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40  住民記録・証明発行\20 人口統計\R8人口統計\R8_0731\"/>
    </mc:Choice>
  </mc:AlternateContent>
  <xr:revisionPtr revIDLastSave="0" documentId="14_{04040B1E-F0A1-45F0-9942-344A38A345D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町名別年齢別人口調べ_UTF8" sheetId="1" r:id="rId1"/>
    <sheet name="CSVをコピー" sheetId="2" r:id="rId2"/>
  </sheets>
  <definedNames>
    <definedName name="_xlnm._FilterDatabase" localSheetId="0" hidden="1">町名別年齢別人口調べ_UTF8!$A$5:$E$17746</definedName>
    <definedName name="_xlnm.Print_Area" localSheetId="0">町名別年齢別人口調べ_UTF8!$A$1:$E$17746</definedName>
    <definedName name="_xlnm.Print_Titles" localSheetId="0">町名別年齢別人口調べ_UTF8!$1:$5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B119" i="1" l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D17634" i="1" l="1"/>
  <c r="C17634" i="1"/>
  <c r="E17634" i="1" s="1"/>
  <c r="A17510" i="1" l="1"/>
  <c r="C17510" i="1"/>
  <c r="D17510" i="1"/>
  <c r="A17511" i="1"/>
  <c r="C17511" i="1"/>
  <c r="D17511" i="1"/>
  <c r="A17512" i="1"/>
  <c r="C17512" i="1"/>
  <c r="D17512" i="1"/>
  <c r="A17513" i="1"/>
  <c r="C17513" i="1"/>
  <c r="D17513" i="1"/>
  <c r="A17514" i="1"/>
  <c r="C17514" i="1"/>
  <c r="D17514" i="1"/>
  <c r="A17515" i="1"/>
  <c r="C17515" i="1"/>
  <c r="D17515" i="1"/>
  <c r="A17516" i="1"/>
  <c r="C17516" i="1"/>
  <c r="D17516" i="1"/>
  <c r="A17517" i="1"/>
  <c r="C17517" i="1"/>
  <c r="D17517" i="1"/>
  <c r="A17518" i="1"/>
  <c r="C17518" i="1"/>
  <c r="D17518" i="1"/>
  <c r="A17519" i="1"/>
  <c r="C17519" i="1"/>
  <c r="D17519" i="1"/>
  <c r="A17520" i="1"/>
  <c r="C17520" i="1"/>
  <c r="D17520" i="1"/>
  <c r="A17521" i="1"/>
  <c r="C17521" i="1"/>
  <c r="D17521" i="1"/>
  <c r="A17522" i="1"/>
  <c r="C17522" i="1"/>
  <c r="D17522" i="1"/>
  <c r="A17523" i="1"/>
  <c r="C17523" i="1"/>
  <c r="D17523" i="1"/>
  <c r="A17524" i="1"/>
  <c r="C17524" i="1"/>
  <c r="D17524" i="1"/>
  <c r="A17525" i="1"/>
  <c r="C17525" i="1"/>
  <c r="D17525" i="1"/>
  <c r="A17526" i="1"/>
  <c r="C17526" i="1"/>
  <c r="D17526" i="1"/>
  <c r="A17527" i="1"/>
  <c r="C17527" i="1"/>
  <c r="D17527" i="1"/>
  <c r="A17528" i="1"/>
  <c r="C17528" i="1"/>
  <c r="D17528" i="1"/>
  <c r="A17529" i="1"/>
  <c r="C17529" i="1"/>
  <c r="D17529" i="1"/>
  <c r="A17530" i="1"/>
  <c r="C17530" i="1"/>
  <c r="D17530" i="1"/>
  <c r="A17531" i="1"/>
  <c r="C17531" i="1"/>
  <c r="D17531" i="1"/>
  <c r="A17532" i="1"/>
  <c r="C17532" i="1"/>
  <c r="D17532" i="1"/>
  <c r="A17533" i="1"/>
  <c r="C17533" i="1"/>
  <c r="D17533" i="1"/>
  <c r="A17534" i="1"/>
  <c r="C17534" i="1"/>
  <c r="D17534" i="1"/>
  <c r="A17535" i="1"/>
  <c r="C17535" i="1"/>
  <c r="D17535" i="1"/>
  <c r="A17536" i="1"/>
  <c r="C17536" i="1"/>
  <c r="D17536" i="1"/>
  <c r="A17537" i="1"/>
  <c r="C17537" i="1"/>
  <c r="D17537" i="1"/>
  <c r="A17538" i="1"/>
  <c r="C17538" i="1"/>
  <c r="D17538" i="1"/>
  <c r="A17539" i="1"/>
  <c r="C17539" i="1"/>
  <c r="D17539" i="1"/>
  <c r="A17540" i="1"/>
  <c r="C17540" i="1"/>
  <c r="D17540" i="1"/>
  <c r="A17541" i="1"/>
  <c r="C17541" i="1"/>
  <c r="D17541" i="1"/>
  <c r="A17542" i="1"/>
  <c r="C17542" i="1"/>
  <c r="D17542" i="1"/>
  <c r="A17543" i="1"/>
  <c r="C17543" i="1"/>
  <c r="D17543" i="1"/>
  <c r="A17544" i="1"/>
  <c r="C17544" i="1"/>
  <c r="D17544" i="1"/>
  <c r="A17545" i="1"/>
  <c r="C17545" i="1"/>
  <c r="D17545" i="1"/>
  <c r="A17546" i="1"/>
  <c r="C17546" i="1"/>
  <c r="D17546" i="1"/>
  <c r="A17547" i="1"/>
  <c r="C17547" i="1"/>
  <c r="D17547" i="1"/>
  <c r="A17548" i="1"/>
  <c r="C17548" i="1"/>
  <c r="D17548" i="1"/>
  <c r="A17549" i="1"/>
  <c r="C17549" i="1"/>
  <c r="D17549" i="1"/>
  <c r="A17550" i="1"/>
  <c r="C17550" i="1"/>
  <c r="D17550" i="1"/>
  <c r="A17551" i="1"/>
  <c r="C17551" i="1"/>
  <c r="D17551" i="1"/>
  <c r="A17552" i="1"/>
  <c r="C17552" i="1"/>
  <c r="D17552" i="1"/>
  <c r="A17553" i="1"/>
  <c r="C17553" i="1"/>
  <c r="D17553" i="1"/>
  <c r="A17554" i="1"/>
  <c r="C17554" i="1"/>
  <c r="D17554" i="1"/>
  <c r="A17555" i="1"/>
  <c r="C17555" i="1"/>
  <c r="D17555" i="1"/>
  <c r="A17556" i="1"/>
  <c r="C17556" i="1"/>
  <c r="D17556" i="1"/>
  <c r="A17557" i="1"/>
  <c r="C17557" i="1"/>
  <c r="D17557" i="1"/>
  <c r="A17558" i="1"/>
  <c r="C17558" i="1"/>
  <c r="D17558" i="1"/>
  <c r="A17559" i="1"/>
  <c r="C17559" i="1"/>
  <c r="D17559" i="1"/>
  <c r="A17560" i="1"/>
  <c r="C17560" i="1"/>
  <c r="D17560" i="1"/>
  <c r="A17561" i="1"/>
  <c r="C17561" i="1"/>
  <c r="D17561" i="1"/>
  <c r="A17562" i="1"/>
  <c r="C17562" i="1"/>
  <c r="D17562" i="1"/>
  <c r="A17563" i="1"/>
  <c r="C17563" i="1"/>
  <c r="D17563" i="1"/>
  <c r="A17564" i="1"/>
  <c r="C17564" i="1"/>
  <c r="D17564" i="1"/>
  <c r="A17565" i="1"/>
  <c r="C17565" i="1"/>
  <c r="D17565" i="1"/>
  <c r="A17566" i="1"/>
  <c r="C17566" i="1"/>
  <c r="D17566" i="1"/>
  <c r="A17567" i="1"/>
  <c r="C17567" i="1"/>
  <c r="D17567" i="1"/>
  <c r="A17568" i="1"/>
  <c r="C17568" i="1"/>
  <c r="D17568" i="1"/>
  <c r="A17569" i="1"/>
  <c r="C17569" i="1"/>
  <c r="D17569" i="1"/>
  <c r="A17570" i="1"/>
  <c r="C17570" i="1"/>
  <c r="D17570" i="1"/>
  <c r="A17571" i="1"/>
  <c r="C17571" i="1"/>
  <c r="D17571" i="1"/>
  <c r="A17572" i="1"/>
  <c r="C17572" i="1"/>
  <c r="D17572" i="1"/>
  <c r="A17573" i="1"/>
  <c r="C17573" i="1"/>
  <c r="D17573" i="1"/>
  <c r="A17574" i="1"/>
  <c r="C17574" i="1"/>
  <c r="D17574" i="1"/>
  <c r="A17575" i="1"/>
  <c r="C17575" i="1"/>
  <c r="D17575" i="1"/>
  <c r="A17576" i="1"/>
  <c r="C17576" i="1"/>
  <c r="D17576" i="1"/>
  <c r="A17577" i="1"/>
  <c r="C17577" i="1"/>
  <c r="D17577" i="1"/>
  <c r="A17578" i="1"/>
  <c r="C17578" i="1"/>
  <c r="D17578" i="1"/>
  <c r="A17579" i="1"/>
  <c r="C17579" i="1"/>
  <c r="D17579" i="1"/>
  <c r="A17580" i="1"/>
  <c r="C17580" i="1"/>
  <c r="D17580" i="1"/>
  <c r="A17581" i="1"/>
  <c r="C17581" i="1"/>
  <c r="D17581" i="1"/>
  <c r="A17582" i="1"/>
  <c r="C17582" i="1"/>
  <c r="D17582" i="1"/>
  <c r="A17583" i="1"/>
  <c r="C17583" i="1"/>
  <c r="D17583" i="1"/>
  <c r="A17584" i="1"/>
  <c r="C17584" i="1"/>
  <c r="D17584" i="1"/>
  <c r="A17585" i="1"/>
  <c r="C17585" i="1"/>
  <c r="D17585" i="1"/>
  <c r="A17586" i="1"/>
  <c r="C17586" i="1"/>
  <c r="D17586" i="1"/>
  <c r="A17587" i="1"/>
  <c r="C17587" i="1"/>
  <c r="D17587" i="1"/>
  <c r="A17588" i="1"/>
  <c r="C17588" i="1"/>
  <c r="D17588" i="1"/>
  <c r="A17589" i="1"/>
  <c r="C17589" i="1"/>
  <c r="D17589" i="1"/>
  <c r="A17590" i="1"/>
  <c r="C17590" i="1"/>
  <c r="D17590" i="1"/>
  <c r="A17591" i="1"/>
  <c r="C17591" i="1"/>
  <c r="D17591" i="1"/>
  <c r="A17592" i="1"/>
  <c r="C17592" i="1"/>
  <c r="D17592" i="1"/>
  <c r="A17593" i="1"/>
  <c r="C17593" i="1"/>
  <c r="D17593" i="1"/>
  <c r="A17594" i="1"/>
  <c r="C17594" i="1"/>
  <c r="D17594" i="1"/>
  <c r="A17595" i="1"/>
  <c r="C17595" i="1"/>
  <c r="D17595" i="1"/>
  <c r="A17596" i="1"/>
  <c r="C17596" i="1"/>
  <c r="D17596" i="1"/>
  <c r="A17597" i="1"/>
  <c r="C17597" i="1"/>
  <c r="D17597" i="1"/>
  <c r="A17598" i="1"/>
  <c r="C17598" i="1"/>
  <c r="D17598" i="1"/>
  <c r="A17599" i="1"/>
  <c r="C17599" i="1"/>
  <c r="D17599" i="1"/>
  <c r="A17600" i="1"/>
  <c r="C17600" i="1"/>
  <c r="D17600" i="1"/>
  <c r="A17601" i="1"/>
  <c r="C17601" i="1"/>
  <c r="D17601" i="1"/>
  <c r="A17602" i="1"/>
  <c r="C17602" i="1"/>
  <c r="D17602" i="1"/>
  <c r="A17603" i="1"/>
  <c r="C17603" i="1"/>
  <c r="D17603" i="1"/>
  <c r="A17604" i="1"/>
  <c r="C17604" i="1"/>
  <c r="D17604" i="1"/>
  <c r="A17605" i="1"/>
  <c r="C17605" i="1"/>
  <c r="D17605" i="1"/>
  <c r="A17606" i="1"/>
  <c r="C17606" i="1"/>
  <c r="D17606" i="1"/>
  <c r="A17607" i="1"/>
  <c r="C17607" i="1"/>
  <c r="D17607" i="1"/>
  <c r="A17608" i="1"/>
  <c r="C17608" i="1"/>
  <c r="D17608" i="1"/>
  <c r="A17609" i="1"/>
  <c r="C17609" i="1"/>
  <c r="D17609" i="1"/>
  <c r="A17610" i="1"/>
  <c r="C17610" i="1"/>
  <c r="D17610" i="1"/>
  <c r="A17611" i="1"/>
  <c r="C17611" i="1"/>
  <c r="D17611" i="1"/>
  <c r="A17612" i="1"/>
  <c r="C17612" i="1"/>
  <c r="D17612" i="1"/>
  <c r="A17613" i="1"/>
  <c r="C17613" i="1"/>
  <c r="D17613" i="1"/>
  <c r="A17614" i="1"/>
  <c r="C17614" i="1"/>
  <c r="D17614" i="1"/>
  <c r="A17615" i="1"/>
  <c r="C17615" i="1"/>
  <c r="D17615" i="1"/>
  <c r="A17616" i="1"/>
  <c r="C17616" i="1"/>
  <c r="D17616" i="1"/>
  <c r="A17617" i="1"/>
  <c r="C17617" i="1"/>
  <c r="D17617" i="1"/>
  <c r="A17618" i="1"/>
  <c r="C17618" i="1"/>
  <c r="D17618" i="1"/>
  <c r="A17619" i="1"/>
  <c r="C17619" i="1"/>
  <c r="D17619" i="1"/>
  <c r="A17620" i="1"/>
  <c r="C17620" i="1"/>
  <c r="D17620" i="1"/>
  <c r="A17621" i="1"/>
  <c r="C17621" i="1"/>
  <c r="D17621" i="1"/>
  <c r="A17622" i="1"/>
  <c r="C17622" i="1"/>
  <c r="D17622" i="1"/>
  <c r="A17623" i="1"/>
  <c r="C17623" i="1"/>
  <c r="D17623" i="1"/>
  <c r="A17624" i="1"/>
  <c r="C17624" i="1"/>
  <c r="D17624" i="1"/>
  <c r="A17625" i="1"/>
  <c r="C17625" i="1"/>
  <c r="D17625" i="1"/>
  <c r="A17626" i="1"/>
  <c r="C17626" i="1"/>
  <c r="D17626" i="1"/>
  <c r="A17627" i="1"/>
  <c r="C17627" i="1"/>
  <c r="D17627" i="1"/>
  <c r="A17628" i="1"/>
  <c r="C17628" i="1"/>
  <c r="D17628" i="1"/>
  <c r="A17629" i="1"/>
  <c r="C17629" i="1"/>
  <c r="D17629" i="1"/>
  <c r="A17630" i="1"/>
  <c r="C17630" i="1"/>
  <c r="D17630" i="1"/>
  <c r="A17631" i="1"/>
  <c r="C17631" i="1"/>
  <c r="D17631" i="1"/>
  <c r="A17632" i="1"/>
  <c r="C17632" i="1"/>
  <c r="D17632" i="1"/>
  <c r="A17633" i="1"/>
  <c r="C17633" i="1"/>
  <c r="D17633" i="1"/>
  <c r="D17408" i="1"/>
  <c r="C17408" i="1"/>
  <c r="D17295" i="1"/>
  <c r="C17295" i="1"/>
  <c r="C17183" i="1"/>
  <c r="D17183" i="1"/>
  <c r="C17184" i="1"/>
  <c r="D17184" i="1"/>
  <c r="C17185" i="1"/>
  <c r="D17185" i="1"/>
  <c r="C17186" i="1"/>
  <c r="D17186" i="1"/>
  <c r="C17187" i="1"/>
  <c r="D17187" i="1"/>
  <c r="C17188" i="1"/>
  <c r="D17188" i="1"/>
  <c r="C17189" i="1"/>
  <c r="D17189" i="1"/>
  <c r="D17182" i="1"/>
  <c r="C17182" i="1"/>
  <c r="A17407" i="1"/>
  <c r="C17407" i="1"/>
  <c r="D17407" i="1"/>
  <c r="A17408" i="1"/>
  <c r="A17409" i="1"/>
  <c r="C17409" i="1"/>
  <c r="D17409" i="1"/>
  <c r="A17410" i="1"/>
  <c r="C17410" i="1"/>
  <c r="D17410" i="1"/>
  <c r="A17411" i="1"/>
  <c r="C17411" i="1"/>
  <c r="D17411" i="1"/>
  <c r="A17412" i="1"/>
  <c r="C17412" i="1"/>
  <c r="D17412" i="1"/>
  <c r="A17413" i="1"/>
  <c r="C17413" i="1"/>
  <c r="D17413" i="1"/>
  <c r="A17414" i="1"/>
  <c r="C17414" i="1"/>
  <c r="D17414" i="1"/>
  <c r="A17415" i="1"/>
  <c r="C17415" i="1"/>
  <c r="D17415" i="1"/>
  <c r="A17416" i="1"/>
  <c r="C17416" i="1"/>
  <c r="D17416" i="1"/>
  <c r="A17417" i="1"/>
  <c r="C17417" i="1"/>
  <c r="D17417" i="1"/>
  <c r="A17418" i="1"/>
  <c r="C17418" i="1"/>
  <c r="D17418" i="1"/>
  <c r="A17419" i="1"/>
  <c r="C17419" i="1"/>
  <c r="D17419" i="1"/>
  <c r="A17420" i="1"/>
  <c r="C17420" i="1"/>
  <c r="D17420" i="1"/>
  <c r="A17421" i="1"/>
  <c r="C17421" i="1"/>
  <c r="D17421" i="1"/>
  <c r="A17422" i="1"/>
  <c r="C17422" i="1"/>
  <c r="D17422" i="1"/>
  <c r="A17423" i="1"/>
  <c r="C17423" i="1"/>
  <c r="D17423" i="1"/>
  <c r="A17424" i="1"/>
  <c r="C17424" i="1"/>
  <c r="D17424" i="1"/>
  <c r="A17425" i="1"/>
  <c r="C17425" i="1"/>
  <c r="D17425" i="1"/>
  <c r="A17426" i="1"/>
  <c r="C17426" i="1"/>
  <c r="D17426" i="1"/>
  <c r="A17427" i="1"/>
  <c r="C17427" i="1"/>
  <c r="D17427" i="1"/>
  <c r="A17428" i="1"/>
  <c r="C17428" i="1"/>
  <c r="D17428" i="1"/>
  <c r="A17429" i="1"/>
  <c r="C17429" i="1"/>
  <c r="D17429" i="1"/>
  <c r="A17430" i="1"/>
  <c r="C17430" i="1"/>
  <c r="D17430" i="1"/>
  <c r="A17431" i="1"/>
  <c r="C17431" i="1"/>
  <c r="D17431" i="1"/>
  <c r="A17432" i="1"/>
  <c r="C17432" i="1"/>
  <c r="D17432" i="1"/>
  <c r="A17433" i="1"/>
  <c r="C17433" i="1"/>
  <c r="D17433" i="1"/>
  <c r="A17434" i="1"/>
  <c r="C17434" i="1"/>
  <c r="D17434" i="1"/>
  <c r="A17435" i="1"/>
  <c r="C17435" i="1"/>
  <c r="D17435" i="1"/>
  <c r="A17436" i="1"/>
  <c r="C17436" i="1"/>
  <c r="D17436" i="1"/>
  <c r="A17437" i="1"/>
  <c r="C17437" i="1"/>
  <c r="D17437" i="1"/>
  <c r="A17438" i="1"/>
  <c r="C17438" i="1"/>
  <c r="D17438" i="1"/>
  <c r="A17439" i="1"/>
  <c r="C17439" i="1"/>
  <c r="D17439" i="1"/>
  <c r="A17440" i="1"/>
  <c r="C17440" i="1"/>
  <c r="D17440" i="1"/>
  <c r="A17441" i="1"/>
  <c r="C17441" i="1"/>
  <c r="D17441" i="1"/>
  <c r="A17442" i="1"/>
  <c r="C17442" i="1"/>
  <c r="D17442" i="1"/>
  <c r="A17443" i="1"/>
  <c r="C17443" i="1"/>
  <c r="D17443" i="1"/>
  <c r="A17444" i="1"/>
  <c r="C17444" i="1"/>
  <c r="D17444" i="1"/>
  <c r="A17445" i="1"/>
  <c r="C17445" i="1"/>
  <c r="D17445" i="1"/>
  <c r="A17446" i="1"/>
  <c r="C17446" i="1"/>
  <c r="D17446" i="1"/>
  <c r="A17447" i="1"/>
  <c r="C17447" i="1"/>
  <c r="D17447" i="1"/>
  <c r="A17448" i="1"/>
  <c r="C17448" i="1"/>
  <c r="D17448" i="1"/>
  <c r="A17449" i="1"/>
  <c r="C17449" i="1"/>
  <c r="D17449" i="1"/>
  <c r="A17450" i="1"/>
  <c r="C17450" i="1"/>
  <c r="D17450" i="1"/>
  <c r="A17451" i="1"/>
  <c r="C17451" i="1"/>
  <c r="D17451" i="1"/>
  <c r="A17452" i="1"/>
  <c r="C17452" i="1"/>
  <c r="D17452" i="1"/>
  <c r="A17453" i="1"/>
  <c r="C17453" i="1"/>
  <c r="D17453" i="1"/>
  <c r="A17454" i="1"/>
  <c r="C17454" i="1"/>
  <c r="D17454" i="1"/>
  <c r="A17455" i="1"/>
  <c r="C17455" i="1"/>
  <c r="D17455" i="1"/>
  <c r="A17456" i="1"/>
  <c r="C17456" i="1"/>
  <c r="D17456" i="1"/>
  <c r="A17457" i="1"/>
  <c r="C17457" i="1"/>
  <c r="D17457" i="1"/>
  <c r="A17458" i="1"/>
  <c r="C17458" i="1"/>
  <c r="D17458" i="1"/>
  <c r="A17459" i="1"/>
  <c r="C17459" i="1"/>
  <c r="D17459" i="1"/>
  <c r="A17460" i="1"/>
  <c r="C17460" i="1"/>
  <c r="D17460" i="1"/>
  <c r="A17461" i="1"/>
  <c r="C17461" i="1"/>
  <c r="D17461" i="1"/>
  <c r="A17462" i="1"/>
  <c r="C17462" i="1"/>
  <c r="D17462" i="1"/>
  <c r="A17463" i="1"/>
  <c r="C17463" i="1"/>
  <c r="D17463" i="1"/>
  <c r="A17464" i="1"/>
  <c r="C17464" i="1"/>
  <c r="D17464" i="1"/>
  <c r="A17465" i="1"/>
  <c r="C17465" i="1"/>
  <c r="D17465" i="1"/>
  <c r="A17466" i="1"/>
  <c r="C17466" i="1"/>
  <c r="D17466" i="1"/>
  <c r="A17467" i="1"/>
  <c r="C17467" i="1"/>
  <c r="D17467" i="1"/>
  <c r="A17468" i="1"/>
  <c r="C17468" i="1"/>
  <c r="D17468" i="1"/>
  <c r="A17469" i="1"/>
  <c r="C17469" i="1"/>
  <c r="D17469" i="1"/>
  <c r="A17470" i="1"/>
  <c r="C17470" i="1"/>
  <c r="D17470" i="1"/>
  <c r="A17471" i="1"/>
  <c r="C17471" i="1"/>
  <c r="D17471" i="1"/>
  <c r="A17472" i="1"/>
  <c r="C17472" i="1"/>
  <c r="D17472" i="1"/>
  <c r="A17473" i="1"/>
  <c r="C17473" i="1"/>
  <c r="D17473" i="1"/>
  <c r="A17474" i="1"/>
  <c r="C17474" i="1"/>
  <c r="D17474" i="1"/>
  <c r="A17475" i="1"/>
  <c r="C17475" i="1"/>
  <c r="D17475" i="1"/>
  <c r="A17476" i="1"/>
  <c r="C17476" i="1"/>
  <c r="D17476" i="1"/>
  <c r="A17477" i="1"/>
  <c r="C17477" i="1"/>
  <c r="D17477" i="1"/>
  <c r="A17478" i="1"/>
  <c r="C17478" i="1"/>
  <c r="D17478" i="1"/>
  <c r="A17479" i="1"/>
  <c r="C17479" i="1"/>
  <c r="D17479" i="1"/>
  <c r="A17480" i="1"/>
  <c r="C17480" i="1"/>
  <c r="D17480" i="1"/>
  <c r="A17481" i="1"/>
  <c r="C17481" i="1"/>
  <c r="D17481" i="1"/>
  <c r="A17482" i="1"/>
  <c r="C17482" i="1"/>
  <c r="D17482" i="1"/>
  <c r="A17483" i="1"/>
  <c r="C17483" i="1"/>
  <c r="D17483" i="1"/>
  <c r="A17484" i="1"/>
  <c r="C17484" i="1"/>
  <c r="D17484" i="1"/>
  <c r="A17485" i="1"/>
  <c r="C17485" i="1"/>
  <c r="D17485" i="1"/>
  <c r="A17486" i="1"/>
  <c r="C17486" i="1"/>
  <c r="D17486" i="1"/>
  <c r="A17487" i="1"/>
  <c r="C17487" i="1"/>
  <c r="D17487" i="1"/>
  <c r="A17488" i="1"/>
  <c r="C17488" i="1"/>
  <c r="D17488" i="1"/>
  <c r="A17489" i="1"/>
  <c r="C17489" i="1"/>
  <c r="D17489" i="1"/>
  <c r="A17490" i="1"/>
  <c r="C17490" i="1"/>
  <c r="D17490" i="1"/>
  <c r="A17491" i="1"/>
  <c r="C17491" i="1"/>
  <c r="D17491" i="1"/>
  <c r="A17492" i="1"/>
  <c r="C17492" i="1"/>
  <c r="D17492" i="1"/>
  <c r="A17493" i="1"/>
  <c r="C17493" i="1"/>
  <c r="D17493" i="1"/>
  <c r="A17494" i="1"/>
  <c r="C17494" i="1"/>
  <c r="D17494" i="1"/>
  <c r="A17495" i="1"/>
  <c r="C17495" i="1"/>
  <c r="D17495" i="1"/>
  <c r="A17496" i="1"/>
  <c r="C17496" i="1"/>
  <c r="D17496" i="1"/>
  <c r="A17497" i="1"/>
  <c r="C17497" i="1"/>
  <c r="D17497" i="1"/>
  <c r="A17498" i="1"/>
  <c r="C17498" i="1"/>
  <c r="D17498" i="1"/>
  <c r="A17499" i="1"/>
  <c r="C17499" i="1"/>
  <c r="D17499" i="1"/>
  <c r="A17500" i="1"/>
  <c r="C17500" i="1"/>
  <c r="D17500" i="1"/>
  <c r="A17501" i="1"/>
  <c r="C17501" i="1"/>
  <c r="D17501" i="1"/>
  <c r="A17502" i="1"/>
  <c r="C17502" i="1"/>
  <c r="D17502" i="1"/>
  <c r="A17503" i="1"/>
  <c r="C17503" i="1"/>
  <c r="D17503" i="1"/>
  <c r="A17504" i="1"/>
  <c r="C17504" i="1"/>
  <c r="D17504" i="1"/>
  <c r="A17505" i="1"/>
  <c r="C17505" i="1"/>
  <c r="D17505" i="1"/>
  <c r="A17506" i="1"/>
  <c r="C17506" i="1"/>
  <c r="D17506" i="1"/>
  <c r="A17507" i="1"/>
  <c r="C17507" i="1"/>
  <c r="D17507" i="1"/>
  <c r="A17508" i="1"/>
  <c r="C17508" i="1"/>
  <c r="D17508" i="1"/>
  <c r="A17509" i="1"/>
  <c r="C17509" i="1"/>
  <c r="D17509" i="1"/>
  <c r="A17296" i="1"/>
  <c r="C17296" i="1"/>
  <c r="D17296" i="1"/>
  <c r="A17297" i="1"/>
  <c r="C17297" i="1"/>
  <c r="D17297" i="1"/>
  <c r="A17298" i="1"/>
  <c r="C17298" i="1"/>
  <c r="D17298" i="1"/>
  <c r="A17299" i="1"/>
  <c r="C17299" i="1"/>
  <c r="D17299" i="1"/>
  <c r="A17300" i="1"/>
  <c r="C17300" i="1"/>
  <c r="D17300" i="1"/>
  <c r="A17301" i="1"/>
  <c r="C17301" i="1"/>
  <c r="D17301" i="1"/>
  <c r="A17302" i="1"/>
  <c r="C17302" i="1"/>
  <c r="D17302" i="1"/>
  <c r="A17303" i="1"/>
  <c r="C17303" i="1"/>
  <c r="D17303" i="1"/>
  <c r="A17304" i="1"/>
  <c r="C17304" i="1"/>
  <c r="D17304" i="1"/>
  <c r="A17305" i="1"/>
  <c r="C17305" i="1"/>
  <c r="D17305" i="1"/>
  <c r="A17306" i="1"/>
  <c r="C17306" i="1"/>
  <c r="D17306" i="1"/>
  <c r="A17307" i="1"/>
  <c r="C17307" i="1"/>
  <c r="D17307" i="1"/>
  <c r="A17308" i="1"/>
  <c r="C17308" i="1"/>
  <c r="D17308" i="1"/>
  <c r="A17309" i="1"/>
  <c r="C17309" i="1"/>
  <c r="D17309" i="1"/>
  <c r="A17310" i="1"/>
  <c r="C17310" i="1"/>
  <c r="D17310" i="1"/>
  <c r="A17311" i="1"/>
  <c r="C17311" i="1"/>
  <c r="D17311" i="1"/>
  <c r="A17312" i="1"/>
  <c r="C17312" i="1"/>
  <c r="D17312" i="1"/>
  <c r="A17313" i="1"/>
  <c r="C17313" i="1"/>
  <c r="D17313" i="1"/>
  <c r="A17314" i="1"/>
  <c r="C17314" i="1"/>
  <c r="D17314" i="1"/>
  <c r="A17315" i="1"/>
  <c r="C17315" i="1"/>
  <c r="D17315" i="1"/>
  <c r="A17316" i="1"/>
  <c r="C17316" i="1"/>
  <c r="D17316" i="1"/>
  <c r="A17317" i="1"/>
  <c r="C17317" i="1"/>
  <c r="D17317" i="1"/>
  <c r="A17318" i="1"/>
  <c r="C17318" i="1"/>
  <c r="D17318" i="1"/>
  <c r="A17319" i="1"/>
  <c r="C17319" i="1"/>
  <c r="D17319" i="1"/>
  <c r="A17320" i="1"/>
  <c r="C17320" i="1"/>
  <c r="D17320" i="1"/>
  <c r="A17321" i="1"/>
  <c r="C17321" i="1"/>
  <c r="D17321" i="1"/>
  <c r="A17322" i="1"/>
  <c r="C17322" i="1"/>
  <c r="D17322" i="1"/>
  <c r="A17323" i="1"/>
  <c r="C17323" i="1"/>
  <c r="D17323" i="1"/>
  <c r="A17324" i="1"/>
  <c r="C17324" i="1"/>
  <c r="D17324" i="1"/>
  <c r="A17325" i="1"/>
  <c r="C17325" i="1"/>
  <c r="D17325" i="1"/>
  <c r="A17326" i="1"/>
  <c r="C17326" i="1"/>
  <c r="D17326" i="1"/>
  <c r="A17327" i="1"/>
  <c r="C17327" i="1"/>
  <c r="D17327" i="1"/>
  <c r="A17328" i="1"/>
  <c r="C17328" i="1"/>
  <c r="D17328" i="1"/>
  <c r="A17329" i="1"/>
  <c r="C17329" i="1"/>
  <c r="D17329" i="1"/>
  <c r="A17330" i="1"/>
  <c r="C17330" i="1"/>
  <c r="D17330" i="1"/>
  <c r="A17331" i="1"/>
  <c r="C17331" i="1"/>
  <c r="D17331" i="1"/>
  <c r="A17332" i="1"/>
  <c r="C17332" i="1"/>
  <c r="D17332" i="1"/>
  <c r="A17333" i="1"/>
  <c r="C17333" i="1"/>
  <c r="D17333" i="1"/>
  <c r="A17334" i="1"/>
  <c r="C17334" i="1"/>
  <c r="D17334" i="1"/>
  <c r="A17335" i="1"/>
  <c r="C17335" i="1"/>
  <c r="D17335" i="1"/>
  <c r="A17336" i="1"/>
  <c r="C17336" i="1"/>
  <c r="D17336" i="1"/>
  <c r="A17337" i="1"/>
  <c r="C17337" i="1"/>
  <c r="D17337" i="1"/>
  <c r="A17338" i="1"/>
  <c r="C17338" i="1"/>
  <c r="D17338" i="1"/>
  <c r="A17339" i="1"/>
  <c r="C17339" i="1"/>
  <c r="D17339" i="1"/>
  <c r="A17340" i="1"/>
  <c r="C17340" i="1"/>
  <c r="D17340" i="1"/>
  <c r="A17341" i="1"/>
  <c r="C17341" i="1"/>
  <c r="D17341" i="1"/>
  <c r="A17342" i="1"/>
  <c r="C17342" i="1"/>
  <c r="D17342" i="1"/>
  <c r="A17343" i="1"/>
  <c r="C17343" i="1"/>
  <c r="D17343" i="1"/>
  <c r="A17344" i="1"/>
  <c r="C17344" i="1"/>
  <c r="D17344" i="1"/>
  <c r="A17345" i="1"/>
  <c r="C17345" i="1"/>
  <c r="D17345" i="1"/>
  <c r="A17346" i="1"/>
  <c r="C17346" i="1"/>
  <c r="D17346" i="1"/>
  <c r="A17347" i="1"/>
  <c r="C17347" i="1"/>
  <c r="D17347" i="1"/>
  <c r="A17348" i="1"/>
  <c r="C17348" i="1"/>
  <c r="D17348" i="1"/>
  <c r="A17349" i="1"/>
  <c r="C17349" i="1"/>
  <c r="D17349" i="1"/>
  <c r="A17350" i="1"/>
  <c r="C17350" i="1"/>
  <c r="D17350" i="1"/>
  <c r="A17351" i="1"/>
  <c r="C17351" i="1"/>
  <c r="D17351" i="1"/>
  <c r="A17352" i="1"/>
  <c r="C17352" i="1"/>
  <c r="D17352" i="1"/>
  <c r="A17353" i="1"/>
  <c r="C17353" i="1"/>
  <c r="D17353" i="1"/>
  <c r="A17354" i="1"/>
  <c r="C17354" i="1"/>
  <c r="D17354" i="1"/>
  <c r="A17355" i="1"/>
  <c r="C17355" i="1"/>
  <c r="D17355" i="1"/>
  <c r="A17356" i="1"/>
  <c r="C17356" i="1"/>
  <c r="D17356" i="1"/>
  <c r="A17357" i="1"/>
  <c r="C17357" i="1"/>
  <c r="D17357" i="1"/>
  <c r="A17358" i="1"/>
  <c r="C17358" i="1"/>
  <c r="D17358" i="1"/>
  <c r="A17359" i="1"/>
  <c r="C17359" i="1"/>
  <c r="D17359" i="1"/>
  <c r="A17360" i="1"/>
  <c r="C17360" i="1"/>
  <c r="D17360" i="1"/>
  <c r="A17361" i="1"/>
  <c r="C17361" i="1"/>
  <c r="D17361" i="1"/>
  <c r="A17362" i="1"/>
  <c r="C17362" i="1"/>
  <c r="D17362" i="1"/>
  <c r="A17363" i="1"/>
  <c r="C17363" i="1"/>
  <c r="D17363" i="1"/>
  <c r="A17364" i="1"/>
  <c r="C17364" i="1"/>
  <c r="D17364" i="1"/>
  <c r="A17365" i="1"/>
  <c r="C17365" i="1"/>
  <c r="D17365" i="1"/>
  <c r="A17366" i="1"/>
  <c r="C17366" i="1"/>
  <c r="D17366" i="1"/>
  <c r="A17367" i="1"/>
  <c r="C17367" i="1"/>
  <c r="D17367" i="1"/>
  <c r="A17368" i="1"/>
  <c r="C17368" i="1"/>
  <c r="D17368" i="1"/>
  <c r="A17369" i="1"/>
  <c r="C17369" i="1"/>
  <c r="D17369" i="1"/>
  <c r="A17370" i="1"/>
  <c r="C17370" i="1"/>
  <c r="D17370" i="1"/>
  <c r="A17371" i="1"/>
  <c r="C17371" i="1"/>
  <c r="D17371" i="1"/>
  <c r="A17372" i="1"/>
  <c r="C17372" i="1"/>
  <c r="D17372" i="1"/>
  <c r="A17373" i="1"/>
  <c r="C17373" i="1"/>
  <c r="D17373" i="1"/>
  <c r="A17374" i="1"/>
  <c r="C17374" i="1"/>
  <c r="D17374" i="1"/>
  <c r="A17375" i="1"/>
  <c r="C17375" i="1"/>
  <c r="D17375" i="1"/>
  <c r="A17376" i="1"/>
  <c r="C17376" i="1"/>
  <c r="D17376" i="1"/>
  <c r="A17377" i="1"/>
  <c r="C17377" i="1"/>
  <c r="D17377" i="1"/>
  <c r="A17378" i="1"/>
  <c r="C17378" i="1"/>
  <c r="D17378" i="1"/>
  <c r="A17379" i="1"/>
  <c r="C17379" i="1"/>
  <c r="D17379" i="1"/>
  <c r="A17380" i="1"/>
  <c r="C17380" i="1"/>
  <c r="D17380" i="1"/>
  <c r="A17381" i="1"/>
  <c r="C17381" i="1"/>
  <c r="D17381" i="1"/>
  <c r="A17382" i="1"/>
  <c r="C17382" i="1"/>
  <c r="D17382" i="1"/>
  <c r="A17383" i="1"/>
  <c r="C17383" i="1"/>
  <c r="D17383" i="1"/>
  <c r="A17384" i="1"/>
  <c r="C17384" i="1"/>
  <c r="D17384" i="1"/>
  <c r="A17385" i="1"/>
  <c r="C17385" i="1"/>
  <c r="D17385" i="1"/>
  <c r="A17386" i="1"/>
  <c r="C17386" i="1"/>
  <c r="D17386" i="1"/>
  <c r="A17387" i="1"/>
  <c r="C17387" i="1"/>
  <c r="D17387" i="1"/>
  <c r="A17388" i="1"/>
  <c r="C17388" i="1"/>
  <c r="D17388" i="1"/>
  <c r="A17389" i="1"/>
  <c r="C17389" i="1"/>
  <c r="D17389" i="1"/>
  <c r="A17390" i="1"/>
  <c r="C17390" i="1"/>
  <c r="D17390" i="1"/>
  <c r="A17391" i="1"/>
  <c r="C17391" i="1"/>
  <c r="D17391" i="1"/>
  <c r="A17392" i="1"/>
  <c r="C17392" i="1"/>
  <c r="D17392" i="1"/>
  <c r="A17393" i="1"/>
  <c r="C17393" i="1"/>
  <c r="D17393" i="1"/>
  <c r="A17394" i="1"/>
  <c r="C17394" i="1"/>
  <c r="D17394" i="1"/>
  <c r="A17395" i="1"/>
  <c r="C17395" i="1"/>
  <c r="D17395" i="1"/>
  <c r="A17396" i="1"/>
  <c r="C17396" i="1"/>
  <c r="D17396" i="1"/>
  <c r="A17397" i="1"/>
  <c r="C17397" i="1"/>
  <c r="D17397" i="1"/>
  <c r="A17398" i="1"/>
  <c r="C17398" i="1"/>
  <c r="D17398" i="1"/>
  <c r="A17399" i="1"/>
  <c r="C17399" i="1"/>
  <c r="D17399" i="1"/>
  <c r="A17400" i="1"/>
  <c r="C17400" i="1"/>
  <c r="D17400" i="1"/>
  <c r="A17401" i="1"/>
  <c r="C17401" i="1"/>
  <c r="D17401" i="1"/>
  <c r="A17402" i="1"/>
  <c r="C17402" i="1"/>
  <c r="D17402" i="1"/>
  <c r="A17403" i="1"/>
  <c r="C17403" i="1"/>
  <c r="D17403" i="1"/>
  <c r="A17404" i="1"/>
  <c r="C17404" i="1"/>
  <c r="D17404" i="1"/>
  <c r="A17405" i="1"/>
  <c r="C17405" i="1"/>
  <c r="D17405" i="1"/>
  <c r="A17406" i="1"/>
  <c r="C17406" i="1"/>
  <c r="D17406" i="1"/>
  <c r="A17295" i="1"/>
  <c r="A17180" i="1"/>
  <c r="C17180" i="1"/>
  <c r="D17180" i="1"/>
  <c r="A17181" i="1"/>
  <c r="C17181" i="1"/>
  <c r="D17181" i="1"/>
  <c r="A17182" i="1"/>
  <c r="A17183" i="1"/>
  <c r="A17184" i="1"/>
  <c r="A17185" i="1"/>
  <c r="A17186" i="1"/>
  <c r="A17187" i="1"/>
  <c r="A17188" i="1"/>
  <c r="A17189" i="1"/>
  <c r="A17190" i="1"/>
  <c r="C17190" i="1"/>
  <c r="D17190" i="1"/>
  <c r="A17191" i="1"/>
  <c r="C17191" i="1"/>
  <c r="D17191" i="1"/>
  <c r="A17192" i="1"/>
  <c r="C17192" i="1"/>
  <c r="D17192" i="1"/>
  <c r="A17193" i="1"/>
  <c r="C17193" i="1"/>
  <c r="D17193" i="1"/>
  <c r="A17194" i="1"/>
  <c r="C17194" i="1"/>
  <c r="D17194" i="1"/>
  <c r="A17195" i="1"/>
  <c r="C17195" i="1"/>
  <c r="D17195" i="1"/>
  <c r="A17196" i="1"/>
  <c r="C17196" i="1"/>
  <c r="D17196" i="1"/>
  <c r="A17197" i="1"/>
  <c r="C17197" i="1"/>
  <c r="D17197" i="1"/>
  <c r="A17198" i="1"/>
  <c r="C17198" i="1"/>
  <c r="D17198" i="1"/>
  <c r="A17199" i="1"/>
  <c r="C17199" i="1"/>
  <c r="D17199" i="1"/>
  <c r="A17200" i="1"/>
  <c r="C17200" i="1"/>
  <c r="D17200" i="1"/>
  <c r="A17201" i="1"/>
  <c r="C17201" i="1"/>
  <c r="D17201" i="1"/>
  <c r="A17202" i="1"/>
  <c r="C17202" i="1"/>
  <c r="D17202" i="1"/>
  <c r="A17203" i="1"/>
  <c r="C17203" i="1"/>
  <c r="D17203" i="1"/>
  <c r="A17204" i="1"/>
  <c r="C17204" i="1"/>
  <c r="D17204" i="1"/>
  <c r="A17205" i="1"/>
  <c r="C17205" i="1"/>
  <c r="D17205" i="1"/>
  <c r="A17206" i="1"/>
  <c r="C17206" i="1"/>
  <c r="D17206" i="1"/>
  <c r="A17207" i="1"/>
  <c r="C17207" i="1"/>
  <c r="D17207" i="1"/>
  <c r="A17208" i="1"/>
  <c r="C17208" i="1"/>
  <c r="D17208" i="1"/>
  <c r="A17209" i="1"/>
  <c r="C17209" i="1"/>
  <c r="D17209" i="1"/>
  <c r="A17210" i="1"/>
  <c r="C17210" i="1"/>
  <c r="D17210" i="1"/>
  <c r="A17211" i="1"/>
  <c r="C17211" i="1"/>
  <c r="D17211" i="1"/>
  <c r="A17212" i="1"/>
  <c r="C17212" i="1"/>
  <c r="D17212" i="1"/>
  <c r="A17213" i="1"/>
  <c r="C17213" i="1"/>
  <c r="D17213" i="1"/>
  <c r="A17214" i="1"/>
  <c r="C17214" i="1"/>
  <c r="D17214" i="1"/>
  <c r="A17215" i="1"/>
  <c r="C17215" i="1"/>
  <c r="D17215" i="1"/>
  <c r="A17216" i="1"/>
  <c r="C17216" i="1"/>
  <c r="D17216" i="1"/>
  <c r="A17217" i="1"/>
  <c r="C17217" i="1"/>
  <c r="D17217" i="1"/>
  <c r="A17218" i="1"/>
  <c r="C17218" i="1"/>
  <c r="D17218" i="1"/>
  <c r="A17219" i="1"/>
  <c r="C17219" i="1"/>
  <c r="D17219" i="1"/>
  <c r="A17220" i="1"/>
  <c r="C17220" i="1"/>
  <c r="D17220" i="1"/>
  <c r="A17221" i="1"/>
  <c r="C17221" i="1"/>
  <c r="D17221" i="1"/>
  <c r="A17222" i="1"/>
  <c r="C17222" i="1"/>
  <c r="D17222" i="1"/>
  <c r="A17223" i="1"/>
  <c r="C17223" i="1"/>
  <c r="D17223" i="1"/>
  <c r="A17224" i="1"/>
  <c r="C17224" i="1"/>
  <c r="D17224" i="1"/>
  <c r="A17225" i="1"/>
  <c r="C17225" i="1"/>
  <c r="D17225" i="1"/>
  <c r="A17226" i="1"/>
  <c r="C17226" i="1"/>
  <c r="D17226" i="1"/>
  <c r="A17227" i="1"/>
  <c r="C17227" i="1"/>
  <c r="D17227" i="1"/>
  <c r="A17228" i="1"/>
  <c r="C17228" i="1"/>
  <c r="D17228" i="1"/>
  <c r="A17229" i="1"/>
  <c r="C17229" i="1"/>
  <c r="D17229" i="1"/>
  <c r="A17230" i="1"/>
  <c r="C17230" i="1"/>
  <c r="D17230" i="1"/>
  <c r="A17231" i="1"/>
  <c r="C17231" i="1"/>
  <c r="D17231" i="1"/>
  <c r="A17232" i="1"/>
  <c r="C17232" i="1"/>
  <c r="D17232" i="1"/>
  <c r="A17233" i="1"/>
  <c r="C17233" i="1"/>
  <c r="D17233" i="1"/>
  <c r="A17234" i="1"/>
  <c r="C17234" i="1"/>
  <c r="D17234" i="1"/>
  <c r="A17235" i="1"/>
  <c r="C17235" i="1"/>
  <c r="D17235" i="1"/>
  <c r="A17236" i="1"/>
  <c r="C17236" i="1"/>
  <c r="D17236" i="1"/>
  <c r="A17237" i="1"/>
  <c r="C17237" i="1"/>
  <c r="D17237" i="1"/>
  <c r="A17238" i="1"/>
  <c r="C17238" i="1"/>
  <c r="D17238" i="1"/>
  <c r="A17239" i="1"/>
  <c r="C17239" i="1"/>
  <c r="D17239" i="1"/>
  <c r="A17240" i="1"/>
  <c r="C17240" i="1"/>
  <c r="D17240" i="1"/>
  <c r="A17241" i="1"/>
  <c r="C17241" i="1"/>
  <c r="D17241" i="1"/>
  <c r="A17242" i="1"/>
  <c r="C17242" i="1"/>
  <c r="D17242" i="1"/>
  <c r="A17243" i="1"/>
  <c r="C17243" i="1"/>
  <c r="D17243" i="1"/>
  <c r="A17244" i="1"/>
  <c r="C17244" i="1"/>
  <c r="D17244" i="1"/>
  <c r="A17245" i="1"/>
  <c r="C17245" i="1"/>
  <c r="D17245" i="1"/>
  <c r="A17246" i="1"/>
  <c r="C17246" i="1"/>
  <c r="D17246" i="1"/>
  <c r="A17247" i="1"/>
  <c r="C17247" i="1"/>
  <c r="D17247" i="1"/>
  <c r="A17248" i="1"/>
  <c r="C17248" i="1"/>
  <c r="D17248" i="1"/>
  <c r="A17249" i="1"/>
  <c r="C17249" i="1"/>
  <c r="D17249" i="1"/>
  <c r="A17250" i="1"/>
  <c r="C17250" i="1"/>
  <c r="D17250" i="1"/>
  <c r="A17251" i="1"/>
  <c r="C17251" i="1"/>
  <c r="D17251" i="1"/>
  <c r="A17252" i="1"/>
  <c r="C17252" i="1"/>
  <c r="D17252" i="1"/>
  <c r="A17253" i="1"/>
  <c r="C17253" i="1"/>
  <c r="D17253" i="1"/>
  <c r="A17254" i="1"/>
  <c r="C17254" i="1"/>
  <c r="D17254" i="1"/>
  <c r="A17255" i="1"/>
  <c r="C17255" i="1"/>
  <c r="D17255" i="1"/>
  <c r="A17256" i="1"/>
  <c r="C17256" i="1"/>
  <c r="D17256" i="1"/>
  <c r="A17257" i="1"/>
  <c r="C17257" i="1"/>
  <c r="D17257" i="1"/>
  <c r="A17258" i="1"/>
  <c r="C17258" i="1"/>
  <c r="D17258" i="1"/>
  <c r="A17259" i="1"/>
  <c r="C17259" i="1"/>
  <c r="D17259" i="1"/>
  <c r="A17260" i="1"/>
  <c r="C17260" i="1"/>
  <c r="D17260" i="1"/>
  <c r="A17261" i="1"/>
  <c r="C17261" i="1"/>
  <c r="D17261" i="1"/>
  <c r="A17262" i="1"/>
  <c r="C17262" i="1"/>
  <c r="D17262" i="1"/>
  <c r="A17263" i="1"/>
  <c r="C17263" i="1"/>
  <c r="D17263" i="1"/>
  <c r="A17264" i="1"/>
  <c r="C17264" i="1"/>
  <c r="D17264" i="1"/>
  <c r="A17265" i="1"/>
  <c r="C17265" i="1"/>
  <c r="D17265" i="1"/>
  <c r="A17266" i="1"/>
  <c r="C17266" i="1"/>
  <c r="D17266" i="1"/>
  <c r="A17267" i="1"/>
  <c r="C17267" i="1"/>
  <c r="D17267" i="1"/>
  <c r="A17268" i="1"/>
  <c r="C17268" i="1"/>
  <c r="D17268" i="1"/>
  <c r="A17269" i="1"/>
  <c r="C17269" i="1"/>
  <c r="D17269" i="1"/>
  <c r="A17270" i="1"/>
  <c r="C17270" i="1"/>
  <c r="D17270" i="1"/>
  <c r="A17271" i="1"/>
  <c r="C17271" i="1"/>
  <c r="D17271" i="1"/>
  <c r="A17272" i="1"/>
  <c r="C17272" i="1"/>
  <c r="D17272" i="1"/>
  <c r="A17273" i="1"/>
  <c r="C17273" i="1"/>
  <c r="D17273" i="1"/>
  <c r="A17274" i="1"/>
  <c r="C17274" i="1"/>
  <c r="D17274" i="1"/>
  <c r="A17275" i="1"/>
  <c r="C17275" i="1"/>
  <c r="D17275" i="1"/>
  <c r="A17276" i="1"/>
  <c r="C17276" i="1"/>
  <c r="D17276" i="1"/>
  <c r="A17277" i="1"/>
  <c r="C17277" i="1"/>
  <c r="D17277" i="1"/>
  <c r="A17278" i="1"/>
  <c r="C17278" i="1"/>
  <c r="D17278" i="1"/>
  <c r="A17279" i="1"/>
  <c r="C17279" i="1"/>
  <c r="D17279" i="1"/>
  <c r="A17280" i="1"/>
  <c r="C17280" i="1"/>
  <c r="D17280" i="1"/>
  <c r="A17281" i="1"/>
  <c r="C17281" i="1"/>
  <c r="D17281" i="1"/>
  <c r="A17282" i="1"/>
  <c r="C17282" i="1"/>
  <c r="D17282" i="1"/>
  <c r="A17283" i="1"/>
  <c r="C17283" i="1"/>
  <c r="D17283" i="1"/>
  <c r="A17284" i="1"/>
  <c r="C17284" i="1"/>
  <c r="D17284" i="1"/>
  <c r="A17285" i="1"/>
  <c r="C17285" i="1"/>
  <c r="D17285" i="1"/>
  <c r="A17286" i="1"/>
  <c r="C17286" i="1"/>
  <c r="D17286" i="1"/>
  <c r="A17287" i="1"/>
  <c r="C17287" i="1"/>
  <c r="D17287" i="1"/>
  <c r="A17288" i="1"/>
  <c r="C17288" i="1"/>
  <c r="D17288" i="1"/>
  <c r="A17289" i="1"/>
  <c r="C17289" i="1"/>
  <c r="D17289" i="1"/>
  <c r="A17290" i="1"/>
  <c r="C17290" i="1"/>
  <c r="D17290" i="1"/>
  <c r="A17291" i="1"/>
  <c r="C17291" i="1"/>
  <c r="D17291" i="1"/>
  <c r="A17292" i="1"/>
  <c r="C17292" i="1"/>
  <c r="D17292" i="1"/>
  <c r="A17293" i="1"/>
  <c r="C17293" i="1"/>
  <c r="D17293" i="1"/>
  <c r="A17294" i="1"/>
  <c r="C17294" i="1"/>
  <c r="D17294" i="1"/>
  <c r="E17498" i="1" l="1"/>
  <c r="E17450" i="1"/>
  <c r="E17429" i="1"/>
  <c r="E17426" i="1"/>
  <c r="E17437" i="1"/>
  <c r="E17632" i="1"/>
  <c r="E17562" i="1"/>
  <c r="E17561" i="1"/>
  <c r="E17556" i="1"/>
  <c r="E17554" i="1"/>
  <c r="E17526" i="1"/>
  <c r="E17525" i="1"/>
  <c r="E17513" i="1"/>
  <c r="E17510" i="1"/>
  <c r="E17338" i="1"/>
  <c r="E17507" i="1"/>
  <c r="E17502" i="1"/>
  <c r="E17499" i="1"/>
  <c r="E17495" i="1"/>
  <c r="E17494" i="1"/>
  <c r="E17491" i="1"/>
  <c r="E17486" i="1"/>
  <c r="E17461" i="1"/>
  <c r="E17458" i="1"/>
  <c r="E17454" i="1"/>
  <c r="E17453" i="1"/>
  <c r="E17629" i="1"/>
  <c r="E17625" i="1"/>
  <c r="E17624" i="1"/>
  <c r="E17617" i="1"/>
  <c r="E17613" i="1"/>
  <c r="E17609" i="1"/>
  <c r="E17608" i="1"/>
  <c r="E17604" i="1"/>
  <c r="E17588" i="1"/>
  <c r="E17572" i="1"/>
  <c r="E17422" i="1"/>
  <c r="E17414" i="1"/>
  <c r="E17407" i="1"/>
  <c r="E17408" i="1"/>
  <c r="E17287" i="1"/>
  <c r="E17284" i="1"/>
  <c r="E17275" i="1"/>
  <c r="E17272" i="1"/>
  <c r="E17239" i="1"/>
  <c r="E17223" i="1"/>
  <c r="E17220" i="1"/>
  <c r="E17207" i="1"/>
  <c r="E17204" i="1"/>
  <c r="E17191" i="1"/>
  <c r="E17633" i="1"/>
  <c r="E17271" i="1"/>
  <c r="E17571" i="1"/>
  <c r="E17560" i="1"/>
  <c r="E17553" i="1"/>
  <c r="E17549" i="1"/>
  <c r="E17545" i="1"/>
  <c r="E17541" i="1"/>
  <c r="E17532" i="1"/>
  <c r="E17403" i="1"/>
  <c r="E17379" i="1"/>
  <c r="E17378" i="1"/>
  <c r="E17377" i="1"/>
  <c r="E17376" i="1"/>
  <c r="E17375" i="1"/>
  <c r="E17371" i="1"/>
  <c r="E17363" i="1"/>
  <c r="E17362" i="1"/>
  <c r="E17361" i="1"/>
  <c r="E17360" i="1"/>
  <c r="E17359" i="1"/>
  <c r="E17347" i="1"/>
  <c r="E17330" i="1"/>
  <c r="E17329" i="1"/>
  <c r="E17328" i="1"/>
  <c r="E17327" i="1"/>
  <c r="E17326" i="1"/>
  <c r="E17322" i="1"/>
  <c r="E17321" i="1"/>
  <c r="E17320" i="1"/>
  <c r="E17319" i="1"/>
  <c r="E17315" i="1"/>
  <c r="E17314" i="1"/>
  <c r="E17313" i="1"/>
  <c r="E17312" i="1"/>
  <c r="E17311" i="1"/>
  <c r="E17306" i="1"/>
  <c r="E17298" i="1"/>
  <c r="E17183" i="1"/>
  <c r="E17621" i="1"/>
  <c r="E17598" i="1"/>
  <c r="E17593" i="1"/>
  <c r="E17590" i="1"/>
  <c r="E17589" i="1"/>
  <c r="E17409" i="1"/>
  <c r="E17582" i="1"/>
  <c r="E17576" i="1"/>
  <c r="E17203" i="1"/>
  <c r="E17202" i="1"/>
  <c r="E17201" i="1"/>
  <c r="E17199" i="1"/>
  <c r="E17198" i="1"/>
  <c r="E17395" i="1"/>
  <c r="E17387" i="1"/>
  <c r="E17382" i="1"/>
  <c r="E17339" i="1"/>
  <c r="E17189" i="1"/>
  <c r="E17185" i="1"/>
  <c r="E17601" i="1"/>
  <c r="E17597" i="1"/>
  <c r="E17531" i="1"/>
  <c r="E17529" i="1"/>
  <c r="E17528" i="1"/>
  <c r="E17524" i="1"/>
  <c r="E17521" i="1"/>
  <c r="E17520" i="1"/>
  <c r="E17519" i="1"/>
  <c r="E17482" i="1"/>
  <c r="E17480" i="1"/>
  <c r="E17479" i="1"/>
  <c r="E17474" i="1"/>
  <c r="E17472" i="1"/>
  <c r="E17469" i="1"/>
  <c r="E17468" i="1"/>
  <c r="E17467" i="1"/>
  <c r="E17465" i="1"/>
  <c r="E17464" i="1"/>
  <c r="E17626" i="1"/>
  <c r="E17618" i="1"/>
  <c r="E17585" i="1"/>
  <c r="E17581" i="1"/>
  <c r="E17580" i="1"/>
  <c r="E17579" i="1"/>
  <c r="E17267" i="1"/>
  <c r="E17259" i="1"/>
  <c r="E17256" i="1"/>
  <c r="E17251" i="1"/>
  <c r="E17243" i="1"/>
  <c r="E17240" i="1"/>
  <c r="E17430" i="1"/>
  <c r="E17421" i="1"/>
  <c r="E17417" i="1"/>
  <c r="E17610" i="1"/>
  <c r="E17605" i="1"/>
  <c r="E17568" i="1"/>
  <c r="E17559" i="1"/>
  <c r="E17557" i="1"/>
  <c r="E17546" i="1"/>
  <c r="E17537" i="1"/>
  <c r="E17533" i="1"/>
  <c r="E17294" i="1"/>
  <c r="E17293" i="1"/>
  <c r="E17398" i="1"/>
  <c r="E17346" i="1"/>
  <c r="E17345" i="1"/>
  <c r="E17344" i="1"/>
  <c r="E17343" i="1"/>
  <c r="E17342" i="1"/>
  <c r="E17305" i="1"/>
  <c r="E17304" i="1"/>
  <c r="E17303" i="1"/>
  <c r="E17299" i="1"/>
  <c r="E17420" i="1"/>
  <c r="E17630" i="1"/>
  <c r="E17620" i="1"/>
  <c r="E17614" i="1"/>
  <c r="E17602" i="1"/>
  <c r="E17592" i="1"/>
  <c r="E17586" i="1"/>
  <c r="E17575" i="1"/>
  <c r="E17573" i="1"/>
  <c r="E17569" i="1"/>
  <c r="E17550" i="1"/>
  <c r="E17536" i="1"/>
  <c r="E17535" i="1"/>
  <c r="E17512" i="1"/>
  <c r="E17255" i="1"/>
  <c r="E17337" i="1"/>
  <c r="E17336" i="1"/>
  <c r="E17335" i="1"/>
  <c r="E17334" i="1"/>
  <c r="E17331" i="1"/>
  <c r="E17323" i="1"/>
  <c r="E17448" i="1"/>
  <c r="E17447" i="1"/>
  <c r="E17445" i="1"/>
  <c r="E17444" i="1"/>
  <c r="E17443" i="1"/>
  <c r="E17438" i="1"/>
  <c r="E17235" i="1"/>
  <c r="E17234" i="1"/>
  <c r="E17233" i="1"/>
  <c r="E17231" i="1"/>
  <c r="E17230" i="1"/>
  <c r="E17229" i="1"/>
  <c r="E17219" i="1"/>
  <c r="E17218" i="1"/>
  <c r="E17217" i="1"/>
  <c r="E17215" i="1"/>
  <c r="E17214" i="1"/>
  <c r="E17213" i="1"/>
  <c r="E17211" i="1"/>
  <c r="E17192" i="1"/>
  <c r="E17394" i="1"/>
  <c r="E17393" i="1"/>
  <c r="E17392" i="1"/>
  <c r="E17391" i="1"/>
  <c r="E17366" i="1"/>
  <c r="E17355" i="1"/>
  <c r="E17350" i="1"/>
  <c r="E17307" i="1"/>
  <c r="E17478" i="1"/>
  <c r="E17477" i="1"/>
  <c r="E17470" i="1"/>
  <c r="E17462" i="1"/>
  <c r="E17434" i="1"/>
  <c r="E17433" i="1"/>
  <c r="E17182" i="1"/>
  <c r="E17295" i="1"/>
  <c r="E17628" i="1"/>
  <c r="E17622" i="1"/>
  <c r="E17606" i="1"/>
  <c r="E17600" i="1"/>
  <c r="E17594" i="1"/>
  <c r="E17577" i="1"/>
  <c r="E17567" i="1"/>
  <c r="E17565" i="1"/>
  <c r="E17564" i="1"/>
  <c r="E17548" i="1"/>
  <c r="E17542" i="1"/>
  <c r="E17540" i="1"/>
  <c r="E17538" i="1"/>
  <c r="E17527" i="1"/>
  <c r="E17522" i="1"/>
  <c r="E17517" i="1"/>
  <c r="E17514" i="1"/>
  <c r="E17291" i="1"/>
  <c r="E17288" i="1"/>
  <c r="E17266" i="1"/>
  <c r="E17265" i="1"/>
  <c r="E17263" i="1"/>
  <c r="E17262" i="1"/>
  <c r="E17261" i="1"/>
  <c r="E17252" i="1"/>
  <c r="E17208" i="1"/>
  <c r="E17181" i="1"/>
  <c r="E17406" i="1"/>
  <c r="E17283" i="1"/>
  <c r="E17282" i="1"/>
  <c r="E17281" i="1"/>
  <c r="E17279" i="1"/>
  <c r="E17278" i="1"/>
  <c r="E17277" i="1"/>
  <c r="E17268" i="1"/>
  <c r="E17250" i="1"/>
  <c r="E17249" i="1"/>
  <c r="E17247" i="1"/>
  <c r="E17246" i="1"/>
  <c r="E17245" i="1"/>
  <c r="E17236" i="1"/>
  <c r="E17227" i="1"/>
  <c r="E17224" i="1"/>
  <c r="E17402" i="1"/>
  <c r="E17401" i="1"/>
  <c r="E17197" i="1"/>
  <c r="E17195" i="1"/>
  <c r="E17297" i="1"/>
  <c r="E17296" i="1"/>
  <c r="E17506" i="1"/>
  <c r="E17505" i="1"/>
  <c r="E17504" i="1"/>
  <c r="E17463" i="1"/>
  <c r="E17418" i="1"/>
  <c r="E17188" i="1"/>
  <c r="E17184" i="1"/>
  <c r="E17627" i="1"/>
  <c r="E17612" i="1"/>
  <c r="E17611" i="1"/>
  <c r="E17599" i="1"/>
  <c r="E17587" i="1"/>
  <c r="E17547" i="1"/>
  <c r="E17516" i="1"/>
  <c r="E17515" i="1"/>
  <c r="E17400" i="1"/>
  <c r="E17399" i="1"/>
  <c r="E17390" i="1"/>
  <c r="E17370" i="1"/>
  <c r="E17369" i="1"/>
  <c r="E17368" i="1"/>
  <c r="E17367" i="1"/>
  <c r="E17358" i="1"/>
  <c r="E17318" i="1"/>
  <c r="E17302" i="1"/>
  <c r="E17497" i="1"/>
  <c r="E17496" i="1"/>
  <c r="E17490" i="1"/>
  <c r="E17489" i="1"/>
  <c r="E17488" i="1"/>
  <c r="E17460" i="1"/>
  <c r="E17459" i="1"/>
  <c r="E17457" i="1"/>
  <c r="E17456" i="1"/>
  <c r="E17455" i="1"/>
  <c r="E17446" i="1"/>
  <c r="E17442" i="1"/>
  <c r="E17441" i="1"/>
  <c r="E17427" i="1"/>
  <c r="E17425" i="1"/>
  <c r="E17413" i="1"/>
  <c r="E17412" i="1"/>
  <c r="E17410" i="1"/>
  <c r="E17623" i="1"/>
  <c r="E17607" i="1"/>
  <c r="E17596" i="1"/>
  <c r="E17595" i="1"/>
  <c r="E17584" i="1"/>
  <c r="E17583" i="1"/>
  <c r="E17578" i="1"/>
  <c r="E17570" i="1"/>
  <c r="E17544" i="1"/>
  <c r="E17543" i="1"/>
  <c r="E17530" i="1"/>
  <c r="E17511" i="1"/>
  <c r="E17475" i="1"/>
  <c r="E17186" i="1"/>
  <c r="E17619" i="1"/>
  <c r="E17591" i="1"/>
  <c r="E17563" i="1"/>
  <c r="E17555" i="1"/>
  <c r="E17523" i="1"/>
  <c r="E17518" i="1"/>
  <c r="E17386" i="1"/>
  <c r="E17385" i="1"/>
  <c r="E17384" i="1"/>
  <c r="E17383" i="1"/>
  <c r="E17374" i="1"/>
  <c r="E17354" i="1"/>
  <c r="E17353" i="1"/>
  <c r="E17352" i="1"/>
  <c r="E17351" i="1"/>
  <c r="E17310" i="1"/>
  <c r="E17471" i="1"/>
  <c r="E17466" i="1"/>
  <c r="E17435" i="1"/>
  <c r="E17187" i="1"/>
  <c r="E17631" i="1"/>
  <c r="E17616" i="1"/>
  <c r="E17615" i="1"/>
  <c r="E17603" i="1"/>
  <c r="E17574" i="1"/>
  <c r="E17566" i="1"/>
  <c r="E17558" i="1"/>
  <c r="E17552" i="1"/>
  <c r="E17551" i="1"/>
  <c r="E17539" i="1"/>
  <c r="E17534" i="1"/>
  <c r="E17289" i="1"/>
  <c r="E17274" i="1"/>
  <c r="E17273" i="1"/>
  <c r="E17258" i="1"/>
  <c r="E17257" i="1"/>
  <c r="E17242" i="1"/>
  <c r="E17241" i="1"/>
  <c r="E17226" i="1"/>
  <c r="E17225" i="1"/>
  <c r="E17210" i="1"/>
  <c r="E17209" i="1"/>
  <c r="E17194" i="1"/>
  <c r="E17193" i="1"/>
  <c r="E17405" i="1"/>
  <c r="E17404" i="1"/>
  <c r="E17397" i="1"/>
  <c r="E17396" i="1"/>
  <c r="E17389" i="1"/>
  <c r="E17388" i="1"/>
  <c r="E17381" i="1"/>
  <c r="E17380" i="1"/>
  <c r="E17373" i="1"/>
  <c r="E17372" i="1"/>
  <c r="E17365" i="1"/>
  <c r="E17364" i="1"/>
  <c r="E17357" i="1"/>
  <c r="E17356" i="1"/>
  <c r="E17349" i="1"/>
  <c r="E17348" i="1"/>
  <c r="E17341" i="1"/>
  <c r="E17340" i="1"/>
  <c r="E17333" i="1"/>
  <c r="E17332" i="1"/>
  <c r="E17325" i="1"/>
  <c r="E17324" i="1"/>
  <c r="E17317" i="1"/>
  <c r="E17316" i="1"/>
  <c r="E17309" i="1"/>
  <c r="E17308" i="1"/>
  <c r="E17301" i="1"/>
  <c r="E17300" i="1"/>
  <c r="E17501" i="1"/>
  <c r="E17500" i="1"/>
  <c r="E17485" i="1"/>
  <c r="E17484" i="1"/>
  <c r="E17483" i="1"/>
  <c r="E17481" i="1"/>
  <c r="E17452" i="1"/>
  <c r="E17451" i="1"/>
  <c r="E17449" i="1"/>
  <c r="E17440" i="1"/>
  <c r="E17439" i="1"/>
  <c r="E17432" i="1"/>
  <c r="E17431" i="1"/>
  <c r="E17424" i="1"/>
  <c r="E17423" i="1"/>
  <c r="E17416" i="1"/>
  <c r="E17415" i="1"/>
  <c r="E17290" i="1"/>
  <c r="E17286" i="1"/>
  <c r="E17285" i="1"/>
  <c r="E17280" i="1"/>
  <c r="E17270" i="1"/>
  <c r="E17269" i="1"/>
  <c r="E17264" i="1"/>
  <c r="E17254" i="1"/>
  <c r="E17253" i="1"/>
  <c r="E17248" i="1"/>
  <c r="E17238" i="1"/>
  <c r="E17237" i="1"/>
  <c r="E17232" i="1"/>
  <c r="E17222" i="1"/>
  <c r="E17221" i="1"/>
  <c r="E17216" i="1"/>
  <c r="E17206" i="1"/>
  <c r="E17205" i="1"/>
  <c r="E17200" i="1"/>
  <c r="E17190" i="1"/>
  <c r="E17292" i="1"/>
  <c r="E17276" i="1"/>
  <c r="E17260" i="1"/>
  <c r="E17244" i="1"/>
  <c r="E17228" i="1"/>
  <c r="E17212" i="1"/>
  <c r="E17196" i="1"/>
  <c r="E17180" i="1"/>
  <c r="E17509" i="1"/>
  <c r="E17508" i="1"/>
  <c r="E17503" i="1"/>
  <c r="E17493" i="1"/>
  <c r="E17492" i="1"/>
  <c r="E17487" i="1"/>
  <c r="E17476" i="1"/>
  <c r="E17473" i="1"/>
  <c r="E17436" i="1"/>
  <c r="E17428" i="1"/>
  <c r="E17419" i="1"/>
  <c r="E17411" i="1"/>
  <c r="C2153" i="1"/>
  <c r="E2153" i="1" s="1"/>
  <c r="D2153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E13" i="1" s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E21" i="1" s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E29" i="1" s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E35" i="1" s="1"/>
  <c r="D35" i="1"/>
  <c r="B36" i="1"/>
  <c r="C36" i="1"/>
  <c r="D36" i="1"/>
  <c r="B37" i="1"/>
  <c r="C37" i="1"/>
  <c r="E37" i="1" s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E45" i="1" s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E53" i="1" s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E61" i="1" s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E69" i="1" s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E77" i="1" s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E85" i="1" s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E91" i="1" s="1"/>
  <c r="D91" i="1"/>
  <c r="B92" i="1"/>
  <c r="C92" i="1"/>
  <c r="E92" i="1" s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E101" i="1" s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E109" i="1" s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E117" i="1" s="1"/>
  <c r="D117" i="1"/>
  <c r="B118" i="1"/>
  <c r="C118" i="1"/>
  <c r="D118" i="1"/>
  <c r="C119" i="1"/>
  <c r="D119" i="1"/>
  <c r="C120" i="1"/>
  <c r="D120" i="1"/>
  <c r="C121" i="1"/>
  <c r="E121" i="1" s="1"/>
  <c r="D121" i="1"/>
  <c r="C122" i="1"/>
  <c r="D122" i="1"/>
  <c r="C123" i="1"/>
  <c r="D123" i="1"/>
  <c r="C124" i="1"/>
  <c r="D124" i="1"/>
  <c r="E124" i="1" s="1"/>
  <c r="C125" i="1"/>
  <c r="D125" i="1"/>
  <c r="C126" i="1"/>
  <c r="D126" i="1"/>
  <c r="C127" i="1"/>
  <c r="E127" i="1" s="1"/>
  <c r="D127" i="1"/>
  <c r="C128" i="1"/>
  <c r="D128" i="1"/>
  <c r="C129" i="1"/>
  <c r="D129" i="1"/>
  <c r="C130" i="1"/>
  <c r="D130" i="1"/>
  <c r="C131" i="1"/>
  <c r="D131" i="1"/>
  <c r="C132" i="1"/>
  <c r="D132" i="1"/>
  <c r="C133" i="1"/>
  <c r="E133" i="1" s="1"/>
  <c r="D133" i="1"/>
  <c r="C134" i="1"/>
  <c r="D134" i="1"/>
  <c r="C135" i="1"/>
  <c r="D135" i="1"/>
  <c r="C136" i="1"/>
  <c r="D136" i="1"/>
  <c r="E136" i="1" s="1"/>
  <c r="C137" i="1"/>
  <c r="D137" i="1"/>
  <c r="C138" i="1"/>
  <c r="D138" i="1"/>
  <c r="C139" i="1"/>
  <c r="E139" i="1" s="1"/>
  <c r="D139" i="1"/>
  <c r="C140" i="1"/>
  <c r="D140" i="1"/>
  <c r="C141" i="1"/>
  <c r="D141" i="1"/>
  <c r="C142" i="1"/>
  <c r="D142" i="1"/>
  <c r="C143" i="1"/>
  <c r="D143" i="1"/>
  <c r="C144" i="1"/>
  <c r="D144" i="1"/>
  <c r="C145" i="1"/>
  <c r="E145" i="1" s="1"/>
  <c r="D145" i="1"/>
  <c r="C146" i="1"/>
  <c r="E146" i="1" s="1"/>
  <c r="D146" i="1"/>
  <c r="C147" i="1"/>
  <c r="D147" i="1"/>
  <c r="C148" i="1"/>
  <c r="D148" i="1"/>
  <c r="E148" i="1" s="1"/>
  <c r="C149" i="1"/>
  <c r="D149" i="1"/>
  <c r="C150" i="1"/>
  <c r="D150" i="1"/>
  <c r="C151" i="1"/>
  <c r="E151" i="1" s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E160" i="1" s="1"/>
  <c r="C161" i="1"/>
  <c r="D161" i="1"/>
  <c r="C162" i="1"/>
  <c r="D162" i="1"/>
  <c r="C163" i="1"/>
  <c r="E163" i="1" s="1"/>
  <c r="D163" i="1"/>
  <c r="C164" i="1"/>
  <c r="D164" i="1"/>
  <c r="C165" i="1"/>
  <c r="D165" i="1"/>
  <c r="C166" i="1"/>
  <c r="D166" i="1"/>
  <c r="C167" i="1"/>
  <c r="D167" i="1"/>
  <c r="C168" i="1"/>
  <c r="D168" i="1"/>
  <c r="C169" i="1"/>
  <c r="E169" i="1" s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E181" i="1" s="1"/>
  <c r="D181" i="1"/>
  <c r="C182" i="1"/>
  <c r="D182" i="1"/>
  <c r="C183" i="1"/>
  <c r="D183" i="1"/>
  <c r="C184" i="1"/>
  <c r="D184" i="1"/>
  <c r="E184" i="1" s="1"/>
  <c r="C185" i="1"/>
  <c r="D185" i="1"/>
  <c r="C186" i="1"/>
  <c r="D186" i="1"/>
  <c r="E186" i="1" s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E193" i="1" s="1"/>
  <c r="D193" i="1"/>
  <c r="C194" i="1"/>
  <c r="D194" i="1"/>
  <c r="C195" i="1"/>
  <c r="D195" i="1"/>
  <c r="C196" i="1"/>
  <c r="D196" i="1"/>
  <c r="C197" i="1"/>
  <c r="D197" i="1"/>
  <c r="E197" i="1" s="1"/>
  <c r="C198" i="1"/>
  <c r="D198" i="1"/>
  <c r="C199" i="1"/>
  <c r="E199" i="1" s="1"/>
  <c r="D199" i="1"/>
  <c r="C200" i="1"/>
  <c r="D200" i="1"/>
  <c r="C201" i="1"/>
  <c r="D201" i="1"/>
  <c r="C202" i="1"/>
  <c r="D202" i="1"/>
  <c r="C203" i="1"/>
  <c r="D203" i="1"/>
  <c r="C204" i="1"/>
  <c r="D204" i="1"/>
  <c r="C205" i="1"/>
  <c r="E205" i="1" s="1"/>
  <c r="D205" i="1"/>
  <c r="C206" i="1"/>
  <c r="D206" i="1"/>
  <c r="C207" i="1"/>
  <c r="D207" i="1"/>
  <c r="C208" i="1"/>
  <c r="D208" i="1"/>
  <c r="E208" i="1" s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E217" i="1" s="1"/>
  <c r="D217" i="1"/>
  <c r="C218" i="1"/>
  <c r="D218" i="1"/>
  <c r="C219" i="1"/>
  <c r="D219" i="1"/>
  <c r="C220" i="1"/>
  <c r="D220" i="1"/>
  <c r="E220" i="1" s="1"/>
  <c r="C221" i="1"/>
  <c r="D221" i="1"/>
  <c r="C222" i="1"/>
  <c r="D222" i="1"/>
  <c r="C223" i="1"/>
  <c r="E223" i="1" s="1"/>
  <c r="D223" i="1"/>
  <c r="C224" i="1"/>
  <c r="D224" i="1"/>
  <c r="C225" i="1"/>
  <c r="D225" i="1"/>
  <c r="C226" i="1"/>
  <c r="D226" i="1"/>
  <c r="C227" i="1"/>
  <c r="D227" i="1"/>
  <c r="E227" i="1" s="1"/>
  <c r="C228" i="1"/>
  <c r="D228" i="1"/>
  <c r="C229" i="1"/>
  <c r="D229" i="1"/>
  <c r="C230" i="1"/>
  <c r="D230" i="1"/>
  <c r="C231" i="1"/>
  <c r="D231" i="1"/>
  <c r="C232" i="1"/>
  <c r="D232" i="1"/>
  <c r="E232" i="1" s="1"/>
  <c r="C233" i="1"/>
  <c r="D233" i="1"/>
  <c r="C234" i="1"/>
  <c r="D234" i="1"/>
  <c r="E234" i="1" s="1"/>
  <c r="C235" i="1"/>
  <c r="E235" i="1" s="1"/>
  <c r="D235" i="1"/>
  <c r="C236" i="1"/>
  <c r="D236" i="1"/>
  <c r="C237" i="1"/>
  <c r="D237" i="1"/>
  <c r="C238" i="1"/>
  <c r="D238" i="1"/>
  <c r="C239" i="1"/>
  <c r="D239" i="1"/>
  <c r="C240" i="1"/>
  <c r="D240" i="1"/>
  <c r="C241" i="1"/>
  <c r="E241" i="1" s="1"/>
  <c r="D241" i="1"/>
  <c r="C242" i="1"/>
  <c r="D242" i="1"/>
  <c r="C243" i="1"/>
  <c r="D243" i="1"/>
  <c r="C244" i="1"/>
  <c r="D244" i="1"/>
  <c r="E244" i="1" s="1"/>
  <c r="C245" i="1"/>
  <c r="D245" i="1"/>
  <c r="C246" i="1"/>
  <c r="D246" i="1"/>
  <c r="C247" i="1"/>
  <c r="E247" i="1" s="1"/>
  <c r="D247" i="1"/>
  <c r="C248" i="1"/>
  <c r="D248" i="1"/>
  <c r="C249" i="1"/>
  <c r="D249" i="1"/>
  <c r="C250" i="1"/>
  <c r="D250" i="1"/>
  <c r="C251" i="1"/>
  <c r="D251" i="1"/>
  <c r="C252" i="1"/>
  <c r="D252" i="1"/>
  <c r="C253" i="1"/>
  <c r="E253" i="1" s="1"/>
  <c r="D253" i="1"/>
  <c r="C254" i="1"/>
  <c r="D254" i="1"/>
  <c r="C255" i="1"/>
  <c r="D255" i="1"/>
  <c r="C256" i="1"/>
  <c r="D256" i="1"/>
  <c r="E256" i="1" s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E268" i="1" s="1"/>
  <c r="C269" i="1"/>
  <c r="D269" i="1"/>
  <c r="C270" i="1"/>
  <c r="D270" i="1"/>
  <c r="C271" i="1"/>
  <c r="E271" i="1" s="1"/>
  <c r="D271" i="1"/>
  <c r="C272" i="1"/>
  <c r="D272" i="1"/>
  <c r="C273" i="1"/>
  <c r="D273" i="1"/>
  <c r="C274" i="1"/>
  <c r="D274" i="1"/>
  <c r="C275" i="1"/>
  <c r="D275" i="1"/>
  <c r="C276" i="1"/>
  <c r="D276" i="1"/>
  <c r="C277" i="1"/>
  <c r="E277" i="1" s="1"/>
  <c r="D277" i="1"/>
  <c r="C278" i="1"/>
  <c r="D278" i="1"/>
  <c r="C279" i="1"/>
  <c r="D279" i="1"/>
  <c r="C280" i="1"/>
  <c r="D280" i="1"/>
  <c r="C281" i="1"/>
  <c r="D281" i="1"/>
  <c r="C282" i="1"/>
  <c r="D282" i="1"/>
  <c r="C283" i="1"/>
  <c r="E283" i="1" s="1"/>
  <c r="D283" i="1"/>
  <c r="C284" i="1"/>
  <c r="D284" i="1"/>
  <c r="C285" i="1"/>
  <c r="D285" i="1"/>
  <c r="C286" i="1"/>
  <c r="D286" i="1"/>
  <c r="C287" i="1"/>
  <c r="D287" i="1"/>
  <c r="C288" i="1"/>
  <c r="D288" i="1"/>
  <c r="C289" i="1"/>
  <c r="E289" i="1" s="1"/>
  <c r="D289" i="1"/>
  <c r="C290" i="1"/>
  <c r="D290" i="1"/>
  <c r="C291" i="1"/>
  <c r="D291" i="1"/>
  <c r="C292" i="1"/>
  <c r="D292" i="1"/>
  <c r="C293" i="1"/>
  <c r="D293" i="1"/>
  <c r="C294" i="1"/>
  <c r="D294" i="1"/>
  <c r="C295" i="1"/>
  <c r="E295" i="1" s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E304" i="1" s="1"/>
  <c r="C305" i="1"/>
  <c r="D305" i="1"/>
  <c r="C306" i="1"/>
  <c r="D306" i="1"/>
  <c r="C307" i="1"/>
  <c r="E307" i="1" s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E319" i="1" s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E328" i="1" s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E337" i="1" s="1"/>
  <c r="D337" i="1"/>
  <c r="C338" i="1"/>
  <c r="D338" i="1"/>
  <c r="C339" i="1"/>
  <c r="D339" i="1"/>
  <c r="C340" i="1"/>
  <c r="D340" i="1"/>
  <c r="C341" i="1"/>
  <c r="D341" i="1"/>
  <c r="C342" i="1"/>
  <c r="D342" i="1"/>
  <c r="C343" i="1"/>
  <c r="E343" i="1" s="1"/>
  <c r="D343" i="1"/>
  <c r="C344" i="1"/>
  <c r="D344" i="1"/>
  <c r="C345" i="1"/>
  <c r="D345" i="1"/>
  <c r="C346" i="1"/>
  <c r="D346" i="1"/>
  <c r="C347" i="1"/>
  <c r="D347" i="1"/>
  <c r="C348" i="1"/>
  <c r="D348" i="1"/>
  <c r="C349" i="1"/>
  <c r="E349" i="1" s="1"/>
  <c r="D349" i="1"/>
  <c r="C350" i="1"/>
  <c r="E350" i="1" s="1"/>
  <c r="D350" i="1"/>
  <c r="C351" i="1"/>
  <c r="D351" i="1"/>
  <c r="C352" i="1"/>
  <c r="D352" i="1"/>
  <c r="E352" i="1" s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E361" i="1" s="1"/>
  <c r="D361" i="1"/>
  <c r="C362" i="1"/>
  <c r="D362" i="1"/>
  <c r="C363" i="1"/>
  <c r="D363" i="1"/>
  <c r="C364" i="1"/>
  <c r="D364" i="1"/>
  <c r="C365" i="1"/>
  <c r="D365" i="1"/>
  <c r="C366" i="1"/>
  <c r="D366" i="1"/>
  <c r="C367" i="1"/>
  <c r="E367" i="1" s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E376" i="1" s="1"/>
  <c r="C377" i="1"/>
  <c r="D377" i="1"/>
  <c r="C378" i="1"/>
  <c r="D378" i="1"/>
  <c r="C379" i="1"/>
  <c r="E379" i="1" s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E388" i="1" s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E397" i="1" s="1"/>
  <c r="D397" i="1"/>
  <c r="C398" i="1"/>
  <c r="E398" i="1" s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E409" i="1" s="1"/>
  <c r="D409" i="1"/>
  <c r="C410" i="1"/>
  <c r="D410" i="1"/>
  <c r="C411" i="1"/>
  <c r="D411" i="1"/>
  <c r="C412" i="1"/>
  <c r="D412" i="1"/>
  <c r="C413" i="1"/>
  <c r="D413" i="1"/>
  <c r="C414" i="1"/>
  <c r="D414" i="1"/>
  <c r="C415" i="1"/>
  <c r="E415" i="1" s="1"/>
  <c r="D415" i="1"/>
  <c r="C416" i="1"/>
  <c r="D416" i="1"/>
  <c r="C417" i="1"/>
  <c r="D417" i="1"/>
  <c r="C418" i="1"/>
  <c r="D418" i="1"/>
  <c r="C419" i="1"/>
  <c r="D419" i="1"/>
  <c r="C420" i="1"/>
  <c r="D420" i="1"/>
  <c r="C421" i="1"/>
  <c r="E421" i="1" s="1"/>
  <c r="D421" i="1"/>
  <c r="C422" i="1"/>
  <c r="D422" i="1"/>
  <c r="C423" i="1"/>
  <c r="D423" i="1"/>
  <c r="C424" i="1"/>
  <c r="D424" i="1"/>
  <c r="C425" i="1"/>
  <c r="D425" i="1"/>
  <c r="C426" i="1"/>
  <c r="D426" i="1"/>
  <c r="C427" i="1"/>
  <c r="E427" i="1" s="1"/>
  <c r="D427" i="1"/>
  <c r="C428" i="1"/>
  <c r="D428" i="1"/>
  <c r="C429" i="1"/>
  <c r="D429" i="1"/>
  <c r="C430" i="1"/>
  <c r="D430" i="1"/>
  <c r="C431" i="1"/>
  <c r="D431" i="1"/>
  <c r="C432" i="1"/>
  <c r="D432" i="1"/>
  <c r="C433" i="1"/>
  <c r="E433" i="1" s="1"/>
  <c r="D433" i="1"/>
  <c r="C434" i="1"/>
  <c r="D434" i="1"/>
  <c r="C435" i="1"/>
  <c r="D435" i="1"/>
  <c r="C436" i="1"/>
  <c r="D436" i="1"/>
  <c r="E436" i="1" s="1"/>
  <c r="C437" i="1"/>
  <c r="D437" i="1"/>
  <c r="C438" i="1"/>
  <c r="D438" i="1"/>
  <c r="C439" i="1"/>
  <c r="E439" i="1" s="1"/>
  <c r="D439" i="1"/>
  <c r="C440" i="1"/>
  <c r="D440" i="1"/>
  <c r="C441" i="1"/>
  <c r="D441" i="1"/>
  <c r="C442" i="1"/>
  <c r="D442" i="1"/>
  <c r="C443" i="1"/>
  <c r="D443" i="1"/>
  <c r="C444" i="1"/>
  <c r="D444" i="1"/>
  <c r="C445" i="1"/>
  <c r="E445" i="1" s="1"/>
  <c r="D445" i="1"/>
  <c r="C446" i="1"/>
  <c r="D446" i="1"/>
  <c r="C447" i="1"/>
  <c r="D447" i="1"/>
  <c r="C448" i="1"/>
  <c r="D448" i="1"/>
  <c r="C449" i="1"/>
  <c r="D449" i="1"/>
  <c r="C450" i="1"/>
  <c r="D450" i="1"/>
  <c r="C451" i="1"/>
  <c r="E451" i="1" s="1"/>
  <c r="D451" i="1"/>
  <c r="C452" i="1"/>
  <c r="D452" i="1"/>
  <c r="C453" i="1"/>
  <c r="D453" i="1"/>
  <c r="C454" i="1"/>
  <c r="D454" i="1"/>
  <c r="C455" i="1"/>
  <c r="D455" i="1"/>
  <c r="E455" i="1" s="1"/>
  <c r="C456" i="1"/>
  <c r="D456" i="1"/>
  <c r="C457" i="1"/>
  <c r="E457" i="1" s="1"/>
  <c r="D457" i="1"/>
  <c r="C458" i="1"/>
  <c r="D458" i="1"/>
  <c r="C459" i="1"/>
  <c r="D459" i="1"/>
  <c r="C460" i="1"/>
  <c r="D460" i="1"/>
  <c r="E460" i="1" s="1"/>
  <c r="C461" i="1"/>
  <c r="D461" i="1"/>
  <c r="C462" i="1"/>
  <c r="D462" i="1"/>
  <c r="C463" i="1"/>
  <c r="E463" i="1" s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E472" i="1" s="1"/>
  <c r="C473" i="1"/>
  <c r="D473" i="1"/>
  <c r="E473" i="1" s="1"/>
  <c r="C474" i="1"/>
  <c r="D474" i="1"/>
  <c r="C475" i="1"/>
  <c r="E475" i="1" s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E484" i="1" s="1"/>
  <c r="C485" i="1"/>
  <c r="D485" i="1"/>
  <c r="C486" i="1"/>
  <c r="D486" i="1"/>
  <c r="C487" i="1"/>
  <c r="E487" i="1" s="1"/>
  <c r="D487" i="1"/>
  <c r="C488" i="1"/>
  <c r="D488" i="1"/>
  <c r="C489" i="1"/>
  <c r="D489" i="1"/>
  <c r="C490" i="1"/>
  <c r="D490" i="1"/>
  <c r="C491" i="1"/>
  <c r="D491" i="1"/>
  <c r="E491" i="1" s="1"/>
  <c r="C492" i="1"/>
  <c r="D492" i="1"/>
  <c r="C493" i="1"/>
  <c r="E493" i="1" s="1"/>
  <c r="D493" i="1"/>
  <c r="C494" i="1"/>
  <c r="D494" i="1"/>
  <c r="C495" i="1"/>
  <c r="D495" i="1"/>
  <c r="C496" i="1"/>
  <c r="D496" i="1"/>
  <c r="C497" i="1"/>
  <c r="D497" i="1"/>
  <c r="C498" i="1"/>
  <c r="D498" i="1"/>
  <c r="C499" i="1"/>
  <c r="E499" i="1" s="1"/>
  <c r="D499" i="1"/>
  <c r="C500" i="1"/>
  <c r="D500" i="1"/>
  <c r="C501" i="1"/>
  <c r="D501" i="1"/>
  <c r="C502" i="1"/>
  <c r="D502" i="1"/>
  <c r="C503" i="1"/>
  <c r="D503" i="1"/>
  <c r="C504" i="1"/>
  <c r="D504" i="1"/>
  <c r="C505" i="1"/>
  <c r="E505" i="1" s="1"/>
  <c r="D505" i="1"/>
  <c r="C506" i="1"/>
  <c r="D506" i="1"/>
  <c r="C507" i="1"/>
  <c r="D507" i="1"/>
  <c r="C508" i="1"/>
  <c r="D508" i="1"/>
  <c r="E508" i="1" s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E517" i="1" s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E529" i="1" s="1"/>
  <c r="D529" i="1"/>
  <c r="C530" i="1"/>
  <c r="D530" i="1"/>
  <c r="C531" i="1"/>
  <c r="D531" i="1"/>
  <c r="C532" i="1"/>
  <c r="D532" i="1"/>
  <c r="E532" i="1" s="1"/>
  <c r="C533" i="1"/>
  <c r="D533" i="1"/>
  <c r="C534" i="1"/>
  <c r="D534" i="1"/>
  <c r="C535" i="1"/>
  <c r="E535" i="1" s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E544" i="1" s="1"/>
  <c r="C545" i="1"/>
  <c r="D545" i="1"/>
  <c r="C546" i="1"/>
  <c r="D546" i="1"/>
  <c r="C547" i="1"/>
  <c r="E547" i="1" s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E556" i="1" s="1"/>
  <c r="C557" i="1"/>
  <c r="D557" i="1"/>
  <c r="C558" i="1"/>
  <c r="D558" i="1"/>
  <c r="C559" i="1"/>
  <c r="D559" i="1"/>
  <c r="C560" i="1"/>
  <c r="D560" i="1"/>
  <c r="C561" i="1"/>
  <c r="D561" i="1"/>
  <c r="C562" i="1"/>
  <c r="D562" i="1"/>
  <c r="C563" i="1"/>
  <c r="D563" i="1"/>
  <c r="E563" i="1" s="1"/>
  <c r="C564" i="1"/>
  <c r="D564" i="1"/>
  <c r="C565" i="1"/>
  <c r="E565" i="1" s="1"/>
  <c r="D565" i="1"/>
  <c r="C566" i="1"/>
  <c r="D566" i="1"/>
  <c r="C567" i="1"/>
  <c r="D567" i="1"/>
  <c r="C568" i="1"/>
  <c r="D568" i="1"/>
  <c r="E568" i="1" s="1"/>
  <c r="C569" i="1"/>
  <c r="D569" i="1"/>
  <c r="C570" i="1"/>
  <c r="D570" i="1"/>
  <c r="C571" i="1"/>
  <c r="E571" i="1" s="1"/>
  <c r="D571" i="1"/>
  <c r="C572" i="1"/>
  <c r="D572" i="1"/>
  <c r="C573" i="1"/>
  <c r="D573" i="1"/>
  <c r="C574" i="1"/>
  <c r="D574" i="1"/>
  <c r="C575" i="1"/>
  <c r="D575" i="1"/>
  <c r="C576" i="1"/>
  <c r="D576" i="1"/>
  <c r="C577" i="1"/>
  <c r="E577" i="1" s="1"/>
  <c r="D577" i="1"/>
  <c r="C578" i="1"/>
  <c r="D578" i="1"/>
  <c r="C579" i="1"/>
  <c r="D579" i="1"/>
  <c r="C580" i="1"/>
  <c r="D580" i="1"/>
  <c r="E580" i="1" s="1"/>
  <c r="C581" i="1"/>
  <c r="D581" i="1"/>
  <c r="C582" i="1"/>
  <c r="D582" i="1"/>
  <c r="C583" i="1"/>
  <c r="E583" i="1" s="1"/>
  <c r="D583" i="1"/>
  <c r="C584" i="1"/>
  <c r="D584" i="1"/>
  <c r="C585" i="1"/>
  <c r="D585" i="1"/>
  <c r="C586" i="1"/>
  <c r="D586" i="1"/>
  <c r="C587" i="1"/>
  <c r="D587" i="1"/>
  <c r="C588" i="1"/>
  <c r="D588" i="1"/>
  <c r="C589" i="1"/>
  <c r="E589" i="1" s="1"/>
  <c r="D589" i="1"/>
  <c r="C590" i="1"/>
  <c r="D590" i="1"/>
  <c r="C591" i="1"/>
  <c r="D591" i="1"/>
  <c r="C592" i="1"/>
  <c r="D592" i="1"/>
  <c r="E592" i="1" s="1"/>
  <c r="C593" i="1"/>
  <c r="D593" i="1"/>
  <c r="C594" i="1"/>
  <c r="D594" i="1"/>
  <c r="C595" i="1"/>
  <c r="E595" i="1" s="1"/>
  <c r="D595" i="1"/>
  <c r="C596" i="1"/>
  <c r="D596" i="1"/>
  <c r="C597" i="1"/>
  <c r="D597" i="1"/>
  <c r="C598" i="1"/>
  <c r="D598" i="1"/>
  <c r="C599" i="1"/>
  <c r="D599" i="1"/>
  <c r="E599" i="1" s="1"/>
  <c r="C600" i="1"/>
  <c r="D600" i="1"/>
  <c r="C601" i="1"/>
  <c r="E601" i="1" s="1"/>
  <c r="D601" i="1"/>
  <c r="C602" i="1"/>
  <c r="D602" i="1"/>
  <c r="C603" i="1"/>
  <c r="D603" i="1"/>
  <c r="C604" i="1"/>
  <c r="D604" i="1"/>
  <c r="E604" i="1" s="1"/>
  <c r="C605" i="1"/>
  <c r="D605" i="1"/>
  <c r="C606" i="1"/>
  <c r="D606" i="1"/>
  <c r="E606" i="1" s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E613" i="1" s="1"/>
  <c r="D613" i="1"/>
  <c r="C614" i="1"/>
  <c r="D614" i="1"/>
  <c r="C615" i="1"/>
  <c r="E615" i="1" s="1"/>
  <c r="D615" i="1"/>
  <c r="C616" i="1"/>
  <c r="D616" i="1"/>
  <c r="E616" i="1" s="1"/>
  <c r="C617" i="1"/>
  <c r="D617" i="1"/>
  <c r="C618" i="1"/>
  <c r="D618" i="1"/>
  <c r="C619" i="1"/>
  <c r="E619" i="1" s="1"/>
  <c r="D619" i="1"/>
  <c r="C620" i="1"/>
  <c r="D620" i="1"/>
  <c r="C621" i="1"/>
  <c r="D621" i="1"/>
  <c r="C622" i="1"/>
  <c r="D622" i="1"/>
  <c r="C623" i="1"/>
  <c r="D623" i="1"/>
  <c r="C624" i="1"/>
  <c r="D624" i="1"/>
  <c r="C625" i="1"/>
  <c r="D625" i="1"/>
  <c r="C626" i="1"/>
  <c r="D626" i="1"/>
  <c r="C627" i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E640" i="1" s="1"/>
  <c r="C641" i="1"/>
  <c r="D641" i="1"/>
  <c r="C642" i="1"/>
  <c r="D642" i="1"/>
  <c r="C643" i="1"/>
  <c r="D643" i="1"/>
  <c r="C644" i="1"/>
  <c r="D644" i="1"/>
  <c r="C645" i="1"/>
  <c r="E645" i="1" s="1"/>
  <c r="D645" i="1"/>
  <c r="C646" i="1"/>
  <c r="D646" i="1"/>
  <c r="C647" i="1"/>
  <c r="D647" i="1"/>
  <c r="C648" i="1"/>
  <c r="D648" i="1"/>
  <c r="C649" i="1"/>
  <c r="D649" i="1"/>
  <c r="C650" i="1"/>
  <c r="D650" i="1"/>
  <c r="C651" i="1"/>
  <c r="E651" i="1" s="1"/>
  <c r="D651" i="1"/>
  <c r="C652" i="1"/>
  <c r="D652" i="1"/>
  <c r="C653" i="1"/>
  <c r="D653" i="1"/>
  <c r="C654" i="1"/>
  <c r="D654" i="1"/>
  <c r="C655" i="1"/>
  <c r="E655" i="1" s="1"/>
  <c r="D655" i="1"/>
  <c r="C656" i="1"/>
  <c r="D656" i="1"/>
  <c r="C657" i="1"/>
  <c r="E657" i="1" s="1"/>
  <c r="D657" i="1"/>
  <c r="C658" i="1"/>
  <c r="D658" i="1"/>
  <c r="C659" i="1"/>
  <c r="D659" i="1"/>
  <c r="C660" i="1"/>
  <c r="D660" i="1"/>
  <c r="C661" i="1"/>
  <c r="D661" i="1"/>
  <c r="C662" i="1"/>
  <c r="D662" i="1"/>
  <c r="C663" i="1"/>
  <c r="E663" i="1" s="1"/>
  <c r="D663" i="1"/>
  <c r="C664" i="1"/>
  <c r="D664" i="1"/>
  <c r="C665" i="1"/>
  <c r="D665" i="1"/>
  <c r="C666" i="1"/>
  <c r="D666" i="1"/>
  <c r="C667" i="1"/>
  <c r="D667" i="1"/>
  <c r="C668" i="1"/>
  <c r="D668" i="1"/>
  <c r="C669" i="1"/>
  <c r="E669" i="1" s="1"/>
  <c r="D669" i="1"/>
  <c r="C670" i="1"/>
  <c r="D670" i="1"/>
  <c r="C671" i="1"/>
  <c r="D671" i="1"/>
  <c r="C672" i="1"/>
  <c r="D672" i="1"/>
  <c r="C673" i="1"/>
  <c r="D673" i="1"/>
  <c r="C674" i="1"/>
  <c r="D674" i="1"/>
  <c r="C675" i="1"/>
  <c r="E675" i="1" s="1"/>
  <c r="D675" i="1"/>
  <c r="C676" i="1"/>
  <c r="D676" i="1"/>
  <c r="E676" i="1" s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E687" i="1" s="1"/>
  <c r="D687" i="1"/>
  <c r="C688" i="1"/>
  <c r="D688" i="1"/>
  <c r="E688" i="1" s="1"/>
  <c r="C689" i="1"/>
  <c r="D689" i="1"/>
  <c r="C690" i="1"/>
  <c r="D690" i="1"/>
  <c r="C691" i="1"/>
  <c r="E691" i="1" s="1"/>
  <c r="D691" i="1"/>
  <c r="C692" i="1"/>
  <c r="D692" i="1"/>
  <c r="C693" i="1"/>
  <c r="E693" i="1" s="1"/>
  <c r="D693" i="1"/>
  <c r="C694" i="1"/>
  <c r="D694" i="1"/>
  <c r="E694" i="1" s="1"/>
  <c r="C695" i="1"/>
  <c r="D695" i="1"/>
  <c r="C696" i="1"/>
  <c r="D696" i="1"/>
  <c r="C697" i="1"/>
  <c r="E697" i="1" s="1"/>
  <c r="D697" i="1"/>
  <c r="C698" i="1"/>
  <c r="D698" i="1"/>
  <c r="C699" i="1"/>
  <c r="E699" i="1" s="1"/>
  <c r="D699" i="1"/>
  <c r="C700" i="1"/>
  <c r="D700" i="1"/>
  <c r="E700" i="1" s="1"/>
  <c r="C701" i="1"/>
  <c r="D701" i="1"/>
  <c r="C702" i="1"/>
  <c r="D702" i="1"/>
  <c r="C703" i="1"/>
  <c r="E703" i="1" s="1"/>
  <c r="D703" i="1"/>
  <c r="C704" i="1"/>
  <c r="D704" i="1"/>
  <c r="C705" i="1"/>
  <c r="E705" i="1" s="1"/>
  <c r="D705" i="1"/>
  <c r="C706" i="1"/>
  <c r="D706" i="1"/>
  <c r="C707" i="1"/>
  <c r="D707" i="1"/>
  <c r="C708" i="1"/>
  <c r="D708" i="1"/>
  <c r="C709" i="1"/>
  <c r="D709" i="1"/>
  <c r="C710" i="1"/>
  <c r="D710" i="1"/>
  <c r="C711" i="1"/>
  <c r="E711" i="1" s="1"/>
  <c r="D711" i="1"/>
  <c r="C712" i="1"/>
  <c r="D712" i="1"/>
  <c r="E712" i="1" s="1"/>
  <c r="C713" i="1"/>
  <c r="D713" i="1"/>
  <c r="C714" i="1"/>
  <c r="D714" i="1"/>
  <c r="C715" i="1"/>
  <c r="E715" i="1" s="1"/>
  <c r="D715" i="1"/>
  <c r="C716" i="1"/>
  <c r="D716" i="1"/>
  <c r="C717" i="1"/>
  <c r="E717" i="1" s="1"/>
  <c r="D717" i="1"/>
  <c r="C718" i="1"/>
  <c r="D718" i="1"/>
  <c r="C719" i="1"/>
  <c r="D719" i="1"/>
  <c r="C720" i="1"/>
  <c r="D720" i="1"/>
  <c r="C721" i="1"/>
  <c r="D721" i="1"/>
  <c r="C722" i="1"/>
  <c r="D722" i="1"/>
  <c r="C723" i="1"/>
  <c r="E723" i="1" s="1"/>
  <c r="D723" i="1"/>
  <c r="C724" i="1"/>
  <c r="D724" i="1"/>
  <c r="E724" i="1" s="1"/>
  <c r="C725" i="1"/>
  <c r="D725" i="1"/>
  <c r="C726" i="1"/>
  <c r="D726" i="1"/>
  <c r="C727" i="1"/>
  <c r="E727" i="1" s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E735" i="1" s="1"/>
  <c r="D735" i="1"/>
  <c r="C736" i="1"/>
  <c r="D736" i="1"/>
  <c r="C737" i="1"/>
  <c r="D737" i="1"/>
  <c r="C738" i="1"/>
  <c r="D738" i="1"/>
  <c r="C739" i="1"/>
  <c r="E739" i="1" s="1"/>
  <c r="D739" i="1"/>
  <c r="C740" i="1"/>
  <c r="D740" i="1"/>
  <c r="C741" i="1"/>
  <c r="E741" i="1" s="1"/>
  <c r="D741" i="1"/>
  <c r="C742" i="1"/>
  <c r="D742" i="1"/>
  <c r="C743" i="1"/>
  <c r="D743" i="1"/>
  <c r="C744" i="1"/>
  <c r="D744" i="1"/>
  <c r="C745" i="1"/>
  <c r="D745" i="1"/>
  <c r="C746" i="1"/>
  <c r="D746" i="1"/>
  <c r="C747" i="1"/>
  <c r="E747" i="1" s="1"/>
  <c r="D747" i="1"/>
  <c r="C748" i="1"/>
  <c r="D748" i="1"/>
  <c r="C749" i="1"/>
  <c r="D749" i="1"/>
  <c r="C750" i="1"/>
  <c r="D750" i="1"/>
  <c r="C751" i="1"/>
  <c r="E751" i="1" s="1"/>
  <c r="D751" i="1"/>
  <c r="C752" i="1"/>
  <c r="D752" i="1"/>
  <c r="C753" i="1"/>
  <c r="E753" i="1" s="1"/>
  <c r="D753" i="1"/>
  <c r="C754" i="1"/>
  <c r="D754" i="1"/>
  <c r="C755" i="1"/>
  <c r="D755" i="1"/>
  <c r="E755" i="1" s="1"/>
  <c r="C756" i="1"/>
  <c r="D756" i="1"/>
  <c r="C757" i="1"/>
  <c r="D757" i="1"/>
  <c r="C758" i="1"/>
  <c r="D758" i="1"/>
  <c r="C759" i="1"/>
  <c r="E759" i="1" s="1"/>
  <c r="D759" i="1"/>
  <c r="C760" i="1"/>
  <c r="D760" i="1"/>
  <c r="C761" i="1"/>
  <c r="D761" i="1"/>
  <c r="C762" i="1"/>
  <c r="D762" i="1"/>
  <c r="C763" i="1"/>
  <c r="E763" i="1" s="1"/>
  <c r="D763" i="1"/>
  <c r="C764" i="1"/>
  <c r="D764" i="1"/>
  <c r="C765" i="1"/>
  <c r="E765" i="1" s="1"/>
  <c r="D765" i="1"/>
  <c r="C766" i="1"/>
  <c r="D766" i="1"/>
  <c r="C767" i="1"/>
  <c r="D767" i="1"/>
  <c r="C768" i="1"/>
  <c r="D768" i="1"/>
  <c r="C769" i="1"/>
  <c r="E769" i="1" s="1"/>
  <c r="D769" i="1"/>
  <c r="C770" i="1"/>
  <c r="D770" i="1"/>
  <c r="C771" i="1"/>
  <c r="E771" i="1" s="1"/>
  <c r="D771" i="1"/>
  <c r="C772" i="1"/>
  <c r="D772" i="1"/>
  <c r="C773" i="1"/>
  <c r="D773" i="1"/>
  <c r="C774" i="1"/>
  <c r="D774" i="1"/>
  <c r="C775" i="1"/>
  <c r="E775" i="1" s="1"/>
  <c r="D775" i="1"/>
  <c r="C776" i="1"/>
  <c r="D776" i="1"/>
  <c r="C777" i="1"/>
  <c r="E777" i="1" s="1"/>
  <c r="D777" i="1"/>
  <c r="C778" i="1"/>
  <c r="D778" i="1"/>
  <c r="C779" i="1"/>
  <c r="D779" i="1"/>
  <c r="C780" i="1"/>
  <c r="D780" i="1"/>
  <c r="C781" i="1"/>
  <c r="D781" i="1"/>
  <c r="C782" i="1"/>
  <c r="D782" i="1"/>
  <c r="C783" i="1"/>
  <c r="E783" i="1" s="1"/>
  <c r="D783" i="1"/>
  <c r="C784" i="1"/>
  <c r="D784" i="1"/>
  <c r="C785" i="1"/>
  <c r="D785" i="1"/>
  <c r="C786" i="1"/>
  <c r="D786" i="1"/>
  <c r="C787" i="1"/>
  <c r="E787" i="1" s="1"/>
  <c r="D787" i="1"/>
  <c r="C788" i="1"/>
  <c r="D788" i="1"/>
  <c r="C789" i="1"/>
  <c r="D789" i="1"/>
  <c r="C790" i="1"/>
  <c r="D790" i="1"/>
  <c r="C791" i="1"/>
  <c r="D791" i="1"/>
  <c r="C792" i="1"/>
  <c r="D792" i="1"/>
  <c r="C793" i="1"/>
  <c r="D793" i="1"/>
  <c r="C794" i="1"/>
  <c r="D794" i="1"/>
  <c r="C795" i="1"/>
  <c r="E795" i="1" s="1"/>
  <c r="D795" i="1"/>
  <c r="C796" i="1"/>
  <c r="D796" i="1"/>
  <c r="E796" i="1" s="1"/>
  <c r="C797" i="1"/>
  <c r="D797" i="1"/>
  <c r="C798" i="1"/>
  <c r="D798" i="1"/>
  <c r="C799" i="1"/>
  <c r="E799" i="1" s="1"/>
  <c r="D799" i="1"/>
  <c r="C800" i="1"/>
  <c r="D800" i="1"/>
  <c r="C801" i="1"/>
  <c r="E801" i="1" s="1"/>
  <c r="D801" i="1"/>
  <c r="C802" i="1"/>
  <c r="D802" i="1"/>
  <c r="C803" i="1"/>
  <c r="D803" i="1"/>
  <c r="C804" i="1"/>
  <c r="D804" i="1"/>
  <c r="C805" i="1"/>
  <c r="D805" i="1"/>
  <c r="C806" i="1"/>
  <c r="D806" i="1"/>
  <c r="C807" i="1"/>
  <c r="E807" i="1" s="1"/>
  <c r="D807" i="1"/>
  <c r="C808" i="1"/>
  <c r="D808" i="1"/>
  <c r="E808" i="1" s="1"/>
  <c r="C809" i="1"/>
  <c r="D809" i="1"/>
  <c r="C810" i="1"/>
  <c r="D810" i="1"/>
  <c r="C811" i="1"/>
  <c r="E811" i="1" s="1"/>
  <c r="D811" i="1"/>
  <c r="C812" i="1"/>
  <c r="D812" i="1"/>
  <c r="C813" i="1"/>
  <c r="D813" i="1"/>
  <c r="C814" i="1"/>
  <c r="D814" i="1"/>
  <c r="C815" i="1"/>
  <c r="D815" i="1"/>
  <c r="C816" i="1"/>
  <c r="D816" i="1"/>
  <c r="C817" i="1"/>
  <c r="D817" i="1"/>
  <c r="C818" i="1"/>
  <c r="D818" i="1"/>
  <c r="C819" i="1"/>
  <c r="E819" i="1" s="1"/>
  <c r="D819" i="1"/>
  <c r="C820" i="1"/>
  <c r="D820" i="1"/>
  <c r="C821" i="1"/>
  <c r="D821" i="1"/>
  <c r="C822" i="1"/>
  <c r="D822" i="1"/>
  <c r="C823" i="1"/>
  <c r="E823" i="1" s="1"/>
  <c r="D823" i="1"/>
  <c r="C824" i="1"/>
  <c r="D824" i="1"/>
  <c r="C825" i="1"/>
  <c r="D825" i="1"/>
  <c r="C826" i="1"/>
  <c r="D826" i="1"/>
  <c r="C827" i="1"/>
  <c r="D827" i="1"/>
  <c r="C828" i="1"/>
  <c r="D828" i="1"/>
  <c r="C829" i="1"/>
  <c r="D829" i="1"/>
  <c r="C830" i="1"/>
  <c r="D830" i="1"/>
  <c r="C831" i="1"/>
  <c r="E831" i="1" s="1"/>
  <c r="D831" i="1"/>
  <c r="C832" i="1"/>
  <c r="D832" i="1"/>
  <c r="E832" i="1" s="1"/>
  <c r="C833" i="1"/>
  <c r="D833" i="1"/>
  <c r="C834" i="1"/>
  <c r="D834" i="1"/>
  <c r="C835" i="1"/>
  <c r="E835" i="1" s="1"/>
  <c r="D835" i="1"/>
  <c r="C836" i="1"/>
  <c r="D836" i="1"/>
  <c r="C837" i="1"/>
  <c r="E837" i="1" s="1"/>
  <c r="D837" i="1"/>
  <c r="C838" i="1"/>
  <c r="D838" i="1"/>
  <c r="C839" i="1"/>
  <c r="D839" i="1"/>
  <c r="C840" i="1"/>
  <c r="D840" i="1"/>
  <c r="C841" i="1"/>
  <c r="D841" i="1"/>
  <c r="C842" i="1"/>
  <c r="D842" i="1"/>
  <c r="C843" i="1"/>
  <c r="E843" i="1" s="1"/>
  <c r="D843" i="1"/>
  <c r="C844" i="1"/>
  <c r="D844" i="1"/>
  <c r="E844" i="1" s="1"/>
  <c r="C845" i="1"/>
  <c r="D845" i="1"/>
  <c r="C846" i="1"/>
  <c r="D846" i="1"/>
  <c r="C847" i="1"/>
  <c r="D847" i="1"/>
  <c r="C848" i="1"/>
  <c r="D848" i="1"/>
  <c r="C849" i="1"/>
  <c r="E849" i="1" s="1"/>
  <c r="D849" i="1"/>
  <c r="C850" i="1"/>
  <c r="D850" i="1"/>
  <c r="C851" i="1"/>
  <c r="D851" i="1"/>
  <c r="C852" i="1"/>
  <c r="D852" i="1"/>
  <c r="C853" i="1"/>
  <c r="D853" i="1"/>
  <c r="C854" i="1"/>
  <c r="D854" i="1"/>
  <c r="C855" i="1"/>
  <c r="E855" i="1" s="1"/>
  <c r="D855" i="1"/>
  <c r="C856" i="1"/>
  <c r="D856" i="1"/>
  <c r="C857" i="1"/>
  <c r="D857" i="1"/>
  <c r="C858" i="1"/>
  <c r="D858" i="1"/>
  <c r="C859" i="1"/>
  <c r="D859" i="1"/>
  <c r="C860" i="1"/>
  <c r="D860" i="1"/>
  <c r="C861" i="1"/>
  <c r="E861" i="1" s="1"/>
  <c r="D861" i="1"/>
  <c r="C862" i="1"/>
  <c r="D862" i="1"/>
  <c r="C863" i="1"/>
  <c r="D863" i="1"/>
  <c r="C864" i="1"/>
  <c r="D864" i="1"/>
  <c r="C865" i="1"/>
  <c r="D865" i="1"/>
  <c r="C866" i="1"/>
  <c r="D866" i="1"/>
  <c r="C867" i="1"/>
  <c r="E867" i="1" s="1"/>
  <c r="D867" i="1"/>
  <c r="C868" i="1"/>
  <c r="D868" i="1"/>
  <c r="C869" i="1"/>
  <c r="D869" i="1"/>
  <c r="C870" i="1"/>
  <c r="D870" i="1"/>
  <c r="C871" i="1"/>
  <c r="E871" i="1" s="1"/>
  <c r="D871" i="1"/>
  <c r="C872" i="1"/>
  <c r="D872" i="1"/>
  <c r="C873" i="1"/>
  <c r="E873" i="1" s="1"/>
  <c r="D873" i="1"/>
  <c r="C874" i="1"/>
  <c r="D874" i="1"/>
  <c r="C875" i="1"/>
  <c r="D875" i="1"/>
  <c r="C876" i="1"/>
  <c r="D876" i="1"/>
  <c r="C877" i="1"/>
  <c r="D877" i="1"/>
  <c r="C878" i="1"/>
  <c r="D878" i="1"/>
  <c r="C879" i="1"/>
  <c r="E879" i="1" s="1"/>
  <c r="D879" i="1"/>
  <c r="C880" i="1"/>
  <c r="D880" i="1"/>
  <c r="C881" i="1"/>
  <c r="D881" i="1"/>
  <c r="C882" i="1"/>
  <c r="D882" i="1"/>
  <c r="C883" i="1"/>
  <c r="E883" i="1" s="1"/>
  <c r="D883" i="1"/>
  <c r="C884" i="1"/>
  <c r="D884" i="1"/>
  <c r="C885" i="1"/>
  <c r="D885" i="1"/>
  <c r="C886" i="1"/>
  <c r="D886" i="1"/>
  <c r="C887" i="1"/>
  <c r="D887" i="1"/>
  <c r="C888" i="1"/>
  <c r="D888" i="1"/>
  <c r="C889" i="1"/>
  <c r="E889" i="1" s="1"/>
  <c r="D889" i="1"/>
  <c r="C890" i="1"/>
  <c r="D890" i="1"/>
  <c r="C891" i="1"/>
  <c r="D891" i="1"/>
  <c r="C892" i="1"/>
  <c r="D892" i="1"/>
  <c r="C893" i="1"/>
  <c r="D893" i="1"/>
  <c r="C894" i="1"/>
  <c r="D894" i="1"/>
  <c r="C895" i="1"/>
  <c r="E895" i="1" s="1"/>
  <c r="D895" i="1"/>
  <c r="C896" i="1"/>
  <c r="D896" i="1"/>
  <c r="C897" i="1"/>
  <c r="D897" i="1"/>
  <c r="C898" i="1"/>
  <c r="D898" i="1"/>
  <c r="C899" i="1"/>
  <c r="D899" i="1"/>
  <c r="C900" i="1"/>
  <c r="D900" i="1"/>
  <c r="C901" i="1"/>
  <c r="D901" i="1"/>
  <c r="C902" i="1"/>
  <c r="D902" i="1"/>
  <c r="C903" i="1"/>
  <c r="E903" i="1" s="1"/>
  <c r="D903" i="1"/>
  <c r="C904" i="1"/>
  <c r="D904" i="1"/>
  <c r="C905" i="1"/>
  <c r="D905" i="1"/>
  <c r="C906" i="1"/>
  <c r="D906" i="1"/>
  <c r="E906" i="1" s="1"/>
  <c r="C907" i="1"/>
  <c r="E907" i="1" s="1"/>
  <c r="D907" i="1"/>
  <c r="C908" i="1"/>
  <c r="D908" i="1"/>
  <c r="C909" i="1"/>
  <c r="E909" i="1" s="1"/>
  <c r="D909" i="1"/>
  <c r="C910" i="1"/>
  <c r="D910" i="1"/>
  <c r="C911" i="1"/>
  <c r="D911" i="1"/>
  <c r="C912" i="1"/>
  <c r="D912" i="1"/>
  <c r="C913" i="1"/>
  <c r="D913" i="1"/>
  <c r="C914" i="1"/>
  <c r="D914" i="1"/>
  <c r="C915" i="1"/>
  <c r="E915" i="1" s="1"/>
  <c r="D915" i="1"/>
  <c r="C916" i="1"/>
  <c r="D916" i="1"/>
  <c r="E916" i="1" s="1"/>
  <c r="C917" i="1"/>
  <c r="D917" i="1"/>
  <c r="C918" i="1"/>
  <c r="D918" i="1"/>
  <c r="E918" i="1" s="1"/>
  <c r="C919" i="1"/>
  <c r="E919" i="1" s="1"/>
  <c r="D919" i="1"/>
  <c r="C920" i="1"/>
  <c r="D920" i="1"/>
  <c r="C921" i="1"/>
  <c r="E921" i="1" s="1"/>
  <c r="D921" i="1"/>
  <c r="C922" i="1"/>
  <c r="D922" i="1"/>
  <c r="C923" i="1"/>
  <c r="D923" i="1"/>
  <c r="C924" i="1"/>
  <c r="D924" i="1"/>
  <c r="C925" i="1"/>
  <c r="D925" i="1"/>
  <c r="C926" i="1"/>
  <c r="D926" i="1"/>
  <c r="C927" i="1"/>
  <c r="E927" i="1" s="1"/>
  <c r="D927" i="1"/>
  <c r="C928" i="1"/>
  <c r="D928" i="1"/>
  <c r="C929" i="1"/>
  <c r="D929" i="1"/>
  <c r="C930" i="1"/>
  <c r="D930" i="1"/>
  <c r="C931" i="1"/>
  <c r="E931" i="1" s="1"/>
  <c r="D931" i="1"/>
  <c r="C932" i="1"/>
  <c r="D932" i="1"/>
  <c r="C933" i="1"/>
  <c r="E933" i="1" s="1"/>
  <c r="D933" i="1"/>
  <c r="C934" i="1"/>
  <c r="D934" i="1"/>
  <c r="C935" i="1"/>
  <c r="D935" i="1"/>
  <c r="C936" i="1"/>
  <c r="D936" i="1"/>
  <c r="C937" i="1"/>
  <c r="D937" i="1"/>
  <c r="C938" i="1"/>
  <c r="D938" i="1"/>
  <c r="C939" i="1"/>
  <c r="E939" i="1" s="1"/>
  <c r="D939" i="1"/>
  <c r="C940" i="1"/>
  <c r="D940" i="1"/>
  <c r="E940" i="1" s="1"/>
  <c r="C941" i="1"/>
  <c r="D941" i="1"/>
  <c r="C942" i="1"/>
  <c r="D942" i="1"/>
  <c r="C943" i="1"/>
  <c r="E943" i="1" s="1"/>
  <c r="D943" i="1"/>
  <c r="C944" i="1"/>
  <c r="D944" i="1"/>
  <c r="C945" i="1"/>
  <c r="E945" i="1" s="1"/>
  <c r="D945" i="1"/>
  <c r="C946" i="1"/>
  <c r="D946" i="1"/>
  <c r="C947" i="1"/>
  <c r="D947" i="1"/>
  <c r="C948" i="1"/>
  <c r="D948" i="1"/>
  <c r="C949" i="1"/>
  <c r="D949" i="1"/>
  <c r="C950" i="1"/>
  <c r="D950" i="1"/>
  <c r="C951" i="1"/>
  <c r="E951" i="1" s="1"/>
  <c r="D951" i="1"/>
  <c r="C952" i="1"/>
  <c r="D952" i="1"/>
  <c r="E952" i="1" s="1"/>
  <c r="C953" i="1"/>
  <c r="D953" i="1"/>
  <c r="C954" i="1"/>
  <c r="D954" i="1"/>
  <c r="C955" i="1"/>
  <c r="E955" i="1" s="1"/>
  <c r="D955" i="1"/>
  <c r="C956" i="1"/>
  <c r="D956" i="1"/>
  <c r="C957" i="1"/>
  <c r="E957" i="1" s="1"/>
  <c r="D957" i="1"/>
  <c r="C958" i="1"/>
  <c r="D958" i="1"/>
  <c r="C959" i="1"/>
  <c r="D959" i="1"/>
  <c r="C960" i="1"/>
  <c r="D960" i="1"/>
  <c r="C961" i="1"/>
  <c r="D961" i="1"/>
  <c r="C962" i="1"/>
  <c r="D962" i="1"/>
  <c r="C963" i="1"/>
  <c r="E963" i="1" s="1"/>
  <c r="D963" i="1"/>
  <c r="C964" i="1"/>
  <c r="D964" i="1"/>
  <c r="E964" i="1" s="1"/>
  <c r="C965" i="1"/>
  <c r="D965" i="1"/>
  <c r="C966" i="1"/>
  <c r="D966" i="1"/>
  <c r="C967" i="1"/>
  <c r="E967" i="1" s="1"/>
  <c r="D967" i="1"/>
  <c r="C968" i="1"/>
  <c r="D968" i="1"/>
  <c r="C969" i="1"/>
  <c r="D969" i="1"/>
  <c r="C970" i="1"/>
  <c r="D970" i="1"/>
  <c r="C971" i="1"/>
  <c r="D971" i="1"/>
  <c r="C972" i="1"/>
  <c r="D972" i="1"/>
  <c r="C973" i="1"/>
  <c r="D973" i="1"/>
  <c r="C974" i="1"/>
  <c r="D974" i="1"/>
  <c r="C975" i="1"/>
  <c r="E975" i="1" s="1"/>
  <c r="D975" i="1"/>
  <c r="C976" i="1"/>
  <c r="D976" i="1"/>
  <c r="C977" i="1"/>
  <c r="D977" i="1"/>
  <c r="C978" i="1"/>
  <c r="D978" i="1"/>
  <c r="C979" i="1"/>
  <c r="D979" i="1"/>
  <c r="C980" i="1"/>
  <c r="D980" i="1"/>
  <c r="C981" i="1"/>
  <c r="D981" i="1"/>
  <c r="C982" i="1"/>
  <c r="D982" i="1"/>
  <c r="C983" i="1"/>
  <c r="D983" i="1"/>
  <c r="C984" i="1"/>
  <c r="D984" i="1"/>
  <c r="C985" i="1"/>
  <c r="D985" i="1"/>
  <c r="C986" i="1"/>
  <c r="D986" i="1"/>
  <c r="C987" i="1"/>
  <c r="D987" i="1"/>
  <c r="C988" i="1"/>
  <c r="D988" i="1"/>
  <c r="C989" i="1"/>
  <c r="D989" i="1"/>
  <c r="C990" i="1"/>
  <c r="D990" i="1"/>
  <c r="C991" i="1"/>
  <c r="D991" i="1"/>
  <c r="C992" i="1"/>
  <c r="D992" i="1"/>
  <c r="C993" i="1"/>
  <c r="D993" i="1"/>
  <c r="C994" i="1"/>
  <c r="D994" i="1"/>
  <c r="C995" i="1"/>
  <c r="D995" i="1"/>
  <c r="C996" i="1"/>
  <c r="D996" i="1"/>
  <c r="C997" i="1"/>
  <c r="D997" i="1"/>
  <c r="C998" i="1"/>
  <c r="D998" i="1"/>
  <c r="C999" i="1"/>
  <c r="D999" i="1"/>
  <c r="C1000" i="1"/>
  <c r="D1000" i="1"/>
  <c r="C1001" i="1"/>
  <c r="D1001" i="1"/>
  <c r="C1002" i="1"/>
  <c r="D1002" i="1"/>
  <c r="C1003" i="1"/>
  <c r="D1003" i="1"/>
  <c r="C1004" i="1"/>
  <c r="D1004" i="1"/>
  <c r="C1005" i="1"/>
  <c r="D1005" i="1"/>
  <c r="C1006" i="1"/>
  <c r="D1006" i="1"/>
  <c r="C1007" i="1"/>
  <c r="D1007" i="1"/>
  <c r="C1008" i="1"/>
  <c r="D1008" i="1"/>
  <c r="C1009" i="1"/>
  <c r="D1009" i="1"/>
  <c r="C1010" i="1"/>
  <c r="D1010" i="1"/>
  <c r="C1011" i="1"/>
  <c r="D1011" i="1"/>
  <c r="C1012" i="1"/>
  <c r="D1012" i="1"/>
  <c r="C1013" i="1"/>
  <c r="D1013" i="1"/>
  <c r="C1014" i="1"/>
  <c r="D1014" i="1"/>
  <c r="C1015" i="1"/>
  <c r="D1015" i="1"/>
  <c r="C1016" i="1"/>
  <c r="D1016" i="1"/>
  <c r="C1017" i="1"/>
  <c r="D1017" i="1"/>
  <c r="C1018" i="1"/>
  <c r="D1018" i="1"/>
  <c r="C1019" i="1"/>
  <c r="D1019" i="1"/>
  <c r="C1020" i="1"/>
  <c r="D1020" i="1"/>
  <c r="C1021" i="1"/>
  <c r="D1021" i="1"/>
  <c r="C1022" i="1"/>
  <c r="D1022" i="1"/>
  <c r="C1023" i="1"/>
  <c r="D1023" i="1"/>
  <c r="C1024" i="1"/>
  <c r="D1024" i="1"/>
  <c r="E1024" i="1" s="1"/>
  <c r="C1025" i="1"/>
  <c r="D1025" i="1"/>
  <c r="C1026" i="1"/>
  <c r="D1026" i="1"/>
  <c r="C1027" i="1"/>
  <c r="D1027" i="1"/>
  <c r="C1028" i="1"/>
  <c r="D1028" i="1"/>
  <c r="C1029" i="1"/>
  <c r="D1029" i="1"/>
  <c r="C1030" i="1"/>
  <c r="D1030" i="1"/>
  <c r="C1031" i="1"/>
  <c r="D1031" i="1"/>
  <c r="C1032" i="1"/>
  <c r="D1032" i="1"/>
  <c r="C1033" i="1"/>
  <c r="D1033" i="1"/>
  <c r="C1034" i="1"/>
  <c r="D1034" i="1"/>
  <c r="C1035" i="1"/>
  <c r="D1035" i="1"/>
  <c r="C1036" i="1"/>
  <c r="D1036" i="1"/>
  <c r="C1037" i="1"/>
  <c r="D1037" i="1"/>
  <c r="C1038" i="1"/>
  <c r="D1038" i="1"/>
  <c r="C1039" i="1"/>
  <c r="D1039" i="1"/>
  <c r="C1040" i="1"/>
  <c r="D1040" i="1"/>
  <c r="C1041" i="1"/>
  <c r="D1041" i="1"/>
  <c r="C1042" i="1"/>
  <c r="D1042" i="1"/>
  <c r="C1043" i="1"/>
  <c r="D1043" i="1"/>
  <c r="C1044" i="1"/>
  <c r="D1044" i="1"/>
  <c r="C1045" i="1"/>
  <c r="D1045" i="1"/>
  <c r="C1046" i="1"/>
  <c r="D1046" i="1"/>
  <c r="C1047" i="1"/>
  <c r="D1047" i="1"/>
  <c r="C1048" i="1"/>
  <c r="D1048" i="1"/>
  <c r="C1049" i="1"/>
  <c r="D1049" i="1"/>
  <c r="C1050" i="1"/>
  <c r="D1050" i="1"/>
  <c r="C1051" i="1"/>
  <c r="D1051" i="1"/>
  <c r="C1052" i="1"/>
  <c r="D1052" i="1"/>
  <c r="C1053" i="1"/>
  <c r="D1053" i="1"/>
  <c r="C1054" i="1"/>
  <c r="D1054" i="1"/>
  <c r="C1055" i="1"/>
  <c r="D1055" i="1"/>
  <c r="C1056" i="1"/>
  <c r="D1056" i="1"/>
  <c r="C1057" i="1"/>
  <c r="D1057" i="1"/>
  <c r="C1058" i="1"/>
  <c r="D1058" i="1"/>
  <c r="C1059" i="1"/>
  <c r="D1059" i="1"/>
  <c r="C1060" i="1"/>
  <c r="D1060" i="1"/>
  <c r="C1061" i="1"/>
  <c r="D1061" i="1"/>
  <c r="C1062" i="1"/>
  <c r="D1062" i="1"/>
  <c r="C1063" i="1"/>
  <c r="D1063" i="1"/>
  <c r="C1064" i="1"/>
  <c r="D1064" i="1"/>
  <c r="C1065" i="1"/>
  <c r="D1065" i="1"/>
  <c r="C1066" i="1"/>
  <c r="D1066" i="1"/>
  <c r="C1067" i="1"/>
  <c r="D1067" i="1"/>
  <c r="C1068" i="1"/>
  <c r="D1068" i="1"/>
  <c r="C1069" i="1"/>
  <c r="D1069" i="1"/>
  <c r="C1070" i="1"/>
  <c r="D1070" i="1"/>
  <c r="C1071" i="1"/>
  <c r="D1071" i="1"/>
  <c r="C1072" i="1"/>
  <c r="D1072" i="1"/>
  <c r="C1073" i="1"/>
  <c r="D1073" i="1"/>
  <c r="C1074" i="1"/>
  <c r="D1074" i="1"/>
  <c r="C1075" i="1"/>
  <c r="D1075" i="1"/>
  <c r="C1076" i="1"/>
  <c r="D1076" i="1"/>
  <c r="C1077" i="1"/>
  <c r="D1077" i="1"/>
  <c r="C1078" i="1"/>
  <c r="D1078" i="1"/>
  <c r="C1079" i="1"/>
  <c r="D1079" i="1"/>
  <c r="C1080" i="1"/>
  <c r="D1080" i="1"/>
  <c r="C1081" i="1"/>
  <c r="D1081" i="1"/>
  <c r="C1082" i="1"/>
  <c r="D1082" i="1"/>
  <c r="C1083" i="1"/>
  <c r="D1083" i="1"/>
  <c r="C1084" i="1"/>
  <c r="D1084" i="1"/>
  <c r="C1085" i="1"/>
  <c r="D1085" i="1"/>
  <c r="C1086" i="1"/>
  <c r="D1086" i="1"/>
  <c r="C1087" i="1"/>
  <c r="D1087" i="1"/>
  <c r="C1088" i="1"/>
  <c r="D1088" i="1"/>
  <c r="C1089" i="1"/>
  <c r="D1089" i="1"/>
  <c r="C1090" i="1"/>
  <c r="D1090" i="1"/>
  <c r="C1091" i="1"/>
  <c r="D1091" i="1"/>
  <c r="C1092" i="1"/>
  <c r="D1092" i="1"/>
  <c r="C1093" i="1"/>
  <c r="D1093" i="1"/>
  <c r="C1094" i="1"/>
  <c r="D1094" i="1"/>
  <c r="C1095" i="1"/>
  <c r="D1095" i="1"/>
  <c r="C1096" i="1"/>
  <c r="D1096" i="1"/>
  <c r="C1097" i="1"/>
  <c r="D1097" i="1"/>
  <c r="C1098" i="1"/>
  <c r="D1098" i="1"/>
  <c r="C1099" i="1"/>
  <c r="D1099" i="1"/>
  <c r="C1100" i="1"/>
  <c r="D1100" i="1"/>
  <c r="C1101" i="1"/>
  <c r="D1101" i="1"/>
  <c r="C1102" i="1"/>
  <c r="D1102" i="1"/>
  <c r="C1103" i="1"/>
  <c r="D1103" i="1"/>
  <c r="C1104" i="1"/>
  <c r="D1104" i="1"/>
  <c r="C1105" i="1"/>
  <c r="D1105" i="1"/>
  <c r="C1106" i="1"/>
  <c r="D1106" i="1"/>
  <c r="C1107" i="1"/>
  <c r="D1107" i="1"/>
  <c r="C1108" i="1"/>
  <c r="D1108" i="1"/>
  <c r="C1109" i="1"/>
  <c r="D1109" i="1"/>
  <c r="C1110" i="1"/>
  <c r="D1110" i="1"/>
  <c r="C1111" i="1"/>
  <c r="D1111" i="1"/>
  <c r="C1112" i="1"/>
  <c r="D1112" i="1"/>
  <c r="C1113" i="1"/>
  <c r="D1113" i="1"/>
  <c r="C1114" i="1"/>
  <c r="D1114" i="1"/>
  <c r="C1115" i="1"/>
  <c r="D1115" i="1"/>
  <c r="C1116" i="1"/>
  <c r="D1116" i="1"/>
  <c r="C1117" i="1"/>
  <c r="D1117" i="1"/>
  <c r="C1118" i="1"/>
  <c r="D1118" i="1"/>
  <c r="C1119" i="1"/>
  <c r="D1119" i="1"/>
  <c r="C1120" i="1"/>
  <c r="D1120" i="1"/>
  <c r="C1121" i="1"/>
  <c r="D1121" i="1"/>
  <c r="C1122" i="1"/>
  <c r="D1122" i="1"/>
  <c r="C1123" i="1"/>
  <c r="D1123" i="1"/>
  <c r="C1124" i="1"/>
  <c r="D1124" i="1"/>
  <c r="C1125" i="1"/>
  <c r="D1125" i="1"/>
  <c r="C1126" i="1"/>
  <c r="D1126" i="1"/>
  <c r="C1127" i="1"/>
  <c r="D1127" i="1"/>
  <c r="C1128" i="1"/>
  <c r="D1128" i="1"/>
  <c r="C1129" i="1"/>
  <c r="D1129" i="1"/>
  <c r="C1130" i="1"/>
  <c r="D1130" i="1"/>
  <c r="C1131" i="1"/>
  <c r="D1131" i="1"/>
  <c r="C1132" i="1"/>
  <c r="D1132" i="1"/>
  <c r="E1132" i="1" s="1"/>
  <c r="C1133" i="1"/>
  <c r="D1133" i="1"/>
  <c r="C1134" i="1"/>
  <c r="D1134" i="1"/>
  <c r="E1134" i="1" s="1"/>
  <c r="C1135" i="1"/>
  <c r="D1135" i="1"/>
  <c r="C1136" i="1"/>
  <c r="D1136" i="1"/>
  <c r="C1137" i="1"/>
  <c r="D1137" i="1"/>
  <c r="C1138" i="1"/>
  <c r="D1138" i="1"/>
  <c r="C1139" i="1"/>
  <c r="D1139" i="1"/>
  <c r="C1140" i="1"/>
  <c r="D1140" i="1"/>
  <c r="C1141" i="1"/>
  <c r="D1141" i="1"/>
  <c r="C1142" i="1"/>
  <c r="D1142" i="1"/>
  <c r="C1143" i="1"/>
  <c r="E1143" i="1" s="1"/>
  <c r="D1143" i="1"/>
  <c r="C1144" i="1"/>
  <c r="D1144" i="1"/>
  <c r="C1145" i="1"/>
  <c r="D1145" i="1"/>
  <c r="C1146" i="1"/>
  <c r="D1146" i="1"/>
  <c r="C1147" i="1"/>
  <c r="D1147" i="1"/>
  <c r="C1148" i="1"/>
  <c r="D1148" i="1"/>
  <c r="C1149" i="1"/>
  <c r="E1149" i="1" s="1"/>
  <c r="D1149" i="1"/>
  <c r="C1150" i="1"/>
  <c r="D1150" i="1"/>
  <c r="C1151" i="1"/>
  <c r="D1151" i="1"/>
  <c r="C1152" i="1"/>
  <c r="D1152" i="1"/>
  <c r="C1153" i="1"/>
  <c r="D1153" i="1"/>
  <c r="C1154" i="1"/>
  <c r="D1154" i="1"/>
  <c r="C1155" i="1"/>
  <c r="E1155" i="1" s="1"/>
  <c r="D1155" i="1"/>
  <c r="C1156" i="1"/>
  <c r="D1156" i="1"/>
  <c r="C1157" i="1"/>
  <c r="D1157" i="1"/>
  <c r="C1158" i="1"/>
  <c r="D1158" i="1"/>
  <c r="C1159" i="1"/>
  <c r="D1159" i="1"/>
  <c r="C1160" i="1"/>
  <c r="D1160" i="1"/>
  <c r="C1161" i="1"/>
  <c r="E1161" i="1" s="1"/>
  <c r="D1161" i="1"/>
  <c r="C1162" i="1"/>
  <c r="D1162" i="1"/>
  <c r="C1163" i="1"/>
  <c r="D1163" i="1"/>
  <c r="C1164" i="1"/>
  <c r="D1164" i="1"/>
  <c r="C1165" i="1"/>
  <c r="D1165" i="1"/>
  <c r="C1166" i="1"/>
  <c r="D1166" i="1"/>
  <c r="C1167" i="1"/>
  <c r="E1167" i="1" s="1"/>
  <c r="D1167" i="1"/>
  <c r="C1168" i="1"/>
  <c r="D1168" i="1"/>
  <c r="E1168" i="1" s="1"/>
  <c r="C1169" i="1"/>
  <c r="D1169" i="1"/>
  <c r="C1170" i="1"/>
  <c r="D1170" i="1"/>
  <c r="C1171" i="1"/>
  <c r="D1171" i="1"/>
  <c r="C1172" i="1"/>
  <c r="D1172" i="1"/>
  <c r="C1173" i="1"/>
  <c r="E1173" i="1" s="1"/>
  <c r="D1173" i="1"/>
  <c r="C1174" i="1"/>
  <c r="D1174" i="1"/>
  <c r="C1175" i="1"/>
  <c r="D1175" i="1"/>
  <c r="C1176" i="1"/>
  <c r="D1176" i="1"/>
  <c r="C1177" i="1"/>
  <c r="D1177" i="1"/>
  <c r="C1178" i="1"/>
  <c r="D1178" i="1"/>
  <c r="C1179" i="1"/>
  <c r="D1179" i="1"/>
  <c r="C1180" i="1"/>
  <c r="D1180" i="1"/>
  <c r="C1181" i="1"/>
  <c r="D1181" i="1"/>
  <c r="C1182" i="1"/>
  <c r="D1182" i="1"/>
  <c r="C1183" i="1"/>
  <c r="D1183" i="1"/>
  <c r="C1184" i="1"/>
  <c r="D1184" i="1"/>
  <c r="C1185" i="1"/>
  <c r="D1185" i="1"/>
  <c r="C1186" i="1"/>
  <c r="D1186" i="1"/>
  <c r="C1187" i="1"/>
  <c r="D1187" i="1"/>
  <c r="C1188" i="1"/>
  <c r="D1188" i="1"/>
  <c r="C1189" i="1"/>
  <c r="D1189" i="1"/>
  <c r="C1190" i="1"/>
  <c r="D1190" i="1"/>
  <c r="C1191" i="1"/>
  <c r="E1191" i="1" s="1"/>
  <c r="D1191" i="1"/>
  <c r="C1192" i="1"/>
  <c r="D1192" i="1"/>
  <c r="E1192" i="1" s="1"/>
  <c r="C1193" i="1"/>
  <c r="D1193" i="1"/>
  <c r="C1194" i="1"/>
  <c r="D1194" i="1"/>
  <c r="E1194" i="1" s="1"/>
  <c r="C1195" i="1"/>
  <c r="D1195" i="1"/>
  <c r="C1196" i="1"/>
  <c r="D1196" i="1"/>
  <c r="C1197" i="1"/>
  <c r="E1197" i="1" s="1"/>
  <c r="D1197" i="1"/>
  <c r="C1198" i="1"/>
  <c r="D1198" i="1"/>
  <c r="C1199" i="1"/>
  <c r="D1199" i="1"/>
  <c r="C1200" i="1"/>
  <c r="D1200" i="1"/>
  <c r="C1201" i="1"/>
  <c r="D1201" i="1"/>
  <c r="C1202" i="1"/>
  <c r="D1202" i="1"/>
  <c r="C1203" i="1"/>
  <c r="E1203" i="1" s="1"/>
  <c r="D1203" i="1"/>
  <c r="C1204" i="1"/>
  <c r="D1204" i="1"/>
  <c r="C1205" i="1"/>
  <c r="D1205" i="1"/>
  <c r="C1206" i="1"/>
  <c r="D1206" i="1"/>
  <c r="C1207" i="1"/>
  <c r="D1207" i="1"/>
  <c r="C1208" i="1"/>
  <c r="D1208" i="1"/>
  <c r="C1209" i="1"/>
  <c r="D1209" i="1"/>
  <c r="C1210" i="1"/>
  <c r="D1210" i="1"/>
  <c r="C1211" i="1"/>
  <c r="D1211" i="1"/>
  <c r="C1212" i="1"/>
  <c r="D1212" i="1"/>
  <c r="C1213" i="1"/>
  <c r="D1213" i="1"/>
  <c r="C1214" i="1"/>
  <c r="D1214" i="1"/>
  <c r="C1215" i="1"/>
  <c r="E1215" i="1" s="1"/>
  <c r="D1215" i="1"/>
  <c r="C1216" i="1"/>
  <c r="D1216" i="1"/>
  <c r="C1217" i="1"/>
  <c r="D1217" i="1"/>
  <c r="C1218" i="1"/>
  <c r="D1218" i="1"/>
  <c r="C1219" i="1"/>
  <c r="D1219" i="1"/>
  <c r="C1220" i="1"/>
  <c r="D1220" i="1"/>
  <c r="C1221" i="1"/>
  <c r="E1221" i="1" s="1"/>
  <c r="D1221" i="1"/>
  <c r="C1222" i="1"/>
  <c r="D1222" i="1"/>
  <c r="C1223" i="1"/>
  <c r="D1223" i="1"/>
  <c r="C1224" i="1"/>
  <c r="D1224" i="1"/>
  <c r="C1225" i="1"/>
  <c r="D1225" i="1"/>
  <c r="C1226" i="1"/>
  <c r="D1226" i="1"/>
  <c r="C1227" i="1"/>
  <c r="E1227" i="1" s="1"/>
  <c r="D1227" i="1"/>
  <c r="C1228" i="1"/>
  <c r="D1228" i="1"/>
  <c r="C1229" i="1"/>
  <c r="D1229" i="1"/>
  <c r="C1230" i="1"/>
  <c r="D1230" i="1"/>
  <c r="C1231" i="1"/>
  <c r="D1231" i="1"/>
  <c r="C1232" i="1"/>
  <c r="D1232" i="1"/>
  <c r="C1233" i="1"/>
  <c r="E1233" i="1" s="1"/>
  <c r="D1233" i="1"/>
  <c r="C1234" i="1"/>
  <c r="D1234" i="1"/>
  <c r="C1235" i="1"/>
  <c r="D1235" i="1"/>
  <c r="C1236" i="1"/>
  <c r="D1236" i="1"/>
  <c r="C1237" i="1"/>
  <c r="D1237" i="1"/>
  <c r="C1238" i="1"/>
  <c r="D1238" i="1"/>
  <c r="C1239" i="1"/>
  <c r="E1239" i="1" s="1"/>
  <c r="D1239" i="1"/>
  <c r="C1240" i="1"/>
  <c r="D1240" i="1"/>
  <c r="E1240" i="1" s="1"/>
  <c r="C1241" i="1"/>
  <c r="D1241" i="1"/>
  <c r="C1242" i="1"/>
  <c r="D1242" i="1"/>
  <c r="C1243" i="1"/>
  <c r="D1243" i="1"/>
  <c r="C1244" i="1"/>
  <c r="D1244" i="1"/>
  <c r="C1245" i="1"/>
  <c r="D1245" i="1"/>
  <c r="C1246" i="1"/>
  <c r="D1246" i="1"/>
  <c r="C1247" i="1"/>
  <c r="D1247" i="1"/>
  <c r="C1248" i="1"/>
  <c r="D1248" i="1"/>
  <c r="C1249" i="1"/>
  <c r="D1249" i="1"/>
  <c r="C1250" i="1"/>
  <c r="D1250" i="1"/>
  <c r="C1251" i="1"/>
  <c r="E1251" i="1" s="1"/>
  <c r="D1251" i="1"/>
  <c r="C1252" i="1"/>
  <c r="D1252" i="1"/>
  <c r="C1253" i="1"/>
  <c r="D1253" i="1"/>
  <c r="C1254" i="1"/>
  <c r="D1254" i="1"/>
  <c r="C1255" i="1"/>
  <c r="D1255" i="1"/>
  <c r="C1256" i="1"/>
  <c r="D1256" i="1"/>
  <c r="C1257" i="1"/>
  <c r="E1257" i="1" s="1"/>
  <c r="D1257" i="1"/>
  <c r="C1258" i="1"/>
  <c r="D1258" i="1"/>
  <c r="C1259" i="1"/>
  <c r="D1259" i="1"/>
  <c r="C1260" i="1"/>
  <c r="D1260" i="1"/>
  <c r="C1261" i="1"/>
  <c r="D1261" i="1"/>
  <c r="C1262" i="1"/>
  <c r="D1262" i="1"/>
  <c r="C1263" i="1"/>
  <c r="E1263" i="1" s="1"/>
  <c r="D1263" i="1"/>
  <c r="C1264" i="1"/>
  <c r="D1264" i="1"/>
  <c r="C1265" i="1"/>
  <c r="D1265" i="1"/>
  <c r="C1266" i="1"/>
  <c r="D1266" i="1"/>
  <c r="C1267" i="1"/>
  <c r="E1267" i="1" s="1"/>
  <c r="D1267" i="1"/>
  <c r="C1268" i="1"/>
  <c r="D1268" i="1"/>
  <c r="C1269" i="1"/>
  <c r="E1269" i="1" s="1"/>
  <c r="D1269" i="1"/>
  <c r="C1270" i="1"/>
  <c r="D1270" i="1"/>
  <c r="C1271" i="1"/>
  <c r="D1271" i="1"/>
  <c r="C1272" i="1"/>
  <c r="D1272" i="1"/>
  <c r="C1273" i="1"/>
  <c r="D1273" i="1"/>
  <c r="C1274" i="1"/>
  <c r="D1274" i="1"/>
  <c r="C1275" i="1"/>
  <c r="E1275" i="1" s="1"/>
  <c r="D1275" i="1"/>
  <c r="C1276" i="1"/>
  <c r="D1276" i="1"/>
  <c r="E1276" i="1" s="1"/>
  <c r="C1277" i="1"/>
  <c r="D1277" i="1"/>
  <c r="C1278" i="1"/>
  <c r="D1278" i="1"/>
  <c r="C1279" i="1"/>
  <c r="D1279" i="1"/>
  <c r="C1280" i="1"/>
  <c r="D1280" i="1"/>
  <c r="C1281" i="1"/>
  <c r="E1281" i="1" s="1"/>
  <c r="D1281" i="1"/>
  <c r="C1282" i="1"/>
  <c r="D1282" i="1"/>
  <c r="C1283" i="1"/>
  <c r="D1283" i="1"/>
  <c r="C1284" i="1"/>
  <c r="D1284" i="1"/>
  <c r="C1285" i="1"/>
  <c r="D1285" i="1"/>
  <c r="C1286" i="1"/>
  <c r="D1286" i="1"/>
  <c r="C1287" i="1"/>
  <c r="E1287" i="1" s="1"/>
  <c r="D1287" i="1"/>
  <c r="C1288" i="1"/>
  <c r="D1288" i="1"/>
  <c r="C1289" i="1"/>
  <c r="D1289" i="1"/>
  <c r="C1290" i="1"/>
  <c r="D1290" i="1"/>
  <c r="C1291" i="1"/>
  <c r="E1291" i="1" s="1"/>
  <c r="D1291" i="1"/>
  <c r="C1292" i="1"/>
  <c r="D1292" i="1"/>
  <c r="C1293" i="1"/>
  <c r="E1293" i="1" s="1"/>
  <c r="D1293" i="1"/>
  <c r="C1294" i="1"/>
  <c r="D1294" i="1"/>
  <c r="C1295" i="1"/>
  <c r="D1295" i="1"/>
  <c r="C1296" i="1"/>
  <c r="D1296" i="1"/>
  <c r="C1297" i="1"/>
  <c r="D1297" i="1"/>
  <c r="C1298" i="1"/>
  <c r="D1298" i="1"/>
  <c r="C1299" i="1"/>
  <c r="D1299" i="1"/>
  <c r="C1300" i="1"/>
  <c r="D1300" i="1"/>
  <c r="E1300" i="1" s="1"/>
  <c r="C1301" i="1"/>
  <c r="D1301" i="1"/>
  <c r="C1302" i="1"/>
  <c r="D1302" i="1"/>
  <c r="C1303" i="1"/>
  <c r="D1303" i="1"/>
  <c r="C1304" i="1"/>
  <c r="D1304" i="1"/>
  <c r="C1305" i="1"/>
  <c r="D1305" i="1"/>
  <c r="C1306" i="1"/>
  <c r="D1306" i="1"/>
  <c r="C1307" i="1"/>
  <c r="D1307" i="1"/>
  <c r="C1308" i="1"/>
  <c r="D1308" i="1"/>
  <c r="C1309" i="1"/>
  <c r="D1309" i="1"/>
  <c r="C1310" i="1"/>
  <c r="D1310" i="1"/>
  <c r="C1311" i="1"/>
  <c r="D1311" i="1"/>
  <c r="C1312" i="1"/>
  <c r="D1312" i="1"/>
  <c r="C1313" i="1"/>
  <c r="D1313" i="1"/>
  <c r="C1314" i="1"/>
  <c r="D1314" i="1"/>
  <c r="C1315" i="1"/>
  <c r="D1315" i="1"/>
  <c r="C1316" i="1"/>
  <c r="D1316" i="1"/>
  <c r="C1317" i="1"/>
  <c r="E1317" i="1" s="1"/>
  <c r="D1317" i="1"/>
  <c r="C1318" i="1"/>
  <c r="D1318" i="1"/>
  <c r="C1319" i="1"/>
  <c r="D1319" i="1"/>
  <c r="C1320" i="1"/>
  <c r="D1320" i="1"/>
  <c r="C1321" i="1"/>
  <c r="D1321" i="1"/>
  <c r="C1322" i="1"/>
  <c r="D1322" i="1"/>
  <c r="C1323" i="1"/>
  <c r="E1323" i="1" s="1"/>
  <c r="D1323" i="1"/>
  <c r="C1324" i="1"/>
  <c r="D1324" i="1"/>
  <c r="E1324" i="1" s="1"/>
  <c r="C1325" i="1"/>
  <c r="D1325" i="1"/>
  <c r="C1326" i="1"/>
  <c r="D1326" i="1"/>
  <c r="C1327" i="1"/>
  <c r="E1327" i="1" s="1"/>
  <c r="D1327" i="1"/>
  <c r="C1328" i="1"/>
  <c r="D1328" i="1"/>
  <c r="C1329" i="1"/>
  <c r="E1329" i="1" s="1"/>
  <c r="D1329" i="1"/>
  <c r="C1330" i="1"/>
  <c r="D1330" i="1"/>
  <c r="C1331" i="1"/>
  <c r="D1331" i="1"/>
  <c r="C1332" i="1"/>
  <c r="D1332" i="1"/>
  <c r="C1333" i="1"/>
  <c r="D1333" i="1"/>
  <c r="C1334" i="1"/>
  <c r="D1334" i="1"/>
  <c r="C1335" i="1"/>
  <c r="E1335" i="1" s="1"/>
  <c r="D1335" i="1"/>
  <c r="C1336" i="1"/>
  <c r="D1336" i="1"/>
  <c r="C1337" i="1"/>
  <c r="D1337" i="1"/>
  <c r="C1338" i="1"/>
  <c r="D1338" i="1"/>
  <c r="C1339" i="1"/>
  <c r="D1339" i="1"/>
  <c r="C1340" i="1"/>
  <c r="D1340" i="1"/>
  <c r="C1341" i="1"/>
  <c r="E1341" i="1" s="1"/>
  <c r="D1341" i="1"/>
  <c r="C1342" i="1"/>
  <c r="D1342" i="1"/>
  <c r="C1343" i="1"/>
  <c r="D1343" i="1"/>
  <c r="C1344" i="1"/>
  <c r="D1344" i="1"/>
  <c r="C1345" i="1"/>
  <c r="D1345" i="1"/>
  <c r="C1346" i="1"/>
  <c r="D1346" i="1"/>
  <c r="C1347" i="1"/>
  <c r="E1347" i="1" s="1"/>
  <c r="D1347" i="1"/>
  <c r="C1348" i="1"/>
  <c r="D1348" i="1"/>
  <c r="C1349" i="1"/>
  <c r="D1349" i="1"/>
  <c r="C1350" i="1"/>
  <c r="D1350" i="1"/>
  <c r="C1351" i="1"/>
  <c r="D1351" i="1"/>
  <c r="C1352" i="1"/>
  <c r="D1352" i="1"/>
  <c r="C1353" i="1"/>
  <c r="D1353" i="1"/>
  <c r="C1354" i="1"/>
  <c r="D1354" i="1"/>
  <c r="C1355" i="1"/>
  <c r="D1355" i="1"/>
  <c r="C1356" i="1"/>
  <c r="D1356" i="1"/>
  <c r="C1357" i="1"/>
  <c r="D1357" i="1"/>
  <c r="C1358" i="1"/>
  <c r="D1358" i="1"/>
  <c r="C1359" i="1"/>
  <c r="E1359" i="1" s="1"/>
  <c r="D1359" i="1"/>
  <c r="C1360" i="1"/>
  <c r="D1360" i="1"/>
  <c r="E1360" i="1" s="1"/>
  <c r="C1361" i="1"/>
  <c r="D1361" i="1"/>
  <c r="C1362" i="1"/>
  <c r="D1362" i="1"/>
  <c r="C1363" i="1"/>
  <c r="D1363" i="1"/>
  <c r="C1364" i="1"/>
  <c r="D1364" i="1"/>
  <c r="C1365" i="1"/>
  <c r="E1365" i="1" s="1"/>
  <c r="D1365" i="1"/>
  <c r="C1366" i="1"/>
  <c r="D1366" i="1"/>
  <c r="C1367" i="1"/>
  <c r="D1367" i="1"/>
  <c r="C1368" i="1"/>
  <c r="D1368" i="1"/>
  <c r="C1369" i="1"/>
  <c r="D1369" i="1"/>
  <c r="C1370" i="1"/>
  <c r="D1370" i="1"/>
  <c r="C1371" i="1"/>
  <c r="E1371" i="1" s="1"/>
  <c r="D1371" i="1"/>
  <c r="C1372" i="1"/>
  <c r="D1372" i="1"/>
  <c r="E1372" i="1" s="1"/>
  <c r="C1373" i="1"/>
  <c r="D1373" i="1"/>
  <c r="C1374" i="1"/>
  <c r="D1374" i="1"/>
  <c r="C1375" i="1"/>
  <c r="E1375" i="1" s="1"/>
  <c r="D1375" i="1"/>
  <c r="C1376" i="1"/>
  <c r="D1376" i="1"/>
  <c r="C1377" i="1"/>
  <c r="E1377" i="1" s="1"/>
  <c r="D1377" i="1"/>
  <c r="C1378" i="1"/>
  <c r="D1378" i="1"/>
  <c r="C1379" i="1"/>
  <c r="D1379" i="1"/>
  <c r="C1380" i="1"/>
  <c r="D1380" i="1"/>
  <c r="C1381" i="1"/>
  <c r="D1381" i="1"/>
  <c r="C1382" i="1"/>
  <c r="D1382" i="1"/>
  <c r="C1383" i="1"/>
  <c r="E1383" i="1" s="1"/>
  <c r="D1383" i="1"/>
  <c r="C1384" i="1"/>
  <c r="D1384" i="1"/>
  <c r="C1385" i="1"/>
  <c r="D1385" i="1"/>
  <c r="C1386" i="1"/>
  <c r="D1386" i="1"/>
  <c r="C1387" i="1"/>
  <c r="D1387" i="1"/>
  <c r="C1388" i="1"/>
  <c r="D1388" i="1"/>
  <c r="C1389" i="1"/>
  <c r="E1389" i="1" s="1"/>
  <c r="D1389" i="1"/>
  <c r="C1390" i="1"/>
  <c r="D1390" i="1"/>
  <c r="C1391" i="1"/>
  <c r="D1391" i="1"/>
  <c r="E1391" i="1" s="1"/>
  <c r="C1392" i="1"/>
  <c r="D1392" i="1"/>
  <c r="C1393" i="1"/>
  <c r="D1393" i="1"/>
  <c r="C1394" i="1"/>
  <c r="D1394" i="1"/>
  <c r="C1395" i="1"/>
  <c r="E1395" i="1" s="1"/>
  <c r="D1395" i="1"/>
  <c r="C1396" i="1"/>
  <c r="D1396" i="1"/>
  <c r="C1397" i="1"/>
  <c r="D1397" i="1"/>
  <c r="C1398" i="1"/>
  <c r="D1398" i="1"/>
  <c r="C1399" i="1"/>
  <c r="D1399" i="1"/>
  <c r="C1400" i="1"/>
  <c r="D1400" i="1"/>
  <c r="C1401" i="1"/>
  <c r="E1401" i="1" s="1"/>
  <c r="D1401" i="1"/>
  <c r="C1402" i="1"/>
  <c r="D1402" i="1"/>
  <c r="C1403" i="1"/>
  <c r="D1403" i="1"/>
  <c r="C1404" i="1"/>
  <c r="D1404" i="1"/>
  <c r="C1405" i="1"/>
  <c r="D1405" i="1"/>
  <c r="C1406" i="1"/>
  <c r="D1406" i="1"/>
  <c r="C1407" i="1"/>
  <c r="E1407" i="1" s="1"/>
  <c r="D1407" i="1"/>
  <c r="C1408" i="1"/>
  <c r="D1408" i="1"/>
  <c r="C1409" i="1"/>
  <c r="D1409" i="1"/>
  <c r="C1410" i="1"/>
  <c r="D1410" i="1"/>
  <c r="C1411" i="1"/>
  <c r="D1411" i="1"/>
  <c r="C1412" i="1"/>
  <c r="D1412" i="1"/>
  <c r="C1413" i="1"/>
  <c r="E1413" i="1" s="1"/>
  <c r="D1413" i="1"/>
  <c r="C1414" i="1"/>
  <c r="D1414" i="1"/>
  <c r="C1415" i="1"/>
  <c r="D1415" i="1"/>
  <c r="C1416" i="1"/>
  <c r="D1416" i="1"/>
  <c r="C1417" i="1"/>
  <c r="D1417" i="1"/>
  <c r="C1418" i="1"/>
  <c r="D1418" i="1"/>
  <c r="C1419" i="1"/>
  <c r="E1419" i="1" s="1"/>
  <c r="D1419" i="1"/>
  <c r="C1420" i="1"/>
  <c r="D1420" i="1"/>
  <c r="E1420" i="1" s="1"/>
  <c r="C1421" i="1"/>
  <c r="D1421" i="1"/>
  <c r="C1422" i="1"/>
  <c r="D1422" i="1"/>
  <c r="C1423" i="1"/>
  <c r="D1423" i="1"/>
  <c r="C1424" i="1"/>
  <c r="D1424" i="1"/>
  <c r="C1425" i="1"/>
  <c r="E1425" i="1" s="1"/>
  <c r="D1425" i="1"/>
  <c r="C1426" i="1"/>
  <c r="D1426" i="1"/>
  <c r="C1427" i="1"/>
  <c r="D1427" i="1"/>
  <c r="C1428" i="1"/>
  <c r="D1428" i="1"/>
  <c r="C1429" i="1"/>
  <c r="D1429" i="1"/>
  <c r="C1430" i="1"/>
  <c r="D1430" i="1"/>
  <c r="C1431" i="1"/>
  <c r="D1431" i="1"/>
  <c r="C1432" i="1"/>
  <c r="D1432" i="1"/>
  <c r="C1433" i="1"/>
  <c r="D1433" i="1"/>
  <c r="C1434" i="1"/>
  <c r="D1434" i="1"/>
  <c r="C1435" i="1"/>
  <c r="E1435" i="1" s="1"/>
  <c r="D1435" i="1"/>
  <c r="C1436" i="1"/>
  <c r="D1436" i="1"/>
  <c r="C1437" i="1"/>
  <c r="D1437" i="1"/>
  <c r="C1438" i="1"/>
  <c r="D1438" i="1"/>
  <c r="C1439" i="1"/>
  <c r="D1439" i="1"/>
  <c r="C1440" i="1"/>
  <c r="D1440" i="1"/>
  <c r="C1441" i="1"/>
  <c r="D1441" i="1"/>
  <c r="C1442" i="1"/>
  <c r="D1442" i="1"/>
  <c r="C1443" i="1"/>
  <c r="E1443" i="1" s="1"/>
  <c r="D1443" i="1"/>
  <c r="C1444" i="1"/>
  <c r="D1444" i="1"/>
  <c r="C1445" i="1"/>
  <c r="D1445" i="1"/>
  <c r="C1446" i="1"/>
  <c r="D1446" i="1"/>
  <c r="C1447" i="1"/>
  <c r="D1447" i="1"/>
  <c r="C1448" i="1"/>
  <c r="D1448" i="1"/>
  <c r="C1449" i="1"/>
  <c r="E1449" i="1" s="1"/>
  <c r="D1449" i="1"/>
  <c r="C1450" i="1"/>
  <c r="D1450" i="1"/>
  <c r="C1451" i="1"/>
  <c r="D1451" i="1"/>
  <c r="C1452" i="1"/>
  <c r="D1452" i="1"/>
  <c r="C1453" i="1"/>
  <c r="D1453" i="1"/>
  <c r="C1454" i="1"/>
  <c r="D1454" i="1"/>
  <c r="C1455" i="1"/>
  <c r="E1455" i="1" s="1"/>
  <c r="D1455" i="1"/>
  <c r="C1456" i="1"/>
  <c r="D1456" i="1"/>
  <c r="C1457" i="1"/>
  <c r="D1457" i="1"/>
  <c r="C1458" i="1"/>
  <c r="D1458" i="1"/>
  <c r="C1459" i="1"/>
  <c r="D1459" i="1"/>
  <c r="C1460" i="1"/>
  <c r="D1460" i="1"/>
  <c r="C1461" i="1"/>
  <c r="D1461" i="1"/>
  <c r="C1462" i="1"/>
  <c r="D1462" i="1"/>
  <c r="C1463" i="1"/>
  <c r="D1463" i="1"/>
  <c r="C1464" i="1"/>
  <c r="D1464" i="1"/>
  <c r="C1465" i="1"/>
  <c r="D1465" i="1"/>
  <c r="C1466" i="1"/>
  <c r="D1466" i="1"/>
  <c r="C1467" i="1"/>
  <c r="E1467" i="1" s="1"/>
  <c r="D1467" i="1"/>
  <c r="C1468" i="1"/>
  <c r="D1468" i="1"/>
  <c r="C1469" i="1"/>
  <c r="D1469" i="1"/>
  <c r="C1470" i="1"/>
  <c r="D1470" i="1"/>
  <c r="C1471" i="1"/>
  <c r="E1471" i="1" s="1"/>
  <c r="D1471" i="1"/>
  <c r="C1472" i="1"/>
  <c r="D1472" i="1"/>
  <c r="C1473" i="1"/>
  <c r="E1473" i="1" s="1"/>
  <c r="D1473" i="1"/>
  <c r="C1474" i="1"/>
  <c r="D1474" i="1"/>
  <c r="C1475" i="1"/>
  <c r="D1475" i="1"/>
  <c r="C1476" i="1"/>
  <c r="D1476" i="1"/>
  <c r="C1477" i="1"/>
  <c r="D1477" i="1"/>
  <c r="C1478" i="1"/>
  <c r="D1478" i="1"/>
  <c r="E1478" i="1" s="1"/>
  <c r="C1479" i="1"/>
  <c r="E1479" i="1" s="1"/>
  <c r="D1479" i="1"/>
  <c r="C1480" i="1"/>
  <c r="D1480" i="1"/>
  <c r="E1480" i="1" s="1"/>
  <c r="C1481" i="1"/>
  <c r="D1481" i="1"/>
  <c r="C1482" i="1"/>
  <c r="D1482" i="1"/>
  <c r="C1483" i="1"/>
  <c r="D1483" i="1"/>
  <c r="C1484" i="1"/>
  <c r="D1484" i="1"/>
  <c r="C1485" i="1"/>
  <c r="E1485" i="1" s="1"/>
  <c r="D1485" i="1"/>
  <c r="C1486" i="1"/>
  <c r="D1486" i="1"/>
  <c r="C1487" i="1"/>
  <c r="D1487" i="1"/>
  <c r="C1488" i="1"/>
  <c r="D1488" i="1"/>
  <c r="C1489" i="1"/>
  <c r="D1489" i="1"/>
  <c r="C1490" i="1"/>
  <c r="E1490" i="1" s="1"/>
  <c r="D1490" i="1"/>
  <c r="C1491" i="1"/>
  <c r="E1491" i="1" s="1"/>
  <c r="D1491" i="1"/>
  <c r="C1492" i="1"/>
  <c r="D1492" i="1"/>
  <c r="C1493" i="1"/>
  <c r="D1493" i="1"/>
  <c r="C1494" i="1"/>
  <c r="D1494" i="1"/>
  <c r="C1495" i="1"/>
  <c r="D1495" i="1"/>
  <c r="C1496" i="1"/>
  <c r="D1496" i="1"/>
  <c r="C1497" i="1"/>
  <c r="E1497" i="1" s="1"/>
  <c r="D1497" i="1"/>
  <c r="C1498" i="1"/>
  <c r="D1498" i="1"/>
  <c r="C1499" i="1"/>
  <c r="D1499" i="1"/>
  <c r="C1500" i="1"/>
  <c r="D1500" i="1"/>
  <c r="C1501" i="1"/>
  <c r="D1501" i="1"/>
  <c r="C1502" i="1"/>
  <c r="D1502" i="1"/>
  <c r="C1503" i="1"/>
  <c r="E1503" i="1" s="1"/>
  <c r="D1503" i="1"/>
  <c r="C1504" i="1"/>
  <c r="D1504" i="1"/>
  <c r="E1504" i="1" s="1"/>
  <c r="C1505" i="1"/>
  <c r="D1505" i="1"/>
  <c r="C1506" i="1"/>
  <c r="D1506" i="1"/>
  <c r="E1506" i="1" s="1"/>
  <c r="C1507" i="1"/>
  <c r="D1507" i="1"/>
  <c r="C1508" i="1"/>
  <c r="D1508" i="1"/>
  <c r="C1509" i="1"/>
  <c r="E1509" i="1" s="1"/>
  <c r="D1509" i="1"/>
  <c r="C1510" i="1"/>
  <c r="D1510" i="1"/>
  <c r="C1511" i="1"/>
  <c r="D1511" i="1"/>
  <c r="C1512" i="1"/>
  <c r="D1512" i="1"/>
  <c r="C1513" i="1"/>
  <c r="D1513" i="1"/>
  <c r="C1514" i="1"/>
  <c r="D1514" i="1"/>
  <c r="C1515" i="1"/>
  <c r="E1515" i="1" s="1"/>
  <c r="D1515" i="1"/>
  <c r="C1516" i="1"/>
  <c r="D1516" i="1"/>
  <c r="E1516" i="1" s="1"/>
  <c r="C1517" i="1"/>
  <c r="D1517" i="1"/>
  <c r="C1518" i="1"/>
  <c r="D1518" i="1"/>
  <c r="C1519" i="1"/>
  <c r="D1519" i="1"/>
  <c r="C1520" i="1"/>
  <c r="D1520" i="1"/>
  <c r="C1521" i="1"/>
  <c r="E1521" i="1" s="1"/>
  <c r="D1521" i="1"/>
  <c r="C1522" i="1"/>
  <c r="D1522" i="1"/>
  <c r="C1523" i="1"/>
  <c r="D1523" i="1"/>
  <c r="C1524" i="1"/>
  <c r="D1524" i="1"/>
  <c r="C1525" i="1"/>
  <c r="D1525" i="1"/>
  <c r="C1526" i="1"/>
  <c r="D1526" i="1"/>
  <c r="C1527" i="1"/>
  <c r="E1527" i="1" s="1"/>
  <c r="D1527" i="1"/>
  <c r="C1528" i="1"/>
  <c r="D1528" i="1"/>
  <c r="E1528" i="1" s="1"/>
  <c r="C1529" i="1"/>
  <c r="D1529" i="1"/>
  <c r="C1530" i="1"/>
  <c r="D1530" i="1"/>
  <c r="C1531" i="1"/>
  <c r="D1531" i="1"/>
  <c r="C1532" i="1"/>
  <c r="D1532" i="1"/>
  <c r="C1533" i="1"/>
  <c r="E1533" i="1" s="1"/>
  <c r="D1533" i="1"/>
  <c r="C1534" i="1"/>
  <c r="D1534" i="1"/>
  <c r="C1535" i="1"/>
  <c r="D1535" i="1"/>
  <c r="C1536" i="1"/>
  <c r="D1536" i="1"/>
  <c r="C1537" i="1"/>
  <c r="D1537" i="1"/>
  <c r="C1538" i="1"/>
  <c r="D1538" i="1"/>
  <c r="C1539" i="1"/>
  <c r="E1539" i="1" s="1"/>
  <c r="D1539" i="1"/>
  <c r="C1540" i="1"/>
  <c r="D1540" i="1"/>
  <c r="E1540" i="1" s="1"/>
  <c r="C1541" i="1"/>
  <c r="D1541" i="1"/>
  <c r="C1542" i="1"/>
  <c r="D1542" i="1"/>
  <c r="E1542" i="1" s="1"/>
  <c r="C1543" i="1"/>
  <c r="D1543" i="1"/>
  <c r="C1544" i="1"/>
  <c r="D1544" i="1"/>
  <c r="C1545" i="1"/>
  <c r="E1545" i="1" s="1"/>
  <c r="D1545" i="1"/>
  <c r="C1546" i="1"/>
  <c r="D1546" i="1"/>
  <c r="C1547" i="1"/>
  <c r="D1547" i="1"/>
  <c r="E1547" i="1" s="1"/>
  <c r="C1548" i="1"/>
  <c r="D1548" i="1"/>
  <c r="C1549" i="1"/>
  <c r="D1549" i="1"/>
  <c r="C1550" i="1"/>
  <c r="E1550" i="1" s="1"/>
  <c r="D1550" i="1"/>
  <c r="C1551" i="1"/>
  <c r="E1551" i="1" s="1"/>
  <c r="D1551" i="1"/>
  <c r="C1552" i="1"/>
  <c r="D1552" i="1"/>
  <c r="C1553" i="1"/>
  <c r="D1553" i="1"/>
  <c r="C1554" i="1"/>
  <c r="D1554" i="1"/>
  <c r="E1554" i="1" s="1"/>
  <c r="C1555" i="1"/>
  <c r="E1555" i="1" s="1"/>
  <c r="D1555" i="1"/>
  <c r="C1556" i="1"/>
  <c r="D1556" i="1"/>
  <c r="C1557" i="1"/>
  <c r="D1557" i="1"/>
  <c r="C1558" i="1"/>
  <c r="D1558" i="1"/>
  <c r="C1559" i="1"/>
  <c r="D1559" i="1"/>
  <c r="C1560" i="1"/>
  <c r="D1560" i="1"/>
  <c r="C1561" i="1"/>
  <c r="D1561" i="1"/>
  <c r="C1562" i="1"/>
  <c r="D1562" i="1"/>
  <c r="C1563" i="1"/>
  <c r="E1563" i="1" s="1"/>
  <c r="D1563" i="1"/>
  <c r="C1564" i="1"/>
  <c r="D1564" i="1"/>
  <c r="C1565" i="1"/>
  <c r="D1565" i="1"/>
  <c r="C1566" i="1"/>
  <c r="D1566" i="1"/>
  <c r="C1567" i="1"/>
  <c r="D1567" i="1"/>
  <c r="C1568" i="1"/>
  <c r="D1568" i="1"/>
  <c r="C1569" i="1"/>
  <c r="E1569" i="1" s="1"/>
  <c r="D1569" i="1"/>
  <c r="C1570" i="1"/>
  <c r="D1570" i="1"/>
  <c r="C1571" i="1"/>
  <c r="D1571" i="1"/>
  <c r="C1572" i="1"/>
  <c r="D1572" i="1"/>
  <c r="C1573" i="1"/>
  <c r="D1573" i="1"/>
  <c r="C1574" i="1"/>
  <c r="D1574" i="1"/>
  <c r="C1575" i="1"/>
  <c r="E1575" i="1" s="1"/>
  <c r="D1575" i="1"/>
  <c r="C1576" i="1"/>
  <c r="D1576" i="1"/>
  <c r="E1576" i="1" s="1"/>
  <c r="C1577" i="1"/>
  <c r="D1577" i="1"/>
  <c r="C1578" i="1"/>
  <c r="D1578" i="1"/>
  <c r="C1579" i="1"/>
  <c r="D1579" i="1"/>
  <c r="C1580" i="1"/>
  <c r="D1580" i="1"/>
  <c r="C1581" i="1"/>
  <c r="D1581" i="1"/>
  <c r="C1582" i="1"/>
  <c r="D1582" i="1"/>
  <c r="C1583" i="1"/>
  <c r="D1583" i="1"/>
  <c r="C1584" i="1"/>
  <c r="D1584" i="1"/>
  <c r="C1585" i="1"/>
  <c r="D1585" i="1"/>
  <c r="C1586" i="1"/>
  <c r="D1586" i="1"/>
  <c r="C1587" i="1"/>
  <c r="E1587" i="1" s="1"/>
  <c r="D1587" i="1"/>
  <c r="C1588" i="1"/>
  <c r="D1588" i="1"/>
  <c r="C1589" i="1"/>
  <c r="D1589" i="1"/>
  <c r="C1590" i="1"/>
  <c r="D1590" i="1"/>
  <c r="C1591" i="1"/>
  <c r="D1591" i="1"/>
  <c r="C1592" i="1"/>
  <c r="D1592" i="1"/>
  <c r="C1593" i="1"/>
  <c r="E1593" i="1" s="1"/>
  <c r="D1593" i="1"/>
  <c r="C1594" i="1"/>
  <c r="D1594" i="1"/>
  <c r="C1595" i="1"/>
  <c r="D1595" i="1"/>
  <c r="C1596" i="1"/>
  <c r="D1596" i="1"/>
  <c r="C1597" i="1"/>
  <c r="D1597" i="1"/>
  <c r="C1598" i="1"/>
  <c r="D1598" i="1"/>
  <c r="C1599" i="1"/>
  <c r="E1599" i="1" s="1"/>
  <c r="D1599" i="1"/>
  <c r="C1600" i="1"/>
  <c r="D1600" i="1"/>
  <c r="E1600" i="1" s="1"/>
  <c r="C1601" i="1"/>
  <c r="D1601" i="1"/>
  <c r="C1602" i="1"/>
  <c r="D1602" i="1"/>
  <c r="E1602" i="1" s="1"/>
  <c r="C1603" i="1"/>
  <c r="D1603" i="1"/>
  <c r="C1604" i="1"/>
  <c r="D1604" i="1"/>
  <c r="C1605" i="1"/>
  <c r="E1605" i="1" s="1"/>
  <c r="D1605" i="1"/>
  <c r="C1606" i="1"/>
  <c r="D1606" i="1"/>
  <c r="C1607" i="1"/>
  <c r="D1607" i="1"/>
  <c r="C1608" i="1"/>
  <c r="D1608" i="1"/>
  <c r="C1609" i="1"/>
  <c r="D1609" i="1"/>
  <c r="C1610" i="1"/>
  <c r="D1610" i="1"/>
  <c r="C1611" i="1"/>
  <c r="E1611" i="1" s="1"/>
  <c r="D1611" i="1"/>
  <c r="C1612" i="1"/>
  <c r="D1612" i="1"/>
  <c r="E1612" i="1" s="1"/>
  <c r="C1613" i="1"/>
  <c r="D1613" i="1"/>
  <c r="C1614" i="1"/>
  <c r="D1614" i="1"/>
  <c r="C1615" i="1"/>
  <c r="E1615" i="1" s="1"/>
  <c r="D1615" i="1"/>
  <c r="C1616" i="1"/>
  <c r="D1616" i="1"/>
  <c r="C1617" i="1"/>
  <c r="E1617" i="1" s="1"/>
  <c r="D1617" i="1"/>
  <c r="C1618" i="1"/>
  <c r="D1618" i="1"/>
  <c r="C1619" i="1"/>
  <c r="D1619" i="1"/>
  <c r="C1620" i="1"/>
  <c r="D1620" i="1"/>
  <c r="C1621" i="1"/>
  <c r="D1621" i="1"/>
  <c r="C1622" i="1"/>
  <c r="D1622" i="1"/>
  <c r="C1623" i="1"/>
  <c r="E1623" i="1" s="1"/>
  <c r="D1623" i="1"/>
  <c r="C1624" i="1"/>
  <c r="D1624" i="1"/>
  <c r="C1625" i="1"/>
  <c r="D1625" i="1"/>
  <c r="E1625" i="1" s="1"/>
  <c r="C1626" i="1"/>
  <c r="D1626" i="1"/>
  <c r="E1626" i="1" s="1"/>
  <c r="C1627" i="1"/>
  <c r="D1627" i="1"/>
  <c r="C1628" i="1"/>
  <c r="D1628" i="1"/>
  <c r="C1629" i="1"/>
  <c r="E1629" i="1" s="1"/>
  <c r="D1629" i="1"/>
  <c r="C1630" i="1"/>
  <c r="D1630" i="1"/>
  <c r="C1631" i="1"/>
  <c r="D1631" i="1"/>
  <c r="C1632" i="1"/>
  <c r="D1632" i="1"/>
  <c r="C1633" i="1"/>
  <c r="D1633" i="1"/>
  <c r="C1634" i="1"/>
  <c r="D1634" i="1"/>
  <c r="C1635" i="1"/>
  <c r="E1635" i="1" s="1"/>
  <c r="D1635" i="1"/>
  <c r="C1636" i="1"/>
  <c r="D1636" i="1"/>
  <c r="E1636" i="1" s="1"/>
  <c r="C1637" i="1"/>
  <c r="D1637" i="1"/>
  <c r="C1638" i="1"/>
  <c r="D1638" i="1"/>
  <c r="C1639" i="1"/>
  <c r="E1639" i="1" s="1"/>
  <c r="D1639" i="1"/>
  <c r="C1640" i="1"/>
  <c r="D1640" i="1"/>
  <c r="C1641" i="1"/>
  <c r="E1641" i="1" s="1"/>
  <c r="D1641" i="1"/>
  <c r="C1642" i="1"/>
  <c r="D1642" i="1"/>
  <c r="C1643" i="1"/>
  <c r="D1643" i="1"/>
  <c r="C1644" i="1"/>
  <c r="D1644" i="1"/>
  <c r="C1645" i="1"/>
  <c r="D1645" i="1"/>
  <c r="C1646" i="1"/>
  <c r="E1646" i="1" s="1"/>
  <c r="D1646" i="1"/>
  <c r="C1647" i="1"/>
  <c r="E1647" i="1" s="1"/>
  <c r="D1647" i="1"/>
  <c r="C1648" i="1"/>
  <c r="D1648" i="1"/>
  <c r="E1648" i="1" s="1"/>
  <c r="C1649" i="1"/>
  <c r="D1649" i="1"/>
  <c r="C1650" i="1"/>
  <c r="D1650" i="1"/>
  <c r="C1651" i="1"/>
  <c r="D1651" i="1"/>
  <c r="C1652" i="1"/>
  <c r="D1652" i="1"/>
  <c r="C1653" i="1"/>
  <c r="E1653" i="1" s="1"/>
  <c r="D1653" i="1"/>
  <c r="C1654" i="1"/>
  <c r="D1654" i="1"/>
  <c r="C1655" i="1"/>
  <c r="D1655" i="1"/>
  <c r="C1656" i="1"/>
  <c r="D1656" i="1"/>
  <c r="C1657" i="1"/>
  <c r="D1657" i="1"/>
  <c r="C1658" i="1"/>
  <c r="D1658" i="1"/>
  <c r="C1659" i="1"/>
  <c r="E1659" i="1" s="1"/>
  <c r="D1659" i="1"/>
  <c r="C1660" i="1"/>
  <c r="D1660" i="1"/>
  <c r="E1660" i="1" s="1"/>
  <c r="C1661" i="1"/>
  <c r="D1661" i="1"/>
  <c r="C1662" i="1"/>
  <c r="D1662" i="1"/>
  <c r="C1663" i="1"/>
  <c r="D1663" i="1"/>
  <c r="C1664" i="1"/>
  <c r="D1664" i="1"/>
  <c r="C1665" i="1"/>
  <c r="E1665" i="1" s="1"/>
  <c r="D1665" i="1"/>
  <c r="C1666" i="1"/>
  <c r="D1666" i="1"/>
  <c r="C1667" i="1"/>
  <c r="D1667" i="1"/>
  <c r="C1668" i="1"/>
  <c r="D1668" i="1"/>
  <c r="C1669" i="1"/>
  <c r="D1669" i="1"/>
  <c r="C1670" i="1"/>
  <c r="D1670" i="1"/>
  <c r="C1671" i="1"/>
  <c r="E1671" i="1" s="1"/>
  <c r="D1671" i="1"/>
  <c r="C1672" i="1"/>
  <c r="D1672" i="1"/>
  <c r="C1673" i="1"/>
  <c r="D1673" i="1"/>
  <c r="C1674" i="1"/>
  <c r="D1674" i="1"/>
  <c r="C1675" i="1"/>
  <c r="E1675" i="1" s="1"/>
  <c r="D1675" i="1"/>
  <c r="C1676" i="1"/>
  <c r="D1676" i="1"/>
  <c r="C1677" i="1"/>
  <c r="D1677" i="1"/>
  <c r="C1678" i="1"/>
  <c r="D1678" i="1"/>
  <c r="C1679" i="1"/>
  <c r="D1679" i="1"/>
  <c r="C1680" i="1"/>
  <c r="D1680" i="1"/>
  <c r="C1681" i="1"/>
  <c r="D1681" i="1"/>
  <c r="C1682" i="1"/>
  <c r="D1682" i="1"/>
  <c r="C1683" i="1"/>
  <c r="E1683" i="1" s="1"/>
  <c r="D1683" i="1"/>
  <c r="C1684" i="1"/>
  <c r="D1684" i="1"/>
  <c r="C1685" i="1"/>
  <c r="D1685" i="1"/>
  <c r="C1686" i="1"/>
  <c r="D1686" i="1"/>
  <c r="C1687" i="1"/>
  <c r="D1687" i="1"/>
  <c r="C1688" i="1"/>
  <c r="D1688" i="1"/>
  <c r="C1689" i="1"/>
  <c r="E1689" i="1" s="1"/>
  <c r="D1689" i="1"/>
  <c r="C1690" i="1"/>
  <c r="D1690" i="1"/>
  <c r="C1691" i="1"/>
  <c r="D1691" i="1"/>
  <c r="C1692" i="1"/>
  <c r="D1692" i="1"/>
  <c r="C1693" i="1"/>
  <c r="D1693" i="1"/>
  <c r="C1694" i="1"/>
  <c r="D1694" i="1"/>
  <c r="E1694" i="1" s="1"/>
  <c r="C1695" i="1"/>
  <c r="E1695" i="1" s="1"/>
  <c r="D1695" i="1"/>
  <c r="C1696" i="1"/>
  <c r="D1696" i="1"/>
  <c r="E1696" i="1" s="1"/>
  <c r="C1697" i="1"/>
  <c r="D1697" i="1"/>
  <c r="C1698" i="1"/>
  <c r="D1698" i="1"/>
  <c r="C1699" i="1"/>
  <c r="D1699" i="1"/>
  <c r="C1700" i="1"/>
  <c r="D1700" i="1"/>
  <c r="C1701" i="1"/>
  <c r="D1701" i="1"/>
  <c r="C1702" i="1"/>
  <c r="D1702" i="1"/>
  <c r="C1703" i="1"/>
  <c r="D1703" i="1"/>
  <c r="C1704" i="1"/>
  <c r="D1704" i="1"/>
  <c r="C1705" i="1"/>
  <c r="D1705" i="1"/>
  <c r="C1706" i="1"/>
  <c r="E1706" i="1" s="1"/>
  <c r="D1706" i="1"/>
  <c r="C1707" i="1"/>
  <c r="E1707" i="1" s="1"/>
  <c r="D1707" i="1"/>
  <c r="C1708" i="1"/>
  <c r="D1708" i="1"/>
  <c r="E1708" i="1" s="1"/>
  <c r="C1709" i="1"/>
  <c r="D1709" i="1"/>
  <c r="C1710" i="1"/>
  <c r="D1710" i="1"/>
  <c r="E1710" i="1" s="1"/>
  <c r="C1711" i="1"/>
  <c r="D1711" i="1"/>
  <c r="C1712" i="1"/>
  <c r="D1712" i="1"/>
  <c r="C1713" i="1"/>
  <c r="E1713" i="1" s="1"/>
  <c r="D1713" i="1"/>
  <c r="C1714" i="1"/>
  <c r="D1714" i="1"/>
  <c r="C1715" i="1"/>
  <c r="D1715" i="1"/>
  <c r="C1716" i="1"/>
  <c r="D1716" i="1"/>
  <c r="C1717" i="1"/>
  <c r="D1717" i="1"/>
  <c r="C1718" i="1"/>
  <c r="D1718" i="1"/>
  <c r="C1719" i="1"/>
  <c r="E1719" i="1" s="1"/>
  <c r="D1719" i="1"/>
  <c r="C1720" i="1"/>
  <c r="D1720" i="1"/>
  <c r="E1720" i="1" s="1"/>
  <c r="C1721" i="1"/>
  <c r="D1721" i="1"/>
  <c r="C1722" i="1"/>
  <c r="D1722" i="1"/>
  <c r="E1722" i="1" s="1"/>
  <c r="C1723" i="1"/>
  <c r="D1723" i="1"/>
  <c r="C1724" i="1"/>
  <c r="D1724" i="1"/>
  <c r="C1725" i="1"/>
  <c r="E1725" i="1" s="1"/>
  <c r="D1725" i="1"/>
  <c r="C1726" i="1"/>
  <c r="D1726" i="1"/>
  <c r="C1727" i="1"/>
  <c r="D1727" i="1"/>
  <c r="C1728" i="1"/>
  <c r="D1728" i="1"/>
  <c r="C1729" i="1"/>
  <c r="D1729" i="1"/>
  <c r="C1730" i="1"/>
  <c r="D1730" i="1"/>
  <c r="C1731" i="1"/>
  <c r="E1731" i="1" s="1"/>
  <c r="D1731" i="1"/>
  <c r="C1732" i="1"/>
  <c r="D1732" i="1"/>
  <c r="C1733" i="1"/>
  <c r="D1733" i="1"/>
  <c r="C1734" i="1"/>
  <c r="D1734" i="1"/>
  <c r="C1735" i="1"/>
  <c r="E1735" i="1" s="1"/>
  <c r="D1735" i="1"/>
  <c r="C1736" i="1"/>
  <c r="D1736" i="1"/>
  <c r="C1737" i="1"/>
  <c r="E1737" i="1" s="1"/>
  <c r="D1737" i="1"/>
  <c r="C1738" i="1"/>
  <c r="D1738" i="1"/>
  <c r="C1739" i="1"/>
  <c r="D1739" i="1"/>
  <c r="C1740" i="1"/>
  <c r="D1740" i="1"/>
  <c r="C1741" i="1"/>
  <c r="D1741" i="1"/>
  <c r="C1742" i="1"/>
  <c r="D1742" i="1"/>
  <c r="C1743" i="1"/>
  <c r="E1743" i="1" s="1"/>
  <c r="D1743" i="1"/>
  <c r="C1744" i="1"/>
  <c r="D1744" i="1"/>
  <c r="C1745" i="1"/>
  <c r="D1745" i="1"/>
  <c r="C1746" i="1"/>
  <c r="D1746" i="1"/>
  <c r="C1747" i="1"/>
  <c r="D1747" i="1"/>
  <c r="C1748" i="1"/>
  <c r="D1748" i="1"/>
  <c r="C1749" i="1"/>
  <c r="E1749" i="1" s="1"/>
  <c r="D1749" i="1"/>
  <c r="C1750" i="1"/>
  <c r="D1750" i="1"/>
  <c r="C1751" i="1"/>
  <c r="D1751" i="1"/>
  <c r="C1752" i="1"/>
  <c r="D1752" i="1"/>
  <c r="C1753" i="1"/>
  <c r="D1753" i="1"/>
  <c r="C1754" i="1"/>
  <c r="D1754" i="1"/>
  <c r="C1755" i="1"/>
  <c r="E1755" i="1" s="1"/>
  <c r="D1755" i="1"/>
  <c r="C1756" i="1"/>
  <c r="D1756" i="1"/>
  <c r="C1757" i="1"/>
  <c r="D1757" i="1"/>
  <c r="C1758" i="1"/>
  <c r="D1758" i="1"/>
  <c r="E1758" i="1" s="1"/>
  <c r="C1759" i="1"/>
  <c r="D1759" i="1"/>
  <c r="C1760" i="1"/>
  <c r="D1760" i="1"/>
  <c r="C1761" i="1"/>
  <c r="E1761" i="1" s="1"/>
  <c r="D1761" i="1"/>
  <c r="C1762" i="1"/>
  <c r="D1762" i="1"/>
  <c r="C1763" i="1"/>
  <c r="D1763" i="1"/>
  <c r="C1764" i="1"/>
  <c r="D1764" i="1"/>
  <c r="C1765" i="1"/>
  <c r="D1765" i="1"/>
  <c r="C1766" i="1"/>
  <c r="D1766" i="1"/>
  <c r="C1767" i="1"/>
  <c r="E1767" i="1" s="1"/>
  <c r="D1767" i="1"/>
  <c r="C1768" i="1"/>
  <c r="D1768" i="1"/>
  <c r="C1769" i="1"/>
  <c r="D1769" i="1"/>
  <c r="C1770" i="1"/>
  <c r="D1770" i="1"/>
  <c r="C1771" i="1"/>
  <c r="D1771" i="1"/>
  <c r="C1772" i="1"/>
  <c r="D1772" i="1"/>
  <c r="C1773" i="1"/>
  <c r="E1773" i="1" s="1"/>
  <c r="D1773" i="1"/>
  <c r="C1774" i="1"/>
  <c r="D1774" i="1"/>
  <c r="C1775" i="1"/>
  <c r="D1775" i="1"/>
  <c r="C1776" i="1"/>
  <c r="D1776" i="1"/>
  <c r="C1777" i="1"/>
  <c r="D1777" i="1"/>
  <c r="C1778" i="1"/>
  <c r="D1778" i="1"/>
  <c r="C1779" i="1"/>
  <c r="E1779" i="1" s="1"/>
  <c r="D1779" i="1"/>
  <c r="C1780" i="1"/>
  <c r="D1780" i="1"/>
  <c r="C1781" i="1"/>
  <c r="D1781" i="1"/>
  <c r="C1782" i="1"/>
  <c r="D1782" i="1"/>
  <c r="E1782" i="1" s="1"/>
  <c r="C1783" i="1"/>
  <c r="E1783" i="1" s="1"/>
  <c r="D1783" i="1"/>
  <c r="C1784" i="1"/>
  <c r="D1784" i="1"/>
  <c r="C1785" i="1"/>
  <c r="E1785" i="1" s="1"/>
  <c r="D1785" i="1"/>
  <c r="C1786" i="1"/>
  <c r="D1786" i="1"/>
  <c r="E1786" i="1" s="1"/>
  <c r="C1787" i="1"/>
  <c r="D1787" i="1"/>
  <c r="C1788" i="1"/>
  <c r="D1788" i="1"/>
  <c r="C1789" i="1"/>
  <c r="D1789" i="1"/>
  <c r="C1790" i="1"/>
  <c r="D1790" i="1"/>
  <c r="C1791" i="1"/>
  <c r="E1791" i="1" s="1"/>
  <c r="D1791" i="1"/>
  <c r="C1792" i="1"/>
  <c r="D1792" i="1"/>
  <c r="C1793" i="1"/>
  <c r="D1793" i="1"/>
  <c r="C1794" i="1"/>
  <c r="D1794" i="1"/>
  <c r="C1795" i="1"/>
  <c r="D1795" i="1"/>
  <c r="C1796" i="1"/>
  <c r="D1796" i="1"/>
  <c r="C1797" i="1"/>
  <c r="E1797" i="1" s="1"/>
  <c r="D1797" i="1"/>
  <c r="C1798" i="1"/>
  <c r="D1798" i="1"/>
  <c r="C1799" i="1"/>
  <c r="D1799" i="1"/>
  <c r="C1800" i="1"/>
  <c r="D1800" i="1"/>
  <c r="C1801" i="1"/>
  <c r="D1801" i="1"/>
  <c r="C1802" i="1"/>
  <c r="D1802" i="1"/>
  <c r="C1803" i="1"/>
  <c r="E1803" i="1" s="1"/>
  <c r="D1803" i="1"/>
  <c r="C1804" i="1"/>
  <c r="D1804" i="1"/>
  <c r="C1805" i="1"/>
  <c r="D1805" i="1"/>
  <c r="C1806" i="1"/>
  <c r="D1806" i="1"/>
  <c r="C1807" i="1"/>
  <c r="D1807" i="1"/>
  <c r="C1808" i="1"/>
  <c r="D1808" i="1"/>
  <c r="C1809" i="1"/>
  <c r="E1809" i="1" s="1"/>
  <c r="D1809" i="1"/>
  <c r="C1810" i="1"/>
  <c r="D1810" i="1"/>
  <c r="C1811" i="1"/>
  <c r="D1811" i="1"/>
  <c r="C1812" i="1"/>
  <c r="D1812" i="1"/>
  <c r="C1813" i="1"/>
  <c r="D1813" i="1"/>
  <c r="C1814" i="1"/>
  <c r="D1814" i="1"/>
  <c r="C1815" i="1"/>
  <c r="E1815" i="1" s="1"/>
  <c r="D1815" i="1"/>
  <c r="C1816" i="1"/>
  <c r="D1816" i="1"/>
  <c r="C1817" i="1"/>
  <c r="D1817" i="1"/>
  <c r="C1818" i="1"/>
  <c r="D1818" i="1"/>
  <c r="E1818" i="1" s="1"/>
  <c r="C1819" i="1"/>
  <c r="D1819" i="1"/>
  <c r="C1820" i="1"/>
  <c r="D1820" i="1"/>
  <c r="C1821" i="1"/>
  <c r="E1821" i="1" s="1"/>
  <c r="D1821" i="1"/>
  <c r="C1822" i="1"/>
  <c r="D1822" i="1"/>
  <c r="E1822" i="1" s="1"/>
  <c r="C1823" i="1"/>
  <c r="D1823" i="1"/>
  <c r="C1824" i="1"/>
  <c r="D1824" i="1"/>
  <c r="C1825" i="1"/>
  <c r="D1825" i="1"/>
  <c r="C1826" i="1"/>
  <c r="D1826" i="1"/>
  <c r="C1827" i="1"/>
  <c r="E1827" i="1" s="1"/>
  <c r="D1827" i="1"/>
  <c r="C1828" i="1"/>
  <c r="D1828" i="1"/>
  <c r="C1829" i="1"/>
  <c r="D1829" i="1"/>
  <c r="C1830" i="1"/>
  <c r="D1830" i="1"/>
  <c r="C1831" i="1"/>
  <c r="D1831" i="1"/>
  <c r="C1832" i="1"/>
  <c r="D1832" i="1"/>
  <c r="C1833" i="1"/>
  <c r="D1833" i="1"/>
  <c r="C1834" i="1"/>
  <c r="D1834" i="1"/>
  <c r="C1835" i="1"/>
  <c r="D1835" i="1"/>
  <c r="C1836" i="1"/>
  <c r="D1836" i="1"/>
  <c r="C1837" i="1"/>
  <c r="D1837" i="1"/>
  <c r="C1838" i="1"/>
  <c r="D1838" i="1"/>
  <c r="C1839" i="1"/>
  <c r="E1839" i="1" s="1"/>
  <c r="D1839" i="1"/>
  <c r="C1840" i="1"/>
  <c r="D1840" i="1"/>
  <c r="C1841" i="1"/>
  <c r="D1841" i="1"/>
  <c r="C1842" i="1"/>
  <c r="D1842" i="1"/>
  <c r="C1843" i="1"/>
  <c r="D1843" i="1"/>
  <c r="C1844" i="1"/>
  <c r="D1844" i="1"/>
  <c r="C1845" i="1"/>
  <c r="E1845" i="1" s="1"/>
  <c r="D1845" i="1"/>
  <c r="C1846" i="1"/>
  <c r="D1846" i="1"/>
  <c r="C1847" i="1"/>
  <c r="D1847" i="1"/>
  <c r="C1848" i="1"/>
  <c r="D1848" i="1"/>
  <c r="C1849" i="1"/>
  <c r="D1849" i="1"/>
  <c r="C1850" i="1"/>
  <c r="D1850" i="1"/>
  <c r="C1851" i="1"/>
  <c r="E1851" i="1" s="1"/>
  <c r="D1851" i="1"/>
  <c r="C1852" i="1"/>
  <c r="D1852" i="1"/>
  <c r="C1853" i="1"/>
  <c r="D1853" i="1"/>
  <c r="C1854" i="1"/>
  <c r="D1854" i="1"/>
  <c r="C1855" i="1"/>
  <c r="D1855" i="1"/>
  <c r="C1856" i="1"/>
  <c r="D1856" i="1"/>
  <c r="C1857" i="1"/>
  <c r="D1857" i="1"/>
  <c r="C1858" i="1"/>
  <c r="D1858" i="1"/>
  <c r="C1859" i="1"/>
  <c r="D1859" i="1"/>
  <c r="C1860" i="1"/>
  <c r="D1860" i="1"/>
  <c r="C1861" i="1"/>
  <c r="D1861" i="1"/>
  <c r="C1862" i="1"/>
  <c r="D1862" i="1"/>
  <c r="C1863" i="1"/>
  <c r="E1863" i="1" s="1"/>
  <c r="D1863" i="1"/>
  <c r="C1864" i="1"/>
  <c r="D1864" i="1"/>
  <c r="C1865" i="1"/>
  <c r="D1865" i="1"/>
  <c r="C1866" i="1"/>
  <c r="D1866" i="1"/>
  <c r="C1867" i="1"/>
  <c r="D1867" i="1"/>
  <c r="C1868" i="1"/>
  <c r="D1868" i="1"/>
  <c r="C1869" i="1"/>
  <c r="E1869" i="1" s="1"/>
  <c r="D1869" i="1"/>
  <c r="C1870" i="1"/>
  <c r="D1870" i="1"/>
  <c r="C1871" i="1"/>
  <c r="D1871" i="1"/>
  <c r="C1872" i="1"/>
  <c r="D1872" i="1"/>
  <c r="C1873" i="1"/>
  <c r="D1873" i="1"/>
  <c r="C1874" i="1"/>
  <c r="D1874" i="1"/>
  <c r="C1875" i="1"/>
  <c r="E1875" i="1" s="1"/>
  <c r="D1875" i="1"/>
  <c r="C1876" i="1"/>
  <c r="D1876" i="1"/>
  <c r="E1876" i="1" s="1"/>
  <c r="C1877" i="1"/>
  <c r="D1877" i="1"/>
  <c r="C1878" i="1"/>
  <c r="D1878" i="1"/>
  <c r="C1879" i="1"/>
  <c r="D1879" i="1"/>
  <c r="C1880" i="1"/>
  <c r="D1880" i="1"/>
  <c r="C1881" i="1"/>
  <c r="D1881" i="1"/>
  <c r="C1882" i="1"/>
  <c r="D1882" i="1"/>
  <c r="C1883" i="1"/>
  <c r="D1883" i="1"/>
  <c r="C1884" i="1"/>
  <c r="D1884" i="1"/>
  <c r="C1885" i="1"/>
  <c r="D1885" i="1"/>
  <c r="C1886" i="1"/>
  <c r="D1886" i="1"/>
  <c r="C1887" i="1"/>
  <c r="E1887" i="1" s="1"/>
  <c r="D1887" i="1"/>
  <c r="C1888" i="1"/>
  <c r="D1888" i="1"/>
  <c r="C1889" i="1"/>
  <c r="D1889" i="1"/>
  <c r="C1890" i="1"/>
  <c r="D1890" i="1"/>
  <c r="C1891" i="1"/>
  <c r="D1891" i="1"/>
  <c r="C1892" i="1"/>
  <c r="D1892" i="1"/>
  <c r="C1893" i="1"/>
  <c r="E1893" i="1" s="1"/>
  <c r="D1893" i="1"/>
  <c r="C1894" i="1"/>
  <c r="D1894" i="1"/>
  <c r="C1895" i="1"/>
  <c r="D1895" i="1"/>
  <c r="C1896" i="1"/>
  <c r="D1896" i="1"/>
  <c r="C1897" i="1"/>
  <c r="D1897" i="1"/>
  <c r="C1898" i="1"/>
  <c r="D1898" i="1"/>
  <c r="C1899" i="1"/>
  <c r="E1899" i="1" s="1"/>
  <c r="D1899" i="1"/>
  <c r="C1900" i="1"/>
  <c r="D1900" i="1"/>
  <c r="E1900" i="1" s="1"/>
  <c r="C1901" i="1"/>
  <c r="D1901" i="1"/>
  <c r="C1902" i="1"/>
  <c r="D1902" i="1"/>
  <c r="E1902" i="1" s="1"/>
  <c r="C1903" i="1"/>
  <c r="D1903" i="1"/>
  <c r="C1904" i="1"/>
  <c r="D1904" i="1"/>
  <c r="C1905" i="1"/>
  <c r="E1905" i="1" s="1"/>
  <c r="D1905" i="1"/>
  <c r="C1906" i="1"/>
  <c r="D1906" i="1"/>
  <c r="C1907" i="1"/>
  <c r="D1907" i="1"/>
  <c r="C1908" i="1"/>
  <c r="D1908" i="1"/>
  <c r="C1909" i="1"/>
  <c r="D1909" i="1"/>
  <c r="C1910" i="1"/>
  <c r="D1910" i="1"/>
  <c r="C1911" i="1"/>
  <c r="E1911" i="1" s="1"/>
  <c r="D1911" i="1"/>
  <c r="C1912" i="1"/>
  <c r="D1912" i="1"/>
  <c r="E1912" i="1" s="1"/>
  <c r="C1913" i="1"/>
  <c r="D1913" i="1"/>
  <c r="C1914" i="1"/>
  <c r="D1914" i="1"/>
  <c r="E1914" i="1" s="1"/>
  <c r="C1915" i="1"/>
  <c r="D1915" i="1"/>
  <c r="C1916" i="1"/>
  <c r="D1916" i="1"/>
  <c r="C1917" i="1"/>
  <c r="E1917" i="1" s="1"/>
  <c r="D1917" i="1"/>
  <c r="C1918" i="1"/>
  <c r="D1918" i="1"/>
  <c r="C1919" i="1"/>
  <c r="D1919" i="1"/>
  <c r="C1920" i="1"/>
  <c r="D1920" i="1"/>
  <c r="C1921" i="1"/>
  <c r="D1921" i="1"/>
  <c r="C1922" i="1"/>
  <c r="D1922" i="1"/>
  <c r="C1923" i="1"/>
  <c r="E1923" i="1" s="1"/>
  <c r="D1923" i="1"/>
  <c r="C1924" i="1"/>
  <c r="D1924" i="1"/>
  <c r="C1925" i="1"/>
  <c r="D1925" i="1"/>
  <c r="C1926" i="1"/>
  <c r="D1926" i="1"/>
  <c r="C1927" i="1"/>
  <c r="D1927" i="1"/>
  <c r="C1928" i="1"/>
  <c r="D1928" i="1"/>
  <c r="C1929" i="1"/>
  <c r="D1929" i="1"/>
  <c r="C1930" i="1"/>
  <c r="D1930" i="1"/>
  <c r="C1931" i="1"/>
  <c r="D1931" i="1"/>
  <c r="C1932" i="1"/>
  <c r="D1932" i="1"/>
  <c r="C1933" i="1"/>
  <c r="D1933" i="1"/>
  <c r="C1934" i="1"/>
  <c r="E1934" i="1" s="1"/>
  <c r="D1934" i="1"/>
  <c r="C1935" i="1"/>
  <c r="E1935" i="1" s="1"/>
  <c r="D1935" i="1"/>
  <c r="C1936" i="1"/>
  <c r="D1936" i="1"/>
  <c r="E1936" i="1" s="1"/>
  <c r="C1937" i="1"/>
  <c r="D1937" i="1"/>
  <c r="C1938" i="1"/>
  <c r="D1938" i="1"/>
  <c r="C1939" i="1"/>
  <c r="D1939" i="1"/>
  <c r="C1940" i="1"/>
  <c r="D1940" i="1"/>
  <c r="C1941" i="1"/>
  <c r="E1941" i="1" s="1"/>
  <c r="D1941" i="1"/>
  <c r="C1942" i="1"/>
  <c r="D1942" i="1"/>
  <c r="C1943" i="1"/>
  <c r="D1943" i="1"/>
  <c r="C1944" i="1"/>
  <c r="D1944" i="1"/>
  <c r="C1945" i="1"/>
  <c r="D1945" i="1"/>
  <c r="C1946" i="1"/>
  <c r="D1946" i="1"/>
  <c r="C1947" i="1"/>
  <c r="E1947" i="1" s="1"/>
  <c r="D1947" i="1"/>
  <c r="C1948" i="1"/>
  <c r="D1948" i="1"/>
  <c r="E1948" i="1" s="1"/>
  <c r="C1949" i="1"/>
  <c r="D1949" i="1"/>
  <c r="C1950" i="1"/>
  <c r="D1950" i="1"/>
  <c r="C1951" i="1"/>
  <c r="D1951" i="1"/>
  <c r="C1952" i="1"/>
  <c r="D1952" i="1"/>
  <c r="C1953" i="1"/>
  <c r="D1953" i="1"/>
  <c r="C1954" i="1"/>
  <c r="D1954" i="1"/>
  <c r="C1955" i="1"/>
  <c r="D1955" i="1"/>
  <c r="C1956" i="1"/>
  <c r="D1956" i="1"/>
  <c r="C1957" i="1"/>
  <c r="D1957" i="1"/>
  <c r="C1958" i="1"/>
  <c r="D1958" i="1"/>
  <c r="C1959" i="1"/>
  <c r="E1959" i="1" s="1"/>
  <c r="D1959" i="1"/>
  <c r="C1960" i="1"/>
  <c r="D1960" i="1"/>
  <c r="E1960" i="1" s="1"/>
  <c r="C1961" i="1"/>
  <c r="D1961" i="1"/>
  <c r="C1962" i="1"/>
  <c r="D1962" i="1"/>
  <c r="E1962" i="1" s="1"/>
  <c r="C1963" i="1"/>
  <c r="E1963" i="1" s="1"/>
  <c r="D1963" i="1"/>
  <c r="C1964" i="1"/>
  <c r="D1964" i="1"/>
  <c r="C1965" i="1"/>
  <c r="E1965" i="1" s="1"/>
  <c r="D1965" i="1"/>
  <c r="C1966" i="1"/>
  <c r="D1966" i="1"/>
  <c r="C1967" i="1"/>
  <c r="D1967" i="1"/>
  <c r="C1968" i="1"/>
  <c r="D1968" i="1"/>
  <c r="C1969" i="1"/>
  <c r="D1969" i="1"/>
  <c r="C1970" i="1"/>
  <c r="D1970" i="1"/>
  <c r="C1971" i="1"/>
  <c r="E1971" i="1" s="1"/>
  <c r="D1971" i="1"/>
  <c r="C1972" i="1"/>
  <c r="D1972" i="1"/>
  <c r="E1972" i="1" s="1"/>
  <c r="C1973" i="1"/>
  <c r="D1973" i="1"/>
  <c r="C1974" i="1"/>
  <c r="D1974" i="1"/>
  <c r="C1975" i="1"/>
  <c r="D1975" i="1"/>
  <c r="C1976" i="1"/>
  <c r="D1976" i="1"/>
  <c r="C1977" i="1"/>
  <c r="D1977" i="1"/>
  <c r="C1978" i="1"/>
  <c r="D1978" i="1"/>
  <c r="C1979" i="1"/>
  <c r="D1979" i="1"/>
  <c r="C1980" i="1"/>
  <c r="D1980" i="1"/>
  <c r="C1981" i="1"/>
  <c r="D1981" i="1"/>
  <c r="C1982" i="1"/>
  <c r="D1982" i="1"/>
  <c r="C1983" i="1"/>
  <c r="E1983" i="1" s="1"/>
  <c r="D1983" i="1"/>
  <c r="C1984" i="1"/>
  <c r="D1984" i="1"/>
  <c r="E1984" i="1" s="1"/>
  <c r="C1985" i="1"/>
  <c r="D1985" i="1"/>
  <c r="C1986" i="1"/>
  <c r="D1986" i="1"/>
  <c r="E1986" i="1" s="1"/>
  <c r="C1987" i="1"/>
  <c r="E1987" i="1" s="1"/>
  <c r="D1987" i="1"/>
  <c r="C1988" i="1"/>
  <c r="D1988" i="1"/>
  <c r="C1989" i="1"/>
  <c r="E1989" i="1" s="1"/>
  <c r="D1989" i="1"/>
  <c r="C1990" i="1"/>
  <c r="D1990" i="1"/>
  <c r="C1991" i="1"/>
  <c r="D1991" i="1"/>
  <c r="C1992" i="1"/>
  <c r="D1992" i="1"/>
  <c r="C1993" i="1"/>
  <c r="D1993" i="1"/>
  <c r="C1994" i="1"/>
  <c r="D1994" i="1"/>
  <c r="C1995" i="1"/>
  <c r="D1995" i="1"/>
  <c r="C1996" i="1"/>
  <c r="D1996" i="1"/>
  <c r="C1997" i="1"/>
  <c r="D1997" i="1"/>
  <c r="C1998" i="1"/>
  <c r="D1998" i="1"/>
  <c r="E1998" i="1" s="1"/>
  <c r="C1999" i="1"/>
  <c r="D1999" i="1"/>
  <c r="C2000" i="1"/>
  <c r="D2000" i="1"/>
  <c r="C2001" i="1"/>
  <c r="E2001" i="1" s="1"/>
  <c r="D2001" i="1"/>
  <c r="C2002" i="1"/>
  <c r="D2002" i="1"/>
  <c r="C2003" i="1"/>
  <c r="D2003" i="1"/>
  <c r="C2004" i="1"/>
  <c r="D2004" i="1"/>
  <c r="C2005" i="1"/>
  <c r="D2005" i="1"/>
  <c r="C2006" i="1"/>
  <c r="D2006" i="1"/>
  <c r="C2007" i="1"/>
  <c r="E2007" i="1" s="1"/>
  <c r="D2007" i="1"/>
  <c r="C2008" i="1"/>
  <c r="D2008" i="1"/>
  <c r="E2008" i="1" s="1"/>
  <c r="C2009" i="1"/>
  <c r="D2009" i="1"/>
  <c r="C2010" i="1"/>
  <c r="D2010" i="1"/>
  <c r="E2010" i="1" s="1"/>
  <c r="C2011" i="1"/>
  <c r="D2011" i="1"/>
  <c r="C2012" i="1"/>
  <c r="D2012" i="1"/>
  <c r="C2013" i="1"/>
  <c r="E2013" i="1" s="1"/>
  <c r="D2013" i="1"/>
  <c r="C2014" i="1"/>
  <c r="D2014" i="1"/>
  <c r="C2015" i="1"/>
  <c r="D2015" i="1"/>
  <c r="C2016" i="1"/>
  <c r="D2016" i="1"/>
  <c r="C2017" i="1"/>
  <c r="D2017" i="1"/>
  <c r="C2018" i="1"/>
  <c r="D2018" i="1"/>
  <c r="C2019" i="1"/>
  <c r="E2019" i="1" s="1"/>
  <c r="D2019" i="1"/>
  <c r="C2020" i="1"/>
  <c r="D2020" i="1"/>
  <c r="C2021" i="1"/>
  <c r="D2021" i="1"/>
  <c r="C2022" i="1"/>
  <c r="D2022" i="1"/>
  <c r="E2022" i="1" s="1"/>
  <c r="C2023" i="1"/>
  <c r="D2023" i="1"/>
  <c r="C2024" i="1"/>
  <c r="D2024" i="1"/>
  <c r="C2025" i="1"/>
  <c r="E2025" i="1" s="1"/>
  <c r="D2025" i="1"/>
  <c r="C2026" i="1"/>
  <c r="D2026" i="1"/>
  <c r="C2027" i="1"/>
  <c r="D2027" i="1"/>
  <c r="C2028" i="1"/>
  <c r="D2028" i="1"/>
  <c r="C2029" i="1"/>
  <c r="D2029" i="1"/>
  <c r="C2030" i="1"/>
  <c r="E2030" i="1" s="1"/>
  <c r="D2030" i="1"/>
  <c r="C2031" i="1"/>
  <c r="D2031" i="1"/>
  <c r="C2032" i="1"/>
  <c r="D2032" i="1"/>
  <c r="E2032" i="1" s="1"/>
  <c r="C2033" i="1"/>
  <c r="D2033" i="1"/>
  <c r="C2034" i="1"/>
  <c r="D2034" i="1"/>
  <c r="C2035" i="1"/>
  <c r="D2035" i="1"/>
  <c r="C2036" i="1"/>
  <c r="D2036" i="1"/>
  <c r="C2037" i="1"/>
  <c r="D2037" i="1"/>
  <c r="C2038" i="1"/>
  <c r="D2038" i="1"/>
  <c r="C2039" i="1"/>
  <c r="D2039" i="1"/>
  <c r="C2040" i="1"/>
  <c r="D2040" i="1"/>
  <c r="C2041" i="1"/>
  <c r="D2041" i="1"/>
  <c r="C2042" i="1"/>
  <c r="D2042" i="1"/>
  <c r="C2043" i="1"/>
  <c r="E2043" i="1" s="1"/>
  <c r="D2043" i="1"/>
  <c r="C2044" i="1"/>
  <c r="D2044" i="1"/>
  <c r="E2044" i="1" s="1"/>
  <c r="C2045" i="1"/>
  <c r="D2045" i="1"/>
  <c r="C2046" i="1"/>
  <c r="D2046" i="1"/>
  <c r="E2046" i="1" s="1"/>
  <c r="C2047" i="1"/>
  <c r="D2047" i="1"/>
  <c r="C2048" i="1"/>
  <c r="D2048" i="1"/>
  <c r="C2049" i="1"/>
  <c r="E2049" i="1" s="1"/>
  <c r="D2049" i="1"/>
  <c r="C2050" i="1"/>
  <c r="D2050" i="1"/>
  <c r="C2051" i="1"/>
  <c r="D2051" i="1"/>
  <c r="C2052" i="1"/>
  <c r="D2052" i="1"/>
  <c r="C2053" i="1"/>
  <c r="D2053" i="1"/>
  <c r="C2054" i="1"/>
  <c r="D2054" i="1"/>
  <c r="C2055" i="1"/>
  <c r="E2055" i="1" s="1"/>
  <c r="D2055" i="1"/>
  <c r="C2056" i="1"/>
  <c r="D2056" i="1"/>
  <c r="C2057" i="1"/>
  <c r="D2057" i="1"/>
  <c r="C2058" i="1"/>
  <c r="D2058" i="1"/>
  <c r="E2058" i="1" s="1"/>
  <c r="C2059" i="1"/>
  <c r="D2059" i="1"/>
  <c r="C2060" i="1"/>
  <c r="D2060" i="1"/>
  <c r="C2061" i="1"/>
  <c r="E2061" i="1" s="1"/>
  <c r="D2061" i="1"/>
  <c r="C2062" i="1"/>
  <c r="D2062" i="1"/>
  <c r="C2063" i="1"/>
  <c r="D2063" i="1"/>
  <c r="C2064" i="1"/>
  <c r="D2064" i="1"/>
  <c r="C2065" i="1"/>
  <c r="D2065" i="1"/>
  <c r="C2066" i="1"/>
  <c r="D2066" i="1"/>
  <c r="C2067" i="1"/>
  <c r="D2067" i="1"/>
  <c r="C2068" i="1"/>
  <c r="D2068" i="1"/>
  <c r="C2069" i="1"/>
  <c r="D2069" i="1"/>
  <c r="C2070" i="1"/>
  <c r="D2070" i="1"/>
  <c r="C2071" i="1"/>
  <c r="D2071" i="1"/>
  <c r="C2072" i="1"/>
  <c r="D2072" i="1"/>
  <c r="C2073" i="1"/>
  <c r="D2073" i="1"/>
  <c r="C2074" i="1"/>
  <c r="D2074" i="1"/>
  <c r="C2075" i="1"/>
  <c r="D2075" i="1"/>
  <c r="C2076" i="1"/>
  <c r="D2076" i="1"/>
  <c r="C2077" i="1"/>
  <c r="D2077" i="1"/>
  <c r="C2078" i="1"/>
  <c r="D2078" i="1"/>
  <c r="C2079" i="1"/>
  <c r="E2079" i="1" s="1"/>
  <c r="D2079" i="1"/>
  <c r="C2080" i="1"/>
  <c r="D2080" i="1"/>
  <c r="E2080" i="1" s="1"/>
  <c r="C2081" i="1"/>
  <c r="D2081" i="1"/>
  <c r="C2082" i="1"/>
  <c r="D2082" i="1"/>
  <c r="C2083" i="1"/>
  <c r="D2083" i="1"/>
  <c r="C2084" i="1"/>
  <c r="D2084" i="1"/>
  <c r="C2085" i="1"/>
  <c r="E2085" i="1" s="1"/>
  <c r="D2085" i="1"/>
  <c r="C2086" i="1"/>
  <c r="D2086" i="1"/>
  <c r="C2087" i="1"/>
  <c r="D2087" i="1"/>
  <c r="C2088" i="1"/>
  <c r="D2088" i="1"/>
  <c r="C2089" i="1"/>
  <c r="D2089" i="1"/>
  <c r="C2090" i="1"/>
  <c r="D2090" i="1"/>
  <c r="C2091" i="1"/>
  <c r="E2091" i="1" s="1"/>
  <c r="D2091" i="1"/>
  <c r="C2092" i="1"/>
  <c r="D2092" i="1"/>
  <c r="E2092" i="1" s="1"/>
  <c r="C2093" i="1"/>
  <c r="D2093" i="1"/>
  <c r="C2094" i="1"/>
  <c r="D2094" i="1"/>
  <c r="C2095" i="1"/>
  <c r="D2095" i="1"/>
  <c r="C2096" i="1"/>
  <c r="D2096" i="1"/>
  <c r="C2097" i="1"/>
  <c r="E2097" i="1" s="1"/>
  <c r="D2097" i="1"/>
  <c r="C2098" i="1"/>
  <c r="D2098" i="1"/>
  <c r="C2099" i="1"/>
  <c r="D2099" i="1"/>
  <c r="C2100" i="1"/>
  <c r="D2100" i="1"/>
  <c r="C2101" i="1"/>
  <c r="D2101" i="1"/>
  <c r="C2102" i="1"/>
  <c r="D2102" i="1"/>
  <c r="C2103" i="1"/>
  <c r="E2103" i="1" s="1"/>
  <c r="D2103" i="1"/>
  <c r="C2104" i="1"/>
  <c r="D2104" i="1"/>
  <c r="E2104" i="1" s="1"/>
  <c r="C2105" i="1"/>
  <c r="D2105" i="1"/>
  <c r="C2106" i="1"/>
  <c r="D2106" i="1"/>
  <c r="C2107" i="1"/>
  <c r="D2107" i="1"/>
  <c r="C2108" i="1"/>
  <c r="D2108" i="1"/>
  <c r="C2109" i="1"/>
  <c r="E2109" i="1" s="1"/>
  <c r="D2109" i="1"/>
  <c r="C2110" i="1"/>
  <c r="D2110" i="1"/>
  <c r="C2111" i="1"/>
  <c r="D2111" i="1"/>
  <c r="C2112" i="1"/>
  <c r="D2112" i="1"/>
  <c r="C2113" i="1"/>
  <c r="D2113" i="1"/>
  <c r="C2114" i="1"/>
  <c r="D2114" i="1"/>
  <c r="C2115" i="1"/>
  <c r="E2115" i="1" s="1"/>
  <c r="D2115" i="1"/>
  <c r="C2116" i="1"/>
  <c r="D2116" i="1"/>
  <c r="E2116" i="1" s="1"/>
  <c r="C2117" i="1"/>
  <c r="D2117" i="1"/>
  <c r="C2118" i="1"/>
  <c r="D2118" i="1"/>
  <c r="E2118" i="1" s="1"/>
  <c r="C2119" i="1"/>
  <c r="D2119" i="1"/>
  <c r="C2120" i="1"/>
  <c r="D2120" i="1"/>
  <c r="C2121" i="1"/>
  <c r="E2121" i="1" s="1"/>
  <c r="D2121" i="1"/>
  <c r="C2122" i="1"/>
  <c r="D2122" i="1"/>
  <c r="C2123" i="1"/>
  <c r="D2123" i="1"/>
  <c r="C2124" i="1"/>
  <c r="D2124" i="1"/>
  <c r="C2125" i="1"/>
  <c r="D2125" i="1"/>
  <c r="C2126" i="1"/>
  <c r="D2126" i="1"/>
  <c r="C2127" i="1"/>
  <c r="E2127" i="1" s="1"/>
  <c r="D2127" i="1"/>
  <c r="C2128" i="1"/>
  <c r="D2128" i="1"/>
  <c r="E2128" i="1" s="1"/>
  <c r="C2129" i="1"/>
  <c r="D2129" i="1"/>
  <c r="C2130" i="1"/>
  <c r="D2130" i="1"/>
  <c r="E2130" i="1" s="1"/>
  <c r="C2131" i="1"/>
  <c r="D2131" i="1"/>
  <c r="C2132" i="1"/>
  <c r="D2132" i="1"/>
  <c r="C2133" i="1"/>
  <c r="E2133" i="1" s="1"/>
  <c r="D2133" i="1"/>
  <c r="C2134" i="1"/>
  <c r="D2134" i="1"/>
  <c r="C2135" i="1"/>
  <c r="D2135" i="1"/>
  <c r="C2136" i="1"/>
  <c r="D2136" i="1"/>
  <c r="C2137" i="1"/>
  <c r="D2137" i="1"/>
  <c r="C2138" i="1"/>
  <c r="D2138" i="1"/>
  <c r="C2139" i="1"/>
  <c r="E2139" i="1" s="1"/>
  <c r="D2139" i="1"/>
  <c r="C2140" i="1"/>
  <c r="D2140" i="1"/>
  <c r="E2140" i="1" s="1"/>
  <c r="C2141" i="1"/>
  <c r="D2141" i="1"/>
  <c r="C2142" i="1"/>
  <c r="D2142" i="1"/>
  <c r="E2142" i="1" s="1"/>
  <c r="C2143" i="1"/>
  <c r="D2143" i="1"/>
  <c r="C2144" i="1"/>
  <c r="D2144" i="1"/>
  <c r="C2145" i="1"/>
  <c r="E2145" i="1" s="1"/>
  <c r="D2145" i="1"/>
  <c r="C2146" i="1"/>
  <c r="D2146" i="1"/>
  <c r="C2147" i="1"/>
  <c r="D2147" i="1"/>
  <c r="C2148" i="1"/>
  <c r="D2148" i="1"/>
  <c r="C2149" i="1"/>
  <c r="D2149" i="1"/>
  <c r="C2150" i="1"/>
  <c r="D2150" i="1"/>
  <c r="C2151" i="1"/>
  <c r="E2151" i="1" s="1"/>
  <c r="D2151" i="1"/>
  <c r="C2152" i="1"/>
  <c r="D2152" i="1"/>
  <c r="E2152" i="1" s="1"/>
  <c r="C2154" i="1"/>
  <c r="D2154" i="1"/>
  <c r="C2155" i="1"/>
  <c r="D2155" i="1"/>
  <c r="C2156" i="1"/>
  <c r="D2156" i="1"/>
  <c r="C2157" i="1"/>
  <c r="D2157" i="1"/>
  <c r="C2158" i="1"/>
  <c r="E2158" i="1" s="1"/>
  <c r="D2158" i="1"/>
  <c r="C2159" i="1"/>
  <c r="D2159" i="1"/>
  <c r="C2160" i="1"/>
  <c r="D2160" i="1"/>
  <c r="E2160" i="1" s="1"/>
  <c r="C2161" i="1"/>
  <c r="D2161" i="1"/>
  <c r="C2162" i="1"/>
  <c r="D2162" i="1"/>
  <c r="C2163" i="1"/>
  <c r="D2163" i="1"/>
  <c r="C2164" i="1"/>
  <c r="E2164" i="1" s="1"/>
  <c r="D2164" i="1"/>
  <c r="C2165" i="1"/>
  <c r="D2165" i="1"/>
  <c r="C2166" i="1"/>
  <c r="D2166" i="1"/>
  <c r="C2167" i="1"/>
  <c r="D2167" i="1"/>
  <c r="E2167" i="1" s="1"/>
  <c r="C2168" i="1"/>
  <c r="E2168" i="1" s="1"/>
  <c r="D2168" i="1"/>
  <c r="C2169" i="1"/>
  <c r="D2169" i="1"/>
  <c r="C2170" i="1"/>
  <c r="E2170" i="1" s="1"/>
  <c r="D2170" i="1"/>
  <c r="C2171" i="1"/>
  <c r="D2171" i="1"/>
  <c r="C2172" i="1"/>
  <c r="D2172" i="1"/>
  <c r="C2173" i="1"/>
  <c r="D2173" i="1"/>
  <c r="C2174" i="1"/>
  <c r="D2174" i="1"/>
  <c r="C2175" i="1"/>
  <c r="D2175" i="1"/>
  <c r="C2176" i="1"/>
  <c r="D2176" i="1"/>
  <c r="C2177" i="1"/>
  <c r="D2177" i="1"/>
  <c r="E2177" i="1" s="1"/>
  <c r="C2178" i="1"/>
  <c r="D2178" i="1"/>
  <c r="C2179" i="1"/>
  <c r="D2179" i="1"/>
  <c r="E2179" i="1" s="1"/>
  <c r="C2180" i="1"/>
  <c r="D2180" i="1"/>
  <c r="C2181" i="1"/>
  <c r="D2181" i="1"/>
  <c r="C2182" i="1"/>
  <c r="E2182" i="1" s="1"/>
  <c r="D2182" i="1"/>
  <c r="C2183" i="1"/>
  <c r="D2183" i="1"/>
  <c r="C2184" i="1"/>
  <c r="D2184" i="1"/>
  <c r="C2185" i="1"/>
  <c r="D2185" i="1"/>
  <c r="C2186" i="1"/>
  <c r="D2186" i="1"/>
  <c r="C2187" i="1"/>
  <c r="D2187" i="1"/>
  <c r="C2188" i="1"/>
  <c r="E2188" i="1" s="1"/>
  <c r="D2188" i="1"/>
  <c r="C2189" i="1"/>
  <c r="D2189" i="1"/>
  <c r="E2189" i="1" s="1"/>
  <c r="C2190" i="1"/>
  <c r="D2190" i="1"/>
  <c r="C2191" i="1"/>
  <c r="D2191" i="1"/>
  <c r="E2191" i="1" s="1"/>
  <c r="C2192" i="1"/>
  <c r="D2192" i="1"/>
  <c r="C2193" i="1"/>
  <c r="D2193" i="1"/>
  <c r="C2194" i="1"/>
  <c r="E2194" i="1" s="1"/>
  <c r="D2194" i="1"/>
  <c r="C2195" i="1"/>
  <c r="D2195" i="1"/>
  <c r="C2196" i="1"/>
  <c r="D2196" i="1"/>
  <c r="C2197" i="1"/>
  <c r="D2197" i="1"/>
  <c r="C2198" i="1"/>
  <c r="D2198" i="1"/>
  <c r="C2199" i="1"/>
  <c r="D2199" i="1"/>
  <c r="C2200" i="1"/>
  <c r="E2200" i="1" s="1"/>
  <c r="D2200" i="1"/>
  <c r="C2201" i="1"/>
  <c r="D2201" i="1"/>
  <c r="E2201" i="1" s="1"/>
  <c r="C2202" i="1"/>
  <c r="D2202" i="1"/>
  <c r="C2203" i="1"/>
  <c r="D2203" i="1"/>
  <c r="C2204" i="1"/>
  <c r="D2204" i="1"/>
  <c r="C2205" i="1"/>
  <c r="D2205" i="1"/>
  <c r="C2206" i="1"/>
  <c r="E2206" i="1" s="1"/>
  <c r="D2206" i="1"/>
  <c r="C2207" i="1"/>
  <c r="D2207" i="1"/>
  <c r="C2208" i="1"/>
  <c r="D2208" i="1"/>
  <c r="C2209" i="1"/>
  <c r="D2209" i="1"/>
  <c r="C2210" i="1"/>
  <c r="D2210" i="1"/>
  <c r="C2211" i="1"/>
  <c r="D2211" i="1"/>
  <c r="C2212" i="1"/>
  <c r="E2212" i="1" s="1"/>
  <c r="D2212" i="1"/>
  <c r="C2213" i="1"/>
  <c r="D2213" i="1"/>
  <c r="C2214" i="1"/>
  <c r="D2214" i="1"/>
  <c r="C2215" i="1"/>
  <c r="D2215" i="1"/>
  <c r="E2215" i="1" s="1"/>
  <c r="C2216" i="1"/>
  <c r="D2216" i="1"/>
  <c r="C2217" i="1"/>
  <c r="D2217" i="1"/>
  <c r="C2218" i="1"/>
  <c r="E2218" i="1" s="1"/>
  <c r="D2218" i="1"/>
  <c r="C2219" i="1"/>
  <c r="D2219" i="1"/>
  <c r="C2220" i="1"/>
  <c r="D2220" i="1"/>
  <c r="C2221" i="1"/>
  <c r="D2221" i="1"/>
  <c r="C2222" i="1"/>
  <c r="D2222" i="1"/>
  <c r="C2223" i="1"/>
  <c r="D2223" i="1"/>
  <c r="C2224" i="1"/>
  <c r="E2224" i="1" s="1"/>
  <c r="D2224" i="1"/>
  <c r="C2225" i="1"/>
  <c r="D2225" i="1"/>
  <c r="C2226" i="1"/>
  <c r="D2226" i="1"/>
  <c r="C2227" i="1"/>
  <c r="D2227" i="1"/>
  <c r="C2228" i="1"/>
  <c r="D2228" i="1"/>
  <c r="C2229" i="1"/>
  <c r="D2229" i="1"/>
  <c r="C2230" i="1"/>
  <c r="D2230" i="1"/>
  <c r="C2231" i="1"/>
  <c r="D2231" i="1"/>
  <c r="C2232" i="1"/>
  <c r="D2232" i="1"/>
  <c r="C2233" i="1"/>
  <c r="D2233" i="1"/>
  <c r="C2234" i="1"/>
  <c r="D2234" i="1"/>
  <c r="C2235" i="1"/>
  <c r="D2235" i="1"/>
  <c r="C2236" i="1"/>
  <c r="D2236" i="1"/>
  <c r="C2237" i="1"/>
  <c r="D2237" i="1"/>
  <c r="C2238" i="1"/>
  <c r="D2238" i="1"/>
  <c r="C2239" i="1"/>
  <c r="D2239" i="1"/>
  <c r="E2239" i="1" s="1"/>
  <c r="C2240" i="1"/>
  <c r="D2240" i="1"/>
  <c r="C2241" i="1"/>
  <c r="D2241" i="1"/>
  <c r="C2242" i="1"/>
  <c r="E2242" i="1" s="1"/>
  <c r="D2242" i="1"/>
  <c r="C2243" i="1"/>
  <c r="D2243" i="1"/>
  <c r="C2244" i="1"/>
  <c r="D2244" i="1"/>
  <c r="C2245" i="1"/>
  <c r="D2245" i="1"/>
  <c r="C2246" i="1"/>
  <c r="D2246" i="1"/>
  <c r="C2247" i="1"/>
  <c r="D2247" i="1"/>
  <c r="C2248" i="1"/>
  <c r="D2248" i="1"/>
  <c r="C2249" i="1"/>
  <c r="D2249" i="1"/>
  <c r="C2250" i="1"/>
  <c r="D2250" i="1"/>
  <c r="C2251" i="1"/>
  <c r="D2251" i="1"/>
  <c r="C2252" i="1"/>
  <c r="D2252" i="1"/>
  <c r="C2253" i="1"/>
  <c r="D2253" i="1"/>
  <c r="C2254" i="1"/>
  <c r="D2254" i="1"/>
  <c r="C2255" i="1"/>
  <c r="D2255" i="1"/>
  <c r="C2256" i="1"/>
  <c r="D2256" i="1"/>
  <c r="C2257" i="1"/>
  <c r="D2257" i="1"/>
  <c r="C2258" i="1"/>
  <c r="D2258" i="1"/>
  <c r="C2259" i="1"/>
  <c r="D2259" i="1"/>
  <c r="C2260" i="1"/>
  <c r="D2260" i="1"/>
  <c r="C2261" i="1"/>
  <c r="D2261" i="1"/>
  <c r="C2262" i="1"/>
  <c r="D2262" i="1"/>
  <c r="C2263" i="1"/>
  <c r="D2263" i="1"/>
  <c r="C2264" i="1"/>
  <c r="D2264" i="1"/>
  <c r="C2265" i="1"/>
  <c r="D2265" i="1"/>
  <c r="C2266" i="1"/>
  <c r="E2266" i="1" s="1"/>
  <c r="D2266" i="1"/>
  <c r="C2267" i="1"/>
  <c r="D2267" i="1"/>
  <c r="C2268" i="1"/>
  <c r="D2268" i="1"/>
  <c r="C2269" i="1"/>
  <c r="D2269" i="1"/>
  <c r="C2270" i="1"/>
  <c r="D2270" i="1"/>
  <c r="C2271" i="1"/>
  <c r="D2271" i="1"/>
  <c r="C2272" i="1"/>
  <c r="E2272" i="1" s="1"/>
  <c r="D2272" i="1"/>
  <c r="C2273" i="1"/>
  <c r="D2273" i="1"/>
  <c r="C2274" i="1"/>
  <c r="D2274" i="1"/>
  <c r="C2275" i="1"/>
  <c r="D2275" i="1"/>
  <c r="E2275" i="1" s="1"/>
  <c r="C2276" i="1"/>
  <c r="D2276" i="1"/>
  <c r="C2277" i="1"/>
  <c r="D2277" i="1"/>
  <c r="C2278" i="1"/>
  <c r="E2278" i="1" s="1"/>
  <c r="D2278" i="1"/>
  <c r="C2279" i="1"/>
  <c r="D2279" i="1"/>
  <c r="C2280" i="1"/>
  <c r="D2280" i="1"/>
  <c r="C2281" i="1"/>
  <c r="D2281" i="1"/>
  <c r="C2282" i="1"/>
  <c r="D2282" i="1"/>
  <c r="C2283" i="1"/>
  <c r="D2283" i="1"/>
  <c r="C2284" i="1"/>
  <c r="E2284" i="1" s="1"/>
  <c r="D2284" i="1"/>
  <c r="C2285" i="1"/>
  <c r="D2285" i="1"/>
  <c r="C2286" i="1"/>
  <c r="D2286" i="1"/>
  <c r="C2287" i="1"/>
  <c r="D2287" i="1"/>
  <c r="C2288" i="1"/>
  <c r="D2288" i="1"/>
  <c r="C2289" i="1"/>
  <c r="D2289" i="1"/>
  <c r="C2290" i="1"/>
  <c r="D2290" i="1"/>
  <c r="C2291" i="1"/>
  <c r="D2291" i="1"/>
  <c r="C2292" i="1"/>
  <c r="D2292" i="1"/>
  <c r="C2293" i="1"/>
  <c r="D2293" i="1"/>
  <c r="C2294" i="1"/>
  <c r="D2294" i="1"/>
  <c r="C2295" i="1"/>
  <c r="D2295" i="1"/>
  <c r="C2296" i="1"/>
  <c r="E2296" i="1" s="1"/>
  <c r="D2296" i="1"/>
  <c r="C2297" i="1"/>
  <c r="D2297" i="1"/>
  <c r="E2297" i="1" s="1"/>
  <c r="C2298" i="1"/>
  <c r="D2298" i="1"/>
  <c r="C2299" i="1"/>
  <c r="D2299" i="1"/>
  <c r="C2300" i="1"/>
  <c r="D2300" i="1"/>
  <c r="C2301" i="1"/>
  <c r="D2301" i="1"/>
  <c r="C2302" i="1"/>
  <c r="D2302" i="1"/>
  <c r="C2303" i="1"/>
  <c r="D2303" i="1"/>
  <c r="C2304" i="1"/>
  <c r="D2304" i="1"/>
  <c r="C2305" i="1"/>
  <c r="D2305" i="1"/>
  <c r="C2306" i="1"/>
  <c r="D2306" i="1"/>
  <c r="C2307" i="1"/>
  <c r="D2307" i="1"/>
  <c r="C2308" i="1"/>
  <c r="D2308" i="1"/>
  <c r="C2309" i="1"/>
  <c r="D2309" i="1"/>
  <c r="C2310" i="1"/>
  <c r="D2310" i="1"/>
  <c r="C2311" i="1"/>
  <c r="D2311" i="1"/>
  <c r="C2312" i="1"/>
  <c r="D2312" i="1"/>
  <c r="C2313" i="1"/>
  <c r="D2313" i="1"/>
  <c r="C2314" i="1"/>
  <c r="E2314" i="1" s="1"/>
  <c r="D2314" i="1"/>
  <c r="C2315" i="1"/>
  <c r="D2315" i="1"/>
  <c r="C2316" i="1"/>
  <c r="D2316" i="1"/>
  <c r="C2317" i="1"/>
  <c r="D2317" i="1"/>
  <c r="C2318" i="1"/>
  <c r="D2318" i="1"/>
  <c r="C2319" i="1"/>
  <c r="D2319" i="1"/>
  <c r="C2320" i="1"/>
  <c r="D2320" i="1"/>
  <c r="C2321" i="1"/>
  <c r="D2321" i="1"/>
  <c r="C2322" i="1"/>
  <c r="D2322" i="1"/>
  <c r="C2323" i="1"/>
  <c r="D2323" i="1"/>
  <c r="C2324" i="1"/>
  <c r="D2324" i="1"/>
  <c r="C2325" i="1"/>
  <c r="D2325" i="1"/>
  <c r="C2326" i="1"/>
  <c r="D2326" i="1"/>
  <c r="C2327" i="1"/>
  <c r="D2327" i="1"/>
  <c r="C2328" i="1"/>
  <c r="D2328" i="1"/>
  <c r="C2329" i="1"/>
  <c r="D2329" i="1"/>
  <c r="C2330" i="1"/>
  <c r="D2330" i="1"/>
  <c r="C2331" i="1"/>
  <c r="D2331" i="1"/>
  <c r="C2332" i="1"/>
  <c r="D2332" i="1"/>
  <c r="C2333" i="1"/>
  <c r="D2333" i="1"/>
  <c r="E2333" i="1" s="1"/>
  <c r="C2334" i="1"/>
  <c r="D2334" i="1"/>
  <c r="C2335" i="1"/>
  <c r="D2335" i="1"/>
  <c r="C2336" i="1"/>
  <c r="D2336" i="1"/>
  <c r="C2337" i="1"/>
  <c r="D2337" i="1"/>
  <c r="C2338" i="1"/>
  <c r="D2338" i="1"/>
  <c r="C2339" i="1"/>
  <c r="D2339" i="1"/>
  <c r="C2340" i="1"/>
  <c r="D2340" i="1"/>
  <c r="C2341" i="1"/>
  <c r="D2341" i="1"/>
  <c r="C2342" i="1"/>
  <c r="D2342" i="1"/>
  <c r="C2343" i="1"/>
  <c r="E2343" i="1" s="1"/>
  <c r="D2343" i="1"/>
  <c r="C2344" i="1"/>
  <c r="E2344" i="1" s="1"/>
  <c r="D2344" i="1"/>
  <c r="C2345" i="1"/>
  <c r="D2345" i="1"/>
  <c r="E2345" i="1" s="1"/>
  <c r="C2346" i="1"/>
  <c r="D2346" i="1"/>
  <c r="C2347" i="1"/>
  <c r="D2347" i="1"/>
  <c r="C2348" i="1"/>
  <c r="D2348" i="1"/>
  <c r="C2349" i="1"/>
  <c r="D2349" i="1"/>
  <c r="C2350" i="1"/>
  <c r="E2350" i="1" s="1"/>
  <c r="D2350" i="1"/>
  <c r="C2351" i="1"/>
  <c r="D2351" i="1"/>
  <c r="C2352" i="1"/>
  <c r="D2352" i="1"/>
  <c r="E2352" i="1" s="1"/>
  <c r="C2353" i="1"/>
  <c r="D2353" i="1"/>
  <c r="C2354" i="1"/>
  <c r="D2354" i="1"/>
  <c r="C2355" i="1"/>
  <c r="D2355" i="1"/>
  <c r="C2356" i="1"/>
  <c r="E2356" i="1" s="1"/>
  <c r="D2356" i="1"/>
  <c r="C2357" i="1"/>
  <c r="D2357" i="1"/>
  <c r="C2358" i="1"/>
  <c r="D2358" i="1"/>
  <c r="C2359" i="1"/>
  <c r="D2359" i="1"/>
  <c r="E2359" i="1" s="1"/>
  <c r="C2360" i="1"/>
  <c r="E2360" i="1" s="1"/>
  <c r="D2360" i="1"/>
  <c r="C2361" i="1"/>
  <c r="D2361" i="1"/>
  <c r="C2362" i="1"/>
  <c r="D2362" i="1"/>
  <c r="C2363" i="1"/>
  <c r="D2363" i="1"/>
  <c r="C2364" i="1"/>
  <c r="D2364" i="1"/>
  <c r="C2365" i="1"/>
  <c r="D2365" i="1"/>
  <c r="C2366" i="1"/>
  <c r="D2366" i="1"/>
  <c r="C2367" i="1"/>
  <c r="D2367" i="1"/>
  <c r="C2368" i="1"/>
  <c r="E2368" i="1" s="1"/>
  <c r="D2368" i="1"/>
  <c r="C2369" i="1"/>
  <c r="D2369" i="1"/>
  <c r="C2370" i="1"/>
  <c r="D2370" i="1"/>
  <c r="C2371" i="1"/>
  <c r="D2371" i="1"/>
  <c r="C2372" i="1"/>
  <c r="D2372" i="1"/>
  <c r="C2373" i="1"/>
  <c r="D2373" i="1"/>
  <c r="C2374" i="1"/>
  <c r="E2374" i="1" s="1"/>
  <c r="D2374" i="1"/>
  <c r="C2375" i="1"/>
  <c r="D2375" i="1"/>
  <c r="C2376" i="1"/>
  <c r="D2376" i="1"/>
  <c r="C2377" i="1"/>
  <c r="D2377" i="1"/>
  <c r="C2378" i="1"/>
  <c r="D2378" i="1"/>
  <c r="C2379" i="1"/>
  <c r="D2379" i="1"/>
  <c r="C2380" i="1"/>
  <c r="E2380" i="1" s="1"/>
  <c r="D2380" i="1"/>
  <c r="C2381" i="1"/>
  <c r="D2381" i="1"/>
  <c r="C2382" i="1"/>
  <c r="D2382" i="1"/>
  <c r="C2383" i="1"/>
  <c r="D2383" i="1"/>
  <c r="E2383" i="1" s="1"/>
  <c r="C2384" i="1"/>
  <c r="D2384" i="1"/>
  <c r="C2385" i="1"/>
  <c r="D2385" i="1"/>
  <c r="C2386" i="1"/>
  <c r="E2386" i="1" s="1"/>
  <c r="D2386" i="1"/>
  <c r="C2387" i="1"/>
  <c r="D2387" i="1"/>
  <c r="C2388" i="1"/>
  <c r="D2388" i="1"/>
  <c r="C2389" i="1"/>
  <c r="D2389" i="1"/>
  <c r="C2390" i="1"/>
  <c r="D2390" i="1"/>
  <c r="C2391" i="1"/>
  <c r="D2391" i="1"/>
  <c r="C2392" i="1"/>
  <c r="D2392" i="1"/>
  <c r="C2393" i="1"/>
  <c r="D2393" i="1"/>
  <c r="E2393" i="1" s="1"/>
  <c r="C2394" i="1"/>
  <c r="D2394" i="1"/>
  <c r="C2395" i="1"/>
  <c r="D2395" i="1"/>
  <c r="E2395" i="1" s="1"/>
  <c r="C2396" i="1"/>
  <c r="D2396" i="1"/>
  <c r="C2397" i="1"/>
  <c r="D2397" i="1"/>
  <c r="C2398" i="1"/>
  <c r="E2398" i="1" s="1"/>
  <c r="D2398" i="1"/>
  <c r="C2399" i="1"/>
  <c r="D2399" i="1"/>
  <c r="C2400" i="1"/>
  <c r="D2400" i="1"/>
  <c r="C2401" i="1"/>
  <c r="D2401" i="1"/>
  <c r="C2402" i="1"/>
  <c r="D2402" i="1"/>
  <c r="C2403" i="1"/>
  <c r="D2403" i="1"/>
  <c r="C2404" i="1"/>
  <c r="E2404" i="1" s="1"/>
  <c r="D2404" i="1"/>
  <c r="C2405" i="1"/>
  <c r="D2405" i="1"/>
  <c r="E2405" i="1" s="1"/>
  <c r="C2406" i="1"/>
  <c r="D2406" i="1"/>
  <c r="C2407" i="1"/>
  <c r="D2407" i="1"/>
  <c r="C2408" i="1"/>
  <c r="D2408" i="1"/>
  <c r="C2409" i="1"/>
  <c r="D2409" i="1"/>
  <c r="C2410" i="1"/>
  <c r="E2410" i="1" s="1"/>
  <c r="D2410" i="1"/>
  <c r="C2411" i="1"/>
  <c r="D2411" i="1"/>
  <c r="C2412" i="1"/>
  <c r="D2412" i="1"/>
  <c r="C2413" i="1"/>
  <c r="D2413" i="1"/>
  <c r="C2414" i="1"/>
  <c r="D2414" i="1"/>
  <c r="C2415" i="1"/>
  <c r="D2415" i="1"/>
  <c r="E2415" i="1" s="1"/>
  <c r="C2416" i="1"/>
  <c r="E2416" i="1" s="1"/>
  <c r="D2416" i="1"/>
  <c r="C2417" i="1"/>
  <c r="D2417" i="1"/>
  <c r="C2418" i="1"/>
  <c r="D2418" i="1"/>
  <c r="C2419" i="1"/>
  <c r="D2419" i="1"/>
  <c r="C2420" i="1"/>
  <c r="D2420" i="1"/>
  <c r="C2421" i="1"/>
  <c r="D2421" i="1"/>
  <c r="C2422" i="1"/>
  <c r="E2422" i="1" s="1"/>
  <c r="D2422" i="1"/>
  <c r="C2423" i="1"/>
  <c r="D2423" i="1"/>
  <c r="C2424" i="1"/>
  <c r="D2424" i="1"/>
  <c r="E2424" i="1" s="1"/>
  <c r="C2425" i="1"/>
  <c r="D2425" i="1"/>
  <c r="C2426" i="1"/>
  <c r="D2426" i="1"/>
  <c r="C2427" i="1"/>
  <c r="D2427" i="1"/>
  <c r="C2428" i="1"/>
  <c r="E2428" i="1" s="1"/>
  <c r="D2428" i="1"/>
  <c r="C2429" i="1"/>
  <c r="D2429" i="1"/>
  <c r="C2430" i="1"/>
  <c r="D2430" i="1"/>
  <c r="C2431" i="1"/>
  <c r="D2431" i="1"/>
  <c r="C2432" i="1"/>
  <c r="D2432" i="1"/>
  <c r="C2433" i="1"/>
  <c r="D2433" i="1"/>
  <c r="C2434" i="1"/>
  <c r="E2434" i="1" s="1"/>
  <c r="D2434" i="1"/>
  <c r="C2435" i="1"/>
  <c r="D2435" i="1"/>
  <c r="C2436" i="1"/>
  <c r="D2436" i="1"/>
  <c r="E2436" i="1" s="1"/>
  <c r="C2437" i="1"/>
  <c r="D2437" i="1"/>
  <c r="C2438" i="1"/>
  <c r="D2438" i="1"/>
  <c r="C2439" i="1"/>
  <c r="D2439" i="1"/>
  <c r="C2440" i="1"/>
  <c r="D2440" i="1"/>
  <c r="C2441" i="1"/>
  <c r="D2441" i="1"/>
  <c r="E2441" i="1" s="1"/>
  <c r="C2442" i="1"/>
  <c r="D2442" i="1"/>
  <c r="C2443" i="1"/>
  <c r="D2443" i="1"/>
  <c r="E2443" i="1" s="1"/>
  <c r="C2444" i="1"/>
  <c r="D2444" i="1"/>
  <c r="C2445" i="1"/>
  <c r="D2445" i="1"/>
  <c r="C2446" i="1"/>
  <c r="E2446" i="1" s="1"/>
  <c r="D2446" i="1"/>
  <c r="C2447" i="1"/>
  <c r="D2447" i="1"/>
  <c r="C2448" i="1"/>
  <c r="D2448" i="1"/>
  <c r="C2449" i="1"/>
  <c r="D2449" i="1"/>
  <c r="C2450" i="1"/>
  <c r="D2450" i="1"/>
  <c r="C2451" i="1"/>
  <c r="D2451" i="1"/>
  <c r="C2452" i="1"/>
  <c r="E2452" i="1" s="1"/>
  <c r="D2452" i="1"/>
  <c r="C2453" i="1"/>
  <c r="D2453" i="1"/>
  <c r="C2454" i="1"/>
  <c r="D2454" i="1"/>
  <c r="C2455" i="1"/>
  <c r="D2455" i="1"/>
  <c r="E2455" i="1" s="1"/>
  <c r="C2456" i="1"/>
  <c r="D2456" i="1"/>
  <c r="C2457" i="1"/>
  <c r="D2457" i="1"/>
  <c r="C2458" i="1"/>
  <c r="E2458" i="1" s="1"/>
  <c r="D2458" i="1"/>
  <c r="C2459" i="1"/>
  <c r="D2459" i="1"/>
  <c r="C2460" i="1"/>
  <c r="D2460" i="1"/>
  <c r="C2461" i="1"/>
  <c r="D2461" i="1"/>
  <c r="C2462" i="1"/>
  <c r="D2462" i="1"/>
  <c r="C2463" i="1"/>
  <c r="D2463" i="1"/>
  <c r="C2464" i="1"/>
  <c r="E2464" i="1" s="1"/>
  <c r="D2464" i="1"/>
  <c r="C2465" i="1"/>
  <c r="D2465" i="1"/>
  <c r="C2466" i="1"/>
  <c r="D2466" i="1"/>
  <c r="C2467" i="1"/>
  <c r="D2467" i="1"/>
  <c r="E2467" i="1" s="1"/>
  <c r="C2468" i="1"/>
  <c r="D2468" i="1"/>
  <c r="C2469" i="1"/>
  <c r="D2469" i="1"/>
  <c r="C2470" i="1"/>
  <c r="E2470" i="1" s="1"/>
  <c r="D2470" i="1"/>
  <c r="C2471" i="1"/>
  <c r="D2471" i="1"/>
  <c r="C2472" i="1"/>
  <c r="D2472" i="1"/>
  <c r="C2473" i="1"/>
  <c r="D2473" i="1"/>
  <c r="C2474" i="1"/>
  <c r="D2474" i="1"/>
  <c r="C2475" i="1"/>
  <c r="D2475" i="1"/>
  <c r="C2476" i="1"/>
  <c r="E2476" i="1" s="1"/>
  <c r="D2476" i="1"/>
  <c r="C2477" i="1"/>
  <c r="D2477" i="1"/>
  <c r="C2478" i="1"/>
  <c r="D2478" i="1"/>
  <c r="C2479" i="1"/>
  <c r="D2479" i="1"/>
  <c r="C2480" i="1"/>
  <c r="D2480" i="1"/>
  <c r="C2481" i="1"/>
  <c r="D2481" i="1"/>
  <c r="C2482" i="1"/>
  <c r="E2482" i="1" s="1"/>
  <c r="D2482" i="1"/>
  <c r="C2483" i="1"/>
  <c r="D2483" i="1"/>
  <c r="C2484" i="1"/>
  <c r="D2484" i="1"/>
  <c r="C2485" i="1"/>
  <c r="D2485" i="1"/>
  <c r="C2486" i="1"/>
  <c r="D2486" i="1"/>
  <c r="C2487" i="1"/>
  <c r="D2487" i="1"/>
  <c r="C2488" i="1"/>
  <c r="E2488" i="1" s="1"/>
  <c r="D2488" i="1"/>
  <c r="C2489" i="1"/>
  <c r="D2489" i="1"/>
  <c r="E2489" i="1" s="1"/>
  <c r="C2490" i="1"/>
  <c r="D2490" i="1"/>
  <c r="C2491" i="1"/>
  <c r="D2491" i="1"/>
  <c r="C2492" i="1"/>
  <c r="D2492" i="1"/>
  <c r="C2493" i="1"/>
  <c r="D2493" i="1"/>
  <c r="C2494" i="1"/>
  <c r="E2494" i="1" s="1"/>
  <c r="D2494" i="1"/>
  <c r="C2495" i="1"/>
  <c r="D2495" i="1"/>
  <c r="C2496" i="1"/>
  <c r="D2496" i="1"/>
  <c r="C2497" i="1"/>
  <c r="D2497" i="1"/>
  <c r="C2498" i="1"/>
  <c r="D2498" i="1"/>
  <c r="C2499" i="1"/>
  <c r="D2499" i="1"/>
  <c r="C2500" i="1"/>
  <c r="E2500" i="1" s="1"/>
  <c r="D2500" i="1"/>
  <c r="C2501" i="1"/>
  <c r="D2501" i="1"/>
  <c r="E2501" i="1" s="1"/>
  <c r="C2502" i="1"/>
  <c r="D2502" i="1"/>
  <c r="C2503" i="1"/>
  <c r="D2503" i="1"/>
  <c r="E2503" i="1" s="1"/>
  <c r="C2504" i="1"/>
  <c r="D2504" i="1"/>
  <c r="C2505" i="1"/>
  <c r="D2505" i="1"/>
  <c r="C2506" i="1"/>
  <c r="D2506" i="1"/>
  <c r="C2507" i="1"/>
  <c r="D2507" i="1"/>
  <c r="C2508" i="1"/>
  <c r="D2508" i="1"/>
  <c r="C2509" i="1"/>
  <c r="D2509" i="1"/>
  <c r="C2510" i="1"/>
  <c r="D2510" i="1"/>
  <c r="C2511" i="1"/>
  <c r="D2511" i="1"/>
  <c r="C2512" i="1"/>
  <c r="D2512" i="1"/>
  <c r="C2513" i="1"/>
  <c r="D2513" i="1"/>
  <c r="E2513" i="1" s="1"/>
  <c r="C2514" i="1"/>
  <c r="D2514" i="1"/>
  <c r="C2515" i="1"/>
  <c r="D2515" i="1"/>
  <c r="E2515" i="1" s="1"/>
  <c r="C2516" i="1"/>
  <c r="D2516" i="1"/>
  <c r="C2517" i="1"/>
  <c r="D2517" i="1"/>
  <c r="C2518" i="1"/>
  <c r="D2518" i="1"/>
  <c r="C2519" i="1"/>
  <c r="D2519" i="1"/>
  <c r="C2520" i="1"/>
  <c r="D2520" i="1"/>
  <c r="C2521" i="1"/>
  <c r="D2521" i="1"/>
  <c r="C2522" i="1"/>
  <c r="D2522" i="1"/>
  <c r="C2523" i="1"/>
  <c r="D2523" i="1"/>
  <c r="C2524" i="1"/>
  <c r="D2524" i="1"/>
  <c r="C2525" i="1"/>
  <c r="D2525" i="1"/>
  <c r="E2525" i="1" s="1"/>
  <c r="C2526" i="1"/>
  <c r="D2526" i="1"/>
  <c r="C2527" i="1"/>
  <c r="D2527" i="1"/>
  <c r="C2528" i="1"/>
  <c r="D2528" i="1"/>
  <c r="C2529" i="1"/>
  <c r="D2529" i="1"/>
  <c r="C2530" i="1"/>
  <c r="D2530" i="1"/>
  <c r="C2531" i="1"/>
  <c r="D2531" i="1"/>
  <c r="C2532" i="1"/>
  <c r="D2532" i="1"/>
  <c r="C2533" i="1"/>
  <c r="D2533" i="1"/>
  <c r="C2534" i="1"/>
  <c r="D2534" i="1"/>
  <c r="C2535" i="1"/>
  <c r="D2535" i="1"/>
  <c r="C2536" i="1"/>
  <c r="D2536" i="1"/>
  <c r="C2537" i="1"/>
  <c r="D2537" i="1"/>
  <c r="E2537" i="1" s="1"/>
  <c r="C2538" i="1"/>
  <c r="D2538" i="1"/>
  <c r="C2539" i="1"/>
  <c r="D2539" i="1"/>
  <c r="E2539" i="1" s="1"/>
  <c r="C2540" i="1"/>
  <c r="D2540" i="1"/>
  <c r="C2541" i="1"/>
  <c r="D2541" i="1"/>
  <c r="C2542" i="1"/>
  <c r="D2542" i="1"/>
  <c r="C2543" i="1"/>
  <c r="D2543" i="1"/>
  <c r="C2544" i="1"/>
  <c r="D2544" i="1"/>
  <c r="C2545" i="1"/>
  <c r="D2545" i="1"/>
  <c r="C2546" i="1"/>
  <c r="D2546" i="1"/>
  <c r="C2547" i="1"/>
  <c r="D2547" i="1"/>
  <c r="C2548" i="1"/>
  <c r="D2548" i="1"/>
  <c r="C2549" i="1"/>
  <c r="D2549" i="1"/>
  <c r="E2549" i="1" s="1"/>
  <c r="C2550" i="1"/>
  <c r="D2550" i="1"/>
  <c r="C2551" i="1"/>
  <c r="D2551" i="1"/>
  <c r="E2551" i="1" s="1"/>
  <c r="C2552" i="1"/>
  <c r="D2552" i="1"/>
  <c r="C2553" i="1"/>
  <c r="D2553" i="1"/>
  <c r="C2554" i="1"/>
  <c r="D2554" i="1"/>
  <c r="C2555" i="1"/>
  <c r="D2555" i="1"/>
  <c r="C2556" i="1"/>
  <c r="D2556" i="1"/>
  <c r="C2557" i="1"/>
  <c r="D2557" i="1"/>
  <c r="C2558" i="1"/>
  <c r="D2558" i="1"/>
  <c r="C2559" i="1"/>
  <c r="D2559" i="1"/>
  <c r="C2560" i="1"/>
  <c r="D2560" i="1"/>
  <c r="C2561" i="1"/>
  <c r="D2561" i="1"/>
  <c r="E2561" i="1" s="1"/>
  <c r="C2562" i="1"/>
  <c r="D2562" i="1"/>
  <c r="C2563" i="1"/>
  <c r="D2563" i="1"/>
  <c r="E2563" i="1" s="1"/>
  <c r="C2564" i="1"/>
  <c r="D2564" i="1"/>
  <c r="C2565" i="1"/>
  <c r="D2565" i="1"/>
  <c r="C2566" i="1"/>
  <c r="D2566" i="1"/>
  <c r="C2567" i="1"/>
  <c r="D2567" i="1"/>
  <c r="C2568" i="1"/>
  <c r="D2568" i="1"/>
  <c r="C2569" i="1"/>
  <c r="D2569" i="1"/>
  <c r="C2570" i="1"/>
  <c r="D2570" i="1"/>
  <c r="C2571" i="1"/>
  <c r="D2571" i="1"/>
  <c r="C2572" i="1"/>
  <c r="D2572" i="1"/>
  <c r="C2573" i="1"/>
  <c r="D2573" i="1"/>
  <c r="E2573" i="1" s="1"/>
  <c r="C2574" i="1"/>
  <c r="D2574" i="1"/>
  <c r="C2575" i="1"/>
  <c r="D2575" i="1"/>
  <c r="E2575" i="1" s="1"/>
  <c r="C2576" i="1"/>
  <c r="D2576" i="1"/>
  <c r="C2577" i="1"/>
  <c r="D2577" i="1"/>
  <c r="C2578" i="1"/>
  <c r="D2578" i="1"/>
  <c r="C2579" i="1"/>
  <c r="D2579" i="1"/>
  <c r="C2580" i="1"/>
  <c r="D2580" i="1"/>
  <c r="C2581" i="1"/>
  <c r="D2581" i="1"/>
  <c r="E2581" i="1" s="1"/>
  <c r="C2582" i="1"/>
  <c r="D2582" i="1"/>
  <c r="C2583" i="1"/>
  <c r="E2583" i="1" s="1"/>
  <c r="D2583" i="1"/>
  <c r="C2584" i="1"/>
  <c r="D2584" i="1"/>
  <c r="C2585" i="1"/>
  <c r="D2585" i="1"/>
  <c r="E2585" i="1" s="1"/>
  <c r="C2586" i="1"/>
  <c r="D2586" i="1"/>
  <c r="C2587" i="1"/>
  <c r="D2587" i="1"/>
  <c r="C2588" i="1"/>
  <c r="D2588" i="1"/>
  <c r="C2589" i="1"/>
  <c r="D2589" i="1"/>
  <c r="C2590" i="1"/>
  <c r="D2590" i="1"/>
  <c r="C2591" i="1"/>
  <c r="D2591" i="1"/>
  <c r="C2592" i="1"/>
  <c r="D2592" i="1"/>
  <c r="C2593" i="1"/>
  <c r="D2593" i="1"/>
  <c r="E2593" i="1" s="1"/>
  <c r="C2594" i="1"/>
  <c r="D2594" i="1"/>
  <c r="C2595" i="1"/>
  <c r="D2595" i="1"/>
  <c r="C2596" i="1"/>
  <c r="D2596" i="1"/>
  <c r="C2597" i="1"/>
  <c r="D2597" i="1"/>
  <c r="E2597" i="1" s="1"/>
  <c r="C2598" i="1"/>
  <c r="D2598" i="1"/>
  <c r="C2599" i="1"/>
  <c r="D2599" i="1"/>
  <c r="E2599" i="1" s="1"/>
  <c r="C2600" i="1"/>
  <c r="D2600" i="1"/>
  <c r="C2601" i="1"/>
  <c r="D2601" i="1"/>
  <c r="C2602" i="1"/>
  <c r="D2602" i="1"/>
  <c r="C2603" i="1"/>
  <c r="D2603" i="1"/>
  <c r="C2604" i="1"/>
  <c r="D2604" i="1"/>
  <c r="C2605" i="1"/>
  <c r="D2605" i="1"/>
  <c r="E2605" i="1" s="1"/>
  <c r="C2606" i="1"/>
  <c r="D2606" i="1"/>
  <c r="C2607" i="1"/>
  <c r="D2607" i="1"/>
  <c r="C2608" i="1"/>
  <c r="D2608" i="1"/>
  <c r="C2609" i="1"/>
  <c r="D2609" i="1"/>
  <c r="E2609" i="1" s="1"/>
  <c r="C2610" i="1"/>
  <c r="D2610" i="1"/>
  <c r="C2611" i="1"/>
  <c r="D2611" i="1"/>
  <c r="E2611" i="1" s="1"/>
  <c r="C2612" i="1"/>
  <c r="D2612" i="1"/>
  <c r="C2613" i="1"/>
  <c r="D2613" i="1"/>
  <c r="C2614" i="1"/>
  <c r="D2614" i="1"/>
  <c r="C2615" i="1"/>
  <c r="D2615" i="1"/>
  <c r="C2616" i="1"/>
  <c r="D2616" i="1"/>
  <c r="C2617" i="1"/>
  <c r="D2617" i="1"/>
  <c r="E2617" i="1" s="1"/>
  <c r="C2618" i="1"/>
  <c r="D2618" i="1"/>
  <c r="C2619" i="1"/>
  <c r="D2619" i="1"/>
  <c r="C2620" i="1"/>
  <c r="E2620" i="1" s="1"/>
  <c r="D2620" i="1"/>
  <c r="C2621" i="1"/>
  <c r="D2621" i="1"/>
  <c r="E2621" i="1" s="1"/>
  <c r="C2622" i="1"/>
  <c r="D2622" i="1"/>
  <c r="C2623" i="1"/>
  <c r="D2623" i="1"/>
  <c r="E2623" i="1" s="1"/>
  <c r="C2624" i="1"/>
  <c r="D2624" i="1"/>
  <c r="C2625" i="1"/>
  <c r="D2625" i="1"/>
  <c r="C2626" i="1"/>
  <c r="E2626" i="1" s="1"/>
  <c r="D2626" i="1"/>
  <c r="C2627" i="1"/>
  <c r="D2627" i="1"/>
  <c r="C2628" i="1"/>
  <c r="D2628" i="1"/>
  <c r="C2629" i="1"/>
  <c r="D2629" i="1"/>
  <c r="E2629" i="1" s="1"/>
  <c r="C2630" i="1"/>
  <c r="D2630" i="1"/>
  <c r="C2631" i="1"/>
  <c r="D2631" i="1"/>
  <c r="C2632" i="1"/>
  <c r="E2632" i="1" s="1"/>
  <c r="D2632" i="1"/>
  <c r="C2633" i="1"/>
  <c r="D2633" i="1"/>
  <c r="E2633" i="1" s="1"/>
  <c r="C2634" i="1"/>
  <c r="D2634" i="1"/>
  <c r="C2635" i="1"/>
  <c r="D2635" i="1"/>
  <c r="E2635" i="1" s="1"/>
  <c r="C2636" i="1"/>
  <c r="D2636" i="1"/>
  <c r="C2637" i="1"/>
  <c r="D2637" i="1"/>
  <c r="C2638" i="1"/>
  <c r="E2638" i="1" s="1"/>
  <c r="D2638" i="1"/>
  <c r="C2639" i="1"/>
  <c r="D2639" i="1"/>
  <c r="C2640" i="1"/>
  <c r="D2640" i="1"/>
  <c r="C2641" i="1"/>
  <c r="D2641" i="1"/>
  <c r="C2642" i="1"/>
  <c r="D2642" i="1"/>
  <c r="C2643" i="1"/>
  <c r="D2643" i="1"/>
  <c r="C2644" i="1"/>
  <c r="D2644" i="1"/>
  <c r="C2645" i="1"/>
  <c r="D2645" i="1"/>
  <c r="C2646" i="1"/>
  <c r="D2646" i="1"/>
  <c r="C2647" i="1"/>
  <c r="D2647" i="1"/>
  <c r="C2648" i="1"/>
  <c r="D2648" i="1"/>
  <c r="C2649" i="1"/>
  <c r="D2649" i="1"/>
  <c r="C2650" i="1"/>
  <c r="E2650" i="1" s="1"/>
  <c r="D2650" i="1"/>
  <c r="C2651" i="1"/>
  <c r="D2651" i="1"/>
  <c r="C2652" i="1"/>
  <c r="D2652" i="1"/>
  <c r="C2653" i="1"/>
  <c r="D2653" i="1"/>
  <c r="C2654" i="1"/>
  <c r="D2654" i="1"/>
  <c r="C2655" i="1"/>
  <c r="D2655" i="1"/>
  <c r="C2656" i="1"/>
  <c r="D2656" i="1"/>
  <c r="C2657" i="1"/>
  <c r="D2657" i="1"/>
  <c r="E2657" i="1" s="1"/>
  <c r="C2658" i="1"/>
  <c r="D2658" i="1"/>
  <c r="C2659" i="1"/>
  <c r="D2659" i="1"/>
  <c r="E2659" i="1" s="1"/>
  <c r="C2660" i="1"/>
  <c r="E2660" i="1" s="1"/>
  <c r="D2660" i="1"/>
  <c r="C2661" i="1"/>
  <c r="D2661" i="1"/>
  <c r="C2662" i="1"/>
  <c r="D2662" i="1"/>
  <c r="C2663" i="1"/>
  <c r="D2663" i="1"/>
  <c r="C2664" i="1"/>
  <c r="D2664" i="1"/>
  <c r="C2665" i="1"/>
  <c r="D2665" i="1"/>
  <c r="E2665" i="1" s="1"/>
  <c r="C2666" i="1"/>
  <c r="D2666" i="1"/>
  <c r="C2667" i="1"/>
  <c r="D2667" i="1"/>
  <c r="C2668" i="1"/>
  <c r="D2668" i="1"/>
  <c r="C2669" i="1"/>
  <c r="D2669" i="1"/>
  <c r="E2669" i="1" s="1"/>
  <c r="C2670" i="1"/>
  <c r="D2670" i="1"/>
  <c r="C2671" i="1"/>
  <c r="D2671" i="1"/>
  <c r="E2671" i="1" s="1"/>
  <c r="C2672" i="1"/>
  <c r="D2672" i="1"/>
  <c r="C2673" i="1"/>
  <c r="D2673" i="1"/>
  <c r="C2674" i="1"/>
  <c r="D2674" i="1"/>
  <c r="C2675" i="1"/>
  <c r="D2675" i="1"/>
  <c r="C2676" i="1"/>
  <c r="D2676" i="1"/>
  <c r="C2677" i="1"/>
  <c r="D2677" i="1"/>
  <c r="C2678" i="1"/>
  <c r="D2678" i="1"/>
  <c r="C2679" i="1"/>
  <c r="D2679" i="1"/>
  <c r="C2680" i="1"/>
  <c r="E2680" i="1" s="1"/>
  <c r="D2680" i="1"/>
  <c r="C2681" i="1"/>
  <c r="D2681" i="1"/>
  <c r="E2681" i="1" s="1"/>
  <c r="C2682" i="1"/>
  <c r="D2682" i="1"/>
  <c r="C2683" i="1"/>
  <c r="D2683" i="1"/>
  <c r="E2683" i="1" s="1"/>
  <c r="C2684" i="1"/>
  <c r="D2684" i="1"/>
  <c r="C2685" i="1"/>
  <c r="D2685" i="1"/>
  <c r="C2686" i="1"/>
  <c r="D2686" i="1"/>
  <c r="C2687" i="1"/>
  <c r="D2687" i="1"/>
  <c r="C2688" i="1"/>
  <c r="D2688" i="1"/>
  <c r="C2689" i="1"/>
  <c r="D2689" i="1"/>
  <c r="E2689" i="1" s="1"/>
  <c r="C2690" i="1"/>
  <c r="D2690" i="1"/>
  <c r="C2691" i="1"/>
  <c r="D2691" i="1"/>
  <c r="C2692" i="1"/>
  <c r="E2692" i="1" s="1"/>
  <c r="D2692" i="1"/>
  <c r="C2693" i="1"/>
  <c r="D2693" i="1"/>
  <c r="E2693" i="1" s="1"/>
  <c r="C2694" i="1"/>
  <c r="D2694" i="1"/>
  <c r="C2695" i="1"/>
  <c r="D2695" i="1"/>
  <c r="E2695" i="1" s="1"/>
  <c r="C2696" i="1"/>
  <c r="D2696" i="1"/>
  <c r="C2697" i="1"/>
  <c r="D2697" i="1"/>
  <c r="C2698" i="1"/>
  <c r="E2698" i="1" s="1"/>
  <c r="D2698" i="1"/>
  <c r="C2699" i="1"/>
  <c r="D2699" i="1"/>
  <c r="C2700" i="1"/>
  <c r="D2700" i="1"/>
  <c r="C2701" i="1"/>
  <c r="D2701" i="1"/>
  <c r="C2702" i="1"/>
  <c r="D2702" i="1"/>
  <c r="C2703" i="1"/>
  <c r="D2703" i="1"/>
  <c r="C2704" i="1"/>
  <c r="E2704" i="1" s="1"/>
  <c r="D2704" i="1"/>
  <c r="C2705" i="1"/>
  <c r="D2705" i="1"/>
  <c r="E2705" i="1" s="1"/>
  <c r="C2706" i="1"/>
  <c r="D2706" i="1"/>
  <c r="C2707" i="1"/>
  <c r="D2707" i="1"/>
  <c r="E2707" i="1" s="1"/>
  <c r="C2708" i="1"/>
  <c r="D2708" i="1"/>
  <c r="C2709" i="1"/>
  <c r="D2709" i="1"/>
  <c r="C2710" i="1"/>
  <c r="E2710" i="1" s="1"/>
  <c r="D2710" i="1"/>
  <c r="C2711" i="1"/>
  <c r="D2711" i="1"/>
  <c r="C2712" i="1"/>
  <c r="D2712" i="1"/>
  <c r="C2713" i="1"/>
  <c r="D2713" i="1"/>
  <c r="E2713" i="1" s="1"/>
  <c r="C2714" i="1"/>
  <c r="D2714" i="1"/>
  <c r="C2715" i="1"/>
  <c r="D2715" i="1"/>
  <c r="C2716" i="1"/>
  <c r="D2716" i="1"/>
  <c r="C2717" i="1"/>
  <c r="D2717" i="1"/>
  <c r="E2717" i="1" s="1"/>
  <c r="C2718" i="1"/>
  <c r="D2718" i="1"/>
  <c r="C2719" i="1"/>
  <c r="D2719" i="1"/>
  <c r="E2719" i="1" s="1"/>
  <c r="C2720" i="1"/>
  <c r="D2720" i="1"/>
  <c r="C2721" i="1"/>
  <c r="D2721" i="1"/>
  <c r="C2722" i="1"/>
  <c r="E2722" i="1" s="1"/>
  <c r="D2722" i="1"/>
  <c r="C2723" i="1"/>
  <c r="D2723" i="1"/>
  <c r="C2724" i="1"/>
  <c r="D2724" i="1"/>
  <c r="C2725" i="1"/>
  <c r="D2725" i="1"/>
  <c r="C2726" i="1"/>
  <c r="D2726" i="1"/>
  <c r="C2727" i="1"/>
  <c r="D2727" i="1"/>
  <c r="C2728" i="1"/>
  <c r="E2728" i="1" s="1"/>
  <c r="D2728" i="1"/>
  <c r="C2729" i="1"/>
  <c r="D2729" i="1"/>
  <c r="E2729" i="1" s="1"/>
  <c r="C2730" i="1"/>
  <c r="D2730" i="1"/>
  <c r="C2731" i="1"/>
  <c r="D2731" i="1"/>
  <c r="E2731" i="1" s="1"/>
  <c r="C2732" i="1"/>
  <c r="D2732" i="1"/>
  <c r="C2733" i="1"/>
  <c r="D2733" i="1"/>
  <c r="C2734" i="1"/>
  <c r="E2734" i="1" s="1"/>
  <c r="D2734" i="1"/>
  <c r="C2735" i="1"/>
  <c r="D2735" i="1"/>
  <c r="C2736" i="1"/>
  <c r="D2736" i="1"/>
  <c r="C2737" i="1"/>
  <c r="D2737" i="1"/>
  <c r="C2738" i="1"/>
  <c r="D2738" i="1"/>
  <c r="C2739" i="1"/>
  <c r="D2739" i="1"/>
  <c r="C2740" i="1"/>
  <c r="D2740" i="1"/>
  <c r="C2741" i="1"/>
  <c r="D2741" i="1"/>
  <c r="C2742" i="1"/>
  <c r="D2742" i="1"/>
  <c r="C2743" i="1"/>
  <c r="D2743" i="1"/>
  <c r="C2744" i="1"/>
  <c r="D2744" i="1"/>
  <c r="C2745" i="1"/>
  <c r="D2745" i="1"/>
  <c r="C2746" i="1"/>
  <c r="D2746" i="1"/>
  <c r="C2747" i="1"/>
  <c r="D2747" i="1"/>
  <c r="C2748" i="1"/>
  <c r="D2748" i="1"/>
  <c r="C2749" i="1"/>
  <c r="D2749" i="1"/>
  <c r="E2749" i="1" s="1"/>
  <c r="C2750" i="1"/>
  <c r="D2750" i="1"/>
  <c r="C2751" i="1"/>
  <c r="D2751" i="1"/>
  <c r="C2752" i="1"/>
  <c r="E2752" i="1" s="1"/>
  <c r="D2752" i="1"/>
  <c r="C2753" i="1"/>
  <c r="D2753" i="1"/>
  <c r="E2753" i="1" s="1"/>
  <c r="C2754" i="1"/>
  <c r="D2754" i="1"/>
  <c r="C2755" i="1"/>
  <c r="D2755" i="1"/>
  <c r="C2756" i="1"/>
  <c r="D2756" i="1"/>
  <c r="C2757" i="1"/>
  <c r="D2757" i="1"/>
  <c r="C2758" i="1"/>
  <c r="E2758" i="1" s="1"/>
  <c r="D2758" i="1"/>
  <c r="C2759" i="1"/>
  <c r="D2759" i="1"/>
  <c r="C2760" i="1"/>
  <c r="D2760" i="1"/>
  <c r="C2761" i="1"/>
  <c r="D2761" i="1"/>
  <c r="C2762" i="1"/>
  <c r="D2762" i="1"/>
  <c r="C2763" i="1"/>
  <c r="D2763" i="1"/>
  <c r="C2764" i="1"/>
  <c r="E2764" i="1" s="1"/>
  <c r="D2764" i="1"/>
  <c r="C2765" i="1"/>
  <c r="D2765" i="1"/>
  <c r="E2765" i="1" s="1"/>
  <c r="C2766" i="1"/>
  <c r="D2766" i="1"/>
  <c r="C2767" i="1"/>
  <c r="D2767" i="1"/>
  <c r="C2768" i="1"/>
  <c r="D2768" i="1"/>
  <c r="C2769" i="1"/>
  <c r="D2769" i="1"/>
  <c r="C2770" i="1"/>
  <c r="D2770" i="1"/>
  <c r="C2771" i="1"/>
  <c r="D2771" i="1"/>
  <c r="C2772" i="1"/>
  <c r="D2772" i="1"/>
  <c r="C2773" i="1"/>
  <c r="D2773" i="1"/>
  <c r="E2773" i="1" s="1"/>
  <c r="C2774" i="1"/>
  <c r="D2774" i="1"/>
  <c r="C2775" i="1"/>
  <c r="D2775" i="1"/>
  <c r="C2776" i="1"/>
  <c r="E2776" i="1" s="1"/>
  <c r="D2776" i="1"/>
  <c r="C2777" i="1"/>
  <c r="D2777" i="1"/>
  <c r="C2778" i="1"/>
  <c r="D2778" i="1"/>
  <c r="C2779" i="1"/>
  <c r="D2779" i="1"/>
  <c r="E2779" i="1" s="1"/>
  <c r="C2780" i="1"/>
  <c r="D2780" i="1"/>
  <c r="C2781" i="1"/>
  <c r="D2781" i="1"/>
  <c r="C2782" i="1"/>
  <c r="D2782" i="1"/>
  <c r="C2783" i="1"/>
  <c r="D2783" i="1"/>
  <c r="C2784" i="1"/>
  <c r="D2784" i="1"/>
  <c r="C2785" i="1"/>
  <c r="D2785" i="1"/>
  <c r="C2786" i="1"/>
  <c r="D2786" i="1"/>
  <c r="C2787" i="1"/>
  <c r="D2787" i="1"/>
  <c r="C2788" i="1"/>
  <c r="D2788" i="1"/>
  <c r="C2789" i="1"/>
  <c r="D2789" i="1"/>
  <c r="C2790" i="1"/>
  <c r="D2790" i="1"/>
  <c r="C2791" i="1"/>
  <c r="D2791" i="1"/>
  <c r="E2791" i="1" s="1"/>
  <c r="C2792" i="1"/>
  <c r="D2792" i="1"/>
  <c r="C2793" i="1"/>
  <c r="D2793" i="1"/>
  <c r="C2794" i="1"/>
  <c r="D2794" i="1"/>
  <c r="C2795" i="1"/>
  <c r="D2795" i="1"/>
  <c r="C2796" i="1"/>
  <c r="D2796" i="1"/>
  <c r="C2797" i="1"/>
  <c r="D2797" i="1"/>
  <c r="E2797" i="1" s="1"/>
  <c r="C2798" i="1"/>
  <c r="D2798" i="1"/>
  <c r="C2799" i="1"/>
  <c r="D2799" i="1"/>
  <c r="C2800" i="1"/>
  <c r="D2800" i="1"/>
  <c r="C2801" i="1"/>
  <c r="D2801" i="1"/>
  <c r="C2802" i="1"/>
  <c r="D2802" i="1"/>
  <c r="C2803" i="1"/>
  <c r="D2803" i="1"/>
  <c r="C2804" i="1"/>
  <c r="D2804" i="1"/>
  <c r="C2805" i="1"/>
  <c r="D2805" i="1"/>
  <c r="C2806" i="1"/>
  <c r="D2806" i="1"/>
  <c r="C2807" i="1"/>
  <c r="D2807" i="1"/>
  <c r="C2808" i="1"/>
  <c r="D2808" i="1"/>
  <c r="C2809" i="1"/>
  <c r="D2809" i="1"/>
  <c r="E2809" i="1" s="1"/>
  <c r="C2810" i="1"/>
  <c r="D2810" i="1"/>
  <c r="C2811" i="1"/>
  <c r="D2811" i="1"/>
  <c r="C2812" i="1"/>
  <c r="D2812" i="1"/>
  <c r="C2813" i="1"/>
  <c r="D2813" i="1"/>
  <c r="E2813" i="1" s="1"/>
  <c r="C2814" i="1"/>
  <c r="D2814" i="1"/>
  <c r="C2815" i="1"/>
  <c r="D2815" i="1"/>
  <c r="E2815" i="1" s="1"/>
  <c r="C2816" i="1"/>
  <c r="D2816" i="1"/>
  <c r="C2817" i="1"/>
  <c r="D2817" i="1"/>
  <c r="C2818" i="1"/>
  <c r="D2818" i="1"/>
  <c r="C2819" i="1"/>
  <c r="D2819" i="1"/>
  <c r="C2820" i="1"/>
  <c r="D2820" i="1"/>
  <c r="C2821" i="1"/>
  <c r="D2821" i="1"/>
  <c r="C2822" i="1"/>
  <c r="D2822" i="1"/>
  <c r="C2823" i="1"/>
  <c r="D2823" i="1"/>
  <c r="C2824" i="1"/>
  <c r="E2824" i="1" s="1"/>
  <c r="D2824" i="1"/>
  <c r="C2825" i="1"/>
  <c r="D2825" i="1"/>
  <c r="C2826" i="1"/>
  <c r="D2826" i="1"/>
  <c r="C2827" i="1"/>
  <c r="D2827" i="1"/>
  <c r="C2828" i="1"/>
  <c r="D2828" i="1"/>
  <c r="C2829" i="1"/>
  <c r="D2829" i="1"/>
  <c r="C2830" i="1"/>
  <c r="E2830" i="1" s="1"/>
  <c r="D2830" i="1"/>
  <c r="C2831" i="1"/>
  <c r="D2831" i="1"/>
  <c r="C2832" i="1"/>
  <c r="D2832" i="1"/>
  <c r="C2833" i="1"/>
  <c r="D2833" i="1"/>
  <c r="C2834" i="1"/>
  <c r="D2834" i="1"/>
  <c r="C2835" i="1"/>
  <c r="D2835" i="1"/>
  <c r="C2836" i="1"/>
  <c r="D2836" i="1"/>
  <c r="C2837" i="1"/>
  <c r="D2837" i="1"/>
  <c r="E2837" i="1" s="1"/>
  <c r="C2838" i="1"/>
  <c r="D2838" i="1"/>
  <c r="C2839" i="1"/>
  <c r="D2839" i="1"/>
  <c r="E2839" i="1" s="1"/>
  <c r="C2840" i="1"/>
  <c r="D2840" i="1"/>
  <c r="C2841" i="1"/>
  <c r="D2841" i="1"/>
  <c r="C2842" i="1"/>
  <c r="D2842" i="1"/>
  <c r="C2843" i="1"/>
  <c r="D2843" i="1"/>
  <c r="C2844" i="1"/>
  <c r="D2844" i="1"/>
  <c r="C2845" i="1"/>
  <c r="D2845" i="1"/>
  <c r="E2845" i="1" s="1"/>
  <c r="C2846" i="1"/>
  <c r="D2846" i="1"/>
  <c r="C2847" i="1"/>
  <c r="E2847" i="1" s="1"/>
  <c r="D2847" i="1"/>
  <c r="C2848" i="1"/>
  <c r="E2848" i="1" s="1"/>
  <c r="D2848" i="1"/>
  <c r="C2849" i="1"/>
  <c r="D2849" i="1"/>
  <c r="E2849" i="1" s="1"/>
  <c r="C2850" i="1"/>
  <c r="D2850" i="1"/>
  <c r="C2851" i="1"/>
  <c r="D2851" i="1"/>
  <c r="E2851" i="1" s="1"/>
  <c r="C2852" i="1"/>
  <c r="D2852" i="1"/>
  <c r="C2853" i="1"/>
  <c r="D2853" i="1"/>
  <c r="C2854" i="1"/>
  <c r="E2854" i="1" s="1"/>
  <c r="D2854" i="1"/>
  <c r="C2855" i="1"/>
  <c r="D2855" i="1"/>
  <c r="C2856" i="1"/>
  <c r="D2856" i="1"/>
  <c r="C2857" i="1"/>
  <c r="D2857" i="1"/>
  <c r="C2858" i="1"/>
  <c r="D2858" i="1"/>
  <c r="C2859" i="1"/>
  <c r="D2859" i="1"/>
  <c r="C2860" i="1"/>
  <c r="E2860" i="1" s="1"/>
  <c r="D2860" i="1"/>
  <c r="C2861" i="1"/>
  <c r="D2861" i="1"/>
  <c r="E2861" i="1" s="1"/>
  <c r="C2862" i="1"/>
  <c r="D2862" i="1"/>
  <c r="C2863" i="1"/>
  <c r="D2863" i="1"/>
  <c r="E2863" i="1" s="1"/>
  <c r="C2864" i="1"/>
  <c r="D2864" i="1"/>
  <c r="C2865" i="1"/>
  <c r="D2865" i="1"/>
  <c r="C2866" i="1"/>
  <c r="E2866" i="1" s="1"/>
  <c r="D2866" i="1"/>
  <c r="C2867" i="1"/>
  <c r="D2867" i="1"/>
  <c r="C2868" i="1"/>
  <c r="D2868" i="1"/>
  <c r="C2869" i="1"/>
  <c r="D2869" i="1"/>
  <c r="E2869" i="1" s="1"/>
  <c r="C2870" i="1"/>
  <c r="D2870" i="1"/>
  <c r="C2871" i="1"/>
  <c r="D2871" i="1"/>
  <c r="C2872" i="1"/>
  <c r="E2872" i="1" s="1"/>
  <c r="D2872" i="1"/>
  <c r="C2873" i="1"/>
  <c r="D2873" i="1"/>
  <c r="E2873" i="1" s="1"/>
  <c r="C2874" i="1"/>
  <c r="D2874" i="1"/>
  <c r="C2875" i="1"/>
  <c r="D2875" i="1"/>
  <c r="E2875" i="1" s="1"/>
  <c r="C2876" i="1"/>
  <c r="D2876" i="1"/>
  <c r="C2877" i="1"/>
  <c r="D2877" i="1"/>
  <c r="C2878" i="1"/>
  <c r="E2878" i="1" s="1"/>
  <c r="D2878" i="1"/>
  <c r="C2879" i="1"/>
  <c r="D2879" i="1"/>
  <c r="C2880" i="1"/>
  <c r="D2880" i="1"/>
  <c r="C2881" i="1"/>
  <c r="D2881" i="1"/>
  <c r="C2882" i="1"/>
  <c r="D2882" i="1"/>
  <c r="C2883" i="1"/>
  <c r="D2883" i="1"/>
  <c r="C2884" i="1"/>
  <c r="D2884" i="1"/>
  <c r="C2885" i="1"/>
  <c r="D2885" i="1"/>
  <c r="E2885" i="1" s="1"/>
  <c r="C2886" i="1"/>
  <c r="D2886" i="1"/>
  <c r="C2887" i="1"/>
  <c r="D2887" i="1"/>
  <c r="E2887" i="1" s="1"/>
  <c r="C2888" i="1"/>
  <c r="D2888" i="1"/>
  <c r="C2889" i="1"/>
  <c r="D2889" i="1"/>
  <c r="C2890" i="1"/>
  <c r="E2890" i="1" s="1"/>
  <c r="D2890" i="1"/>
  <c r="C2891" i="1"/>
  <c r="D2891" i="1"/>
  <c r="C2892" i="1"/>
  <c r="D2892" i="1"/>
  <c r="C2893" i="1"/>
  <c r="D2893" i="1"/>
  <c r="C2894" i="1"/>
  <c r="D2894" i="1"/>
  <c r="C2895" i="1"/>
  <c r="D2895" i="1"/>
  <c r="C2896" i="1"/>
  <c r="E2896" i="1" s="1"/>
  <c r="D2896" i="1"/>
  <c r="C2897" i="1"/>
  <c r="D2897" i="1"/>
  <c r="C2898" i="1"/>
  <c r="D2898" i="1"/>
  <c r="C2899" i="1"/>
  <c r="D2899" i="1"/>
  <c r="E2899" i="1" s="1"/>
  <c r="C2900" i="1"/>
  <c r="D2900" i="1"/>
  <c r="C2901" i="1"/>
  <c r="D2901" i="1"/>
  <c r="C2902" i="1"/>
  <c r="E2902" i="1" s="1"/>
  <c r="D2902" i="1"/>
  <c r="C2903" i="1"/>
  <c r="D2903" i="1"/>
  <c r="C2904" i="1"/>
  <c r="D2904" i="1"/>
  <c r="C2905" i="1"/>
  <c r="D2905" i="1"/>
  <c r="E2905" i="1" s="1"/>
  <c r="C2906" i="1"/>
  <c r="D2906" i="1"/>
  <c r="C2907" i="1"/>
  <c r="D2907" i="1"/>
  <c r="C2908" i="1"/>
  <c r="E2908" i="1" s="1"/>
  <c r="D2908" i="1"/>
  <c r="C2909" i="1"/>
  <c r="D2909" i="1"/>
  <c r="C2910" i="1"/>
  <c r="D2910" i="1"/>
  <c r="C2911" i="1"/>
  <c r="D2911" i="1"/>
  <c r="E2911" i="1" s="1"/>
  <c r="C2912" i="1"/>
  <c r="D2912" i="1"/>
  <c r="C2913" i="1"/>
  <c r="D2913" i="1"/>
  <c r="C2914" i="1"/>
  <c r="E2914" i="1" s="1"/>
  <c r="D2914" i="1"/>
  <c r="C2915" i="1"/>
  <c r="D2915" i="1"/>
  <c r="C2916" i="1"/>
  <c r="D2916" i="1"/>
  <c r="C2917" i="1"/>
  <c r="D2917" i="1"/>
  <c r="C2918" i="1"/>
  <c r="D2918" i="1"/>
  <c r="C2919" i="1"/>
  <c r="D2919" i="1"/>
  <c r="C2920" i="1"/>
  <c r="E2920" i="1" s="1"/>
  <c r="D2920" i="1"/>
  <c r="C2921" i="1"/>
  <c r="D2921" i="1"/>
  <c r="E2921" i="1" s="1"/>
  <c r="C2922" i="1"/>
  <c r="D2922" i="1"/>
  <c r="C2923" i="1"/>
  <c r="D2923" i="1"/>
  <c r="E2923" i="1" s="1"/>
  <c r="C2924" i="1"/>
  <c r="D2924" i="1"/>
  <c r="C2925" i="1"/>
  <c r="D2925" i="1"/>
  <c r="C2926" i="1"/>
  <c r="E2926" i="1" s="1"/>
  <c r="D2926" i="1"/>
  <c r="C2927" i="1"/>
  <c r="D2927" i="1"/>
  <c r="C2928" i="1"/>
  <c r="D2928" i="1"/>
  <c r="C2929" i="1"/>
  <c r="D2929" i="1"/>
  <c r="E2929" i="1" s="1"/>
  <c r="C2930" i="1"/>
  <c r="D2930" i="1"/>
  <c r="C2931" i="1"/>
  <c r="D2931" i="1"/>
  <c r="C2932" i="1"/>
  <c r="E2932" i="1" s="1"/>
  <c r="D2932" i="1"/>
  <c r="C2933" i="1"/>
  <c r="D2933" i="1"/>
  <c r="E2933" i="1" s="1"/>
  <c r="C2934" i="1"/>
  <c r="D2934" i="1"/>
  <c r="C2935" i="1"/>
  <c r="D2935" i="1"/>
  <c r="E2935" i="1" s="1"/>
  <c r="C2936" i="1"/>
  <c r="D2936" i="1"/>
  <c r="C2937" i="1"/>
  <c r="D2937" i="1"/>
  <c r="C2938" i="1"/>
  <c r="E2938" i="1" s="1"/>
  <c r="D2938" i="1"/>
  <c r="C2939" i="1"/>
  <c r="D2939" i="1"/>
  <c r="C2940" i="1"/>
  <c r="D2940" i="1"/>
  <c r="C2941" i="1"/>
  <c r="D2941" i="1"/>
  <c r="E2941" i="1" s="1"/>
  <c r="C2942" i="1"/>
  <c r="D2942" i="1"/>
  <c r="C2943" i="1"/>
  <c r="D2943" i="1"/>
  <c r="C2944" i="1"/>
  <c r="E2944" i="1" s="1"/>
  <c r="D2944" i="1"/>
  <c r="C2945" i="1"/>
  <c r="D2945" i="1"/>
  <c r="E2945" i="1" s="1"/>
  <c r="C2946" i="1"/>
  <c r="D2946" i="1"/>
  <c r="C2947" i="1"/>
  <c r="D2947" i="1"/>
  <c r="E2947" i="1" s="1"/>
  <c r="C2948" i="1"/>
  <c r="D2948" i="1"/>
  <c r="C2949" i="1"/>
  <c r="D2949" i="1"/>
  <c r="C2950" i="1"/>
  <c r="E2950" i="1" s="1"/>
  <c r="D2950" i="1"/>
  <c r="C2951" i="1"/>
  <c r="D2951" i="1"/>
  <c r="C2952" i="1"/>
  <c r="D2952" i="1"/>
  <c r="C2953" i="1"/>
  <c r="D2953" i="1"/>
  <c r="E2953" i="1" s="1"/>
  <c r="C2954" i="1"/>
  <c r="D2954" i="1"/>
  <c r="C2955" i="1"/>
  <c r="D2955" i="1"/>
  <c r="C2956" i="1"/>
  <c r="E2956" i="1" s="1"/>
  <c r="D2956" i="1"/>
  <c r="C2957" i="1"/>
  <c r="D2957" i="1"/>
  <c r="C2958" i="1"/>
  <c r="D2958" i="1"/>
  <c r="C2959" i="1"/>
  <c r="D2959" i="1"/>
  <c r="E2959" i="1" s="1"/>
  <c r="C2960" i="1"/>
  <c r="D2960" i="1"/>
  <c r="C2961" i="1"/>
  <c r="D2961" i="1"/>
  <c r="C2962" i="1"/>
  <c r="E2962" i="1" s="1"/>
  <c r="D2962" i="1"/>
  <c r="C2963" i="1"/>
  <c r="D2963" i="1"/>
  <c r="C2964" i="1"/>
  <c r="D2964" i="1"/>
  <c r="C2965" i="1"/>
  <c r="D2965" i="1"/>
  <c r="C2966" i="1"/>
  <c r="D2966" i="1"/>
  <c r="C2967" i="1"/>
  <c r="D2967" i="1"/>
  <c r="C2968" i="1"/>
  <c r="E2968" i="1" s="1"/>
  <c r="D2968" i="1"/>
  <c r="C2969" i="1"/>
  <c r="D2969" i="1"/>
  <c r="C2970" i="1"/>
  <c r="D2970" i="1"/>
  <c r="C2971" i="1"/>
  <c r="D2971" i="1"/>
  <c r="E2971" i="1" s="1"/>
  <c r="C2972" i="1"/>
  <c r="D2972" i="1"/>
  <c r="C2973" i="1"/>
  <c r="D2973" i="1"/>
  <c r="C2974" i="1"/>
  <c r="E2974" i="1" s="1"/>
  <c r="D2974" i="1"/>
  <c r="C2975" i="1"/>
  <c r="D2975" i="1"/>
  <c r="C2976" i="1"/>
  <c r="D2976" i="1"/>
  <c r="C2977" i="1"/>
  <c r="D2977" i="1"/>
  <c r="E2977" i="1" s="1"/>
  <c r="C2978" i="1"/>
  <c r="D2978" i="1"/>
  <c r="C2979" i="1"/>
  <c r="D2979" i="1"/>
  <c r="C2980" i="1"/>
  <c r="E2980" i="1" s="1"/>
  <c r="D2980" i="1"/>
  <c r="C2981" i="1"/>
  <c r="D2981" i="1"/>
  <c r="E2981" i="1" s="1"/>
  <c r="C2982" i="1"/>
  <c r="D2982" i="1"/>
  <c r="C2983" i="1"/>
  <c r="D2983" i="1"/>
  <c r="E2983" i="1" s="1"/>
  <c r="C2984" i="1"/>
  <c r="D2984" i="1"/>
  <c r="C2985" i="1"/>
  <c r="D2985" i="1"/>
  <c r="C2986" i="1"/>
  <c r="E2986" i="1" s="1"/>
  <c r="D2986" i="1"/>
  <c r="C2987" i="1"/>
  <c r="D2987" i="1"/>
  <c r="C2988" i="1"/>
  <c r="D2988" i="1"/>
  <c r="C2989" i="1"/>
  <c r="D2989" i="1"/>
  <c r="E2989" i="1" s="1"/>
  <c r="C2990" i="1"/>
  <c r="D2990" i="1"/>
  <c r="C2991" i="1"/>
  <c r="D2991" i="1"/>
  <c r="C2992" i="1"/>
  <c r="E2992" i="1" s="1"/>
  <c r="D2992" i="1"/>
  <c r="C2993" i="1"/>
  <c r="D2993" i="1"/>
  <c r="E2993" i="1" s="1"/>
  <c r="C2994" i="1"/>
  <c r="D2994" i="1"/>
  <c r="C2995" i="1"/>
  <c r="D2995" i="1"/>
  <c r="E2995" i="1" s="1"/>
  <c r="C2996" i="1"/>
  <c r="D2996" i="1"/>
  <c r="C2997" i="1"/>
  <c r="D2997" i="1"/>
  <c r="C2998" i="1"/>
  <c r="D2998" i="1"/>
  <c r="C2999" i="1"/>
  <c r="D2999" i="1"/>
  <c r="C3000" i="1"/>
  <c r="D3000" i="1"/>
  <c r="C3001" i="1"/>
  <c r="D3001" i="1"/>
  <c r="C3002" i="1"/>
  <c r="D3002" i="1"/>
  <c r="C3003" i="1"/>
  <c r="D3003" i="1"/>
  <c r="C3004" i="1"/>
  <c r="E3004" i="1" s="1"/>
  <c r="D3004" i="1"/>
  <c r="C3005" i="1"/>
  <c r="D3005" i="1"/>
  <c r="C3006" i="1"/>
  <c r="D3006" i="1"/>
  <c r="C3007" i="1"/>
  <c r="D3007" i="1"/>
  <c r="E3007" i="1" s="1"/>
  <c r="C3008" i="1"/>
  <c r="D3008" i="1"/>
  <c r="C3009" i="1"/>
  <c r="D3009" i="1"/>
  <c r="C3010" i="1"/>
  <c r="E3010" i="1" s="1"/>
  <c r="D3010" i="1"/>
  <c r="C3011" i="1"/>
  <c r="D3011" i="1"/>
  <c r="C3012" i="1"/>
  <c r="D3012" i="1"/>
  <c r="C3013" i="1"/>
  <c r="D3013" i="1"/>
  <c r="E3013" i="1" s="1"/>
  <c r="C3014" i="1"/>
  <c r="D3014" i="1"/>
  <c r="C3015" i="1"/>
  <c r="D3015" i="1"/>
  <c r="C3016" i="1"/>
  <c r="E3016" i="1" s="1"/>
  <c r="D3016" i="1"/>
  <c r="C3017" i="1"/>
  <c r="D3017" i="1"/>
  <c r="C3018" i="1"/>
  <c r="D3018" i="1"/>
  <c r="C3019" i="1"/>
  <c r="D3019" i="1"/>
  <c r="E3019" i="1" s="1"/>
  <c r="C3020" i="1"/>
  <c r="D3020" i="1"/>
  <c r="C3021" i="1"/>
  <c r="D3021" i="1"/>
  <c r="C3022" i="1"/>
  <c r="E3022" i="1" s="1"/>
  <c r="D3022" i="1"/>
  <c r="C3023" i="1"/>
  <c r="D3023" i="1"/>
  <c r="C3024" i="1"/>
  <c r="D3024" i="1"/>
  <c r="E3024" i="1" s="1"/>
  <c r="C3025" i="1"/>
  <c r="D3025" i="1"/>
  <c r="E3025" i="1" s="1"/>
  <c r="C3026" i="1"/>
  <c r="D3026" i="1"/>
  <c r="C3027" i="1"/>
  <c r="D3027" i="1"/>
  <c r="C3028" i="1"/>
  <c r="E3028" i="1" s="1"/>
  <c r="D3028" i="1"/>
  <c r="C3029" i="1"/>
  <c r="D3029" i="1"/>
  <c r="C3030" i="1"/>
  <c r="D3030" i="1"/>
  <c r="C3031" i="1"/>
  <c r="D3031" i="1"/>
  <c r="E3031" i="1" s="1"/>
  <c r="C3032" i="1"/>
  <c r="D3032" i="1"/>
  <c r="C3033" i="1"/>
  <c r="D3033" i="1"/>
  <c r="C3034" i="1"/>
  <c r="E3034" i="1" s="1"/>
  <c r="D3034" i="1"/>
  <c r="C3035" i="1"/>
  <c r="D3035" i="1"/>
  <c r="C3036" i="1"/>
  <c r="D3036" i="1"/>
  <c r="C3037" i="1"/>
  <c r="D3037" i="1"/>
  <c r="C3038" i="1"/>
  <c r="D3038" i="1"/>
  <c r="C3039" i="1"/>
  <c r="D3039" i="1"/>
  <c r="C3040" i="1"/>
  <c r="E3040" i="1" s="1"/>
  <c r="D3040" i="1"/>
  <c r="C3041" i="1"/>
  <c r="D3041" i="1"/>
  <c r="C3042" i="1"/>
  <c r="D3042" i="1"/>
  <c r="C3043" i="1"/>
  <c r="D3043" i="1"/>
  <c r="E3043" i="1" s="1"/>
  <c r="C3044" i="1"/>
  <c r="D3044" i="1"/>
  <c r="C3045" i="1"/>
  <c r="D3045" i="1"/>
  <c r="C3046" i="1"/>
  <c r="E3046" i="1" s="1"/>
  <c r="D3046" i="1"/>
  <c r="C3047" i="1"/>
  <c r="D3047" i="1"/>
  <c r="C3048" i="1"/>
  <c r="D3048" i="1"/>
  <c r="C3049" i="1"/>
  <c r="D3049" i="1"/>
  <c r="E3049" i="1" s="1"/>
  <c r="C3050" i="1"/>
  <c r="D3050" i="1"/>
  <c r="C3051" i="1"/>
  <c r="D3051" i="1"/>
  <c r="C3052" i="1"/>
  <c r="E3052" i="1" s="1"/>
  <c r="D3052" i="1"/>
  <c r="C3053" i="1"/>
  <c r="D3053" i="1"/>
  <c r="E3053" i="1" s="1"/>
  <c r="C3054" i="1"/>
  <c r="D3054" i="1"/>
  <c r="C3055" i="1"/>
  <c r="D3055" i="1"/>
  <c r="E3055" i="1" s="1"/>
  <c r="C3056" i="1"/>
  <c r="D3056" i="1"/>
  <c r="C3057" i="1"/>
  <c r="D3057" i="1"/>
  <c r="C3058" i="1"/>
  <c r="E3058" i="1" s="1"/>
  <c r="D3058" i="1"/>
  <c r="C3059" i="1"/>
  <c r="D3059" i="1"/>
  <c r="C3060" i="1"/>
  <c r="D3060" i="1"/>
  <c r="C3061" i="1"/>
  <c r="D3061" i="1"/>
  <c r="C3062" i="1"/>
  <c r="D3062" i="1"/>
  <c r="C3063" i="1"/>
  <c r="D3063" i="1"/>
  <c r="C3064" i="1"/>
  <c r="E3064" i="1" s="1"/>
  <c r="D3064" i="1"/>
  <c r="C3065" i="1"/>
  <c r="D3065" i="1"/>
  <c r="C3066" i="1"/>
  <c r="D3066" i="1"/>
  <c r="C3067" i="1"/>
  <c r="D3067" i="1"/>
  <c r="E3067" i="1" s="1"/>
  <c r="C3068" i="1"/>
  <c r="D3068" i="1"/>
  <c r="C3069" i="1"/>
  <c r="D3069" i="1"/>
  <c r="C3070" i="1"/>
  <c r="E3070" i="1" s="1"/>
  <c r="D3070" i="1"/>
  <c r="C3071" i="1"/>
  <c r="D3071" i="1"/>
  <c r="C3072" i="1"/>
  <c r="D3072" i="1"/>
  <c r="C3073" i="1"/>
  <c r="D3073" i="1"/>
  <c r="E3073" i="1" s="1"/>
  <c r="C3074" i="1"/>
  <c r="D3074" i="1"/>
  <c r="C3075" i="1"/>
  <c r="D3075" i="1"/>
  <c r="C3076" i="1"/>
  <c r="E3076" i="1" s="1"/>
  <c r="D3076" i="1"/>
  <c r="C3077" i="1"/>
  <c r="D3077" i="1"/>
  <c r="E3077" i="1" s="1"/>
  <c r="C3078" i="1"/>
  <c r="D3078" i="1"/>
  <c r="C3079" i="1"/>
  <c r="D3079" i="1"/>
  <c r="E3079" i="1" s="1"/>
  <c r="C3080" i="1"/>
  <c r="D3080" i="1"/>
  <c r="C3081" i="1"/>
  <c r="D3081" i="1"/>
  <c r="C3082" i="1"/>
  <c r="E3082" i="1" s="1"/>
  <c r="D3082" i="1"/>
  <c r="C3083" i="1"/>
  <c r="D3083" i="1"/>
  <c r="C3084" i="1"/>
  <c r="D3084" i="1"/>
  <c r="C3085" i="1"/>
  <c r="D3085" i="1"/>
  <c r="E3085" i="1" s="1"/>
  <c r="C3086" i="1"/>
  <c r="D3086" i="1"/>
  <c r="C3087" i="1"/>
  <c r="D3087" i="1"/>
  <c r="C3088" i="1"/>
  <c r="E3088" i="1" s="1"/>
  <c r="D3088" i="1"/>
  <c r="C3089" i="1"/>
  <c r="D3089" i="1"/>
  <c r="E3089" i="1" s="1"/>
  <c r="C3090" i="1"/>
  <c r="D3090" i="1"/>
  <c r="C3091" i="1"/>
  <c r="D3091" i="1"/>
  <c r="E3091" i="1" s="1"/>
  <c r="C3092" i="1"/>
  <c r="D3092" i="1"/>
  <c r="C3093" i="1"/>
  <c r="D3093" i="1"/>
  <c r="C3094" i="1"/>
  <c r="E3094" i="1" s="1"/>
  <c r="D3094" i="1"/>
  <c r="C3095" i="1"/>
  <c r="D3095" i="1"/>
  <c r="C3096" i="1"/>
  <c r="D3096" i="1"/>
  <c r="C3097" i="1"/>
  <c r="D3097" i="1"/>
  <c r="E3097" i="1" s="1"/>
  <c r="C3098" i="1"/>
  <c r="D3098" i="1"/>
  <c r="C3099" i="1"/>
  <c r="D3099" i="1"/>
  <c r="C3100" i="1"/>
  <c r="E3100" i="1" s="1"/>
  <c r="D3100" i="1"/>
  <c r="C3101" i="1"/>
  <c r="D3101" i="1"/>
  <c r="E3101" i="1" s="1"/>
  <c r="C3102" i="1"/>
  <c r="D3102" i="1"/>
  <c r="C3103" i="1"/>
  <c r="D3103" i="1"/>
  <c r="E3103" i="1" s="1"/>
  <c r="C3104" i="1"/>
  <c r="D3104" i="1"/>
  <c r="C3105" i="1"/>
  <c r="D3105" i="1"/>
  <c r="C3106" i="1"/>
  <c r="E3106" i="1" s="1"/>
  <c r="D3106" i="1"/>
  <c r="C3107" i="1"/>
  <c r="D3107" i="1"/>
  <c r="C3108" i="1"/>
  <c r="D3108" i="1"/>
  <c r="C3109" i="1"/>
  <c r="D3109" i="1"/>
  <c r="C3110" i="1"/>
  <c r="D3110" i="1"/>
  <c r="C3111" i="1"/>
  <c r="D3111" i="1"/>
  <c r="C3112" i="1"/>
  <c r="E3112" i="1" s="1"/>
  <c r="D3112" i="1"/>
  <c r="C3113" i="1"/>
  <c r="D3113" i="1"/>
  <c r="C3114" i="1"/>
  <c r="D3114" i="1"/>
  <c r="C3115" i="1"/>
  <c r="D3115" i="1"/>
  <c r="E3115" i="1" s="1"/>
  <c r="C3116" i="1"/>
  <c r="D3116" i="1"/>
  <c r="C3117" i="1"/>
  <c r="D3117" i="1"/>
  <c r="C3118" i="1"/>
  <c r="E3118" i="1" s="1"/>
  <c r="D3118" i="1"/>
  <c r="C3119" i="1"/>
  <c r="D3119" i="1"/>
  <c r="C3120" i="1"/>
  <c r="D3120" i="1"/>
  <c r="C3121" i="1"/>
  <c r="D3121" i="1"/>
  <c r="C3122" i="1"/>
  <c r="D3122" i="1"/>
  <c r="C3123" i="1"/>
  <c r="D3123" i="1"/>
  <c r="C3124" i="1"/>
  <c r="E3124" i="1" s="1"/>
  <c r="D3124" i="1"/>
  <c r="C3125" i="1"/>
  <c r="D3125" i="1"/>
  <c r="E3125" i="1" s="1"/>
  <c r="C3126" i="1"/>
  <c r="D3126" i="1"/>
  <c r="C3127" i="1"/>
  <c r="D3127" i="1"/>
  <c r="E3127" i="1" s="1"/>
  <c r="C3128" i="1"/>
  <c r="D3128" i="1"/>
  <c r="C3129" i="1"/>
  <c r="D3129" i="1"/>
  <c r="C3130" i="1"/>
  <c r="E3130" i="1" s="1"/>
  <c r="D3130" i="1"/>
  <c r="C3131" i="1"/>
  <c r="D3131" i="1"/>
  <c r="C3132" i="1"/>
  <c r="D3132" i="1"/>
  <c r="C3133" i="1"/>
  <c r="D3133" i="1"/>
  <c r="C3134" i="1"/>
  <c r="D3134" i="1"/>
  <c r="C3135" i="1"/>
  <c r="D3135" i="1"/>
  <c r="C3136" i="1"/>
  <c r="D3136" i="1"/>
  <c r="C3137" i="1"/>
  <c r="D3137" i="1"/>
  <c r="C3138" i="1"/>
  <c r="D3138" i="1"/>
  <c r="C3139" i="1"/>
  <c r="D3139" i="1"/>
  <c r="E3139" i="1" s="1"/>
  <c r="C3140" i="1"/>
  <c r="D3140" i="1"/>
  <c r="C3141" i="1"/>
  <c r="D3141" i="1"/>
  <c r="C3142" i="1"/>
  <c r="E3142" i="1" s="1"/>
  <c r="D3142" i="1"/>
  <c r="C3143" i="1"/>
  <c r="D3143" i="1"/>
  <c r="C3144" i="1"/>
  <c r="D3144" i="1"/>
  <c r="C3145" i="1"/>
  <c r="D3145" i="1"/>
  <c r="C3146" i="1"/>
  <c r="D3146" i="1"/>
  <c r="C3147" i="1"/>
  <c r="D3147" i="1"/>
  <c r="C3148" i="1"/>
  <c r="E3148" i="1" s="1"/>
  <c r="D3148" i="1"/>
  <c r="C3149" i="1"/>
  <c r="D3149" i="1"/>
  <c r="C3150" i="1"/>
  <c r="D3150" i="1"/>
  <c r="C3151" i="1"/>
  <c r="D3151" i="1"/>
  <c r="C3152" i="1"/>
  <c r="D3152" i="1"/>
  <c r="C3153" i="1"/>
  <c r="D3153" i="1"/>
  <c r="C3154" i="1"/>
  <c r="E3154" i="1" s="1"/>
  <c r="D3154" i="1"/>
  <c r="C3155" i="1"/>
  <c r="D3155" i="1"/>
  <c r="C3156" i="1"/>
  <c r="D3156" i="1"/>
  <c r="C3157" i="1"/>
  <c r="D3157" i="1"/>
  <c r="E3157" i="1" s="1"/>
  <c r="C3158" i="1"/>
  <c r="D3158" i="1"/>
  <c r="C3159" i="1"/>
  <c r="D3159" i="1"/>
  <c r="C3160" i="1"/>
  <c r="E3160" i="1" s="1"/>
  <c r="D3160" i="1"/>
  <c r="C3161" i="1"/>
  <c r="D3161" i="1"/>
  <c r="E3161" i="1" s="1"/>
  <c r="C3162" i="1"/>
  <c r="D3162" i="1"/>
  <c r="C3163" i="1"/>
  <c r="D3163" i="1"/>
  <c r="E3163" i="1" s="1"/>
  <c r="C3164" i="1"/>
  <c r="D3164" i="1"/>
  <c r="C3165" i="1"/>
  <c r="D3165" i="1"/>
  <c r="C3166" i="1"/>
  <c r="E3166" i="1" s="1"/>
  <c r="D3166" i="1"/>
  <c r="C3167" i="1"/>
  <c r="D3167" i="1"/>
  <c r="C3168" i="1"/>
  <c r="D3168" i="1"/>
  <c r="C3169" i="1"/>
  <c r="D3169" i="1"/>
  <c r="C3170" i="1"/>
  <c r="D3170" i="1"/>
  <c r="C3171" i="1"/>
  <c r="D3171" i="1"/>
  <c r="C3172" i="1"/>
  <c r="E3172" i="1" s="1"/>
  <c r="D3172" i="1"/>
  <c r="C3173" i="1"/>
  <c r="D3173" i="1"/>
  <c r="E3173" i="1" s="1"/>
  <c r="C3174" i="1"/>
  <c r="D3174" i="1"/>
  <c r="C3175" i="1"/>
  <c r="D3175" i="1"/>
  <c r="E3175" i="1" s="1"/>
  <c r="C3176" i="1"/>
  <c r="D3176" i="1"/>
  <c r="C3177" i="1"/>
  <c r="D3177" i="1"/>
  <c r="C3178" i="1"/>
  <c r="E3178" i="1" s="1"/>
  <c r="D3178" i="1"/>
  <c r="C3179" i="1"/>
  <c r="D3179" i="1"/>
  <c r="C3180" i="1"/>
  <c r="D3180" i="1"/>
  <c r="E3180" i="1" s="1"/>
  <c r="C3181" i="1"/>
  <c r="D3181" i="1"/>
  <c r="C3182" i="1"/>
  <c r="D3182" i="1"/>
  <c r="C3183" i="1"/>
  <c r="D3183" i="1"/>
  <c r="C3184" i="1"/>
  <c r="E3184" i="1" s="1"/>
  <c r="D3184" i="1"/>
  <c r="C3185" i="1"/>
  <c r="D3185" i="1"/>
  <c r="E3185" i="1" s="1"/>
  <c r="C3186" i="1"/>
  <c r="D3186" i="1"/>
  <c r="C3187" i="1"/>
  <c r="D3187" i="1"/>
  <c r="E3187" i="1" s="1"/>
  <c r="C3188" i="1"/>
  <c r="D3188" i="1"/>
  <c r="C3189" i="1"/>
  <c r="D3189" i="1"/>
  <c r="C3190" i="1"/>
  <c r="E3190" i="1" s="1"/>
  <c r="D3190" i="1"/>
  <c r="C3191" i="1"/>
  <c r="D3191" i="1"/>
  <c r="C3192" i="1"/>
  <c r="D3192" i="1"/>
  <c r="C3193" i="1"/>
  <c r="D3193" i="1"/>
  <c r="E3193" i="1" s="1"/>
  <c r="C3194" i="1"/>
  <c r="D3194" i="1"/>
  <c r="C3195" i="1"/>
  <c r="D3195" i="1"/>
  <c r="C3196" i="1"/>
  <c r="E3196" i="1" s="1"/>
  <c r="D3196" i="1"/>
  <c r="C3197" i="1"/>
  <c r="D3197" i="1"/>
  <c r="E3197" i="1" s="1"/>
  <c r="C3198" i="1"/>
  <c r="D3198" i="1"/>
  <c r="C3199" i="1"/>
  <c r="D3199" i="1"/>
  <c r="E3199" i="1" s="1"/>
  <c r="C3200" i="1"/>
  <c r="D3200" i="1"/>
  <c r="C3201" i="1"/>
  <c r="D3201" i="1"/>
  <c r="C3202" i="1"/>
  <c r="E3202" i="1" s="1"/>
  <c r="D3202" i="1"/>
  <c r="C3203" i="1"/>
  <c r="D3203" i="1"/>
  <c r="C3204" i="1"/>
  <c r="D3204" i="1"/>
  <c r="C3205" i="1"/>
  <c r="D3205" i="1"/>
  <c r="E3205" i="1" s="1"/>
  <c r="C3206" i="1"/>
  <c r="D3206" i="1"/>
  <c r="C3207" i="1"/>
  <c r="D3207" i="1"/>
  <c r="C3208" i="1"/>
  <c r="E3208" i="1" s="1"/>
  <c r="D3208" i="1"/>
  <c r="C3209" i="1"/>
  <c r="D3209" i="1"/>
  <c r="C3210" i="1"/>
  <c r="D3210" i="1"/>
  <c r="C3211" i="1"/>
  <c r="D3211" i="1"/>
  <c r="E3211" i="1" s="1"/>
  <c r="C3212" i="1"/>
  <c r="D3212" i="1"/>
  <c r="C3213" i="1"/>
  <c r="D3213" i="1"/>
  <c r="C3214" i="1"/>
  <c r="E3214" i="1" s="1"/>
  <c r="D3214" i="1"/>
  <c r="C3215" i="1"/>
  <c r="D3215" i="1"/>
  <c r="C3216" i="1"/>
  <c r="D3216" i="1"/>
  <c r="C3217" i="1"/>
  <c r="D3217" i="1"/>
  <c r="E3217" i="1" s="1"/>
  <c r="C3218" i="1"/>
  <c r="D3218" i="1"/>
  <c r="C3219" i="1"/>
  <c r="D3219" i="1"/>
  <c r="C3220" i="1"/>
  <c r="E3220" i="1" s="1"/>
  <c r="D3220" i="1"/>
  <c r="C3221" i="1"/>
  <c r="D3221" i="1"/>
  <c r="C3222" i="1"/>
  <c r="D3222" i="1"/>
  <c r="C3223" i="1"/>
  <c r="D3223" i="1"/>
  <c r="E3223" i="1" s="1"/>
  <c r="C3224" i="1"/>
  <c r="D3224" i="1"/>
  <c r="C3225" i="1"/>
  <c r="D3225" i="1"/>
  <c r="C3226" i="1"/>
  <c r="E3226" i="1" s="1"/>
  <c r="D3226" i="1"/>
  <c r="C3227" i="1"/>
  <c r="D3227" i="1"/>
  <c r="C3228" i="1"/>
  <c r="D3228" i="1"/>
  <c r="C3229" i="1"/>
  <c r="D3229" i="1"/>
  <c r="E3229" i="1" s="1"/>
  <c r="C3230" i="1"/>
  <c r="D3230" i="1"/>
  <c r="C3231" i="1"/>
  <c r="D3231" i="1"/>
  <c r="C3232" i="1"/>
  <c r="E3232" i="1" s="1"/>
  <c r="D3232" i="1"/>
  <c r="C3233" i="1"/>
  <c r="D3233" i="1"/>
  <c r="E3233" i="1" s="1"/>
  <c r="C3234" i="1"/>
  <c r="D3234" i="1"/>
  <c r="C3235" i="1"/>
  <c r="D3235" i="1"/>
  <c r="E3235" i="1" s="1"/>
  <c r="C3236" i="1"/>
  <c r="D3236" i="1"/>
  <c r="C3237" i="1"/>
  <c r="D3237" i="1"/>
  <c r="C3238" i="1"/>
  <c r="E3238" i="1" s="1"/>
  <c r="D3238" i="1"/>
  <c r="C3239" i="1"/>
  <c r="D3239" i="1"/>
  <c r="C3240" i="1"/>
  <c r="D3240" i="1"/>
  <c r="C3241" i="1"/>
  <c r="D3241" i="1"/>
  <c r="E3241" i="1" s="1"/>
  <c r="C3242" i="1"/>
  <c r="D3242" i="1"/>
  <c r="C3243" i="1"/>
  <c r="D3243" i="1"/>
  <c r="C3244" i="1"/>
  <c r="E3244" i="1" s="1"/>
  <c r="D3244" i="1"/>
  <c r="C3245" i="1"/>
  <c r="D3245" i="1"/>
  <c r="E3245" i="1" s="1"/>
  <c r="C3246" i="1"/>
  <c r="D3246" i="1"/>
  <c r="C3247" i="1"/>
  <c r="D3247" i="1"/>
  <c r="E3247" i="1" s="1"/>
  <c r="C3248" i="1"/>
  <c r="D3248" i="1"/>
  <c r="C3249" i="1"/>
  <c r="D3249" i="1"/>
  <c r="C3250" i="1"/>
  <c r="E3250" i="1" s="1"/>
  <c r="D3250" i="1"/>
  <c r="C3251" i="1"/>
  <c r="D3251" i="1"/>
  <c r="C3252" i="1"/>
  <c r="D3252" i="1"/>
  <c r="C3253" i="1"/>
  <c r="D3253" i="1"/>
  <c r="E3253" i="1" s="1"/>
  <c r="C3254" i="1"/>
  <c r="D3254" i="1"/>
  <c r="C3255" i="1"/>
  <c r="D3255" i="1"/>
  <c r="C3256" i="1"/>
  <c r="E3256" i="1" s="1"/>
  <c r="D3256" i="1"/>
  <c r="C3257" i="1"/>
  <c r="D3257" i="1"/>
  <c r="E3257" i="1" s="1"/>
  <c r="C3258" i="1"/>
  <c r="D3258" i="1"/>
  <c r="C3259" i="1"/>
  <c r="D3259" i="1"/>
  <c r="E3259" i="1" s="1"/>
  <c r="C3260" i="1"/>
  <c r="D3260" i="1"/>
  <c r="C3261" i="1"/>
  <c r="D3261" i="1"/>
  <c r="C3262" i="1"/>
  <c r="E3262" i="1" s="1"/>
  <c r="D3262" i="1"/>
  <c r="C3263" i="1"/>
  <c r="D3263" i="1"/>
  <c r="C3264" i="1"/>
  <c r="D3264" i="1"/>
  <c r="C3265" i="1"/>
  <c r="D3265" i="1"/>
  <c r="E3265" i="1" s="1"/>
  <c r="C3266" i="1"/>
  <c r="D3266" i="1"/>
  <c r="C3267" i="1"/>
  <c r="D3267" i="1"/>
  <c r="C3268" i="1"/>
  <c r="E3268" i="1" s="1"/>
  <c r="D3268" i="1"/>
  <c r="C3269" i="1"/>
  <c r="D3269" i="1"/>
  <c r="E3269" i="1" s="1"/>
  <c r="C3270" i="1"/>
  <c r="D3270" i="1"/>
  <c r="C3271" i="1"/>
  <c r="D3271" i="1"/>
  <c r="E3271" i="1" s="1"/>
  <c r="C3272" i="1"/>
  <c r="D3272" i="1"/>
  <c r="C3273" i="1"/>
  <c r="D3273" i="1"/>
  <c r="C3274" i="1"/>
  <c r="E3274" i="1" s="1"/>
  <c r="D3274" i="1"/>
  <c r="C3275" i="1"/>
  <c r="D3275" i="1"/>
  <c r="C3276" i="1"/>
  <c r="D3276" i="1"/>
  <c r="C3277" i="1"/>
  <c r="D3277" i="1"/>
  <c r="C3278" i="1"/>
  <c r="D3278" i="1"/>
  <c r="C3279" i="1"/>
  <c r="D3279" i="1"/>
  <c r="C3280" i="1"/>
  <c r="E3280" i="1" s="1"/>
  <c r="D3280" i="1"/>
  <c r="C3281" i="1"/>
  <c r="D3281" i="1"/>
  <c r="E3281" i="1" s="1"/>
  <c r="C3282" i="1"/>
  <c r="D3282" i="1"/>
  <c r="C3283" i="1"/>
  <c r="D3283" i="1"/>
  <c r="E3283" i="1" s="1"/>
  <c r="C3284" i="1"/>
  <c r="D3284" i="1"/>
  <c r="C3285" i="1"/>
  <c r="D3285" i="1"/>
  <c r="C3286" i="1"/>
  <c r="E3286" i="1" s="1"/>
  <c r="D3286" i="1"/>
  <c r="C3287" i="1"/>
  <c r="D3287" i="1"/>
  <c r="C3288" i="1"/>
  <c r="D3288" i="1"/>
  <c r="E3288" i="1" s="1"/>
  <c r="C3289" i="1"/>
  <c r="D3289" i="1"/>
  <c r="C3290" i="1"/>
  <c r="D3290" i="1"/>
  <c r="C3291" i="1"/>
  <c r="D3291" i="1"/>
  <c r="C3292" i="1"/>
  <c r="E3292" i="1" s="1"/>
  <c r="D3292" i="1"/>
  <c r="C3293" i="1"/>
  <c r="D3293" i="1"/>
  <c r="E3293" i="1" s="1"/>
  <c r="C3294" i="1"/>
  <c r="D3294" i="1"/>
  <c r="C3295" i="1"/>
  <c r="D3295" i="1"/>
  <c r="E3295" i="1" s="1"/>
  <c r="C3296" i="1"/>
  <c r="D3296" i="1"/>
  <c r="C3297" i="1"/>
  <c r="D3297" i="1"/>
  <c r="C3298" i="1"/>
  <c r="E3298" i="1" s="1"/>
  <c r="D3298" i="1"/>
  <c r="C3299" i="1"/>
  <c r="D3299" i="1"/>
  <c r="C3300" i="1"/>
  <c r="D3300" i="1"/>
  <c r="C3301" i="1"/>
  <c r="D3301" i="1"/>
  <c r="E3301" i="1" s="1"/>
  <c r="C3302" i="1"/>
  <c r="D3302" i="1"/>
  <c r="C3303" i="1"/>
  <c r="D3303" i="1"/>
  <c r="C3304" i="1"/>
  <c r="E3304" i="1" s="1"/>
  <c r="D3304" i="1"/>
  <c r="C3305" i="1"/>
  <c r="D3305" i="1"/>
  <c r="E3305" i="1" s="1"/>
  <c r="C3306" i="1"/>
  <c r="D3306" i="1"/>
  <c r="C3307" i="1"/>
  <c r="D3307" i="1"/>
  <c r="E3307" i="1" s="1"/>
  <c r="C3308" i="1"/>
  <c r="D3308" i="1"/>
  <c r="C3309" i="1"/>
  <c r="D3309" i="1"/>
  <c r="C3310" i="1"/>
  <c r="E3310" i="1" s="1"/>
  <c r="D3310" i="1"/>
  <c r="C3311" i="1"/>
  <c r="D3311" i="1"/>
  <c r="C3312" i="1"/>
  <c r="D3312" i="1"/>
  <c r="C3313" i="1"/>
  <c r="D3313" i="1"/>
  <c r="E3313" i="1" s="1"/>
  <c r="C3314" i="1"/>
  <c r="D3314" i="1"/>
  <c r="C3315" i="1"/>
  <c r="D3315" i="1"/>
  <c r="C3316" i="1"/>
  <c r="E3316" i="1" s="1"/>
  <c r="D3316" i="1"/>
  <c r="C3317" i="1"/>
  <c r="D3317" i="1"/>
  <c r="E3317" i="1" s="1"/>
  <c r="C3318" i="1"/>
  <c r="D3318" i="1"/>
  <c r="C3319" i="1"/>
  <c r="D3319" i="1"/>
  <c r="E3319" i="1" s="1"/>
  <c r="C3320" i="1"/>
  <c r="D3320" i="1"/>
  <c r="C3321" i="1"/>
  <c r="D3321" i="1"/>
  <c r="C3322" i="1"/>
  <c r="E3322" i="1" s="1"/>
  <c r="D3322" i="1"/>
  <c r="C3323" i="1"/>
  <c r="D3323" i="1"/>
  <c r="C3324" i="1"/>
  <c r="D3324" i="1"/>
  <c r="C3325" i="1"/>
  <c r="D3325" i="1"/>
  <c r="E3325" i="1" s="1"/>
  <c r="C3326" i="1"/>
  <c r="D3326" i="1"/>
  <c r="C3327" i="1"/>
  <c r="D3327" i="1"/>
  <c r="C3328" i="1"/>
  <c r="E3328" i="1" s="1"/>
  <c r="D3328" i="1"/>
  <c r="C3329" i="1"/>
  <c r="D3329" i="1"/>
  <c r="E3329" i="1" s="1"/>
  <c r="C3330" i="1"/>
  <c r="D3330" i="1"/>
  <c r="C3331" i="1"/>
  <c r="D3331" i="1"/>
  <c r="E3331" i="1" s="1"/>
  <c r="C3332" i="1"/>
  <c r="D3332" i="1"/>
  <c r="C3333" i="1"/>
  <c r="D3333" i="1"/>
  <c r="C3334" i="1"/>
  <c r="E3334" i="1" s="1"/>
  <c r="D3334" i="1"/>
  <c r="C3335" i="1"/>
  <c r="D3335" i="1"/>
  <c r="C3336" i="1"/>
  <c r="D3336" i="1"/>
  <c r="C3337" i="1"/>
  <c r="D3337" i="1"/>
  <c r="C3338" i="1"/>
  <c r="D3338" i="1"/>
  <c r="C3339" i="1"/>
  <c r="D3339" i="1"/>
  <c r="C3340" i="1"/>
  <c r="E3340" i="1" s="1"/>
  <c r="D3340" i="1"/>
  <c r="C3341" i="1"/>
  <c r="D3341" i="1"/>
  <c r="E3341" i="1" s="1"/>
  <c r="C3342" i="1"/>
  <c r="D3342" i="1"/>
  <c r="C3343" i="1"/>
  <c r="D3343" i="1"/>
  <c r="E3343" i="1" s="1"/>
  <c r="C3344" i="1"/>
  <c r="D3344" i="1"/>
  <c r="C3345" i="1"/>
  <c r="D3345" i="1"/>
  <c r="C3346" i="1"/>
  <c r="E3346" i="1" s="1"/>
  <c r="D3346" i="1"/>
  <c r="C3347" i="1"/>
  <c r="D3347" i="1"/>
  <c r="C3348" i="1"/>
  <c r="D3348" i="1"/>
  <c r="C3349" i="1"/>
  <c r="D3349" i="1"/>
  <c r="C3350" i="1"/>
  <c r="D3350" i="1"/>
  <c r="C3351" i="1"/>
  <c r="D3351" i="1"/>
  <c r="C3352" i="1"/>
  <c r="E3352" i="1" s="1"/>
  <c r="D3352" i="1"/>
  <c r="C3353" i="1"/>
  <c r="D3353" i="1"/>
  <c r="E3353" i="1" s="1"/>
  <c r="C3354" i="1"/>
  <c r="D3354" i="1"/>
  <c r="C3355" i="1"/>
  <c r="D3355" i="1"/>
  <c r="E3355" i="1" s="1"/>
  <c r="C3356" i="1"/>
  <c r="D3356" i="1"/>
  <c r="C3357" i="1"/>
  <c r="D3357" i="1"/>
  <c r="C3358" i="1"/>
  <c r="E3358" i="1" s="1"/>
  <c r="D3358" i="1"/>
  <c r="C3359" i="1"/>
  <c r="D3359" i="1"/>
  <c r="C3360" i="1"/>
  <c r="D3360" i="1"/>
  <c r="C3361" i="1"/>
  <c r="D3361" i="1"/>
  <c r="E3361" i="1" s="1"/>
  <c r="C3362" i="1"/>
  <c r="D3362" i="1"/>
  <c r="C3363" i="1"/>
  <c r="D3363" i="1"/>
  <c r="C3364" i="1"/>
  <c r="E3364" i="1" s="1"/>
  <c r="D3364" i="1"/>
  <c r="C3365" i="1"/>
  <c r="D3365" i="1"/>
  <c r="C3366" i="1"/>
  <c r="D3366" i="1"/>
  <c r="C3367" i="1"/>
  <c r="D3367" i="1"/>
  <c r="E3367" i="1" s="1"/>
  <c r="C3368" i="1"/>
  <c r="D3368" i="1"/>
  <c r="C3369" i="1"/>
  <c r="D3369" i="1"/>
  <c r="C3370" i="1"/>
  <c r="E3370" i="1" s="1"/>
  <c r="D3370" i="1"/>
  <c r="C3371" i="1"/>
  <c r="D3371" i="1"/>
  <c r="C3372" i="1"/>
  <c r="D3372" i="1"/>
  <c r="C3373" i="1"/>
  <c r="D3373" i="1"/>
  <c r="E3373" i="1" s="1"/>
  <c r="C3374" i="1"/>
  <c r="D3374" i="1"/>
  <c r="C3375" i="1"/>
  <c r="D3375" i="1"/>
  <c r="C3376" i="1"/>
  <c r="E3376" i="1" s="1"/>
  <c r="D3376" i="1"/>
  <c r="C3377" i="1"/>
  <c r="D3377" i="1"/>
  <c r="E3377" i="1" s="1"/>
  <c r="C3378" i="1"/>
  <c r="D3378" i="1"/>
  <c r="C3379" i="1"/>
  <c r="D3379" i="1"/>
  <c r="E3379" i="1" s="1"/>
  <c r="C3380" i="1"/>
  <c r="D3380" i="1"/>
  <c r="C3381" i="1"/>
  <c r="D3381" i="1"/>
  <c r="C3382" i="1"/>
  <c r="E3382" i="1" s="1"/>
  <c r="D3382" i="1"/>
  <c r="C3383" i="1"/>
  <c r="D3383" i="1"/>
  <c r="C3384" i="1"/>
  <c r="D3384" i="1"/>
  <c r="C3385" i="1"/>
  <c r="D3385" i="1"/>
  <c r="E3385" i="1" s="1"/>
  <c r="C3386" i="1"/>
  <c r="D3386" i="1"/>
  <c r="C3387" i="1"/>
  <c r="D3387" i="1"/>
  <c r="C3388" i="1"/>
  <c r="E3388" i="1" s="1"/>
  <c r="D3388" i="1"/>
  <c r="C3389" i="1"/>
  <c r="D3389" i="1"/>
  <c r="E3389" i="1" s="1"/>
  <c r="C3390" i="1"/>
  <c r="D3390" i="1"/>
  <c r="C3391" i="1"/>
  <c r="D3391" i="1"/>
  <c r="E3391" i="1" s="1"/>
  <c r="C3392" i="1"/>
  <c r="D3392" i="1"/>
  <c r="C3393" i="1"/>
  <c r="D3393" i="1"/>
  <c r="C3394" i="1"/>
  <c r="E3394" i="1" s="1"/>
  <c r="D3394" i="1"/>
  <c r="C3395" i="1"/>
  <c r="D3395" i="1"/>
  <c r="C3396" i="1"/>
  <c r="D3396" i="1"/>
  <c r="C3397" i="1"/>
  <c r="D3397" i="1"/>
  <c r="E3397" i="1" s="1"/>
  <c r="C3398" i="1"/>
  <c r="D3398" i="1"/>
  <c r="C3399" i="1"/>
  <c r="D3399" i="1"/>
  <c r="C3400" i="1"/>
  <c r="E3400" i="1" s="1"/>
  <c r="D3400" i="1"/>
  <c r="C3401" i="1"/>
  <c r="D3401" i="1"/>
  <c r="E3401" i="1" s="1"/>
  <c r="C3402" i="1"/>
  <c r="D3402" i="1"/>
  <c r="C3403" i="1"/>
  <c r="D3403" i="1"/>
  <c r="E3403" i="1" s="1"/>
  <c r="C3404" i="1"/>
  <c r="D3404" i="1"/>
  <c r="C3405" i="1"/>
  <c r="D3405" i="1"/>
  <c r="C3406" i="1"/>
  <c r="E3406" i="1" s="1"/>
  <c r="D3406" i="1"/>
  <c r="C3407" i="1"/>
  <c r="D3407" i="1"/>
  <c r="C3408" i="1"/>
  <c r="D3408" i="1"/>
  <c r="C3409" i="1"/>
  <c r="D3409" i="1"/>
  <c r="C3410" i="1"/>
  <c r="D3410" i="1"/>
  <c r="C3411" i="1"/>
  <c r="D3411" i="1"/>
  <c r="C3412" i="1"/>
  <c r="E3412" i="1" s="1"/>
  <c r="D3412" i="1"/>
  <c r="C3413" i="1"/>
  <c r="D3413" i="1"/>
  <c r="C3414" i="1"/>
  <c r="D3414" i="1"/>
  <c r="C3415" i="1"/>
  <c r="D3415" i="1"/>
  <c r="E3415" i="1" s="1"/>
  <c r="C3416" i="1"/>
  <c r="D3416" i="1"/>
  <c r="C3417" i="1"/>
  <c r="D3417" i="1"/>
  <c r="C3418" i="1"/>
  <c r="E3418" i="1" s="1"/>
  <c r="D3418" i="1"/>
  <c r="C3419" i="1"/>
  <c r="D3419" i="1"/>
  <c r="C3420" i="1"/>
  <c r="D3420" i="1"/>
  <c r="C3421" i="1"/>
  <c r="D3421" i="1"/>
  <c r="C3422" i="1"/>
  <c r="D3422" i="1"/>
  <c r="C3423" i="1"/>
  <c r="D3423" i="1"/>
  <c r="C3424" i="1"/>
  <c r="E3424" i="1" s="1"/>
  <c r="D3424" i="1"/>
  <c r="C3425" i="1"/>
  <c r="D3425" i="1"/>
  <c r="E3425" i="1" s="1"/>
  <c r="C3426" i="1"/>
  <c r="D3426" i="1"/>
  <c r="C3427" i="1"/>
  <c r="D3427" i="1"/>
  <c r="E3427" i="1" s="1"/>
  <c r="C3428" i="1"/>
  <c r="D3428" i="1"/>
  <c r="C3429" i="1"/>
  <c r="D3429" i="1"/>
  <c r="C3430" i="1"/>
  <c r="E3430" i="1" s="1"/>
  <c r="D3430" i="1"/>
  <c r="C3431" i="1"/>
  <c r="D3431" i="1"/>
  <c r="C3432" i="1"/>
  <c r="D3432" i="1"/>
  <c r="E3432" i="1" s="1"/>
  <c r="C3433" i="1"/>
  <c r="D3433" i="1"/>
  <c r="C3434" i="1"/>
  <c r="D3434" i="1"/>
  <c r="C3435" i="1"/>
  <c r="D3435" i="1"/>
  <c r="C3436" i="1"/>
  <c r="E3436" i="1" s="1"/>
  <c r="D3436" i="1"/>
  <c r="C3437" i="1"/>
  <c r="D3437" i="1"/>
  <c r="E3437" i="1" s="1"/>
  <c r="C3438" i="1"/>
  <c r="D3438" i="1"/>
  <c r="C3439" i="1"/>
  <c r="D3439" i="1"/>
  <c r="E3439" i="1" s="1"/>
  <c r="C3440" i="1"/>
  <c r="D3440" i="1"/>
  <c r="C3441" i="1"/>
  <c r="D3441" i="1"/>
  <c r="C3442" i="1"/>
  <c r="E3442" i="1" s="1"/>
  <c r="D3442" i="1"/>
  <c r="C3443" i="1"/>
  <c r="D3443" i="1"/>
  <c r="C3444" i="1"/>
  <c r="D3444" i="1"/>
  <c r="C3445" i="1"/>
  <c r="D3445" i="1"/>
  <c r="C3446" i="1"/>
  <c r="D3446" i="1"/>
  <c r="C3447" i="1"/>
  <c r="D3447" i="1"/>
  <c r="C3448" i="1"/>
  <c r="E3448" i="1" s="1"/>
  <c r="D3448" i="1"/>
  <c r="C3449" i="1"/>
  <c r="D3449" i="1"/>
  <c r="E3449" i="1" s="1"/>
  <c r="C3450" i="1"/>
  <c r="D3450" i="1"/>
  <c r="C3451" i="1"/>
  <c r="D3451" i="1"/>
  <c r="E3451" i="1" s="1"/>
  <c r="C3452" i="1"/>
  <c r="D3452" i="1"/>
  <c r="C3453" i="1"/>
  <c r="D3453" i="1"/>
  <c r="C3454" i="1"/>
  <c r="E3454" i="1" s="1"/>
  <c r="D3454" i="1"/>
  <c r="C3455" i="1"/>
  <c r="D3455" i="1"/>
  <c r="C3456" i="1"/>
  <c r="D3456" i="1"/>
  <c r="C3457" i="1"/>
  <c r="D3457" i="1"/>
  <c r="E3457" i="1" s="1"/>
  <c r="C3458" i="1"/>
  <c r="D3458" i="1"/>
  <c r="C3459" i="1"/>
  <c r="D3459" i="1"/>
  <c r="C3460" i="1"/>
  <c r="E3460" i="1" s="1"/>
  <c r="D3460" i="1"/>
  <c r="C3461" i="1"/>
  <c r="D3461" i="1"/>
  <c r="C3462" i="1"/>
  <c r="D3462" i="1"/>
  <c r="C3463" i="1"/>
  <c r="D3463" i="1"/>
  <c r="C3464" i="1"/>
  <c r="D3464" i="1"/>
  <c r="C3465" i="1"/>
  <c r="D3465" i="1"/>
  <c r="C3466" i="1"/>
  <c r="E3466" i="1" s="1"/>
  <c r="D3466" i="1"/>
  <c r="C3467" i="1"/>
  <c r="D3467" i="1"/>
  <c r="C3468" i="1"/>
  <c r="D3468" i="1"/>
  <c r="C3469" i="1"/>
  <c r="D3469" i="1"/>
  <c r="E3469" i="1" s="1"/>
  <c r="C3470" i="1"/>
  <c r="D3470" i="1"/>
  <c r="C3471" i="1"/>
  <c r="D3471" i="1"/>
  <c r="C3472" i="1"/>
  <c r="D3472" i="1"/>
  <c r="C3473" i="1"/>
  <c r="D3473" i="1"/>
  <c r="E3473" i="1" s="1"/>
  <c r="C3474" i="1"/>
  <c r="D3474" i="1"/>
  <c r="C3475" i="1"/>
  <c r="D3475" i="1"/>
  <c r="E3475" i="1" s="1"/>
  <c r="C3476" i="1"/>
  <c r="D3476" i="1"/>
  <c r="C3477" i="1"/>
  <c r="D3477" i="1"/>
  <c r="C3478" i="1"/>
  <c r="E3478" i="1" s="1"/>
  <c r="D3478" i="1"/>
  <c r="C3479" i="1"/>
  <c r="D3479" i="1"/>
  <c r="C3480" i="1"/>
  <c r="D3480" i="1"/>
  <c r="C3481" i="1"/>
  <c r="D3481" i="1"/>
  <c r="E3481" i="1" s="1"/>
  <c r="C3482" i="1"/>
  <c r="D3482" i="1"/>
  <c r="C3483" i="1"/>
  <c r="E3483" i="1" s="1"/>
  <c r="D3483" i="1"/>
  <c r="C3484" i="1"/>
  <c r="E3484" i="1" s="1"/>
  <c r="D3484" i="1"/>
  <c r="C3485" i="1"/>
  <c r="D3485" i="1"/>
  <c r="E3485" i="1" s="1"/>
  <c r="C3486" i="1"/>
  <c r="D3486" i="1"/>
  <c r="C3487" i="1"/>
  <c r="D3487" i="1"/>
  <c r="E3487" i="1" s="1"/>
  <c r="C3488" i="1"/>
  <c r="D3488" i="1"/>
  <c r="C3489" i="1"/>
  <c r="D3489" i="1"/>
  <c r="C3490" i="1"/>
  <c r="E3490" i="1" s="1"/>
  <c r="D3490" i="1"/>
  <c r="C3491" i="1"/>
  <c r="D3491" i="1"/>
  <c r="C3492" i="1"/>
  <c r="D3492" i="1"/>
  <c r="C3493" i="1"/>
  <c r="D3493" i="1"/>
  <c r="C3494" i="1"/>
  <c r="D3494" i="1"/>
  <c r="C3495" i="1"/>
  <c r="D3495" i="1"/>
  <c r="C3496" i="1"/>
  <c r="D3496" i="1"/>
  <c r="C3497" i="1"/>
  <c r="D3497" i="1"/>
  <c r="E3497" i="1" s="1"/>
  <c r="C3498" i="1"/>
  <c r="D3498" i="1"/>
  <c r="C3499" i="1"/>
  <c r="D3499" i="1"/>
  <c r="E3499" i="1" s="1"/>
  <c r="C3500" i="1"/>
  <c r="D3500" i="1"/>
  <c r="C3501" i="1"/>
  <c r="D3501" i="1"/>
  <c r="C3502" i="1"/>
  <c r="E3502" i="1" s="1"/>
  <c r="D3502" i="1"/>
  <c r="C3503" i="1"/>
  <c r="D3503" i="1"/>
  <c r="C3504" i="1"/>
  <c r="D3504" i="1"/>
  <c r="C3505" i="1"/>
  <c r="D3505" i="1"/>
  <c r="E3505" i="1" s="1"/>
  <c r="C3506" i="1"/>
  <c r="D3506" i="1"/>
  <c r="C3507" i="1"/>
  <c r="D3507" i="1"/>
  <c r="C3508" i="1"/>
  <c r="E3508" i="1" s="1"/>
  <c r="D3508" i="1"/>
  <c r="C3509" i="1"/>
  <c r="D3509" i="1"/>
  <c r="C3510" i="1"/>
  <c r="D3510" i="1"/>
  <c r="C3511" i="1"/>
  <c r="D3511" i="1"/>
  <c r="E3511" i="1" s="1"/>
  <c r="C3512" i="1"/>
  <c r="D3512" i="1"/>
  <c r="C3513" i="1"/>
  <c r="D3513" i="1"/>
  <c r="C3514" i="1"/>
  <c r="E3514" i="1" s="1"/>
  <c r="D3514" i="1"/>
  <c r="C3515" i="1"/>
  <c r="D3515" i="1"/>
  <c r="C3516" i="1"/>
  <c r="D3516" i="1"/>
  <c r="C3517" i="1"/>
  <c r="D3517" i="1"/>
  <c r="E3517" i="1" s="1"/>
  <c r="C3518" i="1"/>
  <c r="D3518" i="1"/>
  <c r="C3519" i="1"/>
  <c r="D3519" i="1"/>
  <c r="C3520" i="1"/>
  <c r="E3520" i="1" s="1"/>
  <c r="D3520" i="1"/>
  <c r="C3521" i="1"/>
  <c r="D3521" i="1"/>
  <c r="C3522" i="1"/>
  <c r="D3522" i="1"/>
  <c r="C3523" i="1"/>
  <c r="D3523" i="1"/>
  <c r="E3523" i="1" s="1"/>
  <c r="C3524" i="1"/>
  <c r="D3524" i="1"/>
  <c r="C3525" i="1"/>
  <c r="D3525" i="1"/>
  <c r="C3526" i="1"/>
  <c r="E3526" i="1" s="1"/>
  <c r="D3526" i="1"/>
  <c r="C3527" i="1"/>
  <c r="D3527" i="1"/>
  <c r="C3528" i="1"/>
  <c r="D3528" i="1"/>
  <c r="C3529" i="1"/>
  <c r="D3529" i="1"/>
  <c r="C3530" i="1"/>
  <c r="D3530" i="1"/>
  <c r="C3531" i="1"/>
  <c r="E3531" i="1" s="1"/>
  <c r="D3531" i="1"/>
  <c r="C3532" i="1"/>
  <c r="E3532" i="1" s="1"/>
  <c r="D3532" i="1"/>
  <c r="C3533" i="1"/>
  <c r="D3533" i="1"/>
  <c r="C3534" i="1"/>
  <c r="D3534" i="1"/>
  <c r="C3535" i="1"/>
  <c r="D3535" i="1"/>
  <c r="E3535" i="1" s="1"/>
  <c r="C3536" i="1"/>
  <c r="D3536" i="1"/>
  <c r="C3537" i="1"/>
  <c r="D3537" i="1"/>
  <c r="C3538" i="1"/>
  <c r="D3538" i="1"/>
  <c r="C3539" i="1"/>
  <c r="D3539" i="1"/>
  <c r="C3540" i="1"/>
  <c r="D3540" i="1"/>
  <c r="C3541" i="1"/>
  <c r="D3541" i="1"/>
  <c r="E3541" i="1" s="1"/>
  <c r="C3542" i="1"/>
  <c r="D3542" i="1"/>
  <c r="C3543" i="1"/>
  <c r="D3543" i="1"/>
  <c r="C3544" i="1"/>
  <c r="E3544" i="1" s="1"/>
  <c r="D3544" i="1"/>
  <c r="C3545" i="1"/>
  <c r="D3545" i="1"/>
  <c r="C3546" i="1"/>
  <c r="D3546" i="1"/>
  <c r="C3547" i="1"/>
  <c r="D3547" i="1"/>
  <c r="E3547" i="1" s="1"/>
  <c r="C3548" i="1"/>
  <c r="D3548" i="1"/>
  <c r="C3549" i="1"/>
  <c r="D3549" i="1"/>
  <c r="C3550" i="1"/>
  <c r="D3550" i="1"/>
  <c r="C3551" i="1"/>
  <c r="D3551" i="1"/>
  <c r="C3552" i="1"/>
  <c r="D3552" i="1"/>
  <c r="C3553" i="1"/>
  <c r="D3553" i="1"/>
  <c r="E3553" i="1" s="1"/>
  <c r="C3554" i="1"/>
  <c r="D3554" i="1"/>
  <c r="C3555" i="1"/>
  <c r="D3555" i="1"/>
  <c r="C3556" i="1"/>
  <c r="D3556" i="1"/>
  <c r="C3557" i="1"/>
  <c r="D3557" i="1"/>
  <c r="E3557" i="1" s="1"/>
  <c r="C3558" i="1"/>
  <c r="D3558" i="1"/>
  <c r="C3559" i="1"/>
  <c r="D3559" i="1"/>
  <c r="E3559" i="1" s="1"/>
  <c r="C3560" i="1"/>
  <c r="D3560" i="1"/>
  <c r="C3561" i="1"/>
  <c r="D3561" i="1"/>
  <c r="C3562" i="1"/>
  <c r="E3562" i="1" s="1"/>
  <c r="D3562" i="1"/>
  <c r="C3563" i="1"/>
  <c r="D3563" i="1"/>
  <c r="C3564" i="1"/>
  <c r="D3564" i="1"/>
  <c r="C3565" i="1"/>
  <c r="D3565" i="1"/>
  <c r="E3565" i="1" s="1"/>
  <c r="C3566" i="1"/>
  <c r="D3566" i="1"/>
  <c r="C3567" i="1"/>
  <c r="D3567" i="1"/>
  <c r="C3568" i="1"/>
  <c r="E3568" i="1" s="1"/>
  <c r="D3568" i="1"/>
  <c r="C3569" i="1"/>
  <c r="D3569" i="1"/>
  <c r="E3569" i="1" s="1"/>
  <c r="C3570" i="1"/>
  <c r="D3570" i="1"/>
  <c r="C3571" i="1"/>
  <c r="D3571" i="1"/>
  <c r="C3572" i="1"/>
  <c r="D3572" i="1"/>
  <c r="C3573" i="1"/>
  <c r="D3573" i="1"/>
  <c r="C3574" i="1"/>
  <c r="D3574" i="1"/>
  <c r="C3575" i="1"/>
  <c r="D3575" i="1"/>
  <c r="C3576" i="1"/>
  <c r="D3576" i="1"/>
  <c r="C3577" i="1"/>
  <c r="D3577" i="1"/>
  <c r="C3578" i="1"/>
  <c r="D3578" i="1"/>
  <c r="C3579" i="1"/>
  <c r="D3579" i="1"/>
  <c r="C3580" i="1"/>
  <c r="D3580" i="1"/>
  <c r="C3581" i="1"/>
  <c r="D3581" i="1"/>
  <c r="C3582" i="1"/>
  <c r="D3582" i="1"/>
  <c r="C3583" i="1"/>
  <c r="D3583" i="1"/>
  <c r="C3584" i="1"/>
  <c r="D3584" i="1"/>
  <c r="C3585" i="1"/>
  <c r="D3585" i="1"/>
  <c r="C3586" i="1"/>
  <c r="D3586" i="1"/>
  <c r="C3587" i="1"/>
  <c r="D3587" i="1"/>
  <c r="C3588" i="1"/>
  <c r="D3588" i="1"/>
  <c r="C3589" i="1"/>
  <c r="D3589" i="1"/>
  <c r="C3590" i="1"/>
  <c r="D3590" i="1"/>
  <c r="C3591" i="1"/>
  <c r="D3591" i="1"/>
  <c r="C3592" i="1"/>
  <c r="E3592" i="1" s="1"/>
  <c r="D3592" i="1"/>
  <c r="C3593" i="1"/>
  <c r="D3593" i="1"/>
  <c r="C3594" i="1"/>
  <c r="D3594" i="1"/>
  <c r="C3595" i="1"/>
  <c r="D3595" i="1"/>
  <c r="C3596" i="1"/>
  <c r="D3596" i="1"/>
  <c r="C3597" i="1"/>
  <c r="D3597" i="1"/>
  <c r="C3598" i="1"/>
  <c r="E3598" i="1" s="1"/>
  <c r="D3598" i="1"/>
  <c r="C3599" i="1"/>
  <c r="D3599" i="1"/>
  <c r="C3600" i="1"/>
  <c r="D3600" i="1"/>
  <c r="C3601" i="1"/>
  <c r="D3601" i="1"/>
  <c r="E3601" i="1" s="1"/>
  <c r="C3602" i="1"/>
  <c r="D3602" i="1"/>
  <c r="C3603" i="1"/>
  <c r="D3603" i="1"/>
  <c r="C3604" i="1"/>
  <c r="E3604" i="1" s="1"/>
  <c r="D3604" i="1"/>
  <c r="C3605" i="1"/>
  <c r="D3605" i="1"/>
  <c r="E3605" i="1" s="1"/>
  <c r="C3606" i="1"/>
  <c r="D3606" i="1"/>
  <c r="C3607" i="1"/>
  <c r="D3607" i="1"/>
  <c r="C3608" i="1"/>
  <c r="D3608" i="1"/>
  <c r="C3609" i="1"/>
  <c r="D3609" i="1"/>
  <c r="C3610" i="1"/>
  <c r="E3610" i="1" s="1"/>
  <c r="D3610" i="1"/>
  <c r="C3611" i="1"/>
  <c r="D3611" i="1"/>
  <c r="C3612" i="1"/>
  <c r="D3612" i="1"/>
  <c r="C3613" i="1"/>
  <c r="D3613" i="1"/>
  <c r="C3614" i="1"/>
  <c r="D3614" i="1"/>
  <c r="C3615" i="1"/>
  <c r="D3615" i="1"/>
  <c r="C3616" i="1"/>
  <c r="E3616" i="1" s="1"/>
  <c r="D3616" i="1"/>
  <c r="C3617" i="1"/>
  <c r="D3617" i="1"/>
  <c r="E3617" i="1" s="1"/>
  <c r="C3618" i="1"/>
  <c r="D3618" i="1"/>
  <c r="C3619" i="1"/>
  <c r="D3619" i="1"/>
  <c r="C3620" i="1"/>
  <c r="D3620" i="1"/>
  <c r="C3621" i="1"/>
  <c r="D3621" i="1"/>
  <c r="C3622" i="1"/>
  <c r="E3622" i="1" s="1"/>
  <c r="D3622" i="1"/>
  <c r="C3623" i="1"/>
  <c r="D3623" i="1"/>
  <c r="C3624" i="1"/>
  <c r="D3624" i="1"/>
  <c r="C3625" i="1"/>
  <c r="D3625" i="1"/>
  <c r="C3626" i="1"/>
  <c r="D3626" i="1"/>
  <c r="C3627" i="1"/>
  <c r="D3627" i="1"/>
  <c r="C3628" i="1"/>
  <c r="E3628" i="1" s="1"/>
  <c r="D3628" i="1"/>
  <c r="C3629" i="1"/>
  <c r="D3629" i="1"/>
  <c r="C3630" i="1"/>
  <c r="D3630" i="1"/>
  <c r="C3631" i="1"/>
  <c r="D3631" i="1"/>
  <c r="E3631" i="1" s="1"/>
  <c r="C3632" i="1"/>
  <c r="D3632" i="1"/>
  <c r="C3633" i="1"/>
  <c r="D3633" i="1"/>
  <c r="C3634" i="1"/>
  <c r="D3634" i="1"/>
  <c r="C3635" i="1"/>
  <c r="D3635" i="1"/>
  <c r="C3636" i="1"/>
  <c r="D3636" i="1"/>
  <c r="C3637" i="1"/>
  <c r="D3637" i="1"/>
  <c r="C3638" i="1"/>
  <c r="D3638" i="1"/>
  <c r="C3639" i="1"/>
  <c r="D3639" i="1"/>
  <c r="C3640" i="1"/>
  <c r="D3640" i="1"/>
  <c r="C3641" i="1"/>
  <c r="D3641" i="1"/>
  <c r="E3641" i="1" s="1"/>
  <c r="C3642" i="1"/>
  <c r="D3642" i="1"/>
  <c r="C3643" i="1"/>
  <c r="D3643" i="1"/>
  <c r="E3643" i="1" s="1"/>
  <c r="C3644" i="1"/>
  <c r="D3644" i="1"/>
  <c r="C3645" i="1"/>
  <c r="D3645" i="1"/>
  <c r="C3646" i="1"/>
  <c r="D3646" i="1"/>
  <c r="C3647" i="1"/>
  <c r="D3647" i="1"/>
  <c r="C3648" i="1"/>
  <c r="D3648" i="1"/>
  <c r="C3649" i="1"/>
  <c r="D3649" i="1"/>
  <c r="C3650" i="1"/>
  <c r="D3650" i="1"/>
  <c r="C3651" i="1"/>
  <c r="D3651" i="1"/>
  <c r="C3652" i="1"/>
  <c r="E3652" i="1" s="1"/>
  <c r="D3652" i="1"/>
  <c r="C3653" i="1"/>
  <c r="D3653" i="1"/>
  <c r="C3654" i="1"/>
  <c r="D3654" i="1"/>
  <c r="C3655" i="1"/>
  <c r="D3655" i="1"/>
  <c r="E3655" i="1" s="1"/>
  <c r="C3656" i="1"/>
  <c r="D3656" i="1"/>
  <c r="C3657" i="1"/>
  <c r="D3657" i="1"/>
  <c r="C3658" i="1"/>
  <c r="E3658" i="1" s="1"/>
  <c r="D3658" i="1"/>
  <c r="C3659" i="1"/>
  <c r="D3659" i="1"/>
  <c r="C3660" i="1"/>
  <c r="D3660" i="1"/>
  <c r="C3661" i="1"/>
  <c r="D3661" i="1"/>
  <c r="E3661" i="1" s="1"/>
  <c r="C3662" i="1"/>
  <c r="D3662" i="1"/>
  <c r="C3663" i="1"/>
  <c r="D3663" i="1"/>
  <c r="C3664" i="1"/>
  <c r="E3664" i="1" s="1"/>
  <c r="D3664" i="1"/>
  <c r="C3665" i="1"/>
  <c r="D3665" i="1"/>
  <c r="C3666" i="1"/>
  <c r="D3666" i="1"/>
  <c r="C3667" i="1"/>
  <c r="D3667" i="1"/>
  <c r="E3667" i="1" s="1"/>
  <c r="C3668" i="1"/>
  <c r="D3668" i="1"/>
  <c r="C3669" i="1"/>
  <c r="D3669" i="1"/>
  <c r="C3670" i="1"/>
  <c r="E3670" i="1" s="1"/>
  <c r="D3670" i="1"/>
  <c r="C3671" i="1"/>
  <c r="D3671" i="1"/>
  <c r="C3672" i="1"/>
  <c r="D3672" i="1"/>
  <c r="C3673" i="1"/>
  <c r="D3673" i="1"/>
  <c r="E3673" i="1" s="1"/>
  <c r="C3674" i="1"/>
  <c r="D3674" i="1"/>
  <c r="C3675" i="1"/>
  <c r="D3675" i="1"/>
  <c r="C3676" i="1"/>
  <c r="E3676" i="1" s="1"/>
  <c r="D3676" i="1"/>
  <c r="C3677" i="1"/>
  <c r="D3677" i="1"/>
  <c r="E3677" i="1" s="1"/>
  <c r="C3678" i="1"/>
  <c r="D3678" i="1"/>
  <c r="C3679" i="1"/>
  <c r="D3679" i="1"/>
  <c r="E3679" i="1" s="1"/>
  <c r="C3680" i="1"/>
  <c r="D3680" i="1"/>
  <c r="C3681" i="1"/>
  <c r="D3681" i="1"/>
  <c r="C3682" i="1"/>
  <c r="E3682" i="1" s="1"/>
  <c r="D3682" i="1"/>
  <c r="C3683" i="1"/>
  <c r="D3683" i="1"/>
  <c r="C3684" i="1"/>
  <c r="D3684" i="1"/>
  <c r="C3685" i="1"/>
  <c r="D3685" i="1"/>
  <c r="E3685" i="1" s="1"/>
  <c r="C3686" i="1"/>
  <c r="D3686" i="1"/>
  <c r="C3687" i="1"/>
  <c r="E3687" i="1" s="1"/>
  <c r="D3687" i="1"/>
  <c r="C3688" i="1"/>
  <c r="E3688" i="1" s="1"/>
  <c r="D3688" i="1"/>
  <c r="C3689" i="1"/>
  <c r="D3689" i="1"/>
  <c r="E3689" i="1" s="1"/>
  <c r="C3690" i="1"/>
  <c r="D3690" i="1"/>
  <c r="C3691" i="1"/>
  <c r="D3691" i="1"/>
  <c r="C3692" i="1"/>
  <c r="D3692" i="1"/>
  <c r="C3693" i="1"/>
  <c r="D3693" i="1"/>
  <c r="C3694" i="1"/>
  <c r="E3694" i="1" s="1"/>
  <c r="D3694" i="1"/>
  <c r="C3695" i="1"/>
  <c r="D3695" i="1"/>
  <c r="C3696" i="1"/>
  <c r="D3696" i="1"/>
  <c r="C3697" i="1"/>
  <c r="D3697" i="1"/>
  <c r="C3698" i="1"/>
  <c r="D3698" i="1"/>
  <c r="C3699" i="1"/>
  <c r="D3699" i="1"/>
  <c r="C3700" i="1"/>
  <c r="E3700" i="1" s="1"/>
  <c r="D3700" i="1"/>
  <c r="C3701" i="1"/>
  <c r="D3701" i="1"/>
  <c r="E3701" i="1" s="1"/>
  <c r="C3702" i="1"/>
  <c r="D3702" i="1"/>
  <c r="C3703" i="1"/>
  <c r="D3703" i="1"/>
  <c r="E3703" i="1" s="1"/>
  <c r="C3704" i="1"/>
  <c r="D3704" i="1"/>
  <c r="C3705" i="1"/>
  <c r="D3705" i="1"/>
  <c r="C3706" i="1"/>
  <c r="E3706" i="1" s="1"/>
  <c r="D3706" i="1"/>
  <c r="C3707" i="1"/>
  <c r="D3707" i="1"/>
  <c r="C3708" i="1"/>
  <c r="D3708" i="1"/>
  <c r="C3709" i="1"/>
  <c r="D3709" i="1"/>
  <c r="C3710" i="1"/>
  <c r="D3710" i="1"/>
  <c r="C3711" i="1"/>
  <c r="D3711" i="1"/>
  <c r="C3712" i="1"/>
  <c r="E3712" i="1" s="1"/>
  <c r="D3712" i="1"/>
  <c r="C3713" i="1"/>
  <c r="D3713" i="1"/>
  <c r="C3714" i="1"/>
  <c r="D3714" i="1"/>
  <c r="C3715" i="1"/>
  <c r="D3715" i="1"/>
  <c r="C3716" i="1"/>
  <c r="D3716" i="1"/>
  <c r="C3717" i="1"/>
  <c r="D3717" i="1"/>
  <c r="C3718" i="1"/>
  <c r="D3718" i="1"/>
  <c r="C3719" i="1"/>
  <c r="D3719" i="1"/>
  <c r="C3720" i="1"/>
  <c r="D3720" i="1"/>
  <c r="C3721" i="1"/>
  <c r="D3721" i="1"/>
  <c r="C3722" i="1"/>
  <c r="D3722" i="1"/>
  <c r="C3723" i="1"/>
  <c r="D3723" i="1"/>
  <c r="C3724" i="1"/>
  <c r="E3724" i="1" s="1"/>
  <c r="D3724" i="1"/>
  <c r="C3725" i="1"/>
  <c r="D3725" i="1"/>
  <c r="C3726" i="1"/>
  <c r="D3726" i="1"/>
  <c r="C3727" i="1"/>
  <c r="D3727" i="1"/>
  <c r="E3727" i="1" s="1"/>
  <c r="C3728" i="1"/>
  <c r="D3728" i="1"/>
  <c r="C3729" i="1"/>
  <c r="D3729" i="1"/>
  <c r="C3730" i="1"/>
  <c r="E3730" i="1" s="1"/>
  <c r="D3730" i="1"/>
  <c r="C3731" i="1"/>
  <c r="D3731" i="1"/>
  <c r="C3732" i="1"/>
  <c r="D3732" i="1"/>
  <c r="C3733" i="1"/>
  <c r="D3733" i="1"/>
  <c r="E3733" i="1" s="1"/>
  <c r="C3734" i="1"/>
  <c r="D3734" i="1"/>
  <c r="C3735" i="1"/>
  <c r="D3735" i="1"/>
  <c r="C3736" i="1"/>
  <c r="E3736" i="1" s="1"/>
  <c r="D3736" i="1"/>
  <c r="C3737" i="1"/>
  <c r="D3737" i="1"/>
  <c r="E3737" i="1" s="1"/>
  <c r="C3738" i="1"/>
  <c r="D3738" i="1"/>
  <c r="C3739" i="1"/>
  <c r="D3739" i="1"/>
  <c r="E3739" i="1" s="1"/>
  <c r="C3740" i="1"/>
  <c r="D3740" i="1"/>
  <c r="C3741" i="1"/>
  <c r="D3741" i="1"/>
  <c r="C3742" i="1"/>
  <c r="E3742" i="1" s="1"/>
  <c r="D3742" i="1"/>
  <c r="C3743" i="1"/>
  <c r="D3743" i="1"/>
  <c r="C3744" i="1"/>
  <c r="D3744" i="1"/>
  <c r="C3745" i="1"/>
  <c r="D3745" i="1"/>
  <c r="E3745" i="1" s="1"/>
  <c r="C3746" i="1"/>
  <c r="D3746" i="1"/>
  <c r="C3747" i="1"/>
  <c r="D3747" i="1"/>
  <c r="C3748" i="1"/>
  <c r="E3748" i="1" s="1"/>
  <c r="D3748" i="1"/>
  <c r="C3749" i="1"/>
  <c r="D3749" i="1"/>
  <c r="C3750" i="1"/>
  <c r="D3750" i="1"/>
  <c r="C3751" i="1"/>
  <c r="D3751" i="1"/>
  <c r="C3752" i="1"/>
  <c r="D3752" i="1"/>
  <c r="C3753" i="1"/>
  <c r="D3753" i="1"/>
  <c r="C3754" i="1"/>
  <c r="E3754" i="1" s="1"/>
  <c r="D3754" i="1"/>
  <c r="C3755" i="1"/>
  <c r="D3755" i="1"/>
  <c r="C3756" i="1"/>
  <c r="D3756" i="1"/>
  <c r="C3757" i="1"/>
  <c r="D3757" i="1"/>
  <c r="C3758" i="1"/>
  <c r="D3758" i="1"/>
  <c r="C3759" i="1"/>
  <c r="D3759" i="1"/>
  <c r="C3760" i="1"/>
  <c r="E3760" i="1" s="1"/>
  <c r="D3760" i="1"/>
  <c r="C3761" i="1"/>
  <c r="D3761" i="1"/>
  <c r="E3761" i="1" s="1"/>
  <c r="C3762" i="1"/>
  <c r="D3762" i="1"/>
  <c r="C3763" i="1"/>
  <c r="D3763" i="1"/>
  <c r="E3763" i="1" s="1"/>
  <c r="C3764" i="1"/>
  <c r="D3764" i="1"/>
  <c r="C3765" i="1"/>
  <c r="D3765" i="1"/>
  <c r="C3766" i="1"/>
  <c r="E3766" i="1" s="1"/>
  <c r="D3766" i="1"/>
  <c r="C3767" i="1"/>
  <c r="D3767" i="1"/>
  <c r="C3768" i="1"/>
  <c r="D3768" i="1"/>
  <c r="C3769" i="1"/>
  <c r="D3769" i="1"/>
  <c r="E3769" i="1" s="1"/>
  <c r="C3770" i="1"/>
  <c r="D3770" i="1"/>
  <c r="C3771" i="1"/>
  <c r="D3771" i="1"/>
  <c r="C3772" i="1"/>
  <c r="E3772" i="1" s="1"/>
  <c r="D3772" i="1"/>
  <c r="C3773" i="1"/>
  <c r="D3773" i="1"/>
  <c r="E3773" i="1" s="1"/>
  <c r="C3774" i="1"/>
  <c r="D3774" i="1"/>
  <c r="C3775" i="1"/>
  <c r="D3775" i="1"/>
  <c r="E3775" i="1" s="1"/>
  <c r="C3776" i="1"/>
  <c r="D3776" i="1"/>
  <c r="C3777" i="1"/>
  <c r="D3777" i="1"/>
  <c r="C3778" i="1"/>
  <c r="E3778" i="1" s="1"/>
  <c r="D3778" i="1"/>
  <c r="C3779" i="1"/>
  <c r="D3779" i="1"/>
  <c r="C3780" i="1"/>
  <c r="D3780" i="1"/>
  <c r="E3780" i="1" s="1"/>
  <c r="C3781" i="1"/>
  <c r="D3781" i="1"/>
  <c r="E3781" i="1" s="1"/>
  <c r="C3782" i="1"/>
  <c r="D3782" i="1"/>
  <c r="C3783" i="1"/>
  <c r="D3783" i="1"/>
  <c r="C3784" i="1"/>
  <c r="E3784" i="1" s="1"/>
  <c r="D3784" i="1"/>
  <c r="C3785" i="1"/>
  <c r="D3785" i="1"/>
  <c r="C3786" i="1"/>
  <c r="D3786" i="1"/>
  <c r="C3787" i="1"/>
  <c r="D3787" i="1"/>
  <c r="E3787" i="1" s="1"/>
  <c r="C3788" i="1"/>
  <c r="D3788" i="1"/>
  <c r="C3789" i="1"/>
  <c r="D3789" i="1"/>
  <c r="C3790" i="1"/>
  <c r="E3790" i="1" s="1"/>
  <c r="D3790" i="1"/>
  <c r="C3791" i="1"/>
  <c r="D3791" i="1"/>
  <c r="C3792" i="1"/>
  <c r="D3792" i="1"/>
  <c r="C3793" i="1"/>
  <c r="D3793" i="1"/>
  <c r="C3794" i="1"/>
  <c r="D3794" i="1"/>
  <c r="C3795" i="1"/>
  <c r="D3795" i="1"/>
  <c r="C3796" i="1"/>
  <c r="E3796" i="1" s="1"/>
  <c r="D3796" i="1"/>
  <c r="C3797" i="1"/>
  <c r="D3797" i="1"/>
  <c r="E3797" i="1" s="1"/>
  <c r="C3798" i="1"/>
  <c r="D3798" i="1"/>
  <c r="C3799" i="1"/>
  <c r="D3799" i="1"/>
  <c r="C3800" i="1"/>
  <c r="D3800" i="1"/>
  <c r="C3801" i="1"/>
  <c r="D3801" i="1"/>
  <c r="C3802" i="1"/>
  <c r="E3802" i="1" s="1"/>
  <c r="D3802" i="1"/>
  <c r="C3803" i="1"/>
  <c r="D3803" i="1"/>
  <c r="C3804" i="1"/>
  <c r="D3804" i="1"/>
  <c r="C3805" i="1"/>
  <c r="D3805" i="1"/>
  <c r="C3806" i="1"/>
  <c r="D3806" i="1"/>
  <c r="C3807" i="1"/>
  <c r="D3807" i="1"/>
  <c r="C3808" i="1"/>
  <c r="E3808" i="1" s="1"/>
  <c r="D3808" i="1"/>
  <c r="C3809" i="1"/>
  <c r="D3809" i="1"/>
  <c r="E3809" i="1" s="1"/>
  <c r="C3810" i="1"/>
  <c r="D3810" i="1"/>
  <c r="C3811" i="1"/>
  <c r="D3811" i="1"/>
  <c r="E3811" i="1" s="1"/>
  <c r="C3812" i="1"/>
  <c r="D3812" i="1"/>
  <c r="C3813" i="1"/>
  <c r="D3813" i="1"/>
  <c r="C3814" i="1"/>
  <c r="E3814" i="1" s="1"/>
  <c r="D3814" i="1"/>
  <c r="C3815" i="1"/>
  <c r="D3815" i="1"/>
  <c r="C3816" i="1"/>
  <c r="D3816" i="1"/>
  <c r="C3817" i="1"/>
  <c r="D3817" i="1"/>
  <c r="C3818" i="1"/>
  <c r="D3818" i="1"/>
  <c r="C3819" i="1"/>
  <c r="D3819" i="1"/>
  <c r="C3820" i="1"/>
  <c r="D3820" i="1"/>
  <c r="C3821" i="1"/>
  <c r="D3821" i="1"/>
  <c r="C3822" i="1"/>
  <c r="D3822" i="1"/>
  <c r="C3823" i="1"/>
  <c r="D3823" i="1"/>
  <c r="C3824" i="1"/>
  <c r="D3824" i="1"/>
  <c r="C3825" i="1"/>
  <c r="D3825" i="1"/>
  <c r="C3826" i="1"/>
  <c r="D3826" i="1"/>
  <c r="C3827" i="1"/>
  <c r="D3827" i="1"/>
  <c r="C3828" i="1"/>
  <c r="D3828" i="1"/>
  <c r="C3829" i="1"/>
  <c r="D3829" i="1"/>
  <c r="E3829" i="1" s="1"/>
  <c r="C3830" i="1"/>
  <c r="D3830" i="1"/>
  <c r="C3831" i="1"/>
  <c r="D3831" i="1"/>
  <c r="C3832" i="1"/>
  <c r="D3832" i="1"/>
  <c r="C3833" i="1"/>
  <c r="D3833" i="1"/>
  <c r="E3833" i="1" s="1"/>
  <c r="C3834" i="1"/>
  <c r="D3834" i="1"/>
  <c r="C3835" i="1"/>
  <c r="D3835" i="1"/>
  <c r="E3835" i="1" s="1"/>
  <c r="C3836" i="1"/>
  <c r="D3836" i="1"/>
  <c r="C3837" i="1"/>
  <c r="D3837" i="1"/>
  <c r="C3838" i="1"/>
  <c r="D3838" i="1"/>
  <c r="C3839" i="1"/>
  <c r="D3839" i="1"/>
  <c r="C3840" i="1"/>
  <c r="D3840" i="1"/>
  <c r="C3841" i="1"/>
  <c r="D3841" i="1"/>
  <c r="C3842" i="1"/>
  <c r="D3842" i="1"/>
  <c r="C3843" i="1"/>
  <c r="D3843" i="1"/>
  <c r="C3844" i="1"/>
  <c r="D3844" i="1"/>
  <c r="C3845" i="1"/>
  <c r="D3845" i="1"/>
  <c r="C3846" i="1"/>
  <c r="D3846" i="1"/>
  <c r="C3847" i="1"/>
  <c r="D3847" i="1"/>
  <c r="C3848" i="1"/>
  <c r="D3848" i="1"/>
  <c r="C3849" i="1"/>
  <c r="D3849" i="1"/>
  <c r="C3850" i="1"/>
  <c r="E3850" i="1" s="1"/>
  <c r="D3850" i="1"/>
  <c r="C3851" i="1"/>
  <c r="D3851" i="1"/>
  <c r="C3852" i="1"/>
  <c r="D3852" i="1"/>
  <c r="C3853" i="1"/>
  <c r="D3853" i="1"/>
  <c r="C3854" i="1"/>
  <c r="D3854" i="1"/>
  <c r="C3855" i="1"/>
  <c r="D3855" i="1"/>
  <c r="C3856" i="1"/>
  <c r="D3856" i="1"/>
  <c r="C3857" i="1"/>
  <c r="D3857" i="1"/>
  <c r="C3858" i="1"/>
  <c r="D3858" i="1"/>
  <c r="C3859" i="1"/>
  <c r="D3859" i="1"/>
  <c r="E3859" i="1" s="1"/>
  <c r="C3860" i="1"/>
  <c r="D3860" i="1"/>
  <c r="C3861" i="1"/>
  <c r="D3861" i="1"/>
  <c r="C3862" i="1"/>
  <c r="D3862" i="1"/>
  <c r="C3863" i="1"/>
  <c r="D3863" i="1"/>
  <c r="C3864" i="1"/>
  <c r="D3864" i="1"/>
  <c r="C3865" i="1"/>
  <c r="D3865" i="1"/>
  <c r="C3866" i="1"/>
  <c r="D3866" i="1"/>
  <c r="C3867" i="1"/>
  <c r="D3867" i="1"/>
  <c r="C3868" i="1"/>
  <c r="E3868" i="1" s="1"/>
  <c r="D3868" i="1"/>
  <c r="C3869" i="1"/>
  <c r="D3869" i="1"/>
  <c r="E3869" i="1" s="1"/>
  <c r="C3870" i="1"/>
  <c r="D3870" i="1"/>
  <c r="C3871" i="1"/>
  <c r="D3871" i="1"/>
  <c r="E3871" i="1" s="1"/>
  <c r="C3872" i="1"/>
  <c r="D3872" i="1"/>
  <c r="C3873" i="1"/>
  <c r="D3873" i="1"/>
  <c r="C3874" i="1"/>
  <c r="E3874" i="1" s="1"/>
  <c r="D3874" i="1"/>
  <c r="C3875" i="1"/>
  <c r="D3875" i="1"/>
  <c r="C3876" i="1"/>
  <c r="D3876" i="1"/>
  <c r="C3877" i="1"/>
  <c r="D3877" i="1"/>
  <c r="C3878" i="1"/>
  <c r="D3878" i="1"/>
  <c r="C3879" i="1"/>
  <c r="D3879" i="1"/>
  <c r="C3880" i="1"/>
  <c r="D3880" i="1"/>
  <c r="C3881" i="1"/>
  <c r="D3881" i="1"/>
  <c r="C3882" i="1"/>
  <c r="D3882" i="1"/>
  <c r="C3883" i="1"/>
  <c r="D3883" i="1"/>
  <c r="E3883" i="1" s="1"/>
  <c r="C3884" i="1"/>
  <c r="D3884" i="1"/>
  <c r="C3885" i="1"/>
  <c r="D3885" i="1"/>
  <c r="C3886" i="1"/>
  <c r="D3886" i="1"/>
  <c r="C3887" i="1"/>
  <c r="D3887" i="1"/>
  <c r="C3888" i="1"/>
  <c r="D3888" i="1"/>
  <c r="C3889" i="1"/>
  <c r="D3889" i="1"/>
  <c r="E3889" i="1" s="1"/>
  <c r="C3890" i="1"/>
  <c r="D3890" i="1"/>
  <c r="C3891" i="1"/>
  <c r="D3891" i="1"/>
  <c r="C3892" i="1"/>
  <c r="D3892" i="1"/>
  <c r="C3893" i="1"/>
  <c r="D3893" i="1"/>
  <c r="C3894" i="1"/>
  <c r="D3894" i="1"/>
  <c r="C3895" i="1"/>
  <c r="D3895" i="1"/>
  <c r="E3895" i="1" s="1"/>
  <c r="C3896" i="1"/>
  <c r="D3896" i="1"/>
  <c r="C3897" i="1"/>
  <c r="D3897" i="1"/>
  <c r="C3898" i="1"/>
  <c r="E3898" i="1" s="1"/>
  <c r="D3898" i="1"/>
  <c r="C3899" i="1"/>
  <c r="D3899" i="1"/>
  <c r="C3900" i="1"/>
  <c r="D3900" i="1"/>
  <c r="C3901" i="1"/>
  <c r="D3901" i="1"/>
  <c r="C3902" i="1"/>
  <c r="D3902" i="1"/>
  <c r="C3903" i="1"/>
  <c r="D3903" i="1"/>
  <c r="C3904" i="1"/>
  <c r="E3904" i="1" s="1"/>
  <c r="D3904" i="1"/>
  <c r="C3905" i="1"/>
  <c r="D3905" i="1"/>
  <c r="E3905" i="1" s="1"/>
  <c r="C3906" i="1"/>
  <c r="D3906" i="1"/>
  <c r="C3907" i="1"/>
  <c r="D3907" i="1"/>
  <c r="C3908" i="1"/>
  <c r="D3908" i="1"/>
  <c r="C3909" i="1"/>
  <c r="D3909" i="1"/>
  <c r="C3910" i="1"/>
  <c r="E3910" i="1" s="1"/>
  <c r="D3910" i="1"/>
  <c r="C3911" i="1"/>
  <c r="D3911" i="1"/>
  <c r="C3912" i="1"/>
  <c r="D3912" i="1"/>
  <c r="E3912" i="1" s="1"/>
  <c r="C3913" i="1"/>
  <c r="D3913" i="1"/>
  <c r="C3914" i="1"/>
  <c r="D3914" i="1"/>
  <c r="C3915" i="1"/>
  <c r="D3915" i="1"/>
  <c r="C3916" i="1"/>
  <c r="D3916" i="1"/>
  <c r="C3917" i="1"/>
  <c r="D3917" i="1"/>
  <c r="C3918" i="1"/>
  <c r="D3918" i="1"/>
  <c r="C3919" i="1"/>
  <c r="D3919" i="1"/>
  <c r="E3919" i="1" s="1"/>
  <c r="C3920" i="1"/>
  <c r="D3920" i="1"/>
  <c r="C3921" i="1"/>
  <c r="D3921" i="1"/>
  <c r="C3922" i="1"/>
  <c r="E3922" i="1" s="1"/>
  <c r="D3922" i="1"/>
  <c r="C3923" i="1"/>
  <c r="D3923" i="1"/>
  <c r="C3924" i="1"/>
  <c r="D3924" i="1"/>
  <c r="C3925" i="1"/>
  <c r="D3925" i="1"/>
  <c r="E3925" i="1" s="1"/>
  <c r="C3926" i="1"/>
  <c r="D3926" i="1"/>
  <c r="C3927" i="1"/>
  <c r="D3927" i="1"/>
  <c r="C3928" i="1"/>
  <c r="D3928" i="1"/>
  <c r="C3929" i="1"/>
  <c r="D3929" i="1"/>
  <c r="E3929" i="1" s="1"/>
  <c r="C3930" i="1"/>
  <c r="D3930" i="1"/>
  <c r="C3931" i="1"/>
  <c r="D3931" i="1"/>
  <c r="E3931" i="1" s="1"/>
  <c r="C3932" i="1"/>
  <c r="D3932" i="1"/>
  <c r="C3933" i="1"/>
  <c r="D3933" i="1"/>
  <c r="C3934" i="1"/>
  <c r="E3934" i="1" s="1"/>
  <c r="D3934" i="1"/>
  <c r="C3935" i="1"/>
  <c r="D3935" i="1"/>
  <c r="C3936" i="1"/>
  <c r="D3936" i="1"/>
  <c r="C3937" i="1"/>
  <c r="D3937" i="1"/>
  <c r="C3938" i="1"/>
  <c r="D3938" i="1"/>
  <c r="C3939" i="1"/>
  <c r="D3939" i="1"/>
  <c r="C3940" i="1"/>
  <c r="E3940" i="1" s="1"/>
  <c r="D3940" i="1"/>
  <c r="C3941" i="1"/>
  <c r="D3941" i="1"/>
  <c r="E3941" i="1" s="1"/>
  <c r="C3942" i="1"/>
  <c r="D3942" i="1"/>
  <c r="C3943" i="1"/>
  <c r="D3943" i="1"/>
  <c r="E3943" i="1" s="1"/>
  <c r="C3944" i="1"/>
  <c r="D3944" i="1"/>
  <c r="C3945" i="1"/>
  <c r="D3945" i="1"/>
  <c r="C3946" i="1"/>
  <c r="E3946" i="1" s="1"/>
  <c r="D3946" i="1"/>
  <c r="C3947" i="1"/>
  <c r="D3947" i="1"/>
  <c r="C3948" i="1"/>
  <c r="D3948" i="1"/>
  <c r="C3949" i="1"/>
  <c r="D3949" i="1"/>
  <c r="E3949" i="1" s="1"/>
  <c r="C3950" i="1"/>
  <c r="D3950" i="1"/>
  <c r="C3951" i="1"/>
  <c r="D3951" i="1"/>
  <c r="C3952" i="1"/>
  <c r="E3952" i="1" s="1"/>
  <c r="D3952" i="1"/>
  <c r="C3953" i="1"/>
  <c r="D3953" i="1"/>
  <c r="E3953" i="1" s="1"/>
  <c r="C3954" i="1"/>
  <c r="D3954" i="1"/>
  <c r="C3955" i="1"/>
  <c r="D3955" i="1"/>
  <c r="E3955" i="1" s="1"/>
  <c r="C3956" i="1"/>
  <c r="D3956" i="1"/>
  <c r="C3957" i="1"/>
  <c r="D3957" i="1"/>
  <c r="C3958" i="1"/>
  <c r="E3958" i="1" s="1"/>
  <c r="D3958" i="1"/>
  <c r="C3959" i="1"/>
  <c r="D3959" i="1"/>
  <c r="C3960" i="1"/>
  <c r="D3960" i="1"/>
  <c r="C3961" i="1"/>
  <c r="D3961" i="1"/>
  <c r="E3961" i="1" s="1"/>
  <c r="C3962" i="1"/>
  <c r="D3962" i="1"/>
  <c r="C3963" i="1"/>
  <c r="D3963" i="1"/>
  <c r="C3964" i="1"/>
  <c r="D3964" i="1"/>
  <c r="C3965" i="1"/>
  <c r="D3965" i="1"/>
  <c r="E3965" i="1" s="1"/>
  <c r="C3966" i="1"/>
  <c r="D3966" i="1"/>
  <c r="C3967" i="1"/>
  <c r="D3967" i="1"/>
  <c r="E3967" i="1" s="1"/>
  <c r="C3968" i="1"/>
  <c r="D3968" i="1"/>
  <c r="C3969" i="1"/>
  <c r="D3969" i="1"/>
  <c r="C3970" i="1"/>
  <c r="E3970" i="1" s="1"/>
  <c r="D3970" i="1"/>
  <c r="C3971" i="1"/>
  <c r="D3971" i="1"/>
  <c r="C3972" i="1"/>
  <c r="D3972" i="1"/>
  <c r="C3973" i="1"/>
  <c r="D3973" i="1"/>
  <c r="C3974" i="1"/>
  <c r="D3974" i="1"/>
  <c r="C3975" i="1"/>
  <c r="D3975" i="1"/>
  <c r="C3976" i="1"/>
  <c r="E3976" i="1" s="1"/>
  <c r="D3976" i="1"/>
  <c r="C3977" i="1"/>
  <c r="D3977" i="1"/>
  <c r="E3977" i="1" s="1"/>
  <c r="C3978" i="1"/>
  <c r="D3978" i="1"/>
  <c r="C3979" i="1"/>
  <c r="D3979" i="1"/>
  <c r="E3979" i="1" s="1"/>
  <c r="C3980" i="1"/>
  <c r="D3980" i="1"/>
  <c r="C3981" i="1"/>
  <c r="D3981" i="1"/>
  <c r="C3982" i="1"/>
  <c r="D3982" i="1"/>
  <c r="C3983" i="1"/>
  <c r="D3983" i="1"/>
  <c r="C3984" i="1"/>
  <c r="D3984" i="1"/>
  <c r="C3985" i="1"/>
  <c r="D3985" i="1"/>
  <c r="C3986" i="1"/>
  <c r="D3986" i="1"/>
  <c r="C3987" i="1"/>
  <c r="D3987" i="1"/>
  <c r="C3988" i="1"/>
  <c r="E3988" i="1" s="1"/>
  <c r="D3988" i="1"/>
  <c r="C3989" i="1"/>
  <c r="D3989" i="1"/>
  <c r="C3990" i="1"/>
  <c r="D3990" i="1"/>
  <c r="C3991" i="1"/>
  <c r="D3991" i="1"/>
  <c r="E3991" i="1" s="1"/>
  <c r="C3992" i="1"/>
  <c r="D3992" i="1"/>
  <c r="C3993" i="1"/>
  <c r="D3993" i="1"/>
  <c r="C3994" i="1"/>
  <c r="E3994" i="1" s="1"/>
  <c r="D3994" i="1"/>
  <c r="C3995" i="1"/>
  <c r="D3995" i="1"/>
  <c r="C3996" i="1"/>
  <c r="D3996" i="1"/>
  <c r="C3997" i="1"/>
  <c r="D3997" i="1"/>
  <c r="E3997" i="1" s="1"/>
  <c r="C3998" i="1"/>
  <c r="D3998" i="1"/>
  <c r="C3999" i="1"/>
  <c r="D3999" i="1"/>
  <c r="C4000" i="1"/>
  <c r="E4000" i="1" s="1"/>
  <c r="D4000" i="1"/>
  <c r="C4001" i="1"/>
  <c r="D4001" i="1"/>
  <c r="E4001" i="1" s="1"/>
  <c r="C4002" i="1"/>
  <c r="D4002" i="1"/>
  <c r="C4003" i="1"/>
  <c r="D4003" i="1"/>
  <c r="E4003" i="1" s="1"/>
  <c r="C4004" i="1"/>
  <c r="D4004" i="1"/>
  <c r="C4005" i="1"/>
  <c r="D4005" i="1"/>
  <c r="C4006" i="1"/>
  <c r="E4006" i="1" s="1"/>
  <c r="D4006" i="1"/>
  <c r="C4007" i="1"/>
  <c r="D4007" i="1"/>
  <c r="C4008" i="1"/>
  <c r="D4008" i="1"/>
  <c r="C4009" i="1"/>
  <c r="D4009" i="1"/>
  <c r="E4009" i="1" s="1"/>
  <c r="C4010" i="1"/>
  <c r="D4010" i="1"/>
  <c r="C4011" i="1"/>
  <c r="D4011" i="1"/>
  <c r="C4012" i="1"/>
  <c r="E4012" i="1" s="1"/>
  <c r="D4012" i="1"/>
  <c r="C4013" i="1"/>
  <c r="D4013" i="1"/>
  <c r="C4014" i="1"/>
  <c r="D4014" i="1"/>
  <c r="C4015" i="1"/>
  <c r="D4015" i="1"/>
  <c r="E4015" i="1" s="1"/>
  <c r="C4016" i="1"/>
  <c r="D4016" i="1"/>
  <c r="C4017" i="1"/>
  <c r="D4017" i="1"/>
  <c r="C4018" i="1"/>
  <c r="E4018" i="1" s="1"/>
  <c r="D4018" i="1"/>
  <c r="C4019" i="1"/>
  <c r="D4019" i="1"/>
  <c r="C4020" i="1"/>
  <c r="D4020" i="1"/>
  <c r="C4021" i="1"/>
  <c r="D4021" i="1"/>
  <c r="E4021" i="1" s="1"/>
  <c r="C4022" i="1"/>
  <c r="D4022" i="1"/>
  <c r="C4023" i="1"/>
  <c r="D4023" i="1"/>
  <c r="C4024" i="1"/>
  <c r="E4024" i="1" s="1"/>
  <c r="D4024" i="1"/>
  <c r="C4025" i="1"/>
  <c r="D4025" i="1"/>
  <c r="E4025" i="1" s="1"/>
  <c r="C4026" i="1"/>
  <c r="D4026" i="1"/>
  <c r="C4027" i="1"/>
  <c r="D4027" i="1"/>
  <c r="E4027" i="1" s="1"/>
  <c r="C4028" i="1"/>
  <c r="D4028" i="1"/>
  <c r="C4029" i="1"/>
  <c r="D4029" i="1"/>
  <c r="C4030" i="1"/>
  <c r="E4030" i="1" s="1"/>
  <c r="D4030" i="1"/>
  <c r="C4031" i="1"/>
  <c r="D4031" i="1"/>
  <c r="C4032" i="1"/>
  <c r="D4032" i="1"/>
  <c r="C4033" i="1"/>
  <c r="D4033" i="1"/>
  <c r="C4034" i="1"/>
  <c r="D4034" i="1"/>
  <c r="C4035" i="1"/>
  <c r="D4035" i="1"/>
  <c r="C4036" i="1"/>
  <c r="E4036" i="1" s="1"/>
  <c r="D4036" i="1"/>
  <c r="C4037" i="1"/>
  <c r="D4037" i="1"/>
  <c r="C4038" i="1"/>
  <c r="D4038" i="1"/>
  <c r="C4039" i="1"/>
  <c r="D4039" i="1"/>
  <c r="C4040" i="1"/>
  <c r="D4040" i="1"/>
  <c r="C4041" i="1"/>
  <c r="D4041" i="1"/>
  <c r="C4042" i="1"/>
  <c r="E4042" i="1" s="1"/>
  <c r="D4042" i="1"/>
  <c r="C4043" i="1"/>
  <c r="D4043" i="1"/>
  <c r="C4044" i="1"/>
  <c r="D4044" i="1"/>
  <c r="C4045" i="1"/>
  <c r="D4045" i="1"/>
  <c r="C4046" i="1"/>
  <c r="D4046" i="1"/>
  <c r="C4047" i="1"/>
  <c r="E4047" i="1" s="1"/>
  <c r="D4047" i="1"/>
  <c r="C4048" i="1"/>
  <c r="E4048" i="1" s="1"/>
  <c r="D4048" i="1"/>
  <c r="C4049" i="1"/>
  <c r="D4049" i="1"/>
  <c r="C4050" i="1"/>
  <c r="D4050" i="1"/>
  <c r="C4051" i="1"/>
  <c r="D4051" i="1"/>
  <c r="C4052" i="1"/>
  <c r="D4052" i="1"/>
  <c r="C4053" i="1"/>
  <c r="D4053" i="1"/>
  <c r="C4054" i="1"/>
  <c r="D4054" i="1"/>
  <c r="C4055" i="1"/>
  <c r="D4055" i="1"/>
  <c r="C4056" i="1"/>
  <c r="D4056" i="1"/>
  <c r="C4057" i="1"/>
  <c r="D4057" i="1"/>
  <c r="C4058" i="1"/>
  <c r="D4058" i="1"/>
  <c r="C4059" i="1"/>
  <c r="D4059" i="1"/>
  <c r="C4060" i="1"/>
  <c r="D4060" i="1"/>
  <c r="C4061" i="1"/>
  <c r="D4061" i="1"/>
  <c r="E4061" i="1" s="1"/>
  <c r="C4062" i="1"/>
  <c r="D4062" i="1"/>
  <c r="C4063" i="1"/>
  <c r="D4063" i="1"/>
  <c r="E4063" i="1" s="1"/>
  <c r="C4064" i="1"/>
  <c r="D4064" i="1"/>
  <c r="C4065" i="1"/>
  <c r="D4065" i="1"/>
  <c r="C4066" i="1"/>
  <c r="D4066" i="1"/>
  <c r="C4067" i="1"/>
  <c r="D4067" i="1"/>
  <c r="C4068" i="1"/>
  <c r="D4068" i="1"/>
  <c r="C4069" i="1"/>
  <c r="D4069" i="1"/>
  <c r="E4069" i="1" s="1"/>
  <c r="C4070" i="1"/>
  <c r="D4070" i="1"/>
  <c r="C4071" i="1"/>
  <c r="D4071" i="1"/>
  <c r="C4072" i="1"/>
  <c r="E4072" i="1" s="1"/>
  <c r="D4072" i="1"/>
  <c r="C4073" i="1"/>
  <c r="D4073" i="1"/>
  <c r="C4074" i="1"/>
  <c r="D4074" i="1"/>
  <c r="C4075" i="1"/>
  <c r="D4075" i="1"/>
  <c r="C4076" i="1"/>
  <c r="D4076" i="1"/>
  <c r="C4077" i="1"/>
  <c r="D4077" i="1"/>
  <c r="C4078" i="1"/>
  <c r="E4078" i="1" s="1"/>
  <c r="D4078" i="1"/>
  <c r="C4079" i="1"/>
  <c r="D4079" i="1"/>
  <c r="C4080" i="1"/>
  <c r="D4080" i="1"/>
  <c r="E4080" i="1" s="1"/>
  <c r="C4081" i="1"/>
  <c r="D4081" i="1"/>
  <c r="E4081" i="1" s="1"/>
  <c r="C4082" i="1"/>
  <c r="D4082" i="1"/>
  <c r="C4083" i="1"/>
  <c r="D4083" i="1"/>
  <c r="C4084" i="1"/>
  <c r="E4084" i="1" s="1"/>
  <c r="D4084" i="1"/>
  <c r="C4085" i="1"/>
  <c r="D4085" i="1"/>
  <c r="C4086" i="1"/>
  <c r="D4086" i="1"/>
  <c r="C4087" i="1"/>
  <c r="D4087" i="1"/>
  <c r="E4087" i="1" s="1"/>
  <c r="C4088" i="1"/>
  <c r="D4088" i="1"/>
  <c r="C4089" i="1"/>
  <c r="D4089" i="1"/>
  <c r="C4090" i="1"/>
  <c r="E4090" i="1" s="1"/>
  <c r="D4090" i="1"/>
  <c r="C4091" i="1"/>
  <c r="D4091" i="1"/>
  <c r="C4092" i="1"/>
  <c r="D4092" i="1"/>
  <c r="C4093" i="1"/>
  <c r="D4093" i="1"/>
  <c r="E4093" i="1" s="1"/>
  <c r="C4094" i="1"/>
  <c r="D4094" i="1"/>
  <c r="C4095" i="1"/>
  <c r="D4095" i="1"/>
  <c r="C4096" i="1"/>
  <c r="E4096" i="1" s="1"/>
  <c r="D4096" i="1"/>
  <c r="C4097" i="1"/>
  <c r="D4097" i="1"/>
  <c r="C4098" i="1"/>
  <c r="D4098" i="1"/>
  <c r="C4099" i="1"/>
  <c r="D4099" i="1"/>
  <c r="C4100" i="1"/>
  <c r="D4100" i="1"/>
  <c r="C4101" i="1"/>
  <c r="D4101" i="1"/>
  <c r="C4102" i="1"/>
  <c r="D4102" i="1"/>
  <c r="C4103" i="1"/>
  <c r="D4103" i="1"/>
  <c r="C4104" i="1"/>
  <c r="D4104" i="1"/>
  <c r="C4105" i="1"/>
  <c r="D4105" i="1"/>
  <c r="E4105" i="1" s="1"/>
  <c r="C4106" i="1"/>
  <c r="D4106" i="1"/>
  <c r="C4107" i="1"/>
  <c r="D4107" i="1"/>
  <c r="C4108" i="1"/>
  <c r="D4108" i="1"/>
  <c r="C4109" i="1"/>
  <c r="D4109" i="1"/>
  <c r="E4109" i="1" s="1"/>
  <c r="C4110" i="1"/>
  <c r="D4110" i="1"/>
  <c r="C4111" i="1"/>
  <c r="D4111" i="1"/>
  <c r="E4111" i="1" s="1"/>
  <c r="C4112" i="1"/>
  <c r="D4112" i="1"/>
  <c r="C4113" i="1"/>
  <c r="D4113" i="1"/>
  <c r="C4114" i="1"/>
  <c r="D4114" i="1"/>
  <c r="C4115" i="1"/>
  <c r="D4115" i="1"/>
  <c r="C4116" i="1"/>
  <c r="D4116" i="1"/>
  <c r="C4117" i="1"/>
  <c r="D4117" i="1"/>
  <c r="E4117" i="1" s="1"/>
  <c r="C4118" i="1"/>
  <c r="D4118" i="1"/>
  <c r="C4119" i="1"/>
  <c r="D4119" i="1"/>
  <c r="C4120" i="1"/>
  <c r="D4120" i="1"/>
  <c r="C4121" i="1"/>
  <c r="D4121" i="1"/>
  <c r="C4122" i="1"/>
  <c r="D4122" i="1"/>
  <c r="C4123" i="1"/>
  <c r="D4123" i="1"/>
  <c r="E4123" i="1" s="1"/>
  <c r="C4124" i="1"/>
  <c r="D4124" i="1"/>
  <c r="C4125" i="1"/>
  <c r="D4125" i="1"/>
  <c r="C4126" i="1"/>
  <c r="D4126" i="1"/>
  <c r="C4127" i="1"/>
  <c r="D4127" i="1"/>
  <c r="C4128" i="1"/>
  <c r="D4128" i="1"/>
  <c r="C4129" i="1"/>
  <c r="D4129" i="1"/>
  <c r="E4129" i="1" s="1"/>
  <c r="C4130" i="1"/>
  <c r="D4130" i="1"/>
  <c r="C4131" i="1"/>
  <c r="D4131" i="1"/>
  <c r="C4132" i="1"/>
  <c r="D4132" i="1"/>
  <c r="C4133" i="1"/>
  <c r="D4133" i="1"/>
  <c r="C4134" i="1"/>
  <c r="D4134" i="1"/>
  <c r="C4135" i="1"/>
  <c r="D4135" i="1"/>
  <c r="E4135" i="1" s="1"/>
  <c r="C4136" i="1"/>
  <c r="D4136" i="1"/>
  <c r="C4137" i="1"/>
  <c r="D4137" i="1"/>
  <c r="C4138" i="1"/>
  <c r="E4138" i="1" s="1"/>
  <c r="D4138" i="1"/>
  <c r="C4139" i="1"/>
  <c r="D4139" i="1"/>
  <c r="C4140" i="1"/>
  <c r="D4140" i="1"/>
  <c r="C4141" i="1"/>
  <c r="D4141" i="1"/>
  <c r="E4141" i="1" s="1"/>
  <c r="C4142" i="1"/>
  <c r="D4142" i="1"/>
  <c r="C4143" i="1"/>
  <c r="D4143" i="1"/>
  <c r="C4144" i="1"/>
  <c r="E4144" i="1" s="1"/>
  <c r="D4144" i="1"/>
  <c r="C4145" i="1"/>
  <c r="D4145" i="1"/>
  <c r="C4146" i="1"/>
  <c r="D4146" i="1"/>
  <c r="C4147" i="1"/>
  <c r="D4147" i="1"/>
  <c r="E4147" i="1" s="1"/>
  <c r="C4148" i="1"/>
  <c r="D4148" i="1"/>
  <c r="C4149" i="1"/>
  <c r="D4149" i="1"/>
  <c r="C4150" i="1"/>
  <c r="E4150" i="1" s="1"/>
  <c r="D4150" i="1"/>
  <c r="C4151" i="1"/>
  <c r="D4151" i="1"/>
  <c r="C4152" i="1"/>
  <c r="D4152" i="1"/>
  <c r="C4153" i="1"/>
  <c r="D4153" i="1"/>
  <c r="E4153" i="1" s="1"/>
  <c r="C4154" i="1"/>
  <c r="D4154" i="1"/>
  <c r="C4155" i="1"/>
  <c r="D4155" i="1"/>
  <c r="C4156" i="1"/>
  <c r="D4156" i="1"/>
  <c r="C4157" i="1"/>
  <c r="D4157" i="1"/>
  <c r="C4158" i="1"/>
  <c r="D4158" i="1"/>
  <c r="C4159" i="1"/>
  <c r="D4159" i="1"/>
  <c r="C4160" i="1"/>
  <c r="D4160" i="1"/>
  <c r="C4161" i="1"/>
  <c r="D4161" i="1"/>
  <c r="C4162" i="1"/>
  <c r="D4162" i="1"/>
  <c r="C4163" i="1"/>
  <c r="D4163" i="1"/>
  <c r="C4164" i="1"/>
  <c r="D4164" i="1"/>
  <c r="C4165" i="1"/>
  <c r="D4165" i="1"/>
  <c r="C4166" i="1"/>
  <c r="D4166" i="1"/>
  <c r="C4167" i="1"/>
  <c r="D4167" i="1"/>
  <c r="C4168" i="1"/>
  <c r="D4168" i="1"/>
  <c r="C4169" i="1"/>
  <c r="D4169" i="1"/>
  <c r="C4170" i="1"/>
  <c r="D4170" i="1"/>
  <c r="C4171" i="1"/>
  <c r="D4171" i="1"/>
  <c r="E4171" i="1" s="1"/>
  <c r="C4172" i="1"/>
  <c r="D4172" i="1"/>
  <c r="C4173" i="1"/>
  <c r="D4173" i="1"/>
  <c r="C4174" i="1"/>
  <c r="D4174" i="1"/>
  <c r="C4175" i="1"/>
  <c r="D4175" i="1"/>
  <c r="C4176" i="1"/>
  <c r="D4176" i="1"/>
  <c r="C4177" i="1"/>
  <c r="D4177" i="1"/>
  <c r="C4178" i="1"/>
  <c r="D4178" i="1"/>
  <c r="C4179" i="1"/>
  <c r="D4179" i="1"/>
  <c r="C4180" i="1"/>
  <c r="E4180" i="1" s="1"/>
  <c r="D4180" i="1"/>
  <c r="C4181" i="1"/>
  <c r="D4181" i="1"/>
  <c r="E4181" i="1" s="1"/>
  <c r="C4182" i="1"/>
  <c r="D4182" i="1"/>
  <c r="C4183" i="1"/>
  <c r="D4183" i="1"/>
  <c r="E4183" i="1" s="1"/>
  <c r="C4184" i="1"/>
  <c r="D4184" i="1"/>
  <c r="C4185" i="1"/>
  <c r="D4185" i="1"/>
  <c r="C4186" i="1"/>
  <c r="E4186" i="1" s="1"/>
  <c r="D4186" i="1"/>
  <c r="C4187" i="1"/>
  <c r="D4187" i="1"/>
  <c r="C4188" i="1"/>
  <c r="D4188" i="1"/>
  <c r="C4189" i="1"/>
  <c r="D4189" i="1"/>
  <c r="C4190" i="1"/>
  <c r="D4190" i="1"/>
  <c r="C4191" i="1"/>
  <c r="D4191" i="1"/>
  <c r="C4192" i="1"/>
  <c r="E4192" i="1" s="1"/>
  <c r="D4192" i="1"/>
  <c r="C4193" i="1"/>
  <c r="D4193" i="1"/>
  <c r="C4194" i="1"/>
  <c r="D4194" i="1"/>
  <c r="C4195" i="1"/>
  <c r="D4195" i="1"/>
  <c r="E4195" i="1" s="1"/>
  <c r="C4196" i="1"/>
  <c r="D4196" i="1"/>
  <c r="C4197" i="1"/>
  <c r="D4197" i="1"/>
  <c r="C4198" i="1"/>
  <c r="D4198" i="1"/>
  <c r="C4199" i="1"/>
  <c r="D4199" i="1"/>
  <c r="C4200" i="1"/>
  <c r="D4200" i="1"/>
  <c r="C4201" i="1"/>
  <c r="D4201" i="1"/>
  <c r="C4202" i="1"/>
  <c r="D4202" i="1"/>
  <c r="C4203" i="1"/>
  <c r="D4203" i="1"/>
  <c r="C4204" i="1"/>
  <c r="D4204" i="1"/>
  <c r="C4205" i="1"/>
  <c r="D4205" i="1"/>
  <c r="C4206" i="1"/>
  <c r="D4206" i="1"/>
  <c r="C4207" i="1"/>
  <c r="D4207" i="1"/>
  <c r="C4208" i="1"/>
  <c r="D4208" i="1"/>
  <c r="C4209" i="1"/>
  <c r="D4209" i="1"/>
  <c r="C4210" i="1"/>
  <c r="D4210" i="1"/>
  <c r="C4211" i="1"/>
  <c r="D4211" i="1"/>
  <c r="C4212" i="1"/>
  <c r="D4212" i="1"/>
  <c r="C4213" i="1"/>
  <c r="D4213" i="1"/>
  <c r="C4214" i="1"/>
  <c r="D4214" i="1"/>
  <c r="C4215" i="1"/>
  <c r="D4215" i="1"/>
  <c r="C4216" i="1"/>
  <c r="D4216" i="1"/>
  <c r="C4217" i="1"/>
  <c r="D4217" i="1"/>
  <c r="C4218" i="1"/>
  <c r="D4218" i="1"/>
  <c r="C4219" i="1"/>
  <c r="D4219" i="1"/>
  <c r="C4220" i="1"/>
  <c r="D4220" i="1"/>
  <c r="C4221" i="1"/>
  <c r="D4221" i="1"/>
  <c r="C4222" i="1"/>
  <c r="D4222" i="1"/>
  <c r="C4223" i="1"/>
  <c r="D4223" i="1"/>
  <c r="C4224" i="1"/>
  <c r="D4224" i="1"/>
  <c r="C4225" i="1"/>
  <c r="D4225" i="1"/>
  <c r="C4226" i="1"/>
  <c r="D4226" i="1"/>
  <c r="C4227" i="1"/>
  <c r="D4227" i="1"/>
  <c r="C4228" i="1"/>
  <c r="E4228" i="1" s="1"/>
  <c r="D4228" i="1"/>
  <c r="C4229" i="1"/>
  <c r="D4229" i="1"/>
  <c r="C4230" i="1"/>
  <c r="D4230" i="1"/>
  <c r="C4231" i="1"/>
  <c r="D4231" i="1"/>
  <c r="C4232" i="1"/>
  <c r="D4232" i="1"/>
  <c r="C4233" i="1"/>
  <c r="D4233" i="1"/>
  <c r="C4234" i="1"/>
  <c r="E4234" i="1" s="1"/>
  <c r="D4234" i="1"/>
  <c r="C4235" i="1"/>
  <c r="D4235" i="1"/>
  <c r="C4236" i="1"/>
  <c r="D4236" i="1"/>
  <c r="C4237" i="1"/>
  <c r="D4237" i="1"/>
  <c r="C4238" i="1"/>
  <c r="D4238" i="1"/>
  <c r="C4239" i="1"/>
  <c r="D4239" i="1"/>
  <c r="C4240" i="1"/>
  <c r="E4240" i="1" s="1"/>
  <c r="D4240" i="1"/>
  <c r="C4241" i="1"/>
  <c r="D4241" i="1"/>
  <c r="C4242" i="1"/>
  <c r="D4242" i="1"/>
  <c r="C4243" i="1"/>
  <c r="D4243" i="1"/>
  <c r="C4244" i="1"/>
  <c r="D4244" i="1"/>
  <c r="C4245" i="1"/>
  <c r="D4245" i="1"/>
  <c r="C4246" i="1"/>
  <c r="D4246" i="1"/>
  <c r="C4247" i="1"/>
  <c r="D4247" i="1"/>
  <c r="C4248" i="1"/>
  <c r="D4248" i="1"/>
  <c r="C4249" i="1"/>
  <c r="D4249" i="1"/>
  <c r="C4250" i="1"/>
  <c r="D4250" i="1"/>
  <c r="C4251" i="1"/>
  <c r="D4251" i="1"/>
  <c r="C4252" i="1"/>
  <c r="E4252" i="1" s="1"/>
  <c r="D4252" i="1"/>
  <c r="C4253" i="1"/>
  <c r="D4253" i="1"/>
  <c r="C4254" i="1"/>
  <c r="D4254" i="1"/>
  <c r="C4255" i="1"/>
  <c r="D4255" i="1"/>
  <c r="C4256" i="1"/>
  <c r="D4256" i="1"/>
  <c r="C4257" i="1"/>
  <c r="D4257" i="1"/>
  <c r="C4258" i="1"/>
  <c r="E4258" i="1" s="1"/>
  <c r="D4258" i="1"/>
  <c r="C4259" i="1"/>
  <c r="D4259" i="1"/>
  <c r="C4260" i="1"/>
  <c r="D4260" i="1"/>
  <c r="C4261" i="1"/>
  <c r="D4261" i="1"/>
  <c r="C4262" i="1"/>
  <c r="D4262" i="1"/>
  <c r="C4263" i="1"/>
  <c r="D4263" i="1"/>
  <c r="C4264" i="1"/>
  <c r="E4264" i="1" s="1"/>
  <c r="D4264" i="1"/>
  <c r="C4265" i="1"/>
  <c r="D4265" i="1"/>
  <c r="C4266" i="1"/>
  <c r="D4266" i="1"/>
  <c r="C4267" i="1"/>
  <c r="D4267" i="1"/>
  <c r="C4268" i="1"/>
  <c r="D4268" i="1"/>
  <c r="C4269" i="1"/>
  <c r="D4269" i="1"/>
  <c r="C4270" i="1"/>
  <c r="E4270" i="1" s="1"/>
  <c r="D4270" i="1"/>
  <c r="C4271" i="1"/>
  <c r="D4271" i="1"/>
  <c r="C4272" i="1"/>
  <c r="D4272" i="1"/>
  <c r="C4273" i="1"/>
  <c r="D4273" i="1"/>
  <c r="C4274" i="1"/>
  <c r="D4274" i="1"/>
  <c r="C4275" i="1"/>
  <c r="D4275" i="1"/>
  <c r="C4276" i="1"/>
  <c r="E4276" i="1" s="1"/>
  <c r="D4276" i="1"/>
  <c r="C4277" i="1"/>
  <c r="D4277" i="1"/>
  <c r="E4277" i="1" s="1"/>
  <c r="C4278" i="1"/>
  <c r="D4278" i="1"/>
  <c r="C4279" i="1"/>
  <c r="D4279" i="1"/>
  <c r="C4280" i="1"/>
  <c r="D4280" i="1"/>
  <c r="C4281" i="1"/>
  <c r="D4281" i="1"/>
  <c r="C4282" i="1"/>
  <c r="E4282" i="1" s="1"/>
  <c r="D4282" i="1"/>
  <c r="C4283" i="1"/>
  <c r="D4283" i="1"/>
  <c r="C4284" i="1"/>
  <c r="D4284" i="1"/>
  <c r="C4285" i="1"/>
  <c r="D4285" i="1"/>
  <c r="C4286" i="1"/>
  <c r="D4286" i="1"/>
  <c r="C4287" i="1"/>
  <c r="D4287" i="1"/>
  <c r="C4288" i="1"/>
  <c r="E4288" i="1" s="1"/>
  <c r="D4288" i="1"/>
  <c r="C4289" i="1"/>
  <c r="D4289" i="1"/>
  <c r="E4289" i="1" s="1"/>
  <c r="C4290" i="1"/>
  <c r="D4290" i="1"/>
  <c r="C4291" i="1"/>
  <c r="D4291" i="1"/>
  <c r="E4291" i="1" s="1"/>
  <c r="C4292" i="1"/>
  <c r="D4292" i="1"/>
  <c r="C4293" i="1"/>
  <c r="D4293" i="1"/>
  <c r="C4294" i="1"/>
  <c r="E4294" i="1" s="1"/>
  <c r="D4294" i="1"/>
  <c r="C4295" i="1"/>
  <c r="D4295" i="1"/>
  <c r="C4296" i="1"/>
  <c r="D4296" i="1"/>
  <c r="C4297" i="1"/>
  <c r="D4297" i="1"/>
  <c r="C4298" i="1"/>
  <c r="D4298" i="1"/>
  <c r="C4299" i="1"/>
  <c r="D4299" i="1"/>
  <c r="C4300" i="1"/>
  <c r="E4300" i="1" s="1"/>
  <c r="D4300" i="1"/>
  <c r="C4301" i="1"/>
  <c r="D4301" i="1"/>
  <c r="E4301" i="1" s="1"/>
  <c r="C4302" i="1"/>
  <c r="D4302" i="1"/>
  <c r="C4303" i="1"/>
  <c r="D4303" i="1"/>
  <c r="E4303" i="1" s="1"/>
  <c r="C4304" i="1"/>
  <c r="D4304" i="1"/>
  <c r="C4305" i="1"/>
  <c r="D4305" i="1"/>
  <c r="C4306" i="1"/>
  <c r="E4306" i="1" s="1"/>
  <c r="D4306" i="1"/>
  <c r="C4307" i="1"/>
  <c r="D4307" i="1"/>
  <c r="C4308" i="1"/>
  <c r="D4308" i="1"/>
  <c r="C4309" i="1"/>
  <c r="D4309" i="1"/>
  <c r="E4309" i="1" s="1"/>
  <c r="C4310" i="1"/>
  <c r="D4310" i="1"/>
  <c r="C4311" i="1"/>
  <c r="D4311" i="1"/>
  <c r="C4312" i="1"/>
  <c r="E4312" i="1" s="1"/>
  <c r="D4312" i="1"/>
  <c r="C4313" i="1"/>
  <c r="D4313" i="1"/>
  <c r="C4314" i="1"/>
  <c r="D4314" i="1"/>
  <c r="C4315" i="1"/>
  <c r="D4315" i="1"/>
  <c r="E4315" i="1" s="1"/>
  <c r="C4316" i="1"/>
  <c r="D4316" i="1"/>
  <c r="C4317" i="1"/>
  <c r="D4317" i="1"/>
  <c r="C4318" i="1"/>
  <c r="E4318" i="1" s="1"/>
  <c r="D4318" i="1"/>
  <c r="C4319" i="1"/>
  <c r="D4319" i="1"/>
  <c r="C4320" i="1"/>
  <c r="D4320" i="1"/>
  <c r="C4321" i="1"/>
  <c r="D4321" i="1"/>
  <c r="C4322" i="1"/>
  <c r="D4322" i="1"/>
  <c r="C4323" i="1"/>
  <c r="D4323" i="1"/>
  <c r="C4324" i="1"/>
  <c r="E4324" i="1" s="1"/>
  <c r="D4324" i="1"/>
  <c r="C4325" i="1"/>
  <c r="D4325" i="1"/>
  <c r="C4326" i="1"/>
  <c r="D4326" i="1"/>
  <c r="C4327" i="1"/>
  <c r="D4327" i="1"/>
  <c r="E4327" i="1" s="1"/>
  <c r="C4328" i="1"/>
  <c r="D4328" i="1"/>
  <c r="C4329" i="1"/>
  <c r="D4329" i="1"/>
  <c r="C4330" i="1"/>
  <c r="E4330" i="1" s="1"/>
  <c r="D4330" i="1"/>
  <c r="C4331" i="1"/>
  <c r="D4331" i="1"/>
  <c r="C4332" i="1"/>
  <c r="D4332" i="1"/>
  <c r="C4333" i="1"/>
  <c r="D4333" i="1"/>
  <c r="E4333" i="1" s="1"/>
  <c r="C4334" i="1"/>
  <c r="D4334" i="1"/>
  <c r="C4335" i="1"/>
  <c r="D4335" i="1"/>
  <c r="C4336" i="1"/>
  <c r="E4336" i="1" s="1"/>
  <c r="D4336" i="1"/>
  <c r="C4337" i="1"/>
  <c r="D4337" i="1"/>
  <c r="C4338" i="1"/>
  <c r="D4338" i="1"/>
  <c r="C4339" i="1"/>
  <c r="D4339" i="1"/>
  <c r="E4339" i="1" s="1"/>
  <c r="C4340" i="1"/>
  <c r="D4340" i="1"/>
  <c r="C4341" i="1"/>
  <c r="D4341" i="1"/>
  <c r="C4342" i="1"/>
  <c r="E4342" i="1" s="1"/>
  <c r="D4342" i="1"/>
  <c r="C4343" i="1"/>
  <c r="D4343" i="1"/>
  <c r="C4344" i="1"/>
  <c r="D4344" i="1"/>
  <c r="C4345" i="1"/>
  <c r="D4345" i="1"/>
  <c r="C4346" i="1"/>
  <c r="D4346" i="1"/>
  <c r="C4347" i="1"/>
  <c r="D4347" i="1"/>
  <c r="C4348" i="1"/>
  <c r="E4348" i="1" s="1"/>
  <c r="D4348" i="1"/>
  <c r="C4349" i="1"/>
  <c r="D4349" i="1"/>
  <c r="E4349" i="1" s="1"/>
  <c r="C4350" i="1"/>
  <c r="D4350" i="1"/>
  <c r="C4351" i="1"/>
  <c r="D4351" i="1"/>
  <c r="C4352" i="1"/>
  <c r="D4352" i="1"/>
  <c r="C4353" i="1"/>
  <c r="D4353" i="1"/>
  <c r="C4354" i="1"/>
  <c r="E4354" i="1" s="1"/>
  <c r="D4354" i="1"/>
  <c r="C4355" i="1"/>
  <c r="D4355" i="1"/>
  <c r="C4356" i="1"/>
  <c r="D4356" i="1"/>
  <c r="C4357" i="1"/>
  <c r="D4357" i="1"/>
  <c r="C4358" i="1"/>
  <c r="D4358" i="1"/>
  <c r="C4359" i="1"/>
  <c r="D4359" i="1"/>
  <c r="C4360" i="1"/>
  <c r="D4360" i="1"/>
  <c r="C4361" i="1"/>
  <c r="D4361" i="1"/>
  <c r="C4362" i="1"/>
  <c r="D4362" i="1"/>
  <c r="C4363" i="1"/>
  <c r="D4363" i="1"/>
  <c r="E4363" i="1" s="1"/>
  <c r="C4364" i="1"/>
  <c r="D4364" i="1"/>
  <c r="C4365" i="1"/>
  <c r="D4365" i="1"/>
  <c r="C4366" i="1"/>
  <c r="E4366" i="1" s="1"/>
  <c r="D4366" i="1"/>
  <c r="C4367" i="1"/>
  <c r="D4367" i="1"/>
  <c r="C4368" i="1"/>
  <c r="D4368" i="1"/>
  <c r="C4369" i="1"/>
  <c r="D4369" i="1"/>
  <c r="C4370" i="1"/>
  <c r="D4370" i="1"/>
  <c r="C4371" i="1"/>
  <c r="D4371" i="1"/>
  <c r="C4372" i="1"/>
  <c r="D4372" i="1"/>
  <c r="C4373" i="1"/>
  <c r="D4373" i="1"/>
  <c r="E4373" i="1" s="1"/>
  <c r="C4374" i="1"/>
  <c r="D4374" i="1"/>
  <c r="C4375" i="1"/>
  <c r="D4375" i="1"/>
  <c r="E4375" i="1" s="1"/>
  <c r="C4376" i="1"/>
  <c r="D4376" i="1"/>
  <c r="C4377" i="1"/>
  <c r="D4377" i="1"/>
  <c r="C4378" i="1"/>
  <c r="D4378" i="1"/>
  <c r="C4379" i="1"/>
  <c r="D4379" i="1"/>
  <c r="C4380" i="1"/>
  <c r="D4380" i="1"/>
  <c r="C4381" i="1"/>
  <c r="D4381" i="1"/>
  <c r="E4381" i="1" s="1"/>
  <c r="C4382" i="1"/>
  <c r="D4382" i="1"/>
  <c r="C4383" i="1"/>
  <c r="D4383" i="1"/>
  <c r="C4384" i="1"/>
  <c r="D4384" i="1"/>
  <c r="C4385" i="1"/>
  <c r="D4385" i="1"/>
  <c r="C4386" i="1"/>
  <c r="D4386" i="1"/>
  <c r="C4387" i="1"/>
  <c r="D4387" i="1"/>
  <c r="E4387" i="1" s="1"/>
  <c r="C4388" i="1"/>
  <c r="D4388" i="1"/>
  <c r="C4389" i="1"/>
  <c r="D4389" i="1"/>
  <c r="C4390" i="1"/>
  <c r="D4390" i="1"/>
  <c r="C4391" i="1"/>
  <c r="D4391" i="1"/>
  <c r="C4392" i="1"/>
  <c r="D4392" i="1"/>
  <c r="C4393" i="1"/>
  <c r="D4393" i="1"/>
  <c r="E4393" i="1" s="1"/>
  <c r="C4394" i="1"/>
  <c r="D4394" i="1"/>
  <c r="C4395" i="1"/>
  <c r="D4395" i="1"/>
  <c r="C4396" i="1"/>
  <c r="D4396" i="1"/>
  <c r="C4397" i="1"/>
  <c r="D4397" i="1"/>
  <c r="E4397" i="1" s="1"/>
  <c r="C4398" i="1"/>
  <c r="D4398" i="1"/>
  <c r="C4399" i="1"/>
  <c r="D4399" i="1"/>
  <c r="E4399" i="1" s="1"/>
  <c r="C4400" i="1"/>
  <c r="D4400" i="1"/>
  <c r="C4401" i="1"/>
  <c r="D4401" i="1"/>
  <c r="C4402" i="1"/>
  <c r="D4402" i="1"/>
  <c r="C4403" i="1"/>
  <c r="D4403" i="1"/>
  <c r="C4404" i="1"/>
  <c r="D4404" i="1"/>
  <c r="C4405" i="1"/>
  <c r="D4405" i="1"/>
  <c r="C4406" i="1"/>
  <c r="D4406" i="1"/>
  <c r="C4407" i="1"/>
  <c r="D4407" i="1"/>
  <c r="C4408" i="1"/>
  <c r="D4408" i="1"/>
  <c r="C4409" i="1"/>
  <c r="D4409" i="1"/>
  <c r="C4410" i="1"/>
  <c r="D4410" i="1"/>
  <c r="C4411" i="1"/>
  <c r="D4411" i="1"/>
  <c r="E4411" i="1" s="1"/>
  <c r="C4412" i="1"/>
  <c r="D4412" i="1"/>
  <c r="C4413" i="1"/>
  <c r="D4413" i="1"/>
  <c r="C4414" i="1"/>
  <c r="E4414" i="1" s="1"/>
  <c r="D4414" i="1"/>
  <c r="C4415" i="1"/>
  <c r="D4415" i="1"/>
  <c r="C4416" i="1"/>
  <c r="D4416" i="1"/>
  <c r="C4417" i="1"/>
  <c r="D4417" i="1"/>
  <c r="E4417" i="1" s="1"/>
  <c r="C4418" i="1"/>
  <c r="D4418" i="1"/>
  <c r="C4419" i="1"/>
  <c r="D4419" i="1"/>
  <c r="C4420" i="1"/>
  <c r="E4420" i="1" s="1"/>
  <c r="D4420" i="1"/>
  <c r="C4421" i="1"/>
  <c r="D4421" i="1"/>
  <c r="E4421" i="1" s="1"/>
  <c r="C4422" i="1"/>
  <c r="D4422" i="1"/>
  <c r="C4423" i="1"/>
  <c r="D4423" i="1"/>
  <c r="E4423" i="1" s="1"/>
  <c r="C4424" i="1"/>
  <c r="D4424" i="1"/>
  <c r="C4425" i="1"/>
  <c r="D4425" i="1"/>
  <c r="C4426" i="1"/>
  <c r="E4426" i="1" s="1"/>
  <c r="D4426" i="1"/>
  <c r="C4427" i="1"/>
  <c r="D4427" i="1"/>
  <c r="C4428" i="1"/>
  <c r="D4428" i="1"/>
  <c r="C4429" i="1"/>
  <c r="D4429" i="1"/>
  <c r="C4430" i="1"/>
  <c r="D4430" i="1"/>
  <c r="C4431" i="1"/>
  <c r="D4431" i="1"/>
  <c r="C4432" i="1"/>
  <c r="E4432" i="1" s="1"/>
  <c r="D4432" i="1"/>
  <c r="C4433" i="1"/>
  <c r="D4433" i="1"/>
  <c r="C4434" i="1"/>
  <c r="D4434" i="1"/>
  <c r="C4435" i="1"/>
  <c r="D4435" i="1"/>
  <c r="E4435" i="1" s="1"/>
  <c r="C4436" i="1"/>
  <c r="D4436" i="1"/>
  <c r="C4437" i="1"/>
  <c r="D4437" i="1"/>
  <c r="C4438" i="1"/>
  <c r="E4438" i="1" s="1"/>
  <c r="D4438" i="1"/>
  <c r="C4439" i="1"/>
  <c r="D4439" i="1"/>
  <c r="C4440" i="1"/>
  <c r="D4440" i="1"/>
  <c r="C4441" i="1"/>
  <c r="D4441" i="1"/>
  <c r="E4441" i="1" s="1"/>
  <c r="C4442" i="1"/>
  <c r="D4442" i="1"/>
  <c r="C4443" i="1"/>
  <c r="D4443" i="1"/>
  <c r="C4444" i="1"/>
  <c r="D4444" i="1"/>
  <c r="C4445" i="1"/>
  <c r="D4445" i="1"/>
  <c r="C4446" i="1"/>
  <c r="D4446" i="1"/>
  <c r="C4447" i="1"/>
  <c r="D4447" i="1"/>
  <c r="E4447" i="1" s="1"/>
  <c r="C4448" i="1"/>
  <c r="D4448" i="1"/>
  <c r="C4449" i="1"/>
  <c r="D4449" i="1"/>
  <c r="C4450" i="1"/>
  <c r="D4450" i="1"/>
  <c r="C4451" i="1"/>
  <c r="D4451" i="1"/>
  <c r="C4452" i="1"/>
  <c r="D4452" i="1"/>
  <c r="C4453" i="1"/>
  <c r="D4453" i="1"/>
  <c r="E4453" i="1" s="1"/>
  <c r="C4454" i="1"/>
  <c r="D4454" i="1"/>
  <c r="C4455" i="1"/>
  <c r="D4455" i="1"/>
  <c r="C4456" i="1"/>
  <c r="E4456" i="1" s="1"/>
  <c r="D4456" i="1"/>
  <c r="C4457" i="1"/>
  <c r="D4457" i="1"/>
  <c r="C4458" i="1"/>
  <c r="D4458" i="1"/>
  <c r="C4459" i="1"/>
  <c r="D4459" i="1"/>
  <c r="E4459" i="1" s="1"/>
  <c r="C4460" i="1"/>
  <c r="D4460" i="1"/>
  <c r="C4461" i="1"/>
  <c r="D4461" i="1"/>
  <c r="C4462" i="1"/>
  <c r="E4462" i="1" s="1"/>
  <c r="D4462" i="1"/>
  <c r="C4463" i="1"/>
  <c r="D4463" i="1"/>
  <c r="C4464" i="1"/>
  <c r="D4464" i="1"/>
  <c r="C4465" i="1"/>
  <c r="D4465" i="1"/>
  <c r="E4465" i="1" s="1"/>
  <c r="C4466" i="1"/>
  <c r="D4466" i="1"/>
  <c r="C4467" i="1"/>
  <c r="D4467" i="1"/>
  <c r="C4468" i="1"/>
  <c r="E4468" i="1" s="1"/>
  <c r="D4468" i="1"/>
  <c r="C4469" i="1"/>
  <c r="D4469" i="1"/>
  <c r="E4469" i="1" s="1"/>
  <c r="C4470" i="1"/>
  <c r="D4470" i="1"/>
  <c r="C4471" i="1"/>
  <c r="D4471" i="1"/>
  <c r="E4471" i="1" s="1"/>
  <c r="C4472" i="1"/>
  <c r="D4472" i="1"/>
  <c r="C4473" i="1"/>
  <c r="D4473" i="1"/>
  <c r="C4474" i="1"/>
  <c r="E4474" i="1" s="1"/>
  <c r="D4474" i="1"/>
  <c r="C4475" i="1"/>
  <c r="D4475" i="1"/>
  <c r="C4476" i="1"/>
  <c r="D4476" i="1"/>
  <c r="C4477" i="1"/>
  <c r="D4477" i="1"/>
  <c r="E4477" i="1" s="1"/>
  <c r="C4478" i="1"/>
  <c r="D4478" i="1"/>
  <c r="C4479" i="1"/>
  <c r="D4479" i="1"/>
  <c r="C4480" i="1"/>
  <c r="E4480" i="1" s="1"/>
  <c r="D4480" i="1"/>
  <c r="C4481" i="1"/>
  <c r="D4481" i="1"/>
  <c r="E4481" i="1" s="1"/>
  <c r="C4482" i="1"/>
  <c r="D4482" i="1"/>
  <c r="C4483" i="1"/>
  <c r="D4483" i="1"/>
  <c r="E4483" i="1" s="1"/>
  <c r="C4484" i="1"/>
  <c r="D4484" i="1"/>
  <c r="C4485" i="1"/>
  <c r="D4485" i="1"/>
  <c r="C4486" i="1"/>
  <c r="E4486" i="1" s="1"/>
  <c r="D4486" i="1"/>
  <c r="C4487" i="1"/>
  <c r="D4487" i="1"/>
  <c r="C4488" i="1"/>
  <c r="D4488" i="1"/>
  <c r="C4489" i="1"/>
  <c r="D4489" i="1"/>
  <c r="E4489" i="1" s="1"/>
  <c r="C4490" i="1"/>
  <c r="D4490" i="1"/>
  <c r="C4491" i="1"/>
  <c r="D4491" i="1"/>
  <c r="C4492" i="1"/>
  <c r="E4492" i="1" s="1"/>
  <c r="D4492" i="1"/>
  <c r="C4493" i="1"/>
  <c r="D4493" i="1"/>
  <c r="E4493" i="1" s="1"/>
  <c r="C4494" i="1"/>
  <c r="D4494" i="1"/>
  <c r="C4495" i="1"/>
  <c r="D4495" i="1"/>
  <c r="E4495" i="1" s="1"/>
  <c r="C4496" i="1"/>
  <c r="D4496" i="1"/>
  <c r="C4497" i="1"/>
  <c r="D4497" i="1"/>
  <c r="C4498" i="1"/>
  <c r="E4498" i="1" s="1"/>
  <c r="D4498" i="1"/>
  <c r="C4499" i="1"/>
  <c r="D4499" i="1"/>
  <c r="C4500" i="1"/>
  <c r="D4500" i="1"/>
  <c r="C4501" i="1"/>
  <c r="D4501" i="1"/>
  <c r="C4502" i="1"/>
  <c r="D4502" i="1"/>
  <c r="C4503" i="1"/>
  <c r="D4503" i="1"/>
  <c r="C4504" i="1"/>
  <c r="E4504" i="1" s="1"/>
  <c r="D4504" i="1"/>
  <c r="C4505" i="1"/>
  <c r="D4505" i="1"/>
  <c r="E4505" i="1" s="1"/>
  <c r="C4506" i="1"/>
  <c r="D4506" i="1"/>
  <c r="C4507" i="1"/>
  <c r="D4507" i="1"/>
  <c r="E4507" i="1" s="1"/>
  <c r="C4508" i="1"/>
  <c r="D4508" i="1"/>
  <c r="C4509" i="1"/>
  <c r="D4509" i="1"/>
  <c r="C4510" i="1"/>
  <c r="E4510" i="1" s="1"/>
  <c r="D4510" i="1"/>
  <c r="C4511" i="1"/>
  <c r="D4511" i="1"/>
  <c r="C4512" i="1"/>
  <c r="D4512" i="1"/>
  <c r="C4513" i="1"/>
  <c r="D4513" i="1"/>
  <c r="E4513" i="1" s="1"/>
  <c r="C4514" i="1"/>
  <c r="D4514" i="1"/>
  <c r="C4515" i="1"/>
  <c r="D4515" i="1"/>
  <c r="C4516" i="1"/>
  <c r="D4516" i="1"/>
  <c r="C4517" i="1"/>
  <c r="D4517" i="1"/>
  <c r="E4517" i="1" s="1"/>
  <c r="C4518" i="1"/>
  <c r="D4518" i="1"/>
  <c r="C4519" i="1"/>
  <c r="D4519" i="1"/>
  <c r="E4519" i="1" s="1"/>
  <c r="C4520" i="1"/>
  <c r="D4520" i="1"/>
  <c r="C4521" i="1"/>
  <c r="D4521" i="1"/>
  <c r="C4522" i="1"/>
  <c r="E4522" i="1" s="1"/>
  <c r="D4522" i="1"/>
  <c r="C4523" i="1"/>
  <c r="D4523" i="1"/>
  <c r="C4524" i="1"/>
  <c r="D4524" i="1"/>
  <c r="C4525" i="1"/>
  <c r="D4525" i="1"/>
  <c r="E4525" i="1" s="1"/>
  <c r="C4526" i="1"/>
  <c r="D4526" i="1"/>
  <c r="C4527" i="1"/>
  <c r="D4527" i="1"/>
  <c r="C4528" i="1"/>
  <c r="E4528" i="1" s="1"/>
  <c r="D4528" i="1"/>
  <c r="C4529" i="1"/>
  <c r="D4529" i="1"/>
  <c r="E4529" i="1" s="1"/>
  <c r="C4530" i="1"/>
  <c r="D4530" i="1"/>
  <c r="C4531" i="1"/>
  <c r="D4531" i="1"/>
  <c r="E4531" i="1" s="1"/>
  <c r="C4532" i="1"/>
  <c r="D4532" i="1"/>
  <c r="C4533" i="1"/>
  <c r="D4533" i="1"/>
  <c r="C4534" i="1"/>
  <c r="D4534" i="1"/>
  <c r="C4535" i="1"/>
  <c r="D4535" i="1"/>
  <c r="C4536" i="1"/>
  <c r="D4536" i="1"/>
  <c r="C4537" i="1"/>
  <c r="D4537" i="1"/>
  <c r="C4538" i="1"/>
  <c r="D4538" i="1"/>
  <c r="C4539" i="1"/>
  <c r="D4539" i="1"/>
  <c r="C4540" i="1"/>
  <c r="D4540" i="1"/>
  <c r="C4541" i="1"/>
  <c r="D4541" i="1"/>
  <c r="C4542" i="1"/>
  <c r="D4542" i="1"/>
  <c r="C4543" i="1"/>
  <c r="D4543" i="1"/>
  <c r="E4543" i="1" s="1"/>
  <c r="C4544" i="1"/>
  <c r="D4544" i="1"/>
  <c r="C4545" i="1"/>
  <c r="D4545" i="1"/>
  <c r="C4546" i="1"/>
  <c r="E4546" i="1" s="1"/>
  <c r="D4546" i="1"/>
  <c r="C4547" i="1"/>
  <c r="D4547" i="1"/>
  <c r="C4548" i="1"/>
  <c r="D4548" i="1"/>
  <c r="C4549" i="1"/>
  <c r="D4549" i="1"/>
  <c r="E4549" i="1" s="1"/>
  <c r="C4550" i="1"/>
  <c r="D4550" i="1"/>
  <c r="C4551" i="1"/>
  <c r="D4551" i="1"/>
  <c r="C4552" i="1"/>
  <c r="D4552" i="1"/>
  <c r="C4553" i="1"/>
  <c r="D4553" i="1"/>
  <c r="E4553" i="1" s="1"/>
  <c r="C4554" i="1"/>
  <c r="D4554" i="1"/>
  <c r="C4555" i="1"/>
  <c r="D4555" i="1"/>
  <c r="E4555" i="1" s="1"/>
  <c r="C4556" i="1"/>
  <c r="D4556" i="1"/>
  <c r="C4557" i="1"/>
  <c r="D4557" i="1"/>
  <c r="C4558" i="1"/>
  <c r="E4558" i="1" s="1"/>
  <c r="D4558" i="1"/>
  <c r="C4559" i="1"/>
  <c r="D4559" i="1"/>
  <c r="C4560" i="1"/>
  <c r="D4560" i="1"/>
  <c r="C4561" i="1"/>
  <c r="D4561" i="1"/>
  <c r="C4562" i="1"/>
  <c r="D4562" i="1"/>
  <c r="C4563" i="1"/>
  <c r="D4563" i="1"/>
  <c r="C4564" i="1"/>
  <c r="D4564" i="1"/>
  <c r="C4565" i="1"/>
  <c r="D4565" i="1"/>
  <c r="E4565" i="1" s="1"/>
  <c r="C4566" i="1"/>
  <c r="D4566" i="1"/>
  <c r="C4567" i="1"/>
  <c r="D4567" i="1"/>
  <c r="E4567" i="1" s="1"/>
  <c r="C4568" i="1"/>
  <c r="D4568" i="1"/>
  <c r="C4569" i="1"/>
  <c r="D4569" i="1"/>
  <c r="C4570" i="1"/>
  <c r="E4570" i="1" s="1"/>
  <c r="D4570" i="1"/>
  <c r="C4571" i="1"/>
  <c r="D4571" i="1"/>
  <c r="C4572" i="1"/>
  <c r="D4572" i="1"/>
  <c r="C4573" i="1"/>
  <c r="D4573" i="1"/>
  <c r="E4573" i="1" s="1"/>
  <c r="C4574" i="1"/>
  <c r="D4574" i="1"/>
  <c r="C4575" i="1"/>
  <c r="D4575" i="1"/>
  <c r="C4576" i="1"/>
  <c r="D4576" i="1"/>
  <c r="C4577" i="1"/>
  <c r="D4577" i="1"/>
  <c r="C4578" i="1"/>
  <c r="D4578" i="1"/>
  <c r="C4579" i="1"/>
  <c r="D4579" i="1"/>
  <c r="E4579" i="1" s="1"/>
  <c r="C4580" i="1"/>
  <c r="D4580" i="1"/>
  <c r="C4581" i="1"/>
  <c r="D4581" i="1"/>
  <c r="C4582" i="1"/>
  <c r="D4582" i="1"/>
  <c r="C4583" i="1"/>
  <c r="D4583" i="1"/>
  <c r="C4584" i="1"/>
  <c r="D4584" i="1"/>
  <c r="C4585" i="1"/>
  <c r="D4585" i="1"/>
  <c r="E4585" i="1" s="1"/>
  <c r="C4586" i="1"/>
  <c r="D4586" i="1"/>
  <c r="C4587" i="1"/>
  <c r="D4587" i="1"/>
  <c r="C4588" i="1"/>
  <c r="D4588" i="1"/>
  <c r="C4589" i="1"/>
  <c r="D4589" i="1"/>
  <c r="E4589" i="1" s="1"/>
  <c r="C4590" i="1"/>
  <c r="D4590" i="1"/>
  <c r="C4591" i="1"/>
  <c r="D4591" i="1"/>
  <c r="E4591" i="1" s="1"/>
  <c r="C4592" i="1"/>
  <c r="D4592" i="1"/>
  <c r="C4593" i="1"/>
  <c r="D4593" i="1"/>
  <c r="C4594" i="1"/>
  <c r="D4594" i="1"/>
  <c r="C4595" i="1"/>
  <c r="D4595" i="1"/>
  <c r="C4596" i="1"/>
  <c r="D4596" i="1"/>
  <c r="C4597" i="1"/>
  <c r="D4597" i="1"/>
  <c r="E4597" i="1" s="1"/>
  <c r="C4598" i="1"/>
  <c r="D4598" i="1"/>
  <c r="C4599" i="1"/>
  <c r="D4599" i="1"/>
  <c r="C4600" i="1"/>
  <c r="E4600" i="1" s="1"/>
  <c r="D4600" i="1"/>
  <c r="C4601" i="1"/>
  <c r="D4601" i="1"/>
  <c r="E4601" i="1" s="1"/>
  <c r="C4602" i="1"/>
  <c r="D4602" i="1"/>
  <c r="C4603" i="1"/>
  <c r="D4603" i="1"/>
  <c r="E4603" i="1" s="1"/>
  <c r="C4604" i="1"/>
  <c r="D4604" i="1"/>
  <c r="C4605" i="1"/>
  <c r="D4605" i="1"/>
  <c r="C4606" i="1"/>
  <c r="E4606" i="1" s="1"/>
  <c r="D4606" i="1"/>
  <c r="C4607" i="1"/>
  <c r="D4607" i="1"/>
  <c r="C4608" i="1"/>
  <c r="D4608" i="1"/>
  <c r="C4609" i="1"/>
  <c r="D4609" i="1"/>
  <c r="C4610" i="1"/>
  <c r="D4610" i="1"/>
  <c r="C4611" i="1"/>
  <c r="D4611" i="1"/>
  <c r="C4612" i="1"/>
  <c r="D4612" i="1"/>
  <c r="C4613" i="1"/>
  <c r="D4613" i="1"/>
  <c r="C4614" i="1"/>
  <c r="D4614" i="1"/>
  <c r="C4615" i="1"/>
  <c r="D4615" i="1"/>
  <c r="C4616" i="1"/>
  <c r="D4616" i="1"/>
  <c r="C4617" i="1"/>
  <c r="D4617" i="1"/>
  <c r="C4618" i="1"/>
  <c r="D4618" i="1"/>
  <c r="C4619" i="1"/>
  <c r="D4619" i="1"/>
  <c r="C4620" i="1"/>
  <c r="D4620" i="1"/>
  <c r="C4621" i="1"/>
  <c r="D4621" i="1"/>
  <c r="C4622" i="1"/>
  <c r="D4622" i="1"/>
  <c r="C4623" i="1"/>
  <c r="D4623" i="1"/>
  <c r="C4624" i="1"/>
  <c r="D4624" i="1"/>
  <c r="C4625" i="1"/>
  <c r="D4625" i="1"/>
  <c r="C4626" i="1"/>
  <c r="D4626" i="1"/>
  <c r="C4627" i="1"/>
  <c r="D4627" i="1"/>
  <c r="E4627" i="1" s="1"/>
  <c r="C4628" i="1"/>
  <c r="D4628" i="1"/>
  <c r="C4629" i="1"/>
  <c r="D4629" i="1"/>
  <c r="C4630" i="1"/>
  <c r="E4630" i="1" s="1"/>
  <c r="D4630" i="1"/>
  <c r="C4631" i="1"/>
  <c r="D4631" i="1"/>
  <c r="C4632" i="1"/>
  <c r="D4632" i="1"/>
  <c r="C4633" i="1"/>
  <c r="D4633" i="1"/>
  <c r="C4634" i="1"/>
  <c r="D4634" i="1"/>
  <c r="C4635" i="1"/>
  <c r="D4635" i="1"/>
  <c r="C4636" i="1"/>
  <c r="E4636" i="1" s="1"/>
  <c r="D4636" i="1"/>
  <c r="C4637" i="1"/>
  <c r="D4637" i="1"/>
  <c r="C4638" i="1"/>
  <c r="D4638" i="1"/>
  <c r="C4639" i="1"/>
  <c r="D4639" i="1"/>
  <c r="E4639" i="1" s="1"/>
  <c r="C4640" i="1"/>
  <c r="D4640" i="1"/>
  <c r="C4641" i="1"/>
  <c r="D4641" i="1"/>
  <c r="C4642" i="1"/>
  <c r="E4642" i="1" s="1"/>
  <c r="D4642" i="1"/>
  <c r="C4643" i="1"/>
  <c r="D4643" i="1"/>
  <c r="C4644" i="1"/>
  <c r="D4644" i="1"/>
  <c r="C4645" i="1"/>
  <c r="D4645" i="1"/>
  <c r="C4646" i="1"/>
  <c r="D4646" i="1"/>
  <c r="C4647" i="1"/>
  <c r="D4647" i="1"/>
  <c r="C4648" i="1"/>
  <c r="D4648" i="1"/>
  <c r="C4649" i="1"/>
  <c r="D4649" i="1"/>
  <c r="E4649" i="1" s="1"/>
  <c r="C4650" i="1"/>
  <c r="D4650" i="1"/>
  <c r="C4651" i="1"/>
  <c r="D4651" i="1"/>
  <c r="E4651" i="1" s="1"/>
  <c r="C4652" i="1"/>
  <c r="D4652" i="1"/>
  <c r="C4653" i="1"/>
  <c r="D4653" i="1"/>
  <c r="C4654" i="1"/>
  <c r="E4654" i="1" s="1"/>
  <c r="D4654" i="1"/>
  <c r="C4655" i="1"/>
  <c r="D4655" i="1"/>
  <c r="C4656" i="1"/>
  <c r="D4656" i="1"/>
  <c r="C4657" i="1"/>
  <c r="D4657" i="1"/>
  <c r="C4658" i="1"/>
  <c r="D4658" i="1"/>
  <c r="C4659" i="1"/>
  <c r="D4659" i="1"/>
  <c r="C4660" i="1"/>
  <c r="E4660" i="1" s="1"/>
  <c r="D4660" i="1"/>
  <c r="C4661" i="1"/>
  <c r="D4661" i="1"/>
  <c r="C4662" i="1"/>
  <c r="D4662" i="1"/>
  <c r="C4663" i="1"/>
  <c r="D4663" i="1"/>
  <c r="C4664" i="1"/>
  <c r="D4664" i="1"/>
  <c r="C4665" i="1"/>
  <c r="D4665" i="1"/>
  <c r="C4666" i="1"/>
  <c r="E4666" i="1" s="1"/>
  <c r="D4666" i="1"/>
  <c r="C4667" i="1"/>
  <c r="D4667" i="1"/>
  <c r="C4668" i="1"/>
  <c r="D4668" i="1"/>
  <c r="C4669" i="1"/>
  <c r="D4669" i="1"/>
  <c r="C4670" i="1"/>
  <c r="D4670" i="1"/>
  <c r="C4671" i="1"/>
  <c r="D4671" i="1"/>
  <c r="C4672" i="1"/>
  <c r="E4672" i="1" s="1"/>
  <c r="D4672" i="1"/>
  <c r="C4673" i="1"/>
  <c r="D4673" i="1"/>
  <c r="E4673" i="1" s="1"/>
  <c r="C4674" i="1"/>
  <c r="D4674" i="1"/>
  <c r="C4675" i="1"/>
  <c r="D4675" i="1"/>
  <c r="E4675" i="1" s="1"/>
  <c r="C4676" i="1"/>
  <c r="D4676" i="1"/>
  <c r="C4677" i="1"/>
  <c r="D4677" i="1"/>
  <c r="C4678" i="1"/>
  <c r="E4678" i="1" s="1"/>
  <c r="D4678" i="1"/>
  <c r="C4679" i="1"/>
  <c r="D4679" i="1"/>
  <c r="C4680" i="1"/>
  <c r="D4680" i="1"/>
  <c r="C4681" i="1"/>
  <c r="D4681" i="1"/>
  <c r="C4682" i="1"/>
  <c r="D4682" i="1"/>
  <c r="C4683" i="1"/>
  <c r="D4683" i="1"/>
  <c r="C4684" i="1"/>
  <c r="D4684" i="1"/>
  <c r="C4685" i="1"/>
  <c r="D4685" i="1"/>
  <c r="E4685" i="1" s="1"/>
  <c r="C4686" i="1"/>
  <c r="D4686" i="1"/>
  <c r="C4687" i="1"/>
  <c r="D4687" i="1"/>
  <c r="E4687" i="1" s="1"/>
  <c r="C4688" i="1"/>
  <c r="D4688" i="1"/>
  <c r="C4689" i="1"/>
  <c r="D4689" i="1"/>
  <c r="C4690" i="1"/>
  <c r="D4690" i="1"/>
  <c r="C4691" i="1"/>
  <c r="D4691" i="1"/>
  <c r="C4692" i="1"/>
  <c r="D4692" i="1"/>
  <c r="C4693" i="1"/>
  <c r="D4693" i="1"/>
  <c r="C4694" i="1"/>
  <c r="D4694" i="1"/>
  <c r="C4695" i="1"/>
  <c r="D4695" i="1"/>
  <c r="C4696" i="1"/>
  <c r="E4696" i="1" s="1"/>
  <c r="D4696" i="1"/>
  <c r="C4697" i="1"/>
  <c r="D4697" i="1"/>
  <c r="C4698" i="1"/>
  <c r="D4698" i="1"/>
  <c r="C4699" i="1"/>
  <c r="D4699" i="1"/>
  <c r="C4700" i="1"/>
  <c r="D4700" i="1"/>
  <c r="C4701" i="1"/>
  <c r="D4701" i="1"/>
  <c r="C4702" i="1"/>
  <c r="D4702" i="1"/>
  <c r="C4703" i="1"/>
  <c r="D4703" i="1"/>
  <c r="C4704" i="1"/>
  <c r="D4704" i="1"/>
  <c r="C4705" i="1"/>
  <c r="D4705" i="1"/>
  <c r="C4706" i="1"/>
  <c r="D4706" i="1"/>
  <c r="C4707" i="1"/>
  <c r="D4707" i="1"/>
  <c r="C4708" i="1"/>
  <c r="E4708" i="1" s="1"/>
  <c r="D4708" i="1"/>
  <c r="C4709" i="1"/>
  <c r="D4709" i="1"/>
  <c r="C4710" i="1"/>
  <c r="D4710" i="1"/>
  <c r="C4711" i="1"/>
  <c r="D4711" i="1"/>
  <c r="C4712" i="1"/>
  <c r="D4712" i="1"/>
  <c r="C4713" i="1"/>
  <c r="D4713" i="1"/>
  <c r="C4714" i="1"/>
  <c r="E4714" i="1" s="1"/>
  <c r="D4714" i="1"/>
  <c r="C4715" i="1"/>
  <c r="D4715" i="1"/>
  <c r="C4716" i="1"/>
  <c r="D4716" i="1"/>
  <c r="C4717" i="1"/>
  <c r="D4717" i="1"/>
  <c r="C4718" i="1"/>
  <c r="D4718" i="1"/>
  <c r="C4719" i="1"/>
  <c r="D4719" i="1"/>
  <c r="C4720" i="1"/>
  <c r="E4720" i="1" s="1"/>
  <c r="D4720" i="1"/>
  <c r="C4721" i="1"/>
  <c r="D4721" i="1"/>
  <c r="C4722" i="1"/>
  <c r="D4722" i="1"/>
  <c r="C4723" i="1"/>
  <c r="D4723" i="1"/>
  <c r="C4724" i="1"/>
  <c r="D4724" i="1"/>
  <c r="C4725" i="1"/>
  <c r="D4725" i="1"/>
  <c r="C4726" i="1"/>
  <c r="D4726" i="1"/>
  <c r="C4727" i="1"/>
  <c r="D4727" i="1"/>
  <c r="C4728" i="1"/>
  <c r="D4728" i="1"/>
  <c r="C4729" i="1"/>
  <c r="D4729" i="1"/>
  <c r="E4729" i="1" s="1"/>
  <c r="C4730" i="1"/>
  <c r="D4730" i="1"/>
  <c r="C4731" i="1"/>
  <c r="D4731" i="1"/>
  <c r="C4732" i="1"/>
  <c r="E4732" i="1" s="1"/>
  <c r="D4732" i="1"/>
  <c r="C4733" i="1"/>
  <c r="D4733" i="1"/>
  <c r="E4733" i="1" s="1"/>
  <c r="C4734" i="1"/>
  <c r="D4734" i="1"/>
  <c r="C4735" i="1"/>
  <c r="D4735" i="1"/>
  <c r="C4736" i="1"/>
  <c r="D4736" i="1"/>
  <c r="C4737" i="1"/>
  <c r="D4737" i="1"/>
  <c r="C4738" i="1"/>
  <c r="E4738" i="1" s="1"/>
  <c r="D4738" i="1"/>
  <c r="C4739" i="1"/>
  <c r="D4739" i="1"/>
  <c r="C4740" i="1"/>
  <c r="D4740" i="1"/>
  <c r="C4741" i="1"/>
  <c r="D4741" i="1"/>
  <c r="C4742" i="1"/>
  <c r="D4742" i="1"/>
  <c r="C4743" i="1"/>
  <c r="D4743" i="1"/>
  <c r="C4744" i="1"/>
  <c r="E4744" i="1" s="1"/>
  <c r="D4744" i="1"/>
  <c r="C4745" i="1"/>
  <c r="D4745" i="1"/>
  <c r="C4746" i="1"/>
  <c r="D4746" i="1"/>
  <c r="C4747" i="1"/>
  <c r="D4747" i="1"/>
  <c r="C4748" i="1"/>
  <c r="D4748" i="1"/>
  <c r="C4749" i="1"/>
  <c r="D4749" i="1"/>
  <c r="C4750" i="1"/>
  <c r="E4750" i="1" s="1"/>
  <c r="D4750" i="1"/>
  <c r="C4751" i="1"/>
  <c r="D4751" i="1"/>
  <c r="C4752" i="1"/>
  <c r="D4752" i="1"/>
  <c r="C4753" i="1"/>
  <c r="D4753" i="1"/>
  <c r="C4754" i="1"/>
  <c r="D4754" i="1"/>
  <c r="C4755" i="1"/>
  <c r="D4755" i="1"/>
  <c r="C4756" i="1"/>
  <c r="E4756" i="1" s="1"/>
  <c r="D4756" i="1"/>
  <c r="C4757" i="1"/>
  <c r="D4757" i="1"/>
  <c r="E4757" i="1" s="1"/>
  <c r="C4758" i="1"/>
  <c r="D4758" i="1"/>
  <c r="C4759" i="1"/>
  <c r="D4759" i="1"/>
  <c r="E4759" i="1" s="1"/>
  <c r="C4760" i="1"/>
  <c r="D4760" i="1"/>
  <c r="C4761" i="1"/>
  <c r="D4761" i="1"/>
  <c r="C4762" i="1"/>
  <c r="E4762" i="1" s="1"/>
  <c r="D4762" i="1"/>
  <c r="C4763" i="1"/>
  <c r="D4763" i="1"/>
  <c r="C4764" i="1"/>
  <c r="D4764" i="1"/>
  <c r="C4765" i="1"/>
  <c r="D4765" i="1"/>
  <c r="C4766" i="1"/>
  <c r="D4766" i="1"/>
  <c r="C4767" i="1"/>
  <c r="D4767" i="1"/>
  <c r="C4768" i="1"/>
  <c r="E4768" i="1" s="1"/>
  <c r="D4768" i="1"/>
  <c r="C4769" i="1"/>
  <c r="D4769" i="1"/>
  <c r="C4770" i="1"/>
  <c r="D4770" i="1"/>
  <c r="C4771" i="1"/>
  <c r="D4771" i="1"/>
  <c r="C4772" i="1"/>
  <c r="D4772" i="1"/>
  <c r="C4773" i="1"/>
  <c r="D4773" i="1"/>
  <c r="C4774" i="1"/>
  <c r="D4774" i="1"/>
  <c r="C4775" i="1"/>
  <c r="D4775" i="1"/>
  <c r="C4776" i="1"/>
  <c r="D4776" i="1"/>
  <c r="C4777" i="1"/>
  <c r="D4777" i="1"/>
  <c r="C4778" i="1"/>
  <c r="D4778" i="1"/>
  <c r="C4779" i="1"/>
  <c r="D4779" i="1"/>
  <c r="C4780" i="1"/>
  <c r="D4780" i="1"/>
  <c r="C4781" i="1"/>
  <c r="D4781" i="1"/>
  <c r="C4782" i="1"/>
  <c r="D4782" i="1"/>
  <c r="C4783" i="1"/>
  <c r="D4783" i="1"/>
  <c r="C4784" i="1"/>
  <c r="D4784" i="1"/>
  <c r="C4785" i="1"/>
  <c r="D4785" i="1"/>
  <c r="C4786" i="1"/>
  <c r="D4786" i="1"/>
  <c r="C4787" i="1"/>
  <c r="D4787" i="1"/>
  <c r="C4788" i="1"/>
  <c r="D4788" i="1"/>
  <c r="C4789" i="1"/>
  <c r="D4789" i="1"/>
  <c r="C4790" i="1"/>
  <c r="D4790" i="1"/>
  <c r="C4791" i="1"/>
  <c r="D4791" i="1"/>
  <c r="C4792" i="1"/>
  <c r="E4792" i="1" s="1"/>
  <c r="D4792" i="1"/>
  <c r="C4793" i="1"/>
  <c r="D4793" i="1"/>
  <c r="E4793" i="1" s="1"/>
  <c r="C4794" i="1"/>
  <c r="D4794" i="1"/>
  <c r="C4795" i="1"/>
  <c r="D4795" i="1"/>
  <c r="E4795" i="1" s="1"/>
  <c r="C4796" i="1"/>
  <c r="D4796" i="1"/>
  <c r="C4797" i="1"/>
  <c r="D4797" i="1"/>
  <c r="C4798" i="1"/>
  <c r="D4798" i="1"/>
  <c r="C4799" i="1"/>
  <c r="D4799" i="1"/>
  <c r="C4800" i="1"/>
  <c r="D4800" i="1"/>
  <c r="C4801" i="1"/>
  <c r="D4801" i="1"/>
  <c r="C4802" i="1"/>
  <c r="D4802" i="1"/>
  <c r="C4803" i="1"/>
  <c r="D4803" i="1"/>
  <c r="C4804" i="1"/>
  <c r="D4804" i="1"/>
  <c r="C4805" i="1"/>
  <c r="D4805" i="1"/>
  <c r="E4805" i="1" s="1"/>
  <c r="C4806" i="1"/>
  <c r="D4806" i="1"/>
  <c r="C4807" i="1"/>
  <c r="D4807" i="1"/>
  <c r="E4807" i="1" s="1"/>
  <c r="C4808" i="1"/>
  <c r="D4808" i="1"/>
  <c r="C4809" i="1"/>
  <c r="D4809" i="1"/>
  <c r="C4810" i="1"/>
  <c r="E4810" i="1" s="1"/>
  <c r="D4810" i="1"/>
  <c r="C4811" i="1"/>
  <c r="D4811" i="1"/>
  <c r="C4812" i="1"/>
  <c r="D4812" i="1"/>
  <c r="C4813" i="1"/>
  <c r="D4813" i="1"/>
  <c r="E4813" i="1" s="1"/>
  <c r="C4814" i="1"/>
  <c r="D4814" i="1"/>
  <c r="C4815" i="1"/>
  <c r="D4815" i="1"/>
  <c r="C4816" i="1"/>
  <c r="D4816" i="1"/>
  <c r="C4817" i="1"/>
  <c r="D4817" i="1"/>
  <c r="C4818" i="1"/>
  <c r="D4818" i="1"/>
  <c r="C4819" i="1"/>
  <c r="D4819" i="1"/>
  <c r="E4819" i="1" s="1"/>
  <c r="C4820" i="1"/>
  <c r="D4820" i="1"/>
  <c r="C4821" i="1"/>
  <c r="D4821" i="1"/>
  <c r="C4822" i="1"/>
  <c r="D4822" i="1"/>
  <c r="C4823" i="1"/>
  <c r="D4823" i="1"/>
  <c r="C4824" i="1"/>
  <c r="D4824" i="1"/>
  <c r="C4825" i="1"/>
  <c r="D4825" i="1"/>
  <c r="C4826" i="1"/>
  <c r="D4826" i="1"/>
  <c r="C4827" i="1"/>
  <c r="D4827" i="1"/>
  <c r="C4828" i="1"/>
  <c r="D4828" i="1"/>
  <c r="C4829" i="1"/>
  <c r="D4829" i="1"/>
  <c r="C4830" i="1"/>
  <c r="D4830" i="1"/>
  <c r="C4831" i="1"/>
  <c r="D4831" i="1"/>
  <c r="E4831" i="1" s="1"/>
  <c r="C4832" i="1"/>
  <c r="D4832" i="1"/>
  <c r="C4833" i="1"/>
  <c r="D4833" i="1"/>
  <c r="C4834" i="1"/>
  <c r="E4834" i="1" s="1"/>
  <c r="D4834" i="1"/>
  <c r="C4835" i="1"/>
  <c r="D4835" i="1"/>
  <c r="C4836" i="1"/>
  <c r="D4836" i="1"/>
  <c r="C4837" i="1"/>
  <c r="D4837" i="1"/>
  <c r="E4837" i="1" s="1"/>
  <c r="C4838" i="1"/>
  <c r="D4838" i="1"/>
  <c r="C4839" i="1"/>
  <c r="D4839" i="1"/>
  <c r="C4840" i="1"/>
  <c r="E4840" i="1" s="1"/>
  <c r="D4840" i="1"/>
  <c r="C4841" i="1"/>
  <c r="D4841" i="1"/>
  <c r="E4841" i="1" s="1"/>
  <c r="C4842" i="1"/>
  <c r="D4842" i="1"/>
  <c r="C4843" i="1"/>
  <c r="D4843" i="1"/>
  <c r="E4843" i="1" s="1"/>
  <c r="C4844" i="1"/>
  <c r="D4844" i="1"/>
  <c r="C4845" i="1"/>
  <c r="D4845" i="1"/>
  <c r="C4846" i="1"/>
  <c r="E4846" i="1" s="1"/>
  <c r="D4846" i="1"/>
  <c r="C4847" i="1"/>
  <c r="D4847" i="1"/>
  <c r="C4848" i="1"/>
  <c r="D4848" i="1"/>
  <c r="C4849" i="1"/>
  <c r="D4849" i="1"/>
  <c r="E4849" i="1" s="1"/>
  <c r="C4850" i="1"/>
  <c r="D4850" i="1"/>
  <c r="C4851" i="1"/>
  <c r="D4851" i="1"/>
  <c r="C4852" i="1"/>
  <c r="E4852" i="1" s="1"/>
  <c r="D4852" i="1"/>
  <c r="C4853" i="1"/>
  <c r="D4853" i="1"/>
  <c r="E4853" i="1" s="1"/>
  <c r="C4854" i="1"/>
  <c r="D4854" i="1"/>
  <c r="C4855" i="1"/>
  <c r="D4855" i="1"/>
  <c r="E4855" i="1" s="1"/>
  <c r="C4856" i="1"/>
  <c r="D4856" i="1"/>
  <c r="C4857" i="1"/>
  <c r="D4857" i="1"/>
  <c r="C4858" i="1"/>
  <c r="D4858" i="1"/>
  <c r="C4859" i="1"/>
  <c r="D4859" i="1"/>
  <c r="C4860" i="1"/>
  <c r="D4860" i="1"/>
  <c r="C4861" i="1"/>
  <c r="D4861" i="1"/>
  <c r="C4862" i="1"/>
  <c r="D4862" i="1"/>
  <c r="C4863" i="1"/>
  <c r="D4863" i="1"/>
  <c r="C4864" i="1"/>
  <c r="E4864" i="1" s="1"/>
  <c r="D4864" i="1"/>
  <c r="C4865" i="1"/>
  <c r="D4865" i="1"/>
  <c r="E4865" i="1" s="1"/>
  <c r="C4866" i="1"/>
  <c r="D4866" i="1"/>
  <c r="C4867" i="1"/>
  <c r="D4867" i="1"/>
  <c r="E4867" i="1" s="1"/>
  <c r="C4868" i="1"/>
  <c r="D4868" i="1"/>
  <c r="C4869" i="1"/>
  <c r="D4869" i="1"/>
  <c r="C4870" i="1"/>
  <c r="D4870" i="1"/>
  <c r="C4871" i="1"/>
  <c r="D4871" i="1"/>
  <c r="C4872" i="1"/>
  <c r="D4872" i="1"/>
  <c r="C4873" i="1"/>
  <c r="D4873" i="1"/>
  <c r="C4874" i="1"/>
  <c r="D4874" i="1"/>
  <c r="C4875" i="1"/>
  <c r="D4875" i="1"/>
  <c r="C4876" i="1"/>
  <c r="E4876" i="1" s="1"/>
  <c r="D4876" i="1"/>
  <c r="C4877" i="1"/>
  <c r="D4877" i="1"/>
  <c r="C4878" i="1"/>
  <c r="D4878" i="1"/>
  <c r="C4879" i="1"/>
  <c r="D4879" i="1"/>
  <c r="C4880" i="1"/>
  <c r="D4880" i="1"/>
  <c r="C4881" i="1"/>
  <c r="D4881" i="1"/>
  <c r="C4882" i="1"/>
  <c r="D4882" i="1"/>
  <c r="C4883" i="1"/>
  <c r="D4883" i="1"/>
  <c r="C4884" i="1"/>
  <c r="D4884" i="1"/>
  <c r="C4885" i="1"/>
  <c r="D4885" i="1"/>
  <c r="E4885" i="1" s="1"/>
  <c r="C4886" i="1"/>
  <c r="D4886" i="1"/>
  <c r="C4887" i="1"/>
  <c r="D4887" i="1"/>
  <c r="C4888" i="1"/>
  <c r="E4888" i="1" s="1"/>
  <c r="D4888" i="1"/>
  <c r="C4889" i="1"/>
  <c r="D4889" i="1"/>
  <c r="C4890" i="1"/>
  <c r="D4890" i="1"/>
  <c r="C4891" i="1"/>
  <c r="D4891" i="1"/>
  <c r="C4892" i="1"/>
  <c r="D4892" i="1"/>
  <c r="C4893" i="1"/>
  <c r="D4893" i="1"/>
  <c r="C4894" i="1"/>
  <c r="D4894" i="1"/>
  <c r="C4895" i="1"/>
  <c r="D4895" i="1"/>
  <c r="C4896" i="1"/>
  <c r="D4896" i="1"/>
  <c r="C4897" i="1"/>
  <c r="D4897" i="1"/>
  <c r="C4898" i="1"/>
  <c r="D4898" i="1"/>
  <c r="C4899" i="1"/>
  <c r="D4899" i="1"/>
  <c r="C4900" i="1"/>
  <c r="D4900" i="1"/>
  <c r="C4901" i="1"/>
  <c r="D4901" i="1"/>
  <c r="E4901" i="1" s="1"/>
  <c r="C4902" i="1"/>
  <c r="D4902" i="1"/>
  <c r="C4903" i="1"/>
  <c r="D4903" i="1"/>
  <c r="E4903" i="1" s="1"/>
  <c r="C4904" i="1"/>
  <c r="D4904" i="1"/>
  <c r="C4905" i="1"/>
  <c r="D4905" i="1"/>
  <c r="C4906" i="1"/>
  <c r="D4906" i="1"/>
  <c r="C4907" i="1"/>
  <c r="D4907" i="1"/>
  <c r="C4908" i="1"/>
  <c r="D4908" i="1"/>
  <c r="C4909" i="1"/>
  <c r="D4909" i="1"/>
  <c r="E4909" i="1" s="1"/>
  <c r="C4910" i="1"/>
  <c r="D4910" i="1"/>
  <c r="C4911" i="1"/>
  <c r="D4911" i="1"/>
  <c r="C4912" i="1"/>
  <c r="E4912" i="1" s="1"/>
  <c r="D4912" i="1"/>
  <c r="C4913" i="1"/>
  <c r="D4913" i="1"/>
  <c r="C4914" i="1"/>
  <c r="D4914" i="1"/>
  <c r="C4915" i="1"/>
  <c r="D4915" i="1"/>
  <c r="E4915" i="1" s="1"/>
  <c r="C4916" i="1"/>
  <c r="D4916" i="1"/>
  <c r="C4917" i="1"/>
  <c r="D4917" i="1"/>
  <c r="C4918" i="1"/>
  <c r="D4918" i="1"/>
  <c r="C4919" i="1"/>
  <c r="D4919" i="1"/>
  <c r="C4920" i="1"/>
  <c r="D4920" i="1"/>
  <c r="C4921" i="1"/>
  <c r="D4921" i="1"/>
  <c r="C4922" i="1"/>
  <c r="D4922" i="1"/>
  <c r="C4923" i="1"/>
  <c r="D4923" i="1"/>
  <c r="C4924" i="1"/>
  <c r="E4924" i="1" s="1"/>
  <c r="D4924" i="1"/>
  <c r="C4925" i="1"/>
  <c r="D4925" i="1"/>
  <c r="C4926" i="1"/>
  <c r="D4926" i="1"/>
  <c r="C4927" i="1"/>
  <c r="D4927" i="1"/>
  <c r="E4927" i="1" s="1"/>
  <c r="C4928" i="1"/>
  <c r="D4928" i="1"/>
  <c r="C4929" i="1"/>
  <c r="D4929" i="1"/>
  <c r="C4930" i="1"/>
  <c r="D4930" i="1"/>
  <c r="C4931" i="1"/>
  <c r="D4931" i="1"/>
  <c r="C4932" i="1"/>
  <c r="D4932" i="1"/>
  <c r="C4933" i="1"/>
  <c r="D4933" i="1"/>
  <c r="E4933" i="1" s="1"/>
  <c r="C4934" i="1"/>
  <c r="D4934" i="1"/>
  <c r="C4935" i="1"/>
  <c r="D4935" i="1"/>
  <c r="C4936" i="1"/>
  <c r="D4936" i="1"/>
  <c r="C4937" i="1"/>
  <c r="D4937" i="1"/>
  <c r="E4937" i="1" s="1"/>
  <c r="C4938" i="1"/>
  <c r="D4938" i="1"/>
  <c r="C4939" i="1"/>
  <c r="D4939" i="1"/>
  <c r="E4939" i="1" s="1"/>
  <c r="C4940" i="1"/>
  <c r="D4940" i="1"/>
  <c r="C4941" i="1"/>
  <c r="D4941" i="1"/>
  <c r="C4942" i="1"/>
  <c r="E4942" i="1" s="1"/>
  <c r="D4942" i="1"/>
  <c r="C4943" i="1"/>
  <c r="D4943" i="1"/>
  <c r="C4944" i="1"/>
  <c r="D4944" i="1"/>
  <c r="C4945" i="1"/>
  <c r="D4945" i="1"/>
  <c r="E4945" i="1" s="1"/>
  <c r="C4946" i="1"/>
  <c r="D4946" i="1"/>
  <c r="C4947" i="1"/>
  <c r="D4947" i="1"/>
  <c r="C4948" i="1"/>
  <c r="D4948" i="1"/>
  <c r="C4949" i="1"/>
  <c r="D4949" i="1"/>
  <c r="C4950" i="1"/>
  <c r="D4950" i="1"/>
  <c r="C4951" i="1"/>
  <c r="D4951" i="1"/>
  <c r="E4951" i="1" s="1"/>
  <c r="C4952" i="1"/>
  <c r="D4952" i="1"/>
  <c r="C4953" i="1"/>
  <c r="D4953" i="1"/>
  <c r="C4954" i="1"/>
  <c r="E4954" i="1" s="1"/>
  <c r="D4954" i="1"/>
  <c r="C4955" i="1"/>
  <c r="D4955" i="1"/>
  <c r="C4956" i="1"/>
  <c r="D4956" i="1"/>
  <c r="C4957" i="1"/>
  <c r="D4957" i="1"/>
  <c r="E4957" i="1" s="1"/>
  <c r="C4958" i="1"/>
  <c r="D4958" i="1"/>
  <c r="C4959" i="1"/>
  <c r="D4959" i="1"/>
  <c r="C4960" i="1"/>
  <c r="E4960" i="1" s="1"/>
  <c r="D4960" i="1"/>
  <c r="C4961" i="1"/>
  <c r="D4961" i="1"/>
  <c r="E4961" i="1" s="1"/>
  <c r="C4962" i="1"/>
  <c r="D4962" i="1"/>
  <c r="C4963" i="1"/>
  <c r="D4963" i="1"/>
  <c r="E4963" i="1" s="1"/>
  <c r="C4964" i="1"/>
  <c r="D4964" i="1"/>
  <c r="C4965" i="1"/>
  <c r="D4965" i="1"/>
  <c r="C4966" i="1"/>
  <c r="D4966" i="1"/>
  <c r="C4967" i="1"/>
  <c r="D4967" i="1"/>
  <c r="C4968" i="1"/>
  <c r="D4968" i="1"/>
  <c r="C4969" i="1"/>
  <c r="D4969" i="1"/>
  <c r="C4970" i="1"/>
  <c r="D4970" i="1"/>
  <c r="C4971" i="1"/>
  <c r="D4971" i="1"/>
  <c r="C4972" i="1"/>
  <c r="E4972" i="1" s="1"/>
  <c r="D4972" i="1"/>
  <c r="C4973" i="1"/>
  <c r="D4973" i="1"/>
  <c r="C4974" i="1"/>
  <c r="D4974" i="1"/>
  <c r="C4975" i="1"/>
  <c r="D4975" i="1"/>
  <c r="E4975" i="1" s="1"/>
  <c r="C4976" i="1"/>
  <c r="D4976" i="1"/>
  <c r="C4977" i="1"/>
  <c r="D4977" i="1"/>
  <c r="C4978" i="1"/>
  <c r="D4978" i="1"/>
  <c r="C4979" i="1"/>
  <c r="D4979" i="1"/>
  <c r="C4980" i="1"/>
  <c r="D4980" i="1"/>
  <c r="C4981" i="1"/>
  <c r="D4981" i="1"/>
  <c r="E4981" i="1" s="1"/>
  <c r="C4982" i="1"/>
  <c r="D4982" i="1"/>
  <c r="C4983" i="1"/>
  <c r="D4983" i="1"/>
  <c r="C4984" i="1"/>
  <c r="E4984" i="1" s="1"/>
  <c r="D4984" i="1"/>
  <c r="C4985" i="1"/>
  <c r="D4985" i="1"/>
  <c r="E4985" i="1" s="1"/>
  <c r="C4986" i="1"/>
  <c r="D4986" i="1"/>
  <c r="C4987" i="1"/>
  <c r="D4987" i="1"/>
  <c r="E4987" i="1" s="1"/>
  <c r="C4988" i="1"/>
  <c r="D4988" i="1"/>
  <c r="C4989" i="1"/>
  <c r="D4989" i="1"/>
  <c r="C4990" i="1"/>
  <c r="D4990" i="1"/>
  <c r="C4991" i="1"/>
  <c r="D4991" i="1"/>
  <c r="C4992" i="1"/>
  <c r="D4992" i="1"/>
  <c r="C4993" i="1"/>
  <c r="D4993" i="1"/>
  <c r="E4993" i="1" s="1"/>
  <c r="C4994" i="1"/>
  <c r="D4994" i="1"/>
  <c r="C4995" i="1"/>
  <c r="D4995" i="1"/>
  <c r="C4996" i="1"/>
  <c r="E4996" i="1" s="1"/>
  <c r="D4996" i="1"/>
  <c r="C4997" i="1"/>
  <c r="D4997" i="1"/>
  <c r="C4998" i="1"/>
  <c r="D4998" i="1"/>
  <c r="C4999" i="1"/>
  <c r="D4999" i="1"/>
  <c r="E4999" i="1" s="1"/>
  <c r="C5000" i="1"/>
  <c r="D5000" i="1"/>
  <c r="C5001" i="1"/>
  <c r="D5001" i="1"/>
  <c r="C5002" i="1"/>
  <c r="E5002" i="1" s="1"/>
  <c r="D5002" i="1"/>
  <c r="C5003" i="1"/>
  <c r="D5003" i="1"/>
  <c r="C5004" i="1"/>
  <c r="D5004" i="1"/>
  <c r="C5005" i="1"/>
  <c r="D5005" i="1"/>
  <c r="C5006" i="1"/>
  <c r="D5006" i="1"/>
  <c r="C5007" i="1"/>
  <c r="D5007" i="1"/>
  <c r="C5008" i="1"/>
  <c r="E5008" i="1" s="1"/>
  <c r="D5008" i="1"/>
  <c r="C5009" i="1"/>
  <c r="D5009" i="1"/>
  <c r="C5010" i="1"/>
  <c r="D5010" i="1"/>
  <c r="C5011" i="1"/>
  <c r="D5011" i="1"/>
  <c r="E5011" i="1" s="1"/>
  <c r="C5012" i="1"/>
  <c r="D5012" i="1"/>
  <c r="C5013" i="1"/>
  <c r="D5013" i="1"/>
  <c r="C5014" i="1"/>
  <c r="E5014" i="1" s="1"/>
  <c r="D5014" i="1"/>
  <c r="C5015" i="1"/>
  <c r="D5015" i="1"/>
  <c r="C5016" i="1"/>
  <c r="D5016" i="1"/>
  <c r="C5017" i="1"/>
  <c r="D5017" i="1"/>
  <c r="E5017" i="1" s="1"/>
  <c r="C5018" i="1"/>
  <c r="D5018" i="1"/>
  <c r="C5019" i="1"/>
  <c r="D5019" i="1"/>
  <c r="C5020" i="1"/>
  <c r="E5020" i="1" s="1"/>
  <c r="D5020" i="1"/>
  <c r="C5021" i="1"/>
  <c r="D5021" i="1"/>
  <c r="E5021" i="1" s="1"/>
  <c r="C5022" i="1"/>
  <c r="D5022" i="1"/>
  <c r="C5023" i="1"/>
  <c r="D5023" i="1"/>
  <c r="E5023" i="1" s="1"/>
  <c r="C5024" i="1"/>
  <c r="D5024" i="1"/>
  <c r="C5025" i="1"/>
  <c r="D5025" i="1"/>
  <c r="C5026" i="1"/>
  <c r="D5026" i="1"/>
  <c r="C5027" i="1"/>
  <c r="D5027" i="1"/>
  <c r="C5028" i="1"/>
  <c r="D5028" i="1"/>
  <c r="C5029" i="1"/>
  <c r="D5029" i="1"/>
  <c r="C5030" i="1"/>
  <c r="D5030" i="1"/>
  <c r="C5031" i="1"/>
  <c r="D5031" i="1"/>
  <c r="C5032" i="1"/>
  <c r="E5032" i="1" s="1"/>
  <c r="D5032" i="1"/>
  <c r="C5033" i="1"/>
  <c r="D5033" i="1"/>
  <c r="C5034" i="1"/>
  <c r="D5034" i="1"/>
  <c r="C5035" i="1"/>
  <c r="D5035" i="1"/>
  <c r="E5035" i="1" s="1"/>
  <c r="C5036" i="1"/>
  <c r="D5036" i="1"/>
  <c r="C5037" i="1"/>
  <c r="D5037" i="1"/>
  <c r="C5038" i="1"/>
  <c r="E5038" i="1" s="1"/>
  <c r="D5038" i="1"/>
  <c r="C5039" i="1"/>
  <c r="D5039" i="1"/>
  <c r="C5040" i="1"/>
  <c r="D5040" i="1"/>
  <c r="C5041" i="1"/>
  <c r="D5041" i="1"/>
  <c r="E5041" i="1" s="1"/>
  <c r="C5042" i="1"/>
  <c r="D5042" i="1"/>
  <c r="C5043" i="1"/>
  <c r="D5043" i="1"/>
  <c r="C5044" i="1"/>
  <c r="E5044" i="1" s="1"/>
  <c r="D5044" i="1"/>
  <c r="C5045" i="1"/>
  <c r="D5045" i="1"/>
  <c r="E5045" i="1" s="1"/>
  <c r="C5046" i="1"/>
  <c r="D5046" i="1"/>
  <c r="C5047" i="1"/>
  <c r="D5047" i="1"/>
  <c r="E5047" i="1" s="1"/>
  <c r="C5048" i="1"/>
  <c r="D5048" i="1"/>
  <c r="C5049" i="1"/>
  <c r="D5049" i="1"/>
  <c r="C5050" i="1"/>
  <c r="E5050" i="1" s="1"/>
  <c r="D5050" i="1"/>
  <c r="C5051" i="1"/>
  <c r="D5051" i="1"/>
  <c r="C5052" i="1"/>
  <c r="D5052" i="1"/>
  <c r="C5053" i="1"/>
  <c r="D5053" i="1"/>
  <c r="C5054" i="1"/>
  <c r="D5054" i="1"/>
  <c r="C5055" i="1"/>
  <c r="D5055" i="1"/>
  <c r="C5056" i="1"/>
  <c r="E5056" i="1" s="1"/>
  <c r="D5056" i="1"/>
  <c r="C5057" i="1"/>
  <c r="D5057" i="1"/>
  <c r="C5058" i="1"/>
  <c r="D5058" i="1"/>
  <c r="C5059" i="1"/>
  <c r="D5059" i="1"/>
  <c r="E5059" i="1" s="1"/>
  <c r="C5060" i="1"/>
  <c r="D5060" i="1"/>
  <c r="C5061" i="1"/>
  <c r="D5061" i="1"/>
  <c r="C5062" i="1"/>
  <c r="E5062" i="1" s="1"/>
  <c r="D5062" i="1"/>
  <c r="C5063" i="1"/>
  <c r="D5063" i="1"/>
  <c r="C5064" i="1"/>
  <c r="D5064" i="1"/>
  <c r="C5065" i="1"/>
  <c r="D5065" i="1"/>
  <c r="E5065" i="1" s="1"/>
  <c r="C5066" i="1"/>
  <c r="D5066" i="1"/>
  <c r="C5067" i="1"/>
  <c r="D5067" i="1"/>
  <c r="C5068" i="1"/>
  <c r="E5068" i="1" s="1"/>
  <c r="D5068" i="1"/>
  <c r="C5069" i="1"/>
  <c r="D5069" i="1"/>
  <c r="C5070" i="1"/>
  <c r="D5070" i="1"/>
  <c r="C5071" i="1"/>
  <c r="D5071" i="1"/>
  <c r="E5071" i="1" s="1"/>
  <c r="C5072" i="1"/>
  <c r="D5072" i="1"/>
  <c r="C5073" i="1"/>
  <c r="D5073" i="1"/>
  <c r="C5074" i="1"/>
  <c r="E5074" i="1" s="1"/>
  <c r="D5074" i="1"/>
  <c r="C5075" i="1"/>
  <c r="D5075" i="1"/>
  <c r="C5076" i="1"/>
  <c r="D5076" i="1"/>
  <c r="E5076" i="1" s="1"/>
  <c r="C5077" i="1"/>
  <c r="D5077" i="1"/>
  <c r="C5078" i="1"/>
  <c r="D5078" i="1"/>
  <c r="C5079" i="1"/>
  <c r="D5079" i="1"/>
  <c r="C5080" i="1"/>
  <c r="E5080" i="1" s="1"/>
  <c r="D5080" i="1"/>
  <c r="C5081" i="1"/>
  <c r="D5081" i="1"/>
  <c r="E5081" i="1" s="1"/>
  <c r="C5082" i="1"/>
  <c r="D5082" i="1"/>
  <c r="C5083" i="1"/>
  <c r="D5083" i="1"/>
  <c r="E5083" i="1" s="1"/>
  <c r="C5084" i="1"/>
  <c r="D5084" i="1"/>
  <c r="C5085" i="1"/>
  <c r="D5085" i="1"/>
  <c r="C5086" i="1"/>
  <c r="E5086" i="1" s="1"/>
  <c r="D5086" i="1"/>
  <c r="C5087" i="1"/>
  <c r="D5087" i="1"/>
  <c r="C5088" i="1"/>
  <c r="D5088" i="1"/>
  <c r="C5089" i="1"/>
  <c r="D5089" i="1"/>
  <c r="E5089" i="1" s="1"/>
  <c r="C5090" i="1"/>
  <c r="D5090" i="1"/>
  <c r="C5091" i="1"/>
  <c r="D5091" i="1"/>
  <c r="C5092" i="1"/>
  <c r="D5092" i="1"/>
  <c r="C5093" i="1"/>
  <c r="D5093" i="1"/>
  <c r="C5094" i="1"/>
  <c r="D5094" i="1"/>
  <c r="C5095" i="1"/>
  <c r="D5095" i="1"/>
  <c r="E5095" i="1" s="1"/>
  <c r="C5096" i="1"/>
  <c r="D5096" i="1"/>
  <c r="C5097" i="1"/>
  <c r="D5097" i="1"/>
  <c r="C5098" i="1"/>
  <c r="E5098" i="1" s="1"/>
  <c r="D5098" i="1"/>
  <c r="C5099" i="1"/>
  <c r="D5099" i="1"/>
  <c r="C5100" i="1"/>
  <c r="D5100" i="1"/>
  <c r="C5101" i="1"/>
  <c r="D5101" i="1"/>
  <c r="E5101" i="1" s="1"/>
  <c r="C5102" i="1"/>
  <c r="D5102" i="1"/>
  <c r="C5103" i="1"/>
  <c r="D5103" i="1"/>
  <c r="C5104" i="1"/>
  <c r="E5104" i="1" s="1"/>
  <c r="D5104" i="1"/>
  <c r="C5105" i="1"/>
  <c r="D5105" i="1"/>
  <c r="E5105" i="1" s="1"/>
  <c r="C5106" i="1"/>
  <c r="D5106" i="1"/>
  <c r="C5107" i="1"/>
  <c r="D5107" i="1"/>
  <c r="E5107" i="1" s="1"/>
  <c r="C5108" i="1"/>
  <c r="D5108" i="1"/>
  <c r="C5109" i="1"/>
  <c r="D5109" i="1"/>
  <c r="C5110" i="1"/>
  <c r="E5110" i="1" s="1"/>
  <c r="D5110" i="1"/>
  <c r="C5111" i="1"/>
  <c r="D5111" i="1"/>
  <c r="C5112" i="1"/>
  <c r="D5112" i="1"/>
  <c r="C5113" i="1"/>
  <c r="D5113" i="1"/>
  <c r="C5114" i="1"/>
  <c r="D5114" i="1"/>
  <c r="C5115" i="1"/>
  <c r="D5115" i="1"/>
  <c r="C5116" i="1"/>
  <c r="E5116" i="1" s="1"/>
  <c r="D5116" i="1"/>
  <c r="C5117" i="1"/>
  <c r="D5117" i="1"/>
  <c r="E5117" i="1" s="1"/>
  <c r="C5118" i="1"/>
  <c r="D5118" i="1"/>
  <c r="C5119" i="1"/>
  <c r="D5119" i="1"/>
  <c r="E5119" i="1" s="1"/>
  <c r="C5120" i="1"/>
  <c r="D5120" i="1"/>
  <c r="C5121" i="1"/>
  <c r="D5121" i="1"/>
  <c r="C5122" i="1"/>
  <c r="E5122" i="1" s="1"/>
  <c r="D5122" i="1"/>
  <c r="C5123" i="1"/>
  <c r="D5123" i="1"/>
  <c r="C5124" i="1"/>
  <c r="D5124" i="1"/>
  <c r="C5125" i="1"/>
  <c r="D5125" i="1"/>
  <c r="C5126" i="1"/>
  <c r="D5126" i="1"/>
  <c r="C5127" i="1"/>
  <c r="D5127" i="1"/>
  <c r="C5128" i="1"/>
  <c r="E5128" i="1" s="1"/>
  <c r="D5128" i="1"/>
  <c r="C5129" i="1"/>
  <c r="D5129" i="1"/>
  <c r="E5129" i="1" s="1"/>
  <c r="C5130" i="1"/>
  <c r="D5130" i="1"/>
  <c r="C5131" i="1"/>
  <c r="D5131" i="1"/>
  <c r="E5131" i="1" s="1"/>
  <c r="C5132" i="1"/>
  <c r="D5132" i="1"/>
  <c r="C5133" i="1"/>
  <c r="D5133" i="1"/>
  <c r="C5134" i="1"/>
  <c r="D5134" i="1"/>
  <c r="C5135" i="1"/>
  <c r="D5135" i="1"/>
  <c r="C5136" i="1"/>
  <c r="D5136" i="1"/>
  <c r="C5137" i="1"/>
  <c r="D5137" i="1"/>
  <c r="C5138" i="1"/>
  <c r="D5138" i="1"/>
  <c r="C5139" i="1"/>
  <c r="D5139" i="1"/>
  <c r="C5140" i="1"/>
  <c r="E5140" i="1" s="1"/>
  <c r="D5140" i="1"/>
  <c r="C5141" i="1"/>
  <c r="D5141" i="1"/>
  <c r="C5142" i="1"/>
  <c r="D5142" i="1"/>
  <c r="C5143" i="1"/>
  <c r="D5143" i="1"/>
  <c r="E5143" i="1" s="1"/>
  <c r="C5144" i="1"/>
  <c r="D5144" i="1"/>
  <c r="C5145" i="1"/>
  <c r="D5145" i="1"/>
  <c r="C5146" i="1"/>
  <c r="D5146" i="1"/>
  <c r="C5147" i="1"/>
  <c r="D5147" i="1"/>
  <c r="C5148" i="1"/>
  <c r="D5148" i="1"/>
  <c r="C5149" i="1"/>
  <c r="D5149" i="1"/>
  <c r="C5150" i="1"/>
  <c r="D5150" i="1"/>
  <c r="C5151" i="1"/>
  <c r="D5151" i="1"/>
  <c r="C5152" i="1"/>
  <c r="D5152" i="1"/>
  <c r="C5153" i="1"/>
  <c r="D5153" i="1"/>
  <c r="E5153" i="1" s="1"/>
  <c r="C5154" i="1"/>
  <c r="D5154" i="1"/>
  <c r="C5155" i="1"/>
  <c r="D5155" i="1"/>
  <c r="E5155" i="1" s="1"/>
  <c r="C5156" i="1"/>
  <c r="D5156" i="1"/>
  <c r="C5157" i="1"/>
  <c r="D5157" i="1"/>
  <c r="C5158" i="1"/>
  <c r="D5158" i="1"/>
  <c r="C5159" i="1"/>
  <c r="D5159" i="1"/>
  <c r="C5160" i="1"/>
  <c r="D5160" i="1"/>
  <c r="C5161" i="1"/>
  <c r="D5161" i="1"/>
  <c r="E5161" i="1" s="1"/>
  <c r="C5162" i="1"/>
  <c r="D5162" i="1"/>
  <c r="C5163" i="1"/>
  <c r="D5163" i="1"/>
  <c r="C5164" i="1"/>
  <c r="D5164" i="1"/>
  <c r="C5165" i="1"/>
  <c r="D5165" i="1"/>
  <c r="C5166" i="1"/>
  <c r="D5166" i="1"/>
  <c r="C5167" i="1"/>
  <c r="D5167" i="1"/>
  <c r="E5167" i="1" s="1"/>
  <c r="C5168" i="1"/>
  <c r="D5168" i="1"/>
  <c r="C5169" i="1"/>
  <c r="D5169" i="1"/>
  <c r="C5170" i="1"/>
  <c r="D5170" i="1"/>
  <c r="C5171" i="1"/>
  <c r="D5171" i="1"/>
  <c r="C5172" i="1"/>
  <c r="D5172" i="1"/>
  <c r="C5173" i="1"/>
  <c r="D5173" i="1"/>
  <c r="E5173" i="1" s="1"/>
  <c r="C5174" i="1"/>
  <c r="D5174" i="1"/>
  <c r="C5175" i="1"/>
  <c r="D5175" i="1"/>
  <c r="C5176" i="1"/>
  <c r="E5176" i="1" s="1"/>
  <c r="D5176" i="1"/>
  <c r="C5177" i="1"/>
  <c r="D5177" i="1"/>
  <c r="E5177" i="1" s="1"/>
  <c r="C5178" i="1"/>
  <c r="D5178" i="1"/>
  <c r="C5179" i="1"/>
  <c r="D5179" i="1"/>
  <c r="E5179" i="1" s="1"/>
  <c r="C5180" i="1"/>
  <c r="D5180" i="1"/>
  <c r="C5181" i="1"/>
  <c r="D5181" i="1"/>
  <c r="C5182" i="1"/>
  <c r="E5182" i="1" s="1"/>
  <c r="D5182" i="1"/>
  <c r="C5183" i="1"/>
  <c r="D5183" i="1"/>
  <c r="C5184" i="1"/>
  <c r="D5184" i="1"/>
  <c r="C5185" i="1"/>
  <c r="D5185" i="1"/>
  <c r="C5186" i="1"/>
  <c r="D5186" i="1"/>
  <c r="C5187" i="1"/>
  <c r="D5187" i="1"/>
  <c r="C5188" i="1"/>
  <c r="E5188" i="1" s="1"/>
  <c r="D5188" i="1"/>
  <c r="C5189" i="1"/>
  <c r="D5189" i="1"/>
  <c r="C5190" i="1"/>
  <c r="D5190" i="1"/>
  <c r="C5191" i="1"/>
  <c r="D5191" i="1"/>
  <c r="E5191" i="1" s="1"/>
  <c r="C5192" i="1"/>
  <c r="D5192" i="1"/>
  <c r="C5193" i="1"/>
  <c r="D5193" i="1"/>
  <c r="C5194" i="1"/>
  <c r="E5194" i="1" s="1"/>
  <c r="D5194" i="1"/>
  <c r="C5195" i="1"/>
  <c r="D5195" i="1"/>
  <c r="C5196" i="1"/>
  <c r="D5196" i="1"/>
  <c r="C5197" i="1"/>
  <c r="D5197" i="1"/>
  <c r="E5197" i="1" s="1"/>
  <c r="C5198" i="1"/>
  <c r="D5198" i="1"/>
  <c r="C5199" i="1"/>
  <c r="D5199" i="1"/>
  <c r="C5200" i="1"/>
  <c r="E5200" i="1" s="1"/>
  <c r="D5200" i="1"/>
  <c r="C5201" i="1"/>
  <c r="D5201" i="1"/>
  <c r="C5202" i="1"/>
  <c r="D5202" i="1"/>
  <c r="C5203" i="1"/>
  <c r="D5203" i="1"/>
  <c r="E5203" i="1" s="1"/>
  <c r="C5204" i="1"/>
  <c r="D5204" i="1"/>
  <c r="C5205" i="1"/>
  <c r="D5205" i="1"/>
  <c r="C5206" i="1"/>
  <c r="E5206" i="1" s="1"/>
  <c r="D5206" i="1"/>
  <c r="C5207" i="1"/>
  <c r="D5207" i="1"/>
  <c r="C5208" i="1"/>
  <c r="D5208" i="1"/>
  <c r="C5209" i="1"/>
  <c r="D5209" i="1"/>
  <c r="E5209" i="1" s="1"/>
  <c r="C5210" i="1"/>
  <c r="D5210" i="1"/>
  <c r="C5211" i="1"/>
  <c r="D5211" i="1"/>
  <c r="C5212" i="1"/>
  <c r="E5212" i="1" s="1"/>
  <c r="D5212" i="1"/>
  <c r="C5213" i="1"/>
  <c r="D5213" i="1"/>
  <c r="C5214" i="1"/>
  <c r="D5214" i="1"/>
  <c r="C5215" i="1"/>
  <c r="D5215" i="1"/>
  <c r="E5215" i="1" s="1"/>
  <c r="C5216" i="1"/>
  <c r="D5216" i="1"/>
  <c r="C5217" i="1"/>
  <c r="D5217" i="1"/>
  <c r="C5218" i="1"/>
  <c r="E5218" i="1" s="1"/>
  <c r="D5218" i="1"/>
  <c r="C5219" i="1"/>
  <c r="D5219" i="1"/>
  <c r="C5220" i="1"/>
  <c r="D5220" i="1"/>
  <c r="C5221" i="1"/>
  <c r="D5221" i="1"/>
  <c r="E5221" i="1" s="1"/>
  <c r="C5222" i="1"/>
  <c r="D5222" i="1"/>
  <c r="C5223" i="1"/>
  <c r="D5223" i="1"/>
  <c r="C5224" i="1"/>
  <c r="E5224" i="1" s="1"/>
  <c r="D5224" i="1"/>
  <c r="C5225" i="1"/>
  <c r="D5225" i="1"/>
  <c r="E5225" i="1" s="1"/>
  <c r="C5226" i="1"/>
  <c r="D5226" i="1"/>
  <c r="C5227" i="1"/>
  <c r="D5227" i="1"/>
  <c r="E5227" i="1" s="1"/>
  <c r="C5228" i="1"/>
  <c r="D5228" i="1"/>
  <c r="C5229" i="1"/>
  <c r="D5229" i="1"/>
  <c r="C5230" i="1"/>
  <c r="E5230" i="1" s="1"/>
  <c r="D5230" i="1"/>
  <c r="C5231" i="1"/>
  <c r="D5231" i="1"/>
  <c r="C5232" i="1"/>
  <c r="D5232" i="1"/>
  <c r="C5233" i="1"/>
  <c r="D5233" i="1"/>
  <c r="E5233" i="1" s="1"/>
  <c r="C5234" i="1"/>
  <c r="D5234" i="1"/>
  <c r="C5235" i="1"/>
  <c r="D5235" i="1"/>
  <c r="C5236" i="1"/>
  <c r="E5236" i="1" s="1"/>
  <c r="D5236" i="1"/>
  <c r="C5237" i="1"/>
  <c r="D5237" i="1"/>
  <c r="E5237" i="1" s="1"/>
  <c r="C5238" i="1"/>
  <c r="D5238" i="1"/>
  <c r="C5239" i="1"/>
  <c r="D5239" i="1"/>
  <c r="E5239" i="1" s="1"/>
  <c r="C5240" i="1"/>
  <c r="D5240" i="1"/>
  <c r="C5241" i="1"/>
  <c r="D5241" i="1"/>
  <c r="C5242" i="1"/>
  <c r="D5242" i="1"/>
  <c r="C5243" i="1"/>
  <c r="D5243" i="1"/>
  <c r="C5244" i="1"/>
  <c r="D5244" i="1"/>
  <c r="C5245" i="1"/>
  <c r="D5245" i="1"/>
  <c r="E5245" i="1" s="1"/>
  <c r="C5246" i="1"/>
  <c r="D5246" i="1"/>
  <c r="C5247" i="1"/>
  <c r="D5247" i="1"/>
  <c r="C5248" i="1"/>
  <c r="D5248" i="1"/>
  <c r="C5249" i="1"/>
  <c r="D5249" i="1"/>
  <c r="E5249" i="1" s="1"/>
  <c r="C5250" i="1"/>
  <c r="D5250" i="1"/>
  <c r="C5251" i="1"/>
  <c r="D5251" i="1"/>
  <c r="E5251" i="1" s="1"/>
  <c r="C5252" i="1"/>
  <c r="D5252" i="1"/>
  <c r="C5253" i="1"/>
  <c r="D5253" i="1"/>
  <c r="C5254" i="1"/>
  <c r="E5254" i="1" s="1"/>
  <c r="D5254" i="1"/>
  <c r="C5255" i="1"/>
  <c r="D5255" i="1"/>
  <c r="C5256" i="1"/>
  <c r="D5256" i="1"/>
  <c r="C5257" i="1"/>
  <c r="D5257" i="1"/>
  <c r="E5257" i="1" s="1"/>
  <c r="C5258" i="1"/>
  <c r="D5258" i="1"/>
  <c r="C5259" i="1"/>
  <c r="D5259" i="1"/>
  <c r="C5260" i="1"/>
  <c r="E5260" i="1" s="1"/>
  <c r="D5260" i="1"/>
  <c r="C5261" i="1"/>
  <c r="D5261" i="1"/>
  <c r="E5261" i="1" s="1"/>
  <c r="C5262" i="1"/>
  <c r="D5262" i="1"/>
  <c r="C5263" i="1"/>
  <c r="D5263" i="1"/>
  <c r="E5263" i="1" s="1"/>
  <c r="C5264" i="1"/>
  <c r="D5264" i="1"/>
  <c r="C5265" i="1"/>
  <c r="D5265" i="1"/>
  <c r="C5266" i="1"/>
  <c r="D5266" i="1"/>
  <c r="C5267" i="1"/>
  <c r="D5267" i="1"/>
  <c r="C5268" i="1"/>
  <c r="D5268" i="1"/>
  <c r="C5269" i="1"/>
  <c r="D5269" i="1"/>
  <c r="C5270" i="1"/>
  <c r="D5270" i="1"/>
  <c r="C5271" i="1"/>
  <c r="D5271" i="1"/>
  <c r="C5272" i="1"/>
  <c r="E5272" i="1" s="1"/>
  <c r="D5272" i="1"/>
  <c r="C5273" i="1"/>
  <c r="D5273" i="1"/>
  <c r="C5274" i="1"/>
  <c r="D5274" i="1"/>
  <c r="C5275" i="1"/>
  <c r="D5275" i="1"/>
  <c r="E5275" i="1" s="1"/>
  <c r="C5276" i="1"/>
  <c r="D5276" i="1"/>
  <c r="C5277" i="1"/>
  <c r="D5277" i="1"/>
  <c r="C5278" i="1"/>
  <c r="E5278" i="1" s="1"/>
  <c r="D5278" i="1"/>
  <c r="C5279" i="1"/>
  <c r="D5279" i="1"/>
  <c r="C5280" i="1"/>
  <c r="D5280" i="1"/>
  <c r="C5281" i="1"/>
  <c r="D5281" i="1"/>
  <c r="E5281" i="1" s="1"/>
  <c r="C5282" i="1"/>
  <c r="D5282" i="1"/>
  <c r="C5283" i="1"/>
  <c r="D5283" i="1"/>
  <c r="C5284" i="1"/>
  <c r="E5284" i="1" s="1"/>
  <c r="D5284" i="1"/>
  <c r="C5285" i="1"/>
  <c r="D5285" i="1"/>
  <c r="C5286" i="1"/>
  <c r="D5286" i="1"/>
  <c r="C5287" i="1"/>
  <c r="D5287" i="1"/>
  <c r="E5287" i="1" s="1"/>
  <c r="C5288" i="1"/>
  <c r="D5288" i="1"/>
  <c r="C5289" i="1"/>
  <c r="D5289" i="1"/>
  <c r="C5290" i="1"/>
  <c r="E5290" i="1" s="1"/>
  <c r="D5290" i="1"/>
  <c r="C5291" i="1"/>
  <c r="D5291" i="1"/>
  <c r="C5292" i="1"/>
  <c r="D5292" i="1"/>
  <c r="C5293" i="1"/>
  <c r="D5293" i="1"/>
  <c r="C5294" i="1"/>
  <c r="D5294" i="1"/>
  <c r="C5295" i="1"/>
  <c r="D5295" i="1"/>
  <c r="C5296" i="1"/>
  <c r="E5296" i="1" s="1"/>
  <c r="D5296" i="1"/>
  <c r="C5297" i="1"/>
  <c r="D5297" i="1"/>
  <c r="C5298" i="1"/>
  <c r="D5298" i="1"/>
  <c r="C5299" i="1"/>
  <c r="D5299" i="1"/>
  <c r="E5299" i="1" s="1"/>
  <c r="C5300" i="1"/>
  <c r="D5300" i="1"/>
  <c r="C5301" i="1"/>
  <c r="D5301" i="1"/>
  <c r="C5302" i="1"/>
  <c r="E5302" i="1" s="1"/>
  <c r="D5302" i="1"/>
  <c r="C5303" i="1"/>
  <c r="D5303" i="1"/>
  <c r="C5304" i="1"/>
  <c r="D5304" i="1"/>
  <c r="C5305" i="1"/>
  <c r="D5305" i="1"/>
  <c r="E5305" i="1" s="1"/>
  <c r="C5306" i="1"/>
  <c r="D5306" i="1"/>
  <c r="C5307" i="1"/>
  <c r="D5307" i="1"/>
  <c r="C5308" i="1"/>
  <c r="E5308" i="1" s="1"/>
  <c r="D5308" i="1"/>
  <c r="C5309" i="1"/>
  <c r="D5309" i="1"/>
  <c r="C5310" i="1"/>
  <c r="D5310" i="1"/>
  <c r="C5311" i="1"/>
  <c r="D5311" i="1"/>
  <c r="E5311" i="1" s="1"/>
  <c r="C5312" i="1"/>
  <c r="D5312" i="1"/>
  <c r="C5313" i="1"/>
  <c r="D5313" i="1"/>
  <c r="C5314" i="1"/>
  <c r="E5314" i="1" s="1"/>
  <c r="D5314" i="1"/>
  <c r="C5315" i="1"/>
  <c r="D5315" i="1"/>
  <c r="C5316" i="1"/>
  <c r="D5316" i="1"/>
  <c r="C5317" i="1"/>
  <c r="D5317" i="1"/>
  <c r="E5317" i="1" s="1"/>
  <c r="C5318" i="1"/>
  <c r="D5318" i="1"/>
  <c r="C5319" i="1"/>
  <c r="D5319" i="1"/>
  <c r="C5320" i="1"/>
  <c r="E5320" i="1" s="1"/>
  <c r="D5320" i="1"/>
  <c r="C5321" i="1"/>
  <c r="D5321" i="1"/>
  <c r="E5321" i="1" s="1"/>
  <c r="C5322" i="1"/>
  <c r="D5322" i="1"/>
  <c r="C5323" i="1"/>
  <c r="D5323" i="1"/>
  <c r="E5323" i="1" s="1"/>
  <c r="C5324" i="1"/>
  <c r="D5324" i="1"/>
  <c r="C5325" i="1"/>
  <c r="D5325" i="1"/>
  <c r="C5326" i="1"/>
  <c r="E5326" i="1" s="1"/>
  <c r="D5326" i="1"/>
  <c r="C5327" i="1"/>
  <c r="D5327" i="1"/>
  <c r="C5328" i="1"/>
  <c r="D5328" i="1"/>
  <c r="C5329" i="1"/>
  <c r="D5329" i="1"/>
  <c r="E5329" i="1" s="1"/>
  <c r="C5330" i="1"/>
  <c r="D5330" i="1"/>
  <c r="C5331" i="1"/>
  <c r="D5331" i="1"/>
  <c r="C5332" i="1"/>
  <c r="E5332" i="1" s="1"/>
  <c r="D5332" i="1"/>
  <c r="C5333" i="1"/>
  <c r="D5333" i="1"/>
  <c r="E5333" i="1" s="1"/>
  <c r="C5334" i="1"/>
  <c r="D5334" i="1"/>
  <c r="C5335" i="1"/>
  <c r="D5335" i="1"/>
  <c r="E5335" i="1" s="1"/>
  <c r="C5336" i="1"/>
  <c r="D5336" i="1"/>
  <c r="C5337" i="1"/>
  <c r="D5337" i="1"/>
  <c r="C5338" i="1"/>
  <c r="E5338" i="1" s="1"/>
  <c r="D5338" i="1"/>
  <c r="C5339" i="1"/>
  <c r="D5339" i="1"/>
  <c r="C5340" i="1"/>
  <c r="D5340" i="1"/>
  <c r="C5341" i="1"/>
  <c r="D5341" i="1"/>
  <c r="E5341" i="1" s="1"/>
  <c r="C5342" i="1"/>
  <c r="D5342" i="1"/>
  <c r="C5343" i="1"/>
  <c r="D5343" i="1"/>
  <c r="C5344" i="1"/>
  <c r="E5344" i="1" s="1"/>
  <c r="D5344" i="1"/>
  <c r="C5345" i="1"/>
  <c r="D5345" i="1"/>
  <c r="E5345" i="1" s="1"/>
  <c r="C5346" i="1"/>
  <c r="D5346" i="1"/>
  <c r="C5347" i="1"/>
  <c r="D5347" i="1"/>
  <c r="E5347" i="1" s="1"/>
  <c r="C5348" i="1"/>
  <c r="D5348" i="1"/>
  <c r="C5349" i="1"/>
  <c r="D5349" i="1"/>
  <c r="C5350" i="1"/>
  <c r="E5350" i="1" s="1"/>
  <c r="D5350" i="1"/>
  <c r="C5351" i="1"/>
  <c r="D5351" i="1"/>
  <c r="C5352" i="1"/>
  <c r="D5352" i="1"/>
  <c r="C5353" i="1"/>
  <c r="D5353" i="1"/>
  <c r="C5354" i="1"/>
  <c r="D5354" i="1"/>
  <c r="C5355" i="1"/>
  <c r="D5355" i="1"/>
  <c r="C5356" i="1"/>
  <c r="E5356" i="1" s="1"/>
  <c r="D5356" i="1"/>
  <c r="C5357" i="1"/>
  <c r="D5357" i="1"/>
  <c r="E5357" i="1" s="1"/>
  <c r="C5358" i="1"/>
  <c r="D5358" i="1"/>
  <c r="C5359" i="1"/>
  <c r="D5359" i="1"/>
  <c r="E5359" i="1" s="1"/>
  <c r="C5360" i="1"/>
  <c r="D5360" i="1"/>
  <c r="C5361" i="1"/>
  <c r="D5361" i="1"/>
  <c r="C5362" i="1"/>
  <c r="E5362" i="1" s="1"/>
  <c r="D5362" i="1"/>
  <c r="C5363" i="1"/>
  <c r="D5363" i="1"/>
  <c r="C5364" i="1"/>
  <c r="D5364" i="1"/>
  <c r="C5365" i="1"/>
  <c r="D5365" i="1"/>
  <c r="E5365" i="1" s="1"/>
  <c r="C5366" i="1"/>
  <c r="D5366" i="1"/>
  <c r="C5367" i="1"/>
  <c r="D5367" i="1"/>
  <c r="C5368" i="1"/>
  <c r="E5368" i="1" s="1"/>
  <c r="D5368" i="1"/>
  <c r="C5369" i="1"/>
  <c r="D5369" i="1"/>
  <c r="E5369" i="1" s="1"/>
  <c r="C5370" i="1"/>
  <c r="D5370" i="1"/>
  <c r="C5371" i="1"/>
  <c r="D5371" i="1"/>
  <c r="E5371" i="1" s="1"/>
  <c r="C5372" i="1"/>
  <c r="D5372" i="1"/>
  <c r="C5373" i="1"/>
  <c r="D5373" i="1"/>
  <c r="C5374" i="1"/>
  <c r="E5374" i="1" s="1"/>
  <c r="D5374" i="1"/>
  <c r="C5375" i="1"/>
  <c r="D5375" i="1"/>
  <c r="C5376" i="1"/>
  <c r="D5376" i="1"/>
  <c r="C5377" i="1"/>
  <c r="D5377" i="1"/>
  <c r="E5377" i="1" s="1"/>
  <c r="C5378" i="1"/>
  <c r="D5378" i="1"/>
  <c r="C5379" i="1"/>
  <c r="D5379" i="1"/>
  <c r="C5380" i="1"/>
  <c r="E5380" i="1" s="1"/>
  <c r="D5380" i="1"/>
  <c r="C5381" i="1"/>
  <c r="D5381" i="1"/>
  <c r="E5381" i="1" s="1"/>
  <c r="C5382" i="1"/>
  <c r="D5382" i="1"/>
  <c r="C5383" i="1"/>
  <c r="D5383" i="1"/>
  <c r="E5383" i="1" s="1"/>
  <c r="C5384" i="1"/>
  <c r="D5384" i="1"/>
  <c r="C5385" i="1"/>
  <c r="D5385" i="1"/>
  <c r="C5386" i="1"/>
  <c r="E5386" i="1" s="1"/>
  <c r="D5386" i="1"/>
  <c r="C5387" i="1"/>
  <c r="D5387" i="1"/>
  <c r="C5388" i="1"/>
  <c r="D5388" i="1"/>
  <c r="C5389" i="1"/>
  <c r="D5389" i="1"/>
  <c r="E5389" i="1" s="1"/>
  <c r="C5390" i="1"/>
  <c r="D5390" i="1"/>
  <c r="C5391" i="1"/>
  <c r="D5391" i="1"/>
  <c r="C5392" i="1"/>
  <c r="E5392" i="1" s="1"/>
  <c r="D5392" i="1"/>
  <c r="C5393" i="1"/>
  <c r="D5393" i="1"/>
  <c r="E5393" i="1" s="1"/>
  <c r="C5394" i="1"/>
  <c r="D5394" i="1"/>
  <c r="C5395" i="1"/>
  <c r="D5395" i="1"/>
  <c r="E5395" i="1" s="1"/>
  <c r="C5396" i="1"/>
  <c r="D5396" i="1"/>
  <c r="C5397" i="1"/>
  <c r="D5397" i="1"/>
  <c r="C5398" i="1"/>
  <c r="E5398" i="1" s="1"/>
  <c r="D5398" i="1"/>
  <c r="C5399" i="1"/>
  <c r="D5399" i="1"/>
  <c r="C5400" i="1"/>
  <c r="D5400" i="1"/>
  <c r="C5401" i="1"/>
  <c r="D5401" i="1"/>
  <c r="E5401" i="1" s="1"/>
  <c r="C5402" i="1"/>
  <c r="D5402" i="1"/>
  <c r="C5403" i="1"/>
  <c r="D5403" i="1"/>
  <c r="C5404" i="1"/>
  <c r="D5404" i="1"/>
  <c r="C5405" i="1"/>
  <c r="D5405" i="1"/>
  <c r="E5405" i="1" s="1"/>
  <c r="C5406" i="1"/>
  <c r="D5406" i="1"/>
  <c r="C5407" i="1"/>
  <c r="D5407" i="1"/>
  <c r="E5407" i="1" s="1"/>
  <c r="C5408" i="1"/>
  <c r="D5408" i="1"/>
  <c r="C5409" i="1"/>
  <c r="D5409" i="1"/>
  <c r="C5410" i="1"/>
  <c r="D5410" i="1"/>
  <c r="C5411" i="1"/>
  <c r="D5411" i="1"/>
  <c r="C5412" i="1"/>
  <c r="D5412" i="1"/>
  <c r="C5413" i="1"/>
  <c r="D5413" i="1"/>
  <c r="E5413" i="1" s="1"/>
  <c r="C5414" i="1"/>
  <c r="D5414" i="1"/>
  <c r="C5415" i="1"/>
  <c r="D5415" i="1"/>
  <c r="C5416" i="1"/>
  <c r="D5416" i="1"/>
  <c r="C5417" i="1"/>
  <c r="D5417" i="1"/>
  <c r="C5418" i="1"/>
  <c r="D5418" i="1"/>
  <c r="C5419" i="1"/>
  <c r="D5419" i="1"/>
  <c r="E5419" i="1" s="1"/>
  <c r="C5420" i="1"/>
  <c r="D5420" i="1"/>
  <c r="C5421" i="1"/>
  <c r="D5421" i="1"/>
  <c r="C5422" i="1"/>
  <c r="E5422" i="1" s="1"/>
  <c r="D5422" i="1"/>
  <c r="C5423" i="1"/>
  <c r="D5423" i="1"/>
  <c r="C5424" i="1"/>
  <c r="D5424" i="1"/>
  <c r="C5425" i="1"/>
  <c r="D5425" i="1"/>
  <c r="E5425" i="1" s="1"/>
  <c r="C5426" i="1"/>
  <c r="D5426" i="1"/>
  <c r="C5427" i="1"/>
  <c r="D5427" i="1"/>
  <c r="C5428" i="1"/>
  <c r="E5428" i="1" s="1"/>
  <c r="D5428" i="1"/>
  <c r="C5429" i="1"/>
  <c r="D5429" i="1"/>
  <c r="E5429" i="1" s="1"/>
  <c r="C5430" i="1"/>
  <c r="D5430" i="1"/>
  <c r="C5431" i="1"/>
  <c r="D5431" i="1"/>
  <c r="E5431" i="1" s="1"/>
  <c r="C5432" i="1"/>
  <c r="D5432" i="1"/>
  <c r="C5433" i="1"/>
  <c r="D5433" i="1"/>
  <c r="C5434" i="1"/>
  <c r="E5434" i="1" s="1"/>
  <c r="D5434" i="1"/>
  <c r="C5435" i="1"/>
  <c r="D5435" i="1"/>
  <c r="C5436" i="1"/>
  <c r="D5436" i="1"/>
  <c r="C5437" i="1"/>
  <c r="D5437" i="1"/>
  <c r="E5437" i="1" s="1"/>
  <c r="C5438" i="1"/>
  <c r="D5438" i="1"/>
  <c r="C5439" i="1"/>
  <c r="D5439" i="1"/>
  <c r="C5440" i="1"/>
  <c r="E5440" i="1" s="1"/>
  <c r="D5440" i="1"/>
  <c r="C5441" i="1"/>
  <c r="D5441" i="1"/>
  <c r="E5441" i="1" s="1"/>
  <c r="C5442" i="1"/>
  <c r="D5442" i="1"/>
  <c r="C5443" i="1"/>
  <c r="D5443" i="1"/>
  <c r="E5443" i="1" s="1"/>
  <c r="C5444" i="1"/>
  <c r="D5444" i="1"/>
  <c r="C5445" i="1"/>
  <c r="D5445" i="1"/>
  <c r="C5446" i="1"/>
  <c r="E5446" i="1" s="1"/>
  <c r="D5446" i="1"/>
  <c r="C5447" i="1"/>
  <c r="D5447" i="1"/>
  <c r="C5448" i="1"/>
  <c r="D5448" i="1"/>
  <c r="C5449" i="1"/>
  <c r="D5449" i="1"/>
  <c r="C5450" i="1"/>
  <c r="D5450" i="1"/>
  <c r="C5451" i="1"/>
  <c r="D5451" i="1"/>
  <c r="C5452" i="1"/>
  <c r="E5452" i="1" s="1"/>
  <c r="D5452" i="1"/>
  <c r="C5453" i="1"/>
  <c r="D5453" i="1"/>
  <c r="E5453" i="1" s="1"/>
  <c r="C5454" i="1"/>
  <c r="D5454" i="1"/>
  <c r="C5455" i="1"/>
  <c r="D5455" i="1"/>
  <c r="E5455" i="1" s="1"/>
  <c r="C5456" i="1"/>
  <c r="D5456" i="1"/>
  <c r="C5457" i="1"/>
  <c r="D5457" i="1"/>
  <c r="C5458" i="1"/>
  <c r="E5458" i="1" s="1"/>
  <c r="D5458" i="1"/>
  <c r="C5459" i="1"/>
  <c r="D5459" i="1"/>
  <c r="C5460" i="1"/>
  <c r="D5460" i="1"/>
  <c r="C5461" i="1"/>
  <c r="D5461" i="1"/>
  <c r="C5462" i="1"/>
  <c r="D5462" i="1"/>
  <c r="C5463" i="1"/>
  <c r="D5463" i="1"/>
  <c r="C5464" i="1"/>
  <c r="E5464" i="1" s="1"/>
  <c r="D5464" i="1"/>
  <c r="C5465" i="1"/>
  <c r="D5465" i="1"/>
  <c r="E5465" i="1" s="1"/>
  <c r="C5466" i="1"/>
  <c r="D5466" i="1"/>
  <c r="C5467" i="1"/>
  <c r="D5467" i="1"/>
  <c r="E5467" i="1" s="1"/>
  <c r="C5468" i="1"/>
  <c r="D5468" i="1"/>
  <c r="C5469" i="1"/>
  <c r="D5469" i="1"/>
  <c r="C5470" i="1"/>
  <c r="E5470" i="1" s="1"/>
  <c r="D5470" i="1"/>
  <c r="C5471" i="1"/>
  <c r="D5471" i="1"/>
  <c r="C5472" i="1"/>
  <c r="D5472" i="1"/>
  <c r="C5473" i="1"/>
  <c r="D5473" i="1"/>
  <c r="E5473" i="1" s="1"/>
  <c r="C5474" i="1"/>
  <c r="D5474" i="1"/>
  <c r="C5475" i="1"/>
  <c r="D5475" i="1"/>
  <c r="C5476" i="1"/>
  <c r="E5476" i="1" s="1"/>
  <c r="D5476" i="1"/>
  <c r="C5477" i="1"/>
  <c r="D5477" i="1"/>
  <c r="E5477" i="1" s="1"/>
  <c r="C5478" i="1"/>
  <c r="D5478" i="1"/>
  <c r="C5479" i="1"/>
  <c r="D5479" i="1"/>
  <c r="E5479" i="1" s="1"/>
  <c r="C5480" i="1"/>
  <c r="D5480" i="1"/>
  <c r="C5481" i="1"/>
  <c r="D5481" i="1"/>
  <c r="C5482" i="1"/>
  <c r="E5482" i="1" s="1"/>
  <c r="D5482" i="1"/>
  <c r="C5483" i="1"/>
  <c r="D5483" i="1"/>
  <c r="C5484" i="1"/>
  <c r="D5484" i="1"/>
  <c r="C5485" i="1"/>
  <c r="D5485" i="1"/>
  <c r="E5485" i="1" s="1"/>
  <c r="C5486" i="1"/>
  <c r="D5486" i="1"/>
  <c r="C5487" i="1"/>
  <c r="D5487" i="1"/>
  <c r="C5488" i="1"/>
  <c r="D5488" i="1"/>
  <c r="C5489" i="1"/>
  <c r="D5489" i="1"/>
  <c r="E5489" i="1" s="1"/>
  <c r="C5490" i="1"/>
  <c r="D5490" i="1"/>
  <c r="C5491" i="1"/>
  <c r="D5491" i="1"/>
  <c r="E5491" i="1" s="1"/>
  <c r="C5492" i="1"/>
  <c r="D5492" i="1"/>
  <c r="C5493" i="1"/>
  <c r="D5493" i="1"/>
  <c r="C5494" i="1"/>
  <c r="D5494" i="1"/>
  <c r="C5495" i="1"/>
  <c r="D5495" i="1"/>
  <c r="C5496" i="1"/>
  <c r="D5496" i="1"/>
  <c r="C5497" i="1"/>
  <c r="D5497" i="1"/>
  <c r="C5498" i="1"/>
  <c r="D5498" i="1"/>
  <c r="C5499" i="1"/>
  <c r="D5499" i="1"/>
  <c r="C5500" i="1"/>
  <c r="E5500" i="1" s="1"/>
  <c r="D5500" i="1"/>
  <c r="C5501" i="1"/>
  <c r="D5501" i="1"/>
  <c r="E5501" i="1" s="1"/>
  <c r="C5502" i="1"/>
  <c r="D5502" i="1"/>
  <c r="C5503" i="1"/>
  <c r="D5503" i="1"/>
  <c r="E5503" i="1" s="1"/>
  <c r="C5504" i="1"/>
  <c r="D5504" i="1"/>
  <c r="C5505" i="1"/>
  <c r="D5505" i="1"/>
  <c r="C5506" i="1"/>
  <c r="E5506" i="1" s="1"/>
  <c r="D5506" i="1"/>
  <c r="C5507" i="1"/>
  <c r="D5507" i="1"/>
  <c r="C5508" i="1"/>
  <c r="D5508" i="1"/>
  <c r="C5509" i="1"/>
  <c r="D5509" i="1"/>
  <c r="C5510" i="1"/>
  <c r="D5510" i="1"/>
  <c r="C5511" i="1"/>
  <c r="D5511" i="1"/>
  <c r="C5512" i="1"/>
  <c r="D5512" i="1"/>
  <c r="C5513" i="1"/>
  <c r="D5513" i="1"/>
  <c r="E5513" i="1" s="1"/>
  <c r="C5514" i="1"/>
  <c r="D5514" i="1"/>
  <c r="C5515" i="1"/>
  <c r="D5515" i="1"/>
  <c r="E5515" i="1" s="1"/>
  <c r="C5516" i="1"/>
  <c r="D5516" i="1"/>
  <c r="C5517" i="1"/>
  <c r="D5517" i="1"/>
  <c r="C5518" i="1"/>
  <c r="D5518" i="1"/>
  <c r="C5519" i="1"/>
  <c r="D5519" i="1"/>
  <c r="C5520" i="1"/>
  <c r="D5520" i="1"/>
  <c r="C5521" i="1"/>
  <c r="D5521" i="1"/>
  <c r="C5522" i="1"/>
  <c r="D5522" i="1"/>
  <c r="C5523" i="1"/>
  <c r="D5523" i="1"/>
  <c r="C5524" i="1"/>
  <c r="E5524" i="1" s="1"/>
  <c r="D5524" i="1"/>
  <c r="C5525" i="1"/>
  <c r="D5525" i="1"/>
  <c r="C5526" i="1"/>
  <c r="D5526" i="1"/>
  <c r="C5527" i="1"/>
  <c r="D5527" i="1"/>
  <c r="E5527" i="1" s="1"/>
  <c r="C5528" i="1"/>
  <c r="D5528" i="1"/>
  <c r="C5529" i="1"/>
  <c r="D5529" i="1"/>
  <c r="C5530" i="1"/>
  <c r="E5530" i="1" s="1"/>
  <c r="D5530" i="1"/>
  <c r="C5531" i="1"/>
  <c r="D5531" i="1"/>
  <c r="C5532" i="1"/>
  <c r="D5532" i="1"/>
  <c r="C5533" i="1"/>
  <c r="D5533" i="1"/>
  <c r="E5533" i="1" s="1"/>
  <c r="C5534" i="1"/>
  <c r="D5534" i="1"/>
  <c r="C5535" i="1"/>
  <c r="D5535" i="1"/>
  <c r="C5536" i="1"/>
  <c r="E5536" i="1" s="1"/>
  <c r="D5536" i="1"/>
  <c r="C5537" i="1"/>
  <c r="D5537" i="1"/>
  <c r="C5538" i="1"/>
  <c r="D5538" i="1"/>
  <c r="C5539" i="1"/>
  <c r="D5539" i="1"/>
  <c r="E5539" i="1" s="1"/>
  <c r="C5540" i="1"/>
  <c r="D5540" i="1"/>
  <c r="C5541" i="1"/>
  <c r="D5541" i="1"/>
  <c r="C5542" i="1"/>
  <c r="E5542" i="1" s="1"/>
  <c r="D5542" i="1"/>
  <c r="C5543" i="1"/>
  <c r="D5543" i="1"/>
  <c r="C5544" i="1"/>
  <c r="D5544" i="1"/>
  <c r="C5545" i="1"/>
  <c r="D5545" i="1"/>
  <c r="E5545" i="1" s="1"/>
  <c r="C5546" i="1"/>
  <c r="D5546" i="1"/>
  <c r="C5547" i="1"/>
  <c r="D5547" i="1"/>
  <c r="C5548" i="1"/>
  <c r="D5548" i="1"/>
  <c r="C5549" i="1"/>
  <c r="D5549" i="1"/>
  <c r="C5550" i="1"/>
  <c r="D5550" i="1"/>
  <c r="C5551" i="1"/>
  <c r="D5551" i="1"/>
  <c r="E5551" i="1" s="1"/>
  <c r="C5552" i="1"/>
  <c r="D5552" i="1"/>
  <c r="C5553" i="1"/>
  <c r="D5553" i="1"/>
  <c r="C5554" i="1"/>
  <c r="E5554" i="1" s="1"/>
  <c r="D5554" i="1"/>
  <c r="C5555" i="1"/>
  <c r="D5555" i="1"/>
  <c r="C5556" i="1"/>
  <c r="D5556" i="1"/>
  <c r="C5557" i="1"/>
  <c r="D5557" i="1"/>
  <c r="C5558" i="1"/>
  <c r="D5558" i="1"/>
  <c r="C5559" i="1"/>
  <c r="D5559" i="1"/>
  <c r="C5560" i="1"/>
  <c r="D5560" i="1"/>
  <c r="C5561" i="1"/>
  <c r="D5561" i="1"/>
  <c r="C5562" i="1"/>
  <c r="D5562" i="1"/>
  <c r="C5563" i="1"/>
  <c r="D5563" i="1"/>
  <c r="E5563" i="1" s="1"/>
  <c r="C5564" i="1"/>
  <c r="D5564" i="1"/>
  <c r="C5565" i="1"/>
  <c r="D5565" i="1"/>
  <c r="C5566" i="1"/>
  <c r="E5566" i="1" s="1"/>
  <c r="D5566" i="1"/>
  <c r="C5567" i="1"/>
  <c r="D5567" i="1"/>
  <c r="C5568" i="1"/>
  <c r="D5568" i="1"/>
  <c r="C5569" i="1"/>
  <c r="D5569" i="1"/>
  <c r="C5570" i="1"/>
  <c r="D5570" i="1"/>
  <c r="C5571" i="1"/>
  <c r="D5571" i="1"/>
  <c r="C5572" i="1"/>
  <c r="E5572" i="1" s="1"/>
  <c r="D5572" i="1"/>
  <c r="C5573" i="1"/>
  <c r="D5573" i="1"/>
  <c r="E5573" i="1" s="1"/>
  <c r="C5574" i="1"/>
  <c r="D5574" i="1"/>
  <c r="C5575" i="1"/>
  <c r="D5575" i="1"/>
  <c r="E5575" i="1" s="1"/>
  <c r="C5576" i="1"/>
  <c r="D5576" i="1"/>
  <c r="C5577" i="1"/>
  <c r="D5577" i="1"/>
  <c r="C5578" i="1"/>
  <c r="D5578" i="1"/>
  <c r="C5579" i="1"/>
  <c r="D5579" i="1"/>
  <c r="C5580" i="1"/>
  <c r="D5580" i="1"/>
  <c r="C5581" i="1"/>
  <c r="D5581" i="1"/>
  <c r="C5582" i="1"/>
  <c r="D5582" i="1"/>
  <c r="C5583" i="1"/>
  <c r="D5583" i="1"/>
  <c r="C5584" i="1"/>
  <c r="D5584" i="1"/>
  <c r="C5585" i="1"/>
  <c r="D5585" i="1"/>
  <c r="C5586" i="1"/>
  <c r="D5586" i="1"/>
  <c r="C5587" i="1"/>
  <c r="D5587" i="1"/>
  <c r="E5587" i="1" s="1"/>
  <c r="C5588" i="1"/>
  <c r="D5588" i="1"/>
  <c r="C5589" i="1"/>
  <c r="D5589" i="1"/>
  <c r="C5590" i="1"/>
  <c r="D5590" i="1"/>
  <c r="C5591" i="1"/>
  <c r="D5591" i="1"/>
  <c r="C5592" i="1"/>
  <c r="D5592" i="1"/>
  <c r="C5593" i="1"/>
  <c r="D5593" i="1"/>
  <c r="E5593" i="1" s="1"/>
  <c r="C5594" i="1"/>
  <c r="D5594" i="1"/>
  <c r="C5595" i="1"/>
  <c r="D5595" i="1"/>
  <c r="C5596" i="1"/>
  <c r="D5596" i="1"/>
  <c r="C5597" i="1"/>
  <c r="D5597" i="1"/>
  <c r="C5598" i="1"/>
  <c r="D5598" i="1"/>
  <c r="C5599" i="1"/>
  <c r="D5599" i="1"/>
  <c r="E5599" i="1" s="1"/>
  <c r="C5600" i="1"/>
  <c r="D5600" i="1"/>
  <c r="C5601" i="1"/>
  <c r="D5601" i="1"/>
  <c r="C5602" i="1"/>
  <c r="E5602" i="1" s="1"/>
  <c r="D5602" i="1"/>
  <c r="C5603" i="1"/>
  <c r="D5603" i="1"/>
  <c r="C5604" i="1"/>
  <c r="D5604" i="1"/>
  <c r="C5605" i="1"/>
  <c r="D5605" i="1"/>
  <c r="C5606" i="1"/>
  <c r="D5606" i="1"/>
  <c r="C5607" i="1"/>
  <c r="D5607" i="1"/>
  <c r="C5608" i="1"/>
  <c r="E5608" i="1" s="1"/>
  <c r="D5608" i="1"/>
  <c r="C5609" i="1"/>
  <c r="D5609" i="1"/>
  <c r="C5610" i="1"/>
  <c r="D5610" i="1"/>
  <c r="C5611" i="1"/>
  <c r="D5611" i="1"/>
  <c r="E5611" i="1" s="1"/>
  <c r="C5612" i="1"/>
  <c r="D5612" i="1"/>
  <c r="C5613" i="1"/>
  <c r="D5613" i="1"/>
  <c r="C5614" i="1"/>
  <c r="E5614" i="1" s="1"/>
  <c r="D5614" i="1"/>
  <c r="C5615" i="1"/>
  <c r="D5615" i="1"/>
  <c r="C5616" i="1"/>
  <c r="D5616" i="1"/>
  <c r="C5617" i="1"/>
  <c r="D5617" i="1"/>
  <c r="E5617" i="1" s="1"/>
  <c r="C5618" i="1"/>
  <c r="D5618" i="1"/>
  <c r="C5619" i="1"/>
  <c r="D5619" i="1"/>
  <c r="C5620" i="1"/>
  <c r="D5620" i="1"/>
  <c r="C5621" i="1"/>
  <c r="D5621" i="1"/>
  <c r="E5621" i="1" s="1"/>
  <c r="C5622" i="1"/>
  <c r="D5622" i="1"/>
  <c r="C5623" i="1"/>
  <c r="D5623" i="1"/>
  <c r="E5623" i="1" s="1"/>
  <c r="C5624" i="1"/>
  <c r="D5624" i="1"/>
  <c r="C5625" i="1"/>
  <c r="D5625" i="1"/>
  <c r="C5626" i="1"/>
  <c r="E5626" i="1" s="1"/>
  <c r="D5626" i="1"/>
  <c r="C5627" i="1"/>
  <c r="D5627" i="1"/>
  <c r="C5628" i="1"/>
  <c r="D5628" i="1"/>
  <c r="C5629" i="1"/>
  <c r="D5629" i="1"/>
  <c r="C5630" i="1"/>
  <c r="D5630" i="1"/>
  <c r="C5631" i="1"/>
  <c r="D5631" i="1"/>
  <c r="C5632" i="1"/>
  <c r="E5632" i="1" s="1"/>
  <c r="D5632" i="1"/>
  <c r="C5633" i="1"/>
  <c r="D5633" i="1"/>
  <c r="C5634" i="1"/>
  <c r="D5634" i="1"/>
  <c r="C5635" i="1"/>
  <c r="D5635" i="1"/>
  <c r="E5635" i="1" s="1"/>
  <c r="C5636" i="1"/>
  <c r="D5636" i="1"/>
  <c r="C5637" i="1"/>
  <c r="D5637" i="1"/>
  <c r="C5638" i="1"/>
  <c r="E5638" i="1" s="1"/>
  <c r="D5638" i="1"/>
  <c r="C5639" i="1"/>
  <c r="D5639" i="1"/>
  <c r="C5640" i="1"/>
  <c r="D5640" i="1"/>
  <c r="C5641" i="1"/>
  <c r="D5641" i="1"/>
  <c r="E5641" i="1" s="1"/>
  <c r="C5642" i="1"/>
  <c r="D5642" i="1"/>
  <c r="C5643" i="1"/>
  <c r="D5643" i="1"/>
  <c r="C5644" i="1"/>
  <c r="E5644" i="1" s="1"/>
  <c r="D5644" i="1"/>
  <c r="C5645" i="1"/>
  <c r="D5645" i="1"/>
  <c r="E5645" i="1" s="1"/>
  <c r="C5646" i="1"/>
  <c r="D5646" i="1"/>
  <c r="C5647" i="1"/>
  <c r="D5647" i="1"/>
  <c r="E5647" i="1" s="1"/>
  <c r="C5648" i="1"/>
  <c r="D5648" i="1"/>
  <c r="C5649" i="1"/>
  <c r="D5649" i="1"/>
  <c r="C5650" i="1"/>
  <c r="D5650" i="1"/>
  <c r="C5651" i="1"/>
  <c r="D5651" i="1"/>
  <c r="C5652" i="1"/>
  <c r="D5652" i="1"/>
  <c r="C5653" i="1"/>
  <c r="D5653" i="1"/>
  <c r="E5653" i="1" s="1"/>
  <c r="C5654" i="1"/>
  <c r="D5654" i="1"/>
  <c r="C5655" i="1"/>
  <c r="D5655" i="1"/>
  <c r="C5656" i="1"/>
  <c r="E5656" i="1" s="1"/>
  <c r="D5656" i="1"/>
  <c r="C5657" i="1"/>
  <c r="D5657" i="1"/>
  <c r="C5658" i="1"/>
  <c r="D5658" i="1"/>
  <c r="C5659" i="1"/>
  <c r="D5659" i="1"/>
  <c r="E5659" i="1" s="1"/>
  <c r="C5660" i="1"/>
  <c r="D5660" i="1"/>
  <c r="C5661" i="1"/>
  <c r="D5661" i="1"/>
  <c r="C5662" i="1"/>
  <c r="E5662" i="1" s="1"/>
  <c r="D5662" i="1"/>
  <c r="C5663" i="1"/>
  <c r="D5663" i="1"/>
  <c r="C5664" i="1"/>
  <c r="D5664" i="1"/>
  <c r="C5665" i="1"/>
  <c r="D5665" i="1"/>
  <c r="E5665" i="1" s="1"/>
  <c r="C5666" i="1"/>
  <c r="D5666" i="1"/>
  <c r="C5667" i="1"/>
  <c r="D5667" i="1"/>
  <c r="C5668" i="1"/>
  <c r="E5668" i="1" s="1"/>
  <c r="D5668" i="1"/>
  <c r="C5669" i="1"/>
  <c r="D5669" i="1"/>
  <c r="C5670" i="1"/>
  <c r="D5670" i="1"/>
  <c r="C5671" i="1"/>
  <c r="D5671" i="1"/>
  <c r="E5671" i="1" s="1"/>
  <c r="C5672" i="1"/>
  <c r="D5672" i="1"/>
  <c r="C5673" i="1"/>
  <c r="D5673" i="1"/>
  <c r="C5674" i="1"/>
  <c r="E5674" i="1" s="1"/>
  <c r="D5674" i="1"/>
  <c r="C5675" i="1"/>
  <c r="D5675" i="1"/>
  <c r="C5676" i="1"/>
  <c r="D5676" i="1"/>
  <c r="C5677" i="1"/>
  <c r="D5677" i="1"/>
  <c r="E5677" i="1" s="1"/>
  <c r="C5678" i="1"/>
  <c r="D5678" i="1"/>
  <c r="C5679" i="1"/>
  <c r="D5679" i="1"/>
  <c r="C5680" i="1"/>
  <c r="E5680" i="1" s="1"/>
  <c r="D5680" i="1"/>
  <c r="C5681" i="1"/>
  <c r="D5681" i="1"/>
  <c r="E5681" i="1" s="1"/>
  <c r="C5682" i="1"/>
  <c r="D5682" i="1"/>
  <c r="C5683" i="1"/>
  <c r="D5683" i="1"/>
  <c r="E5683" i="1" s="1"/>
  <c r="C5684" i="1"/>
  <c r="D5684" i="1"/>
  <c r="C5685" i="1"/>
  <c r="D5685" i="1"/>
  <c r="C5686" i="1"/>
  <c r="E5686" i="1" s="1"/>
  <c r="D5686" i="1"/>
  <c r="C5687" i="1"/>
  <c r="D5687" i="1"/>
  <c r="C5688" i="1"/>
  <c r="D5688" i="1"/>
  <c r="C5689" i="1"/>
  <c r="D5689" i="1"/>
  <c r="E5689" i="1" s="1"/>
  <c r="C5690" i="1"/>
  <c r="D5690" i="1"/>
  <c r="C5691" i="1"/>
  <c r="D5691" i="1"/>
  <c r="C5692" i="1"/>
  <c r="E5692" i="1" s="1"/>
  <c r="D5692" i="1"/>
  <c r="C5693" i="1"/>
  <c r="D5693" i="1"/>
  <c r="E5693" i="1" s="1"/>
  <c r="C5694" i="1"/>
  <c r="D5694" i="1"/>
  <c r="C5695" i="1"/>
  <c r="D5695" i="1"/>
  <c r="E5695" i="1" s="1"/>
  <c r="C5696" i="1"/>
  <c r="D5696" i="1"/>
  <c r="C5697" i="1"/>
  <c r="D5697" i="1"/>
  <c r="C5698" i="1"/>
  <c r="E5698" i="1" s="1"/>
  <c r="D5698" i="1"/>
  <c r="C5699" i="1"/>
  <c r="D5699" i="1"/>
  <c r="C5700" i="1"/>
  <c r="D5700" i="1"/>
  <c r="E5700" i="1" s="1"/>
  <c r="C5701" i="1"/>
  <c r="D5701" i="1"/>
  <c r="E5701" i="1" s="1"/>
  <c r="C5702" i="1"/>
  <c r="D5702" i="1"/>
  <c r="C5703" i="1"/>
  <c r="D5703" i="1"/>
  <c r="C5704" i="1"/>
  <c r="E5704" i="1" s="1"/>
  <c r="D5704" i="1"/>
  <c r="C5705" i="1"/>
  <c r="D5705" i="1"/>
  <c r="E5705" i="1" s="1"/>
  <c r="C5706" i="1"/>
  <c r="D5706" i="1"/>
  <c r="C5707" i="1"/>
  <c r="D5707" i="1"/>
  <c r="E5707" i="1" s="1"/>
  <c r="C5708" i="1"/>
  <c r="D5708" i="1"/>
  <c r="C5709" i="1"/>
  <c r="D5709" i="1"/>
  <c r="C5710" i="1"/>
  <c r="E5710" i="1" s="1"/>
  <c r="D5710" i="1"/>
  <c r="C5711" i="1"/>
  <c r="D5711" i="1"/>
  <c r="C5712" i="1"/>
  <c r="D5712" i="1"/>
  <c r="C5713" i="1"/>
  <c r="D5713" i="1"/>
  <c r="E5713" i="1" s="1"/>
  <c r="C5714" i="1"/>
  <c r="D5714" i="1"/>
  <c r="C5715" i="1"/>
  <c r="D5715" i="1"/>
  <c r="C5716" i="1"/>
  <c r="E5716" i="1" s="1"/>
  <c r="D5716" i="1"/>
  <c r="C5717" i="1"/>
  <c r="D5717" i="1"/>
  <c r="C5718" i="1"/>
  <c r="D5718" i="1"/>
  <c r="C5719" i="1"/>
  <c r="D5719" i="1"/>
  <c r="E5719" i="1" s="1"/>
  <c r="C5720" i="1"/>
  <c r="D5720" i="1"/>
  <c r="C5721" i="1"/>
  <c r="D5721" i="1"/>
  <c r="C5722" i="1"/>
  <c r="E5722" i="1" s="1"/>
  <c r="D5722" i="1"/>
  <c r="C5723" i="1"/>
  <c r="D5723" i="1"/>
  <c r="C5724" i="1"/>
  <c r="D5724" i="1"/>
  <c r="C5725" i="1"/>
  <c r="D5725" i="1"/>
  <c r="E5725" i="1" s="1"/>
  <c r="C5726" i="1"/>
  <c r="D5726" i="1"/>
  <c r="C5727" i="1"/>
  <c r="D5727" i="1"/>
  <c r="C5728" i="1"/>
  <c r="E5728" i="1" s="1"/>
  <c r="D5728" i="1"/>
  <c r="C5729" i="1"/>
  <c r="D5729" i="1"/>
  <c r="C5730" i="1"/>
  <c r="D5730" i="1"/>
  <c r="C5731" i="1"/>
  <c r="D5731" i="1"/>
  <c r="E5731" i="1" s="1"/>
  <c r="C5732" i="1"/>
  <c r="D5732" i="1"/>
  <c r="C5733" i="1"/>
  <c r="D5733" i="1"/>
  <c r="C5734" i="1"/>
  <c r="E5734" i="1" s="1"/>
  <c r="D5734" i="1"/>
  <c r="C5735" i="1"/>
  <c r="D5735" i="1"/>
  <c r="C5736" i="1"/>
  <c r="D5736" i="1"/>
  <c r="C5737" i="1"/>
  <c r="D5737" i="1"/>
  <c r="E5737" i="1" s="1"/>
  <c r="C5738" i="1"/>
  <c r="D5738" i="1"/>
  <c r="C5739" i="1"/>
  <c r="D5739" i="1"/>
  <c r="C5740" i="1"/>
  <c r="E5740" i="1" s="1"/>
  <c r="D5740" i="1"/>
  <c r="C5741" i="1"/>
  <c r="D5741" i="1"/>
  <c r="E5741" i="1" s="1"/>
  <c r="C5742" i="1"/>
  <c r="D5742" i="1"/>
  <c r="C5743" i="1"/>
  <c r="D5743" i="1"/>
  <c r="E5743" i="1" s="1"/>
  <c r="C5744" i="1"/>
  <c r="D5744" i="1"/>
  <c r="C5745" i="1"/>
  <c r="D5745" i="1"/>
  <c r="C5746" i="1"/>
  <c r="E5746" i="1" s="1"/>
  <c r="D5746" i="1"/>
  <c r="C5747" i="1"/>
  <c r="D5747" i="1"/>
  <c r="C5748" i="1"/>
  <c r="D5748" i="1"/>
  <c r="C5749" i="1"/>
  <c r="D5749" i="1"/>
  <c r="C5750" i="1"/>
  <c r="D5750" i="1"/>
  <c r="C5751" i="1"/>
  <c r="D5751" i="1"/>
  <c r="C5752" i="1"/>
  <c r="E5752" i="1" s="1"/>
  <c r="D5752" i="1"/>
  <c r="C5753" i="1"/>
  <c r="D5753" i="1"/>
  <c r="E5753" i="1" s="1"/>
  <c r="C5754" i="1"/>
  <c r="D5754" i="1"/>
  <c r="C5755" i="1"/>
  <c r="D5755" i="1"/>
  <c r="E5755" i="1" s="1"/>
  <c r="C5756" i="1"/>
  <c r="D5756" i="1"/>
  <c r="C5757" i="1"/>
  <c r="D5757" i="1"/>
  <c r="C5758" i="1"/>
  <c r="E5758" i="1" s="1"/>
  <c r="D5758" i="1"/>
  <c r="C5759" i="1"/>
  <c r="D5759" i="1"/>
  <c r="C5760" i="1"/>
  <c r="D5760" i="1"/>
  <c r="C5761" i="1"/>
  <c r="D5761" i="1"/>
  <c r="E5761" i="1" s="1"/>
  <c r="C5762" i="1"/>
  <c r="D5762" i="1"/>
  <c r="C5763" i="1"/>
  <c r="D5763" i="1"/>
  <c r="C5764" i="1"/>
  <c r="E5764" i="1" s="1"/>
  <c r="D5764" i="1"/>
  <c r="C5765" i="1"/>
  <c r="D5765" i="1"/>
  <c r="C5766" i="1"/>
  <c r="D5766" i="1"/>
  <c r="C5767" i="1"/>
  <c r="D5767" i="1"/>
  <c r="E5767" i="1" s="1"/>
  <c r="C5768" i="1"/>
  <c r="D5768" i="1"/>
  <c r="C5769" i="1"/>
  <c r="D5769" i="1"/>
  <c r="C5770" i="1"/>
  <c r="E5770" i="1" s="1"/>
  <c r="D5770" i="1"/>
  <c r="C5771" i="1"/>
  <c r="D5771" i="1"/>
  <c r="C5772" i="1"/>
  <c r="D5772" i="1"/>
  <c r="C5773" i="1"/>
  <c r="D5773" i="1"/>
  <c r="E5773" i="1" s="1"/>
  <c r="C5774" i="1"/>
  <c r="D5774" i="1"/>
  <c r="C5775" i="1"/>
  <c r="D5775" i="1"/>
  <c r="C5776" i="1"/>
  <c r="D5776" i="1"/>
  <c r="C5777" i="1"/>
  <c r="D5777" i="1"/>
  <c r="E5777" i="1" s="1"/>
  <c r="C5778" i="1"/>
  <c r="D5778" i="1"/>
  <c r="C5779" i="1"/>
  <c r="D5779" i="1"/>
  <c r="E5779" i="1" s="1"/>
  <c r="C5780" i="1"/>
  <c r="D5780" i="1"/>
  <c r="C5781" i="1"/>
  <c r="D5781" i="1"/>
  <c r="C5782" i="1"/>
  <c r="E5782" i="1" s="1"/>
  <c r="D5782" i="1"/>
  <c r="C5783" i="1"/>
  <c r="D5783" i="1"/>
  <c r="C5784" i="1"/>
  <c r="D5784" i="1"/>
  <c r="C5785" i="1"/>
  <c r="D5785" i="1"/>
  <c r="C5786" i="1"/>
  <c r="D5786" i="1"/>
  <c r="C5787" i="1"/>
  <c r="D5787" i="1"/>
  <c r="C5788" i="1"/>
  <c r="E5788" i="1" s="1"/>
  <c r="D5788" i="1"/>
  <c r="C5789" i="1"/>
  <c r="D5789" i="1"/>
  <c r="C5790" i="1"/>
  <c r="D5790" i="1"/>
  <c r="C5791" i="1"/>
  <c r="D5791" i="1"/>
  <c r="E5791" i="1" s="1"/>
  <c r="C5792" i="1"/>
  <c r="D5792" i="1"/>
  <c r="C5793" i="1"/>
  <c r="D5793" i="1"/>
  <c r="C5794" i="1"/>
  <c r="E5794" i="1" s="1"/>
  <c r="D5794" i="1"/>
  <c r="C5795" i="1"/>
  <c r="D5795" i="1"/>
  <c r="C5796" i="1"/>
  <c r="D5796" i="1"/>
  <c r="E5796" i="1" s="1"/>
  <c r="C5797" i="1"/>
  <c r="D5797" i="1"/>
  <c r="E5797" i="1" s="1"/>
  <c r="C5798" i="1"/>
  <c r="D5798" i="1"/>
  <c r="C5799" i="1"/>
  <c r="D5799" i="1"/>
  <c r="C5800" i="1"/>
  <c r="E5800" i="1" s="1"/>
  <c r="D5800" i="1"/>
  <c r="C5801" i="1"/>
  <c r="D5801" i="1"/>
  <c r="C5802" i="1"/>
  <c r="D5802" i="1"/>
  <c r="C5803" i="1"/>
  <c r="D5803" i="1"/>
  <c r="E5803" i="1" s="1"/>
  <c r="C5804" i="1"/>
  <c r="D5804" i="1"/>
  <c r="C5805" i="1"/>
  <c r="D5805" i="1"/>
  <c r="C5806" i="1"/>
  <c r="E5806" i="1" s="1"/>
  <c r="D5806" i="1"/>
  <c r="C5807" i="1"/>
  <c r="D5807" i="1"/>
  <c r="C5808" i="1"/>
  <c r="D5808" i="1"/>
  <c r="C5809" i="1"/>
  <c r="D5809" i="1"/>
  <c r="C5810" i="1"/>
  <c r="D5810" i="1"/>
  <c r="C5811" i="1"/>
  <c r="D5811" i="1"/>
  <c r="C5812" i="1"/>
  <c r="E5812" i="1" s="1"/>
  <c r="D5812" i="1"/>
  <c r="C5813" i="1"/>
  <c r="D5813" i="1"/>
  <c r="C5814" i="1"/>
  <c r="D5814" i="1"/>
  <c r="C5815" i="1"/>
  <c r="D5815" i="1"/>
  <c r="E5815" i="1" s="1"/>
  <c r="C5816" i="1"/>
  <c r="D5816" i="1"/>
  <c r="C5817" i="1"/>
  <c r="D5817" i="1"/>
  <c r="C5818" i="1"/>
  <c r="E5818" i="1" s="1"/>
  <c r="D5818" i="1"/>
  <c r="C5819" i="1"/>
  <c r="D5819" i="1"/>
  <c r="C5820" i="1"/>
  <c r="D5820" i="1"/>
  <c r="C5821" i="1"/>
  <c r="D5821" i="1"/>
  <c r="E5821" i="1" s="1"/>
  <c r="C5822" i="1"/>
  <c r="D5822" i="1"/>
  <c r="C5823" i="1"/>
  <c r="D5823" i="1"/>
  <c r="C5824" i="1"/>
  <c r="E5824" i="1" s="1"/>
  <c r="D5824" i="1"/>
  <c r="C5825" i="1"/>
  <c r="D5825" i="1"/>
  <c r="E5825" i="1" s="1"/>
  <c r="C5826" i="1"/>
  <c r="D5826" i="1"/>
  <c r="C5827" i="1"/>
  <c r="D5827" i="1"/>
  <c r="E5827" i="1" s="1"/>
  <c r="C5828" i="1"/>
  <c r="D5828" i="1"/>
  <c r="C5829" i="1"/>
  <c r="D5829" i="1"/>
  <c r="C5830" i="1"/>
  <c r="E5830" i="1" s="1"/>
  <c r="D5830" i="1"/>
  <c r="C5831" i="1"/>
  <c r="D5831" i="1"/>
  <c r="C5832" i="1"/>
  <c r="D5832" i="1"/>
  <c r="C5833" i="1"/>
  <c r="D5833" i="1"/>
  <c r="C5834" i="1"/>
  <c r="D5834" i="1"/>
  <c r="C5835" i="1"/>
  <c r="D5835" i="1"/>
  <c r="C5836" i="1"/>
  <c r="E5836" i="1" s="1"/>
  <c r="D5836" i="1"/>
  <c r="C5837" i="1"/>
  <c r="D5837" i="1"/>
  <c r="E5837" i="1" s="1"/>
  <c r="C5838" i="1"/>
  <c r="D5838" i="1"/>
  <c r="C5839" i="1"/>
  <c r="D5839" i="1"/>
  <c r="E5839" i="1" s="1"/>
  <c r="C5840" i="1"/>
  <c r="D5840" i="1"/>
  <c r="C5841" i="1"/>
  <c r="D5841" i="1"/>
  <c r="C5842" i="1"/>
  <c r="E5842" i="1" s="1"/>
  <c r="D5842" i="1"/>
  <c r="C5843" i="1"/>
  <c r="D5843" i="1"/>
  <c r="C5844" i="1"/>
  <c r="D5844" i="1"/>
  <c r="C5845" i="1"/>
  <c r="D5845" i="1"/>
  <c r="C5846" i="1"/>
  <c r="D5846" i="1"/>
  <c r="C5847" i="1"/>
  <c r="D5847" i="1"/>
  <c r="C5848" i="1"/>
  <c r="E5848" i="1" s="1"/>
  <c r="D5848" i="1"/>
  <c r="C5849" i="1"/>
  <c r="D5849" i="1"/>
  <c r="E5849" i="1" s="1"/>
  <c r="C5850" i="1"/>
  <c r="D5850" i="1"/>
  <c r="C5851" i="1"/>
  <c r="D5851" i="1"/>
  <c r="E5851" i="1" s="1"/>
  <c r="C5852" i="1"/>
  <c r="D5852" i="1"/>
  <c r="C5853" i="1"/>
  <c r="D5853" i="1"/>
  <c r="C5854" i="1"/>
  <c r="E5854" i="1" s="1"/>
  <c r="D5854" i="1"/>
  <c r="C5855" i="1"/>
  <c r="D5855" i="1"/>
  <c r="C5856" i="1"/>
  <c r="D5856" i="1"/>
  <c r="C5857" i="1"/>
  <c r="D5857" i="1"/>
  <c r="E5857" i="1" s="1"/>
  <c r="C5858" i="1"/>
  <c r="D5858" i="1"/>
  <c r="C5859" i="1"/>
  <c r="D5859" i="1"/>
  <c r="C5860" i="1"/>
  <c r="E5860" i="1" s="1"/>
  <c r="D5860" i="1"/>
  <c r="C5861" i="1"/>
  <c r="D5861" i="1"/>
  <c r="E5861" i="1" s="1"/>
  <c r="C5862" i="1"/>
  <c r="D5862" i="1"/>
  <c r="C5863" i="1"/>
  <c r="D5863" i="1"/>
  <c r="E5863" i="1" s="1"/>
  <c r="C5864" i="1"/>
  <c r="D5864" i="1"/>
  <c r="C5865" i="1"/>
  <c r="D5865" i="1"/>
  <c r="C5866" i="1"/>
  <c r="E5866" i="1" s="1"/>
  <c r="D5866" i="1"/>
  <c r="C5867" i="1"/>
  <c r="D5867" i="1"/>
  <c r="C5868" i="1"/>
  <c r="D5868" i="1"/>
  <c r="C5869" i="1"/>
  <c r="D5869" i="1"/>
  <c r="E5869" i="1" s="1"/>
  <c r="C5870" i="1"/>
  <c r="D5870" i="1"/>
  <c r="C5871" i="1"/>
  <c r="D5871" i="1"/>
  <c r="C5872" i="1"/>
  <c r="D5872" i="1"/>
  <c r="C5873" i="1"/>
  <c r="D5873" i="1"/>
  <c r="E5873" i="1" s="1"/>
  <c r="C5874" i="1"/>
  <c r="D5874" i="1"/>
  <c r="C5875" i="1"/>
  <c r="D5875" i="1"/>
  <c r="E5875" i="1" s="1"/>
  <c r="C5876" i="1"/>
  <c r="D5876" i="1"/>
  <c r="C5877" i="1"/>
  <c r="D5877" i="1"/>
  <c r="C5878" i="1"/>
  <c r="E5878" i="1" s="1"/>
  <c r="D5878" i="1"/>
  <c r="C5879" i="1"/>
  <c r="D5879" i="1"/>
  <c r="C5880" i="1"/>
  <c r="D5880" i="1"/>
  <c r="C5881" i="1"/>
  <c r="D5881" i="1"/>
  <c r="E5881" i="1" s="1"/>
  <c r="C5882" i="1"/>
  <c r="D5882" i="1"/>
  <c r="C5883" i="1"/>
  <c r="D5883" i="1"/>
  <c r="C5884" i="1"/>
  <c r="E5884" i="1" s="1"/>
  <c r="D5884" i="1"/>
  <c r="C5885" i="1"/>
  <c r="D5885" i="1"/>
  <c r="E5885" i="1" s="1"/>
  <c r="C5886" i="1"/>
  <c r="D5886" i="1"/>
  <c r="C5887" i="1"/>
  <c r="D5887" i="1"/>
  <c r="E5887" i="1" s="1"/>
  <c r="C5888" i="1"/>
  <c r="D5888" i="1"/>
  <c r="C5889" i="1"/>
  <c r="D5889" i="1"/>
  <c r="C5890" i="1"/>
  <c r="E5890" i="1" s="1"/>
  <c r="D5890" i="1"/>
  <c r="C5891" i="1"/>
  <c r="D5891" i="1"/>
  <c r="C5892" i="1"/>
  <c r="D5892" i="1"/>
  <c r="C5893" i="1"/>
  <c r="D5893" i="1"/>
  <c r="E5893" i="1" s="1"/>
  <c r="C5894" i="1"/>
  <c r="D5894" i="1"/>
  <c r="C5895" i="1"/>
  <c r="D5895" i="1"/>
  <c r="C5896" i="1"/>
  <c r="E5896" i="1" s="1"/>
  <c r="D5896" i="1"/>
  <c r="C5897" i="1"/>
  <c r="D5897" i="1"/>
  <c r="C5898" i="1"/>
  <c r="D5898" i="1"/>
  <c r="C5899" i="1"/>
  <c r="D5899" i="1"/>
  <c r="E5899" i="1" s="1"/>
  <c r="C5900" i="1"/>
  <c r="D5900" i="1"/>
  <c r="C5901" i="1"/>
  <c r="D5901" i="1"/>
  <c r="C5902" i="1"/>
  <c r="E5902" i="1" s="1"/>
  <c r="D5902" i="1"/>
  <c r="C5903" i="1"/>
  <c r="D5903" i="1"/>
  <c r="C5904" i="1"/>
  <c r="D5904" i="1"/>
  <c r="C5905" i="1"/>
  <c r="D5905" i="1"/>
  <c r="C5906" i="1"/>
  <c r="D5906" i="1"/>
  <c r="C5907" i="1"/>
  <c r="D5907" i="1"/>
  <c r="C5908" i="1"/>
  <c r="E5908" i="1" s="1"/>
  <c r="D5908" i="1"/>
  <c r="C5909" i="1"/>
  <c r="D5909" i="1"/>
  <c r="E5909" i="1" s="1"/>
  <c r="C5910" i="1"/>
  <c r="D5910" i="1"/>
  <c r="C5911" i="1"/>
  <c r="D5911" i="1"/>
  <c r="E5911" i="1" s="1"/>
  <c r="C5912" i="1"/>
  <c r="D5912" i="1"/>
  <c r="C5913" i="1"/>
  <c r="D5913" i="1"/>
  <c r="C5914" i="1"/>
  <c r="E5914" i="1" s="1"/>
  <c r="D5914" i="1"/>
  <c r="C5915" i="1"/>
  <c r="D5915" i="1"/>
  <c r="C5916" i="1"/>
  <c r="D5916" i="1"/>
  <c r="C5917" i="1"/>
  <c r="D5917" i="1"/>
  <c r="E5917" i="1" s="1"/>
  <c r="C5918" i="1"/>
  <c r="D5918" i="1"/>
  <c r="C5919" i="1"/>
  <c r="D5919" i="1"/>
  <c r="C5920" i="1"/>
  <c r="D5920" i="1"/>
  <c r="C5921" i="1"/>
  <c r="D5921" i="1"/>
  <c r="E5921" i="1" s="1"/>
  <c r="C5922" i="1"/>
  <c r="D5922" i="1"/>
  <c r="C5923" i="1"/>
  <c r="D5923" i="1"/>
  <c r="E5923" i="1" s="1"/>
  <c r="C5924" i="1"/>
  <c r="D5924" i="1"/>
  <c r="C5925" i="1"/>
  <c r="D5925" i="1"/>
  <c r="C5926" i="1"/>
  <c r="E5926" i="1" s="1"/>
  <c r="D5926" i="1"/>
  <c r="C5927" i="1"/>
  <c r="D5927" i="1"/>
  <c r="C5928" i="1"/>
  <c r="D5928" i="1"/>
  <c r="C5929" i="1"/>
  <c r="D5929" i="1"/>
  <c r="E5929" i="1" s="1"/>
  <c r="C5930" i="1"/>
  <c r="D5930" i="1"/>
  <c r="C5931" i="1"/>
  <c r="D5931" i="1"/>
  <c r="C5932" i="1"/>
  <c r="D5932" i="1"/>
  <c r="C5933" i="1"/>
  <c r="D5933" i="1"/>
  <c r="E5933" i="1" s="1"/>
  <c r="C5934" i="1"/>
  <c r="D5934" i="1"/>
  <c r="C5935" i="1"/>
  <c r="D5935" i="1"/>
  <c r="C5936" i="1"/>
  <c r="D5936" i="1"/>
  <c r="C5937" i="1"/>
  <c r="D5937" i="1"/>
  <c r="C5938" i="1"/>
  <c r="E5938" i="1" s="1"/>
  <c r="D5938" i="1"/>
  <c r="C5939" i="1"/>
  <c r="D5939" i="1"/>
  <c r="C5940" i="1"/>
  <c r="D5940" i="1"/>
  <c r="C5941" i="1"/>
  <c r="D5941" i="1"/>
  <c r="E5941" i="1" s="1"/>
  <c r="C5942" i="1"/>
  <c r="D5942" i="1"/>
  <c r="C5943" i="1"/>
  <c r="D5943" i="1"/>
  <c r="C5944" i="1"/>
  <c r="E5944" i="1" s="1"/>
  <c r="D5944" i="1"/>
  <c r="C5945" i="1"/>
  <c r="D5945" i="1"/>
  <c r="E5945" i="1" s="1"/>
  <c r="C5946" i="1"/>
  <c r="D5946" i="1"/>
  <c r="C5947" i="1"/>
  <c r="D5947" i="1"/>
  <c r="E5947" i="1" s="1"/>
  <c r="C5948" i="1"/>
  <c r="D5948" i="1"/>
  <c r="C5949" i="1"/>
  <c r="D5949" i="1"/>
  <c r="C5950" i="1"/>
  <c r="E5950" i="1" s="1"/>
  <c r="D5950" i="1"/>
  <c r="C5951" i="1"/>
  <c r="D5951" i="1"/>
  <c r="C5952" i="1"/>
  <c r="D5952" i="1"/>
  <c r="C5953" i="1"/>
  <c r="D5953" i="1"/>
  <c r="E5953" i="1" s="1"/>
  <c r="C5954" i="1"/>
  <c r="D5954" i="1"/>
  <c r="C5955" i="1"/>
  <c r="D5955" i="1"/>
  <c r="C5956" i="1"/>
  <c r="D5956" i="1"/>
  <c r="C5957" i="1"/>
  <c r="D5957" i="1"/>
  <c r="E5957" i="1" s="1"/>
  <c r="C5958" i="1"/>
  <c r="D5958" i="1"/>
  <c r="C5959" i="1"/>
  <c r="D5959" i="1"/>
  <c r="E5959" i="1" s="1"/>
  <c r="C5960" i="1"/>
  <c r="D5960" i="1"/>
  <c r="C5961" i="1"/>
  <c r="D5961" i="1"/>
  <c r="C5962" i="1"/>
  <c r="E5962" i="1" s="1"/>
  <c r="D5962" i="1"/>
  <c r="C5963" i="1"/>
  <c r="D5963" i="1"/>
  <c r="C5964" i="1"/>
  <c r="D5964" i="1"/>
  <c r="C5965" i="1"/>
  <c r="D5965" i="1"/>
  <c r="E5965" i="1" s="1"/>
  <c r="C5966" i="1"/>
  <c r="D5966" i="1"/>
  <c r="C5967" i="1"/>
  <c r="D5967" i="1"/>
  <c r="C5968" i="1"/>
  <c r="E5968" i="1" s="1"/>
  <c r="D5968" i="1"/>
  <c r="C5969" i="1"/>
  <c r="D5969" i="1"/>
  <c r="E5969" i="1" s="1"/>
  <c r="C5970" i="1"/>
  <c r="D5970" i="1"/>
  <c r="C5971" i="1"/>
  <c r="D5971" i="1"/>
  <c r="C5972" i="1"/>
  <c r="D5972" i="1"/>
  <c r="C5973" i="1"/>
  <c r="D5973" i="1"/>
  <c r="C5974" i="1"/>
  <c r="E5974" i="1" s="1"/>
  <c r="D5974" i="1"/>
  <c r="C5975" i="1"/>
  <c r="D5975" i="1"/>
  <c r="C5976" i="1"/>
  <c r="D5976" i="1"/>
  <c r="C5977" i="1"/>
  <c r="D5977" i="1"/>
  <c r="C5978" i="1"/>
  <c r="D5978" i="1"/>
  <c r="C5979" i="1"/>
  <c r="D5979" i="1"/>
  <c r="C5980" i="1"/>
  <c r="D5980" i="1"/>
  <c r="C5981" i="1"/>
  <c r="D5981" i="1"/>
  <c r="C5982" i="1"/>
  <c r="D5982" i="1"/>
  <c r="C5983" i="1"/>
  <c r="D5983" i="1"/>
  <c r="E5983" i="1" s="1"/>
  <c r="C5984" i="1"/>
  <c r="D5984" i="1"/>
  <c r="C5985" i="1"/>
  <c r="D5985" i="1"/>
  <c r="C5986" i="1"/>
  <c r="E5986" i="1" s="1"/>
  <c r="D5986" i="1"/>
  <c r="C5987" i="1"/>
  <c r="D5987" i="1"/>
  <c r="C5988" i="1"/>
  <c r="D5988" i="1"/>
  <c r="C5989" i="1"/>
  <c r="D5989" i="1"/>
  <c r="E5989" i="1" s="1"/>
  <c r="C5990" i="1"/>
  <c r="D5990" i="1"/>
  <c r="C5991" i="1"/>
  <c r="D5991" i="1"/>
  <c r="C5992" i="1"/>
  <c r="E5992" i="1" s="1"/>
  <c r="D5992" i="1"/>
  <c r="C5993" i="1"/>
  <c r="D5993" i="1"/>
  <c r="E5993" i="1" s="1"/>
  <c r="C5994" i="1"/>
  <c r="D5994" i="1"/>
  <c r="C5995" i="1"/>
  <c r="D5995" i="1"/>
  <c r="E5995" i="1" s="1"/>
  <c r="C5996" i="1"/>
  <c r="D5996" i="1"/>
  <c r="C5997" i="1"/>
  <c r="D5997" i="1"/>
  <c r="C5998" i="1"/>
  <c r="E5998" i="1" s="1"/>
  <c r="D5998" i="1"/>
  <c r="C5999" i="1"/>
  <c r="D5999" i="1"/>
  <c r="C6000" i="1"/>
  <c r="D6000" i="1"/>
  <c r="C6001" i="1"/>
  <c r="D6001" i="1"/>
  <c r="E6001" i="1" s="1"/>
  <c r="C6002" i="1"/>
  <c r="D6002" i="1"/>
  <c r="C6003" i="1"/>
  <c r="D6003" i="1"/>
  <c r="C6004" i="1"/>
  <c r="D6004" i="1"/>
  <c r="C6005" i="1"/>
  <c r="D6005" i="1"/>
  <c r="E6005" i="1" s="1"/>
  <c r="C6006" i="1"/>
  <c r="D6006" i="1"/>
  <c r="C6007" i="1"/>
  <c r="D6007" i="1"/>
  <c r="C6008" i="1"/>
  <c r="D6008" i="1"/>
  <c r="C6009" i="1"/>
  <c r="D6009" i="1"/>
  <c r="C6010" i="1"/>
  <c r="E6010" i="1" s="1"/>
  <c r="D6010" i="1"/>
  <c r="C6011" i="1"/>
  <c r="D6011" i="1"/>
  <c r="C6012" i="1"/>
  <c r="D6012" i="1"/>
  <c r="E6012" i="1" s="1"/>
  <c r="C6013" i="1"/>
  <c r="D6013" i="1"/>
  <c r="E6013" i="1" s="1"/>
  <c r="C6014" i="1"/>
  <c r="D6014" i="1"/>
  <c r="C6015" i="1"/>
  <c r="D6015" i="1"/>
  <c r="C6016" i="1"/>
  <c r="E6016" i="1" s="1"/>
  <c r="D6016" i="1"/>
  <c r="C6017" i="1"/>
  <c r="D6017" i="1"/>
  <c r="C6018" i="1"/>
  <c r="D6018" i="1"/>
  <c r="C6019" i="1"/>
  <c r="D6019" i="1"/>
  <c r="C6020" i="1"/>
  <c r="D6020" i="1"/>
  <c r="C6021" i="1"/>
  <c r="D6021" i="1"/>
  <c r="C6022" i="1"/>
  <c r="E6022" i="1" s="1"/>
  <c r="D6022" i="1"/>
  <c r="C6023" i="1"/>
  <c r="D6023" i="1"/>
  <c r="C6024" i="1"/>
  <c r="D6024" i="1"/>
  <c r="C6025" i="1"/>
  <c r="D6025" i="1"/>
  <c r="E6025" i="1" s="1"/>
  <c r="C6026" i="1"/>
  <c r="D6026" i="1"/>
  <c r="C6027" i="1"/>
  <c r="D6027" i="1"/>
  <c r="C6028" i="1"/>
  <c r="D6028" i="1"/>
  <c r="C6029" i="1"/>
  <c r="D6029" i="1"/>
  <c r="C6030" i="1"/>
  <c r="D6030" i="1"/>
  <c r="C6031" i="1"/>
  <c r="D6031" i="1"/>
  <c r="C6032" i="1"/>
  <c r="D6032" i="1"/>
  <c r="C6033" i="1"/>
  <c r="D6033" i="1"/>
  <c r="C6034" i="1"/>
  <c r="E6034" i="1" s="1"/>
  <c r="D6034" i="1"/>
  <c r="C6035" i="1"/>
  <c r="D6035" i="1"/>
  <c r="C6036" i="1"/>
  <c r="D6036" i="1"/>
  <c r="C6037" i="1"/>
  <c r="D6037" i="1"/>
  <c r="E6037" i="1" s="1"/>
  <c r="C6038" i="1"/>
  <c r="D6038" i="1"/>
  <c r="C6039" i="1"/>
  <c r="D6039" i="1"/>
  <c r="C6040" i="1"/>
  <c r="E6040" i="1" s="1"/>
  <c r="D6040" i="1"/>
  <c r="C6041" i="1"/>
  <c r="D6041" i="1"/>
  <c r="E6041" i="1" s="1"/>
  <c r="C6042" i="1"/>
  <c r="D6042" i="1"/>
  <c r="C6043" i="1"/>
  <c r="D6043" i="1"/>
  <c r="E6043" i="1" s="1"/>
  <c r="C6044" i="1"/>
  <c r="D6044" i="1"/>
  <c r="C6045" i="1"/>
  <c r="D6045" i="1"/>
  <c r="C6046" i="1"/>
  <c r="E6046" i="1" s="1"/>
  <c r="D6046" i="1"/>
  <c r="C6047" i="1"/>
  <c r="D6047" i="1"/>
  <c r="C6048" i="1"/>
  <c r="D6048" i="1"/>
  <c r="C6049" i="1"/>
  <c r="D6049" i="1"/>
  <c r="C6050" i="1"/>
  <c r="D6050" i="1"/>
  <c r="C6051" i="1"/>
  <c r="D6051" i="1"/>
  <c r="C6052" i="1"/>
  <c r="D6052" i="1"/>
  <c r="C6053" i="1"/>
  <c r="D6053" i="1"/>
  <c r="C6054" i="1"/>
  <c r="D6054" i="1"/>
  <c r="C6055" i="1"/>
  <c r="D6055" i="1"/>
  <c r="E6055" i="1" s="1"/>
  <c r="C6056" i="1"/>
  <c r="D6056" i="1"/>
  <c r="C6057" i="1"/>
  <c r="D6057" i="1"/>
  <c r="C6058" i="1"/>
  <c r="E6058" i="1" s="1"/>
  <c r="D6058" i="1"/>
  <c r="C6059" i="1"/>
  <c r="D6059" i="1"/>
  <c r="C6060" i="1"/>
  <c r="D6060" i="1"/>
  <c r="C6061" i="1"/>
  <c r="D6061" i="1"/>
  <c r="E6061" i="1" s="1"/>
  <c r="C6062" i="1"/>
  <c r="D6062" i="1"/>
  <c r="C6063" i="1"/>
  <c r="D6063" i="1"/>
  <c r="C6064" i="1"/>
  <c r="E6064" i="1" s="1"/>
  <c r="D6064" i="1"/>
  <c r="C6065" i="1"/>
  <c r="D6065" i="1"/>
  <c r="E6065" i="1" s="1"/>
  <c r="C6066" i="1"/>
  <c r="D6066" i="1"/>
  <c r="C6067" i="1"/>
  <c r="D6067" i="1"/>
  <c r="E6067" i="1" s="1"/>
  <c r="C6068" i="1"/>
  <c r="D6068" i="1"/>
  <c r="C6069" i="1"/>
  <c r="D6069" i="1"/>
  <c r="C6070" i="1"/>
  <c r="E6070" i="1" s="1"/>
  <c r="D6070" i="1"/>
  <c r="C6071" i="1"/>
  <c r="D6071" i="1"/>
  <c r="C6072" i="1"/>
  <c r="D6072" i="1"/>
  <c r="C6073" i="1"/>
  <c r="D6073" i="1"/>
  <c r="C6074" i="1"/>
  <c r="D6074" i="1"/>
  <c r="C6075" i="1"/>
  <c r="D6075" i="1"/>
  <c r="C6076" i="1"/>
  <c r="D6076" i="1"/>
  <c r="C6077" i="1"/>
  <c r="D6077" i="1"/>
  <c r="C6078" i="1"/>
  <c r="D6078" i="1"/>
  <c r="C6079" i="1"/>
  <c r="D6079" i="1"/>
  <c r="E6079" i="1" s="1"/>
  <c r="C6080" i="1"/>
  <c r="D6080" i="1"/>
  <c r="C6081" i="1"/>
  <c r="D6081" i="1"/>
  <c r="C6082" i="1"/>
  <c r="E6082" i="1" s="1"/>
  <c r="D6082" i="1"/>
  <c r="C6083" i="1"/>
  <c r="D6083" i="1"/>
  <c r="C6084" i="1"/>
  <c r="D6084" i="1"/>
  <c r="C6085" i="1"/>
  <c r="D6085" i="1"/>
  <c r="C6086" i="1"/>
  <c r="D6086" i="1"/>
  <c r="C6087" i="1"/>
  <c r="D6087" i="1"/>
  <c r="C6088" i="1"/>
  <c r="E6088" i="1" s="1"/>
  <c r="D6088" i="1"/>
  <c r="C6089" i="1"/>
  <c r="D6089" i="1"/>
  <c r="E6089" i="1" s="1"/>
  <c r="C6090" i="1"/>
  <c r="D6090" i="1"/>
  <c r="C6091" i="1"/>
  <c r="D6091" i="1"/>
  <c r="E6091" i="1" s="1"/>
  <c r="C6092" i="1"/>
  <c r="D6092" i="1"/>
  <c r="C6093" i="1"/>
  <c r="D6093" i="1"/>
  <c r="C6094" i="1"/>
  <c r="E6094" i="1" s="1"/>
  <c r="D6094" i="1"/>
  <c r="C6095" i="1"/>
  <c r="D6095" i="1"/>
  <c r="C6096" i="1"/>
  <c r="D6096" i="1"/>
  <c r="C6097" i="1"/>
  <c r="D6097" i="1"/>
  <c r="C6098" i="1"/>
  <c r="D6098" i="1"/>
  <c r="C6099" i="1"/>
  <c r="D6099" i="1"/>
  <c r="C6100" i="1"/>
  <c r="D6100" i="1"/>
  <c r="C6101" i="1"/>
  <c r="D6101" i="1"/>
  <c r="E6101" i="1" s="1"/>
  <c r="C6102" i="1"/>
  <c r="D6102" i="1"/>
  <c r="C6103" i="1"/>
  <c r="D6103" i="1"/>
  <c r="E6103" i="1" s="1"/>
  <c r="C6104" i="1"/>
  <c r="D6104" i="1"/>
  <c r="C6105" i="1"/>
  <c r="D6105" i="1"/>
  <c r="C6106" i="1"/>
  <c r="E6106" i="1" s="1"/>
  <c r="D6106" i="1"/>
  <c r="C6107" i="1"/>
  <c r="D6107" i="1"/>
  <c r="C6108" i="1"/>
  <c r="D6108" i="1"/>
  <c r="C6109" i="1"/>
  <c r="D6109" i="1"/>
  <c r="E6109" i="1" s="1"/>
  <c r="C6110" i="1"/>
  <c r="D6110" i="1"/>
  <c r="C6111" i="1"/>
  <c r="D6111" i="1"/>
  <c r="C6112" i="1"/>
  <c r="E6112" i="1" s="1"/>
  <c r="D6112" i="1"/>
  <c r="C6113" i="1"/>
  <c r="D6113" i="1"/>
  <c r="E6113" i="1" s="1"/>
  <c r="C6114" i="1"/>
  <c r="D6114" i="1"/>
  <c r="C6115" i="1"/>
  <c r="D6115" i="1"/>
  <c r="E6115" i="1" s="1"/>
  <c r="C6116" i="1"/>
  <c r="D6116" i="1"/>
  <c r="C6117" i="1"/>
  <c r="D6117" i="1"/>
  <c r="C6118" i="1"/>
  <c r="E6118" i="1" s="1"/>
  <c r="D6118" i="1"/>
  <c r="C6119" i="1"/>
  <c r="D6119" i="1"/>
  <c r="C6120" i="1"/>
  <c r="D6120" i="1"/>
  <c r="C6121" i="1"/>
  <c r="D6121" i="1"/>
  <c r="C6122" i="1"/>
  <c r="D6122" i="1"/>
  <c r="C6123" i="1"/>
  <c r="D6123" i="1"/>
  <c r="C6124" i="1"/>
  <c r="D6124" i="1"/>
  <c r="C6125" i="1"/>
  <c r="D6125" i="1"/>
  <c r="C6126" i="1"/>
  <c r="D6126" i="1"/>
  <c r="C6127" i="1"/>
  <c r="D6127" i="1"/>
  <c r="E6127" i="1" s="1"/>
  <c r="C6128" i="1"/>
  <c r="D6128" i="1"/>
  <c r="C6129" i="1"/>
  <c r="D6129" i="1"/>
  <c r="C6130" i="1"/>
  <c r="E6130" i="1" s="1"/>
  <c r="D6130" i="1"/>
  <c r="C6131" i="1"/>
  <c r="D6131" i="1"/>
  <c r="C6132" i="1"/>
  <c r="D6132" i="1"/>
  <c r="C6133" i="1"/>
  <c r="D6133" i="1"/>
  <c r="E6133" i="1" s="1"/>
  <c r="C6134" i="1"/>
  <c r="D6134" i="1"/>
  <c r="C6135" i="1"/>
  <c r="D6135" i="1"/>
  <c r="C6136" i="1"/>
  <c r="E6136" i="1" s="1"/>
  <c r="D6136" i="1"/>
  <c r="C6137" i="1"/>
  <c r="D6137" i="1"/>
  <c r="E6137" i="1" s="1"/>
  <c r="C6138" i="1"/>
  <c r="D6138" i="1"/>
  <c r="C6139" i="1"/>
  <c r="D6139" i="1"/>
  <c r="E6139" i="1" s="1"/>
  <c r="C6140" i="1"/>
  <c r="D6140" i="1"/>
  <c r="C6141" i="1"/>
  <c r="D6141" i="1"/>
  <c r="C6142" i="1"/>
  <c r="E6142" i="1" s="1"/>
  <c r="D6142" i="1"/>
  <c r="C6143" i="1"/>
  <c r="D6143" i="1"/>
  <c r="C6144" i="1"/>
  <c r="D6144" i="1"/>
  <c r="C6145" i="1"/>
  <c r="D6145" i="1"/>
  <c r="E6145" i="1" s="1"/>
  <c r="C6146" i="1"/>
  <c r="D6146" i="1"/>
  <c r="C6147" i="1"/>
  <c r="D6147" i="1"/>
  <c r="C6148" i="1"/>
  <c r="D6148" i="1"/>
  <c r="C6149" i="1"/>
  <c r="D6149" i="1"/>
  <c r="E6149" i="1" s="1"/>
  <c r="C6150" i="1"/>
  <c r="D6150" i="1"/>
  <c r="C6151" i="1"/>
  <c r="D6151" i="1"/>
  <c r="C6152" i="1"/>
  <c r="D6152" i="1"/>
  <c r="C6153" i="1"/>
  <c r="D6153" i="1"/>
  <c r="C6154" i="1"/>
  <c r="E6154" i="1" s="1"/>
  <c r="D6154" i="1"/>
  <c r="C6155" i="1"/>
  <c r="D6155" i="1"/>
  <c r="C6156" i="1"/>
  <c r="D6156" i="1"/>
  <c r="C6157" i="1"/>
  <c r="D6157" i="1"/>
  <c r="C6158" i="1"/>
  <c r="D6158" i="1"/>
  <c r="C6159" i="1"/>
  <c r="D6159" i="1"/>
  <c r="C6160" i="1"/>
  <c r="D6160" i="1"/>
  <c r="C6161" i="1"/>
  <c r="D6161" i="1"/>
  <c r="C6162" i="1"/>
  <c r="D6162" i="1"/>
  <c r="C6163" i="1"/>
  <c r="D6163" i="1"/>
  <c r="C6164" i="1"/>
  <c r="D6164" i="1"/>
  <c r="C6165" i="1"/>
  <c r="D6165" i="1"/>
  <c r="C6166" i="1"/>
  <c r="E6166" i="1" s="1"/>
  <c r="D6166" i="1"/>
  <c r="C6167" i="1"/>
  <c r="D6167" i="1"/>
  <c r="C6168" i="1"/>
  <c r="D6168" i="1"/>
  <c r="C6169" i="1"/>
  <c r="D6169" i="1"/>
  <c r="E6169" i="1" s="1"/>
  <c r="C6170" i="1"/>
  <c r="D6170" i="1"/>
  <c r="C6171" i="1"/>
  <c r="D6171" i="1"/>
  <c r="C6172" i="1"/>
  <c r="D6172" i="1"/>
  <c r="C6173" i="1"/>
  <c r="D6173" i="1"/>
  <c r="C6174" i="1"/>
  <c r="D6174" i="1"/>
  <c r="C6175" i="1"/>
  <c r="D6175" i="1"/>
  <c r="C6176" i="1"/>
  <c r="D6176" i="1"/>
  <c r="C6177" i="1"/>
  <c r="D6177" i="1"/>
  <c r="C6178" i="1"/>
  <c r="E6178" i="1" s="1"/>
  <c r="D6178" i="1"/>
  <c r="C6179" i="1"/>
  <c r="D6179" i="1"/>
  <c r="C6180" i="1"/>
  <c r="D6180" i="1"/>
  <c r="C6181" i="1"/>
  <c r="D6181" i="1"/>
  <c r="C6182" i="1"/>
  <c r="D6182" i="1"/>
  <c r="C6183" i="1"/>
  <c r="D6183" i="1"/>
  <c r="C6184" i="1"/>
  <c r="D6184" i="1"/>
  <c r="C6185" i="1"/>
  <c r="D6185" i="1"/>
  <c r="E6185" i="1" s="1"/>
  <c r="C6186" i="1"/>
  <c r="D6186" i="1"/>
  <c r="C6187" i="1"/>
  <c r="D6187" i="1"/>
  <c r="C6188" i="1"/>
  <c r="D6188" i="1"/>
  <c r="C6189" i="1"/>
  <c r="D6189" i="1"/>
  <c r="C6190" i="1"/>
  <c r="E6190" i="1" s="1"/>
  <c r="D6190" i="1"/>
  <c r="C6191" i="1"/>
  <c r="D6191" i="1"/>
  <c r="C6192" i="1"/>
  <c r="D6192" i="1"/>
  <c r="C6193" i="1"/>
  <c r="D6193" i="1"/>
  <c r="E6193" i="1" s="1"/>
  <c r="C6194" i="1"/>
  <c r="D6194" i="1"/>
  <c r="C6195" i="1"/>
  <c r="D6195" i="1"/>
  <c r="C6196" i="1"/>
  <c r="E6196" i="1" s="1"/>
  <c r="D6196" i="1"/>
  <c r="C6197" i="1"/>
  <c r="D6197" i="1"/>
  <c r="E6197" i="1" s="1"/>
  <c r="C6198" i="1"/>
  <c r="D6198" i="1"/>
  <c r="C6199" i="1"/>
  <c r="D6199" i="1"/>
  <c r="E6199" i="1" s="1"/>
  <c r="C6200" i="1"/>
  <c r="D6200" i="1"/>
  <c r="C6201" i="1"/>
  <c r="D6201" i="1"/>
  <c r="C6202" i="1"/>
  <c r="E6202" i="1" s="1"/>
  <c r="D6202" i="1"/>
  <c r="C6203" i="1"/>
  <c r="D6203" i="1"/>
  <c r="C6204" i="1"/>
  <c r="D6204" i="1"/>
  <c r="C6205" i="1"/>
  <c r="D6205" i="1"/>
  <c r="C6206" i="1"/>
  <c r="D6206" i="1"/>
  <c r="C6207" i="1"/>
  <c r="D6207" i="1"/>
  <c r="C6208" i="1"/>
  <c r="E6208" i="1" s="1"/>
  <c r="D6208" i="1"/>
  <c r="C6209" i="1"/>
  <c r="D6209" i="1"/>
  <c r="C6210" i="1"/>
  <c r="D6210" i="1"/>
  <c r="C6211" i="1"/>
  <c r="D6211" i="1"/>
  <c r="C6212" i="1"/>
  <c r="D6212" i="1"/>
  <c r="C6213" i="1"/>
  <c r="D6213" i="1"/>
  <c r="C6214" i="1"/>
  <c r="E6214" i="1" s="1"/>
  <c r="D6214" i="1"/>
  <c r="C6215" i="1"/>
  <c r="D6215" i="1"/>
  <c r="C6216" i="1"/>
  <c r="D6216" i="1"/>
  <c r="C6217" i="1"/>
  <c r="D6217" i="1"/>
  <c r="E6217" i="1" s="1"/>
  <c r="C6218" i="1"/>
  <c r="D6218" i="1"/>
  <c r="C6219" i="1"/>
  <c r="D6219" i="1"/>
  <c r="C6220" i="1"/>
  <c r="E6220" i="1" s="1"/>
  <c r="D6220" i="1"/>
  <c r="C6221" i="1"/>
  <c r="D6221" i="1"/>
  <c r="C6222" i="1"/>
  <c r="D6222" i="1"/>
  <c r="C6223" i="1"/>
  <c r="D6223" i="1"/>
  <c r="E6223" i="1" s="1"/>
  <c r="C6224" i="1"/>
  <c r="D6224" i="1"/>
  <c r="C6225" i="1"/>
  <c r="D6225" i="1"/>
  <c r="C6226" i="1"/>
  <c r="E6226" i="1" s="1"/>
  <c r="D6226" i="1"/>
  <c r="C6227" i="1"/>
  <c r="D6227" i="1"/>
  <c r="C6228" i="1"/>
  <c r="D6228" i="1"/>
  <c r="C6229" i="1"/>
  <c r="D6229" i="1"/>
  <c r="E6229" i="1" s="1"/>
  <c r="C6230" i="1"/>
  <c r="D6230" i="1"/>
  <c r="C6231" i="1"/>
  <c r="D6231" i="1"/>
  <c r="C6232" i="1"/>
  <c r="D6232" i="1"/>
  <c r="C6233" i="1"/>
  <c r="D6233" i="1"/>
  <c r="E6233" i="1" s="1"/>
  <c r="C6234" i="1"/>
  <c r="D6234" i="1"/>
  <c r="C6235" i="1"/>
  <c r="D6235" i="1"/>
  <c r="C6236" i="1"/>
  <c r="D6236" i="1"/>
  <c r="C6237" i="1"/>
  <c r="D6237" i="1"/>
  <c r="C6238" i="1"/>
  <c r="E6238" i="1" s="1"/>
  <c r="D6238" i="1"/>
  <c r="C6239" i="1"/>
  <c r="D6239" i="1"/>
  <c r="C6240" i="1"/>
  <c r="D6240" i="1"/>
  <c r="C6241" i="1"/>
  <c r="D6241" i="1"/>
  <c r="E6241" i="1" s="1"/>
  <c r="C6242" i="1"/>
  <c r="D6242" i="1"/>
  <c r="C6243" i="1"/>
  <c r="D6243" i="1"/>
  <c r="C6244" i="1"/>
  <c r="D6244" i="1"/>
  <c r="C6245" i="1"/>
  <c r="D6245" i="1"/>
  <c r="E6245" i="1" s="1"/>
  <c r="C6246" i="1"/>
  <c r="D6246" i="1"/>
  <c r="C6247" i="1"/>
  <c r="D6247" i="1"/>
  <c r="C6248" i="1"/>
  <c r="D6248" i="1"/>
  <c r="C6249" i="1"/>
  <c r="D6249" i="1"/>
  <c r="C6250" i="1"/>
  <c r="E6250" i="1" s="1"/>
  <c r="D6250" i="1"/>
  <c r="C6251" i="1"/>
  <c r="D6251" i="1"/>
  <c r="C6252" i="1"/>
  <c r="D6252" i="1"/>
  <c r="C6253" i="1"/>
  <c r="D6253" i="1"/>
  <c r="C6254" i="1"/>
  <c r="D6254" i="1"/>
  <c r="C6255" i="1"/>
  <c r="D6255" i="1"/>
  <c r="C6256" i="1"/>
  <c r="E6256" i="1" s="1"/>
  <c r="D6256" i="1"/>
  <c r="C6257" i="1"/>
  <c r="D6257" i="1"/>
  <c r="C6258" i="1"/>
  <c r="D6258" i="1"/>
  <c r="C6259" i="1"/>
  <c r="D6259" i="1"/>
  <c r="C6260" i="1"/>
  <c r="D6260" i="1"/>
  <c r="C6261" i="1"/>
  <c r="D6261" i="1"/>
  <c r="C6262" i="1"/>
  <c r="E6262" i="1" s="1"/>
  <c r="D6262" i="1"/>
  <c r="C6263" i="1"/>
  <c r="D6263" i="1"/>
  <c r="C6264" i="1"/>
  <c r="D6264" i="1"/>
  <c r="C6265" i="1"/>
  <c r="D6265" i="1"/>
  <c r="C6266" i="1"/>
  <c r="D6266" i="1"/>
  <c r="C6267" i="1"/>
  <c r="D6267" i="1"/>
  <c r="C6268" i="1"/>
  <c r="E6268" i="1" s="1"/>
  <c r="D6268" i="1"/>
  <c r="C6269" i="1"/>
  <c r="D6269" i="1"/>
  <c r="E6269" i="1" s="1"/>
  <c r="C6270" i="1"/>
  <c r="D6270" i="1"/>
  <c r="C6271" i="1"/>
  <c r="D6271" i="1"/>
  <c r="E6271" i="1" s="1"/>
  <c r="C6272" i="1"/>
  <c r="D6272" i="1"/>
  <c r="C6273" i="1"/>
  <c r="D6273" i="1"/>
  <c r="C6274" i="1"/>
  <c r="D6274" i="1"/>
  <c r="C6275" i="1"/>
  <c r="D6275" i="1"/>
  <c r="C6276" i="1"/>
  <c r="D6276" i="1"/>
  <c r="C6277" i="1"/>
  <c r="D6277" i="1"/>
  <c r="C6278" i="1"/>
  <c r="D6278" i="1"/>
  <c r="C6279" i="1"/>
  <c r="D6279" i="1"/>
  <c r="C6280" i="1"/>
  <c r="D6280" i="1"/>
  <c r="C6281" i="1"/>
  <c r="D6281" i="1"/>
  <c r="E6281" i="1" s="1"/>
  <c r="C6282" i="1"/>
  <c r="D6282" i="1"/>
  <c r="C6283" i="1"/>
  <c r="D6283" i="1"/>
  <c r="E6283" i="1" s="1"/>
  <c r="C6284" i="1"/>
  <c r="D6284" i="1"/>
  <c r="C6285" i="1"/>
  <c r="D6285" i="1"/>
  <c r="C6286" i="1"/>
  <c r="D6286" i="1"/>
  <c r="C6287" i="1"/>
  <c r="D6287" i="1"/>
  <c r="C6288" i="1"/>
  <c r="D6288" i="1"/>
  <c r="C6289" i="1"/>
  <c r="D6289" i="1"/>
  <c r="E6289" i="1" s="1"/>
  <c r="C6290" i="1"/>
  <c r="D6290" i="1"/>
  <c r="C6291" i="1"/>
  <c r="D6291" i="1"/>
  <c r="C6292" i="1"/>
  <c r="D6292" i="1"/>
  <c r="C6293" i="1"/>
  <c r="D6293" i="1"/>
  <c r="E6293" i="1" s="1"/>
  <c r="C6294" i="1"/>
  <c r="D6294" i="1"/>
  <c r="C6295" i="1"/>
  <c r="D6295" i="1"/>
  <c r="E6295" i="1" s="1"/>
  <c r="C6296" i="1"/>
  <c r="D6296" i="1"/>
  <c r="C6297" i="1"/>
  <c r="D6297" i="1"/>
  <c r="C6298" i="1"/>
  <c r="E6298" i="1" s="1"/>
  <c r="D6298" i="1"/>
  <c r="C6299" i="1"/>
  <c r="D6299" i="1"/>
  <c r="C6300" i="1"/>
  <c r="D6300" i="1"/>
  <c r="C6301" i="1"/>
  <c r="D6301" i="1"/>
  <c r="C6302" i="1"/>
  <c r="D6302" i="1"/>
  <c r="C6303" i="1"/>
  <c r="D6303" i="1"/>
  <c r="C6304" i="1"/>
  <c r="E6304" i="1" s="1"/>
  <c r="D6304" i="1"/>
  <c r="C6305" i="1"/>
  <c r="D6305" i="1"/>
  <c r="C6306" i="1"/>
  <c r="D6306" i="1"/>
  <c r="C6307" i="1"/>
  <c r="D6307" i="1"/>
  <c r="E6307" i="1" s="1"/>
  <c r="C6308" i="1"/>
  <c r="D6308" i="1"/>
  <c r="C6309" i="1"/>
  <c r="D6309" i="1"/>
  <c r="C6310" i="1"/>
  <c r="E6310" i="1" s="1"/>
  <c r="D6310" i="1"/>
  <c r="C6311" i="1"/>
  <c r="D6311" i="1"/>
  <c r="C6312" i="1"/>
  <c r="D6312" i="1"/>
  <c r="C6313" i="1"/>
  <c r="D6313" i="1"/>
  <c r="C6314" i="1"/>
  <c r="D6314" i="1"/>
  <c r="C6315" i="1"/>
  <c r="D6315" i="1"/>
  <c r="C6316" i="1"/>
  <c r="D6316" i="1"/>
  <c r="C6317" i="1"/>
  <c r="D6317" i="1"/>
  <c r="E6317" i="1" s="1"/>
  <c r="C6318" i="1"/>
  <c r="D6318" i="1"/>
  <c r="C6319" i="1"/>
  <c r="D6319" i="1"/>
  <c r="E6319" i="1" s="1"/>
  <c r="C6320" i="1"/>
  <c r="D6320" i="1"/>
  <c r="C6321" i="1"/>
  <c r="D6321" i="1"/>
  <c r="C6322" i="1"/>
  <c r="D6322" i="1"/>
  <c r="C6323" i="1"/>
  <c r="D6323" i="1"/>
  <c r="C6324" i="1"/>
  <c r="D6324" i="1"/>
  <c r="C6325" i="1"/>
  <c r="D6325" i="1"/>
  <c r="E6325" i="1" s="1"/>
  <c r="C6326" i="1"/>
  <c r="D6326" i="1"/>
  <c r="C6327" i="1"/>
  <c r="D6327" i="1"/>
  <c r="C6328" i="1"/>
  <c r="D6328" i="1"/>
  <c r="C6329" i="1"/>
  <c r="D6329" i="1"/>
  <c r="C6330" i="1"/>
  <c r="D6330" i="1"/>
  <c r="C6331" i="1"/>
  <c r="D6331" i="1"/>
  <c r="E6331" i="1" s="1"/>
  <c r="C6332" i="1"/>
  <c r="D6332" i="1"/>
  <c r="C6333" i="1"/>
  <c r="D6333" i="1"/>
  <c r="C6334" i="1"/>
  <c r="D6334" i="1"/>
  <c r="C6335" i="1"/>
  <c r="D6335" i="1"/>
  <c r="C6336" i="1"/>
  <c r="D6336" i="1"/>
  <c r="C6337" i="1"/>
  <c r="D6337" i="1"/>
  <c r="C6338" i="1"/>
  <c r="D6338" i="1"/>
  <c r="C6339" i="1"/>
  <c r="D6339" i="1"/>
  <c r="C6340" i="1"/>
  <c r="E6340" i="1" s="1"/>
  <c r="D6340" i="1"/>
  <c r="C6341" i="1"/>
  <c r="D6341" i="1"/>
  <c r="C6342" i="1"/>
  <c r="D6342" i="1"/>
  <c r="C6343" i="1"/>
  <c r="D6343" i="1"/>
  <c r="E6343" i="1" s="1"/>
  <c r="C6344" i="1"/>
  <c r="D6344" i="1"/>
  <c r="C6345" i="1"/>
  <c r="D6345" i="1"/>
  <c r="C6346" i="1"/>
  <c r="D6346" i="1"/>
  <c r="C6347" i="1"/>
  <c r="D6347" i="1"/>
  <c r="C6348" i="1"/>
  <c r="D6348" i="1"/>
  <c r="C6349" i="1"/>
  <c r="D6349" i="1"/>
  <c r="C6350" i="1"/>
  <c r="D6350" i="1"/>
  <c r="C6351" i="1"/>
  <c r="D6351" i="1"/>
  <c r="C6352" i="1"/>
  <c r="D6352" i="1"/>
  <c r="C6353" i="1"/>
  <c r="D6353" i="1"/>
  <c r="C6354" i="1"/>
  <c r="D6354" i="1"/>
  <c r="C6355" i="1"/>
  <c r="D6355" i="1"/>
  <c r="E6355" i="1" s="1"/>
  <c r="C6356" i="1"/>
  <c r="D6356" i="1"/>
  <c r="C6357" i="1"/>
  <c r="D6357" i="1"/>
  <c r="C6358" i="1"/>
  <c r="E6358" i="1" s="1"/>
  <c r="D6358" i="1"/>
  <c r="C6359" i="1"/>
  <c r="D6359" i="1"/>
  <c r="C6360" i="1"/>
  <c r="D6360" i="1"/>
  <c r="C6361" i="1"/>
  <c r="D6361" i="1"/>
  <c r="E6361" i="1" s="1"/>
  <c r="C6362" i="1"/>
  <c r="D6362" i="1"/>
  <c r="C6363" i="1"/>
  <c r="D6363" i="1"/>
  <c r="C6364" i="1"/>
  <c r="D6364" i="1"/>
  <c r="C6365" i="1"/>
  <c r="D6365" i="1"/>
  <c r="C6366" i="1"/>
  <c r="D6366" i="1"/>
  <c r="C6367" i="1"/>
  <c r="D6367" i="1"/>
  <c r="C6368" i="1"/>
  <c r="D6368" i="1"/>
  <c r="C6369" i="1"/>
  <c r="D6369" i="1"/>
  <c r="C6370" i="1"/>
  <c r="D6370" i="1"/>
  <c r="C6371" i="1"/>
  <c r="D6371" i="1"/>
  <c r="C6372" i="1"/>
  <c r="D6372" i="1"/>
  <c r="C6373" i="1"/>
  <c r="D6373" i="1"/>
  <c r="C6374" i="1"/>
  <c r="D6374" i="1"/>
  <c r="C6375" i="1"/>
  <c r="D6375" i="1"/>
  <c r="C6376" i="1"/>
  <c r="E6376" i="1" s="1"/>
  <c r="D6376" i="1"/>
  <c r="C6377" i="1"/>
  <c r="D6377" i="1"/>
  <c r="E6377" i="1" s="1"/>
  <c r="C6378" i="1"/>
  <c r="D6378" i="1"/>
  <c r="C6379" i="1"/>
  <c r="D6379" i="1"/>
  <c r="C6380" i="1"/>
  <c r="D6380" i="1"/>
  <c r="C6381" i="1"/>
  <c r="D6381" i="1"/>
  <c r="C6382" i="1"/>
  <c r="E6382" i="1" s="1"/>
  <c r="D6382" i="1"/>
  <c r="C6383" i="1"/>
  <c r="D6383" i="1"/>
  <c r="C6384" i="1"/>
  <c r="D6384" i="1"/>
  <c r="C6385" i="1"/>
  <c r="D6385" i="1"/>
  <c r="E6385" i="1" s="1"/>
  <c r="C6386" i="1"/>
  <c r="D6386" i="1"/>
  <c r="C6387" i="1"/>
  <c r="D6387" i="1"/>
  <c r="C6388" i="1"/>
  <c r="D6388" i="1"/>
  <c r="C6389" i="1"/>
  <c r="D6389" i="1"/>
  <c r="C6390" i="1"/>
  <c r="D6390" i="1"/>
  <c r="C6391" i="1"/>
  <c r="D6391" i="1"/>
  <c r="E6391" i="1" s="1"/>
  <c r="C6392" i="1"/>
  <c r="D6392" i="1"/>
  <c r="C6393" i="1"/>
  <c r="D6393" i="1"/>
  <c r="C6394" i="1"/>
  <c r="E6394" i="1" s="1"/>
  <c r="D6394" i="1"/>
  <c r="C6395" i="1"/>
  <c r="D6395" i="1"/>
  <c r="C6396" i="1"/>
  <c r="D6396" i="1"/>
  <c r="C6397" i="1"/>
  <c r="D6397" i="1"/>
  <c r="C6398" i="1"/>
  <c r="D6398" i="1"/>
  <c r="C6399" i="1"/>
  <c r="D6399" i="1"/>
  <c r="C6400" i="1"/>
  <c r="D6400" i="1"/>
  <c r="C6401" i="1"/>
  <c r="D6401" i="1"/>
  <c r="C6402" i="1"/>
  <c r="D6402" i="1"/>
  <c r="C6403" i="1"/>
  <c r="D6403" i="1"/>
  <c r="C6404" i="1"/>
  <c r="D6404" i="1"/>
  <c r="C6405" i="1"/>
  <c r="D6405" i="1"/>
  <c r="C6406" i="1"/>
  <c r="E6406" i="1" s="1"/>
  <c r="D6406" i="1"/>
  <c r="C6407" i="1"/>
  <c r="D6407" i="1"/>
  <c r="C6408" i="1"/>
  <c r="D6408" i="1"/>
  <c r="C6409" i="1"/>
  <c r="D6409" i="1"/>
  <c r="C6410" i="1"/>
  <c r="D6410" i="1"/>
  <c r="C6411" i="1"/>
  <c r="D6411" i="1"/>
  <c r="C6412" i="1"/>
  <c r="E6412" i="1" s="1"/>
  <c r="D6412" i="1"/>
  <c r="C6413" i="1"/>
  <c r="D6413" i="1"/>
  <c r="C6414" i="1"/>
  <c r="D6414" i="1"/>
  <c r="C6415" i="1"/>
  <c r="D6415" i="1"/>
  <c r="E6415" i="1" s="1"/>
  <c r="C6416" i="1"/>
  <c r="D6416" i="1"/>
  <c r="C6417" i="1"/>
  <c r="D6417" i="1"/>
  <c r="C6418" i="1"/>
  <c r="E6418" i="1" s="1"/>
  <c r="D6418" i="1"/>
  <c r="C6419" i="1"/>
  <c r="D6419" i="1"/>
  <c r="C6420" i="1"/>
  <c r="D6420" i="1"/>
  <c r="C6421" i="1"/>
  <c r="D6421" i="1"/>
  <c r="E6421" i="1" s="1"/>
  <c r="C6422" i="1"/>
  <c r="D6422" i="1"/>
  <c r="C6423" i="1"/>
  <c r="D6423" i="1"/>
  <c r="C6424" i="1"/>
  <c r="D6424" i="1"/>
  <c r="C6425" i="1"/>
  <c r="D6425" i="1"/>
  <c r="E6425" i="1" s="1"/>
  <c r="C6426" i="1"/>
  <c r="D6426" i="1"/>
  <c r="C6427" i="1"/>
  <c r="D6427" i="1"/>
  <c r="E6427" i="1" s="1"/>
  <c r="C6428" i="1"/>
  <c r="D6428" i="1"/>
  <c r="C6429" i="1"/>
  <c r="D6429" i="1"/>
  <c r="C6430" i="1"/>
  <c r="E6430" i="1" s="1"/>
  <c r="D6430" i="1"/>
  <c r="C6431" i="1"/>
  <c r="D6431" i="1"/>
  <c r="C6432" i="1"/>
  <c r="D6432" i="1"/>
  <c r="C6433" i="1"/>
  <c r="D6433" i="1"/>
  <c r="C6434" i="1"/>
  <c r="D6434" i="1"/>
  <c r="C6435" i="1"/>
  <c r="D6435" i="1"/>
  <c r="C6436" i="1"/>
  <c r="E6436" i="1" s="1"/>
  <c r="D6436" i="1"/>
  <c r="C6437" i="1"/>
  <c r="D6437" i="1"/>
  <c r="C6438" i="1"/>
  <c r="D6438" i="1"/>
  <c r="C6439" i="1"/>
  <c r="D6439" i="1"/>
  <c r="E6439" i="1" s="1"/>
  <c r="C6440" i="1"/>
  <c r="D6440" i="1"/>
  <c r="C6441" i="1"/>
  <c r="D6441" i="1"/>
  <c r="C6442" i="1"/>
  <c r="E6442" i="1" s="1"/>
  <c r="D6442" i="1"/>
  <c r="C6443" i="1"/>
  <c r="D6443" i="1"/>
  <c r="C6444" i="1"/>
  <c r="D6444" i="1"/>
  <c r="C6445" i="1"/>
  <c r="D6445" i="1"/>
  <c r="C6446" i="1"/>
  <c r="D6446" i="1"/>
  <c r="C6447" i="1"/>
  <c r="D6447" i="1"/>
  <c r="C6448" i="1"/>
  <c r="E6448" i="1" s="1"/>
  <c r="D6448" i="1"/>
  <c r="C6449" i="1"/>
  <c r="D6449" i="1"/>
  <c r="C6450" i="1"/>
  <c r="D6450" i="1"/>
  <c r="C6451" i="1"/>
  <c r="D6451" i="1"/>
  <c r="E6451" i="1" s="1"/>
  <c r="C6452" i="1"/>
  <c r="D6452" i="1"/>
  <c r="C6453" i="1"/>
  <c r="D6453" i="1"/>
  <c r="C6454" i="1"/>
  <c r="E6454" i="1" s="1"/>
  <c r="D6454" i="1"/>
  <c r="C6455" i="1"/>
  <c r="D6455" i="1"/>
  <c r="C6456" i="1"/>
  <c r="D6456" i="1"/>
  <c r="C6457" i="1"/>
  <c r="D6457" i="1"/>
  <c r="C6458" i="1"/>
  <c r="D6458" i="1"/>
  <c r="C6459" i="1"/>
  <c r="D6459" i="1"/>
  <c r="C6460" i="1"/>
  <c r="E6460" i="1" s="1"/>
  <c r="D6460" i="1"/>
  <c r="C6461" i="1"/>
  <c r="D6461" i="1"/>
  <c r="C6462" i="1"/>
  <c r="D6462" i="1"/>
  <c r="C6463" i="1"/>
  <c r="D6463" i="1"/>
  <c r="E6463" i="1" s="1"/>
  <c r="C6464" i="1"/>
  <c r="D6464" i="1"/>
  <c r="C6465" i="1"/>
  <c r="D6465" i="1"/>
  <c r="C6466" i="1"/>
  <c r="E6466" i="1" s="1"/>
  <c r="D6466" i="1"/>
  <c r="C6467" i="1"/>
  <c r="D6467" i="1"/>
  <c r="C6468" i="1"/>
  <c r="D6468" i="1"/>
  <c r="C6469" i="1"/>
  <c r="D6469" i="1"/>
  <c r="C6470" i="1"/>
  <c r="D6470" i="1"/>
  <c r="C6471" i="1"/>
  <c r="D6471" i="1"/>
  <c r="C6472" i="1"/>
  <c r="E6472" i="1" s="1"/>
  <c r="D6472" i="1"/>
  <c r="C6473" i="1"/>
  <c r="D6473" i="1"/>
  <c r="C6474" i="1"/>
  <c r="D6474" i="1"/>
  <c r="C6475" i="1"/>
  <c r="D6475" i="1"/>
  <c r="E6475" i="1" s="1"/>
  <c r="C6476" i="1"/>
  <c r="D6476" i="1"/>
  <c r="C6477" i="1"/>
  <c r="D6477" i="1"/>
  <c r="C6478" i="1"/>
  <c r="E6478" i="1" s="1"/>
  <c r="D6478" i="1"/>
  <c r="C6479" i="1"/>
  <c r="D6479" i="1"/>
  <c r="C6480" i="1"/>
  <c r="D6480" i="1"/>
  <c r="C6481" i="1"/>
  <c r="D6481" i="1"/>
  <c r="E6481" i="1" s="1"/>
  <c r="C6482" i="1"/>
  <c r="D6482" i="1"/>
  <c r="C6483" i="1"/>
  <c r="D6483" i="1"/>
  <c r="C6484" i="1"/>
  <c r="E6484" i="1" s="1"/>
  <c r="D6484" i="1"/>
  <c r="C6485" i="1"/>
  <c r="D6485" i="1"/>
  <c r="C6486" i="1"/>
  <c r="D6486" i="1"/>
  <c r="C6487" i="1"/>
  <c r="D6487" i="1"/>
  <c r="E6487" i="1" s="1"/>
  <c r="C6488" i="1"/>
  <c r="D6488" i="1"/>
  <c r="C6489" i="1"/>
  <c r="D6489" i="1"/>
  <c r="C6490" i="1"/>
  <c r="E6490" i="1" s="1"/>
  <c r="D6490" i="1"/>
  <c r="C6491" i="1"/>
  <c r="D6491" i="1"/>
  <c r="C6492" i="1"/>
  <c r="D6492" i="1"/>
  <c r="E6492" i="1" s="1"/>
  <c r="C6493" i="1"/>
  <c r="D6493" i="1"/>
  <c r="E6493" i="1" s="1"/>
  <c r="C6494" i="1"/>
  <c r="D6494" i="1"/>
  <c r="C6495" i="1"/>
  <c r="D6495" i="1"/>
  <c r="C6496" i="1"/>
  <c r="E6496" i="1" s="1"/>
  <c r="D6496" i="1"/>
  <c r="C6497" i="1"/>
  <c r="D6497" i="1"/>
  <c r="C6498" i="1"/>
  <c r="D6498" i="1"/>
  <c r="C6499" i="1"/>
  <c r="D6499" i="1"/>
  <c r="E6499" i="1" s="1"/>
  <c r="C6500" i="1"/>
  <c r="D6500" i="1"/>
  <c r="C6501" i="1"/>
  <c r="D6501" i="1"/>
  <c r="C6502" i="1"/>
  <c r="E6502" i="1" s="1"/>
  <c r="D6502" i="1"/>
  <c r="C6503" i="1"/>
  <c r="D6503" i="1"/>
  <c r="C6504" i="1"/>
  <c r="D6504" i="1"/>
  <c r="C6505" i="1"/>
  <c r="D6505" i="1"/>
  <c r="C6506" i="1"/>
  <c r="D6506" i="1"/>
  <c r="C6507" i="1"/>
  <c r="D6507" i="1"/>
  <c r="C6508" i="1"/>
  <c r="E6508" i="1" s="1"/>
  <c r="D6508" i="1"/>
  <c r="C6509" i="1"/>
  <c r="D6509" i="1"/>
  <c r="C6510" i="1"/>
  <c r="D6510" i="1"/>
  <c r="C6511" i="1"/>
  <c r="D6511" i="1"/>
  <c r="E6511" i="1" s="1"/>
  <c r="C6512" i="1"/>
  <c r="D6512" i="1"/>
  <c r="C6513" i="1"/>
  <c r="D6513" i="1"/>
  <c r="C6514" i="1"/>
  <c r="E6514" i="1" s="1"/>
  <c r="D6514" i="1"/>
  <c r="C6515" i="1"/>
  <c r="D6515" i="1"/>
  <c r="C6516" i="1"/>
  <c r="D6516" i="1"/>
  <c r="C6517" i="1"/>
  <c r="D6517" i="1"/>
  <c r="E6517" i="1" s="1"/>
  <c r="C6518" i="1"/>
  <c r="D6518" i="1"/>
  <c r="C6519" i="1"/>
  <c r="D6519" i="1"/>
  <c r="C6520" i="1"/>
  <c r="E6520" i="1" s="1"/>
  <c r="D6520" i="1"/>
  <c r="C6521" i="1"/>
  <c r="D6521" i="1"/>
  <c r="C6522" i="1"/>
  <c r="D6522" i="1"/>
  <c r="C6523" i="1"/>
  <c r="D6523" i="1"/>
  <c r="C6524" i="1"/>
  <c r="D6524" i="1"/>
  <c r="C6525" i="1"/>
  <c r="D6525" i="1"/>
  <c r="C6526" i="1"/>
  <c r="E6526" i="1" s="1"/>
  <c r="D6526" i="1"/>
  <c r="C6527" i="1"/>
  <c r="D6527" i="1"/>
  <c r="C6528" i="1"/>
  <c r="D6528" i="1"/>
  <c r="C6529" i="1"/>
  <c r="D6529" i="1"/>
  <c r="E6529" i="1" s="1"/>
  <c r="C6530" i="1"/>
  <c r="D6530" i="1"/>
  <c r="C6531" i="1"/>
  <c r="D6531" i="1"/>
  <c r="C6532" i="1"/>
  <c r="E6532" i="1" s="1"/>
  <c r="D6532" i="1"/>
  <c r="C6533" i="1"/>
  <c r="D6533" i="1"/>
  <c r="E6533" i="1" s="1"/>
  <c r="C6534" i="1"/>
  <c r="D6534" i="1"/>
  <c r="C6535" i="1"/>
  <c r="D6535" i="1"/>
  <c r="C6536" i="1"/>
  <c r="D6536" i="1"/>
  <c r="C6537" i="1"/>
  <c r="D6537" i="1"/>
  <c r="C6538" i="1"/>
  <c r="E6538" i="1" s="1"/>
  <c r="D6538" i="1"/>
  <c r="C6539" i="1"/>
  <c r="D6539" i="1"/>
  <c r="C6540" i="1"/>
  <c r="D6540" i="1"/>
  <c r="C6541" i="1"/>
  <c r="D6541" i="1"/>
  <c r="E6541" i="1" s="1"/>
  <c r="C6542" i="1"/>
  <c r="D6542" i="1"/>
  <c r="C6543" i="1"/>
  <c r="D6543" i="1"/>
  <c r="C6544" i="1"/>
  <c r="D6544" i="1"/>
  <c r="C6545" i="1"/>
  <c r="D6545" i="1"/>
  <c r="E6545" i="1" s="1"/>
  <c r="C6546" i="1"/>
  <c r="D6546" i="1"/>
  <c r="C6547" i="1"/>
  <c r="D6547" i="1"/>
  <c r="E6547" i="1" s="1"/>
  <c r="C6548" i="1"/>
  <c r="D6548" i="1"/>
  <c r="C6549" i="1"/>
  <c r="D6549" i="1"/>
  <c r="C6550" i="1"/>
  <c r="E6550" i="1" s="1"/>
  <c r="D6550" i="1"/>
  <c r="C6551" i="1"/>
  <c r="D6551" i="1"/>
  <c r="C6552" i="1"/>
  <c r="D6552" i="1"/>
  <c r="C6553" i="1"/>
  <c r="D6553" i="1"/>
  <c r="C6554" i="1"/>
  <c r="D6554" i="1"/>
  <c r="C6555" i="1"/>
  <c r="D6555" i="1"/>
  <c r="C6556" i="1"/>
  <c r="E6556" i="1" s="1"/>
  <c r="D6556" i="1"/>
  <c r="C6557" i="1"/>
  <c r="D6557" i="1"/>
  <c r="E6557" i="1" s="1"/>
  <c r="C6558" i="1"/>
  <c r="D6558" i="1"/>
  <c r="C6559" i="1"/>
  <c r="D6559" i="1"/>
  <c r="C6560" i="1"/>
  <c r="D6560" i="1"/>
  <c r="C6561" i="1"/>
  <c r="D6561" i="1"/>
  <c r="C6562" i="1"/>
  <c r="E6562" i="1" s="1"/>
  <c r="D6562" i="1"/>
  <c r="C6563" i="1"/>
  <c r="D6563" i="1"/>
  <c r="C6564" i="1"/>
  <c r="D6564" i="1"/>
  <c r="C6565" i="1"/>
  <c r="D6565" i="1"/>
  <c r="E6565" i="1" s="1"/>
  <c r="C6566" i="1"/>
  <c r="D6566" i="1"/>
  <c r="C6567" i="1"/>
  <c r="D6567" i="1"/>
  <c r="C6568" i="1"/>
  <c r="D6568" i="1"/>
  <c r="C6569" i="1"/>
  <c r="D6569" i="1"/>
  <c r="E6569" i="1" s="1"/>
  <c r="C6570" i="1"/>
  <c r="D6570" i="1"/>
  <c r="C6571" i="1"/>
  <c r="D6571" i="1"/>
  <c r="E6571" i="1" s="1"/>
  <c r="C6572" i="1"/>
  <c r="D6572" i="1"/>
  <c r="C6573" i="1"/>
  <c r="D6573" i="1"/>
  <c r="C6574" i="1"/>
  <c r="E6574" i="1" s="1"/>
  <c r="D6574" i="1"/>
  <c r="C6575" i="1"/>
  <c r="D6575" i="1"/>
  <c r="C6576" i="1"/>
  <c r="D6576" i="1"/>
  <c r="C6577" i="1"/>
  <c r="D6577" i="1"/>
  <c r="E6577" i="1" s="1"/>
  <c r="C6578" i="1"/>
  <c r="D6578" i="1"/>
  <c r="C6579" i="1"/>
  <c r="D6579" i="1"/>
  <c r="C6580" i="1"/>
  <c r="D6580" i="1"/>
  <c r="C6581" i="1"/>
  <c r="D6581" i="1"/>
  <c r="E6581" i="1" s="1"/>
  <c r="C6582" i="1"/>
  <c r="D6582" i="1"/>
  <c r="C6583" i="1"/>
  <c r="D6583" i="1"/>
  <c r="E6583" i="1" s="1"/>
  <c r="C6584" i="1"/>
  <c r="D6584" i="1"/>
  <c r="C6585" i="1"/>
  <c r="D6585" i="1"/>
  <c r="C6586" i="1"/>
  <c r="E6586" i="1" s="1"/>
  <c r="D6586" i="1"/>
  <c r="C6587" i="1"/>
  <c r="D6587" i="1"/>
  <c r="C6588" i="1"/>
  <c r="D6588" i="1"/>
  <c r="C6589" i="1"/>
  <c r="D6589" i="1"/>
  <c r="C6590" i="1"/>
  <c r="D6590" i="1"/>
  <c r="C6591" i="1"/>
  <c r="D6591" i="1"/>
  <c r="C6592" i="1"/>
  <c r="E6592" i="1" s="1"/>
  <c r="D6592" i="1"/>
  <c r="C6593" i="1"/>
  <c r="D6593" i="1"/>
  <c r="C6594" i="1"/>
  <c r="D6594" i="1"/>
  <c r="C6595" i="1"/>
  <c r="D6595" i="1"/>
  <c r="E6595" i="1" s="1"/>
  <c r="C6596" i="1"/>
  <c r="D6596" i="1"/>
  <c r="C6597" i="1"/>
  <c r="D6597" i="1"/>
  <c r="C6598" i="1"/>
  <c r="D6598" i="1"/>
  <c r="C6599" i="1"/>
  <c r="D6599" i="1"/>
  <c r="C6600" i="1"/>
  <c r="D6600" i="1"/>
  <c r="C6601" i="1"/>
  <c r="D6601" i="1"/>
  <c r="C6602" i="1"/>
  <c r="D6602" i="1"/>
  <c r="C6603" i="1"/>
  <c r="D6603" i="1"/>
  <c r="C6604" i="1"/>
  <c r="E6604" i="1" s="1"/>
  <c r="D6604" i="1"/>
  <c r="C6605" i="1"/>
  <c r="D6605" i="1"/>
  <c r="E6605" i="1" s="1"/>
  <c r="C6606" i="1"/>
  <c r="D6606" i="1"/>
  <c r="C6607" i="1"/>
  <c r="D6607" i="1"/>
  <c r="C6608" i="1"/>
  <c r="D6608" i="1"/>
  <c r="C6609" i="1"/>
  <c r="D6609" i="1"/>
  <c r="C6610" i="1"/>
  <c r="E6610" i="1" s="1"/>
  <c r="D6610" i="1"/>
  <c r="C6611" i="1"/>
  <c r="D6611" i="1"/>
  <c r="C6612" i="1"/>
  <c r="D6612" i="1"/>
  <c r="C6613" i="1"/>
  <c r="D6613" i="1"/>
  <c r="E6613" i="1" s="1"/>
  <c r="C6614" i="1"/>
  <c r="D6614" i="1"/>
  <c r="C6615" i="1"/>
  <c r="D6615" i="1"/>
  <c r="C6616" i="1"/>
  <c r="D6616" i="1"/>
  <c r="C6617" i="1"/>
  <c r="D6617" i="1"/>
  <c r="C6618" i="1"/>
  <c r="D6618" i="1"/>
  <c r="C6619" i="1"/>
  <c r="D6619" i="1"/>
  <c r="C6620" i="1"/>
  <c r="D6620" i="1"/>
  <c r="C6621" i="1"/>
  <c r="D6621" i="1"/>
  <c r="C6622" i="1"/>
  <c r="E6622" i="1" s="1"/>
  <c r="D6622" i="1"/>
  <c r="C6623" i="1"/>
  <c r="D6623" i="1"/>
  <c r="C6624" i="1"/>
  <c r="D6624" i="1"/>
  <c r="C6625" i="1"/>
  <c r="D6625" i="1"/>
  <c r="C6626" i="1"/>
  <c r="D6626" i="1"/>
  <c r="C6627" i="1"/>
  <c r="D6627" i="1"/>
  <c r="C6628" i="1"/>
  <c r="D6628" i="1"/>
  <c r="C6629" i="1"/>
  <c r="D6629" i="1"/>
  <c r="E6629" i="1" s="1"/>
  <c r="C6630" i="1"/>
  <c r="D6630" i="1"/>
  <c r="C6631" i="1"/>
  <c r="D6631" i="1"/>
  <c r="E6631" i="1" s="1"/>
  <c r="C6632" i="1"/>
  <c r="D6632" i="1"/>
  <c r="C6633" i="1"/>
  <c r="D6633" i="1"/>
  <c r="C6634" i="1"/>
  <c r="E6634" i="1" s="1"/>
  <c r="D6634" i="1"/>
  <c r="C6635" i="1"/>
  <c r="D6635" i="1"/>
  <c r="C6636" i="1"/>
  <c r="D6636" i="1"/>
  <c r="C6637" i="1"/>
  <c r="D6637" i="1"/>
  <c r="C6638" i="1"/>
  <c r="D6638" i="1"/>
  <c r="C6639" i="1"/>
  <c r="D6639" i="1"/>
  <c r="C6640" i="1"/>
  <c r="E6640" i="1" s="1"/>
  <c r="D6640" i="1"/>
  <c r="C6641" i="1"/>
  <c r="D6641" i="1"/>
  <c r="C6642" i="1"/>
  <c r="D6642" i="1"/>
  <c r="C6643" i="1"/>
  <c r="D6643" i="1"/>
  <c r="C6644" i="1"/>
  <c r="D6644" i="1"/>
  <c r="C6645" i="1"/>
  <c r="D6645" i="1"/>
  <c r="C6646" i="1"/>
  <c r="E6646" i="1" s="1"/>
  <c r="D6646" i="1"/>
  <c r="C6647" i="1"/>
  <c r="D6647" i="1"/>
  <c r="C6648" i="1"/>
  <c r="D6648" i="1"/>
  <c r="C6649" i="1"/>
  <c r="D6649" i="1"/>
  <c r="E6649" i="1" s="1"/>
  <c r="C6650" i="1"/>
  <c r="D6650" i="1"/>
  <c r="C6651" i="1"/>
  <c r="D6651" i="1"/>
  <c r="C6652" i="1"/>
  <c r="D6652" i="1"/>
  <c r="C6653" i="1"/>
  <c r="D6653" i="1"/>
  <c r="E6653" i="1" s="1"/>
  <c r="C6654" i="1"/>
  <c r="D6654" i="1"/>
  <c r="C6655" i="1"/>
  <c r="D6655" i="1"/>
  <c r="E6655" i="1" s="1"/>
  <c r="C6656" i="1"/>
  <c r="D6656" i="1"/>
  <c r="C6657" i="1"/>
  <c r="D6657" i="1"/>
  <c r="C6658" i="1"/>
  <c r="E6658" i="1" s="1"/>
  <c r="D6658" i="1"/>
  <c r="C6659" i="1"/>
  <c r="D6659" i="1"/>
  <c r="C6660" i="1"/>
  <c r="D6660" i="1"/>
  <c r="C6661" i="1"/>
  <c r="D6661" i="1"/>
  <c r="E6661" i="1" s="1"/>
  <c r="C6662" i="1"/>
  <c r="D6662" i="1"/>
  <c r="C6663" i="1"/>
  <c r="D6663" i="1"/>
  <c r="C6664" i="1"/>
  <c r="E6664" i="1" s="1"/>
  <c r="D6664" i="1"/>
  <c r="C6665" i="1"/>
  <c r="D6665" i="1"/>
  <c r="C6666" i="1"/>
  <c r="D6666" i="1"/>
  <c r="C6667" i="1"/>
  <c r="D6667" i="1"/>
  <c r="E6667" i="1" s="1"/>
  <c r="C6668" i="1"/>
  <c r="D6668" i="1"/>
  <c r="C6669" i="1"/>
  <c r="D6669" i="1"/>
  <c r="C6670" i="1"/>
  <c r="E6670" i="1" s="1"/>
  <c r="D6670" i="1"/>
  <c r="C6671" i="1"/>
  <c r="D6671" i="1"/>
  <c r="C6672" i="1"/>
  <c r="D6672" i="1"/>
  <c r="C6673" i="1"/>
  <c r="D6673" i="1"/>
  <c r="C6674" i="1"/>
  <c r="D6674" i="1"/>
  <c r="C6675" i="1"/>
  <c r="D6675" i="1"/>
  <c r="C6676" i="1"/>
  <c r="E6676" i="1" s="1"/>
  <c r="D6676" i="1"/>
  <c r="C6677" i="1"/>
  <c r="D6677" i="1"/>
  <c r="C6678" i="1"/>
  <c r="D6678" i="1"/>
  <c r="C6679" i="1"/>
  <c r="D6679" i="1"/>
  <c r="E6679" i="1" s="1"/>
  <c r="C6680" i="1"/>
  <c r="D6680" i="1"/>
  <c r="C6681" i="1"/>
  <c r="D6681" i="1"/>
  <c r="C6682" i="1"/>
  <c r="E6682" i="1" s="1"/>
  <c r="D6682" i="1"/>
  <c r="C6683" i="1"/>
  <c r="D6683" i="1"/>
  <c r="C6684" i="1"/>
  <c r="D6684" i="1"/>
  <c r="E6684" i="1" s="1"/>
  <c r="C6685" i="1"/>
  <c r="D6685" i="1"/>
  <c r="E6685" i="1" s="1"/>
  <c r="C6686" i="1"/>
  <c r="D6686" i="1"/>
  <c r="C6687" i="1"/>
  <c r="D6687" i="1"/>
  <c r="C6688" i="1"/>
  <c r="E6688" i="1" s="1"/>
  <c r="D6688" i="1"/>
  <c r="C6689" i="1"/>
  <c r="D6689" i="1"/>
  <c r="E6689" i="1" s="1"/>
  <c r="C6690" i="1"/>
  <c r="D6690" i="1"/>
  <c r="C6691" i="1"/>
  <c r="D6691" i="1"/>
  <c r="E6691" i="1" s="1"/>
  <c r="C6692" i="1"/>
  <c r="D6692" i="1"/>
  <c r="C6693" i="1"/>
  <c r="D6693" i="1"/>
  <c r="C6694" i="1"/>
  <c r="E6694" i="1" s="1"/>
  <c r="D6694" i="1"/>
  <c r="C6695" i="1"/>
  <c r="D6695" i="1"/>
  <c r="C6696" i="1"/>
  <c r="D6696" i="1"/>
  <c r="C6697" i="1"/>
  <c r="D6697" i="1"/>
  <c r="C6698" i="1"/>
  <c r="D6698" i="1"/>
  <c r="C6699" i="1"/>
  <c r="D6699" i="1"/>
  <c r="C6700" i="1"/>
  <c r="D6700" i="1"/>
  <c r="C6701" i="1"/>
  <c r="D6701" i="1"/>
  <c r="E6701" i="1" s="1"/>
  <c r="C6702" i="1"/>
  <c r="D6702" i="1"/>
  <c r="C6703" i="1"/>
  <c r="D6703" i="1"/>
  <c r="E6703" i="1" s="1"/>
  <c r="C6704" i="1"/>
  <c r="D6704" i="1"/>
  <c r="C6705" i="1"/>
  <c r="D6705" i="1"/>
  <c r="C6706" i="1"/>
  <c r="E6706" i="1" s="1"/>
  <c r="D6706" i="1"/>
  <c r="C6707" i="1"/>
  <c r="D6707" i="1"/>
  <c r="C6708" i="1"/>
  <c r="D6708" i="1"/>
  <c r="C6709" i="1"/>
  <c r="D6709" i="1"/>
  <c r="C6710" i="1"/>
  <c r="D6710" i="1"/>
  <c r="C6711" i="1"/>
  <c r="D6711" i="1"/>
  <c r="C6712" i="1"/>
  <c r="E6712" i="1" s="1"/>
  <c r="D6712" i="1"/>
  <c r="C6713" i="1"/>
  <c r="D6713" i="1"/>
  <c r="E6713" i="1" s="1"/>
  <c r="C6714" i="1"/>
  <c r="D6714" i="1"/>
  <c r="C6715" i="1"/>
  <c r="D6715" i="1"/>
  <c r="E6715" i="1" s="1"/>
  <c r="C6716" i="1"/>
  <c r="D6716" i="1"/>
  <c r="C6717" i="1"/>
  <c r="D6717" i="1"/>
  <c r="C6718" i="1"/>
  <c r="E6718" i="1" s="1"/>
  <c r="D6718" i="1"/>
  <c r="C6719" i="1"/>
  <c r="D6719" i="1"/>
  <c r="C6720" i="1"/>
  <c r="D6720" i="1"/>
  <c r="C6721" i="1"/>
  <c r="D6721" i="1"/>
  <c r="C6722" i="1"/>
  <c r="D6722" i="1"/>
  <c r="C6723" i="1"/>
  <c r="D6723" i="1"/>
  <c r="C6724" i="1"/>
  <c r="E6724" i="1" s="1"/>
  <c r="D6724" i="1"/>
  <c r="C6725" i="1"/>
  <c r="D6725" i="1"/>
  <c r="C6726" i="1"/>
  <c r="D6726" i="1"/>
  <c r="C6727" i="1"/>
  <c r="D6727" i="1"/>
  <c r="C6728" i="1"/>
  <c r="D6728" i="1"/>
  <c r="C6729" i="1"/>
  <c r="D6729" i="1"/>
  <c r="C6730" i="1"/>
  <c r="E6730" i="1" s="1"/>
  <c r="D6730" i="1"/>
  <c r="C6731" i="1"/>
  <c r="D6731" i="1"/>
  <c r="C6732" i="1"/>
  <c r="D6732" i="1"/>
  <c r="C6733" i="1"/>
  <c r="D6733" i="1"/>
  <c r="C6734" i="1"/>
  <c r="D6734" i="1"/>
  <c r="C6735" i="1"/>
  <c r="D6735" i="1"/>
  <c r="C6736" i="1"/>
  <c r="E6736" i="1" s="1"/>
  <c r="D6736" i="1"/>
  <c r="C6737" i="1"/>
  <c r="D6737" i="1"/>
  <c r="C6738" i="1"/>
  <c r="D6738" i="1"/>
  <c r="C6739" i="1"/>
  <c r="D6739" i="1"/>
  <c r="C6740" i="1"/>
  <c r="D6740" i="1"/>
  <c r="C6741" i="1"/>
  <c r="D6741" i="1"/>
  <c r="C6742" i="1"/>
  <c r="E6742" i="1" s="1"/>
  <c r="D6742" i="1"/>
  <c r="C6743" i="1"/>
  <c r="D6743" i="1"/>
  <c r="C6744" i="1"/>
  <c r="D6744" i="1"/>
  <c r="C6745" i="1"/>
  <c r="D6745" i="1"/>
  <c r="E6745" i="1" s="1"/>
  <c r="C6746" i="1"/>
  <c r="D6746" i="1"/>
  <c r="C6747" i="1"/>
  <c r="D6747" i="1"/>
  <c r="C6748" i="1"/>
  <c r="D6748" i="1"/>
  <c r="C6749" i="1"/>
  <c r="D6749" i="1"/>
  <c r="E6749" i="1" s="1"/>
  <c r="C6750" i="1"/>
  <c r="D6750" i="1"/>
  <c r="C6751" i="1"/>
  <c r="D6751" i="1"/>
  <c r="E6751" i="1" s="1"/>
  <c r="C6752" i="1"/>
  <c r="D6752" i="1"/>
  <c r="C6753" i="1"/>
  <c r="D6753" i="1"/>
  <c r="C6754" i="1"/>
  <c r="E6754" i="1" s="1"/>
  <c r="D6754" i="1"/>
  <c r="C6755" i="1"/>
  <c r="D6755" i="1"/>
  <c r="C6756" i="1"/>
  <c r="D6756" i="1"/>
  <c r="C6757" i="1"/>
  <c r="D6757" i="1"/>
  <c r="E6757" i="1" s="1"/>
  <c r="C6758" i="1"/>
  <c r="D6758" i="1"/>
  <c r="C6759" i="1"/>
  <c r="D6759" i="1"/>
  <c r="C6760" i="1"/>
  <c r="E6760" i="1" s="1"/>
  <c r="D6760" i="1"/>
  <c r="C6761" i="1"/>
  <c r="D6761" i="1"/>
  <c r="E6761" i="1" s="1"/>
  <c r="C6762" i="1"/>
  <c r="D6762" i="1"/>
  <c r="C6763" i="1"/>
  <c r="D6763" i="1"/>
  <c r="E6763" i="1" s="1"/>
  <c r="C6764" i="1"/>
  <c r="D6764" i="1"/>
  <c r="C6765" i="1"/>
  <c r="D6765" i="1"/>
  <c r="C6766" i="1"/>
  <c r="E6766" i="1" s="1"/>
  <c r="D6766" i="1"/>
  <c r="C6767" i="1"/>
  <c r="D6767" i="1"/>
  <c r="C6768" i="1"/>
  <c r="D6768" i="1"/>
  <c r="C6769" i="1"/>
  <c r="D6769" i="1"/>
  <c r="E6769" i="1" s="1"/>
  <c r="C6770" i="1"/>
  <c r="D6770" i="1"/>
  <c r="C6771" i="1"/>
  <c r="D6771" i="1"/>
  <c r="C6772" i="1"/>
  <c r="E6772" i="1" s="1"/>
  <c r="D6772" i="1"/>
  <c r="C6773" i="1"/>
  <c r="D6773" i="1"/>
  <c r="E6773" i="1" s="1"/>
  <c r="C6774" i="1"/>
  <c r="D6774" i="1"/>
  <c r="C6775" i="1"/>
  <c r="D6775" i="1"/>
  <c r="E6775" i="1" s="1"/>
  <c r="C6776" i="1"/>
  <c r="D6776" i="1"/>
  <c r="C6777" i="1"/>
  <c r="D6777" i="1"/>
  <c r="C6778" i="1"/>
  <c r="E6778" i="1" s="1"/>
  <c r="D6778" i="1"/>
  <c r="C6779" i="1"/>
  <c r="D6779" i="1"/>
  <c r="C6780" i="1"/>
  <c r="D6780" i="1"/>
  <c r="C6781" i="1"/>
  <c r="D6781" i="1"/>
  <c r="C6782" i="1"/>
  <c r="D6782" i="1"/>
  <c r="C6783" i="1"/>
  <c r="D6783" i="1"/>
  <c r="C6784" i="1"/>
  <c r="E6784" i="1" s="1"/>
  <c r="D6784" i="1"/>
  <c r="C6785" i="1"/>
  <c r="D6785" i="1"/>
  <c r="C6786" i="1"/>
  <c r="D6786" i="1"/>
  <c r="C6787" i="1"/>
  <c r="D6787" i="1"/>
  <c r="E6787" i="1" s="1"/>
  <c r="C6788" i="1"/>
  <c r="D6788" i="1"/>
  <c r="C6789" i="1"/>
  <c r="D6789" i="1"/>
  <c r="C6790" i="1"/>
  <c r="E6790" i="1" s="1"/>
  <c r="D6790" i="1"/>
  <c r="C6791" i="1"/>
  <c r="D6791" i="1"/>
  <c r="C6792" i="1"/>
  <c r="D6792" i="1"/>
  <c r="C6793" i="1"/>
  <c r="D6793" i="1"/>
  <c r="E6793" i="1" s="1"/>
  <c r="C6794" i="1"/>
  <c r="D6794" i="1"/>
  <c r="C6795" i="1"/>
  <c r="D6795" i="1"/>
  <c r="C6796" i="1"/>
  <c r="D6796" i="1"/>
  <c r="C6797" i="1"/>
  <c r="D6797" i="1"/>
  <c r="E6797" i="1" s="1"/>
  <c r="C6798" i="1"/>
  <c r="D6798" i="1"/>
  <c r="C6799" i="1"/>
  <c r="D6799" i="1"/>
  <c r="E6799" i="1" s="1"/>
  <c r="C6800" i="1"/>
  <c r="D6800" i="1"/>
  <c r="C6801" i="1"/>
  <c r="D6801" i="1"/>
  <c r="C6802" i="1"/>
  <c r="E6802" i="1" s="1"/>
  <c r="D6802" i="1"/>
  <c r="C6803" i="1"/>
  <c r="D6803" i="1"/>
  <c r="C6804" i="1"/>
  <c r="D6804" i="1"/>
  <c r="C6805" i="1"/>
  <c r="D6805" i="1"/>
  <c r="E6805" i="1" s="1"/>
  <c r="C6806" i="1"/>
  <c r="D6806" i="1"/>
  <c r="C6807" i="1"/>
  <c r="D6807" i="1"/>
  <c r="C6808" i="1"/>
  <c r="E6808" i="1" s="1"/>
  <c r="D6808" i="1"/>
  <c r="C6809" i="1"/>
  <c r="D6809" i="1"/>
  <c r="E6809" i="1" s="1"/>
  <c r="C6810" i="1"/>
  <c r="D6810" i="1"/>
  <c r="C6811" i="1"/>
  <c r="D6811" i="1"/>
  <c r="E6811" i="1" s="1"/>
  <c r="C6812" i="1"/>
  <c r="D6812" i="1"/>
  <c r="C6813" i="1"/>
  <c r="D6813" i="1"/>
  <c r="C6814" i="1"/>
  <c r="E6814" i="1" s="1"/>
  <c r="D6814" i="1"/>
  <c r="C6815" i="1"/>
  <c r="D6815" i="1"/>
  <c r="C6816" i="1"/>
  <c r="D6816" i="1"/>
  <c r="C6817" i="1"/>
  <c r="D6817" i="1"/>
  <c r="E6817" i="1" s="1"/>
  <c r="C6818" i="1"/>
  <c r="D6818" i="1"/>
  <c r="C6819" i="1"/>
  <c r="D6819" i="1"/>
  <c r="C6820" i="1"/>
  <c r="D6820" i="1"/>
  <c r="C6821" i="1"/>
  <c r="D6821" i="1"/>
  <c r="E6821" i="1" s="1"/>
  <c r="C6822" i="1"/>
  <c r="D6822" i="1"/>
  <c r="C6823" i="1"/>
  <c r="D6823" i="1"/>
  <c r="E6823" i="1" s="1"/>
  <c r="C6824" i="1"/>
  <c r="D6824" i="1"/>
  <c r="C6825" i="1"/>
  <c r="D6825" i="1"/>
  <c r="C6826" i="1"/>
  <c r="E6826" i="1" s="1"/>
  <c r="D6826" i="1"/>
  <c r="C6827" i="1"/>
  <c r="D6827" i="1"/>
  <c r="C6828" i="1"/>
  <c r="D6828" i="1"/>
  <c r="C6829" i="1"/>
  <c r="D6829" i="1"/>
  <c r="E6829" i="1" s="1"/>
  <c r="C6830" i="1"/>
  <c r="D6830" i="1"/>
  <c r="C6831" i="1"/>
  <c r="D6831" i="1"/>
  <c r="C6832" i="1"/>
  <c r="E6832" i="1" s="1"/>
  <c r="D6832" i="1"/>
  <c r="C6833" i="1"/>
  <c r="D6833" i="1"/>
  <c r="C6834" i="1"/>
  <c r="D6834" i="1"/>
  <c r="C6835" i="1"/>
  <c r="D6835" i="1"/>
  <c r="E6835" i="1" s="1"/>
  <c r="C6836" i="1"/>
  <c r="D6836" i="1"/>
  <c r="C6837" i="1"/>
  <c r="D6837" i="1"/>
  <c r="C6838" i="1"/>
  <c r="E6838" i="1" s="1"/>
  <c r="D6838" i="1"/>
  <c r="C6839" i="1"/>
  <c r="D6839" i="1"/>
  <c r="C6840" i="1"/>
  <c r="D6840" i="1"/>
  <c r="C6841" i="1"/>
  <c r="D6841" i="1"/>
  <c r="C6842" i="1"/>
  <c r="D6842" i="1"/>
  <c r="C6843" i="1"/>
  <c r="D6843" i="1"/>
  <c r="C6844" i="1"/>
  <c r="E6844" i="1" s="1"/>
  <c r="D6844" i="1"/>
  <c r="C6845" i="1"/>
  <c r="D6845" i="1"/>
  <c r="C6846" i="1"/>
  <c r="D6846" i="1"/>
  <c r="C6847" i="1"/>
  <c r="D6847" i="1"/>
  <c r="E6847" i="1" s="1"/>
  <c r="C6848" i="1"/>
  <c r="D6848" i="1"/>
  <c r="C6849" i="1"/>
  <c r="D6849" i="1"/>
  <c r="C6850" i="1"/>
  <c r="E6850" i="1" s="1"/>
  <c r="D6850" i="1"/>
  <c r="C6851" i="1"/>
  <c r="D6851" i="1"/>
  <c r="C6852" i="1"/>
  <c r="D6852" i="1"/>
  <c r="C6853" i="1"/>
  <c r="D6853" i="1"/>
  <c r="C6854" i="1"/>
  <c r="D6854" i="1"/>
  <c r="C6855" i="1"/>
  <c r="D6855" i="1"/>
  <c r="C6856" i="1"/>
  <c r="E6856" i="1" s="1"/>
  <c r="D6856" i="1"/>
  <c r="C6857" i="1"/>
  <c r="D6857" i="1"/>
  <c r="C6858" i="1"/>
  <c r="D6858" i="1"/>
  <c r="C6859" i="1"/>
  <c r="D6859" i="1"/>
  <c r="E6859" i="1" s="1"/>
  <c r="C6860" i="1"/>
  <c r="D6860" i="1"/>
  <c r="C6861" i="1"/>
  <c r="D6861" i="1"/>
  <c r="C6862" i="1"/>
  <c r="E6862" i="1" s="1"/>
  <c r="D6862" i="1"/>
  <c r="C6863" i="1"/>
  <c r="D6863" i="1"/>
  <c r="C6864" i="1"/>
  <c r="D6864" i="1"/>
  <c r="C6865" i="1"/>
  <c r="D6865" i="1"/>
  <c r="E6865" i="1" s="1"/>
  <c r="C6866" i="1"/>
  <c r="D6866" i="1"/>
  <c r="C6867" i="1"/>
  <c r="D6867" i="1"/>
  <c r="C6868" i="1"/>
  <c r="D6868" i="1"/>
  <c r="C6869" i="1"/>
  <c r="D6869" i="1"/>
  <c r="C6870" i="1"/>
  <c r="D6870" i="1"/>
  <c r="C6871" i="1"/>
  <c r="D6871" i="1"/>
  <c r="E6871" i="1" s="1"/>
  <c r="C6872" i="1"/>
  <c r="D6872" i="1"/>
  <c r="C6873" i="1"/>
  <c r="D6873" i="1"/>
  <c r="C6874" i="1"/>
  <c r="E6874" i="1" s="1"/>
  <c r="D6874" i="1"/>
  <c r="C6875" i="1"/>
  <c r="D6875" i="1"/>
  <c r="C6876" i="1"/>
  <c r="D6876" i="1"/>
  <c r="C6877" i="1"/>
  <c r="D6877" i="1"/>
  <c r="C6878" i="1"/>
  <c r="D6878" i="1"/>
  <c r="C6879" i="1"/>
  <c r="D6879" i="1"/>
  <c r="C6880" i="1"/>
  <c r="E6880" i="1" s="1"/>
  <c r="D6880" i="1"/>
  <c r="C6881" i="1"/>
  <c r="D6881" i="1"/>
  <c r="C6882" i="1"/>
  <c r="D6882" i="1"/>
  <c r="C6883" i="1"/>
  <c r="D6883" i="1"/>
  <c r="E6883" i="1" s="1"/>
  <c r="C6884" i="1"/>
  <c r="D6884" i="1"/>
  <c r="C6885" i="1"/>
  <c r="D6885" i="1"/>
  <c r="C6886" i="1"/>
  <c r="E6886" i="1" s="1"/>
  <c r="D6886" i="1"/>
  <c r="C6887" i="1"/>
  <c r="D6887" i="1"/>
  <c r="C6888" i="1"/>
  <c r="D6888" i="1"/>
  <c r="C6889" i="1"/>
  <c r="D6889" i="1"/>
  <c r="C6890" i="1"/>
  <c r="D6890" i="1"/>
  <c r="C6891" i="1"/>
  <c r="D6891" i="1"/>
  <c r="C6892" i="1"/>
  <c r="D6892" i="1"/>
  <c r="C6893" i="1"/>
  <c r="D6893" i="1"/>
  <c r="E6893" i="1" s="1"/>
  <c r="C6894" i="1"/>
  <c r="D6894" i="1"/>
  <c r="C6895" i="1"/>
  <c r="D6895" i="1"/>
  <c r="E6895" i="1" s="1"/>
  <c r="C6896" i="1"/>
  <c r="D6896" i="1"/>
  <c r="C6897" i="1"/>
  <c r="D6897" i="1"/>
  <c r="C6898" i="1"/>
  <c r="E6898" i="1" s="1"/>
  <c r="D6898" i="1"/>
  <c r="C6899" i="1"/>
  <c r="D6899" i="1"/>
  <c r="C6900" i="1"/>
  <c r="D6900" i="1"/>
  <c r="C6901" i="1"/>
  <c r="D6901" i="1"/>
  <c r="C6902" i="1"/>
  <c r="D6902" i="1"/>
  <c r="C6903" i="1"/>
  <c r="D6903" i="1"/>
  <c r="C6904" i="1"/>
  <c r="E6904" i="1" s="1"/>
  <c r="D6904" i="1"/>
  <c r="C6905" i="1"/>
  <c r="D6905" i="1"/>
  <c r="E6905" i="1" s="1"/>
  <c r="C6906" i="1"/>
  <c r="D6906" i="1"/>
  <c r="C6907" i="1"/>
  <c r="D6907" i="1"/>
  <c r="E6907" i="1" s="1"/>
  <c r="C6908" i="1"/>
  <c r="D6908" i="1"/>
  <c r="C6909" i="1"/>
  <c r="D6909" i="1"/>
  <c r="C6910" i="1"/>
  <c r="E6910" i="1" s="1"/>
  <c r="D6910" i="1"/>
  <c r="C6911" i="1"/>
  <c r="D6911" i="1"/>
  <c r="C6912" i="1"/>
  <c r="D6912" i="1"/>
  <c r="C6913" i="1"/>
  <c r="D6913" i="1"/>
  <c r="C6914" i="1"/>
  <c r="D6914" i="1"/>
  <c r="C6915" i="1"/>
  <c r="D6915" i="1"/>
  <c r="C6916" i="1"/>
  <c r="E6916" i="1" s="1"/>
  <c r="D6916" i="1"/>
  <c r="C6917" i="1"/>
  <c r="D6917" i="1"/>
  <c r="E6917" i="1" s="1"/>
  <c r="C6918" i="1"/>
  <c r="D6918" i="1"/>
  <c r="C6919" i="1"/>
  <c r="D6919" i="1"/>
  <c r="C6920" i="1"/>
  <c r="D6920" i="1"/>
  <c r="C6921" i="1"/>
  <c r="D6921" i="1"/>
  <c r="C6922" i="1"/>
  <c r="E6922" i="1" s="1"/>
  <c r="D6922" i="1"/>
  <c r="C6923" i="1"/>
  <c r="D6923" i="1"/>
  <c r="C6924" i="1"/>
  <c r="D6924" i="1"/>
  <c r="E6924" i="1" s="1"/>
  <c r="C6925" i="1"/>
  <c r="D6925" i="1"/>
  <c r="C6926" i="1"/>
  <c r="D6926" i="1"/>
  <c r="C6927" i="1"/>
  <c r="D6927" i="1"/>
  <c r="C6928" i="1"/>
  <c r="E6928" i="1" s="1"/>
  <c r="D6928" i="1"/>
  <c r="C6929" i="1"/>
  <c r="D6929" i="1"/>
  <c r="E6929" i="1" s="1"/>
  <c r="C6930" i="1"/>
  <c r="D6930" i="1"/>
  <c r="C6931" i="1"/>
  <c r="D6931" i="1"/>
  <c r="E6931" i="1" s="1"/>
  <c r="C6932" i="1"/>
  <c r="D6932" i="1"/>
  <c r="C6933" i="1"/>
  <c r="D6933" i="1"/>
  <c r="C6934" i="1"/>
  <c r="E6934" i="1" s="1"/>
  <c r="D6934" i="1"/>
  <c r="C6935" i="1"/>
  <c r="D6935" i="1"/>
  <c r="C6936" i="1"/>
  <c r="D6936" i="1"/>
  <c r="C6937" i="1"/>
  <c r="D6937" i="1"/>
  <c r="E6937" i="1" s="1"/>
  <c r="C6938" i="1"/>
  <c r="D6938" i="1"/>
  <c r="C6939" i="1"/>
  <c r="D6939" i="1"/>
  <c r="C6940" i="1"/>
  <c r="E6940" i="1" s="1"/>
  <c r="D6940" i="1"/>
  <c r="C6941" i="1"/>
  <c r="D6941" i="1"/>
  <c r="E6941" i="1" s="1"/>
  <c r="C6942" i="1"/>
  <c r="D6942" i="1"/>
  <c r="C6943" i="1"/>
  <c r="D6943" i="1"/>
  <c r="E6943" i="1" s="1"/>
  <c r="C6944" i="1"/>
  <c r="D6944" i="1"/>
  <c r="C6945" i="1"/>
  <c r="D6945" i="1"/>
  <c r="C6946" i="1"/>
  <c r="E6946" i="1" s="1"/>
  <c r="D6946" i="1"/>
  <c r="C6947" i="1"/>
  <c r="D6947" i="1"/>
  <c r="C6948" i="1"/>
  <c r="D6948" i="1"/>
  <c r="C6949" i="1"/>
  <c r="D6949" i="1"/>
  <c r="E6949" i="1" s="1"/>
  <c r="C6950" i="1"/>
  <c r="D6950" i="1"/>
  <c r="C6951" i="1"/>
  <c r="D6951" i="1"/>
  <c r="C6952" i="1"/>
  <c r="E6952" i="1" s="1"/>
  <c r="D6952" i="1"/>
  <c r="C6953" i="1"/>
  <c r="D6953" i="1"/>
  <c r="E6953" i="1" s="1"/>
  <c r="C6954" i="1"/>
  <c r="D6954" i="1"/>
  <c r="C6955" i="1"/>
  <c r="D6955" i="1"/>
  <c r="E6955" i="1" s="1"/>
  <c r="C6956" i="1"/>
  <c r="D6956" i="1"/>
  <c r="C6957" i="1"/>
  <c r="D6957" i="1"/>
  <c r="C6958" i="1"/>
  <c r="E6958" i="1" s="1"/>
  <c r="D6958" i="1"/>
  <c r="C6959" i="1"/>
  <c r="D6959" i="1"/>
  <c r="C6960" i="1"/>
  <c r="D6960" i="1"/>
  <c r="E6960" i="1" s="1"/>
  <c r="C6961" i="1"/>
  <c r="D6961" i="1"/>
  <c r="E6961" i="1" s="1"/>
  <c r="C6962" i="1"/>
  <c r="D6962" i="1"/>
  <c r="C6963" i="1"/>
  <c r="D6963" i="1"/>
  <c r="C6964" i="1"/>
  <c r="E6964" i="1" s="1"/>
  <c r="D6964" i="1"/>
  <c r="C6965" i="1"/>
  <c r="D6965" i="1"/>
  <c r="E6965" i="1" s="1"/>
  <c r="C6966" i="1"/>
  <c r="D6966" i="1"/>
  <c r="C6967" i="1"/>
  <c r="D6967" i="1"/>
  <c r="E6967" i="1" s="1"/>
  <c r="C6968" i="1"/>
  <c r="D6968" i="1"/>
  <c r="C6969" i="1"/>
  <c r="D6969" i="1"/>
  <c r="C6970" i="1"/>
  <c r="E6970" i="1" s="1"/>
  <c r="D6970" i="1"/>
  <c r="C6971" i="1"/>
  <c r="D6971" i="1"/>
  <c r="C6972" i="1"/>
  <c r="D6972" i="1"/>
  <c r="C6973" i="1"/>
  <c r="D6973" i="1"/>
  <c r="E6973" i="1" s="1"/>
  <c r="C6974" i="1"/>
  <c r="D6974" i="1"/>
  <c r="C6975" i="1"/>
  <c r="D6975" i="1"/>
  <c r="C6976" i="1"/>
  <c r="E6976" i="1" s="1"/>
  <c r="D6976" i="1"/>
  <c r="C6977" i="1"/>
  <c r="D6977" i="1"/>
  <c r="E6977" i="1" s="1"/>
  <c r="C6978" i="1"/>
  <c r="D6978" i="1"/>
  <c r="C6979" i="1"/>
  <c r="D6979" i="1"/>
  <c r="E6979" i="1" s="1"/>
  <c r="C6980" i="1"/>
  <c r="D6980" i="1"/>
  <c r="C6981" i="1"/>
  <c r="D6981" i="1"/>
  <c r="C6982" i="1"/>
  <c r="E6982" i="1" s="1"/>
  <c r="D6982" i="1"/>
  <c r="C6983" i="1"/>
  <c r="D6983" i="1"/>
  <c r="C6984" i="1"/>
  <c r="D6984" i="1"/>
  <c r="C6985" i="1"/>
  <c r="D6985" i="1"/>
  <c r="E6985" i="1" s="1"/>
  <c r="C6986" i="1"/>
  <c r="D6986" i="1"/>
  <c r="C6987" i="1"/>
  <c r="D6987" i="1"/>
  <c r="C6988" i="1"/>
  <c r="E6988" i="1" s="1"/>
  <c r="D6988" i="1"/>
  <c r="C6989" i="1"/>
  <c r="D6989" i="1"/>
  <c r="C6990" i="1"/>
  <c r="D6990" i="1"/>
  <c r="C6991" i="1"/>
  <c r="D6991" i="1"/>
  <c r="E6991" i="1" s="1"/>
  <c r="C6992" i="1"/>
  <c r="D6992" i="1"/>
  <c r="C6993" i="1"/>
  <c r="D6993" i="1"/>
  <c r="C6994" i="1"/>
  <c r="E6994" i="1" s="1"/>
  <c r="D6994" i="1"/>
  <c r="C6995" i="1"/>
  <c r="D6995" i="1"/>
  <c r="C6996" i="1"/>
  <c r="D6996" i="1"/>
  <c r="C6997" i="1"/>
  <c r="D6997" i="1"/>
  <c r="C6998" i="1"/>
  <c r="D6998" i="1"/>
  <c r="C6999" i="1"/>
  <c r="D6999" i="1"/>
  <c r="C7000" i="1"/>
  <c r="E7000" i="1" s="1"/>
  <c r="D7000" i="1"/>
  <c r="C7001" i="1"/>
  <c r="D7001" i="1"/>
  <c r="E7001" i="1" s="1"/>
  <c r="C7002" i="1"/>
  <c r="D7002" i="1"/>
  <c r="C7003" i="1"/>
  <c r="D7003" i="1"/>
  <c r="E7003" i="1" s="1"/>
  <c r="C7004" i="1"/>
  <c r="D7004" i="1"/>
  <c r="C7005" i="1"/>
  <c r="D7005" i="1"/>
  <c r="C7006" i="1"/>
  <c r="E7006" i="1" s="1"/>
  <c r="D7006" i="1"/>
  <c r="C7007" i="1"/>
  <c r="D7007" i="1"/>
  <c r="C7008" i="1"/>
  <c r="D7008" i="1"/>
  <c r="C7009" i="1"/>
  <c r="D7009" i="1"/>
  <c r="E7009" i="1" s="1"/>
  <c r="C7010" i="1"/>
  <c r="D7010" i="1"/>
  <c r="C7011" i="1"/>
  <c r="D7011" i="1"/>
  <c r="C7012" i="1"/>
  <c r="E7012" i="1" s="1"/>
  <c r="D7012" i="1"/>
  <c r="C7013" i="1"/>
  <c r="D7013" i="1"/>
  <c r="E7013" i="1" s="1"/>
  <c r="C7014" i="1"/>
  <c r="D7014" i="1"/>
  <c r="C7015" i="1"/>
  <c r="D7015" i="1"/>
  <c r="E7015" i="1" s="1"/>
  <c r="C7016" i="1"/>
  <c r="D7016" i="1"/>
  <c r="C7017" i="1"/>
  <c r="D7017" i="1"/>
  <c r="C7018" i="1"/>
  <c r="E7018" i="1" s="1"/>
  <c r="D7018" i="1"/>
  <c r="C7019" i="1"/>
  <c r="D7019" i="1"/>
  <c r="C7020" i="1"/>
  <c r="D7020" i="1"/>
  <c r="C7021" i="1"/>
  <c r="D7021" i="1"/>
  <c r="C7022" i="1"/>
  <c r="D7022" i="1"/>
  <c r="C7023" i="1"/>
  <c r="D7023" i="1"/>
  <c r="C7024" i="1"/>
  <c r="E7024" i="1" s="1"/>
  <c r="D7024" i="1"/>
  <c r="C7025" i="1"/>
  <c r="D7025" i="1"/>
  <c r="E7025" i="1" s="1"/>
  <c r="C7026" i="1"/>
  <c r="D7026" i="1"/>
  <c r="C7027" i="1"/>
  <c r="D7027" i="1"/>
  <c r="E7027" i="1" s="1"/>
  <c r="C7028" i="1"/>
  <c r="D7028" i="1"/>
  <c r="C7029" i="1"/>
  <c r="D7029" i="1"/>
  <c r="C7030" i="1"/>
  <c r="E7030" i="1" s="1"/>
  <c r="D7030" i="1"/>
  <c r="C7031" i="1"/>
  <c r="D7031" i="1"/>
  <c r="C7032" i="1"/>
  <c r="D7032" i="1"/>
  <c r="C7033" i="1"/>
  <c r="D7033" i="1"/>
  <c r="C7034" i="1"/>
  <c r="D7034" i="1"/>
  <c r="C7035" i="1"/>
  <c r="D7035" i="1"/>
  <c r="C7036" i="1"/>
  <c r="E7036" i="1" s="1"/>
  <c r="D7036" i="1"/>
  <c r="C7037" i="1"/>
  <c r="D7037" i="1"/>
  <c r="E7037" i="1" s="1"/>
  <c r="C7038" i="1"/>
  <c r="D7038" i="1"/>
  <c r="C7039" i="1"/>
  <c r="D7039" i="1"/>
  <c r="E7039" i="1" s="1"/>
  <c r="C7040" i="1"/>
  <c r="D7040" i="1"/>
  <c r="C7041" i="1"/>
  <c r="D7041" i="1"/>
  <c r="C7042" i="1"/>
  <c r="E7042" i="1" s="1"/>
  <c r="D7042" i="1"/>
  <c r="C7043" i="1"/>
  <c r="D7043" i="1"/>
  <c r="C7044" i="1"/>
  <c r="D7044" i="1"/>
  <c r="C7045" i="1"/>
  <c r="D7045" i="1"/>
  <c r="C7046" i="1"/>
  <c r="D7046" i="1"/>
  <c r="C7047" i="1"/>
  <c r="D7047" i="1"/>
  <c r="C7048" i="1"/>
  <c r="E7048" i="1" s="1"/>
  <c r="D7048" i="1"/>
  <c r="C7049" i="1"/>
  <c r="D7049" i="1"/>
  <c r="C7050" i="1"/>
  <c r="D7050" i="1"/>
  <c r="C7051" i="1"/>
  <c r="D7051" i="1"/>
  <c r="E7051" i="1" s="1"/>
  <c r="C7052" i="1"/>
  <c r="D7052" i="1"/>
  <c r="C7053" i="1"/>
  <c r="D7053" i="1"/>
  <c r="C7054" i="1"/>
  <c r="E7054" i="1" s="1"/>
  <c r="D7054" i="1"/>
  <c r="C7055" i="1"/>
  <c r="D7055" i="1"/>
  <c r="C7056" i="1"/>
  <c r="D7056" i="1"/>
  <c r="C7057" i="1"/>
  <c r="D7057" i="1"/>
  <c r="E7057" i="1" s="1"/>
  <c r="C7058" i="1"/>
  <c r="D7058" i="1"/>
  <c r="C7059" i="1"/>
  <c r="D7059" i="1"/>
  <c r="C7060" i="1"/>
  <c r="D7060" i="1"/>
  <c r="C7061" i="1"/>
  <c r="D7061" i="1"/>
  <c r="E7061" i="1" s="1"/>
  <c r="C7062" i="1"/>
  <c r="D7062" i="1"/>
  <c r="C7063" i="1"/>
  <c r="D7063" i="1"/>
  <c r="E7063" i="1" s="1"/>
  <c r="C7064" i="1"/>
  <c r="D7064" i="1"/>
  <c r="C7065" i="1"/>
  <c r="D7065" i="1"/>
  <c r="C7066" i="1"/>
  <c r="E7066" i="1" s="1"/>
  <c r="D7066" i="1"/>
  <c r="C7067" i="1"/>
  <c r="D7067" i="1"/>
  <c r="C7068" i="1"/>
  <c r="D7068" i="1"/>
  <c r="C7069" i="1"/>
  <c r="D7069" i="1"/>
  <c r="E7069" i="1" s="1"/>
  <c r="C7070" i="1"/>
  <c r="D7070" i="1"/>
  <c r="C7071" i="1"/>
  <c r="D7071" i="1"/>
  <c r="C7072" i="1"/>
  <c r="E7072" i="1" s="1"/>
  <c r="D7072" i="1"/>
  <c r="C7073" i="1"/>
  <c r="D7073" i="1"/>
  <c r="E7073" i="1" s="1"/>
  <c r="C7074" i="1"/>
  <c r="D7074" i="1"/>
  <c r="C7075" i="1"/>
  <c r="D7075" i="1"/>
  <c r="E7075" i="1" s="1"/>
  <c r="C7076" i="1"/>
  <c r="D7076" i="1"/>
  <c r="C7077" i="1"/>
  <c r="D7077" i="1"/>
  <c r="C7078" i="1"/>
  <c r="E7078" i="1" s="1"/>
  <c r="D7078" i="1"/>
  <c r="C7079" i="1"/>
  <c r="D7079" i="1"/>
  <c r="C7080" i="1"/>
  <c r="D7080" i="1"/>
  <c r="C7081" i="1"/>
  <c r="D7081" i="1"/>
  <c r="E7081" i="1" s="1"/>
  <c r="C7082" i="1"/>
  <c r="D7082" i="1"/>
  <c r="C7083" i="1"/>
  <c r="D7083" i="1"/>
  <c r="C7084" i="1"/>
  <c r="E7084" i="1" s="1"/>
  <c r="D7084" i="1"/>
  <c r="C7085" i="1"/>
  <c r="D7085" i="1"/>
  <c r="E7085" i="1" s="1"/>
  <c r="C7086" i="1"/>
  <c r="D7086" i="1"/>
  <c r="C7087" i="1"/>
  <c r="D7087" i="1"/>
  <c r="E7087" i="1" s="1"/>
  <c r="C7088" i="1"/>
  <c r="D7088" i="1"/>
  <c r="C7089" i="1"/>
  <c r="D7089" i="1"/>
  <c r="C7090" i="1"/>
  <c r="E7090" i="1" s="1"/>
  <c r="D7090" i="1"/>
  <c r="C7091" i="1"/>
  <c r="D7091" i="1"/>
  <c r="C7092" i="1"/>
  <c r="D7092" i="1"/>
  <c r="C7093" i="1"/>
  <c r="D7093" i="1"/>
  <c r="E7093" i="1" s="1"/>
  <c r="C7094" i="1"/>
  <c r="D7094" i="1"/>
  <c r="C7095" i="1"/>
  <c r="D7095" i="1"/>
  <c r="C7096" i="1"/>
  <c r="D7096" i="1"/>
  <c r="C7097" i="1"/>
  <c r="D7097" i="1"/>
  <c r="E7097" i="1" s="1"/>
  <c r="C7098" i="1"/>
  <c r="D7098" i="1"/>
  <c r="C7099" i="1"/>
  <c r="D7099" i="1"/>
  <c r="E7099" i="1" s="1"/>
  <c r="C7100" i="1"/>
  <c r="D7100" i="1"/>
  <c r="C7101" i="1"/>
  <c r="D7101" i="1"/>
  <c r="C7102" i="1"/>
  <c r="E7102" i="1" s="1"/>
  <c r="D7102" i="1"/>
  <c r="C7103" i="1"/>
  <c r="D7103" i="1"/>
  <c r="C7104" i="1"/>
  <c r="D7104" i="1"/>
  <c r="C7105" i="1"/>
  <c r="D7105" i="1"/>
  <c r="C7106" i="1"/>
  <c r="D7106" i="1"/>
  <c r="C7107" i="1"/>
  <c r="D7107" i="1"/>
  <c r="C7108" i="1"/>
  <c r="E7108" i="1" s="1"/>
  <c r="D7108" i="1"/>
  <c r="C7109" i="1"/>
  <c r="D7109" i="1"/>
  <c r="C7110" i="1"/>
  <c r="D7110" i="1"/>
  <c r="C7111" i="1"/>
  <c r="D7111" i="1"/>
  <c r="E7111" i="1" s="1"/>
  <c r="C7112" i="1"/>
  <c r="D7112" i="1"/>
  <c r="C7113" i="1"/>
  <c r="D7113" i="1"/>
  <c r="C7114" i="1"/>
  <c r="E7114" i="1" s="1"/>
  <c r="D7114" i="1"/>
  <c r="C7115" i="1"/>
  <c r="D7115" i="1"/>
  <c r="C7116" i="1"/>
  <c r="D7116" i="1"/>
  <c r="C7117" i="1"/>
  <c r="D7117" i="1"/>
  <c r="E7117" i="1" s="1"/>
  <c r="C7118" i="1"/>
  <c r="D7118" i="1"/>
  <c r="C7119" i="1"/>
  <c r="D7119" i="1"/>
  <c r="C7120" i="1"/>
  <c r="E7120" i="1" s="1"/>
  <c r="D7120" i="1"/>
  <c r="C7121" i="1"/>
  <c r="D7121" i="1"/>
  <c r="E7121" i="1" s="1"/>
  <c r="C7122" i="1"/>
  <c r="D7122" i="1"/>
  <c r="C7123" i="1"/>
  <c r="D7123" i="1"/>
  <c r="E7123" i="1" s="1"/>
  <c r="C7124" i="1"/>
  <c r="D7124" i="1"/>
  <c r="C7125" i="1"/>
  <c r="D7125" i="1"/>
  <c r="C7126" i="1"/>
  <c r="E7126" i="1" s="1"/>
  <c r="D7126" i="1"/>
  <c r="C7127" i="1"/>
  <c r="D7127" i="1"/>
  <c r="C7128" i="1"/>
  <c r="D7128" i="1"/>
  <c r="C7129" i="1"/>
  <c r="D7129" i="1"/>
  <c r="C7130" i="1"/>
  <c r="D7130" i="1"/>
  <c r="C7131" i="1"/>
  <c r="D7131" i="1"/>
  <c r="C7132" i="1"/>
  <c r="E7132" i="1" s="1"/>
  <c r="D7132" i="1"/>
  <c r="C7133" i="1"/>
  <c r="D7133" i="1"/>
  <c r="C7134" i="1"/>
  <c r="D7134" i="1"/>
  <c r="C7135" i="1"/>
  <c r="D7135" i="1"/>
  <c r="E7135" i="1" s="1"/>
  <c r="C7136" i="1"/>
  <c r="D7136" i="1"/>
  <c r="C7137" i="1"/>
  <c r="D7137" i="1"/>
  <c r="C7138" i="1"/>
  <c r="E7138" i="1" s="1"/>
  <c r="D7138" i="1"/>
  <c r="C7139" i="1"/>
  <c r="D7139" i="1"/>
  <c r="C7140" i="1"/>
  <c r="D7140" i="1"/>
  <c r="C7141" i="1"/>
  <c r="D7141" i="1"/>
  <c r="C7142" i="1"/>
  <c r="D7142" i="1"/>
  <c r="C7143" i="1"/>
  <c r="D7143" i="1"/>
  <c r="C7144" i="1"/>
  <c r="E7144" i="1" s="1"/>
  <c r="D7144" i="1"/>
  <c r="C7145" i="1"/>
  <c r="D7145" i="1"/>
  <c r="C7146" i="1"/>
  <c r="D7146" i="1"/>
  <c r="C7147" i="1"/>
  <c r="D7147" i="1"/>
  <c r="C7148" i="1"/>
  <c r="D7148" i="1"/>
  <c r="C7149" i="1"/>
  <c r="D7149" i="1"/>
  <c r="C7150" i="1"/>
  <c r="E7150" i="1" s="1"/>
  <c r="D7150" i="1"/>
  <c r="C7151" i="1"/>
  <c r="D7151" i="1"/>
  <c r="C7152" i="1"/>
  <c r="D7152" i="1"/>
  <c r="C7153" i="1"/>
  <c r="D7153" i="1"/>
  <c r="C7154" i="1"/>
  <c r="D7154" i="1"/>
  <c r="C7155" i="1"/>
  <c r="D7155" i="1"/>
  <c r="C7156" i="1"/>
  <c r="E7156" i="1" s="1"/>
  <c r="D7156" i="1"/>
  <c r="C7157" i="1"/>
  <c r="D7157" i="1"/>
  <c r="E7157" i="1" s="1"/>
  <c r="C7158" i="1"/>
  <c r="D7158" i="1"/>
  <c r="C7159" i="1"/>
  <c r="D7159" i="1"/>
  <c r="E7159" i="1" s="1"/>
  <c r="C7160" i="1"/>
  <c r="D7160" i="1"/>
  <c r="C7161" i="1"/>
  <c r="D7161" i="1"/>
  <c r="C7162" i="1"/>
  <c r="E7162" i="1" s="1"/>
  <c r="D7162" i="1"/>
  <c r="C7163" i="1"/>
  <c r="D7163" i="1"/>
  <c r="C7164" i="1"/>
  <c r="D7164" i="1"/>
  <c r="C7165" i="1"/>
  <c r="D7165" i="1"/>
  <c r="E7165" i="1" s="1"/>
  <c r="C7166" i="1"/>
  <c r="D7166" i="1"/>
  <c r="C7167" i="1"/>
  <c r="D7167" i="1"/>
  <c r="C7168" i="1"/>
  <c r="E7168" i="1" s="1"/>
  <c r="D7168" i="1"/>
  <c r="C7169" i="1"/>
  <c r="D7169" i="1"/>
  <c r="E7169" i="1" s="1"/>
  <c r="C7170" i="1"/>
  <c r="D7170" i="1"/>
  <c r="C7171" i="1"/>
  <c r="D7171" i="1"/>
  <c r="E7171" i="1" s="1"/>
  <c r="C7172" i="1"/>
  <c r="D7172" i="1"/>
  <c r="C7173" i="1"/>
  <c r="D7173" i="1"/>
  <c r="C7174" i="1"/>
  <c r="E7174" i="1" s="1"/>
  <c r="D7174" i="1"/>
  <c r="C7175" i="1"/>
  <c r="D7175" i="1"/>
  <c r="C7176" i="1"/>
  <c r="D7176" i="1"/>
  <c r="C7177" i="1"/>
  <c r="D7177" i="1"/>
  <c r="C7178" i="1"/>
  <c r="D7178" i="1"/>
  <c r="C7179" i="1"/>
  <c r="D7179" i="1"/>
  <c r="C7180" i="1"/>
  <c r="E7180" i="1" s="1"/>
  <c r="D7180" i="1"/>
  <c r="C7181" i="1"/>
  <c r="D7181" i="1"/>
  <c r="C7182" i="1"/>
  <c r="D7182" i="1"/>
  <c r="C7183" i="1"/>
  <c r="D7183" i="1"/>
  <c r="C7184" i="1"/>
  <c r="D7184" i="1"/>
  <c r="C7185" i="1"/>
  <c r="D7185" i="1"/>
  <c r="C7186" i="1"/>
  <c r="E7186" i="1" s="1"/>
  <c r="D7186" i="1"/>
  <c r="C7187" i="1"/>
  <c r="D7187" i="1"/>
  <c r="C7188" i="1"/>
  <c r="D7188" i="1"/>
  <c r="C7189" i="1"/>
  <c r="D7189" i="1"/>
  <c r="C7190" i="1"/>
  <c r="D7190" i="1"/>
  <c r="C7191" i="1"/>
  <c r="D7191" i="1"/>
  <c r="C7192" i="1"/>
  <c r="E7192" i="1" s="1"/>
  <c r="D7192" i="1"/>
  <c r="C7193" i="1"/>
  <c r="D7193" i="1"/>
  <c r="C7194" i="1"/>
  <c r="D7194" i="1"/>
  <c r="C7195" i="1"/>
  <c r="D7195" i="1"/>
  <c r="C7196" i="1"/>
  <c r="D7196" i="1"/>
  <c r="C7197" i="1"/>
  <c r="D7197" i="1"/>
  <c r="C7198" i="1"/>
  <c r="E7198" i="1" s="1"/>
  <c r="D7198" i="1"/>
  <c r="C7199" i="1"/>
  <c r="D7199" i="1"/>
  <c r="C7200" i="1"/>
  <c r="D7200" i="1"/>
  <c r="C7201" i="1"/>
  <c r="D7201" i="1"/>
  <c r="C7202" i="1"/>
  <c r="D7202" i="1"/>
  <c r="C7203" i="1"/>
  <c r="D7203" i="1"/>
  <c r="C7204" i="1"/>
  <c r="D7204" i="1"/>
  <c r="C7205" i="1"/>
  <c r="D7205" i="1"/>
  <c r="C7206" i="1"/>
  <c r="D7206" i="1"/>
  <c r="C7207" i="1"/>
  <c r="D7207" i="1"/>
  <c r="E7207" i="1" s="1"/>
  <c r="C7208" i="1"/>
  <c r="D7208" i="1"/>
  <c r="C7209" i="1"/>
  <c r="D7209" i="1"/>
  <c r="C7210" i="1"/>
  <c r="E7210" i="1" s="1"/>
  <c r="D7210" i="1"/>
  <c r="C7211" i="1"/>
  <c r="D7211" i="1"/>
  <c r="C7212" i="1"/>
  <c r="D7212" i="1"/>
  <c r="E7212" i="1" s="1"/>
  <c r="C7213" i="1"/>
  <c r="D7213" i="1"/>
  <c r="E7213" i="1" s="1"/>
  <c r="C7214" i="1"/>
  <c r="D7214" i="1"/>
  <c r="C7215" i="1"/>
  <c r="D7215" i="1"/>
  <c r="C7216" i="1"/>
  <c r="E7216" i="1" s="1"/>
  <c r="D7216" i="1"/>
  <c r="C7217" i="1"/>
  <c r="D7217" i="1"/>
  <c r="C7218" i="1"/>
  <c r="D7218" i="1"/>
  <c r="C7219" i="1"/>
  <c r="D7219" i="1"/>
  <c r="E7219" i="1" s="1"/>
  <c r="C7220" i="1"/>
  <c r="D7220" i="1"/>
  <c r="C7221" i="1"/>
  <c r="D7221" i="1"/>
  <c r="C7222" i="1"/>
  <c r="E7222" i="1" s="1"/>
  <c r="D7222" i="1"/>
  <c r="C7223" i="1"/>
  <c r="D7223" i="1"/>
  <c r="C7224" i="1"/>
  <c r="D7224" i="1"/>
  <c r="C7225" i="1"/>
  <c r="D7225" i="1"/>
  <c r="C7226" i="1"/>
  <c r="D7226" i="1"/>
  <c r="C7227" i="1"/>
  <c r="D7227" i="1"/>
  <c r="C7228" i="1"/>
  <c r="D7228" i="1"/>
  <c r="C7229" i="1"/>
  <c r="D7229" i="1"/>
  <c r="E7229" i="1" s="1"/>
  <c r="C7230" i="1"/>
  <c r="D7230" i="1"/>
  <c r="C7231" i="1"/>
  <c r="D7231" i="1"/>
  <c r="E7231" i="1" s="1"/>
  <c r="C7232" i="1"/>
  <c r="D7232" i="1"/>
  <c r="C7233" i="1"/>
  <c r="D7233" i="1"/>
  <c r="C7234" i="1"/>
  <c r="E7234" i="1" s="1"/>
  <c r="D7234" i="1"/>
  <c r="C7235" i="1"/>
  <c r="D7235" i="1"/>
  <c r="C7236" i="1"/>
  <c r="D7236" i="1"/>
  <c r="C7237" i="1"/>
  <c r="D7237" i="1"/>
  <c r="C7238" i="1"/>
  <c r="D7238" i="1"/>
  <c r="C7239" i="1"/>
  <c r="D7239" i="1"/>
  <c r="C7240" i="1"/>
  <c r="E7240" i="1" s="1"/>
  <c r="D7240" i="1"/>
  <c r="C7241" i="1"/>
  <c r="D7241" i="1"/>
  <c r="C7242" i="1"/>
  <c r="D7242" i="1"/>
  <c r="C7243" i="1"/>
  <c r="D7243" i="1"/>
  <c r="E7243" i="1" s="1"/>
  <c r="C7244" i="1"/>
  <c r="D7244" i="1"/>
  <c r="C7245" i="1"/>
  <c r="D7245" i="1"/>
  <c r="C7246" i="1"/>
  <c r="E7246" i="1" s="1"/>
  <c r="D7246" i="1"/>
  <c r="C7247" i="1"/>
  <c r="D7247" i="1"/>
  <c r="C7248" i="1"/>
  <c r="D7248" i="1"/>
  <c r="C7249" i="1"/>
  <c r="D7249" i="1"/>
  <c r="C7250" i="1"/>
  <c r="D7250" i="1"/>
  <c r="C7251" i="1"/>
  <c r="D7251" i="1"/>
  <c r="C7252" i="1"/>
  <c r="E7252" i="1" s="1"/>
  <c r="D7252" i="1"/>
  <c r="C7253" i="1"/>
  <c r="D7253" i="1"/>
  <c r="C7254" i="1"/>
  <c r="D7254" i="1"/>
  <c r="C7255" i="1"/>
  <c r="D7255" i="1"/>
  <c r="E7255" i="1" s="1"/>
  <c r="C7256" i="1"/>
  <c r="D7256" i="1"/>
  <c r="C7257" i="1"/>
  <c r="D7257" i="1"/>
  <c r="C7258" i="1"/>
  <c r="E7258" i="1" s="1"/>
  <c r="D7258" i="1"/>
  <c r="C7259" i="1"/>
  <c r="D7259" i="1"/>
  <c r="C7260" i="1"/>
  <c r="D7260" i="1"/>
  <c r="C7261" i="1"/>
  <c r="D7261" i="1"/>
  <c r="C7262" i="1"/>
  <c r="D7262" i="1"/>
  <c r="C7263" i="1"/>
  <c r="D7263" i="1"/>
  <c r="C7264" i="1"/>
  <c r="D7264" i="1"/>
  <c r="C7265" i="1"/>
  <c r="D7265" i="1"/>
  <c r="E7265" i="1" s="1"/>
  <c r="C7266" i="1"/>
  <c r="D7266" i="1"/>
  <c r="C7267" i="1"/>
  <c r="D7267" i="1"/>
  <c r="E7267" i="1" s="1"/>
  <c r="C7268" i="1"/>
  <c r="D7268" i="1"/>
  <c r="C7269" i="1"/>
  <c r="D7269" i="1"/>
  <c r="C7270" i="1"/>
  <c r="E7270" i="1" s="1"/>
  <c r="D7270" i="1"/>
  <c r="C7271" i="1"/>
  <c r="D7271" i="1"/>
  <c r="C7272" i="1"/>
  <c r="D7272" i="1"/>
  <c r="C7273" i="1"/>
  <c r="D7273" i="1"/>
  <c r="E7273" i="1" s="1"/>
  <c r="C7274" i="1"/>
  <c r="D7274" i="1"/>
  <c r="C7275" i="1"/>
  <c r="D7275" i="1"/>
  <c r="C7276" i="1"/>
  <c r="D7276" i="1"/>
  <c r="C7277" i="1"/>
  <c r="D7277" i="1"/>
  <c r="E7277" i="1" s="1"/>
  <c r="C7278" i="1"/>
  <c r="D7278" i="1"/>
  <c r="C7279" i="1"/>
  <c r="D7279" i="1"/>
  <c r="E7279" i="1" s="1"/>
  <c r="C7280" i="1"/>
  <c r="D7280" i="1"/>
  <c r="C7281" i="1"/>
  <c r="D7281" i="1"/>
  <c r="C7282" i="1"/>
  <c r="E7282" i="1" s="1"/>
  <c r="D7282" i="1"/>
  <c r="C7283" i="1"/>
  <c r="D7283" i="1"/>
  <c r="C7284" i="1"/>
  <c r="D7284" i="1"/>
  <c r="C7285" i="1"/>
  <c r="D7285" i="1"/>
  <c r="C7286" i="1"/>
  <c r="D7286" i="1"/>
  <c r="C7287" i="1"/>
  <c r="D7287" i="1"/>
  <c r="C7288" i="1"/>
  <c r="E7288" i="1" s="1"/>
  <c r="D7288" i="1"/>
  <c r="C7289" i="1"/>
  <c r="D7289" i="1"/>
  <c r="C7290" i="1"/>
  <c r="D7290" i="1"/>
  <c r="C7291" i="1"/>
  <c r="D7291" i="1"/>
  <c r="E7291" i="1" s="1"/>
  <c r="C7292" i="1"/>
  <c r="D7292" i="1"/>
  <c r="C7293" i="1"/>
  <c r="D7293" i="1"/>
  <c r="C7294" i="1"/>
  <c r="E7294" i="1" s="1"/>
  <c r="D7294" i="1"/>
  <c r="C7295" i="1"/>
  <c r="D7295" i="1"/>
  <c r="C7296" i="1"/>
  <c r="D7296" i="1"/>
  <c r="C7297" i="1"/>
  <c r="D7297" i="1"/>
  <c r="E7297" i="1" s="1"/>
  <c r="C7298" i="1"/>
  <c r="D7298" i="1"/>
  <c r="C7299" i="1"/>
  <c r="D7299" i="1"/>
  <c r="C7300" i="1"/>
  <c r="E7300" i="1" s="1"/>
  <c r="D7300" i="1"/>
  <c r="C7301" i="1"/>
  <c r="D7301" i="1"/>
  <c r="E7301" i="1" s="1"/>
  <c r="C7302" i="1"/>
  <c r="D7302" i="1"/>
  <c r="C7303" i="1"/>
  <c r="D7303" i="1"/>
  <c r="E7303" i="1" s="1"/>
  <c r="C7304" i="1"/>
  <c r="D7304" i="1"/>
  <c r="C7305" i="1"/>
  <c r="D7305" i="1"/>
  <c r="C7306" i="1"/>
  <c r="E7306" i="1" s="1"/>
  <c r="D7306" i="1"/>
  <c r="C7307" i="1"/>
  <c r="D7307" i="1"/>
  <c r="C7308" i="1"/>
  <c r="D7308" i="1"/>
  <c r="E7308" i="1" s="1"/>
  <c r="C7309" i="1"/>
  <c r="D7309" i="1"/>
  <c r="E7309" i="1" s="1"/>
  <c r="C7310" i="1"/>
  <c r="D7310" i="1"/>
  <c r="C7311" i="1"/>
  <c r="D7311" i="1"/>
  <c r="C7312" i="1"/>
  <c r="E7312" i="1" s="1"/>
  <c r="D7312" i="1"/>
  <c r="C7313" i="1"/>
  <c r="D7313" i="1"/>
  <c r="C7314" i="1"/>
  <c r="D7314" i="1"/>
  <c r="C7315" i="1"/>
  <c r="D7315" i="1"/>
  <c r="E7315" i="1" s="1"/>
  <c r="C7316" i="1"/>
  <c r="D7316" i="1"/>
  <c r="C7317" i="1"/>
  <c r="D7317" i="1"/>
  <c r="C7318" i="1"/>
  <c r="E7318" i="1" s="1"/>
  <c r="D7318" i="1"/>
  <c r="C7319" i="1"/>
  <c r="D7319" i="1"/>
  <c r="C7320" i="1"/>
  <c r="D7320" i="1"/>
  <c r="C7321" i="1"/>
  <c r="D7321" i="1"/>
  <c r="C7322" i="1"/>
  <c r="D7322" i="1"/>
  <c r="C7323" i="1"/>
  <c r="D7323" i="1"/>
  <c r="C7324" i="1"/>
  <c r="E7324" i="1" s="1"/>
  <c r="D7324" i="1"/>
  <c r="C7325" i="1"/>
  <c r="D7325" i="1"/>
  <c r="C7326" i="1"/>
  <c r="D7326" i="1"/>
  <c r="C7327" i="1"/>
  <c r="D7327" i="1"/>
  <c r="C7328" i="1"/>
  <c r="D7328" i="1"/>
  <c r="C7329" i="1"/>
  <c r="D7329" i="1"/>
  <c r="C7330" i="1"/>
  <c r="E7330" i="1" s="1"/>
  <c r="D7330" i="1"/>
  <c r="C7331" i="1"/>
  <c r="D7331" i="1"/>
  <c r="C7332" i="1"/>
  <c r="D7332" i="1"/>
  <c r="C7333" i="1"/>
  <c r="D7333" i="1"/>
  <c r="C7334" i="1"/>
  <c r="D7334" i="1"/>
  <c r="C7335" i="1"/>
  <c r="D7335" i="1"/>
  <c r="C7336" i="1"/>
  <c r="E7336" i="1" s="1"/>
  <c r="D7336" i="1"/>
  <c r="C7337" i="1"/>
  <c r="D7337" i="1"/>
  <c r="E7337" i="1" s="1"/>
  <c r="C7338" i="1"/>
  <c r="D7338" i="1"/>
  <c r="C7339" i="1"/>
  <c r="D7339" i="1"/>
  <c r="E7339" i="1" s="1"/>
  <c r="C7340" i="1"/>
  <c r="D7340" i="1"/>
  <c r="C7341" i="1"/>
  <c r="D7341" i="1"/>
  <c r="C7342" i="1"/>
  <c r="E7342" i="1" s="1"/>
  <c r="D7342" i="1"/>
  <c r="C7343" i="1"/>
  <c r="D7343" i="1"/>
  <c r="C7344" i="1"/>
  <c r="D7344" i="1"/>
  <c r="E7344" i="1" s="1"/>
  <c r="C7345" i="1"/>
  <c r="D7345" i="1"/>
  <c r="C7346" i="1"/>
  <c r="D7346" i="1"/>
  <c r="C7347" i="1"/>
  <c r="D7347" i="1"/>
  <c r="C7348" i="1"/>
  <c r="D7348" i="1"/>
  <c r="C7349" i="1"/>
  <c r="D7349" i="1"/>
  <c r="C7350" i="1"/>
  <c r="D7350" i="1"/>
  <c r="C7351" i="1"/>
  <c r="D7351" i="1"/>
  <c r="E7351" i="1" s="1"/>
  <c r="C7352" i="1"/>
  <c r="D7352" i="1"/>
  <c r="C7353" i="1"/>
  <c r="D7353" i="1"/>
  <c r="C7354" i="1"/>
  <c r="E7354" i="1" s="1"/>
  <c r="D7354" i="1"/>
  <c r="C7355" i="1"/>
  <c r="D7355" i="1"/>
  <c r="C7356" i="1"/>
  <c r="D7356" i="1"/>
  <c r="C7357" i="1"/>
  <c r="D7357" i="1"/>
  <c r="C7358" i="1"/>
  <c r="D7358" i="1"/>
  <c r="C7359" i="1"/>
  <c r="D7359" i="1"/>
  <c r="C7360" i="1"/>
  <c r="D7360" i="1"/>
  <c r="C7361" i="1"/>
  <c r="D7361" i="1"/>
  <c r="E7361" i="1" s="1"/>
  <c r="C7362" i="1"/>
  <c r="D7362" i="1"/>
  <c r="C7363" i="1"/>
  <c r="D7363" i="1"/>
  <c r="E7363" i="1" s="1"/>
  <c r="C7364" i="1"/>
  <c r="D7364" i="1"/>
  <c r="C7365" i="1"/>
  <c r="D7365" i="1"/>
  <c r="C7366" i="1"/>
  <c r="E7366" i="1" s="1"/>
  <c r="D7366" i="1"/>
  <c r="C7367" i="1"/>
  <c r="D7367" i="1"/>
  <c r="C7368" i="1"/>
  <c r="D7368" i="1"/>
  <c r="C7369" i="1"/>
  <c r="D7369" i="1"/>
  <c r="E7369" i="1" s="1"/>
  <c r="C7370" i="1"/>
  <c r="D7370" i="1"/>
  <c r="C7371" i="1"/>
  <c r="D7371" i="1"/>
  <c r="C7372" i="1"/>
  <c r="D7372" i="1"/>
  <c r="C7373" i="1"/>
  <c r="D7373" i="1"/>
  <c r="E7373" i="1" s="1"/>
  <c r="C7374" i="1"/>
  <c r="D7374" i="1"/>
  <c r="C7375" i="1"/>
  <c r="D7375" i="1"/>
  <c r="E7375" i="1" s="1"/>
  <c r="C7376" i="1"/>
  <c r="D7376" i="1"/>
  <c r="C7377" i="1"/>
  <c r="D7377" i="1"/>
  <c r="C7378" i="1"/>
  <c r="E7378" i="1" s="1"/>
  <c r="D7378" i="1"/>
  <c r="C7379" i="1"/>
  <c r="D7379" i="1"/>
  <c r="C7380" i="1"/>
  <c r="D7380" i="1"/>
  <c r="C7381" i="1"/>
  <c r="D7381" i="1"/>
  <c r="C7382" i="1"/>
  <c r="D7382" i="1"/>
  <c r="C7383" i="1"/>
  <c r="D7383" i="1"/>
  <c r="C7384" i="1"/>
  <c r="D7384" i="1"/>
  <c r="C7385" i="1"/>
  <c r="D7385" i="1"/>
  <c r="E7385" i="1" s="1"/>
  <c r="C7386" i="1"/>
  <c r="D7386" i="1"/>
  <c r="C7387" i="1"/>
  <c r="D7387" i="1"/>
  <c r="E7387" i="1" s="1"/>
  <c r="C7388" i="1"/>
  <c r="D7388" i="1"/>
  <c r="C7389" i="1"/>
  <c r="D7389" i="1"/>
  <c r="C7390" i="1"/>
  <c r="E7390" i="1" s="1"/>
  <c r="D7390" i="1"/>
  <c r="C7391" i="1"/>
  <c r="D7391" i="1"/>
  <c r="C7392" i="1"/>
  <c r="D7392" i="1"/>
  <c r="C7393" i="1"/>
  <c r="D7393" i="1"/>
  <c r="E7393" i="1" s="1"/>
  <c r="C7394" i="1"/>
  <c r="D7394" i="1"/>
  <c r="C7395" i="1"/>
  <c r="D7395" i="1"/>
  <c r="C7396" i="1"/>
  <c r="E7396" i="1" s="1"/>
  <c r="D7396" i="1"/>
  <c r="C7397" i="1"/>
  <c r="D7397" i="1"/>
  <c r="E7397" i="1" s="1"/>
  <c r="C7398" i="1"/>
  <c r="D7398" i="1"/>
  <c r="C7399" i="1"/>
  <c r="D7399" i="1"/>
  <c r="E7399" i="1" s="1"/>
  <c r="C7400" i="1"/>
  <c r="D7400" i="1"/>
  <c r="C7401" i="1"/>
  <c r="D7401" i="1"/>
  <c r="C7402" i="1"/>
  <c r="E7402" i="1" s="1"/>
  <c r="D7402" i="1"/>
  <c r="C7403" i="1"/>
  <c r="D7403" i="1"/>
  <c r="C7404" i="1"/>
  <c r="D7404" i="1"/>
  <c r="C7405" i="1"/>
  <c r="D7405" i="1"/>
  <c r="E7405" i="1" s="1"/>
  <c r="C7406" i="1"/>
  <c r="D7406" i="1"/>
  <c r="C7407" i="1"/>
  <c r="D7407" i="1"/>
  <c r="C7408" i="1"/>
  <c r="D7408" i="1"/>
  <c r="C7409" i="1"/>
  <c r="D7409" i="1"/>
  <c r="E7409" i="1" s="1"/>
  <c r="C7410" i="1"/>
  <c r="D7410" i="1"/>
  <c r="C7411" i="1"/>
  <c r="D7411" i="1"/>
  <c r="E7411" i="1" s="1"/>
  <c r="C7412" i="1"/>
  <c r="D7412" i="1"/>
  <c r="C7413" i="1"/>
  <c r="D7413" i="1"/>
  <c r="C7414" i="1"/>
  <c r="E7414" i="1" s="1"/>
  <c r="D7414" i="1"/>
  <c r="C7415" i="1"/>
  <c r="D7415" i="1"/>
  <c r="C7416" i="1"/>
  <c r="D7416" i="1"/>
  <c r="C7417" i="1"/>
  <c r="D7417" i="1"/>
  <c r="C7418" i="1"/>
  <c r="D7418" i="1"/>
  <c r="C7419" i="1"/>
  <c r="D7419" i="1"/>
  <c r="C7420" i="1"/>
  <c r="E7420" i="1" s="1"/>
  <c r="D7420" i="1"/>
  <c r="C7421" i="1"/>
  <c r="D7421" i="1"/>
  <c r="E7421" i="1" s="1"/>
  <c r="C7422" i="1"/>
  <c r="D7422" i="1"/>
  <c r="C7423" i="1"/>
  <c r="D7423" i="1"/>
  <c r="E7423" i="1" s="1"/>
  <c r="C7424" i="1"/>
  <c r="D7424" i="1"/>
  <c r="C7425" i="1"/>
  <c r="D7425" i="1"/>
  <c r="C7426" i="1"/>
  <c r="E7426" i="1" s="1"/>
  <c r="D7426" i="1"/>
  <c r="C7427" i="1"/>
  <c r="D7427" i="1"/>
  <c r="C7428" i="1"/>
  <c r="D7428" i="1"/>
  <c r="C7429" i="1"/>
  <c r="D7429" i="1"/>
  <c r="C7430" i="1"/>
  <c r="D7430" i="1"/>
  <c r="C7431" i="1"/>
  <c r="D7431" i="1"/>
  <c r="C7432" i="1"/>
  <c r="D7432" i="1"/>
  <c r="C7433" i="1"/>
  <c r="D7433" i="1"/>
  <c r="E7433" i="1" s="1"/>
  <c r="C7434" i="1"/>
  <c r="D7434" i="1"/>
  <c r="C7435" i="1"/>
  <c r="D7435" i="1"/>
  <c r="E7435" i="1" s="1"/>
  <c r="C7436" i="1"/>
  <c r="D7436" i="1"/>
  <c r="C7437" i="1"/>
  <c r="D7437" i="1"/>
  <c r="C7438" i="1"/>
  <c r="E7438" i="1" s="1"/>
  <c r="D7438" i="1"/>
  <c r="C7439" i="1"/>
  <c r="D7439" i="1"/>
  <c r="C7440" i="1"/>
  <c r="D7440" i="1"/>
  <c r="C7441" i="1"/>
  <c r="D7441" i="1"/>
  <c r="E7441" i="1" s="1"/>
  <c r="C7442" i="1"/>
  <c r="D7442" i="1"/>
  <c r="C7443" i="1"/>
  <c r="D7443" i="1"/>
  <c r="C7444" i="1"/>
  <c r="D7444" i="1"/>
  <c r="C7445" i="1"/>
  <c r="D7445" i="1"/>
  <c r="C7446" i="1"/>
  <c r="D7446" i="1"/>
  <c r="C7447" i="1"/>
  <c r="D7447" i="1"/>
  <c r="C7448" i="1"/>
  <c r="D7448" i="1"/>
  <c r="C7449" i="1"/>
  <c r="D7449" i="1"/>
  <c r="C7450" i="1"/>
  <c r="E7450" i="1" s="1"/>
  <c r="D7450" i="1"/>
  <c r="C7451" i="1"/>
  <c r="D7451" i="1"/>
  <c r="C7452" i="1"/>
  <c r="D7452" i="1"/>
  <c r="C7453" i="1"/>
  <c r="D7453" i="1"/>
  <c r="C7454" i="1"/>
  <c r="D7454" i="1"/>
  <c r="C7455" i="1"/>
  <c r="D7455" i="1"/>
  <c r="C7456" i="1"/>
  <c r="E7456" i="1" s="1"/>
  <c r="D7456" i="1"/>
  <c r="C7457" i="1"/>
  <c r="D7457" i="1"/>
  <c r="C7458" i="1"/>
  <c r="D7458" i="1"/>
  <c r="C7459" i="1"/>
  <c r="D7459" i="1"/>
  <c r="C7460" i="1"/>
  <c r="D7460" i="1"/>
  <c r="C7461" i="1"/>
  <c r="D7461" i="1"/>
  <c r="C7462" i="1"/>
  <c r="E7462" i="1" s="1"/>
  <c r="D7462" i="1"/>
  <c r="C7463" i="1"/>
  <c r="D7463" i="1"/>
  <c r="C7464" i="1"/>
  <c r="D7464" i="1"/>
  <c r="C7465" i="1"/>
  <c r="D7465" i="1"/>
  <c r="E7465" i="1" s="1"/>
  <c r="C7466" i="1"/>
  <c r="D7466" i="1"/>
  <c r="C7467" i="1"/>
  <c r="D7467" i="1"/>
  <c r="C7468" i="1"/>
  <c r="E7468" i="1" s="1"/>
  <c r="D7468" i="1"/>
  <c r="C7469" i="1"/>
  <c r="D7469" i="1"/>
  <c r="C7470" i="1"/>
  <c r="D7470" i="1"/>
  <c r="C7471" i="1"/>
  <c r="D7471" i="1"/>
  <c r="E7471" i="1" s="1"/>
  <c r="C7472" i="1"/>
  <c r="D7472" i="1"/>
  <c r="C7473" i="1"/>
  <c r="D7473" i="1"/>
  <c r="C7474" i="1"/>
  <c r="E7474" i="1" s="1"/>
  <c r="D7474" i="1"/>
  <c r="C7475" i="1"/>
  <c r="D7475" i="1"/>
  <c r="C7476" i="1"/>
  <c r="D7476" i="1"/>
  <c r="C7477" i="1"/>
  <c r="D7477" i="1"/>
  <c r="C7478" i="1"/>
  <c r="D7478" i="1"/>
  <c r="C7479" i="1"/>
  <c r="D7479" i="1"/>
  <c r="C7480" i="1"/>
  <c r="E7480" i="1" s="1"/>
  <c r="D7480" i="1"/>
  <c r="C7481" i="1"/>
  <c r="D7481" i="1"/>
  <c r="C7482" i="1"/>
  <c r="D7482" i="1"/>
  <c r="C7483" i="1"/>
  <c r="D7483" i="1"/>
  <c r="E7483" i="1" s="1"/>
  <c r="C7484" i="1"/>
  <c r="D7484" i="1"/>
  <c r="C7485" i="1"/>
  <c r="D7485" i="1"/>
  <c r="C7486" i="1"/>
  <c r="E7486" i="1" s="1"/>
  <c r="D7486" i="1"/>
  <c r="C7487" i="1"/>
  <c r="D7487" i="1"/>
  <c r="C7488" i="1"/>
  <c r="D7488" i="1"/>
  <c r="C7489" i="1"/>
  <c r="D7489" i="1"/>
  <c r="C7490" i="1"/>
  <c r="D7490" i="1"/>
  <c r="C7491" i="1"/>
  <c r="D7491" i="1"/>
  <c r="C7492" i="1"/>
  <c r="E7492" i="1" s="1"/>
  <c r="D7492" i="1"/>
  <c r="C7493" i="1"/>
  <c r="D7493" i="1"/>
  <c r="E7493" i="1" s="1"/>
  <c r="C7494" i="1"/>
  <c r="D7494" i="1"/>
  <c r="C7495" i="1"/>
  <c r="D7495" i="1"/>
  <c r="E7495" i="1" s="1"/>
  <c r="C7496" i="1"/>
  <c r="D7496" i="1"/>
  <c r="C7497" i="1"/>
  <c r="D7497" i="1"/>
  <c r="C7498" i="1"/>
  <c r="E7498" i="1" s="1"/>
  <c r="D7498" i="1"/>
  <c r="C7499" i="1"/>
  <c r="D7499" i="1"/>
  <c r="C7500" i="1"/>
  <c r="D7500" i="1"/>
  <c r="C7501" i="1"/>
  <c r="D7501" i="1"/>
  <c r="C7502" i="1"/>
  <c r="D7502" i="1"/>
  <c r="C7503" i="1"/>
  <c r="D7503" i="1"/>
  <c r="C7504" i="1"/>
  <c r="E7504" i="1" s="1"/>
  <c r="D7504" i="1"/>
  <c r="C7505" i="1"/>
  <c r="D7505" i="1"/>
  <c r="C7506" i="1"/>
  <c r="D7506" i="1"/>
  <c r="C7507" i="1"/>
  <c r="D7507" i="1"/>
  <c r="E7507" i="1" s="1"/>
  <c r="C7508" i="1"/>
  <c r="D7508" i="1"/>
  <c r="C7509" i="1"/>
  <c r="D7509" i="1"/>
  <c r="C7510" i="1"/>
  <c r="E7510" i="1" s="1"/>
  <c r="D7510" i="1"/>
  <c r="C7511" i="1"/>
  <c r="D7511" i="1"/>
  <c r="C7512" i="1"/>
  <c r="D7512" i="1"/>
  <c r="C7513" i="1"/>
  <c r="D7513" i="1"/>
  <c r="E7513" i="1" s="1"/>
  <c r="C7514" i="1"/>
  <c r="D7514" i="1"/>
  <c r="C7515" i="1"/>
  <c r="D7515" i="1"/>
  <c r="C7516" i="1"/>
  <c r="E7516" i="1" s="1"/>
  <c r="D7516" i="1"/>
  <c r="C7517" i="1"/>
  <c r="D7517" i="1"/>
  <c r="C7518" i="1"/>
  <c r="D7518" i="1"/>
  <c r="C7519" i="1"/>
  <c r="D7519" i="1"/>
  <c r="E7519" i="1" s="1"/>
  <c r="C7520" i="1"/>
  <c r="D7520" i="1"/>
  <c r="C7521" i="1"/>
  <c r="D7521" i="1"/>
  <c r="C7522" i="1"/>
  <c r="E7522" i="1" s="1"/>
  <c r="D7522" i="1"/>
  <c r="C7523" i="1"/>
  <c r="D7523" i="1"/>
  <c r="C7524" i="1"/>
  <c r="D7524" i="1"/>
  <c r="E7524" i="1" s="1"/>
  <c r="C7525" i="1"/>
  <c r="D7525" i="1"/>
  <c r="E7525" i="1" s="1"/>
  <c r="C7526" i="1"/>
  <c r="D7526" i="1"/>
  <c r="C7527" i="1"/>
  <c r="D7527" i="1"/>
  <c r="C7528" i="1"/>
  <c r="E7528" i="1" s="1"/>
  <c r="D7528" i="1"/>
  <c r="C7529" i="1"/>
  <c r="D7529" i="1"/>
  <c r="C7530" i="1"/>
  <c r="D7530" i="1"/>
  <c r="C7531" i="1"/>
  <c r="D7531" i="1"/>
  <c r="E7531" i="1" s="1"/>
  <c r="C7532" i="1"/>
  <c r="D7532" i="1"/>
  <c r="C7533" i="1"/>
  <c r="D7533" i="1"/>
  <c r="C7534" i="1"/>
  <c r="E7534" i="1" s="1"/>
  <c r="D7534" i="1"/>
  <c r="C7535" i="1"/>
  <c r="D7535" i="1"/>
  <c r="C7536" i="1"/>
  <c r="D7536" i="1"/>
  <c r="C7537" i="1"/>
  <c r="D7537" i="1"/>
  <c r="C7538" i="1"/>
  <c r="D7538" i="1"/>
  <c r="C7539" i="1"/>
  <c r="D7539" i="1"/>
  <c r="C7540" i="1"/>
  <c r="E7540" i="1" s="1"/>
  <c r="D7540" i="1"/>
  <c r="C7541" i="1"/>
  <c r="D7541" i="1"/>
  <c r="E7541" i="1" s="1"/>
  <c r="C7542" i="1"/>
  <c r="D7542" i="1"/>
  <c r="C7543" i="1"/>
  <c r="D7543" i="1"/>
  <c r="E7543" i="1" s="1"/>
  <c r="C7544" i="1"/>
  <c r="D7544" i="1"/>
  <c r="C7545" i="1"/>
  <c r="D7545" i="1"/>
  <c r="C7546" i="1"/>
  <c r="E7546" i="1" s="1"/>
  <c r="D7546" i="1"/>
  <c r="C7547" i="1"/>
  <c r="D7547" i="1"/>
  <c r="C7548" i="1"/>
  <c r="D7548" i="1"/>
  <c r="C7549" i="1"/>
  <c r="D7549" i="1"/>
  <c r="C7550" i="1"/>
  <c r="D7550" i="1"/>
  <c r="C7551" i="1"/>
  <c r="D7551" i="1"/>
  <c r="C7552" i="1"/>
  <c r="D7552" i="1"/>
  <c r="C7553" i="1"/>
  <c r="D7553" i="1"/>
  <c r="E7553" i="1" s="1"/>
  <c r="C7554" i="1"/>
  <c r="D7554" i="1"/>
  <c r="C7555" i="1"/>
  <c r="D7555" i="1"/>
  <c r="E7555" i="1" s="1"/>
  <c r="C7556" i="1"/>
  <c r="D7556" i="1"/>
  <c r="C7557" i="1"/>
  <c r="D7557" i="1"/>
  <c r="C7558" i="1"/>
  <c r="E7558" i="1" s="1"/>
  <c r="D7558" i="1"/>
  <c r="C7559" i="1"/>
  <c r="D7559" i="1"/>
  <c r="C7560" i="1"/>
  <c r="D7560" i="1"/>
  <c r="C7561" i="1"/>
  <c r="D7561" i="1"/>
  <c r="E7561" i="1" s="1"/>
  <c r="C7562" i="1"/>
  <c r="D7562" i="1"/>
  <c r="C7563" i="1"/>
  <c r="D7563" i="1"/>
  <c r="C7564" i="1"/>
  <c r="E7564" i="1" s="1"/>
  <c r="D7564" i="1"/>
  <c r="C7565" i="1"/>
  <c r="D7565" i="1"/>
  <c r="E7565" i="1" s="1"/>
  <c r="C7566" i="1"/>
  <c r="D7566" i="1"/>
  <c r="C7567" i="1"/>
  <c r="D7567" i="1"/>
  <c r="E7567" i="1" s="1"/>
  <c r="C7568" i="1"/>
  <c r="D7568" i="1"/>
  <c r="C7569" i="1"/>
  <c r="D7569" i="1"/>
  <c r="C7570" i="1"/>
  <c r="E7570" i="1" s="1"/>
  <c r="D7570" i="1"/>
  <c r="C7571" i="1"/>
  <c r="D7571" i="1"/>
  <c r="C7572" i="1"/>
  <c r="D7572" i="1"/>
  <c r="C7573" i="1"/>
  <c r="D7573" i="1"/>
  <c r="E7573" i="1" s="1"/>
  <c r="C7574" i="1"/>
  <c r="D7574" i="1"/>
  <c r="C7575" i="1"/>
  <c r="D7575" i="1"/>
  <c r="C7576" i="1"/>
  <c r="E7576" i="1" s="1"/>
  <c r="D7576" i="1"/>
  <c r="C7577" i="1"/>
  <c r="D7577" i="1"/>
  <c r="E7577" i="1" s="1"/>
  <c r="C7578" i="1"/>
  <c r="D7578" i="1"/>
  <c r="C7579" i="1"/>
  <c r="D7579" i="1"/>
  <c r="E7579" i="1" s="1"/>
  <c r="C7580" i="1"/>
  <c r="D7580" i="1"/>
  <c r="C7581" i="1"/>
  <c r="D7581" i="1"/>
  <c r="C7582" i="1"/>
  <c r="E7582" i="1" s="1"/>
  <c r="D7582" i="1"/>
  <c r="C7583" i="1"/>
  <c r="D7583" i="1"/>
  <c r="C7584" i="1"/>
  <c r="D7584" i="1"/>
  <c r="C7585" i="1"/>
  <c r="D7585" i="1"/>
  <c r="C7586" i="1"/>
  <c r="D7586" i="1"/>
  <c r="C7587" i="1"/>
  <c r="D7587" i="1"/>
  <c r="C7588" i="1"/>
  <c r="E7588" i="1" s="1"/>
  <c r="D7588" i="1"/>
  <c r="C7589" i="1"/>
  <c r="D7589" i="1"/>
  <c r="E7589" i="1" s="1"/>
  <c r="C7590" i="1"/>
  <c r="D7590" i="1"/>
  <c r="C7591" i="1"/>
  <c r="D7591" i="1"/>
  <c r="E7591" i="1" s="1"/>
  <c r="C7592" i="1"/>
  <c r="D7592" i="1"/>
  <c r="C7593" i="1"/>
  <c r="D7593" i="1"/>
  <c r="C7594" i="1"/>
  <c r="E7594" i="1" s="1"/>
  <c r="D7594" i="1"/>
  <c r="C7595" i="1"/>
  <c r="D7595" i="1"/>
  <c r="C7596" i="1"/>
  <c r="D7596" i="1"/>
  <c r="C7597" i="1"/>
  <c r="D7597" i="1"/>
  <c r="C7598" i="1"/>
  <c r="D7598" i="1"/>
  <c r="C7599" i="1"/>
  <c r="D7599" i="1"/>
  <c r="C7600" i="1"/>
  <c r="E7600" i="1" s="1"/>
  <c r="D7600" i="1"/>
  <c r="C7601" i="1"/>
  <c r="D7601" i="1"/>
  <c r="C7602" i="1"/>
  <c r="D7602" i="1"/>
  <c r="C7603" i="1"/>
  <c r="D7603" i="1"/>
  <c r="E7603" i="1" s="1"/>
  <c r="C7604" i="1"/>
  <c r="D7604" i="1"/>
  <c r="C7605" i="1"/>
  <c r="D7605" i="1"/>
  <c r="C7606" i="1"/>
  <c r="E7606" i="1" s="1"/>
  <c r="D7606" i="1"/>
  <c r="C7607" i="1"/>
  <c r="D7607" i="1"/>
  <c r="C7608" i="1"/>
  <c r="D7608" i="1"/>
  <c r="C7609" i="1"/>
  <c r="D7609" i="1"/>
  <c r="E7609" i="1" s="1"/>
  <c r="C7610" i="1"/>
  <c r="D7610" i="1"/>
  <c r="C7611" i="1"/>
  <c r="D7611" i="1"/>
  <c r="C7612" i="1"/>
  <c r="E7612" i="1" s="1"/>
  <c r="D7612" i="1"/>
  <c r="C7613" i="1"/>
  <c r="D7613" i="1"/>
  <c r="E7613" i="1" s="1"/>
  <c r="C7614" i="1"/>
  <c r="D7614" i="1"/>
  <c r="C7615" i="1"/>
  <c r="D7615" i="1"/>
  <c r="E7615" i="1" s="1"/>
  <c r="C7616" i="1"/>
  <c r="D7616" i="1"/>
  <c r="C7617" i="1"/>
  <c r="D7617" i="1"/>
  <c r="C7618" i="1"/>
  <c r="E7618" i="1" s="1"/>
  <c r="D7618" i="1"/>
  <c r="C7619" i="1"/>
  <c r="D7619" i="1"/>
  <c r="C7620" i="1"/>
  <c r="D7620" i="1"/>
  <c r="C7621" i="1"/>
  <c r="D7621" i="1"/>
  <c r="E7621" i="1" s="1"/>
  <c r="C7622" i="1"/>
  <c r="D7622" i="1"/>
  <c r="C7623" i="1"/>
  <c r="D7623" i="1"/>
  <c r="C7624" i="1"/>
  <c r="E7624" i="1" s="1"/>
  <c r="D7624" i="1"/>
  <c r="C7625" i="1"/>
  <c r="D7625" i="1"/>
  <c r="E7625" i="1" s="1"/>
  <c r="C7626" i="1"/>
  <c r="D7626" i="1"/>
  <c r="C7627" i="1"/>
  <c r="D7627" i="1"/>
  <c r="E7627" i="1" s="1"/>
  <c r="C7628" i="1"/>
  <c r="D7628" i="1"/>
  <c r="C7629" i="1"/>
  <c r="D7629" i="1"/>
  <c r="C7630" i="1"/>
  <c r="E7630" i="1" s="1"/>
  <c r="D7630" i="1"/>
  <c r="C7631" i="1"/>
  <c r="D7631" i="1"/>
  <c r="C7632" i="1"/>
  <c r="D7632" i="1"/>
  <c r="C7633" i="1"/>
  <c r="D7633" i="1"/>
  <c r="E7633" i="1" s="1"/>
  <c r="C7634" i="1"/>
  <c r="D7634" i="1"/>
  <c r="C7635" i="1"/>
  <c r="D7635" i="1"/>
  <c r="C7636" i="1"/>
  <c r="E7636" i="1" s="1"/>
  <c r="D7636" i="1"/>
  <c r="C7637" i="1"/>
  <c r="D7637" i="1"/>
  <c r="E7637" i="1" s="1"/>
  <c r="C7638" i="1"/>
  <c r="D7638" i="1"/>
  <c r="C7639" i="1"/>
  <c r="D7639" i="1"/>
  <c r="E7639" i="1" s="1"/>
  <c r="C7640" i="1"/>
  <c r="D7640" i="1"/>
  <c r="C7641" i="1"/>
  <c r="D7641" i="1"/>
  <c r="C7642" i="1"/>
  <c r="E7642" i="1" s="1"/>
  <c r="D7642" i="1"/>
  <c r="C7643" i="1"/>
  <c r="D7643" i="1"/>
  <c r="C7644" i="1"/>
  <c r="D7644" i="1"/>
  <c r="C7645" i="1"/>
  <c r="D7645" i="1"/>
  <c r="C7646" i="1"/>
  <c r="D7646" i="1"/>
  <c r="C7647" i="1"/>
  <c r="D7647" i="1"/>
  <c r="C7648" i="1"/>
  <c r="E7648" i="1" s="1"/>
  <c r="D7648" i="1"/>
  <c r="C7649" i="1"/>
  <c r="D7649" i="1"/>
  <c r="C7650" i="1"/>
  <c r="D7650" i="1"/>
  <c r="E7650" i="1" s="1"/>
  <c r="C7651" i="1"/>
  <c r="D7651" i="1"/>
  <c r="E7651" i="1" s="1"/>
  <c r="C7652" i="1"/>
  <c r="D7652" i="1"/>
  <c r="C7653" i="1"/>
  <c r="D7653" i="1"/>
  <c r="C7654" i="1"/>
  <c r="E7654" i="1" s="1"/>
  <c r="D7654" i="1"/>
  <c r="C7655" i="1"/>
  <c r="D7655" i="1"/>
  <c r="C7656" i="1"/>
  <c r="D7656" i="1"/>
  <c r="C7657" i="1"/>
  <c r="D7657" i="1"/>
  <c r="E7657" i="1" s="1"/>
  <c r="C7658" i="1"/>
  <c r="D7658" i="1"/>
  <c r="C7659" i="1"/>
  <c r="D7659" i="1"/>
  <c r="C7660" i="1"/>
  <c r="E7660" i="1" s="1"/>
  <c r="D7660" i="1"/>
  <c r="C7661" i="1"/>
  <c r="D7661" i="1"/>
  <c r="C7662" i="1"/>
  <c r="D7662" i="1"/>
  <c r="C7663" i="1"/>
  <c r="D7663" i="1"/>
  <c r="C7664" i="1"/>
  <c r="D7664" i="1"/>
  <c r="C7665" i="1"/>
  <c r="D7665" i="1"/>
  <c r="C7666" i="1"/>
  <c r="E7666" i="1" s="1"/>
  <c r="D7666" i="1"/>
  <c r="C7667" i="1"/>
  <c r="D7667" i="1"/>
  <c r="C7668" i="1"/>
  <c r="D7668" i="1"/>
  <c r="C7669" i="1"/>
  <c r="D7669" i="1"/>
  <c r="E7669" i="1" s="1"/>
  <c r="C7670" i="1"/>
  <c r="D7670" i="1"/>
  <c r="C7671" i="1"/>
  <c r="D7671" i="1"/>
  <c r="C7672" i="1"/>
  <c r="E7672" i="1" s="1"/>
  <c r="D7672" i="1"/>
  <c r="C7673" i="1"/>
  <c r="D7673" i="1"/>
  <c r="E7673" i="1" s="1"/>
  <c r="C7674" i="1"/>
  <c r="D7674" i="1"/>
  <c r="C7675" i="1"/>
  <c r="D7675" i="1"/>
  <c r="E7675" i="1" s="1"/>
  <c r="C7676" i="1"/>
  <c r="D7676" i="1"/>
  <c r="C7677" i="1"/>
  <c r="D7677" i="1"/>
  <c r="C7678" i="1"/>
  <c r="E7678" i="1" s="1"/>
  <c r="D7678" i="1"/>
  <c r="C7679" i="1"/>
  <c r="D7679" i="1"/>
  <c r="C7680" i="1"/>
  <c r="D7680" i="1"/>
  <c r="C7681" i="1"/>
  <c r="D7681" i="1"/>
  <c r="C7682" i="1"/>
  <c r="D7682" i="1"/>
  <c r="C7683" i="1"/>
  <c r="D7683" i="1"/>
  <c r="C7684" i="1"/>
  <c r="D7684" i="1"/>
  <c r="C7685" i="1"/>
  <c r="D7685" i="1"/>
  <c r="C7686" i="1"/>
  <c r="D7686" i="1"/>
  <c r="C7687" i="1"/>
  <c r="D7687" i="1"/>
  <c r="C7688" i="1"/>
  <c r="D7688" i="1"/>
  <c r="C7689" i="1"/>
  <c r="D7689" i="1"/>
  <c r="C7690" i="1"/>
  <c r="E7690" i="1" s="1"/>
  <c r="D7690" i="1"/>
  <c r="C7691" i="1"/>
  <c r="D7691" i="1"/>
  <c r="C7692" i="1"/>
  <c r="D7692" i="1"/>
  <c r="C7693" i="1"/>
  <c r="D7693" i="1"/>
  <c r="C7694" i="1"/>
  <c r="D7694" i="1"/>
  <c r="C7695" i="1"/>
  <c r="D7695" i="1"/>
  <c r="C7696" i="1"/>
  <c r="E7696" i="1" s="1"/>
  <c r="D7696" i="1"/>
  <c r="C7697" i="1"/>
  <c r="D7697" i="1"/>
  <c r="C7698" i="1"/>
  <c r="D7698" i="1"/>
  <c r="C7699" i="1"/>
  <c r="D7699" i="1"/>
  <c r="E7699" i="1" s="1"/>
  <c r="C7700" i="1"/>
  <c r="D7700" i="1"/>
  <c r="C7701" i="1"/>
  <c r="D7701" i="1"/>
  <c r="C7702" i="1"/>
  <c r="E7702" i="1" s="1"/>
  <c r="D7702" i="1"/>
  <c r="C7703" i="1"/>
  <c r="D7703" i="1"/>
  <c r="C7704" i="1"/>
  <c r="D7704" i="1"/>
  <c r="C7705" i="1"/>
  <c r="D7705" i="1"/>
  <c r="E7705" i="1" s="1"/>
  <c r="C7706" i="1"/>
  <c r="D7706" i="1"/>
  <c r="C7707" i="1"/>
  <c r="D7707" i="1"/>
  <c r="C7708" i="1"/>
  <c r="E7708" i="1" s="1"/>
  <c r="D7708" i="1"/>
  <c r="C7709" i="1"/>
  <c r="D7709" i="1"/>
  <c r="C7710" i="1"/>
  <c r="D7710" i="1"/>
  <c r="C7711" i="1"/>
  <c r="D7711" i="1"/>
  <c r="E7711" i="1" s="1"/>
  <c r="C7712" i="1"/>
  <c r="D7712" i="1"/>
  <c r="C7713" i="1"/>
  <c r="D7713" i="1"/>
  <c r="C7714" i="1"/>
  <c r="E7714" i="1" s="1"/>
  <c r="D7714" i="1"/>
  <c r="C7715" i="1"/>
  <c r="D7715" i="1"/>
  <c r="C7716" i="1"/>
  <c r="D7716" i="1"/>
  <c r="C7717" i="1"/>
  <c r="D7717" i="1"/>
  <c r="C7718" i="1"/>
  <c r="D7718" i="1"/>
  <c r="C7719" i="1"/>
  <c r="D7719" i="1"/>
  <c r="C7720" i="1"/>
  <c r="D7720" i="1"/>
  <c r="C7721" i="1"/>
  <c r="D7721" i="1"/>
  <c r="C7722" i="1"/>
  <c r="D7722" i="1"/>
  <c r="C7723" i="1"/>
  <c r="D7723" i="1"/>
  <c r="E7723" i="1" s="1"/>
  <c r="C7724" i="1"/>
  <c r="D7724" i="1"/>
  <c r="C7725" i="1"/>
  <c r="D7725" i="1"/>
  <c r="C7726" i="1"/>
  <c r="E7726" i="1" s="1"/>
  <c r="D7726" i="1"/>
  <c r="C7727" i="1"/>
  <c r="D7727" i="1"/>
  <c r="C7728" i="1"/>
  <c r="D7728" i="1"/>
  <c r="C7729" i="1"/>
  <c r="D7729" i="1"/>
  <c r="C7730" i="1"/>
  <c r="D7730" i="1"/>
  <c r="C7731" i="1"/>
  <c r="D7731" i="1"/>
  <c r="C7732" i="1"/>
  <c r="E7732" i="1" s="1"/>
  <c r="D7732" i="1"/>
  <c r="C7733" i="1"/>
  <c r="D7733" i="1"/>
  <c r="E7733" i="1" s="1"/>
  <c r="C7734" i="1"/>
  <c r="D7734" i="1"/>
  <c r="C7735" i="1"/>
  <c r="D7735" i="1"/>
  <c r="E7735" i="1" s="1"/>
  <c r="C7736" i="1"/>
  <c r="D7736" i="1"/>
  <c r="C7737" i="1"/>
  <c r="D7737" i="1"/>
  <c r="C7738" i="1"/>
  <c r="E7738" i="1" s="1"/>
  <c r="D7738" i="1"/>
  <c r="C7739" i="1"/>
  <c r="D7739" i="1"/>
  <c r="C7740" i="1"/>
  <c r="D7740" i="1"/>
  <c r="C7741" i="1"/>
  <c r="D7741" i="1"/>
  <c r="E7741" i="1" s="1"/>
  <c r="C7742" i="1"/>
  <c r="D7742" i="1"/>
  <c r="C7743" i="1"/>
  <c r="D7743" i="1"/>
  <c r="C7744" i="1"/>
  <c r="E7744" i="1" s="1"/>
  <c r="D7744" i="1"/>
  <c r="C7745" i="1"/>
  <c r="D7745" i="1"/>
  <c r="C7746" i="1"/>
  <c r="D7746" i="1"/>
  <c r="C7747" i="1"/>
  <c r="D7747" i="1"/>
  <c r="E7747" i="1" s="1"/>
  <c r="C7748" i="1"/>
  <c r="D7748" i="1"/>
  <c r="C7749" i="1"/>
  <c r="D7749" i="1"/>
  <c r="C7750" i="1"/>
  <c r="E7750" i="1" s="1"/>
  <c r="D7750" i="1"/>
  <c r="C7751" i="1"/>
  <c r="D7751" i="1"/>
  <c r="C7752" i="1"/>
  <c r="D7752" i="1"/>
  <c r="C7753" i="1"/>
  <c r="D7753" i="1"/>
  <c r="C7754" i="1"/>
  <c r="D7754" i="1"/>
  <c r="C7755" i="1"/>
  <c r="D7755" i="1"/>
  <c r="C7756" i="1"/>
  <c r="E7756" i="1" s="1"/>
  <c r="D7756" i="1"/>
  <c r="C7757" i="1"/>
  <c r="D7757" i="1"/>
  <c r="E7757" i="1" s="1"/>
  <c r="C7758" i="1"/>
  <c r="D7758" i="1"/>
  <c r="C7759" i="1"/>
  <c r="D7759" i="1"/>
  <c r="E7759" i="1" s="1"/>
  <c r="C7760" i="1"/>
  <c r="D7760" i="1"/>
  <c r="C7761" i="1"/>
  <c r="D7761" i="1"/>
  <c r="C7762" i="1"/>
  <c r="E7762" i="1" s="1"/>
  <c r="D7762" i="1"/>
  <c r="C7763" i="1"/>
  <c r="D7763" i="1"/>
  <c r="C7764" i="1"/>
  <c r="D7764" i="1"/>
  <c r="C7765" i="1"/>
  <c r="D7765" i="1"/>
  <c r="E7765" i="1" s="1"/>
  <c r="C7766" i="1"/>
  <c r="D7766" i="1"/>
  <c r="C7767" i="1"/>
  <c r="D7767" i="1"/>
  <c r="C7768" i="1"/>
  <c r="E7768" i="1" s="1"/>
  <c r="D7768" i="1"/>
  <c r="C7769" i="1"/>
  <c r="D7769" i="1"/>
  <c r="C7770" i="1"/>
  <c r="D7770" i="1"/>
  <c r="C7771" i="1"/>
  <c r="D7771" i="1"/>
  <c r="E7771" i="1" s="1"/>
  <c r="C7772" i="1"/>
  <c r="D7772" i="1"/>
  <c r="C7773" i="1"/>
  <c r="D7773" i="1"/>
  <c r="C7774" i="1"/>
  <c r="E7774" i="1" s="1"/>
  <c r="D7774" i="1"/>
  <c r="C7775" i="1"/>
  <c r="D7775" i="1"/>
  <c r="C7776" i="1"/>
  <c r="D7776" i="1"/>
  <c r="C7777" i="1"/>
  <c r="D7777" i="1"/>
  <c r="E7777" i="1" s="1"/>
  <c r="C7778" i="1"/>
  <c r="D7778" i="1"/>
  <c r="C7779" i="1"/>
  <c r="D7779" i="1"/>
  <c r="C7780" i="1"/>
  <c r="E7780" i="1" s="1"/>
  <c r="D7780" i="1"/>
  <c r="C7781" i="1"/>
  <c r="D7781" i="1"/>
  <c r="E7781" i="1" s="1"/>
  <c r="C7782" i="1"/>
  <c r="D7782" i="1"/>
  <c r="C7783" i="1"/>
  <c r="D7783" i="1"/>
  <c r="E7783" i="1" s="1"/>
  <c r="C7784" i="1"/>
  <c r="D7784" i="1"/>
  <c r="C7785" i="1"/>
  <c r="D7785" i="1"/>
  <c r="C7786" i="1"/>
  <c r="E7786" i="1" s="1"/>
  <c r="D7786" i="1"/>
  <c r="C7787" i="1"/>
  <c r="D7787" i="1"/>
  <c r="C7788" i="1"/>
  <c r="D7788" i="1"/>
  <c r="C7789" i="1"/>
  <c r="D7789" i="1"/>
  <c r="E7789" i="1" s="1"/>
  <c r="C7790" i="1"/>
  <c r="D7790" i="1"/>
  <c r="C7791" i="1"/>
  <c r="D7791" i="1"/>
  <c r="C7792" i="1"/>
  <c r="D7792" i="1"/>
  <c r="C7793" i="1"/>
  <c r="D7793" i="1"/>
  <c r="E7793" i="1" s="1"/>
  <c r="C7794" i="1"/>
  <c r="D7794" i="1"/>
  <c r="C7795" i="1"/>
  <c r="D7795" i="1"/>
  <c r="E7795" i="1" s="1"/>
  <c r="C7796" i="1"/>
  <c r="D7796" i="1"/>
  <c r="C7797" i="1"/>
  <c r="D7797" i="1"/>
  <c r="C7798" i="1"/>
  <c r="E7798" i="1" s="1"/>
  <c r="D7798" i="1"/>
  <c r="C7799" i="1"/>
  <c r="D7799" i="1"/>
  <c r="C7800" i="1"/>
  <c r="D7800" i="1"/>
  <c r="C7801" i="1"/>
  <c r="D7801" i="1"/>
  <c r="C7802" i="1"/>
  <c r="D7802" i="1"/>
  <c r="C7803" i="1"/>
  <c r="D7803" i="1"/>
  <c r="C7804" i="1"/>
  <c r="D7804" i="1"/>
  <c r="C7805" i="1"/>
  <c r="D7805" i="1"/>
  <c r="E7805" i="1" s="1"/>
  <c r="C7806" i="1"/>
  <c r="D7806" i="1"/>
  <c r="C7807" i="1"/>
  <c r="D7807" i="1"/>
  <c r="E7807" i="1" s="1"/>
  <c r="C7808" i="1"/>
  <c r="D7808" i="1"/>
  <c r="C7809" i="1"/>
  <c r="D7809" i="1"/>
  <c r="C7810" i="1"/>
  <c r="E7810" i="1" s="1"/>
  <c r="D7810" i="1"/>
  <c r="C7811" i="1"/>
  <c r="D7811" i="1"/>
  <c r="C7812" i="1"/>
  <c r="D7812" i="1"/>
  <c r="C7813" i="1"/>
  <c r="D7813" i="1"/>
  <c r="E7813" i="1" s="1"/>
  <c r="C7814" i="1"/>
  <c r="D7814" i="1"/>
  <c r="C7815" i="1"/>
  <c r="D7815" i="1"/>
  <c r="C7816" i="1"/>
  <c r="D7816" i="1"/>
  <c r="C7817" i="1"/>
  <c r="D7817" i="1"/>
  <c r="E7817" i="1" s="1"/>
  <c r="C7818" i="1"/>
  <c r="D7818" i="1"/>
  <c r="C7819" i="1"/>
  <c r="D7819" i="1"/>
  <c r="E7819" i="1" s="1"/>
  <c r="C7820" i="1"/>
  <c r="D7820" i="1"/>
  <c r="C7821" i="1"/>
  <c r="D7821" i="1"/>
  <c r="C7822" i="1"/>
  <c r="E7822" i="1" s="1"/>
  <c r="D7822" i="1"/>
  <c r="C7823" i="1"/>
  <c r="D7823" i="1"/>
  <c r="C7824" i="1"/>
  <c r="D7824" i="1"/>
  <c r="C7825" i="1"/>
  <c r="D7825" i="1"/>
  <c r="C7826" i="1"/>
  <c r="D7826" i="1"/>
  <c r="C7827" i="1"/>
  <c r="D7827" i="1"/>
  <c r="C7828" i="1"/>
  <c r="D7828" i="1"/>
  <c r="C7829" i="1"/>
  <c r="D7829" i="1"/>
  <c r="C7830" i="1"/>
  <c r="D7830" i="1"/>
  <c r="C7831" i="1"/>
  <c r="D7831" i="1"/>
  <c r="E7831" i="1" s="1"/>
  <c r="C7832" i="1"/>
  <c r="D7832" i="1"/>
  <c r="C7833" i="1"/>
  <c r="D7833" i="1"/>
  <c r="C7834" i="1"/>
  <c r="E7834" i="1" s="1"/>
  <c r="D7834" i="1"/>
  <c r="C7835" i="1"/>
  <c r="D7835" i="1"/>
  <c r="C7836" i="1"/>
  <c r="D7836" i="1"/>
  <c r="C7837" i="1"/>
  <c r="D7837" i="1"/>
  <c r="E7837" i="1" s="1"/>
  <c r="C7838" i="1"/>
  <c r="D7838" i="1"/>
  <c r="C7839" i="1"/>
  <c r="D7839" i="1"/>
  <c r="C7840" i="1"/>
  <c r="D7840" i="1"/>
  <c r="C7841" i="1"/>
  <c r="D7841" i="1"/>
  <c r="E7841" i="1" s="1"/>
  <c r="C7842" i="1"/>
  <c r="D7842" i="1"/>
  <c r="C7843" i="1"/>
  <c r="D7843" i="1"/>
  <c r="E7843" i="1" s="1"/>
  <c r="C7844" i="1"/>
  <c r="D7844" i="1"/>
  <c r="C7845" i="1"/>
  <c r="D7845" i="1"/>
  <c r="C7846" i="1"/>
  <c r="E7846" i="1" s="1"/>
  <c r="D7846" i="1"/>
  <c r="C7847" i="1"/>
  <c r="D7847" i="1"/>
  <c r="C7848" i="1"/>
  <c r="D7848" i="1"/>
  <c r="C7849" i="1"/>
  <c r="D7849" i="1"/>
  <c r="E7849" i="1" s="1"/>
  <c r="C7850" i="1"/>
  <c r="D7850" i="1"/>
  <c r="C7851" i="1"/>
  <c r="D7851" i="1"/>
  <c r="C7852" i="1"/>
  <c r="E7852" i="1" s="1"/>
  <c r="D7852" i="1"/>
  <c r="C7853" i="1"/>
  <c r="D7853" i="1"/>
  <c r="C7854" i="1"/>
  <c r="D7854" i="1"/>
  <c r="C7855" i="1"/>
  <c r="D7855" i="1"/>
  <c r="E7855" i="1" s="1"/>
  <c r="C7856" i="1"/>
  <c r="D7856" i="1"/>
  <c r="C7857" i="1"/>
  <c r="D7857" i="1"/>
  <c r="C7858" i="1"/>
  <c r="E7858" i="1" s="1"/>
  <c r="D7858" i="1"/>
  <c r="C7859" i="1"/>
  <c r="D7859" i="1"/>
  <c r="C7860" i="1"/>
  <c r="D7860" i="1"/>
  <c r="C7861" i="1"/>
  <c r="D7861" i="1"/>
  <c r="E7861" i="1" s="1"/>
  <c r="C7862" i="1"/>
  <c r="D7862" i="1"/>
  <c r="C7863" i="1"/>
  <c r="D7863" i="1"/>
  <c r="C7864" i="1"/>
  <c r="E7864" i="1" s="1"/>
  <c r="D7864" i="1"/>
  <c r="C7865" i="1"/>
  <c r="D7865" i="1"/>
  <c r="C7866" i="1"/>
  <c r="D7866" i="1"/>
  <c r="C7867" i="1"/>
  <c r="D7867" i="1"/>
  <c r="E7867" i="1" s="1"/>
  <c r="C7868" i="1"/>
  <c r="D7868" i="1"/>
  <c r="C7869" i="1"/>
  <c r="D7869" i="1"/>
  <c r="C7870" i="1"/>
  <c r="E7870" i="1" s="1"/>
  <c r="D7870" i="1"/>
  <c r="C7871" i="1"/>
  <c r="D7871" i="1"/>
  <c r="C7872" i="1"/>
  <c r="D7872" i="1"/>
  <c r="C7873" i="1"/>
  <c r="D7873" i="1"/>
  <c r="E7873" i="1" s="1"/>
  <c r="C7874" i="1"/>
  <c r="D7874" i="1"/>
  <c r="C7875" i="1"/>
  <c r="D7875" i="1"/>
  <c r="C7876" i="1"/>
  <c r="D7876" i="1"/>
  <c r="C7877" i="1"/>
  <c r="D7877" i="1"/>
  <c r="E7877" i="1" s="1"/>
  <c r="C7878" i="1"/>
  <c r="D7878" i="1"/>
  <c r="C7879" i="1"/>
  <c r="D7879" i="1"/>
  <c r="E7879" i="1" s="1"/>
  <c r="C7880" i="1"/>
  <c r="D7880" i="1"/>
  <c r="C7881" i="1"/>
  <c r="D7881" i="1"/>
  <c r="C7882" i="1"/>
  <c r="E7882" i="1" s="1"/>
  <c r="D7882" i="1"/>
  <c r="C7883" i="1"/>
  <c r="D7883" i="1"/>
  <c r="C7884" i="1"/>
  <c r="D7884" i="1"/>
  <c r="E7884" i="1" s="1"/>
  <c r="C7885" i="1"/>
  <c r="D7885" i="1"/>
  <c r="E7885" i="1" s="1"/>
  <c r="C7886" i="1"/>
  <c r="D7886" i="1"/>
  <c r="C7887" i="1"/>
  <c r="D7887" i="1"/>
  <c r="C7888" i="1"/>
  <c r="E7888" i="1" s="1"/>
  <c r="D7888" i="1"/>
  <c r="C7889" i="1"/>
  <c r="D7889" i="1"/>
  <c r="C7890" i="1"/>
  <c r="D7890" i="1"/>
  <c r="C7891" i="1"/>
  <c r="D7891" i="1"/>
  <c r="E7891" i="1" s="1"/>
  <c r="C7892" i="1"/>
  <c r="D7892" i="1"/>
  <c r="C7893" i="1"/>
  <c r="D7893" i="1"/>
  <c r="C7894" i="1"/>
  <c r="E7894" i="1" s="1"/>
  <c r="D7894" i="1"/>
  <c r="C7895" i="1"/>
  <c r="D7895" i="1"/>
  <c r="C7896" i="1"/>
  <c r="D7896" i="1"/>
  <c r="C7897" i="1"/>
  <c r="D7897" i="1"/>
  <c r="C7898" i="1"/>
  <c r="D7898" i="1"/>
  <c r="C7899" i="1"/>
  <c r="D7899" i="1"/>
  <c r="C7900" i="1"/>
  <c r="E7900" i="1" s="1"/>
  <c r="D7900" i="1"/>
  <c r="C7901" i="1"/>
  <c r="D7901" i="1"/>
  <c r="C7902" i="1"/>
  <c r="D7902" i="1"/>
  <c r="C7903" i="1"/>
  <c r="D7903" i="1"/>
  <c r="E7903" i="1" s="1"/>
  <c r="C7904" i="1"/>
  <c r="D7904" i="1"/>
  <c r="C7905" i="1"/>
  <c r="D7905" i="1"/>
  <c r="C7906" i="1"/>
  <c r="E7906" i="1" s="1"/>
  <c r="D7906" i="1"/>
  <c r="C7907" i="1"/>
  <c r="D7907" i="1"/>
  <c r="C7908" i="1"/>
  <c r="D7908" i="1"/>
  <c r="E7908" i="1" s="1"/>
  <c r="C7909" i="1"/>
  <c r="D7909" i="1"/>
  <c r="C7910" i="1"/>
  <c r="D7910" i="1"/>
  <c r="C7911" i="1"/>
  <c r="D7911" i="1"/>
  <c r="C7912" i="1"/>
  <c r="E7912" i="1" s="1"/>
  <c r="D7912" i="1"/>
  <c r="C7913" i="1"/>
  <c r="D7913" i="1"/>
  <c r="E7913" i="1" s="1"/>
  <c r="C7914" i="1"/>
  <c r="D7914" i="1"/>
  <c r="C7915" i="1"/>
  <c r="D7915" i="1"/>
  <c r="E7915" i="1" s="1"/>
  <c r="C7916" i="1"/>
  <c r="D7916" i="1"/>
  <c r="C7917" i="1"/>
  <c r="D7917" i="1"/>
  <c r="C7918" i="1"/>
  <c r="E7918" i="1" s="1"/>
  <c r="D7918" i="1"/>
  <c r="C7919" i="1"/>
  <c r="D7919" i="1"/>
  <c r="C7920" i="1"/>
  <c r="D7920" i="1"/>
  <c r="C7921" i="1"/>
  <c r="D7921" i="1"/>
  <c r="C7922" i="1"/>
  <c r="D7922" i="1"/>
  <c r="C7923" i="1"/>
  <c r="D7923" i="1"/>
  <c r="C7924" i="1"/>
  <c r="E7924" i="1" s="1"/>
  <c r="D7924" i="1"/>
  <c r="C7925" i="1"/>
  <c r="D7925" i="1"/>
  <c r="C7926" i="1"/>
  <c r="D7926" i="1"/>
  <c r="C7927" i="1"/>
  <c r="D7927" i="1"/>
  <c r="E7927" i="1" s="1"/>
  <c r="C7928" i="1"/>
  <c r="D7928" i="1"/>
  <c r="C7929" i="1"/>
  <c r="D7929" i="1"/>
  <c r="C7930" i="1"/>
  <c r="E7930" i="1" s="1"/>
  <c r="D7930" i="1"/>
  <c r="C7931" i="1"/>
  <c r="D7931" i="1"/>
  <c r="C7932" i="1"/>
  <c r="D7932" i="1"/>
  <c r="C7933" i="1"/>
  <c r="D7933" i="1"/>
  <c r="C7934" i="1"/>
  <c r="D7934" i="1"/>
  <c r="C7935" i="1"/>
  <c r="D7935" i="1"/>
  <c r="C7936" i="1"/>
  <c r="D7936" i="1"/>
  <c r="C7937" i="1"/>
  <c r="D7937" i="1"/>
  <c r="C7938" i="1"/>
  <c r="D7938" i="1"/>
  <c r="C7939" i="1"/>
  <c r="D7939" i="1"/>
  <c r="C7940" i="1"/>
  <c r="D7940" i="1"/>
  <c r="C7941" i="1"/>
  <c r="D7941" i="1"/>
  <c r="C7942" i="1"/>
  <c r="E7942" i="1" s="1"/>
  <c r="D7942" i="1"/>
  <c r="C7943" i="1"/>
  <c r="D7943" i="1"/>
  <c r="C7944" i="1"/>
  <c r="D7944" i="1"/>
  <c r="C7945" i="1"/>
  <c r="D7945" i="1"/>
  <c r="C7946" i="1"/>
  <c r="D7946" i="1"/>
  <c r="C7947" i="1"/>
  <c r="D7947" i="1"/>
  <c r="C7948" i="1"/>
  <c r="D7948" i="1"/>
  <c r="C7949" i="1"/>
  <c r="D7949" i="1"/>
  <c r="E7949" i="1" s="1"/>
  <c r="C7950" i="1"/>
  <c r="D7950" i="1"/>
  <c r="C7951" i="1"/>
  <c r="D7951" i="1"/>
  <c r="E7951" i="1" s="1"/>
  <c r="C7952" i="1"/>
  <c r="D7952" i="1"/>
  <c r="C7953" i="1"/>
  <c r="D7953" i="1"/>
  <c r="C7954" i="1"/>
  <c r="E7954" i="1" s="1"/>
  <c r="D7954" i="1"/>
  <c r="C7955" i="1"/>
  <c r="D7955" i="1"/>
  <c r="C7956" i="1"/>
  <c r="D7956" i="1"/>
  <c r="C7957" i="1"/>
  <c r="D7957" i="1"/>
  <c r="C7958" i="1"/>
  <c r="D7958" i="1"/>
  <c r="C7959" i="1"/>
  <c r="D7959" i="1"/>
  <c r="C7960" i="1"/>
  <c r="E7960" i="1" s="1"/>
  <c r="D7960" i="1"/>
  <c r="C7961" i="1"/>
  <c r="D7961" i="1"/>
  <c r="C7962" i="1"/>
  <c r="D7962" i="1"/>
  <c r="C7963" i="1"/>
  <c r="D7963" i="1"/>
  <c r="C7964" i="1"/>
  <c r="D7964" i="1"/>
  <c r="C7965" i="1"/>
  <c r="D7965" i="1"/>
  <c r="C7966" i="1"/>
  <c r="E7966" i="1" s="1"/>
  <c r="D7966" i="1"/>
  <c r="C7967" i="1"/>
  <c r="D7967" i="1"/>
  <c r="C7968" i="1"/>
  <c r="D7968" i="1"/>
  <c r="C7969" i="1"/>
  <c r="D7969" i="1"/>
  <c r="C7970" i="1"/>
  <c r="D7970" i="1"/>
  <c r="C7971" i="1"/>
  <c r="D7971" i="1"/>
  <c r="C7972" i="1"/>
  <c r="D7972" i="1"/>
  <c r="C7973" i="1"/>
  <c r="D7973" i="1"/>
  <c r="C7974" i="1"/>
  <c r="D7974" i="1"/>
  <c r="C7975" i="1"/>
  <c r="D7975" i="1"/>
  <c r="C7976" i="1"/>
  <c r="D7976" i="1"/>
  <c r="C7977" i="1"/>
  <c r="D7977" i="1"/>
  <c r="C7978" i="1"/>
  <c r="E7978" i="1" s="1"/>
  <c r="D7978" i="1"/>
  <c r="C7979" i="1"/>
  <c r="D7979" i="1"/>
  <c r="C7980" i="1"/>
  <c r="D7980" i="1"/>
  <c r="C7981" i="1"/>
  <c r="D7981" i="1"/>
  <c r="C7982" i="1"/>
  <c r="D7982" i="1"/>
  <c r="C7983" i="1"/>
  <c r="D7983" i="1"/>
  <c r="C7984" i="1"/>
  <c r="E7984" i="1" s="1"/>
  <c r="D7984" i="1"/>
  <c r="C7985" i="1"/>
  <c r="D7985" i="1"/>
  <c r="C7986" i="1"/>
  <c r="D7986" i="1"/>
  <c r="C7987" i="1"/>
  <c r="D7987" i="1"/>
  <c r="E7987" i="1" s="1"/>
  <c r="C7988" i="1"/>
  <c r="D7988" i="1"/>
  <c r="C7989" i="1"/>
  <c r="D7989" i="1"/>
  <c r="C7990" i="1"/>
  <c r="E7990" i="1" s="1"/>
  <c r="D7990" i="1"/>
  <c r="C7991" i="1"/>
  <c r="D7991" i="1"/>
  <c r="C7992" i="1"/>
  <c r="D7992" i="1"/>
  <c r="C7993" i="1"/>
  <c r="D7993" i="1"/>
  <c r="E7993" i="1" s="1"/>
  <c r="C7994" i="1"/>
  <c r="D7994" i="1"/>
  <c r="C7995" i="1"/>
  <c r="D7995" i="1"/>
  <c r="C7996" i="1"/>
  <c r="E7996" i="1" s="1"/>
  <c r="D7996" i="1"/>
  <c r="C7997" i="1"/>
  <c r="D7997" i="1"/>
  <c r="C7998" i="1"/>
  <c r="D7998" i="1"/>
  <c r="C7999" i="1"/>
  <c r="D7999" i="1"/>
  <c r="E7999" i="1" s="1"/>
  <c r="C8000" i="1"/>
  <c r="D8000" i="1"/>
  <c r="C8001" i="1"/>
  <c r="D8001" i="1"/>
  <c r="C8002" i="1"/>
  <c r="E8002" i="1" s="1"/>
  <c r="D8002" i="1"/>
  <c r="C8003" i="1"/>
  <c r="D8003" i="1"/>
  <c r="C8004" i="1"/>
  <c r="D8004" i="1"/>
  <c r="C8005" i="1"/>
  <c r="D8005" i="1"/>
  <c r="C8006" i="1"/>
  <c r="D8006" i="1"/>
  <c r="C8007" i="1"/>
  <c r="D8007" i="1"/>
  <c r="C8008" i="1"/>
  <c r="E8008" i="1" s="1"/>
  <c r="D8008" i="1"/>
  <c r="C8009" i="1"/>
  <c r="D8009" i="1"/>
  <c r="C8010" i="1"/>
  <c r="D8010" i="1"/>
  <c r="C8011" i="1"/>
  <c r="D8011" i="1"/>
  <c r="C8012" i="1"/>
  <c r="D8012" i="1"/>
  <c r="C8013" i="1"/>
  <c r="D8013" i="1"/>
  <c r="C8014" i="1"/>
  <c r="E8014" i="1" s="1"/>
  <c r="D8014" i="1"/>
  <c r="C8015" i="1"/>
  <c r="D8015" i="1"/>
  <c r="C8016" i="1"/>
  <c r="D8016" i="1"/>
  <c r="C8017" i="1"/>
  <c r="D8017" i="1"/>
  <c r="E8017" i="1" s="1"/>
  <c r="C8018" i="1"/>
  <c r="D8018" i="1"/>
  <c r="C8019" i="1"/>
  <c r="D8019" i="1"/>
  <c r="C8020" i="1"/>
  <c r="E8020" i="1" s="1"/>
  <c r="D8020" i="1"/>
  <c r="C8021" i="1"/>
  <c r="D8021" i="1"/>
  <c r="E8021" i="1" s="1"/>
  <c r="C8022" i="1"/>
  <c r="D8022" i="1"/>
  <c r="C8023" i="1"/>
  <c r="D8023" i="1"/>
  <c r="E8023" i="1" s="1"/>
  <c r="C8024" i="1"/>
  <c r="D8024" i="1"/>
  <c r="C8025" i="1"/>
  <c r="D8025" i="1"/>
  <c r="C8026" i="1"/>
  <c r="E8026" i="1" s="1"/>
  <c r="D8026" i="1"/>
  <c r="C8027" i="1"/>
  <c r="D8027" i="1"/>
  <c r="C8028" i="1"/>
  <c r="D8028" i="1"/>
  <c r="C8029" i="1"/>
  <c r="D8029" i="1"/>
  <c r="E8029" i="1" s="1"/>
  <c r="C8030" i="1"/>
  <c r="D8030" i="1"/>
  <c r="C8031" i="1"/>
  <c r="D8031" i="1"/>
  <c r="C8032" i="1"/>
  <c r="D8032" i="1"/>
  <c r="C8033" i="1"/>
  <c r="D8033" i="1"/>
  <c r="C8034" i="1"/>
  <c r="D8034" i="1"/>
  <c r="C8035" i="1"/>
  <c r="D8035" i="1"/>
  <c r="E8035" i="1" s="1"/>
  <c r="C8036" i="1"/>
  <c r="D8036" i="1"/>
  <c r="C8037" i="1"/>
  <c r="D8037" i="1"/>
  <c r="C8038" i="1"/>
  <c r="E8038" i="1" s="1"/>
  <c r="D8038" i="1"/>
  <c r="C8039" i="1"/>
  <c r="D8039" i="1"/>
  <c r="C8040" i="1"/>
  <c r="D8040" i="1"/>
  <c r="C8041" i="1"/>
  <c r="D8041" i="1"/>
  <c r="C8042" i="1"/>
  <c r="D8042" i="1"/>
  <c r="C8043" i="1"/>
  <c r="D8043" i="1"/>
  <c r="C8044" i="1"/>
  <c r="D8044" i="1"/>
  <c r="C8045" i="1"/>
  <c r="D8045" i="1"/>
  <c r="C8046" i="1"/>
  <c r="D8046" i="1"/>
  <c r="C8047" i="1"/>
  <c r="D8047" i="1"/>
  <c r="E8047" i="1" s="1"/>
  <c r="C8048" i="1"/>
  <c r="D8048" i="1"/>
  <c r="C8049" i="1"/>
  <c r="D8049" i="1"/>
  <c r="C8050" i="1"/>
  <c r="E8050" i="1" s="1"/>
  <c r="D8050" i="1"/>
  <c r="C8051" i="1"/>
  <c r="D8051" i="1"/>
  <c r="C8052" i="1"/>
  <c r="D8052" i="1"/>
  <c r="C8053" i="1"/>
  <c r="D8053" i="1"/>
  <c r="E8053" i="1" s="1"/>
  <c r="C8054" i="1"/>
  <c r="D8054" i="1"/>
  <c r="C8055" i="1"/>
  <c r="D8055" i="1"/>
  <c r="C8056" i="1"/>
  <c r="D8056" i="1"/>
  <c r="C8057" i="1"/>
  <c r="D8057" i="1"/>
  <c r="C8058" i="1"/>
  <c r="D8058" i="1"/>
  <c r="C8059" i="1"/>
  <c r="D8059" i="1"/>
  <c r="E8059" i="1" s="1"/>
  <c r="C8060" i="1"/>
  <c r="D8060" i="1"/>
  <c r="C8061" i="1"/>
  <c r="D8061" i="1"/>
  <c r="C8062" i="1"/>
  <c r="E8062" i="1" s="1"/>
  <c r="D8062" i="1"/>
  <c r="C8063" i="1"/>
  <c r="D8063" i="1"/>
  <c r="C8064" i="1"/>
  <c r="D8064" i="1"/>
  <c r="C8065" i="1"/>
  <c r="D8065" i="1"/>
  <c r="E8065" i="1" s="1"/>
  <c r="C8066" i="1"/>
  <c r="D8066" i="1"/>
  <c r="C8067" i="1"/>
  <c r="D8067" i="1"/>
  <c r="C8068" i="1"/>
  <c r="E8068" i="1" s="1"/>
  <c r="D8068" i="1"/>
  <c r="C8069" i="1"/>
  <c r="D8069" i="1"/>
  <c r="E8069" i="1" s="1"/>
  <c r="C8070" i="1"/>
  <c r="D8070" i="1"/>
  <c r="C8071" i="1"/>
  <c r="D8071" i="1"/>
  <c r="E8071" i="1" s="1"/>
  <c r="C8072" i="1"/>
  <c r="D8072" i="1"/>
  <c r="C8073" i="1"/>
  <c r="D8073" i="1"/>
  <c r="C8074" i="1"/>
  <c r="D8074" i="1"/>
  <c r="C8075" i="1"/>
  <c r="D8075" i="1"/>
  <c r="C8076" i="1"/>
  <c r="D8076" i="1"/>
  <c r="C8077" i="1"/>
  <c r="D8077" i="1"/>
  <c r="E8077" i="1" s="1"/>
  <c r="C8078" i="1"/>
  <c r="D8078" i="1"/>
  <c r="C8079" i="1"/>
  <c r="D8079" i="1"/>
  <c r="C8080" i="1"/>
  <c r="D8080" i="1"/>
  <c r="C8081" i="1"/>
  <c r="D8081" i="1"/>
  <c r="C8082" i="1"/>
  <c r="D8082" i="1"/>
  <c r="C8083" i="1"/>
  <c r="D8083" i="1"/>
  <c r="E8083" i="1" s="1"/>
  <c r="C8084" i="1"/>
  <c r="D8084" i="1"/>
  <c r="C8085" i="1"/>
  <c r="D8085" i="1"/>
  <c r="C8086" i="1"/>
  <c r="D8086" i="1"/>
  <c r="C8087" i="1"/>
  <c r="D8087" i="1"/>
  <c r="C8088" i="1"/>
  <c r="D8088" i="1"/>
  <c r="C8089" i="1"/>
  <c r="D8089" i="1"/>
  <c r="C8090" i="1"/>
  <c r="D8090" i="1"/>
  <c r="C8091" i="1"/>
  <c r="D8091" i="1"/>
  <c r="C8092" i="1"/>
  <c r="D8092" i="1"/>
  <c r="C8093" i="1"/>
  <c r="D8093" i="1"/>
  <c r="E8093" i="1" s="1"/>
  <c r="C8094" i="1"/>
  <c r="D8094" i="1"/>
  <c r="C8095" i="1"/>
  <c r="D8095" i="1"/>
  <c r="E8095" i="1" s="1"/>
  <c r="C8096" i="1"/>
  <c r="D8096" i="1"/>
  <c r="C8097" i="1"/>
  <c r="D8097" i="1"/>
  <c r="C8098" i="1"/>
  <c r="E8098" i="1" s="1"/>
  <c r="D8098" i="1"/>
  <c r="C8099" i="1"/>
  <c r="D8099" i="1"/>
  <c r="C8100" i="1"/>
  <c r="D8100" i="1"/>
  <c r="C8101" i="1"/>
  <c r="D8101" i="1"/>
  <c r="C8102" i="1"/>
  <c r="D8102" i="1"/>
  <c r="C8103" i="1"/>
  <c r="D8103" i="1"/>
  <c r="C8104" i="1"/>
  <c r="D8104" i="1"/>
  <c r="C8105" i="1"/>
  <c r="D8105" i="1"/>
  <c r="C8106" i="1"/>
  <c r="D8106" i="1"/>
  <c r="C8107" i="1"/>
  <c r="D8107" i="1"/>
  <c r="E8107" i="1" s="1"/>
  <c r="C8108" i="1"/>
  <c r="D8108" i="1"/>
  <c r="C8109" i="1"/>
  <c r="D8109" i="1"/>
  <c r="C8110" i="1"/>
  <c r="E8110" i="1" s="1"/>
  <c r="D8110" i="1"/>
  <c r="C8111" i="1"/>
  <c r="D8111" i="1"/>
  <c r="C8112" i="1"/>
  <c r="D8112" i="1"/>
  <c r="C8113" i="1"/>
  <c r="D8113" i="1"/>
  <c r="E8113" i="1" s="1"/>
  <c r="C8114" i="1"/>
  <c r="D8114" i="1"/>
  <c r="C8115" i="1"/>
  <c r="D8115" i="1"/>
  <c r="C8116" i="1"/>
  <c r="E8116" i="1" s="1"/>
  <c r="D8116" i="1"/>
  <c r="C8117" i="1"/>
  <c r="D8117" i="1"/>
  <c r="C8118" i="1"/>
  <c r="D8118" i="1"/>
  <c r="C8119" i="1"/>
  <c r="D8119" i="1"/>
  <c r="E8119" i="1" s="1"/>
  <c r="C8120" i="1"/>
  <c r="D8120" i="1"/>
  <c r="C8121" i="1"/>
  <c r="D8121" i="1"/>
  <c r="C8122" i="1"/>
  <c r="E8122" i="1" s="1"/>
  <c r="D8122" i="1"/>
  <c r="C8123" i="1"/>
  <c r="D8123" i="1"/>
  <c r="C8124" i="1"/>
  <c r="D8124" i="1"/>
  <c r="C8125" i="1"/>
  <c r="D8125" i="1"/>
  <c r="E8125" i="1" s="1"/>
  <c r="C8126" i="1"/>
  <c r="D8126" i="1"/>
  <c r="C8127" i="1"/>
  <c r="D8127" i="1"/>
  <c r="C8128" i="1"/>
  <c r="D8128" i="1"/>
  <c r="C8129" i="1"/>
  <c r="D8129" i="1"/>
  <c r="C8130" i="1"/>
  <c r="D8130" i="1"/>
  <c r="C8131" i="1"/>
  <c r="D8131" i="1"/>
  <c r="E8131" i="1" s="1"/>
  <c r="C8132" i="1"/>
  <c r="D8132" i="1"/>
  <c r="C8133" i="1"/>
  <c r="D8133" i="1"/>
  <c r="C8134" i="1"/>
  <c r="E8134" i="1" s="1"/>
  <c r="D8134" i="1"/>
  <c r="C8135" i="1"/>
  <c r="D8135" i="1"/>
  <c r="C8136" i="1"/>
  <c r="D8136" i="1"/>
  <c r="C8137" i="1"/>
  <c r="D8137" i="1"/>
  <c r="C8138" i="1"/>
  <c r="D8138" i="1"/>
  <c r="C8139" i="1"/>
  <c r="D8139" i="1"/>
  <c r="C8140" i="1"/>
  <c r="E8140" i="1" s="1"/>
  <c r="D8140" i="1"/>
  <c r="C8141" i="1"/>
  <c r="D8141" i="1"/>
  <c r="E8141" i="1" s="1"/>
  <c r="C8142" i="1"/>
  <c r="D8142" i="1"/>
  <c r="C8143" i="1"/>
  <c r="D8143" i="1"/>
  <c r="E8143" i="1" s="1"/>
  <c r="C8144" i="1"/>
  <c r="D8144" i="1"/>
  <c r="C8145" i="1"/>
  <c r="D8145" i="1"/>
  <c r="C8146" i="1"/>
  <c r="D8146" i="1"/>
  <c r="C8147" i="1"/>
  <c r="D8147" i="1"/>
  <c r="C8148" i="1"/>
  <c r="D8148" i="1"/>
  <c r="C8149" i="1"/>
  <c r="D8149" i="1"/>
  <c r="C8150" i="1"/>
  <c r="D8150" i="1"/>
  <c r="C8151" i="1"/>
  <c r="D8151" i="1"/>
  <c r="C8152" i="1"/>
  <c r="D8152" i="1"/>
  <c r="C8153" i="1"/>
  <c r="D8153" i="1"/>
  <c r="C8154" i="1"/>
  <c r="D8154" i="1"/>
  <c r="C8155" i="1"/>
  <c r="D8155" i="1"/>
  <c r="E8155" i="1" s="1"/>
  <c r="C8156" i="1"/>
  <c r="D8156" i="1"/>
  <c r="C8157" i="1"/>
  <c r="D8157" i="1"/>
  <c r="C8158" i="1"/>
  <c r="E8158" i="1" s="1"/>
  <c r="D8158" i="1"/>
  <c r="C8159" i="1"/>
  <c r="D8159" i="1"/>
  <c r="C8160" i="1"/>
  <c r="D8160" i="1"/>
  <c r="C8161" i="1"/>
  <c r="D8161" i="1"/>
  <c r="C8162" i="1"/>
  <c r="D8162" i="1"/>
  <c r="C8163" i="1"/>
  <c r="D8163" i="1"/>
  <c r="C8164" i="1"/>
  <c r="D8164" i="1"/>
  <c r="C8165" i="1"/>
  <c r="D8165" i="1"/>
  <c r="C8166" i="1"/>
  <c r="D8166" i="1"/>
  <c r="C8167" i="1"/>
  <c r="D8167" i="1"/>
  <c r="E8167" i="1" s="1"/>
  <c r="C8168" i="1"/>
  <c r="D8168" i="1"/>
  <c r="C8169" i="1"/>
  <c r="D8169" i="1"/>
  <c r="C8170" i="1"/>
  <c r="D8170" i="1"/>
  <c r="C8171" i="1"/>
  <c r="D8171" i="1"/>
  <c r="C8172" i="1"/>
  <c r="D8172" i="1"/>
  <c r="C8173" i="1"/>
  <c r="D8173" i="1"/>
  <c r="E8173" i="1" s="1"/>
  <c r="C8174" i="1"/>
  <c r="D8174" i="1"/>
  <c r="C8175" i="1"/>
  <c r="D8175" i="1"/>
  <c r="C8176" i="1"/>
  <c r="D8176" i="1"/>
  <c r="C8177" i="1"/>
  <c r="D8177" i="1"/>
  <c r="E8177" i="1" s="1"/>
  <c r="C8178" i="1"/>
  <c r="D8178" i="1"/>
  <c r="C8179" i="1"/>
  <c r="D8179" i="1"/>
  <c r="E8179" i="1" s="1"/>
  <c r="C8180" i="1"/>
  <c r="D8180" i="1"/>
  <c r="C8181" i="1"/>
  <c r="D8181" i="1"/>
  <c r="C8182" i="1"/>
  <c r="E8182" i="1" s="1"/>
  <c r="D8182" i="1"/>
  <c r="C8183" i="1"/>
  <c r="D8183" i="1"/>
  <c r="C8184" i="1"/>
  <c r="D8184" i="1"/>
  <c r="C8185" i="1"/>
  <c r="D8185" i="1"/>
  <c r="E8185" i="1" s="1"/>
  <c r="C8186" i="1"/>
  <c r="D8186" i="1"/>
  <c r="C8187" i="1"/>
  <c r="D8187" i="1"/>
  <c r="C8188" i="1"/>
  <c r="E8188" i="1" s="1"/>
  <c r="D8188" i="1"/>
  <c r="C8189" i="1"/>
  <c r="D8189" i="1"/>
  <c r="E8189" i="1" s="1"/>
  <c r="C8190" i="1"/>
  <c r="D8190" i="1"/>
  <c r="C8191" i="1"/>
  <c r="D8191" i="1"/>
  <c r="E8191" i="1" s="1"/>
  <c r="C8192" i="1"/>
  <c r="D8192" i="1"/>
  <c r="C8193" i="1"/>
  <c r="D8193" i="1"/>
  <c r="C8194" i="1"/>
  <c r="E8194" i="1" s="1"/>
  <c r="D8194" i="1"/>
  <c r="C8195" i="1"/>
  <c r="D8195" i="1"/>
  <c r="C8196" i="1"/>
  <c r="D8196" i="1"/>
  <c r="C8197" i="1"/>
  <c r="D8197" i="1"/>
  <c r="E8197" i="1" s="1"/>
  <c r="C8198" i="1"/>
  <c r="D8198" i="1"/>
  <c r="C8199" i="1"/>
  <c r="D8199" i="1"/>
  <c r="C8200" i="1"/>
  <c r="D8200" i="1"/>
  <c r="C8201" i="1"/>
  <c r="D8201" i="1"/>
  <c r="E8201" i="1" s="1"/>
  <c r="C8202" i="1"/>
  <c r="D8202" i="1"/>
  <c r="C8203" i="1"/>
  <c r="D8203" i="1"/>
  <c r="E8203" i="1" s="1"/>
  <c r="C8204" i="1"/>
  <c r="D8204" i="1"/>
  <c r="C8205" i="1"/>
  <c r="D8205" i="1"/>
  <c r="C8206" i="1"/>
  <c r="E8206" i="1" s="1"/>
  <c r="D8206" i="1"/>
  <c r="C8207" i="1"/>
  <c r="D8207" i="1"/>
  <c r="C8208" i="1"/>
  <c r="D8208" i="1"/>
  <c r="C8209" i="1"/>
  <c r="D8209" i="1"/>
  <c r="C8210" i="1"/>
  <c r="D8210" i="1"/>
  <c r="C8211" i="1"/>
  <c r="D8211" i="1"/>
  <c r="C8212" i="1"/>
  <c r="D8212" i="1"/>
  <c r="C8213" i="1"/>
  <c r="D8213" i="1"/>
  <c r="E8213" i="1" s="1"/>
  <c r="C8214" i="1"/>
  <c r="D8214" i="1"/>
  <c r="C8215" i="1"/>
  <c r="D8215" i="1"/>
  <c r="E8215" i="1" s="1"/>
  <c r="C8216" i="1"/>
  <c r="D8216" i="1"/>
  <c r="C8217" i="1"/>
  <c r="D8217" i="1"/>
  <c r="C8218" i="1"/>
  <c r="D8218" i="1"/>
  <c r="C8219" i="1"/>
  <c r="D8219" i="1"/>
  <c r="C8220" i="1"/>
  <c r="D8220" i="1"/>
  <c r="C8221" i="1"/>
  <c r="D8221" i="1"/>
  <c r="E8221" i="1" s="1"/>
  <c r="C8222" i="1"/>
  <c r="D8222" i="1"/>
  <c r="C8223" i="1"/>
  <c r="D8223" i="1"/>
  <c r="C8224" i="1"/>
  <c r="E8224" i="1" s="1"/>
  <c r="D8224" i="1"/>
  <c r="C8225" i="1"/>
  <c r="D8225" i="1"/>
  <c r="E8225" i="1" s="1"/>
  <c r="C8226" i="1"/>
  <c r="D8226" i="1"/>
  <c r="C8227" i="1"/>
  <c r="D8227" i="1"/>
  <c r="E8227" i="1" s="1"/>
  <c r="C8228" i="1"/>
  <c r="D8228" i="1"/>
  <c r="C8229" i="1"/>
  <c r="D8229" i="1"/>
  <c r="C8230" i="1"/>
  <c r="E8230" i="1" s="1"/>
  <c r="D8230" i="1"/>
  <c r="C8231" i="1"/>
  <c r="D8231" i="1"/>
  <c r="C8232" i="1"/>
  <c r="D8232" i="1"/>
  <c r="C8233" i="1"/>
  <c r="D8233" i="1"/>
  <c r="C8234" i="1"/>
  <c r="D8234" i="1"/>
  <c r="C8235" i="1"/>
  <c r="D8235" i="1"/>
  <c r="C8236" i="1"/>
  <c r="D8236" i="1"/>
  <c r="C8237" i="1"/>
  <c r="D8237" i="1"/>
  <c r="C8238" i="1"/>
  <c r="D8238" i="1"/>
  <c r="C8239" i="1"/>
  <c r="D8239" i="1"/>
  <c r="E8239" i="1" s="1"/>
  <c r="C8240" i="1"/>
  <c r="D8240" i="1"/>
  <c r="C8241" i="1"/>
  <c r="D8241" i="1"/>
  <c r="C8242" i="1"/>
  <c r="E8242" i="1" s="1"/>
  <c r="D8242" i="1"/>
  <c r="C8243" i="1"/>
  <c r="D8243" i="1"/>
  <c r="C8244" i="1"/>
  <c r="D8244" i="1"/>
  <c r="C8245" i="1"/>
  <c r="D8245" i="1"/>
  <c r="C8246" i="1"/>
  <c r="D8246" i="1"/>
  <c r="C8247" i="1"/>
  <c r="D8247" i="1"/>
  <c r="C8248" i="1"/>
  <c r="E8248" i="1" s="1"/>
  <c r="D8248" i="1"/>
  <c r="C8249" i="1"/>
  <c r="D8249" i="1"/>
  <c r="C8250" i="1"/>
  <c r="D8250" i="1"/>
  <c r="C8251" i="1"/>
  <c r="D8251" i="1"/>
  <c r="E8251" i="1" s="1"/>
  <c r="C8252" i="1"/>
  <c r="D8252" i="1"/>
  <c r="C8253" i="1"/>
  <c r="D8253" i="1"/>
  <c r="C8254" i="1"/>
  <c r="D8254" i="1"/>
  <c r="C8255" i="1"/>
  <c r="D8255" i="1"/>
  <c r="C8256" i="1"/>
  <c r="D8256" i="1"/>
  <c r="C8257" i="1"/>
  <c r="D8257" i="1"/>
  <c r="E8257" i="1" s="1"/>
  <c r="C8258" i="1"/>
  <c r="D8258" i="1"/>
  <c r="C8259" i="1"/>
  <c r="D8259" i="1"/>
  <c r="C8260" i="1"/>
  <c r="E8260" i="1" s="1"/>
  <c r="D8260" i="1"/>
  <c r="C8261" i="1"/>
  <c r="D8261" i="1"/>
  <c r="C8262" i="1"/>
  <c r="D8262" i="1"/>
  <c r="C8263" i="1"/>
  <c r="D8263" i="1"/>
  <c r="E8263" i="1" s="1"/>
  <c r="C8264" i="1"/>
  <c r="D8264" i="1"/>
  <c r="C8265" i="1"/>
  <c r="D8265" i="1"/>
  <c r="C8266" i="1"/>
  <c r="E8266" i="1" s="1"/>
  <c r="D8266" i="1"/>
  <c r="C8267" i="1"/>
  <c r="D8267" i="1"/>
  <c r="C8268" i="1"/>
  <c r="D8268" i="1"/>
  <c r="C8269" i="1"/>
  <c r="D8269" i="1"/>
  <c r="C8270" i="1"/>
  <c r="D8270" i="1"/>
  <c r="C8271" i="1"/>
  <c r="D8271" i="1"/>
  <c r="C8272" i="1"/>
  <c r="E8272" i="1" s="1"/>
  <c r="D8272" i="1"/>
  <c r="C8273" i="1"/>
  <c r="D8273" i="1"/>
  <c r="C8274" i="1"/>
  <c r="D8274" i="1"/>
  <c r="C8275" i="1"/>
  <c r="D8275" i="1"/>
  <c r="E8275" i="1" s="1"/>
  <c r="C8276" i="1"/>
  <c r="D8276" i="1"/>
  <c r="C8277" i="1"/>
  <c r="D8277" i="1"/>
  <c r="C8278" i="1"/>
  <c r="E8278" i="1" s="1"/>
  <c r="D8278" i="1"/>
  <c r="C8279" i="1"/>
  <c r="D8279" i="1"/>
  <c r="C8280" i="1"/>
  <c r="D8280" i="1"/>
  <c r="C8281" i="1"/>
  <c r="D8281" i="1"/>
  <c r="C8282" i="1"/>
  <c r="D8282" i="1"/>
  <c r="C8283" i="1"/>
  <c r="D8283" i="1"/>
  <c r="C8284" i="1"/>
  <c r="E8284" i="1" s="1"/>
  <c r="D8284" i="1"/>
  <c r="C8285" i="1"/>
  <c r="D8285" i="1"/>
  <c r="C8286" i="1"/>
  <c r="D8286" i="1"/>
  <c r="C8287" i="1"/>
  <c r="D8287" i="1"/>
  <c r="E8287" i="1" s="1"/>
  <c r="C8288" i="1"/>
  <c r="D8288" i="1"/>
  <c r="C8289" i="1"/>
  <c r="D8289" i="1"/>
  <c r="C8290" i="1"/>
  <c r="E8290" i="1" s="1"/>
  <c r="D8290" i="1"/>
  <c r="C8291" i="1"/>
  <c r="D8291" i="1"/>
  <c r="C8292" i="1"/>
  <c r="D8292" i="1"/>
  <c r="C8293" i="1"/>
  <c r="D8293" i="1"/>
  <c r="E8293" i="1" s="1"/>
  <c r="C8294" i="1"/>
  <c r="D8294" i="1"/>
  <c r="C8295" i="1"/>
  <c r="D8295" i="1"/>
  <c r="C8296" i="1"/>
  <c r="E8296" i="1" s="1"/>
  <c r="D8296" i="1"/>
  <c r="C8297" i="1"/>
  <c r="D8297" i="1"/>
  <c r="C8298" i="1"/>
  <c r="D8298" i="1"/>
  <c r="C8299" i="1"/>
  <c r="D8299" i="1"/>
  <c r="E8299" i="1" s="1"/>
  <c r="C8300" i="1"/>
  <c r="D8300" i="1"/>
  <c r="C8301" i="1"/>
  <c r="D8301" i="1"/>
  <c r="C8302" i="1"/>
  <c r="D8302" i="1"/>
  <c r="C8303" i="1"/>
  <c r="D8303" i="1"/>
  <c r="C8304" i="1"/>
  <c r="D8304" i="1"/>
  <c r="C8305" i="1"/>
  <c r="D8305" i="1"/>
  <c r="E8305" i="1" s="1"/>
  <c r="C8306" i="1"/>
  <c r="D8306" i="1"/>
  <c r="C8307" i="1"/>
  <c r="D8307" i="1"/>
  <c r="C8308" i="1"/>
  <c r="E8308" i="1" s="1"/>
  <c r="D8308" i="1"/>
  <c r="C8309" i="1"/>
  <c r="D8309" i="1"/>
  <c r="E8309" i="1" s="1"/>
  <c r="C8310" i="1"/>
  <c r="D8310" i="1"/>
  <c r="C8311" i="1"/>
  <c r="D8311" i="1"/>
  <c r="E8311" i="1" s="1"/>
  <c r="C8312" i="1"/>
  <c r="D8312" i="1"/>
  <c r="C8313" i="1"/>
  <c r="D8313" i="1"/>
  <c r="C8314" i="1"/>
  <c r="E8314" i="1" s="1"/>
  <c r="D8314" i="1"/>
  <c r="C8315" i="1"/>
  <c r="D8315" i="1"/>
  <c r="C8316" i="1"/>
  <c r="D8316" i="1"/>
  <c r="C8317" i="1"/>
  <c r="D8317" i="1"/>
  <c r="E8317" i="1" s="1"/>
  <c r="C8318" i="1"/>
  <c r="D8318" i="1"/>
  <c r="C8319" i="1"/>
  <c r="D8319" i="1"/>
  <c r="C8320" i="1"/>
  <c r="E8320" i="1" s="1"/>
  <c r="D8320" i="1"/>
  <c r="C8321" i="1"/>
  <c r="D8321" i="1"/>
  <c r="C8322" i="1"/>
  <c r="D8322" i="1"/>
  <c r="C8323" i="1"/>
  <c r="D8323" i="1"/>
  <c r="E8323" i="1" s="1"/>
  <c r="C8324" i="1"/>
  <c r="D8324" i="1"/>
  <c r="C8325" i="1"/>
  <c r="D8325" i="1"/>
  <c r="C8326" i="1"/>
  <c r="D8326" i="1"/>
  <c r="C8327" i="1"/>
  <c r="D8327" i="1"/>
  <c r="C8328" i="1"/>
  <c r="D8328" i="1"/>
  <c r="C8329" i="1"/>
  <c r="D8329" i="1"/>
  <c r="C8330" i="1"/>
  <c r="D8330" i="1"/>
  <c r="C8331" i="1"/>
  <c r="D8331" i="1"/>
  <c r="C8332" i="1"/>
  <c r="E8332" i="1" s="1"/>
  <c r="D8332" i="1"/>
  <c r="C8333" i="1"/>
  <c r="D8333" i="1"/>
  <c r="E8333" i="1" s="1"/>
  <c r="C8334" i="1"/>
  <c r="D8334" i="1"/>
  <c r="C8335" i="1"/>
  <c r="D8335" i="1"/>
  <c r="E8335" i="1" s="1"/>
  <c r="C8336" i="1"/>
  <c r="D8336" i="1"/>
  <c r="C8337" i="1"/>
  <c r="D8337" i="1"/>
  <c r="C8338" i="1"/>
  <c r="E8338" i="1" s="1"/>
  <c r="D8338" i="1"/>
  <c r="C8339" i="1"/>
  <c r="D8339" i="1"/>
  <c r="C8340" i="1"/>
  <c r="D8340" i="1"/>
  <c r="C8341" i="1"/>
  <c r="D8341" i="1"/>
  <c r="E8341" i="1" s="1"/>
  <c r="C8342" i="1"/>
  <c r="D8342" i="1"/>
  <c r="C8343" i="1"/>
  <c r="D8343" i="1"/>
  <c r="C8344" i="1"/>
  <c r="E8344" i="1" s="1"/>
  <c r="D8344" i="1"/>
  <c r="C8345" i="1"/>
  <c r="D8345" i="1"/>
  <c r="E8345" i="1" s="1"/>
  <c r="C8346" i="1"/>
  <c r="D8346" i="1"/>
  <c r="C8347" i="1"/>
  <c r="D8347" i="1"/>
  <c r="E8347" i="1" s="1"/>
  <c r="C8348" i="1"/>
  <c r="D8348" i="1"/>
  <c r="C8349" i="1"/>
  <c r="D8349" i="1"/>
  <c r="C8350" i="1"/>
  <c r="E8350" i="1" s="1"/>
  <c r="D8350" i="1"/>
  <c r="C8351" i="1"/>
  <c r="D8351" i="1"/>
  <c r="C8352" i="1"/>
  <c r="D8352" i="1"/>
  <c r="C8353" i="1"/>
  <c r="D8353" i="1"/>
  <c r="E8353" i="1" s="1"/>
  <c r="C8354" i="1"/>
  <c r="D8354" i="1"/>
  <c r="C8355" i="1"/>
  <c r="D8355" i="1"/>
  <c r="C8356" i="1"/>
  <c r="D8356" i="1"/>
  <c r="C8357" i="1"/>
  <c r="D8357" i="1"/>
  <c r="C8358" i="1"/>
  <c r="D8358" i="1"/>
  <c r="C8359" i="1"/>
  <c r="D8359" i="1"/>
  <c r="E8359" i="1" s="1"/>
  <c r="C8360" i="1"/>
  <c r="D8360" i="1"/>
  <c r="C8361" i="1"/>
  <c r="D8361" i="1"/>
  <c r="C8362" i="1"/>
  <c r="D8362" i="1"/>
  <c r="C8363" i="1"/>
  <c r="D8363" i="1"/>
  <c r="C8364" i="1"/>
  <c r="D8364" i="1"/>
  <c r="C8365" i="1"/>
  <c r="D8365" i="1"/>
  <c r="C8366" i="1"/>
  <c r="D8366" i="1"/>
  <c r="C8367" i="1"/>
  <c r="D8367" i="1"/>
  <c r="C8368" i="1"/>
  <c r="E8368" i="1" s="1"/>
  <c r="D8368" i="1"/>
  <c r="C8369" i="1"/>
  <c r="D8369" i="1"/>
  <c r="C8370" i="1"/>
  <c r="D8370" i="1"/>
  <c r="C8371" i="1"/>
  <c r="D8371" i="1"/>
  <c r="E8371" i="1" s="1"/>
  <c r="C8372" i="1"/>
  <c r="D8372" i="1"/>
  <c r="C8373" i="1"/>
  <c r="D8373" i="1"/>
  <c r="C8374" i="1"/>
  <c r="E8374" i="1" s="1"/>
  <c r="D8374" i="1"/>
  <c r="C8375" i="1"/>
  <c r="D8375" i="1"/>
  <c r="C8376" i="1"/>
  <c r="D8376" i="1"/>
  <c r="C8377" i="1"/>
  <c r="D8377" i="1"/>
  <c r="E8377" i="1" s="1"/>
  <c r="C8378" i="1"/>
  <c r="D8378" i="1"/>
  <c r="C8379" i="1"/>
  <c r="D8379" i="1"/>
  <c r="C8380" i="1"/>
  <c r="D8380" i="1"/>
  <c r="C8381" i="1"/>
  <c r="D8381" i="1"/>
  <c r="E8381" i="1" s="1"/>
  <c r="C8382" i="1"/>
  <c r="D8382" i="1"/>
  <c r="C8383" i="1"/>
  <c r="D8383" i="1"/>
  <c r="E8383" i="1" s="1"/>
  <c r="C8384" i="1"/>
  <c r="D8384" i="1"/>
  <c r="C8385" i="1"/>
  <c r="D8385" i="1"/>
  <c r="C8386" i="1"/>
  <c r="E8386" i="1" s="1"/>
  <c r="D8386" i="1"/>
  <c r="C8387" i="1"/>
  <c r="D8387" i="1"/>
  <c r="C8388" i="1"/>
  <c r="D8388" i="1"/>
  <c r="C8389" i="1"/>
  <c r="D8389" i="1"/>
  <c r="E8389" i="1" s="1"/>
  <c r="C8390" i="1"/>
  <c r="D8390" i="1"/>
  <c r="C8391" i="1"/>
  <c r="D8391" i="1"/>
  <c r="C8392" i="1"/>
  <c r="D8392" i="1"/>
  <c r="C8393" i="1"/>
  <c r="D8393" i="1"/>
  <c r="E8393" i="1" s="1"/>
  <c r="C8394" i="1"/>
  <c r="D8394" i="1"/>
  <c r="C8395" i="1"/>
  <c r="D8395" i="1"/>
  <c r="E8395" i="1" s="1"/>
  <c r="C8396" i="1"/>
  <c r="D8396" i="1"/>
  <c r="C8397" i="1"/>
  <c r="D8397" i="1"/>
  <c r="C8398" i="1"/>
  <c r="E8398" i="1" s="1"/>
  <c r="D8398" i="1"/>
  <c r="C8399" i="1"/>
  <c r="D8399" i="1"/>
  <c r="C8400" i="1"/>
  <c r="D8400" i="1"/>
  <c r="C8401" i="1"/>
  <c r="D8401" i="1"/>
  <c r="E8401" i="1" s="1"/>
  <c r="C8402" i="1"/>
  <c r="D8402" i="1"/>
  <c r="C8403" i="1"/>
  <c r="D8403" i="1"/>
  <c r="C8404" i="1"/>
  <c r="E8404" i="1" s="1"/>
  <c r="D8404" i="1"/>
  <c r="C8405" i="1"/>
  <c r="D8405" i="1"/>
  <c r="C8406" i="1"/>
  <c r="D8406" i="1"/>
  <c r="C8407" i="1"/>
  <c r="D8407" i="1"/>
  <c r="E8407" i="1" s="1"/>
  <c r="C8408" i="1"/>
  <c r="D8408" i="1"/>
  <c r="C8409" i="1"/>
  <c r="D8409" i="1"/>
  <c r="C8410" i="1"/>
  <c r="E8410" i="1" s="1"/>
  <c r="D8410" i="1"/>
  <c r="C8411" i="1"/>
  <c r="D8411" i="1"/>
  <c r="C8412" i="1"/>
  <c r="D8412" i="1"/>
  <c r="C8413" i="1"/>
  <c r="D8413" i="1"/>
  <c r="C8414" i="1"/>
  <c r="D8414" i="1"/>
  <c r="C8415" i="1"/>
  <c r="D8415" i="1"/>
  <c r="C8416" i="1"/>
  <c r="E8416" i="1" s="1"/>
  <c r="D8416" i="1"/>
  <c r="C8417" i="1"/>
  <c r="D8417" i="1"/>
  <c r="C8418" i="1"/>
  <c r="D8418" i="1"/>
  <c r="C8419" i="1"/>
  <c r="D8419" i="1"/>
  <c r="E8419" i="1" s="1"/>
  <c r="C8420" i="1"/>
  <c r="D8420" i="1"/>
  <c r="C8421" i="1"/>
  <c r="D8421" i="1"/>
  <c r="C8422" i="1"/>
  <c r="E8422" i="1" s="1"/>
  <c r="D8422" i="1"/>
  <c r="C8423" i="1"/>
  <c r="D8423" i="1"/>
  <c r="C8424" i="1"/>
  <c r="D8424" i="1"/>
  <c r="C8425" i="1"/>
  <c r="D8425" i="1"/>
  <c r="C8426" i="1"/>
  <c r="D8426" i="1"/>
  <c r="C8427" i="1"/>
  <c r="D8427" i="1"/>
  <c r="C8428" i="1"/>
  <c r="E8428" i="1" s="1"/>
  <c r="D8428" i="1"/>
  <c r="C8429" i="1"/>
  <c r="D8429" i="1"/>
  <c r="C8430" i="1"/>
  <c r="D8430" i="1"/>
  <c r="C8431" i="1"/>
  <c r="D8431" i="1"/>
  <c r="E8431" i="1" s="1"/>
  <c r="C8432" i="1"/>
  <c r="D8432" i="1"/>
  <c r="C8433" i="1"/>
  <c r="D8433" i="1"/>
  <c r="C8434" i="1"/>
  <c r="E8434" i="1" s="1"/>
  <c r="D8434" i="1"/>
  <c r="C8435" i="1"/>
  <c r="D8435" i="1"/>
  <c r="C8436" i="1"/>
  <c r="D8436" i="1"/>
  <c r="C8437" i="1"/>
  <c r="D8437" i="1"/>
  <c r="E8437" i="1" s="1"/>
  <c r="C8438" i="1"/>
  <c r="D8438" i="1"/>
  <c r="C8439" i="1"/>
  <c r="D8439" i="1"/>
  <c r="C8440" i="1"/>
  <c r="D8440" i="1"/>
  <c r="C8441" i="1"/>
  <c r="D8441" i="1"/>
  <c r="E8441" i="1" s="1"/>
  <c r="C8442" i="1"/>
  <c r="D8442" i="1"/>
  <c r="C8443" i="1"/>
  <c r="D8443" i="1"/>
  <c r="E8443" i="1" s="1"/>
  <c r="C8444" i="1"/>
  <c r="D8444" i="1"/>
  <c r="C8445" i="1"/>
  <c r="D8445" i="1"/>
  <c r="C8446" i="1"/>
  <c r="D8446" i="1"/>
  <c r="C8447" i="1"/>
  <c r="D8447" i="1"/>
  <c r="C8448" i="1"/>
  <c r="D8448" i="1"/>
  <c r="C8449" i="1"/>
  <c r="D8449" i="1"/>
  <c r="E8449" i="1" s="1"/>
  <c r="C8450" i="1"/>
  <c r="D8450" i="1"/>
  <c r="C8451" i="1"/>
  <c r="D8451" i="1"/>
  <c r="C8452" i="1"/>
  <c r="D8452" i="1"/>
  <c r="C8453" i="1"/>
  <c r="D8453" i="1"/>
  <c r="C8454" i="1"/>
  <c r="D8454" i="1"/>
  <c r="C8455" i="1"/>
  <c r="D8455" i="1"/>
  <c r="C8456" i="1"/>
  <c r="D8456" i="1"/>
  <c r="C8457" i="1"/>
  <c r="D8457" i="1"/>
  <c r="C8458" i="1"/>
  <c r="D8458" i="1"/>
  <c r="C8459" i="1"/>
  <c r="D8459" i="1"/>
  <c r="C8460" i="1"/>
  <c r="D8460" i="1"/>
  <c r="C8461" i="1"/>
  <c r="D8461" i="1"/>
  <c r="C8462" i="1"/>
  <c r="D8462" i="1"/>
  <c r="C8463" i="1"/>
  <c r="D8463" i="1"/>
  <c r="C8464" i="1"/>
  <c r="D8464" i="1"/>
  <c r="C8465" i="1"/>
  <c r="D8465" i="1"/>
  <c r="C8466" i="1"/>
  <c r="D8466" i="1"/>
  <c r="C8467" i="1"/>
  <c r="D8467" i="1"/>
  <c r="C8468" i="1"/>
  <c r="D8468" i="1"/>
  <c r="C8469" i="1"/>
  <c r="D8469" i="1"/>
  <c r="C8470" i="1"/>
  <c r="D8470" i="1"/>
  <c r="C8471" i="1"/>
  <c r="D8471" i="1"/>
  <c r="C8472" i="1"/>
  <c r="D8472" i="1"/>
  <c r="C8473" i="1"/>
  <c r="D8473" i="1"/>
  <c r="C8474" i="1"/>
  <c r="D8474" i="1"/>
  <c r="C8475" i="1"/>
  <c r="D8475" i="1"/>
  <c r="C8476" i="1"/>
  <c r="E8476" i="1" s="1"/>
  <c r="D8476" i="1"/>
  <c r="C8477" i="1"/>
  <c r="D8477" i="1"/>
  <c r="C8478" i="1"/>
  <c r="D8478" i="1"/>
  <c r="C8479" i="1"/>
  <c r="D8479" i="1"/>
  <c r="E8479" i="1" s="1"/>
  <c r="C8480" i="1"/>
  <c r="D8480" i="1"/>
  <c r="C8481" i="1"/>
  <c r="D8481" i="1"/>
  <c r="C8482" i="1"/>
  <c r="E8482" i="1" s="1"/>
  <c r="D8482" i="1"/>
  <c r="C8483" i="1"/>
  <c r="D8483" i="1"/>
  <c r="C8484" i="1"/>
  <c r="D8484" i="1"/>
  <c r="C8485" i="1"/>
  <c r="D8485" i="1"/>
  <c r="E8485" i="1" s="1"/>
  <c r="C8486" i="1"/>
  <c r="D8486" i="1"/>
  <c r="C8487" i="1"/>
  <c r="D8487" i="1"/>
  <c r="C8488" i="1"/>
  <c r="D8488" i="1"/>
  <c r="C8489" i="1"/>
  <c r="D8489" i="1"/>
  <c r="C8490" i="1"/>
  <c r="D8490" i="1"/>
  <c r="C8491" i="1"/>
  <c r="D8491" i="1"/>
  <c r="E8491" i="1" s="1"/>
  <c r="C8492" i="1"/>
  <c r="D8492" i="1"/>
  <c r="C8493" i="1"/>
  <c r="D8493" i="1"/>
  <c r="C8494" i="1"/>
  <c r="D8494" i="1"/>
  <c r="C8495" i="1"/>
  <c r="D8495" i="1"/>
  <c r="C8496" i="1"/>
  <c r="D8496" i="1"/>
  <c r="C8497" i="1"/>
  <c r="D8497" i="1"/>
  <c r="C8498" i="1"/>
  <c r="D8498" i="1"/>
  <c r="C8499" i="1"/>
  <c r="D8499" i="1"/>
  <c r="C8500" i="1"/>
  <c r="D8500" i="1"/>
  <c r="C8501" i="1"/>
  <c r="D8501" i="1"/>
  <c r="C8502" i="1"/>
  <c r="D8502" i="1"/>
  <c r="C8503" i="1"/>
  <c r="D8503" i="1"/>
  <c r="E8503" i="1" s="1"/>
  <c r="C8504" i="1"/>
  <c r="D8504" i="1"/>
  <c r="C8505" i="1"/>
  <c r="D8505" i="1"/>
  <c r="C8506" i="1"/>
  <c r="E8506" i="1" s="1"/>
  <c r="D8506" i="1"/>
  <c r="C8507" i="1"/>
  <c r="D8507" i="1"/>
  <c r="C8508" i="1"/>
  <c r="D8508" i="1"/>
  <c r="C8509" i="1"/>
  <c r="D8509" i="1"/>
  <c r="C8510" i="1"/>
  <c r="D8510" i="1"/>
  <c r="C8511" i="1"/>
  <c r="D8511" i="1"/>
  <c r="C8512" i="1"/>
  <c r="E8512" i="1" s="1"/>
  <c r="D8512" i="1"/>
  <c r="C8513" i="1"/>
  <c r="D8513" i="1"/>
  <c r="C8514" i="1"/>
  <c r="D8514" i="1"/>
  <c r="C8515" i="1"/>
  <c r="D8515" i="1"/>
  <c r="C8516" i="1"/>
  <c r="D8516" i="1"/>
  <c r="C8517" i="1"/>
  <c r="D8517" i="1"/>
  <c r="C8518" i="1"/>
  <c r="E8518" i="1" s="1"/>
  <c r="D8518" i="1"/>
  <c r="C8519" i="1"/>
  <c r="D8519" i="1"/>
  <c r="C8520" i="1"/>
  <c r="D8520" i="1"/>
  <c r="C8521" i="1"/>
  <c r="D8521" i="1"/>
  <c r="E8521" i="1" s="1"/>
  <c r="C8522" i="1"/>
  <c r="D8522" i="1"/>
  <c r="C8523" i="1"/>
  <c r="D8523" i="1"/>
  <c r="C8524" i="1"/>
  <c r="E8524" i="1" s="1"/>
  <c r="D8524" i="1"/>
  <c r="C8525" i="1"/>
  <c r="D8525" i="1"/>
  <c r="C8526" i="1"/>
  <c r="D8526" i="1"/>
  <c r="C8527" i="1"/>
  <c r="D8527" i="1"/>
  <c r="E8527" i="1" s="1"/>
  <c r="C8528" i="1"/>
  <c r="D8528" i="1"/>
  <c r="C8529" i="1"/>
  <c r="D8529" i="1"/>
  <c r="C8530" i="1"/>
  <c r="E8530" i="1" s="1"/>
  <c r="D8530" i="1"/>
  <c r="C8531" i="1"/>
  <c r="D8531" i="1"/>
  <c r="C8532" i="1"/>
  <c r="D8532" i="1"/>
  <c r="C8533" i="1"/>
  <c r="D8533" i="1"/>
  <c r="C8534" i="1"/>
  <c r="D8534" i="1"/>
  <c r="C8535" i="1"/>
  <c r="D8535" i="1"/>
  <c r="C8536" i="1"/>
  <c r="E8536" i="1" s="1"/>
  <c r="D8536" i="1"/>
  <c r="C8537" i="1"/>
  <c r="D8537" i="1"/>
  <c r="E8537" i="1" s="1"/>
  <c r="C8538" i="1"/>
  <c r="D8538" i="1"/>
  <c r="C8539" i="1"/>
  <c r="D8539" i="1"/>
  <c r="E8539" i="1" s="1"/>
  <c r="C8540" i="1"/>
  <c r="D8540" i="1"/>
  <c r="C8541" i="1"/>
  <c r="D8541" i="1"/>
  <c r="C8542" i="1"/>
  <c r="E8542" i="1" s="1"/>
  <c r="D8542" i="1"/>
  <c r="C8543" i="1"/>
  <c r="D8543" i="1"/>
  <c r="C8544" i="1"/>
  <c r="D8544" i="1"/>
  <c r="C8545" i="1"/>
  <c r="D8545" i="1"/>
  <c r="E8545" i="1" s="1"/>
  <c r="C8546" i="1"/>
  <c r="D8546" i="1"/>
  <c r="C8547" i="1"/>
  <c r="D8547" i="1"/>
  <c r="C8548" i="1"/>
  <c r="D8548" i="1"/>
  <c r="C8549" i="1"/>
  <c r="D8549" i="1"/>
  <c r="C8550" i="1"/>
  <c r="D8550" i="1"/>
  <c r="C8551" i="1"/>
  <c r="D8551" i="1"/>
  <c r="E8551" i="1" s="1"/>
  <c r="C8552" i="1"/>
  <c r="D8552" i="1"/>
  <c r="C8553" i="1"/>
  <c r="D8553" i="1"/>
  <c r="C8554" i="1"/>
  <c r="E8554" i="1" s="1"/>
  <c r="D8554" i="1"/>
  <c r="C8555" i="1"/>
  <c r="D8555" i="1"/>
  <c r="C8556" i="1"/>
  <c r="D8556" i="1"/>
  <c r="C8557" i="1"/>
  <c r="D8557" i="1"/>
  <c r="E8557" i="1" s="1"/>
  <c r="C8558" i="1"/>
  <c r="D8558" i="1"/>
  <c r="C8559" i="1"/>
  <c r="D8559" i="1"/>
  <c r="C8560" i="1"/>
  <c r="E8560" i="1" s="1"/>
  <c r="D8560" i="1"/>
  <c r="C8561" i="1"/>
  <c r="D8561" i="1"/>
  <c r="E8561" i="1" s="1"/>
  <c r="C8562" i="1"/>
  <c r="D8562" i="1"/>
  <c r="C8563" i="1"/>
  <c r="D8563" i="1"/>
  <c r="E8563" i="1" s="1"/>
  <c r="C8564" i="1"/>
  <c r="D8564" i="1"/>
  <c r="C8565" i="1"/>
  <c r="D8565" i="1"/>
  <c r="C8566" i="1"/>
  <c r="E8566" i="1" s="1"/>
  <c r="D8566" i="1"/>
  <c r="C8567" i="1"/>
  <c r="D8567" i="1"/>
  <c r="C8568" i="1"/>
  <c r="D8568" i="1"/>
  <c r="C8569" i="1"/>
  <c r="D8569" i="1"/>
  <c r="C8570" i="1"/>
  <c r="D8570" i="1"/>
  <c r="C8571" i="1"/>
  <c r="D8571" i="1"/>
  <c r="C8572" i="1"/>
  <c r="D8572" i="1"/>
  <c r="C8573" i="1"/>
  <c r="D8573" i="1"/>
  <c r="E8573" i="1" s="1"/>
  <c r="C8574" i="1"/>
  <c r="D8574" i="1"/>
  <c r="C8575" i="1"/>
  <c r="D8575" i="1"/>
  <c r="E8575" i="1" s="1"/>
  <c r="C8576" i="1"/>
  <c r="D8576" i="1"/>
  <c r="C8577" i="1"/>
  <c r="D8577" i="1"/>
  <c r="C8578" i="1"/>
  <c r="D8578" i="1"/>
  <c r="C8579" i="1"/>
  <c r="D8579" i="1"/>
  <c r="C8580" i="1"/>
  <c r="D8580" i="1"/>
  <c r="C8581" i="1"/>
  <c r="D8581" i="1"/>
  <c r="C8582" i="1"/>
  <c r="D8582" i="1"/>
  <c r="C8583" i="1"/>
  <c r="D8583" i="1"/>
  <c r="C8584" i="1"/>
  <c r="E8584" i="1" s="1"/>
  <c r="D8584" i="1"/>
  <c r="C8585" i="1"/>
  <c r="D8585" i="1"/>
  <c r="C8586" i="1"/>
  <c r="D8586" i="1"/>
  <c r="C8587" i="1"/>
  <c r="D8587" i="1"/>
  <c r="E8587" i="1" s="1"/>
  <c r="C8588" i="1"/>
  <c r="D8588" i="1"/>
  <c r="C8589" i="1"/>
  <c r="D8589" i="1"/>
  <c r="C8590" i="1"/>
  <c r="D8590" i="1"/>
  <c r="C8591" i="1"/>
  <c r="D8591" i="1"/>
  <c r="C8592" i="1"/>
  <c r="D8592" i="1"/>
  <c r="C8593" i="1"/>
  <c r="D8593" i="1"/>
  <c r="E8593" i="1" s="1"/>
  <c r="C8594" i="1"/>
  <c r="D8594" i="1"/>
  <c r="C8595" i="1"/>
  <c r="D8595" i="1"/>
  <c r="C8596" i="1"/>
  <c r="E8596" i="1" s="1"/>
  <c r="D8596" i="1"/>
  <c r="C8597" i="1"/>
  <c r="D8597" i="1"/>
  <c r="C8598" i="1"/>
  <c r="D8598" i="1"/>
  <c r="C8599" i="1"/>
  <c r="D8599" i="1"/>
  <c r="E8599" i="1" s="1"/>
  <c r="C8600" i="1"/>
  <c r="D8600" i="1"/>
  <c r="C8601" i="1"/>
  <c r="D8601" i="1"/>
  <c r="C8602" i="1"/>
  <c r="E8602" i="1" s="1"/>
  <c r="D8602" i="1"/>
  <c r="C8603" i="1"/>
  <c r="D8603" i="1"/>
  <c r="C8604" i="1"/>
  <c r="D8604" i="1"/>
  <c r="C8605" i="1"/>
  <c r="D8605" i="1"/>
  <c r="E8605" i="1" s="1"/>
  <c r="C8606" i="1"/>
  <c r="D8606" i="1"/>
  <c r="C8607" i="1"/>
  <c r="D8607" i="1"/>
  <c r="C8608" i="1"/>
  <c r="D8608" i="1"/>
  <c r="C8609" i="1"/>
  <c r="D8609" i="1"/>
  <c r="E8609" i="1" s="1"/>
  <c r="C8610" i="1"/>
  <c r="D8610" i="1"/>
  <c r="C8611" i="1"/>
  <c r="D8611" i="1"/>
  <c r="E8611" i="1" s="1"/>
  <c r="C8612" i="1"/>
  <c r="D8612" i="1"/>
  <c r="C8613" i="1"/>
  <c r="D8613" i="1"/>
  <c r="C8614" i="1"/>
  <c r="E8614" i="1" s="1"/>
  <c r="D8614" i="1"/>
  <c r="C8615" i="1"/>
  <c r="D8615" i="1"/>
  <c r="C8616" i="1"/>
  <c r="D8616" i="1"/>
  <c r="E8616" i="1" s="1"/>
  <c r="C8617" i="1"/>
  <c r="D8617" i="1"/>
  <c r="E8617" i="1" s="1"/>
  <c r="C8618" i="1"/>
  <c r="D8618" i="1"/>
  <c r="C8619" i="1"/>
  <c r="D8619" i="1"/>
  <c r="C8620" i="1"/>
  <c r="E8620" i="1" s="1"/>
  <c r="D8620" i="1"/>
  <c r="C8621" i="1"/>
  <c r="D8621" i="1"/>
  <c r="E8621" i="1" s="1"/>
  <c r="C8622" i="1"/>
  <c r="D8622" i="1"/>
  <c r="C8623" i="1"/>
  <c r="D8623" i="1"/>
  <c r="E8623" i="1" s="1"/>
  <c r="C8624" i="1"/>
  <c r="D8624" i="1"/>
  <c r="C8625" i="1"/>
  <c r="D8625" i="1"/>
  <c r="C8626" i="1"/>
  <c r="E8626" i="1" s="1"/>
  <c r="D8626" i="1"/>
  <c r="C8627" i="1"/>
  <c r="D8627" i="1"/>
  <c r="C8628" i="1"/>
  <c r="D8628" i="1"/>
  <c r="C8629" i="1"/>
  <c r="D8629" i="1"/>
  <c r="C8630" i="1"/>
  <c r="D8630" i="1"/>
  <c r="C8631" i="1"/>
  <c r="D8631" i="1"/>
  <c r="C8632" i="1"/>
  <c r="E8632" i="1" s="1"/>
  <c r="D8632" i="1"/>
  <c r="C8633" i="1"/>
  <c r="D8633" i="1"/>
  <c r="C8634" i="1"/>
  <c r="D8634" i="1"/>
  <c r="C8635" i="1"/>
  <c r="D8635" i="1"/>
  <c r="E8635" i="1" s="1"/>
  <c r="C8636" i="1"/>
  <c r="D8636" i="1"/>
  <c r="C8637" i="1"/>
  <c r="D8637" i="1"/>
  <c r="C8638" i="1"/>
  <c r="E8638" i="1" s="1"/>
  <c r="D8638" i="1"/>
  <c r="C8639" i="1"/>
  <c r="D8639" i="1"/>
  <c r="C8640" i="1"/>
  <c r="D8640" i="1"/>
  <c r="E8640" i="1" s="1"/>
  <c r="C8641" i="1"/>
  <c r="D8641" i="1"/>
  <c r="C8642" i="1"/>
  <c r="D8642" i="1"/>
  <c r="C8643" i="1"/>
  <c r="D8643" i="1"/>
  <c r="C8644" i="1"/>
  <c r="E8644" i="1" s="1"/>
  <c r="D8644" i="1"/>
  <c r="C8645" i="1"/>
  <c r="D8645" i="1"/>
  <c r="C8646" i="1"/>
  <c r="D8646" i="1"/>
  <c r="C8647" i="1"/>
  <c r="D8647" i="1"/>
  <c r="E8647" i="1" s="1"/>
  <c r="C8648" i="1"/>
  <c r="D8648" i="1"/>
  <c r="C8649" i="1"/>
  <c r="D8649" i="1"/>
  <c r="C8650" i="1"/>
  <c r="D8650" i="1"/>
  <c r="C8651" i="1"/>
  <c r="D8651" i="1"/>
  <c r="C8652" i="1"/>
  <c r="D8652" i="1"/>
  <c r="C8653" i="1"/>
  <c r="D8653" i="1"/>
  <c r="C8654" i="1"/>
  <c r="D8654" i="1"/>
  <c r="C8655" i="1"/>
  <c r="D8655" i="1"/>
  <c r="C8656" i="1"/>
  <c r="E8656" i="1" s="1"/>
  <c r="D8656" i="1"/>
  <c r="C8657" i="1"/>
  <c r="D8657" i="1"/>
  <c r="C8658" i="1"/>
  <c r="D8658" i="1"/>
  <c r="C8659" i="1"/>
  <c r="D8659" i="1"/>
  <c r="E8659" i="1" s="1"/>
  <c r="C8660" i="1"/>
  <c r="D8660" i="1"/>
  <c r="C8661" i="1"/>
  <c r="D8661" i="1"/>
  <c r="C8662" i="1"/>
  <c r="E8662" i="1" s="1"/>
  <c r="D8662" i="1"/>
  <c r="C8663" i="1"/>
  <c r="D8663" i="1"/>
  <c r="C8664" i="1"/>
  <c r="D8664" i="1"/>
  <c r="C8665" i="1"/>
  <c r="D8665" i="1"/>
  <c r="E8665" i="1" s="1"/>
  <c r="C8666" i="1"/>
  <c r="D8666" i="1"/>
  <c r="C8667" i="1"/>
  <c r="D8667" i="1"/>
  <c r="C8668" i="1"/>
  <c r="E8668" i="1" s="1"/>
  <c r="D8668" i="1"/>
  <c r="C8669" i="1"/>
  <c r="D8669" i="1"/>
  <c r="E8669" i="1" s="1"/>
  <c r="C8670" i="1"/>
  <c r="D8670" i="1"/>
  <c r="C8671" i="1"/>
  <c r="D8671" i="1"/>
  <c r="E8671" i="1" s="1"/>
  <c r="C8672" i="1"/>
  <c r="D8672" i="1"/>
  <c r="C8673" i="1"/>
  <c r="D8673" i="1"/>
  <c r="C8674" i="1"/>
  <c r="D8674" i="1"/>
  <c r="C8675" i="1"/>
  <c r="D8675" i="1"/>
  <c r="C8676" i="1"/>
  <c r="D8676" i="1"/>
  <c r="C8677" i="1"/>
  <c r="D8677" i="1"/>
  <c r="C8678" i="1"/>
  <c r="D8678" i="1"/>
  <c r="C8679" i="1"/>
  <c r="D8679" i="1"/>
  <c r="C8680" i="1"/>
  <c r="E8680" i="1" s="1"/>
  <c r="D8680" i="1"/>
  <c r="C8681" i="1"/>
  <c r="D8681" i="1"/>
  <c r="C8682" i="1"/>
  <c r="D8682" i="1"/>
  <c r="C8683" i="1"/>
  <c r="D8683" i="1"/>
  <c r="E8683" i="1" s="1"/>
  <c r="C8684" i="1"/>
  <c r="D8684" i="1"/>
  <c r="C8685" i="1"/>
  <c r="D8685" i="1"/>
  <c r="C8686" i="1"/>
  <c r="E8686" i="1" s="1"/>
  <c r="D8686" i="1"/>
  <c r="C8687" i="1"/>
  <c r="D8687" i="1"/>
  <c r="C8688" i="1"/>
  <c r="D8688" i="1"/>
  <c r="C8689" i="1"/>
  <c r="D8689" i="1"/>
  <c r="C8690" i="1"/>
  <c r="D8690" i="1"/>
  <c r="C8691" i="1"/>
  <c r="D8691" i="1"/>
  <c r="C8692" i="1"/>
  <c r="D8692" i="1"/>
  <c r="C8693" i="1"/>
  <c r="D8693" i="1"/>
  <c r="E8693" i="1" s="1"/>
  <c r="C8694" i="1"/>
  <c r="D8694" i="1"/>
  <c r="C8695" i="1"/>
  <c r="D8695" i="1"/>
  <c r="E8695" i="1" s="1"/>
  <c r="C8696" i="1"/>
  <c r="D8696" i="1"/>
  <c r="C8697" i="1"/>
  <c r="D8697" i="1"/>
  <c r="C8698" i="1"/>
  <c r="E8698" i="1" s="1"/>
  <c r="D8698" i="1"/>
  <c r="C8699" i="1"/>
  <c r="D8699" i="1"/>
  <c r="C8700" i="1"/>
  <c r="D8700" i="1"/>
  <c r="C8701" i="1"/>
  <c r="D8701" i="1"/>
  <c r="C8702" i="1"/>
  <c r="D8702" i="1"/>
  <c r="C8703" i="1"/>
  <c r="D8703" i="1"/>
  <c r="C8704" i="1"/>
  <c r="E8704" i="1" s="1"/>
  <c r="D8704" i="1"/>
  <c r="C8705" i="1"/>
  <c r="D8705" i="1"/>
  <c r="C8706" i="1"/>
  <c r="D8706" i="1"/>
  <c r="C8707" i="1"/>
  <c r="D8707" i="1"/>
  <c r="E8707" i="1" s="1"/>
  <c r="C8708" i="1"/>
  <c r="D8708" i="1"/>
  <c r="C8709" i="1"/>
  <c r="D8709" i="1"/>
  <c r="C8710" i="1"/>
  <c r="E8710" i="1" s="1"/>
  <c r="D8710" i="1"/>
  <c r="C8711" i="1"/>
  <c r="D8711" i="1"/>
  <c r="C8712" i="1"/>
  <c r="D8712" i="1"/>
  <c r="C8713" i="1"/>
  <c r="D8713" i="1"/>
  <c r="C8714" i="1"/>
  <c r="D8714" i="1"/>
  <c r="C8715" i="1"/>
  <c r="D8715" i="1"/>
  <c r="C8716" i="1"/>
  <c r="D8716" i="1"/>
  <c r="C8717" i="1"/>
  <c r="D8717" i="1"/>
  <c r="E8717" i="1" s="1"/>
  <c r="C8718" i="1"/>
  <c r="D8718" i="1"/>
  <c r="C8719" i="1"/>
  <c r="D8719" i="1"/>
  <c r="E8719" i="1" s="1"/>
  <c r="C8720" i="1"/>
  <c r="D8720" i="1"/>
  <c r="C8721" i="1"/>
  <c r="D8721" i="1"/>
  <c r="C8722" i="1"/>
  <c r="E8722" i="1" s="1"/>
  <c r="D8722" i="1"/>
  <c r="C8723" i="1"/>
  <c r="D8723" i="1"/>
  <c r="C8724" i="1"/>
  <c r="D8724" i="1"/>
  <c r="C8725" i="1"/>
  <c r="D8725" i="1"/>
  <c r="E8725" i="1" s="1"/>
  <c r="C8726" i="1"/>
  <c r="D8726" i="1"/>
  <c r="C8727" i="1"/>
  <c r="D8727" i="1"/>
  <c r="C8728" i="1"/>
  <c r="E8728" i="1" s="1"/>
  <c r="D8728" i="1"/>
  <c r="C8729" i="1"/>
  <c r="D8729" i="1"/>
  <c r="E8729" i="1" s="1"/>
  <c r="C8730" i="1"/>
  <c r="D8730" i="1"/>
  <c r="C8731" i="1"/>
  <c r="D8731" i="1"/>
  <c r="E8731" i="1" s="1"/>
  <c r="C8732" i="1"/>
  <c r="D8732" i="1"/>
  <c r="C8733" i="1"/>
  <c r="D8733" i="1"/>
  <c r="C8734" i="1"/>
  <c r="E8734" i="1" s="1"/>
  <c r="D8734" i="1"/>
  <c r="C8735" i="1"/>
  <c r="D8735" i="1"/>
  <c r="C8736" i="1"/>
  <c r="D8736" i="1"/>
  <c r="C8737" i="1"/>
  <c r="D8737" i="1"/>
  <c r="C8738" i="1"/>
  <c r="D8738" i="1"/>
  <c r="C8739" i="1"/>
  <c r="D8739" i="1"/>
  <c r="C8740" i="1"/>
  <c r="E8740" i="1" s="1"/>
  <c r="D8740" i="1"/>
  <c r="C8741" i="1"/>
  <c r="D8741" i="1"/>
  <c r="C8742" i="1"/>
  <c r="D8742" i="1"/>
  <c r="C8743" i="1"/>
  <c r="D8743" i="1"/>
  <c r="E8743" i="1" s="1"/>
  <c r="C8744" i="1"/>
  <c r="D8744" i="1"/>
  <c r="C8745" i="1"/>
  <c r="D8745" i="1"/>
  <c r="C8746" i="1"/>
  <c r="E8746" i="1" s="1"/>
  <c r="D8746" i="1"/>
  <c r="C8747" i="1"/>
  <c r="D8747" i="1"/>
  <c r="C8748" i="1"/>
  <c r="D8748" i="1"/>
  <c r="E8748" i="1" s="1"/>
  <c r="C8749" i="1"/>
  <c r="D8749" i="1"/>
  <c r="C8750" i="1"/>
  <c r="D8750" i="1"/>
  <c r="C8751" i="1"/>
  <c r="D8751" i="1"/>
  <c r="C8752" i="1"/>
  <c r="E8752" i="1" s="1"/>
  <c r="D8752" i="1"/>
  <c r="C8753" i="1"/>
  <c r="D8753" i="1"/>
  <c r="E8753" i="1" s="1"/>
  <c r="C8754" i="1"/>
  <c r="D8754" i="1"/>
  <c r="C8755" i="1"/>
  <c r="D8755" i="1"/>
  <c r="E8755" i="1" s="1"/>
  <c r="C8756" i="1"/>
  <c r="D8756" i="1"/>
  <c r="C8757" i="1"/>
  <c r="D8757" i="1"/>
  <c r="C8758" i="1"/>
  <c r="E8758" i="1" s="1"/>
  <c r="D8758" i="1"/>
  <c r="C8759" i="1"/>
  <c r="D8759" i="1"/>
  <c r="C8760" i="1"/>
  <c r="D8760" i="1"/>
  <c r="C8761" i="1"/>
  <c r="D8761" i="1"/>
  <c r="E8761" i="1" s="1"/>
  <c r="C8762" i="1"/>
  <c r="D8762" i="1"/>
  <c r="C8763" i="1"/>
  <c r="D8763" i="1"/>
  <c r="C8764" i="1"/>
  <c r="D8764" i="1"/>
  <c r="C8765" i="1"/>
  <c r="D8765" i="1"/>
  <c r="C8766" i="1"/>
  <c r="D8766" i="1"/>
  <c r="C8767" i="1"/>
  <c r="D8767" i="1"/>
  <c r="E8767" i="1" s="1"/>
  <c r="C8768" i="1"/>
  <c r="D8768" i="1"/>
  <c r="C8769" i="1"/>
  <c r="D8769" i="1"/>
  <c r="C8770" i="1"/>
  <c r="E8770" i="1" s="1"/>
  <c r="D8770" i="1"/>
  <c r="C8771" i="1"/>
  <c r="D8771" i="1"/>
  <c r="C8772" i="1"/>
  <c r="D8772" i="1"/>
  <c r="C8773" i="1"/>
  <c r="D8773" i="1"/>
  <c r="C8774" i="1"/>
  <c r="D8774" i="1"/>
  <c r="C8775" i="1"/>
  <c r="D8775" i="1"/>
  <c r="C8776" i="1"/>
  <c r="E8776" i="1" s="1"/>
  <c r="D8776" i="1"/>
  <c r="C8777" i="1"/>
  <c r="D8777" i="1"/>
  <c r="C8778" i="1"/>
  <c r="D8778" i="1"/>
  <c r="C8779" i="1"/>
  <c r="D8779" i="1"/>
  <c r="E8779" i="1" s="1"/>
  <c r="C8780" i="1"/>
  <c r="D8780" i="1"/>
  <c r="C8781" i="1"/>
  <c r="D8781" i="1"/>
  <c r="C8782" i="1"/>
  <c r="E8782" i="1" s="1"/>
  <c r="D8782" i="1"/>
  <c r="C8783" i="1"/>
  <c r="D8783" i="1"/>
  <c r="C8784" i="1"/>
  <c r="D8784" i="1"/>
  <c r="C8785" i="1"/>
  <c r="D8785" i="1"/>
  <c r="E8785" i="1" s="1"/>
  <c r="C8786" i="1"/>
  <c r="D8786" i="1"/>
  <c r="C8787" i="1"/>
  <c r="D8787" i="1"/>
  <c r="C8788" i="1"/>
  <c r="D8788" i="1"/>
  <c r="C8789" i="1"/>
  <c r="D8789" i="1"/>
  <c r="E8789" i="1" s="1"/>
  <c r="C8790" i="1"/>
  <c r="D8790" i="1"/>
  <c r="C8791" i="1"/>
  <c r="D8791" i="1"/>
  <c r="E8791" i="1" s="1"/>
  <c r="C8792" i="1"/>
  <c r="D8792" i="1"/>
  <c r="C8793" i="1"/>
  <c r="D8793" i="1"/>
  <c r="C8794" i="1"/>
  <c r="D8794" i="1"/>
  <c r="C8795" i="1"/>
  <c r="D8795" i="1"/>
  <c r="C8796" i="1"/>
  <c r="D8796" i="1"/>
  <c r="C8797" i="1"/>
  <c r="D8797" i="1"/>
  <c r="E8797" i="1" s="1"/>
  <c r="C8798" i="1"/>
  <c r="D8798" i="1"/>
  <c r="C8799" i="1"/>
  <c r="D8799" i="1"/>
  <c r="C8800" i="1"/>
  <c r="E8800" i="1" s="1"/>
  <c r="D8800" i="1"/>
  <c r="C8801" i="1"/>
  <c r="D8801" i="1"/>
  <c r="E8801" i="1" s="1"/>
  <c r="C8802" i="1"/>
  <c r="D8802" i="1"/>
  <c r="C8803" i="1"/>
  <c r="D8803" i="1"/>
  <c r="E8803" i="1" s="1"/>
  <c r="C8804" i="1"/>
  <c r="D8804" i="1"/>
  <c r="C8805" i="1"/>
  <c r="D8805" i="1"/>
  <c r="C8806" i="1"/>
  <c r="E8806" i="1" s="1"/>
  <c r="D8806" i="1"/>
  <c r="C8807" i="1"/>
  <c r="D8807" i="1"/>
  <c r="C8808" i="1"/>
  <c r="D8808" i="1"/>
  <c r="E8808" i="1" s="1"/>
  <c r="C8809" i="1"/>
  <c r="D8809" i="1"/>
  <c r="E8809" i="1" s="1"/>
  <c r="C8810" i="1"/>
  <c r="D8810" i="1"/>
  <c r="C8811" i="1"/>
  <c r="D8811" i="1"/>
  <c r="C8812" i="1"/>
  <c r="D8812" i="1"/>
  <c r="C8813" i="1"/>
  <c r="D8813" i="1"/>
  <c r="C8814" i="1"/>
  <c r="D8814" i="1"/>
  <c r="C8815" i="1"/>
  <c r="D8815" i="1"/>
  <c r="E8815" i="1" s="1"/>
  <c r="C8816" i="1"/>
  <c r="D8816" i="1"/>
  <c r="C8817" i="1"/>
  <c r="D8817" i="1"/>
  <c r="C8818" i="1"/>
  <c r="E8818" i="1" s="1"/>
  <c r="D8818" i="1"/>
  <c r="C8819" i="1"/>
  <c r="D8819" i="1"/>
  <c r="C8820" i="1"/>
  <c r="D8820" i="1"/>
  <c r="C8821" i="1"/>
  <c r="D8821" i="1"/>
  <c r="C8822" i="1"/>
  <c r="D8822" i="1"/>
  <c r="C8823" i="1"/>
  <c r="D8823" i="1"/>
  <c r="C8824" i="1"/>
  <c r="D8824" i="1"/>
  <c r="C8825" i="1"/>
  <c r="D8825" i="1"/>
  <c r="E8825" i="1" s="1"/>
  <c r="C8826" i="1"/>
  <c r="D8826" i="1"/>
  <c r="C8827" i="1"/>
  <c r="D8827" i="1"/>
  <c r="E8827" i="1" s="1"/>
  <c r="C8828" i="1"/>
  <c r="D8828" i="1"/>
  <c r="C8829" i="1"/>
  <c r="D8829" i="1"/>
  <c r="C8830" i="1"/>
  <c r="E8830" i="1" s="1"/>
  <c r="D8830" i="1"/>
  <c r="C8831" i="1"/>
  <c r="D8831" i="1"/>
  <c r="C8832" i="1"/>
  <c r="D8832" i="1"/>
  <c r="C8833" i="1"/>
  <c r="D8833" i="1"/>
  <c r="E8833" i="1" s="1"/>
  <c r="C8834" i="1"/>
  <c r="D8834" i="1"/>
  <c r="C8835" i="1"/>
  <c r="D8835" i="1"/>
  <c r="C8836" i="1"/>
  <c r="D8836" i="1"/>
  <c r="C8837" i="1"/>
  <c r="D8837" i="1"/>
  <c r="C8838" i="1"/>
  <c r="D8838" i="1"/>
  <c r="C8839" i="1"/>
  <c r="D8839" i="1"/>
  <c r="E8839" i="1" s="1"/>
  <c r="C8840" i="1"/>
  <c r="D8840" i="1"/>
  <c r="C8841" i="1"/>
  <c r="D8841" i="1"/>
  <c r="C8842" i="1"/>
  <c r="E8842" i="1" s="1"/>
  <c r="D8842" i="1"/>
  <c r="C8843" i="1"/>
  <c r="D8843" i="1"/>
  <c r="C8844" i="1"/>
  <c r="D8844" i="1"/>
  <c r="C8845" i="1"/>
  <c r="D8845" i="1"/>
  <c r="C8846" i="1"/>
  <c r="D8846" i="1"/>
  <c r="C8847" i="1"/>
  <c r="D8847" i="1"/>
  <c r="C8848" i="1"/>
  <c r="E8848" i="1" s="1"/>
  <c r="D8848" i="1"/>
  <c r="C8849" i="1"/>
  <c r="D8849" i="1"/>
  <c r="C8850" i="1"/>
  <c r="D8850" i="1"/>
  <c r="C8851" i="1"/>
  <c r="D8851" i="1"/>
  <c r="E8851" i="1" s="1"/>
  <c r="C8852" i="1"/>
  <c r="D8852" i="1"/>
  <c r="C8853" i="1"/>
  <c r="D8853" i="1"/>
  <c r="C8854" i="1"/>
  <c r="E8854" i="1" s="1"/>
  <c r="D8854" i="1"/>
  <c r="C8855" i="1"/>
  <c r="D8855" i="1"/>
  <c r="C8856" i="1"/>
  <c r="D8856" i="1"/>
  <c r="C8857" i="1"/>
  <c r="D8857" i="1"/>
  <c r="C8858" i="1"/>
  <c r="D8858" i="1"/>
  <c r="C8859" i="1"/>
  <c r="D8859" i="1"/>
  <c r="C8860" i="1"/>
  <c r="E8860" i="1" s="1"/>
  <c r="D8860" i="1"/>
  <c r="C8861" i="1"/>
  <c r="D8861" i="1"/>
  <c r="C8862" i="1"/>
  <c r="D8862" i="1"/>
  <c r="C8863" i="1"/>
  <c r="D8863" i="1"/>
  <c r="E8863" i="1" s="1"/>
  <c r="C8864" i="1"/>
  <c r="D8864" i="1"/>
  <c r="C8865" i="1"/>
  <c r="D8865" i="1"/>
  <c r="C8866" i="1"/>
  <c r="E8866" i="1" s="1"/>
  <c r="D8866" i="1"/>
  <c r="C8867" i="1"/>
  <c r="D8867" i="1"/>
  <c r="C8868" i="1"/>
  <c r="D8868" i="1"/>
  <c r="C8869" i="1"/>
  <c r="D8869" i="1"/>
  <c r="C8870" i="1"/>
  <c r="D8870" i="1"/>
  <c r="C8871" i="1"/>
  <c r="D8871" i="1"/>
  <c r="C8872" i="1"/>
  <c r="D8872" i="1"/>
  <c r="C8873" i="1"/>
  <c r="D8873" i="1"/>
  <c r="C8874" i="1"/>
  <c r="D8874" i="1"/>
  <c r="C8875" i="1"/>
  <c r="D8875" i="1"/>
  <c r="E8875" i="1" s="1"/>
  <c r="C8876" i="1"/>
  <c r="D8876" i="1"/>
  <c r="C8877" i="1"/>
  <c r="D8877" i="1"/>
  <c r="C8878" i="1"/>
  <c r="E8878" i="1" s="1"/>
  <c r="D8878" i="1"/>
  <c r="C8879" i="1"/>
  <c r="D8879" i="1"/>
  <c r="C8880" i="1"/>
  <c r="D8880" i="1"/>
  <c r="C8881" i="1"/>
  <c r="D8881" i="1"/>
  <c r="E8881" i="1" s="1"/>
  <c r="C8882" i="1"/>
  <c r="D8882" i="1"/>
  <c r="C8883" i="1"/>
  <c r="D8883" i="1"/>
  <c r="C8884" i="1"/>
  <c r="D8884" i="1"/>
  <c r="C8885" i="1"/>
  <c r="D8885" i="1"/>
  <c r="C8886" i="1"/>
  <c r="D8886" i="1"/>
  <c r="C8887" i="1"/>
  <c r="D8887" i="1"/>
  <c r="E8887" i="1" s="1"/>
  <c r="C8888" i="1"/>
  <c r="D8888" i="1"/>
  <c r="C8889" i="1"/>
  <c r="D8889" i="1"/>
  <c r="C8890" i="1"/>
  <c r="D8890" i="1"/>
  <c r="C8891" i="1"/>
  <c r="D8891" i="1"/>
  <c r="C8892" i="1"/>
  <c r="D8892" i="1"/>
  <c r="C8893" i="1"/>
  <c r="D8893" i="1"/>
  <c r="C8894" i="1"/>
  <c r="D8894" i="1"/>
  <c r="C8895" i="1"/>
  <c r="D8895" i="1"/>
  <c r="C8896" i="1"/>
  <c r="D8896" i="1"/>
  <c r="C8897" i="1"/>
  <c r="D8897" i="1"/>
  <c r="C8898" i="1"/>
  <c r="D8898" i="1"/>
  <c r="C8899" i="1"/>
  <c r="D8899" i="1"/>
  <c r="E8899" i="1" s="1"/>
  <c r="C8900" i="1"/>
  <c r="D8900" i="1"/>
  <c r="C8901" i="1"/>
  <c r="D8901" i="1"/>
  <c r="C8902" i="1"/>
  <c r="E8902" i="1" s="1"/>
  <c r="D8902" i="1"/>
  <c r="C8903" i="1"/>
  <c r="D8903" i="1"/>
  <c r="C8904" i="1"/>
  <c r="D8904" i="1"/>
  <c r="C8905" i="1"/>
  <c r="D8905" i="1"/>
  <c r="E8905" i="1" s="1"/>
  <c r="C8906" i="1"/>
  <c r="D8906" i="1"/>
  <c r="C8907" i="1"/>
  <c r="D8907" i="1"/>
  <c r="C8908" i="1"/>
  <c r="E8908" i="1" s="1"/>
  <c r="D8908" i="1"/>
  <c r="C8909" i="1"/>
  <c r="D8909" i="1"/>
  <c r="C8910" i="1"/>
  <c r="D8910" i="1"/>
  <c r="C8911" i="1"/>
  <c r="D8911" i="1"/>
  <c r="E8911" i="1" s="1"/>
  <c r="C8912" i="1"/>
  <c r="D8912" i="1"/>
  <c r="C8913" i="1"/>
  <c r="D8913" i="1"/>
  <c r="C8914" i="1"/>
  <c r="E8914" i="1" s="1"/>
  <c r="D8914" i="1"/>
  <c r="C8915" i="1"/>
  <c r="D8915" i="1"/>
  <c r="C8916" i="1"/>
  <c r="D8916" i="1"/>
  <c r="C8917" i="1"/>
  <c r="D8917" i="1"/>
  <c r="C8918" i="1"/>
  <c r="D8918" i="1"/>
  <c r="C8919" i="1"/>
  <c r="D8919" i="1"/>
  <c r="C8920" i="1"/>
  <c r="D8920" i="1"/>
  <c r="C8921" i="1"/>
  <c r="D8921" i="1"/>
  <c r="E8921" i="1" s="1"/>
  <c r="C8922" i="1"/>
  <c r="D8922" i="1"/>
  <c r="C8923" i="1"/>
  <c r="D8923" i="1"/>
  <c r="E8923" i="1" s="1"/>
  <c r="C8924" i="1"/>
  <c r="D8924" i="1"/>
  <c r="C8925" i="1"/>
  <c r="D8925" i="1"/>
  <c r="C8926" i="1"/>
  <c r="E8926" i="1" s="1"/>
  <c r="D8926" i="1"/>
  <c r="C8927" i="1"/>
  <c r="D8927" i="1"/>
  <c r="C8928" i="1"/>
  <c r="D8928" i="1"/>
  <c r="C8929" i="1"/>
  <c r="D8929" i="1"/>
  <c r="E8929" i="1" s="1"/>
  <c r="C8930" i="1"/>
  <c r="D8930" i="1"/>
  <c r="C8931" i="1"/>
  <c r="D8931" i="1"/>
  <c r="C8932" i="1"/>
  <c r="D8932" i="1"/>
  <c r="C8933" i="1"/>
  <c r="D8933" i="1"/>
  <c r="C8934" i="1"/>
  <c r="D8934" i="1"/>
  <c r="C8935" i="1"/>
  <c r="D8935" i="1"/>
  <c r="E8935" i="1" s="1"/>
  <c r="C8936" i="1"/>
  <c r="D8936" i="1"/>
  <c r="C8937" i="1"/>
  <c r="D8937" i="1"/>
  <c r="C8938" i="1"/>
  <c r="E8938" i="1" s="1"/>
  <c r="D8938" i="1"/>
  <c r="C8939" i="1"/>
  <c r="D8939" i="1"/>
  <c r="C8940" i="1"/>
  <c r="D8940" i="1"/>
  <c r="C8941" i="1"/>
  <c r="D8941" i="1"/>
  <c r="C8942" i="1"/>
  <c r="D8942" i="1"/>
  <c r="C8943" i="1"/>
  <c r="D8943" i="1"/>
  <c r="C8944" i="1"/>
  <c r="E8944" i="1" s="1"/>
  <c r="D8944" i="1"/>
  <c r="C8945" i="1"/>
  <c r="D8945" i="1"/>
  <c r="C8946" i="1"/>
  <c r="D8946" i="1"/>
  <c r="C8947" i="1"/>
  <c r="D8947" i="1"/>
  <c r="E8947" i="1" s="1"/>
  <c r="C8948" i="1"/>
  <c r="D8948" i="1"/>
  <c r="C8949" i="1"/>
  <c r="D8949" i="1"/>
  <c r="C8950" i="1"/>
  <c r="E8950" i="1" s="1"/>
  <c r="D8950" i="1"/>
  <c r="C8951" i="1"/>
  <c r="D8951" i="1"/>
  <c r="C8952" i="1"/>
  <c r="D8952" i="1"/>
  <c r="C8953" i="1"/>
  <c r="D8953" i="1"/>
  <c r="C8954" i="1"/>
  <c r="D8954" i="1"/>
  <c r="C8955" i="1"/>
  <c r="D8955" i="1"/>
  <c r="C8956" i="1"/>
  <c r="D8956" i="1"/>
  <c r="C8957" i="1"/>
  <c r="D8957" i="1"/>
  <c r="C8958" i="1"/>
  <c r="D8958" i="1"/>
  <c r="C8959" i="1"/>
  <c r="D8959" i="1"/>
  <c r="E8959" i="1" s="1"/>
  <c r="C8960" i="1"/>
  <c r="D8960" i="1"/>
  <c r="C8961" i="1"/>
  <c r="D8961" i="1"/>
  <c r="C8962" i="1"/>
  <c r="E8962" i="1" s="1"/>
  <c r="D8962" i="1"/>
  <c r="C8963" i="1"/>
  <c r="D8963" i="1"/>
  <c r="C8964" i="1"/>
  <c r="D8964" i="1"/>
  <c r="C8965" i="1"/>
  <c r="D8965" i="1"/>
  <c r="C8966" i="1"/>
  <c r="D8966" i="1"/>
  <c r="C8967" i="1"/>
  <c r="D8967" i="1"/>
  <c r="C8968" i="1"/>
  <c r="E8968" i="1" s="1"/>
  <c r="D8968" i="1"/>
  <c r="C8969" i="1"/>
  <c r="D8969" i="1"/>
  <c r="C8970" i="1"/>
  <c r="D8970" i="1"/>
  <c r="C8971" i="1"/>
  <c r="D8971" i="1"/>
  <c r="E8971" i="1" s="1"/>
  <c r="C8972" i="1"/>
  <c r="D8972" i="1"/>
  <c r="C8973" i="1"/>
  <c r="D8973" i="1"/>
  <c r="C8974" i="1"/>
  <c r="E8974" i="1" s="1"/>
  <c r="D8974" i="1"/>
  <c r="C8975" i="1"/>
  <c r="D8975" i="1"/>
  <c r="C8976" i="1"/>
  <c r="D8976" i="1"/>
  <c r="C8977" i="1"/>
  <c r="D8977" i="1"/>
  <c r="E8977" i="1" s="1"/>
  <c r="C8978" i="1"/>
  <c r="D8978" i="1"/>
  <c r="C8979" i="1"/>
  <c r="D8979" i="1"/>
  <c r="C8980" i="1"/>
  <c r="D8980" i="1"/>
  <c r="C8981" i="1"/>
  <c r="D8981" i="1"/>
  <c r="C8982" i="1"/>
  <c r="D8982" i="1"/>
  <c r="C8983" i="1"/>
  <c r="D8983" i="1"/>
  <c r="E8983" i="1" s="1"/>
  <c r="C8984" i="1"/>
  <c r="D8984" i="1"/>
  <c r="C8985" i="1"/>
  <c r="D8985" i="1"/>
  <c r="C8986" i="1"/>
  <c r="E8986" i="1" s="1"/>
  <c r="D8986" i="1"/>
  <c r="C8987" i="1"/>
  <c r="D8987" i="1"/>
  <c r="C8988" i="1"/>
  <c r="D8988" i="1"/>
  <c r="C8989" i="1"/>
  <c r="D8989" i="1"/>
  <c r="C8990" i="1"/>
  <c r="D8990" i="1"/>
  <c r="C8991" i="1"/>
  <c r="D8991" i="1"/>
  <c r="C8992" i="1"/>
  <c r="D8992" i="1"/>
  <c r="C8993" i="1"/>
  <c r="D8993" i="1"/>
  <c r="C8994" i="1"/>
  <c r="D8994" i="1"/>
  <c r="C8995" i="1"/>
  <c r="D8995" i="1"/>
  <c r="C8996" i="1"/>
  <c r="D8996" i="1"/>
  <c r="C8997" i="1"/>
  <c r="D8997" i="1"/>
  <c r="C8998" i="1"/>
  <c r="D8998" i="1"/>
  <c r="C8999" i="1"/>
  <c r="D8999" i="1"/>
  <c r="C9000" i="1"/>
  <c r="D9000" i="1"/>
  <c r="C9001" i="1"/>
  <c r="D9001" i="1"/>
  <c r="E9001" i="1" s="1"/>
  <c r="C9002" i="1"/>
  <c r="D9002" i="1"/>
  <c r="C9003" i="1"/>
  <c r="D9003" i="1"/>
  <c r="C9004" i="1"/>
  <c r="D9004" i="1"/>
  <c r="C9005" i="1"/>
  <c r="D9005" i="1"/>
  <c r="E9005" i="1" s="1"/>
  <c r="C9006" i="1"/>
  <c r="D9006" i="1"/>
  <c r="C9007" i="1"/>
  <c r="D9007" i="1"/>
  <c r="E9007" i="1" s="1"/>
  <c r="C9008" i="1"/>
  <c r="D9008" i="1"/>
  <c r="C9009" i="1"/>
  <c r="D9009" i="1"/>
  <c r="C9010" i="1"/>
  <c r="E9010" i="1" s="1"/>
  <c r="D9010" i="1"/>
  <c r="C9011" i="1"/>
  <c r="D9011" i="1"/>
  <c r="C9012" i="1"/>
  <c r="D9012" i="1"/>
  <c r="C9013" i="1"/>
  <c r="D9013" i="1"/>
  <c r="E9013" i="1" s="1"/>
  <c r="C9014" i="1"/>
  <c r="D9014" i="1"/>
  <c r="C9015" i="1"/>
  <c r="D9015" i="1"/>
  <c r="C9016" i="1"/>
  <c r="D9016" i="1"/>
  <c r="C9017" i="1"/>
  <c r="D9017" i="1"/>
  <c r="E9017" i="1" s="1"/>
  <c r="C9018" i="1"/>
  <c r="D9018" i="1"/>
  <c r="C9019" i="1"/>
  <c r="D9019" i="1"/>
  <c r="E9019" i="1" s="1"/>
  <c r="C9020" i="1"/>
  <c r="D9020" i="1"/>
  <c r="C9021" i="1"/>
  <c r="D9021" i="1"/>
  <c r="C9022" i="1"/>
  <c r="D9022" i="1"/>
  <c r="C9023" i="1"/>
  <c r="D9023" i="1"/>
  <c r="C9024" i="1"/>
  <c r="D9024" i="1"/>
  <c r="C9025" i="1"/>
  <c r="D9025" i="1"/>
  <c r="C9026" i="1"/>
  <c r="D9026" i="1"/>
  <c r="C9027" i="1"/>
  <c r="D9027" i="1"/>
  <c r="C9028" i="1"/>
  <c r="D9028" i="1"/>
  <c r="C9029" i="1"/>
  <c r="D9029" i="1"/>
  <c r="C9030" i="1"/>
  <c r="D9030" i="1"/>
  <c r="C9031" i="1"/>
  <c r="D9031" i="1"/>
  <c r="E9031" i="1" s="1"/>
  <c r="C9032" i="1"/>
  <c r="D9032" i="1"/>
  <c r="C9033" i="1"/>
  <c r="D9033" i="1"/>
  <c r="C9034" i="1"/>
  <c r="D9034" i="1"/>
  <c r="C9035" i="1"/>
  <c r="D9035" i="1"/>
  <c r="C9036" i="1"/>
  <c r="D9036" i="1"/>
  <c r="C9037" i="1"/>
  <c r="D9037" i="1"/>
  <c r="E9037" i="1" s="1"/>
  <c r="C9038" i="1"/>
  <c r="D9038" i="1"/>
  <c r="C9039" i="1"/>
  <c r="D9039" i="1"/>
  <c r="C9040" i="1"/>
  <c r="E9040" i="1" s="1"/>
  <c r="D9040" i="1"/>
  <c r="C9041" i="1"/>
  <c r="D9041" i="1"/>
  <c r="E9041" i="1" s="1"/>
  <c r="C9042" i="1"/>
  <c r="D9042" i="1"/>
  <c r="C9043" i="1"/>
  <c r="D9043" i="1"/>
  <c r="E9043" i="1" s="1"/>
  <c r="C9044" i="1"/>
  <c r="D9044" i="1"/>
  <c r="C9045" i="1"/>
  <c r="D9045" i="1"/>
  <c r="C9046" i="1"/>
  <c r="E9046" i="1" s="1"/>
  <c r="D9046" i="1"/>
  <c r="C9047" i="1"/>
  <c r="D9047" i="1"/>
  <c r="C9048" i="1"/>
  <c r="D9048" i="1"/>
  <c r="C9049" i="1"/>
  <c r="D9049" i="1"/>
  <c r="C9050" i="1"/>
  <c r="D9050" i="1"/>
  <c r="C9051" i="1"/>
  <c r="D9051" i="1"/>
  <c r="C9052" i="1"/>
  <c r="D9052" i="1"/>
  <c r="C9053" i="1"/>
  <c r="D9053" i="1"/>
  <c r="C9054" i="1"/>
  <c r="D9054" i="1"/>
  <c r="C9055" i="1"/>
  <c r="D9055" i="1"/>
  <c r="E9055" i="1" s="1"/>
  <c r="C9056" i="1"/>
  <c r="D9056" i="1"/>
  <c r="C9057" i="1"/>
  <c r="D9057" i="1"/>
  <c r="C9058" i="1"/>
  <c r="D9058" i="1"/>
  <c r="C9059" i="1"/>
  <c r="D9059" i="1"/>
  <c r="C9060" i="1"/>
  <c r="D9060" i="1"/>
  <c r="C9061" i="1"/>
  <c r="D9061" i="1"/>
  <c r="E9061" i="1" s="1"/>
  <c r="C9062" i="1"/>
  <c r="D9062" i="1"/>
  <c r="C9063" i="1"/>
  <c r="D9063" i="1"/>
  <c r="C9064" i="1"/>
  <c r="E9064" i="1" s="1"/>
  <c r="D9064" i="1"/>
  <c r="C9065" i="1"/>
  <c r="D9065" i="1"/>
  <c r="E9065" i="1" s="1"/>
  <c r="C9066" i="1"/>
  <c r="D9066" i="1"/>
  <c r="C9067" i="1"/>
  <c r="D9067" i="1"/>
  <c r="E9067" i="1" s="1"/>
  <c r="C9068" i="1"/>
  <c r="D9068" i="1"/>
  <c r="C9069" i="1"/>
  <c r="D9069" i="1"/>
  <c r="C9070" i="1"/>
  <c r="E9070" i="1" s="1"/>
  <c r="D9070" i="1"/>
  <c r="C9071" i="1"/>
  <c r="D9071" i="1"/>
  <c r="C9072" i="1"/>
  <c r="D9072" i="1"/>
  <c r="C9073" i="1"/>
  <c r="D9073" i="1"/>
  <c r="C9074" i="1"/>
  <c r="D9074" i="1"/>
  <c r="C9075" i="1"/>
  <c r="D9075" i="1"/>
  <c r="C9076" i="1"/>
  <c r="D9076" i="1"/>
  <c r="C9077" i="1"/>
  <c r="D9077" i="1"/>
  <c r="C9078" i="1"/>
  <c r="D9078" i="1"/>
  <c r="C9079" i="1"/>
  <c r="D9079" i="1"/>
  <c r="E9079" i="1" s="1"/>
  <c r="C9080" i="1"/>
  <c r="D9080" i="1"/>
  <c r="C9081" i="1"/>
  <c r="D9081" i="1"/>
  <c r="C9082" i="1"/>
  <c r="E9082" i="1" s="1"/>
  <c r="D9082" i="1"/>
  <c r="C9083" i="1"/>
  <c r="D9083" i="1"/>
  <c r="C9084" i="1"/>
  <c r="D9084" i="1"/>
  <c r="C9085" i="1"/>
  <c r="D9085" i="1"/>
  <c r="C9086" i="1"/>
  <c r="D9086" i="1"/>
  <c r="C9087" i="1"/>
  <c r="D9087" i="1"/>
  <c r="C9088" i="1"/>
  <c r="E9088" i="1" s="1"/>
  <c r="D9088" i="1"/>
  <c r="C9089" i="1"/>
  <c r="D9089" i="1"/>
  <c r="C9090" i="1"/>
  <c r="D9090" i="1"/>
  <c r="C9091" i="1"/>
  <c r="D9091" i="1"/>
  <c r="E9091" i="1" s="1"/>
  <c r="C9092" i="1"/>
  <c r="D9092" i="1"/>
  <c r="C9093" i="1"/>
  <c r="D9093" i="1"/>
  <c r="C9094" i="1"/>
  <c r="D9094" i="1"/>
  <c r="C9095" i="1"/>
  <c r="D9095" i="1"/>
  <c r="C9096" i="1"/>
  <c r="D9096" i="1"/>
  <c r="C9097" i="1"/>
  <c r="D9097" i="1"/>
  <c r="C9098" i="1"/>
  <c r="D9098" i="1"/>
  <c r="C9099" i="1"/>
  <c r="D9099" i="1"/>
  <c r="C9100" i="1"/>
  <c r="E9100" i="1" s="1"/>
  <c r="D9100" i="1"/>
  <c r="C9101" i="1"/>
  <c r="D9101" i="1"/>
  <c r="C9102" i="1"/>
  <c r="D9102" i="1"/>
  <c r="C9103" i="1"/>
  <c r="D9103" i="1"/>
  <c r="E9103" i="1" s="1"/>
  <c r="C9104" i="1"/>
  <c r="D9104" i="1"/>
  <c r="C9105" i="1"/>
  <c r="D9105" i="1"/>
  <c r="C9106" i="1"/>
  <c r="D9106" i="1"/>
  <c r="C9107" i="1"/>
  <c r="D9107" i="1"/>
  <c r="C9108" i="1"/>
  <c r="D9108" i="1"/>
  <c r="C9109" i="1"/>
  <c r="D9109" i="1"/>
  <c r="C9110" i="1"/>
  <c r="D9110" i="1"/>
  <c r="C9111" i="1"/>
  <c r="D9111" i="1"/>
  <c r="C9112" i="1"/>
  <c r="D9112" i="1"/>
  <c r="C9113" i="1"/>
  <c r="D9113" i="1"/>
  <c r="E9113" i="1" s="1"/>
  <c r="C9114" i="1"/>
  <c r="D9114" i="1"/>
  <c r="C9115" i="1"/>
  <c r="D9115" i="1"/>
  <c r="E9115" i="1" s="1"/>
  <c r="C9116" i="1"/>
  <c r="D9116" i="1"/>
  <c r="C9117" i="1"/>
  <c r="D9117" i="1"/>
  <c r="C9118" i="1"/>
  <c r="D9118" i="1"/>
  <c r="C9119" i="1"/>
  <c r="D9119" i="1"/>
  <c r="C9120" i="1"/>
  <c r="D9120" i="1"/>
  <c r="C9121" i="1"/>
  <c r="D9121" i="1"/>
  <c r="E9121" i="1" s="1"/>
  <c r="C9122" i="1"/>
  <c r="D9122" i="1"/>
  <c r="C9123" i="1"/>
  <c r="D9123" i="1"/>
  <c r="C9124" i="1"/>
  <c r="D9124" i="1"/>
  <c r="C9125" i="1"/>
  <c r="D9125" i="1"/>
  <c r="C9126" i="1"/>
  <c r="D9126" i="1"/>
  <c r="C9127" i="1"/>
  <c r="D9127" i="1"/>
  <c r="C9128" i="1"/>
  <c r="D9128" i="1"/>
  <c r="C9129" i="1"/>
  <c r="D9129" i="1"/>
  <c r="C9130" i="1"/>
  <c r="D9130" i="1"/>
  <c r="C9131" i="1"/>
  <c r="D9131" i="1"/>
  <c r="C9132" i="1"/>
  <c r="D9132" i="1"/>
  <c r="C9133" i="1"/>
  <c r="D9133" i="1"/>
  <c r="C9134" i="1"/>
  <c r="D9134" i="1"/>
  <c r="C9135" i="1"/>
  <c r="D9135" i="1"/>
  <c r="C9136" i="1"/>
  <c r="D9136" i="1"/>
  <c r="C9137" i="1"/>
  <c r="D9137" i="1"/>
  <c r="C9138" i="1"/>
  <c r="D9138" i="1"/>
  <c r="C9139" i="1"/>
  <c r="D9139" i="1"/>
  <c r="C9140" i="1"/>
  <c r="D9140" i="1"/>
  <c r="C9141" i="1"/>
  <c r="D9141" i="1"/>
  <c r="C9142" i="1"/>
  <c r="D9142" i="1"/>
  <c r="C9143" i="1"/>
  <c r="D9143" i="1"/>
  <c r="C9144" i="1"/>
  <c r="D9144" i="1"/>
  <c r="C9145" i="1"/>
  <c r="D9145" i="1"/>
  <c r="E9145" i="1" s="1"/>
  <c r="C9146" i="1"/>
  <c r="D9146" i="1"/>
  <c r="C9147" i="1"/>
  <c r="D9147" i="1"/>
  <c r="C9148" i="1"/>
  <c r="D9148" i="1"/>
  <c r="C9149" i="1"/>
  <c r="D9149" i="1"/>
  <c r="C9150" i="1"/>
  <c r="D9150" i="1"/>
  <c r="C9151" i="1"/>
  <c r="D9151" i="1"/>
  <c r="E9151" i="1" s="1"/>
  <c r="C9152" i="1"/>
  <c r="D9152" i="1"/>
  <c r="C9153" i="1"/>
  <c r="D9153" i="1"/>
  <c r="C9154" i="1"/>
  <c r="E9154" i="1" s="1"/>
  <c r="D9154" i="1"/>
  <c r="C9155" i="1"/>
  <c r="D9155" i="1"/>
  <c r="C9156" i="1"/>
  <c r="D9156" i="1"/>
  <c r="C9157" i="1"/>
  <c r="D9157" i="1"/>
  <c r="E9157" i="1" s="1"/>
  <c r="C9158" i="1"/>
  <c r="D9158" i="1"/>
  <c r="C9159" i="1"/>
  <c r="D9159" i="1"/>
  <c r="C9160" i="1"/>
  <c r="E9160" i="1" s="1"/>
  <c r="D9160" i="1"/>
  <c r="C9161" i="1"/>
  <c r="D9161" i="1"/>
  <c r="C9162" i="1"/>
  <c r="D9162" i="1"/>
  <c r="C9163" i="1"/>
  <c r="D9163" i="1"/>
  <c r="E9163" i="1" s="1"/>
  <c r="C9164" i="1"/>
  <c r="D9164" i="1"/>
  <c r="C9165" i="1"/>
  <c r="D9165" i="1"/>
  <c r="C9166" i="1"/>
  <c r="D9166" i="1"/>
  <c r="C9167" i="1"/>
  <c r="D9167" i="1"/>
  <c r="C9168" i="1"/>
  <c r="D9168" i="1"/>
  <c r="C9169" i="1"/>
  <c r="D9169" i="1"/>
  <c r="E9169" i="1" s="1"/>
  <c r="C9170" i="1"/>
  <c r="D9170" i="1"/>
  <c r="C9171" i="1"/>
  <c r="D9171" i="1"/>
  <c r="C9172" i="1"/>
  <c r="E9172" i="1" s="1"/>
  <c r="D9172" i="1"/>
  <c r="C9173" i="1"/>
  <c r="D9173" i="1"/>
  <c r="C9174" i="1"/>
  <c r="D9174" i="1"/>
  <c r="C9175" i="1"/>
  <c r="D9175" i="1"/>
  <c r="E9175" i="1" s="1"/>
  <c r="C9176" i="1"/>
  <c r="D9176" i="1"/>
  <c r="C9177" i="1"/>
  <c r="D9177" i="1"/>
  <c r="C9178" i="1"/>
  <c r="E9178" i="1" s="1"/>
  <c r="D9178" i="1"/>
  <c r="C9179" i="1"/>
  <c r="D9179" i="1"/>
  <c r="C9180" i="1"/>
  <c r="D9180" i="1"/>
  <c r="C9181" i="1"/>
  <c r="D9181" i="1"/>
  <c r="E9181" i="1" s="1"/>
  <c r="C9182" i="1"/>
  <c r="D9182" i="1"/>
  <c r="C9183" i="1"/>
  <c r="D9183" i="1"/>
  <c r="C9184" i="1"/>
  <c r="E9184" i="1" s="1"/>
  <c r="D9184" i="1"/>
  <c r="C9185" i="1"/>
  <c r="D9185" i="1"/>
  <c r="C9186" i="1"/>
  <c r="D9186" i="1"/>
  <c r="C9187" i="1"/>
  <c r="D9187" i="1"/>
  <c r="E9187" i="1" s="1"/>
  <c r="C9188" i="1"/>
  <c r="D9188" i="1"/>
  <c r="C9189" i="1"/>
  <c r="D9189" i="1"/>
  <c r="C9190" i="1"/>
  <c r="E9190" i="1" s="1"/>
  <c r="D9190" i="1"/>
  <c r="C9191" i="1"/>
  <c r="D9191" i="1"/>
  <c r="C9192" i="1"/>
  <c r="D9192" i="1"/>
  <c r="C9193" i="1"/>
  <c r="D9193" i="1"/>
  <c r="C9194" i="1"/>
  <c r="D9194" i="1"/>
  <c r="C9195" i="1"/>
  <c r="D9195" i="1"/>
  <c r="C9196" i="1"/>
  <c r="E9196" i="1" s="1"/>
  <c r="D9196" i="1"/>
  <c r="C9197" i="1"/>
  <c r="D9197" i="1"/>
  <c r="E9197" i="1" s="1"/>
  <c r="C9198" i="1"/>
  <c r="D9198" i="1"/>
  <c r="C9199" i="1"/>
  <c r="D9199" i="1"/>
  <c r="E9199" i="1" s="1"/>
  <c r="C9200" i="1"/>
  <c r="D9200" i="1"/>
  <c r="C9201" i="1"/>
  <c r="D9201" i="1"/>
  <c r="C9202" i="1"/>
  <c r="D9202" i="1"/>
  <c r="C9203" i="1"/>
  <c r="D9203" i="1"/>
  <c r="C9204" i="1"/>
  <c r="D9204" i="1"/>
  <c r="C9205" i="1"/>
  <c r="D9205" i="1"/>
  <c r="C9206" i="1"/>
  <c r="D9206" i="1"/>
  <c r="C9207" i="1"/>
  <c r="D9207" i="1"/>
  <c r="C9208" i="1"/>
  <c r="D9208" i="1"/>
  <c r="C9209" i="1"/>
  <c r="D9209" i="1"/>
  <c r="E9209" i="1" s="1"/>
  <c r="C9210" i="1"/>
  <c r="D9210" i="1"/>
  <c r="C9211" i="1"/>
  <c r="D9211" i="1"/>
  <c r="E9211" i="1" s="1"/>
  <c r="C9212" i="1"/>
  <c r="D9212" i="1"/>
  <c r="C9213" i="1"/>
  <c r="D9213" i="1"/>
  <c r="C9214" i="1"/>
  <c r="E9214" i="1" s="1"/>
  <c r="D9214" i="1"/>
  <c r="C9215" i="1"/>
  <c r="D9215" i="1"/>
  <c r="C9216" i="1"/>
  <c r="D9216" i="1"/>
  <c r="E9216" i="1" s="1"/>
  <c r="C9217" i="1"/>
  <c r="D9217" i="1"/>
  <c r="E9217" i="1" s="1"/>
  <c r="C9218" i="1"/>
  <c r="D9218" i="1"/>
  <c r="C9219" i="1"/>
  <c r="D9219" i="1"/>
  <c r="C9220" i="1"/>
  <c r="D9220" i="1"/>
  <c r="C9221" i="1"/>
  <c r="D9221" i="1"/>
  <c r="C9222" i="1"/>
  <c r="D9222" i="1"/>
  <c r="C9223" i="1"/>
  <c r="D9223" i="1"/>
  <c r="E9223" i="1" s="1"/>
  <c r="C9224" i="1"/>
  <c r="D9224" i="1"/>
  <c r="C9225" i="1"/>
  <c r="D9225" i="1"/>
  <c r="C9226" i="1"/>
  <c r="E9226" i="1" s="1"/>
  <c r="D9226" i="1"/>
  <c r="C9227" i="1"/>
  <c r="D9227" i="1"/>
  <c r="C9228" i="1"/>
  <c r="D9228" i="1"/>
  <c r="C9229" i="1"/>
  <c r="D9229" i="1"/>
  <c r="C9230" i="1"/>
  <c r="D9230" i="1"/>
  <c r="C9231" i="1"/>
  <c r="D9231" i="1"/>
  <c r="C9232" i="1"/>
  <c r="E9232" i="1" s="1"/>
  <c r="D9232" i="1"/>
  <c r="C9233" i="1"/>
  <c r="D9233" i="1"/>
  <c r="E9233" i="1" s="1"/>
  <c r="C9234" i="1"/>
  <c r="D9234" i="1"/>
  <c r="C9235" i="1"/>
  <c r="D9235" i="1"/>
  <c r="E9235" i="1" s="1"/>
  <c r="C9236" i="1"/>
  <c r="D9236" i="1"/>
  <c r="C9237" i="1"/>
  <c r="D9237" i="1"/>
  <c r="C9238" i="1"/>
  <c r="E9238" i="1" s="1"/>
  <c r="D9238" i="1"/>
  <c r="C9239" i="1"/>
  <c r="D9239" i="1"/>
  <c r="C9240" i="1"/>
  <c r="D9240" i="1"/>
  <c r="C9241" i="1"/>
  <c r="D9241" i="1"/>
  <c r="C9242" i="1"/>
  <c r="D9242" i="1"/>
  <c r="C9243" i="1"/>
  <c r="D9243" i="1"/>
  <c r="C9244" i="1"/>
  <c r="D9244" i="1"/>
  <c r="C9245" i="1"/>
  <c r="D9245" i="1"/>
  <c r="C9246" i="1"/>
  <c r="D9246" i="1"/>
  <c r="C9247" i="1"/>
  <c r="D9247" i="1"/>
  <c r="E9247" i="1" s="1"/>
  <c r="C9248" i="1"/>
  <c r="D9248" i="1"/>
  <c r="C9249" i="1"/>
  <c r="D9249" i="1"/>
  <c r="C9250" i="1"/>
  <c r="E9250" i="1" s="1"/>
  <c r="D9250" i="1"/>
  <c r="C9251" i="1"/>
  <c r="D9251" i="1"/>
  <c r="C9252" i="1"/>
  <c r="D9252" i="1"/>
  <c r="C9253" i="1"/>
  <c r="D9253" i="1"/>
  <c r="C9254" i="1"/>
  <c r="D9254" i="1"/>
  <c r="C9255" i="1"/>
  <c r="D9255" i="1"/>
  <c r="C9256" i="1"/>
  <c r="D9256" i="1"/>
  <c r="C9257" i="1"/>
  <c r="D9257" i="1"/>
  <c r="E9257" i="1" s="1"/>
  <c r="C9258" i="1"/>
  <c r="D9258" i="1"/>
  <c r="C9259" i="1"/>
  <c r="D9259" i="1"/>
  <c r="E9259" i="1" s="1"/>
  <c r="C9260" i="1"/>
  <c r="D9260" i="1"/>
  <c r="C9261" i="1"/>
  <c r="D9261" i="1"/>
  <c r="C9262" i="1"/>
  <c r="E9262" i="1" s="1"/>
  <c r="D9262" i="1"/>
  <c r="C9263" i="1"/>
  <c r="D9263" i="1"/>
  <c r="C9264" i="1"/>
  <c r="D9264" i="1"/>
  <c r="C9265" i="1"/>
  <c r="D9265" i="1"/>
  <c r="C9266" i="1"/>
  <c r="D9266" i="1"/>
  <c r="C9267" i="1"/>
  <c r="D9267" i="1"/>
  <c r="C9268" i="1"/>
  <c r="E9268" i="1" s="1"/>
  <c r="D9268" i="1"/>
  <c r="C9269" i="1"/>
  <c r="D9269" i="1"/>
  <c r="C9270" i="1"/>
  <c r="D9270" i="1"/>
  <c r="C9271" i="1"/>
  <c r="D9271" i="1"/>
  <c r="E9271" i="1" s="1"/>
  <c r="C9272" i="1"/>
  <c r="D9272" i="1"/>
  <c r="C9273" i="1"/>
  <c r="D9273" i="1"/>
  <c r="C9274" i="1"/>
  <c r="E9274" i="1" s="1"/>
  <c r="D9274" i="1"/>
  <c r="C9275" i="1"/>
  <c r="D9275" i="1"/>
  <c r="C9276" i="1"/>
  <c r="D9276" i="1"/>
  <c r="C9277" i="1"/>
  <c r="D9277" i="1"/>
  <c r="C9278" i="1"/>
  <c r="D9278" i="1"/>
  <c r="C9279" i="1"/>
  <c r="D9279" i="1"/>
  <c r="C9280" i="1"/>
  <c r="E9280" i="1" s="1"/>
  <c r="D9280" i="1"/>
  <c r="C9281" i="1"/>
  <c r="D9281" i="1"/>
  <c r="C9282" i="1"/>
  <c r="D9282" i="1"/>
  <c r="C9283" i="1"/>
  <c r="D9283" i="1"/>
  <c r="E9283" i="1" s="1"/>
  <c r="C9284" i="1"/>
  <c r="D9284" i="1"/>
  <c r="C9285" i="1"/>
  <c r="D9285" i="1"/>
  <c r="C9286" i="1"/>
  <c r="D9286" i="1"/>
  <c r="C9287" i="1"/>
  <c r="D9287" i="1"/>
  <c r="C9288" i="1"/>
  <c r="D9288" i="1"/>
  <c r="C9289" i="1"/>
  <c r="D9289" i="1"/>
  <c r="C9290" i="1"/>
  <c r="D9290" i="1"/>
  <c r="C9291" i="1"/>
  <c r="D9291" i="1"/>
  <c r="C9292" i="1"/>
  <c r="D9292" i="1"/>
  <c r="C9293" i="1"/>
  <c r="D9293" i="1"/>
  <c r="C9294" i="1"/>
  <c r="D9294" i="1"/>
  <c r="C9295" i="1"/>
  <c r="D9295" i="1"/>
  <c r="E9295" i="1" s="1"/>
  <c r="C9296" i="1"/>
  <c r="D9296" i="1"/>
  <c r="C9297" i="1"/>
  <c r="D9297" i="1"/>
  <c r="C9298" i="1"/>
  <c r="D9298" i="1"/>
  <c r="C9299" i="1"/>
  <c r="D9299" i="1"/>
  <c r="C9300" i="1"/>
  <c r="D9300" i="1"/>
  <c r="C9301" i="1"/>
  <c r="D9301" i="1"/>
  <c r="C9302" i="1"/>
  <c r="D9302" i="1"/>
  <c r="C9303" i="1"/>
  <c r="D9303" i="1"/>
  <c r="C9304" i="1"/>
  <c r="E9304" i="1" s="1"/>
  <c r="D9304" i="1"/>
  <c r="C9305" i="1"/>
  <c r="D9305" i="1"/>
  <c r="C9306" i="1"/>
  <c r="D9306" i="1"/>
  <c r="C9307" i="1"/>
  <c r="D9307" i="1"/>
  <c r="E9307" i="1" s="1"/>
  <c r="C9308" i="1"/>
  <c r="D9308" i="1"/>
  <c r="C9309" i="1"/>
  <c r="D9309" i="1"/>
  <c r="C9310" i="1"/>
  <c r="D9310" i="1"/>
  <c r="C9311" i="1"/>
  <c r="D9311" i="1"/>
  <c r="C9312" i="1"/>
  <c r="D9312" i="1"/>
  <c r="C9313" i="1"/>
  <c r="D9313" i="1"/>
  <c r="E9313" i="1" s="1"/>
  <c r="C9314" i="1"/>
  <c r="D9314" i="1"/>
  <c r="C9315" i="1"/>
  <c r="D9315" i="1"/>
  <c r="C9316" i="1"/>
  <c r="E9316" i="1" s="1"/>
  <c r="D9316" i="1"/>
  <c r="C9317" i="1"/>
  <c r="D9317" i="1"/>
  <c r="E9317" i="1" s="1"/>
  <c r="C9318" i="1"/>
  <c r="D9318" i="1"/>
  <c r="C9319" i="1"/>
  <c r="D9319" i="1"/>
  <c r="E9319" i="1" s="1"/>
  <c r="C9320" i="1"/>
  <c r="D9320" i="1"/>
  <c r="C9321" i="1"/>
  <c r="D9321" i="1"/>
  <c r="C9322" i="1"/>
  <c r="D9322" i="1"/>
  <c r="C9323" i="1"/>
  <c r="D9323" i="1"/>
  <c r="C9324" i="1"/>
  <c r="D9324" i="1"/>
  <c r="C9325" i="1"/>
  <c r="D9325" i="1"/>
  <c r="C9326" i="1"/>
  <c r="D9326" i="1"/>
  <c r="C9327" i="1"/>
  <c r="D9327" i="1"/>
  <c r="C9328" i="1"/>
  <c r="E9328" i="1" s="1"/>
  <c r="D9328" i="1"/>
  <c r="C9329" i="1"/>
  <c r="D9329" i="1"/>
  <c r="C9330" i="1"/>
  <c r="D9330" i="1"/>
  <c r="C9331" i="1"/>
  <c r="D9331" i="1"/>
  <c r="E9331" i="1" s="1"/>
  <c r="C9332" i="1"/>
  <c r="D9332" i="1"/>
  <c r="C9333" i="1"/>
  <c r="D9333" i="1"/>
  <c r="C9334" i="1"/>
  <c r="E9334" i="1" s="1"/>
  <c r="D9334" i="1"/>
  <c r="C9335" i="1"/>
  <c r="D9335" i="1"/>
  <c r="C9336" i="1"/>
  <c r="D9336" i="1"/>
  <c r="C9337" i="1"/>
  <c r="D9337" i="1"/>
  <c r="C9338" i="1"/>
  <c r="D9338" i="1"/>
  <c r="C9339" i="1"/>
  <c r="D9339" i="1"/>
  <c r="C9340" i="1"/>
  <c r="D9340" i="1"/>
  <c r="C9341" i="1"/>
  <c r="D9341" i="1"/>
  <c r="E9341" i="1" s="1"/>
  <c r="C9342" i="1"/>
  <c r="D9342" i="1"/>
  <c r="C9343" i="1"/>
  <c r="D9343" i="1"/>
  <c r="E9343" i="1" s="1"/>
  <c r="C9344" i="1"/>
  <c r="D9344" i="1"/>
  <c r="C9345" i="1"/>
  <c r="D9345" i="1"/>
  <c r="C9346" i="1"/>
  <c r="E9346" i="1" s="1"/>
  <c r="D9346" i="1"/>
  <c r="C9347" i="1"/>
  <c r="D9347" i="1"/>
  <c r="C9348" i="1"/>
  <c r="D9348" i="1"/>
  <c r="C9349" i="1"/>
  <c r="D9349" i="1"/>
  <c r="C9350" i="1"/>
  <c r="D9350" i="1"/>
  <c r="C9351" i="1"/>
  <c r="D9351" i="1"/>
  <c r="C9352" i="1"/>
  <c r="D9352" i="1"/>
  <c r="C9353" i="1"/>
  <c r="D9353" i="1"/>
  <c r="C9354" i="1"/>
  <c r="D9354" i="1"/>
  <c r="C9355" i="1"/>
  <c r="D9355" i="1"/>
  <c r="E9355" i="1" s="1"/>
  <c r="C9356" i="1"/>
  <c r="D9356" i="1"/>
  <c r="C9357" i="1"/>
  <c r="D9357" i="1"/>
  <c r="C9358" i="1"/>
  <c r="E9358" i="1" s="1"/>
  <c r="D9358" i="1"/>
  <c r="C9359" i="1"/>
  <c r="D9359" i="1"/>
  <c r="C9360" i="1"/>
  <c r="D9360" i="1"/>
  <c r="C9361" i="1"/>
  <c r="D9361" i="1"/>
  <c r="C9362" i="1"/>
  <c r="D9362" i="1"/>
  <c r="C9363" i="1"/>
  <c r="D9363" i="1"/>
  <c r="C9364" i="1"/>
  <c r="E9364" i="1" s="1"/>
  <c r="D9364" i="1"/>
  <c r="C9365" i="1"/>
  <c r="D9365" i="1"/>
  <c r="E9365" i="1" s="1"/>
  <c r="C9366" i="1"/>
  <c r="D9366" i="1"/>
  <c r="C9367" i="1"/>
  <c r="D9367" i="1"/>
  <c r="E9367" i="1" s="1"/>
  <c r="C9368" i="1"/>
  <c r="D9368" i="1"/>
  <c r="C9369" i="1"/>
  <c r="D9369" i="1"/>
  <c r="C9370" i="1"/>
  <c r="E9370" i="1" s="1"/>
  <c r="D9370" i="1"/>
  <c r="C9371" i="1"/>
  <c r="D9371" i="1"/>
  <c r="C9372" i="1"/>
  <c r="D9372" i="1"/>
  <c r="E9372" i="1" s="1"/>
  <c r="C9373" i="1"/>
  <c r="D9373" i="1"/>
  <c r="C9374" i="1"/>
  <c r="D9374" i="1"/>
  <c r="C9375" i="1"/>
  <c r="D9375" i="1"/>
  <c r="C9376" i="1"/>
  <c r="E9376" i="1" s="1"/>
  <c r="D9376" i="1"/>
  <c r="C9377" i="1"/>
  <c r="D9377" i="1"/>
  <c r="C9378" i="1"/>
  <c r="D9378" i="1"/>
  <c r="C9379" i="1"/>
  <c r="D9379" i="1"/>
  <c r="E9379" i="1" s="1"/>
  <c r="C9380" i="1"/>
  <c r="D9380" i="1"/>
  <c r="C9381" i="1"/>
  <c r="D9381" i="1"/>
  <c r="C9382" i="1"/>
  <c r="E9382" i="1" s="1"/>
  <c r="D9382" i="1"/>
  <c r="C9383" i="1"/>
  <c r="D9383" i="1"/>
  <c r="C9384" i="1"/>
  <c r="D9384" i="1"/>
  <c r="C9385" i="1"/>
  <c r="D9385" i="1"/>
  <c r="E9385" i="1" s="1"/>
  <c r="C9386" i="1"/>
  <c r="D9386" i="1"/>
  <c r="C9387" i="1"/>
  <c r="D9387" i="1"/>
  <c r="C9388" i="1"/>
  <c r="D9388" i="1"/>
  <c r="C9389" i="1"/>
  <c r="D9389" i="1"/>
  <c r="E9389" i="1" s="1"/>
  <c r="C9390" i="1"/>
  <c r="D9390" i="1"/>
  <c r="C9391" i="1"/>
  <c r="D9391" i="1"/>
  <c r="E9391" i="1" s="1"/>
  <c r="C9392" i="1"/>
  <c r="D9392" i="1"/>
  <c r="C9393" i="1"/>
  <c r="D9393" i="1"/>
  <c r="C9394" i="1"/>
  <c r="E9394" i="1" s="1"/>
  <c r="D9394" i="1"/>
  <c r="C9395" i="1"/>
  <c r="D9395" i="1"/>
  <c r="C9396" i="1"/>
  <c r="D9396" i="1"/>
  <c r="C9397" i="1"/>
  <c r="D9397" i="1"/>
  <c r="C9398" i="1"/>
  <c r="D9398" i="1"/>
  <c r="C9399" i="1"/>
  <c r="D9399" i="1"/>
  <c r="C9400" i="1"/>
  <c r="E9400" i="1" s="1"/>
  <c r="D9400" i="1"/>
  <c r="C9401" i="1"/>
  <c r="D9401" i="1"/>
  <c r="C9402" i="1"/>
  <c r="D9402" i="1"/>
  <c r="C9403" i="1"/>
  <c r="D9403" i="1"/>
  <c r="E9403" i="1" s="1"/>
  <c r="C9404" i="1"/>
  <c r="D9404" i="1"/>
  <c r="C9405" i="1"/>
  <c r="D9405" i="1"/>
  <c r="C9406" i="1"/>
  <c r="E9406" i="1" s="1"/>
  <c r="D9406" i="1"/>
  <c r="C9407" i="1"/>
  <c r="D9407" i="1"/>
  <c r="C9408" i="1"/>
  <c r="D9408" i="1"/>
  <c r="C9409" i="1"/>
  <c r="D9409" i="1"/>
  <c r="C9410" i="1"/>
  <c r="D9410" i="1"/>
  <c r="C9411" i="1"/>
  <c r="D9411" i="1"/>
  <c r="C9412" i="1"/>
  <c r="E9412" i="1" s="1"/>
  <c r="D9412" i="1"/>
  <c r="C9413" i="1"/>
  <c r="D9413" i="1"/>
  <c r="C9414" i="1"/>
  <c r="D9414" i="1"/>
  <c r="C9415" i="1"/>
  <c r="D9415" i="1"/>
  <c r="E9415" i="1" s="1"/>
  <c r="C9416" i="1"/>
  <c r="D9416" i="1"/>
  <c r="C9417" i="1"/>
  <c r="D9417" i="1"/>
  <c r="C9418" i="1"/>
  <c r="E9418" i="1" s="1"/>
  <c r="D9418" i="1"/>
  <c r="C9419" i="1"/>
  <c r="D9419" i="1"/>
  <c r="C9420" i="1"/>
  <c r="D9420" i="1"/>
  <c r="C9421" i="1"/>
  <c r="D9421" i="1"/>
  <c r="C9422" i="1"/>
  <c r="D9422" i="1"/>
  <c r="C9423" i="1"/>
  <c r="D9423" i="1"/>
  <c r="C9424" i="1"/>
  <c r="E9424" i="1" s="1"/>
  <c r="D9424" i="1"/>
  <c r="C9425" i="1"/>
  <c r="D9425" i="1"/>
  <c r="C9426" i="1"/>
  <c r="D9426" i="1"/>
  <c r="C9427" i="1"/>
  <c r="D9427" i="1"/>
  <c r="E9427" i="1" s="1"/>
  <c r="C9428" i="1"/>
  <c r="D9428" i="1"/>
  <c r="C9429" i="1"/>
  <c r="D9429" i="1"/>
  <c r="C9430" i="1"/>
  <c r="E9430" i="1" s="1"/>
  <c r="D9430" i="1"/>
  <c r="C9431" i="1"/>
  <c r="D9431" i="1"/>
  <c r="C9432" i="1"/>
  <c r="D9432" i="1"/>
  <c r="C9433" i="1"/>
  <c r="D9433" i="1"/>
  <c r="E9433" i="1" s="1"/>
  <c r="C9434" i="1"/>
  <c r="D9434" i="1"/>
  <c r="C9435" i="1"/>
  <c r="D9435" i="1"/>
  <c r="C9436" i="1"/>
  <c r="E9436" i="1" s="1"/>
  <c r="D9436" i="1"/>
  <c r="C9437" i="1"/>
  <c r="D9437" i="1"/>
  <c r="C9438" i="1"/>
  <c r="D9438" i="1"/>
  <c r="C9439" i="1"/>
  <c r="D9439" i="1"/>
  <c r="E9439" i="1" s="1"/>
  <c r="C9440" i="1"/>
  <c r="D9440" i="1"/>
  <c r="C9441" i="1"/>
  <c r="D9441" i="1"/>
  <c r="C9442" i="1"/>
  <c r="E9442" i="1" s="1"/>
  <c r="D9442" i="1"/>
  <c r="C9443" i="1"/>
  <c r="D9443" i="1"/>
  <c r="C9444" i="1"/>
  <c r="D9444" i="1"/>
  <c r="C9445" i="1"/>
  <c r="D9445" i="1"/>
  <c r="C9446" i="1"/>
  <c r="D9446" i="1"/>
  <c r="C9447" i="1"/>
  <c r="D9447" i="1"/>
  <c r="C9448" i="1"/>
  <c r="E9448" i="1" s="1"/>
  <c r="D9448" i="1"/>
  <c r="C9449" i="1"/>
  <c r="D9449" i="1"/>
  <c r="C9450" i="1"/>
  <c r="D9450" i="1"/>
  <c r="C9451" i="1"/>
  <c r="D9451" i="1"/>
  <c r="E9451" i="1" s="1"/>
  <c r="C9452" i="1"/>
  <c r="D9452" i="1"/>
  <c r="C9453" i="1"/>
  <c r="D9453" i="1"/>
  <c r="C9454" i="1"/>
  <c r="E9454" i="1" s="1"/>
  <c r="D9454" i="1"/>
  <c r="C9455" i="1"/>
  <c r="D9455" i="1"/>
  <c r="C9456" i="1"/>
  <c r="D9456" i="1"/>
  <c r="C9457" i="1"/>
  <c r="D9457" i="1"/>
  <c r="C9458" i="1"/>
  <c r="D9458" i="1"/>
  <c r="C9459" i="1"/>
  <c r="D9459" i="1"/>
  <c r="C9460" i="1"/>
  <c r="E9460" i="1" s="1"/>
  <c r="D9460" i="1"/>
  <c r="C9461" i="1"/>
  <c r="D9461" i="1"/>
  <c r="E9461" i="1" s="1"/>
  <c r="C9462" i="1"/>
  <c r="D9462" i="1"/>
  <c r="C9463" i="1"/>
  <c r="D9463" i="1"/>
  <c r="E9463" i="1" s="1"/>
  <c r="C9464" i="1"/>
  <c r="D9464" i="1"/>
  <c r="C9465" i="1"/>
  <c r="D9465" i="1"/>
  <c r="C9466" i="1"/>
  <c r="E9466" i="1" s="1"/>
  <c r="D9466" i="1"/>
  <c r="C9467" i="1"/>
  <c r="D9467" i="1"/>
  <c r="C9468" i="1"/>
  <c r="D9468" i="1"/>
  <c r="C9469" i="1"/>
  <c r="D9469" i="1"/>
  <c r="C9470" i="1"/>
  <c r="D9470" i="1"/>
  <c r="C9471" i="1"/>
  <c r="D9471" i="1"/>
  <c r="C9472" i="1"/>
  <c r="D9472" i="1"/>
  <c r="C9473" i="1"/>
  <c r="D9473" i="1"/>
  <c r="C9474" i="1"/>
  <c r="D9474" i="1"/>
  <c r="C9475" i="1"/>
  <c r="D9475" i="1"/>
  <c r="E9475" i="1" s="1"/>
  <c r="C9476" i="1"/>
  <c r="D9476" i="1"/>
  <c r="C9477" i="1"/>
  <c r="D9477" i="1"/>
  <c r="C9478" i="1"/>
  <c r="E9478" i="1" s="1"/>
  <c r="D9478" i="1"/>
  <c r="C9479" i="1"/>
  <c r="D9479" i="1"/>
  <c r="C9480" i="1"/>
  <c r="D9480" i="1"/>
  <c r="C9481" i="1"/>
  <c r="D9481" i="1"/>
  <c r="C9482" i="1"/>
  <c r="D9482" i="1"/>
  <c r="C9483" i="1"/>
  <c r="D9483" i="1"/>
  <c r="C9484" i="1"/>
  <c r="E9484" i="1" s="1"/>
  <c r="D9484" i="1"/>
  <c r="C9485" i="1"/>
  <c r="D9485" i="1"/>
  <c r="C9486" i="1"/>
  <c r="D9486" i="1"/>
  <c r="C9487" i="1"/>
  <c r="D9487" i="1"/>
  <c r="E9487" i="1" s="1"/>
  <c r="C9488" i="1"/>
  <c r="D9488" i="1"/>
  <c r="C9489" i="1"/>
  <c r="D9489" i="1"/>
  <c r="C9490" i="1"/>
  <c r="E9490" i="1" s="1"/>
  <c r="D9490" i="1"/>
  <c r="C9491" i="1"/>
  <c r="D9491" i="1"/>
  <c r="C9492" i="1"/>
  <c r="D9492" i="1"/>
  <c r="C9493" i="1"/>
  <c r="D9493" i="1"/>
  <c r="C9494" i="1"/>
  <c r="D9494" i="1"/>
  <c r="C9495" i="1"/>
  <c r="D9495" i="1"/>
  <c r="C9496" i="1"/>
  <c r="D9496" i="1"/>
  <c r="C9497" i="1"/>
  <c r="D9497" i="1"/>
  <c r="E9497" i="1" s="1"/>
  <c r="C9498" i="1"/>
  <c r="D9498" i="1"/>
  <c r="C9499" i="1"/>
  <c r="D9499" i="1"/>
  <c r="E9499" i="1" s="1"/>
  <c r="C9500" i="1"/>
  <c r="D9500" i="1"/>
  <c r="C9501" i="1"/>
  <c r="D9501" i="1"/>
  <c r="C9502" i="1"/>
  <c r="D9502" i="1"/>
  <c r="C9503" i="1"/>
  <c r="D9503" i="1"/>
  <c r="C9504" i="1"/>
  <c r="D9504" i="1"/>
  <c r="C9505" i="1"/>
  <c r="D9505" i="1"/>
  <c r="C9506" i="1"/>
  <c r="D9506" i="1"/>
  <c r="C9507" i="1"/>
  <c r="D9507" i="1"/>
  <c r="C9508" i="1"/>
  <c r="D9508" i="1"/>
  <c r="C9509" i="1"/>
  <c r="D9509" i="1"/>
  <c r="E9509" i="1" s="1"/>
  <c r="C9510" i="1"/>
  <c r="D9510" i="1"/>
  <c r="C9511" i="1"/>
  <c r="D9511" i="1"/>
  <c r="E9511" i="1" s="1"/>
  <c r="C9512" i="1"/>
  <c r="D9512" i="1"/>
  <c r="C9513" i="1"/>
  <c r="D9513" i="1"/>
  <c r="C9514" i="1"/>
  <c r="D9514" i="1"/>
  <c r="C9515" i="1"/>
  <c r="D9515" i="1"/>
  <c r="C9516" i="1"/>
  <c r="D9516" i="1"/>
  <c r="C9517" i="1"/>
  <c r="D9517" i="1"/>
  <c r="C9518" i="1"/>
  <c r="D9518" i="1"/>
  <c r="C9519" i="1"/>
  <c r="D9519" i="1"/>
  <c r="C9520" i="1"/>
  <c r="D9520" i="1"/>
  <c r="C9521" i="1"/>
  <c r="D9521" i="1"/>
  <c r="C9522" i="1"/>
  <c r="D9522" i="1"/>
  <c r="C9523" i="1"/>
  <c r="D9523" i="1"/>
  <c r="C9524" i="1"/>
  <c r="D9524" i="1"/>
  <c r="C9525" i="1"/>
  <c r="D9525" i="1"/>
  <c r="C9526" i="1"/>
  <c r="E9526" i="1" s="1"/>
  <c r="D9526" i="1"/>
  <c r="C9527" i="1"/>
  <c r="D9527" i="1"/>
  <c r="C9528" i="1"/>
  <c r="D9528" i="1"/>
  <c r="C9529" i="1"/>
  <c r="D9529" i="1"/>
  <c r="C9530" i="1"/>
  <c r="D9530" i="1"/>
  <c r="C9531" i="1"/>
  <c r="D9531" i="1"/>
  <c r="C9532" i="1"/>
  <c r="D9532" i="1"/>
  <c r="C9533" i="1"/>
  <c r="D9533" i="1"/>
  <c r="C9534" i="1"/>
  <c r="D9534" i="1"/>
  <c r="C9535" i="1"/>
  <c r="D9535" i="1"/>
  <c r="E9535" i="1" s="1"/>
  <c r="C9536" i="1"/>
  <c r="D9536" i="1"/>
  <c r="C9537" i="1"/>
  <c r="D9537" i="1"/>
  <c r="C9538" i="1"/>
  <c r="D9538" i="1"/>
  <c r="C9539" i="1"/>
  <c r="D9539" i="1"/>
  <c r="C9540" i="1"/>
  <c r="D9540" i="1"/>
  <c r="C9541" i="1"/>
  <c r="D9541" i="1"/>
  <c r="E9541" i="1" s="1"/>
  <c r="C9542" i="1"/>
  <c r="D9542" i="1"/>
  <c r="C9543" i="1"/>
  <c r="D9543" i="1"/>
  <c r="C9544" i="1"/>
  <c r="E9544" i="1" s="1"/>
  <c r="D9544" i="1"/>
  <c r="C9545" i="1"/>
  <c r="D9545" i="1"/>
  <c r="C9546" i="1"/>
  <c r="D9546" i="1"/>
  <c r="C9547" i="1"/>
  <c r="D9547" i="1"/>
  <c r="E9547" i="1" s="1"/>
  <c r="C9548" i="1"/>
  <c r="D9548" i="1"/>
  <c r="C9549" i="1"/>
  <c r="D9549" i="1"/>
  <c r="C9550" i="1"/>
  <c r="D9550" i="1"/>
  <c r="C9551" i="1"/>
  <c r="D9551" i="1"/>
  <c r="C9552" i="1"/>
  <c r="D9552" i="1"/>
  <c r="C9553" i="1"/>
  <c r="D9553" i="1"/>
  <c r="E9553" i="1" s="1"/>
  <c r="C9554" i="1"/>
  <c r="D9554" i="1"/>
  <c r="C9555" i="1"/>
  <c r="D9555" i="1"/>
  <c r="C9556" i="1"/>
  <c r="D9556" i="1"/>
  <c r="C9557" i="1"/>
  <c r="D9557" i="1"/>
  <c r="E9557" i="1" s="1"/>
  <c r="C9558" i="1"/>
  <c r="D9558" i="1"/>
  <c r="C9559" i="1"/>
  <c r="D9559" i="1"/>
  <c r="E9559" i="1" s="1"/>
  <c r="C9560" i="1"/>
  <c r="D9560" i="1"/>
  <c r="C9561" i="1"/>
  <c r="D9561" i="1"/>
  <c r="C9562" i="1"/>
  <c r="E9562" i="1" s="1"/>
  <c r="D9562" i="1"/>
  <c r="C9563" i="1"/>
  <c r="D9563" i="1"/>
  <c r="C9564" i="1"/>
  <c r="D9564" i="1"/>
  <c r="C9565" i="1"/>
  <c r="D9565" i="1"/>
  <c r="C9566" i="1"/>
  <c r="D9566" i="1"/>
  <c r="C9567" i="1"/>
  <c r="D9567" i="1"/>
  <c r="C9568" i="1"/>
  <c r="E9568" i="1" s="1"/>
  <c r="D9568" i="1"/>
  <c r="C9569" i="1"/>
  <c r="D9569" i="1"/>
  <c r="C9570" i="1"/>
  <c r="D9570" i="1"/>
  <c r="C9571" i="1"/>
  <c r="D9571" i="1"/>
  <c r="C9572" i="1"/>
  <c r="D9572" i="1"/>
  <c r="C9573" i="1"/>
  <c r="D9573" i="1"/>
  <c r="C9574" i="1"/>
  <c r="D9574" i="1"/>
  <c r="C9575" i="1"/>
  <c r="D9575" i="1"/>
  <c r="C9576" i="1"/>
  <c r="D9576" i="1"/>
  <c r="C9577" i="1"/>
  <c r="D9577" i="1"/>
  <c r="C9578" i="1"/>
  <c r="D9578" i="1"/>
  <c r="C9579" i="1"/>
  <c r="D9579" i="1"/>
  <c r="C9580" i="1"/>
  <c r="E9580" i="1" s="1"/>
  <c r="D9580" i="1"/>
  <c r="C9581" i="1"/>
  <c r="D9581" i="1"/>
  <c r="E9581" i="1" s="1"/>
  <c r="C9582" i="1"/>
  <c r="D9582" i="1"/>
  <c r="C9583" i="1"/>
  <c r="D9583" i="1"/>
  <c r="E9583" i="1" s="1"/>
  <c r="C9584" i="1"/>
  <c r="D9584" i="1"/>
  <c r="C9585" i="1"/>
  <c r="D9585" i="1"/>
  <c r="C9586" i="1"/>
  <c r="E9586" i="1" s="1"/>
  <c r="D9586" i="1"/>
  <c r="C9587" i="1"/>
  <c r="D9587" i="1"/>
  <c r="C9588" i="1"/>
  <c r="D9588" i="1"/>
  <c r="C9589" i="1"/>
  <c r="D9589" i="1"/>
  <c r="C9590" i="1"/>
  <c r="D9590" i="1"/>
  <c r="C9591" i="1"/>
  <c r="D9591" i="1"/>
  <c r="C9592" i="1"/>
  <c r="D9592" i="1"/>
  <c r="C9593" i="1"/>
  <c r="D9593" i="1"/>
  <c r="C9594" i="1"/>
  <c r="D9594" i="1"/>
  <c r="C9595" i="1"/>
  <c r="D9595" i="1"/>
  <c r="E9595" i="1" s="1"/>
  <c r="C9596" i="1"/>
  <c r="D9596" i="1"/>
  <c r="C9597" i="1"/>
  <c r="D9597" i="1"/>
  <c r="C9598" i="1"/>
  <c r="E9598" i="1" s="1"/>
  <c r="D9598" i="1"/>
  <c r="C9599" i="1"/>
  <c r="D9599" i="1"/>
  <c r="C9600" i="1"/>
  <c r="D9600" i="1"/>
  <c r="C9601" i="1"/>
  <c r="D9601" i="1"/>
  <c r="C9602" i="1"/>
  <c r="D9602" i="1"/>
  <c r="C9603" i="1"/>
  <c r="D9603" i="1"/>
  <c r="C9604" i="1"/>
  <c r="D9604" i="1"/>
  <c r="C9605" i="1"/>
  <c r="D9605" i="1"/>
  <c r="E9605" i="1" s="1"/>
  <c r="C9606" i="1"/>
  <c r="D9606" i="1"/>
  <c r="C9607" i="1"/>
  <c r="D9607" i="1"/>
  <c r="E9607" i="1" s="1"/>
  <c r="C9608" i="1"/>
  <c r="D9608" i="1"/>
  <c r="C9609" i="1"/>
  <c r="D9609" i="1"/>
  <c r="C9610" i="1"/>
  <c r="D9610" i="1"/>
  <c r="C9611" i="1"/>
  <c r="D9611" i="1"/>
  <c r="C9612" i="1"/>
  <c r="D9612" i="1"/>
  <c r="C9613" i="1"/>
  <c r="D9613" i="1"/>
  <c r="E9613" i="1" s="1"/>
  <c r="C9614" i="1"/>
  <c r="D9614" i="1"/>
  <c r="C9615" i="1"/>
  <c r="D9615" i="1"/>
  <c r="C9616" i="1"/>
  <c r="E9616" i="1" s="1"/>
  <c r="D9616" i="1"/>
  <c r="C9617" i="1"/>
  <c r="D9617" i="1"/>
  <c r="E9617" i="1" s="1"/>
  <c r="C9618" i="1"/>
  <c r="D9618" i="1"/>
  <c r="C9619" i="1"/>
  <c r="D9619" i="1"/>
  <c r="E9619" i="1" s="1"/>
  <c r="C9620" i="1"/>
  <c r="D9620" i="1"/>
  <c r="C9621" i="1"/>
  <c r="D9621" i="1"/>
  <c r="C9622" i="1"/>
  <c r="D9622" i="1"/>
  <c r="C9623" i="1"/>
  <c r="D9623" i="1"/>
  <c r="C9624" i="1"/>
  <c r="D9624" i="1"/>
  <c r="C9625" i="1"/>
  <c r="D9625" i="1"/>
  <c r="C9626" i="1"/>
  <c r="D9626" i="1"/>
  <c r="C9627" i="1"/>
  <c r="D9627" i="1"/>
  <c r="C9628" i="1"/>
  <c r="E9628" i="1" s="1"/>
  <c r="D9628" i="1"/>
  <c r="C9629" i="1"/>
  <c r="D9629" i="1"/>
  <c r="C9630" i="1"/>
  <c r="D9630" i="1"/>
  <c r="C9631" i="1"/>
  <c r="D9631" i="1"/>
  <c r="E9631" i="1" s="1"/>
  <c r="C9632" i="1"/>
  <c r="D9632" i="1"/>
  <c r="C9633" i="1"/>
  <c r="D9633" i="1"/>
  <c r="C9634" i="1"/>
  <c r="E9634" i="1" s="1"/>
  <c r="D9634" i="1"/>
  <c r="C9635" i="1"/>
  <c r="D9635" i="1"/>
  <c r="C9636" i="1"/>
  <c r="D9636" i="1"/>
  <c r="C9637" i="1"/>
  <c r="D9637" i="1"/>
  <c r="C9638" i="1"/>
  <c r="D9638" i="1"/>
  <c r="C9639" i="1"/>
  <c r="D9639" i="1"/>
  <c r="C9640" i="1"/>
  <c r="D9640" i="1"/>
  <c r="C9641" i="1"/>
  <c r="D9641" i="1"/>
  <c r="C9642" i="1"/>
  <c r="D9642" i="1"/>
  <c r="C9643" i="1"/>
  <c r="D9643" i="1"/>
  <c r="E9643" i="1" s="1"/>
  <c r="C9644" i="1"/>
  <c r="D9644" i="1"/>
  <c r="C9645" i="1"/>
  <c r="D9645" i="1"/>
  <c r="C9646" i="1"/>
  <c r="D9646" i="1"/>
  <c r="C9647" i="1"/>
  <c r="D9647" i="1"/>
  <c r="C9648" i="1"/>
  <c r="D9648" i="1"/>
  <c r="C9649" i="1"/>
  <c r="D9649" i="1"/>
  <c r="E9649" i="1" s="1"/>
  <c r="C9650" i="1"/>
  <c r="D9650" i="1"/>
  <c r="C9651" i="1"/>
  <c r="D9651" i="1"/>
  <c r="C9652" i="1"/>
  <c r="E9652" i="1" s="1"/>
  <c r="D9652" i="1"/>
  <c r="C9653" i="1"/>
  <c r="D9653" i="1"/>
  <c r="E9653" i="1" s="1"/>
  <c r="C9654" i="1"/>
  <c r="D9654" i="1"/>
  <c r="C9655" i="1"/>
  <c r="D9655" i="1"/>
  <c r="E9655" i="1" s="1"/>
  <c r="C9656" i="1"/>
  <c r="D9656" i="1"/>
  <c r="C9657" i="1"/>
  <c r="D9657" i="1"/>
  <c r="C9658" i="1"/>
  <c r="E9658" i="1" s="1"/>
  <c r="D9658" i="1"/>
  <c r="C9659" i="1"/>
  <c r="D9659" i="1"/>
  <c r="C9660" i="1"/>
  <c r="D9660" i="1"/>
  <c r="E9660" i="1" s="1"/>
  <c r="C9661" i="1"/>
  <c r="D9661" i="1"/>
  <c r="C9662" i="1"/>
  <c r="D9662" i="1"/>
  <c r="C9663" i="1"/>
  <c r="D9663" i="1"/>
  <c r="C9664" i="1"/>
  <c r="E9664" i="1" s="1"/>
  <c r="D9664" i="1"/>
  <c r="C9665" i="1"/>
  <c r="D9665" i="1"/>
  <c r="C9666" i="1"/>
  <c r="D9666" i="1"/>
  <c r="C9667" i="1"/>
  <c r="D9667" i="1"/>
  <c r="E9667" i="1" s="1"/>
  <c r="C9668" i="1"/>
  <c r="D9668" i="1"/>
  <c r="C9669" i="1"/>
  <c r="D9669" i="1"/>
  <c r="C9670" i="1"/>
  <c r="E9670" i="1" s="1"/>
  <c r="D9670" i="1"/>
  <c r="C9671" i="1"/>
  <c r="D9671" i="1"/>
  <c r="C9672" i="1"/>
  <c r="D9672" i="1"/>
  <c r="C9673" i="1"/>
  <c r="D9673" i="1"/>
  <c r="E9673" i="1" s="1"/>
  <c r="C9674" i="1"/>
  <c r="D9674" i="1"/>
  <c r="C9675" i="1"/>
  <c r="D9675" i="1"/>
  <c r="C9676" i="1"/>
  <c r="E9676" i="1" s="1"/>
  <c r="D9676" i="1"/>
  <c r="C9677" i="1"/>
  <c r="D9677" i="1"/>
  <c r="C9678" i="1"/>
  <c r="D9678" i="1"/>
  <c r="C9679" i="1"/>
  <c r="D9679" i="1"/>
  <c r="E9679" i="1" s="1"/>
  <c r="C9680" i="1"/>
  <c r="D9680" i="1"/>
  <c r="C9681" i="1"/>
  <c r="D9681" i="1"/>
  <c r="C9682" i="1"/>
  <c r="E9682" i="1" s="1"/>
  <c r="D9682" i="1"/>
  <c r="C9683" i="1"/>
  <c r="D9683" i="1"/>
  <c r="C9684" i="1"/>
  <c r="D9684" i="1"/>
  <c r="C9685" i="1"/>
  <c r="D9685" i="1"/>
  <c r="C9686" i="1"/>
  <c r="D9686" i="1"/>
  <c r="C9687" i="1"/>
  <c r="D9687" i="1"/>
  <c r="C9688" i="1"/>
  <c r="E9688" i="1" s="1"/>
  <c r="D9688" i="1"/>
  <c r="C9689" i="1"/>
  <c r="D9689" i="1"/>
  <c r="E9689" i="1" s="1"/>
  <c r="C9690" i="1"/>
  <c r="D9690" i="1"/>
  <c r="C9691" i="1"/>
  <c r="D9691" i="1"/>
  <c r="E9691" i="1" s="1"/>
  <c r="C9692" i="1"/>
  <c r="D9692" i="1"/>
  <c r="C9693" i="1"/>
  <c r="D9693" i="1"/>
  <c r="C9694" i="1"/>
  <c r="E9694" i="1" s="1"/>
  <c r="D9694" i="1"/>
  <c r="C9695" i="1"/>
  <c r="D9695" i="1"/>
  <c r="C9696" i="1"/>
  <c r="D9696" i="1"/>
  <c r="C9697" i="1"/>
  <c r="D9697" i="1"/>
  <c r="C9698" i="1"/>
  <c r="D9698" i="1"/>
  <c r="C9699" i="1"/>
  <c r="D9699" i="1"/>
  <c r="C9700" i="1"/>
  <c r="E9700" i="1" s="1"/>
  <c r="D9700" i="1"/>
  <c r="C9701" i="1"/>
  <c r="D9701" i="1"/>
  <c r="C9702" i="1"/>
  <c r="D9702" i="1"/>
  <c r="C9703" i="1"/>
  <c r="D9703" i="1"/>
  <c r="E9703" i="1" s="1"/>
  <c r="C9704" i="1"/>
  <c r="D9704" i="1"/>
  <c r="C9705" i="1"/>
  <c r="D9705" i="1"/>
  <c r="C9706" i="1"/>
  <c r="D9706" i="1"/>
  <c r="C9707" i="1"/>
  <c r="D9707" i="1"/>
  <c r="C9708" i="1"/>
  <c r="D9708" i="1"/>
  <c r="C9709" i="1"/>
  <c r="D9709" i="1"/>
  <c r="C9710" i="1"/>
  <c r="D9710" i="1"/>
  <c r="C9711" i="1"/>
  <c r="D9711" i="1"/>
  <c r="C9712" i="1"/>
  <c r="E9712" i="1" s="1"/>
  <c r="D9712" i="1"/>
  <c r="C9713" i="1"/>
  <c r="D9713" i="1"/>
  <c r="C9714" i="1"/>
  <c r="D9714" i="1"/>
  <c r="C9715" i="1"/>
  <c r="D9715" i="1"/>
  <c r="C9716" i="1"/>
  <c r="D9716" i="1"/>
  <c r="C9717" i="1"/>
  <c r="D9717" i="1"/>
  <c r="C9718" i="1"/>
  <c r="E9718" i="1" s="1"/>
  <c r="D9718" i="1"/>
  <c r="C9719" i="1"/>
  <c r="D9719" i="1"/>
  <c r="C9720" i="1"/>
  <c r="D9720" i="1"/>
  <c r="C9721" i="1"/>
  <c r="D9721" i="1"/>
  <c r="C9722" i="1"/>
  <c r="D9722" i="1"/>
  <c r="C9723" i="1"/>
  <c r="D9723" i="1"/>
  <c r="C9724" i="1"/>
  <c r="E9724" i="1" s="1"/>
  <c r="D9724" i="1"/>
  <c r="C9725" i="1"/>
  <c r="D9725" i="1"/>
  <c r="E9725" i="1" s="1"/>
  <c r="C9726" i="1"/>
  <c r="D9726" i="1"/>
  <c r="C9727" i="1"/>
  <c r="D9727" i="1"/>
  <c r="C9728" i="1"/>
  <c r="D9728" i="1"/>
  <c r="C9729" i="1"/>
  <c r="D9729" i="1"/>
  <c r="C9730" i="1"/>
  <c r="D9730" i="1"/>
  <c r="C9731" i="1"/>
  <c r="D9731" i="1"/>
  <c r="C9732" i="1"/>
  <c r="D9732" i="1"/>
  <c r="C9733" i="1"/>
  <c r="D9733" i="1"/>
  <c r="E9733" i="1" s="1"/>
  <c r="C9734" i="1"/>
  <c r="D9734" i="1"/>
  <c r="C9735" i="1"/>
  <c r="D9735" i="1"/>
  <c r="C9736" i="1"/>
  <c r="D9736" i="1"/>
  <c r="C9737" i="1"/>
  <c r="D9737" i="1"/>
  <c r="E9737" i="1" s="1"/>
  <c r="C9738" i="1"/>
  <c r="D9738" i="1"/>
  <c r="C9739" i="1"/>
  <c r="D9739" i="1"/>
  <c r="E9739" i="1" s="1"/>
  <c r="C9740" i="1"/>
  <c r="D9740" i="1"/>
  <c r="C9741" i="1"/>
  <c r="D9741" i="1"/>
  <c r="C9742" i="1"/>
  <c r="D9742" i="1"/>
  <c r="C9743" i="1"/>
  <c r="D9743" i="1"/>
  <c r="C9744" i="1"/>
  <c r="D9744" i="1"/>
  <c r="C9745" i="1"/>
  <c r="D9745" i="1"/>
  <c r="C9746" i="1"/>
  <c r="D9746" i="1"/>
  <c r="C9747" i="1"/>
  <c r="D9747" i="1"/>
  <c r="C9748" i="1"/>
  <c r="E9748" i="1" s="1"/>
  <c r="D9748" i="1"/>
  <c r="C9749" i="1"/>
  <c r="D9749" i="1"/>
  <c r="C9750" i="1"/>
  <c r="D9750" i="1"/>
  <c r="C9751" i="1"/>
  <c r="D9751" i="1"/>
  <c r="E9751" i="1" s="1"/>
  <c r="C9752" i="1"/>
  <c r="D9752" i="1"/>
  <c r="C9753" i="1"/>
  <c r="D9753" i="1"/>
  <c r="C9754" i="1"/>
  <c r="E9754" i="1" s="1"/>
  <c r="D9754" i="1"/>
  <c r="C9755" i="1"/>
  <c r="D9755" i="1"/>
  <c r="C9756" i="1"/>
  <c r="D9756" i="1"/>
  <c r="C9757" i="1"/>
  <c r="D9757" i="1"/>
  <c r="E9757" i="1" s="1"/>
  <c r="C9758" i="1"/>
  <c r="D9758" i="1"/>
  <c r="C9759" i="1"/>
  <c r="D9759" i="1"/>
  <c r="C9760" i="1"/>
  <c r="D9760" i="1"/>
  <c r="C9761" i="1"/>
  <c r="D9761" i="1"/>
  <c r="C9762" i="1"/>
  <c r="D9762" i="1"/>
  <c r="C9763" i="1"/>
  <c r="D9763" i="1"/>
  <c r="E9763" i="1" s="1"/>
  <c r="C9764" i="1"/>
  <c r="D9764" i="1"/>
  <c r="C9765" i="1"/>
  <c r="D9765" i="1"/>
  <c r="C9766" i="1"/>
  <c r="D9766" i="1"/>
  <c r="C9767" i="1"/>
  <c r="D9767" i="1"/>
  <c r="C9768" i="1"/>
  <c r="D9768" i="1"/>
  <c r="C9769" i="1"/>
  <c r="D9769" i="1"/>
  <c r="C9770" i="1"/>
  <c r="D9770" i="1"/>
  <c r="C9771" i="1"/>
  <c r="D9771" i="1"/>
  <c r="C9772" i="1"/>
  <c r="D9772" i="1"/>
  <c r="C9773" i="1"/>
  <c r="D9773" i="1"/>
  <c r="C9774" i="1"/>
  <c r="D9774" i="1"/>
  <c r="C9775" i="1"/>
  <c r="D9775" i="1"/>
  <c r="C9776" i="1"/>
  <c r="D9776" i="1"/>
  <c r="C9777" i="1"/>
  <c r="D9777" i="1"/>
  <c r="C9778" i="1"/>
  <c r="D9778" i="1"/>
  <c r="C9779" i="1"/>
  <c r="D9779" i="1"/>
  <c r="C9780" i="1"/>
  <c r="D9780" i="1"/>
  <c r="C9781" i="1"/>
  <c r="D9781" i="1"/>
  <c r="C9782" i="1"/>
  <c r="D9782" i="1"/>
  <c r="C9783" i="1"/>
  <c r="D9783" i="1"/>
  <c r="C9784" i="1"/>
  <c r="D9784" i="1"/>
  <c r="C9785" i="1"/>
  <c r="D9785" i="1"/>
  <c r="E9785" i="1" s="1"/>
  <c r="C9786" i="1"/>
  <c r="D9786" i="1"/>
  <c r="C9787" i="1"/>
  <c r="D9787" i="1"/>
  <c r="E9787" i="1" s="1"/>
  <c r="C9788" i="1"/>
  <c r="D9788" i="1"/>
  <c r="C9789" i="1"/>
  <c r="D9789" i="1"/>
  <c r="C9790" i="1"/>
  <c r="D9790" i="1"/>
  <c r="C9791" i="1"/>
  <c r="D9791" i="1"/>
  <c r="C9792" i="1"/>
  <c r="D9792" i="1"/>
  <c r="C9793" i="1"/>
  <c r="D9793" i="1"/>
  <c r="C9794" i="1"/>
  <c r="D9794" i="1"/>
  <c r="C9795" i="1"/>
  <c r="D9795" i="1"/>
  <c r="C9796" i="1"/>
  <c r="E9796" i="1" s="1"/>
  <c r="D9796" i="1"/>
  <c r="C9797" i="1"/>
  <c r="D9797" i="1"/>
  <c r="C9798" i="1"/>
  <c r="D9798" i="1"/>
  <c r="C9799" i="1"/>
  <c r="D9799" i="1"/>
  <c r="C9800" i="1"/>
  <c r="D9800" i="1"/>
  <c r="C9801" i="1"/>
  <c r="D9801" i="1"/>
  <c r="C9802" i="1"/>
  <c r="D9802" i="1"/>
  <c r="C9803" i="1"/>
  <c r="D9803" i="1"/>
  <c r="C9804" i="1"/>
  <c r="D9804" i="1"/>
  <c r="C9805" i="1"/>
  <c r="D9805" i="1"/>
  <c r="C9806" i="1"/>
  <c r="D9806" i="1"/>
  <c r="C9807" i="1"/>
  <c r="D9807" i="1"/>
  <c r="C9808" i="1"/>
  <c r="D9808" i="1"/>
  <c r="C9809" i="1"/>
  <c r="D9809" i="1"/>
  <c r="C9810" i="1"/>
  <c r="D9810" i="1"/>
  <c r="C9811" i="1"/>
  <c r="D9811" i="1"/>
  <c r="C9812" i="1"/>
  <c r="D9812" i="1"/>
  <c r="C9813" i="1"/>
  <c r="D9813" i="1"/>
  <c r="C9814" i="1"/>
  <c r="E9814" i="1" s="1"/>
  <c r="D9814" i="1"/>
  <c r="C9815" i="1"/>
  <c r="D9815" i="1"/>
  <c r="C9816" i="1"/>
  <c r="D9816" i="1"/>
  <c r="C9817" i="1"/>
  <c r="D9817" i="1"/>
  <c r="E9817" i="1" s="1"/>
  <c r="C9818" i="1"/>
  <c r="D9818" i="1"/>
  <c r="C9819" i="1"/>
  <c r="D9819" i="1"/>
  <c r="C9820" i="1"/>
  <c r="D9820" i="1"/>
  <c r="C9821" i="1"/>
  <c r="D9821" i="1"/>
  <c r="C9822" i="1"/>
  <c r="D9822" i="1"/>
  <c r="C9823" i="1"/>
  <c r="D9823" i="1"/>
  <c r="C9824" i="1"/>
  <c r="D9824" i="1"/>
  <c r="C9825" i="1"/>
  <c r="D9825" i="1"/>
  <c r="C9826" i="1"/>
  <c r="E9826" i="1" s="1"/>
  <c r="D9826" i="1"/>
  <c r="C9827" i="1"/>
  <c r="D9827" i="1"/>
  <c r="C9828" i="1"/>
  <c r="D9828" i="1"/>
  <c r="C9829" i="1"/>
  <c r="D9829" i="1"/>
  <c r="C9830" i="1"/>
  <c r="D9830" i="1"/>
  <c r="C9831" i="1"/>
  <c r="D9831" i="1"/>
  <c r="C9832" i="1"/>
  <c r="E9832" i="1" s="1"/>
  <c r="D9832" i="1"/>
  <c r="C9833" i="1"/>
  <c r="D9833" i="1"/>
  <c r="C9834" i="1"/>
  <c r="D9834" i="1"/>
  <c r="C9835" i="1"/>
  <c r="D9835" i="1"/>
  <c r="C9836" i="1"/>
  <c r="D9836" i="1"/>
  <c r="C9837" i="1"/>
  <c r="D9837" i="1"/>
  <c r="C9838" i="1"/>
  <c r="E9838" i="1" s="1"/>
  <c r="D9838" i="1"/>
  <c r="C9839" i="1"/>
  <c r="D9839" i="1"/>
  <c r="C9840" i="1"/>
  <c r="D9840" i="1"/>
  <c r="E9840" i="1" s="1"/>
  <c r="C9841" i="1"/>
  <c r="D9841" i="1"/>
  <c r="C9842" i="1"/>
  <c r="D9842" i="1"/>
  <c r="C9843" i="1"/>
  <c r="D9843" i="1"/>
  <c r="C9844" i="1"/>
  <c r="E9844" i="1" s="1"/>
  <c r="D9844" i="1"/>
  <c r="C9845" i="1"/>
  <c r="D9845" i="1"/>
  <c r="C9846" i="1"/>
  <c r="D9846" i="1"/>
  <c r="C9847" i="1"/>
  <c r="D9847" i="1"/>
  <c r="C9848" i="1"/>
  <c r="D9848" i="1"/>
  <c r="C9849" i="1"/>
  <c r="D9849" i="1"/>
  <c r="C9850" i="1"/>
  <c r="E9850" i="1" s="1"/>
  <c r="D9850" i="1"/>
  <c r="C9851" i="1"/>
  <c r="D9851" i="1"/>
  <c r="C9852" i="1"/>
  <c r="D9852" i="1"/>
  <c r="C9853" i="1"/>
  <c r="D9853" i="1"/>
  <c r="C9854" i="1"/>
  <c r="D9854" i="1"/>
  <c r="C9855" i="1"/>
  <c r="D9855" i="1"/>
  <c r="C9856" i="1"/>
  <c r="D9856" i="1"/>
  <c r="C9857" i="1"/>
  <c r="D9857" i="1"/>
  <c r="E9857" i="1" s="1"/>
  <c r="C9858" i="1"/>
  <c r="D9858" i="1"/>
  <c r="C9859" i="1"/>
  <c r="D9859" i="1"/>
  <c r="E9859" i="1" s="1"/>
  <c r="C9860" i="1"/>
  <c r="D9860" i="1"/>
  <c r="C9861" i="1"/>
  <c r="D9861" i="1"/>
  <c r="C9862" i="1"/>
  <c r="E9862" i="1" s="1"/>
  <c r="D9862" i="1"/>
  <c r="C9863" i="1"/>
  <c r="D9863" i="1"/>
  <c r="C9864" i="1"/>
  <c r="D9864" i="1"/>
  <c r="C9865" i="1"/>
  <c r="D9865" i="1"/>
  <c r="E9865" i="1" s="1"/>
  <c r="C9866" i="1"/>
  <c r="D9866" i="1"/>
  <c r="C9867" i="1"/>
  <c r="D9867" i="1"/>
  <c r="C9868" i="1"/>
  <c r="E9868" i="1" s="1"/>
  <c r="D9868" i="1"/>
  <c r="C9869" i="1"/>
  <c r="D9869" i="1"/>
  <c r="C9870" i="1"/>
  <c r="D9870" i="1"/>
  <c r="C9871" i="1"/>
  <c r="D9871" i="1"/>
  <c r="E9871" i="1" s="1"/>
  <c r="C9872" i="1"/>
  <c r="D9872" i="1"/>
  <c r="C9873" i="1"/>
  <c r="D9873" i="1"/>
  <c r="C9874" i="1"/>
  <c r="E9874" i="1" s="1"/>
  <c r="D9874" i="1"/>
  <c r="C9875" i="1"/>
  <c r="D9875" i="1"/>
  <c r="C9876" i="1"/>
  <c r="D9876" i="1"/>
  <c r="C9877" i="1"/>
  <c r="D9877" i="1"/>
  <c r="C9878" i="1"/>
  <c r="D9878" i="1"/>
  <c r="C9879" i="1"/>
  <c r="D9879" i="1"/>
  <c r="C9880" i="1"/>
  <c r="E9880" i="1" s="1"/>
  <c r="D9880" i="1"/>
  <c r="C9881" i="1"/>
  <c r="D9881" i="1"/>
  <c r="C9882" i="1"/>
  <c r="D9882" i="1"/>
  <c r="C9883" i="1"/>
  <c r="D9883" i="1"/>
  <c r="E9883" i="1" s="1"/>
  <c r="C9884" i="1"/>
  <c r="D9884" i="1"/>
  <c r="C9885" i="1"/>
  <c r="D9885" i="1"/>
  <c r="C9886" i="1"/>
  <c r="D9886" i="1"/>
  <c r="C9887" i="1"/>
  <c r="D9887" i="1"/>
  <c r="C9888" i="1"/>
  <c r="D9888" i="1"/>
  <c r="E9888" i="1" s="1"/>
  <c r="C9889" i="1"/>
  <c r="D9889" i="1"/>
  <c r="C9890" i="1"/>
  <c r="D9890" i="1"/>
  <c r="C9891" i="1"/>
  <c r="D9891" i="1"/>
  <c r="C9892" i="1"/>
  <c r="E9892" i="1" s="1"/>
  <c r="D9892" i="1"/>
  <c r="C9893" i="1"/>
  <c r="D9893" i="1"/>
  <c r="C9894" i="1"/>
  <c r="D9894" i="1"/>
  <c r="C9895" i="1"/>
  <c r="D9895" i="1"/>
  <c r="E9895" i="1" s="1"/>
  <c r="C9896" i="1"/>
  <c r="D9896" i="1"/>
  <c r="C9897" i="1"/>
  <c r="D9897" i="1"/>
  <c r="C9898" i="1"/>
  <c r="E9898" i="1" s="1"/>
  <c r="D9898" i="1"/>
  <c r="C9899" i="1"/>
  <c r="D9899" i="1"/>
  <c r="C9900" i="1"/>
  <c r="D9900" i="1"/>
  <c r="C9901" i="1"/>
  <c r="D9901" i="1"/>
  <c r="E9901" i="1" s="1"/>
  <c r="C9902" i="1"/>
  <c r="D9902" i="1"/>
  <c r="C9903" i="1"/>
  <c r="D9903" i="1"/>
  <c r="C9904" i="1"/>
  <c r="E9904" i="1" s="1"/>
  <c r="D9904" i="1"/>
  <c r="C9905" i="1"/>
  <c r="D9905" i="1"/>
  <c r="E9905" i="1" s="1"/>
  <c r="C9906" i="1"/>
  <c r="D9906" i="1"/>
  <c r="C9907" i="1"/>
  <c r="D9907" i="1"/>
  <c r="E9907" i="1" s="1"/>
  <c r="C9908" i="1"/>
  <c r="D9908" i="1"/>
  <c r="C9909" i="1"/>
  <c r="D9909" i="1"/>
  <c r="C9910" i="1"/>
  <c r="E9910" i="1" s="1"/>
  <c r="D9910" i="1"/>
  <c r="C9911" i="1"/>
  <c r="D9911" i="1"/>
  <c r="C9912" i="1"/>
  <c r="D9912" i="1"/>
  <c r="C9913" i="1"/>
  <c r="D9913" i="1"/>
  <c r="C9914" i="1"/>
  <c r="D9914" i="1"/>
  <c r="C9915" i="1"/>
  <c r="D9915" i="1"/>
  <c r="C9916" i="1"/>
  <c r="E9916" i="1" s="1"/>
  <c r="D9916" i="1"/>
  <c r="C9917" i="1"/>
  <c r="D9917" i="1"/>
  <c r="E9917" i="1" s="1"/>
  <c r="C9918" i="1"/>
  <c r="D9918" i="1"/>
  <c r="C9919" i="1"/>
  <c r="D9919" i="1"/>
  <c r="E9919" i="1" s="1"/>
  <c r="C9920" i="1"/>
  <c r="D9920" i="1"/>
  <c r="C9921" i="1"/>
  <c r="D9921" i="1"/>
  <c r="C9922" i="1"/>
  <c r="E9922" i="1" s="1"/>
  <c r="D9922" i="1"/>
  <c r="C9923" i="1"/>
  <c r="D9923" i="1"/>
  <c r="C9924" i="1"/>
  <c r="D9924" i="1"/>
  <c r="C9925" i="1"/>
  <c r="D9925" i="1"/>
  <c r="C9926" i="1"/>
  <c r="D9926" i="1"/>
  <c r="C9927" i="1"/>
  <c r="D9927" i="1"/>
  <c r="C9928" i="1"/>
  <c r="E9928" i="1" s="1"/>
  <c r="D9928" i="1"/>
  <c r="C9929" i="1"/>
  <c r="D9929" i="1"/>
  <c r="E9929" i="1" s="1"/>
  <c r="C9930" i="1"/>
  <c r="D9930" i="1"/>
  <c r="C9931" i="1"/>
  <c r="D9931" i="1"/>
  <c r="E9931" i="1" s="1"/>
  <c r="C9932" i="1"/>
  <c r="D9932" i="1"/>
  <c r="C9933" i="1"/>
  <c r="D9933" i="1"/>
  <c r="C9934" i="1"/>
  <c r="E9934" i="1" s="1"/>
  <c r="D9934" i="1"/>
  <c r="C9935" i="1"/>
  <c r="D9935" i="1"/>
  <c r="C9936" i="1"/>
  <c r="D9936" i="1"/>
  <c r="C9937" i="1"/>
  <c r="D9937" i="1"/>
  <c r="E9937" i="1" s="1"/>
  <c r="C9938" i="1"/>
  <c r="D9938" i="1"/>
  <c r="C9939" i="1"/>
  <c r="D9939" i="1"/>
  <c r="C9940" i="1"/>
  <c r="D9940" i="1"/>
  <c r="C9941" i="1"/>
  <c r="D9941" i="1"/>
  <c r="E9941" i="1" s="1"/>
  <c r="C9942" i="1"/>
  <c r="D9942" i="1"/>
  <c r="C9943" i="1"/>
  <c r="D9943" i="1"/>
  <c r="E9943" i="1" s="1"/>
  <c r="C9944" i="1"/>
  <c r="D9944" i="1"/>
  <c r="C9945" i="1"/>
  <c r="D9945" i="1"/>
  <c r="C9946" i="1"/>
  <c r="E9946" i="1" s="1"/>
  <c r="D9946" i="1"/>
  <c r="C9947" i="1"/>
  <c r="D9947" i="1"/>
  <c r="C9948" i="1"/>
  <c r="D9948" i="1"/>
  <c r="C9949" i="1"/>
  <c r="D9949" i="1"/>
  <c r="E9949" i="1" s="1"/>
  <c r="C9950" i="1"/>
  <c r="D9950" i="1"/>
  <c r="C9951" i="1"/>
  <c r="D9951" i="1"/>
  <c r="C9952" i="1"/>
  <c r="D9952" i="1"/>
  <c r="C9953" i="1"/>
  <c r="D9953" i="1"/>
  <c r="E9953" i="1" s="1"/>
  <c r="C9954" i="1"/>
  <c r="D9954" i="1"/>
  <c r="C9955" i="1"/>
  <c r="D9955" i="1"/>
  <c r="E9955" i="1" s="1"/>
  <c r="C9956" i="1"/>
  <c r="D9956" i="1"/>
  <c r="C9957" i="1"/>
  <c r="D9957" i="1"/>
  <c r="C9958" i="1"/>
  <c r="D9958" i="1"/>
  <c r="C9959" i="1"/>
  <c r="D9959" i="1"/>
  <c r="C9960" i="1"/>
  <c r="D9960" i="1"/>
  <c r="C9961" i="1"/>
  <c r="D9961" i="1"/>
  <c r="C9962" i="1"/>
  <c r="D9962" i="1"/>
  <c r="C9963" i="1"/>
  <c r="D9963" i="1"/>
  <c r="C9964" i="1"/>
  <c r="D9964" i="1"/>
  <c r="C9965" i="1"/>
  <c r="D9965" i="1"/>
  <c r="C9966" i="1"/>
  <c r="D9966" i="1"/>
  <c r="C9967" i="1"/>
  <c r="D9967" i="1"/>
  <c r="E9967" i="1" s="1"/>
  <c r="C9968" i="1"/>
  <c r="D9968" i="1"/>
  <c r="C9969" i="1"/>
  <c r="D9969" i="1"/>
  <c r="C9970" i="1"/>
  <c r="E9970" i="1" s="1"/>
  <c r="D9970" i="1"/>
  <c r="C9971" i="1"/>
  <c r="D9971" i="1"/>
  <c r="C9972" i="1"/>
  <c r="D9972" i="1"/>
  <c r="C9973" i="1"/>
  <c r="D9973" i="1"/>
  <c r="C9974" i="1"/>
  <c r="D9974" i="1"/>
  <c r="C9975" i="1"/>
  <c r="D9975" i="1"/>
  <c r="C9976" i="1"/>
  <c r="D9976" i="1"/>
  <c r="C9977" i="1"/>
  <c r="D9977" i="1"/>
  <c r="E9977" i="1" s="1"/>
  <c r="C9978" i="1"/>
  <c r="D9978" i="1"/>
  <c r="C9979" i="1"/>
  <c r="D9979" i="1"/>
  <c r="E9979" i="1" s="1"/>
  <c r="C9980" i="1"/>
  <c r="D9980" i="1"/>
  <c r="C9981" i="1"/>
  <c r="D9981" i="1"/>
  <c r="C9982" i="1"/>
  <c r="E9982" i="1" s="1"/>
  <c r="D9982" i="1"/>
  <c r="C9983" i="1"/>
  <c r="D9983" i="1"/>
  <c r="C9984" i="1"/>
  <c r="D9984" i="1"/>
  <c r="C9985" i="1"/>
  <c r="D9985" i="1"/>
  <c r="E9985" i="1" s="1"/>
  <c r="C9986" i="1"/>
  <c r="D9986" i="1"/>
  <c r="C9987" i="1"/>
  <c r="D9987" i="1"/>
  <c r="C9988" i="1"/>
  <c r="E9988" i="1" s="1"/>
  <c r="D9988" i="1"/>
  <c r="C9989" i="1"/>
  <c r="D9989" i="1"/>
  <c r="E9989" i="1" s="1"/>
  <c r="C9990" i="1"/>
  <c r="D9990" i="1"/>
  <c r="C9991" i="1"/>
  <c r="D9991" i="1"/>
  <c r="E9991" i="1" s="1"/>
  <c r="C9992" i="1"/>
  <c r="D9992" i="1"/>
  <c r="C9993" i="1"/>
  <c r="D9993" i="1"/>
  <c r="C9994" i="1"/>
  <c r="E9994" i="1" s="1"/>
  <c r="D9994" i="1"/>
  <c r="C9995" i="1"/>
  <c r="D9995" i="1"/>
  <c r="C9996" i="1"/>
  <c r="D9996" i="1"/>
  <c r="C9997" i="1"/>
  <c r="D9997" i="1"/>
  <c r="C9998" i="1"/>
  <c r="D9998" i="1"/>
  <c r="C9999" i="1"/>
  <c r="D9999" i="1"/>
  <c r="C10000" i="1"/>
  <c r="E10000" i="1" s="1"/>
  <c r="D10000" i="1"/>
  <c r="C10001" i="1"/>
  <c r="D10001" i="1"/>
  <c r="C10002" i="1"/>
  <c r="D10002" i="1"/>
  <c r="C10003" i="1"/>
  <c r="D10003" i="1"/>
  <c r="E10003" i="1" s="1"/>
  <c r="C10004" i="1"/>
  <c r="D10004" i="1"/>
  <c r="C10005" i="1"/>
  <c r="D10005" i="1"/>
  <c r="C10006" i="1"/>
  <c r="E10006" i="1" s="1"/>
  <c r="D10006" i="1"/>
  <c r="C10007" i="1"/>
  <c r="D10007" i="1"/>
  <c r="C10008" i="1"/>
  <c r="D10008" i="1"/>
  <c r="C10009" i="1"/>
  <c r="D10009" i="1"/>
  <c r="E10009" i="1" s="1"/>
  <c r="C10010" i="1"/>
  <c r="D10010" i="1"/>
  <c r="C10011" i="1"/>
  <c r="D10011" i="1"/>
  <c r="C10012" i="1"/>
  <c r="D10012" i="1"/>
  <c r="C10013" i="1"/>
  <c r="D10013" i="1"/>
  <c r="E10013" i="1" s="1"/>
  <c r="C10014" i="1"/>
  <c r="D10014" i="1"/>
  <c r="C10015" i="1"/>
  <c r="D10015" i="1"/>
  <c r="E10015" i="1" s="1"/>
  <c r="C10016" i="1"/>
  <c r="D10016" i="1"/>
  <c r="C10017" i="1"/>
  <c r="D10017" i="1"/>
  <c r="C10018" i="1"/>
  <c r="D10018" i="1"/>
  <c r="C10019" i="1"/>
  <c r="D10019" i="1"/>
  <c r="C10020" i="1"/>
  <c r="D10020" i="1"/>
  <c r="C10021" i="1"/>
  <c r="D10021" i="1"/>
  <c r="C10022" i="1"/>
  <c r="D10022" i="1"/>
  <c r="C10023" i="1"/>
  <c r="D10023" i="1"/>
  <c r="C10024" i="1"/>
  <c r="E10024" i="1" s="1"/>
  <c r="D10024" i="1"/>
  <c r="C10025" i="1"/>
  <c r="D10025" i="1"/>
  <c r="C10026" i="1"/>
  <c r="D10026" i="1"/>
  <c r="C10027" i="1"/>
  <c r="D10027" i="1"/>
  <c r="E10027" i="1" s="1"/>
  <c r="C10028" i="1"/>
  <c r="D10028" i="1"/>
  <c r="C10029" i="1"/>
  <c r="D10029" i="1"/>
  <c r="C10030" i="1"/>
  <c r="D10030" i="1"/>
  <c r="C10031" i="1"/>
  <c r="D10031" i="1"/>
  <c r="C10032" i="1"/>
  <c r="D10032" i="1"/>
  <c r="C10033" i="1"/>
  <c r="D10033" i="1"/>
  <c r="C10034" i="1"/>
  <c r="D10034" i="1"/>
  <c r="C10035" i="1"/>
  <c r="D10035" i="1"/>
  <c r="C10036" i="1"/>
  <c r="E10036" i="1" s="1"/>
  <c r="D10036" i="1"/>
  <c r="C10037" i="1"/>
  <c r="D10037" i="1"/>
  <c r="C10038" i="1"/>
  <c r="D10038" i="1"/>
  <c r="C10039" i="1"/>
  <c r="D10039" i="1"/>
  <c r="E10039" i="1" s="1"/>
  <c r="C10040" i="1"/>
  <c r="D10040" i="1"/>
  <c r="C10041" i="1"/>
  <c r="D10041" i="1"/>
  <c r="C10042" i="1"/>
  <c r="E10042" i="1" s="1"/>
  <c r="D10042" i="1"/>
  <c r="C10043" i="1"/>
  <c r="D10043" i="1"/>
  <c r="C10044" i="1"/>
  <c r="D10044" i="1"/>
  <c r="C10045" i="1"/>
  <c r="D10045" i="1"/>
  <c r="C10046" i="1"/>
  <c r="D10046" i="1"/>
  <c r="C10047" i="1"/>
  <c r="D10047" i="1"/>
  <c r="C10048" i="1"/>
  <c r="D10048" i="1"/>
  <c r="C10049" i="1"/>
  <c r="D10049" i="1"/>
  <c r="C10050" i="1"/>
  <c r="D10050" i="1"/>
  <c r="C10051" i="1"/>
  <c r="D10051" i="1"/>
  <c r="E10051" i="1" s="1"/>
  <c r="C10052" i="1"/>
  <c r="D10052" i="1"/>
  <c r="C10053" i="1"/>
  <c r="D10053" i="1"/>
  <c r="C10054" i="1"/>
  <c r="E10054" i="1" s="1"/>
  <c r="D10054" i="1"/>
  <c r="C10055" i="1"/>
  <c r="D10055" i="1"/>
  <c r="C10056" i="1"/>
  <c r="D10056" i="1"/>
  <c r="C10057" i="1"/>
  <c r="D10057" i="1"/>
  <c r="E10057" i="1" s="1"/>
  <c r="C10058" i="1"/>
  <c r="D10058" i="1"/>
  <c r="C10059" i="1"/>
  <c r="D10059" i="1"/>
  <c r="C10060" i="1"/>
  <c r="E10060" i="1" s="1"/>
  <c r="D10060" i="1"/>
  <c r="C10061" i="1"/>
  <c r="D10061" i="1"/>
  <c r="C10062" i="1"/>
  <c r="D10062" i="1"/>
  <c r="C10063" i="1"/>
  <c r="D10063" i="1"/>
  <c r="E10063" i="1" s="1"/>
  <c r="C10064" i="1"/>
  <c r="D10064" i="1"/>
  <c r="C10065" i="1"/>
  <c r="D10065" i="1"/>
  <c r="C10066" i="1"/>
  <c r="E10066" i="1" s="1"/>
  <c r="D10066" i="1"/>
  <c r="C10067" i="1"/>
  <c r="D10067" i="1"/>
  <c r="C10068" i="1"/>
  <c r="D10068" i="1"/>
  <c r="C10069" i="1"/>
  <c r="D10069" i="1"/>
  <c r="E10069" i="1" s="1"/>
  <c r="C10070" i="1"/>
  <c r="D10070" i="1"/>
  <c r="C10071" i="1"/>
  <c r="D10071" i="1"/>
  <c r="C10072" i="1"/>
  <c r="D10072" i="1"/>
  <c r="C10073" i="1"/>
  <c r="D10073" i="1"/>
  <c r="E10073" i="1" s="1"/>
  <c r="C10074" i="1"/>
  <c r="D10074" i="1"/>
  <c r="C10075" i="1"/>
  <c r="D10075" i="1"/>
  <c r="E10075" i="1" s="1"/>
  <c r="C10076" i="1"/>
  <c r="D10076" i="1"/>
  <c r="C10077" i="1"/>
  <c r="D10077" i="1"/>
  <c r="C10078" i="1"/>
  <c r="D10078" i="1"/>
  <c r="C10079" i="1"/>
  <c r="D10079" i="1"/>
  <c r="C10080" i="1"/>
  <c r="D10080" i="1"/>
  <c r="C10081" i="1"/>
  <c r="D10081" i="1"/>
  <c r="E10081" i="1" s="1"/>
  <c r="C10082" i="1"/>
  <c r="D10082" i="1"/>
  <c r="C10083" i="1"/>
  <c r="D10083" i="1"/>
  <c r="C10084" i="1"/>
  <c r="E10084" i="1" s="1"/>
  <c r="D10084" i="1"/>
  <c r="C10085" i="1"/>
  <c r="D10085" i="1"/>
  <c r="C10086" i="1"/>
  <c r="D10086" i="1"/>
  <c r="C10087" i="1"/>
  <c r="D10087" i="1"/>
  <c r="E10087" i="1" s="1"/>
  <c r="C10088" i="1"/>
  <c r="D10088" i="1"/>
  <c r="C10089" i="1"/>
  <c r="D10089" i="1"/>
  <c r="C10090" i="1"/>
  <c r="E10090" i="1" s="1"/>
  <c r="D10090" i="1"/>
  <c r="C10091" i="1"/>
  <c r="D10091" i="1"/>
  <c r="C10092" i="1"/>
  <c r="D10092" i="1"/>
  <c r="C10093" i="1"/>
  <c r="D10093" i="1"/>
  <c r="C10094" i="1"/>
  <c r="D10094" i="1"/>
  <c r="C10095" i="1"/>
  <c r="D10095" i="1"/>
  <c r="C10096" i="1"/>
  <c r="D10096" i="1"/>
  <c r="C10097" i="1"/>
  <c r="D10097" i="1"/>
  <c r="C10098" i="1"/>
  <c r="D10098" i="1"/>
  <c r="C10099" i="1"/>
  <c r="D10099" i="1"/>
  <c r="E10099" i="1" s="1"/>
  <c r="C10100" i="1"/>
  <c r="D10100" i="1"/>
  <c r="C10101" i="1"/>
  <c r="D10101" i="1"/>
  <c r="C10102" i="1"/>
  <c r="E10102" i="1" s="1"/>
  <c r="D10102" i="1"/>
  <c r="C10103" i="1"/>
  <c r="D10103" i="1"/>
  <c r="C10104" i="1"/>
  <c r="D10104" i="1"/>
  <c r="C10105" i="1"/>
  <c r="D10105" i="1"/>
  <c r="C10106" i="1"/>
  <c r="D10106" i="1"/>
  <c r="C10107" i="1"/>
  <c r="D10107" i="1"/>
  <c r="C10108" i="1"/>
  <c r="E10108" i="1" s="1"/>
  <c r="D10108" i="1"/>
  <c r="C10109" i="1"/>
  <c r="D10109" i="1"/>
  <c r="C10110" i="1"/>
  <c r="D10110" i="1"/>
  <c r="C10111" i="1"/>
  <c r="D10111" i="1"/>
  <c r="C10112" i="1"/>
  <c r="D10112" i="1"/>
  <c r="C10113" i="1"/>
  <c r="D10113" i="1"/>
  <c r="C10114" i="1"/>
  <c r="E10114" i="1" s="1"/>
  <c r="D10114" i="1"/>
  <c r="C10115" i="1"/>
  <c r="D10115" i="1"/>
  <c r="C10116" i="1"/>
  <c r="D10116" i="1"/>
  <c r="C10117" i="1"/>
  <c r="D10117" i="1"/>
  <c r="E10117" i="1" s="1"/>
  <c r="C10118" i="1"/>
  <c r="D10118" i="1"/>
  <c r="C10119" i="1"/>
  <c r="D10119" i="1"/>
  <c r="C10120" i="1"/>
  <c r="D10120" i="1"/>
  <c r="C10121" i="1"/>
  <c r="D10121" i="1"/>
  <c r="C10122" i="1"/>
  <c r="D10122" i="1"/>
  <c r="C10123" i="1"/>
  <c r="D10123" i="1"/>
  <c r="E10123" i="1" s="1"/>
  <c r="C10124" i="1"/>
  <c r="D10124" i="1"/>
  <c r="C10125" i="1"/>
  <c r="D10125" i="1"/>
  <c r="C10126" i="1"/>
  <c r="E10126" i="1" s="1"/>
  <c r="D10126" i="1"/>
  <c r="C10127" i="1"/>
  <c r="D10127" i="1"/>
  <c r="C10128" i="1"/>
  <c r="D10128" i="1"/>
  <c r="E10128" i="1" s="1"/>
  <c r="C10129" i="1"/>
  <c r="D10129" i="1"/>
  <c r="C10130" i="1"/>
  <c r="D10130" i="1"/>
  <c r="C10131" i="1"/>
  <c r="D10131" i="1"/>
  <c r="C10132" i="1"/>
  <c r="E10132" i="1" s="1"/>
  <c r="D10132" i="1"/>
  <c r="C10133" i="1"/>
  <c r="D10133" i="1"/>
  <c r="C10134" i="1"/>
  <c r="D10134" i="1"/>
  <c r="C10135" i="1"/>
  <c r="D10135" i="1"/>
  <c r="E10135" i="1" s="1"/>
  <c r="C10136" i="1"/>
  <c r="D10136" i="1"/>
  <c r="C10137" i="1"/>
  <c r="D10137" i="1"/>
  <c r="C10138" i="1"/>
  <c r="D10138" i="1"/>
  <c r="C10139" i="1"/>
  <c r="D10139" i="1"/>
  <c r="C10140" i="1"/>
  <c r="D10140" i="1"/>
  <c r="E10140" i="1" s="1"/>
  <c r="C10141" i="1"/>
  <c r="D10141" i="1"/>
  <c r="C10142" i="1"/>
  <c r="D10142" i="1"/>
  <c r="C10143" i="1"/>
  <c r="D10143" i="1"/>
  <c r="C10144" i="1"/>
  <c r="E10144" i="1" s="1"/>
  <c r="D10144" i="1"/>
  <c r="C10145" i="1"/>
  <c r="D10145" i="1"/>
  <c r="C10146" i="1"/>
  <c r="D10146" i="1"/>
  <c r="C10147" i="1"/>
  <c r="D10147" i="1"/>
  <c r="E10147" i="1" s="1"/>
  <c r="C10148" i="1"/>
  <c r="D10148" i="1"/>
  <c r="C10149" i="1"/>
  <c r="D10149" i="1"/>
  <c r="C10150" i="1"/>
  <c r="E10150" i="1" s="1"/>
  <c r="D10150" i="1"/>
  <c r="C10151" i="1"/>
  <c r="D10151" i="1"/>
  <c r="C10152" i="1"/>
  <c r="D10152" i="1"/>
  <c r="C10153" i="1"/>
  <c r="D10153" i="1"/>
  <c r="C10154" i="1"/>
  <c r="D10154" i="1"/>
  <c r="C10155" i="1"/>
  <c r="D10155" i="1"/>
  <c r="C10156" i="1"/>
  <c r="E10156" i="1" s="1"/>
  <c r="D10156" i="1"/>
  <c r="C10157" i="1"/>
  <c r="D10157" i="1"/>
  <c r="C10158" i="1"/>
  <c r="D10158" i="1"/>
  <c r="C10159" i="1"/>
  <c r="D10159" i="1"/>
  <c r="E10159" i="1" s="1"/>
  <c r="C10160" i="1"/>
  <c r="D10160" i="1"/>
  <c r="C10161" i="1"/>
  <c r="D10161" i="1"/>
  <c r="C10162" i="1"/>
  <c r="E10162" i="1" s="1"/>
  <c r="D10162" i="1"/>
  <c r="C10163" i="1"/>
  <c r="D10163" i="1"/>
  <c r="C10164" i="1"/>
  <c r="D10164" i="1"/>
  <c r="C10165" i="1"/>
  <c r="D10165" i="1"/>
  <c r="C10166" i="1"/>
  <c r="D10166" i="1"/>
  <c r="C10167" i="1"/>
  <c r="D10167" i="1"/>
  <c r="C10168" i="1"/>
  <c r="E10168" i="1" s="1"/>
  <c r="D10168" i="1"/>
  <c r="C10169" i="1"/>
  <c r="D10169" i="1"/>
  <c r="C10170" i="1"/>
  <c r="D10170" i="1"/>
  <c r="C10171" i="1"/>
  <c r="D10171" i="1"/>
  <c r="E10171" i="1" s="1"/>
  <c r="C10172" i="1"/>
  <c r="D10172" i="1"/>
  <c r="C10173" i="1"/>
  <c r="D10173" i="1"/>
  <c r="C10174" i="1"/>
  <c r="E10174" i="1" s="1"/>
  <c r="D10174" i="1"/>
  <c r="C10175" i="1"/>
  <c r="D10175" i="1"/>
  <c r="C10176" i="1"/>
  <c r="D10176" i="1"/>
  <c r="E10176" i="1" s="1"/>
  <c r="C10177" i="1"/>
  <c r="D10177" i="1"/>
  <c r="C10178" i="1"/>
  <c r="D10178" i="1"/>
  <c r="C10179" i="1"/>
  <c r="D10179" i="1"/>
  <c r="C10180" i="1"/>
  <c r="E10180" i="1" s="1"/>
  <c r="D10180" i="1"/>
  <c r="C10181" i="1"/>
  <c r="D10181" i="1"/>
  <c r="C10182" i="1"/>
  <c r="D10182" i="1"/>
  <c r="C10183" i="1"/>
  <c r="D10183" i="1"/>
  <c r="E10183" i="1" s="1"/>
  <c r="C10184" i="1"/>
  <c r="D10184" i="1"/>
  <c r="C10185" i="1"/>
  <c r="D10185" i="1"/>
  <c r="C10186" i="1"/>
  <c r="D10186" i="1"/>
  <c r="C10187" i="1"/>
  <c r="D10187" i="1"/>
  <c r="C10188" i="1"/>
  <c r="D10188" i="1"/>
  <c r="C10189" i="1"/>
  <c r="D10189" i="1"/>
  <c r="E10189" i="1" s="1"/>
  <c r="C10190" i="1"/>
  <c r="D10190" i="1"/>
  <c r="C10191" i="1"/>
  <c r="D10191" i="1"/>
  <c r="C10192" i="1"/>
  <c r="D10192" i="1"/>
  <c r="C10193" i="1"/>
  <c r="D10193" i="1"/>
  <c r="C10194" i="1"/>
  <c r="D10194" i="1"/>
  <c r="C10195" i="1"/>
  <c r="D10195" i="1"/>
  <c r="E10195" i="1" s="1"/>
  <c r="C10196" i="1"/>
  <c r="D10196" i="1"/>
  <c r="C10197" i="1"/>
  <c r="D10197" i="1"/>
  <c r="C10198" i="1"/>
  <c r="E10198" i="1" s="1"/>
  <c r="D10198" i="1"/>
  <c r="C10199" i="1"/>
  <c r="D10199" i="1"/>
  <c r="C10200" i="1"/>
  <c r="D10200" i="1"/>
  <c r="C10201" i="1"/>
  <c r="D10201" i="1"/>
  <c r="E10201" i="1" s="1"/>
  <c r="C10202" i="1"/>
  <c r="D10202" i="1"/>
  <c r="C10203" i="1"/>
  <c r="D10203" i="1"/>
  <c r="C10204" i="1"/>
  <c r="E10204" i="1" s="1"/>
  <c r="D10204" i="1"/>
  <c r="C10205" i="1"/>
  <c r="D10205" i="1"/>
  <c r="E10205" i="1" s="1"/>
  <c r="C10206" i="1"/>
  <c r="D10206" i="1"/>
  <c r="C10207" i="1"/>
  <c r="D10207" i="1"/>
  <c r="E10207" i="1" s="1"/>
  <c r="C10208" i="1"/>
  <c r="D10208" i="1"/>
  <c r="C10209" i="1"/>
  <c r="D10209" i="1"/>
  <c r="C10210" i="1"/>
  <c r="D10210" i="1"/>
  <c r="C10211" i="1"/>
  <c r="D10211" i="1"/>
  <c r="C10212" i="1"/>
  <c r="D10212" i="1"/>
  <c r="C10213" i="1"/>
  <c r="D10213" i="1"/>
  <c r="C10214" i="1"/>
  <c r="D10214" i="1"/>
  <c r="C10215" i="1"/>
  <c r="D10215" i="1"/>
  <c r="C10216" i="1"/>
  <c r="D10216" i="1"/>
  <c r="C10217" i="1"/>
  <c r="D10217" i="1"/>
  <c r="C10218" i="1"/>
  <c r="D10218" i="1"/>
  <c r="C10219" i="1"/>
  <c r="D10219" i="1"/>
  <c r="E10219" i="1" s="1"/>
  <c r="C10220" i="1"/>
  <c r="D10220" i="1"/>
  <c r="C10221" i="1"/>
  <c r="D10221" i="1"/>
  <c r="C10222" i="1"/>
  <c r="E10222" i="1" s="1"/>
  <c r="D10222" i="1"/>
  <c r="C10223" i="1"/>
  <c r="D10223" i="1"/>
  <c r="C10224" i="1"/>
  <c r="D10224" i="1"/>
  <c r="C10225" i="1"/>
  <c r="D10225" i="1"/>
  <c r="C10226" i="1"/>
  <c r="D10226" i="1"/>
  <c r="C10227" i="1"/>
  <c r="D10227" i="1"/>
  <c r="C10228" i="1"/>
  <c r="D10228" i="1"/>
  <c r="C10229" i="1"/>
  <c r="D10229" i="1"/>
  <c r="C10230" i="1"/>
  <c r="D10230" i="1"/>
  <c r="C10231" i="1"/>
  <c r="D10231" i="1"/>
  <c r="E10231" i="1" s="1"/>
  <c r="C10232" i="1"/>
  <c r="D10232" i="1"/>
  <c r="C10233" i="1"/>
  <c r="D10233" i="1"/>
  <c r="C10234" i="1"/>
  <c r="E10234" i="1" s="1"/>
  <c r="D10234" i="1"/>
  <c r="C10235" i="1"/>
  <c r="D10235" i="1"/>
  <c r="C10236" i="1"/>
  <c r="D10236" i="1"/>
  <c r="C10237" i="1"/>
  <c r="D10237" i="1"/>
  <c r="C10238" i="1"/>
  <c r="D10238" i="1"/>
  <c r="C10239" i="1"/>
  <c r="D10239" i="1"/>
  <c r="C10240" i="1"/>
  <c r="E10240" i="1" s="1"/>
  <c r="D10240" i="1"/>
  <c r="C10241" i="1"/>
  <c r="D10241" i="1"/>
  <c r="C10242" i="1"/>
  <c r="D10242" i="1"/>
  <c r="C10243" i="1"/>
  <c r="D10243" i="1"/>
  <c r="E10243" i="1" s="1"/>
  <c r="C10244" i="1"/>
  <c r="D10244" i="1"/>
  <c r="C10245" i="1"/>
  <c r="D10245" i="1"/>
  <c r="C10246" i="1"/>
  <c r="E10246" i="1" s="1"/>
  <c r="D10246" i="1"/>
  <c r="C10247" i="1"/>
  <c r="D10247" i="1"/>
  <c r="C10248" i="1"/>
  <c r="D10248" i="1"/>
  <c r="C10249" i="1"/>
  <c r="D10249" i="1"/>
  <c r="C10250" i="1"/>
  <c r="D10250" i="1"/>
  <c r="C10251" i="1"/>
  <c r="D10251" i="1"/>
  <c r="C10252" i="1"/>
  <c r="E10252" i="1" s="1"/>
  <c r="D10252" i="1"/>
  <c r="C10253" i="1"/>
  <c r="D10253" i="1"/>
  <c r="C10254" i="1"/>
  <c r="D10254" i="1"/>
  <c r="C10255" i="1"/>
  <c r="D10255" i="1"/>
  <c r="C10256" i="1"/>
  <c r="D10256" i="1"/>
  <c r="C10257" i="1"/>
  <c r="D10257" i="1"/>
  <c r="C10258" i="1"/>
  <c r="E10258" i="1" s="1"/>
  <c r="D10258" i="1"/>
  <c r="C10259" i="1"/>
  <c r="D10259" i="1"/>
  <c r="C10260" i="1"/>
  <c r="D10260" i="1"/>
  <c r="C10261" i="1"/>
  <c r="D10261" i="1"/>
  <c r="C10262" i="1"/>
  <c r="D10262" i="1"/>
  <c r="C10263" i="1"/>
  <c r="D10263" i="1"/>
  <c r="C10264" i="1"/>
  <c r="E10264" i="1" s="1"/>
  <c r="D10264" i="1"/>
  <c r="C10265" i="1"/>
  <c r="D10265" i="1"/>
  <c r="C10266" i="1"/>
  <c r="D10266" i="1"/>
  <c r="C10267" i="1"/>
  <c r="D10267" i="1"/>
  <c r="C10268" i="1"/>
  <c r="D10268" i="1"/>
  <c r="C10269" i="1"/>
  <c r="D10269" i="1"/>
  <c r="C10270" i="1"/>
  <c r="E10270" i="1" s="1"/>
  <c r="D10270" i="1"/>
  <c r="C10271" i="1"/>
  <c r="D10271" i="1"/>
  <c r="C10272" i="1"/>
  <c r="D10272" i="1"/>
  <c r="C10273" i="1"/>
  <c r="D10273" i="1"/>
  <c r="C10274" i="1"/>
  <c r="D10274" i="1"/>
  <c r="C10275" i="1"/>
  <c r="D10275" i="1"/>
  <c r="C10276" i="1"/>
  <c r="D10276" i="1"/>
  <c r="C10277" i="1"/>
  <c r="D10277" i="1"/>
  <c r="C10278" i="1"/>
  <c r="D10278" i="1"/>
  <c r="C10279" i="1"/>
  <c r="D10279" i="1"/>
  <c r="E10279" i="1" s="1"/>
  <c r="C10280" i="1"/>
  <c r="D10280" i="1"/>
  <c r="C10281" i="1"/>
  <c r="D10281" i="1"/>
  <c r="C10282" i="1"/>
  <c r="E10282" i="1" s="1"/>
  <c r="D10282" i="1"/>
  <c r="C10283" i="1"/>
  <c r="D10283" i="1"/>
  <c r="C10284" i="1"/>
  <c r="D10284" i="1"/>
  <c r="C10285" i="1"/>
  <c r="D10285" i="1"/>
  <c r="E10285" i="1" s="1"/>
  <c r="C10286" i="1"/>
  <c r="D10286" i="1"/>
  <c r="C10287" i="1"/>
  <c r="D10287" i="1"/>
  <c r="C10288" i="1"/>
  <c r="E10288" i="1" s="1"/>
  <c r="D10288" i="1"/>
  <c r="C10289" i="1"/>
  <c r="D10289" i="1"/>
  <c r="C10290" i="1"/>
  <c r="D10290" i="1"/>
  <c r="C10291" i="1"/>
  <c r="D10291" i="1"/>
  <c r="E10291" i="1" s="1"/>
  <c r="C10292" i="1"/>
  <c r="D10292" i="1"/>
  <c r="C10293" i="1"/>
  <c r="D10293" i="1"/>
  <c r="C10294" i="1"/>
  <c r="E10294" i="1" s="1"/>
  <c r="D10294" i="1"/>
  <c r="C10295" i="1"/>
  <c r="D10295" i="1"/>
  <c r="C10296" i="1"/>
  <c r="D10296" i="1"/>
  <c r="C10297" i="1"/>
  <c r="D10297" i="1"/>
  <c r="E10297" i="1" s="1"/>
  <c r="C10298" i="1"/>
  <c r="D10298" i="1"/>
  <c r="C10299" i="1"/>
  <c r="D10299" i="1"/>
  <c r="C10300" i="1"/>
  <c r="D10300" i="1"/>
  <c r="C10301" i="1"/>
  <c r="D10301" i="1"/>
  <c r="E10301" i="1" s="1"/>
  <c r="C10302" i="1"/>
  <c r="D10302" i="1"/>
  <c r="C10303" i="1"/>
  <c r="D10303" i="1"/>
  <c r="E10303" i="1" s="1"/>
  <c r="C10304" i="1"/>
  <c r="D10304" i="1"/>
  <c r="C10305" i="1"/>
  <c r="D10305" i="1"/>
  <c r="C10306" i="1"/>
  <c r="E10306" i="1" s="1"/>
  <c r="D10306" i="1"/>
  <c r="C10307" i="1"/>
  <c r="D10307" i="1"/>
  <c r="C10308" i="1"/>
  <c r="D10308" i="1"/>
  <c r="C10309" i="1"/>
  <c r="D10309" i="1"/>
  <c r="C10310" i="1"/>
  <c r="D10310" i="1"/>
  <c r="C10311" i="1"/>
  <c r="D10311" i="1"/>
  <c r="C10312" i="1"/>
  <c r="E10312" i="1" s="1"/>
  <c r="D10312" i="1"/>
  <c r="C10313" i="1"/>
  <c r="D10313" i="1"/>
  <c r="C10314" i="1"/>
  <c r="D10314" i="1"/>
  <c r="C10315" i="1"/>
  <c r="D10315" i="1"/>
  <c r="C10316" i="1"/>
  <c r="D10316" i="1"/>
  <c r="C10317" i="1"/>
  <c r="D10317" i="1"/>
  <c r="C10318" i="1"/>
  <c r="E10318" i="1" s="1"/>
  <c r="D10318" i="1"/>
  <c r="C10319" i="1"/>
  <c r="D10319" i="1"/>
  <c r="C10320" i="1"/>
  <c r="D10320" i="1"/>
  <c r="C10321" i="1"/>
  <c r="D10321" i="1"/>
  <c r="E10321" i="1" s="1"/>
  <c r="C10322" i="1"/>
  <c r="D10322" i="1"/>
  <c r="C10323" i="1"/>
  <c r="D10323" i="1"/>
  <c r="C10324" i="1"/>
  <c r="D10324" i="1"/>
  <c r="C10325" i="1"/>
  <c r="D10325" i="1"/>
  <c r="E10325" i="1" s="1"/>
  <c r="C10326" i="1"/>
  <c r="D10326" i="1"/>
  <c r="C10327" i="1"/>
  <c r="D10327" i="1"/>
  <c r="E10327" i="1" s="1"/>
  <c r="C10328" i="1"/>
  <c r="D10328" i="1"/>
  <c r="C10329" i="1"/>
  <c r="D10329" i="1"/>
  <c r="C10330" i="1"/>
  <c r="E10330" i="1" s="1"/>
  <c r="D10330" i="1"/>
  <c r="C10331" i="1"/>
  <c r="D10331" i="1"/>
  <c r="C10332" i="1"/>
  <c r="D10332" i="1"/>
  <c r="C10333" i="1"/>
  <c r="D10333" i="1"/>
  <c r="C10334" i="1"/>
  <c r="D10334" i="1"/>
  <c r="C10335" i="1"/>
  <c r="D10335" i="1"/>
  <c r="C10336" i="1"/>
  <c r="E10336" i="1" s="1"/>
  <c r="D10336" i="1"/>
  <c r="C10337" i="1"/>
  <c r="D10337" i="1"/>
  <c r="C10338" i="1"/>
  <c r="D10338" i="1"/>
  <c r="C10339" i="1"/>
  <c r="D10339" i="1"/>
  <c r="E10339" i="1" s="1"/>
  <c r="C10340" i="1"/>
  <c r="D10340" i="1"/>
  <c r="C10341" i="1"/>
  <c r="D10341" i="1"/>
  <c r="C10342" i="1"/>
  <c r="E10342" i="1" s="1"/>
  <c r="D10342" i="1"/>
  <c r="C10343" i="1"/>
  <c r="D10343" i="1"/>
  <c r="C10344" i="1"/>
  <c r="D10344" i="1"/>
  <c r="C10345" i="1"/>
  <c r="D10345" i="1"/>
  <c r="C10346" i="1"/>
  <c r="D10346" i="1"/>
  <c r="C10347" i="1"/>
  <c r="D10347" i="1"/>
  <c r="C10348" i="1"/>
  <c r="E10348" i="1" s="1"/>
  <c r="D10348" i="1"/>
  <c r="C10349" i="1"/>
  <c r="D10349" i="1"/>
  <c r="E10349" i="1" s="1"/>
  <c r="C10350" i="1"/>
  <c r="D10350" i="1"/>
  <c r="C10351" i="1"/>
  <c r="D10351" i="1"/>
  <c r="E10351" i="1" s="1"/>
  <c r="C10352" i="1"/>
  <c r="D10352" i="1"/>
  <c r="C10353" i="1"/>
  <c r="D10353" i="1"/>
  <c r="C10354" i="1"/>
  <c r="E10354" i="1" s="1"/>
  <c r="D10354" i="1"/>
  <c r="C10355" i="1"/>
  <c r="D10355" i="1"/>
  <c r="C10356" i="1"/>
  <c r="D10356" i="1"/>
  <c r="C10357" i="1"/>
  <c r="D10357" i="1"/>
  <c r="C10358" i="1"/>
  <c r="D10358" i="1"/>
  <c r="C10359" i="1"/>
  <c r="D10359" i="1"/>
  <c r="C10360" i="1"/>
  <c r="E10360" i="1" s="1"/>
  <c r="D10360" i="1"/>
  <c r="C10361" i="1"/>
  <c r="D10361" i="1"/>
  <c r="E10361" i="1" s="1"/>
  <c r="C10362" i="1"/>
  <c r="D10362" i="1"/>
  <c r="C10363" i="1"/>
  <c r="D10363" i="1"/>
  <c r="E10363" i="1" s="1"/>
  <c r="C10364" i="1"/>
  <c r="D10364" i="1"/>
  <c r="C10365" i="1"/>
  <c r="D10365" i="1"/>
  <c r="C10366" i="1"/>
  <c r="E10366" i="1" s="1"/>
  <c r="D10366" i="1"/>
  <c r="C10367" i="1"/>
  <c r="D10367" i="1"/>
  <c r="C10368" i="1"/>
  <c r="D10368" i="1"/>
  <c r="C10369" i="1"/>
  <c r="D10369" i="1"/>
  <c r="C10370" i="1"/>
  <c r="D10370" i="1"/>
  <c r="C10371" i="1"/>
  <c r="D10371" i="1"/>
  <c r="C10372" i="1"/>
  <c r="E10372" i="1" s="1"/>
  <c r="D10372" i="1"/>
  <c r="C10373" i="1"/>
  <c r="D10373" i="1"/>
  <c r="E10373" i="1" s="1"/>
  <c r="C10374" i="1"/>
  <c r="D10374" i="1"/>
  <c r="C10375" i="1"/>
  <c r="D10375" i="1"/>
  <c r="E10375" i="1" s="1"/>
  <c r="C10376" i="1"/>
  <c r="D10376" i="1"/>
  <c r="C10377" i="1"/>
  <c r="D10377" i="1"/>
  <c r="C10378" i="1"/>
  <c r="E10378" i="1" s="1"/>
  <c r="D10378" i="1"/>
  <c r="C10379" i="1"/>
  <c r="D10379" i="1"/>
  <c r="C10380" i="1"/>
  <c r="D10380" i="1"/>
  <c r="C10381" i="1"/>
  <c r="D10381" i="1"/>
  <c r="C10382" i="1"/>
  <c r="D10382" i="1"/>
  <c r="C10383" i="1"/>
  <c r="D10383" i="1"/>
  <c r="C10384" i="1"/>
  <c r="E10384" i="1" s="1"/>
  <c r="D10384" i="1"/>
  <c r="C10385" i="1"/>
  <c r="D10385" i="1"/>
  <c r="C10386" i="1"/>
  <c r="D10386" i="1"/>
  <c r="C10387" i="1"/>
  <c r="D10387" i="1"/>
  <c r="E10387" i="1" s="1"/>
  <c r="C10388" i="1"/>
  <c r="D10388" i="1"/>
  <c r="C10389" i="1"/>
  <c r="D10389" i="1"/>
  <c r="C10390" i="1"/>
  <c r="E10390" i="1" s="1"/>
  <c r="D10390" i="1"/>
  <c r="C10391" i="1"/>
  <c r="D10391" i="1"/>
  <c r="C10392" i="1"/>
  <c r="D10392" i="1"/>
  <c r="C10393" i="1"/>
  <c r="D10393" i="1"/>
  <c r="C10394" i="1"/>
  <c r="D10394" i="1"/>
  <c r="C10395" i="1"/>
  <c r="D10395" i="1"/>
  <c r="C10396" i="1"/>
  <c r="D10396" i="1"/>
  <c r="C10397" i="1"/>
  <c r="D10397" i="1"/>
  <c r="C10398" i="1"/>
  <c r="D10398" i="1"/>
  <c r="C10399" i="1"/>
  <c r="D10399" i="1"/>
  <c r="E10399" i="1" s="1"/>
  <c r="C10400" i="1"/>
  <c r="D10400" i="1"/>
  <c r="C10401" i="1"/>
  <c r="D10401" i="1"/>
  <c r="C10402" i="1"/>
  <c r="E10402" i="1" s="1"/>
  <c r="D10402" i="1"/>
  <c r="C10403" i="1"/>
  <c r="D10403" i="1"/>
  <c r="C10404" i="1"/>
  <c r="D10404" i="1"/>
  <c r="C10405" i="1"/>
  <c r="D10405" i="1"/>
  <c r="C10406" i="1"/>
  <c r="D10406" i="1"/>
  <c r="C10407" i="1"/>
  <c r="D10407" i="1"/>
  <c r="C10408" i="1"/>
  <c r="E10408" i="1" s="1"/>
  <c r="D10408" i="1"/>
  <c r="C10409" i="1"/>
  <c r="D10409" i="1"/>
  <c r="E10409" i="1" s="1"/>
  <c r="C10410" i="1"/>
  <c r="D10410" i="1"/>
  <c r="C10411" i="1"/>
  <c r="D10411" i="1"/>
  <c r="E10411" i="1" s="1"/>
  <c r="C10412" i="1"/>
  <c r="D10412" i="1"/>
  <c r="C10413" i="1"/>
  <c r="D10413" i="1"/>
  <c r="C10414" i="1"/>
  <c r="E10414" i="1" s="1"/>
  <c r="D10414" i="1"/>
  <c r="C10415" i="1"/>
  <c r="D10415" i="1"/>
  <c r="C10416" i="1"/>
  <c r="D10416" i="1"/>
  <c r="C10417" i="1"/>
  <c r="D10417" i="1"/>
  <c r="C10418" i="1"/>
  <c r="D10418" i="1"/>
  <c r="C10419" i="1"/>
  <c r="D10419" i="1"/>
  <c r="C10420" i="1"/>
  <c r="D10420" i="1"/>
  <c r="C10421" i="1"/>
  <c r="D10421" i="1"/>
  <c r="C10422" i="1"/>
  <c r="D10422" i="1"/>
  <c r="C10423" i="1"/>
  <c r="D10423" i="1"/>
  <c r="E10423" i="1" s="1"/>
  <c r="C10424" i="1"/>
  <c r="D10424" i="1"/>
  <c r="C10425" i="1"/>
  <c r="D10425" i="1"/>
  <c r="C10426" i="1"/>
  <c r="E10426" i="1" s="1"/>
  <c r="D10426" i="1"/>
  <c r="C10427" i="1"/>
  <c r="D10427" i="1"/>
  <c r="C10428" i="1"/>
  <c r="D10428" i="1"/>
  <c r="C10429" i="1"/>
  <c r="D10429" i="1"/>
  <c r="C10430" i="1"/>
  <c r="D10430" i="1"/>
  <c r="C10431" i="1"/>
  <c r="D10431" i="1"/>
  <c r="C10432" i="1"/>
  <c r="E10432" i="1" s="1"/>
  <c r="D10432" i="1"/>
  <c r="C10433" i="1"/>
  <c r="D10433" i="1"/>
  <c r="C10434" i="1"/>
  <c r="D10434" i="1"/>
  <c r="C10435" i="1"/>
  <c r="D10435" i="1"/>
  <c r="C10436" i="1"/>
  <c r="D10436" i="1"/>
  <c r="C10437" i="1"/>
  <c r="D10437" i="1"/>
  <c r="C10438" i="1"/>
  <c r="E10438" i="1" s="1"/>
  <c r="D10438" i="1"/>
  <c r="C10439" i="1"/>
  <c r="D10439" i="1"/>
  <c r="C10440" i="1"/>
  <c r="D10440" i="1"/>
  <c r="C10441" i="1"/>
  <c r="D10441" i="1"/>
  <c r="C10442" i="1"/>
  <c r="D10442" i="1"/>
  <c r="C10443" i="1"/>
  <c r="D10443" i="1"/>
  <c r="C10444" i="1"/>
  <c r="D10444" i="1"/>
  <c r="C10445" i="1"/>
  <c r="D10445" i="1"/>
  <c r="E10445" i="1" s="1"/>
  <c r="C10446" i="1"/>
  <c r="D10446" i="1"/>
  <c r="C10447" i="1"/>
  <c r="D10447" i="1"/>
  <c r="E10447" i="1" s="1"/>
  <c r="C10448" i="1"/>
  <c r="D10448" i="1"/>
  <c r="C10449" i="1"/>
  <c r="D10449" i="1"/>
  <c r="C10450" i="1"/>
  <c r="E10450" i="1" s="1"/>
  <c r="D10450" i="1"/>
  <c r="C10451" i="1"/>
  <c r="D10451" i="1"/>
  <c r="C10452" i="1"/>
  <c r="D10452" i="1"/>
  <c r="C10453" i="1"/>
  <c r="D10453" i="1"/>
  <c r="C10454" i="1"/>
  <c r="D10454" i="1"/>
  <c r="C10455" i="1"/>
  <c r="D10455" i="1"/>
  <c r="C10456" i="1"/>
  <c r="E10456" i="1" s="1"/>
  <c r="D10456" i="1"/>
  <c r="C10457" i="1"/>
  <c r="D10457" i="1"/>
  <c r="C10458" i="1"/>
  <c r="D10458" i="1"/>
  <c r="C10459" i="1"/>
  <c r="D10459" i="1"/>
  <c r="C10460" i="1"/>
  <c r="D10460" i="1"/>
  <c r="C10461" i="1"/>
  <c r="D10461" i="1"/>
  <c r="C10462" i="1"/>
  <c r="D10462" i="1"/>
  <c r="C10463" i="1"/>
  <c r="D10463" i="1"/>
  <c r="C10464" i="1"/>
  <c r="D10464" i="1"/>
  <c r="C10465" i="1"/>
  <c r="D10465" i="1"/>
  <c r="C10466" i="1"/>
  <c r="D10466" i="1"/>
  <c r="C10467" i="1"/>
  <c r="D10467" i="1"/>
  <c r="C10468" i="1"/>
  <c r="D10468" i="1"/>
  <c r="C10469" i="1"/>
  <c r="D10469" i="1"/>
  <c r="C10470" i="1"/>
  <c r="D10470" i="1"/>
  <c r="C10471" i="1"/>
  <c r="D10471" i="1"/>
  <c r="C10472" i="1"/>
  <c r="D10472" i="1"/>
  <c r="C10473" i="1"/>
  <c r="D10473" i="1"/>
  <c r="C10474" i="1"/>
  <c r="D10474" i="1"/>
  <c r="C10475" i="1"/>
  <c r="D10475" i="1"/>
  <c r="C10476" i="1"/>
  <c r="D10476" i="1"/>
  <c r="C10477" i="1"/>
  <c r="D10477" i="1"/>
  <c r="C10478" i="1"/>
  <c r="D10478" i="1"/>
  <c r="C10479" i="1"/>
  <c r="D10479" i="1"/>
  <c r="C10480" i="1"/>
  <c r="D10480" i="1"/>
  <c r="C10481" i="1"/>
  <c r="D10481" i="1"/>
  <c r="C10482" i="1"/>
  <c r="D10482" i="1"/>
  <c r="C10483" i="1"/>
  <c r="D10483" i="1"/>
  <c r="C10484" i="1"/>
  <c r="D10484" i="1"/>
  <c r="C10485" i="1"/>
  <c r="D10485" i="1"/>
  <c r="C10486" i="1"/>
  <c r="D10486" i="1"/>
  <c r="C10487" i="1"/>
  <c r="D10487" i="1"/>
  <c r="C10488" i="1"/>
  <c r="D10488" i="1"/>
  <c r="C10489" i="1"/>
  <c r="D10489" i="1"/>
  <c r="C10490" i="1"/>
  <c r="D10490" i="1"/>
  <c r="C10491" i="1"/>
  <c r="D10491" i="1"/>
  <c r="C10492" i="1"/>
  <c r="D10492" i="1"/>
  <c r="C10493" i="1"/>
  <c r="D10493" i="1"/>
  <c r="C10494" i="1"/>
  <c r="D10494" i="1"/>
  <c r="C10495" i="1"/>
  <c r="D10495" i="1"/>
  <c r="E10495" i="1" s="1"/>
  <c r="C10496" i="1"/>
  <c r="D10496" i="1"/>
  <c r="C10497" i="1"/>
  <c r="D10497" i="1"/>
  <c r="C10498" i="1"/>
  <c r="E10498" i="1" s="1"/>
  <c r="D10498" i="1"/>
  <c r="C10499" i="1"/>
  <c r="D10499" i="1"/>
  <c r="C10500" i="1"/>
  <c r="D10500" i="1"/>
  <c r="C10501" i="1"/>
  <c r="D10501" i="1"/>
  <c r="C10502" i="1"/>
  <c r="D10502" i="1"/>
  <c r="C10503" i="1"/>
  <c r="D10503" i="1"/>
  <c r="C10504" i="1"/>
  <c r="D10504" i="1"/>
  <c r="C10505" i="1"/>
  <c r="D10505" i="1"/>
  <c r="E10505" i="1" s="1"/>
  <c r="C10506" i="1"/>
  <c r="D10506" i="1"/>
  <c r="C10507" i="1"/>
  <c r="D10507" i="1"/>
  <c r="E10507" i="1" s="1"/>
  <c r="C10508" i="1"/>
  <c r="D10508" i="1"/>
  <c r="C10509" i="1"/>
  <c r="D10509" i="1"/>
  <c r="C10510" i="1"/>
  <c r="E10510" i="1" s="1"/>
  <c r="D10510" i="1"/>
  <c r="C10511" i="1"/>
  <c r="D10511" i="1"/>
  <c r="C10512" i="1"/>
  <c r="D10512" i="1"/>
  <c r="C10513" i="1"/>
  <c r="D10513" i="1"/>
  <c r="E10513" i="1" s="1"/>
  <c r="C10514" i="1"/>
  <c r="D10514" i="1"/>
  <c r="C10515" i="1"/>
  <c r="D10515" i="1"/>
  <c r="C10516" i="1"/>
  <c r="D10516" i="1"/>
  <c r="C10517" i="1"/>
  <c r="D10517" i="1"/>
  <c r="C10518" i="1"/>
  <c r="D10518" i="1"/>
  <c r="C10519" i="1"/>
  <c r="D10519" i="1"/>
  <c r="E10519" i="1" s="1"/>
  <c r="C10520" i="1"/>
  <c r="D10520" i="1"/>
  <c r="C10521" i="1"/>
  <c r="D10521" i="1"/>
  <c r="C10522" i="1"/>
  <c r="E10522" i="1" s="1"/>
  <c r="D10522" i="1"/>
  <c r="C10523" i="1"/>
  <c r="D10523" i="1"/>
  <c r="C10524" i="1"/>
  <c r="D10524" i="1"/>
  <c r="C10525" i="1"/>
  <c r="D10525" i="1"/>
  <c r="C10526" i="1"/>
  <c r="D10526" i="1"/>
  <c r="C10527" i="1"/>
  <c r="D10527" i="1"/>
  <c r="C10528" i="1"/>
  <c r="E10528" i="1" s="1"/>
  <c r="D10528" i="1"/>
  <c r="C10529" i="1"/>
  <c r="D10529" i="1"/>
  <c r="E10529" i="1" s="1"/>
  <c r="C10530" i="1"/>
  <c r="D10530" i="1"/>
  <c r="C10531" i="1"/>
  <c r="D10531" i="1"/>
  <c r="E10531" i="1" s="1"/>
  <c r="C10532" i="1"/>
  <c r="D10532" i="1"/>
  <c r="C10533" i="1"/>
  <c r="D10533" i="1"/>
  <c r="C10534" i="1"/>
  <c r="D10534" i="1"/>
  <c r="C10535" i="1"/>
  <c r="D10535" i="1"/>
  <c r="C10536" i="1"/>
  <c r="D10536" i="1"/>
  <c r="C10537" i="1"/>
  <c r="D10537" i="1"/>
  <c r="C10538" i="1"/>
  <c r="D10538" i="1"/>
  <c r="C10539" i="1"/>
  <c r="D10539" i="1"/>
  <c r="C10540" i="1"/>
  <c r="D10540" i="1"/>
  <c r="C10541" i="1"/>
  <c r="D10541" i="1"/>
  <c r="C10542" i="1"/>
  <c r="D10542" i="1"/>
  <c r="C10543" i="1"/>
  <c r="D10543" i="1"/>
  <c r="E10543" i="1" s="1"/>
  <c r="C10544" i="1"/>
  <c r="D10544" i="1"/>
  <c r="C10545" i="1"/>
  <c r="D10545" i="1"/>
  <c r="C10546" i="1"/>
  <c r="D10546" i="1"/>
  <c r="C10547" i="1"/>
  <c r="D10547" i="1"/>
  <c r="C10548" i="1"/>
  <c r="D10548" i="1"/>
  <c r="C10549" i="1"/>
  <c r="D10549" i="1"/>
  <c r="C10550" i="1"/>
  <c r="D10550" i="1"/>
  <c r="C10551" i="1"/>
  <c r="D10551" i="1"/>
  <c r="C10552" i="1"/>
  <c r="E10552" i="1" s="1"/>
  <c r="D10552" i="1"/>
  <c r="C10553" i="1"/>
  <c r="D10553" i="1"/>
  <c r="C10554" i="1"/>
  <c r="D10554" i="1"/>
  <c r="C10555" i="1"/>
  <c r="D10555" i="1"/>
  <c r="C10556" i="1"/>
  <c r="D10556" i="1"/>
  <c r="C10557" i="1"/>
  <c r="D10557" i="1"/>
  <c r="C10558" i="1"/>
  <c r="D10558" i="1"/>
  <c r="C10559" i="1"/>
  <c r="D10559" i="1"/>
  <c r="C10560" i="1"/>
  <c r="D10560" i="1"/>
  <c r="C10561" i="1"/>
  <c r="D10561" i="1"/>
  <c r="C10562" i="1"/>
  <c r="D10562" i="1"/>
  <c r="C10563" i="1"/>
  <c r="D10563" i="1"/>
  <c r="C10564" i="1"/>
  <c r="E10564" i="1" s="1"/>
  <c r="D10564" i="1"/>
  <c r="C10565" i="1"/>
  <c r="D10565" i="1"/>
  <c r="C10566" i="1"/>
  <c r="D10566" i="1"/>
  <c r="C10567" i="1"/>
  <c r="D10567" i="1"/>
  <c r="C10568" i="1"/>
  <c r="D10568" i="1"/>
  <c r="C10569" i="1"/>
  <c r="D10569" i="1"/>
  <c r="C10570" i="1"/>
  <c r="D10570" i="1"/>
  <c r="C10571" i="1"/>
  <c r="D10571" i="1"/>
  <c r="C10572" i="1"/>
  <c r="D10572" i="1"/>
  <c r="C10573" i="1"/>
  <c r="D10573" i="1"/>
  <c r="E10573" i="1" s="1"/>
  <c r="C10574" i="1"/>
  <c r="D10574" i="1"/>
  <c r="C10575" i="1"/>
  <c r="D10575" i="1"/>
  <c r="C10576" i="1"/>
  <c r="D10576" i="1"/>
  <c r="C10577" i="1"/>
  <c r="D10577" i="1"/>
  <c r="C10578" i="1"/>
  <c r="D10578" i="1"/>
  <c r="C10579" i="1"/>
  <c r="D10579" i="1"/>
  <c r="E10579" i="1" s="1"/>
  <c r="C10580" i="1"/>
  <c r="D10580" i="1"/>
  <c r="C10581" i="1"/>
  <c r="D10581" i="1"/>
  <c r="C10582" i="1"/>
  <c r="D10582" i="1"/>
  <c r="C10583" i="1"/>
  <c r="D10583" i="1"/>
  <c r="C10584" i="1"/>
  <c r="D10584" i="1"/>
  <c r="C10585" i="1"/>
  <c r="D10585" i="1"/>
  <c r="E10585" i="1" s="1"/>
  <c r="C10586" i="1"/>
  <c r="D10586" i="1"/>
  <c r="C10587" i="1"/>
  <c r="D10587" i="1"/>
  <c r="C10588" i="1"/>
  <c r="D10588" i="1"/>
  <c r="C10589" i="1"/>
  <c r="D10589" i="1"/>
  <c r="E10589" i="1" s="1"/>
  <c r="C10590" i="1"/>
  <c r="D10590" i="1"/>
  <c r="C10591" i="1"/>
  <c r="D10591" i="1"/>
  <c r="C10592" i="1"/>
  <c r="D10592" i="1"/>
  <c r="C10593" i="1"/>
  <c r="D10593" i="1"/>
  <c r="C10594" i="1"/>
  <c r="D10594" i="1"/>
  <c r="C10595" i="1"/>
  <c r="D10595" i="1"/>
  <c r="C10596" i="1"/>
  <c r="D10596" i="1"/>
  <c r="C10597" i="1"/>
  <c r="D10597" i="1"/>
  <c r="C10598" i="1"/>
  <c r="D10598" i="1"/>
  <c r="C10599" i="1"/>
  <c r="D10599" i="1"/>
  <c r="C10600" i="1"/>
  <c r="E10600" i="1" s="1"/>
  <c r="D10600" i="1"/>
  <c r="C10601" i="1"/>
  <c r="D10601" i="1"/>
  <c r="C10602" i="1"/>
  <c r="D10602" i="1"/>
  <c r="C10603" i="1"/>
  <c r="D10603" i="1"/>
  <c r="C10604" i="1"/>
  <c r="D10604" i="1"/>
  <c r="C10605" i="1"/>
  <c r="D10605" i="1"/>
  <c r="C10606" i="1"/>
  <c r="E10606" i="1" s="1"/>
  <c r="D10606" i="1"/>
  <c r="C10607" i="1"/>
  <c r="D10607" i="1"/>
  <c r="C10608" i="1"/>
  <c r="D10608" i="1"/>
  <c r="C10609" i="1"/>
  <c r="D10609" i="1"/>
  <c r="C10610" i="1"/>
  <c r="D10610" i="1"/>
  <c r="C10611" i="1"/>
  <c r="D10611" i="1"/>
  <c r="C10612" i="1"/>
  <c r="D10612" i="1"/>
  <c r="C10613" i="1"/>
  <c r="D10613" i="1"/>
  <c r="C10614" i="1"/>
  <c r="D10614" i="1"/>
  <c r="C10615" i="1"/>
  <c r="D10615" i="1"/>
  <c r="C10616" i="1"/>
  <c r="D10616" i="1"/>
  <c r="C10617" i="1"/>
  <c r="D10617" i="1"/>
  <c r="C10618" i="1"/>
  <c r="E10618" i="1" s="1"/>
  <c r="D10618" i="1"/>
  <c r="C10619" i="1"/>
  <c r="D10619" i="1"/>
  <c r="C10620" i="1"/>
  <c r="D10620" i="1"/>
  <c r="E10620" i="1" s="1"/>
  <c r="C10621" i="1"/>
  <c r="D10621" i="1"/>
  <c r="C10622" i="1"/>
  <c r="D10622" i="1"/>
  <c r="C10623" i="1"/>
  <c r="D10623" i="1"/>
  <c r="C10624" i="1"/>
  <c r="D10624" i="1"/>
  <c r="C10625" i="1"/>
  <c r="D10625" i="1"/>
  <c r="C10626" i="1"/>
  <c r="D10626" i="1"/>
  <c r="C10627" i="1"/>
  <c r="D10627" i="1"/>
  <c r="C10628" i="1"/>
  <c r="D10628" i="1"/>
  <c r="C10629" i="1"/>
  <c r="D10629" i="1"/>
  <c r="C10630" i="1"/>
  <c r="E10630" i="1" s="1"/>
  <c r="D10630" i="1"/>
  <c r="C10631" i="1"/>
  <c r="D10631" i="1"/>
  <c r="C10632" i="1"/>
  <c r="D10632" i="1"/>
  <c r="C10633" i="1"/>
  <c r="D10633" i="1"/>
  <c r="C10634" i="1"/>
  <c r="D10634" i="1"/>
  <c r="C10635" i="1"/>
  <c r="D10635" i="1"/>
  <c r="C10636" i="1"/>
  <c r="D10636" i="1"/>
  <c r="C10637" i="1"/>
  <c r="D10637" i="1"/>
  <c r="C10638" i="1"/>
  <c r="D10638" i="1"/>
  <c r="C10639" i="1"/>
  <c r="D10639" i="1"/>
  <c r="E10639" i="1" s="1"/>
  <c r="C10640" i="1"/>
  <c r="D10640" i="1"/>
  <c r="C10641" i="1"/>
  <c r="D10641" i="1"/>
  <c r="C10642" i="1"/>
  <c r="D10642" i="1"/>
  <c r="C10643" i="1"/>
  <c r="D10643" i="1"/>
  <c r="C10644" i="1"/>
  <c r="D10644" i="1"/>
  <c r="C10645" i="1"/>
  <c r="D10645" i="1"/>
  <c r="E10645" i="1" s="1"/>
  <c r="C10646" i="1"/>
  <c r="D10646" i="1"/>
  <c r="C10647" i="1"/>
  <c r="D10647" i="1"/>
  <c r="C10648" i="1"/>
  <c r="D10648" i="1"/>
  <c r="C10649" i="1"/>
  <c r="D10649" i="1"/>
  <c r="E10649" i="1" s="1"/>
  <c r="C10650" i="1"/>
  <c r="D10650" i="1"/>
  <c r="C10651" i="1"/>
  <c r="D10651" i="1"/>
  <c r="E10651" i="1" s="1"/>
  <c r="C10652" i="1"/>
  <c r="D10652" i="1"/>
  <c r="C10653" i="1"/>
  <c r="D10653" i="1"/>
  <c r="C10654" i="1"/>
  <c r="E10654" i="1" s="1"/>
  <c r="D10654" i="1"/>
  <c r="C10655" i="1"/>
  <c r="D10655" i="1"/>
  <c r="C10656" i="1"/>
  <c r="D10656" i="1"/>
  <c r="C10657" i="1"/>
  <c r="D10657" i="1"/>
  <c r="E10657" i="1" s="1"/>
  <c r="C10658" i="1"/>
  <c r="D10658" i="1"/>
  <c r="C10659" i="1"/>
  <c r="D10659" i="1"/>
  <c r="C10660" i="1"/>
  <c r="E10660" i="1" s="1"/>
  <c r="D10660" i="1"/>
  <c r="C10661" i="1"/>
  <c r="D10661" i="1"/>
  <c r="E10661" i="1" s="1"/>
  <c r="C10662" i="1"/>
  <c r="D10662" i="1"/>
  <c r="C10663" i="1"/>
  <c r="D10663" i="1"/>
  <c r="E10663" i="1" s="1"/>
  <c r="C10664" i="1"/>
  <c r="D10664" i="1"/>
  <c r="C10665" i="1"/>
  <c r="D10665" i="1"/>
  <c r="C10666" i="1"/>
  <c r="D10666" i="1"/>
  <c r="C10667" i="1"/>
  <c r="D10667" i="1"/>
  <c r="C10668" i="1"/>
  <c r="D10668" i="1"/>
  <c r="C10669" i="1"/>
  <c r="D10669" i="1"/>
  <c r="C10670" i="1"/>
  <c r="D10670" i="1"/>
  <c r="C10671" i="1"/>
  <c r="D10671" i="1"/>
  <c r="C10672" i="1"/>
  <c r="D10672" i="1"/>
  <c r="C10673" i="1"/>
  <c r="D10673" i="1"/>
  <c r="C10674" i="1"/>
  <c r="D10674" i="1"/>
  <c r="C10675" i="1"/>
  <c r="D10675" i="1"/>
  <c r="E10675" i="1" s="1"/>
  <c r="C10676" i="1"/>
  <c r="D10676" i="1"/>
  <c r="C10677" i="1"/>
  <c r="D10677" i="1"/>
  <c r="C10678" i="1"/>
  <c r="D10678" i="1"/>
  <c r="C10679" i="1"/>
  <c r="D10679" i="1"/>
  <c r="C10680" i="1"/>
  <c r="D10680" i="1"/>
  <c r="C10681" i="1"/>
  <c r="D10681" i="1"/>
  <c r="E10681" i="1" s="1"/>
  <c r="C10682" i="1"/>
  <c r="D10682" i="1"/>
  <c r="C10683" i="1"/>
  <c r="D10683" i="1"/>
  <c r="C10684" i="1"/>
  <c r="E10684" i="1" s="1"/>
  <c r="D10684" i="1"/>
  <c r="C10685" i="1"/>
  <c r="D10685" i="1"/>
  <c r="C10686" i="1"/>
  <c r="D10686" i="1"/>
  <c r="C10687" i="1"/>
  <c r="D10687" i="1"/>
  <c r="E10687" i="1" s="1"/>
  <c r="C10688" i="1"/>
  <c r="D10688" i="1"/>
  <c r="C10689" i="1"/>
  <c r="D10689" i="1"/>
  <c r="C10690" i="1"/>
  <c r="D10690" i="1"/>
  <c r="C10691" i="1"/>
  <c r="D10691" i="1"/>
  <c r="C10692" i="1"/>
  <c r="D10692" i="1"/>
  <c r="E10692" i="1" s="1"/>
  <c r="C10693" i="1"/>
  <c r="D10693" i="1"/>
  <c r="E10693" i="1" s="1"/>
  <c r="C10694" i="1"/>
  <c r="D10694" i="1"/>
  <c r="C10695" i="1"/>
  <c r="D10695" i="1"/>
  <c r="C10696" i="1"/>
  <c r="D10696" i="1"/>
  <c r="C10697" i="1"/>
  <c r="D10697" i="1"/>
  <c r="C10698" i="1"/>
  <c r="D10698" i="1"/>
  <c r="C10699" i="1"/>
  <c r="D10699" i="1"/>
  <c r="E10699" i="1" s="1"/>
  <c r="C10700" i="1"/>
  <c r="D10700" i="1"/>
  <c r="C10701" i="1"/>
  <c r="D10701" i="1"/>
  <c r="C10702" i="1"/>
  <c r="D10702" i="1"/>
  <c r="C10703" i="1"/>
  <c r="D10703" i="1"/>
  <c r="C10704" i="1"/>
  <c r="D10704" i="1"/>
  <c r="C10705" i="1"/>
  <c r="D10705" i="1"/>
  <c r="C10706" i="1"/>
  <c r="D10706" i="1"/>
  <c r="C10707" i="1"/>
  <c r="D10707" i="1"/>
  <c r="C10708" i="1"/>
  <c r="D10708" i="1"/>
  <c r="C10709" i="1"/>
  <c r="D10709" i="1"/>
  <c r="E10709" i="1" s="1"/>
  <c r="C10710" i="1"/>
  <c r="D10710" i="1"/>
  <c r="C10711" i="1"/>
  <c r="D10711" i="1"/>
  <c r="E10711" i="1" s="1"/>
  <c r="C10712" i="1"/>
  <c r="D10712" i="1"/>
  <c r="C10713" i="1"/>
  <c r="D10713" i="1"/>
  <c r="C10714" i="1"/>
  <c r="E10714" i="1" s="1"/>
  <c r="D10714" i="1"/>
  <c r="C10715" i="1"/>
  <c r="D10715" i="1"/>
  <c r="C10716" i="1"/>
  <c r="D10716" i="1"/>
  <c r="C10717" i="1"/>
  <c r="D10717" i="1"/>
  <c r="C10718" i="1"/>
  <c r="D10718" i="1"/>
  <c r="C10719" i="1"/>
  <c r="D10719" i="1"/>
  <c r="C10720" i="1"/>
  <c r="E10720" i="1" s="1"/>
  <c r="D10720" i="1"/>
  <c r="C10721" i="1"/>
  <c r="D10721" i="1"/>
  <c r="E10721" i="1" s="1"/>
  <c r="C10722" i="1"/>
  <c r="D10722" i="1"/>
  <c r="C10723" i="1"/>
  <c r="D10723" i="1"/>
  <c r="E10723" i="1" s="1"/>
  <c r="C10724" i="1"/>
  <c r="D10724" i="1"/>
  <c r="C10725" i="1"/>
  <c r="D10725" i="1"/>
  <c r="C10726" i="1"/>
  <c r="D10726" i="1"/>
  <c r="C10727" i="1"/>
  <c r="D10727" i="1"/>
  <c r="C10728" i="1"/>
  <c r="D10728" i="1"/>
  <c r="C10729" i="1"/>
  <c r="D10729" i="1"/>
  <c r="C10730" i="1"/>
  <c r="D10730" i="1"/>
  <c r="C10731" i="1"/>
  <c r="D10731" i="1"/>
  <c r="C10732" i="1"/>
  <c r="D10732" i="1"/>
  <c r="C10733" i="1"/>
  <c r="D10733" i="1"/>
  <c r="C10734" i="1"/>
  <c r="D10734" i="1"/>
  <c r="C10735" i="1"/>
  <c r="D10735" i="1"/>
  <c r="C10736" i="1"/>
  <c r="D10736" i="1"/>
  <c r="C10737" i="1"/>
  <c r="D10737" i="1"/>
  <c r="C10738" i="1"/>
  <c r="D10738" i="1"/>
  <c r="C10739" i="1"/>
  <c r="D10739" i="1"/>
  <c r="C10740" i="1"/>
  <c r="D10740" i="1"/>
  <c r="C10741" i="1"/>
  <c r="D10741" i="1"/>
  <c r="C10742" i="1"/>
  <c r="D10742" i="1"/>
  <c r="C10743" i="1"/>
  <c r="D10743" i="1"/>
  <c r="C10744" i="1"/>
  <c r="D10744" i="1"/>
  <c r="C10745" i="1"/>
  <c r="D10745" i="1"/>
  <c r="C10746" i="1"/>
  <c r="D10746" i="1"/>
  <c r="C10747" i="1"/>
  <c r="D10747" i="1"/>
  <c r="E10747" i="1" s="1"/>
  <c r="C10748" i="1"/>
  <c r="D10748" i="1"/>
  <c r="C10749" i="1"/>
  <c r="D10749" i="1"/>
  <c r="C10750" i="1"/>
  <c r="D10750" i="1"/>
  <c r="C10751" i="1"/>
  <c r="D10751" i="1"/>
  <c r="C10752" i="1"/>
  <c r="D10752" i="1"/>
  <c r="C10753" i="1"/>
  <c r="D10753" i="1"/>
  <c r="E10753" i="1" s="1"/>
  <c r="C10754" i="1"/>
  <c r="D10754" i="1"/>
  <c r="C10755" i="1"/>
  <c r="D10755" i="1"/>
  <c r="C10756" i="1"/>
  <c r="D10756" i="1"/>
  <c r="C10757" i="1"/>
  <c r="D10757" i="1"/>
  <c r="E10757" i="1" s="1"/>
  <c r="C10758" i="1"/>
  <c r="D10758" i="1"/>
  <c r="C10759" i="1"/>
  <c r="D10759" i="1"/>
  <c r="E10759" i="1" s="1"/>
  <c r="C10760" i="1"/>
  <c r="D10760" i="1"/>
  <c r="C10761" i="1"/>
  <c r="D10761" i="1"/>
  <c r="C10762" i="1"/>
  <c r="E10762" i="1" s="1"/>
  <c r="D10762" i="1"/>
  <c r="C10763" i="1"/>
  <c r="D10763" i="1"/>
  <c r="C10764" i="1"/>
  <c r="D10764" i="1"/>
  <c r="C10765" i="1"/>
  <c r="D10765" i="1"/>
  <c r="C10766" i="1"/>
  <c r="D10766" i="1"/>
  <c r="C10767" i="1"/>
  <c r="D10767" i="1"/>
  <c r="C10768" i="1"/>
  <c r="E10768" i="1" s="1"/>
  <c r="D10768" i="1"/>
  <c r="C10769" i="1"/>
  <c r="D10769" i="1"/>
  <c r="C10770" i="1"/>
  <c r="D10770" i="1"/>
  <c r="C10771" i="1"/>
  <c r="D10771" i="1"/>
  <c r="E10771" i="1" s="1"/>
  <c r="C10772" i="1"/>
  <c r="D10772" i="1"/>
  <c r="C10773" i="1"/>
  <c r="D10773" i="1"/>
  <c r="C10774" i="1"/>
  <c r="E10774" i="1" s="1"/>
  <c r="D10774" i="1"/>
  <c r="C10775" i="1"/>
  <c r="D10775" i="1"/>
  <c r="C10776" i="1"/>
  <c r="D10776" i="1"/>
  <c r="C10777" i="1"/>
  <c r="D10777" i="1"/>
  <c r="C10778" i="1"/>
  <c r="D10778" i="1"/>
  <c r="C10779" i="1"/>
  <c r="D10779" i="1"/>
  <c r="C10780" i="1"/>
  <c r="D10780" i="1"/>
  <c r="C10781" i="1"/>
  <c r="D10781" i="1"/>
  <c r="E10781" i="1" s="1"/>
  <c r="C10782" i="1"/>
  <c r="D10782" i="1"/>
  <c r="C10783" i="1"/>
  <c r="D10783" i="1"/>
  <c r="E10783" i="1" s="1"/>
  <c r="C10784" i="1"/>
  <c r="D10784" i="1"/>
  <c r="C10785" i="1"/>
  <c r="D10785" i="1"/>
  <c r="C10786" i="1"/>
  <c r="D10786" i="1"/>
  <c r="C10787" i="1"/>
  <c r="D10787" i="1"/>
  <c r="C10788" i="1"/>
  <c r="D10788" i="1"/>
  <c r="C10789" i="1"/>
  <c r="D10789" i="1"/>
  <c r="C10790" i="1"/>
  <c r="D10790" i="1"/>
  <c r="C10791" i="1"/>
  <c r="D10791" i="1"/>
  <c r="C10792" i="1"/>
  <c r="D10792" i="1"/>
  <c r="C10793" i="1"/>
  <c r="D10793" i="1"/>
  <c r="C10794" i="1"/>
  <c r="D10794" i="1"/>
  <c r="C10795" i="1"/>
  <c r="D10795" i="1"/>
  <c r="C10796" i="1"/>
  <c r="D10796" i="1"/>
  <c r="C10797" i="1"/>
  <c r="D10797" i="1"/>
  <c r="C10798" i="1"/>
  <c r="D10798" i="1"/>
  <c r="C10799" i="1"/>
  <c r="D10799" i="1"/>
  <c r="C10800" i="1"/>
  <c r="D10800" i="1"/>
  <c r="C10801" i="1"/>
  <c r="D10801" i="1"/>
  <c r="C10802" i="1"/>
  <c r="D10802" i="1"/>
  <c r="C10803" i="1"/>
  <c r="D10803" i="1"/>
  <c r="C10804" i="1"/>
  <c r="D10804" i="1"/>
  <c r="C10805" i="1"/>
  <c r="D10805" i="1"/>
  <c r="C10806" i="1"/>
  <c r="D10806" i="1"/>
  <c r="C10807" i="1"/>
  <c r="D10807" i="1"/>
  <c r="C10808" i="1"/>
  <c r="D10808" i="1"/>
  <c r="C10809" i="1"/>
  <c r="D10809" i="1"/>
  <c r="C10810" i="1"/>
  <c r="D10810" i="1"/>
  <c r="C10811" i="1"/>
  <c r="D10811" i="1"/>
  <c r="C10812" i="1"/>
  <c r="D10812" i="1"/>
  <c r="C10813" i="1"/>
  <c r="D10813" i="1"/>
  <c r="C10814" i="1"/>
  <c r="D10814" i="1"/>
  <c r="C10815" i="1"/>
  <c r="D10815" i="1"/>
  <c r="C10816" i="1"/>
  <c r="D10816" i="1"/>
  <c r="C10817" i="1"/>
  <c r="D10817" i="1"/>
  <c r="C10818" i="1"/>
  <c r="D10818" i="1"/>
  <c r="C10819" i="1"/>
  <c r="D10819" i="1"/>
  <c r="C10820" i="1"/>
  <c r="D10820" i="1"/>
  <c r="C10821" i="1"/>
  <c r="D10821" i="1"/>
  <c r="C10822" i="1"/>
  <c r="D10822" i="1"/>
  <c r="C10823" i="1"/>
  <c r="D10823" i="1"/>
  <c r="C10824" i="1"/>
  <c r="D10824" i="1"/>
  <c r="C10825" i="1"/>
  <c r="D10825" i="1"/>
  <c r="C10826" i="1"/>
  <c r="D10826" i="1"/>
  <c r="C10827" i="1"/>
  <c r="D10827" i="1"/>
  <c r="C10828" i="1"/>
  <c r="E10828" i="1" s="1"/>
  <c r="D10828" i="1"/>
  <c r="C10829" i="1"/>
  <c r="D10829" i="1"/>
  <c r="C10830" i="1"/>
  <c r="D10830" i="1"/>
  <c r="C10831" i="1"/>
  <c r="D10831" i="1"/>
  <c r="C10832" i="1"/>
  <c r="D10832" i="1"/>
  <c r="C10833" i="1"/>
  <c r="D10833" i="1"/>
  <c r="C10834" i="1"/>
  <c r="D10834" i="1"/>
  <c r="C10835" i="1"/>
  <c r="D10835" i="1"/>
  <c r="C10836" i="1"/>
  <c r="D10836" i="1"/>
  <c r="C10837" i="1"/>
  <c r="D10837" i="1"/>
  <c r="C10838" i="1"/>
  <c r="D10838" i="1"/>
  <c r="C10839" i="1"/>
  <c r="D10839" i="1"/>
  <c r="C10840" i="1"/>
  <c r="D10840" i="1"/>
  <c r="C10841" i="1"/>
  <c r="D10841" i="1"/>
  <c r="E10841" i="1" s="1"/>
  <c r="C10842" i="1"/>
  <c r="D10842" i="1"/>
  <c r="C10843" i="1"/>
  <c r="D10843" i="1"/>
  <c r="E10843" i="1" s="1"/>
  <c r="C10844" i="1"/>
  <c r="D10844" i="1"/>
  <c r="C10845" i="1"/>
  <c r="D10845" i="1"/>
  <c r="C10846" i="1"/>
  <c r="D10846" i="1"/>
  <c r="C10847" i="1"/>
  <c r="D10847" i="1"/>
  <c r="C10848" i="1"/>
  <c r="D10848" i="1"/>
  <c r="C10849" i="1"/>
  <c r="D10849" i="1"/>
  <c r="C10850" i="1"/>
  <c r="D10850" i="1"/>
  <c r="C10851" i="1"/>
  <c r="D10851" i="1"/>
  <c r="C10852" i="1"/>
  <c r="D10852" i="1"/>
  <c r="C10853" i="1"/>
  <c r="D10853" i="1"/>
  <c r="C10854" i="1"/>
  <c r="D10854" i="1"/>
  <c r="C10855" i="1"/>
  <c r="D10855" i="1"/>
  <c r="E10855" i="1" s="1"/>
  <c r="C10856" i="1"/>
  <c r="D10856" i="1"/>
  <c r="C10857" i="1"/>
  <c r="D10857" i="1"/>
  <c r="C10858" i="1"/>
  <c r="D10858" i="1"/>
  <c r="C10859" i="1"/>
  <c r="D10859" i="1"/>
  <c r="C10860" i="1"/>
  <c r="D10860" i="1"/>
  <c r="C10861" i="1"/>
  <c r="D10861" i="1"/>
  <c r="C10862" i="1"/>
  <c r="D10862" i="1"/>
  <c r="C10863" i="1"/>
  <c r="D10863" i="1"/>
  <c r="C10864" i="1"/>
  <c r="E10864" i="1" s="1"/>
  <c r="D10864" i="1"/>
  <c r="C10865" i="1"/>
  <c r="D10865" i="1"/>
  <c r="C10866" i="1"/>
  <c r="D10866" i="1"/>
  <c r="C10867" i="1"/>
  <c r="D10867" i="1"/>
  <c r="C10868" i="1"/>
  <c r="D10868" i="1"/>
  <c r="C10869" i="1"/>
  <c r="D10869" i="1"/>
  <c r="C10870" i="1"/>
  <c r="E10870" i="1" s="1"/>
  <c r="D10870" i="1"/>
  <c r="C10871" i="1"/>
  <c r="D10871" i="1"/>
  <c r="C10872" i="1"/>
  <c r="D10872" i="1"/>
  <c r="C10873" i="1"/>
  <c r="D10873" i="1"/>
  <c r="C10874" i="1"/>
  <c r="D10874" i="1"/>
  <c r="C10875" i="1"/>
  <c r="D10875" i="1"/>
  <c r="C10876" i="1"/>
  <c r="D10876" i="1"/>
  <c r="C10877" i="1"/>
  <c r="D10877" i="1"/>
  <c r="C10878" i="1"/>
  <c r="D10878" i="1"/>
  <c r="C10879" i="1"/>
  <c r="D10879" i="1"/>
  <c r="C10880" i="1"/>
  <c r="D10880" i="1"/>
  <c r="C10881" i="1"/>
  <c r="D10881" i="1"/>
  <c r="C10882" i="1"/>
  <c r="D10882" i="1"/>
  <c r="C10883" i="1"/>
  <c r="D10883" i="1"/>
  <c r="C10884" i="1"/>
  <c r="D10884" i="1"/>
  <c r="C10885" i="1"/>
  <c r="D10885" i="1"/>
  <c r="C10886" i="1"/>
  <c r="D10886" i="1"/>
  <c r="C10887" i="1"/>
  <c r="D10887" i="1"/>
  <c r="C10888" i="1"/>
  <c r="D10888" i="1"/>
  <c r="C10889" i="1"/>
  <c r="D10889" i="1"/>
  <c r="C10890" i="1"/>
  <c r="D10890" i="1"/>
  <c r="C10891" i="1"/>
  <c r="D10891" i="1"/>
  <c r="E10891" i="1" s="1"/>
  <c r="C10892" i="1"/>
  <c r="D10892" i="1"/>
  <c r="C10893" i="1"/>
  <c r="D10893" i="1"/>
  <c r="C10894" i="1"/>
  <c r="D10894" i="1"/>
  <c r="C10895" i="1"/>
  <c r="D10895" i="1"/>
  <c r="C10896" i="1"/>
  <c r="D10896" i="1"/>
  <c r="C10897" i="1"/>
  <c r="D10897" i="1"/>
  <c r="C10898" i="1"/>
  <c r="D10898" i="1"/>
  <c r="C10899" i="1"/>
  <c r="D10899" i="1"/>
  <c r="C10900" i="1"/>
  <c r="D10900" i="1"/>
  <c r="C10901" i="1"/>
  <c r="D10901" i="1"/>
  <c r="C10902" i="1"/>
  <c r="D10902" i="1"/>
  <c r="C10903" i="1"/>
  <c r="D10903" i="1"/>
  <c r="E10903" i="1" s="1"/>
  <c r="C10904" i="1"/>
  <c r="D10904" i="1"/>
  <c r="C10905" i="1"/>
  <c r="D10905" i="1"/>
  <c r="C10906" i="1"/>
  <c r="D10906" i="1"/>
  <c r="C10907" i="1"/>
  <c r="D10907" i="1"/>
  <c r="C10908" i="1"/>
  <c r="D10908" i="1"/>
  <c r="C10909" i="1"/>
  <c r="D10909" i="1"/>
  <c r="E10909" i="1" s="1"/>
  <c r="C10910" i="1"/>
  <c r="D10910" i="1"/>
  <c r="C10911" i="1"/>
  <c r="D10911" i="1"/>
  <c r="C10912" i="1"/>
  <c r="D10912" i="1"/>
  <c r="C10913" i="1"/>
  <c r="D10913" i="1"/>
  <c r="C10914" i="1"/>
  <c r="D10914" i="1"/>
  <c r="C10915" i="1"/>
  <c r="D10915" i="1"/>
  <c r="E10915" i="1" s="1"/>
  <c r="C10916" i="1"/>
  <c r="D10916" i="1"/>
  <c r="C10917" i="1"/>
  <c r="D10917" i="1"/>
  <c r="C10918" i="1"/>
  <c r="E10918" i="1" s="1"/>
  <c r="D10918" i="1"/>
  <c r="C10919" i="1"/>
  <c r="D10919" i="1"/>
  <c r="C10920" i="1"/>
  <c r="D10920" i="1"/>
  <c r="C10921" i="1"/>
  <c r="D10921" i="1"/>
  <c r="E10921" i="1" s="1"/>
  <c r="C10922" i="1"/>
  <c r="D10922" i="1"/>
  <c r="C10923" i="1"/>
  <c r="D10923" i="1"/>
  <c r="C10924" i="1"/>
  <c r="D10924" i="1"/>
  <c r="C10925" i="1"/>
  <c r="D10925" i="1"/>
  <c r="E10925" i="1" s="1"/>
  <c r="C10926" i="1"/>
  <c r="D10926" i="1"/>
  <c r="C10927" i="1"/>
  <c r="D10927" i="1"/>
  <c r="E10927" i="1" s="1"/>
  <c r="C10928" i="1"/>
  <c r="D10928" i="1"/>
  <c r="C10929" i="1"/>
  <c r="D10929" i="1"/>
  <c r="C10930" i="1"/>
  <c r="D10930" i="1"/>
  <c r="C10931" i="1"/>
  <c r="D10931" i="1"/>
  <c r="C10932" i="1"/>
  <c r="D10932" i="1"/>
  <c r="C10933" i="1"/>
  <c r="D10933" i="1"/>
  <c r="C10934" i="1"/>
  <c r="D10934" i="1"/>
  <c r="C10935" i="1"/>
  <c r="D10935" i="1"/>
  <c r="C10936" i="1"/>
  <c r="D10936" i="1"/>
  <c r="C10937" i="1"/>
  <c r="D10937" i="1"/>
  <c r="C10938" i="1"/>
  <c r="D10938" i="1"/>
  <c r="C10939" i="1"/>
  <c r="D10939" i="1"/>
  <c r="C10940" i="1"/>
  <c r="D10940" i="1"/>
  <c r="C10941" i="1"/>
  <c r="D10941" i="1"/>
  <c r="C10942" i="1"/>
  <c r="D10942" i="1"/>
  <c r="C10943" i="1"/>
  <c r="D10943" i="1"/>
  <c r="C10944" i="1"/>
  <c r="D10944" i="1"/>
  <c r="C10945" i="1"/>
  <c r="D10945" i="1"/>
  <c r="E10945" i="1" s="1"/>
  <c r="C10946" i="1"/>
  <c r="D10946" i="1"/>
  <c r="C10947" i="1"/>
  <c r="D10947" i="1"/>
  <c r="C10948" i="1"/>
  <c r="D10948" i="1"/>
  <c r="C10949" i="1"/>
  <c r="D10949" i="1"/>
  <c r="C10950" i="1"/>
  <c r="D10950" i="1"/>
  <c r="C10951" i="1"/>
  <c r="D10951" i="1"/>
  <c r="C10952" i="1"/>
  <c r="D10952" i="1"/>
  <c r="C10953" i="1"/>
  <c r="D10953" i="1"/>
  <c r="C10954" i="1"/>
  <c r="E10954" i="1" s="1"/>
  <c r="D10954" i="1"/>
  <c r="C10955" i="1"/>
  <c r="D10955" i="1"/>
  <c r="C10956" i="1"/>
  <c r="D10956" i="1"/>
  <c r="C10957" i="1"/>
  <c r="D10957" i="1"/>
  <c r="C10958" i="1"/>
  <c r="D10958" i="1"/>
  <c r="C10959" i="1"/>
  <c r="D10959" i="1"/>
  <c r="C10960" i="1"/>
  <c r="D10960" i="1"/>
  <c r="C10961" i="1"/>
  <c r="D10961" i="1"/>
  <c r="E10961" i="1" s="1"/>
  <c r="C10962" i="1"/>
  <c r="D10962" i="1"/>
  <c r="C10963" i="1"/>
  <c r="D10963" i="1"/>
  <c r="C10964" i="1"/>
  <c r="D10964" i="1"/>
  <c r="C10965" i="1"/>
  <c r="D10965" i="1"/>
  <c r="C10966" i="1"/>
  <c r="D10966" i="1"/>
  <c r="C10967" i="1"/>
  <c r="D10967" i="1"/>
  <c r="C10968" i="1"/>
  <c r="D10968" i="1"/>
  <c r="C10969" i="1"/>
  <c r="D10969" i="1"/>
  <c r="E10969" i="1" s="1"/>
  <c r="C10970" i="1"/>
  <c r="D10970" i="1"/>
  <c r="C10971" i="1"/>
  <c r="D10971" i="1"/>
  <c r="C10972" i="1"/>
  <c r="D10972" i="1"/>
  <c r="C10973" i="1"/>
  <c r="D10973" i="1"/>
  <c r="E10973" i="1" s="1"/>
  <c r="C10974" i="1"/>
  <c r="D10974" i="1"/>
  <c r="C10975" i="1"/>
  <c r="D10975" i="1"/>
  <c r="E10975" i="1" s="1"/>
  <c r="C10976" i="1"/>
  <c r="D10976" i="1"/>
  <c r="C10977" i="1"/>
  <c r="D10977" i="1"/>
  <c r="C10978" i="1"/>
  <c r="E10978" i="1" s="1"/>
  <c r="D10978" i="1"/>
  <c r="C10979" i="1"/>
  <c r="D10979" i="1"/>
  <c r="C10980" i="1"/>
  <c r="D10980" i="1"/>
  <c r="C10981" i="1"/>
  <c r="D10981" i="1"/>
  <c r="C10982" i="1"/>
  <c r="D10982" i="1"/>
  <c r="C10983" i="1"/>
  <c r="D10983" i="1"/>
  <c r="C10984" i="1"/>
  <c r="D10984" i="1"/>
  <c r="C10985" i="1"/>
  <c r="D10985" i="1"/>
  <c r="E10985" i="1" s="1"/>
  <c r="C10986" i="1"/>
  <c r="D10986" i="1"/>
  <c r="C10987" i="1"/>
  <c r="D10987" i="1"/>
  <c r="E10987" i="1" s="1"/>
  <c r="C10988" i="1"/>
  <c r="D10988" i="1"/>
  <c r="C10989" i="1"/>
  <c r="D10989" i="1"/>
  <c r="C10990" i="1"/>
  <c r="E10990" i="1" s="1"/>
  <c r="D10990" i="1"/>
  <c r="C10991" i="1"/>
  <c r="D10991" i="1"/>
  <c r="C10992" i="1"/>
  <c r="D10992" i="1"/>
  <c r="C10993" i="1"/>
  <c r="D10993" i="1"/>
  <c r="C10994" i="1"/>
  <c r="D10994" i="1"/>
  <c r="C10995" i="1"/>
  <c r="D10995" i="1"/>
  <c r="C10996" i="1"/>
  <c r="E10996" i="1" s="1"/>
  <c r="D10996" i="1"/>
  <c r="C10997" i="1"/>
  <c r="D10997" i="1"/>
  <c r="E10997" i="1" s="1"/>
  <c r="C10998" i="1"/>
  <c r="D10998" i="1"/>
  <c r="C10999" i="1"/>
  <c r="D10999" i="1"/>
  <c r="C11000" i="1"/>
  <c r="D11000" i="1"/>
  <c r="C11001" i="1"/>
  <c r="D11001" i="1"/>
  <c r="C11002" i="1"/>
  <c r="E11002" i="1" s="1"/>
  <c r="D11002" i="1"/>
  <c r="C11003" i="1"/>
  <c r="D11003" i="1"/>
  <c r="C11004" i="1"/>
  <c r="D11004" i="1"/>
  <c r="C11005" i="1"/>
  <c r="D11005" i="1"/>
  <c r="C11006" i="1"/>
  <c r="D11006" i="1"/>
  <c r="C11007" i="1"/>
  <c r="D11007" i="1"/>
  <c r="C11008" i="1"/>
  <c r="E11008" i="1" s="1"/>
  <c r="D11008" i="1"/>
  <c r="C11009" i="1"/>
  <c r="D11009" i="1"/>
  <c r="C11010" i="1"/>
  <c r="D11010" i="1"/>
  <c r="C11011" i="1"/>
  <c r="D11011" i="1"/>
  <c r="C11012" i="1"/>
  <c r="D11012" i="1"/>
  <c r="C11013" i="1"/>
  <c r="D11013" i="1"/>
  <c r="C11014" i="1"/>
  <c r="D11014" i="1"/>
  <c r="C11015" i="1"/>
  <c r="D11015" i="1"/>
  <c r="C11016" i="1"/>
  <c r="D11016" i="1"/>
  <c r="C11017" i="1"/>
  <c r="D11017" i="1"/>
  <c r="E11017" i="1" s="1"/>
  <c r="C11018" i="1"/>
  <c r="D11018" i="1"/>
  <c r="C11019" i="1"/>
  <c r="D11019" i="1"/>
  <c r="C11020" i="1"/>
  <c r="D11020" i="1"/>
  <c r="C11021" i="1"/>
  <c r="D11021" i="1"/>
  <c r="E11021" i="1" s="1"/>
  <c r="C11022" i="1"/>
  <c r="D11022" i="1"/>
  <c r="C11023" i="1"/>
  <c r="D11023" i="1"/>
  <c r="C11024" i="1"/>
  <c r="D11024" i="1"/>
  <c r="C11025" i="1"/>
  <c r="D11025" i="1"/>
  <c r="C11026" i="1"/>
  <c r="D11026" i="1"/>
  <c r="C11027" i="1"/>
  <c r="D11027" i="1"/>
  <c r="C11028" i="1"/>
  <c r="D11028" i="1"/>
  <c r="C11029" i="1"/>
  <c r="D11029" i="1"/>
  <c r="C11030" i="1"/>
  <c r="D11030" i="1"/>
  <c r="C11031" i="1"/>
  <c r="D11031" i="1"/>
  <c r="C11032" i="1"/>
  <c r="D11032" i="1"/>
  <c r="C11033" i="1"/>
  <c r="D11033" i="1"/>
  <c r="E11033" i="1" s="1"/>
  <c r="C11034" i="1"/>
  <c r="D11034" i="1"/>
  <c r="C11035" i="1"/>
  <c r="D11035" i="1"/>
  <c r="E11035" i="1" s="1"/>
  <c r="C11036" i="1"/>
  <c r="D11036" i="1"/>
  <c r="C11037" i="1"/>
  <c r="D11037" i="1"/>
  <c r="C11038" i="1"/>
  <c r="D11038" i="1"/>
  <c r="C11039" i="1"/>
  <c r="D11039" i="1"/>
  <c r="C11040" i="1"/>
  <c r="D11040" i="1"/>
  <c r="C11041" i="1"/>
  <c r="D11041" i="1"/>
  <c r="E11041" i="1" s="1"/>
  <c r="C11042" i="1"/>
  <c r="D11042" i="1"/>
  <c r="C11043" i="1"/>
  <c r="D11043" i="1"/>
  <c r="C11044" i="1"/>
  <c r="D11044" i="1"/>
  <c r="C11045" i="1"/>
  <c r="D11045" i="1"/>
  <c r="C11046" i="1"/>
  <c r="D11046" i="1"/>
  <c r="C11047" i="1"/>
  <c r="D11047" i="1"/>
  <c r="E11047" i="1" s="1"/>
  <c r="C11048" i="1"/>
  <c r="D11048" i="1"/>
  <c r="C11049" i="1"/>
  <c r="D11049" i="1"/>
  <c r="C11050" i="1"/>
  <c r="E11050" i="1" s="1"/>
  <c r="D11050" i="1"/>
  <c r="C11051" i="1"/>
  <c r="D11051" i="1"/>
  <c r="C11052" i="1"/>
  <c r="D11052" i="1"/>
  <c r="C11053" i="1"/>
  <c r="D11053" i="1"/>
  <c r="C11054" i="1"/>
  <c r="D11054" i="1"/>
  <c r="C11055" i="1"/>
  <c r="D11055" i="1"/>
  <c r="C11056" i="1"/>
  <c r="E11056" i="1" s="1"/>
  <c r="D11056" i="1"/>
  <c r="C11057" i="1"/>
  <c r="D11057" i="1"/>
  <c r="C11058" i="1"/>
  <c r="D11058" i="1"/>
  <c r="C11059" i="1"/>
  <c r="D11059" i="1"/>
  <c r="E11059" i="1" s="1"/>
  <c r="C11060" i="1"/>
  <c r="D11060" i="1"/>
  <c r="C11061" i="1"/>
  <c r="D11061" i="1"/>
  <c r="C11062" i="1"/>
  <c r="E11062" i="1" s="1"/>
  <c r="D11062" i="1"/>
  <c r="C11063" i="1"/>
  <c r="D11063" i="1"/>
  <c r="C11064" i="1"/>
  <c r="D11064" i="1"/>
  <c r="C11065" i="1"/>
  <c r="D11065" i="1"/>
  <c r="C11066" i="1"/>
  <c r="D11066" i="1"/>
  <c r="C11067" i="1"/>
  <c r="D11067" i="1"/>
  <c r="C11068" i="1"/>
  <c r="D11068" i="1"/>
  <c r="C11069" i="1"/>
  <c r="D11069" i="1"/>
  <c r="C11070" i="1"/>
  <c r="D11070" i="1"/>
  <c r="C11071" i="1"/>
  <c r="D11071" i="1"/>
  <c r="E11071" i="1" s="1"/>
  <c r="C11072" i="1"/>
  <c r="D11072" i="1"/>
  <c r="C11073" i="1"/>
  <c r="D11073" i="1"/>
  <c r="C11074" i="1"/>
  <c r="E11074" i="1" s="1"/>
  <c r="D11074" i="1"/>
  <c r="C11075" i="1"/>
  <c r="D11075" i="1"/>
  <c r="C11076" i="1"/>
  <c r="D11076" i="1"/>
  <c r="C11077" i="1"/>
  <c r="D11077" i="1"/>
  <c r="C11078" i="1"/>
  <c r="D11078" i="1"/>
  <c r="C11079" i="1"/>
  <c r="D11079" i="1"/>
  <c r="C11080" i="1"/>
  <c r="D11080" i="1"/>
  <c r="C11081" i="1"/>
  <c r="D11081" i="1"/>
  <c r="C11082" i="1"/>
  <c r="D11082" i="1"/>
  <c r="C11083" i="1"/>
  <c r="D11083" i="1"/>
  <c r="E11083" i="1" s="1"/>
  <c r="C11084" i="1"/>
  <c r="D11084" i="1"/>
  <c r="C11085" i="1"/>
  <c r="D11085" i="1"/>
  <c r="C11086" i="1"/>
  <c r="E11086" i="1" s="1"/>
  <c r="D11086" i="1"/>
  <c r="C11087" i="1"/>
  <c r="D11087" i="1"/>
  <c r="C11088" i="1"/>
  <c r="D11088" i="1"/>
  <c r="C11089" i="1"/>
  <c r="D11089" i="1"/>
  <c r="C11090" i="1"/>
  <c r="D11090" i="1"/>
  <c r="C11091" i="1"/>
  <c r="D11091" i="1"/>
  <c r="C11092" i="1"/>
  <c r="D11092" i="1"/>
  <c r="C11093" i="1"/>
  <c r="D11093" i="1"/>
  <c r="C11094" i="1"/>
  <c r="D11094" i="1"/>
  <c r="C11095" i="1"/>
  <c r="D11095" i="1"/>
  <c r="E11095" i="1" s="1"/>
  <c r="C11096" i="1"/>
  <c r="D11096" i="1"/>
  <c r="C11097" i="1"/>
  <c r="D11097" i="1"/>
  <c r="C11098" i="1"/>
  <c r="E11098" i="1" s="1"/>
  <c r="D11098" i="1"/>
  <c r="C11099" i="1"/>
  <c r="D11099" i="1"/>
  <c r="C11100" i="1"/>
  <c r="D11100" i="1"/>
  <c r="C11101" i="1"/>
  <c r="D11101" i="1"/>
  <c r="C11102" i="1"/>
  <c r="D11102" i="1"/>
  <c r="C11103" i="1"/>
  <c r="D11103" i="1"/>
  <c r="C11104" i="1"/>
  <c r="D11104" i="1"/>
  <c r="C11105" i="1"/>
  <c r="D11105" i="1"/>
  <c r="C11106" i="1"/>
  <c r="D11106" i="1"/>
  <c r="C11107" i="1"/>
  <c r="D11107" i="1"/>
  <c r="E11107" i="1" s="1"/>
  <c r="C11108" i="1"/>
  <c r="D11108" i="1"/>
  <c r="C11109" i="1"/>
  <c r="D11109" i="1"/>
  <c r="C11110" i="1"/>
  <c r="E11110" i="1" s="1"/>
  <c r="D11110" i="1"/>
  <c r="C11111" i="1"/>
  <c r="D11111" i="1"/>
  <c r="C11112" i="1"/>
  <c r="D11112" i="1"/>
  <c r="C11113" i="1"/>
  <c r="D11113" i="1"/>
  <c r="C11114" i="1"/>
  <c r="D11114" i="1"/>
  <c r="C11115" i="1"/>
  <c r="D11115" i="1"/>
  <c r="C11116" i="1"/>
  <c r="D11116" i="1"/>
  <c r="C11117" i="1"/>
  <c r="D11117" i="1"/>
  <c r="C11118" i="1"/>
  <c r="D11118" i="1"/>
  <c r="C11119" i="1"/>
  <c r="D11119" i="1"/>
  <c r="E11119" i="1" s="1"/>
  <c r="C11120" i="1"/>
  <c r="D11120" i="1"/>
  <c r="C11121" i="1"/>
  <c r="D11121" i="1"/>
  <c r="C11122" i="1"/>
  <c r="E11122" i="1" s="1"/>
  <c r="D11122" i="1"/>
  <c r="C11123" i="1"/>
  <c r="D11123" i="1"/>
  <c r="C11124" i="1"/>
  <c r="D11124" i="1"/>
  <c r="C11125" i="1"/>
  <c r="D11125" i="1"/>
  <c r="C11126" i="1"/>
  <c r="D11126" i="1"/>
  <c r="C11127" i="1"/>
  <c r="D11127" i="1"/>
  <c r="C11128" i="1"/>
  <c r="D11128" i="1"/>
  <c r="C11129" i="1"/>
  <c r="D11129" i="1"/>
  <c r="C11130" i="1"/>
  <c r="D11130" i="1"/>
  <c r="C11131" i="1"/>
  <c r="D11131" i="1"/>
  <c r="E11131" i="1" s="1"/>
  <c r="C11132" i="1"/>
  <c r="D11132" i="1"/>
  <c r="C11133" i="1"/>
  <c r="D11133" i="1"/>
  <c r="C11134" i="1"/>
  <c r="E11134" i="1" s="1"/>
  <c r="D11134" i="1"/>
  <c r="C11135" i="1"/>
  <c r="D11135" i="1"/>
  <c r="C11136" i="1"/>
  <c r="D11136" i="1"/>
  <c r="C11137" i="1"/>
  <c r="D11137" i="1"/>
  <c r="C11138" i="1"/>
  <c r="D11138" i="1"/>
  <c r="C11139" i="1"/>
  <c r="D11139" i="1"/>
  <c r="C11140" i="1"/>
  <c r="D11140" i="1"/>
  <c r="C11141" i="1"/>
  <c r="D11141" i="1"/>
  <c r="C11142" i="1"/>
  <c r="D11142" i="1"/>
  <c r="C11143" i="1"/>
  <c r="D11143" i="1"/>
  <c r="E11143" i="1" s="1"/>
  <c r="C11144" i="1"/>
  <c r="D11144" i="1"/>
  <c r="C11145" i="1"/>
  <c r="D11145" i="1"/>
  <c r="C11146" i="1"/>
  <c r="E11146" i="1" s="1"/>
  <c r="D11146" i="1"/>
  <c r="C11147" i="1"/>
  <c r="D11147" i="1"/>
  <c r="C11148" i="1"/>
  <c r="D11148" i="1"/>
  <c r="C11149" i="1"/>
  <c r="D11149" i="1"/>
  <c r="C11150" i="1"/>
  <c r="D11150" i="1"/>
  <c r="C11151" i="1"/>
  <c r="D11151" i="1"/>
  <c r="C11152" i="1"/>
  <c r="D11152" i="1"/>
  <c r="C11153" i="1"/>
  <c r="D11153" i="1"/>
  <c r="C11154" i="1"/>
  <c r="D11154" i="1"/>
  <c r="C11155" i="1"/>
  <c r="D11155" i="1"/>
  <c r="E11155" i="1" s="1"/>
  <c r="C11156" i="1"/>
  <c r="D11156" i="1"/>
  <c r="C11157" i="1"/>
  <c r="D11157" i="1"/>
  <c r="C11158" i="1"/>
  <c r="E11158" i="1" s="1"/>
  <c r="D11158" i="1"/>
  <c r="C11159" i="1"/>
  <c r="D11159" i="1"/>
  <c r="C11160" i="1"/>
  <c r="D11160" i="1"/>
  <c r="C11161" i="1"/>
  <c r="D11161" i="1"/>
  <c r="C11162" i="1"/>
  <c r="D11162" i="1"/>
  <c r="C11163" i="1"/>
  <c r="D11163" i="1"/>
  <c r="C11164" i="1"/>
  <c r="E11164" i="1" s="1"/>
  <c r="D11164" i="1"/>
  <c r="C11165" i="1"/>
  <c r="D11165" i="1"/>
  <c r="C11166" i="1"/>
  <c r="D11166" i="1"/>
  <c r="C11167" i="1"/>
  <c r="D11167" i="1"/>
  <c r="E11167" i="1" s="1"/>
  <c r="C11168" i="1"/>
  <c r="D11168" i="1"/>
  <c r="C11169" i="1"/>
  <c r="D11169" i="1"/>
  <c r="C11170" i="1"/>
  <c r="E11170" i="1" s="1"/>
  <c r="D11170" i="1"/>
  <c r="C11171" i="1"/>
  <c r="D11171" i="1"/>
  <c r="C11172" i="1"/>
  <c r="D11172" i="1"/>
  <c r="C11173" i="1"/>
  <c r="D11173" i="1"/>
  <c r="C11174" i="1"/>
  <c r="D11174" i="1"/>
  <c r="C11175" i="1"/>
  <c r="D11175" i="1"/>
  <c r="C11176" i="1"/>
  <c r="D11176" i="1"/>
  <c r="C11177" i="1"/>
  <c r="D11177" i="1"/>
  <c r="C11178" i="1"/>
  <c r="D11178" i="1"/>
  <c r="C11179" i="1"/>
  <c r="D11179" i="1"/>
  <c r="E11179" i="1" s="1"/>
  <c r="C11180" i="1"/>
  <c r="D11180" i="1"/>
  <c r="C11181" i="1"/>
  <c r="D11181" i="1"/>
  <c r="C11182" i="1"/>
  <c r="E11182" i="1" s="1"/>
  <c r="D11182" i="1"/>
  <c r="C11183" i="1"/>
  <c r="D11183" i="1"/>
  <c r="C11184" i="1"/>
  <c r="D11184" i="1"/>
  <c r="C11185" i="1"/>
  <c r="D11185" i="1"/>
  <c r="C11186" i="1"/>
  <c r="D11186" i="1"/>
  <c r="C11187" i="1"/>
  <c r="D11187" i="1"/>
  <c r="C11188" i="1"/>
  <c r="D11188" i="1"/>
  <c r="C11189" i="1"/>
  <c r="D11189" i="1"/>
  <c r="C11190" i="1"/>
  <c r="D11190" i="1"/>
  <c r="C11191" i="1"/>
  <c r="D11191" i="1"/>
  <c r="E11191" i="1" s="1"/>
  <c r="C11192" i="1"/>
  <c r="D11192" i="1"/>
  <c r="C11193" i="1"/>
  <c r="D11193" i="1"/>
  <c r="C11194" i="1"/>
  <c r="E11194" i="1" s="1"/>
  <c r="D11194" i="1"/>
  <c r="C11195" i="1"/>
  <c r="D11195" i="1"/>
  <c r="C11196" i="1"/>
  <c r="D11196" i="1"/>
  <c r="C11197" i="1"/>
  <c r="D11197" i="1"/>
  <c r="C11198" i="1"/>
  <c r="D11198" i="1"/>
  <c r="C11199" i="1"/>
  <c r="D11199" i="1"/>
  <c r="C11200" i="1"/>
  <c r="D11200" i="1"/>
  <c r="C11201" i="1"/>
  <c r="D11201" i="1"/>
  <c r="C11202" i="1"/>
  <c r="D11202" i="1"/>
  <c r="C11203" i="1"/>
  <c r="D11203" i="1"/>
  <c r="C11204" i="1"/>
  <c r="D11204" i="1"/>
  <c r="C11205" i="1"/>
  <c r="D11205" i="1"/>
  <c r="C11206" i="1"/>
  <c r="E11206" i="1" s="1"/>
  <c r="D11206" i="1"/>
  <c r="C11207" i="1"/>
  <c r="D11207" i="1"/>
  <c r="C11208" i="1"/>
  <c r="D11208" i="1"/>
  <c r="C11209" i="1"/>
  <c r="D11209" i="1"/>
  <c r="C11210" i="1"/>
  <c r="D11210" i="1"/>
  <c r="C11211" i="1"/>
  <c r="D11211" i="1"/>
  <c r="C11212" i="1"/>
  <c r="D11212" i="1"/>
  <c r="C11213" i="1"/>
  <c r="D11213" i="1"/>
  <c r="C11214" i="1"/>
  <c r="D11214" i="1"/>
  <c r="C11215" i="1"/>
  <c r="D11215" i="1"/>
  <c r="C11216" i="1"/>
  <c r="D11216" i="1"/>
  <c r="C11217" i="1"/>
  <c r="D11217" i="1"/>
  <c r="C11218" i="1"/>
  <c r="E11218" i="1" s="1"/>
  <c r="D11218" i="1"/>
  <c r="C11219" i="1"/>
  <c r="D11219" i="1"/>
  <c r="C11220" i="1"/>
  <c r="D11220" i="1"/>
  <c r="C11221" i="1"/>
  <c r="D11221" i="1"/>
  <c r="C11222" i="1"/>
  <c r="D11222" i="1"/>
  <c r="C11223" i="1"/>
  <c r="D11223" i="1"/>
  <c r="C11224" i="1"/>
  <c r="D11224" i="1"/>
  <c r="C11225" i="1"/>
  <c r="D11225" i="1"/>
  <c r="C11226" i="1"/>
  <c r="D11226" i="1"/>
  <c r="C11227" i="1"/>
  <c r="D11227" i="1"/>
  <c r="C11228" i="1"/>
  <c r="D11228" i="1"/>
  <c r="C11229" i="1"/>
  <c r="D11229" i="1"/>
  <c r="C11230" i="1"/>
  <c r="E11230" i="1" s="1"/>
  <c r="D11230" i="1"/>
  <c r="C11231" i="1"/>
  <c r="D11231" i="1"/>
  <c r="C11232" i="1"/>
  <c r="D11232" i="1"/>
  <c r="C11233" i="1"/>
  <c r="D11233" i="1"/>
  <c r="C11234" i="1"/>
  <c r="D11234" i="1"/>
  <c r="C11235" i="1"/>
  <c r="D11235" i="1"/>
  <c r="C11236" i="1"/>
  <c r="D11236" i="1"/>
  <c r="C11237" i="1"/>
  <c r="D11237" i="1"/>
  <c r="C11238" i="1"/>
  <c r="D11238" i="1"/>
  <c r="C11239" i="1"/>
  <c r="D11239" i="1"/>
  <c r="C11240" i="1"/>
  <c r="D11240" i="1"/>
  <c r="C11241" i="1"/>
  <c r="D11241" i="1"/>
  <c r="C11242" i="1"/>
  <c r="E11242" i="1" s="1"/>
  <c r="D11242" i="1"/>
  <c r="C11243" i="1"/>
  <c r="D11243" i="1"/>
  <c r="C11244" i="1"/>
  <c r="D11244" i="1"/>
  <c r="C11245" i="1"/>
  <c r="D11245" i="1"/>
  <c r="C11246" i="1"/>
  <c r="D11246" i="1"/>
  <c r="C11247" i="1"/>
  <c r="D11247" i="1"/>
  <c r="C11248" i="1"/>
  <c r="D11248" i="1"/>
  <c r="C11249" i="1"/>
  <c r="D11249" i="1"/>
  <c r="C11250" i="1"/>
  <c r="D11250" i="1"/>
  <c r="C11251" i="1"/>
  <c r="D11251" i="1"/>
  <c r="C11252" i="1"/>
  <c r="D11252" i="1"/>
  <c r="C11253" i="1"/>
  <c r="D11253" i="1"/>
  <c r="C11254" i="1"/>
  <c r="E11254" i="1" s="1"/>
  <c r="D11254" i="1"/>
  <c r="C11255" i="1"/>
  <c r="D11255" i="1"/>
  <c r="C11256" i="1"/>
  <c r="D11256" i="1"/>
  <c r="C11257" i="1"/>
  <c r="D11257" i="1"/>
  <c r="C11258" i="1"/>
  <c r="D11258" i="1"/>
  <c r="C11259" i="1"/>
  <c r="D11259" i="1"/>
  <c r="C11260" i="1"/>
  <c r="D11260" i="1"/>
  <c r="C11261" i="1"/>
  <c r="D11261" i="1"/>
  <c r="C11262" i="1"/>
  <c r="D11262" i="1"/>
  <c r="C11263" i="1"/>
  <c r="D11263" i="1"/>
  <c r="C11264" i="1"/>
  <c r="D11264" i="1"/>
  <c r="C11265" i="1"/>
  <c r="D11265" i="1"/>
  <c r="C11266" i="1"/>
  <c r="E11266" i="1" s="1"/>
  <c r="D11266" i="1"/>
  <c r="C11267" i="1"/>
  <c r="D11267" i="1"/>
  <c r="C11268" i="1"/>
  <c r="D11268" i="1"/>
  <c r="C11269" i="1"/>
  <c r="D11269" i="1"/>
  <c r="C11270" i="1"/>
  <c r="D11270" i="1"/>
  <c r="C11271" i="1"/>
  <c r="D11271" i="1"/>
  <c r="C11272" i="1"/>
  <c r="D11272" i="1"/>
  <c r="C11273" i="1"/>
  <c r="D11273" i="1"/>
  <c r="C11274" i="1"/>
  <c r="D11274" i="1"/>
  <c r="C11275" i="1"/>
  <c r="D11275" i="1"/>
  <c r="C11276" i="1"/>
  <c r="D11276" i="1"/>
  <c r="C11277" i="1"/>
  <c r="D11277" i="1"/>
  <c r="C11278" i="1"/>
  <c r="D11278" i="1"/>
  <c r="C11279" i="1"/>
  <c r="D11279" i="1"/>
  <c r="C11280" i="1"/>
  <c r="D11280" i="1"/>
  <c r="C11281" i="1"/>
  <c r="D11281" i="1"/>
  <c r="C11282" i="1"/>
  <c r="D11282" i="1"/>
  <c r="C11283" i="1"/>
  <c r="D11283" i="1"/>
  <c r="C11284" i="1"/>
  <c r="D11284" i="1"/>
  <c r="C11285" i="1"/>
  <c r="D11285" i="1"/>
  <c r="C11286" i="1"/>
  <c r="D11286" i="1"/>
  <c r="C11287" i="1"/>
  <c r="D11287" i="1"/>
  <c r="C11288" i="1"/>
  <c r="D11288" i="1"/>
  <c r="C11289" i="1"/>
  <c r="D11289" i="1"/>
  <c r="C11290" i="1"/>
  <c r="D11290" i="1"/>
  <c r="C11291" i="1"/>
  <c r="D11291" i="1"/>
  <c r="C11292" i="1"/>
  <c r="D11292" i="1"/>
  <c r="C11293" i="1"/>
  <c r="D11293" i="1"/>
  <c r="C11294" i="1"/>
  <c r="D11294" i="1"/>
  <c r="C11295" i="1"/>
  <c r="D11295" i="1"/>
  <c r="C11296" i="1"/>
  <c r="D11296" i="1"/>
  <c r="C11297" i="1"/>
  <c r="D11297" i="1"/>
  <c r="C11298" i="1"/>
  <c r="D11298" i="1"/>
  <c r="C11299" i="1"/>
  <c r="D11299" i="1"/>
  <c r="C11300" i="1"/>
  <c r="D11300" i="1"/>
  <c r="C11301" i="1"/>
  <c r="D11301" i="1"/>
  <c r="C11302" i="1"/>
  <c r="D11302" i="1"/>
  <c r="C11303" i="1"/>
  <c r="D11303" i="1"/>
  <c r="C11304" i="1"/>
  <c r="D11304" i="1"/>
  <c r="C11305" i="1"/>
  <c r="D11305" i="1"/>
  <c r="C11306" i="1"/>
  <c r="D11306" i="1"/>
  <c r="C11307" i="1"/>
  <c r="D11307" i="1"/>
  <c r="C11308" i="1"/>
  <c r="D11308" i="1"/>
  <c r="C11309" i="1"/>
  <c r="D11309" i="1"/>
  <c r="C11310" i="1"/>
  <c r="D11310" i="1"/>
  <c r="C11311" i="1"/>
  <c r="D11311" i="1"/>
  <c r="C11312" i="1"/>
  <c r="D11312" i="1"/>
  <c r="C11313" i="1"/>
  <c r="D11313" i="1"/>
  <c r="C11314" i="1"/>
  <c r="D11314" i="1"/>
  <c r="C11315" i="1"/>
  <c r="D11315" i="1"/>
  <c r="C11316" i="1"/>
  <c r="D11316" i="1"/>
  <c r="C11317" i="1"/>
  <c r="D11317" i="1"/>
  <c r="C11318" i="1"/>
  <c r="D11318" i="1"/>
  <c r="C11319" i="1"/>
  <c r="D11319" i="1"/>
  <c r="C11320" i="1"/>
  <c r="D11320" i="1"/>
  <c r="C11321" i="1"/>
  <c r="D11321" i="1"/>
  <c r="C11322" i="1"/>
  <c r="D11322" i="1"/>
  <c r="C11323" i="1"/>
  <c r="D11323" i="1"/>
  <c r="C11324" i="1"/>
  <c r="D11324" i="1"/>
  <c r="C11325" i="1"/>
  <c r="D11325" i="1"/>
  <c r="C11326" i="1"/>
  <c r="D11326" i="1"/>
  <c r="C11327" i="1"/>
  <c r="D11327" i="1"/>
  <c r="C11328" i="1"/>
  <c r="D11328" i="1"/>
  <c r="C11329" i="1"/>
  <c r="D11329" i="1"/>
  <c r="C11330" i="1"/>
  <c r="D11330" i="1"/>
  <c r="C11331" i="1"/>
  <c r="D11331" i="1"/>
  <c r="C11332" i="1"/>
  <c r="D11332" i="1"/>
  <c r="C11333" i="1"/>
  <c r="D11333" i="1"/>
  <c r="C11334" i="1"/>
  <c r="D11334" i="1"/>
  <c r="C11335" i="1"/>
  <c r="D11335" i="1"/>
  <c r="C11336" i="1"/>
  <c r="D11336" i="1"/>
  <c r="C11337" i="1"/>
  <c r="D11337" i="1"/>
  <c r="C11338" i="1"/>
  <c r="D11338" i="1"/>
  <c r="C11339" i="1"/>
  <c r="D11339" i="1"/>
  <c r="C11340" i="1"/>
  <c r="D11340" i="1"/>
  <c r="C11341" i="1"/>
  <c r="D11341" i="1"/>
  <c r="C11342" i="1"/>
  <c r="D11342" i="1"/>
  <c r="C11343" i="1"/>
  <c r="D11343" i="1"/>
  <c r="C11344" i="1"/>
  <c r="D11344" i="1"/>
  <c r="C11345" i="1"/>
  <c r="D11345" i="1"/>
  <c r="C11346" i="1"/>
  <c r="D11346" i="1"/>
  <c r="C11347" i="1"/>
  <c r="D11347" i="1"/>
  <c r="C11348" i="1"/>
  <c r="D11348" i="1"/>
  <c r="C11349" i="1"/>
  <c r="D11349" i="1"/>
  <c r="C11350" i="1"/>
  <c r="D11350" i="1"/>
  <c r="C11351" i="1"/>
  <c r="D11351" i="1"/>
  <c r="C11352" i="1"/>
  <c r="D11352" i="1"/>
  <c r="C11353" i="1"/>
  <c r="D11353" i="1"/>
  <c r="C11354" i="1"/>
  <c r="D11354" i="1"/>
  <c r="C11355" i="1"/>
  <c r="D11355" i="1"/>
  <c r="C11356" i="1"/>
  <c r="D11356" i="1"/>
  <c r="C11357" i="1"/>
  <c r="D11357" i="1"/>
  <c r="C11358" i="1"/>
  <c r="D11358" i="1"/>
  <c r="C11359" i="1"/>
  <c r="D11359" i="1"/>
  <c r="C11360" i="1"/>
  <c r="D11360" i="1"/>
  <c r="C11361" i="1"/>
  <c r="D11361" i="1"/>
  <c r="C11362" i="1"/>
  <c r="D11362" i="1"/>
  <c r="C11363" i="1"/>
  <c r="D11363" i="1"/>
  <c r="C11364" i="1"/>
  <c r="D11364" i="1"/>
  <c r="C11365" i="1"/>
  <c r="D11365" i="1"/>
  <c r="C11366" i="1"/>
  <c r="D11366" i="1"/>
  <c r="C11367" i="1"/>
  <c r="D11367" i="1"/>
  <c r="C11368" i="1"/>
  <c r="D11368" i="1"/>
  <c r="C11369" i="1"/>
  <c r="D11369" i="1"/>
  <c r="C11370" i="1"/>
  <c r="D11370" i="1"/>
  <c r="C11371" i="1"/>
  <c r="D11371" i="1"/>
  <c r="C11372" i="1"/>
  <c r="D11372" i="1"/>
  <c r="C11373" i="1"/>
  <c r="D11373" i="1"/>
  <c r="C11374" i="1"/>
  <c r="D11374" i="1"/>
  <c r="C11375" i="1"/>
  <c r="D11375" i="1"/>
  <c r="C11376" i="1"/>
  <c r="D11376" i="1"/>
  <c r="C11377" i="1"/>
  <c r="D11377" i="1"/>
  <c r="C11378" i="1"/>
  <c r="D11378" i="1"/>
  <c r="C11379" i="1"/>
  <c r="D11379" i="1"/>
  <c r="C11380" i="1"/>
  <c r="D11380" i="1"/>
  <c r="C11381" i="1"/>
  <c r="D11381" i="1"/>
  <c r="C11382" i="1"/>
  <c r="D11382" i="1"/>
  <c r="C11383" i="1"/>
  <c r="D11383" i="1"/>
  <c r="C11384" i="1"/>
  <c r="D11384" i="1"/>
  <c r="C11385" i="1"/>
  <c r="D11385" i="1"/>
  <c r="C11386" i="1"/>
  <c r="D11386" i="1"/>
  <c r="C11387" i="1"/>
  <c r="D11387" i="1"/>
  <c r="C11388" i="1"/>
  <c r="D11388" i="1"/>
  <c r="C11389" i="1"/>
  <c r="D11389" i="1"/>
  <c r="C11390" i="1"/>
  <c r="D11390" i="1"/>
  <c r="C11391" i="1"/>
  <c r="D11391" i="1"/>
  <c r="C11392" i="1"/>
  <c r="D11392" i="1"/>
  <c r="C11393" i="1"/>
  <c r="D11393" i="1"/>
  <c r="C11394" i="1"/>
  <c r="D11394" i="1"/>
  <c r="C11395" i="1"/>
  <c r="D11395" i="1"/>
  <c r="C11396" i="1"/>
  <c r="D11396" i="1"/>
  <c r="C11397" i="1"/>
  <c r="D11397" i="1"/>
  <c r="C11398" i="1"/>
  <c r="D11398" i="1"/>
  <c r="C11399" i="1"/>
  <c r="D11399" i="1"/>
  <c r="C11400" i="1"/>
  <c r="D11400" i="1"/>
  <c r="C11401" i="1"/>
  <c r="D11401" i="1"/>
  <c r="C11402" i="1"/>
  <c r="D11402" i="1"/>
  <c r="C11403" i="1"/>
  <c r="D11403" i="1"/>
  <c r="C11404" i="1"/>
  <c r="D11404" i="1"/>
  <c r="C11405" i="1"/>
  <c r="D11405" i="1"/>
  <c r="C11406" i="1"/>
  <c r="D11406" i="1"/>
  <c r="C11407" i="1"/>
  <c r="D11407" i="1"/>
  <c r="C11408" i="1"/>
  <c r="D11408" i="1"/>
  <c r="C11409" i="1"/>
  <c r="D11409" i="1"/>
  <c r="C11410" i="1"/>
  <c r="D11410" i="1"/>
  <c r="C11411" i="1"/>
  <c r="D11411" i="1"/>
  <c r="C11412" i="1"/>
  <c r="D11412" i="1"/>
  <c r="C11413" i="1"/>
  <c r="D11413" i="1"/>
  <c r="C11414" i="1"/>
  <c r="D11414" i="1"/>
  <c r="C11415" i="1"/>
  <c r="D11415" i="1"/>
  <c r="C11416" i="1"/>
  <c r="D11416" i="1"/>
  <c r="C11417" i="1"/>
  <c r="D11417" i="1"/>
  <c r="C11418" i="1"/>
  <c r="D11418" i="1"/>
  <c r="C11419" i="1"/>
  <c r="D11419" i="1"/>
  <c r="C11420" i="1"/>
  <c r="D11420" i="1"/>
  <c r="C11421" i="1"/>
  <c r="D11421" i="1"/>
  <c r="C11422" i="1"/>
  <c r="D11422" i="1"/>
  <c r="C11423" i="1"/>
  <c r="D11423" i="1"/>
  <c r="C11424" i="1"/>
  <c r="D11424" i="1"/>
  <c r="C11425" i="1"/>
  <c r="D11425" i="1"/>
  <c r="C11426" i="1"/>
  <c r="D11426" i="1"/>
  <c r="C11427" i="1"/>
  <c r="D11427" i="1"/>
  <c r="C11428" i="1"/>
  <c r="D11428" i="1"/>
  <c r="C11429" i="1"/>
  <c r="D11429" i="1"/>
  <c r="C11430" i="1"/>
  <c r="D11430" i="1"/>
  <c r="C11431" i="1"/>
  <c r="D11431" i="1"/>
  <c r="C11432" i="1"/>
  <c r="D11432" i="1"/>
  <c r="C11433" i="1"/>
  <c r="D11433" i="1"/>
  <c r="C11434" i="1"/>
  <c r="D11434" i="1"/>
  <c r="C11435" i="1"/>
  <c r="D11435" i="1"/>
  <c r="C11436" i="1"/>
  <c r="D11436" i="1"/>
  <c r="C11437" i="1"/>
  <c r="D11437" i="1"/>
  <c r="C11438" i="1"/>
  <c r="D11438" i="1"/>
  <c r="C11439" i="1"/>
  <c r="D11439" i="1"/>
  <c r="C11440" i="1"/>
  <c r="D11440" i="1"/>
  <c r="C11441" i="1"/>
  <c r="D11441" i="1"/>
  <c r="C11442" i="1"/>
  <c r="D11442" i="1"/>
  <c r="C11443" i="1"/>
  <c r="D11443" i="1"/>
  <c r="C11444" i="1"/>
  <c r="D11444" i="1"/>
  <c r="C11445" i="1"/>
  <c r="D11445" i="1"/>
  <c r="C11446" i="1"/>
  <c r="D11446" i="1"/>
  <c r="C11447" i="1"/>
  <c r="D11447" i="1"/>
  <c r="C11448" i="1"/>
  <c r="D11448" i="1"/>
  <c r="C11449" i="1"/>
  <c r="D11449" i="1"/>
  <c r="C11450" i="1"/>
  <c r="D11450" i="1"/>
  <c r="C11451" i="1"/>
  <c r="D11451" i="1"/>
  <c r="C11452" i="1"/>
  <c r="D11452" i="1"/>
  <c r="C11453" i="1"/>
  <c r="D11453" i="1"/>
  <c r="C11454" i="1"/>
  <c r="D11454" i="1"/>
  <c r="C11455" i="1"/>
  <c r="D11455" i="1"/>
  <c r="C11456" i="1"/>
  <c r="D11456" i="1"/>
  <c r="C11457" i="1"/>
  <c r="D11457" i="1"/>
  <c r="C11458" i="1"/>
  <c r="D11458" i="1"/>
  <c r="C11459" i="1"/>
  <c r="D11459" i="1"/>
  <c r="C11460" i="1"/>
  <c r="D11460" i="1"/>
  <c r="C11461" i="1"/>
  <c r="D11461" i="1"/>
  <c r="C11462" i="1"/>
  <c r="D11462" i="1"/>
  <c r="C11463" i="1"/>
  <c r="D11463" i="1"/>
  <c r="C11464" i="1"/>
  <c r="D11464" i="1"/>
  <c r="C11465" i="1"/>
  <c r="D11465" i="1"/>
  <c r="C11466" i="1"/>
  <c r="D11466" i="1"/>
  <c r="C11467" i="1"/>
  <c r="D11467" i="1"/>
  <c r="C11468" i="1"/>
  <c r="D11468" i="1"/>
  <c r="C11469" i="1"/>
  <c r="D11469" i="1"/>
  <c r="C11470" i="1"/>
  <c r="D11470" i="1"/>
  <c r="C11471" i="1"/>
  <c r="D11471" i="1"/>
  <c r="C11472" i="1"/>
  <c r="D11472" i="1"/>
  <c r="C11473" i="1"/>
  <c r="D11473" i="1"/>
  <c r="C11474" i="1"/>
  <c r="D11474" i="1"/>
  <c r="C11475" i="1"/>
  <c r="D11475" i="1"/>
  <c r="C11476" i="1"/>
  <c r="D11476" i="1"/>
  <c r="C11477" i="1"/>
  <c r="D11477" i="1"/>
  <c r="C11478" i="1"/>
  <c r="D11478" i="1"/>
  <c r="C11479" i="1"/>
  <c r="D11479" i="1"/>
  <c r="C11480" i="1"/>
  <c r="D11480" i="1"/>
  <c r="C11481" i="1"/>
  <c r="D11481" i="1"/>
  <c r="C11482" i="1"/>
  <c r="D11482" i="1"/>
  <c r="C11483" i="1"/>
  <c r="D11483" i="1"/>
  <c r="C11484" i="1"/>
  <c r="D11484" i="1"/>
  <c r="C11485" i="1"/>
  <c r="D11485" i="1"/>
  <c r="C11486" i="1"/>
  <c r="D11486" i="1"/>
  <c r="C11487" i="1"/>
  <c r="D11487" i="1"/>
  <c r="C11488" i="1"/>
  <c r="D11488" i="1"/>
  <c r="C11489" i="1"/>
  <c r="D11489" i="1"/>
  <c r="C11490" i="1"/>
  <c r="D11490" i="1"/>
  <c r="C11491" i="1"/>
  <c r="D11491" i="1"/>
  <c r="C11492" i="1"/>
  <c r="D11492" i="1"/>
  <c r="C11493" i="1"/>
  <c r="D11493" i="1"/>
  <c r="C11494" i="1"/>
  <c r="D11494" i="1"/>
  <c r="C11495" i="1"/>
  <c r="D11495" i="1"/>
  <c r="C11496" i="1"/>
  <c r="D11496" i="1"/>
  <c r="C11497" i="1"/>
  <c r="D11497" i="1"/>
  <c r="C11498" i="1"/>
  <c r="D11498" i="1"/>
  <c r="C11499" i="1"/>
  <c r="D11499" i="1"/>
  <c r="C11500" i="1"/>
  <c r="D11500" i="1"/>
  <c r="C11501" i="1"/>
  <c r="D11501" i="1"/>
  <c r="C11502" i="1"/>
  <c r="D11502" i="1"/>
  <c r="C11503" i="1"/>
  <c r="D11503" i="1"/>
  <c r="C11504" i="1"/>
  <c r="D11504" i="1"/>
  <c r="C11505" i="1"/>
  <c r="D11505" i="1"/>
  <c r="C11506" i="1"/>
  <c r="D11506" i="1"/>
  <c r="C11507" i="1"/>
  <c r="D11507" i="1"/>
  <c r="C11508" i="1"/>
  <c r="D11508" i="1"/>
  <c r="C11509" i="1"/>
  <c r="D11509" i="1"/>
  <c r="C11510" i="1"/>
  <c r="D11510" i="1"/>
  <c r="C11511" i="1"/>
  <c r="D11511" i="1"/>
  <c r="C11512" i="1"/>
  <c r="D11512" i="1"/>
  <c r="C11513" i="1"/>
  <c r="D11513" i="1"/>
  <c r="C11514" i="1"/>
  <c r="D11514" i="1"/>
  <c r="C11515" i="1"/>
  <c r="D11515" i="1"/>
  <c r="C11516" i="1"/>
  <c r="D11516" i="1"/>
  <c r="C11517" i="1"/>
  <c r="D11517" i="1"/>
  <c r="C11518" i="1"/>
  <c r="D11518" i="1"/>
  <c r="C11519" i="1"/>
  <c r="D11519" i="1"/>
  <c r="C11520" i="1"/>
  <c r="D11520" i="1"/>
  <c r="C11521" i="1"/>
  <c r="D11521" i="1"/>
  <c r="C11522" i="1"/>
  <c r="D11522" i="1"/>
  <c r="C11523" i="1"/>
  <c r="D11523" i="1"/>
  <c r="C11524" i="1"/>
  <c r="D11524" i="1"/>
  <c r="C11525" i="1"/>
  <c r="D11525" i="1"/>
  <c r="C11526" i="1"/>
  <c r="D11526" i="1"/>
  <c r="C11527" i="1"/>
  <c r="D11527" i="1"/>
  <c r="C11528" i="1"/>
  <c r="D11528" i="1"/>
  <c r="C11529" i="1"/>
  <c r="D11529" i="1"/>
  <c r="C11530" i="1"/>
  <c r="D11530" i="1"/>
  <c r="C11531" i="1"/>
  <c r="D11531" i="1"/>
  <c r="C11532" i="1"/>
  <c r="D11532" i="1"/>
  <c r="C11533" i="1"/>
  <c r="D11533" i="1"/>
  <c r="C11534" i="1"/>
  <c r="D11534" i="1"/>
  <c r="C11535" i="1"/>
  <c r="D11535" i="1"/>
  <c r="C11536" i="1"/>
  <c r="D11536" i="1"/>
  <c r="C11537" i="1"/>
  <c r="D11537" i="1"/>
  <c r="C11538" i="1"/>
  <c r="D11538" i="1"/>
  <c r="C11539" i="1"/>
  <c r="D11539" i="1"/>
  <c r="C11540" i="1"/>
  <c r="D11540" i="1"/>
  <c r="C11541" i="1"/>
  <c r="D11541" i="1"/>
  <c r="C11542" i="1"/>
  <c r="D11542" i="1"/>
  <c r="C11543" i="1"/>
  <c r="D11543" i="1"/>
  <c r="C11544" i="1"/>
  <c r="D11544" i="1"/>
  <c r="C11545" i="1"/>
  <c r="D11545" i="1"/>
  <c r="C11546" i="1"/>
  <c r="D11546" i="1"/>
  <c r="C11547" i="1"/>
  <c r="D11547" i="1"/>
  <c r="C11548" i="1"/>
  <c r="D11548" i="1"/>
  <c r="C11549" i="1"/>
  <c r="D11549" i="1"/>
  <c r="C11550" i="1"/>
  <c r="D11550" i="1"/>
  <c r="C11551" i="1"/>
  <c r="D11551" i="1"/>
  <c r="C11552" i="1"/>
  <c r="D11552" i="1"/>
  <c r="C11553" i="1"/>
  <c r="D11553" i="1"/>
  <c r="C11554" i="1"/>
  <c r="D11554" i="1"/>
  <c r="C11555" i="1"/>
  <c r="D11555" i="1"/>
  <c r="C11556" i="1"/>
  <c r="D11556" i="1"/>
  <c r="C11557" i="1"/>
  <c r="D11557" i="1"/>
  <c r="C11558" i="1"/>
  <c r="D11558" i="1"/>
  <c r="C11559" i="1"/>
  <c r="D11559" i="1"/>
  <c r="C11560" i="1"/>
  <c r="D11560" i="1"/>
  <c r="C11561" i="1"/>
  <c r="D11561" i="1"/>
  <c r="C11562" i="1"/>
  <c r="D11562" i="1"/>
  <c r="C11563" i="1"/>
  <c r="D11563" i="1"/>
  <c r="C11564" i="1"/>
  <c r="D11564" i="1"/>
  <c r="C11565" i="1"/>
  <c r="D11565" i="1"/>
  <c r="C11566" i="1"/>
  <c r="D11566" i="1"/>
  <c r="C11567" i="1"/>
  <c r="D11567" i="1"/>
  <c r="C11568" i="1"/>
  <c r="D11568" i="1"/>
  <c r="C11569" i="1"/>
  <c r="D11569" i="1"/>
  <c r="C11570" i="1"/>
  <c r="D11570" i="1"/>
  <c r="C11571" i="1"/>
  <c r="D11571" i="1"/>
  <c r="C11572" i="1"/>
  <c r="D11572" i="1"/>
  <c r="C11573" i="1"/>
  <c r="D11573" i="1"/>
  <c r="C11574" i="1"/>
  <c r="D11574" i="1"/>
  <c r="C11575" i="1"/>
  <c r="D11575" i="1"/>
  <c r="C11576" i="1"/>
  <c r="D11576" i="1"/>
  <c r="C11577" i="1"/>
  <c r="D11577" i="1"/>
  <c r="C11578" i="1"/>
  <c r="D11578" i="1"/>
  <c r="C11579" i="1"/>
  <c r="D11579" i="1"/>
  <c r="C11580" i="1"/>
  <c r="D11580" i="1"/>
  <c r="C11581" i="1"/>
  <c r="D11581" i="1"/>
  <c r="C11582" i="1"/>
  <c r="D11582" i="1"/>
  <c r="C11583" i="1"/>
  <c r="D11583" i="1"/>
  <c r="C11584" i="1"/>
  <c r="D11584" i="1"/>
  <c r="C11585" i="1"/>
  <c r="D11585" i="1"/>
  <c r="C11586" i="1"/>
  <c r="D11586" i="1"/>
  <c r="C11587" i="1"/>
  <c r="D11587" i="1"/>
  <c r="C11588" i="1"/>
  <c r="D11588" i="1"/>
  <c r="C11589" i="1"/>
  <c r="D11589" i="1"/>
  <c r="C11590" i="1"/>
  <c r="D11590" i="1"/>
  <c r="C11591" i="1"/>
  <c r="D11591" i="1"/>
  <c r="C11592" i="1"/>
  <c r="D11592" i="1"/>
  <c r="C11593" i="1"/>
  <c r="D11593" i="1"/>
  <c r="C11594" i="1"/>
  <c r="D11594" i="1"/>
  <c r="C11595" i="1"/>
  <c r="D11595" i="1"/>
  <c r="C11596" i="1"/>
  <c r="D11596" i="1"/>
  <c r="C11597" i="1"/>
  <c r="D11597" i="1"/>
  <c r="C11598" i="1"/>
  <c r="D11598" i="1"/>
  <c r="C11599" i="1"/>
  <c r="D11599" i="1"/>
  <c r="C11600" i="1"/>
  <c r="D11600" i="1"/>
  <c r="C11601" i="1"/>
  <c r="D11601" i="1"/>
  <c r="C11602" i="1"/>
  <c r="D11602" i="1"/>
  <c r="C11603" i="1"/>
  <c r="D11603" i="1"/>
  <c r="C11604" i="1"/>
  <c r="D11604" i="1"/>
  <c r="C11605" i="1"/>
  <c r="D11605" i="1"/>
  <c r="C11606" i="1"/>
  <c r="D11606" i="1"/>
  <c r="C11607" i="1"/>
  <c r="D11607" i="1"/>
  <c r="C11608" i="1"/>
  <c r="D11608" i="1"/>
  <c r="C11609" i="1"/>
  <c r="D11609" i="1"/>
  <c r="C11610" i="1"/>
  <c r="D11610" i="1"/>
  <c r="C11611" i="1"/>
  <c r="D11611" i="1"/>
  <c r="C11612" i="1"/>
  <c r="D11612" i="1"/>
  <c r="C11613" i="1"/>
  <c r="D11613" i="1"/>
  <c r="C11614" i="1"/>
  <c r="D11614" i="1"/>
  <c r="C11615" i="1"/>
  <c r="D11615" i="1"/>
  <c r="C11616" i="1"/>
  <c r="D11616" i="1"/>
  <c r="C11617" i="1"/>
  <c r="D11617" i="1"/>
  <c r="C11618" i="1"/>
  <c r="D11618" i="1"/>
  <c r="C11619" i="1"/>
  <c r="D11619" i="1"/>
  <c r="C11620" i="1"/>
  <c r="D11620" i="1"/>
  <c r="C11621" i="1"/>
  <c r="D11621" i="1"/>
  <c r="C11622" i="1"/>
  <c r="D11622" i="1"/>
  <c r="C11623" i="1"/>
  <c r="D11623" i="1"/>
  <c r="C11624" i="1"/>
  <c r="D11624" i="1"/>
  <c r="C11625" i="1"/>
  <c r="D11625" i="1"/>
  <c r="C11626" i="1"/>
  <c r="E11626" i="1" s="1"/>
  <c r="D11626" i="1"/>
  <c r="C11627" i="1"/>
  <c r="D11627" i="1"/>
  <c r="C11628" i="1"/>
  <c r="D11628" i="1"/>
  <c r="C11629" i="1"/>
  <c r="D11629" i="1"/>
  <c r="C11630" i="1"/>
  <c r="D11630" i="1"/>
  <c r="C11631" i="1"/>
  <c r="D11631" i="1"/>
  <c r="C11632" i="1"/>
  <c r="D11632" i="1"/>
  <c r="C11633" i="1"/>
  <c r="D11633" i="1"/>
  <c r="C11634" i="1"/>
  <c r="D11634" i="1"/>
  <c r="C11635" i="1"/>
  <c r="D11635" i="1"/>
  <c r="C11636" i="1"/>
  <c r="D11636" i="1"/>
  <c r="C11637" i="1"/>
  <c r="D11637" i="1"/>
  <c r="C11638" i="1"/>
  <c r="E11638" i="1" s="1"/>
  <c r="D11638" i="1"/>
  <c r="C11639" i="1"/>
  <c r="D11639" i="1"/>
  <c r="C11640" i="1"/>
  <c r="D11640" i="1"/>
  <c r="C11641" i="1"/>
  <c r="D11641" i="1"/>
  <c r="C11642" i="1"/>
  <c r="D11642" i="1"/>
  <c r="C11643" i="1"/>
  <c r="D11643" i="1"/>
  <c r="C11644" i="1"/>
  <c r="D11644" i="1"/>
  <c r="C11645" i="1"/>
  <c r="D11645" i="1"/>
  <c r="C11646" i="1"/>
  <c r="D11646" i="1"/>
  <c r="C11647" i="1"/>
  <c r="D11647" i="1"/>
  <c r="C11648" i="1"/>
  <c r="D11648" i="1"/>
  <c r="C11649" i="1"/>
  <c r="D11649" i="1"/>
  <c r="C11650" i="1"/>
  <c r="E11650" i="1" s="1"/>
  <c r="D11650" i="1"/>
  <c r="C11651" i="1"/>
  <c r="D11651" i="1"/>
  <c r="C11652" i="1"/>
  <c r="D11652" i="1"/>
  <c r="C11653" i="1"/>
  <c r="D11653" i="1"/>
  <c r="C11654" i="1"/>
  <c r="D11654" i="1"/>
  <c r="C11655" i="1"/>
  <c r="D11655" i="1"/>
  <c r="C11656" i="1"/>
  <c r="D11656" i="1"/>
  <c r="C11657" i="1"/>
  <c r="D11657" i="1"/>
  <c r="C11658" i="1"/>
  <c r="D11658" i="1"/>
  <c r="C11659" i="1"/>
  <c r="D11659" i="1"/>
  <c r="C11660" i="1"/>
  <c r="D11660" i="1"/>
  <c r="C11661" i="1"/>
  <c r="D11661" i="1"/>
  <c r="C11662" i="1"/>
  <c r="D11662" i="1"/>
  <c r="C11663" i="1"/>
  <c r="D11663" i="1"/>
  <c r="C11664" i="1"/>
  <c r="D11664" i="1"/>
  <c r="C11665" i="1"/>
  <c r="D11665" i="1"/>
  <c r="C11666" i="1"/>
  <c r="D11666" i="1"/>
  <c r="C11667" i="1"/>
  <c r="D11667" i="1"/>
  <c r="C11668" i="1"/>
  <c r="D11668" i="1"/>
  <c r="C11669" i="1"/>
  <c r="D11669" i="1"/>
  <c r="C11670" i="1"/>
  <c r="D11670" i="1"/>
  <c r="C11671" i="1"/>
  <c r="D11671" i="1"/>
  <c r="C11672" i="1"/>
  <c r="D11672" i="1"/>
  <c r="C11673" i="1"/>
  <c r="D11673" i="1"/>
  <c r="C11674" i="1"/>
  <c r="D11674" i="1"/>
  <c r="C11675" i="1"/>
  <c r="D11675" i="1"/>
  <c r="C11676" i="1"/>
  <c r="D11676" i="1"/>
  <c r="C11677" i="1"/>
  <c r="D11677" i="1"/>
  <c r="C11678" i="1"/>
  <c r="D11678" i="1"/>
  <c r="C11679" i="1"/>
  <c r="D11679" i="1"/>
  <c r="C11680" i="1"/>
  <c r="D11680" i="1"/>
  <c r="C11681" i="1"/>
  <c r="D11681" i="1"/>
  <c r="C11682" i="1"/>
  <c r="D11682" i="1"/>
  <c r="C11683" i="1"/>
  <c r="D11683" i="1"/>
  <c r="C11684" i="1"/>
  <c r="D11684" i="1"/>
  <c r="C11685" i="1"/>
  <c r="D11685" i="1"/>
  <c r="C11686" i="1"/>
  <c r="D11686" i="1"/>
  <c r="C11687" i="1"/>
  <c r="D11687" i="1"/>
  <c r="C11688" i="1"/>
  <c r="D11688" i="1"/>
  <c r="C11689" i="1"/>
  <c r="D11689" i="1"/>
  <c r="C11690" i="1"/>
  <c r="D11690" i="1"/>
  <c r="C11691" i="1"/>
  <c r="D11691" i="1"/>
  <c r="C11692" i="1"/>
  <c r="D11692" i="1"/>
  <c r="C11693" i="1"/>
  <c r="D11693" i="1"/>
  <c r="C11694" i="1"/>
  <c r="D11694" i="1"/>
  <c r="C11695" i="1"/>
  <c r="D11695" i="1"/>
  <c r="C11696" i="1"/>
  <c r="D11696" i="1"/>
  <c r="C11697" i="1"/>
  <c r="D11697" i="1"/>
  <c r="C11698" i="1"/>
  <c r="D11698" i="1"/>
  <c r="C11699" i="1"/>
  <c r="D11699" i="1"/>
  <c r="C11700" i="1"/>
  <c r="D11700" i="1"/>
  <c r="C11701" i="1"/>
  <c r="D11701" i="1"/>
  <c r="C11702" i="1"/>
  <c r="D11702" i="1"/>
  <c r="C11703" i="1"/>
  <c r="D11703" i="1"/>
  <c r="C11704" i="1"/>
  <c r="D11704" i="1"/>
  <c r="C11705" i="1"/>
  <c r="D11705" i="1"/>
  <c r="C11706" i="1"/>
  <c r="D11706" i="1"/>
  <c r="C11707" i="1"/>
  <c r="D11707" i="1"/>
  <c r="C11708" i="1"/>
  <c r="D11708" i="1"/>
  <c r="C11709" i="1"/>
  <c r="D11709" i="1"/>
  <c r="C11710" i="1"/>
  <c r="D11710" i="1"/>
  <c r="C11711" i="1"/>
  <c r="D11711" i="1"/>
  <c r="C11712" i="1"/>
  <c r="D11712" i="1"/>
  <c r="C11713" i="1"/>
  <c r="D11713" i="1"/>
  <c r="C11714" i="1"/>
  <c r="D11714" i="1"/>
  <c r="C11715" i="1"/>
  <c r="D11715" i="1"/>
  <c r="C11716" i="1"/>
  <c r="D11716" i="1"/>
  <c r="C11717" i="1"/>
  <c r="D11717" i="1"/>
  <c r="C11718" i="1"/>
  <c r="D11718" i="1"/>
  <c r="C11719" i="1"/>
  <c r="D11719" i="1"/>
  <c r="C11720" i="1"/>
  <c r="D11720" i="1"/>
  <c r="C11721" i="1"/>
  <c r="D11721" i="1"/>
  <c r="C11722" i="1"/>
  <c r="D11722" i="1"/>
  <c r="C11723" i="1"/>
  <c r="D11723" i="1"/>
  <c r="C11724" i="1"/>
  <c r="D11724" i="1"/>
  <c r="C11725" i="1"/>
  <c r="D11725" i="1"/>
  <c r="C11726" i="1"/>
  <c r="D11726" i="1"/>
  <c r="C11727" i="1"/>
  <c r="D11727" i="1"/>
  <c r="C11728" i="1"/>
  <c r="D11728" i="1"/>
  <c r="C11729" i="1"/>
  <c r="D11729" i="1"/>
  <c r="C11730" i="1"/>
  <c r="D11730" i="1"/>
  <c r="C11731" i="1"/>
  <c r="D11731" i="1"/>
  <c r="C11732" i="1"/>
  <c r="D11732" i="1"/>
  <c r="C11733" i="1"/>
  <c r="D11733" i="1"/>
  <c r="C11734" i="1"/>
  <c r="D11734" i="1"/>
  <c r="C11735" i="1"/>
  <c r="D11735" i="1"/>
  <c r="C11736" i="1"/>
  <c r="D11736" i="1"/>
  <c r="C11737" i="1"/>
  <c r="D11737" i="1"/>
  <c r="C11738" i="1"/>
  <c r="D11738" i="1"/>
  <c r="C11739" i="1"/>
  <c r="D11739" i="1"/>
  <c r="C11740" i="1"/>
  <c r="D11740" i="1"/>
  <c r="C11741" i="1"/>
  <c r="D11741" i="1"/>
  <c r="C11742" i="1"/>
  <c r="D11742" i="1"/>
  <c r="C11743" i="1"/>
  <c r="D11743" i="1"/>
  <c r="C11744" i="1"/>
  <c r="D11744" i="1"/>
  <c r="C11745" i="1"/>
  <c r="D11745" i="1"/>
  <c r="C11746" i="1"/>
  <c r="D11746" i="1"/>
  <c r="C11747" i="1"/>
  <c r="D11747" i="1"/>
  <c r="C11748" i="1"/>
  <c r="D11748" i="1"/>
  <c r="C11749" i="1"/>
  <c r="D11749" i="1"/>
  <c r="C11750" i="1"/>
  <c r="D11750" i="1"/>
  <c r="C11751" i="1"/>
  <c r="D11751" i="1"/>
  <c r="C11752" i="1"/>
  <c r="D11752" i="1"/>
  <c r="C11753" i="1"/>
  <c r="D11753" i="1"/>
  <c r="C11754" i="1"/>
  <c r="D11754" i="1"/>
  <c r="C11755" i="1"/>
  <c r="D11755" i="1"/>
  <c r="C11756" i="1"/>
  <c r="D11756" i="1"/>
  <c r="C11757" i="1"/>
  <c r="D11757" i="1"/>
  <c r="C11758" i="1"/>
  <c r="D11758" i="1"/>
  <c r="C11759" i="1"/>
  <c r="D11759" i="1"/>
  <c r="C11760" i="1"/>
  <c r="D11760" i="1"/>
  <c r="C11761" i="1"/>
  <c r="D11761" i="1"/>
  <c r="C11762" i="1"/>
  <c r="D11762" i="1"/>
  <c r="C11763" i="1"/>
  <c r="D11763" i="1"/>
  <c r="C11764" i="1"/>
  <c r="D11764" i="1"/>
  <c r="C11765" i="1"/>
  <c r="D11765" i="1"/>
  <c r="C11766" i="1"/>
  <c r="D11766" i="1"/>
  <c r="C11767" i="1"/>
  <c r="D11767" i="1"/>
  <c r="C11768" i="1"/>
  <c r="D11768" i="1"/>
  <c r="C11769" i="1"/>
  <c r="D11769" i="1"/>
  <c r="C11770" i="1"/>
  <c r="D11770" i="1"/>
  <c r="C11771" i="1"/>
  <c r="D11771" i="1"/>
  <c r="C11772" i="1"/>
  <c r="D11772" i="1"/>
  <c r="C11773" i="1"/>
  <c r="D11773" i="1"/>
  <c r="C11774" i="1"/>
  <c r="D11774" i="1"/>
  <c r="C11775" i="1"/>
  <c r="D11775" i="1"/>
  <c r="C11776" i="1"/>
  <c r="D11776" i="1"/>
  <c r="C11777" i="1"/>
  <c r="D11777" i="1"/>
  <c r="C11778" i="1"/>
  <c r="D11778" i="1"/>
  <c r="C11779" i="1"/>
  <c r="D11779" i="1"/>
  <c r="C11780" i="1"/>
  <c r="D11780" i="1"/>
  <c r="C11781" i="1"/>
  <c r="D11781" i="1"/>
  <c r="C11782" i="1"/>
  <c r="D11782" i="1"/>
  <c r="C11783" i="1"/>
  <c r="D11783" i="1"/>
  <c r="C11784" i="1"/>
  <c r="D11784" i="1"/>
  <c r="C11785" i="1"/>
  <c r="D11785" i="1"/>
  <c r="C11786" i="1"/>
  <c r="D11786" i="1"/>
  <c r="C11787" i="1"/>
  <c r="D11787" i="1"/>
  <c r="C11788" i="1"/>
  <c r="D11788" i="1"/>
  <c r="C11789" i="1"/>
  <c r="D11789" i="1"/>
  <c r="C11790" i="1"/>
  <c r="D11790" i="1"/>
  <c r="C11791" i="1"/>
  <c r="D11791" i="1"/>
  <c r="C11792" i="1"/>
  <c r="D11792" i="1"/>
  <c r="C11793" i="1"/>
  <c r="D11793" i="1"/>
  <c r="C11794" i="1"/>
  <c r="D11794" i="1"/>
  <c r="C11795" i="1"/>
  <c r="D11795" i="1"/>
  <c r="C11796" i="1"/>
  <c r="D11796" i="1"/>
  <c r="C11797" i="1"/>
  <c r="D11797" i="1"/>
  <c r="C11798" i="1"/>
  <c r="D11798" i="1"/>
  <c r="C11799" i="1"/>
  <c r="D11799" i="1"/>
  <c r="C11800" i="1"/>
  <c r="D11800" i="1"/>
  <c r="C11801" i="1"/>
  <c r="D11801" i="1"/>
  <c r="C11802" i="1"/>
  <c r="D11802" i="1"/>
  <c r="C11803" i="1"/>
  <c r="D11803" i="1"/>
  <c r="C11804" i="1"/>
  <c r="D11804" i="1"/>
  <c r="C11805" i="1"/>
  <c r="D11805" i="1"/>
  <c r="C11806" i="1"/>
  <c r="D11806" i="1"/>
  <c r="C11807" i="1"/>
  <c r="D11807" i="1"/>
  <c r="C11808" i="1"/>
  <c r="D11808" i="1"/>
  <c r="C11809" i="1"/>
  <c r="D11809" i="1"/>
  <c r="C11810" i="1"/>
  <c r="D11810" i="1"/>
  <c r="C11811" i="1"/>
  <c r="D11811" i="1"/>
  <c r="C11812" i="1"/>
  <c r="D11812" i="1"/>
  <c r="C11813" i="1"/>
  <c r="D11813" i="1"/>
  <c r="C11814" i="1"/>
  <c r="D11814" i="1"/>
  <c r="C11815" i="1"/>
  <c r="D11815" i="1"/>
  <c r="C11816" i="1"/>
  <c r="D11816" i="1"/>
  <c r="C11817" i="1"/>
  <c r="D11817" i="1"/>
  <c r="C11818" i="1"/>
  <c r="D11818" i="1"/>
  <c r="C11819" i="1"/>
  <c r="D11819" i="1"/>
  <c r="C11820" i="1"/>
  <c r="D11820" i="1"/>
  <c r="C11821" i="1"/>
  <c r="D11821" i="1"/>
  <c r="C11822" i="1"/>
  <c r="D11822" i="1"/>
  <c r="C11823" i="1"/>
  <c r="D11823" i="1"/>
  <c r="C11824" i="1"/>
  <c r="D11824" i="1"/>
  <c r="C11825" i="1"/>
  <c r="D11825" i="1"/>
  <c r="C11826" i="1"/>
  <c r="D11826" i="1"/>
  <c r="C11827" i="1"/>
  <c r="D11827" i="1"/>
  <c r="C11828" i="1"/>
  <c r="D11828" i="1"/>
  <c r="C11829" i="1"/>
  <c r="D11829" i="1"/>
  <c r="C11830" i="1"/>
  <c r="D11830" i="1"/>
  <c r="C11831" i="1"/>
  <c r="D11831" i="1"/>
  <c r="C11832" i="1"/>
  <c r="D11832" i="1"/>
  <c r="C11833" i="1"/>
  <c r="D11833" i="1"/>
  <c r="C11834" i="1"/>
  <c r="D11834" i="1"/>
  <c r="C11835" i="1"/>
  <c r="D11835" i="1"/>
  <c r="C11836" i="1"/>
  <c r="D11836" i="1"/>
  <c r="C11837" i="1"/>
  <c r="D11837" i="1"/>
  <c r="C11838" i="1"/>
  <c r="D11838" i="1"/>
  <c r="C11839" i="1"/>
  <c r="D11839" i="1"/>
  <c r="C11840" i="1"/>
  <c r="D11840" i="1"/>
  <c r="C11841" i="1"/>
  <c r="D11841" i="1"/>
  <c r="C11842" i="1"/>
  <c r="D11842" i="1"/>
  <c r="C11843" i="1"/>
  <c r="D11843" i="1"/>
  <c r="C11844" i="1"/>
  <c r="D11844" i="1"/>
  <c r="C11845" i="1"/>
  <c r="D11845" i="1"/>
  <c r="C11846" i="1"/>
  <c r="D11846" i="1"/>
  <c r="C11847" i="1"/>
  <c r="D11847" i="1"/>
  <c r="C11848" i="1"/>
  <c r="D11848" i="1"/>
  <c r="C11849" i="1"/>
  <c r="D11849" i="1"/>
  <c r="C11850" i="1"/>
  <c r="D11850" i="1"/>
  <c r="C11851" i="1"/>
  <c r="D11851" i="1"/>
  <c r="C11852" i="1"/>
  <c r="D11852" i="1"/>
  <c r="C11853" i="1"/>
  <c r="D11853" i="1"/>
  <c r="C11854" i="1"/>
  <c r="D11854" i="1"/>
  <c r="C11855" i="1"/>
  <c r="D11855" i="1"/>
  <c r="C11856" i="1"/>
  <c r="D11856" i="1"/>
  <c r="C11857" i="1"/>
  <c r="D11857" i="1"/>
  <c r="C11858" i="1"/>
  <c r="D11858" i="1"/>
  <c r="C11859" i="1"/>
  <c r="D11859" i="1"/>
  <c r="C11860" i="1"/>
  <c r="D11860" i="1"/>
  <c r="C11861" i="1"/>
  <c r="D11861" i="1"/>
  <c r="C11862" i="1"/>
  <c r="D11862" i="1"/>
  <c r="C11863" i="1"/>
  <c r="D11863" i="1"/>
  <c r="C11864" i="1"/>
  <c r="D11864" i="1"/>
  <c r="C11865" i="1"/>
  <c r="D11865" i="1"/>
  <c r="C11866" i="1"/>
  <c r="D11866" i="1"/>
  <c r="C11867" i="1"/>
  <c r="D11867" i="1"/>
  <c r="C11868" i="1"/>
  <c r="D11868" i="1"/>
  <c r="C11869" i="1"/>
  <c r="D11869" i="1"/>
  <c r="C11870" i="1"/>
  <c r="D11870" i="1"/>
  <c r="C11871" i="1"/>
  <c r="D11871" i="1"/>
  <c r="C11872" i="1"/>
  <c r="D11872" i="1"/>
  <c r="C11873" i="1"/>
  <c r="D11873" i="1"/>
  <c r="C11874" i="1"/>
  <c r="D11874" i="1"/>
  <c r="C11875" i="1"/>
  <c r="D11875" i="1"/>
  <c r="C11876" i="1"/>
  <c r="D11876" i="1"/>
  <c r="C11877" i="1"/>
  <c r="D11877" i="1"/>
  <c r="C11878" i="1"/>
  <c r="D11878" i="1"/>
  <c r="C11879" i="1"/>
  <c r="D11879" i="1"/>
  <c r="C11880" i="1"/>
  <c r="D11880" i="1"/>
  <c r="C11881" i="1"/>
  <c r="D11881" i="1"/>
  <c r="C11882" i="1"/>
  <c r="D11882" i="1"/>
  <c r="C11883" i="1"/>
  <c r="D11883" i="1"/>
  <c r="C11884" i="1"/>
  <c r="D11884" i="1"/>
  <c r="C11885" i="1"/>
  <c r="D11885" i="1"/>
  <c r="C11886" i="1"/>
  <c r="D11886" i="1"/>
  <c r="C11887" i="1"/>
  <c r="D11887" i="1"/>
  <c r="C11888" i="1"/>
  <c r="D11888" i="1"/>
  <c r="C11889" i="1"/>
  <c r="D11889" i="1"/>
  <c r="C11890" i="1"/>
  <c r="D11890" i="1"/>
  <c r="C11891" i="1"/>
  <c r="D11891" i="1"/>
  <c r="C11892" i="1"/>
  <c r="D11892" i="1"/>
  <c r="C11893" i="1"/>
  <c r="D11893" i="1"/>
  <c r="C11894" i="1"/>
  <c r="D11894" i="1"/>
  <c r="C11895" i="1"/>
  <c r="D11895" i="1"/>
  <c r="C11896" i="1"/>
  <c r="D11896" i="1"/>
  <c r="C11897" i="1"/>
  <c r="D11897" i="1"/>
  <c r="C11898" i="1"/>
  <c r="D11898" i="1"/>
  <c r="C11899" i="1"/>
  <c r="D11899" i="1"/>
  <c r="C11900" i="1"/>
  <c r="D11900" i="1"/>
  <c r="C11901" i="1"/>
  <c r="D11901" i="1"/>
  <c r="C11902" i="1"/>
  <c r="D11902" i="1"/>
  <c r="C11903" i="1"/>
  <c r="D11903" i="1"/>
  <c r="C11904" i="1"/>
  <c r="D11904" i="1"/>
  <c r="C11905" i="1"/>
  <c r="D11905" i="1"/>
  <c r="C11906" i="1"/>
  <c r="D11906" i="1"/>
  <c r="C11907" i="1"/>
  <c r="D11907" i="1"/>
  <c r="C11908" i="1"/>
  <c r="D11908" i="1"/>
  <c r="C11909" i="1"/>
  <c r="D11909" i="1"/>
  <c r="C11910" i="1"/>
  <c r="D11910" i="1"/>
  <c r="C11911" i="1"/>
  <c r="D11911" i="1"/>
  <c r="C11912" i="1"/>
  <c r="D11912" i="1"/>
  <c r="C11913" i="1"/>
  <c r="D11913" i="1"/>
  <c r="C11914" i="1"/>
  <c r="E11914" i="1" s="1"/>
  <c r="D11914" i="1"/>
  <c r="C11915" i="1"/>
  <c r="D11915" i="1"/>
  <c r="C11916" i="1"/>
  <c r="D11916" i="1"/>
  <c r="C11917" i="1"/>
  <c r="D11917" i="1"/>
  <c r="C11918" i="1"/>
  <c r="D11918" i="1"/>
  <c r="C11919" i="1"/>
  <c r="D11919" i="1"/>
  <c r="C11920" i="1"/>
  <c r="E11920" i="1" s="1"/>
  <c r="D11920" i="1"/>
  <c r="C11921" i="1"/>
  <c r="D11921" i="1"/>
  <c r="C11922" i="1"/>
  <c r="D11922" i="1"/>
  <c r="C11923" i="1"/>
  <c r="D11923" i="1"/>
  <c r="C11924" i="1"/>
  <c r="D11924" i="1"/>
  <c r="C11925" i="1"/>
  <c r="D11925" i="1"/>
  <c r="C11926" i="1"/>
  <c r="E11926" i="1" s="1"/>
  <c r="D11926" i="1"/>
  <c r="C11927" i="1"/>
  <c r="D11927" i="1"/>
  <c r="C11928" i="1"/>
  <c r="D11928" i="1"/>
  <c r="C11929" i="1"/>
  <c r="D11929" i="1"/>
  <c r="C11930" i="1"/>
  <c r="D11930" i="1"/>
  <c r="C11931" i="1"/>
  <c r="D11931" i="1"/>
  <c r="C11932" i="1"/>
  <c r="D11932" i="1"/>
  <c r="C11933" i="1"/>
  <c r="D11933" i="1"/>
  <c r="C11934" i="1"/>
  <c r="D11934" i="1"/>
  <c r="C11935" i="1"/>
  <c r="D11935" i="1"/>
  <c r="C11936" i="1"/>
  <c r="D11936" i="1"/>
  <c r="C11937" i="1"/>
  <c r="D11937" i="1"/>
  <c r="C11938" i="1"/>
  <c r="E11938" i="1" s="1"/>
  <c r="D11938" i="1"/>
  <c r="C11939" i="1"/>
  <c r="D11939" i="1"/>
  <c r="C11940" i="1"/>
  <c r="D11940" i="1"/>
  <c r="C11941" i="1"/>
  <c r="D11941" i="1"/>
  <c r="C11942" i="1"/>
  <c r="D11942" i="1"/>
  <c r="C11943" i="1"/>
  <c r="D11943" i="1"/>
  <c r="C11944" i="1"/>
  <c r="E11944" i="1" s="1"/>
  <c r="D11944" i="1"/>
  <c r="C11945" i="1"/>
  <c r="D11945" i="1"/>
  <c r="C11946" i="1"/>
  <c r="D11946" i="1"/>
  <c r="C11947" i="1"/>
  <c r="D11947" i="1"/>
  <c r="C11948" i="1"/>
  <c r="D11948" i="1"/>
  <c r="C11949" i="1"/>
  <c r="D11949" i="1"/>
  <c r="C11950" i="1"/>
  <c r="E11950" i="1" s="1"/>
  <c r="D11950" i="1"/>
  <c r="C11951" i="1"/>
  <c r="D11951" i="1"/>
  <c r="C11952" i="1"/>
  <c r="D11952" i="1"/>
  <c r="C11953" i="1"/>
  <c r="D11953" i="1"/>
  <c r="C11954" i="1"/>
  <c r="D11954" i="1"/>
  <c r="C11955" i="1"/>
  <c r="D11955" i="1"/>
  <c r="C11956" i="1"/>
  <c r="D11956" i="1"/>
  <c r="C11957" i="1"/>
  <c r="D11957" i="1"/>
  <c r="C11958" i="1"/>
  <c r="D11958" i="1"/>
  <c r="C11959" i="1"/>
  <c r="D11959" i="1"/>
  <c r="C11960" i="1"/>
  <c r="D11960" i="1"/>
  <c r="C11961" i="1"/>
  <c r="D11961" i="1"/>
  <c r="C11962" i="1"/>
  <c r="E11962" i="1" s="1"/>
  <c r="D11962" i="1"/>
  <c r="C11963" i="1"/>
  <c r="D11963" i="1"/>
  <c r="C11964" i="1"/>
  <c r="D11964" i="1"/>
  <c r="C11965" i="1"/>
  <c r="D11965" i="1"/>
  <c r="C11966" i="1"/>
  <c r="D11966" i="1"/>
  <c r="C11967" i="1"/>
  <c r="D11967" i="1"/>
  <c r="C11968" i="1"/>
  <c r="D11968" i="1"/>
  <c r="C11969" i="1"/>
  <c r="D11969" i="1"/>
  <c r="C11970" i="1"/>
  <c r="D11970" i="1"/>
  <c r="C11971" i="1"/>
  <c r="D11971" i="1"/>
  <c r="C11972" i="1"/>
  <c r="D11972" i="1"/>
  <c r="C11973" i="1"/>
  <c r="D11973" i="1"/>
  <c r="C11974" i="1"/>
  <c r="E11974" i="1" s="1"/>
  <c r="D11974" i="1"/>
  <c r="C11975" i="1"/>
  <c r="D11975" i="1"/>
  <c r="C11976" i="1"/>
  <c r="D11976" i="1"/>
  <c r="C11977" i="1"/>
  <c r="D11977" i="1"/>
  <c r="C11978" i="1"/>
  <c r="D11978" i="1"/>
  <c r="C11979" i="1"/>
  <c r="D11979" i="1"/>
  <c r="C11980" i="1"/>
  <c r="D11980" i="1"/>
  <c r="C11981" i="1"/>
  <c r="D11981" i="1"/>
  <c r="C11982" i="1"/>
  <c r="D11982" i="1"/>
  <c r="C11983" i="1"/>
  <c r="D11983" i="1"/>
  <c r="E11983" i="1" s="1"/>
  <c r="C11984" i="1"/>
  <c r="D11984" i="1"/>
  <c r="C11985" i="1"/>
  <c r="D11985" i="1"/>
  <c r="C11986" i="1"/>
  <c r="E11986" i="1" s="1"/>
  <c r="D11986" i="1"/>
  <c r="C11987" i="1"/>
  <c r="D11987" i="1"/>
  <c r="C11988" i="1"/>
  <c r="D11988" i="1"/>
  <c r="C11989" i="1"/>
  <c r="D11989" i="1"/>
  <c r="C11990" i="1"/>
  <c r="D11990" i="1"/>
  <c r="C11991" i="1"/>
  <c r="D11991" i="1"/>
  <c r="C11992" i="1"/>
  <c r="D11992" i="1"/>
  <c r="C11993" i="1"/>
  <c r="D11993" i="1"/>
  <c r="C11994" i="1"/>
  <c r="D11994" i="1"/>
  <c r="C11995" i="1"/>
  <c r="D11995" i="1"/>
  <c r="C11996" i="1"/>
  <c r="D11996" i="1"/>
  <c r="C11997" i="1"/>
  <c r="D11997" i="1"/>
  <c r="C11998" i="1"/>
  <c r="E11998" i="1" s="1"/>
  <c r="D11998" i="1"/>
  <c r="C11999" i="1"/>
  <c r="D11999" i="1"/>
  <c r="C12000" i="1"/>
  <c r="D12000" i="1"/>
  <c r="C12001" i="1"/>
  <c r="D12001" i="1"/>
  <c r="C12002" i="1"/>
  <c r="D12002" i="1"/>
  <c r="C12003" i="1"/>
  <c r="D12003" i="1"/>
  <c r="C12004" i="1"/>
  <c r="D12004" i="1"/>
  <c r="C12005" i="1"/>
  <c r="D12005" i="1"/>
  <c r="C12006" i="1"/>
  <c r="D12006" i="1"/>
  <c r="C12007" i="1"/>
  <c r="D12007" i="1"/>
  <c r="C12008" i="1"/>
  <c r="D12008" i="1"/>
  <c r="C12009" i="1"/>
  <c r="D12009" i="1"/>
  <c r="C12010" i="1"/>
  <c r="E12010" i="1" s="1"/>
  <c r="D12010" i="1"/>
  <c r="C12011" i="1"/>
  <c r="D12011" i="1"/>
  <c r="C12012" i="1"/>
  <c r="D12012" i="1"/>
  <c r="C12013" i="1"/>
  <c r="D12013" i="1"/>
  <c r="C12014" i="1"/>
  <c r="D12014" i="1"/>
  <c r="C12015" i="1"/>
  <c r="D12015" i="1"/>
  <c r="C12016" i="1"/>
  <c r="E12016" i="1" s="1"/>
  <c r="D12016" i="1"/>
  <c r="C12017" i="1"/>
  <c r="D12017" i="1"/>
  <c r="C12018" i="1"/>
  <c r="D12018" i="1"/>
  <c r="C12019" i="1"/>
  <c r="D12019" i="1"/>
  <c r="C12020" i="1"/>
  <c r="D12020" i="1"/>
  <c r="C12021" i="1"/>
  <c r="D12021" i="1"/>
  <c r="C12022" i="1"/>
  <c r="E12022" i="1" s="1"/>
  <c r="D12022" i="1"/>
  <c r="C12023" i="1"/>
  <c r="D12023" i="1"/>
  <c r="C12024" i="1"/>
  <c r="D12024" i="1"/>
  <c r="C12025" i="1"/>
  <c r="D12025" i="1"/>
  <c r="C12026" i="1"/>
  <c r="D12026" i="1"/>
  <c r="C12027" i="1"/>
  <c r="D12027" i="1"/>
  <c r="C12028" i="1"/>
  <c r="D12028" i="1"/>
  <c r="C12029" i="1"/>
  <c r="D12029" i="1"/>
  <c r="C12030" i="1"/>
  <c r="D12030" i="1"/>
  <c r="C12031" i="1"/>
  <c r="D12031" i="1"/>
  <c r="C12032" i="1"/>
  <c r="D12032" i="1"/>
  <c r="C12033" i="1"/>
  <c r="D12033" i="1"/>
  <c r="C12034" i="1"/>
  <c r="E12034" i="1" s="1"/>
  <c r="D12034" i="1"/>
  <c r="C12035" i="1"/>
  <c r="D12035" i="1"/>
  <c r="C12036" i="1"/>
  <c r="D12036" i="1"/>
  <c r="C12037" i="1"/>
  <c r="D12037" i="1"/>
  <c r="C12038" i="1"/>
  <c r="D12038" i="1"/>
  <c r="C12039" i="1"/>
  <c r="D12039" i="1"/>
  <c r="C12040" i="1"/>
  <c r="D12040" i="1"/>
  <c r="C12041" i="1"/>
  <c r="D12041" i="1"/>
  <c r="C12042" i="1"/>
  <c r="D12042" i="1"/>
  <c r="C12043" i="1"/>
  <c r="D12043" i="1"/>
  <c r="C12044" i="1"/>
  <c r="D12044" i="1"/>
  <c r="C12045" i="1"/>
  <c r="D12045" i="1"/>
  <c r="C12046" i="1"/>
  <c r="E12046" i="1" s="1"/>
  <c r="D12046" i="1"/>
  <c r="C12047" i="1"/>
  <c r="D12047" i="1"/>
  <c r="C12048" i="1"/>
  <c r="D12048" i="1"/>
  <c r="C12049" i="1"/>
  <c r="D12049" i="1"/>
  <c r="C12050" i="1"/>
  <c r="D12050" i="1"/>
  <c r="C12051" i="1"/>
  <c r="D12051" i="1"/>
  <c r="C12052" i="1"/>
  <c r="D12052" i="1"/>
  <c r="C12053" i="1"/>
  <c r="D12053" i="1"/>
  <c r="C12054" i="1"/>
  <c r="D12054" i="1"/>
  <c r="C12055" i="1"/>
  <c r="D12055" i="1"/>
  <c r="C12056" i="1"/>
  <c r="D12056" i="1"/>
  <c r="C12057" i="1"/>
  <c r="D12057" i="1"/>
  <c r="C12058" i="1"/>
  <c r="E12058" i="1" s="1"/>
  <c r="D12058" i="1"/>
  <c r="C12059" i="1"/>
  <c r="D12059" i="1"/>
  <c r="C12060" i="1"/>
  <c r="D12060" i="1"/>
  <c r="C12061" i="1"/>
  <c r="D12061" i="1"/>
  <c r="C12062" i="1"/>
  <c r="D12062" i="1"/>
  <c r="C12063" i="1"/>
  <c r="D12063" i="1"/>
  <c r="C12064" i="1"/>
  <c r="D12064" i="1"/>
  <c r="C12065" i="1"/>
  <c r="D12065" i="1"/>
  <c r="C12066" i="1"/>
  <c r="D12066" i="1"/>
  <c r="C12067" i="1"/>
  <c r="D12067" i="1"/>
  <c r="C12068" i="1"/>
  <c r="D12068" i="1"/>
  <c r="C12069" i="1"/>
  <c r="D12069" i="1"/>
  <c r="C12070" i="1"/>
  <c r="E12070" i="1" s="1"/>
  <c r="D12070" i="1"/>
  <c r="C12071" i="1"/>
  <c r="D12071" i="1"/>
  <c r="C12072" i="1"/>
  <c r="D12072" i="1"/>
  <c r="C12073" i="1"/>
  <c r="D12073" i="1"/>
  <c r="C12074" i="1"/>
  <c r="D12074" i="1"/>
  <c r="C12075" i="1"/>
  <c r="D12075" i="1"/>
  <c r="C12076" i="1"/>
  <c r="D12076" i="1"/>
  <c r="C12077" i="1"/>
  <c r="D12077" i="1"/>
  <c r="C12078" i="1"/>
  <c r="D12078" i="1"/>
  <c r="C12079" i="1"/>
  <c r="D12079" i="1"/>
  <c r="C12080" i="1"/>
  <c r="D12080" i="1"/>
  <c r="C12081" i="1"/>
  <c r="D12081" i="1"/>
  <c r="C12082" i="1"/>
  <c r="E12082" i="1" s="1"/>
  <c r="D12082" i="1"/>
  <c r="C12083" i="1"/>
  <c r="D12083" i="1"/>
  <c r="C12084" i="1"/>
  <c r="D12084" i="1"/>
  <c r="C12085" i="1"/>
  <c r="D12085" i="1"/>
  <c r="C12086" i="1"/>
  <c r="D12086" i="1"/>
  <c r="C12087" i="1"/>
  <c r="D12087" i="1"/>
  <c r="C12088" i="1"/>
  <c r="D12088" i="1"/>
  <c r="C12089" i="1"/>
  <c r="D12089" i="1"/>
  <c r="C12090" i="1"/>
  <c r="D12090" i="1"/>
  <c r="C12091" i="1"/>
  <c r="D12091" i="1"/>
  <c r="C12092" i="1"/>
  <c r="D12092" i="1"/>
  <c r="C12093" i="1"/>
  <c r="D12093" i="1"/>
  <c r="C12094" i="1"/>
  <c r="E12094" i="1" s="1"/>
  <c r="D12094" i="1"/>
  <c r="C12095" i="1"/>
  <c r="D12095" i="1"/>
  <c r="C12096" i="1"/>
  <c r="D12096" i="1"/>
  <c r="C12097" i="1"/>
  <c r="D12097" i="1"/>
  <c r="C12098" i="1"/>
  <c r="D12098" i="1"/>
  <c r="C12099" i="1"/>
  <c r="D12099" i="1"/>
  <c r="C12100" i="1"/>
  <c r="D12100" i="1"/>
  <c r="C12101" i="1"/>
  <c r="D12101" i="1"/>
  <c r="C12102" i="1"/>
  <c r="D12102" i="1"/>
  <c r="C12103" i="1"/>
  <c r="D12103" i="1"/>
  <c r="E12103" i="1" s="1"/>
  <c r="C12104" i="1"/>
  <c r="D12104" i="1"/>
  <c r="C12105" i="1"/>
  <c r="D12105" i="1"/>
  <c r="C12106" i="1"/>
  <c r="E12106" i="1" s="1"/>
  <c r="D12106" i="1"/>
  <c r="C12107" i="1"/>
  <c r="D12107" i="1"/>
  <c r="C12108" i="1"/>
  <c r="D12108" i="1"/>
  <c r="C12109" i="1"/>
  <c r="D12109" i="1"/>
  <c r="C12110" i="1"/>
  <c r="D12110" i="1"/>
  <c r="C12111" i="1"/>
  <c r="D12111" i="1"/>
  <c r="C12112" i="1"/>
  <c r="D12112" i="1"/>
  <c r="C12113" i="1"/>
  <c r="D12113" i="1"/>
  <c r="C12114" i="1"/>
  <c r="D12114" i="1"/>
  <c r="C12115" i="1"/>
  <c r="D12115" i="1"/>
  <c r="C12116" i="1"/>
  <c r="D12116" i="1"/>
  <c r="C12117" i="1"/>
  <c r="D12117" i="1"/>
  <c r="C12118" i="1"/>
  <c r="E12118" i="1" s="1"/>
  <c r="D12118" i="1"/>
  <c r="C12119" i="1"/>
  <c r="D12119" i="1"/>
  <c r="C12120" i="1"/>
  <c r="D12120" i="1"/>
  <c r="C12121" i="1"/>
  <c r="D12121" i="1"/>
  <c r="C12122" i="1"/>
  <c r="D12122" i="1"/>
  <c r="C12123" i="1"/>
  <c r="D12123" i="1"/>
  <c r="C12124" i="1"/>
  <c r="D12124" i="1"/>
  <c r="C12125" i="1"/>
  <c r="D12125" i="1"/>
  <c r="C12126" i="1"/>
  <c r="D12126" i="1"/>
  <c r="C12127" i="1"/>
  <c r="D12127" i="1"/>
  <c r="C12128" i="1"/>
  <c r="D12128" i="1"/>
  <c r="C12129" i="1"/>
  <c r="D12129" i="1"/>
  <c r="C12130" i="1"/>
  <c r="E12130" i="1" s="1"/>
  <c r="D12130" i="1"/>
  <c r="C12131" i="1"/>
  <c r="D12131" i="1"/>
  <c r="C12132" i="1"/>
  <c r="D12132" i="1"/>
  <c r="C12133" i="1"/>
  <c r="D12133" i="1"/>
  <c r="C12134" i="1"/>
  <c r="D12134" i="1"/>
  <c r="C12135" i="1"/>
  <c r="D12135" i="1"/>
  <c r="C12136" i="1"/>
  <c r="D12136" i="1"/>
  <c r="C12137" i="1"/>
  <c r="D12137" i="1"/>
  <c r="C12138" i="1"/>
  <c r="D12138" i="1"/>
  <c r="C12139" i="1"/>
  <c r="D12139" i="1"/>
  <c r="C12140" i="1"/>
  <c r="D12140" i="1"/>
  <c r="C12141" i="1"/>
  <c r="D12141" i="1"/>
  <c r="C12142" i="1"/>
  <c r="E12142" i="1" s="1"/>
  <c r="D12142" i="1"/>
  <c r="C12143" i="1"/>
  <c r="D12143" i="1"/>
  <c r="C12144" i="1"/>
  <c r="D12144" i="1"/>
  <c r="C12145" i="1"/>
  <c r="D12145" i="1"/>
  <c r="C12146" i="1"/>
  <c r="D12146" i="1"/>
  <c r="C12147" i="1"/>
  <c r="D12147" i="1"/>
  <c r="C12148" i="1"/>
  <c r="D12148" i="1"/>
  <c r="C12149" i="1"/>
  <c r="D12149" i="1"/>
  <c r="C12150" i="1"/>
  <c r="D12150" i="1"/>
  <c r="C12151" i="1"/>
  <c r="D12151" i="1"/>
  <c r="C12152" i="1"/>
  <c r="D12152" i="1"/>
  <c r="C12153" i="1"/>
  <c r="D12153" i="1"/>
  <c r="C12154" i="1"/>
  <c r="E12154" i="1" s="1"/>
  <c r="D12154" i="1"/>
  <c r="C12155" i="1"/>
  <c r="D12155" i="1"/>
  <c r="C12156" i="1"/>
  <c r="D12156" i="1"/>
  <c r="C12157" i="1"/>
  <c r="D12157" i="1"/>
  <c r="C12158" i="1"/>
  <c r="D12158" i="1"/>
  <c r="C12159" i="1"/>
  <c r="D12159" i="1"/>
  <c r="C12160" i="1"/>
  <c r="D12160" i="1"/>
  <c r="C12161" i="1"/>
  <c r="D12161" i="1"/>
  <c r="C12162" i="1"/>
  <c r="D12162" i="1"/>
  <c r="C12163" i="1"/>
  <c r="D12163" i="1"/>
  <c r="C12164" i="1"/>
  <c r="D12164" i="1"/>
  <c r="C12165" i="1"/>
  <c r="D12165" i="1"/>
  <c r="C12166" i="1"/>
  <c r="E12166" i="1" s="1"/>
  <c r="D12166" i="1"/>
  <c r="C12167" i="1"/>
  <c r="D12167" i="1"/>
  <c r="C12168" i="1"/>
  <c r="D12168" i="1"/>
  <c r="C12169" i="1"/>
  <c r="D12169" i="1"/>
  <c r="C12170" i="1"/>
  <c r="D12170" i="1"/>
  <c r="C12171" i="1"/>
  <c r="D12171" i="1"/>
  <c r="C12172" i="1"/>
  <c r="D12172" i="1"/>
  <c r="C12173" i="1"/>
  <c r="D12173" i="1"/>
  <c r="C12174" i="1"/>
  <c r="D12174" i="1"/>
  <c r="C12175" i="1"/>
  <c r="D12175" i="1"/>
  <c r="C12176" i="1"/>
  <c r="D12176" i="1"/>
  <c r="C12177" i="1"/>
  <c r="D12177" i="1"/>
  <c r="C12178" i="1"/>
  <c r="E12178" i="1" s="1"/>
  <c r="D12178" i="1"/>
  <c r="C12179" i="1"/>
  <c r="D12179" i="1"/>
  <c r="C12180" i="1"/>
  <c r="D12180" i="1"/>
  <c r="C12181" i="1"/>
  <c r="D12181" i="1"/>
  <c r="C12182" i="1"/>
  <c r="D12182" i="1"/>
  <c r="C12183" i="1"/>
  <c r="D12183" i="1"/>
  <c r="C12184" i="1"/>
  <c r="D12184" i="1"/>
  <c r="C12185" i="1"/>
  <c r="D12185" i="1"/>
  <c r="C12186" i="1"/>
  <c r="D12186" i="1"/>
  <c r="C12187" i="1"/>
  <c r="D12187" i="1"/>
  <c r="C12188" i="1"/>
  <c r="D12188" i="1"/>
  <c r="C12189" i="1"/>
  <c r="D12189" i="1"/>
  <c r="C12190" i="1"/>
  <c r="E12190" i="1" s="1"/>
  <c r="D12190" i="1"/>
  <c r="C12191" i="1"/>
  <c r="D12191" i="1"/>
  <c r="C12192" i="1"/>
  <c r="D12192" i="1"/>
  <c r="C12193" i="1"/>
  <c r="D12193" i="1"/>
  <c r="C12194" i="1"/>
  <c r="D12194" i="1"/>
  <c r="C12195" i="1"/>
  <c r="D12195" i="1"/>
  <c r="C12196" i="1"/>
  <c r="D12196" i="1"/>
  <c r="C12197" i="1"/>
  <c r="D12197" i="1"/>
  <c r="C12198" i="1"/>
  <c r="D12198" i="1"/>
  <c r="C12199" i="1"/>
  <c r="D12199" i="1"/>
  <c r="C12200" i="1"/>
  <c r="D12200" i="1"/>
  <c r="C12201" i="1"/>
  <c r="D12201" i="1"/>
  <c r="C12202" i="1"/>
  <c r="E12202" i="1" s="1"/>
  <c r="D12202" i="1"/>
  <c r="C12203" i="1"/>
  <c r="D12203" i="1"/>
  <c r="C12204" i="1"/>
  <c r="D12204" i="1"/>
  <c r="C12205" i="1"/>
  <c r="D12205" i="1"/>
  <c r="C12206" i="1"/>
  <c r="D12206" i="1"/>
  <c r="C12207" i="1"/>
  <c r="D12207" i="1"/>
  <c r="C12208" i="1"/>
  <c r="D12208" i="1"/>
  <c r="C12209" i="1"/>
  <c r="D12209" i="1"/>
  <c r="C12210" i="1"/>
  <c r="D12210" i="1"/>
  <c r="C12211" i="1"/>
  <c r="D12211" i="1"/>
  <c r="C12212" i="1"/>
  <c r="D12212" i="1"/>
  <c r="C12213" i="1"/>
  <c r="D12213" i="1"/>
  <c r="C12214" i="1"/>
  <c r="D12214" i="1"/>
  <c r="C12215" i="1"/>
  <c r="D12215" i="1"/>
  <c r="C12216" i="1"/>
  <c r="D12216" i="1"/>
  <c r="C12217" i="1"/>
  <c r="D12217" i="1"/>
  <c r="C12218" i="1"/>
  <c r="D12218" i="1"/>
  <c r="C12219" i="1"/>
  <c r="D12219" i="1"/>
  <c r="C12220" i="1"/>
  <c r="D12220" i="1"/>
  <c r="C12221" i="1"/>
  <c r="D12221" i="1"/>
  <c r="C12222" i="1"/>
  <c r="D12222" i="1"/>
  <c r="C12223" i="1"/>
  <c r="D12223" i="1"/>
  <c r="C12224" i="1"/>
  <c r="D12224" i="1"/>
  <c r="C12225" i="1"/>
  <c r="D12225" i="1"/>
  <c r="C12226" i="1"/>
  <c r="E12226" i="1" s="1"/>
  <c r="D12226" i="1"/>
  <c r="C12227" i="1"/>
  <c r="D12227" i="1"/>
  <c r="C12228" i="1"/>
  <c r="D12228" i="1"/>
  <c r="C12229" i="1"/>
  <c r="D12229" i="1"/>
  <c r="C12230" i="1"/>
  <c r="D12230" i="1"/>
  <c r="C12231" i="1"/>
  <c r="D12231" i="1"/>
  <c r="C12232" i="1"/>
  <c r="D12232" i="1"/>
  <c r="C12233" i="1"/>
  <c r="D12233" i="1"/>
  <c r="C12234" i="1"/>
  <c r="D12234" i="1"/>
  <c r="C12235" i="1"/>
  <c r="D12235" i="1"/>
  <c r="E12235" i="1" s="1"/>
  <c r="C12236" i="1"/>
  <c r="D12236" i="1"/>
  <c r="C12237" i="1"/>
  <c r="D12237" i="1"/>
  <c r="C12238" i="1"/>
  <c r="D12238" i="1"/>
  <c r="C12239" i="1"/>
  <c r="D12239" i="1"/>
  <c r="C12240" i="1"/>
  <c r="D12240" i="1"/>
  <c r="C12241" i="1"/>
  <c r="D12241" i="1"/>
  <c r="C12242" i="1"/>
  <c r="D12242" i="1"/>
  <c r="C12243" i="1"/>
  <c r="D12243" i="1"/>
  <c r="C12244" i="1"/>
  <c r="D12244" i="1"/>
  <c r="C12245" i="1"/>
  <c r="D12245" i="1"/>
  <c r="C12246" i="1"/>
  <c r="D12246" i="1"/>
  <c r="C12247" i="1"/>
  <c r="D12247" i="1"/>
  <c r="E12247" i="1" s="1"/>
  <c r="C12248" i="1"/>
  <c r="D12248" i="1"/>
  <c r="C12249" i="1"/>
  <c r="D12249" i="1"/>
  <c r="C12250" i="1"/>
  <c r="E12250" i="1" s="1"/>
  <c r="D12250" i="1"/>
  <c r="C12251" i="1"/>
  <c r="D12251" i="1"/>
  <c r="C12252" i="1"/>
  <c r="D12252" i="1"/>
  <c r="C12253" i="1"/>
  <c r="D12253" i="1"/>
  <c r="E12253" i="1" s="1"/>
  <c r="C12254" i="1"/>
  <c r="D12254" i="1"/>
  <c r="C12255" i="1"/>
  <c r="D12255" i="1"/>
  <c r="C12256" i="1"/>
  <c r="E12256" i="1" s="1"/>
  <c r="D12256" i="1"/>
  <c r="C12257" i="1"/>
  <c r="D12257" i="1"/>
  <c r="C12258" i="1"/>
  <c r="D12258" i="1"/>
  <c r="C12259" i="1"/>
  <c r="D12259" i="1"/>
  <c r="C12260" i="1"/>
  <c r="D12260" i="1"/>
  <c r="C12261" i="1"/>
  <c r="D12261" i="1"/>
  <c r="C12262" i="1"/>
  <c r="E12262" i="1" s="1"/>
  <c r="D12262" i="1"/>
  <c r="C12263" i="1"/>
  <c r="D12263" i="1"/>
  <c r="C12264" i="1"/>
  <c r="D12264" i="1"/>
  <c r="C12265" i="1"/>
  <c r="D12265" i="1"/>
  <c r="C12266" i="1"/>
  <c r="D12266" i="1"/>
  <c r="C12267" i="1"/>
  <c r="D12267" i="1"/>
  <c r="C12268" i="1"/>
  <c r="D12268" i="1"/>
  <c r="C12269" i="1"/>
  <c r="D12269" i="1"/>
  <c r="C12270" i="1"/>
  <c r="D12270" i="1"/>
  <c r="C12271" i="1"/>
  <c r="D12271" i="1"/>
  <c r="E12271" i="1" s="1"/>
  <c r="C12272" i="1"/>
  <c r="D12272" i="1"/>
  <c r="C12273" i="1"/>
  <c r="D12273" i="1"/>
  <c r="C12274" i="1"/>
  <c r="E12274" i="1" s="1"/>
  <c r="D12274" i="1"/>
  <c r="C12275" i="1"/>
  <c r="D12275" i="1"/>
  <c r="C12276" i="1"/>
  <c r="D12276" i="1"/>
  <c r="C12277" i="1"/>
  <c r="D12277" i="1"/>
  <c r="C12278" i="1"/>
  <c r="D12278" i="1"/>
  <c r="C12279" i="1"/>
  <c r="D12279" i="1"/>
  <c r="C12280" i="1"/>
  <c r="D12280" i="1"/>
  <c r="C12281" i="1"/>
  <c r="D12281" i="1"/>
  <c r="C12282" i="1"/>
  <c r="D12282" i="1"/>
  <c r="C12283" i="1"/>
  <c r="D12283" i="1"/>
  <c r="C12284" i="1"/>
  <c r="D12284" i="1"/>
  <c r="C12285" i="1"/>
  <c r="D12285" i="1"/>
  <c r="C12286" i="1"/>
  <c r="E12286" i="1" s="1"/>
  <c r="D12286" i="1"/>
  <c r="C12287" i="1"/>
  <c r="D12287" i="1"/>
  <c r="C12288" i="1"/>
  <c r="D12288" i="1"/>
  <c r="C12289" i="1"/>
  <c r="D12289" i="1"/>
  <c r="C12290" i="1"/>
  <c r="D12290" i="1"/>
  <c r="C12291" i="1"/>
  <c r="D12291" i="1"/>
  <c r="C12292" i="1"/>
  <c r="D12292" i="1"/>
  <c r="C12293" i="1"/>
  <c r="D12293" i="1"/>
  <c r="C12294" i="1"/>
  <c r="D12294" i="1"/>
  <c r="C12295" i="1"/>
  <c r="D12295" i="1"/>
  <c r="E12295" i="1" s="1"/>
  <c r="C12296" i="1"/>
  <c r="D12296" i="1"/>
  <c r="C12297" i="1"/>
  <c r="D12297" i="1"/>
  <c r="C12298" i="1"/>
  <c r="E12298" i="1" s="1"/>
  <c r="D12298" i="1"/>
  <c r="C12299" i="1"/>
  <c r="D12299" i="1"/>
  <c r="C12300" i="1"/>
  <c r="D12300" i="1"/>
  <c r="C12301" i="1"/>
  <c r="D12301" i="1"/>
  <c r="E12301" i="1" s="1"/>
  <c r="C12302" i="1"/>
  <c r="D12302" i="1"/>
  <c r="C12303" i="1"/>
  <c r="D12303" i="1"/>
  <c r="C12304" i="1"/>
  <c r="D12304" i="1"/>
  <c r="C12305" i="1"/>
  <c r="D12305" i="1"/>
  <c r="C12306" i="1"/>
  <c r="D12306" i="1"/>
  <c r="C12307" i="1"/>
  <c r="D12307" i="1"/>
  <c r="E12307" i="1" s="1"/>
  <c r="C12308" i="1"/>
  <c r="D12308" i="1"/>
  <c r="C12309" i="1"/>
  <c r="D12309" i="1"/>
  <c r="C12310" i="1"/>
  <c r="E12310" i="1" s="1"/>
  <c r="D12310" i="1"/>
  <c r="C12311" i="1"/>
  <c r="D12311" i="1"/>
  <c r="C12312" i="1"/>
  <c r="D12312" i="1"/>
  <c r="C12313" i="1"/>
  <c r="D12313" i="1"/>
  <c r="C12314" i="1"/>
  <c r="D12314" i="1"/>
  <c r="C12315" i="1"/>
  <c r="D12315" i="1"/>
  <c r="C12316" i="1"/>
  <c r="D12316" i="1"/>
  <c r="C12317" i="1"/>
  <c r="D12317" i="1"/>
  <c r="C12318" i="1"/>
  <c r="D12318" i="1"/>
  <c r="C12319" i="1"/>
  <c r="D12319" i="1"/>
  <c r="E12319" i="1" s="1"/>
  <c r="C12320" i="1"/>
  <c r="D12320" i="1"/>
  <c r="C12321" i="1"/>
  <c r="D12321" i="1"/>
  <c r="C12322" i="1"/>
  <c r="E12322" i="1" s="1"/>
  <c r="D12322" i="1"/>
  <c r="C12323" i="1"/>
  <c r="D12323" i="1"/>
  <c r="C12324" i="1"/>
  <c r="D12324" i="1"/>
  <c r="C12325" i="1"/>
  <c r="D12325" i="1"/>
  <c r="E12325" i="1" s="1"/>
  <c r="C12326" i="1"/>
  <c r="D12326" i="1"/>
  <c r="C12327" i="1"/>
  <c r="D12327" i="1"/>
  <c r="C12328" i="1"/>
  <c r="D12328" i="1"/>
  <c r="C12329" i="1"/>
  <c r="D12329" i="1"/>
  <c r="C12330" i="1"/>
  <c r="D12330" i="1"/>
  <c r="C12331" i="1"/>
  <c r="D12331" i="1"/>
  <c r="E12331" i="1" s="1"/>
  <c r="C12332" i="1"/>
  <c r="D12332" i="1"/>
  <c r="C12333" i="1"/>
  <c r="D12333" i="1"/>
  <c r="C12334" i="1"/>
  <c r="E12334" i="1" s="1"/>
  <c r="D12334" i="1"/>
  <c r="C12335" i="1"/>
  <c r="D12335" i="1"/>
  <c r="C12336" i="1"/>
  <c r="D12336" i="1"/>
  <c r="C12337" i="1"/>
  <c r="D12337" i="1"/>
  <c r="C12338" i="1"/>
  <c r="D12338" i="1"/>
  <c r="C12339" i="1"/>
  <c r="D12339" i="1"/>
  <c r="C12340" i="1"/>
  <c r="D12340" i="1"/>
  <c r="C12341" i="1"/>
  <c r="D12341" i="1"/>
  <c r="C12342" i="1"/>
  <c r="D12342" i="1"/>
  <c r="C12343" i="1"/>
  <c r="D12343" i="1"/>
  <c r="E12343" i="1" s="1"/>
  <c r="C12344" i="1"/>
  <c r="D12344" i="1"/>
  <c r="C12345" i="1"/>
  <c r="D12345" i="1"/>
  <c r="C12346" i="1"/>
  <c r="E12346" i="1" s="1"/>
  <c r="D12346" i="1"/>
  <c r="C12347" i="1"/>
  <c r="D12347" i="1"/>
  <c r="C12348" i="1"/>
  <c r="D12348" i="1"/>
  <c r="C12349" i="1"/>
  <c r="D12349" i="1"/>
  <c r="E12349" i="1" s="1"/>
  <c r="C12350" i="1"/>
  <c r="D12350" i="1"/>
  <c r="C12351" i="1"/>
  <c r="D12351" i="1"/>
  <c r="C12352" i="1"/>
  <c r="D12352" i="1"/>
  <c r="C12353" i="1"/>
  <c r="D12353" i="1"/>
  <c r="C12354" i="1"/>
  <c r="D12354" i="1"/>
  <c r="C12355" i="1"/>
  <c r="D12355" i="1"/>
  <c r="E12355" i="1" s="1"/>
  <c r="C12356" i="1"/>
  <c r="D12356" i="1"/>
  <c r="C12357" i="1"/>
  <c r="D12357" i="1"/>
  <c r="C12358" i="1"/>
  <c r="E12358" i="1" s="1"/>
  <c r="D12358" i="1"/>
  <c r="C12359" i="1"/>
  <c r="D12359" i="1"/>
  <c r="C12360" i="1"/>
  <c r="D12360" i="1"/>
  <c r="C12361" i="1"/>
  <c r="D12361" i="1"/>
  <c r="E12361" i="1" s="1"/>
  <c r="C12362" i="1"/>
  <c r="D12362" i="1"/>
  <c r="C12363" i="1"/>
  <c r="D12363" i="1"/>
  <c r="C12364" i="1"/>
  <c r="D12364" i="1"/>
  <c r="C12365" i="1"/>
  <c r="D12365" i="1"/>
  <c r="C12366" i="1"/>
  <c r="D12366" i="1"/>
  <c r="C12367" i="1"/>
  <c r="D12367" i="1"/>
  <c r="E12367" i="1" s="1"/>
  <c r="C12368" i="1"/>
  <c r="D12368" i="1"/>
  <c r="C12369" i="1"/>
  <c r="D12369" i="1"/>
  <c r="C12370" i="1"/>
  <c r="E12370" i="1" s="1"/>
  <c r="D12370" i="1"/>
  <c r="C12371" i="1"/>
  <c r="D12371" i="1"/>
  <c r="C12372" i="1"/>
  <c r="D12372" i="1"/>
  <c r="C12373" i="1"/>
  <c r="D12373" i="1"/>
  <c r="C12374" i="1"/>
  <c r="D12374" i="1"/>
  <c r="C12375" i="1"/>
  <c r="D12375" i="1"/>
  <c r="C12376" i="1"/>
  <c r="D12376" i="1"/>
  <c r="C12377" i="1"/>
  <c r="D12377" i="1"/>
  <c r="C12378" i="1"/>
  <c r="D12378" i="1"/>
  <c r="C12379" i="1"/>
  <c r="D12379" i="1"/>
  <c r="E12379" i="1" s="1"/>
  <c r="C12380" i="1"/>
  <c r="D12380" i="1"/>
  <c r="C12381" i="1"/>
  <c r="D12381" i="1"/>
  <c r="C12382" i="1"/>
  <c r="E12382" i="1" s="1"/>
  <c r="D12382" i="1"/>
  <c r="C12383" i="1"/>
  <c r="D12383" i="1"/>
  <c r="C12384" i="1"/>
  <c r="D12384" i="1"/>
  <c r="C12385" i="1"/>
  <c r="D12385" i="1"/>
  <c r="C12386" i="1"/>
  <c r="D12386" i="1"/>
  <c r="C12387" i="1"/>
  <c r="D12387" i="1"/>
  <c r="C12388" i="1"/>
  <c r="D12388" i="1"/>
  <c r="C12389" i="1"/>
  <c r="D12389" i="1"/>
  <c r="C12390" i="1"/>
  <c r="D12390" i="1"/>
  <c r="C12391" i="1"/>
  <c r="D12391" i="1"/>
  <c r="E12391" i="1" s="1"/>
  <c r="C12392" i="1"/>
  <c r="D12392" i="1"/>
  <c r="C12393" i="1"/>
  <c r="D12393" i="1"/>
  <c r="C12394" i="1"/>
  <c r="E12394" i="1" s="1"/>
  <c r="D12394" i="1"/>
  <c r="C12395" i="1"/>
  <c r="D12395" i="1"/>
  <c r="C12396" i="1"/>
  <c r="D12396" i="1"/>
  <c r="C12397" i="1"/>
  <c r="D12397" i="1"/>
  <c r="C12398" i="1"/>
  <c r="D12398" i="1"/>
  <c r="C12399" i="1"/>
  <c r="D12399" i="1"/>
  <c r="C12400" i="1"/>
  <c r="D12400" i="1"/>
  <c r="C12401" i="1"/>
  <c r="D12401" i="1"/>
  <c r="C12402" i="1"/>
  <c r="D12402" i="1"/>
  <c r="C12403" i="1"/>
  <c r="D12403" i="1"/>
  <c r="E12403" i="1" s="1"/>
  <c r="C12404" i="1"/>
  <c r="D12404" i="1"/>
  <c r="C12405" i="1"/>
  <c r="D12405" i="1"/>
  <c r="C12406" i="1"/>
  <c r="E12406" i="1" s="1"/>
  <c r="D12406" i="1"/>
  <c r="C12407" i="1"/>
  <c r="D12407" i="1"/>
  <c r="C12408" i="1"/>
  <c r="D12408" i="1"/>
  <c r="C12409" i="1"/>
  <c r="D12409" i="1"/>
  <c r="E12409" i="1" s="1"/>
  <c r="C12410" i="1"/>
  <c r="D12410" i="1"/>
  <c r="C12411" i="1"/>
  <c r="D12411" i="1"/>
  <c r="C12412" i="1"/>
  <c r="D12412" i="1"/>
  <c r="C12413" i="1"/>
  <c r="D12413" i="1"/>
  <c r="E12413" i="1" s="1"/>
  <c r="C12414" i="1"/>
  <c r="D12414" i="1"/>
  <c r="C12415" i="1"/>
  <c r="D12415" i="1"/>
  <c r="E12415" i="1" s="1"/>
  <c r="C12416" i="1"/>
  <c r="D12416" i="1"/>
  <c r="C12417" i="1"/>
  <c r="D12417" i="1"/>
  <c r="C12418" i="1"/>
  <c r="E12418" i="1" s="1"/>
  <c r="D12418" i="1"/>
  <c r="C12419" i="1"/>
  <c r="D12419" i="1"/>
  <c r="C12420" i="1"/>
  <c r="D12420" i="1"/>
  <c r="C12421" i="1"/>
  <c r="D12421" i="1"/>
  <c r="C12422" i="1"/>
  <c r="D12422" i="1"/>
  <c r="C12423" i="1"/>
  <c r="D12423" i="1"/>
  <c r="C12424" i="1"/>
  <c r="D12424" i="1"/>
  <c r="C12425" i="1"/>
  <c r="D12425" i="1"/>
  <c r="C12426" i="1"/>
  <c r="D12426" i="1"/>
  <c r="C12427" i="1"/>
  <c r="D12427" i="1"/>
  <c r="E12427" i="1" s="1"/>
  <c r="C12428" i="1"/>
  <c r="D12428" i="1"/>
  <c r="C12429" i="1"/>
  <c r="D12429" i="1"/>
  <c r="C12430" i="1"/>
  <c r="E12430" i="1" s="1"/>
  <c r="D12430" i="1"/>
  <c r="C12431" i="1"/>
  <c r="D12431" i="1"/>
  <c r="C12432" i="1"/>
  <c r="D12432" i="1"/>
  <c r="C12433" i="1"/>
  <c r="D12433" i="1"/>
  <c r="C12434" i="1"/>
  <c r="D12434" i="1"/>
  <c r="C12435" i="1"/>
  <c r="D12435" i="1"/>
  <c r="C12436" i="1"/>
  <c r="D12436" i="1"/>
  <c r="C12437" i="1"/>
  <c r="D12437" i="1"/>
  <c r="C12438" i="1"/>
  <c r="D12438" i="1"/>
  <c r="C12439" i="1"/>
  <c r="D12439" i="1"/>
  <c r="E12439" i="1" s="1"/>
  <c r="C12440" i="1"/>
  <c r="D12440" i="1"/>
  <c r="C12441" i="1"/>
  <c r="D12441" i="1"/>
  <c r="C12442" i="1"/>
  <c r="E12442" i="1" s="1"/>
  <c r="D12442" i="1"/>
  <c r="C12443" i="1"/>
  <c r="D12443" i="1"/>
  <c r="C12444" i="1"/>
  <c r="D12444" i="1"/>
  <c r="C12445" i="1"/>
  <c r="D12445" i="1"/>
  <c r="C12446" i="1"/>
  <c r="D12446" i="1"/>
  <c r="C12447" i="1"/>
  <c r="D12447" i="1"/>
  <c r="C12448" i="1"/>
  <c r="D12448" i="1"/>
  <c r="C12449" i="1"/>
  <c r="D12449" i="1"/>
  <c r="E12449" i="1" s="1"/>
  <c r="C12450" i="1"/>
  <c r="D12450" i="1"/>
  <c r="C12451" i="1"/>
  <c r="D12451" i="1"/>
  <c r="E12451" i="1" s="1"/>
  <c r="C12452" i="1"/>
  <c r="D12452" i="1"/>
  <c r="C12453" i="1"/>
  <c r="D12453" i="1"/>
  <c r="C12454" i="1"/>
  <c r="E12454" i="1" s="1"/>
  <c r="D12454" i="1"/>
  <c r="C12455" i="1"/>
  <c r="D12455" i="1"/>
  <c r="C12456" i="1"/>
  <c r="D12456" i="1"/>
  <c r="C12457" i="1"/>
  <c r="D12457" i="1"/>
  <c r="C12458" i="1"/>
  <c r="D12458" i="1"/>
  <c r="C12459" i="1"/>
  <c r="D12459" i="1"/>
  <c r="C12460" i="1"/>
  <c r="D12460" i="1"/>
  <c r="C12461" i="1"/>
  <c r="D12461" i="1"/>
  <c r="C12462" i="1"/>
  <c r="D12462" i="1"/>
  <c r="C12463" i="1"/>
  <c r="D12463" i="1"/>
  <c r="C12464" i="1"/>
  <c r="D12464" i="1"/>
  <c r="C12465" i="1"/>
  <c r="D12465" i="1"/>
  <c r="C12466" i="1"/>
  <c r="D12466" i="1"/>
  <c r="C12467" i="1"/>
  <c r="D12467" i="1"/>
  <c r="C12468" i="1"/>
  <c r="D12468" i="1"/>
  <c r="C12469" i="1"/>
  <c r="D12469" i="1"/>
  <c r="C12470" i="1"/>
  <c r="D12470" i="1"/>
  <c r="C12471" i="1"/>
  <c r="D12471" i="1"/>
  <c r="C12472" i="1"/>
  <c r="D12472" i="1"/>
  <c r="C12473" i="1"/>
  <c r="D12473" i="1"/>
  <c r="C12474" i="1"/>
  <c r="D12474" i="1"/>
  <c r="C12475" i="1"/>
  <c r="D12475" i="1"/>
  <c r="E12475" i="1" s="1"/>
  <c r="C12476" i="1"/>
  <c r="D12476" i="1"/>
  <c r="C12477" i="1"/>
  <c r="D12477" i="1"/>
  <c r="C12478" i="1"/>
  <c r="D12478" i="1"/>
  <c r="C12479" i="1"/>
  <c r="D12479" i="1"/>
  <c r="C12480" i="1"/>
  <c r="D12480" i="1"/>
  <c r="C12481" i="1"/>
  <c r="D12481" i="1"/>
  <c r="C12482" i="1"/>
  <c r="D12482" i="1"/>
  <c r="C12483" i="1"/>
  <c r="D12483" i="1"/>
  <c r="C12484" i="1"/>
  <c r="D12484" i="1"/>
  <c r="C12485" i="1"/>
  <c r="D12485" i="1"/>
  <c r="C12486" i="1"/>
  <c r="D12486" i="1"/>
  <c r="E12486" i="1" s="1"/>
  <c r="C12487" i="1"/>
  <c r="D12487" i="1"/>
  <c r="E12487" i="1" s="1"/>
  <c r="C12488" i="1"/>
  <c r="D12488" i="1"/>
  <c r="C12489" i="1"/>
  <c r="D12489" i="1"/>
  <c r="C12490" i="1"/>
  <c r="E12490" i="1" s="1"/>
  <c r="D12490" i="1"/>
  <c r="C12491" i="1"/>
  <c r="D12491" i="1"/>
  <c r="C12492" i="1"/>
  <c r="D12492" i="1"/>
  <c r="C12493" i="1"/>
  <c r="D12493" i="1"/>
  <c r="E12493" i="1" s="1"/>
  <c r="C12494" i="1"/>
  <c r="D12494" i="1"/>
  <c r="C12495" i="1"/>
  <c r="D12495" i="1"/>
  <c r="C12496" i="1"/>
  <c r="D12496" i="1"/>
  <c r="C12497" i="1"/>
  <c r="D12497" i="1"/>
  <c r="C12498" i="1"/>
  <c r="D12498" i="1"/>
  <c r="C12499" i="1"/>
  <c r="D12499" i="1"/>
  <c r="E12499" i="1" s="1"/>
  <c r="C12500" i="1"/>
  <c r="D12500" i="1"/>
  <c r="C12501" i="1"/>
  <c r="D12501" i="1"/>
  <c r="C12502" i="1"/>
  <c r="D12502" i="1"/>
  <c r="C12503" i="1"/>
  <c r="D12503" i="1"/>
  <c r="C12504" i="1"/>
  <c r="D12504" i="1"/>
  <c r="C12505" i="1"/>
  <c r="D12505" i="1"/>
  <c r="C12506" i="1"/>
  <c r="D12506" i="1"/>
  <c r="C12507" i="1"/>
  <c r="D12507" i="1"/>
  <c r="C12508" i="1"/>
  <c r="D12508" i="1"/>
  <c r="C12509" i="1"/>
  <c r="D12509" i="1"/>
  <c r="E12509" i="1" s="1"/>
  <c r="C12510" i="1"/>
  <c r="D12510" i="1"/>
  <c r="C12511" i="1"/>
  <c r="D12511" i="1"/>
  <c r="E12511" i="1" s="1"/>
  <c r="C12512" i="1"/>
  <c r="D12512" i="1"/>
  <c r="C12513" i="1"/>
  <c r="D12513" i="1"/>
  <c r="C12514" i="1"/>
  <c r="D12514" i="1"/>
  <c r="C12515" i="1"/>
  <c r="D12515" i="1"/>
  <c r="C12516" i="1"/>
  <c r="D12516" i="1"/>
  <c r="C12517" i="1"/>
  <c r="D12517" i="1"/>
  <c r="E12517" i="1" s="1"/>
  <c r="C12518" i="1"/>
  <c r="D12518" i="1"/>
  <c r="C12519" i="1"/>
  <c r="D12519" i="1"/>
  <c r="C12520" i="1"/>
  <c r="D12520" i="1"/>
  <c r="C12521" i="1"/>
  <c r="D12521" i="1"/>
  <c r="C12522" i="1"/>
  <c r="D12522" i="1"/>
  <c r="C12523" i="1"/>
  <c r="D12523" i="1"/>
  <c r="E12523" i="1" s="1"/>
  <c r="C12524" i="1"/>
  <c r="D12524" i="1"/>
  <c r="C12525" i="1"/>
  <c r="D12525" i="1"/>
  <c r="C12526" i="1"/>
  <c r="E12526" i="1" s="1"/>
  <c r="D12526" i="1"/>
  <c r="C12527" i="1"/>
  <c r="D12527" i="1"/>
  <c r="C12528" i="1"/>
  <c r="D12528" i="1"/>
  <c r="C12529" i="1"/>
  <c r="D12529" i="1"/>
  <c r="E12529" i="1" s="1"/>
  <c r="C12530" i="1"/>
  <c r="D12530" i="1"/>
  <c r="C12531" i="1"/>
  <c r="D12531" i="1"/>
  <c r="C12532" i="1"/>
  <c r="D12532" i="1"/>
  <c r="C12533" i="1"/>
  <c r="D12533" i="1"/>
  <c r="C12534" i="1"/>
  <c r="D12534" i="1"/>
  <c r="C12535" i="1"/>
  <c r="D12535" i="1"/>
  <c r="E12535" i="1" s="1"/>
  <c r="C12536" i="1"/>
  <c r="D12536" i="1"/>
  <c r="C12537" i="1"/>
  <c r="D12537" i="1"/>
  <c r="C12538" i="1"/>
  <c r="D12538" i="1"/>
  <c r="C12539" i="1"/>
  <c r="D12539" i="1"/>
  <c r="C12540" i="1"/>
  <c r="D12540" i="1"/>
  <c r="C12541" i="1"/>
  <c r="D12541" i="1"/>
  <c r="C12542" i="1"/>
  <c r="D12542" i="1"/>
  <c r="C12543" i="1"/>
  <c r="D12543" i="1"/>
  <c r="C12544" i="1"/>
  <c r="D12544" i="1"/>
  <c r="C12545" i="1"/>
  <c r="D12545" i="1"/>
  <c r="E12545" i="1" s="1"/>
  <c r="C12546" i="1"/>
  <c r="D12546" i="1"/>
  <c r="C12547" i="1"/>
  <c r="D12547" i="1"/>
  <c r="E12547" i="1" s="1"/>
  <c r="C12548" i="1"/>
  <c r="D12548" i="1"/>
  <c r="C12549" i="1"/>
  <c r="D12549" i="1"/>
  <c r="C12550" i="1"/>
  <c r="D12550" i="1"/>
  <c r="C12551" i="1"/>
  <c r="D12551" i="1"/>
  <c r="C12552" i="1"/>
  <c r="D12552" i="1"/>
  <c r="C12553" i="1"/>
  <c r="D12553" i="1"/>
  <c r="C12554" i="1"/>
  <c r="D12554" i="1"/>
  <c r="C12555" i="1"/>
  <c r="D12555" i="1"/>
  <c r="C12556" i="1"/>
  <c r="D12556" i="1"/>
  <c r="C12557" i="1"/>
  <c r="D12557" i="1"/>
  <c r="C12558" i="1"/>
  <c r="D12558" i="1"/>
  <c r="C12559" i="1"/>
  <c r="D12559" i="1"/>
  <c r="C12560" i="1"/>
  <c r="D12560" i="1"/>
  <c r="C12561" i="1"/>
  <c r="D12561" i="1"/>
  <c r="C12562" i="1"/>
  <c r="E12562" i="1" s="1"/>
  <c r="D12562" i="1"/>
  <c r="C12563" i="1"/>
  <c r="D12563" i="1"/>
  <c r="C12564" i="1"/>
  <c r="D12564" i="1"/>
  <c r="C12565" i="1"/>
  <c r="D12565" i="1"/>
  <c r="E12565" i="1" s="1"/>
  <c r="C12566" i="1"/>
  <c r="D12566" i="1"/>
  <c r="C12567" i="1"/>
  <c r="D12567" i="1"/>
  <c r="C12568" i="1"/>
  <c r="E12568" i="1" s="1"/>
  <c r="D12568" i="1"/>
  <c r="C12569" i="1"/>
  <c r="D12569" i="1"/>
  <c r="C12570" i="1"/>
  <c r="D12570" i="1"/>
  <c r="C12571" i="1"/>
  <c r="D12571" i="1"/>
  <c r="E12571" i="1" s="1"/>
  <c r="C12572" i="1"/>
  <c r="D12572" i="1"/>
  <c r="C12573" i="1"/>
  <c r="D12573" i="1"/>
  <c r="C12574" i="1"/>
  <c r="D12574" i="1"/>
  <c r="C12575" i="1"/>
  <c r="D12575" i="1"/>
  <c r="C12576" i="1"/>
  <c r="D12576" i="1"/>
  <c r="C12577" i="1"/>
  <c r="D12577" i="1"/>
  <c r="E12577" i="1" s="1"/>
  <c r="C12578" i="1"/>
  <c r="D12578" i="1"/>
  <c r="C12579" i="1"/>
  <c r="D12579" i="1"/>
  <c r="C12580" i="1"/>
  <c r="D12580" i="1"/>
  <c r="C12581" i="1"/>
  <c r="D12581" i="1"/>
  <c r="C12582" i="1"/>
  <c r="D12582" i="1"/>
  <c r="C12583" i="1"/>
  <c r="D12583" i="1"/>
  <c r="E12583" i="1" s="1"/>
  <c r="C12584" i="1"/>
  <c r="D12584" i="1"/>
  <c r="C12585" i="1"/>
  <c r="D12585" i="1"/>
  <c r="C12586" i="1"/>
  <c r="D12586" i="1"/>
  <c r="C12587" i="1"/>
  <c r="D12587" i="1"/>
  <c r="C12588" i="1"/>
  <c r="D12588" i="1"/>
  <c r="C12589" i="1"/>
  <c r="D12589" i="1"/>
  <c r="C12590" i="1"/>
  <c r="D12590" i="1"/>
  <c r="C12591" i="1"/>
  <c r="D12591" i="1"/>
  <c r="C12592" i="1"/>
  <c r="D12592" i="1"/>
  <c r="C12593" i="1"/>
  <c r="D12593" i="1"/>
  <c r="E12593" i="1" s="1"/>
  <c r="C12594" i="1"/>
  <c r="D12594" i="1"/>
  <c r="C12595" i="1"/>
  <c r="D12595" i="1"/>
  <c r="E12595" i="1" s="1"/>
  <c r="C12596" i="1"/>
  <c r="D12596" i="1"/>
  <c r="C12597" i="1"/>
  <c r="D12597" i="1"/>
  <c r="C12598" i="1"/>
  <c r="D12598" i="1"/>
  <c r="C12599" i="1"/>
  <c r="D12599" i="1"/>
  <c r="C12600" i="1"/>
  <c r="D12600" i="1"/>
  <c r="C12601" i="1"/>
  <c r="D12601" i="1"/>
  <c r="C12602" i="1"/>
  <c r="D12602" i="1"/>
  <c r="C12603" i="1"/>
  <c r="D12603" i="1"/>
  <c r="C12604" i="1"/>
  <c r="D12604" i="1"/>
  <c r="C12605" i="1"/>
  <c r="D12605" i="1"/>
  <c r="E12605" i="1" s="1"/>
  <c r="C12606" i="1"/>
  <c r="D12606" i="1"/>
  <c r="C12607" i="1"/>
  <c r="D12607" i="1"/>
  <c r="E12607" i="1" s="1"/>
  <c r="C12608" i="1"/>
  <c r="D12608" i="1"/>
  <c r="C12609" i="1"/>
  <c r="D12609" i="1"/>
  <c r="C12610" i="1"/>
  <c r="E12610" i="1" s="1"/>
  <c r="D12610" i="1"/>
  <c r="C12611" i="1"/>
  <c r="D12611" i="1"/>
  <c r="C12612" i="1"/>
  <c r="D12612" i="1"/>
  <c r="C12613" i="1"/>
  <c r="D12613" i="1"/>
  <c r="C12614" i="1"/>
  <c r="D12614" i="1"/>
  <c r="C12615" i="1"/>
  <c r="D12615" i="1"/>
  <c r="C12616" i="1"/>
  <c r="D12616" i="1"/>
  <c r="C12617" i="1"/>
  <c r="D12617" i="1"/>
  <c r="C12618" i="1"/>
  <c r="D12618" i="1"/>
  <c r="C12619" i="1"/>
  <c r="D12619" i="1"/>
  <c r="C12620" i="1"/>
  <c r="D12620" i="1"/>
  <c r="C12621" i="1"/>
  <c r="D12621" i="1"/>
  <c r="C12622" i="1"/>
  <c r="E12622" i="1" s="1"/>
  <c r="D12622" i="1"/>
  <c r="C12623" i="1"/>
  <c r="D12623" i="1"/>
  <c r="C12624" i="1"/>
  <c r="D12624" i="1"/>
  <c r="C12625" i="1"/>
  <c r="D12625" i="1"/>
  <c r="C12626" i="1"/>
  <c r="D12626" i="1"/>
  <c r="C12627" i="1"/>
  <c r="D12627" i="1"/>
  <c r="C12628" i="1"/>
  <c r="D12628" i="1"/>
  <c r="C12629" i="1"/>
  <c r="D12629" i="1"/>
  <c r="C12630" i="1"/>
  <c r="D12630" i="1"/>
  <c r="C12631" i="1"/>
  <c r="D12631" i="1"/>
  <c r="E12631" i="1" s="1"/>
  <c r="C12632" i="1"/>
  <c r="D12632" i="1"/>
  <c r="C12633" i="1"/>
  <c r="D12633" i="1"/>
  <c r="C12634" i="1"/>
  <c r="E12634" i="1" s="1"/>
  <c r="D12634" i="1"/>
  <c r="C12635" i="1"/>
  <c r="D12635" i="1"/>
  <c r="C12636" i="1"/>
  <c r="D12636" i="1"/>
  <c r="C12637" i="1"/>
  <c r="D12637" i="1"/>
  <c r="C12638" i="1"/>
  <c r="D12638" i="1"/>
  <c r="C12639" i="1"/>
  <c r="D12639" i="1"/>
  <c r="C12640" i="1"/>
  <c r="D12640" i="1"/>
  <c r="C12641" i="1"/>
  <c r="D12641" i="1"/>
  <c r="C12642" i="1"/>
  <c r="D12642" i="1"/>
  <c r="C12643" i="1"/>
  <c r="D12643" i="1"/>
  <c r="E12643" i="1" s="1"/>
  <c r="C12644" i="1"/>
  <c r="D12644" i="1"/>
  <c r="C12645" i="1"/>
  <c r="D12645" i="1"/>
  <c r="C12646" i="1"/>
  <c r="E12646" i="1" s="1"/>
  <c r="D12646" i="1"/>
  <c r="C12647" i="1"/>
  <c r="D12647" i="1"/>
  <c r="C12648" i="1"/>
  <c r="D12648" i="1"/>
  <c r="C12649" i="1"/>
  <c r="D12649" i="1"/>
  <c r="C12650" i="1"/>
  <c r="D12650" i="1"/>
  <c r="C12651" i="1"/>
  <c r="D12651" i="1"/>
  <c r="C12652" i="1"/>
  <c r="D12652" i="1"/>
  <c r="C12653" i="1"/>
  <c r="D12653" i="1"/>
  <c r="C12654" i="1"/>
  <c r="D12654" i="1"/>
  <c r="C12655" i="1"/>
  <c r="D12655" i="1"/>
  <c r="E12655" i="1" s="1"/>
  <c r="C12656" i="1"/>
  <c r="D12656" i="1"/>
  <c r="C12657" i="1"/>
  <c r="D12657" i="1"/>
  <c r="C12658" i="1"/>
  <c r="D12658" i="1"/>
  <c r="C12659" i="1"/>
  <c r="D12659" i="1"/>
  <c r="C12660" i="1"/>
  <c r="D12660" i="1"/>
  <c r="C12661" i="1"/>
  <c r="D12661" i="1"/>
  <c r="C12662" i="1"/>
  <c r="D12662" i="1"/>
  <c r="C12663" i="1"/>
  <c r="D12663" i="1"/>
  <c r="C12664" i="1"/>
  <c r="E12664" i="1" s="1"/>
  <c r="D12664" i="1"/>
  <c r="C12665" i="1"/>
  <c r="D12665" i="1"/>
  <c r="C12666" i="1"/>
  <c r="D12666" i="1"/>
  <c r="C12667" i="1"/>
  <c r="D12667" i="1"/>
  <c r="E12667" i="1" s="1"/>
  <c r="C12668" i="1"/>
  <c r="D12668" i="1"/>
  <c r="C12669" i="1"/>
  <c r="D12669" i="1"/>
  <c r="C12670" i="1"/>
  <c r="D12670" i="1"/>
  <c r="C12671" i="1"/>
  <c r="D12671" i="1"/>
  <c r="C12672" i="1"/>
  <c r="D12672" i="1"/>
  <c r="C12673" i="1"/>
  <c r="D12673" i="1"/>
  <c r="C12674" i="1"/>
  <c r="D12674" i="1"/>
  <c r="C12675" i="1"/>
  <c r="D12675" i="1"/>
  <c r="C12676" i="1"/>
  <c r="D12676" i="1"/>
  <c r="C12677" i="1"/>
  <c r="D12677" i="1"/>
  <c r="C12678" i="1"/>
  <c r="D12678" i="1"/>
  <c r="C12679" i="1"/>
  <c r="D12679" i="1"/>
  <c r="E12679" i="1" s="1"/>
  <c r="C12680" i="1"/>
  <c r="D12680" i="1"/>
  <c r="C12681" i="1"/>
  <c r="D12681" i="1"/>
  <c r="C12682" i="1"/>
  <c r="E12682" i="1" s="1"/>
  <c r="D12682" i="1"/>
  <c r="C12683" i="1"/>
  <c r="D12683" i="1"/>
  <c r="C12684" i="1"/>
  <c r="D12684" i="1"/>
  <c r="C12685" i="1"/>
  <c r="D12685" i="1"/>
  <c r="C12686" i="1"/>
  <c r="D12686" i="1"/>
  <c r="C12687" i="1"/>
  <c r="D12687" i="1"/>
  <c r="C12688" i="1"/>
  <c r="D12688" i="1"/>
  <c r="C12689" i="1"/>
  <c r="D12689" i="1"/>
  <c r="C12690" i="1"/>
  <c r="D12690" i="1"/>
  <c r="C12691" i="1"/>
  <c r="D12691" i="1"/>
  <c r="E12691" i="1" s="1"/>
  <c r="C12692" i="1"/>
  <c r="D12692" i="1"/>
  <c r="C12693" i="1"/>
  <c r="D12693" i="1"/>
  <c r="C12694" i="1"/>
  <c r="D12694" i="1"/>
  <c r="C12695" i="1"/>
  <c r="D12695" i="1"/>
  <c r="C12696" i="1"/>
  <c r="D12696" i="1"/>
  <c r="C12697" i="1"/>
  <c r="D12697" i="1"/>
  <c r="C12698" i="1"/>
  <c r="D12698" i="1"/>
  <c r="C12699" i="1"/>
  <c r="D12699" i="1"/>
  <c r="C12700" i="1"/>
  <c r="D12700" i="1"/>
  <c r="C12701" i="1"/>
  <c r="D12701" i="1"/>
  <c r="C12702" i="1"/>
  <c r="D12702" i="1"/>
  <c r="C12703" i="1"/>
  <c r="D12703" i="1"/>
  <c r="E12703" i="1" s="1"/>
  <c r="C12704" i="1"/>
  <c r="D12704" i="1"/>
  <c r="C12705" i="1"/>
  <c r="D12705" i="1"/>
  <c r="C12706" i="1"/>
  <c r="E12706" i="1" s="1"/>
  <c r="D12706" i="1"/>
  <c r="C12707" i="1"/>
  <c r="D12707" i="1"/>
  <c r="C12708" i="1"/>
  <c r="D12708" i="1"/>
  <c r="C12709" i="1"/>
  <c r="D12709" i="1"/>
  <c r="C12710" i="1"/>
  <c r="D12710" i="1"/>
  <c r="C12711" i="1"/>
  <c r="D12711" i="1"/>
  <c r="C12712" i="1"/>
  <c r="D12712" i="1"/>
  <c r="C12713" i="1"/>
  <c r="D12713" i="1"/>
  <c r="C12714" i="1"/>
  <c r="D12714" i="1"/>
  <c r="C12715" i="1"/>
  <c r="D12715" i="1"/>
  <c r="E12715" i="1" s="1"/>
  <c r="C12716" i="1"/>
  <c r="D12716" i="1"/>
  <c r="C12717" i="1"/>
  <c r="D12717" i="1"/>
  <c r="C12718" i="1"/>
  <c r="E12718" i="1" s="1"/>
  <c r="D12718" i="1"/>
  <c r="C12719" i="1"/>
  <c r="D12719" i="1"/>
  <c r="C12720" i="1"/>
  <c r="D12720" i="1"/>
  <c r="C12721" i="1"/>
  <c r="D12721" i="1"/>
  <c r="E12721" i="1" s="1"/>
  <c r="C12722" i="1"/>
  <c r="D12722" i="1"/>
  <c r="C12723" i="1"/>
  <c r="D12723" i="1"/>
  <c r="C12724" i="1"/>
  <c r="D12724" i="1"/>
  <c r="C12725" i="1"/>
  <c r="D12725" i="1"/>
  <c r="C12726" i="1"/>
  <c r="D12726" i="1"/>
  <c r="C12727" i="1"/>
  <c r="D12727" i="1"/>
  <c r="E12727" i="1" s="1"/>
  <c r="C12728" i="1"/>
  <c r="D12728" i="1"/>
  <c r="C12729" i="1"/>
  <c r="D12729" i="1"/>
  <c r="C12730" i="1"/>
  <c r="D12730" i="1"/>
  <c r="C12731" i="1"/>
  <c r="D12731" i="1"/>
  <c r="C12732" i="1"/>
  <c r="D12732" i="1"/>
  <c r="C12733" i="1"/>
  <c r="D12733" i="1"/>
  <c r="C12734" i="1"/>
  <c r="D12734" i="1"/>
  <c r="C12735" i="1"/>
  <c r="D12735" i="1"/>
  <c r="C12736" i="1"/>
  <c r="D12736" i="1"/>
  <c r="C12737" i="1"/>
  <c r="D12737" i="1"/>
  <c r="C12738" i="1"/>
  <c r="D12738" i="1"/>
  <c r="C12739" i="1"/>
  <c r="D12739" i="1"/>
  <c r="E12739" i="1" s="1"/>
  <c r="C12740" i="1"/>
  <c r="D12740" i="1"/>
  <c r="C12741" i="1"/>
  <c r="D12741" i="1"/>
  <c r="C12742" i="1"/>
  <c r="E12742" i="1" s="1"/>
  <c r="D12742" i="1"/>
  <c r="C12743" i="1"/>
  <c r="D12743" i="1"/>
  <c r="C12744" i="1"/>
  <c r="D12744" i="1"/>
  <c r="C12745" i="1"/>
  <c r="D12745" i="1"/>
  <c r="C12746" i="1"/>
  <c r="D12746" i="1"/>
  <c r="C12747" i="1"/>
  <c r="D12747" i="1"/>
  <c r="C12748" i="1"/>
  <c r="D12748" i="1"/>
  <c r="C12749" i="1"/>
  <c r="D12749" i="1"/>
  <c r="C12750" i="1"/>
  <c r="D12750" i="1"/>
  <c r="C12751" i="1"/>
  <c r="D12751" i="1"/>
  <c r="E12751" i="1" s="1"/>
  <c r="C12752" i="1"/>
  <c r="D12752" i="1"/>
  <c r="C12753" i="1"/>
  <c r="D12753" i="1"/>
  <c r="C12754" i="1"/>
  <c r="E12754" i="1" s="1"/>
  <c r="D12754" i="1"/>
  <c r="C12755" i="1"/>
  <c r="D12755" i="1"/>
  <c r="C12756" i="1"/>
  <c r="D12756" i="1"/>
  <c r="C12757" i="1"/>
  <c r="D12757" i="1"/>
  <c r="C12758" i="1"/>
  <c r="D12758" i="1"/>
  <c r="C12759" i="1"/>
  <c r="D12759" i="1"/>
  <c r="C12760" i="1"/>
  <c r="D12760" i="1"/>
  <c r="C12761" i="1"/>
  <c r="D12761" i="1"/>
  <c r="C12762" i="1"/>
  <c r="D12762" i="1"/>
  <c r="C12763" i="1"/>
  <c r="D12763" i="1"/>
  <c r="E12763" i="1" s="1"/>
  <c r="C12764" i="1"/>
  <c r="D12764" i="1"/>
  <c r="C12765" i="1"/>
  <c r="D12765" i="1"/>
  <c r="C12766" i="1"/>
  <c r="E12766" i="1" s="1"/>
  <c r="D12766" i="1"/>
  <c r="C12767" i="1"/>
  <c r="D12767" i="1"/>
  <c r="C12768" i="1"/>
  <c r="D12768" i="1"/>
  <c r="C12769" i="1"/>
  <c r="D12769" i="1"/>
  <c r="E12769" i="1" s="1"/>
  <c r="C12770" i="1"/>
  <c r="D12770" i="1"/>
  <c r="C12771" i="1"/>
  <c r="D12771" i="1"/>
  <c r="C12772" i="1"/>
  <c r="D12772" i="1"/>
  <c r="C12773" i="1"/>
  <c r="D12773" i="1"/>
  <c r="E12773" i="1" s="1"/>
  <c r="C12774" i="1"/>
  <c r="D12774" i="1"/>
  <c r="E12774" i="1" s="1"/>
  <c r="C12775" i="1"/>
  <c r="D12775" i="1"/>
  <c r="E12775" i="1" s="1"/>
  <c r="C12776" i="1"/>
  <c r="D12776" i="1"/>
  <c r="C12777" i="1"/>
  <c r="D12777" i="1"/>
  <c r="C12778" i="1"/>
  <c r="E12778" i="1" s="1"/>
  <c r="D12778" i="1"/>
  <c r="C12779" i="1"/>
  <c r="D12779" i="1"/>
  <c r="C12780" i="1"/>
  <c r="D12780" i="1"/>
  <c r="C12781" i="1"/>
  <c r="D12781" i="1"/>
  <c r="E12781" i="1" s="1"/>
  <c r="C12782" i="1"/>
  <c r="D12782" i="1"/>
  <c r="C12783" i="1"/>
  <c r="D12783" i="1"/>
  <c r="C12784" i="1"/>
  <c r="D12784" i="1"/>
  <c r="C12785" i="1"/>
  <c r="D12785" i="1"/>
  <c r="E12785" i="1" s="1"/>
  <c r="C12786" i="1"/>
  <c r="D12786" i="1"/>
  <c r="C12787" i="1"/>
  <c r="D12787" i="1"/>
  <c r="E12787" i="1" s="1"/>
  <c r="C12788" i="1"/>
  <c r="D12788" i="1"/>
  <c r="C12789" i="1"/>
  <c r="D12789" i="1"/>
  <c r="C12790" i="1"/>
  <c r="E12790" i="1" s="1"/>
  <c r="D12790" i="1"/>
  <c r="C12791" i="1"/>
  <c r="D12791" i="1"/>
  <c r="C12792" i="1"/>
  <c r="D12792" i="1"/>
  <c r="C12793" i="1"/>
  <c r="D12793" i="1"/>
  <c r="E12793" i="1" s="1"/>
  <c r="C12794" i="1"/>
  <c r="D12794" i="1"/>
  <c r="C12795" i="1"/>
  <c r="D12795" i="1"/>
  <c r="C12796" i="1"/>
  <c r="D12796" i="1"/>
  <c r="C12797" i="1"/>
  <c r="D12797" i="1"/>
  <c r="C12798" i="1"/>
  <c r="D12798" i="1"/>
  <c r="E12798" i="1" s="1"/>
  <c r="C12799" i="1"/>
  <c r="D12799" i="1"/>
  <c r="E12799" i="1" s="1"/>
  <c r="C12800" i="1"/>
  <c r="D12800" i="1"/>
  <c r="C12801" i="1"/>
  <c r="D12801" i="1"/>
  <c r="C12802" i="1"/>
  <c r="E12802" i="1" s="1"/>
  <c r="D12802" i="1"/>
  <c r="C12803" i="1"/>
  <c r="D12803" i="1"/>
  <c r="C12804" i="1"/>
  <c r="D12804" i="1"/>
  <c r="C12805" i="1"/>
  <c r="D12805" i="1"/>
  <c r="C12806" i="1"/>
  <c r="D12806" i="1"/>
  <c r="C12807" i="1"/>
  <c r="D12807" i="1"/>
  <c r="C12808" i="1"/>
  <c r="D12808" i="1"/>
  <c r="C12809" i="1"/>
  <c r="D12809" i="1"/>
  <c r="C12810" i="1"/>
  <c r="D12810" i="1"/>
  <c r="C12811" i="1"/>
  <c r="D12811" i="1"/>
  <c r="E12811" i="1" s="1"/>
  <c r="C12812" i="1"/>
  <c r="D12812" i="1"/>
  <c r="C12813" i="1"/>
  <c r="D12813" i="1"/>
  <c r="C12814" i="1"/>
  <c r="D12814" i="1"/>
  <c r="C12815" i="1"/>
  <c r="D12815" i="1"/>
  <c r="C12816" i="1"/>
  <c r="D12816" i="1"/>
  <c r="C12817" i="1"/>
  <c r="D12817" i="1"/>
  <c r="E12817" i="1" s="1"/>
  <c r="C12818" i="1"/>
  <c r="D12818" i="1"/>
  <c r="C12819" i="1"/>
  <c r="D12819" i="1"/>
  <c r="C12820" i="1"/>
  <c r="D12820" i="1"/>
  <c r="C12821" i="1"/>
  <c r="D12821" i="1"/>
  <c r="E12821" i="1" s="1"/>
  <c r="C12822" i="1"/>
  <c r="D12822" i="1"/>
  <c r="C12823" i="1"/>
  <c r="D12823" i="1"/>
  <c r="E12823" i="1" s="1"/>
  <c r="C12824" i="1"/>
  <c r="D12824" i="1"/>
  <c r="C12825" i="1"/>
  <c r="D12825" i="1"/>
  <c r="C12826" i="1"/>
  <c r="D12826" i="1"/>
  <c r="C12827" i="1"/>
  <c r="D12827" i="1"/>
  <c r="C12828" i="1"/>
  <c r="D12828" i="1"/>
  <c r="C12829" i="1"/>
  <c r="D12829" i="1"/>
  <c r="E12829" i="1" s="1"/>
  <c r="C12830" i="1"/>
  <c r="D12830" i="1"/>
  <c r="C12831" i="1"/>
  <c r="D12831" i="1"/>
  <c r="C12832" i="1"/>
  <c r="D12832" i="1"/>
  <c r="C12833" i="1"/>
  <c r="D12833" i="1"/>
  <c r="E12833" i="1" s="1"/>
  <c r="C12834" i="1"/>
  <c r="D12834" i="1"/>
  <c r="C12835" i="1"/>
  <c r="D12835" i="1"/>
  <c r="E12835" i="1" s="1"/>
  <c r="C12836" i="1"/>
  <c r="D12836" i="1"/>
  <c r="C12837" i="1"/>
  <c r="D12837" i="1"/>
  <c r="C12838" i="1"/>
  <c r="E12838" i="1" s="1"/>
  <c r="D12838" i="1"/>
  <c r="C12839" i="1"/>
  <c r="D12839" i="1"/>
  <c r="C12840" i="1"/>
  <c r="D12840" i="1"/>
  <c r="C12841" i="1"/>
  <c r="D12841" i="1"/>
  <c r="C12842" i="1"/>
  <c r="D12842" i="1"/>
  <c r="C12843" i="1"/>
  <c r="D12843" i="1"/>
  <c r="C12844" i="1"/>
  <c r="D12844" i="1"/>
  <c r="C12845" i="1"/>
  <c r="D12845" i="1"/>
  <c r="C12846" i="1"/>
  <c r="D12846" i="1"/>
  <c r="C12847" i="1"/>
  <c r="D12847" i="1"/>
  <c r="E12847" i="1" s="1"/>
  <c r="C12848" i="1"/>
  <c r="D12848" i="1"/>
  <c r="C12849" i="1"/>
  <c r="D12849" i="1"/>
  <c r="C12850" i="1"/>
  <c r="D12850" i="1"/>
  <c r="C12851" i="1"/>
  <c r="D12851" i="1"/>
  <c r="C12852" i="1"/>
  <c r="D12852" i="1"/>
  <c r="C12853" i="1"/>
  <c r="D12853" i="1"/>
  <c r="C12854" i="1"/>
  <c r="D12854" i="1"/>
  <c r="C12855" i="1"/>
  <c r="D12855" i="1"/>
  <c r="C12856" i="1"/>
  <c r="D12856" i="1"/>
  <c r="C12857" i="1"/>
  <c r="D12857" i="1"/>
  <c r="C12858" i="1"/>
  <c r="D12858" i="1"/>
  <c r="C12859" i="1"/>
  <c r="D12859" i="1"/>
  <c r="C12860" i="1"/>
  <c r="D12860" i="1"/>
  <c r="C12861" i="1"/>
  <c r="D12861" i="1"/>
  <c r="C12862" i="1"/>
  <c r="D12862" i="1"/>
  <c r="C12863" i="1"/>
  <c r="D12863" i="1"/>
  <c r="C12864" i="1"/>
  <c r="D12864" i="1"/>
  <c r="C12865" i="1"/>
  <c r="D12865" i="1"/>
  <c r="C12866" i="1"/>
  <c r="D12866" i="1"/>
  <c r="C12867" i="1"/>
  <c r="D12867" i="1"/>
  <c r="C12868" i="1"/>
  <c r="D12868" i="1"/>
  <c r="C12869" i="1"/>
  <c r="D12869" i="1"/>
  <c r="C12870" i="1"/>
  <c r="D12870" i="1"/>
  <c r="C12871" i="1"/>
  <c r="D12871" i="1"/>
  <c r="E12871" i="1" s="1"/>
  <c r="C12872" i="1"/>
  <c r="D12872" i="1"/>
  <c r="C12873" i="1"/>
  <c r="D12873" i="1"/>
  <c r="C12874" i="1"/>
  <c r="E12874" i="1" s="1"/>
  <c r="D12874" i="1"/>
  <c r="C12875" i="1"/>
  <c r="D12875" i="1"/>
  <c r="C12876" i="1"/>
  <c r="D12876" i="1"/>
  <c r="C12877" i="1"/>
  <c r="D12877" i="1"/>
  <c r="E12877" i="1" s="1"/>
  <c r="C12878" i="1"/>
  <c r="D12878" i="1"/>
  <c r="C12879" i="1"/>
  <c r="D12879" i="1"/>
  <c r="C12880" i="1"/>
  <c r="D12880" i="1"/>
  <c r="C12881" i="1"/>
  <c r="D12881" i="1"/>
  <c r="C12882" i="1"/>
  <c r="D12882" i="1"/>
  <c r="C12883" i="1"/>
  <c r="D12883" i="1"/>
  <c r="E12883" i="1" s="1"/>
  <c r="C12884" i="1"/>
  <c r="D12884" i="1"/>
  <c r="C12885" i="1"/>
  <c r="D12885" i="1"/>
  <c r="C12886" i="1"/>
  <c r="E12886" i="1" s="1"/>
  <c r="D12886" i="1"/>
  <c r="C12887" i="1"/>
  <c r="D12887" i="1"/>
  <c r="C12888" i="1"/>
  <c r="D12888" i="1"/>
  <c r="C12889" i="1"/>
  <c r="D12889" i="1"/>
  <c r="C12890" i="1"/>
  <c r="D12890" i="1"/>
  <c r="C12891" i="1"/>
  <c r="D12891" i="1"/>
  <c r="C12892" i="1"/>
  <c r="D12892" i="1"/>
  <c r="C12893" i="1"/>
  <c r="D12893" i="1"/>
  <c r="C12894" i="1"/>
  <c r="D12894" i="1"/>
  <c r="C12895" i="1"/>
  <c r="D12895" i="1"/>
  <c r="E12895" i="1" s="1"/>
  <c r="C12896" i="1"/>
  <c r="D12896" i="1"/>
  <c r="C12897" i="1"/>
  <c r="D12897" i="1"/>
  <c r="C12898" i="1"/>
  <c r="D12898" i="1"/>
  <c r="C12899" i="1"/>
  <c r="D12899" i="1"/>
  <c r="C12900" i="1"/>
  <c r="D12900" i="1"/>
  <c r="C12901" i="1"/>
  <c r="D12901" i="1"/>
  <c r="E12901" i="1" s="1"/>
  <c r="C12902" i="1"/>
  <c r="D12902" i="1"/>
  <c r="C12903" i="1"/>
  <c r="D12903" i="1"/>
  <c r="C12904" i="1"/>
  <c r="D12904" i="1"/>
  <c r="C12905" i="1"/>
  <c r="D12905" i="1"/>
  <c r="C12906" i="1"/>
  <c r="D12906" i="1"/>
  <c r="C12907" i="1"/>
  <c r="D12907" i="1"/>
  <c r="E12907" i="1" s="1"/>
  <c r="C12908" i="1"/>
  <c r="D12908" i="1"/>
  <c r="C12909" i="1"/>
  <c r="D12909" i="1"/>
  <c r="C12910" i="1"/>
  <c r="E12910" i="1" s="1"/>
  <c r="D12910" i="1"/>
  <c r="C12911" i="1"/>
  <c r="D12911" i="1"/>
  <c r="C12912" i="1"/>
  <c r="D12912" i="1"/>
  <c r="C12913" i="1"/>
  <c r="D12913" i="1"/>
  <c r="C12914" i="1"/>
  <c r="D12914" i="1"/>
  <c r="C12915" i="1"/>
  <c r="D12915" i="1"/>
  <c r="C12916" i="1"/>
  <c r="D12916" i="1"/>
  <c r="C12917" i="1"/>
  <c r="D12917" i="1"/>
  <c r="C12918" i="1"/>
  <c r="D12918" i="1"/>
  <c r="C12919" i="1"/>
  <c r="D12919" i="1"/>
  <c r="C12920" i="1"/>
  <c r="D12920" i="1"/>
  <c r="C12921" i="1"/>
  <c r="D12921" i="1"/>
  <c r="C12922" i="1"/>
  <c r="E12922" i="1" s="1"/>
  <c r="D12922" i="1"/>
  <c r="C12923" i="1"/>
  <c r="D12923" i="1"/>
  <c r="C12924" i="1"/>
  <c r="D12924" i="1"/>
  <c r="C12925" i="1"/>
  <c r="D12925" i="1"/>
  <c r="C12926" i="1"/>
  <c r="D12926" i="1"/>
  <c r="C12927" i="1"/>
  <c r="D12927" i="1"/>
  <c r="C12928" i="1"/>
  <c r="D12928" i="1"/>
  <c r="C12929" i="1"/>
  <c r="D12929" i="1"/>
  <c r="C12930" i="1"/>
  <c r="D12930" i="1"/>
  <c r="C12931" i="1"/>
  <c r="D12931" i="1"/>
  <c r="C12932" i="1"/>
  <c r="D12932" i="1"/>
  <c r="C12933" i="1"/>
  <c r="D12933" i="1"/>
  <c r="C12934" i="1"/>
  <c r="D12934" i="1"/>
  <c r="C12935" i="1"/>
  <c r="D12935" i="1"/>
  <c r="C12936" i="1"/>
  <c r="D12936" i="1"/>
  <c r="C12937" i="1"/>
  <c r="D12937" i="1"/>
  <c r="C12938" i="1"/>
  <c r="D12938" i="1"/>
  <c r="C12939" i="1"/>
  <c r="D12939" i="1"/>
  <c r="C12940" i="1"/>
  <c r="E12940" i="1" s="1"/>
  <c r="D12940" i="1"/>
  <c r="C12941" i="1"/>
  <c r="D12941" i="1"/>
  <c r="C12942" i="1"/>
  <c r="D12942" i="1"/>
  <c r="C12943" i="1"/>
  <c r="D12943" i="1"/>
  <c r="E12943" i="1" s="1"/>
  <c r="C12944" i="1"/>
  <c r="D12944" i="1"/>
  <c r="C12945" i="1"/>
  <c r="D12945" i="1"/>
  <c r="C12946" i="1"/>
  <c r="E12946" i="1" s="1"/>
  <c r="D12946" i="1"/>
  <c r="C12947" i="1"/>
  <c r="D12947" i="1"/>
  <c r="C12948" i="1"/>
  <c r="D12948" i="1"/>
  <c r="C12949" i="1"/>
  <c r="D12949" i="1"/>
  <c r="C12950" i="1"/>
  <c r="D12950" i="1"/>
  <c r="C12951" i="1"/>
  <c r="D12951" i="1"/>
  <c r="C12952" i="1"/>
  <c r="D12952" i="1"/>
  <c r="C12953" i="1"/>
  <c r="D12953" i="1"/>
  <c r="C12954" i="1"/>
  <c r="D12954" i="1"/>
  <c r="C12955" i="1"/>
  <c r="D12955" i="1"/>
  <c r="E12955" i="1" s="1"/>
  <c r="C12956" i="1"/>
  <c r="D12956" i="1"/>
  <c r="C12957" i="1"/>
  <c r="D12957" i="1"/>
  <c r="C12958" i="1"/>
  <c r="D12958" i="1"/>
  <c r="C12959" i="1"/>
  <c r="D12959" i="1"/>
  <c r="C12960" i="1"/>
  <c r="D12960" i="1"/>
  <c r="C12961" i="1"/>
  <c r="D12961" i="1"/>
  <c r="C12962" i="1"/>
  <c r="D12962" i="1"/>
  <c r="C12963" i="1"/>
  <c r="D12963" i="1"/>
  <c r="C12964" i="1"/>
  <c r="D12964" i="1"/>
  <c r="C12965" i="1"/>
  <c r="D12965" i="1"/>
  <c r="C12966" i="1"/>
  <c r="D12966" i="1"/>
  <c r="C12967" i="1"/>
  <c r="D12967" i="1"/>
  <c r="E12967" i="1" s="1"/>
  <c r="C12968" i="1"/>
  <c r="D12968" i="1"/>
  <c r="C12969" i="1"/>
  <c r="D12969" i="1"/>
  <c r="C12970" i="1"/>
  <c r="D12970" i="1"/>
  <c r="C12971" i="1"/>
  <c r="D12971" i="1"/>
  <c r="C12972" i="1"/>
  <c r="D12972" i="1"/>
  <c r="C12973" i="1"/>
  <c r="D12973" i="1"/>
  <c r="C12974" i="1"/>
  <c r="D12974" i="1"/>
  <c r="C12975" i="1"/>
  <c r="D12975" i="1"/>
  <c r="C12976" i="1"/>
  <c r="D12976" i="1"/>
  <c r="C12977" i="1"/>
  <c r="D12977" i="1"/>
  <c r="E12977" i="1" s="1"/>
  <c r="C12978" i="1"/>
  <c r="D12978" i="1"/>
  <c r="C12979" i="1"/>
  <c r="D12979" i="1"/>
  <c r="E12979" i="1" s="1"/>
  <c r="C12980" i="1"/>
  <c r="D12980" i="1"/>
  <c r="C12981" i="1"/>
  <c r="D12981" i="1"/>
  <c r="C12982" i="1"/>
  <c r="D12982" i="1"/>
  <c r="C12983" i="1"/>
  <c r="D12983" i="1"/>
  <c r="C12984" i="1"/>
  <c r="D12984" i="1"/>
  <c r="C12985" i="1"/>
  <c r="D12985" i="1"/>
  <c r="E12985" i="1" s="1"/>
  <c r="C12986" i="1"/>
  <c r="D12986" i="1"/>
  <c r="C12987" i="1"/>
  <c r="D12987" i="1"/>
  <c r="C12988" i="1"/>
  <c r="D12988" i="1"/>
  <c r="C12989" i="1"/>
  <c r="D12989" i="1"/>
  <c r="C12990" i="1"/>
  <c r="D12990" i="1"/>
  <c r="C12991" i="1"/>
  <c r="D12991" i="1"/>
  <c r="E12991" i="1" s="1"/>
  <c r="C12992" i="1"/>
  <c r="D12992" i="1"/>
  <c r="C12993" i="1"/>
  <c r="D12993" i="1"/>
  <c r="C12994" i="1"/>
  <c r="D12994" i="1"/>
  <c r="C12995" i="1"/>
  <c r="D12995" i="1"/>
  <c r="C12996" i="1"/>
  <c r="D12996" i="1"/>
  <c r="C12997" i="1"/>
  <c r="D12997" i="1"/>
  <c r="E12997" i="1" s="1"/>
  <c r="C12998" i="1"/>
  <c r="D12998" i="1"/>
  <c r="C12999" i="1"/>
  <c r="D12999" i="1"/>
  <c r="C13000" i="1"/>
  <c r="D13000" i="1"/>
  <c r="C13001" i="1"/>
  <c r="D13001" i="1"/>
  <c r="E13001" i="1" s="1"/>
  <c r="C13002" i="1"/>
  <c r="D13002" i="1"/>
  <c r="C13003" i="1"/>
  <c r="D13003" i="1"/>
  <c r="E13003" i="1" s="1"/>
  <c r="C13004" i="1"/>
  <c r="D13004" i="1"/>
  <c r="C13005" i="1"/>
  <c r="D13005" i="1"/>
  <c r="C13006" i="1"/>
  <c r="D13006" i="1"/>
  <c r="C13007" i="1"/>
  <c r="D13007" i="1"/>
  <c r="C13008" i="1"/>
  <c r="D13008" i="1"/>
  <c r="C13009" i="1"/>
  <c r="D13009" i="1"/>
  <c r="C13010" i="1"/>
  <c r="D13010" i="1"/>
  <c r="C13011" i="1"/>
  <c r="D13011" i="1"/>
  <c r="C13012" i="1"/>
  <c r="D13012" i="1"/>
  <c r="C13013" i="1"/>
  <c r="D13013" i="1"/>
  <c r="C13014" i="1"/>
  <c r="D13014" i="1"/>
  <c r="C13015" i="1"/>
  <c r="D13015" i="1"/>
  <c r="C13016" i="1"/>
  <c r="D13016" i="1"/>
  <c r="C13017" i="1"/>
  <c r="D13017" i="1"/>
  <c r="C13018" i="1"/>
  <c r="D13018" i="1"/>
  <c r="C13019" i="1"/>
  <c r="D13019" i="1"/>
  <c r="C13020" i="1"/>
  <c r="D13020" i="1"/>
  <c r="C13021" i="1"/>
  <c r="D13021" i="1"/>
  <c r="C13022" i="1"/>
  <c r="D13022" i="1"/>
  <c r="C13023" i="1"/>
  <c r="D13023" i="1"/>
  <c r="C13024" i="1"/>
  <c r="D13024" i="1"/>
  <c r="C13025" i="1"/>
  <c r="D13025" i="1"/>
  <c r="C13026" i="1"/>
  <c r="D13026" i="1"/>
  <c r="C13027" i="1"/>
  <c r="D13027" i="1"/>
  <c r="C13028" i="1"/>
  <c r="D13028" i="1"/>
  <c r="C13029" i="1"/>
  <c r="D13029" i="1"/>
  <c r="C13030" i="1"/>
  <c r="D13030" i="1"/>
  <c r="C13031" i="1"/>
  <c r="D13031" i="1"/>
  <c r="C13032" i="1"/>
  <c r="D13032" i="1"/>
  <c r="C13033" i="1"/>
  <c r="D13033" i="1"/>
  <c r="C13034" i="1"/>
  <c r="D13034" i="1"/>
  <c r="C13035" i="1"/>
  <c r="D13035" i="1"/>
  <c r="C13036" i="1"/>
  <c r="D13036" i="1"/>
  <c r="C13037" i="1"/>
  <c r="D13037" i="1"/>
  <c r="C13038" i="1"/>
  <c r="D13038" i="1"/>
  <c r="C13039" i="1"/>
  <c r="D13039" i="1"/>
  <c r="C13040" i="1"/>
  <c r="D13040" i="1"/>
  <c r="C13041" i="1"/>
  <c r="D13041" i="1"/>
  <c r="C13042" i="1"/>
  <c r="D13042" i="1"/>
  <c r="C13043" i="1"/>
  <c r="D13043" i="1"/>
  <c r="C13044" i="1"/>
  <c r="D13044" i="1"/>
  <c r="C13045" i="1"/>
  <c r="D13045" i="1"/>
  <c r="C13046" i="1"/>
  <c r="D13046" i="1"/>
  <c r="C13047" i="1"/>
  <c r="D13047" i="1"/>
  <c r="C13048" i="1"/>
  <c r="D13048" i="1"/>
  <c r="C13049" i="1"/>
  <c r="D13049" i="1"/>
  <c r="C13050" i="1"/>
  <c r="D13050" i="1"/>
  <c r="C13051" i="1"/>
  <c r="D13051" i="1"/>
  <c r="E13051" i="1" s="1"/>
  <c r="C13052" i="1"/>
  <c r="D13052" i="1"/>
  <c r="C13053" i="1"/>
  <c r="D13053" i="1"/>
  <c r="C13054" i="1"/>
  <c r="E13054" i="1" s="1"/>
  <c r="D13054" i="1"/>
  <c r="C13055" i="1"/>
  <c r="D13055" i="1"/>
  <c r="C13056" i="1"/>
  <c r="D13056" i="1"/>
  <c r="C13057" i="1"/>
  <c r="D13057" i="1"/>
  <c r="C13058" i="1"/>
  <c r="D13058" i="1"/>
  <c r="C13059" i="1"/>
  <c r="D13059" i="1"/>
  <c r="C13060" i="1"/>
  <c r="D13060" i="1"/>
  <c r="C13061" i="1"/>
  <c r="D13061" i="1"/>
  <c r="E13061" i="1" s="1"/>
  <c r="C13062" i="1"/>
  <c r="D13062" i="1"/>
  <c r="C13063" i="1"/>
  <c r="D13063" i="1"/>
  <c r="E13063" i="1" s="1"/>
  <c r="C13064" i="1"/>
  <c r="D13064" i="1"/>
  <c r="C13065" i="1"/>
  <c r="D13065" i="1"/>
  <c r="C13066" i="1"/>
  <c r="D13066" i="1"/>
  <c r="C13067" i="1"/>
  <c r="D13067" i="1"/>
  <c r="C13068" i="1"/>
  <c r="D13068" i="1"/>
  <c r="C13069" i="1"/>
  <c r="D13069" i="1"/>
  <c r="C13070" i="1"/>
  <c r="D13070" i="1"/>
  <c r="C13071" i="1"/>
  <c r="D13071" i="1"/>
  <c r="C13072" i="1"/>
  <c r="D13072" i="1"/>
  <c r="C13073" i="1"/>
  <c r="D13073" i="1"/>
  <c r="E13073" i="1" s="1"/>
  <c r="C13074" i="1"/>
  <c r="D13074" i="1"/>
  <c r="C13075" i="1"/>
  <c r="D13075" i="1"/>
  <c r="E13075" i="1" s="1"/>
  <c r="C13076" i="1"/>
  <c r="D13076" i="1"/>
  <c r="C13077" i="1"/>
  <c r="D13077" i="1"/>
  <c r="C13078" i="1"/>
  <c r="D13078" i="1"/>
  <c r="C13079" i="1"/>
  <c r="D13079" i="1"/>
  <c r="C13080" i="1"/>
  <c r="D13080" i="1"/>
  <c r="C13081" i="1"/>
  <c r="D13081" i="1"/>
  <c r="C13082" i="1"/>
  <c r="D13082" i="1"/>
  <c r="C13083" i="1"/>
  <c r="D13083" i="1"/>
  <c r="C13084" i="1"/>
  <c r="D13084" i="1"/>
  <c r="C13085" i="1"/>
  <c r="D13085" i="1"/>
  <c r="C13086" i="1"/>
  <c r="D13086" i="1"/>
  <c r="C13087" i="1"/>
  <c r="D13087" i="1"/>
  <c r="E13087" i="1" s="1"/>
  <c r="C13088" i="1"/>
  <c r="D13088" i="1"/>
  <c r="C13089" i="1"/>
  <c r="D13089" i="1"/>
  <c r="C13090" i="1"/>
  <c r="E13090" i="1" s="1"/>
  <c r="D13090" i="1"/>
  <c r="C13091" i="1"/>
  <c r="D13091" i="1"/>
  <c r="C13092" i="1"/>
  <c r="D13092" i="1"/>
  <c r="C13093" i="1"/>
  <c r="D13093" i="1"/>
  <c r="C13094" i="1"/>
  <c r="D13094" i="1"/>
  <c r="C13095" i="1"/>
  <c r="D13095" i="1"/>
  <c r="C13096" i="1"/>
  <c r="D13096" i="1"/>
  <c r="C13097" i="1"/>
  <c r="D13097" i="1"/>
  <c r="E13097" i="1" s="1"/>
  <c r="C13098" i="1"/>
  <c r="D13098" i="1"/>
  <c r="C13099" i="1"/>
  <c r="D13099" i="1"/>
  <c r="E13099" i="1" s="1"/>
  <c r="C13100" i="1"/>
  <c r="D13100" i="1"/>
  <c r="C13101" i="1"/>
  <c r="D13101" i="1"/>
  <c r="C13102" i="1"/>
  <c r="D13102" i="1"/>
  <c r="C13103" i="1"/>
  <c r="D13103" i="1"/>
  <c r="C13104" i="1"/>
  <c r="D13104" i="1"/>
  <c r="C13105" i="1"/>
  <c r="D13105" i="1"/>
  <c r="C13106" i="1"/>
  <c r="D13106" i="1"/>
  <c r="C13107" i="1"/>
  <c r="D13107" i="1"/>
  <c r="C13108" i="1"/>
  <c r="D13108" i="1"/>
  <c r="C13109" i="1"/>
  <c r="D13109" i="1"/>
  <c r="C13110" i="1"/>
  <c r="D13110" i="1"/>
  <c r="C13111" i="1"/>
  <c r="D13111" i="1"/>
  <c r="E13111" i="1" s="1"/>
  <c r="C13112" i="1"/>
  <c r="D13112" i="1"/>
  <c r="C13113" i="1"/>
  <c r="D13113" i="1"/>
  <c r="C13114" i="1"/>
  <c r="D13114" i="1"/>
  <c r="C13115" i="1"/>
  <c r="D13115" i="1"/>
  <c r="C13116" i="1"/>
  <c r="D13116" i="1"/>
  <c r="C13117" i="1"/>
  <c r="D13117" i="1"/>
  <c r="E13117" i="1" s="1"/>
  <c r="C13118" i="1"/>
  <c r="D13118" i="1"/>
  <c r="C13119" i="1"/>
  <c r="D13119" i="1"/>
  <c r="C13120" i="1"/>
  <c r="D13120" i="1"/>
  <c r="C13121" i="1"/>
  <c r="D13121" i="1"/>
  <c r="E13121" i="1" s="1"/>
  <c r="C13122" i="1"/>
  <c r="D13122" i="1"/>
  <c r="C13123" i="1"/>
  <c r="D13123" i="1"/>
  <c r="E13123" i="1" s="1"/>
  <c r="C13124" i="1"/>
  <c r="D13124" i="1"/>
  <c r="C13125" i="1"/>
  <c r="D13125" i="1"/>
  <c r="C13126" i="1"/>
  <c r="E13126" i="1" s="1"/>
  <c r="D13126" i="1"/>
  <c r="C13127" i="1"/>
  <c r="D13127" i="1"/>
  <c r="C13128" i="1"/>
  <c r="D13128" i="1"/>
  <c r="C13129" i="1"/>
  <c r="D13129" i="1"/>
  <c r="C13130" i="1"/>
  <c r="D13130" i="1"/>
  <c r="C13131" i="1"/>
  <c r="D13131" i="1"/>
  <c r="C13132" i="1"/>
  <c r="D13132" i="1"/>
  <c r="C13133" i="1"/>
  <c r="D13133" i="1"/>
  <c r="C13134" i="1"/>
  <c r="D13134" i="1"/>
  <c r="C13135" i="1"/>
  <c r="D13135" i="1"/>
  <c r="E13135" i="1" s="1"/>
  <c r="C13136" i="1"/>
  <c r="D13136" i="1"/>
  <c r="C13137" i="1"/>
  <c r="D13137" i="1"/>
  <c r="C13138" i="1"/>
  <c r="D13138" i="1"/>
  <c r="C13139" i="1"/>
  <c r="D13139" i="1"/>
  <c r="C13140" i="1"/>
  <c r="D13140" i="1"/>
  <c r="C13141" i="1"/>
  <c r="D13141" i="1"/>
  <c r="C13142" i="1"/>
  <c r="D13142" i="1"/>
  <c r="C13143" i="1"/>
  <c r="D13143" i="1"/>
  <c r="C13144" i="1"/>
  <c r="D13144" i="1"/>
  <c r="C13145" i="1"/>
  <c r="D13145" i="1"/>
  <c r="E13145" i="1" s="1"/>
  <c r="C13146" i="1"/>
  <c r="D13146" i="1"/>
  <c r="C13147" i="1"/>
  <c r="D13147" i="1"/>
  <c r="E13147" i="1" s="1"/>
  <c r="C13148" i="1"/>
  <c r="D13148" i="1"/>
  <c r="C13149" i="1"/>
  <c r="D13149" i="1"/>
  <c r="C13150" i="1"/>
  <c r="D13150" i="1"/>
  <c r="C13151" i="1"/>
  <c r="D13151" i="1"/>
  <c r="C13152" i="1"/>
  <c r="D13152" i="1"/>
  <c r="C13153" i="1"/>
  <c r="D13153" i="1"/>
  <c r="C13154" i="1"/>
  <c r="D13154" i="1"/>
  <c r="C13155" i="1"/>
  <c r="D13155" i="1"/>
  <c r="C13156" i="1"/>
  <c r="D13156" i="1"/>
  <c r="C13157" i="1"/>
  <c r="D13157" i="1"/>
  <c r="C13158" i="1"/>
  <c r="D13158" i="1"/>
  <c r="C13159" i="1"/>
  <c r="D13159" i="1"/>
  <c r="E13159" i="1" s="1"/>
  <c r="C13160" i="1"/>
  <c r="D13160" i="1"/>
  <c r="C13161" i="1"/>
  <c r="D13161" i="1"/>
  <c r="C13162" i="1"/>
  <c r="E13162" i="1" s="1"/>
  <c r="D13162" i="1"/>
  <c r="C13163" i="1"/>
  <c r="D13163" i="1"/>
  <c r="C13164" i="1"/>
  <c r="D13164" i="1"/>
  <c r="C13165" i="1"/>
  <c r="D13165" i="1"/>
  <c r="C13166" i="1"/>
  <c r="D13166" i="1"/>
  <c r="C13167" i="1"/>
  <c r="D13167" i="1"/>
  <c r="C13168" i="1"/>
  <c r="E13168" i="1" s="1"/>
  <c r="D13168" i="1"/>
  <c r="C13169" i="1"/>
  <c r="D13169" i="1"/>
  <c r="E13169" i="1" s="1"/>
  <c r="C13170" i="1"/>
  <c r="D13170" i="1"/>
  <c r="C13171" i="1"/>
  <c r="D13171" i="1"/>
  <c r="E13171" i="1" s="1"/>
  <c r="C13172" i="1"/>
  <c r="D13172" i="1"/>
  <c r="C13173" i="1"/>
  <c r="D13173" i="1"/>
  <c r="C13174" i="1"/>
  <c r="E13174" i="1" s="1"/>
  <c r="D13174" i="1"/>
  <c r="C13175" i="1"/>
  <c r="D13175" i="1"/>
  <c r="C13176" i="1"/>
  <c r="D13176" i="1"/>
  <c r="C13177" i="1"/>
  <c r="D13177" i="1"/>
  <c r="C13178" i="1"/>
  <c r="D13178" i="1"/>
  <c r="C13179" i="1"/>
  <c r="D13179" i="1"/>
  <c r="C13180" i="1"/>
  <c r="D13180" i="1"/>
  <c r="C13181" i="1"/>
  <c r="D13181" i="1"/>
  <c r="C13182" i="1"/>
  <c r="D13182" i="1"/>
  <c r="C13183" i="1"/>
  <c r="D13183" i="1"/>
  <c r="E13183" i="1" s="1"/>
  <c r="C13184" i="1"/>
  <c r="D13184" i="1"/>
  <c r="C13185" i="1"/>
  <c r="D13185" i="1"/>
  <c r="C13186" i="1"/>
  <c r="E13186" i="1" s="1"/>
  <c r="D13186" i="1"/>
  <c r="C13187" i="1"/>
  <c r="D13187" i="1"/>
  <c r="C13188" i="1"/>
  <c r="D13188" i="1"/>
  <c r="C13189" i="1"/>
  <c r="D13189" i="1"/>
  <c r="C13190" i="1"/>
  <c r="D13190" i="1"/>
  <c r="C13191" i="1"/>
  <c r="D13191" i="1"/>
  <c r="C13192" i="1"/>
  <c r="D13192" i="1"/>
  <c r="C13193" i="1"/>
  <c r="D13193" i="1"/>
  <c r="C13194" i="1"/>
  <c r="D13194" i="1"/>
  <c r="C13195" i="1"/>
  <c r="D13195" i="1"/>
  <c r="E13195" i="1" s="1"/>
  <c r="C13196" i="1"/>
  <c r="D13196" i="1"/>
  <c r="C13197" i="1"/>
  <c r="D13197" i="1"/>
  <c r="C13198" i="1"/>
  <c r="E13198" i="1" s="1"/>
  <c r="D13198" i="1"/>
  <c r="C13199" i="1"/>
  <c r="D13199" i="1"/>
  <c r="C13200" i="1"/>
  <c r="D13200" i="1"/>
  <c r="C13201" i="1"/>
  <c r="D13201" i="1"/>
  <c r="E13201" i="1" s="1"/>
  <c r="C13202" i="1"/>
  <c r="D13202" i="1"/>
  <c r="C13203" i="1"/>
  <c r="D13203" i="1"/>
  <c r="C13204" i="1"/>
  <c r="D13204" i="1"/>
  <c r="C13205" i="1"/>
  <c r="D13205" i="1"/>
  <c r="C13206" i="1"/>
  <c r="D13206" i="1"/>
  <c r="C13207" i="1"/>
  <c r="D13207" i="1"/>
  <c r="E13207" i="1" s="1"/>
  <c r="C13208" i="1"/>
  <c r="D13208" i="1"/>
  <c r="C13209" i="1"/>
  <c r="D13209" i="1"/>
  <c r="C13210" i="1"/>
  <c r="E13210" i="1" s="1"/>
  <c r="D13210" i="1"/>
  <c r="C13211" i="1"/>
  <c r="D13211" i="1"/>
  <c r="C13212" i="1"/>
  <c r="D13212" i="1"/>
  <c r="C13213" i="1"/>
  <c r="D13213" i="1"/>
  <c r="C13214" i="1"/>
  <c r="D13214" i="1"/>
  <c r="C13215" i="1"/>
  <c r="D13215" i="1"/>
  <c r="C13216" i="1"/>
  <c r="D13216" i="1"/>
  <c r="C13217" i="1"/>
  <c r="D13217" i="1"/>
  <c r="C13218" i="1"/>
  <c r="D13218" i="1"/>
  <c r="C13219" i="1"/>
  <c r="D13219" i="1"/>
  <c r="E13219" i="1" s="1"/>
  <c r="C13220" i="1"/>
  <c r="D13220" i="1"/>
  <c r="C13221" i="1"/>
  <c r="D13221" i="1"/>
  <c r="C13222" i="1"/>
  <c r="E13222" i="1" s="1"/>
  <c r="D13222" i="1"/>
  <c r="C13223" i="1"/>
  <c r="D13223" i="1"/>
  <c r="C13224" i="1"/>
  <c r="D13224" i="1"/>
  <c r="C13225" i="1"/>
  <c r="D13225" i="1"/>
  <c r="C13226" i="1"/>
  <c r="D13226" i="1"/>
  <c r="C13227" i="1"/>
  <c r="D13227" i="1"/>
  <c r="C13228" i="1"/>
  <c r="D13228" i="1"/>
  <c r="C13229" i="1"/>
  <c r="D13229" i="1"/>
  <c r="C13230" i="1"/>
  <c r="D13230" i="1"/>
  <c r="C13231" i="1"/>
  <c r="D13231" i="1"/>
  <c r="E13231" i="1" s="1"/>
  <c r="C13232" i="1"/>
  <c r="D13232" i="1"/>
  <c r="C13233" i="1"/>
  <c r="D13233" i="1"/>
  <c r="C13234" i="1"/>
  <c r="E13234" i="1" s="1"/>
  <c r="D13234" i="1"/>
  <c r="C13235" i="1"/>
  <c r="D13235" i="1"/>
  <c r="C13236" i="1"/>
  <c r="D13236" i="1"/>
  <c r="C13237" i="1"/>
  <c r="D13237" i="1"/>
  <c r="C13238" i="1"/>
  <c r="D13238" i="1"/>
  <c r="C13239" i="1"/>
  <c r="D13239" i="1"/>
  <c r="C13240" i="1"/>
  <c r="D13240" i="1"/>
  <c r="C13241" i="1"/>
  <c r="D13241" i="1"/>
  <c r="C13242" i="1"/>
  <c r="D13242" i="1"/>
  <c r="C13243" i="1"/>
  <c r="D13243" i="1"/>
  <c r="E13243" i="1" s="1"/>
  <c r="C13244" i="1"/>
  <c r="D13244" i="1"/>
  <c r="C13245" i="1"/>
  <c r="D13245" i="1"/>
  <c r="C13246" i="1"/>
  <c r="E13246" i="1" s="1"/>
  <c r="D13246" i="1"/>
  <c r="C13247" i="1"/>
  <c r="D13247" i="1"/>
  <c r="C13248" i="1"/>
  <c r="D13248" i="1"/>
  <c r="C13249" i="1"/>
  <c r="D13249" i="1"/>
  <c r="C13250" i="1"/>
  <c r="D13250" i="1"/>
  <c r="C13251" i="1"/>
  <c r="D13251" i="1"/>
  <c r="C13252" i="1"/>
  <c r="D13252" i="1"/>
  <c r="C13253" i="1"/>
  <c r="D13253" i="1"/>
  <c r="C13254" i="1"/>
  <c r="D13254" i="1"/>
  <c r="C13255" i="1"/>
  <c r="D13255" i="1"/>
  <c r="E13255" i="1" s="1"/>
  <c r="C13256" i="1"/>
  <c r="D13256" i="1"/>
  <c r="C13257" i="1"/>
  <c r="D13257" i="1"/>
  <c r="C13258" i="1"/>
  <c r="E13258" i="1" s="1"/>
  <c r="D13258" i="1"/>
  <c r="C13259" i="1"/>
  <c r="D13259" i="1"/>
  <c r="C13260" i="1"/>
  <c r="D13260" i="1"/>
  <c r="C13261" i="1"/>
  <c r="D13261" i="1"/>
  <c r="C13262" i="1"/>
  <c r="D13262" i="1"/>
  <c r="C13263" i="1"/>
  <c r="D13263" i="1"/>
  <c r="C13264" i="1"/>
  <c r="D13264" i="1"/>
  <c r="C13265" i="1"/>
  <c r="D13265" i="1"/>
  <c r="C13266" i="1"/>
  <c r="D13266" i="1"/>
  <c r="C13267" i="1"/>
  <c r="D13267" i="1"/>
  <c r="E13267" i="1" s="1"/>
  <c r="C13268" i="1"/>
  <c r="D13268" i="1"/>
  <c r="C13269" i="1"/>
  <c r="D13269" i="1"/>
  <c r="C13270" i="1"/>
  <c r="E13270" i="1" s="1"/>
  <c r="D13270" i="1"/>
  <c r="C13271" i="1"/>
  <c r="D13271" i="1"/>
  <c r="C13272" i="1"/>
  <c r="D13272" i="1"/>
  <c r="C13273" i="1"/>
  <c r="D13273" i="1"/>
  <c r="C13274" i="1"/>
  <c r="D13274" i="1"/>
  <c r="C13275" i="1"/>
  <c r="D13275" i="1"/>
  <c r="C13276" i="1"/>
  <c r="D13276" i="1"/>
  <c r="C13277" i="1"/>
  <c r="D13277" i="1"/>
  <c r="C13278" i="1"/>
  <c r="D13278" i="1"/>
  <c r="C13279" i="1"/>
  <c r="D13279" i="1"/>
  <c r="E13279" i="1" s="1"/>
  <c r="C13280" i="1"/>
  <c r="D13280" i="1"/>
  <c r="C13281" i="1"/>
  <c r="D13281" i="1"/>
  <c r="C13282" i="1"/>
  <c r="E13282" i="1" s="1"/>
  <c r="D13282" i="1"/>
  <c r="C13283" i="1"/>
  <c r="D13283" i="1"/>
  <c r="C13284" i="1"/>
  <c r="D13284" i="1"/>
  <c r="C13285" i="1"/>
  <c r="D13285" i="1"/>
  <c r="C13286" i="1"/>
  <c r="D13286" i="1"/>
  <c r="C13287" i="1"/>
  <c r="D13287" i="1"/>
  <c r="C13288" i="1"/>
  <c r="D13288" i="1"/>
  <c r="C13289" i="1"/>
  <c r="D13289" i="1"/>
  <c r="E13289" i="1" s="1"/>
  <c r="C13290" i="1"/>
  <c r="D13290" i="1"/>
  <c r="C13291" i="1"/>
  <c r="D13291" i="1"/>
  <c r="E13291" i="1" s="1"/>
  <c r="C13292" i="1"/>
  <c r="D13292" i="1"/>
  <c r="C13293" i="1"/>
  <c r="D13293" i="1"/>
  <c r="C13294" i="1"/>
  <c r="D13294" i="1"/>
  <c r="C13295" i="1"/>
  <c r="D13295" i="1"/>
  <c r="C13296" i="1"/>
  <c r="D13296" i="1"/>
  <c r="C13297" i="1"/>
  <c r="D13297" i="1"/>
  <c r="C13298" i="1"/>
  <c r="D13298" i="1"/>
  <c r="C13299" i="1"/>
  <c r="D13299" i="1"/>
  <c r="C13300" i="1"/>
  <c r="D13300" i="1"/>
  <c r="C13301" i="1"/>
  <c r="D13301" i="1"/>
  <c r="C13302" i="1"/>
  <c r="D13302" i="1"/>
  <c r="C13303" i="1"/>
  <c r="D13303" i="1"/>
  <c r="E13303" i="1" s="1"/>
  <c r="C13304" i="1"/>
  <c r="D13304" i="1"/>
  <c r="C13305" i="1"/>
  <c r="D13305" i="1"/>
  <c r="C13306" i="1"/>
  <c r="E13306" i="1" s="1"/>
  <c r="D13306" i="1"/>
  <c r="C13307" i="1"/>
  <c r="D13307" i="1"/>
  <c r="C13308" i="1"/>
  <c r="D13308" i="1"/>
  <c r="C13309" i="1"/>
  <c r="D13309" i="1"/>
  <c r="C13310" i="1"/>
  <c r="D13310" i="1"/>
  <c r="C13311" i="1"/>
  <c r="D13311" i="1"/>
  <c r="C13312" i="1"/>
  <c r="D13312" i="1"/>
  <c r="C13313" i="1"/>
  <c r="D13313" i="1"/>
  <c r="C13314" i="1"/>
  <c r="D13314" i="1"/>
  <c r="C13315" i="1"/>
  <c r="D13315" i="1"/>
  <c r="E13315" i="1" s="1"/>
  <c r="C13316" i="1"/>
  <c r="D13316" i="1"/>
  <c r="C13317" i="1"/>
  <c r="D13317" i="1"/>
  <c r="C13318" i="1"/>
  <c r="E13318" i="1" s="1"/>
  <c r="D13318" i="1"/>
  <c r="C13319" i="1"/>
  <c r="D13319" i="1"/>
  <c r="C13320" i="1"/>
  <c r="D13320" i="1"/>
  <c r="C13321" i="1"/>
  <c r="D13321" i="1"/>
  <c r="C13322" i="1"/>
  <c r="D13322" i="1"/>
  <c r="C13323" i="1"/>
  <c r="D13323" i="1"/>
  <c r="C13324" i="1"/>
  <c r="D13324" i="1"/>
  <c r="C13325" i="1"/>
  <c r="D13325" i="1"/>
  <c r="E13325" i="1" s="1"/>
  <c r="C13326" i="1"/>
  <c r="D13326" i="1"/>
  <c r="C13327" i="1"/>
  <c r="D13327" i="1"/>
  <c r="E13327" i="1" s="1"/>
  <c r="C13328" i="1"/>
  <c r="D13328" i="1"/>
  <c r="C13329" i="1"/>
  <c r="D13329" i="1"/>
  <c r="C13330" i="1"/>
  <c r="E13330" i="1" s="1"/>
  <c r="D13330" i="1"/>
  <c r="C13331" i="1"/>
  <c r="D13331" i="1"/>
  <c r="C13332" i="1"/>
  <c r="D13332" i="1"/>
  <c r="C13333" i="1"/>
  <c r="D13333" i="1"/>
  <c r="C13334" i="1"/>
  <c r="D13334" i="1"/>
  <c r="C13335" i="1"/>
  <c r="D13335" i="1"/>
  <c r="C13336" i="1"/>
  <c r="D13336" i="1"/>
  <c r="C13337" i="1"/>
  <c r="D13337" i="1"/>
  <c r="C13338" i="1"/>
  <c r="D13338" i="1"/>
  <c r="C13339" i="1"/>
  <c r="D13339" i="1"/>
  <c r="E13339" i="1" s="1"/>
  <c r="C13340" i="1"/>
  <c r="D13340" i="1"/>
  <c r="C13341" i="1"/>
  <c r="D13341" i="1"/>
  <c r="C13342" i="1"/>
  <c r="E13342" i="1" s="1"/>
  <c r="D13342" i="1"/>
  <c r="C13343" i="1"/>
  <c r="D13343" i="1"/>
  <c r="C13344" i="1"/>
  <c r="D13344" i="1"/>
  <c r="C13345" i="1"/>
  <c r="D13345" i="1"/>
  <c r="C13346" i="1"/>
  <c r="D13346" i="1"/>
  <c r="C13347" i="1"/>
  <c r="D13347" i="1"/>
  <c r="C13348" i="1"/>
  <c r="D13348" i="1"/>
  <c r="C13349" i="1"/>
  <c r="D13349" i="1"/>
  <c r="C13350" i="1"/>
  <c r="D13350" i="1"/>
  <c r="C13351" i="1"/>
  <c r="D13351" i="1"/>
  <c r="E13351" i="1" s="1"/>
  <c r="C13352" i="1"/>
  <c r="D13352" i="1"/>
  <c r="C13353" i="1"/>
  <c r="D13353" i="1"/>
  <c r="C13354" i="1"/>
  <c r="D13354" i="1"/>
  <c r="C13355" i="1"/>
  <c r="D13355" i="1"/>
  <c r="C13356" i="1"/>
  <c r="D13356" i="1"/>
  <c r="C13357" i="1"/>
  <c r="D13357" i="1"/>
  <c r="C13358" i="1"/>
  <c r="D13358" i="1"/>
  <c r="C13359" i="1"/>
  <c r="D13359" i="1"/>
  <c r="C13360" i="1"/>
  <c r="D13360" i="1"/>
  <c r="C13361" i="1"/>
  <c r="D13361" i="1"/>
  <c r="C13362" i="1"/>
  <c r="D13362" i="1"/>
  <c r="C13363" i="1"/>
  <c r="D13363" i="1"/>
  <c r="C13364" i="1"/>
  <c r="D13364" i="1"/>
  <c r="C13365" i="1"/>
  <c r="D13365" i="1"/>
  <c r="C13366" i="1"/>
  <c r="D13366" i="1"/>
  <c r="C13367" i="1"/>
  <c r="D13367" i="1"/>
  <c r="C13368" i="1"/>
  <c r="D13368" i="1"/>
  <c r="C13369" i="1"/>
  <c r="D13369" i="1"/>
  <c r="C13370" i="1"/>
  <c r="D13370" i="1"/>
  <c r="C13371" i="1"/>
  <c r="D13371" i="1"/>
  <c r="C13372" i="1"/>
  <c r="D13372" i="1"/>
  <c r="C13373" i="1"/>
  <c r="D13373" i="1"/>
  <c r="C13374" i="1"/>
  <c r="D13374" i="1"/>
  <c r="C13375" i="1"/>
  <c r="D13375" i="1"/>
  <c r="C13376" i="1"/>
  <c r="D13376" i="1"/>
  <c r="C13377" i="1"/>
  <c r="D13377" i="1"/>
  <c r="C13378" i="1"/>
  <c r="D13378" i="1"/>
  <c r="C13379" i="1"/>
  <c r="D13379" i="1"/>
  <c r="C13380" i="1"/>
  <c r="D13380" i="1"/>
  <c r="C13381" i="1"/>
  <c r="D13381" i="1"/>
  <c r="C13382" i="1"/>
  <c r="D13382" i="1"/>
  <c r="C13383" i="1"/>
  <c r="D13383" i="1"/>
  <c r="C13384" i="1"/>
  <c r="D13384" i="1"/>
  <c r="C13385" i="1"/>
  <c r="D13385" i="1"/>
  <c r="C13386" i="1"/>
  <c r="D13386" i="1"/>
  <c r="C13387" i="1"/>
  <c r="D13387" i="1"/>
  <c r="E13387" i="1" s="1"/>
  <c r="C13388" i="1"/>
  <c r="D13388" i="1"/>
  <c r="C13389" i="1"/>
  <c r="D13389" i="1"/>
  <c r="C13390" i="1"/>
  <c r="E13390" i="1" s="1"/>
  <c r="D13390" i="1"/>
  <c r="C13391" i="1"/>
  <c r="D13391" i="1"/>
  <c r="C13392" i="1"/>
  <c r="D13392" i="1"/>
  <c r="C13393" i="1"/>
  <c r="D13393" i="1"/>
  <c r="C13394" i="1"/>
  <c r="D13394" i="1"/>
  <c r="C13395" i="1"/>
  <c r="D13395" i="1"/>
  <c r="C13396" i="1"/>
  <c r="D13396" i="1"/>
  <c r="C13397" i="1"/>
  <c r="D13397" i="1"/>
  <c r="E13397" i="1" s="1"/>
  <c r="C13398" i="1"/>
  <c r="D13398" i="1"/>
  <c r="C13399" i="1"/>
  <c r="D13399" i="1"/>
  <c r="E13399" i="1" s="1"/>
  <c r="C13400" i="1"/>
  <c r="D13400" i="1"/>
  <c r="C13401" i="1"/>
  <c r="D13401" i="1"/>
  <c r="C13402" i="1"/>
  <c r="E13402" i="1" s="1"/>
  <c r="D13402" i="1"/>
  <c r="C13403" i="1"/>
  <c r="D13403" i="1"/>
  <c r="C13404" i="1"/>
  <c r="D13404" i="1"/>
  <c r="C13405" i="1"/>
  <c r="D13405" i="1"/>
  <c r="C13406" i="1"/>
  <c r="D13406" i="1"/>
  <c r="C13407" i="1"/>
  <c r="D13407" i="1"/>
  <c r="C13408" i="1"/>
  <c r="D13408" i="1"/>
  <c r="C13409" i="1"/>
  <c r="D13409" i="1"/>
  <c r="C13410" i="1"/>
  <c r="D13410" i="1"/>
  <c r="C13411" i="1"/>
  <c r="D13411" i="1"/>
  <c r="C13412" i="1"/>
  <c r="D13412" i="1"/>
  <c r="C13413" i="1"/>
  <c r="D13413" i="1"/>
  <c r="C13414" i="1"/>
  <c r="E13414" i="1" s="1"/>
  <c r="D13414" i="1"/>
  <c r="C13415" i="1"/>
  <c r="D13415" i="1"/>
  <c r="C13416" i="1"/>
  <c r="D13416" i="1"/>
  <c r="C13417" i="1"/>
  <c r="D13417" i="1"/>
  <c r="C13418" i="1"/>
  <c r="D13418" i="1"/>
  <c r="C13419" i="1"/>
  <c r="D13419" i="1"/>
  <c r="C13420" i="1"/>
  <c r="D13420" i="1"/>
  <c r="C13421" i="1"/>
  <c r="D13421" i="1"/>
  <c r="C13422" i="1"/>
  <c r="D13422" i="1"/>
  <c r="C13423" i="1"/>
  <c r="D13423" i="1"/>
  <c r="E13423" i="1" s="1"/>
  <c r="C13424" i="1"/>
  <c r="D13424" i="1"/>
  <c r="C13425" i="1"/>
  <c r="D13425" i="1"/>
  <c r="C13426" i="1"/>
  <c r="E13426" i="1" s="1"/>
  <c r="D13426" i="1"/>
  <c r="C13427" i="1"/>
  <c r="D13427" i="1"/>
  <c r="C13428" i="1"/>
  <c r="D13428" i="1"/>
  <c r="C13429" i="1"/>
  <c r="D13429" i="1"/>
  <c r="C13430" i="1"/>
  <c r="D13430" i="1"/>
  <c r="C13431" i="1"/>
  <c r="D13431" i="1"/>
  <c r="C13432" i="1"/>
  <c r="D13432" i="1"/>
  <c r="C13433" i="1"/>
  <c r="D13433" i="1"/>
  <c r="C13434" i="1"/>
  <c r="D13434" i="1"/>
  <c r="C13435" i="1"/>
  <c r="D13435" i="1"/>
  <c r="C13436" i="1"/>
  <c r="D13436" i="1"/>
  <c r="C13437" i="1"/>
  <c r="D13437" i="1"/>
  <c r="C13438" i="1"/>
  <c r="E13438" i="1" s="1"/>
  <c r="D13438" i="1"/>
  <c r="C13439" i="1"/>
  <c r="D13439" i="1"/>
  <c r="C13440" i="1"/>
  <c r="D13440" i="1"/>
  <c r="C13441" i="1"/>
  <c r="D13441" i="1"/>
  <c r="C13442" i="1"/>
  <c r="D13442" i="1"/>
  <c r="C13443" i="1"/>
  <c r="D13443" i="1"/>
  <c r="C13444" i="1"/>
  <c r="D13444" i="1"/>
  <c r="C13445" i="1"/>
  <c r="D13445" i="1"/>
  <c r="E13445" i="1" s="1"/>
  <c r="C13446" i="1"/>
  <c r="D13446" i="1"/>
  <c r="C13447" i="1"/>
  <c r="D13447" i="1"/>
  <c r="E13447" i="1" s="1"/>
  <c r="C13448" i="1"/>
  <c r="D13448" i="1"/>
  <c r="C13449" i="1"/>
  <c r="D13449" i="1"/>
  <c r="C13450" i="1"/>
  <c r="E13450" i="1" s="1"/>
  <c r="D13450" i="1"/>
  <c r="C13451" i="1"/>
  <c r="D13451" i="1"/>
  <c r="C13452" i="1"/>
  <c r="D13452" i="1"/>
  <c r="C13453" i="1"/>
  <c r="D13453" i="1"/>
  <c r="C13454" i="1"/>
  <c r="D13454" i="1"/>
  <c r="C13455" i="1"/>
  <c r="D13455" i="1"/>
  <c r="C13456" i="1"/>
  <c r="D13456" i="1"/>
  <c r="C13457" i="1"/>
  <c r="D13457" i="1"/>
  <c r="C13458" i="1"/>
  <c r="D13458" i="1"/>
  <c r="C13459" i="1"/>
  <c r="D13459" i="1"/>
  <c r="E13459" i="1" s="1"/>
  <c r="C13460" i="1"/>
  <c r="D13460" i="1"/>
  <c r="C13461" i="1"/>
  <c r="D13461" i="1"/>
  <c r="C13462" i="1"/>
  <c r="E13462" i="1" s="1"/>
  <c r="D13462" i="1"/>
  <c r="C13463" i="1"/>
  <c r="D13463" i="1"/>
  <c r="C13464" i="1"/>
  <c r="D13464" i="1"/>
  <c r="C13465" i="1"/>
  <c r="D13465" i="1"/>
  <c r="C13466" i="1"/>
  <c r="D13466" i="1"/>
  <c r="C13467" i="1"/>
  <c r="D13467" i="1"/>
  <c r="C13468" i="1"/>
  <c r="D13468" i="1"/>
  <c r="C13469" i="1"/>
  <c r="D13469" i="1"/>
  <c r="C13470" i="1"/>
  <c r="D13470" i="1"/>
  <c r="C13471" i="1"/>
  <c r="D13471" i="1"/>
  <c r="E13471" i="1" s="1"/>
  <c r="C13472" i="1"/>
  <c r="D13472" i="1"/>
  <c r="C13473" i="1"/>
  <c r="D13473" i="1"/>
  <c r="C13474" i="1"/>
  <c r="D13474" i="1"/>
  <c r="C13475" i="1"/>
  <c r="D13475" i="1"/>
  <c r="C13476" i="1"/>
  <c r="D13476" i="1"/>
  <c r="C13477" i="1"/>
  <c r="D13477" i="1"/>
  <c r="E13477" i="1" s="1"/>
  <c r="C13478" i="1"/>
  <c r="D13478" i="1"/>
  <c r="C13479" i="1"/>
  <c r="D13479" i="1"/>
  <c r="C13480" i="1"/>
  <c r="D13480" i="1"/>
  <c r="C13481" i="1"/>
  <c r="D13481" i="1"/>
  <c r="C13482" i="1"/>
  <c r="D13482" i="1"/>
  <c r="C13483" i="1"/>
  <c r="D13483" i="1"/>
  <c r="C13484" i="1"/>
  <c r="D13484" i="1"/>
  <c r="C13485" i="1"/>
  <c r="D13485" i="1"/>
  <c r="C13486" i="1"/>
  <c r="E13486" i="1" s="1"/>
  <c r="D13486" i="1"/>
  <c r="C13487" i="1"/>
  <c r="D13487" i="1"/>
  <c r="C13488" i="1"/>
  <c r="D13488" i="1"/>
  <c r="C13489" i="1"/>
  <c r="D13489" i="1"/>
  <c r="C13490" i="1"/>
  <c r="D13490" i="1"/>
  <c r="C13491" i="1"/>
  <c r="D13491" i="1"/>
  <c r="C13492" i="1"/>
  <c r="D13492" i="1"/>
  <c r="C13493" i="1"/>
  <c r="D13493" i="1"/>
  <c r="C13494" i="1"/>
  <c r="D13494" i="1"/>
  <c r="C13495" i="1"/>
  <c r="D13495" i="1"/>
  <c r="E13495" i="1" s="1"/>
  <c r="C13496" i="1"/>
  <c r="D13496" i="1"/>
  <c r="C13497" i="1"/>
  <c r="D13497" i="1"/>
  <c r="C13498" i="1"/>
  <c r="E13498" i="1" s="1"/>
  <c r="D13498" i="1"/>
  <c r="C13499" i="1"/>
  <c r="D13499" i="1"/>
  <c r="C13500" i="1"/>
  <c r="D13500" i="1"/>
  <c r="C13501" i="1"/>
  <c r="D13501" i="1"/>
  <c r="C13502" i="1"/>
  <c r="D13502" i="1"/>
  <c r="C13503" i="1"/>
  <c r="D13503" i="1"/>
  <c r="C13504" i="1"/>
  <c r="D13504" i="1"/>
  <c r="C13505" i="1"/>
  <c r="D13505" i="1"/>
  <c r="E13505" i="1" s="1"/>
  <c r="C13506" i="1"/>
  <c r="D13506" i="1"/>
  <c r="C13507" i="1"/>
  <c r="D13507" i="1"/>
  <c r="C13508" i="1"/>
  <c r="D13508" i="1"/>
  <c r="C13509" i="1"/>
  <c r="D13509" i="1"/>
  <c r="C13510" i="1"/>
  <c r="E13510" i="1" s="1"/>
  <c r="D13510" i="1"/>
  <c r="C13511" i="1"/>
  <c r="D13511" i="1"/>
  <c r="C13512" i="1"/>
  <c r="D13512" i="1"/>
  <c r="C13513" i="1"/>
  <c r="D13513" i="1"/>
  <c r="C13514" i="1"/>
  <c r="D13514" i="1"/>
  <c r="C13515" i="1"/>
  <c r="D13515" i="1"/>
  <c r="C13516" i="1"/>
  <c r="D13516" i="1"/>
  <c r="C13517" i="1"/>
  <c r="D13517" i="1"/>
  <c r="C13518" i="1"/>
  <c r="D13518" i="1"/>
  <c r="C13519" i="1"/>
  <c r="D13519" i="1"/>
  <c r="C13520" i="1"/>
  <c r="D13520" i="1"/>
  <c r="C13521" i="1"/>
  <c r="D13521" i="1"/>
  <c r="C13522" i="1"/>
  <c r="D13522" i="1"/>
  <c r="C13523" i="1"/>
  <c r="D13523" i="1"/>
  <c r="C13524" i="1"/>
  <c r="D13524" i="1"/>
  <c r="C13525" i="1"/>
  <c r="D13525" i="1"/>
  <c r="C13526" i="1"/>
  <c r="D13526" i="1"/>
  <c r="C13527" i="1"/>
  <c r="D13527" i="1"/>
  <c r="C13528" i="1"/>
  <c r="D13528" i="1"/>
  <c r="C13529" i="1"/>
  <c r="D13529" i="1"/>
  <c r="C13530" i="1"/>
  <c r="D13530" i="1"/>
  <c r="C13531" i="1"/>
  <c r="D13531" i="1"/>
  <c r="E13531" i="1" s="1"/>
  <c r="C13532" i="1"/>
  <c r="D13532" i="1"/>
  <c r="C13533" i="1"/>
  <c r="D13533" i="1"/>
  <c r="C13534" i="1"/>
  <c r="E13534" i="1" s="1"/>
  <c r="D13534" i="1"/>
  <c r="C13535" i="1"/>
  <c r="D13535" i="1"/>
  <c r="C13536" i="1"/>
  <c r="D13536" i="1"/>
  <c r="C13537" i="1"/>
  <c r="D13537" i="1"/>
  <c r="C13538" i="1"/>
  <c r="D13538" i="1"/>
  <c r="C13539" i="1"/>
  <c r="D13539" i="1"/>
  <c r="C13540" i="1"/>
  <c r="D13540" i="1"/>
  <c r="C13541" i="1"/>
  <c r="D13541" i="1"/>
  <c r="C13542" i="1"/>
  <c r="D13542" i="1"/>
  <c r="C13543" i="1"/>
  <c r="D13543" i="1"/>
  <c r="E13543" i="1" s="1"/>
  <c r="C13544" i="1"/>
  <c r="D13544" i="1"/>
  <c r="C13545" i="1"/>
  <c r="D13545" i="1"/>
  <c r="C13546" i="1"/>
  <c r="E13546" i="1" s="1"/>
  <c r="D13546" i="1"/>
  <c r="C13547" i="1"/>
  <c r="D13547" i="1"/>
  <c r="C13548" i="1"/>
  <c r="D13548" i="1"/>
  <c r="C13549" i="1"/>
  <c r="D13549" i="1"/>
  <c r="C13550" i="1"/>
  <c r="D13550" i="1"/>
  <c r="C13551" i="1"/>
  <c r="D13551" i="1"/>
  <c r="C13552" i="1"/>
  <c r="D13552" i="1"/>
  <c r="C13553" i="1"/>
  <c r="D13553" i="1"/>
  <c r="E13553" i="1" s="1"/>
  <c r="C13554" i="1"/>
  <c r="D13554" i="1"/>
  <c r="C13555" i="1"/>
  <c r="D13555" i="1"/>
  <c r="E13555" i="1" s="1"/>
  <c r="C13556" i="1"/>
  <c r="D13556" i="1"/>
  <c r="C13557" i="1"/>
  <c r="D13557" i="1"/>
  <c r="C13558" i="1"/>
  <c r="E13558" i="1" s="1"/>
  <c r="D13558" i="1"/>
  <c r="C13559" i="1"/>
  <c r="D13559" i="1"/>
  <c r="C13560" i="1"/>
  <c r="D13560" i="1"/>
  <c r="C13561" i="1"/>
  <c r="D13561" i="1"/>
  <c r="C13562" i="1"/>
  <c r="D13562" i="1"/>
  <c r="C13563" i="1"/>
  <c r="D13563" i="1"/>
  <c r="C13564" i="1"/>
  <c r="D13564" i="1"/>
  <c r="C13565" i="1"/>
  <c r="D13565" i="1"/>
  <c r="C13566" i="1"/>
  <c r="D13566" i="1"/>
  <c r="C13567" i="1"/>
  <c r="D13567" i="1"/>
  <c r="E13567" i="1" s="1"/>
  <c r="C13568" i="1"/>
  <c r="D13568" i="1"/>
  <c r="C13569" i="1"/>
  <c r="D13569" i="1"/>
  <c r="C13570" i="1"/>
  <c r="E13570" i="1" s="1"/>
  <c r="D13570" i="1"/>
  <c r="C13571" i="1"/>
  <c r="D13571" i="1"/>
  <c r="C13572" i="1"/>
  <c r="D13572" i="1"/>
  <c r="C13573" i="1"/>
  <c r="D13573" i="1"/>
  <c r="C13574" i="1"/>
  <c r="D13574" i="1"/>
  <c r="C13575" i="1"/>
  <c r="D13575" i="1"/>
  <c r="C13576" i="1"/>
  <c r="D13576" i="1"/>
  <c r="C13577" i="1"/>
  <c r="D13577" i="1"/>
  <c r="E13577" i="1" s="1"/>
  <c r="C13578" i="1"/>
  <c r="D13578" i="1"/>
  <c r="C13579" i="1"/>
  <c r="D13579" i="1"/>
  <c r="E13579" i="1" s="1"/>
  <c r="C13580" i="1"/>
  <c r="D13580" i="1"/>
  <c r="C13581" i="1"/>
  <c r="D13581" i="1"/>
  <c r="C13582" i="1"/>
  <c r="E13582" i="1" s="1"/>
  <c r="D13582" i="1"/>
  <c r="C13583" i="1"/>
  <c r="D13583" i="1"/>
  <c r="C13584" i="1"/>
  <c r="D13584" i="1"/>
  <c r="C13585" i="1"/>
  <c r="D13585" i="1"/>
  <c r="C13586" i="1"/>
  <c r="D13586" i="1"/>
  <c r="C13587" i="1"/>
  <c r="D13587" i="1"/>
  <c r="C13588" i="1"/>
  <c r="D13588" i="1"/>
  <c r="C13589" i="1"/>
  <c r="D13589" i="1"/>
  <c r="E13589" i="1" s="1"/>
  <c r="C13590" i="1"/>
  <c r="D13590" i="1"/>
  <c r="C13591" i="1"/>
  <c r="D13591" i="1"/>
  <c r="C13592" i="1"/>
  <c r="D13592" i="1"/>
  <c r="C13593" i="1"/>
  <c r="D13593" i="1"/>
  <c r="C13594" i="1"/>
  <c r="E13594" i="1" s="1"/>
  <c r="D13594" i="1"/>
  <c r="C13595" i="1"/>
  <c r="D13595" i="1"/>
  <c r="C13596" i="1"/>
  <c r="D13596" i="1"/>
  <c r="C13597" i="1"/>
  <c r="D13597" i="1"/>
  <c r="C13598" i="1"/>
  <c r="D13598" i="1"/>
  <c r="C13599" i="1"/>
  <c r="D13599" i="1"/>
  <c r="C13600" i="1"/>
  <c r="D13600" i="1"/>
  <c r="C13601" i="1"/>
  <c r="D13601" i="1"/>
  <c r="C13602" i="1"/>
  <c r="D13602" i="1"/>
  <c r="C13603" i="1"/>
  <c r="D13603" i="1"/>
  <c r="C13604" i="1"/>
  <c r="D13604" i="1"/>
  <c r="C13605" i="1"/>
  <c r="D13605" i="1"/>
  <c r="C13606" i="1"/>
  <c r="E13606" i="1" s="1"/>
  <c r="D13606" i="1"/>
  <c r="C13607" i="1"/>
  <c r="D13607" i="1"/>
  <c r="C13608" i="1"/>
  <c r="D13608" i="1"/>
  <c r="C13609" i="1"/>
  <c r="D13609" i="1"/>
  <c r="C13610" i="1"/>
  <c r="D13610" i="1"/>
  <c r="C13611" i="1"/>
  <c r="D13611" i="1"/>
  <c r="C13612" i="1"/>
  <c r="D13612" i="1"/>
  <c r="C13613" i="1"/>
  <c r="D13613" i="1"/>
  <c r="C13614" i="1"/>
  <c r="D13614" i="1"/>
  <c r="C13615" i="1"/>
  <c r="D13615" i="1"/>
  <c r="E13615" i="1" s="1"/>
  <c r="C13616" i="1"/>
  <c r="D13616" i="1"/>
  <c r="C13617" i="1"/>
  <c r="D13617" i="1"/>
  <c r="C13618" i="1"/>
  <c r="E13618" i="1" s="1"/>
  <c r="D13618" i="1"/>
  <c r="C13619" i="1"/>
  <c r="D13619" i="1"/>
  <c r="C13620" i="1"/>
  <c r="D13620" i="1"/>
  <c r="C13621" i="1"/>
  <c r="D13621" i="1"/>
  <c r="C13622" i="1"/>
  <c r="D13622" i="1"/>
  <c r="C13623" i="1"/>
  <c r="D13623" i="1"/>
  <c r="C13624" i="1"/>
  <c r="E13624" i="1" s="1"/>
  <c r="D13624" i="1"/>
  <c r="C13625" i="1"/>
  <c r="D13625" i="1"/>
  <c r="C13626" i="1"/>
  <c r="D13626" i="1"/>
  <c r="C13627" i="1"/>
  <c r="D13627" i="1"/>
  <c r="E13627" i="1" s="1"/>
  <c r="C13628" i="1"/>
  <c r="D13628" i="1"/>
  <c r="C13629" i="1"/>
  <c r="D13629" i="1"/>
  <c r="C13630" i="1"/>
  <c r="E13630" i="1" s="1"/>
  <c r="D13630" i="1"/>
  <c r="C13631" i="1"/>
  <c r="D13631" i="1"/>
  <c r="C13632" i="1"/>
  <c r="D13632" i="1"/>
  <c r="C13633" i="1"/>
  <c r="D13633" i="1"/>
  <c r="C13634" i="1"/>
  <c r="D13634" i="1"/>
  <c r="C13635" i="1"/>
  <c r="D13635" i="1"/>
  <c r="C13636" i="1"/>
  <c r="D13636" i="1"/>
  <c r="C13637" i="1"/>
  <c r="D13637" i="1"/>
  <c r="C13638" i="1"/>
  <c r="D13638" i="1"/>
  <c r="C13639" i="1"/>
  <c r="D13639" i="1"/>
  <c r="E13639" i="1" s="1"/>
  <c r="C13640" i="1"/>
  <c r="D13640" i="1"/>
  <c r="C13641" i="1"/>
  <c r="D13641" i="1"/>
  <c r="C13642" i="1"/>
  <c r="E13642" i="1" s="1"/>
  <c r="D13642" i="1"/>
  <c r="C13643" i="1"/>
  <c r="D13643" i="1"/>
  <c r="C13644" i="1"/>
  <c r="D13644" i="1"/>
  <c r="C13645" i="1"/>
  <c r="D13645" i="1"/>
  <c r="C13646" i="1"/>
  <c r="D13646" i="1"/>
  <c r="C13647" i="1"/>
  <c r="D13647" i="1"/>
  <c r="C13648" i="1"/>
  <c r="D13648" i="1"/>
  <c r="C13649" i="1"/>
  <c r="D13649" i="1"/>
  <c r="C13650" i="1"/>
  <c r="D13650" i="1"/>
  <c r="C13651" i="1"/>
  <c r="D13651" i="1"/>
  <c r="E13651" i="1" s="1"/>
  <c r="C13652" i="1"/>
  <c r="D13652" i="1"/>
  <c r="C13653" i="1"/>
  <c r="D13653" i="1"/>
  <c r="C13654" i="1"/>
  <c r="E13654" i="1" s="1"/>
  <c r="D13654" i="1"/>
  <c r="C13655" i="1"/>
  <c r="D13655" i="1"/>
  <c r="C13656" i="1"/>
  <c r="D13656" i="1"/>
  <c r="C13657" i="1"/>
  <c r="D13657" i="1"/>
  <c r="C13658" i="1"/>
  <c r="D13658" i="1"/>
  <c r="C13659" i="1"/>
  <c r="D13659" i="1"/>
  <c r="C13660" i="1"/>
  <c r="D13660" i="1"/>
  <c r="C13661" i="1"/>
  <c r="D13661" i="1"/>
  <c r="C13662" i="1"/>
  <c r="D13662" i="1"/>
  <c r="C13663" i="1"/>
  <c r="D13663" i="1"/>
  <c r="E13663" i="1" s="1"/>
  <c r="C13664" i="1"/>
  <c r="D13664" i="1"/>
  <c r="C13665" i="1"/>
  <c r="D13665" i="1"/>
  <c r="C13666" i="1"/>
  <c r="E13666" i="1" s="1"/>
  <c r="D13666" i="1"/>
  <c r="C13667" i="1"/>
  <c r="D13667" i="1"/>
  <c r="C13668" i="1"/>
  <c r="D13668" i="1"/>
  <c r="C13669" i="1"/>
  <c r="D13669" i="1"/>
  <c r="C13670" i="1"/>
  <c r="D13670" i="1"/>
  <c r="C13671" i="1"/>
  <c r="D13671" i="1"/>
  <c r="C13672" i="1"/>
  <c r="D13672" i="1"/>
  <c r="C13673" i="1"/>
  <c r="D13673" i="1"/>
  <c r="C13674" i="1"/>
  <c r="D13674" i="1"/>
  <c r="C13675" i="1"/>
  <c r="D13675" i="1"/>
  <c r="E13675" i="1" s="1"/>
  <c r="C13676" i="1"/>
  <c r="D13676" i="1"/>
  <c r="C13677" i="1"/>
  <c r="D13677" i="1"/>
  <c r="C13678" i="1"/>
  <c r="E13678" i="1" s="1"/>
  <c r="D13678" i="1"/>
  <c r="C13679" i="1"/>
  <c r="D13679" i="1"/>
  <c r="C13680" i="1"/>
  <c r="D13680" i="1"/>
  <c r="C13681" i="1"/>
  <c r="D13681" i="1"/>
  <c r="C13682" i="1"/>
  <c r="D13682" i="1"/>
  <c r="C13683" i="1"/>
  <c r="D13683" i="1"/>
  <c r="C13684" i="1"/>
  <c r="D13684" i="1"/>
  <c r="C13685" i="1"/>
  <c r="D13685" i="1"/>
  <c r="C13686" i="1"/>
  <c r="D13686" i="1"/>
  <c r="C13687" i="1"/>
  <c r="D13687" i="1"/>
  <c r="E13687" i="1" s="1"/>
  <c r="C13688" i="1"/>
  <c r="D13688" i="1"/>
  <c r="C13689" i="1"/>
  <c r="D13689" i="1"/>
  <c r="C13690" i="1"/>
  <c r="E13690" i="1" s="1"/>
  <c r="D13690" i="1"/>
  <c r="C13691" i="1"/>
  <c r="D13691" i="1"/>
  <c r="C13692" i="1"/>
  <c r="D13692" i="1"/>
  <c r="C13693" i="1"/>
  <c r="D13693" i="1"/>
  <c r="C13694" i="1"/>
  <c r="D13694" i="1"/>
  <c r="C13695" i="1"/>
  <c r="D13695" i="1"/>
  <c r="C13696" i="1"/>
  <c r="D13696" i="1"/>
  <c r="C13697" i="1"/>
  <c r="D13697" i="1"/>
  <c r="C13698" i="1"/>
  <c r="D13698" i="1"/>
  <c r="C13699" i="1"/>
  <c r="D13699" i="1"/>
  <c r="E13699" i="1" s="1"/>
  <c r="C13700" i="1"/>
  <c r="D13700" i="1"/>
  <c r="C13701" i="1"/>
  <c r="D13701" i="1"/>
  <c r="C13702" i="1"/>
  <c r="E13702" i="1" s="1"/>
  <c r="D13702" i="1"/>
  <c r="C13703" i="1"/>
  <c r="D13703" i="1"/>
  <c r="C13704" i="1"/>
  <c r="D13704" i="1"/>
  <c r="C13705" i="1"/>
  <c r="D13705" i="1"/>
  <c r="C13706" i="1"/>
  <c r="D13706" i="1"/>
  <c r="C13707" i="1"/>
  <c r="D13707" i="1"/>
  <c r="C13708" i="1"/>
  <c r="D13708" i="1"/>
  <c r="C13709" i="1"/>
  <c r="D13709" i="1"/>
  <c r="C13710" i="1"/>
  <c r="D13710" i="1"/>
  <c r="C13711" i="1"/>
  <c r="D13711" i="1"/>
  <c r="E13711" i="1" s="1"/>
  <c r="C13712" i="1"/>
  <c r="D13712" i="1"/>
  <c r="C13713" i="1"/>
  <c r="D13713" i="1"/>
  <c r="C13714" i="1"/>
  <c r="E13714" i="1" s="1"/>
  <c r="D13714" i="1"/>
  <c r="C13715" i="1"/>
  <c r="D13715" i="1"/>
  <c r="C13716" i="1"/>
  <c r="D13716" i="1"/>
  <c r="C13717" i="1"/>
  <c r="D13717" i="1"/>
  <c r="C13718" i="1"/>
  <c r="D13718" i="1"/>
  <c r="C13719" i="1"/>
  <c r="D13719" i="1"/>
  <c r="C13720" i="1"/>
  <c r="D13720" i="1"/>
  <c r="C13721" i="1"/>
  <c r="D13721" i="1"/>
  <c r="C13722" i="1"/>
  <c r="D13722" i="1"/>
  <c r="C13723" i="1"/>
  <c r="D13723" i="1"/>
  <c r="E13723" i="1" s="1"/>
  <c r="C13724" i="1"/>
  <c r="D13724" i="1"/>
  <c r="C13725" i="1"/>
  <c r="D13725" i="1"/>
  <c r="C13726" i="1"/>
  <c r="E13726" i="1" s="1"/>
  <c r="D13726" i="1"/>
  <c r="C13727" i="1"/>
  <c r="D13727" i="1"/>
  <c r="C13728" i="1"/>
  <c r="D13728" i="1"/>
  <c r="C13729" i="1"/>
  <c r="D13729" i="1"/>
  <c r="C13730" i="1"/>
  <c r="D13730" i="1"/>
  <c r="C13731" i="1"/>
  <c r="D13731" i="1"/>
  <c r="C13732" i="1"/>
  <c r="D13732" i="1"/>
  <c r="C13733" i="1"/>
  <c r="D13733" i="1"/>
  <c r="C13734" i="1"/>
  <c r="D13734" i="1"/>
  <c r="C13735" i="1"/>
  <c r="D13735" i="1"/>
  <c r="E13735" i="1" s="1"/>
  <c r="C13736" i="1"/>
  <c r="D13736" i="1"/>
  <c r="C13737" i="1"/>
  <c r="D13737" i="1"/>
  <c r="C13738" i="1"/>
  <c r="E13738" i="1" s="1"/>
  <c r="D13738" i="1"/>
  <c r="C13739" i="1"/>
  <c r="D13739" i="1"/>
  <c r="C13740" i="1"/>
  <c r="D13740" i="1"/>
  <c r="C13741" i="1"/>
  <c r="D13741" i="1"/>
  <c r="C13742" i="1"/>
  <c r="D13742" i="1"/>
  <c r="C13743" i="1"/>
  <c r="D13743" i="1"/>
  <c r="C13744" i="1"/>
  <c r="D13744" i="1"/>
  <c r="C13745" i="1"/>
  <c r="D13745" i="1"/>
  <c r="C13746" i="1"/>
  <c r="D13746" i="1"/>
  <c r="C13747" i="1"/>
  <c r="D13747" i="1"/>
  <c r="E13747" i="1" s="1"/>
  <c r="C13748" i="1"/>
  <c r="D13748" i="1"/>
  <c r="C13749" i="1"/>
  <c r="D13749" i="1"/>
  <c r="C13750" i="1"/>
  <c r="E13750" i="1" s="1"/>
  <c r="D13750" i="1"/>
  <c r="C13751" i="1"/>
  <c r="D13751" i="1"/>
  <c r="C13752" i="1"/>
  <c r="D13752" i="1"/>
  <c r="C13753" i="1"/>
  <c r="D13753" i="1"/>
  <c r="C13754" i="1"/>
  <c r="D13754" i="1"/>
  <c r="C13755" i="1"/>
  <c r="D13755" i="1"/>
  <c r="C13756" i="1"/>
  <c r="D13756" i="1"/>
  <c r="C13757" i="1"/>
  <c r="D13757" i="1"/>
  <c r="C13758" i="1"/>
  <c r="D13758" i="1"/>
  <c r="C13759" i="1"/>
  <c r="D13759" i="1"/>
  <c r="E13759" i="1" s="1"/>
  <c r="C13760" i="1"/>
  <c r="D13760" i="1"/>
  <c r="C13761" i="1"/>
  <c r="D13761" i="1"/>
  <c r="C13762" i="1"/>
  <c r="E13762" i="1" s="1"/>
  <c r="D13762" i="1"/>
  <c r="C13763" i="1"/>
  <c r="D13763" i="1"/>
  <c r="C13764" i="1"/>
  <c r="D13764" i="1"/>
  <c r="C13765" i="1"/>
  <c r="D13765" i="1"/>
  <c r="C13766" i="1"/>
  <c r="D13766" i="1"/>
  <c r="C13767" i="1"/>
  <c r="D13767" i="1"/>
  <c r="C13768" i="1"/>
  <c r="D13768" i="1"/>
  <c r="C13769" i="1"/>
  <c r="D13769" i="1"/>
  <c r="C13770" i="1"/>
  <c r="D13770" i="1"/>
  <c r="C13771" i="1"/>
  <c r="D13771" i="1"/>
  <c r="E13771" i="1" s="1"/>
  <c r="C13772" i="1"/>
  <c r="D13772" i="1"/>
  <c r="C13773" i="1"/>
  <c r="D13773" i="1"/>
  <c r="C13774" i="1"/>
  <c r="E13774" i="1" s="1"/>
  <c r="D13774" i="1"/>
  <c r="C13775" i="1"/>
  <c r="D13775" i="1"/>
  <c r="C13776" i="1"/>
  <c r="D13776" i="1"/>
  <c r="C13777" i="1"/>
  <c r="D13777" i="1"/>
  <c r="C13778" i="1"/>
  <c r="D13778" i="1"/>
  <c r="C13779" i="1"/>
  <c r="D13779" i="1"/>
  <c r="C13780" i="1"/>
  <c r="D13780" i="1"/>
  <c r="C13781" i="1"/>
  <c r="D13781" i="1"/>
  <c r="C13782" i="1"/>
  <c r="D13782" i="1"/>
  <c r="C13783" i="1"/>
  <c r="D13783" i="1"/>
  <c r="E13783" i="1" s="1"/>
  <c r="C13784" i="1"/>
  <c r="D13784" i="1"/>
  <c r="C13785" i="1"/>
  <c r="D13785" i="1"/>
  <c r="C13786" i="1"/>
  <c r="E13786" i="1" s="1"/>
  <c r="D13786" i="1"/>
  <c r="C13787" i="1"/>
  <c r="D13787" i="1"/>
  <c r="C13788" i="1"/>
  <c r="D13788" i="1"/>
  <c r="C13789" i="1"/>
  <c r="D13789" i="1"/>
  <c r="C13790" i="1"/>
  <c r="D13790" i="1"/>
  <c r="C13791" i="1"/>
  <c r="D13791" i="1"/>
  <c r="C13792" i="1"/>
  <c r="D13792" i="1"/>
  <c r="C13793" i="1"/>
  <c r="D13793" i="1"/>
  <c r="C13794" i="1"/>
  <c r="D13794" i="1"/>
  <c r="C13795" i="1"/>
  <c r="D13795" i="1"/>
  <c r="E13795" i="1" s="1"/>
  <c r="C13796" i="1"/>
  <c r="D13796" i="1"/>
  <c r="C13797" i="1"/>
  <c r="D13797" i="1"/>
  <c r="C13798" i="1"/>
  <c r="E13798" i="1" s="1"/>
  <c r="D13798" i="1"/>
  <c r="C13799" i="1"/>
  <c r="D13799" i="1"/>
  <c r="C13800" i="1"/>
  <c r="D13800" i="1"/>
  <c r="C13801" i="1"/>
  <c r="D13801" i="1"/>
  <c r="E13801" i="1" s="1"/>
  <c r="C13802" i="1"/>
  <c r="D13802" i="1"/>
  <c r="C13803" i="1"/>
  <c r="D13803" i="1"/>
  <c r="C13804" i="1"/>
  <c r="D13804" i="1"/>
  <c r="C13805" i="1"/>
  <c r="D13805" i="1"/>
  <c r="E13805" i="1" s="1"/>
  <c r="C13806" i="1"/>
  <c r="D13806" i="1"/>
  <c r="C13807" i="1"/>
  <c r="D13807" i="1"/>
  <c r="E13807" i="1" s="1"/>
  <c r="C13808" i="1"/>
  <c r="D13808" i="1"/>
  <c r="C13809" i="1"/>
  <c r="D13809" i="1"/>
  <c r="C13810" i="1"/>
  <c r="E13810" i="1" s="1"/>
  <c r="D13810" i="1"/>
  <c r="C13811" i="1"/>
  <c r="D13811" i="1"/>
  <c r="C13812" i="1"/>
  <c r="D13812" i="1"/>
  <c r="C13813" i="1"/>
  <c r="D13813" i="1"/>
  <c r="C13814" i="1"/>
  <c r="D13814" i="1"/>
  <c r="C13815" i="1"/>
  <c r="D13815" i="1"/>
  <c r="C13816" i="1"/>
  <c r="D13816" i="1"/>
  <c r="C13817" i="1"/>
  <c r="D13817" i="1"/>
  <c r="C13818" i="1"/>
  <c r="D13818" i="1"/>
  <c r="C13819" i="1"/>
  <c r="D13819" i="1"/>
  <c r="E13819" i="1" s="1"/>
  <c r="C13820" i="1"/>
  <c r="D13820" i="1"/>
  <c r="C13821" i="1"/>
  <c r="D13821" i="1"/>
  <c r="C13822" i="1"/>
  <c r="E13822" i="1" s="1"/>
  <c r="D13822" i="1"/>
  <c r="C13823" i="1"/>
  <c r="D13823" i="1"/>
  <c r="C13824" i="1"/>
  <c r="D13824" i="1"/>
  <c r="C13825" i="1"/>
  <c r="D13825" i="1"/>
  <c r="C13826" i="1"/>
  <c r="D13826" i="1"/>
  <c r="C13827" i="1"/>
  <c r="D13827" i="1"/>
  <c r="C13828" i="1"/>
  <c r="D13828" i="1"/>
  <c r="C13829" i="1"/>
  <c r="D13829" i="1"/>
  <c r="C13830" i="1"/>
  <c r="D13830" i="1"/>
  <c r="C13831" i="1"/>
  <c r="D13831" i="1"/>
  <c r="E13831" i="1" s="1"/>
  <c r="C13832" i="1"/>
  <c r="D13832" i="1"/>
  <c r="C13833" i="1"/>
  <c r="D13833" i="1"/>
  <c r="C13834" i="1"/>
  <c r="E13834" i="1" s="1"/>
  <c r="D13834" i="1"/>
  <c r="C13835" i="1"/>
  <c r="D13835" i="1"/>
  <c r="C13836" i="1"/>
  <c r="D13836" i="1"/>
  <c r="C13837" i="1"/>
  <c r="D13837" i="1"/>
  <c r="C13838" i="1"/>
  <c r="D13838" i="1"/>
  <c r="C13839" i="1"/>
  <c r="D13839" i="1"/>
  <c r="C13840" i="1"/>
  <c r="D13840" i="1"/>
  <c r="C13841" i="1"/>
  <c r="D13841" i="1"/>
  <c r="C13842" i="1"/>
  <c r="D13842" i="1"/>
  <c r="C13843" i="1"/>
  <c r="D13843" i="1"/>
  <c r="C13844" i="1"/>
  <c r="D13844" i="1"/>
  <c r="C13845" i="1"/>
  <c r="D13845" i="1"/>
  <c r="C13846" i="1"/>
  <c r="E13846" i="1" s="1"/>
  <c r="D13846" i="1"/>
  <c r="C13847" i="1"/>
  <c r="D13847" i="1"/>
  <c r="C13848" i="1"/>
  <c r="D13848" i="1"/>
  <c r="C13849" i="1"/>
  <c r="D13849" i="1"/>
  <c r="C13850" i="1"/>
  <c r="D13850" i="1"/>
  <c r="C13851" i="1"/>
  <c r="D13851" i="1"/>
  <c r="C13852" i="1"/>
  <c r="D13852" i="1"/>
  <c r="C13853" i="1"/>
  <c r="D13853" i="1"/>
  <c r="C13854" i="1"/>
  <c r="D13854" i="1"/>
  <c r="C13855" i="1"/>
  <c r="D13855" i="1"/>
  <c r="E13855" i="1" s="1"/>
  <c r="C13856" i="1"/>
  <c r="D13856" i="1"/>
  <c r="C13857" i="1"/>
  <c r="D13857" i="1"/>
  <c r="C13858" i="1"/>
  <c r="E13858" i="1" s="1"/>
  <c r="D13858" i="1"/>
  <c r="C13859" i="1"/>
  <c r="D13859" i="1"/>
  <c r="C13860" i="1"/>
  <c r="D13860" i="1"/>
  <c r="C13861" i="1"/>
  <c r="D13861" i="1"/>
  <c r="C13862" i="1"/>
  <c r="D13862" i="1"/>
  <c r="C13863" i="1"/>
  <c r="D13863" i="1"/>
  <c r="C13864" i="1"/>
  <c r="D13864" i="1"/>
  <c r="C13865" i="1"/>
  <c r="D13865" i="1"/>
  <c r="C13866" i="1"/>
  <c r="D13866" i="1"/>
  <c r="C13867" i="1"/>
  <c r="D13867" i="1"/>
  <c r="E13867" i="1" s="1"/>
  <c r="C13868" i="1"/>
  <c r="D13868" i="1"/>
  <c r="C13869" i="1"/>
  <c r="D13869" i="1"/>
  <c r="C13870" i="1"/>
  <c r="E13870" i="1" s="1"/>
  <c r="D13870" i="1"/>
  <c r="C13871" i="1"/>
  <c r="D13871" i="1"/>
  <c r="C13872" i="1"/>
  <c r="D13872" i="1"/>
  <c r="C13873" i="1"/>
  <c r="D13873" i="1"/>
  <c r="E13873" i="1" s="1"/>
  <c r="C13874" i="1"/>
  <c r="D13874" i="1"/>
  <c r="C13875" i="1"/>
  <c r="D13875" i="1"/>
  <c r="C13876" i="1"/>
  <c r="D13876" i="1"/>
  <c r="C13877" i="1"/>
  <c r="D13877" i="1"/>
  <c r="C13878" i="1"/>
  <c r="D13878" i="1"/>
  <c r="C13879" i="1"/>
  <c r="D13879" i="1"/>
  <c r="E13879" i="1" s="1"/>
  <c r="C13880" i="1"/>
  <c r="D13880" i="1"/>
  <c r="C13881" i="1"/>
  <c r="D13881" i="1"/>
  <c r="C13882" i="1"/>
  <c r="D13882" i="1"/>
  <c r="C13883" i="1"/>
  <c r="D13883" i="1"/>
  <c r="C13884" i="1"/>
  <c r="D13884" i="1"/>
  <c r="C13885" i="1"/>
  <c r="D13885" i="1"/>
  <c r="E13885" i="1" s="1"/>
  <c r="C13886" i="1"/>
  <c r="D13886" i="1"/>
  <c r="C13887" i="1"/>
  <c r="D13887" i="1"/>
  <c r="C13888" i="1"/>
  <c r="D13888" i="1"/>
  <c r="C13889" i="1"/>
  <c r="D13889" i="1"/>
  <c r="C13890" i="1"/>
  <c r="D13890" i="1"/>
  <c r="C13891" i="1"/>
  <c r="D13891" i="1"/>
  <c r="E13891" i="1" s="1"/>
  <c r="C13892" i="1"/>
  <c r="D13892" i="1"/>
  <c r="C13893" i="1"/>
  <c r="D13893" i="1"/>
  <c r="C13894" i="1"/>
  <c r="E13894" i="1" s="1"/>
  <c r="D13894" i="1"/>
  <c r="C13895" i="1"/>
  <c r="D13895" i="1"/>
  <c r="C13896" i="1"/>
  <c r="D13896" i="1"/>
  <c r="C13897" i="1"/>
  <c r="D13897" i="1"/>
  <c r="C13898" i="1"/>
  <c r="D13898" i="1"/>
  <c r="C13899" i="1"/>
  <c r="D13899" i="1"/>
  <c r="C13900" i="1"/>
  <c r="D13900" i="1"/>
  <c r="C13901" i="1"/>
  <c r="D13901" i="1"/>
  <c r="C13902" i="1"/>
  <c r="D13902" i="1"/>
  <c r="C13903" i="1"/>
  <c r="D13903" i="1"/>
  <c r="E13903" i="1" s="1"/>
  <c r="C13904" i="1"/>
  <c r="D13904" i="1"/>
  <c r="C13905" i="1"/>
  <c r="D13905" i="1"/>
  <c r="C13906" i="1"/>
  <c r="E13906" i="1" s="1"/>
  <c r="D13906" i="1"/>
  <c r="C13907" i="1"/>
  <c r="D13907" i="1"/>
  <c r="C13908" i="1"/>
  <c r="D13908" i="1"/>
  <c r="C13909" i="1"/>
  <c r="D13909" i="1"/>
  <c r="C13910" i="1"/>
  <c r="D13910" i="1"/>
  <c r="C13911" i="1"/>
  <c r="D13911" i="1"/>
  <c r="C13912" i="1"/>
  <c r="E13912" i="1" s="1"/>
  <c r="D13912" i="1"/>
  <c r="C13913" i="1"/>
  <c r="D13913" i="1"/>
  <c r="C13914" i="1"/>
  <c r="D13914" i="1"/>
  <c r="C13915" i="1"/>
  <c r="D13915" i="1"/>
  <c r="E13915" i="1" s="1"/>
  <c r="C13916" i="1"/>
  <c r="D13916" i="1"/>
  <c r="C13917" i="1"/>
  <c r="D13917" i="1"/>
  <c r="C13918" i="1"/>
  <c r="E13918" i="1" s="1"/>
  <c r="D13918" i="1"/>
  <c r="C13919" i="1"/>
  <c r="D13919" i="1"/>
  <c r="C13920" i="1"/>
  <c r="D13920" i="1"/>
  <c r="C13921" i="1"/>
  <c r="D13921" i="1"/>
  <c r="C13922" i="1"/>
  <c r="D13922" i="1"/>
  <c r="C13923" i="1"/>
  <c r="D13923" i="1"/>
  <c r="C13924" i="1"/>
  <c r="D13924" i="1"/>
  <c r="C13925" i="1"/>
  <c r="D13925" i="1"/>
  <c r="C13926" i="1"/>
  <c r="D13926" i="1"/>
  <c r="C13927" i="1"/>
  <c r="D13927" i="1"/>
  <c r="E13927" i="1" s="1"/>
  <c r="C13928" i="1"/>
  <c r="D13928" i="1"/>
  <c r="C13929" i="1"/>
  <c r="D13929" i="1"/>
  <c r="C13930" i="1"/>
  <c r="D13930" i="1"/>
  <c r="C13931" i="1"/>
  <c r="D13931" i="1"/>
  <c r="C13932" i="1"/>
  <c r="D13932" i="1"/>
  <c r="C13933" i="1"/>
  <c r="D13933" i="1"/>
  <c r="C13934" i="1"/>
  <c r="D13934" i="1"/>
  <c r="C13935" i="1"/>
  <c r="D13935" i="1"/>
  <c r="C13936" i="1"/>
  <c r="D13936" i="1"/>
  <c r="C13937" i="1"/>
  <c r="D13937" i="1"/>
  <c r="C13938" i="1"/>
  <c r="D13938" i="1"/>
  <c r="C13939" i="1"/>
  <c r="D13939" i="1"/>
  <c r="E13939" i="1" s="1"/>
  <c r="C13940" i="1"/>
  <c r="D13940" i="1"/>
  <c r="C13941" i="1"/>
  <c r="D13941" i="1"/>
  <c r="C13942" i="1"/>
  <c r="E13942" i="1" s="1"/>
  <c r="D13942" i="1"/>
  <c r="C13943" i="1"/>
  <c r="D13943" i="1"/>
  <c r="C13944" i="1"/>
  <c r="D13944" i="1"/>
  <c r="C13945" i="1"/>
  <c r="D13945" i="1"/>
  <c r="C13946" i="1"/>
  <c r="D13946" i="1"/>
  <c r="C13947" i="1"/>
  <c r="D13947" i="1"/>
  <c r="C13948" i="1"/>
  <c r="D13948" i="1"/>
  <c r="C13949" i="1"/>
  <c r="D13949" i="1"/>
  <c r="C13950" i="1"/>
  <c r="D13950" i="1"/>
  <c r="C13951" i="1"/>
  <c r="D13951" i="1"/>
  <c r="E13951" i="1" s="1"/>
  <c r="C13952" i="1"/>
  <c r="D13952" i="1"/>
  <c r="C13953" i="1"/>
  <c r="D13953" i="1"/>
  <c r="C13954" i="1"/>
  <c r="E13954" i="1" s="1"/>
  <c r="D13954" i="1"/>
  <c r="C13955" i="1"/>
  <c r="D13955" i="1"/>
  <c r="C13956" i="1"/>
  <c r="D13956" i="1"/>
  <c r="C13957" i="1"/>
  <c r="D13957" i="1"/>
  <c r="C13958" i="1"/>
  <c r="D13958" i="1"/>
  <c r="C13959" i="1"/>
  <c r="D13959" i="1"/>
  <c r="C13960" i="1"/>
  <c r="D13960" i="1"/>
  <c r="C13961" i="1"/>
  <c r="D13961" i="1"/>
  <c r="C13962" i="1"/>
  <c r="D13962" i="1"/>
  <c r="C13963" i="1"/>
  <c r="D13963" i="1"/>
  <c r="E13963" i="1" s="1"/>
  <c r="C13964" i="1"/>
  <c r="D13964" i="1"/>
  <c r="C13965" i="1"/>
  <c r="D13965" i="1"/>
  <c r="C13966" i="1"/>
  <c r="E13966" i="1" s="1"/>
  <c r="D13966" i="1"/>
  <c r="C13967" i="1"/>
  <c r="D13967" i="1"/>
  <c r="C13968" i="1"/>
  <c r="D13968" i="1"/>
  <c r="C13969" i="1"/>
  <c r="D13969" i="1"/>
  <c r="E13969" i="1" s="1"/>
  <c r="C13970" i="1"/>
  <c r="D13970" i="1"/>
  <c r="C13971" i="1"/>
  <c r="D13971" i="1"/>
  <c r="C13972" i="1"/>
  <c r="D13972" i="1"/>
  <c r="C13973" i="1"/>
  <c r="D13973" i="1"/>
  <c r="C13974" i="1"/>
  <c r="D13974" i="1"/>
  <c r="C13975" i="1"/>
  <c r="D13975" i="1"/>
  <c r="E13975" i="1" s="1"/>
  <c r="C13976" i="1"/>
  <c r="D13976" i="1"/>
  <c r="C13977" i="1"/>
  <c r="D13977" i="1"/>
  <c r="C13978" i="1"/>
  <c r="E13978" i="1" s="1"/>
  <c r="D13978" i="1"/>
  <c r="C13979" i="1"/>
  <c r="D13979" i="1"/>
  <c r="C13980" i="1"/>
  <c r="D13980" i="1"/>
  <c r="C13981" i="1"/>
  <c r="D13981" i="1"/>
  <c r="C13982" i="1"/>
  <c r="D13982" i="1"/>
  <c r="C13983" i="1"/>
  <c r="D13983" i="1"/>
  <c r="C13984" i="1"/>
  <c r="D13984" i="1"/>
  <c r="C13985" i="1"/>
  <c r="D13985" i="1"/>
  <c r="E13985" i="1" s="1"/>
  <c r="C13986" i="1"/>
  <c r="D13986" i="1"/>
  <c r="C13987" i="1"/>
  <c r="D13987" i="1"/>
  <c r="C13988" i="1"/>
  <c r="D13988" i="1"/>
  <c r="C13989" i="1"/>
  <c r="D13989" i="1"/>
  <c r="C13990" i="1"/>
  <c r="E13990" i="1" s="1"/>
  <c r="D13990" i="1"/>
  <c r="C13991" i="1"/>
  <c r="D13991" i="1"/>
  <c r="C13992" i="1"/>
  <c r="D13992" i="1"/>
  <c r="C13993" i="1"/>
  <c r="D13993" i="1"/>
  <c r="C13994" i="1"/>
  <c r="D13994" i="1"/>
  <c r="C13995" i="1"/>
  <c r="D13995" i="1"/>
  <c r="C13996" i="1"/>
  <c r="D13996" i="1"/>
  <c r="C13997" i="1"/>
  <c r="D13997" i="1"/>
  <c r="C13998" i="1"/>
  <c r="D13998" i="1"/>
  <c r="C13999" i="1"/>
  <c r="D13999" i="1"/>
  <c r="E13999" i="1" s="1"/>
  <c r="C14000" i="1"/>
  <c r="D14000" i="1"/>
  <c r="C14001" i="1"/>
  <c r="D14001" i="1"/>
  <c r="C14002" i="1"/>
  <c r="E14002" i="1" s="1"/>
  <c r="D14002" i="1"/>
  <c r="C14003" i="1"/>
  <c r="D14003" i="1"/>
  <c r="C14004" i="1"/>
  <c r="D14004" i="1"/>
  <c r="C14005" i="1"/>
  <c r="D14005" i="1"/>
  <c r="C14006" i="1"/>
  <c r="D14006" i="1"/>
  <c r="C14007" i="1"/>
  <c r="D14007" i="1"/>
  <c r="C14008" i="1"/>
  <c r="D14008" i="1"/>
  <c r="C14009" i="1"/>
  <c r="D14009" i="1"/>
  <c r="C14010" i="1"/>
  <c r="D14010" i="1"/>
  <c r="C14011" i="1"/>
  <c r="D14011" i="1"/>
  <c r="E14011" i="1" s="1"/>
  <c r="C14012" i="1"/>
  <c r="D14012" i="1"/>
  <c r="C14013" i="1"/>
  <c r="D14013" i="1"/>
  <c r="C14014" i="1"/>
  <c r="E14014" i="1" s="1"/>
  <c r="D14014" i="1"/>
  <c r="C14015" i="1"/>
  <c r="D14015" i="1"/>
  <c r="C14016" i="1"/>
  <c r="D14016" i="1"/>
  <c r="C14017" i="1"/>
  <c r="D14017" i="1"/>
  <c r="C14018" i="1"/>
  <c r="D14018" i="1"/>
  <c r="C14019" i="1"/>
  <c r="D14019" i="1"/>
  <c r="C14020" i="1"/>
  <c r="D14020" i="1"/>
  <c r="C14021" i="1"/>
  <c r="D14021" i="1"/>
  <c r="C14022" i="1"/>
  <c r="D14022" i="1"/>
  <c r="C14023" i="1"/>
  <c r="D14023" i="1"/>
  <c r="E14023" i="1" s="1"/>
  <c r="C14024" i="1"/>
  <c r="D14024" i="1"/>
  <c r="C14025" i="1"/>
  <c r="D14025" i="1"/>
  <c r="C14026" i="1"/>
  <c r="E14026" i="1" s="1"/>
  <c r="D14026" i="1"/>
  <c r="C14027" i="1"/>
  <c r="D14027" i="1"/>
  <c r="C14028" i="1"/>
  <c r="D14028" i="1"/>
  <c r="C14029" i="1"/>
  <c r="D14029" i="1"/>
  <c r="E14029" i="1" s="1"/>
  <c r="C14030" i="1"/>
  <c r="D14030" i="1"/>
  <c r="C14031" i="1"/>
  <c r="D14031" i="1"/>
  <c r="C14032" i="1"/>
  <c r="D14032" i="1"/>
  <c r="C14033" i="1"/>
  <c r="D14033" i="1"/>
  <c r="E14033" i="1" s="1"/>
  <c r="C14034" i="1"/>
  <c r="D14034" i="1"/>
  <c r="C14035" i="1"/>
  <c r="D14035" i="1"/>
  <c r="E14035" i="1" s="1"/>
  <c r="C14036" i="1"/>
  <c r="D14036" i="1"/>
  <c r="C14037" i="1"/>
  <c r="D14037" i="1"/>
  <c r="C14038" i="1"/>
  <c r="E14038" i="1" s="1"/>
  <c r="D14038" i="1"/>
  <c r="C14039" i="1"/>
  <c r="D14039" i="1"/>
  <c r="C14040" i="1"/>
  <c r="D14040" i="1"/>
  <c r="C14041" i="1"/>
  <c r="D14041" i="1"/>
  <c r="C14042" i="1"/>
  <c r="D14042" i="1"/>
  <c r="C14043" i="1"/>
  <c r="D14043" i="1"/>
  <c r="C14044" i="1"/>
  <c r="D14044" i="1"/>
  <c r="C14045" i="1"/>
  <c r="D14045" i="1"/>
  <c r="E14045" i="1" s="1"/>
  <c r="C14046" i="1"/>
  <c r="D14046" i="1"/>
  <c r="C14047" i="1"/>
  <c r="D14047" i="1"/>
  <c r="C14048" i="1"/>
  <c r="D14048" i="1"/>
  <c r="C14049" i="1"/>
  <c r="D14049" i="1"/>
  <c r="C14050" i="1"/>
  <c r="E14050" i="1" s="1"/>
  <c r="D14050" i="1"/>
  <c r="C14051" i="1"/>
  <c r="D14051" i="1"/>
  <c r="C14052" i="1"/>
  <c r="D14052" i="1"/>
  <c r="C14053" i="1"/>
  <c r="D14053" i="1"/>
  <c r="C14054" i="1"/>
  <c r="D14054" i="1"/>
  <c r="C14055" i="1"/>
  <c r="D14055" i="1"/>
  <c r="C14056" i="1"/>
  <c r="D14056" i="1"/>
  <c r="C14057" i="1"/>
  <c r="D14057" i="1"/>
  <c r="C14058" i="1"/>
  <c r="D14058" i="1"/>
  <c r="C14059" i="1"/>
  <c r="D14059" i="1"/>
  <c r="E14059" i="1" s="1"/>
  <c r="C14060" i="1"/>
  <c r="D14060" i="1"/>
  <c r="C14061" i="1"/>
  <c r="D14061" i="1"/>
  <c r="C14062" i="1"/>
  <c r="E14062" i="1" s="1"/>
  <c r="D14062" i="1"/>
  <c r="C14063" i="1"/>
  <c r="D14063" i="1"/>
  <c r="C14064" i="1"/>
  <c r="D14064" i="1"/>
  <c r="C14065" i="1"/>
  <c r="D14065" i="1"/>
  <c r="C14066" i="1"/>
  <c r="D14066" i="1"/>
  <c r="C14067" i="1"/>
  <c r="D14067" i="1"/>
  <c r="C14068" i="1"/>
  <c r="D14068" i="1"/>
  <c r="C14069" i="1"/>
  <c r="D14069" i="1"/>
  <c r="C14070" i="1"/>
  <c r="D14070" i="1"/>
  <c r="C14071" i="1"/>
  <c r="D14071" i="1"/>
  <c r="E14071" i="1" s="1"/>
  <c r="C14072" i="1"/>
  <c r="D14072" i="1"/>
  <c r="C14073" i="1"/>
  <c r="D14073" i="1"/>
  <c r="C14074" i="1"/>
  <c r="E14074" i="1" s="1"/>
  <c r="D14074" i="1"/>
  <c r="C14075" i="1"/>
  <c r="D14075" i="1"/>
  <c r="C14076" i="1"/>
  <c r="D14076" i="1"/>
  <c r="C14077" i="1"/>
  <c r="D14077" i="1"/>
  <c r="C14078" i="1"/>
  <c r="D14078" i="1"/>
  <c r="C14079" i="1"/>
  <c r="D14079" i="1"/>
  <c r="C14080" i="1"/>
  <c r="D14080" i="1"/>
  <c r="C14081" i="1"/>
  <c r="D14081" i="1"/>
  <c r="C14082" i="1"/>
  <c r="D14082" i="1"/>
  <c r="C14083" i="1"/>
  <c r="D14083" i="1"/>
  <c r="E14083" i="1" s="1"/>
  <c r="C14084" i="1"/>
  <c r="D14084" i="1"/>
  <c r="C14085" i="1"/>
  <c r="D14085" i="1"/>
  <c r="C14086" i="1"/>
  <c r="E14086" i="1" s="1"/>
  <c r="D14086" i="1"/>
  <c r="C14087" i="1"/>
  <c r="D14087" i="1"/>
  <c r="C14088" i="1"/>
  <c r="D14088" i="1"/>
  <c r="C14089" i="1"/>
  <c r="D14089" i="1"/>
  <c r="C14090" i="1"/>
  <c r="D14090" i="1"/>
  <c r="C14091" i="1"/>
  <c r="D14091" i="1"/>
  <c r="C14092" i="1"/>
  <c r="D14092" i="1"/>
  <c r="C14093" i="1"/>
  <c r="D14093" i="1"/>
  <c r="C14094" i="1"/>
  <c r="D14094" i="1"/>
  <c r="C14095" i="1"/>
  <c r="D14095" i="1"/>
  <c r="E14095" i="1" s="1"/>
  <c r="C14096" i="1"/>
  <c r="D14096" i="1"/>
  <c r="C14097" i="1"/>
  <c r="D14097" i="1"/>
  <c r="C14098" i="1"/>
  <c r="E14098" i="1" s="1"/>
  <c r="D14098" i="1"/>
  <c r="C14099" i="1"/>
  <c r="D14099" i="1"/>
  <c r="C14100" i="1"/>
  <c r="D14100" i="1"/>
  <c r="C14101" i="1"/>
  <c r="D14101" i="1"/>
  <c r="C14102" i="1"/>
  <c r="D14102" i="1"/>
  <c r="C14103" i="1"/>
  <c r="D14103" i="1"/>
  <c r="C14104" i="1"/>
  <c r="D14104" i="1"/>
  <c r="C14105" i="1"/>
  <c r="D14105" i="1"/>
  <c r="C14106" i="1"/>
  <c r="D14106" i="1"/>
  <c r="C14107" i="1"/>
  <c r="D14107" i="1"/>
  <c r="E14107" i="1" s="1"/>
  <c r="C14108" i="1"/>
  <c r="D14108" i="1"/>
  <c r="C14109" i="1"/>
  <c r="D14109" i="1"/>
  <c r="C14110" i="1"/>
  <c r="E14110" i="1" s="1"/>
  <c r="D14110" i="1"/>
  <c r="C14111" i="1"/>
  <c r="D14111" i="1"/>
  <c r="C14112" i="1"/>
  <c r="D14112" i="1"/>
  <c r="C14113" i="1"/>
  <c r="D14113" i="1"/>
  <c r="C14114" i="1"/>
  <c r="D14114" i="1"/>
  <c r="C14115" i="1"/>
  <c r="D14115" i="1"/>
  <c r="C14116" i="1"/>
  <c r="D14116" i="1"/>
  <c r="C14117" i="1"/>
  <c r="D14117" i="1"/>
  <c r="C14118" i="1"/>
  <c r="D14118" i="1"/>
  <c r="C14119" i="1"/>
  <c r="D14119" i="1"/>
  <c r="E14119" i="1" s="1"/>
  <c r="C14120" i="1"/>
  <c r="D14120" i="1"/>
  <c r="C14121" i="1"/>
  <c r="D14121" i="1"/>
  <c r="C14122" i="1"/>
  <c r="E14122" i="1" s="1"/>
  <c r="D14122" i="1"/>
  <c r="C14123" i="1"/>
  <c r="D14123" i="1"/>
  <c r="C14124" i="1"/>
  <c r="D14124" i="1"/>
  <c r="C14125" i="1"/>
  <c r="D14125" i="1"/>
  <c r="C14126" i="1"/>
  <c r="D14126" i="1"/>
  <c r="C14127" i="1"/>
  <c r="D14127" i="1"/>
  <c r="C14128" i="1"/>
  <c r="D14128" i="1"/>
  <c r="C14129" i="1"/>
  <c r="D14129" i="1"/>
  <c r="C14130" i="1"/>
  <c r="D14130" i="1"/>
  <c r="C14131" i="1"/>
  <c r="D14131" i="1"/>
  <c r="C14132" i="1"/>
  <c r="D14132" i="1"/>
  <c r="C14133" i="1"/>
  <c r="D14133" i="1"/>
  <c r="C14134" i="1"/>
  <c r="E14134" i="1" s="1"/>
  <c r="D14134" i="1"/>
  <c r="C14135" i="1"/>
  <c r="D14135" i="1"/>
  <c r="C14136" i="1"/>
  <c r="D14136" i="1"/>
  <c r="C14137" i="1"/>
  <c r="D14137" i="1"/>
  <c r="C14138" i="1"/>
  <c r="D14138" i="1"/>
  <c r="C14139" i="1"/>
  <c r="D14139" i="1"/>
  <c r="C14140" i="1"/>
  <c r="D14140" i="1"/>
  <c r="C14141" i="1"/>
  <c r="D14141" i="1"/>
  <c r="C14142" i="1"/>
  <c r="D14142" i="1"/>
  <c r="C14143" i="1"/>
  <c r="D14143" i="1"/>
  <c r="E14143" i="1" s="1"/>
  <c r="C14144" i="1"/>
  <c r="D14144" i="1"/>
  <c r="C14145" i="1"/>
  <c r="D14145" i="1"/>
  <c r="C14146" i="1"/>
  <c r="E14146" i="1" s="1"/>
  <c r="D14146" i="1"/>
  <c r="C14147" i="1"/>
  <c r="D14147" i="1"/>
  <c r="C14148" i="1"/>
  <c r="D14148" i="1"/>
  <c r="C14149" i="1"/>
  <c r="D14149" i="1"/>
  <c r="C14150" i="1"/>
  <c r="D14150" i="1"/>
  <c r="C14151" i="1"/>
  <c r="D14151" i="1"/>
  <c r="C14152" i="1"/>
  <c r="D14152" i="1"/>
  <c r="C14153" i="1"/>
  <c r="D14153" i="1"/>
  <c r="C14154" i="1"/>
  <c r="D14154" i="1"/>
  <c r="C14155" i="1"/>
  <c r="D14155" i="1"/>
  <c r="E14155" i="1" s="1"/>
  <c r="C14156" i="1"/>
  <c r="D14156" i="1"/>
  <c r="C14157" i="1"/>
  <c r="D14157" i="1"/>
  <c r="C14158" i="1"/>
  <c r="E14158" i="1" s="1"/>
  <c r="D14158" i="1"/>
  <c r="C14159" i="1"/>
  <c r="D14159" i="1"/>
  <c r="C14160" i="1"/>
  <c r="D14160" i="1"/>
  <c r="C14161" i="1"/>
  <c r="D14161" i="1"/>
  <c r="C14162" i="1"/>
  <c r="D14162" i="1"/>
  <c r="C14163" i="1"/>
  <c r="D14163" i="1"/>
  <c r="C14164" i="1"/>
  <c r="D14164" i="1"/>
  <c r="C14165" i="1"/>
  <c r="D14165" i="1"/>
  <c r="C14166" i="1"/>
  <c r="D14166" i="1"/>
  <c r="C14167" i="1"/>
  <c r="D14167" i="1"/>
  <c r="E14167" i="1" s="1"/>
  <c r="C14168" i="1"/>
  <c r="D14168" i="1"/>
  <c r="C14169" i="1"/>
  <c r="D14169" i="1"/>
  <c r="C14170" i="1"/>
  <c r="D14170" i="1"/>
  <c r="C14171" i="1"/>
  <c r="D14171" i="1"/>
  <c r="C14172" i="1"/>
  <c r="D14172" i="1"/>
  <c r="C14173" i="1"/>
  <c r="D14173" i="1"/>
  <c r="C14174" i="1"/>
  <c r="D14174" i="1"/>
  <c r="C14175" i="1"/>
  <c r="D14175" i="1"/>
  <c r="C14176" i="1"/>
  <c r="D14176" i="1"/>
  <c r="C14177" i="1"/>
  <c r="D14177" i="1"/>
  <c r="C14178" i="1"/>
  <c r="D14178" i="1"/>
  <c r="C14179" i="1"/>
  <c r="D14179" i="1"/>
  <c r="C14180" i="1"/>
  <c r="D14180" i="1"/>
  <c r="C14181" i="1"/>
  <c r="D14181" i="1"/>
  <c r="C14182" i="1"/>
  <c r="E14182" i="1" s="1"/>
  <c r="D14182" i="1"/>
  <c r="C14183" i="1"/>
  <c r="D14183" i="1"/>
  <c r="C14184" i="1"/>
  <c r="D14184" i="1"/>
  <c r="C14185" i="1"/>
  <c r="D14185" i="1"/>
  <c r="C14186" i="1"/>
  <c r="D14186" i="1"/>
  <c r="C14187" i="1"/>
  <c r="D14187" i="1"/>
  <c r="C14188" i="1"/>
  <c r="D14188" i="1"/>
  <c r="C14189" i="1"/>
  <c r="D14189" i="1"/>
  <c r="C14190" i="1"/>
  <c r="D14190" i="1"/>
  <c r="C14191" i="1"/>
  <c r="D14191" i="1"/>
  <c r="E14191" i="1" s="1"/>
  <c r="C14192" i="1"/>
  <c r="D14192" i="1"/>
  <c r="C14193" i="1"/>
  <c r="D14193" i="1"/>
  <c r="C14194" i="1"/>
  <c r="E14194" i="1" s="1"/>
  <c r="D14194" i="1"/>
  <c r="C14195" i="1"/>
  <c r="D14195" i="1"/>
  <c r="C14196" i="1"/>
  <c r="D14196" i="1"/>
  <c r="C14197" i="1"/>
  <c r="D14197" i="1"/>
  <c r="C14198" i="1"/>
  <c r="D14198" i="1"/>
  <c r="C14199" i="1"/>
  <c r="D14199" i="1"/>
  <c r="C14200" i="1"/>
  <c r="D14200" i="1"/>
  <c r="C14201" i="1"/>
  <c r="D14201" i="1"/>
  <c r="C14202" i="1"/>
  <c r="D14202" i="1"/>
  <c r="C14203" i="1"/>
  <c r="D14203" i="1"/>
  <c r="E14203" i="1" s="1"/>
  <c r="C14204" i="1"/>
  <c r="D14204" i="1"/>
  <c r="C14205" i="1"/>
  <c r="D14205" i="1"/>
  <c r="C14206" i="1"/>
  <c r="E14206" i="1" s="1"/>
  <c r="D14206" i="1"/>
  <c r="C14207" i="1"/>
  <c r="D14207" i="1"/>
  <c r="C14208" i="1"/>
  <c r="D14208" i="1"/>
  <c r="C14209" i="1"/>
  <c r="D14209" i="1"/>
  <c r="C14210" i="1"/>
  <c r="D14210" i="1"/>
  <c r="C14211" i="1"/>
  <c r="D14211" i="1"/>
  <c r="C14212" i="1"/>
  <c r="D14212" i="1"/>
  <c r="C14213" i="1"/>
  <c r="D14213" i="1"/>
  <c r="C14214" i="1"/>
  <c r="D14214" i="1"/>
  <c r="C14215" i="1"/>
  <c r="D14215" i="1"/>
  <c r="E14215" i="1" s="1"/>
  <c r="C14216" i="1"/>
  <c r="D14216" i="1"/>
  <c r="C14217" i="1"/>
  <c r="D14217" i="1"/>
  <c r="C14218" i="1"/>
  <c r="E14218" i="1" s="1"/>
  <c r="D14218" i="1"/>
  <c r="C14219" i="1"/>
  <c r="D14219" i="1"/>
  <c r="C14220" i="1"/>
  <c r="D14220" i="1"/>
  <c r="C14221" i="1"/>
  <c r="D14221" i="1"/>
  <c r="C14222" i="1"/>
  <c r="D14222" i="1"/>
  <c r="C14223" i="1"/>
  <c r="D14223" i="1"/>
  <c r="C14224" i="1"/>
  <c r="D14224" i="1"/>
  <c r="C14225" i="1"/>
  <c r="D14225" i="1"/>
  <c r="C14226" i="1"/>
  <c r="D14226" i="1"/>
  <c r="C14227" i="1"/>
  <c r="D14227" i="1"/>
  <c r="C14228" i="1"/>
  <c r="D14228" i="1"/>
  <c r="C14229" i="1"/>
  <c r="D14229" i="1"/>
  <c r="C14230" i="1"/>
  <c r="D14230" i="1"/>
  <c r="C14231" i="1"/>
  <c r="D14231" i="1"/>
  <c r="C14232" i="1"/>
  <c r="D14232" i="1"/>
  <c r="C14233" i="1"/>
  <c r="D14233" i="1"/>
  <c r="C14234" i="1"/>
  <c r="D14234" i="1"/>
  <c r="C14235" i="1"/>
  <c r="D14235" i="1"/>
  <c r="C14236" i="1"/>
  <c r="D14236" i="1"/>
  <c r="C14237" i="1"/>
  <c r="D14237" i="1"/>
  <c r="C14238" i="1"/>
  <c r="D14238" i="1"/>
  <c r="C14239" i="1"/>
  <c r="D14239" i="1"/>
  <c r="E14239" i="1" s="1"/>
  <c r="C14240" i="1"/>
  <c r="D14240" i="1"/>
  <c r="C14241" i="1"/>
  <c r="D14241" i="1"/>
  <c r="C14242" i="1"/>
  <c r="E14242" i="1" s="1"/>
  <c r="D14242" i="1"/>
  <c r="C14243" i="1"/>
  <c r="D14243" i="1"/>
  <c r="C14244" i="1"/>
  <c r="D14244" i="1"/>
  <c r="C14245" i="1"/>
  <c r="D14245" i="1"/>
  <c r="C14246" i="1"/>
  <c r="D14246" i="1"/>
  <c r="C14247" i="1"/>
  <c r="D14247" i="1"/>
  <c r="C14248" i="1"/>
  <c r="D14248" i="1"/>
  <c r="C14249" i="1"/>
  <c r="D14249" i="1"/>
  <c r="C14250" i="1"/>
  <c r="D14250" i="1"/>
  <c r="C14251" i="1"/>
  <c r="D14251" i="1"/>
  <c r="E14251" i="1" s="1"/>
  <c r="C14252" i="1"/>
  <c r="D14252" i="1"/>
  <c r="C14253" i="1"/>
  <c r="D14253" i="1"/>
  <c r="C14254" i="1"/>
  <c r="E14254" i="1" s="1"/>
  <c r="D14254" i="1"/>
  <c r="C14255" i="1"/>
  <c r="D14255" i="1"/>
  <c r="C14256" i="1"/>
  <c r="D14256" i="1"/>
  <c r="C14257" i="1"/>
  <c r="D14257" i="1"/>
  <c r="C14258" i="1"/>
  <c r="D14258" i="1"/>
  <c r="C14259" i="1"/>
  <c r="D14259" i="1"/>
  <c r="C14260" i="1"/>
  <c r="D14260" i="1"/>
  <c r="C14261" i="1"/>
  <c r="D14261" i="1"/>
  <c r="C14262" i="1"/>
  <c r="D14262" i="1"/>
  <c r="C14263" i="1"/>
  <c r="D14263" i="1"/>
  <c r="E14263" i="1" s="1"/>
  <c r="C14264" i="1"/>
  <c r="D14264" i="1"/>
  <c r="C14265" i="1"/>
  <c r="D14265" i="1"/>
  <c r="C14266" i="1"/>
  <c r="E14266" i="1" s="1"/>
  <c r="D14266" i="1"/>
  <c r="C14267" i="1"/>
  <c r="D14267" i="1"/>
  <c r="C14268" i="1"/>
  <c r="D14268" i="1"/>
  <c r="C14269" i="1"/>
  <c r="D14269" i="1"/>
  <c r="C14270" i="1"/>
  <c r="D14270" i="1"/>
  <c r="C14271" i="1"/>
  <c r="D14271" i="1"/>
  <c r="C14272" i="1"/>
  <c r="D14272" i="1"/>
  <c r="C14273" i="1"/>
  <c r="D14273" i="1"/>
  <c r="C14274" i="1"/>
  <c r="D14274" i="1"/>
  <c r="C14275" i="1"/>
  <c r="D14275" i="1"/>
  <c r="C14276" i="1"/>
  <c r="D14276" i="1"/>
  <c r="C14277" i="1"/>
  <c r="D14277" i="1"/>
  <c r="C14278" i="1"/>
  <c r="E14278" i="1" s="1"/>
  <c r="D14278" i="1"/>
  <c r="C14279" i="1"/>
  <c r="D14279" i="1"/>
  <c r="C14280" i="1"/>
  <c r="D14280" i="1"/>
  <c r="C14281" i="1"/>
  <c r="D14281" i="1"/>
  <c r="C14282" i="1"/>
  <c r="D14282" i="1"/>
  <c r="C14283" i="1"/>
  <c r="D14283" i="1"/>
  <c r="C14284" i="1"/>
  <c r="D14284" i="1"/>
  <c r="C14285" i="1"/>
  <c r="D14285" i="1"/>
  <c r="C14286" i="1"/>
  <c r="D14286" i="1"/>
  <c r="C14287" i="1"/>
  <c r="D14287" i="1"/>
  <c r="E14287" i="1" s="1"/>
  <c r="C14288" i="1"/>
  <c r="D14288" i="1"/>
  <c r="C14289" i="1"/>
  <c r="D14289" i="1"/>
  <c r="C14290" i="1"/>
  <c r="D14290" i="1"/>
  <c r="C14291" i="1"/>
  <c r="D14291" i="1"/>
  <c r="C14292" i="1"/>
  <c r="D14292" i="1"/>
  <c r="C14293" i="1"/>
  <c r="D14293" i="1"/>
  <c r="C14294" i="1"/>
  <c r="D14294" i="1"/>
  <c r="C14295" i="1"/>
  <c r="D14295" i="1"/>
  <c r="C14296" i="1"/>
  <c r="E14296" i="1" s="1"/>
  <c r="D14296" i="1"/>
  <c r="C14297" i="1"/>
  <c r="D14297" i="1"/>
  <c r="C14298" i="1"/>
  <c r="D14298" i="1"/>
  <c r="C14299" i="1"/>
  <c r="D14299" i="1"/>
  <c r="C14300" i="1"/>
  <c r="D14300" i="1"/>
  <c r="C14301" i="1"/>
  <c r="D14301" i="1"/>
  <c r="C14302" i="1"/>
  <c r="D14302" i="1"/>
  <c r="C14303" i="1"/>
  <c r="D14303" i="1"/>
  <c r="C14304" i="1"/>
  <c r="D14304" i="1"/>
  <c r="C14305" i="1"/>
  <c r="D14305" i="1"/>
  <c r="C14306" i="1"/>
  <c r="D14306" i="1"/>
  <c r="C14307" i="1"/>
  <c r="D14307" i="1"/>
  <c r="C14308" i="1"/>
  <c r="D14308" i="1"/>
  <c r="C14309" i="1"/>
  <c r="D14309" i="1"/>
  <c r="C14310" i="1"/>
  <c r="D14310" i="1"/>
  <c r="C14311" i="1"/>
  <c r="D14311" i="1"/>
  <c r="E14311" i="1" s="1"/>
  <c r="C14312" i="1"/>
  <c r="D14312" i="1"/>
  <c r="C14313" i="1"/>
  <c r="D14313" i="1"/>
  <c r="C14314" i="1"/>
  <c r="D14314" i="1"/>
  <c r="C14315" i="1"/>
  <c r="D14315" i="1"/>
  <c r="C14316" i="1"/>
  <c r="D14316" i="1"/>
  <c r="C14317" i="1"/>
  <c r="D14317" i="1"/>
  <c r="C14318" i="1"/>
  <c r="D14318" i="1"/>
  <c r="C14319" i="1"/>
  <c r="D14319" i="1"/>
  <c r="C14320" i="1"/>
  <c r="D14320" i="1"/>
  <c r="C14321" i="1"/>
  <c r="D14321" i="1"/>
  <c r="C14322" i="1"/>
  <c r="D14322" i="1"/>
  <c r="C14323" i="1"/>
  <c r="D14323" i="1"/>
  <c r="E14323" i="1" s="1"/>
  <c r="C14324" i="1"/>
  <c r="D14324" i="1"/>
  <c r="C14325" i="1"/>
  <c r="D14325" i="1"/>
  <c r="C14326" i="1"/>
  <c r="D14326" i="1"/>
  <c r="C14327" i="1"/>
  <c r="D14327" i="1"/>
  <c r="C14328" i="1"/>
  <c r="D14328" i="1"/>
  <c r="C14329" i="1"/>
  <c r="D14329" i="1"/>
  <c r="C14330" i="1"/>
  <c r="D14330" i="1"/>
  <c r="C14331" i="1"/>
  <c r="D14331" i="1"/>
  <c r="C14332" i="1"/>
  <c r="D14332" i="1"/>
  <c r="C14333" i="1"/>
  <c r="D14333" i="1"/>
  <c r="C14334" i="1"/>
  <c r="D14334" i="1"/>
  <c r="C14335" i="1"/>
  <c r="D14335" i="1"/>
  <c r="E14335" i="1" s="1"/>
  <c r="C14336" i="1"/>
  <c r="D14336" i="1"/>
  <c r="C14337" i="1"/>
  <c r="D14337" i="1"/>
  <c r="C14338" i="1"/>
  <c r="D14338" i="1"/>
  <c r="C14339" i="1"/>
  <c r="D14339" i="1"/>
  <c r="C14340" i="1"/>
  <c r="D14340" i="1"/>
  <c r="C14341" i="1"/>
  <c r="D14341" i="1"/>
  <c r="C14342" i="1"/>
  <c r="D14342" i="1"/>
  <c r="C14343" i="1"/>
  <c r="D14343" i="1"/>
  <c r="C14344" i="1"/>
  <c r="D14344" i="1"/>
  <c r="C14345" i="1"/>
  <c r="D14345" i="1"/>
  <c r="C14346" i="1"/>
  <c r="D14346" i="1"/>
  <c r="C14347" i="1"/>
  <c r="D14347" i="1"/>
  <c r="E14347" i="1" s="1"/>
  <c r="C14348" i="1"/>
  <c r="D14348" i="1"/>
  <c r="C14349" i="1"/>
  <c r="D14349" i="1"/>
  <c r="C14350" i="1"/>
  <c r="E14350" i="1" s="1"/>
  <c r="D14350" i="1"/>
  <c r="C14351" i="1"/>
  <c r="D14351" i="1"/>
  <c r="C14352" i="1"/>
  <c r="D14352" i="1"/>
  <c r="C14353" i="1"/>
  <c r="D14353" i="1"/>
  <c r="C14354" i="1"/>
  <c r="D14354" i="1"/>
  <c r="C14355" i="1"/>
  <c r="D14355" i="1"/>
  <c r="C14356" i="1"/>
  <c r="D14356" i="1"/>
  <c r="C14357" i="1"/>
  <c r="D14357" i="1"/>
  <c r="C14358" i="1"/>
  <c r="D14358" i="1"/>
  <c r="C14359" i="1"/>
  <c r="D14359" i="1"/>
  <c r="E14359" i="1" s="1"/>
  <c r="C14360" i="1"/>
  <c r="D14360" i="1"/>
  <c r="C14361" i="1"/>
  <c r="D14361" i="1"/>
  <c r="C14362" i="1"/>
  <c r="D14362" i="1"/>
  <c r="C14363" i="1"/>
  <c r="D14363" i="1"/>
  <c r="C14364" i="1"/>
  <c r="D14364" i="1"/>
  <c r="C14365" i="1"/>
  <c r="D14365" i="1"/>
  <c r="C14366" i="1"/>
  <c r="D14366" i="1"/>
  <c r="C14367" i="1"/>
  <c r="D14367" i="1"/>
  <c r="C14368" i="1"/>
  <c r="E14368" i="1" s="1"/>
  <c r="D14368" i="1"/>
  <c r="C14369" i="1"/>
  <c r="D14369" i="1"/>
  <c r="C14370" i="1"/>
  <c r="D14370" i="1"/>
  <c r="C14371" i="1"/>
  <c r="D14371" i="1"/>
  <c r="E14371" i="1" s="1"/>
  <c r="C14372" i="1"/>
  <c r="D14372" i="1"/>
  <c r="C14373" i="1"/>
  <c r="D14373" i="1"/>
  <c r="C14374" i="1"/>
  <c r="E14374" i="1" s="1"/>
  <c r="D14374" i="1"/>
  <c r="C14375" i="1"/>
  <c r="D14375" i="1"/>
  <c r="C14376" i="1"/>
  <c r="D14376" i="1"/>
  <c r="C14377" i="1"/>
  <c r="D14377" i="1"/>
  <c r="C14378" i="1"/>
  <c r="D14378" i="1"/>
  <c r="C14379" i="1"/>
  <c r="D14379" i="1"/>
  <c r="C14380" i="1"/>
  <c r="D14380" i="1"/>
  <c r="C14381" i="1"/>
  <c r="D14381" i="1"/>
  <c r="C14382" i="1"/>
  <c r="D14382" i="1"/>
  <c r="C14383" i="1"/>
  <c r="D14383" i="1"/>
  <c r="E14383" i="1" s="1"/>
  <c r="C14384" i="1"/>
  <c r="D14384" i="1"/>
  <c r="C14385" i="1"/>
  <c r="D14385" i="1"/>
  <c r="C14386" i="1"/>
  <c r="D14386" i="1"/>
  <c r="C14387" i="1"/>
  <c r="D14387" i="1"/>
  <c r="C14388" i="1"/>
  <c r="D14388" i="1"/>
  <c r="C14389" i="1"/>
  <c r="D14389" i="1"/>
  <c r="E14389" i="1" s="1"/>
  <c r="C14390" i="1"/>
  <c r="D14390" i="1"/>
  <c r="C14391" i="1"/>
  <c r="D14391" i="1"/>
  <c r="C14392" i="1"/>
  <c r="D14392" i="1"/>
  <c r="C14393" i="1"/>
  <c r="D14393" i="1"/>
  <c r="C14394" i="1"/>
  <c r="D14394" i="1"/>
  <c r="C14395" i="1"/>
  <c r="D14395" i="1"/>
  <c r="C14396" i="1"/>
  <c r="D14396" i="1"/>
  <c r="C14397" i="1"/>
  <c r="D14397" i="1"/>
  <c r="C14398" i="1"/>
  <c r="D14398" i="1"/>
  <c r="C14399" i="1"/>
  <c r="D14399" i="1"/>
  <c r="C14400" i="1"/>
  <c r="D14400" i="1"/>
  <c r="C14401" i="1"/>
  <c r="D14401" i="1"/>
  <c r="C14402" i="1"/>
  <c r="D14402" i="1"/>
  <c r="C14403" i="1"/>
  <c r="D14403" i="1"/>
  <c r="C14404" i="1"/>
  <c r="D14404" i="1"/>
  <c r="C14405" i="1"/>
  <c r="D14405" i="1"/>
  <c r="C14406" i="1"/>
  <c r="D14406" i="1"/>
  <c r="C14407" i="1"/>
  <c r="D14407" i="1"/>
  <c r="E14407" i="1" s="1"/>
  <c r="C14408" i="1"/>
  <c r="D14408" i="1"/>
  <c r="C14409" i="1"/>
  <c r="D14409" i="1"/>
  <c r="C14410" i="1"/>
  <c r="E14410" i="1" s="1"/>
  <c r="D14410" i="1"/>
  <c r="C14411" i="1"/>
  <c r="D14411" i="1"/>
  <c r="C14412" i="1"/>
  <c r="D14412" i="1"/>
  <c r="C14413" i="1"/>
  <c r="D14413" i="1"/>
  <c r="C14414" i="1"/>
  <c r="D14414" i="1"/>
  <c r="C14415" i="1"/>
  <c r="D14415" i="1"/>
  <c r="C14416" i="1"/>
  <c r="D14416" i="1"/>
  <c r="C14417" i="1"/>
  <c r="D14417" i="1"/>
  <c r="C14418" i="1"/>
  <c r="D14418" i="1"/>
  <c r="C14419" i="1"/>
  <c r="D14419" i="1"/>
  <c r="E14419" i="1" s="1"/>
  <c r="C14420" i="1"/>
  <c r="D14420" i="1"/>
  <c r="C14421" i="1"/>
  <c r="D14421" i="1"/>
  <c r="C14422" i="1"/>
  <c r="D14422" i="1"/>
  <c r="C14423" i="1"/>
  <c r="D14423" i="1"/>
  <c r="C14424" i="1"/>
  <c r="D14424" i="1"/>
  <c r="C14425" i="1"/>
  <c r="D14425" i="1"/>
  <c r="E14425" i="1" s="1"/>
  <c r="C14426" i="1"/>
  <c r="D14426" i="1"/>
  <c r="C14427" i="1"/>
  <c r="D14427" i="1"/>
  <c r="C14428" i="1"/>
  <c r="D14428" i="1"/>
  <c r="C14429" i="1"/>
  <c r="D14429" i="1"/>
  <c r="C14430" i="1"/>
  <c r="D14430" i="1"/>
  <c r="C14431" i="1"/>
  <c r="D14431" i="1"/>
  <c r="E14431" i="1" s="1"/>
  <c r="C14432" i="1"/>
  <c r="D14432" i="1"/>
  <c r="C14433" i="1"/>
  <c r="D14433" i="1"/>
  <c r="C14434" i="1"/>
  <c r="E14434" i="1" s="1"/>
  <c r="D14434" i="1"/>
  <c r="C14435" i="1"/>
  <c r="D14435" i="1"/>
  <c r="C14436" i="1"/>
  <c r="D14436" i="1"/>
  <c r="C14437" i="1"/>
  <c r="D14437" i="1"/>
  <c r="C14438" i="1"/>
  <c r="D14438" i="1"/>
  <c r="C14439" i="1"/>
  <c r="D14439" i="1"/>
  <c r="C14440" i="1"/>
  <c r="D14440" i="1"/>
  <c r="C14441" i="1"/>
  <c r="D14441" i="1"/>
  <c r="C14442" i="1"/>
  <c r="D14442" i="1"/>
  <c r="C14443" i="1"/>
  <c r="D14443" i="1"/>
  <c r="E14443" i="1" s="1"/>
  <c r="C14444" i="1"/>
  <c r="D14444" i="1"/>
  <c r="C14445" i="1"/>
  <c r="D14445" i="1"/>
  <c r="C14446" i="1"/>
  <c r="E14446" i="1" s="1"/>
  <c r="D14446" i="1"/>
  <c r="C14447" i="1"/>
  <c r="D14447" i="1"/>
  <c r="C14448" i="1"/>
  <c r="D14448" i="1"/>
  <c r="C14449" i="1"/>
  <c r="D14449" i="1"/>
  <c r="C14450" i="1"/>
  <c r="D14450" i="1"/>
  <c r="C14451" i="1"/>
  <c r="D14451" i="1"/>
  <c r="C14452" i="1"/>
  <c r="D14452" i="1"/>
  <c r="C14453" i="1"/>
  <c r="D14453" i="1"/>
  <c r="C14454" i="1"/>
  <c r="D14454" i="1"/>
  <c r="C14455" i="1"/>
  <c r="D14455" i="1"/>
  <c r="E14455" i="1" s="1"/>
  <c r="C14456" i="1"/>
  <c r="D14456" i="1"/>
  <c r="C14457" i="1"/>
  <c r="D14457" i="1"/>
  <c r="C14458" i="1"/>
  <c r="E14458" i="1" s="1"/>
  <c r="D14458" i="1"/>
  <c r="C14459" i="1"/>
  <c r="D14459" i="1"/>
  <c r="C14460" i="1"/>
  <c r="D14460" i="1"/>
  <c r="C14461" i="1"/>
  <c r="D14461" i="1"/>
  <c r="C14462" i="1"/>
  <c r="D14462" i="1"/>
  <c r="C14463" i="1"/>
  <c r="D14463" i="1"/>
  <c r="C14464" i="1"/>
  <c r="D14464" i="1"/>
  <c r="C14465" i="1"/>
  <c r="D14465" i="1"/>
  <c r="C14466" i="1"/>
  <c r="D14466" i="1"/>
  <c r="C14467" i="1"/>
  <c r="D14467" i="1"/>
  <c r="E14467" i="1" s="1"/>
  <c r="C14468" i="1"/>
  <c r="D14468" i="1"/>
  <c r="C14469" i="1"/>
  <c r="D14469" i="1"/>
  <c r="C14470" i="1"/>
  <c r="E14470" i="1" s="1"/>
  <c r="D14470" i="1"/>
  <c r="C14471" i="1"/>
  <c r="D14471" i="1"/>
  <c r="C14472" i="1"/>
  <c r="D14472" i="1"/>
  <c r="C14473" i="1"/>
  <c r="D14473" i="1"/>
  <c r="C14474" i="1"/>
  <c r="D14474" i="1"/>
  <c r="C14475" i="1"/>
  <c r="D14475" i="1"/>
  <c r="C14476" i="1"/>
  <c r="D14476" i="1"/>
  <c r="C14477" i="1"/>
  <c r="D14477" i="1"/>
  <c r="C14478" i="1"/>
  <c r="D14478" i="1"/>
  <c r="C14479" i="1"/>
  <c r="D14479" i="1"/>
  <c r="E14479" i="1" s="1"/>
  <c r="C14480" i="1"/>
  <c r="D14480" i="1"/>
  <c r="C14481" i="1"/>
  <c r="D14481" i="1"/>
  <c r="C14482" i="1"/>
  <c r="D14482" i="1"/>
  <c r="C14483" i="1"/>
  <c r="D14483" i="1"/>
  <c r="C14484" i="1"/>
  <c r="D14484" i="1"/>
  <c r="C14485" i="1"/>
  <c r="D14485" i="1"/>
  <c r="C14486" i="1"/>
  <c r="D14486" i="1"/>
  <c r="C14487" i="1"/>
  <c r="D14487" i="1"/>
  <c r="C14488" i="1"/>
  <c r="D14488" i="1"/>
  <c r="C14489" i="1"/>
  <c r="D14489" i="1"/>
  <c r="C14490" i="1"/>
  <c r="D14490" i="1"/>
  <c r="C14491" i="1"/>
  <c r="D14491" i="1"/>
  <c r="E14491" i="1" s="1"/>
  <c r="C14492" i="1"/>
  <c r="D14492" i="1"/>
  <c r="C14493" i="1"/>
  <c r="D14493" i="1"/>
  <c r="C14494" i="1"/>
  <c r="E14494" i="1" s="1"/>
  <c r="D14494" i="1"/>
  <c r="C14495" i="1"/>
  <c r="D14495" i="1"/>
  <c r="C14496" i="1"/>
  <c r="D14496" i="1"/>
  <c r="C14497" i="1"/>
  <c r="D14497" i="1"/>
  <c r="C14498" i="1"/>
  <c r="D14498" i="1"/>
  <c r="C14499" i="1"/>
  <c r="D14499" i="1"/>
  <c r="C14500" i="1"/>
  <c r="D14500" i="1"/>
  <c r="C14501" i="1"/>
  <c r="D14501" i="1"/>
  <c r="C14502" i="1"/>
  <c r="D14502" i="1"/>
  <c r="C14503" i="1"/>
  <c r="D14503" i="1"/>
  <c r="E14503" i="1" s="1"/>
  <c r="C14504" i="1"/>
  <c r="D14504" i="1"/>
  <c r="C14505" i="1"/>
  <c r="D14505" i="1"/>
  <c r="C14506" i="1"/>
  <c r="D14506" i="1"/>
  <c r="C14507" i="1"/>
  <c r="D14507" i="1"/>
  <c r="C14508" i="1"/>
  <c r="D14508" i="1"/>
  <c r="C14509" i="1"/>
  <c r="D14509" i="1"/>
  <c r="E14509" i="1" s="1"/>
  <c r="C14510" i="1"/>
  <c r="D14510" i="1"/>
  <c r="C14511" i="1"/>
  <c r="D14511" i="1"/>
  <c r="C14512" i="1"/>
  <c r="D14512" i="1"/>
  <c r="C14513" i="1"/>
  <c r="D14513" i="1"/>
  <c r="E14513" i="1" s="1"/>
  <c r="C14514" i="1"/>
  <c r="D14514" i="1"/>
  <c r="C14515" i="1"/>
  <c r="D14515" i="1"/>
  <c r="E14515" i="1" s="1"/>
  <c r="C14516" i="1"/>
  <c r="D14516" i="1"/>
  <c r="C14517" i="1"/>
  <c r="D14517" i="1"/>
  <c r="C14518" i="1"/>
  <c r="E14518" i="1" s="1"/>
  <c r="D14518" i="1"/>
  <c r="C14519" i="1"/>
  <c r="D14519" i="1"/>
  <c r="C14520" i="1"/>
  <c r="D14520" i="1"/>
  <c r="C14521" i="1"/>
  <c r="D14521" i="1"/>
  <c r="C14522" i="1"/>
  <c r="D14522" i="1"/>
  <c r="C14523" i="1"/>
  <c r="D14523" i="1"/>
  <c r="C14524" i="1"/>
  <c r="D14524" i="1"/>
  <c r="C14525" i="1"/>
  <c r="D14525" i="1"/>
  <c r="C14526" i="1"/>
  <c r="D14526" i="1"/>
  <c r="C14527" i="1"/>
  <c r="D14527" i="1"/>
  <c r="C14528" i="1"/>
  <c r="D14528" i="1"/>
  <c r="C14529" i="1"/>
  <c r="D14529" i="1"/>
  <c r="C14530" i="1"/>
  <c r="D14530" i="1"/>
  <c r="C14531" i="1"/>
  <c r="D14531" i="1"/>
  <c r="C14532" i="1"/>
  <c r="D14532" i="1"/>
  <c r="C14533" i="1"/>
  <c r="D14533" i="1"/>
  <c r="C14534" i="1"/>
  <c r="D14534" i="1"/>
  <c r="C14535" i="1"/>
  <c r="D14535" i="1"/>
  <c r="C14536" i="1"/>
  <c r="D14536" i="1"/>
  <c r="C14537" i="1"/>
  <c r="D14537" i="1"/>
  <c r="C14538" i="1"/>
  <c r="D14538" i="1"/>
  <c r="C14539" i="1"/>
  <c r="D14539" i="1"/>
  <c r="C14540" i="1"/>
  <c r="D14540" i="1"/>
  <c r="C14541" i="1"/>
  <c r="D14541" i="1"/>
  <c r="C14542" i="1"/>
  <c r="E14542" i="1" s="1"/>
  <c r="D14542" i="1"/>
  <c r="C14543" i="1"/>
  <c r="D14543" i="1"/>
  <c r="C14544" i="1"/>
  <c r="D14544" i="1"/>
  <c r="C14545" i="1"/>
  <c r="D14545" i="1"/>
  <c r="C14546" i="1"/>
  <c r="D14546" i="1"/>
  <c r="C14547" i="1"/>
  <c r="D14547" i="1"/>
  <c r="C14548" i="1"/>
  <c r="D14548" i="1"/>
  <c r="C14549" i="1"/>
  <c r="D14549" i="1"/>
  <c r="C14550" i="1"/>
  <c r="D14550" i="1"/>
  <c r="C14551" i="1"/>
  <c r="D14551" i="1"/>
  <c r="C14552" i="1"/>
  <c r="D14552" i="1"/>
  <c r="C14553" i="1"/>
  <c r="D14553" i="1"/>
  <c r="C14554" i="1"/>
  <c r="E14554" i="1" s="1"/>
  <c r="D14554" i="1"/>
  <c r="C14555" i="1"/>
  <c r="D14555" i="1"/>
  <c r="C14556" i="1"/>
  <c r="D14556" i="1"/>
  <c r="C14557" i="1"/>
  <c r="D14557" i="1"/>
  <c r="C14558" i="1"/>
  <c r="D14558" i="1"/>
  <c r="C14559" i="1"/>
  <c r="D14559" i="1"/>
  <c r="C14560" i="1"/>
  <c r="D14560" i="1"/>
  <c r="C14561" i="1"/>
  <c r="D14561" i="1"/>
  <c r="C14562" i="1"/>
  <c r="D14562" i="1"/>
  <c r="C14563" i="1"/>
  <c r="D14563" i="1"/>
  <c r="E14563" i="1" s="1"/>
  <c r="C14564" i="1"/>
  <c r="D14564" i="1"/>
  <c r="C14565" i="1"/>
  <c r="D14565" i="1"/>
  <c r="C14566" i="1"/>
  <c r="D14566" i="1"/>
  <c r="C14567" i="1"/>
  <c r="D14567" i="1"/>
  <c r="C14568" i="1"/>
  <c r="D14568" i="1"/>
  <c r="C14569" i="1"/>
  <c r="D14569" i="1"/>
  <c r="C14570" i="1"/>
  <c r="D14570" i="1"/>
  <c r="C14571" i="1"/>
  <c r="D14571" i="1"/>
  <c r="C14572" i="1"/>
  <c r="D14572" i="1"/>
  <c r="C14573" i="1"/>
  <c r="D14573" i="1"/>
  <c r="C14574" i="1"/>
  <c r="D14574" i="1"/>
  <c r="C14575" i="1"/>
  <c r="D14575" i="1"/>
  <c r="E14575" i="1" s="1"/>
  <c r="C14576" i="1"/>
  <c r="D14576" i="1"/>
  <c r="C14577" i="1"/>
  <c r="D14577" i="1"/>
  <c r="C14578" i="1"/>
  <c r="E14578" i="1" s="1"/>
  <c r="D14578" i="1"/>
  <c r="C14579" i="1"/>
  <c r="D14579" i="1"/>
  <c r="C14580" i="1"/>
  <c r="D14580" i="1"/>
  <c r="C14581" i="1"/>
  <c r="D14581" i="1"/>
  <c r="C14582" i="1"/>
  <c r="D14582" i="1"/>
  <c r="C14583" i="1"/>
  <c r="D14583" i="1"/>
  <c r="C14584" i="1"/>
  <c r="D14584" i="1"/>
  <c r="C14585" i="1"/>
  <c r="D14585" i="1"/>
  <c r="E14585" i="1" s="1"/>
  <c r="C14586" i="1"/>
  <c r="D14586" i="1"/>
  <c r="C14587" i="1"/>
  <c r="D14587" i="1"/>
  <c r="E14587" i="1" s="1"/>
  <c r="C14588" i="1"/>
  <c r="D14588" i="1"/>
  <c r="C14589" i="1"/>
  <c r="D14589" i="1"/>
  <c r="C14590" i="1"/>
  <c r="E14590" i="1" s="1"/>
  <c r="D14590" i="1"/>
  <c r="C14591" i="1"/>
  <c r="D14591" i="1"/>
  <c r="C14592" i="1"/>
  <c r="D14592" i="1"/>
  <c r="C14593" i="1"/>
  <c r="D14593" i="1"/>
  <c r="C14594" i="1"/>
  <c r="D14594" i="1"/>
  <c r="C14595" i="1"/>
  <c r="D14595" i="1"/>
  <c r="C14596" i="1"/>
  <c r="D14596" i="1"/>
  <c r="C14597" i="1"/>
  <c r="D14597" i="1"/>
  <c r="C14598" i="1"/>
  <c r="D14598" i="1"/>
  <c r="C14599" i="1"/>
  <c r="D14599" i="1"/>
  <c r="E14599" i="1" s="1"/>
  <c r="C14600" i="1"/>
  <c r="D14600" i="1"/>
  <c r="C14601" i="1"/>
  <c r="D14601" i="1"/>
  <c r="C14602" i="1"/>
  <c r="E14602" i="1" s="1"/>
  <c r="D14602" i="1"/>
  <c r="C14603" i="1"/>
  <c r="D14603" i="1"/>
  <c r="C14604" i="1"/>
  <c r="D14604" i="1"/>
  <c r="C14605" i="1"/>
  <c r="D14605" i="1"/>
  <c r="C14606" i="1"/>
  <c r="D14606" i="1"/>
  <c r="C14607" i="1"/>
  <c r="D14607" i="1"/>
  <c r="C14608" i="1"/>
  <c r="D14608" i="1"/>
  <c r="C14609" i="1"/>
  <c r="D14609" i="1"/>
  <c r="C14610" i="1"/>
  <c r="D14610" i="1"/>
  <c r="C14611" i="1"/>
  <c r="D14611" i="1"/>
  <c r="E14611" i="1" s="1"/>
  <c r="C14612" i="1"/>
  <c r="D14612" i="1"/>
  <c r="C14613" i="1"/>
  <c r="D14613" i="1"/>
  <c r="C14614" i="1"/>
  <c r="E14614" i="1" s="1"/>
  <c r="D14614" i="1"/>
  <c r="C14615" i="1"/>
  <c r="D14615" i="1"/>
  <c r="C14616" i="1"/>
  <c r="D14616" i="1"/>
  <c r="C14617" i="1"/>
  <c r="D14617" i="1"/>
  <c r="C14618" i="1"/>
  <c r="D14618" i="1"/>
  <c r="C14619" i="1"/>
  <c r="D14619" i="1"/>
  <c r="C14620" i="1"/>
  <c r="D14620" i="1"/>
  <c r="C14621" i="1"/>
  <c r="D14621" i="1"/>
  <c r="E14621" i="1" s="1"/>
  <c r="C14622" i="1"/>
  <c r="D14622" i="1"/>
  <c r="C14623" i="1"/>
  <c r="D14623" i="1"/>
  <c r="E14623" i="1" s="1"/>
  <c r="C14624" i="1"/>
  <c r="D14624" i="1"/>
  <c r="C14625" i="1"/>
  <c r="D14625" i="1"/>
  <c r="C14626" i="1"/>
  <c r="D14626" i="1"/>
  <c r="C14627" i="1"/>
  <c r="D14627" i="1"/>
  <c r="C14628" i="1"/>
  <c r="D14628" i="1"/>
  <c r="C14629" i="1"/>
  <c r="D14629" i="1"/>
  <c r="C14630" i="1"/>
  <c r="D14630" i="1"/>
  <c r="C14631" i="1"/>
  <c r="D14631" i="1"/>
  <c r="C14632" i="1"/>
  <c r="D14632" i="1"/>
  <c r="C14633" i="1"/>
  <c r="D14633" i="1"/>
  <c r="E14633" i="1" s="1"/>
  <c r="C14634" i="1"/>
  <c r="D14634" i="1"/>
  <c r="C14635" i="1"/>
  <c r="D14635" i="1"/>
  <c r="E14635" i="1" s="1"/>
  <c r="C14636" i="1"/>
  <c r="D14636" i="1"/>
  <c r="C14637" i="1"/>
  <c r="D14637" i="1"/>
  <c r="C14638" i="1"/>
  <c r="D14638" i="1"/>
  <c r="C14639" i="1"/>
  <c r="D14639" i="1"/>
  <c r="C14640" i="1"/>
  <c r="D14640" i="1"/>
  <c r="C14641" i="1"/>
  <c r="D14641" i="1"/>
  <c r="C14642" i="1"/>
  <c r="D14642" i="1"/>
  <c r="C14643" i="1"/>
  <c r="D14643" i="1"/>
  <c r="C14644" i="1"/>
  <c r="D14644" i="1"/>
  <c r="C14645" i="1"/>
  <c r="D14645" i="1"/>
  <c r="C14646" i="1"/>
  <c r="D14646" i="1"/>
  <c r="C14647" i="1"/>
  <c r="D14647" i="1"/>
  <c r="E14647" i="1" s="1"/>
  <c r="C14648" i="1"/>
  <c r="D14648" i="1"/>
  <c r="C14649" i="1"/>
  <c r="D14649" i="1"/>
  <c r="C14650" i="1"/>
  <c r="D14650" i="1"/>
  <c r="C14651" i="1"/>
  <c r="D14651" i="1"/>
  <c r="C14652" i="1"/>
  <c r="D14652" i="1"/>
  <c r="C14653" i="1"/>
  <c r="D14653" i="1"/>
  <c r="C14654" i="1"/>
  <c r="D14654" i="1"/>
  <c r="C14655" i="1"/>
  <c r="D14655" i="1"/>
  <c r="C14656" i="1"/>
  <c r="D14656" i="1"/>
  <c r="C14657" i="1"/>
  <c r="D14657" i="1"/>
  <c r="E14657" i="1" s="1"/>
  <c r="C14658" i="1"/>
  <c r="D14658" i="1"/>
  <c r="C14659" i="1"/>
  <c r="D14659" i="1"/>
  <c r="E14659" i="1" s="1"/>
  <c r="C14660" i="1"/>
  <c r="D14660" i="1"/>
  <c r="C14661" i="1"/>
  <c r="D14661" i="1"/>
  <c r="C14662" i="1"/>
  <c r="D14662" i="1"/>
  <c r="C14663" i="1"/>
  <c r="D14663" i="1"/>
  <c r="C14664" i="1"/>
  <c r="D14664" i="1"/>
  <c r="C14665" i="1"/>
  <c r="D14665" i="1"/>
  <c r="C14666" i="1"/>
  <c r="D14666" i="1"/>
  <c r="C14667" i="1"/>
  <c r="D14667" i="1"/>
  <c r="C14668" i="1"/>
  <c r="D14668" i="1"/>
  <c r="C14669" i="1"/>
  <c r="D14669" i="1"/>
  <c r="E14669" i="1" s="1"/>
  <c r="C14670" i="1"/>
  <c r="D14670" i="1"/>
  <c r="C14671" i="1"/>
  <c r="D14671" i="1"/>
  <c r="E14671" i="1" s="1"/>
  <c r="C14672" i="1"/>
  <c r="D14672" i="1"/>
  <c r="C14673" i="1"/>
  <c r="D14673" i="1"/>
  <c r="C14674" i="1"/>
  <c r="D14674" i="1"/>
  <c r="C14675" i="1"/>
  <c r="D14675" i="1"/>
  <c r="C14676" i="1"/>
  <c r="D14676" i="1"/>
  <c r="C14677" i="1"/>
  <c r="D14677" i="1"/>
  <c r="C14678" i="1"/>
  <c r="D14678" i="1"/>
  <c r="C14679" i="1"/>
  <c r="D14679" i="1"/>
  <c r="C14680" i="1"/>
  <c r="D14680" i="1"/>
  <c r="C14681" i="1"/>
  <c r="D14681" i="1"/>
  <c r="E14681" i="1" s="1"/>
  <c r="C14682" i="1"/>
  <c r="D14682" i="1"/>
  <c r="C14683" i="1"/>
  <c r="D14683" i="1"/>
  <c r="E14683" i="1" s="1"/>
  <c r="C14684" i="1"/>
  <c r="D14684" i="1"/>
  <c r="C14685" i="1"/>
  <c r="D14685" i="1"/>
  <c r="C14686" i="1"/>
  <c r="D14686" i="1"/>
  <c r="C14687" i="1"/>
  <c r="D14687" i="1"/>
  <c r="C14688" i="1"/>
  <c r="D14688" i="1"/>
  <c r="C14689" i="1"/>
  <c r="D14689" i="1"/>
  <c r="E14689" i="1" s="1"/>
  <c r="C14690" i="1"/>
  <c r="D14690" i="1"/>
  <c r="C14691" i="1"/>
  <c r="D14691" i="1"/>
  <c r="C14692" i="1"/>
  <c r="D14692" i="1"/>
  <c r="C14693" i="1"/>
  <c r="D14693" i="1"/>
  <c r="E14693" i="1" s="1"/>
  <c r="C14694" i="1"/>
  <c r="D14694" i="1"/>
  <c r="C14695" i="1"/>
  <c r="D14695" i="1"/>
  <c r="E14695" i="1" s="1"/>
  <c r="C14696" i="1"/>
  <c r="D14696" i="1"/>
  <c r="C14697" i="1"/>
  <c r="D14697" i="1"/>
  <c r="C14698" i="1"/>
  <c r="E14698" i="1" s="1"/>
  <c r="D14698" i="1"/>
  <c r="C14699" i="1"/>
  <c r="D14699" i="1"/>
  <c r="C14700" i="1"/>
  <c r="D14700" i="1"/>
  <c r="C14701" i="1"/>
  <c r="D14701" i="1"/>
  <c r="C14702" i="1"/>
  <c r="D14702" i="1"/>
  <c r="C14703" i="1"/>
  <c r="D14703" i="1"/>
  <c r="C14704" i="1"/>
  <c r="D14704" i="1"/>
  <c r="C14705" i="1"/>
  <c r="D14705" i="1"/>
  <c r="C14706" i="1"/>
  <c r="D14706" i="1"/>
  <c r="C14707" i="1"/>
  <c r="D14707" i="1"/>
  <c r="E14707" i="1" s="1"/>
  <c r="C14708" i="1"/>
  <c r="D14708" i="1"/>
  <c r="C14709" i="1"/>
  <c r="D14709" i="1"/>
  <c r="C14710" i="1"/>
  <c r="E14710" i="1" s="1"/>
  <c r="D14710" i="1"/>
  <c r="C14711" i="1"/>
  <c r="D14711" i="1"/>
  <c r="C14712" i="1"/>
  <c r="D14712" i="1"/>
  <c r="C14713" i="1"/>
  <c r="D14713" i="1"/>
  <c r="C14714" i="1"/>
  <c r="D14714" i="1"/>
  <c r="C14715" i="1"/>
  <c r="D14715" i="1"/>
  <c r="C14716" i="1"/>
  <c r="D14716" i="1"/>
  <c r="C14717" i="1"/>
  <c r="D14717" i="1"/>
  <c r="E14717" i="1" s="1"/>
  <c r="C14718" i="1"/>
  <c r="D14718" i="1"/>
  <c r="C14719" i="1"/>
  <c r="D14719" i="1"/>
  <c r="E14719" i="1" s="1"/>
  <c r="C14720" i="1"/>
  <c r="D14720" i="1"/>
  <c r="C14721" i="1"/>
  <c r="D14721" i="1"/>
  <c r="C14722" i="1"/>
  <c r="D14722" i="1"/>
  <c r="C14723" i="1"/>
  <c r="D14723" i="1"/>
  <c r="C14724" i="1"/>
  <c r="D14724" i="1"/>
  <c r="C14725" i="1"/>
  <c r="D14725" i="1"/>
  <c r="C14726" i="1"/>
  <c r="D14726" i="1"/>
  <c r="C14727" i="1"/>
  <c r="D14727" i="1"/>
  <c r="C14728" i="1"/>
  <c r="D14728" i="1"/>
  <c r="C14729" i="1"/>
  <c r="D14729" i="1"/>
  <c r="C14730" i="1"/>
  <c r="D14730" i="1"/>
  <c r="C14731" i="1"/>
  <c r="D14731" i="1"/>
  <c r="E14731" i="1" s="1"/>
  <c r="C14732" i="1"/>
  <c r="D14732" i="1"/>
  <c r="C14733" i="1"/>
  <c r="D14733" i="1"/>
  <c r="C14734" i="1"/>
  <c r="D14734" i="1"/>
  <c r="C14735" i="1"/>
  <c r="D14735" i="1"/>
  <c r="C14736" i="1"/>
  <c r="D14736" i="1"/>
  <c r="C14737" i="1"/>
  <c r="D14737" i="1"/>
  <c r="C14738" i="1"/>
  <c r="D14738" i="1"/>
  <c r="C14739" i="1"/>
  <c r="D14739" i="1"/>
  <c r="C14740" i="1"/>
  <c r="D14740" i="1"/>
  <c r="C14741" i="1"/>
  <c r="D14741" i="1"/>
  <c r="C14742" i="1"/>
  <c r="D14742" i="1"/>
  <c r="C14743" i="1"/>
  <c r="D14743" i="1"/>
  <c r="E14743" i="1" s="1"/>
  <c r="C14744" i="1"/>
  <c r="D14744" i="1"/>
  <c r="C14745" i="1"/>
  <c r="D14745" i="1"/>
  <c r="C14746" i="1"/>
  <c r="D14746" i="1"/>
  <c r="C14747" i="1"/>
  <c r="D14747" i="1"/>
  <c r="C14748" i="1"/>
  <c r="D14748" i="1"/>
  <c r="C14749" i="1"/>
  <c r="D14749" i="1"/>
  <c r="E14749" i="1" s="1"/>
  <c r="C14750" i="1"/>
  <c r="D14750" i="1"/>
  <c r="C14751" i="1"/>
  <c r="D14751" i="1"/>
  <c r="C14752" i="1"/>
  <c r="D14752" i="1"/>
  <c r="C14753" i="1"/>
  <c r="D14753" i="1"/>
  <c r="C14754" i="1"/>
  <c r="D14754" i="1"/>
  <c r="C14755" i="1"/>
  <c r="D14755" i="1"/>
  <c r="E14755" i="1" s="1"/>
  <c r="C14756" i="1"/>
  <c r="D14756" i="1"/>
  <c r="C14757" i="1"/>
  <c r="D14757" i="1"/>
  <c r="C14758" i="1"/>
  <c r="D14758" i="1"/>
  <c r="C14759" i="1"/>
  <c r="D14759" i="1"/>
  <c r="C14760" i="1"/>
  <c r="D14760" i="1"/>
  <c r="C14761" i="1"/>
  <c r="D14761" i="1"/>
  <c r="C14762" i="1"/>
  <c r="D14762" i="1"/>
  <c r="C14763" i="1"/>
  <c r="D14763" i="1"/>
  <c r="C14764" i="1"/>
  <c r="D14764" i="1"/>
  <c r="C14765" i="1"/>
  <c r="D14765" i="1"/>
  <c r="C14766" i="1"/>
  <c r="D14766" i="1"/>
  <c r="C14767" i="1"/>
  <c r="D14767" i="1"/>
  <c r="E14767" i="1" s="1"/>
  <c r="C14768" i="1"/>
  <c r="D14768" i="1"/>
  <c r="C14769" i="1"/>
  <c r="D14769" i="1"/>
  <c r="C14770" i="1"/>
  <c r="D14770" i="1"/>
  <c r="C14771" i="1"/>
  <c r="D14771" i="1"/>
  <c r="C14772" i="1"/>
  <c r="D14772" i="1"/>
  <c r="C14773" i="1"/>
  <c r="D14773" i="1"/>
  <c r="C14774" i="1"/>
  <c r="D14774" i="1"/>
  <c r="C14775" i="1"/>
  <c r="D14775" i="1"/>
  <c r="C14776" i="1"/>
  <c r="D14776" i="1"/>
  <c r="C14777" i="1"/>
  <c r="D14777" i="1"/>
  <c r="E14777" i="1" s="1"/>
  <c r="C14778" i="1"/>
  <c r="D14778" i="1"/>
  <c r="C14779" i="1"/>
  <c r="D14779" i="1"/>
  <c r="E14779" i="1" s="1"/>
  <c r="C14780" i="1"/>
  <c r="D14780" i="1"/>
  <c r="C14781" i="1"/>
  <c r="D14781" i="1"/>
  <c r="C14782" i="1"/>
  <c r="E14782" i="1" s="1"/>
  <c r="D14782" i="1"/>
  <c r="C14783" i="1"/>
  <c r="D14783" i="1"/>
  <c r="C14784" i="1"/>
  <c r="D14784" i="1"/>
  <c r="C14785" i="1"/>
  <c r="D14785" i="1"/>
  <c r="C14786" i="1"/>
  <c r="D14786" i="1"/>
  <c r="C14787" i="1"/>
  <c r="D14787" i="1"/>
  <c r="C14788" i="1"/>
  <c r="D14788" i="1"/>
  <c r="C14789" i="1"/>
  <c r="D14789" i="1"/>
  <c r="C14790" i="1"/>
  <c r="D14790" i="1"/>
  <c r="C14791" i="1"/>
  <c r="D14791" i="1"/>
  <c r="E14791" i="1" s="1"/>
  <c r="C14792" i="1"/>
  <c r="D14792" i="1"/>
  <c r="C14793" i="1"/>
  <c r="D14793" i="1"/>
  <c r="C14794" i="1"/>
  <c r="E14794" i="1" s="1"/>
  <c r="D14794" i="1"/>
  <c r="C14795" i="1"/>
  <c r="D14795" i="1"/>
  <c r="C14796" i="1"/>
  <c r="D14796" i="1"/>
  <c r="C14797" i="1"/>
  <c r="D14797" i="1"/>
  <c r="C14798" i="1"/>
  <c r="D14798" i="1"/>
  <c r="C14799" i="1"/>
  <c r="D14799" i="1"/>
  <c r="C14800" i="1"/>
  <c r="D14800" i="1"/>
  <c r="C14801" i="1"/>
  <c r="D14801" i="1"/>
  <c r="C14802" i="1"/>
  <c r="D14802" i="1"/>
  <c r="C14803" i="1"/>
  <c r="D14803" i="1"/>
  <c r="E14803" i="1" s="1"/>
  <c r="C14804" i="1"/>
  <c r="D14804" i="1"/>
  <c r="C14805" i="1"/>
  <c r="D14805" i="1"/>
  <c r="C14806" i="1"/>
  <c r="D14806" i="1"/>
  <c r="C14807" i="1"/>
  <c r="D14807" i="1"/>
  <c r="C14808" i="1"/>
  <c r="D14808" i="1"/>
  <c r="C14809" i="1"/>
  <c r="D14809" i="1"/>
  <c r="C14810" i="1"/>
  <c r="D14810" i="1"/>
  <c r="C14811" i="1"/>
  <c r="D14811" i="1"/>
  <c r="C14812" i="1"/>
  <c r="D14812" i="1"/>
  <c r="C14813" i="1"/>
  <c r="D14813" i="1"/>
  <c r="C14814" i="1"/>
  <c r="D14814" i="1"/>
  <c r="E14814" i="1" s="1"/>
  <c r="C14815" i="1"/>
  <c r="D14815" i="1"/>
  <c r="E14815" i="1" s="1"/>
  <c r="C14816" i="1"/>
  <c r="D14816" i="1"/>
  <c r="C14817" i="1"/>
  <c r="D14817" i="1"/>
  <c r="C14818" i="1"/>
  <c r="E14818" i="1" s="1"/>
  <c r="D14818" i="1"/>
  <c r="C14819" i="1"/>
  <c r="D14819" i="1"/>
  <c r="C14820" i="1"/>
  <c r="D14820" i="1"/>
  <c r="E14820" i="1" s="1"/>
  <c r="C14821" i="1"/>
  <c r="D14821" i="1"/>
  <c r="C14822" i="1"/>
  <c r="D14822" i="1"/>
  <c r="C14823" i="1"/>
  <c r="D14823" i="1"/>
  <c r="C14824" i="1"/>
  <c r="D14824" i="1"/>
  <c r="C14825" i="1"/>
  <c r="D14825" i="1"/>
  <c r="C14826" i="1"/>
  <c r="D14826" i="1"/>
  <c r="C14827" i="1"/>
  <c r="D14827" i="1"/>
  <c r="E14827" i="1" s="1"/>
  <c r="C14828" i="1"/>
  <c r="D14828" i="1"/>
  <c r="C14829" i="1"/>
  <c r="D14829" i="1"/>
  <c r="C14830" i="1"/>
  <c r="D14830" i="1"/>
  <c r="C14831" i="1"/>
  <c r="D14831" i="1"/>
  <c r="C14832" i="1"/>
  <c r="D14832" i="1"/>
  <c r="C14833" i="1"/>
  <c r="D14833" i="1"/>
  <c r="E14833" i="1" s="1"/>
  <c r="C14834" i="1"/>
  <c r="D14834" i="1"/>
  <c r="C14835" i="1"/>
  <c r="D14835" i="1"/>
  <c r="C14836" i="1"/>
  <c r="D14836" i="1"/>
  <c r="C14837" i="1"/>
  <c r="D14837" i="1"/>
  <c r="C14838" i="1"/>
  <c r="D14838" i="1"/>
  <c r="C14839" i="1"/>
  <c r="D14839" i="1"/>
  <c r="E14839" i="1" s="1"/>
  <c r="C14840" i="1"/>
  <c r="D14840" i="1"/>
  <c r="C14841" i="1"/>
  <c r="D14841" i="1"/>
  <c r="C14842" i="1"/>
  <c r="E14842" i="1" s="1"/>
  <c r="D14842" i="1"/>
  <c r="C14843" i="1"/>
  <c r="D14843" i="1"/>
  <c r="C14844" i="1"/>
  <c r="D14844" i="1"/>
  <c r="C14845" i="1"/>
  <c r="D14845" i="1"/>
  <c r="C14846" i="1"/>
  <c r="D14846" i="1"/>
  <c r="C14847" i="1"/>
  <c r="D14847" i="1"/>
  <c r="C14848" i="1"/>
  <c r="D14848" i="1"/>
  <c r="C14849" i="1"/>
  <c r="D14849" i="1"/>
  <c r="C14850" i="1"/>
  <c r="D14850" i="1"/>
  <c r="C14851" i="1"/>
  <c r="D14851" i="1"/>
  <c r="C14852" i="1"/>
  <c r="D14852" i="1"/>
  <c r="C14853" i="1"/>
  <c r="D14853" i="1"/>
  <c r="C14854" i="1"/>
  <c r="D14854" i="1"/>
  <c r="C14855" i="1"/>
  <c r="D14855" i="1"/>
  <c r="C14856" i="1"/>
  <c r="D14856" i="1"/>
  <c r="C14857" i="1"/>
  <c r="D14857" i="1"/>
  <c r="C14858" i="1"/>
  <c r="D14858" i="1"/>
  <c r="C14859" i="1"/>
  <c r="D14859" i="1"/>
  <c r="C14860" i="1"/>
  <c r="D14860" i="1"/>
  <c r="C14861" i="1"/>
  <c r="D14861" i="1"/>
  <c r="C14862" i="1"/>
  <c r="D14862" i="1"/>
  <c r="C14863" i="1"/>
  <c r="D14863" i="1"/>
  <c r="E14863" i="1" s="1"/>
  <c r="C14864" i="1"/>
  <c r="D14864" i="1"/>
  <c r="C14865" i="1"/>
  <c r="D14865" i="1"/>
  <c r="C14866" i="1"/>
  <c r="E14866" i="1" s="1"/>
  <c r="D14866" i="1"/>
  <c r="C14867" i="1"/>
  <c r="D14867" i="1"/>
  <c r="C14868" i="1"/>
  <c r="D14868" i="1"/>
  <c r="C14869" i="1"/>
  <c r="D14869" i="1"/>
  <c r="C14870" i="1"/>
  <c r="D14870" i="1"/>
  <c r="C14871" i="1"/>
  <c r="D14871" i="1"/>
  <c r="C14872" i="1"/>
  <c r="D14872" i="1"/>
  <c r="C14873" i="1"/>
  <c r="D14873" i="1"/>
  <c r="C14874" i="1"/>
  <c r="D14874" i="1"/>
  <c r="C14875" i="1"/>
  <c r="D14875" i="1"/>
  <c r="E14875" i="1" s="1"/>
  <c r="C14876" i="1"/>
  <c r="D14876" i="1"/>
  <c r="C14877" i="1"/>
  <c r="D14877" i="1"/>
  <c r="C14878" i="1"/>
  <c r="D14878" i="1"/>
  <c r="C14879" i="1"/>
  <c r="D14879" i="1"/>
  <c r="C14880" i="1"/>
  <c r="D14880" i="1"/>
  <c r="C14881" i="1"/>
  <c r="D14881" i="1"/>
  <c r="C14882" i="1"/>
  <c r="D14882" i="1"/>
  <c r="C14883" i="1"/>
  <c r="D14883" i="1"/>
  <c r="C14884" i="1"/>
  <c r="D14884" i="1"/>
  <c r="C14885" i="1"/>
  <c r="D14885" i="1"/>
  <c r="C14886" i="1"/>
  <c r="D14886" i="1"/>
  <c r="C14887" i="1"/>
  <c r="D14887" i="1"/>
  <c r="E14887" i="1" s="1"/>
  <c r="C14888" i="1"/>
  <c r="D14888" i="1"/>
  <c r="C14889" i="1"/>
  <c r="D14889" i="1"/>
  <c r="C14890" i="1"/>
  <c r="E14890" i="1" s="1"/>
  <c r="D14890" i="1"/>
  <c r="C14891" i="1"/>
  <c r="D14891" i="1"/>
  <c r="C14892" i="1"/>
  <c r="D14892" i="1"/>
  <c r="C14893" i="1"/>
  <c r="D14893" i="1"/>
  <c r="C14894" i="1"/>
  <c r="D14894" i="1"/>
  <c r="C14895" i="1"/>
  <c r="D14895" i="1"/>
  <c r="C14896" i="1"/>
  <c r="D14896" i="1"/>
  <c r="C14897" i="1"/>
  <c r="D14897" i="1"/>
  <c r="C14898" i="1"/>
  <c r="D14898" i="1"/>
  <c r="C14899" i="1"/>
  <c r="D14899" i="1"/>
  <c r="E14899" i="1" s="1"/>
  <c r="C14900" i="1"/>
  <c r="D14900" i="1"/>
  <c r="C14901" i="1"/>
  <c r="D14901" i="1"/>
  <c r="C14902" i="1"/>
  <c r="D14902" i="1"/>
  <c r="C14903" i="1"/>
  <c r="D14903" i="1"/>
  <c r="C14904" i="1"/>
  <c r="D14904" i="1"/>
  <c r="C14905" i="1"/>
  <c r="D14905" i="1"/>
  <c r="C14906" i="1"/>
  <c r="D14906" i="1"/>
  <c r="C14907" i="1"/>
  <c r="D14907" i="1"/>
  <c r="C14908" i="1"/>
  <c r="D14908" i="1"/>
  <c r="C14909" i="1"/>
  <c r="D14909" i="1"/>
  <c r="C14910" i="1"/>
  <c r="D14910" i="1"/>
  <c r="C14911" i="1"/>
  <c r="D14911" i="1"/>
  <c r="E14911" i="1" s="1"/>
  <c r="C14912" i="1"/>
  <c r="D14912" i="1"/>
  <c r="C14913" i="1"/>
  <c r="D14913" i="1"/>
  <c r="C14914" i="1"/>
  <c r="D14914" i="1"/>
  <c r="C14915" i="1"/>
  <c r="D14915" i="1"/>
  <c r="C14916" i="1"/>
  <c r="D14916" i="1"/>
  <c r="C14917" i="1"/>
  <c r="D14917" i="1"/>
  <c r="C14918" i="1"/>
  <c r="D14918" i="1"/>
  <c r="C14919" i="1"/>
  <c r="D14919" i="1"/>
  <c r="C14920" i="1"/>
  <c r="D14920" i="1"/>
  <c r="C14921" i="1"/>
  <c r="D14921" i="1"/>
  <c r="C14922" i="1"/>
  <c r="D14922" i="1"/>
  <c r="C14923" i="1"/>
  <c r="D14923" i="1"/>
  <c r="E14923" i="1" s="1"/>
  <c r="C14924" i="1"/>
  <c r="D14924" i="1"/>
  <c r="C14925" i="1"/>
  <c r="D14925" i="1"/>
  <c r="C14926" i="1"/>
  <c r="D14926" i="1"/>
  <c r="C14927" i="1"/>
  <c r="D14927" i="1"/>
  <c r="C14928" i="1"/>
  <c r="D14928" i="1"/>
  <c r="C14929" i="1"/>
  <c r="D14929" i="1"/>
  <c r="C14930" i="1"/>
  <c r="D14930" i="1"/>
  <c r="C14931" i="1"/>
  <c r="D14931" i="1"/>
  <c r="C14932" i="1"/>
  <c r="D14932" i="1"/>
  <c r="C14933" i="1"/>
  <c r="D14933" i="1"/>
  <c r="E14933" i="1" s="1"/>
  <c r="C14934" i="1"/>
  <c r="D14934" i="1"/>
  <c r="C14935" i="1"/>
  <c r="D14935" i="1"/>
  <c r="E14935" i="1" s="1"/>
  <c r="C14936" i="1"/>
  <c r="D14936" i="1"/>
  <c r="C14937" i="1"/>
  <c r="D14937" i="1"/>
  <c r="C14938" i="1"/>
  <c r="E14938" i="1" s="1"/>
  <c r="D14938" i="1"/>
  <c r="C14939" i="1"/>
  <c r="D14939" i="1"/>
  <c r="C14940" i="1"/>
  <c r="D14940" i="1"/>
  <c r="C14941" i="1"/>
  <c r="D14941" i="1"/>
  <c r="C14942" i="1"/>
  <c r="D14942" i="1"/>
  <c r="C14943" i="1"/>
  <c r="D14943" i="1"/>
  <c r="C14944" i="1"/>
  <c r="D14944" i="1"/>
  <c r="C14945" i="1"/>
  <c r="D14945" i="1"/>
  <c r="C14946" i="1"/>
  <c r="D14946" i="1"/>
  <c r="C14947" i="1"/>
  <c r="D14947" i="1"/>
  <c r="E14947" i="1" s="1"/>
  <c r="C14948" i="1"/>
  <c r="D14948" i="1"/>
  <c r="C14949" i="1"/>
  <c r="D14949" i="1"/>
  <c r="C14950" i="1"/>
  <c r="E14950" i="1" s="1"/>
  <c r="D14950" i="1"/>
  <c r="C14951" i="1"/>
  <c r="D14951" i="1"/>
  <c r="C14952" i="1"/>
  <c r="D14952" i="1"/>
  <c r="C14953" i="1"/>
  <c r="D14953" i="1"/>
  <c r="C14954" i="1"/>
  <c r="D14954" i="1"/>
  <c r="C14955" i="1"/>
  <c r="D14955" i="1"/>
  <c r="C14956" i="1"/>
  <c r="D14956" i="1"/>
  <c r="C14957" i="1"/>
  <c r="D14957" i="1"/>
  <c r="C14958" i="1"/>
  <c r="D14958" i="1"/>
  <c r="C14959" i="1"/>
  <c r="D14959" i="1"/>
  <c r="E14959" i="1" s="1"/>
  <c r="C14960" i="1"/>
  <c r="D14960" i="1"/>
  <c r="C14961" i="1"/>
  <c r="D14961" i="1"/>
  <c r="C14962" i="1"/>
  <c r="D14962" i="1"/>
  <c r="C14963" i="1"/>
  <c r="D14963" i="1"/>
  <c r="C14964" i="1"/>
  <c r="D14964" i="1"/>
  <c r="C14965" i="1"/>
  <c r="D14965" i="1"/>
  <c r="C14966" i="1"/>
  <c r="D14966" i="1"/>
  <c r="C14967" i="1"/>
  <c r="D14967" i="1"/>
  <c r="C14968" i="1"/>
  <c r="D14968" i="1"/>
  <c r="C14969" i="1"/>
  <c r="D14969" i="1"/>
  <c r="C14970" i="1"/>
  <c r="D14970" i="1"/>
  <c r="E14970" i="1" s="1"/>
  <c r="C14971" i="1"/>
  <c r="D14971" i="1"/>
  <c r="E14971" i="1" s="1"/>
  <c r="C14972" i="1"/>
  <c r="D14972" i="1"/>
  <c r="C14973" i="1"/>
  <c r="D14973" i="1"/>
  <c r="C14974" i="1"/>
  <c r="E14974" i="1" s="1"/>
  <c r="D14974" i="1"/>
  <c r="C14975" i="1"/>
  <c r="D14975" i="1"/>
  <c r="C14976" i="1"/>
  <c r="D14976" i="1"/>
  <c r="C14977" i="1"/>
  <c r="D14977" i="1"/>
  <c r="E14977" i="1" s="1"/>
  <c r="C14978" i="1"/>
  <c r="D14978" i="1"/>
  <c r="C14979" i="1"/>
  <c r="D14979" i="1"/>
  <c r="C14980" i="1"/>
  <c r="D14980" i="1"/>
  <c r="C14981" i="1"/>
  <c r="D14981" i="1"/>
  <c r="C14982" i="1"/>
  <c r="D14982" i="1"/>
  <c r="C14983" i="1"/>
  <c r="D14983" i="1"/>
  <c r="E14983" i="1" s="1"/>
  <c r="C14984" i="1"/>
  <c r="D14984" i="1"/>
  <c r="C14985" i="1"/>
  <c r="D14985" i="1"/>
  <c r="C14986" i="1"/>
  <c r="D14986" i="1"/>
  <c r="C14987" i="1"/>
  <c r="D14987" i="1"/>
  <c r="C14988" i="1"/>
  <c r="D14988" i="1"/>
  <c r="C14989" i="1"/>
  <c r="D14989" i="1"/>
  <c r="C14990" i="1"/>
  <c r="D14990" i="1"/>
  <c r="C14991" i="1"/>
  <c r="D14991" i="1"/>
  <c r="C14992" i="1"/>
  <c r="D14992" i="1"/>
  <c r="C14993" i="1"/>
  <c r="D14993" i="1"/>
  <c r="C14994" i="1"/>
  <c r="D14994" i="1"/>
  <c r="C14995" i="1"/>
  <c r="D14995" i="1"/>
  <c r="E14995" i="1" s="1"/>
  <c r="C14996" i="1"/>
  <c r="D14996" i="1"/>
  <c r="C14997" i="1"/>
  <c r="D14997" i="1"/>
  <c r="C14998" i="1"/>
  <c r="D14998" i="1"/>
  <c r="C14999" i="1"/>
  <c r="D14999" i="1"/>
  <c r="C15000" i="1"/>
  <c r="D15000" i="1"/>
  <c r="C15001" i="1"/>
  <c r="D15001" i="1"/>
  <c r="C15002" i="1"/>
  <c r="D15002" i="1"/>
  <c r="C15003" i="1"/>
  <c r="D15003" i="1"/>
  <c r="C15004" i="1"/>
  <c r="D15004" i="1"/>
  <c r="C15005" i="1"/>
  <c r="D15005" i="1"/>
  <c r="C15006" i="1"/>
  <c r="D15006" i="1"/>
  <c r="C15007" i="1"/>
  <c r="D15007" i="1"/>
  <c r="E15007" i="1" s="1"/>
  <c r="C15008" i="1"/>
  <c r="D15008" i="1"/>
  <c r="C15009" i="1"/>
  <c r="D15009" i="1"/>
  <c r="C15010" i="1"/>
  <c r="E15010" i="1" s="1"/>
  <c r="D15010" i="1"/>
  <c r="C15011" i="1"/>
  <c r="D15011" i="1"/>
  <c r="C15012" i="1"/>
  <c r="D15012" i="1"/>
  <c r="C15013" i="1"/>
  <c r="D15013" i="1"/>
  <c r="C15014" i="1"/>
  <c r="D15014" i="1"/>
  <c r="C15015" i="1"/>
  <c r="D15015" i="1"/>
  <c r="C15016" i="1"/>
  <c r="D15016" i="1"/>
  <c r="C15017" i="1"/>
  <c r="D15017" i="1"/>
  <c r="C15018" i="1"/>
  <c r="D15018" i="1"/>
  <c r="C15019" i="1"/>
  <c r="D15019" i="1"/>
  <c r="E15019" i="1" s="1"/>
  <c r="C15020" i="1"/>
  <c r="D15020" i="1"/>
  <c r="C15021" i="1"/>
  <c r="D15021" i="1"/>
  <c r="C15022" i="1"/>
  <c r="D15022" i="1"/>
  <c r="C15023" i="1"/>
  <c r="D15023" i="1"/>
  <c r="C15024" i="1"/>
  <c r="D15024" i="1"/>
  <c r="C15025" i="1"/>
  <c r="D15025" i="1"/>
  <c r="C15026" i="1"/>
  <c r="D15026" i="1"/>
  <c r="C15027" i="1"/>
  <c r="D15027" i="1"/>
  <c r="C15028" i="1"/>
  <c r="D15028" i="1"/>
  <c r="C15029" i="1"/>
  <c r="D15029" i="1"/>
  <c r="C15030" i="1"/>
  <c r="D15030" i="1"/>
  <c r="C15031" i="1"/>
  <c r="D15031" i="1"/>
  <c r="E15031" i="1" s="1"/>
  <c r="C15032" i="1"/>
  <c r="D15032" i="1"/>
  <c r="C15033" i="1"/>
  <c r="D15033" i="1"/>
  <c r="C15034" i="1"/>
  <c r="D15034" i="1"/>
  <c r="C15035" i="1"/>
  <c r="D15035" i="1"/>
  <c r="C15036" i="1"/>
  <c r="D15036" i="1"/>
  <c r="C15037" i="1"/>
  <c r="D15037" i="1"/>
  <c r="E15037" i="1" s="1"/>
  <c r="C15038" i="1"/>
  <c r="D15038" i="1"/>
  <c r="C15039" i="1"/>
  <c r="D15039" i="1"/>
  <c r="C15040" i="1"/>
  <c r="D15040" i="1"/>
  <c r="C15041" i="1"/>
  <c r="D15041" i="1"/>
  <c r="C15042" i="1"/>
  <c r="D15042" i="1"/>
  <c r="C15043" i="1"/>
  <c r="D15043" i="1"/>
  <c r="E15043" i="1" s="1"/>
  <c r="C15044" i="1"/>
  <c r="D15044" i="1"/>
  <c r="C15045" i="1"/>
  <c r="D15045" i="1"/>
  <c r="C15046" i="1"/>
  <c r="D15046" i="1"/>
  <c r="C15047" i="1"/>
  <c r="D15047" i="1"/>
  <c r="C15048" i="1"/>
  <c r="D15048" i="1"/>
  <c r="C15049" i="1"/>
  <c r="D15049" i="1"/>
  <c r="C15050" i="1"/>
  <c r="D15050" i="1"/>
  <c r="C15051" i="1"/>
  <c r="D15051" i="1"/>
  <c r="C15052" i="1"/>
  <c r="D15052" i="1"/>
  <c r="C15053" i="1"/>
  <c r="D15053" i="1"/>
  <c r="C15054" i="1"/>
  <c r="D15054" i="1"/>
  <c r="C15055" i="1"/>
  <c r="D15055" i="1"/>
  <c r="E15055" i="1" s="1"/>
  <c r="C15056" i="1"/>
  <c r="D15056" i="1"/>
  <c r="C15057" i="1"/>
  <c r="D15057" i="1"/>
  <c r="C15058" i="1"/>
  <c r="E15058" i="1" s="1"/>
  <c r="D15058" i="1"/>
  <c r="C15059" i="1"/>
  <c r="D15059" i="1"/>
  <c r="C15060" i="1"/>
  <c r="D15060" i="1"/>
  <c r="C15061" i="1"/>
  <c r="D15061" i="1"/>
  <c r="C15062" i="1"/>
  <c r="D15062" i="1"/>
  <c r="C15063" i="1"/>
  <c r="D15063" i="1"/>
  <c r="C15064" i="1"/>
  <c r="D15064" i="1"/>
  <c r="C15065" i="1"/>
  <c r="D15065" i="1"/>
  <c r="E15065" i="1" s="1"/>
  <c r="C15066" i="1"/>
  <c r="D15066" i="1"/>
  <c r="C15067" i="1"/>
  <c r="D15067" i="1"/>
  <c r="E15067" i="1" s="1"/>
  <c r="C15068" i="1"/>
  <c r="D15068" i="1"/>
  <c r="C15069" i="1"/>
  <c r="D15069" i="1"/>
  <c r="C15070" i="1"/>
  <c r="D15070" i="1"/>
  <c r="C15071" i="1"/>
  <c r="D15071" i="1"/>
  <c r="C15072" i="1"/>
  <c r="D15072" i="1"/>
  <c r="C15073" i="1"/>
  <c r="D15073" i="1"/>
  <c r="E15073" i="1" s="1"/>
  <c r="C15074" i="1"/>
  <c r="D15074" i="1"/>
  <c r="C15075" i="1"/>
  <c r="D15075" i="1"/>
  <c r="C15076" i="1"/>
  <c r="D15076" i="1"/>
  <c r="C15077" i="1"/>
  <c r="D15077" i="1"/>
  <c r="C15078" i="1"/>
  <c r="D15078" i="1"/>
  <c r="C15079" i="1"/>
  <c r="D15079" i="1"/>
  <c r="E15079" i="1" s="1"/>
  <c r="C15080" i="1"/>
  <c r="D15080" i="1"/>
  <c r="C15081" i="1"/>
  <c r="D15081" i="1"/>
  <c r="C15082" i="1"/>
  <c r="E15082" i="1" s="1"/>
  <c r="D15082" i="1"/>
  <c r="C15083" i="1"/>
  <c r="D15083" i="1"/>
  <c r="C15084" i="1"/>
  <c r="D15084" i="1"/>
  <c r="C15085" i="1"/>
  <c r="D15085" i="1"/>
  <c r="E15085" i="1" s="1"/>
  <c r="C15086" i="1"/>
  <c r="D15086" i="1"/>
  <c r="C15087" i="1"/>
  <c r="D15087" i="1"/>
  <c r="C15088" i="1"/>
  <c r="D15088" i="1"/>
  <c r="C15089" i="1"/>
  <c r="D15089" i="1"/>
  <c r="C15090" i="1"/>
  <c r="D15090" i="1"/>
  <c r="C15091" i="1"/>
  <c r="D15091" i="1"/>
  <c r="E15091" i="1" s="1"/>
  <c r="C15092" i="1"/>
  <c r="D15092" i="1"/>
  <c r="C15093" i="1"/>
  <c r="D15093" i="1"/>
  <c r="C15094" i="1"/>
  <c r="D15094" i="1"/>
  <c r="C15095" i="1"/>
  <c r="D15095" i="1"/>
  <c r="C15096" i="1"/>
  <c r="D15096" i="1"/>
  <c r="C15097" i="1"/>
  <c r="D15097" i="1"/>
  <c r="C15098" i="1"/>
  <c r="D15098" i="1"/>
  <c r="C15099" i="1"/>
  <c r="D15099" i="1"/>
  <c r="C15100" i="1"/>
  <c r="D15100" i="1"/>
  <c r="C15101" i="1"/>
  <c r="D15101" i="1"/>
  <c r="C15102" i="1"/>
  <c r="D15102" i="1"/>
  <c r="E15102" i="1" s="1"/>
  <c r="C15103" i="1"/>
  <c r="D15103" i="1"/>
  <c r="E15103" i="1" s="1"/>
  <c r="C15104" i="1"/>
  <c r="D15104" i="1"/>
  <c r="C15105" i="1"/>
  <c r="D15105" i="1"/>
  <c r="C15106" i="1"/>
  <c r="D15106" i="1"/>
  <c r="C15107" i="1"/>
  <c r="D15107" i="1"/>
  <c r="C15108" i="1"/>
  <c r="D15108" i="1"/>
  <c r="C15109" i="1"/>
  <c r="D15109" i="1"/>
  <c r="C15110" i="1"/>
  <c r="D15110" i="1"/>
  <c r="C15111" i="1"/>
  <c r="D15111" i="1"/>
  <c r="C15112" i="1"/>
  <c r="D15112" i="1"/>
  <c r="C15113" i="1"/>
  <c r="D15113" i="1"/>
  <c r="C15114" i="1"/>
  <c r="D15114" i="1"/>
  <c r="C15115" i="1"/>
  <c r="D15115" i="1"/>
  <c r="E15115" i="1" s="1"/>
  <c r="C15116" i="1"/>
  <c r="D15116" i="1"/>
  <c r="C15117" i="1"/>
  <c r="D15117" i="1"/>
  <c r="C15118" i="1"/>
  <c r="D15118" i="1"/>
  <c r="C15119" i="1"/>
  <c r="D15119" i="1"/>
  <c r="C15120" i="1"/>
  <c r="D15120" i="1"/>
  <c r="C15121" i="1"/>
  <c r="D15121" i="1"/>
  <c r="C15122" i="1"/>
  <c r="D15122" i="1"/>
  <c r="C15123" i="1"/>
  <c r="D15123" i="1"/>
  <c r="C15124" i="1"/>
  <c r="D15124" i="1"/>
  <c r="C15125" i="1"/>
  <c r="D15125" i="1"/>
  <c r="C15126" i="1"/>
  <c r="D15126" i="1"/>
  <c r="C15127" i="1"/>
  <c r="D15127" i="1"/>
  <c r="C15128" i="1"/>
  <c r="D15128" i="1"/>
  <c r="C15129" i="1"/>
  <c r="D15129" i="1"/>
  <c r="C15130" i="1"/>
  <c r="E15130" i="1" s="1"/>
  <c r="D15130" i="1"/>
  <c r="C15131" i="1"/>
  <c r="D15131" i="1"/>
  <c r="C15132" i="1"/>
  <c r="D15132" i="1"/>
  <c r="C15133" i="1"/>
  <c r="D15133" i="1"/>
  <c r="C15134" i="1"/>
  <c r="D15134" i="1"/>
  <c r="C15135" i="1"/>
  <c r="D15135" i="1"/>
  <c r="C15136" i="1"/>
  <c r="D15136" i="1"/>
  <c r="C15137" i="1"/>
  <c r="D15137" i="1"/>
  <c r="C15138" i="1"/>
  <c r="D15138" i="1"/>
  <c r="C15139" i="1"/>
  <c r="D15139" i="1"/>
  <c r="E15139" i="1" s="1"/>
  <c r="C15140" i="1"/>
  <c r="D15140" i="1"/>
  <c r="C15141" i="1"/>
  <c r="D15141" i="1"/>
  <c r="C15142" i="1"/>
  <c r="D15142" i="1"/>
  <c r="C15143" i="1"/>
  <c r="D15143" i="1"/>
  <c r="C15144" i="1"/>
  <c r="D15144" i="1"/>
  <c r="C15145" i="1"/>
  <c r="D15145" i="1"/>
  <c r="C15146" i="1"/>
  <c r="D15146" i="1"/>
  <c r="C15147" i="1"/>
  <c r="D15147" i="1"/>
  <c r="C15148" i="1"/>
  <c r="D15148" i="1"/>
  <c r="C15149" i="1"/>
  <c r="D15149" i="1"/>
  <c r="C15150" i="1"/>
  <c r="D15150" i="1"/>
  <c r="C15151" i="1"/>
  <c r="D15151" i="1"/>
  <c r="E15151" i="1" s="1"/>
  <c r="C15152" i="1"/>
  <c r="D15152" i="1"/>
  <c r="C15153" i="1"/>
  <c r="D15153" i="1"/>
  <c r="C15154" i="1"/>
  <c r="D15154" i="1"/>
  <c r="C15155" i="1"/>
  <c r="D15155" i="1"/>
  <c r="C15156" i="1"/>
  <c r="D15156" i="1"/>
  <c r="C15157" i="1"/>
  <c r="D15157" i="1"/>
  <c r="E15157" i="1" s="1"/>
  <c r="C15158" i="1"/>
  <c r="D15158" i="1"/>
  <c r="C15159" i="1"/>
  <c r="D15159" i="1"/>
  <c r="C15160" i="1"/>
  <c r="D15160" i="1"/>
  <c r="C15161" i="1"/>
  <c r="D15161" i="1"/>
  <c r="C15162" i="1"/>
  <c r="D15162" i="1"/>
  <c r="C15163" i="1"/>
  <c r="D15163" i="1"/>
  <c r="E15163" i="1" s="1"/>
  <c r="C15164" i="1"/>
  <c r="D15164" i="1"/>
  <c r="C15165" i="1"/>
  <c r="D15165" i="1"/>
  <c r="C15166" i="1"/>
  <c r="D15166" i="1"/>
  <c r="C15167" i="1"/>
  <c r="D15167" i="1"/>
  <c r="C15168" i="1"/>
  <c r="D15168" i="1"/>
  <c r="C15169" i="1"/>
  <c r="D15169" i="1"/>
  <c r="C15170" i="1"/>
  <c r="D15170" i="1"/>
  <c r="C15171" i="1"/>
  <c r="D15171" i="1"/>
  <c r="C15172" i="1"/>
  <c r="D15172" i="1"/>
  <c r="C15173" i="1"/>
  <c r="D15173" i="1"/>
  <c r="E15173" i="1" s="1"/>
  <c r="C15174" i="1"/>
  <c r="D15174" i="1"/>
  <c r="C15175" i="1"/>
  <c r="D15175" i="1"/>
  <c r="E15175" i="1" s="1"/>
  <c r="C15176" i="1"/>
  <c r="D15176" i="1"/>
  <c r="C15177" i="1"/>
  <c r="D15177" i="1"/>
  <c r="C15178" i="1"/>
  <c r="D15178" i="1"/>
  <c r="C15179" i="1"/>
  <c r="D15179" i="1"/>
  <c r="C15180" i="1"/>
  <c r="D15180" i="1"/>
  <c r="C15181" i="1"/>
  <c r="D15181" i="1"/>
  <c r="C15182" i="1"/>
  <c r="D15182" i="1"/>
  <c r="C15183" i="1"/>
  <c r="D15183" i="1"/>
  <c r="C15184" i="1"/>
  <c r="D15184" i="1"/>
  <c r="C15185" i="1"/>
  <c r="D15185" i="1"/>
  <c r="C15186" i="1"/>
  <c r="D15186" i="1"/>
  <c r="C15187" i="1"/>
  <c r="D15187" i="1"/>
  <c r="E15187" i="1" s="1"/>
  <c r="C15188" i="1"/>
  <c r="D15188" i="1"/>
  <c r="C15189" i="1"/>
  <c r="D15189" i="1"/>
  <c r="C15190" i="1"/>
  <c r="D15190" i="1"/>
  <c r="C15191" i="1"/>
  <c r="D15191" i="1"/>
  <c r="C15192" i="1"/>
  <c r="D15192" i="1"/>
  <c r="C15193" i="1"/>
  <c r="D15193" i="1"/>
  <c r="C15194" i="1"/>
  <c r="D15194" i="1"/>
  <c r="C15195" i="1"/>
  <c r="D15195" i="1"/>
  <c r="C15196" i="1"/>
  <c r="E15196" i="1" s="1"/>
  <c r="D15196" i="1"/>
  <c r="C15197" i="1"/>
  <c r="D15197" i="1"/>
  <c r="C15198" i="1"/>
  <c r="D15198" i="1"/>
  <c r="C15199" i="1"/>
  <c r="D15199" i="1"/>
  <c r="E15199" i="1" s="1"/>
  <c r="C15200" i="1"/>
  <c r="D15200" i="1"/>
  <c r="C15201" i="1"/>
  <c r="D15201" i="1"/>
  <c r="C15202" i="1"/>
  <c r="E15202" i="1" s="1"/>
  <c r="D15202" i="1"/>
  <c r="C15203" i="1"/>
  <c r="D15203" i="1"/>
  <c r="C15204" i="1"/>
  <c r="D15204" i="1"/>
  <c r="C15205" i="1"/>
  <c r="D15205" i="1"/>
  <c r="C15206" i="1"/>
  <c r="D15206" i="1"/>
  <c r="C15207" i="1"/>
  <c r="D15207" i="1"/>
  <c r="C15208" i="1"/>
  <c r="D15208" i="1"/>
  <c r="C15209" i="1"/>
  <c r="D15209" i="1"/>
  <c r="C15210" i="1"/>
  <c r="D15210" i="1"/>
  <c r="C15211" i="1"/>
  <c r="D15211" i="1"/>
  <c r="E15211" i="1" s="1"/>
  <c r="C15212" i="1"/>
  <c r="D15212" i="1"/>
  <c r="C15213" i="1"/>
  <c r="D15213" i="1"/>
  <c r="C15214" i="1"/>
  <c r="E15214" i="1" s="1"/>
  <c r="D15214" i="1"/>
  <c r="C15215" i="1"/>
  <c r="D15215" i="1"/>
  <c r="C15216" i="1"/>
  <c r="D15216" i="1"/>
  <c r="C15217" i="1"/>
  <c r="D15217" i="1"/>
  <c r="C15218" i="1"/>
  <c r="D15218" i="1"/>
  <c r="C15219" i="1"/>
  <c r="D15219" i="1"/>
  <c r="C15220" i="1"/>
  <c r="D15220" i="1"/>
  <c r="C15221" i="1"/>
  <c r="D15221" i="1"/>
  <c r="C15222" i="1"/>
  <c r="D15222" i="1"/>
  <c r="C15223" i="1"/>
  <c r="D15223" i="1"/>
  <c r="E15223" i="1" s="1"/>
  <c r="C15224" i="1"/>
  <c r="D15224" i="1"/>
  <c r="C15225" i="1"/>
  <c r="D15225" i="1"/>
  <c r="C15226" i="1"/>
  <c r="E15226" i="1" s="1"/>
  <c r="D15226" i="1"/>
  <c r="C15227" i="1"/>
  <c r="D15227" i="1"/>
  <c r="C15228" i="1"/>
  <c r="D15228" i="1"/>
  <c r="C15229" i="1"/>
  <c r="D15229" i="1"/>
  <c r="C15230" i="1"/>
  <c r="D15230" i="1"/>
  <c r="C15231" i="1"/>
  <c r="D15231" i="1"/>
  <c r="C15232" i="1"/>
  <c r="D15232" i="1"/>
  <c r="C15233" i="1"/>
  <c r="D15233" i="1"/>
  <c r="C15234" i="1"/>
  <c r="D15234" i="1"/>
  <c r="C15235" i="1"/>
  <c r="D15235" i="1"/>
  <c r="E15235" i="1" s="1"/>
  <c r="C15236" i="1"/>
  <c r="D15236" i="1"/>
  <c r="C15237" i="1"/>
  <c r="D15237" i="1"/>
  <c r="C15238" i="1"/>
  <c r="E15238" i="1" s="1"/>
  <c r="D15238" i="1"/>
  <c r="C15239" i="1"/>
  <c r="D15239" i="1"/>
  <c r="C15240" i="1"/>
  <c r="D15240" i="1"/>
  <c r="C15241" i="1"/>
  <c r="D15241" i="1"/>
  <c r="C15242" i="1"/>
  <c r="D15242" i="1"/>
  <c r="C15243" i="1"/>
  <c r="D15243" i="1"/>
  <c r="C15244" i="1"/>
  <c r="D15244" i="1"/>
  <c r="C15245" i="1"/>
  <c r="D15245" i="1"/>
  <c r="C15246" i="1"/>
  <c r="D15246" i="1"/>
  <c r="C15247" i="1"/>
  <c r="D15247" i="1"/>
  <c r="C15248" i="1"/>
  <c r="D15248" i="1"/>
  <c r="C15249" i="1"/>
  <c r="D15249" i="1"/>
  <c r="C15250" i="1"/>
  <c r="E15250" i="1" s="1"/>
  <c r="D15250" i="1"/>
  <c r="C15251" i="1"/>
  <c r="D15251" i="1"/>
  <c r="C15252" i="1"/>
  <c r="D15252" i="1"/>
  <c r="C15253" i="1"/>
  <c r="D15253" i="1"/>
  <c r="C15254" i="1"/>
  <c r="D15254" i="1"/>
  <c r="C15255" i="1"/>
  <c r="D15255" i="1"/>
  <c r="C15256" i="1"/>
  <c r="D15256" i="1"/>
  <c r="C15257" i="1"/>
  <c r="D15257" i="1"/>
  <c r="C15258" i="1"/>
  <c r="D15258" i="1"/>
  <c r="C15259" i="1"/>
  <c r="D15259" i="1"/>
  <c r="E15259" i="1" s="1"/>
  <c r="C15260" i="1"/>
  <c r="D15260" i="1"/>
  <c r="C15261" i="1"/>
  <c r="D15261" i="1"/>
  <c r="C15262" i="1"/>
  <c r="E15262" i="1" s="1"/>
  <c r="D15262" i="1"/>
  <c r="C15263" i="1"/>
  <c r="D15263" i="1"/>
  <c r="C15264" i="1"/>
  <c r="D15264" i="1"/>
  <c r="C15265" i="1"/>
  <c r="D15265" i="1"/>
  <c r="C15266" i="1"/>
  <c r="D15266" i="1"/>
  <c r="C15267" i="1"/>
  <c r="D15267" i="1"/>
  <c r="C15268" i="1"/>
  <c r="D15268" i="1"/>
  <c r="C15269" i="1"/>
  <c r="D15269" i="1"/>
  <c r="C15270" i="1"/>
  <c r="D15270" i="1"/>
  <c r="C15271" i="1"/>
  <c r="D15271" i="1"/>
  <c r="E15271" i="1" s="1"/>
  <c r="C15272" i="1"/>
  <c r="D15272" i="1"/>
  <c r="C15273" i="1"/>
  <c r="D15273" i="1"/>
  <c r="C15274" i="1"/>
  <c r="D15274" i="1"/>
  <c r="C15275" i="1"/>
  <c r="D15275" i="1"/>
  <c r="C15276" i="1"/>
  <c r="D15276" i="1"/>
  <c r="C15277" i="1"/>
  <c r="D15277" i="1"/>
  <c r="C15278" i="1"/>
  <c r="D15278" i="1"/>
  <c r="C15279" i="1"/>
  <c r="D15279" i="1"/>
  <c r="C15280" i="1"/>
  <c r="D15280" i="1"/>
  <c r="C15281" i="1"/>
  <c r="D15281" i="1"/>
  <c r="C15282" i="1"/>
  <c r="D15282" i="1"/>
  <c r="C15283" i="1"/>
  <c r="D15283" i="1"/>
  <c r="E15283" i="1" s="1"/>
  <c r="C15284" i="1"/>
  <c r="D15284" i="1"/>
  <c r="C15285" i="1"/>
  <c r="D15285" i="1"/>
  <c r="C15286" i="1"/>
  <c r="D15286" i="1"/>
  <c r="C15287" i="1"/>
  <c r="D15287" i="1"/>
  <c r="C15288" i="1"/>
  <c r="D15288" i="1"/>
  <c r="C15289" i="1"/>
  <c r="D15289" i="1"/>
  <c r="C15290" i="1"/>
  <c r="D15290" i="1"/>
  <c r="C15291" i="1"/>
  <c r="D15291" i="1"/>
  <c r="C15292" i="1"/>
  <c r="D15292" i="1"/>
  <c r="C15293" i="1"/>
  <c r="D15293" i="1"/>
  <c r="C15294" i="1"/>
  <c r="D15294" i="1"/>
  <c r="C15295" i="1"/>
  <c r="D15295" i="1"/>
  <c r="C15296" i="1"/>
  <c r="D15296" i="1"/>
  <c r="C15297" i="1"/>
  <c r="D15297" i="1"/>
  <c r="C15298" i="1"/>
  <c r="E15298" i="1" s="1"/>
  <c r="D15298" i="1"/>
  <c r="C15299" i="1"/>
  <c r="D15299" i="1"/>
  <c r="C15300" i="1"/>
  <c r="D15300" i="1"/>
  <c r="C15301" i="1"/>
  <c r="D15301" i="1"/>
  <c r="C15302" i="1"/>
  <c r="D15302" i="1"/>
  <c r="C15303" i="1"/>
  <c r="D15303" i="1"/>
  <c r="C15304" i="1"/>
  <c r="D15304" i="1"/>
  <c r="C15305" i="1"/>
  <c r="D15305" i="1"/>
  <c r="C15306" i="1"/>
  <c r="D15306" i="1"/>
  <c r="C15307" i="1"/>
  <c r="D15307" i="1"/>
  <c r="E15307" i="1" s="1"/>
  <c r="C15308" i="1"/>
  <c r="D15308" i="1"/>
  <c r="C15309" i="1"/>
  <c r="D15309" i="1"/>
  <c r="C15310" i="1"/>
  <c r="D15310" i="1"/>
  <c r="C15311" i="1"/>
  <c r="D15311" i="1"/>
  <c r="C15312" i="1"/>
  <c r="D15312" i="1"/>
  <c r="C15313" i="1"/>
  <c r="D15313" i="1"/>
  <c r="E15313" i="1" s="1"/>
  <c r="C15314" i="1"/>
  <c r="D15314" i="1"/>
  <c r="C15315" i="1"/>
  <c r="D15315" i="1"/>
  <c r="C15316" i="1"/>
  <c r="D15316" i="1"/>
  <c r="C15317" i="1"/>
  <c r="D15317" i="1"/>
  <c r="C15318" i="1"/>
  <c r="D15318" i="1"/>
  <c r="C15319" i="1"/>
  <c r="D15319" i="1"/>
  <c r="E15319" i="1" s="1"/>
  <c r="C15320" i="1"/>
  <c r="D15320" i="1"/>
  <c r="C15321" i="1"/>
  <c r="D15321" i="1"/>
  <c r="C15322" i="1"/>
  <c r="D15322" i="1"/>
  <c r="C15323" i="1"/>
  <c r="D15323" i="1"/>
  <c r="C15324" i="1"/>
  <c r="D15324" i="1"/>
  <c r="E15324" i="1" s="1"/>
  <c r="C15325" i="1"/>
  <c r="D15325" i="1"/>
  <c r="C15326" i="1"/>
  <c r="D15326" i="1"/>
  <c r="C15327" i="1"/>
  <c r="D15327" i="1"/>
  <c r="C15328" i="1"/>
  <c r="D15328" i="1"/>
  <c r="C15329" i="1"/>
  <c r="D15329" i="1"/>
  <c r="C15330" i="1"/>
  <c r="D15330" i="1"/>
  <c r="C15331" i="1"/>
  <c r="D15331" i="1"/>
  <c r="E15331" i="1" s="1"/>
  <c r="C15332" i="1"/>
  <c r="D15332" i="1"/>
  <c r="C15333" i="1"/>
  <c r="D15333" i="1"/>
  <c r="C15334" i="1"/>
  <c r="D15334" i="1"/>
  <c r="C15335" i="1"/>
  <c r="D15335" i="1"/>
  <c r="C15336" i="1"/>
  <c r="D15336" i="1"/>
  <c r="E15336" i="1" s="1"/>
  <c r="C15337" i="1"/>
  <c r="D15337" i="1"/>
  <c r="C15338" i="1"/>
  <c r="D15338" i="1"/>
  <c r="C15339" i="1"/>
  <c r="D15339" i="1"/>
  <c r="C15340" i="1"/>
  <c r="D15340" i="1"/>
  <c r="C15341" i="1"/>
  <c r="D15341" i="1"/>
  <c r="C15342" i="1"/>
  <c r="D15342" i="1"/>
  <c r="C15343" i="1"/>
  <c r="D15343" i="1"/>
  <c r="E15343" i="1" s="1"/>
  <c r="C15344" i="1"/>
  <c r="D15344" i="1"/>
  <c r="C15345" i="1"/>
  <c r="D15345" i="1"/>
  <c r="C15346" i="1"/>
  <c r="D15346" i="1"/>
  <c r="C15347" i="1"/>
  <c r="D15347" i="1"/>
  <c r="C15348" i="1"/>
  <c r="D15348" i="1"/>
  <c r="E15348" i="1" s="1"/>
  <c r="C15349" i="1"/>
  <c r="D15349" i="1"/>
  <c r="C15350" i="1"/>
  <c r="D15350" i="1"/>
  <c r="C15351" i="1"/>
  <c r="D15351" i="1"/>
  <c r="C15352" i="1"/>
  <c r="D15352" i="1"/>
  <c r="C15353" i="1"/>
  <c r="D15353" i="1"/>
  <c r="C15354" i="1"/>
  <c r="D15354" i="1"/>
  <c r="C15355" i="1"/>
  <c r="D15355" i="1"/>
  <c r="E15355" i="1" s="1"/>
  <c r="C15356" i="1"/>
  <c r="D15356" i="1"/>
  <c r="C15357" i="1"/>
  <c r="D15357" i="1"/>
  <c r="C15358" i="1"/>
  <c r="E15358" i="1" s="1"/>
  <c r="D15358" i="1"/>
  <c r="C15359" i="1"/>
  <c r="D15359" i="1"/>
  <c r="C15360" i="1"/>
  <c r="D15360" i="1"/>
  <c r="E15360" i="1" s="1"/>
  <c r="C15361" i="1"/>
  <c r="D15361" i="1"/>
  <c r="C15362" i="1"/>
  <c r="D15362" i="1"/>
  <c r="C15363" i="1"/>
  <c r="D15363" i="1"/>
  <c r="C15364" i="1"/>
  <c r="D15364" i="1"/>
  <c r="C15365" i="1"/>
  <c r="D15365" i="1"/>
  <c r="C15366" i="1"/>
  <c r="D15366" i="1"/>
  <c r="C15367" i="1"/>
  <c r="D15367" i="1"/>
  <c r="E15367" i="1" s="1"/>
  <c r="C15368" i="1"/>
  <c r="D15368" i="1"/>
  <c r="C15369" i="1"/>
  <c r="D15369" i="1"/>
  <c r="C15370" i="1"/>
  <c r="E15370" i="1" s="1"/>
  <c r="D15370" i="1"/>
  <c r="C15371" i="1"/>
  <c r="D15371" i="1"/>
  <c r="C15372" i="1"/>
  <c r="D15372" i="1"/>
  <c r="E15372" i="1" s="1"/>
  <c r="C15373" i="1"/>
  <c r="D15373" i="1"/>
  <c r="C15374" i="1"/>
  <c r="D15374" i="1"/>
  <c r="C15375" i="1"/>
  <c r="D15375" i="1"/>
  <c r="C15376" i="1"/>
  <c r="D15376" i="1"/>
  <c r="C15377" i="1"/>
  <c r="D15377" i="1"/>
  <c r="C15378" i="1"/>
  <c r="D15378" i="1"/>
  <c r="C15379" i="1"/>
  <c r="D15379" i="1"/>
  <c r="E15379" i="1" s="1"/>
  <c r="C15380" i="1"/>
  <c r="D15380" i="1"/>
  <c r="C15381" i="1"/>
  <c r="D15381" i="1"/>
  <c r="C15382" i="1"/>
  <c r="E15382" i="1" s="1"/>
  <c r="D15382" i="1"/>
  <c r="C15383" i="1"/>
  <c r="D15383" i="1"/>
  <c r="C15384" i="1"/>
  <c r="D15384" i="1"/>
  <c r="C15385" i="1"/>
  <c r="D15385" i="1"/>
  <c r="C15386" i="1"/>
  <c r="D15386" i="1"/>
  <c r="C15387" i="1"/>
  <c r="D15387" i="1"/>
  <c r="C15388" i="1"/>
  <c r="D15388" i="1"/>
  <c r="C15389" i="1"/>
  <c r="D15389" i="1"/>
  <c r="C15390" i="1"/>
  <c r="D15390" i="1"/>
  <c r="C15391" i="1"/>
  <c r="D15391" i="1"/>
  <c r="E15391" i="1" s="1"/>
  <c r="C15392" i="1"/>
  <c r="D15392" i="1"/>
  <c r="C15393" i="1"/>
  <c r="D15393" i="1"/>
  <c r="C15394" i="1"/>
  <c r="E15394" i="1" s="1"/>
  <c r="D15394" i="1"/>
  <c r="C15395" i="1"/>
  <c r="D15395" i="1"/>
  <c r="C15396" i="1"/>
  <c r="D15396" i="1"/>
  <c r="E15396" i="1" s="1"/>
  <c r="C15397" i="1"/>
  <c r="D15397" i="1"/>
  <c r="C15398" i="1"/>
  <c r="D15398" i="1"/>
  <c r="C15399" i="1"/>
  <c r="D15399" i="1"/>
  <c r="C15400" i="1"/>
  <c r="D15400" i="1"/>
  <c r="C15401" i="1"/>
  <c r="D15401" i="1"/>
  <c r="C15402" i="1"/>
  <c r="D15402" i="1"/>
  <c r="C15403" i="1"/>
  <c r="D15403" i="1"/>
  <c r="E15403" i="1" s="1"/>
  <c r="C15404" i="1"/>
  <c r="D15404" i="1"/>
  <c r="C15405" i="1"/>
  <c r="D15405" i="1"/>
  <c r="C15406" i="1"/>
  <c r="E15406" i="1" s="1"/>
  <c r="D15406" i="1"/>
  <c r="C15407" i="1"/>
  <c r="D15407" i="1"/>
  <c r="C15408" i="1"/>
  <c r="D15408" i="1"/>
  <c r="E15408" i="1" s="1"/>
  <c r="C15409" i="1"/>
  <c r="D15409" i="1"/>
  <c r="C15410" i="1"/>
  <c r="D15410" i="1"/>
  <c r="C15411" i="1"/>
  <c r="D15411" i="1"/>
  <c r="C15412" i="1"/>
  <c r="D15412" i="1"/>
  <c r="C15413" i="1"/>
  <c r="D15413" i="1"/>
  <c r="C15414" i="1"/>
  <c r="D15414" i="1"/>
  <c r="C15415" i="1"/>
  <c r="D15415" i="1"/>
  <c r="E15415" i="1" s="1"/>
  <c r="C15416" i="1"/>
  <c r="D15416" i="1"/>
  <c r="C15417" i="1"/>
  <c r="D15417" i="1"/>
  <c r="C15418" i="1"/>
  <c r="D15418" i="1"/>
  <c r="C15419" i="1"/>
  <c r="D15419" i="1"/>
  <c r="C15420" i="1"/>
  <c r="D15420" i="1"/>
  <c r="E15420" i="1" s="1"/>
  <c r="C15421" i="1"/>
  <c r="D15421" i="1"/>
  <c r="C15422" i="1"/>
  <c r="D15422" i="1"/>
  <c r="C15423" i="1"/>
  <c r="D15423" i="1"/>
  <c r="C15424" i="1"/>
  <c r="D15424" i="1"/>
  <c r="C15425" i="1"/>
  <c r="D15425" i="1"/>
  <c r="C15426" i="1"/>
  <c r="D15426" i="1"/>
  <c r="C15427" i="1"/>
  <c r="D15427" i="1"/>
  <c r="E15427" i="1" s="1"/>
  <c r="C15428" i="1"/>
  <c r="D15428" i="1"/>
  <c r="C15429" i="1"/>
  <c r="D15429" i="1"/>
  <c r="C15430" i="1"/>
  <c r="E15430" i="1" s="1"/>
  <c r="D15430" i="1"/>
  <c r="C15431" i="1"/>
  <c r="D15431" i="1"/>
  <c r="C15432" i="1"/>
  <c r="D15432" i="1"/>
  <c r="E15432" i="1" s="1"/>
  <c r="C15433" i="1"/>
  <c r="D15433" i="1"/>
  <c r="C15434" i="1"/>
  <c r="D15434" i="1"/>
  <c r="C15435" i="1"/>
  <c r="D15435" i="1"/>
  <c r="C15436" i="1"/>
  <c r="D15436" i="1"/>
  <c r="C15437" i="1"/>
  <c r="D15437" i="1"/>
  <c r="C15438" i="1"/>
  <c r="D15438" i="1"/>
  <c r="C15439" i="1"/>
  <c r="D15439" i="1"/>
  <c r="E15439" i="1" s="1"/>
  <c r="C15440" i="1"/>
  <c r="D15440" i="1"/>
  <c r="C15441" i="1"/>
  <c r="D15441" i="1"/>
  <c r="C15442" i="1"/>
  <c r="D15442" i="1"/>
  <c r="C15443" i="1"/>
  <c r="D15443" i="1"/>
  <c r="C15444" i="1"/>
  <c r="D15444" i="1"/>
  <c r="C15445" i="1"/>
  <c r="D15445" i="1"/>
  <c r="C15446" i="1"/>
  <c r="D15446" i="1"/>
  <c r="C15447" i="1"/>
  <c r="D15447" i="1"/>
  <c r="C15448" i="1"/>
  <c r="D15448" i="1"/>
  <c r="C15449" i="1"/>
  <c r="D15449" i="1"/>
  <c r="C15450" i="1"/>
  <c r="D15450" i="1"/>
  <c r="C15451" i="1"/>
  <c r="D15451" i="1"/>
  <c r="E15451" i="1" s="1"/>
  <c r="C15452" i="1"/>
  <c r="D15452" i="1"/>
  <c r="C15453" i="1"/>
  <c r="D15453" i="1"/>
  <c r="C15454" i="1"/>
  <c r="D15454" i="1"/>
  <c r="C15455" i="1"/>
  <c r="D15455" i="1"/>
  <c r="C15456" i="1"/>
  <c r="D15456" i="1"/>
  <c r="C15457" i="1"/>
  <c r="D15457" i="1"/>
  <c r="C15458" i="1"/>
  <c r="D15458" i="1"/>
  <c r="C15459" i="1"/>
  <c r="D15459" i="1"/>
  <c r="C15460" i="1"/>
  <c r="D15460" i="1"/>
  <c r="C15461" i="1"/>
  <c r="D15461" i="1"/>
  <c r="C15462" i="1"/>
  <c r="D15462" i="1"/>
  <c r="C15463" i="1"/>
  <c r="D15463" i="1"/>
  <c r="E15463" i="1" s="1"/>
  <c r="C15464" i="1"/>
  <c r="D15464" i="1"/>
  <c r="C15465" i="1"/>
  <c r="D15465" i="1"/>
  <c r="C15466" i="1"/>
  <c r="D15466" i="1"/>
  <c r="C15467" i="1"/>
  <c r="D15467" i="1"/>
  <c r="C15468" i="1"/>
  <c r="D15468" i="1"/>
  <c r="E15468" i="1" s="1"/>
  <c r="C15469" i="1"/>
  <c r="D15469" i="1"/>
  <c r="C15470" i="1"/>
  <c r="D15470" i="1"/>
  <c r="C15471" i="1"/>
  <c r="D15471" i="1"/>
  <c r="C15472" i="1"/>
  <c r="D15472" i="1"/>
  <c r="C15473" i="1"/>
  <c r="D15473" i="1"/>
  <c r="C15474" i="1"/>
  <c r="D15474" i="1"/>
  <c r="E15474" i="1" s="1"/>
  <c r="C15475" i="1"/>
  <c r="D15475" i="1"/>
  <c r="E15475" i="1" s="1"/>
  <c r="C15476" i="1"/>
  <c r="D15476" i="1"/>
  <c r="C15477" i="1"/>
  <c r="D15477" i="1"/>
  <c r="C15478" i="1"/>
  <c r="E15478" i="1" s="1"/>
  <c r="D15478" i="1"/>
  <c r="C15479" i="1"/>
  <c r="D15479" i="1"/>
  <c r="C15480" i="1"/>
  <c r="D15480" i="1"/>
  <c r="E15480" i="1" s="1"/>
  <c r="C15481" i="1"/>
  <c r="D15481" i="1"/>
  <c r="C15482" i="1"/>
  <c r="D15482" i="1"/>
  <c r="C15483" i="1"/>
  <c r="D15483" i="1"/>
  <c r="C15484" i="1"/>
  <c r="D15484" i="1"/>
  <c r="C15485" i="1"/>
  <c r="D15485" i="1"/>
  <c r="C15486" i="1"/>
  <c r="D15486" i="1"/>
  <c r="C15487" i="1"/>
  <c r="D15487" i="1"/>
  <c r="E15487" i="1" s="1"/>
  <c r="C15488" i="1"/>
  <c r="D15488" i="1"/>
  <c r="C15489" i="1"/>
  <c r="D15489" i="1"/>
  <c r="C15490" i="1"/>
  <c r="E15490" i="1" s="1"/>
  <c r="D15490" i="1"/>
  <c r="C15491" i="1"/>
  <c r="D15491" i="1"/>
  <c r="C15492" i="1"/>
  <c r="D15492" i="1"/>
  <c r="E15492" i="1" s="1"/>
  <c r="C15493" i="1"/>
  <c r="D15493" i="1"/>
  <c r="C15494" i="1"/>
  <c r="D15494" i="1"/>
  <c r="C15495" i="1"/>
  <c r="D15495" i="1"/>
  <c r="C15496" i="1"/>
  <c r="D15496" i="1"/>
  <c r="C15497" i="1"/>
  <c r="D15497" i="1"/>
  <c r="C15498" i="1"/>
  <c r="D15498" i="1"/>
  <c r="C15499" i="1"/>
  <c r="D15499" i="1"/>
  <c r="C15500" i="1"/>
  <c r="D15500" i="1"/>
  <c r="C15501" i="1"/>
  <c r="D15501" i="1"/>
  <c r="C15502" i="1"/>
  <c r="D15502" i="1"/>
  <c r="C15503" i="1"/>
  <c r="D15503" i="1"/>
  <c r="C15504" i="1"/>
  <c r="D15504" i="1"/>
  <c r="E15504" i="1" s="1"/>
  <c r="C15505" i="1"/>
  <c r="D15505" i="1"/>
  <c r="C15506" i="1"/>
  <c r="D15506" i="1"/>
  <c r="C15507" i="1"/>
  <c r="D15507" i="1"/>
  <c r="C15508" i="1"/>
  <c r="D15508" i="1"/>
  <c r="C15509" i="1"/>
  <c r="D15509" i="1"/>
  <c r="C15510" i="1"/>
  <c r="D15510" i="1"/>
  <c r="C15511" i="1"/>
  <c r="D15511" i="1"/>
  <c r="E15511" i="1" s="1"/>
  <c r="C15512" i="1"/>
  <c r="D15512" i="1"/>
  <c r="C15513" i="1"/>
  <c r="D15513" i="1"/>
  <c r="C15514" i="1"/>
  <c r="E15514" i="1" s="1"/>
  <c r="D15514" i="1"/>
  <c r="C15515" i="1"/>
  <c r="D15515" i="1"/>
  <c r="C15516" i="1"/>
  <c r="D15516" i="1"/>
  <c r="C15517" i="1"/>
  <c r="D15517" i="1"/>
  <c r="C15518" i="1"/>
  <c r="D15518" i="1"/>
  <c r="C15519" i="1"/>
  <c r="D15519" i="1"/>
  <c r="C15520" i="1"/>
  <c r="D15520" i="1"/>
  <c r="C15521" i="1"/>
  <c r="D15521" i="1"/>
  <c r="C15522" i="1"/>
  <c r="D15522" i="1"/>
  <c r="C15523" i="1"/>
  <c r="D15523" i="1"/>
  <c r="E15523" i="1" s="1"/>
  <c r="C15524" i="1"/>
  <c r="D15524" i="1"/>
  <c r="C15525" i="1"/>
  <c r="D15525" i="1"/>
  <c r="C15526" i="1"/>
  <c r="E15526" i="1" s="1"/>
  <c r="D15526" i="1"/>
  <c r="C15527" i="1"/>
  <c r="D15527" i="1"/>
  <c r="C15528" i="1"/>
  <c r="D15528" i="1"/>
  <c r="E15528" i="1" s="1"/>
  <c r="C15529" i="1"/>
  <c r="D15529" i="1"/>
  <c r="C15530" i="1"/>
  <c r="D15530" i="1"/>
  <c r="C15531" i="1"/>
  <c r="D15531" i="1"/>
  <c r="C15532" i="1"/>
  <c r="D15532" i="1"/>
  <c r="C15533" i="1"/>
  <c r="D15533" i="1"/>
  <c r="C15534" i="1"/>
  <c r="D15534" i="1"/>
  <c r="C15535" i="1"/>
  <c r="D15535" i="1"/>
  <c r="E15535" i="1" s="1"/>
  <c r="C15536" i="1"/>
  <c r="D15536" i="1"/>
  <c r="C15537" i="1"/>
  <c r="D15537" i="1"/>
  <c r="C15538" i="1"/>
  <c r="D15538" i="1"/>
  <c r="C15539" i="1"/>
  <c r="D15539" i="1"/>
  <c r="C15540" i="1"/>
  <c r="D15540" i="1"/>
  <c r="E15540" i="1" s="1"/>
  <c r="C15541" i="1"/>
  <c r="D15541" i="1"/>
  <c r="C15542" i="1"/>
  <c r="D15542" i="1"/>
  <c r="C15543" i="1"/>
  <c r="D15543" i="1"/>
  <c r="C15544" i="1"/>
  <c r="E15544" i="1" s="1"/>
  <c r="D15544" i="1"/>
  <c r="C15545" i="1"/>
  <c r="D15545" i="1"/>
  <c r="C15546" i="1"/>
  <c r="D15546" i="1"/>
  <c r="C15547" i="1"/>
  <c r="D15547" i="1"/>
  <c r="E15547" i="1" s="1"/>
  <c r="C15548" i="1"/>
  <c r="D15548" i="1"/>
  <c r="C15549" i="1"/>
  <c r="D15549" i="1"/>
  <c r="C15550" i="1"/>
  <c r="D15550" i="1"/>
  <c r="C15551" i="1"/>
  <c r="D15551" i="1"/>
  <c r="C15552" i="1"/>
  <c r="D15552" i="1"/>
  <c r="E15552" i="1" s="1"/>
  <c r="C15553" i="1"/>
  <c r="D15553" i="1"/>
  <c r="C15554" i="1"/>
  <c r="D15554" i="1"/>
  <c r="C15555" i="1"/>
  <c r="D15555" i="1"/>
  <c r="C15556" i="1"/>
  <c r="D15556" i="1"/>
  <c r="C15557" i="1"/>
  <c r="D15557" i="1"/>
  <c r="C15558" i="1"/>
  <c r="D15558" i="1"/>
  <c r="C15559" i="1"/>
  <c r="D15559" i="1"/>
  <c r="E15559" i="1" s="1"/>
  <c r="C15560" i="1"/>
  <c r="D15560" i="1"/>
  <c r="C15561" i="1"/>
  <c r="D15561" i="1"/>
  <c r="C15562" i="1"/>
  <c r="E15562" i="1" s="1"/>
  <c r="D15562" i="1"/>
  <c r="C15563" i="1"/>
  <c r="D15563" i="1"/>
  <c r="C15564" i="1"/>
  <c r="D15564" i="1"/>
  <c r="C15565" i="1"/>
  <c r="D15565" i="1"/>
  <c r="E15565" i="1" s="1"/>
  <c r="C15566" i="1"/>
  <c r="D15566" i="1"/>
  <c r="C15567" i="1"/>
  <c r="D15567" i="1"/>
  <c r="C15568" i="1"/>
  <c r="D15568" i="1"/>
  <c r="C15569" i="1"/>
  <c r="D15569" i="1"/>
  <c r="C15570" i="1"/>
  <c r="D15570" i="1"/>
  <c r="C15571" i="1"/>
  <c r="D15571" i="1"/>
  <c r="E15571" i="1" s="1"/>
  <c r="C15572" i="1"/>
  <c r="D15572" i="1"/>
  <c r="C15573" i="1"/>
  <c r="D15573" i="1"/>
  <c r="C15574" i="1"/>
  <c r="D15574" i="1"/>
  <c r="C15575" i="1"/>
  <c r="D15575" i="1"/>
  <c r="C15576" i="1"/>
  <c r="D15576" i="1"/>
  <c r="E15576" i="1" s="1"/>
  <c r="C15577" i="1"/>
  <c r="D15577" i="1"/>
  <c r="C15578" i="1"/>
  <c r="D15578" i="1"/>
  <c r="C15579" i="1"/>
  <c r="D15579" i="1"/>
  <c r="C15580" i="1"/>
  <c r="D15580" i="1"/>
  <c r="C15581" i="1"/>
  <c r="D15581" i="1"/>
  <c r="C15582" i="1"/>
  <c r="D15582" i="1"/>
  <c r="C15583" i="1"/>
  <c r="D15583" i="1"/>
  <c r="E15583" i="1" s="1"/>
  <c r="C15584" i="1"/>
  <c r="D15584" i="1"/>
  <c r="C15585" i="1"/>
  <c r="D15585" i="1"/>
  <c r="C15586" i="1"/>
  <c r="D15586" i="1"/>
  <c r="C15587" i="1"/>
  <c r="D15587" i="1"/>
  <c r="C15588" i="1"/>
  <c r="D15588" i="1"/>
  <c r="E15588" i="1" s="1"/>
  <c r="C15589" i="1"/>
  <c r="D15589" i="1"/>
  <c r="C15590" i="1"/>
  <c r="D15590" i="1"/>
  <c r="C15591" i="1"/>
  <c r="D15591" i="1"/>
  <c r="C15592" i="1"/>
  <c r="D15592" i="1"/>
  <c r="C15593" i="1"/>
  <c r="D15593" i="1"/>
  <c r="C15594" i="1"/>
  <c r="D15594" i="1"/>
  <c r="C15595" i="1"/>
  <c r="D15595" i="1"/>
  <c r="E15595" i="1" s="1"/>
  <c r="C15596" i="1"/>
  <c r="D15596" i="1"/>
  <c r="C15597" i="1"/>
  <c r="D15597" i="1"/>
  <c r="C15598" i="1"/>
  <c r="D15598" i="1"/>
  <c r="C15599" i="1"/>
  <c r="D15599" i="1"/>
  <c r="C15600" i="1"/>
  <c r="D15600" i="1"/>
  <c r="E15600" i="1" s="1"/>
  <c r="C15601" i="1"/>
  <c r="D15601" i="1"/>
  <c r="C15602" i="1"/>
  <c r="D15602" i="1"/>
  <c r="C15603" i="1"/>
  <c r="D15603" i="1"/>
  <c r="C15604" i="1"/>
  <c r="D15604" i="1"/>
  <c r="C15605" i="1"/>
  <c r="D15605" i="1"/>
  <c r="C15606" i="1"/>
  <c r="D15606" i="1"/>
  <c r="C15607" i="1"/>
  <c r="D15607" i="1"/>
  <c r="E15607" i="1" s="1"/>
  <c r="C15608" i="1"/>
  <c r="D15608" i="1"/>
  <c r="C15609" i="1"/>
  <c r="D15609" i="1"/>
  <c r="C15610" i="1"/>
  <c r="D15610" i="1"/>
  <c r="C15611" i="1"/>
  <c r="D15611" i="1"/>
  <c r="C15612" i="1"/>
  <c r="D15612" i="1"/>
  <c r="E15612" i="1" s="1"/>
  <c r="C15613" i="1"/>
  <c r="D15613" i="1"/>
  <c r="C15614" i="1"/>
  <c r="D15614" i="1"/>
  <c r="C15615" i="1"/>
  <c r="D15615" i="1"/>
  <c r="C15616" i="1"/>
  <c r="D15616" i="1"/>
  <c r="C15617" i="1"/>
  <c r="D15617" i="1"/>
  <c r="C15618" i="1"/>
  <c r="D15618" i="1"/>
  <c r="C15619" i="1"/>
  <c r="D15619" i="1"/>
  <c r="E15619" i="1" s="1"/>
  <c r="C15620" i="1"/>
  <c r="D15620" i="1"/>
  <c r="C15621" i="1"/>
  <c r="D15621" i="1"/>
  <c r="C15622" i="1"/>
  <c r="D15622" i="1"/>
  <c r="C15623" i="1"/>
  <c r="D15623" i="1"/>
  <c r="C15624" i="1"/>
  <c r="D15624" i="1"/>
  <c r="E15624" i="1" s="1"/>
  <c r="C15625" i="1"/>
  <c r="D15625" i="1"/>
  <c r="E15625" i="1" s="1"/>
  <c r="C15626" i="1"/>
  <c r="D15626" i="1"/>
  <c r="C15627" i="1"/>
  <c r="D15627" i="1"/>
  <c r="C15628" i="1"/>
  <c r="D15628" i="1"/>
  <c r="C15629" i="1"/>
  <c r="D15629" i="1"/>
  <c r="E15629" i="1" s="1"/>
  <c r="C15630" i="1"/>
  <c r="D15630" i="1"/>
  <c r="C15631" i="1"/>
  <c r="D15631" i="1"/>
  <c r="E15631" i="1" s="1"/>
  <c r="C15632" i="1"/>
  <c r="D15632" i="1"/>
  <c r="C15633" i="1"/>
  <c r="D15633" i="1"/>
  <c r="C15634" i="1"/>
  <c r="D15634" i="1"/>
  <c r="C15635" i="1"/>
  <c r="D15635" i="1"/>
  <c r="C15636" i="1"/>
  <c r="D15636" i="1"/>
  <c r="E15636" i="1" s="1"/>
  <c r="C15637" i="1"/>
  <c r="D15637" i="1"/>
  <c r="C15638" i="1"/>
  <c r="D15638" i="1"/>
  <c r="C15639" i="1"/>
  <c r="D15639" i="1"/>
  <c r="C15640" i="1"/>
  <c r="D15640" i="1"/>
  <c r="C15641" i="1"/>
  <c r="D15641" i="1"/>
  <c r="C15642" i="1"/>
  <c r="D15642" i="1"/>
  <c r="C15643" i="1"/>
  <c r="D15643" i="1"/>
  <c r="E15643" i="1" s="1"/>
  <c r="C15644" i="1"/>
  <c r="D15644" i="1"/>
  <c r="C15645" i="1"/>
  <c r="D15645" i="1"/>
  <c r="C15646" i="1"/>
  <c r="D15646" i="1"/>
  <c r="C15647" i="1"/>
  <c r="D15647" i="1"/>
  <c r="C15648" i="1"/>
  <c r="D15648" i="1"/>
  <c r="C15649" i="1"/>
  <c r="D15649" i="1"/>
  <c r="C15650" i="1"/>
  <c r="D15650" i="1"/>
  <c r="C15651" i="1"/>
  <c r="D15651" i="1"/>
  <c r="C15652" i="1"/>
  <c r="D15652" i="1"/>
  <c r="C15653" i="1"/>
  <c r="D15653" i="1"/>
  <c r="C15654" i="1"/>
  <c r="D15654" i="1"/>
  <c r="C15655" i="1"/>
  <c r="D15655" i="1"/>
  <c r="E15655" i="1" s="1"/>
  <c r="C15656" i="1"/>
  <c r="D15656" i="1"/>
  <c r="C15657" i="1"/>
  <c r="D15657" i="1"/>
  <c r="C15658" i="1"/>
  <c r="D15658" i="1"/>
  <c r="C15659" i="1"/>
  <c r="D15659" i="1"/>
  <c r="C15660" i="1"/>
  <c r="D15660" i="1"/>
  <c r="C15661" i="1"/>
  <c r="D15661" i="1"/>
  <c r="C15662" i="1"/>
  <c r="D15662" i="1"/>
  <c r="C15663" i="1"/>
  <c r="D15663" i="1"/>
  <c r="C15664" i="1"/>
  <c r="D15664" i="1"/>
  <c r="C15665" i="1"/>
  <c r="D15665" i="1"/>
  <c r="C15666" i="1"/>
  <c r="D15666" i="1"/>
  <c r="C15667" i="1"/>
  <c r="D15667" i="1"/>
  <c r="E15667" i="1" s="1"/>
  <c r="C15668" i="1"/>
  <c r="D15668" i="1"/>
  <c r="C15669" i="1"/>
  <c r="D15669" i="1"/>
  <c r="C15670" i="1"/>
  <c r="D15670" i="1"/>
  <c r="C15671" i="1"/>
  <c r="D15671" i="1"/>
  <c r="C15672" i="1"/>
  <c r="D15672" i="1"/>
  <c r="E15672" i="1" s="1"/>
  <c r="C15673" i="1"/>
  <c r="D15673" i="1"/>
  <c r="E15673" i="1" s="1"/>
  <c r="C15674" i="1"/>
  <c r="D15674" i="1"/>
  <c r="C15675" i="1"/>
  <c r="D15675" i="1"/>
  <c r="C15676" i="1"/>
  <c r="D15676" i="1"/>
  <c r="C15677" i="1"/>
  <c r="D15677" i="1"/>
  <c r="E15677" i="1" s="1"/>
  <c r="C15678" i="1"/>
  <c r="D15678" i="1"/>
  <c r="C15679" i="1"/>
  <c r="D15679" i="1"/>
  <c r="E15679" i="1" s="1"/>
  <c r="C15680" i="1"/>
  <c r="D15680" i="1"/>
  <c r="C15681" i="1"/>
  <c r="D15681" i="1"/>
  <c r="C15682" i="1"/>
  <c r="D15682" i="1"/>
  <c r="C15683" i="1"/>
  <c r="D15683" i="1"/>
  <c r="C15684" i="1"/>
  <c r="D15684" i="1"/>
  <c r="C15685" i="1"/>
  <c r="D15685" i="1"/>
  <c r="C15686" i="1"/>
  <c r="D15686" i="1"/>
  <c r="C15687" i="1"/>
  <c r="D15687" i="1"/>
  <c r="C15688" i="1"/>
  <c r="D15688" i="1"/>
  <c r="C15689" i="1"/>
  <c r="D15689" i="1"/>
  <c r="C15690" i="1"/>
  <c r="D15690" i="1"/>
  <c r="C15691" i="1"/>
  <c r="D15691" i="1"/>
  <c r="E15691" i="1" s="1"/>
  <c r="C15692" i="1"/>
  <c r="D15692" i="1"/>
  <c r="C15693" i="1"/>
  <c r="D15693" i="1"/>
  <c r="C15694" i="1"/>
  <c r="D15694" i="1"/>
  <c r="C15695" i="1"/>
  <c r="D15695" i="1"/>
  <c r="C15696" i="1"/>
  <c r="D15696" i="1"/>
  <c r="E15696" i="1" s="1"/>
  <c r="C15697" i="1"/>
  <c r="D15697" i="1"/>
  <c r="C15698" i="1"/>
  <c r="D15698" i="1"/>
  <c r="C15699" i="1"/>
  <c r="D15699" i="1"/>
  <c r="C15700" i="1"/>
  <c r="D15700" i="1"/>
  <c r="C15701" i="1"/>
  <c r="D15701" i="1"/>
  <c r="C15702" i="1"/>
  <c r="D15702" i="1"/>
  <c r="C15703" i="1"/>
  <c r="D15703" i="1"/>
  <c r="E15703" i="1" s="1"/>
  <c r="C15704" i="1"/>
  <c r="D15704" i="1"/>
  <c r="C15705" i="1"/>
  <c r="D15705" i="1"/>
  <c r="C15706" i="1"/>
  <c r="D15706" i="1"/>
  <c r="C15707" i="1"/>
  <c r="D15707" i="1"/>
  <c r="C15708" i="1"/>
  <c r="D15708" i="1"/>
  <c r="C15709" i="1"/>
  <c r="D15709" i="1"/>
  <c r="C15710" i="1"/>
  <c r="D15710" i="1"/>
  <c r="C15711" i="1"/>
  <c r="D15711" i="1"/>
  <c r="C15712" i="1"/>
  <c r="D15712" i="1"/>
  <c r="C15713" i="1"/>
  <c r="D15713" i="1"/>
  <c r="C15714" i="1"/>
  <c r="D15714" i="1"/>
  <c r="C15715" i="1"/>
  <c r="D15715" i="1"/>
  <c r="E15715" i="1" s="1"/>
  <c r="C15716" i="1"/>
  <c r="D15716" i="1"/>
  <c r="C15717" i="1"/>
  <c r="D15717" i="1"/>
  <c r="C15718" i="1"/>
  <c r="D15718" i="1"/>
  <c r="C15719" i="1"/>
  <c r="D15719" i="1"/>
  <c r="C15720" i="1"/>
  <c r="D15720" i="1"/>
  <c r="E15720" i="1" s="1"/>
  <c r="C15721" i="1"/>
  <c r="D15721" i="1"/>
  <c r="C15722" i="1"/>
  <c r="D15722" i="1"/>
  <c r="C15723" i="1"/>
  <c r="D15723" i="1"/>
  <c r="C15724" i="1"/>
  <c r="D15724" i="1"/>
  <c r="C15725" i="1"/>
  <c r="D15725" i="1"/>
  <c r="E15725" i="1" s="1"/>
  <c r="C15726" i="1"/>
  <c r="D15726" i="1"/>
  <c r="C15727" i="1"/>
  <c r="D15727" i="1"/>
  <c r="E15727" i="1" s="1"/>
  <c r="C15728" i="1"/>
  <c r="D15728" i="1"/>
  <c r="C15729" i="1"/>
  <c r="D15729" i="1"/>
  <c r="C15730" i="1"/>
  <c r="D15730" i="1"/>
  <c r="C15731" i="1"/>
  <c r="D15731" i="1"/>
  <c r="C15732" i="1"/>
  <c r="D15732" i="1"/>
  <c r="C15733" i="1"/>
  <c r="D15733" i="1"/>
  <c r="C15734" i="1"/>
  <c r="D15734" i="1"/>
  <c r="C15735" i="1"/>
  <c r="D15735" i="1"/>
  <c r="C15736" i="1"/>
  <c r="D15736" i="1"/>
  <c r="C15737" i="1"/>
  <c r="D15737" i="1"/>
  <c r="C15738" i="1"/>
  <c r="D15738" i="1"/>
  <c r="C15739" i="1"/>
  <c r="D15739" i="1"/>
  <c r="E15739" i="1" s="1"/>
  <c r="C15740" i="1"/>
  <c r="D15740" i="1"/>
  <c r="C15741" i="1"/>
  <c r="D15741" i="1"/>
  <c r="C15742" i="1"/>
  <c r="D15742" i="1"/>
  <c r="C15743" i="1"/>
  <c r="D15743" i="1"/>
  <c r="C15744" i="1"/>
  <c r="D15744" i="1"/>
  <c r="E15744" i="1" s="1"/>
  <c r="C15745" i="1"/>
  <c r="D15745" i="1"/>
  <c r="C15746" i="1"/>
  <c r="D15746" i="1"/>
  <c r="C15747" i="1"/>
  <c r="D15747" i="1"/>
  <c r="C15748" i="1"/>
  <c r="D15748" i="1"/>
  <c r="C15749" i="1"/>
  <c r="D15749" i="1"/>
  <c r="C15750" i="1"/>
  <c r="D15750" i="1"/>
  <c r="C15751" i="1"/>
  <c r="D15751" i="1"/>
  <c r="E15751" i="1" s="1"/>
  <c r="C15752" i="1"/>
  <c r="D15752" i="1"/>
  <c r="C15753" i="1"/>
  <c r="D15753" i="1"/>
  <c r="C15754" i="1"/>
  <c r="E15754" i="1" s="1"/>
  <c r="D15754" i="1"/>
  <c r="C15755" i="1"/>
  <c r="D15755" i="1"/>
  <c r="C15756" i="1"/>
  <c r="D15756" i="1"/>
  <c r="E15756" i="1" s="1"/>
  <c r="C15757" i="1"/>
  <c r="D15757" i="1"/>
  <c r="C15758" i="1"/>
  <c r="D15758" i="1"/>
  <c r="C15759" i="1"/>
  <c r="D15759" i="1"/>
  <c r="C15760" i="1"/>
  <c r="D15760" i="1"/>
  <c r="C15761" i="1"/>
  <c r="D15761" i="1"/>
  <c r="C15762" i="1"/>
  <c r="D15762" i="1"/>
  <c r="C15763" i="1"/>
  <c r="D15763" i="1"/>
  <c r="E15763" i="1" s="1"/>
  <c r="C15764" i="1"/>
  <c r="D15764" i="1"/>
  <c r="C15765" i="1"/>
  <c r="D15765" i="1"/>
  <c r="C15766" i="1"/>
  <c r="D15766" i="1"/>
  <c r="C15767" i="1"/>
  <c r="D15767" i="1"/>
  <c r="C15768" i="1"/>
  <c r="D15768" i="1"/>
  <c r="E15768" i="1" s="1"/>
  <c r="C15769" i="1"/>
  <c r="D15769" i="1"/>
  <c r="C15770" i="1"/>
  <c r="D15770" i="1"/>
  <c r="C15771" i="1"/>
  <c r="D15771" i="1"/>
  <c r="C15772" i="1"/>
  <c r="D15772" i="1"/>
  <c r="C15773" i="1"/>
  <c r="D15773" i="1"/>
  <c r="C15774" i="1"/>
  <c r="D15774" i="1"/>
  <c r="C15775" i="1"/>
  <c r="D15775" i="1"/>
  <c r="C15776" i="1"/>
  <c r="D15776" i="1"/>
  <c r="C15777" i="1"/>
  <c r="D15777" i="1"/>
  <c r="C15778" i="1"/>
  <c r="D15778" i="1"/>
  <c r="C15779" i="1"/>
  <c r="D15779" i="1"/>
  <c r="C15780" i="1"/>
  <c r="D15780" i="1"/>
  <c r="E15780" i="1" s="1"/>
  <c r="C15781" i="1"/>
  <c r="D15781" i="1"/>
  <c r="C15782" i="1"/>
  <c r="D15782" i="1"/>
  <c r="C15783" i="1"/>
  <c r="D15783" i="1"/>
  <c r="C15784" i="1"/>
  <c r="D15784" i="1"/>
  <c r="C15785" i="1"/>
  <c r="D15785" i="1"/>
  <c r="C15786" i="1"/>
  <c r="D15786" i="1"/>
  <c r="C15787" i="1"/>
  <c r="D15787" i="1"/>
  <c r="E15787" i="1" s="1"/>
  <c r="C15788" i="1"/>
  <c r="D15788" i="1"/>
  <c r="C15789" i="1"/>
  <c r="D15789" i="1"/>
  <c r="C15790" i="1"/>
  <c r="E15790" i="1" s="1"/>
  <c r="D15790" i="1"/>
  <c r="C15791" i="1"/>
  <c r="D15791" i="1"/>
  <c r="C15792" i="1"/>
  <c r="D15792" i="1"/>
  <c r="E15792" i="1" s="1"/>
  <c r="C15793" i="1"/>
  <c r="D15793" i="1"/>
  <c r="C15794" i="1"/>
  <c r="D15794" i="1"/>
  <c r="C15795" i="1"/>
  <c r="D15795" i="1"/>
  <c r="C15796" i="1"/>
  <c r="D15796" i="1"/>
  <c r="C15797" i="1"/>
  <c r="D15797" i="1"/>
  <c r="C15798" i="1"/>
  <c r="D15798" i="1"/>
  <c r="C15799" i="1"/>
  <c r="D15799" i="1"/>
  <c r="E15799" i="1" s="1"/>
  <c r="C15800" i="1"/>
  <c r="D15800" i="1"/>
  <c r="C15801" i="1"/>
  <c r="D15801" i="1"/>
  <c r="C15802" i="1"/>
  <c r="E15802" i="1" s="1"/>
  <c r="D15802" i="1"/>
  <c r="C15803" i="1"/>
  <c r="D15803" i="1"/>
  <c r="C15804" i="1"/>
  <c r="D15804" i="1"/>
  <c r="E15804" i="1" s="1"/>
  <c r="C15805" i="1"/>
  <c r="D15805" i="1"/>
  <c r="C15806" i="1"/>
  <c r="D15806" i="1"/>
  <c r="C15807" i="1"/>
  <c r="D15807" i="1"/>
  <c r="C15808" i="1"/>
  <c r="D15808" i="1"/>
  <c r="C15809" i="1"/>
  <c r="D15809" i="1"/>
  <c r="C15810" i="1"/>
  <c r="D15810" i="1"/>
  <c r="C15811" i="1"/>
  <c r="D15811" i="1"/>
  <c r="E15811" i="1" s="1"/>
  <c r="C15812" i="1"/>
  <c r="D15812" i="1"/>
  <c r="C15813" i="1"/>
  <c r="D15813" i="1"/>
  <c r="C15814" i="1"/>
  <c r="D15814" i="1"/>
  <c r="C15815" i="1"/>
  <c r="D15815" i="1"/>
  <c r="C15816" i="1"/>
  <c r="D15816" i="1"/>
  <c r="E15816" i="1" s="1"/>
  <c r="C15817" i="1"/>
  <c r="D15817" i="1"/>
  <c r="C15818" i="1"/>
  <c r="D15818" i="1"/>
  <c r="C15819" i="1"/>
  <c r="D15819" i="1"/>
  <c r="C15820" i="1"/>
  <c r="D15820" i="1"/>
  <c r="C15821" i="1"/>
  <c r="D15821" i="1"/>
  <c r="C15822" i="1"/>
  <c r="D15822" i="1"/>
  <c r="C15823" i="1"/>
  <c r="D15823" i="1"/>
  <c r="C15824" i="1"/>
  <c r="D15824" i="1"/>
  <c r="C15825" i="1"/>
  <c r="D15825" i="1"/>
  <c r="C15826" i="1"/>
  <c r="E15826" i="1" s="1"/>
  <c r="D15826" i="1"/>
  <c r="C15827" i="1"/>
  <c r="D15827" i="1"/>
  <c r="C15828" i="1"/>
  <c r="D15828" i="1"/>
  <c r="E15828" i="1" s="1"/>
  <c r="C15829" i="1"/>
  <c r="D15829" i="1"/>
  <c r="C15830" i="1"/>
  <c r="D15830" i="1"/>
  <c r="C15831" i="1"/>
  <c r="D15831" i="1"/>
  <c r="C15832" i="1"/>
  <c r="D15832" i="1"/>
  <c r="C15833" i="1"/>
  <c r="D15833" i="1"/>
  <c r="C15834" i="1"/>
  <c r="D15834" i="1"/>
  <c r="C15835" i="1"/>
  <c r="D15835" i="1"/>
  <c r="E15835" i="1" s="1"/>
  <c r="C15836" i="1"/>
  <c r="D15836" i="1"/>
  <c r="C15837" i="1"/>
  <c r="D15837" i="1"/>
  <c r="C15838" i="1"/>
  <c r="E15838" i="1" s="1"/>
  <c r="D15838" i="1"/>
  <c r="C15839" i="1"/>
  <c r="D15839" i="1"/>
  <c r="C15840" i="1"/>
  <c r="D15840" i="1"/>
  <c r="E15840" i="1" s="1"/>
  <c r="C15841" i="1"/>
  <c r="D15841" i="1"/>
  <c r="C15842" i="1"/>
  <c r="D15842" i="1"/>
  <c r="C15843" i="1"/>
  <c r="D15843" i="1"/>
  <c r="C15844" i="1"/>
  <c r="D15844" i="1"/>
  <c r="C15845" i="1"/>
  <c r="D15845" i="1"/>
  <c r="C15846" i="1"/>
  <c r="D15846" i="1"/>
  <c r="C15847" i="1"/>
  <c r="D15847" i="1"/>
  <c r="E15847" i="1" s="1"/>
  <c r="C15848" i="1"/>
  <c r="D15848" i="1"/>
  <c r="C15849" i="1"/>
  <c r="D15849" i="1"/>
  <c r="C15850" i="1"/>
  <c r="D15850" i="1"/>
  <c r="C15851" i="1"/>
  <c r="D15851" i="1"/>
  <c r="C15852" i="1"/>
  <c r="D15852" i="1"/>
  <c r="C15853" i="1"/>
  <c r="D15853" i="1"/>
  <c r="C15854" i="1"/>
  <c r="D15854" i="1"/>
  <c r="C15855" i="1"/>
  <c r="D15855" i="1"/>
  <c r="C15856" i="1"/>
  <c r="D15856" i="1"/>
  <c r="C15857" i="1"/>
  <c r="D15857" i="1"/>
  <c r="C15858" i="1"/>
  <c r="D15858" i="1"/>
  <c r="C15859" i="1"/>
  <c r="D15859" i="1"/>
  <c r="E15859" i="1" s="1"/>
  <c r="C15860" i="1"/>
  <c r="D15860" i="1"/>
  <c r="C15861" i="1"/>
  <c r="D15861" i="1"/>
  <c r="C15862" i="1"/>
  <c r="E15862" i="1" s="1"/>
  <c r="D15862" i="1"/>
  <c r="C15863" i="1"/>
  <c r="D15863" i="1"/>
  <c r="C15864" i="1"/>
  <c r="D15864" i="1"/>
  <c r="E15864" i="1" s="1"/>
  <c r="C15865" i="1"/>
  <c r="D15865" i="1"/>
  <c r="C15866" i="1"/>
  <c r="D15866" i="1"/>
  <c r="C15867" i="1"/>
  <c r="D15867" i="1"/>
  <c r="C15868" i="1"/>
  <c r="D15868" i="1"/>
  <c r="C15869" i="1"/>
  <c r="D15869" i="1"/>
  <c r="C15870" i="1"/>
  <c r="D15870" i="1"/>
  <c r="C15871" i="1"/>
  <c r="D15871" i="1"/>
  <c r="E15871" i="1" s="1"/>
  <c r="C15872" i="1"/>
  <c r="D15872" i="1"/>
  <c r="C15873" i="1"/>
  <c r="D15873" i="1"/>
  <c r="C15874" i="1"/>
  <c r="D15874" i="1"/>
  <c r="C15875" i="1"/>
  <c r="D15875" i="1"/>
  <c r="C15876" i="1"/>
  <c r="D15876" i="1"/>
  <c r="C15877" i="1"/>
  <c r="D15877" i="1"/>
  <c r="C15878" i="1"/>
  <c r="D15878" i="1"/>
  <c r="C15879" i="1"/>
  <c r="D15879" i="1"/>
  <c r="C15880" i="1"/>
  <c r="D15880" i="1"/>
  <c r="C15881" i="1"/>
  <c r="D15881" i="1"/>
  <c r="C15882" i="1"/>
  <c r="D15882" i="1"/>
  <c r="C15883" i="1"/>
  <c r="D15883" i="1"/>
  <c r="E15883" i="1" s="1"/>
  <c r="C15884" i="1"/>
  <c r="D15884" i="1"/>
  <c r="C15885" i="1"/>
  <c r="D15885" i="1"/>
  <c r="C15886" i="1"/>
  <c r="D15886" i="1"/>
  <c r="C15887" i="1"/>
  <c r="D15887" i="1"/>
  <c r="C15888" i="1"/>
  <c r="D15888" i="1"/>
  <c r="E15888" i="1" s="1"/>
  <c r="C15889" i="1"/>
  <c r="D15889" i="1"/>
  <c r="C15890" i="1"/>
  <c r="D15890" i="1"/>
  <c r="C15891" i="1"/>
  <c r="D15891" i="1"/>
  <c r="C15892" i="1"/>
  <c r="D15892" i="1"/>
  <c r="C15893" i="1"/>
  <c r="D15893" i="1"/>
  <c r="C15894" i="1"/>
  <c r="D15894" i="1"/>
  <c r="C15895" i="1"/>
  <c r="D15895" i="1"/>
  <c r="E15895" i="1" s="1"/>
  <c r="C15896" i="1"/>
  <c r="D15896" i="1"/>
  <c r="C15897" i="1"/>
  <c r="D15897" i="1"/>
  <c r="C15898" i="1"/>
  <c r="D15898" i="1"/>
  <c r="C15899" i="1"/>
  <c r="D15899" i="1"/>
  <c r="C15900" i="1"/>
  <c r="D15900" i="1"/>
  <c r="E15900" i="1" s="1"/>
  <c r="C15901" i="1"/>
  <c r="D15901" i="1"/>
  <c r="C15902" i="1"/>
  <c r="D15902" i="1"/>
  <c r="C15903" i="1"/>
  <c r="D15903" i="1"/>
  <c r="C15904" i="1"/>
  <c r="D15904" i="1"/>
  <c r="C15905" i="1"/>
  <c r="D15905" i="1"/>
  <c r="C15906" i="1"/>
  <c r="D15906" i="1"/>
  <c r="C15907" i="1"/>
  <c r="D15907" i="1"/>
  <c r="E15907" i="1" s="1"/>
  <c r="C15908" i="1"/>
  <c r="D15908" i="1"/>
  <c r="C15909" i="1"/>
  <c r="D15909" i="1"/>
  <c r="C15910" i="1"/>
  <c r="E15910" i="1" s="1"/>
  <c r="D15910" i="1"/>
  <c r="C15911" i="1"/>
  <c r="D15911" i="1"/>
  <c r="C15912" i="1"/>
  <c r="D15912" i="1"/>
  <c r="E15912" i="1" s="1"/>
  <c r="C15913" i="1"/>
  <c r="D15913" i="1"/>
  <c r="C15914" i="1"/>
  <c r="D15914" i="1"/>
  <c r="C15915" i="1"/>
  <c r="D15915" i="1"/>
  <c r="C15916" i="1"/>
  <c r="D15916" i="1"/>
  <c r="C15917" i="1"/>
  <c r="D15917" i="1"/>
  <c r="C15918" i="1"/>
  <c r="D15918" i="1"/>
  <c r="C15919" i="1"/>
  <c r="D15919" i="1"/>
  <c r="E15919" i="1" s="1"/>
  <c r="C15920" i="1"/>
  <c r="D15920" i="1"/>
  <c r="C15921" i="1"/>
  <c r="D15921" i="1"/>
  <c r="C15922" i="1"/>
  <c r="E15922" i="1" s="1"/>
  <c r="D15922" i="1"/>
  <c r="C15923" i="1"/>
  <c r="D15923" i="1"/>
  <c r="C15924" i="1"/>
  <c r="D15924" i="1"/>
  <c r="C15925" i="1"/>
  <c r="D15925" i="1"/>
  <c r="C15926" i="1"/>
  <c r="D15926" i="1"/>
  <c r="C15927" i="1"/>
  <c r="D15927" i="1"/>
  <c r="C15928" i="1"/>
  <c r="D15928" i="1"/>
  <c r="C15929" i="1"/>
  <c r="D15929" i="1"/>
  <c r="C15930" i="1"/>
  <c r="D15930" i="1"/>
  <c r="C15931" i="1"/>
  <c r="D15931" i="1"/>
  <c r="E15931" i="1" s="1"/>
  <c r="C15932" i="1"/>
  <c r="D15932" i="1"/>
  <c r="C15933" i="1"/>
  <c r="D15933" i="1"/>
  <c r="C15934" i="1"/>
  <c r="E15934" i="1" s="1"/>
  <c r="D15934" i="1"/>
  <c r="C15935" i="1"/>
  <c r="D15935" i="1"/>
  <c r="C15936" i="1"/>
  <c r="D15936" i="1"/>
  <c r="E15936" i="1" s="1"/>
  <c r="C15937" i="1"/>
  <c r="D15937" i="1"/>
  <c r="C15938" i="1"/>
  <c r="D15938" i="1"/>
  <c r="C15939" i="1"/>
  <c r="D15939" i="1"/>
  <c r="C15940" i="1"/>
  <c r="D15940" i="1"/>
  <c r="C15941" i="1"/>
  <c r="D15941" i="1"/>
  <c r="C15942" i="1"/>
  <c r="D15942" i="1"/>
  <c r="C15943" i="1"/>
  <c r="D15943" i="1"/>
  <c r="E15943" i="1" s="1"/>
  <c r="C15944" i="1"/>
  <c r="D15944" i="1"/>
  <c r="C15945" i="1"/>
  <c r="D15945" i="1"/>
  <c r="C15946" i="1"/>
  <c r="E15946" i="1" s="1"/>
  <c r="D15946" i="1"/>
  <c r="C15947" i="1"/>
  <c r="D15947" i="1"/>
  <c r="C15948" i="1"/>
  <c r="D15948" i="1"/>
  <c r="E15948" i="1" s="1"/>
  <c r="C15949" i="1"/>
  <c r="D15949" i="1"/>
  <c r="C15950" i="1"/>
  <c r="D15950" i="1"/>
  <c r="C15951" i="1"/>
  <c r="D15951" i="1"/>
  <c r="C15952" i="1"/>
  <c r="E15952" i="1" s="1"/>
  <c r="D15952" i="1"/>
  <c r="C15953" i="1"/>
  <c r="D15953" i="1"/>
  <c r="C15954" i="1"/>
  <c r="D15954" i="1"/>
  <c r="C15955" i="1"/>
  <c r="D15955" i="1"/>
  <c r="C15956" i="1"/>
  <c r="D15956" i="1"/>
  <c r="C15957" i="1"/>
  <c r="D15957" i="1"/>
  <c r="C15958" i="1"/>
  <c r="D15958" i="1"/>
  <c r="C15959" i="1"/>
  <c r="D15959" i="1"/>
  <c r="C15960" i="1"/>
  <c r="D15960" i="1"/>
  <c r="E15960" i="1" s="1"/>
  <c r="C15961" i="1"/>
  <c r="D15961" i="1"/>
  <c r="C15962" i="1"/>
  <c r="D15962" i="1"/>
  <c r="C15963" i="1"/>
  <c r="D15963" i="1"/>
  <c r="C15964" i="1"/>
  <c r="D15964" i="1"/>
  <c r="C15965" i="1"/>
  <c r="D15965" i="1"/>
  <c r="C15966" i="1"/>
  <c r="D15966" i="1"/>
  <c r="C15967" i="1"/>
  <c r="D15967" i="1"/>
  <c r="E15967" i="1" s="1"/>
  <c r="C15968" i="1"/>
  <c r="D15968" i="1"/>
  <c r="C15969" i="1"/>
  <c r="D15969" i="1"/>
  <c r="C15970" i="1"/>
  <c r="D15970" i="1"/>
  <c r="C15971" i="1"/>
  <c r="D15971" i="1"/>
  <c r="C15972" i="1"/>
  <c r="D15972" i="1"/>
  <c r="E15972" i="1" s="1"/>
  <c r="C15973" i="1"/>
  <c r="D15973" i="1"/>
  <c r="C15974" i="1"/>
  <c r="D15974" i="1"/>
  <c r="C15975" i="1"/>
  <c r="D15975" i="1"/>
  <c r="C15976" i="1"/>
  <c r="D15976" i="1"/>
  <c r="C15977" i="1"/>
  <c r="D15977" i="1"/>
  <c r="C15978" i="1"/>
  <c r="D15978" i="1"/>
  <c r="C15979" i="1"/>
  <c r="D15979" i="1"/>
  <c r="C15980" i="1"/>
  <c r="D15980" i="1"/>
  <c r="C15981" i="1"/>
  <c r="D15981" i="1"/>
  <c r="C15982" i="1"/>
  <c r="E15982" i="1" s="1"/>
  <c r="D15982" i="1"/>
  <c r="C15983" i="1"/>
  <c r="D15983" i="1"/>
  <c r="C15984" i="1"/>
  <c r="D15984" i="1"/>
  <c r="C15985" i="1"/>
  <c r="D15985" i="1"/>
  <c r="C15986" i="1"/>
  <c r="D15986" i="1"/>
  <c r="C15987" i="1"/>
  <c r="D15987" i="1"/>
  <c r="C15988" i="1"/>
  <c r="D15988" i="1"/>
  <c r="C15989" i="1"/>
  <c r="D15989" i="1"/>
  <c r="C15990" i="1"/>
  <c r="D15990" i="1"/>
  <c r="C15991" i="1"/>
  <c r="D15991" i="1"/>
  <c r="E15991" i="1" s="1"/>
  <c r="C15992" i="1"/>
  <c r="D15992" i="1"/>
  <c r="C15993" i="1"/>
  <c r="D15993" i="1"/>
  <c r="C15994" i="1"/>
  <c r="E15994" i="1" s="1"/>
  <c r="D15994" i="1"/>
  <c r="C15995" i="1"/>
  <c r="D15995" i="1"/>
  <c r="C15996" i="1"/>
  <c r="D15996" i="1"/>
  <c r="E15996" i="1" s="1"/>
  <c r="C15997" i="1"/>
  <c r="D15997" i="1"/>
  <c r="C15998" i="1"/>
  <c r="D15998" i="1"/>
  <c r="C15999" i="1"/>
  <c r="D15999" i="1"/>
  <c r="C16000" i="1"/>
  <c r="D16000" i="1"/>
  <c r="C16001" i="1"/>
  <c r="D16001" i="1"/>
  <c r="C16002" i="1"/>
  <c r="D16002" i="1"/>
  <c r="C16003" i="1"/>
  <c r="D16003" i="1"/>
  <c r="E16003" i="1" s="1"/>
  <c r="C16004" i="1"/>
  <c r="D16004" i="1"/>
  <c r="C16005" i="1"/>
  <c r="D16005" i="1"/>
  <c r="C16006" i="1"/>
  <c r="D16006" i="1"/>
  <c r="C16007" i="1"/>
  <c r="D16007" i="1"/>
  <c r="C16008" i="1"/>
  <c r="D16008" i="1"/>
  <c r="C16009" i="1"/>
  <c r="D16009" i="1"/>
  <c r="C16010" i="1"/>
  <c r="D16010" i="1"/>
  <c r="C16011" i="1"/>
  <c r="D16011" i="1"/>
  <c r="C16012" i="1"/>
  <c r="D16012" i="1"/>
  <c r="C16013" i="1"/>
  <c r="D16013" i="1"/>
  <c r="C16014" i="1"/>
  <c r="D16014" i="1"/>
  <c r="C16015" i="1"/>
  <c r="D16015" i="1"/>
  <c r="E16015" i="1" s="1"/>
  <c r="C16016" i="1"/>
  <c r="D16016" i="1"/>
  <c r="C16017" i="1"/>
  <c r="D16017" i="1"/>
  <c r="C16018" i="1"/>
  <c r="D16018" i="1"/>
  <c r="C16019" i="1"/>
  <c r="D16019" i="1"/>
  <c r="C16020" i="1"/>
  <c r="D16020" i="1"/>
  <c r="C16021" i="1"/>
  <c r="D16021" i="1"/>
  <c r="C16022" i="1"/>
  <c r="D16022" i="1"/>
  <c r="C16023" i="1"/>
  <c r="D16023" i="1"/>
  <c r="C16024" i="1"/>
  <c r="D16024" i="1"/>
  <c r="C16025" i="1"/>
  <c r="D16025" i="1"/>
  <c r="C16026" i="1"/>
  <c r="D16026" i="1"/>
  <c r="C16027" i="1"/>
  <c r="D16027" i="1"/>
  <c r="C16028" i="1"/>
  <c r="D16028" i="1"/>
  <c r="C16029" i="1"/>
  <c r="D16029" i="1"/>
  <c r="C16030" i="1"/>
  <c r="D16030" i="1"/>
  <c r="C16031" i="1"/>
  <c r="D16031" i="1"/>
  <c r="C16032" i="1"/>
  <c r="D16032" i="1"/>
  <c r="E16032" i="1" s="1"/>
  <c r="C16033" i="1"/>
  <c r="D16033" i="1"/>
  <c r="C16034" i="1"/>
  <c r="D16034" i="1"/>
  <c r="C16035" i="1"/>
  <c r="D16035" i="1"/>
  <c r="C16036" i="1"/>
  <c r="D16036" i="1"/>
  <c r="C16037" i="1"/>
  <c r="D16037" i="1"/>
  <c r="C16038" i="1"/>
  <c r="D16038" i="1"/>
  <c r="C16039" i="1"/>
  <c r="D16039" i="1"/>
  <c r="E16039" i="1" s="1"/>
  <c r="C16040" i="1"/>
  <c r="D16040" i="1"/>
  <c r="C16041" i="1"/>
  <c r="D16041" i="1"/>
  <c r="C16042" i="1"/>
  <c r="D16042" i="1"/>
  <c r="C16043" i="1"/>
  <c r="D16043" i="1"/>
  <c r="C16044" i="1"/>
  <c r="D16044" i="1"/>
  <c r="E16044" i="1" s="1"/>
  <c r="C16045" i="1"/>
  <c r="D16045" i="1"/>
  <c r="C16046" i="1"/>
  <c r="D16046" i="1"/>
  <c r="C16047" i="1"/>
  <c r="D16047" i="1"/>
  <c r="C16048" i="1"/>
  <c r="D16048" i="1"/>
  <c r="C16049" i="1"/>
  <c r="D16049" i="1"/>
  <c r="C16050" i="1"/>
  <c r="D16050" i="1"/>
  <c r="C16051" i="1"/>
  <c r="D16051" i="1"/>
  <c r="E16051" i="1" s="1"/>
  <c r="C16052" i="1"/>
  <c r="D16052" i="1"/>
  <c r="C16053" i="1"/>
  <c r="D16053" i="1"/>
  <c r="C16054" i="1"/>
  <c r="D16054" i="1"/>
  <c r="C16055" i="1"/>
  <c r="D16055" i="1"/>
  <c r="C16056" i="1"/>
  <c r="D16056" i="1"/>
  <c r="E16056" i="1" s="1"/>
  <c r="C16057" i="1"/>
  <c r="D16057" i="1"/>
  <c r="C16058" i="1"/>
  <c r="D16058" i="1"/>
  <c r="C16059" i="1"/>
  <c r="D16059" i="1"/>
  <c r="C16060" i="1"/>
  <c r="D16060" i="1"/>
  <c r="C16061" i="1"/>
  <c r="D16061" i="1"/>
  <c r="C16062" i="1"/>
  <c r="D16062" i="1"/>
  <c r="C16063" i="1"/>
  <c r="D16063" i="1"/>
  <c r="E16063" i="1" s="1"/>
  <c r="C16064" i="1"/>
  <c r="D16064" i="1"/>
  <c r="C16065" i="1"/>
  <c r="D16065" i="1"/>
  <c r="C16066" i="1"/>
  <c r="D16066" i="1"/>
  <c r="C16067" i="1"/>
  <c r="D16067" i="1"/>
  <c r="C16068" i="1"/>
  <c r="D16068" i="1"/>
  <c r="E16068" i="1" s="1"/>
  <c r="C16069" i="1"/>
  <c r="D16069" i="1"/>
  <c r="C16070" i="1"/>
  <c r="D16070" i="1"/>
  <c r="C16071" i="1"/>
  <c r="D16071" i="1"/>
  <c r="C16072" i="1"/>
  <c r="D16072" i="1"/>
  <c r="C16073" i="1"/>
  <c r="D16073" i="1"/>
  <c r="C16074" i="1"/>
  <c r="D16074" i="1"/>
  <c r="C16075" i="1"/>
  <c r="D16075" i="1"/>
  <c r="E16075" i="1" s="1"/>
  <c r="C16076" i="1"/>
  <c r="D16076" i="1"/>
  <c r="C16077" i="1"/>
  <c r="D16077" i="1"/>
  <c r="C16078" i="1"/>
  <c r="D16078" i="1"/>
  <c r="C16079" i="1"/>
  <c r="D16079" i="1"/>
  <c r="C16080" i="1"/>
  <c r="D16080" i="1"/>
  <c r="E16080" i="1" s="1"/>
  <c r="C16081" i="1"/>
  <c r="D16081" i="1"/>
  <c r="C16082" i="1"/>
  <c r="D16082" i="1"/>
  <c r="C16083" i="1"/>
  <c r="D16083" i="1"/>
  <c r="C16084" i="1"/>
  <c r="D16084" i="1"/>
  <c r="C16085" i="1"/>
  <c r="D16085" i="1"/>
  <c r="C16086" i="1"/>
  <c r="D16086" i="1"/>
  <c r="C16087" i="1"/>
  <c r="D16087" i="1"/>
  <c r="E16087" i="1" s="1"/>
  <c r="C16088" i="1"/>
  <c r="D16088" i="1"/>
  <c r="C16089" i="1"/>
  <c r="D16089" i="1"/>
  <c r="C16090" i="1"/>
  <c r="D16090" i="1"/>
  <c r="C16091" i="1"/>
  <c r="D16091" i="1"/>
  <c r="C16092" i="1"/>
  <c r="D16092" i="1"/>
  <c r="E16092" i="1" s="1"/>
  <c r="C16093" i="1"/>
  <c r="D16093" i="1"/>
  <c r="C16094" i="1"/>
  <c r="D16094" i="1"/>
  <c r="C16095" i="1"/>
  <c r="D16095" i="1"/>
  <c r="C16096" i="1"/>
  <c r="D16096" i="1"/>
  <c r="C16097" i="1"/>
  <c r="D16097" i="1"/>
  <c r="E16097" i="1" s="1"/>
  <c r="C16098" i="1"/>
  <c r="D16098" i="1"/>
  <c r="C16099" i="1"/>
  <c r="D16099" i="1"/>
  <c r="E16099" i="1" s="1"/>
  <c r="C16100" i="1"/>
  <c r="D16100" i="1"/>
  <c r="C16101" i="1"/>
  <c r="D16101" i="1"/>
  <c r="C16102" i="1"/>
  <c r="E16102" i="1" s="1"/>
  <c r="D16102" i="1"/>
  <c r="C16103" i="1"/>
  <c r="D16103" i="1"/>
  <c r="C16104" i="1"/>
  <c r="D16104" i="1"/>
  <c r="C16105" i="1"/>
  <c r="D16105" i="1"/>
  <c r="C16106" i="1"/>
  <c r="D16106" i="1"/>
  <c r="C16107" i="1"/>
  <c r="D16107" i="1"/>
  <c r="C16108" i="1"/>
  <c r="D16108" i="1"/>
  <c r="C16109" i="1"/>
  <c r="D16109" i="1"/>
  <c r="C16110" i="1"/>
  <c r="D16110" i="1"/>
  <c r="C16111" i="1"/>
  <c r="D16111" i="1"/>
  <c r="E16111" i="1" s="1"/>
  <c r="C16112" i="1"/>
  <c r="D16112" i="1"/>
  <c r="C16113" i="1"/>
  <c r="D16113" i="1"/>
  <c r="C16114" i="1"/>
  <c r="E16114" i="1" s="1"/>
  <c r="D16114" i="1"/>
  <c r="C16115" i="1"/>
  <c r="D16115" i="1"/>
  <c r="C16116" i="1"/>
  <c r="D16116" i="1"/>
  <c r="E16116" i="1" s="1"/>
  <c r="C16117" i="1"/>
  <c r="D16117" i="1"/>
  <c r="C16118" i="1"/>
  <c r="D16118" i="1"/>
  <c r="C16119" i="1"/>
  <c r="D16119" i="1"/>
  <c r="C16120" i="1"/>
  <c r="D16120" i="1"/>
  <c r="C16121" i="1"/>
  <c r="D16121" i="1"/>
  <c r="C16122" i="1"/>
  <c r="D16122" i="1"/>
  <c r="C16123" i="1"/>
  <c r="D16123" i="1"/>
  <c r="E16123" i="1" s="1"/>
  <c r="C16124" i="1"/>
  <c r="D16124" i="1"/>
  <c r="C16125" i="1"/>
  <c r="D16125" i="1"/>
  <c r="C16126" i="1"/>
  <c r="E16126" i="1" s="1"/>
  <c r="D16126" i="1"/>
  <c r="C16127" i="1"/>
  <c r="D16127" i="1"/>
  <c r="C16128" i="1"/>
  <c r="D16128" i="1"/>
  <c r="E16128" i="1" s="1"/>
  <c r="C16129" i="1"/>
  <c r="D16129" i="1"/>
  <c r="C16130" i="1"/>
  <c r="D16130" i="1"/>
  <c r="C16131" i="1"/>
  <c r="D16131" i="1"/>
  <c r="C16132" i="1"/>
  <c r="D16132" i="1"/>
  <c r="C16133" i="1"/>
  <c r="D16133" i="1"/>
  <c r="C16134" i="1"/>
  <c r="D16134" i="1"/>
  <c r="C16135" i="1"/>
  <c r="D16135" i="1"/>
  <c r="C16136" i="1"/>
  <c r="D16136" i="1"/>
  <c r="C16137" i="1"/>
  <c r="D16137" i="1"/>
  <c r="C16138" i="1"/>
  <c r="D16138" i="1"/>
  <c r="C16139" i="1"/>
  <c r="D16139" i="1"/>
  <c r="C16140" i="1"/>
  <c r="D16140" i="1"/>
  <c r="C16141" i="1"/>
  <c r="D16141" i="1"/>
  <c r="C16142" i="1"/>
  <c r="D16142" i="1"/>
  <c r="C16143" i="1"/>
  <c r="D16143" i="1"/>
  <c r="C16144" i="1"/>
  <c r="D16144" i="1"/>
  <c r="C16145" i="1"/>
  <c r="D16145" i="1"/>
  <c r="C16146" i="1"/>
  <c r="D16146" i="1"/>
  <c r="C16147" i="1"/>
  <c r="D16147" i="1"/>
  <c r="C16148" i="1"/>
  <c r="D16148" i="1"/>
  <c r="C16149" i="1"/>
  <c r="D16149" i="1"/>
  <c r="C16150" i="1"/>
  <c r="E16150" i="1" s="1"/>
  <c r="D16150" i="1"/>
  <c r="C16151" i="1"/>
  <c r="D16151" i="1"/>
  <c r="C16152" i="1"/>
  <c r="D16152" i="1"/>
  <c r="E16152" i="1" s="1"/>
  <c r="C16153" i="1"/>
  <c r="D16153" i="1"/>
  <c r="C16154" i="1"/>
  <c r="D16154" i="1"/>
  <c r="C16155" i="1"/>
  <c r="D16155" i="1"/>
  <c r="C16156" i="1"/>
  <c r="D16156" i="1"/>
  <c r="C16157" i="1"/>
  <c r="D16157" i="1"/>
  <c r="C16158" i="1"/>
  <c r="D16158" i="1"/>
  <c r="C16159" i="1"/>
  <c r="D16159" i="1"/>
  <c r="E16159" i="1" s="1"/>
  <c r="C16160" i="1"/>
  <c r="D16160" i="1"/>
  <c r="C16161" i="1"/>
  <c r="D16161" i="1"/>
  <c r="C16162" i="1"/>
  <c r="D16162" i="1"/>
  <c r="C16163" i="1"/>
  <c r="D16163" i="1"/>
  <c r="C16164" i="1"/>
  <c r="D16164" i="1"/>
  <c r="E16164" i="1" s="1"/>
  <c r="C16165" i="1"/>
  <c r="D16165" i="1"/>
  <c r="C16166" i="1"/>
  <c r="D16166" i="1"/>
  <c r="C16167" i="1"/>
  <c r="D16167" i="1"/>
  <c r="C16168" i="1"/>
  <c r="D16168" i="1"/>
  <c r="C16169" i="1"/>
  <c r="D16169" i="1"/>
  <c r="C16170" i="1"/>
  <c r="D16170" i="1"/>
  <c r="C16171" i="1"/>
  <c r="D16171" i="1"/>
  <c r="E16171" i="1" s="1"/>
  <c r="C16172" i="1"/>
  <c r="D16172" i="1"/>
  <c r="C16173" i="1"/>
  <c r="D16173" i="1"/>
  <c r="C16174" i="1"/>
  <c r="E16174" i="1" s="1"/>
  <c r="D16174" i="1"/>
  <c r="C16175" i="1"/>
  <c r="D16175" i="1"/>
  <c r="C16176" i="1"/>
  <c r="D16176" i="1"/>
  <c r="E16176" i="1" s="1"/>
  <c r="C16177" i="1"/>
  <c r="D16177" i="1"/>
  <c r="C16178" i="1"/>
  <c r="D16178" i="1"/>
  <c r="C16179" i="1"/>
  <c r="D16179" i="1"/>
  <c r="C16180" i="1"/>
  <c r="D16180" i="1"/>
  <c r="C16181" i="1"/>
  <c r="D16181" i="1"/>
  <c r="C16182" i="1"/>
  <c r="D16182" i="1"/>
  <c r="C16183" i="1"/>
  <c r="D16183" i="1"/>
  <c r="C16184" i="1"/>
  <c r="D16184" i="1"/>
  <c r="C16185" i="1"/>
  <c r="D16185" i="1"/>
  <c r="C16186" i="1"/>
  <c r="D16186" i="1"/>
  <c r="C16187" i="1"/>
  <c r="D16187" i="1"/>
  <c r="C16188" i="1"/>
  <c r="D16188" i="1"/>
  <c r="E16188" i="1" s="1"/>
  <c r="C16189" i="1"/>
  <c r="D16189" i="1"/>
  <c r="C16190" i="1"/>
  <c r="D16190" i="1"/>
  <c r="C16191" i="1"/>
  <c r="D16191" i="1"/>
  <c r="C16192" i="1"/>
  <c r="E16192" i="1" s="1"/>
  <c r="D16192" i="1"/>
  <c r="C16193" i="1"/>
  <c r="D16193" i="1"/>
  <c r="C16194" i="1"/>
  <c r="D16194" i="1"/>
  <c r="C16195" i="1"/>
  <c r="D16195" i="1"/>
  <c r="C16196" i="1"/>
  <c r="D16196" i="1"/>
  <c r="C16197" i="1"/>
  <c r="D16197" i="1"/>
  <c r="C16198" i="1"/>
  <c r="D16198" i="1"/>
  <c r="C16199" i="1"/>
  <c r="D16199" i="1"/>
  <c r="C16200" i="1"/>
  <c r="D16200" i="1"/>
  <c r="C16201" i="1"/>
  <c r="D16201" i="1"/>
  <c r="C16202" i="1"/>
  <c r="D16202" i="1"/>
  <c r="C16203" i="1"/>
  <c r="D16203" i="1"/>
  <c r="C16204" i="1"/>
  <c r="D16204" i="1"/>
  <c r="C16205" i="1"/>
  <c r="D16205" i="1"/>
  <c r="C16206" i="1"/>
  <c r="D16206" i="1"/>
  <c r="C16207" i="1"/>
  <c r="D16207" i="1"/>
  <c r="C16208" i="1"/>
  <c r="D16208" i="1"/>
  <c r="C16209" i="1"/>
  <c r="D16209" i="1"/>
  <c r="C16210" i="1"/>
  <c r="D16210" i="1"/>
  <c r="C16211" i="1"/>
  <c r="D16211" i="1"/>
  <c r="C16212" i="1"/>
  <c r="D16212" i="1"/>
  <c r="E16212" i="1" s="1"/>
  <c r="C16213" i="1"/>
  <c r="D16213" i="1"/>
  <c r="C16214" i="1"/>
  <c r="D16214" i="1"/>
  <c r="C16215" i="1"/>
  <c r="D16215" i="1"/>
  <c r="C16216" i="1"/>
  <c r="D16216" i="1"/>
  <c r="C16217" i="1"/>
  <c r="D16217" i="1"/>
  <c r="C16218" i="1"/>
  <c r="D16218" i="1"/>
  <c r="C16219" i="1"/>
  <c r="D16219" i="1"/>
  <c r="C16220" i="1"/>
  <c r="D16220" i="1"/>
  <c r="C16221" i="1"/>
  <c r="D16221" i="1"/>
  <c r="C16222" i="1"/>
  <c r="E16222" i="1" s="1"/>
  <c r="D16222" i="1"/>
  <c r="C16223" i="1"/>
  <c r="D16223" i="1"/>
  <c r="C16224" i="1"/>
  <c r="D16224" i="1"/>
  <c r="E16224" i="1" s="1"/>
  <c r="C16225" i="1"/>
  <c r="D16225" i="1"/>
  <c r="C16226" i="1"/>
  <c r="D16226" i="1"/>
  <c r="C16227" i="1"/>
  <c r="D16227" i="1"/>
  <c r="C16228" i="1"/>
  <c r="D16228" i="1"/>
  <c r="C16229" i="1"/>
  <c r="D16229" i="1"/>
  <c r="C16230" i="1"/>
  <c r="D16230" i="1"/>
  <c r="C16231" i="1"/>
  <c r="D16231" i="1"/>
  <c r="E16231" i="1" s="1"/>
  <c r="C16232" i="1"/>
  <c r="D16232" i="1"/>
  <c r="C16233" i="1"/>
  <c r="D16233" i="1"/>
  <c r="C16234" i="1"/>
  <c r="E16234" i="1" s="1"/>
  <c r="D16234" i="1"/>
  <c r="C16235" i="1"/>
  <c r="D16235" i="1"/>
  <c r="C16236" i="1"/>
  <c r="D16236" i="1"/>
  <c r="E16236" i="1" s="1"/>
  <c r="C16237" i="1"/>
  <c r="D16237" i="1"/>
  <c r="C16238" i="1"/>
  <c r="D16238" i="1"/>
  <c r="C16239" i="1"/>
  <c r="D16239" i="1"/>
  <c r="C16240" i="1"/>
  <c r="D16240" i="1"/>
  <c r="C16241" i="1"/>
  <c r="D16241" i="1"/>
  <c r="C16242" i="1"/>
  <c r="D16242" i="1"/>
  <c r="C16243" i="1"/>
  <c r="D16243" i="1"/>
  <c r="E16243" i="1" s="1"/>
  <c r="C16244" i="1"/>
  <c r="D16244" i="1"/>
  <c r="C16245" i="1"/>
  <c r="D16245" i="1"/>
  <c r="C16246" i="1"/>
  <c r="E16246" i="1" s="1"/>
  <c r="D16246" i="1"/>
  <c r="C16247" i="1"/>
  <c r="D16247" i="1"/>
  <c r="C16248" i="1"/>
  <c r="D16248" i="1"/>
  <c r="E16248" i="1" s="1"/>
  <c r="C16249" i="1"/>
  <c r="D16249" i="1"/>
  <c r="C16250" i="1"/>
  <c r="D16250" i="1"/>
  <c r="C16251" i="1"/>
  <c r="D16251" i="1"/>
  <c r="C16252" i="1"/>
  <c r="D16252" i="1"/>
  <c r="C16253" i="1"/>
  <c r="D16253" i="1"/>
  <c r="C16254" i="1"/>
  <c r="D16254" i="1"/>
  <c r="C16255" i="1"/>
  <c r="D16255" i="1"/>
  <c r="C16256" i="1"/>
  <c r="D16256" i="1"/>
  <c r="C16257" i="1"/>
  <c r="D16257" i="1"/>
  <c r="C16258" i="1"/>
  <c r="E16258" i="1" s="1"/>
  <c r="D16258" i="1"/>
  <c r="C16259" i="1"/>
  <c r="D16259" i="1"/>
  <c r="C16260" i="1"/>
  <c r="D16260" i="1"/>
  <c r="C16261" i="1"/>
  <c r="D16261" i="1"/>
  <c r="C16262" i="1"/>
  <c r="D16262" i="1"/>
  <c r="C16263" i="1"/>
  <c r="D16263" i="1"/>
  <c r="C16264" i="1"/>
  <c r="D16264" i="1"/>
  <c r="C16265" i="1"/>
  <c r="D16265" i="1"/>
  <c r="C16266" i="1"/>
  <c r="D16266" i="1"/>
  <c r="C16267" i="1"/>
  <c r="D16267" i="1"/>
  <c r="C16268" i="1"/>
  <c r="D16268" i="1"/>
  <c r="C16269" i="1"/>
  <c r="D16269" i="1"/>
  <c r="C16270" i="1"/>
  <c r="D16270" i="1"/>
  <c r="C16271" i="1"/>
  <c r="D16271" i="1"/>
  <c r="C16272" i="1"/>
  <c r="D16272" i="1"/>
  <c r="C16273" i="1"/>
  <c r="D16273" i="1"/>
  <c r="C16274" i="1"/>
  <c r="D16274" i="1"/>
  <c r="C16275" i="1"/>
  <c r="D16275" i="1"/>
  <c r="C16276" i="1"/>
  <c r="D16276" i="1"/>
  <c r="C16277" i="1"/>
  <c r="D16277" i="1"/>
  <c r="C16278" i="1"/>
  <c r="D16278" i="1"/>
  <c r="C16279" i="1"/>
  <c r="D16279" i="1"/>
  <c r="C16280" i="1"/>
  <c r="D16280" i="1"/>
  <c r="C16281" i="1"/>
  <c r="D16281" i="1"/>
  <c r="C16282" i="1"/>
  <c r="D16282" i="1"/>
  <c r="C16283" i="1"/>
  <c r="D16283" i="1"/>
  <c r="C16284" i="1"/>
  <c r="D16284" i="1"/>
  <c r="E16284" i="1" s="1"/>
  <c r="C16285" i="1"/>
  <c r="D16285" i="1"/>
  <c r="C16286" i="1"/>
  <c r="D16286" i="1"/>
  <c r="C16287" i="1"/>
  <c r="D16287" i="1"/>
  <c r="C16288" i="1"/>
  <c r="D16288" i="1"/>
  <c r="C16289" i="1"/>
  <c r="D16289" i="1"/>
  <c r="C16290" i="1"/>
  <c r="D16290" i="1"/>
  <c r="C16291" i="1"/>
  <c r="D16291" i="1"/>
  <c r="C16292" i="1"/>
  <c r="D16292" i="1"/>
  <c r="C16293" i="1"/>
  <c r="D16293" i="1"/>
  <c r="C16294" i="1"/>
  <c r="D16294" i="1"/>
  <c r="C16295" i="1"/>
  <c r="D16295" i="1"/>
  <c r="C16296" i="1"/>
  <c r="D16296" i="1"/>
  <c r="E16296" i="1" s="1"/>
  <c r="C16297" i="1"/>
  <c r="D16297" i="1"/>
  <c r="C16298" i="1"/>
  <c r="D16298" i="1"/>
  <c r="C16299" i="1"/>
  <c r="D16299" i="1"/>
  <c r="C16300" i="1"/>
  <c r="D16300" i="1"/>
  <c r="C16301" i="1"/>
  <c r="D16301" i="1"/>
  <c r="C16302" i="1"/>
  <c r="D16302" i="1"/>
  <c r="C16303" i="1"/>
  <c r="D16303" i="1"/>
  <c r="E16303" i="1" s="1"/>
  <c r="C16304" i="1"/>
  <c r="D16304" i="1"/>
  <c r="C16305" i="1"/>
  <c r="D16305" i="1"/>
  <c r="C16306" i="1"/>
  <c r="D16306" i="1"/>
  <c r="C16307" i="1"/>
  <c r="D16307" i="1"/>
  <c r="C16308" i="1"/>
  <c r="D16308" i="1"/>
  <c r="C16309" i="1"/>
  <c r="D16309" i="1"/>
  <c r="C16310" i="1"/>
  <c r="D16310" i="1"/>
  <c r="C16311" i="1"/>
  <c r="D16311" i="1"/>
  <c r="C16312" i="1"/>
  <c r="D16312" i="1"/>
  <c r="C16313" i="1"/>
  <c r="D16313" i="1"/>
  <c r="C16314" i="1"/>
  <c r="D16314" i="1"/>
  <c r="C16315" i="1"/>
  <c r="D16315" i="1"/>
  <c r="E16315" i="1" s="1"/>
  <c r="C16316" i="1"/>
  <c r="D16316" i="1"/>
  <c r="C16317" i="1"/>
  <c r="D16317" i="1"/>
  <c r="C16318" i="1"/>
  <c r="D16318" i="1"/>
  <c r="C16319" i="1"/>
  <c r="D16319" i="1"/>
  <c r="C16320" i="1"/>
  <c r="D16320" i="1"/>
  <c r="E16320" i="1" s="1"/>
  <c r="C16321" i="1"/>
  <c r="D16321" i="1"/>
  <c r="E16321" i="1" s="1"/>
  <c r="C16322" i="1"/>
  <c r="D16322" i="1"/>
  <c r="C16323" i="1"/>
  <c r="D16323" i="1"/>
  <c r="C16324" i="1"/>
  <c r="D16324" i="1"/>
  <c r="C16325" i="1"/>
  <c r="D16325" i="1"/>
  <c r="C16326" i="1"/>
  <c r="D16326" i="1"/>
  <c r="C16327" i="1"/>
  <c r="D16327" i="1"/>
  <c r="E16327" i="1" s="1"/>
  <c r="C16328" i="1"/>
  <c r="D16328" i="1"/>
  <c r="C16329" i="1"/>
  <c r="D16329" i="1"/>
  <c r="C16330" i="1"/>
  <c r="D16330" i="1"/>
  <c r="C16331" i="1"/>
  <c r="D16331" i="1"/>
  <c r="C16332" i="1"/>
  <c r="D16332" i="1"/>
  <c r="C16333" i="1"/>
  <c r="D16333" i="1"/>
  <c r="C16334" i="1"/>
  <c r="D16334" i="1"/>
  <c r="C16335" i="1"/>
  <c r="D16335" i="1"/>
  <c r="C16336" i="1"/>
  <c r="D16336" i="1"/>
  <c r="C16337" i="1"/>
  <c r="D16337" i="1"/>
  <c r="C16338" i="1"/>
  <c r="D16338" i="1"/>
  <c r="C16339" i="1"/>
  <c r="D16339" i="1"/>
  <c r="E16339" i="1" s="1"/>
  <c r="C16340" i="1"/>
  <c r="D16340" i="1"/>
  <c r="C16341" i="1"/>
  <c r="D16341" i="1"/>
  <c r="C16342" i="1"/>
  <c r="D16342" i="1"/>
  <c r="C16343" i="1"/>
  <c r="D16343" i="1"/>
  <c r="C16344" i="1"/>
  <c r="D16344" i="1"/>
  <c r="E16344" i="1" s="1"/>
  <c r="C16345" i="1"/>
  <c r="D16345" i="1"/>
  <c r="C16346" i="1"/>
  <c r="D16346" i="1"/>
  <c r="C16347" i="1"/>
  <c r="D16347" i="1"/>
  <c r="C16348" i="1"/>
  <c r="D16348" i="1"/>
  <c r="C16349" i="1"/>
  <c r="D16349" i="1"/>
  <c r="C16350" i="1"/>
  <c r="D16350" i="1"/>
  <c r="C16351" i="1"/>
  <c r="D16351" i="1"/>
  <c r="E16351" i="1" s="1"/>
  <c r="C16352" i="1"/>
  <c r="D16352" i="1"/>
  <c r="C16353" i="1"/>
  <c r="D16353" i="1"/>
  <c r="C16354" i="1"/>
  <c r="E16354" i="1" s="1"/>
  <c r="D16354" i="1"/>
  <c r="C16355" i="1"/>
  <c r="D16355" i="1"/>
  <c r="C16356" i="1"/>
  <c r="D16356" i="1"/>
  <c r="E16356" i="1" s="1"/>
  <c r="C16357" i="1"/>
  <c r="D16357" i="1"/>
  <c r="C16358" i="1"/>
  <c r="D16358" i="1"/>
  <c r="C16359" i="1"/>
  <c r="D16359" i="1"/>
  <c r="C16360" i="1"/>
  <c r="D16360" i="1"/>
  <c r="C16361" i="1"/>
  <c r="D16361" i="1"/>
  <c r="C16362" i="1"/>
  <c r="D16362" i="1"/>
  <c r="C16363" i="1"/>
  <c r="D16363" i="1"/>
  <c r="C16364" i="1"/>
  <c r="D16364" i="1"/>
  <c r="C16365" i="1"/>
  <c r="D16365" i="1"/>
  <c r="C16366" i="1"/>
  <c r="E16366" i="1" s="1"/>
  <c r="D16366" i="1"/>
  <c r="C16367" i="1"/>
  <c r="D16367" i="1"/>
  <c r="C16368" i="1"/>
  <c r="D16368" i="1"/>
  <c r="E16368" i="1" s="1"/>
  <c r="C16369" i="1"/>
  <c r="D16369" i="1"/>
  <c r="C16370" i="1"/>
  <c r="D16370" i="1"/>
  <c r="C16371" i="1"/>
  <c r="D16371" i="1"/>
  <c r="C16372" i="1"/>
  <c r="D16372" i="1"/>
  <c r="C16373" i="1"/>
  <c r="D16373" i="1"/>
  <c r="C16374" i="1"/>
  <c r="D16374" i="1"/>
  <c r="C16375" i="1"/>
  <c r="D16375" i="1"/>
  <c r="E16375" i="1" s="1"/>
  <c r="C16376" i="1"/>
  <c r="D16376" i="1"/>
  <c r="C16377" i="1"/>
  <c r="D16377" i="1"/>
  <c r="C16378" i="1"/>
  <c r="E16378" i="1" s="1"/>
  <c r="D16378" i="1"/>
  <c r="C16379" i="1"/>
  <c r="D16379" i="1"/>
  <c r="C16380" i="1"/>
  <c r="D16380" i="1"/>
  <c r="E16380" i="1" s="1"/>
  <c r="C16381" i="1"/>
  <c r="D16381" i="1"/>
  <c r="C16382" i="1"/>
  <c r="D16382" i="1"/>
  <c r="C16383" i="1"/>
  <c r="D16383" i="1"/>
  <c r="C16384" i="1"/>
  <c r="D16384" i="1"/>
  <c r="C16385" i="1"/>
  <c r="D16385" i="1"/>
  <c r="C16386" i="1"/>
  <c r="D16386" i="1"/>
  <c r="C16387" i="1"/>
  <c r="D16387" i="1"/>
  <c r="E16387" i="1" s="1"/>
  <c r="C16388" i="1"/>
  <c r="D16388" i="1"/>
  <c r="C16389" i="1"/>
  <c r="D16389" i="1"/>
  <c r="C16390" i="1"/>
  <c r="E16390" i="1" s="1"/>
  <c r="D16390" i="1"/>
  <c r="C16391" i="1"/>
  <c r="D16391" i="1"/>
  <c r="C16392" i="1"/>
  <c r="D16392" i="1"/>
  <c r="E16392" i="1" s="1"/>
  <c r="C16393" i="1"/>
  <c r="D16393" i="1"/>
  <c r="C16394" i="1"/>
  <c r="D16394" i="1"/>
  <c r="C16395" i="1"/>
  <c r="D16395" i="1"/>
  <c r="C16396" i="1"/>
  <c r="D16396" i="1"/>
  <c r="C16397" i="1"/>
  <c r="D16397" i="1"/>
  <c r="C16398" i="1"/>
  <c r="D16398" i="1"/>
  <c r="C16399" i="1"/>
  <c r="D16399" i="1"/>
  <c r="C16400" i="1"/>
  <c r="D16400" i="1"/>
  <c r="C16401" i="1"/>
  <c r="D16401" i="1"/>
  <c r="C16402" i="1"/>
  <c r="E16402" i="1" s="1"/>
  <c r="D16402" i="1"/>
  <c r="C16403" i="1"/>
  <c r="D16403" i="1"/>
  <c r="C16404" i="1"/>
  <c r="D16404" i="1"/>
  <c r="E16404" i="1" s="1"/>
  <c r="C16405" i="1"/>
  <c r="D16405" i="1"/>
  <c r="C16406" i="1"/>
  <c r="D16406" i="1"/>
  <c r="C16407" i="1"/>
  <c r="D16407" i="1"/>
  <c r="C16408" i="1"/>
  <c r="D16408" i="1"/>
  <c r="C16409" i="1"/>
  <c r="D16409" i="1"/>
  <c r="C16410" i="1"/>
  <c r="D16410" i="1"/>
  <c r="C16411" i="1"/>
  <c r="D16411" i="1"/>
  <c r="C16412" i="1"/>
  <c r="D16412" i="1"/>
  <c r="C16413" i="1"/>
  <c r="D16413" i="1"/>
  <c r="C16414" i="1"/>
  <c r="D16414" i="1"/>
  <c r="C16415" i="1"/>
  <c r="D16415" i="1"/>
  <c r="C16416" i="1"/>
  <c r="D16416" i="1"/>
  <c r="C16417" i="1"/>
  <c r="D16417" i="1"/>
  <c r="C16418" i="1"/>
  <c r="D16418" i="1"/>
  <c r="C16419" i="1"/>
  <c r="D16419" i="1"/>
  <c r="C16420" i="1"/>
  <c r="D16420" i="1"/>
  <c r="C16421" i="1"/>
  <c r="D16421" i="1"/>
  <c r="C16422" i="1"/>
  <c r="D16422" i="1"/>
  <c r="C16423" i="1"/>
  <c r="D16423" i="1"/>
  <c r="E16423" i="1" s="1"/>
  <c r="C16424" i="1"/>
  <c r="D16424" i="1"/>
  <c r="C16425" i="1"/>
  <c r="D16425" i="1"/>
  <c r="C16426" i="1"/>
  <c r="D16426" i="1"/>
  <c r="C16427" i="1"/>
  <c r="D16427" i="1"/>
  <c r="C16428" i="1"/>
  <c r="D16428" i="1"/>
  <c r="E16428" i="1" s="1"/>
  <c r="C16429" i="1"/>
  <c r="D16429" i="1"/>
  <c r="C16430" i="1"/>
  <c r="D16430" i="1"/>
  <c r="C16431" i="1"/>
  <c r="D16431" i="1"/>
  <c r="C16432" i="1"/>
  <c r="D16432" i="1"/>
  <c r="C16433" i="1"/>
  <c r="D16433" i="1"/>
  <c r="C16434" i="1"/>
  <c r="D16434" i="1"/>
  <c r="C16435" i="1"/>
  <c r="D16435" i="1"/>
  <c r="E16435" i="1" s="1"/>
  <c r="C16436" i="1"/>
  <c r="D16436" i="1"/>
  <c r="C16437" i="1"/>
  <c r="D16437" i="1"/>
  <c r="C16438" i="1"/>
  <c r="D16438" i="1"/>
  <c r="C16439" i="1"/>
  <c r="D16439" i="1"/>
  <c r="C16440" i="1"/>
  <c r="D16440" i="1"/>
  <c r="E16440" i="1" s="1"/>
  <c r="C16441" i="1"/>
  <c r="D16441" i="1"/>
  <c r="C16442" i="1"/>
  <c r="D16442" i="1"/>
  <c r="C16443" i="1"/>
  <c r="D16443" i="1"/>
  <c r="C16444" i="1"/>
  <c r="D16444" i="1"/>
  <c r="C16445" i="1"/>
  <c r="D16445" i="1"/>
  <c r="C16446" i="1"/>
  <c r="D16446" i="1"/>
  <c r="C16447" i="1"/>
  <c r="D16447" i="1"/>
  <c r="E16447" i="1" s="1"/>
  <c r="C16448" i="1"/>
  <c r="D16448" i="1"/>
  <c r="C16449" i="1"/>
  <c r="D16449" i="1"/>
  <c r="C16450" i="1"/>
  <c r="D16450" i="1"/>
  <c r="C16451" i="1"/>
  <c r="D16451" i="1"/>
  <c r="C16452" i="1"/>
  <c r="D16452" i="1"/>
  <c r="C16453" i="1"/>
  <c r="D16453" i="1"/>
  <c r="C16454" i="1"/>
  <c r="D16454" i="1"/>
  <c r="C16455" i="1"/>
  <c r="D16455" i="1"/>
  <c r="C16456" i="1"/>
  <c r="D16456" i="1"/>
  <c r="C16457" i="1"/>
  <c r="D16457" i="1"/>
  <c r="C16458" i="1"/>
  <c r="D16458" i="1"/>
  <c r="C16459" i="1"/>
  <c r="D16459" i="1"/>
  <c r="C16460" i="1"/>
  <c r="D16460" i="1"/>
  <c r="C16461" i="1"/>
  <c r="D16461" i="1"/>
  <c r="C16462" i="1"/>
  <c r="D16462" i="1"/>
  <c r="C16463" i="1"/>
  <c r="D16463" i="1"/>
  <c r="C16464" i="1"/>
  <c r="D16464" i="1"/>
  <c r="C16465" i="1"/>
  <c r="D16465" i="1"/>
  <c r="C16466" i="1"/>
  <c r="D16466" i="1"/>
  <c r="C16467" i="1"/>
  <c r="D16467" i="1"/>
  <c r="C16468" i="1"/>
  <c r="D16468" i="1"/>
  <c r="C16469" i="1"/>
  <c r="D16469" i="1"/>
  <c r="C16470" i="1"/>
  <c r="D16470" i="1"/>
  <c r="C16471" i="1"/>
  <c r="D16471" i="1"/>
  <c r="C16472" i="1"/>
  <c r="D16472" i="1"/>
  <c r="C16473" i="1"/>
  <c r="D16473" i="1"/>
  <c r="C16474" i="1"/>
  <c r="E16474" i="1" s="1"/>
  <c r="D16474" i="1"/>
  <c r="C16475" i="1"/>
  <c r="D16475" i="1"/>
  <c r="C16476" i="1"/>
  <c r="D16476" i="1"/>
  <c r="E16476" i="1" s="1"/>
  <c r="C16477" i="1"/>
  <c r="D16477" i="1"/>
  <c r="C16478" i="1"/>
  <c r="D16478" i="1"/>
  <c r="C16479" i="1"/>
  <c r="D16479" i="1"/>
  <c r="C16480" i="1"/>
  <c r="D16480" i="1"/>
  <c r="C16481" i="1"/>
  <c r="D16481" i="1"/>
  <c r="C16482" i="1"/>
  <c r="D16482" i="1"/>
  <c r="C16483" i="1"/>
  <c r="D16483" i="1"/>
  <c r="E16483" i="1" s="1"/>
  <c r="C16484" i="1"/>
  <c r="D16484" i="1"/>
  <c r="C16485" i="1"/>
  <c r="D16485" i="1"/>
  <c r="C16486" i="1"/>
  <c r="E16486" i="1" s="1"/>
  <c r="D16486" i="1"/>
  <c r="C16487" i="1"/>
  <c r="D16487" i="1"/>
  <c r="C16488" i="1"/>
  <c r="D16488" i="1"/>
  <c r="C16489" i="1"/>
  <c r="D16489" i="1"/>
  <c r="E16489" i="1" s="1"/>
  <c r="C16490" i="1"/>
  <c r="D16490" i="1"/>
  <c r="C16491" i="1"/>
  <c r="D16491" i="1"/>
  <c r="C16492" i="1"/>
  <c r="D16492" i="1"/>
  <c r="C16493" i="1"/>
  <c r="D16493" i="1"/>
  <c r="C16494" i="1"/>
  <c r="D16494" i="1"/>
  <c r="C16495" i="1"/>
  <c r="D16495" i="1"/>
  <c r="E16495" i="1" s="1"/>
  <c r="C16496" i="1"/>
  <c r="D16496" i="1"/>
  <c r="C16497" i="1"/>
  <c r="D16497" i="1"/>
  <c r="C16498" i="1"/>
  <c r="D16498" i="1"/>
  <c r="C16499" i="1"/>
  <c r="D16499" i="1"/>
  <c r="C16500" i="1"/>
  <c r="D16500" i="1"/>
  <c r="C16501" i="1"/>
  <c r="D16501" i="1"/>
  <c r="C16502" i="1"/>
  <c r="D16502" i="1"/>
  <c r="C16503" i="1"/>
  <c r="D16503" i="1"/>
  <c r="C16504" i="1"/>
  <c r="D16504" i="1"/>
  <c r="C16505" i="1"/>
  <c r="D16505" i="1"/>
  <c r="C16506" i="1"/>
  <c r="D16506" i="1"/>
  <c r="C16507" i="1"/>
  <c r="D16507" i="1"/>
  <c r="C16508" i="1"/>
  <c r="D16508" i="1"/>
  <c r="C16509" i="1"/>
  <c r="D16509" i="1"/>
  <c r="C16510" i="1"/>
  <c r="D16510" i="1"/>
  <c r="C16511" i="1"/>
  <c r="D16511" i="1"/>
  <c r="C16512" i="1"/>
  <c r="D16512" i="1"/>
  <c r="E16512" i="1" s="1"/>
  <c r="C16513" i="1"/>
  <c r="D16513" i="1"/>
  <c r="C16514" i="1"/>
  <c r="D16514" i="1"/>
  <c r="C16515" i="1"/>
  <c r="D16515" i="1"/>
  <c r="C16516" i="1"/>
  <c r="D16516" i="1"/>
  <c r="C16517" i="1"/>
  <c r="D16517" i="1"/>
  <c r="C16518" i="1"/>
  <c r="D16518" i="1"/>
  <c r="C16519" i="1"/>
  <c r="D16519" i="1"/>
  <c r="C16520" i="1"/>
  <c r="D16520" i="1"/>
  <c r="C16521" i="1"/>
  <c r="D16521" i="1"/>
  <c r="C16522" i="1"/>
  <c r="E16522" i="1" s="1"/>
  <c r="D16522" i="1"/>
  <c r="C16523" i="1"/>
  <c r="D16523" i="1"/>
  <c r="C16524" i="1"/>
  <c r="D16524" i="1"/>
  <c r="E16524" i="1" s="1"/>
  <c r="C16525" i="1"/>
  <c r="D16525" i="1"/>
  <c r="C16526" i="1"/>
  <c r="D16526" i="1"/>
  <c r="C16527" i="1"/>
  <c r="D16527" i="1"/>
  <c r="C16528" i="1"/>
  <c r="D16528" i="1"/>
  <c r="C16529" i="1"/>
  <c r="D16529" i="1"/>
  <c r="C16530" i="1"/>
  <c r="D16530" i="1"/>
  <c r="C16531" i="1"/>
  <c r="D16531" i="1"/>
  <c r="E16531" i="1" s="1"/>
  <c r="C16532" i="1"/>
  <c r="D16532" i="1"/>
  <c r="C16533" i="1"/>
  <c r="D16533" i="1"/>
  <c r="C16534" i="1"/>
  <c r="D16534" i="1"/>
  <c r="C16535" i="1"/>
  <c r="D16535" i="1"/>
  <c r="C16536" i="1"/>
  <c r="D16536" i="1"/>
  <c r="C16537" i="1"/>
  <c r="D16537" i="1"/>
  <c r="C16538" i="1"/>
  <c r="D16538" i="1"/>
  <c r="C16539" i="1"/>
  <c r="D16539" i="1"/>
  <c r="C16540" i="1"/>
  <c r="D16540" i="1"/>
  <c r="C16541" i="1"/>
  <c r="D16541" i="1"/>
  <c r="C16542" i="1"/>
  <c r="D16542" i="1"/>
  <c r="C16543" i="1"/>
  <c r="D16543" i="1"/>
  <c r="E16543" i="1" s="1"/>
  <c r="C16544" i="1"/>
  <c r="D16544" i="1"/>
  <c r="C16545" i="1"/>
  <c r="D16545" i="1"/>
  <c r="C16546" i="1"/>
  <c r="D16546" i="1"/>
  <c r="C16547" i="1"/>
  <c r="D16547" i="1"/>
  <c r="C16548" i="1"/>
  <c r="D16548" i="1"/>
  <c r="C16549" i="1"/>
  <c r="D16549" i="1"/>
  <c r="C16550" i="1"/>
  <c r="D16550" i="1"/>
  <c r="C16551" i="1"/>
  <c r="D16551" i="1"/>
  <c r="C16552" i="1"/>
  <c r="D16552" i="1"/>
  <c r="C16553" i="1"/>
  <c r="D16553" i="1"/>
  <c r="C16554" i="1"/>
  <c r="D16554" i="1"/>
  <c r="C16555" i="1"/>
  <c r="D16555" i="1"/>
  <c r="E16555" i="1" s="1"/>
  <c r="C16556" i="1"/>
  <c r="D16556" i="1"/>
  <c r="C16557" i="1"/>
  <c r="D16557" i="1"/>
  <c r="C16558" i="1"/>
  <c r="E16558" i="1" s="1"/>
  <c r="D16558" i="1"/>
  <c r="C16559" i="1"/>
  <c r="D16559" i="1"/>
  <c r="C16560" i="1"/>
  <c r="D16560" i="1"/>
  <c r="E16560" i="1" s="1"/>
  <c r="C16561" i="1"/>
  <c r="D16561" i="1"/>
  <c r="C16562" i="1"/>
  <c r="D16562" i="1"/>
  <c r="C16563" i="1"/>
  <c r="D16563" i="1"/>
  <c r="C16564" i="1"/>
  <c r="D16564" i="1"/>
  <c r="C16565" i="1"/>
  <c r="D16565" i="1"/>
  <c r="C16566" i="1"/>
  <c r="D16566" i="1"/>
  <c r="C16567" i="1"/>
  <c r="D16567" i="1"/>
  <c r="E16567" i="1" s="1"/>
  <c r="C16568" i="1"/>
  <c r="D16568" i="1"/>
  <c r="C16569" i="1"/>
  <c r="D16569" i="1"/>
  <c r="C16570" i="1"/>
  <c r="D16570" i="1"/>
  <c r="C16571" i="1"/>
  <c r="D16571" i="1"/>
  <c r="C16572" i="1"/>
  <c r="D16572" i="1"/>
  <c r="E16572" i="1" s="1"/>
  <c r="C16573" i="1"/>
  <c r="D16573" i="1"/>
  <c r="C16574" i="1"/>
  <c r="D16574" i="1"/>
  <c r="C16575" i="1"/>
  <c r="D16575" i="1"/>
  <c r="C16576" i="1"/>
  <c r="D16576" i="1"/>
  <c r="C16577" i="1"/>
  <c r="D16577" i="1"/>
  <c r="C16578" i="1"/>
  <c r="D16578" i="1"/>
  <c r="C16579" i="1"/>
  <c r="D16579" i="1"/>
  <c r="E16579" i="1" s="1"/>
  <c r="C16580" i="1"/>
  <c r="D16580" i="1"/>
  <c r="C16581" i="1"/>
  <c r="D16581" i="1"/>
  <c r="C16582" i="1"/>
  <c r="D16582" i="1"/>
  <c r="C16583" i="1"/>
  <c r="D16583" i="1"/>
  <c r="C16584" i="1"/>
  <c r="D16584" i="1"/>
  <c r="E16584" i="1" s="1"/>
  <c r="C16585" i="1"/>
  <c r="D16585" i="1"/>
  <c r="C16586" i="1"/>
  <c r="D16586" i="1"/>
  <c r="C16587" i="1"/>
  <c r="D16587" i="1"/>
  <c r="C16588" i="1"/>
  <c r="D16588" i="1"/>
  <c r="C16589" i="1"/>
  <c r="D16589" i="1"/>
  <c r="C16590" i="1"/>
  <c r="D16590" i="1"/>
  <c r="C16591" i="1"/>
  <c r="D16591" i="1"/>
  <c r="C16592" i="1"/>
  <c r="D16592" i="1"/>
  <c r="C16593" i="1"/>
  <c r="D16593" i="1"/>
  <c r="C16594" i="1"/>
  <c r="E16594" i="1" s="1"/>
  <c r="D16594" i="1"/>
  <c r="C16595" i="1"/>
  <c r="D16595" i="1"/>
  <c r="C16596" i="1"/>
  <c r="D16596" i="1"/>
  <c r="E16596" i="1" s="1"/>
  <c r="C16597" i="1"/>
  <c r="D16597" i="1"/>
  <c r="C16598" i="1"/>
  <c r="D16598" i="1"/>
  <c r="C16599" i="1"/>
  <c r="D16599" i="1"/>
  <c r="C16600" i="1"/>
  <c r="D16600" i="1"/>
  <c r="C16601" i="1"/>
  <c r="D16601" i="1"/>
  <c r="C16602" i="1"/>
  <c r="D16602" i="1"/>
  <c r="C16603" i="1"/>
  <c r="D16603" i="1"/>
  <c r="E16603" i="1" s="1"/>
  <c r="C16604" i="1"/>
  <c r="D16604" i="1"/>
  <c r="C16605" i="1"/>
  <c r="D16605" i="1"/>
  <c r="C16606" i="1"/>
  <c r="D16606" i="1"/>
  <c r="C16607" i="1"/>
  <c r="D16607" i="1"/>
  <c r="C16608" i="1"/>
  <c r="D16608" i="1"/>
  <c r="C16609" i="1"/>
  <c r="D16609" i="1"/>
  <c r="C16610" i="1"/>
  <c r="D16610" i="1"/>
  <c r="C16611" i="1"/>
  <c r="D16611" i="1"/>
  <c r="C16612" i="1"/>
  <c r="D16612" i="1"/>
  <c r="C16613" i="1"/>
  <c r="D16613" i="1"/>
  <c r="C16614" i="1"/>
  <c r="D16614" i="1"/>
  <c r="C16615" i="1"/>
  <c r="D16615" i="1"/>
  <c r="C16616" i="1"/>
  <c r="D16616" i="1"/>
  <c r="C16617" i="1"/>
  <c r="D16617" i="1"/>
  <c r="C16618" i="1"/>
  <c r="E16618" i="1" s="1"/>
  <c r="D16618" i="1"/>
  <c r="C16619" i="1"/>
  <c r="D16619" i="1"/>
  <c r="C16620" i="1"/>
  <c r="D16620" i="1"/>
  <c r="E16620" i="1" s="1"/>
  <c r="C16621" i="1"/>
  <c r="D16621" i="1"/>
  <c r="C16622" i="1"/>
  <c r="D16622" i="1"/>
  <c r="C16623" i="1"/>
  <c r="D16623" i="1"/>
  <c r="C16624" i="1"/>
  <c r="D16624" i="1"/>
  <c r="C16625" i="1"/>
  <c r="D16625" i="1"/>
  <c r="C16626" i="1"/>
  <c r="D16626" i="1"/>
  <c r="C16627" i="1"/>
  <c r="D16627" i="1"/>
  <c r="C16628" i="1"/>
  <c r="D16628" i="1"/>
  <c r="C16629" i="1"/>
  <c r="D16629" i="1"/>
  <c r="C16630" i="1"/>
  <c r="E16630" i="1" s="1"/>
  <c r="D16630" i="1"/>
  <c r="C16631" i="1"/>
  <c r="D16631" i="1"/>
  <c r="C16632" i="1"/>
  <c r="D16632" i="1"/>
  <c r="E16632" i="1" s="1"/>
  <c r="C16633" i="1"/>
  <c r="D16633" i="1"/>
  <c r="C16634" i="1"/>
  <c r="D16634" i="1"/>
  <c r="C16635" i="1"/>
  <c r="D16635" i="1"/>
  <c r="C16636" i="1"/>
  <c r="D16636" i="1"/>
  <c r="C16637" i="1"/>
  <c r="D16637" i="1"/>
  <c r="C16638" i="1"/>
  <c r="D16638" i="1"/>
  <c r="C16639" i="1"/>
  <c r="D16639" i="1"/>
  <c r="C16640" i="1"/>
  <c r="D16640" i="1"/>
  <c r="C16641" i="1"/>
  <c r="D16641" i="1"/>
  <c r="C16642" i="1"/>
  <c r="D16642" i="1"/>
  <c r="C16643" i="1"/>
  <c r="D16643" i="1"/>
  <c r="C16644" i="1"/>
  <c r="D16644" i="1"/>
  <c r="E16644" i="1" s="1"/>
  <c r="C16645" i="1"/>
  <c r="D16645" i="1"/>
  <c r="C16646" i="1"/>
  <c r="D16646" i="1"/>
  <c r="C16647" i="1"/>
  <c r="D16647" i="1"/>
  <c r="C16648" i="1"/>
  <c r="D16648" i="1"/>
  <c r="C16649" i="1"/>
  <c r="D16649" i="1"/>
  <c r="C16650" i="1"/>
  <c r="D16650" i="1"/>
  <c r="C16651" i="1"/>
  <c r="D16651" i="1"/>
  <c r="C16652" i="1"/>
  <c r="D16652" i="1"/>
  <c r="C16653" i="1"/>
  <c r="D16653" i="1"/>
  <c r="C16654" i="1"/>
  <c r="D16654" i="1"/>
  <c r="C16655" i="1"/>
  <c r="D16655" i="1"/>
  <c r="C16656" i="1"/>
  <c r="D16656" i="1"/>
  <c r="C16657" i="1"/>
  <c r="D16657" i="1"/>
  <c r="C16658" i="1"/>
  <c r="D16658" i="1"/>
  <c r="C16659" i="1"/>
  <c r="D16659" i="1"/>
  <c r="C16660" i="1"/>
  <c r="D16660" i="1"/>
  <c r="C16661" i="1"/>
  <c r="D16661" i="1"/>
  <c r="C16662" i="1"/>
  <c r="D16662" i="1"/>
  <c r="C16663" i="1"/>
  <c r="D16663" i="1"/>
  <c r="C16664" i="1"/>
  <c r="D16664" i="1"/>
  <c r="C16665" i="1"/>
  <c r="D16665" i="1"/>
  <c r="C16666" i="1"/>
  <c r="D16666" i="1"/>
  <c r="C16667" i="1"/>
  <c r="D16667" i="1"/>
  <c r="C16668" i="1"/>
  <c r="D16668" i="1"/>
  <c r="C16669" i="1"/>
  <c r="D16669" i="1"/>
  <c r="C16670" i="1"/>
  <c r="D16670" i="1"/>
  <c r="C16671" i="1"/>
  <c r="D16671" i="1"/>
  <c r="C16672" i="1"/>
  <c r="D16672" i="1"/>
  <c r="C16673" i="1"/>
  <c r="D16673" i="1"/>
  <c r="C16674" i="1"/>
  <c r="D16674" i="1"/>
  <c r="C16675" i="1"/>
  <c r="D16675" i="1"/>
  <c r="E16675" i="1" s="1"/>
  <c r="C16676" i="1"/>
  <c r="D16676" i="1"/>
  <c r="C16677" i="1"/>
  <c r="D16677" i="1"/>
  <c r="C16678" i="1"/>
  <c r="E16678" i="1" s="1"/>
  <c r="D16678" i="1"/>
  <c r="C16679" i="1"/>
  <c r="D16679" i="1"/>
  <c r="C16680" i="1"/>
  <c r="D16680" i="1"/>
  <c r="C16681" i="1"/>
  <c r="D16681" i="1"/>
  <c r="C16682" i="1"/>
  <c r="D16682" i="1"/>
  <c r="C16683" i="1"/>
  <c r="D16683" i="1"/>
  <c r="C16684" i="1"/>
  <c r="E16684" i="1" s="1"/>
  <c r="D16684" i="1"/>
  <c r="C16685" i="1"/>
  <c r="D16685" i="1"/>
  <c r="C16686" i="1"/>
  <c r="D16686" i="1"/>
  <c r="C16687" i="1"/>
  <c r="D16687" i="1"/>
  <c r="E16687" i="1" s="1"/>
  <c r="C16688" i="1"/>
  <c r="D16688" i="1"/>
  <c r="C16689" i="1"/>
  <c r="D16689" i="1"/>
  <c r="C16690" i="1"/>
  <c r="D16690" i="1"/>
  <c r="C16691" i="1"/>
  <c r="D16691" i="1"/>
  <c r="C16692" i="1"/>
  <c r="D16692" i="1"/>
  <c r="E16692" i="1" s="1"/>
  <c r="C16693" i="1"/>
  <c r="D16693" i="1"/>
  <c r="C16694" i="1"/>
  <c r="D16694" i="1"/>
  <c r="C16695" i="1"/>
  <c r="D16695" i="1"/>
  <c r="C16696" i="1"/>
  <c r="D16696" i="1"/>
  <c r="C16697" i="1"/>
  <c r="D16697" i="1"/>
  <c r="C16698" i="1"/>
  <c r="D16698" i="1"/>
  <c r="C16699" i="1"/>
  <c r="D16699" i="1"/>
  <c r="E16699" i="1" s="1"/>
  <c r="C16700" i="1"/>
  <c r="D16700" i="1"/>
  <c r="C16701" i="1"/>
  <c r="D16701" i="1"/>
  <c r="C16702" i="1"/>
  <c r="D16702" i="1"/>
  <c r="C16703" i="1"/>
  <c r="D16703" i="1"/>
  <c r="C16704" i="1"/>
  <c r="D16704" i="1"/>
  <c r="C16705" i="1"/>
  <c r="D16705" i="1"/>
  <c r="C16706" i="1"/>
  <c r="D16706" i="1"/>
  <c r="C16707" i="1"/>
  <c r="D16707" i="1"/>
  <c r="C16708" i="1"/>
  <c r="D16708" i="1"/>
  <c r="C16709" i="1"/>
  <c r="D16709" i="1"/>
  <c r="C16710" i="1"/>
  <c r="D16710" i="1"/>
  <c r="C16711" i="1"/>
  <c r="D16711" i="1"/>
  <c r="C16712" i="1"/>
  <c r="D16712" i="1"/>
  <c r="C16713" i="1"/>
  <c r="D16713" i="1"/>
  <c r="C16714" i="1"/>
  <c r="D16714" i="1"/>
  <c r="C16715" i="1"/>
  <c r="D16715" i="1"/>
  <c r="C16716" i="1"/>
  <c r="D16716" i="1"/>
  <c r="E16716" i="1" s="1"/>
  <c r="C16717" i="1"/>
  <c r="D16717" i="1"/>
  <c r="C16718" i="1"/>
  <c r="D16718" i="1"/>
  <c r="C16719" i="1"/>
  <c r="D16719" i="1"/>
  <c r="C16720" i="1"/>
  <c r="D16720" i="1"/>
  <c r="C16721" i="1"/>
  <c r="D16721" i="1"/>
  <c r="C16722" i="1"/>
  <c r="D16722" i="1"/>
  <c r="C16723" i="1"/>
  <c r="D16723" i="1"/>
  <c r="C16724" i="1"/>
  <c r="D16724" i="1"/>
  <c r="C16725" i="1"/>
  <c r="D16725" i="1"/>
  <c r="C16726" i="1"/>
  <c r="E16726" i="1" s="1"/>
  <c r="D16726" i="1"/>
  <c r="C16727" i="1"/>
  <c r="D16727" i="1"/>
  <c r="C16728" i="1"/>
  <c r="D16728" i="1"/>
  <c r="E16728" i="1" s="1"/>
  <c r="C16729" i="1"/>
  <c r="D16729" i="1"/>
  <c r="C16730" i="1"/>
  <c r="D16730" i="1"/>
  <c r="C16731" i="1"/>
  <c r="D16731" i="1"/>
  <c r="C16732" i="1"/>
  <c r="D16732" i="1"/>
  <c r="C16733" i="1"/>
  <c r="D16733" i="1"/>
  <c r="C16734" i="1"/>
  <c r="D16734" i="1"/>
  <c r="C16735" i="1"/>
  <c r="D16735" i="1"/>
  <c r="E16735" i="1" s="1"/>
  <c r="C16736" i="1"/>
  <c r="D16736" i="1"/>
  <c r="C16737" i="1"/>
  <c r="D16737" i="1"/>
  <c r="C16738" i="1"/>
  <c r="D16738" i="1"/>
  <c r="C16739" i="1"/>
  <c r="D16739" i="1"/>
  <c r="C16740" i="1"/>
  <c r="D16740" i="1"/>
  <c r="E16740" i="1" s="1"/>
  <c r="C16741" i="1"/>
  <c r="D16741" i="1"/>
  <c r="C16742" i="1"/>
  <c r="D16742" i="1"/>
  <c r="C16743" i="1"/>
  <c r="D16743" i="1"/>
  <c r="C16744" i="1"/>
  <c r="D16744" i="1"/>
  <c r="C16745" i="1"/>
  <c r="D16745" i="1"/>
  <c r="C16746" i="1"/>
  <c r="D16746" i="1"/>
  <c r="C16747" i="1"/>
  <c r="D16747" i="1"/>
  <c r="C16748" i="1"/>
  <c r="D16748" i="1"/>
  <c r="C16749" i="1"/>
  <c r="D16749" i="1"/>
  <c r="C16750" i="1"/>
  <c r="D16750" i="1"/>
  <c r="C16751" i="1"/>
  <c r="D16751" i="1"/>
  <c r="C16752" i="1"/>
  <c r="D16752" i="1"/>
  <c r="E16752" i="1" s="1"/>
  <c r="C16753" i="1"/>
  <c r="D16753" i="1"/>
  <c r="C16754" i="1"/>
  <c r="D16754" i="1"/>
  <c r="C16755" i="1"/>
  <c r="D16755" i="1"/>
  <c r="C16756" i="1"/>
  <c r="D16756" i="1"/>
  <c r="C16757" i="1"/>
  <c r="D16757" i="1"/>
  <c r="C16758" i="1"/>
  <c r="D16758" i="1"/>
  <c r="C16759" i="1"/>
  <c r="D16759" i="1"/>
  <c r="E16759" i="1" s="1"/>
  <c r="C16760" i="1"/>
  <c r="D16760" i="1"/>
  <c r="C16761" i="1"/>
  <c r="D16761" i="1"/>
  <c r="C16762" i="1"/>
  <c r="E16762" i="1" s="1"/>
  <c r="D16762" i="1"/>
  <c r="C16763" i="1"/>
  <c r="D16763" i="1"/>
  <c r="C16764" i="1"/>
  <c r="D16764" i="1"/>
  <c r="E16764" i="1" s="1"/>
  <c r="C16765" i="1"/>
  <c r="D16765" i="1"/>
  <c r="C16766" i="1"/>
  <c r="D16766" i="1"/>
  <c r="C16767" i="1"/>
  <c r="D16767" i="1"/>
  <c r="C16768" i="1"/>
  <c r="D16768" i="1"/>
  <c r="C16769" i="1"/>
  <c r="D16769" i="1"/>
  <c r="C16770" i="1"/>
  <c r="D16770" i="1"/>
  <c r="C16771" i="1"/>
  <c r="D16771" i="1"/>
  <c r="E16771" i="1" s="1"/>
  <c r="C16772" i="1"/>
  <c r="D16772" i="1"/>
  <c r="C16773" i="1"/>
  <c r="D16773" i="1"/>
  <c r="C16774" i="1"/>
  <c r="D16774" i="1"/>
  <c r="C16775" i="1"/>
  <c r="D16775" i="1"/>
  <c r="C16776" i="1"/>
  <c r="D16776" i="1"/>
  <c r="E16776" i="1" s="1"/>
  <c r="C16777" i="1"/>
  <c r="D16777" i="1"/>
  <c r="C16778" i="1"/>
  <c r="D16778" i="1"/>
  <c r="C16779" i="1"/>
  <c r="D16779" i="1"/>
  <c r="C16780" i="1"/>
  <c r="D16780" i="1"/>
  <c r="C16781" i="1"/>
  <c r="D16781" i="1"/>
  <c r="C16782" i="1"/>
  <c r="D16782" i="1"/>
  <c r="C16783" i="1"/>
  <c r="D16783" i="1"/>
  <c r="E16783" i="1" s="1"/>
  <c r="C16784" i="1"/>
  <c r="D16784" i="1"/>
  <c r="C16785" i="1"/>
  <c r="D16785" i="1"/>
  <c r="C16786" i="1"/>
  <c r="D16786" i="1"/>
  <c r="C16787" i="1"/>
  <c r="D16787" i="1"/>
  <c r="C16788" i="1"/>
  <c r="D16788" i="1"/>
  <c r="E16788" i="1" s="1"/>
  <c r="C16789" i="1"/>
  <c r="D16789" i="1"/>
  <c r="C16790" i="1"/>
  <c r="D16790" i="1"/>
  <c r="C16791" i="1"/>
  <c r="D16791" i="1"/>
  <c r="C16792" i="1"/>
  <c r="D16792" i="1"/>
  <c r="C16793" i="1"/>
  <c r="D16793" i="1"/>
  <c r="C16794" i="1"/>
  <c r="D16794" i="1"/>
  <c r="C16795" i="1"/>
  <c r="D16795" i="1"/>
  <c r="C16796" i="1"/>
  <c r="D16796" i="1"/>
  <c r="C16797" i="1"/>
  <c r="D16797" i="1"/>
  <c r="C16798" i="1"/>
  <c r="D16798" i="1"/>
  <c r="C16799" i="1"/>
  <c r="D16799" i="1"/>
  <c r="C16800" i="1"/>
  <c r="D16800" i="1"/>
  <c r="E16800" i="1" s="1"/>
  <c r="C16801" i="1"/>
  <c r="D16801" i="1"/>
  <c r="C16802" i="1"/>
  <c r="D16802" i="1"/>
  <c r="C16803" i="1"/>
  <c r="D16803" i="1"/>
  <c r="C16804" i="1"/>
  <c r="D16804" i="1"/>
  <c r="C16805" i="1"/>
  <c r="D16805" i="1"/>
  <c r="C16806" i="1"/>
  <c r="D16806" i="1"/>
  <c r="C16807" i="1"/>
  <c r="D16807" i="1"/>
  <c r="C16808" i="1"/>
  <c r="D16808" i="1"/>
  <c r="C16809" i="1"/>
  <c r="D16809" i="1"/>
  <c r="C16810" i="1"/>
  <c r="E16810" i="1" s="1"/>
  <c r="D16810" i="1"/>
  <c r="C16811" i="1"/>
  <c r="D16811" i="1"/>
  <c r="C16812" i="1"/>
  <c r="D16812" i="1"/>
  <c r="E16812" i="1" s="1"/>
  <c r="C16813" i="1"/>
  <c r="D16813" i="1"/>
  <c r="C16814" i="1"/>
  <c r="D16814" i="1"/>
  <c r="C16815" i="1"/>
  <c r="D16815" i="1"/>
  <c r="C16816" i="1"/>
  <c r="D16816" i="1"/>
  <c r="C16817" i="1"/>
  <c r="D16817" i="1"/>
  <c r="C16818" i="1"/>
  <c r="D16818" i="1"/>
  <c r="C16819" i="1"/>
  <c r="D16819" i="1"/>
  <c r="C16820" i="1"/>
  <c r="D16820" i="1"/>
  <c r="C16821" i="1"/>
  <c r="D16821" i="1"/>
  <c r="C16822" i="1"/>
  <c r="E16822" i="1" s="1"/>
  <c r="D16822" i="1"/>
  <c r="C16823" i="1"/>
  <c r="D16823" i="1"/>
  <c r="C16824" i="1"/>
  <c r="D16824" i="1"/>
  <c r="E16824" i="1" s="1"/>
  <c r="C16825" i="1"/>
  <c r="D16825" i="1"/>
  <c r="C16826" i="1"/>
  <c r="D16826" i="1"/>
  <c r="C16827" i="1"/>
  <c r="D16827" i="1"/>
  <c r="C16828" i="1"/>
  <c r="D16828" i="1"/>
  <c r="C16829" i="1"/>
  <c r="D16829" i="1"/>
  <c r="C16830" i="1"/>
  <c r="D16830" i="1"/>
  <c r="C16831" i="1"/>
  <c r="D16831" i="1"/>
  <c r="E16831" i="1" s="1"/>
  <c r="C16832" i="1"/>
  <c r="D16832" i="1"/>
  <c r="C16833" i="1"/>
  <c r="D16833" i="1"/>
  <c r="C16834" i="1"/>
  <c r="D16834" i="1"/>
  <c r="C16835" i="1"/>
  <c r="D16835" i="1"/>
  <c r="C16836" i="1"/>
  <c r="D16836" i="1"/>
  <c r="E16836" i="1" s="1"/>
  <c r="C16837" i="1"/>
  <c r="D16837" i="1"/>
  <c r="C16838" i="1"/>
  <c r="D16838" i="1"/>
  <c r="C16839" i="1"/>
  <c r="D16839" i="1"/>
  <c r="C16840" i="1"/>
  <c r="D16840" i="1"/>
  <c r="C16841" i="1"/>
  <c r="D16841" i="1"/>
  <c r="C16842" i="1"/>
  <c r="D16842" i="1"/>
  <c r="C16843" i="1"/>
  <c r="D16843" i="1"/>
  <c r="E16843" i="1" s="1"/>
  <c r="C16844" i="1"/>
  <c r="D16844" i="1"/>
  <c r="C16845" i="1"/>
  <c r="D16845" i="1"/>
  <c r="C16846" i="1"/>
  <c r="D16846" i="1"/>
  <c r="C16847" i="1"/>
  <c r="D16847" i="1"/>
  <c r="C16848" i="1"/>
  <c r="D16848" i="1"/>
  <c r="E16848" i="1" s="1"/>
  <c r="C16849" i="1"/>
  <c r="D16849" i="1"/>
  <c r="C16850" i="1"/>
  <c r="D16850" i="1"/>
  <c r="C16851" i="1"/>
  <c r="D16851" i="1"/>
  <c r="C16852" i="1"/>
  <c r="D16852" i="1"/>
  <c r="C16853" i="1"/>
  <c r="D16853" i="1"/>
  <c r="C16854" i="1"/>
  <c r="D16854" i="1"/>
  <c r="C16855" i="1"/>
  <c r="D16855" i="1"/>
  <c r="C16856" i="1"/>
  <c r="D16856" i="1"/>
  <c r="C16857" i="1"/>
  <c r="D16857" i="1"/>
  <c r="C16858" i="1"/>
  <c r="E16858" i="1" s="1"/>
  <c r="D16858" i="1"/>
  <c r="C16859" i="1"/>
  <c r="D16859" i="1"/>
  <c r="C16860" i="1"/>
  <c r="D16860" i="1"/>
  <c r="C16861" i="1"/>
  <c r="D16861" i="1"/>
  <c r="C16862" i="1"/>
  <c r="D16862" i="1"/>
  <c r="C16863" i="1"/>
  <c r="D16863" i="1"/>
  <c r="C16864" i="1"/>
  <c r="D16864" i="1"/>
  <c r="C16865" i="1"/>
  <c r="D16865" i="1"/>
  <c r="C16866" i="1"/>
  <c r="D16866" i="1"/>
  <c r="C16867" i="1"/>
  <c r="D16867" i="1"/>
  <c r="E16867" i="1" s="1"/>
  <c r="C16868" i="1"/>
  <c r="D16868" i="1"/>
  <c r="C16869" i="1"/>
  <c r="D16869" i="1"/>
  <c r="C16870" i="1"/>
  <c r="D16870" i="1"/>
  <c r="C16871" i="1"/>
  <c r="D16871" i="1"/>
  <c r="C16872" i="1"/>
  <c r="D16872" i="1"/>
  <c r="E16872" i="1" s="1"/>
  <c r="C16873" i="1"/>
  <c r="D16873" i="1"/>
  <c r="C16874" i="1"/>
  <c r="D16874" i="1"/>
  <c r="C16875" i="1"/>
  <c r="D16875" i="1"/>
  <c r="C16876" i="1"/>
  <c r="D16876" i="1"/>
  <c r="C16877" i="1"/>
  <c r="D16877" i="1"/>
  <c r="C16878" i="1"/>
  <c r="D16878" i="1"/>
  <c r="C16879" i="1"/>
  <c r="D16879" i="1"/>
  <c r="C16880" i="1"/>
  <c r="D16880" i="1"/>
  <c r="C16881" i="1"/>
  <c r="D16881" i="1"/>
  <c r="C16882" i="1"/>
  <c r="E16882" i="1" s="1"/>
  <c r="D16882" i="1"/>
  <c r="C16883" i="1"/>
  <c r="D16883" i="1"/>
  <c r="C16884" i="1"/>
  <c r="D16884" i="1"/>
  <c r="E16884" i="1" s="1"/>
  <c r="C16885" i="1"/>
  <c r="D16885" i="1"/>
  <c r="C16886" i="1"/>
  <c r="D16886" i="1"/>
  <c r="C16887" i="1"/>
  <c r="D16887" i="1"/>
  <c r="C16888" i="1"/>
  <c r="D16888" i="1"/>
  <c r="C16889" i="1"/>
  <c r="D16889" i="1"/>
  <c r="C16890" i="1"/>
  <c r="D16890" i="1"/>
  <c r="C16891" i="1"/>
  <c r="D16891" i="1"/>
  <c r="C16892" i="1"/>
  <c r="D16892" i="1"/>
  <c r="C16893" i="1"/>
  <c r="D16893" i="1"/>
  <c r="C16894" i="1"/>
  <c r="D16894" i="1"/>
  <c r="C16895" i="1"/>
  <c r="D16895" i="1"/>
  <c r="C16896" i="1"/>
  <c r="D16896" i="1"/>
  <c r="E16896" i="1" s="1"/>
  <c r="C16897" i="1"/>
  <c r="D16897" i="1"/>
  <c r="C16898" i="1"/>
  <c r="D16898" i="1"/>
  <c r="C16899" i="1"/>
  <c r="D16899" i="1"/>
  <c r="C16900" i="1"/>
  <c r="D16900" i="1"/>
  <c r="C16901" i="1"/>
  <c r="D16901" i="1"/>
  <c r="C16902" i="1"/>
  <c r="D16902" i="1"/>
  <c r="C16903" i="1"/>
  <c r="D16903" i="1"/>
  <c r="E16903" i="1" s="1"/>
  <c r="C16904" i="1"/>
  <c r="D16904" i="1"/>
  <c r="C16905" i="1"/>
  <c r="D16905" i="1"/>
  <c r="C16906" i="1"/>
  <c r="D16906" i="1"/>
  <c r="C16907" i="1"/>
  <c r="D16907" i="1"/>
  <c r="C16908" i="1"/>
  <c r="D16908" i="1"/>
  <c r="E16908" i="1" s="1"/>
  <c r="C16909" i="1"/>
  <c r="D16909" i="1"/>
  <c r="C16910" i="1"/>
  <c r="D16910" i="1"/>
  <c r="C16911" i="1"/>
  <c r="D16911" i="1"/>
  <c r="C16912" i="1"/>
  <c r="D16912" i="1"/>
  <c r="C16913" i="1"/>
  <c r="D16913" i="1"/>
  <c r="C16914" i="1"/>
  <c r="D16914" i="1"/>
  <c r="C16915" i="1"/>
  <c r="D16915" i="1"/>
  <c r="E16915" i="1" s="1"/>
  <c r="C16916" i="1"/>
  <c r="D16916" i="1"/>
  <c r="C16917" i="1"/>
  <c r="D16917" i="1"/>
  <c r="C16918" i="1"/>
  <c r="D16918" i="1"/>
  <c r="C16919" i="1"/>
  <c r="D16919" i="1"/>
  <c r="C16920" i="1"/>
  <c r="D16920" i="1"/>
  <c r="E16920" i="1" s="1"/>
  <c r="C16921" i="1"/>
  <c r="D16921" i="1"/>
  <c r="C16922" i="1"/>
  <c r="D16922" i="1"/>
  <c r="C16923" i="1"/>
  <c r="D16923" i="1"/>
  <c r="C16924" i="1"/>
  <c r="D16924" i="1"/>
  <c r="C16925" i="1"/>
  <c r="D16925" i="1"/>
  <c r="C16926" i="1"/>
  <c r="D16926" i="1"/>
  <c r="C16927" i="1"/>
  <c r="D16927" i="1"/>
  <c r="C16928" i="1"/>
  <c r="D16928" i="1"/>
  <c r="C16929" i="1"/>
  <c r="D16929" i="1"/>
  <c r="C16930" i="1"/>
  <c r="D16930" i="1"/>
  <c r="C16931" i="1"/>
  <c r="D16931" i="1"/>
  <c r="C16932" i="1"/>
  <c r="D16932" i="1"/>
  <c r="C16933" i="1"/>
  <c r="D16933" i="1"/>
  <c r="C16934" i="1"/>
  <c r="D16934" i="1"/>
  <c r="C16935" i="1"/>
  <c r="D16935" i="1"/>
  <c r="C16936" i="1"/>
  <c r="D16936" i="1"/>
  <c r="C16937" i="1"/>
  <c r="D16937" i="1"/>
  <c r="C16938" i="1"/>
  <c r="D16938" i="1"/>
  <c r="C16939" i="1"/>
  <c r="D16939" i="1"/>
  <c r="C16940" i="1"/>
  <c r="D16940" i="1"/>
  <c r="C16941" i="1"/>
  <c r="D16941" i="1"/>
  <c r="C16942" i="1"/>
  <c r="D16942" i="1"/>
  <c r="C16943" i="1"/>
  <c r="D16943" i="1"/>
  <c r="C16944" i="1"/>
  <c r="D16944" i="1"/>
  <c r="C16945" i="1"/>
  <c r="D16945" i="1"/>
  <c r="C16946" i="1"/>
  <c r="D16946" i="1"/>
  <c r="C16947" i="1"/>
  <c r="D16947" i="1"/>
  <c r="C16948" i="1"/>
  <c r="D16948" i="1"/>
  <c r="C16949" i="1"/>
  <c r="D16949" i="1"/>
  <c r="C16950" i="1"/>
  <c r="D16950" i="1"/>
  <c r="C16951" i="1"/>
  <c r="D16951" i="1"/>
  <c r="E16951" i="1" s="1"/>
  <c r="C16952" i="1"/>
  <c r="D16952" i="1"/>
  <c r="C16953" i="1"/>
  <c r="D16953" i="1"/>
  <c r="C16954" i="1"/>
  <c r="D16954" i="1"/>
  <c r="C16955" i="1"/>
  <c r="D16955" i="1"/>
  <c r="C16956" i="1"/>
  <c r="D16956" i="1"/>
  <c r="C16957" i="1"/>
  <c r="D16957" i="1"/>
  <c r="C16958" i="1"/>
  <c r="D16958" i="1"/>
  <c r="C16959" i="1"/>
  <c r="D16959" i="1"/>
  <c r="C16960" i="1"/>
  <c r="D16960" i="1"/>
  <c r="C16961" i="1"/>
  <c r="D16961" i="1"/>
  <c r="C16962" i="1"/>
  <c r="D16962" i="1"/>
  <c r="C16963" i="1"/>
  <c r="D16963" i="1"/>
  <c r="C16964" i="1"/>
  <c r="D16964" i="1"/>
  <c r="C16965" i="1"/>
  <c r="D16965" i="1"/>
  <c r="C16966" i="1"/>
  <c r="D16966" i="1"/>
  <c r="C16967" i="1"/>
  <c r="D16967" i="1"/>
  <c r="C16968" i="1"/>
  <c r="D16968" i="1"/>
  <c r="C16969" i="1"/>
  <c r="D16969" i="1"/>
  <c r="C16970" i="1"/>
  <c r="D16970" i="1"/>
  <c r="C16971" i="1"/>
  <c r="D16971" i="1"/>
  <c r="C16972" i="1"/>
  <c r="D16972" i="1"/>
  <c r="C16973" i="1"/>
  <c r="D16973" i="1"/>
  <c r="C16974" i="1"/>
  <c r="D16974" i="1"/>
  <c r="C16975" i="1"/>
  <c r="D16975" i="1"/>
  <c r="C16976" i="1"/>
  <c r="D16976" i="1"/>
  <c r="C16977" i="1"/>
  <c r="D16977" i="1"/>
  <c r="C16978" i="1"/>
  <c r="D16978" i="1"/>
  <c r="C16979" i="1"/>
  <c r="D16979" i="1"/>
  <c r="C16980" i="1"/>
  <c r="D16980" i="1"/>
  <c r="C16981" i="1"/>
  <c r="D16981" i="1"/>
  <c r="C16982" i="1"/>
  <c r="D16982" i="1"/>
  <c r="C16983" i="1"/>
  <c r="D16983" i="1"/>
  <c r="C16984" i="1"/>
  <c r="D16984" i="1"/>
  <c r="C16985" i="1"/>
  <c r="D16985" i="1"/>
  <c r="C16986" i="1"/>
  <c r="D16986" i="1"/>
  <c r="C16987" i="1"/>
  <c r="D16987" i="1"/>
  <c r="C16988" i="1"/>
  <c r="D16988" i="1"/>
  <c r="C16989" i="1"/>
  <c r="D16989" i="1"/>
  <c r="C16990" i="1"/>
  <c r="D16990" i="1"/>
  <c r="C16991" i="1"/>
  <c r="D16991" i="1"/>
  <c r="C16992" i="1"/>
  <c r="D16992" i="1"/>
  <c r="C16993" i="1"/>
  <c r="D16993" i="1"/>
  <c r="C16994" i="1"/>
  <c r="D16994" i="1"/>
  <c r="C16995" i="1"/>
  <c r="D16995" i="1"/>
  <c r="C16996" i="1"/>
  <c r="D16996" i="1"/>
  <c r="C16997" i="1"/>
  <c r="D16997" i="1"/>
  <c r="C16998" i="1"/>
  <c r="D16998" i="1"/>
  <c r="C16999" i="1"/>
  <c r="D16999" i="1"/>
  <c r="C17000" i="1"/>
  <c r="D17000" i="1"/>
  <c r="C17001" i="1"/>
  <c r="D17001" i="1"/>
  <c r="C17002" i="1"/>
  <c r="D17002" i="1"/>
  <c r="C17003" i="1"/>
  <c r="D17003" i="1"/>
  <c r="C17004" i="1"/>
  <c r="D17004" i="1"/>
  <c r="C17005" i="1"/>
  <c r="D17005" i="1"/>
  <c r="C17006" i="1"/>
  <c r="D17006" i="1"/>
  <c r="C17007" i="1"/>
  <c r="D17007" i="1"/>
  <c r="C17008" i="1"/>
  <c r="D17008" i="1"/>
  <c r="C17009" i="1"/>
  <c r="D17009" i="1"/>
  <c r="C17010" i="1"/>
  <c r="D17010" i="1"/>
  <c r="C17011" i="1"/>
  <c r="D17011" i="1"/>
  <c r="C17012" i="1"/>
  <c r="D17012" i="1"/>
  <c r="C17013" i="1"/>
  <c r="D17013" i="1"/>
  <c r="C17014" i="1"/>
  <c r="D17014" i="1"/>
  <c r="C17015" i="1"/>
  <c r="D17015" i="1"/>
  <c r="C17016" i="1"/>
  <c r="D17016" i="1"/>
  <c r="C17017" i="1"/>
  <c r="D17017" i="1"/>
  <c r="C17018" i="1"/>
  <c r="D17018" i="1"/>
  <c r="C17019" i="1"/>
  <c r="D17019" i="1"/>
  <c r="C17020" i="1"/>
  <c r="D17020" i="1"/>
  <c r="C17021" i="1"/>
  <c r="D17021" i="1"/>
  <c r="C17022" i="1"/>
  <c r="D17022" i="1"/>
  <c r="C17023" i="1"/>
  <c r="D17023" i="1"/>
  <c r="C17024" i="1"/>
  <c r="D17024" i="1"/>
  <c r="C17025" i="1"/>
  <c r="D17025" i="1"/>
  <c r="C17026" i="1"/>
  <c r="D17026" i="1"/>
  <c r="C17027" i="1"/>
  <c r="D17027" i="1"/>
  <c r="C17028" i="1"/>
  <c r="D17028" i="1"/>
  <c r="C17029" i="1"/>
  <c r="D17029" i="1"/>
  <c r="C17030" i="1"/>
  <c r="D17030" i="1"/>
  <c r="C17031" i="1"/>
  <c r="D17031" i="1"/>
  <c r="C17032" i="1"/>
  <c r="D17032" i="1"/>
  <c r="C17033" i="1"/>
  <c r="D17033" i="1"/>
  <c r="C17034" i="1"/>
  <c r="D17034" i="1"/>
  <c r="C17035" i="1"/>
  <c r="D17035" i="1"/>
  <c r="C17036" i="1"/>
  <c r="D17036" i="1"/>
  <c r="C17037" i="1"/>
  <c r="D17037" i="1"/>
  <c r="C17038" i="1"/>
  <c r="D17038" i="1"/>
  <c r="C17039" i="1"/>
  <c r="D17039" i="1"/>
  <c r="C17040" i="1"/>
  <c r="D17040" i="1"/>
  <c r="C17041" i="1"/>
  <c r="D17041" i="1"/>
  <c r="C17042" i="1"/>
  <c r="D17042" i="1"/>
  <c r="C17043" i="1"/>
  <c r="D17043" i="1"/>
  <c r="C17044" i="1"/>
  <c r="D17044" i="1"/>
  <c r="C17045" i="1"/>
  <c r="D17045" i="1"/>
  <c r="C17046" i="1"/>
  <c r="D17046" i="1"/>
  <c r="C17047" i="1"/>
  <c r="D17047" i="1"/>
  <c r="C17048" i="1"/>
  <c r="D17048" i="1"/>
  <c r="C17049" i="1"/>
  <c r="D17049" i="1"/>
  <c r="C17050" i="1"/>
  <c r="D17050" i="1"/>
  <c r="C17051" i="1"/>
  <c r="D17051" i="1"/>
  <c r="C17052" i="1"/>
  <c r="D17052" i="1"/>
  <c r="C17053" i="1"/>
  <c r="D17053" i="1"/>
  <c r="C17054" i="1"/>
  <c r="D17054" i="1"/>
  <c r="C17055" i="1"/>
  <c r="D17055" i="1"/>
  <c r="C17056" i="1"/>
  <c r="D17056" i="1"/>
  <c r="C17057" i="1"/>
  <c r="D17057" i="1"/>
  <c r="C17058" i="1"/>
  <c r="D17058" i="1"/>
  <c r="C17059" i="1"/>
  <c r="D17059" i="1"/>
  <c r="C17060" i="1"/>
  <c r="D17060" i="1"/>
  <c r="C17061" i="1"/>
  <c r="D17061" i="1"/>
  <c r="C17062" i="1"/>
  <c r="D17062" i="1"/>
  <c r="C17063" i="1"/>
  <c r="D17063" i="1"/>
  <c r="C17064" i="1"/>
  <c r="D17064" i="1"/>
  <c r="C17065" i="1"/>
  <c r="D17065" i="1"/>
  <c r="C17066" i="1"/>
  <c r="D17066" i="1"/>
  <c r="C17067" i="1"/>
  <c r="D17067" i="1"/>
  <c r="C17068" i="1"/>
  <c r="D17068" i="1"/>
  <c r="C17069" i="1"/>
  <c r="D17069" i="1"/>
  <c r="C17070" i="1"/>
  <c r="D17070" i="1"/>
  <c r="C17071" i="1"/>
  <c r="D17071" i="1"/>
  <c r="C17072" i="1"/>
  <c r="D17072" i="1"/>
  <c r="C17073" i="1"/>
  <c r="D17073" i="1"/>
  <c r="C17074" i="1"/>
  <c r="D17074" i="1"/>
  <c r="C17075" i="1"/>
  <c r="D17075" i="1"/>
  <c r="C17076" i="1"/>
  <c r="D17076" i="1"/>
  <c r="E17076" i="1" s="1"/>
  <c r="C17077" i="1"/>
  <c r="D17077" i="1"/>
  <c r="C17078" i="1"/>
  <c r="D17078" i="1"/>
  <c r="C17079" i="1"/>
  <c r="D17079" i="1"/>
  <c r="C17080" i="1"/>
  <c r="D17080" i="1"/>
  <c r="C17081" i="1"/>
  <c r="D17081" i="1"/>
  <c r="C17082" i="1"/>
  <c r="D17082" i="1"/>
  <c r="C17083" i="1"/>
  <c r="D17083" i="1"/>
  <c r="E17083" i="1" s="1"/>
  <c r="C17084" i="1"/>
  <c r="D17084" i="1"/>
  <c r="C17085" i="1"/>
  <c r="D17085" i="1"/>
  <c r="C17086" i="1"/>
  <c r="D17086" i="1"/>
  <c r="C17087" i="1"/>
  <c r="D17087" i="1"/>
  <c r="C17088" i="1"/>
  <c r="D17088" i="1"/>
  <c r="E17088" i="1" s="1"/>
  <c r="C17089" i="1"/>
  <c r="D17089" i="1"/>
  <c r="E17089" i="1" s="1"/>
  <c r="C17090" i="1"/>
  <c r="D17090" i="1"/>
  <c r="C17091" i="1"/>
  <c r="D17091" i="1"/>
  <c r="C17092" i="1"/>
  <c r="D17092" i="1"/>
  <c r="C17093" i="1"/>
  <c r="D17093" i="1"/>
  <c r="C17094" i="1"/>
  <c r="D17094" i="1"/>
  <c r="C17095" i="1"/>
  <c r="D17095" i="1"/>
  <c r="E17095" i="1" s="1"/>
  <c r="C17096" i="1"/>
  <c r="D17096" i="1"/>
  <c r="C17097" i="1"/>
  <c r="D17097" i="1"/>
  <c r="C17098" i="1"/>
  <c r="D17098" i="1"/>
  <c r="C17099" i="1"/>
  <c r="D17099" i="1"/>
  <c r="C17100" i="1"/>
  <c r="D17100" i="1"/>
  <c r="E17100" i="1" s="1"/>
  <c r="C17101" i="1"/>
  <c r="D17101" i="1"/>
  <c r="C17102" i="1"/>
  <c r="D17102" i="1"/>
  <c r="C17103" i="1"/>
  <c r="D17103" i="1"/>
  <c r="C17104" i="1"/>
  <c r="D17104" i="1"/>
  <c r="C17105" i="1"/>
  <c r="D17105" i="1"/>
  <c r="C17106" i="1"/>
  <c r="D17106" i="1"/>
  <c r="C17107" i="1"/>
  <c r="D17107" i="1"/>
  <c r="E17107" i="1" s="1"/>
  <c r="C17108" i="1"/>
  <c r="D17108" i="1"/>
  <c r="C17109" i="1"/>
  <c r="D17109" i="1"/>
  <c r="C17110" i="1"/>
  <c r="D17110" i="1"/>
  <c r="C17111" i="1"/>
  <c r="D17111" i="1"/>
  <c r="C17112" i="1"/>
  <c r="D17112" i="1"/>
  <c r="E17112" i="1" s="1"/>
  <c r="C17113" i="1"/>
  <c r="D17113" i="1"/>
  <c r="C17114" i="1"/>
  <c r="D17114" i="1"/>
  <c r="C17115" i="1"/>
  <c r="D17115" i="1"/>
  <c r="C17116" i="1"/>
  <c r="D17116" i="1"/>
  <c r="C17117" i="1"/>
  <c r="D17117" i="1"/>
  <c r="C17118" i="1"/>
  <c r="D17118" i="1"/>
  <c r="C17119" i="1"/>
  <c r="D17119" i="1"/>
  <c r="E17119" i="1" s="1"/>
  <c r="C17120" i="1"/>
  <c r="D17120" i="1"/>
  <c r="C17121" i="1"/>
  <c r="D17121" i="1"/>
  <c r="C17122" i="1"/>
  <c r="D17122" i="1"/>
  <c r="C17123" i="1"/>
  <c r="D17123" i="1"/>
  <c r="C17124" i="1"/>
  <c r="D17124" i="1"/>
  <c r="E17124" i="1" s="1"/>
  <c r="C17125" i="1"/>
  <c r="D17125" i="1"/>
  <c r="C17126" i="1"/>
  <c r="D17126" i="1"/>
  <c r="C17127" i="1"/>
  <c r="D17127" i="1"/>
  <c r="C17128" i="1"/>
  <c r="D17128" i="1"/>
  <c r="C17129" i="1"/>
  <c r="D17129" i="1"/>
  <c r="C17130" i="1"/>
  <c r="D17130" i="1"/>
  <c r="C17131" i="1"/>
  <c r="D17131" i="1"/>
  <c r="C17132" i="1"/>
  <c r="D17132" i="1"/>
  <c r="C17133" i="1"/>
  <c r="D17133" i="1"/>
  <c r="C17134" i="1"/>
  <c r="D17134" i="1"/>
  <c r="C17135" i="1"/>
  <c r="D17135" i="1"/>
  <c r="C17136" i="1"/>
  <c r="D17136" i="1"/>
  <c r="C17137" i="1"/>
  <c r="D17137" i="1"/>
  <c r="C17138" i="1"/>
  <c r="D17138" i="1"/>
  <c r="C17139" i="1"/>
  <c r="D17139" i="1"/>
  <c r="C17140" i="1"/>
  <c r="D17140" i="1"/>
  <c r="C17141" i="1"/>
  <c r="D17141" i="1"/>
  <c r="C17142" i="1"/>
  <c r="D17142" i="1"/>
  <c r="C17143" i="1"/>
  <c r="D17143" i="1"/>
  <c r="C17144" i="1"/>
  <c r="D17144" i="1"/>
  <c r="C17145" i="1"/>
  <c r="D17145" i="1"/>
  <c r="C17146" i="1"/>
  <c r="D17146" i="1"/>
  <c r="C17147" i="1"/>
  <c r="D17147" i="1"/>
  <c r="C17148" i="1"/>
  <c r="D17148" i="1"/>
  <c r="E17148" i="1" s="1"/>
  <c r="C17149" i="1"/>
  <c r="D17149" i="1"/>
  <c r="C17150" i="1"/>
  <c r="D17150" i="1"/>
  <c r="C17151" i="1"/>
  <c r="D17151" i="1"/>
  <c r="C17152" i="1"/>
  <c r="D17152" i="1"/>
  <c r="C17153" i="1"/>
  <c r="D17153" i="1"/>
  <c r="C17154" i="1"/>
  <c r="D17154" i="1"/>
  <c r="C17155" i="1"/>
  <c r="D17155" i="1"/>
  <c r="C17156" i="1"/>
  <c r="D17156" i="1"/>
  <c r="C17157" i="1"/>
  <c r="D17157" i="1"/>
  <c r="C17158" i="1"/>
  <c r="D17158" i="1"/>
  <c r="C17159" i="1"/>
  <c r="D17159" i="1"/>
  <c r="C17160" i="1"/>
  <c r="D17160" i="1"/>
  <c r="C17161" i="1"/>
  <c r="D17161" i="1"/>
  <c r="C17162" i="1"/>
  <c r="D17162" i="1"/>
  <c r="C17163" i="1"/>
  <c r="D17163" i="1"/>
  <c r="C17164" i="1"/>
  <c r="D17164" i="1"/>
  <c r="C17165" i="1"/>
  <c r="D17165" i="1"/>
  <c r="C17166" i="1"/>
  <c r="D17166" i="1"/>
  <c r="C17167" i="1"/>
  <c r="D17167" i="1"/>
  <c r="C17168" i="1"/>
  <c r="D17168" i="1"/>
  <c r="C17169" i="1"/>
  <c r="D17169" i="1"/>
  <c r="C17170" i="1"/>
  <c r="D17170" i="1"/>
  <c r="C17171" i="1"/>
  <c r="D17171" i="1"/>
  <c r="C17172" i="1"/>
  <c r="D17172" i="1"/>
  <c r="C17173" i="1"/>
  <c r="D17173" i="1"/>
  <c r="C17174" i="1"/>
  <c r="D17174" i="1"/>
  <c r="C17175" i="1"/>
  <c r="D17175" i="1"/>
  <c r="C17176" i="1"/>
  <c r="D17176" i="1"/>
  <c r="C17177" i="1"/>
  <c r="D17177" i="1"/>
  <c r="C17178" i="1"/>
  <c r="D17178" i="1"/>
  <c r="C17179" i="1"/>
  <c r="D17179" i="1"/>
  <c r="E17179" i="1" s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6" i="1"/>
  <c r="E16859" i="1"/>
  <c r="E16811" i="1"/>
  <c r="E16379" i="1"/>
  <c r="E16247" i="1"/>
  <c r="E16235" i="1"/>
  <c r="E16223" i="1"/>
  <c r="E16211" i="1"/>
  <c r="E16163" i="1"/>
  <c r="E15995" i="1"/>
  <c r="E15947" i="1"/>
  <c r="E15935" i="1"/>
  <c r="E15899" i="1"/>
  <c r="E15887" i="1"/>
  <c r="E15863" i="1"/>
  <c r="E15827" i="1"/>
  <c r="E15815" i="1"/>
  <c r="E15803" i="1"/>
  <c r="E15791" i="1"/>
  <c r="E15779" i="1"/>
  <c r="E15767" i="1"/>
  <c r="E15755" i="1"/>
  <c r="E15599" i="1"/>
  <c r="E15527" i="1"/>
  <c r="E15491" i="1"/>
  <c r="E15371" i="1"/>
  <c r="E15347" i="1"/>
  <c r="E15287" i="1"/>
  <c r="E15275" i="1"/>
  <c r="E15263" i="1"/>
  <c r="E15251" i="1"/>
  <c r="E15239" i="1"/>
  <c r="E15227" i="1"/>
  <c r="E15215" i="1"/>
  <c r="E15119" i="1"/>
  <c r="E15095" i="1"/>
  <c r="E15011" i="1"/>
  <c r="E14903" i="1"/>
  <c r="E14843" i="1"/>
  <c r="E14807" i="1"/>
  <c r="E14711" i="1"/>
  <c r="E14699" i="1"/>
  <c r="E14555" i="1"/>
  <c r="E14495" i="1"/>
  <c r="E14435" i="1"/>
  <c r="E14411" i="1"/>
  <c r="E14279" i="1"/>
  <c r="E14267" i="1"/>
  <c r="E14255" i="1"/>
  <c r="E14243" i="1"/>
  <c r="E14231" i="1"/>
  <c r="E14219" i="1"/>
  <c r="E14207" i="1"/>
  <c r="E14195" i="1"/>
  <c r="E14183" i="1"/>
  <c r="E14171" i="1"/>
  <c r="E14159" i="1"/>
  <c r="E14147" i="1"/>
  <c r="E14135" i="1"/>
  <c r="E14123" i="1"/>
  <c r="E14099" i="1"/>
  <c r="E14087" i="1"/>
  <c r="E14039" i="1"/>
  <c r="E13991" i="1"/>
  <c r="E13907" i="1"/>
  <c r="E13847" i="1"/>
  <c r="E13787" i="1"/>
  <c r="E13751" i="1"/>
  <c r="E13739" i="1"/>
  <c r="E13727" i="1"/>
  <c r="E13715" i="1"/>
  <c r="E13703" i="1"/>
  <c r="E13679" i="1"/>
  <c r="E13667" i="1"/>
  <c r="E13655" i="1"/>
  <c r="E13643" i="1"/>
  <c r="E13631" i="1"/>
  <c r="E13619" i="1"/>
  <c r="E13595" i="1"/>
  <c r="E13571" i="1"/>
  <c r="E13559" i="1"/>
  <c r="E13151" i="1"/>
  <c r="E13139" i="1"/>
  <c r="E13127" i="1"/>
  <c r="E12563" i="1"/>
  <c r="E12359" i="1"/>
  <c r="E13511" i="1"/>
  <c r="E13487" i="1"/>
  <c r="E13463" i="1"/>
  <c r="E13259" i="1"/>
  <c r="E13247" i="1"/>
  <c r="E13235" i="1"/>
  <c r="E13187" i="1"/>
  <c r="E13091" i="1"/>
  <c r="E13079" i="1"/>
  <c r="E12983" i="1"/>
  <c r="E12947" i="1"/>
  <c r="E12803" i="1"/>
  <c r="E12755" i="1"/>
  <c r="E12743" i="1"/>
  <c r="E12731" i="1"/>
  <c r="E12719" i="1"/>
  <c r="E12707" i="1"/>
  <c r="E12695" i="1"/>
  <c r="E12683" i="1"/>
  <c r="E12671" i="1"/>
  <c r="E12479" i="1"/>
  <c r="E10763" i="1"/>
  <c r="E10679" i="1"/>
  <c r="E10643" i="1"/>
  <c r="E10619" i="1"/>
  <c r="E10523" i="1"/>
  <c r="E10511" i="1"/>
  <c r="E10163" i="1"/>
  <c r="E10151" i="1"/>
  <c r="E10115" i="1"/>
  <c r="E10043" i="1"/>
  <c r="E9851" i="1"/>
  <c r="E9827" i="1"/>
  <c r="E9731" i="1"/>
  <c r="E11183" i="1"/>
  <c r="E11171" i="1"/>
  <c r="E11159" i="1"/>
  <c r="E11147" i="1"/>
  <c r="E11135" i="1"/>
  <c r="E11111" i="1"/>
  <c r="E11099" i="1"/>
  <c r="E11087" i="1"/>
  <c r="E11075" i="1"/>
  <c r="E11063" i="1"/>
  <c r="E11051" i="1"/>
  <c r="E11016" i="1"/>
  <c r="E10895" i="1"/>
  <c r="E10715" i="1"/>
  <c r="E10596" i="1"/>
  <c r="E10571" i="1"/>
  <c r="E10391" i="1"/>
  <c r="E10355" i="1"/>
  <c r="E9995" i="1"/>
  <c r="E9971" i="1"/>
  <c r="E9659" i="1"/>
  <c r="E9324" i="1"/>
  <c r="E9263" i="1"/>
  <c r="E9251" i="1"/>
  <c r="E9035" i="1"/>
  <c r="E9023" i="1"/>
  <c r="E8735" i="1"/>
  <c r="E8639" i="1"/>
  <c r="E8627" i="1"/>
  <c r="E8615" i="1"/>
  <c r="E8555" i="1"/>
  <c r="E8195" i="1"/>
  <c r="E8123" i="1"/>
  <c r="E8075" i="1"/>
  <c r="E8051" i="1"/>
  <c r="E8039" i="1"/>
  <c r="E7991" i="1"/>
  <c r="E7919" i="1"/>
  <c r="E7907" i="1"/>
  <c r="E7739" i="1"/>
  <c r="E7535" i="1"/>
  <c r="E7163" i="1"/>
  <c r="E7139" i="1"/>
  <c r="E7127" i="1"/>
  <c r="E7031" i="1"/>
  <c r="E7019" i="1"/>
  <c r="E9635" i="1"/>
  <c r="E9623" i="1"/>
  <c r="E9599" i="1"/>
  <c r="E9587" i="1"/>
  <c r="E9575" i="1"/>
  <c r="E9539" i="1"/>
  <c r="E9527" i="1"/>
  <c r="E9515" i="1"/>
  <c r="E9503" i="1"/>
  <c r="E9491" i="1"/>
  <c r="E9479" i="1"/>
  <c r="E9467" i="1"/>
  <c r="E9455" i="1"/>
  <c r="E9443" i="1"/>
  <c r="E9431" i="1"/>
  <c r="E9407" i="1"/>
  <c r="E9395" i="1"/>
  <c r="E9275" i="1"/>
  <c r="E9203" i="1"/>
  <c r="E9191" i="1"/>
  <c r="E9107" i="1"/>
  <c r="E8999" i="1"/>
  <c r="E8963" i="1"/>
  <c r="E8951" i="1"/>
  <c r="E8939" i="1"/>
  <c r="E8819" i="1"/>
  <c r="E8423" i="1"/>
  <c r="E8411" i="1"/>
  <c r="E8279" i="1"/>
  <c r="E7980" i="1"/>
  <c r="E7859" i="1"/>
  <c r="E7847" i="1"/>
  <c r="E7823" i="1"/>
  <c r="E7800" i="1"/>
  <c r="E7763" i="1"/>
  <c r="E7727" i="1"/>
  <c r="E7691" i="1"/>
  <c r="E7655" i="1"/>
  <c r="E7643" i="1"/>
  <c r="E7631" i="1"/>
  <c r="E7607" i="1"/>
  <c r="E7583" i="1"/>
  <c r="E7571" i="1"/>
  <c r="E7511" i="1"/>
  <c r="E7499" i="1"/>
  <c r="E7487" i="1"/>
  <c r="E7475" i="1"/>
  <c r="E7259" i="1"/>
  <c r="E7247" i="1"/>
  <c r="E7175" i="1"/>
  <c r="E6899" i="1"/>
  <c r="E6887" i="1"/>
  <c r="E6839" i="1"/>
  <c r="E6828" i="1"/>
  <c r="E6611" i="1"/>
  <c r="E6587" i="1"/>
  <c r="E6564" i="1"/>
  <c r="E6515" i="1"/>
  <c r="E6503" i="1"/>
  <c r="E6491" i="1"/>
  <c r="E6479" i="1"/>
  <c r="E6467" i="1"/>
  <c r="E6455" i="1"/>
  <c r="E6443" i="1"/>
  <c r="E6372" i="1"/>
  <c r="E6335" i="1"/>
  <c r="E6311" i="1"/>
  <c r="E6299" i="1"/>
  <c r="E6216" i="1"/>
  <c r="E6132" i="1"/>
  <c r="E6108" i="1"/>
  <c r="E6060" i="1"/>
  <c r="E6036" i="1"/>
  <c r="E5988" i="1"/>
  <c r="E5964" i="1"/>
  <c r="E5940" i="1"/>
  <c r="E5892" i="1"/>
  <c r="E5868" i="1"/>
  <c r="E5856" i="1"/>
  <c r="E5807" i="1"/>
  <c r="E5795" i="1"/>
  <c r="E5772" i="1"/>
  <c r="E5723" i="1"/>
  <c r="E5712" i="1"/>
  <c r="E5688" i="1"/>
  <c r="E5676" i="1"/>
  <c r="E5652" i="1"/>
  <c r="E5640" i="1"/>
  <c r="E5579" i="1"/>
  <c r="E5543" i="1"/>
  <c r="E5267" i="1"/>
  <c r="E5184" i="1"/>
  <c r="E5052" i="1"/>
  <c r="E5016" i="1"/>
  <c r="E4908" i="1"/>
  <c r="E4883" i="1"/>
  <c r="E4871" i="1"/>
  <c r="E4799" i="1"/>
  <c r="E4655" i="1"/>
  <c r="E4488" i="1"/>
  <c r="E4476" i="1"/>
  <c r="E4332" i="1"/>
  <c r="E4187" i="1"/>
  <c r="E4175" i="1"/>
  <c r="E4151" i="1"/>
  <c r="E4139" i="1"/>
  <c r="E4115" i="1"/>
  <c r="E4044" i="1"/>
  <c r="E4032" i="1"/>
  <c r="E4020" i="1"/>
  <c r="E6995" i="1"/>
  <c r="E6959" i="1"/>
  <c r="E5495" i="1"/>
  <c r="E5484" i="1"/>
  <c r="E5447" i="1"/>
  <c r="E5435" i="1"/>
  <c r="E5423" i="1"/>
  <c r="E5376" i="1"/>
  <c r="E5327" i="1"/>
  <c r="E5256" i="1"/>
  <c r="E5219" i="1"/>
  <c r="E5207" i="1"/>
  <c r="E5195" i="1"/>
  <c r="E5099" i="1"/>
  <c r="E5087" i="1"/>
  <c r="E5075" i="1"/>
  <c r="E5063" i="1"/>
  <c r="E5003" i="1"/>
  <c r="E4991" i="1"/>
  <c r="E4979" i="1"/>
  <c r="E4943" i="1"/>
  <c r="E4931" i="1"/>
  <c r="E4919" i="1"/>
  <c r="E4848" i="1"/>
  <c r="E4752" i="1"/>
  <c r="E4740" i="1"/>
  <c r="E4680" i="1"/>
  <c r="E4644" i="1"/>
  <c r="E4559" i="1"/>
  <c r="E4547" i="1"/>
  <c r="E4535" i="1"/>
  <c r="E4427" i="1"/>
  <c r="E4403" i="1"/>
  <c r="E4308" i="1"/>
  <c r="E4019" i="1"/>
  <c r="E3995" i="1"/>
  <c r="E3983" i="1"/>
  <c r="E3947" i="1"/>
  <c r="E3935" i="1"/>
  <c r="E3911" i="1"/>
  <c r="E3899" i="1"/>
  <c r="E3887" i="1"/>
  <c r="E3828" i="1"/>
  <c r="E3791" i="1"/>
  <c r="E3707" i="1"/>
  <c r="E3648" i="1"/>
  <c r="E3588" i="1"/>
  <c r="E3564" i="1"/>
  <c r="E3504" i="1"/>
  <c r="E3407" i="1"/>
  <c r="E3395" i="1"/>
  <c r="E3312" i="1"/>
  <c r="E3095" i="1"/>
  <c r="E3011" i="1"/>
  <c r="E2999" i="1"/>
  <c r="E2975" i="1"/>
  <c r="E2951" i="1"/>
  <c r="E2879" i="1"/>
  <c r="E2867" i="1"/>
  <c r="E2651" i="1"/>
  <c r="E2483" i="1"/>
  <c r="E2479" i="1"/>
  <c r="E2471" i="1"/>
  <c r="E2459" i="1"/>
  <c r="E2447" i="1"/>
  <c r="E2435" i="1"/>
  <c r="E2431" i="1"/>
  <c r="E2411" i="1"/>
  <c r="E2407" i="1"/>
  <c r="E2399" i="1"/>
  <c r="E2387" i="1"/>
  <c r="E2375" i="1"/>
  <c r="E2363" i="1"/>
  <c r="E2074" i="1"/>
  <c r="E1979" i="1"/>
  <c r="E1967" i="1"/>
  <c r="E1955" i="1"/>
  <c r="E1943" i="1"/>
  <c r="E1919" i="1"/>
  <c r="E1906" i="1"/>
  <c r="E1883" i="1"/>
  <c r="E1871" i="1"/>
  <c r="E1867" i="1"/>
  <c r="E1859" i="1"/>
  <c r="E1847" i="1"/>
  <c r="E1835" i="1"/>
  <c r="E1799" i="1"/>
  <c r="E1774" i="1"/>
  <c r="E1750" i="1"/>
  <c r="E1715" i="1"/>
  <c r="E3863" i="1"/>
  <c r="E3720" i="1"/>
  <c r="E3672" i="1"/>
  <c r="E3659" i="1"/>
  <c r="E3635" i="1"/>
  <c r="E3623" i="1"/>
  <c r="E3539" i="1"/>
  <c r="E3516" i="1"/>
  <c r="E3491" i="1"/>
  <c r="E3479" i="1"/>
  <c r="E3467" i="1"/>
  <c r="E3264" i="1"/>
  <c r="E3252" i="1"/>
  <c r="E3072" i="1"/>
  <c r="E2940" i="1"/>
  <c r="E2831" i="1"/>
  <c r="E2759" i="1"/>
  <c r="E2735" i="1"/>
  <c r="E2688" i="1"/>
  <c r="E2268" i="1"/>
  <c r="E2231" i="1"/>
  <c r="E2227" i="1"/>
  <c r="E2219" i="1"/>
  <c r="E2171" i="1"/>
  <c r="E2126" i="1"/>
  <c r="E2122" i="1"/>
  <c r="E2110" i="1"/>
  <c r="E2087" i="1"/>
  <c r="E2051" i="1"/>
  <c r="E1666" i="1"/>
  <c r="E1474" i="1"/>
  <c r="E1446" i="1"/>
  <c r="E1426" i="1"/>
  <c r="E1379" i="1"/>
  <c r="E1343" i="1"/>
  <c r="E1319" i="1"/>
  <c r="E958" i="1"/>
  <c r="E858" i="1"/>
  <c r="E714" i="1"/>
  <c r="E706" i="1"/>
  <c r="E670" i="1"/>
  <c r="E546" i="1"/>
  <c r="E526" i="1"/>
  <c r="E483" i="1"/>
  <c r="E466" i="1"/>
  <c r="E462" i="1"/>
  <c r="E450" i="1"/>
  <c r="E430" i="1"/>
  <c r="E394" i="1"/>
  <c r="E369" i="1"/>
  <c r="E297" i="1"/>
  <c r="E279" i="1"/>
  <c r="E213" i="1"/>
  <c r="E159" i="1"/>
  <c r="E157" i="1"/>
  <c r="E155" i="1"/>
  <c r="E149" i="1"/>
  <c r="E147" i="1"/>
  <c r="E123" i="1"/>
  <c r="E119" i="1"/>
  <c r="E115" i="1"/>
  <c r="E111" i="1"/>
  <c r="E103" i="1"/>
  <c r="E99" i="1"/>
  <c r="E95" i="1"/>
  <c r="E93" i="1"/>
  <c r="E87" i="1"/>
  <c r="E83" i="1"/>
  <c r="E79" i="1"/>
  <c r="E71" i="1"/>
  <c r="E67" i="1"/>
  <c r="E63" i="1"/>
  <c r="E59" i="1"/>
  <c r="E55" i="1"/>
  <c r="E51" i="1"/>
  <c r="E47" i="1"/>
  <c r="E39" i="1"/>
  <c r="E31" i="1"/>
  <c r="E27" i="1"/>
  <c r="E23" i="1"/>
  <c r="E19" i="1"/>
  <c r="E15" i="1"/>
  <c r="E7" i="1"/>
  <c r="E1570" i="1"/>
  <c r="E1499" i="1"/>
  <c r="E1463" i="1"/>
  <c r="E1439" i="1"/>
  <c r="E1126" i="1"/>
  <c r="E971" i="1"/>
  <c r="E947" i="1"/>
  <c r="E935" i="1"/>
  <c r="E923" i="1"/>
  <c r="E899" i="1"/>
  <c r="E875" i="1"/>
  <c r="E851" i="1"/>
  <c r="E839" i="1"/>
  <c r="E827" i="1"/>
  <c r="E815" i="1"/>
  <c r="E779" i="1"/>
  <c r="E767" i="1"/>
  <c r="E743" i="1"/>
  <c r="E731" i="1"/>
  <c r="E719" i="1"/>
  <c r="E683" i="1"/>
  <c r="E609" i="1"/>
  <c r="E591" i="1"/>
  <c r="E587" i="1"/>
  <c r="E579" i="1"/>
  <c r="E575" i="1"/>
  <c r="E561" i="1"/>
  <c r="E559" i="1"/>
  <c r="E555" i="1"/>
  <c r="E553" i="1"/>
  <c r="E539" i="1"/>
  <c r="E537" i="1"/>
  <c r="E479" i="1"/>
  <c r="E477" i="1"/>
  <c r="E471" i="1"/>
  <c r="E423" i="1"/>
  <c r="E389" i="1"/>
  <c r="E366" i="1"/>
  <c r="E346" i="1"/>
  <c r="E259" i="1"/>
  <c r="E257" i="1"/>
  <c r="E243" i="1"/>
  <c r="E239" i="1"/>
  <c r="E231" i="1"/>
  <c r="E189" i="1"/>
  <c r="E183" i="1"/>
  <c r="E142" i="1"/>
  <c r="E138" i="1"/>
  <c r="E130" i="1"/>
  <c r="E16727" i="1"/>
  <c r="E16715" i="1"/>
  <c r="E16691" i="1"/>
  <c r="E16679" i="1"/>
  <c r="E16631" i="1"/>
  <c r="E16451" i="1"/>
  <c r="E16295" i="1"/>
  <c r="E16151" i="1"/>
  <c r="E16127" i="1"/>
  <c r="E16067" i="1"/>
  <c r="E16031" i="1"/>
  <c r="E15971" i="1"/>
  <c r="E15911" i="1"/>
  <c r="E15719" i="1"/>
  <c r="E8879" i="1"/>
  <c r="E8663" i="1"/>
  <c r="E8507" i="1"/>
  <c r="E8483" i="1"/>
  <c r="E8471" i="1"/>
  <c r="E8220" i="1"/>
  <c r="E8184" i="1"/>
  <c r="E8159" i="1"/>
  <c r="E8111" i="1"/>
  <c r="E8076" i="1"/>
  <c r="E8063" i="1"/>
  <c r="E8027" i="1"/>
  <c r="E8015" i="1"/>
  <c r="E7944" i="1"/>
  <c r="E7476" i="1"/>
  <c r="E7452" i="1"/>
  <c r="E7332" i="1"/>
  <c r="E10343" i="1"/>
  <c r="E10331" i="1"/>
  <c r="E10284" i="1"/>
  <c r="E8891" i="1"/>
  <c r="E15587" i="1"/>
  <c r="E15467" i="1"/>
  <c r="E15455" i="1"/>
  <c r="E15359" i="1"/>
  <c r="E15323" i="1"/>
  <c r="E15107" i="1"/>
  <c r="E15059" i="1"/>
  <c r="E15047" i="1"/>
  <c r="E15023" i="1"/>
  <c r="E14915" i="1"/>
  <c r="E14891" i="1"/>
  <c r="E14879" i="1"/>
  <c r="E14867" i="1"/>
  <c r="E14795" i="1"/>
  <c r="E14615" i="1"/>
  <c r="E14603" i="1"/>
  <c r="E14591" i="1"/>
  <c r="E14459" i="1"/>
  <c r="E14447" i="1"/>
  <c r="E14303" i="1"/>
  <c r="E7932" i="1"/>
  <c r="E7920" i="1"/>
  <c r="E7860" i="1"/>
  <c r="E7463" i="1"/>
  <c r="E7440" i="1"/>
  <c r="E7428" i="1"/>
  <c r="E7415" i="1"/>
  <c r="E7379" i="1"/>
  <c r="E7200" i="1"/>
  <c r="E7152" i="1"/>
  <c r="E50" i="1"/>
  <c r="E10" i="1"/>
  <c r="E14999" i="1"/>
  <c r="E14963" i="1"/>
  <c r="E14951" i="1"/>
  <c r="E14939" i="1"/>
  <c r="E14111" i="1"/>
  <c r="E14075" i="1"/>
  <c r="E14063" i="1"/>
  <c r="E14051" i="1"/>
  <c r="E8928" i="1"/>
  <c r="E8387" i="1"/>
  <c r="E8351" i="1"/>
  <c r="E10211" i="1"/>
  <c r="E10104" i="1"/>
  <c r="E10092" i="1"/>
  <c r="E9972" i="1"/>
  <c r="E7235" i="1"/>
  <c r="E7211" i="1"/>
  <c r="E7176" i="1"/>
  <c r="E7020" i="1"/>
  <c r="E6948" i="1"/>
  <c r="E6936" i="1"/>
  <c r="E6732" i="1"/>
  <c r="E6720" i="1"/>
  <c r="E5867" i="1"/>
  <c r="E5855" i="1"/>
  <c r="E5844" i="1"/>
  <c r="E5783" i="1"/>
  <c r="E5747" i="1"/>
  <c r="E5651" i="1"/>
  <c r="E5411" i="1"/>
  <c r="E5243" i="1"/>
  <c r="E5171" i="1"/>
  <c r="E5159" i="1"/>
  <c r="E5147" i="1"/>
  <c r="E5135" i="1"/>
  <c r="E3431" i="1"/>
  <c r="E635" i="1"/>
  <c r="E629" i="1"/>
  <c r="E627" i="1"/>
  <c r="E603" i="1"/>
  <c r="E581" i="1"/>
  <c r="E543" i="1"/>
  <c r="E513" i="1"/>
  <c r="E511" i="1"/>
  <c r="E330" i="1"/>
  <c r="E306" i="1"/>
  <c r="E282" i="1"/>
  <c r="E274" i="1"/>
  <c r="E16907" i="1"/>
  <c r="E14783" i="1"/>
  <c r="E14747" i="1"/>
  <c r="E14735" i="1"/>
  <c r="E14987" i="1"/>
  <c r="E10007" i="1"/>
  <c r="E9959" i="1"/>
  <c r="E9695" i="1"/>
  <c r="E13979" i="1"/>
  <c r="E13295" i="1"/>
  <c r="E13283" i="1"/>
  <c r="E13271" i="1"/>
  <c r="E13223" i="1"/>
  <c r="E13211" i="1"/>
  <c r="E13199" i="1"/>
  <c r="E10451" i="1"/>
  <c r="E10404" i="1"/>
  <c r="E9492" i="1"/>
  <c r="E9456" i="1"/>
  <c r="E9444" i="1"/>
  <c r="E9360" i="1"/>
  <c r="E9299" i="1"/>
  <c r="E9287" i="1"/>
  <c r="E8759" i="1"/>
  <c r="E8723" i="1"/>
  <c r="E8711" i="1"/>
  <c r="E8699" i="1"/>
  <c r="E8687" i="1"/>
  <c r="E8675" i="1"/>
  <c r="E8651" i="1"/>
  <c r="E8363" i="1"/>
  <c r="E6876" i="1"/>
  <c r="E5915" i="1"/>
  <c r="E5399" i="1"/>
  <c r="E5363" i="1"/>
  <c r="E5352" i="1"/>
  <c r="E5328" i="1"/>
  <c r="E5268" i="1"/>
  <c r="E5255" i="1"/>
  <c r="E5232" i="1"/>
  <c r="E5183" i="1"/>
  <c r="E5123" i="1"/>
  <c r="E5027" i="1"/>
  <c r="E4487" i="1"/>
  <c r="E4451" i="1"/>
  <c r="E4356" i="1"/>
  <c r="E1726" i="1"/>
  <c r="E1690" i="1"/>
  <c r="E1678" i="1"/>
  <c r="E1674" i="1"/>
  <c r="E1667" i="1"/>
  <c r="E1655" i="1"/>
  <c r="E1595" i="1"/>
  <c r="E1583" i="1"/>
  <c r="E1571" i="1"/>
  <c r="E1567" i="1"/>
  <c r="E1487" i="1"/>
  <c r="E509" i="1"/>
  <c r="E507" i="1"/>
  <c r="E263" i="1"/>
  <c r="E7128" i="1"/>
  <c r="E7116" i="1"/>
  <c r="E6755" i="1"/>
  <c r="E6743" i="1"/>
  <c r="E6707" i="1"/>
  <c r="E6323" i="1"/>
  <c r="E5627" i="1"/>
  <c r="E5459" i="1"/>
  <c r="E3527" i="1"/>
  <c r="E3251" i="1"/>
  <c r="E3203" i="1"/>
  <c r="E3191" i="1"/>
  <c r="E3179" i="1"/>
  <c r="E3155" i="1"/>
  <c r="E3151" i="1"/>
  <c r="E3143" i="1"/>
  <c r="E3131" i="1"/>
  <c r="E3071" i="1"/>
  <c r="E2123" i="1"/>
  <c r="E2111" i="1"/>
  <c r="E630" i="1"/>
  <c r="E365" i="1"/>
  <c r="E363" i="1"/>
  <c r="E359" i="1"/>
  <c r="E357" i="1"/>
  <c r="E355" i="1"/>
  <c r="E353" i="1"/>
  <c r="E16571" i="1"/>
  <c r="E16547" i="1"/>
  <c r="E16091" i="1"/>
  <c r="E14387" i="1"/>
  <c r="E13535" i="1"/>
  <c r="E13523" i="1"/>
  <c r="E13451" i="1"/>
  <c r="E13331" i="1"/>
  <c r="E13319" i="1"/>
  <c r="E12551" i="1"/>
  <c r="E16427" i="1"/>
  <c r="E15575" i="1"/>
  <c r="E15551" i="1"/>
  <c r="E15539" i="1"/>
  <c r="E15503" i="1"/>
  <c r="E15419" i="1"/>
  <c r="E14663" i="1"/>
  <c r="E13919" i="1"/>
  <c r="E13895" i="1"/>
  <c r="E13871" i="1"/>
  <c r="E13775" i="1"/>
  <c r="E13763" i="1"/>
  <c r="E11039" i="1"/>
  <c r="E11027" i="1"/>
  <c r="E10703" i="1"/>
  <c r="E10356" i="1"/>
  <c r="E10080" i="1"/>
  <c r="E9684" i="1"/>
  <c r="E9671" i="1"/>
  <c r="E9371" i="1"/>
  <c r="E8784" i="1"/>
  <c r="E8267" i="1"/>
  <c r="E7895" i="1"/>
  <c r="E6204" i="1"/>
  <c r="E6156" i="1"/>
  <c r="E10427" i="1"/>
  <c r="E10415" i="1"/>
  <c r="E9900" i="1"/>
  <c r="E9876" i="1"/>
  <c r="E9323" i="1"/>
  <c r="E9312" i="1"/>
  <c r="E8987" i="1"/>
  <c r="E8339" i="1"/>
  <c r="E7559" i="1"/>
  <c r="E7547" i="1"/>
  <c r="E7380" i="1"/>
  <c r="E6827" i="1"/>
  <c r="E6336" i="1"/>
  <c r="E6071" i="1"/>
  <c r="E5831" i="1"/>
  <c r="E5820" i="1"/>
  <c r="E5808" i="1"/>
  <c r="E5748" i="1"/>
  <c r="E5628" i="1"/>
  <c r="E5496" i="1"/>
  <c r="E5483" i="1"/>
  <c r="E5448" i="1"/>
  <c r="E5100" i="1"/>
  <c r="E5040" i="1"/>
  <c r="E4992" i="1"/>
  <c r="E4499" i="1"/>
  <c r="E4464" i="1"/>
  <c r="E4439" i="1"/>
  <c r="E4344" i="1"/>
  <c r="E4320" i="1"/>
  <c r="E4127" i="1"/>
  <c r="E3839" i="1"/>
  <c r="E3420" i="1"/>
  <c r="E3384" i="1"/>
  <c r="E3360" i="1"/>
  <c r="E3348" i="1"/>
  <c r="E3324" i="1"/>
  <c r="E3000" i="1"/>
  <c r="E2927" i="1"/>
  <c r="E2203" i="1"/>
  <c r="E2146" i="1"/>
  <c r="E1534" i="1"/>
  <c r="E1510" i="1"/>
  <c r="E1494" i="1"/>
  <c r="E1475" i="1"/>
  <c r="E1403" i="1"/>
  <c r="E959" i="1"/>
  <c r="E679" i="1"/>
  <c r="E667" i="1"/>
  <c r="E497" i="1"/>
  <c r="E459" i="1"/>
  <c r="E453" i="1"/>
  <c r="E441" i="1"/>
  <c r="E262" i="1"/>
  <c r="E251" i="1"/>
  <c r="E249" i="1"/>
  <c r="E225" i="1"/>
  <c r="E221" i="1"/>
  <c r="E219" i="1"/>
  <c r="E171" i="1"/>
  <c r="E167" i="1"/>
  <c r="E165" i="1"/>
  <c r="E143" i="1"/>
  <c r="E137" i="1"/>
  <c r="E135" i="1"/>
  <c r="E110" i="1"/>
  <c r="E106" i="1"/>
  <c r="E3515" i="1"/>
  <c r="E3503" i="1"/>
  <c r="E2496" i="1"/>
  <c r="E2484" i="1"/>
  <c r="E2419" i="1"/>
  <c r="E1990" i="1"/>
  <c r="E1966" i="1"/>
  <c r="E1950" i="1"/>
  <c r="E1727" i="1"/>
  <c r="E634" i="1"/>
  <c r="E345" i="1"/>
  <c r="E339" i="1"/>
  <c r="E303" i="1"/>
  <c r="E16919" i="1"/>
  <c r="E16355" i="1"/>
  <c r="E15923" i="1"/>
  <c r="E15851" i="1"/>
  <c r="E14855" i="1"/>
  <c r="E16607" i="1"/>
  <c r="E16103" i="1"/>
  <c r="E15635" i="1"/>
  <c r="E15515" i="1"/>
  <c r="E15407" i="1"/>
  <c r="E15383" i="1"/>
  <c r="E15203" i="1"/>
  <c r="E15179" i="1"/>
  <c r="E14687" i="1"/>
  <c r="E14639" i="1"/>
  <c r="E14351" i="1"/>
  <c r="E13835" i="1"/>
  <c r="E13607" i="1"/>
  <c r="E13415" i="1"/>
  <c r="E13103" i="1"/>
  <c r="E12827" i="1"/>
  <c r="E12791" i="1"/>
  <c r="E12443" i="1"/>
  <c r="E12431" i="1"/>
  <c r="E12251" i="1"/>
  <c r="E12215" i="1"/>
  <c r="E10716" i="1"/>
  <c r="E10680" i="1"/>
  <c r="E10056" i="1"/>
  <c r="E10044" i="1"/>
  <c r="E9923" i="1"/>
  <c r="E9911" i="1"/>
  <c r="E9899" i="1"/>
  <c r="E9852" i="1"/>
  <c r="E9647" i="1"/>
  <c r="E9624" i="1"/>
  <c r="E9611" i="1"/>
  <c r="E9551" i="1"/>
  <c r="E8964" i="1"/>
  <c r="E8831" i="1"/>
  <c r="E13499" i="1"/>
  <c r="E12911" i="1"/>
  <c r="E12539" i="1"/>
  <c r="E12515" i="1"/>
  <c r="E12503" i="1"/>
  <c r="E11015" i="1"/>
  <c r="E11004" i="1"/>
  <c r="E10907" i="1"/>
  <c r="E10091" i="1"/>
  <c r="E9396" i="1"/>
  <c r="E9359" i="1"/>
  <c r="E9059" i="1"/>
  <c r="E7811" i="1"/>
  <c r="E7799" i="1"/>
  <c r="E7787" i="1"/>
  <c r="E7403" i="1"/>
  <c r="E7391" i="1"/>
  <c r="E7307" i="1"/>
  <c r="E7295" i="1"/>
  <c r="E7271" i="1"/>
  <c r="E6875" i="1"/>
  <c r="E6864" i="1"/>
  <c r="E6791" i="1"/>
  <c r="E6779" i="1"/>
  <c r="E6636" i="1"/>
  <c r="E6408" i="1"/>
  <c r="E6300" i="1"/>
  <c r="E5639" i="1"/>
  <c r="E5471" i="1"/>
  <c r="E5388" i="1"/>
  <c r="E4512" i="1"/>
  <c r="E4500" i="1"/>
  <c r="E4463" i="1"/>
  <c r="E4140" i="1"/>
  <c r="E3948" i="1"/>
  <c r="E3936" i="1"/>
  <c r="E3696" i="1"/>
  <c r="E3684" i="1"/>
  <c r="E3551" i="1"/>
  <c r="E3492" i="1"/>
  <c r="E3488" i="1"/>
  <c r="E3359" i="1"/>
  <c r="E3347" i="1"/>
  <c r="E3311" i="1"/>
  <c r="E3287" i="1"/>
  <c r="E3275" i="1"/>
  <c r="E3084" i="1"/>
  <c r="E3060" i="1"/>
  <c r="E3048" i="1"/>
  <c r="E3035" i="1"/>
  <c r="E3023" i="1"/>
  <c r="E2976" i="1"/>
  <c r="E2952" i="1"/>
  <c r="E2915" i="1"/>
  <c r="E2687" i="1"/>
  <c r="E2675" i="1"/>
  <c r="E2615" i="1"/>
  <c r="E2603" i="1"/>
  <c r="E2591" i="1"/>
  <c r="E2587" i="1"/>
  <c r="E2579" i="1"/>
  <c r="E2567" i="1"/>
  <c r="E2555" i="1"/>
  <c r="E2543" i="1"/>
  <c r="E2531" i="1"/>
  <c r="E2527" i="1"/>
  <c r="E2519" i="1"/>
  <c r="E2507" i="1"/>
  <c r="E2495" i="1"/>
  <c r="E2412" i="1"/>
  <c r="E2400" i="1"/>
  <c r="E2208" i="1"/>
  <c r="E2196" i="1"/>
  <c r="E2176" i="1"/>
  <c r="E2159" i="1"/>
  <c r="E2155" i="1"/>
  <c r="E8603" i="1"/>
  <c r="E8580" i="1"/>
  <c r="E8327" i="1"/>
  <c r="E8303" i="1"/>
  <c r="E8256" i="1"/>
  <c r="E8243" i="1"/>
  <c r="E8219" i="1"/>
  <c r="E8207" i="1"/>
  <c r="E7883" i="1"/>
  <c r="E7871" i="1"/>
  <c r="E7536" i="1"/>
  <c r="E7439" i="1"/>
  <c r="E7103" i="1"/>
  <c r="E7079" i="1"/>
  <c r="E7067" i="1"/>
  <c r="E7056" i="1"/>
  <c r="E7043" i="1"/>
  <c r="E7032" i="1"/>
  <c r="E6468" i="1"/>
  <c r="E6251" i="1"/>
  <c r="E5904" i="1"/>
  <c r="E5316" i="1"/>
  <c r="E5279" i="1"/>
  <c r="E4980" i="1"/>
  <c r="E4967" i="1"/>
  <c r="E4955" i="1"/>
  <c r="E4415" i="1"/>
  <c r="E4343" i="1"/>
  <c r="E4296" i="1"/>
  <c r="E4199" i="1"/>
  <c r="E4008" i="1"/>
  <c r="E3804" i="1"/>
  <c r="E3768" i="1"/>
  <c r="E3756" i="1"/>
  <c r="E2098" i="1"/>
  <c r="E1798" i="1"/>
  <c r="E1751" i="1"/>
  <c r="E1739" i="1"/>
  <c r="E1721" i="1"/>
  <c r="E1642" i="1"/>
  <c r="E1638" i="1"/>
  <c r="E1630" i="1"/>
  <c r="E1462" i="1"/>
  <c r="E1415" i="1"/>
  <c r="E1398" i="1"/>
  <c r="E1386" i="1"/>
  <c r="E1366" i="1"/>
  <c r="E1362" i="1"/>
  <c r="E1354" i="1"/>
  <c r="E1331" i="1"/>
  <c r="E1295" i="1"/>
  <c r="E1259" i="1"/>
  <c r="E742" i="1"/>
  <c r="E730" i="1"/>
  <c r="E682" i="1"/>
  <c r="E671" i="1"/>
  <c r="E659" i="1"/>
  <c r="E647" i="1"/>
  <c r="E643" i="1"/>
  <c r="E639" i="1"/>
  <c r="E622" i="1"/>
  <c r="E610" i="1"/>
  <c r="E598" i="1"/>
  <c r="E582" i="1"/>
  <c r="E574" i="1"/>
  <c r="E550" i="1"/>
  <c r="E534" i="1"/>
  <c r="E514" i="1"/>
  <c r="E510" i="1"/>
  <c r="E498" i="1"/>
  <c r="E490" i="1"/>
  <c r="E486" i="1"/>
  <c r="E478" i="1"/>
  <c r="E465" i="1"/>
  <c r="E461" i="1"/>
  <c r="E335" i="1"/>
  <c r="E333" i="1"/>
  <c r="E331" i="1"/>
  <c r="E329" i="1"/>
  <c r="E327" i="1"/>
  <c r="E301" i="1"/>
  <c r="E299" i="1"/>
  <c r="E226" i="1"/>
  <c r="E222" i="1"/>
  <c r="E178" i="1"/>
  <c r="E174" i="1"/>
  <c r="E2135" i="1"/>
  <c r="E2026" i="1"/>
  <c r="E2014" i="1"/>
  <c r="E1918" i="1"/>
  <c r="E1894" i="1"/>
  <c r="E934" i="1"/>
  <c r="E911" i="1"/>
  <c r="E814" i="1"/>
  <c r="E16787" i="1"/>
  <c r="E16703" i="1"/>
  <c r="E16523" i="1"/>
  <c r="E16439" i="1"/>
  <c r="E16343" i="1"/>
  <c r="E16043" i="1"/>
  <c r="E17123" i="1"/>
  <c r="E17111" i="1"/>
  <c r="E16475" i="1"/>
  <c r="E16175" i="1"/>
  <c r="E15707" i="1"/>
  <c r="E15671" i="1"/>
  <c r="E15659" i="1"/>
  <c r="E15647" i="1"/>
  <c r="E15623" i="1"/>
  <c r="E15611" i="1"/>
  <c r="E15443" i="1"/>
  <c r="E15431" i="1"/>
  <c r="E15131" i="1"/>
  <c r="E15083" i="1"/>
  <c r="E14771" i="1"/>
  <c r="E14675" i="1"/>
  <c r="E14627" i="1"/>
  <c r="E14507" i="1"/>
  <c r="E14375" i="1"/>
  <c r="E13175" i="1"/>
  <c r="E13115" i="1"/>
  <c r="E12971" i="1"/>
  <c r="E12935" i="1"/>
  <c r="E12899" i="1"/>
  <c r="E12839" i="1"/>
  <c r="E12779" i="1"/>
  <c r="E12659" i="1"/>
  <c r="E12611" i="1"/>
  <c r="E12587" i="1"/>
  <c r="E12527" i="1"/>
  <c r="E12491" i="1"/>
  <c r="E12407" i="1"/>
  <c r="E12395" i="1"/>
  <c r="E12383" i="1"/>
  <c r="E11003" i="1"/>
  <c r="E10991" i="1"/>
  <c r="E10919" i="1"/>
  <c r="E10667" i="1"/>
  <c r="E10524" i="1"/>
  <c r="E10464" i="1"/>
  <c r="E10164" i="1"/>
  <c r="E10139" i="1"/>
  <c r="E10127" i="1"/>
  <c r="E10079" i="1"/>
  <c r="E10067" i="1"/>
  <c r="E10055" i="1"/>
  <c r="E10019" i="1"/>
  <c r="E9947" i="1"/>
  <c r="E9636" i="1"/>
  <c r="E9419" i="1"/>
  <c r="E9072" i="1"/>
  <c r="E8940" i="1"/>
  <c r="E8927" i="1"/>
  <c r="E8855" i="1"/>
  <c r="E8579" i="1"/>
  <c r="E8543" i="1"/>
  <c r="E8531" i="1"/>
  <c r="E8406" i="1"/>
  <c r="E8400" i="1"/>
  <c r="E7896" i="1"/>
  <c r="E7835" i="1"/>
  <c r="E7812" i="1"/>
  <c r="E7632" i="1"/>
  <c r="E7619" i="1"/>
  <c r="E6588" i="1"/>
  <c r="E6347" i="1"/>
  <c r="E6239" i="1"/>
  <c r="E14831" i="1"/>
  <c r="E13967" i="1"/>
  <c r="E13823" i="1"/>
  <c r="E13811" i="1"/>
  <c r="E13799" i="1"/>
  <c r="E13403" i="1"/>
  <c r="E13307" i="1"/>
  <c r="E10403" i="1"/>
  <c r="E10367" i="1"/>
  <c r="E10296" i="1"/>
  <c r="E10247" i="1"/>
  <c r="E10236" i="1"/>
  <c r="E10223" i="1"/>
  <c r="E9683" i="1"/>
  <c r="E9563" i="1"/>
  <c r="E9239" i="1"/>
  <c r="E9047" i="1"/>
  <c r="E8447" i="1"/>
  <c r="E8196" i="1"/>
  <c r="E8183" i="1"/>
  <c r="E8100" i="1"/>
  <c r="E7931" i="1"/>
  <c r="E7764" i="1"/>
  <c r="E7752" i="1"/>
  <c r="E7703" i="1"/>
  <c r="E7692" i="1"/>
  <c r="E7236" i="1"/>
  <c r="E7092" i="1"/>
  <c r="E6983" i="1"/>
  <c r="E6852" i="1"/>
  <c r="E6840" i="1"/>
  <c r="E6780" i="1"/>
  <c r="E6708" i="1"/>
  <c r="E6660" i="1"/>
  <c r="E6516" i="1"/>
  <c r="E6480" i="1"/>
  <c r="E6287" i="1"/>
  <c r="E5963" i="1"/>
  <c r="E5112" i="1"/>
  <c r="E4920" i="1"/>
  <c r="E4907" i="1"/>
  <c r="E4859" i="1"/>
  <c r="E4847" i="1"/>
  <c r="E4379" i="1"/>
  <c r="E4290" i="1"/>
  <c r="E4272" i="1"/>
  <c r="E4092" i="1"/>
  <c r="E3815" i="1"/>
  <c r="E3792" i="1"/>
  <c r="E3779" i="1"/>
  <c r="E3744" i="1"/>
  <c r="E3732" i="1"/>
  <c r="E6143" i="1"/>
  <c r="E6035" i="1"/>
  <c r="E5987" i="1"/>
  <c r="E5891" i="1"/>
  <c r="E5819" i="1"/>
  <c r="E5771" i="1"/>
  <c r="E5736" i="1"/>
  <c r="E5730" i="1"/>
  <c r="E5711" i="1"/>
  <c r="E5675" i="1"/>
  <c r="E5591" i="1"/>
  <c r="E5532" i="1"/>
  <c r="E5387" i="1"/>
  <c r="E5364" i="1"/>
  <c r="E5339" i="1"/>
  <c r="E5315" i="1"/>
  <c r="E5280" i="1"/>
  <c r="E5051" i="1"/>
  <c r="E5015" i="1"/>
  <c r="E4968" i="1"/>
  <c r="E4668" i="1"/>
  <c r="E4631" i="1"/>
  <c r="E4595" i="1"/>
  <c r="E4571" i="1"/>
  <c r="E4523" i="1"/>
  <c r="E4152" i="1"/>
  <c r="E3984" i="1"/>
  <c r="E3671" i="1"/>
  <c r="E3660" i="1"/>
  <c r="E3540" i="1"/>
  <c r="E3463" i="1"/>
  <c r="E3443" i="1"/>
  <c r="E3372" i="1"/>
  <c r="E3336" i="1"/>
  <c r="E3323" i="1"/>
  <c r="E3276" i="1"/>
  <c r="E3239" i="1"/>
  <c r="E3228" i="1"/>
  <c r="E3144" i="1"/>
  <c r="E3136" i="1"/>
  <c r="E3132" i="1"/>
  <c r="E3120" i="1"/>
  <c r="E3107" i="1"/>
  <c r="E3083" i="1"/>
  <c r="E3059" i="1"/>
  <c r="E2988" i="1"/>
  <c r="E2891" i="1"/>
  <c r="E2880" i="1"/>
  <c r="E2876" i="1"/>
  <c r="E2819" i="1"/>
  <c r="E2767" i="1"/>
  <c r="E2755" i="1"/>
  <c r="E2723" i="1"/>
  <c r="E2711" i="1"/>
  <c r="E2699" i="1"/>
  <c r="E2682" i="1"/>
  <c r="E2663" i="1"/>
  <c r="E2627" i="1"/>
  <c r="E2491" i="1"/>
  <c r="E2472" i="1"/>
  <c r="E2460" i="1"/>
  <c r="E2371" i="1"/>
  <c r="E2339" i="1"/>
  <c r="E2335" i="1"/>
  <c r="E2292" i="1"/>
  <c r="E2280" i="1"/>
  <c r="E2220" i="1"/>
  <c r="E2195" i="1"/>
  <c r="E2147" i="1"/>
  <c r="E1938" i="1"/>
  <c r="E1882" i="1"/>
  <c r="E1787" i="1"/>
  <c r="E1738" i="1"/>
  <c r="E1643" i="1"/>
  <c r="E1530" i="1"/>
  <c r="E1523" i="1"/>
  <c r="E1422" i="1"/>
  <c r="E1414" i="1"/>
  <c r="E910" i="1"/>
  <c r="E864" i="1"/>
  <c r="E803" i="1"/>
  <c r="E586" i="1"/>
  <c r="E569" i="1"/>
  <c r="E551" i="1"/>
  <c r="E549" i="1"/>
  <c r="E502" i="1"/>
  <c r="E495" i="1"/>
  <c r="E489" i="1"/>
  <c r="E485" i="1"/>
  <c r="E443" i="1"/>
  <c r="E437" i="1"/>
  <c r="E435" i="1"/>
  <c r="E431" i="1"/>
  <c r="E429" i="1"/>
  <c r="E384" i="1"/>
  <c r="E378" i="1"/>
  <c r="E370" i="1"/>
  <c r="E342" i="1"/>
  <c r="E323" i="1"/>
  <c r="E321" i="1"/>
  <c r="E315" i="1"/>
  <c r="E313" i="1"/>
  <c r="E311" i="1"/>
  <c r="E309" i="1"/>
  <c r="E291" i="1"/>
  <c r="E287" i="1"/>
  <c r="E285" i="1"/>
  <c r="E281" i="1"/>
  <c r="E238" i="1"/>
  <c r="E215" i="1"/>
  <c r="E211" i="1"/>
  <c r="E209" i="1"/>
  <c r="E207" i="1"/>
  <c r="E203" i="1"/>
  <c r="E201" i="1"/>
  <c r="E195" i="1"/>
  <c r="E179" i="1"/>
  <c r="E177" i="1"/>
  <c r="E175" i="1"/>
  <c r="E173" i="1"/>
  <c r="E166" i="1"/>
  <c r="E150" i="1"/>
  <c r="E129" i="1"/>
  <c r="E98" i="1"/>
  <c r="E82" i="1"/>
  <c r="E74" i="1"/>
  <c r="E42" i="1"/>
  <c r="E34" i="1"/>
  <c r="E26" i="1"/>
  <c r="E1846" i="1"/>
  <c r="E1811" i="1"/>
  <c r="E1624" i="1"/>
  <c r="E1619" i="1"/>
  <c r="E1606" i="1"/>
  <c r="E1451" i="1"/>
  <c r="E1283" i="1"/>
  <c r="E1247" i="1"/>
  <c r="E1175" i="1"/>
  <c r="E1163" i="1"/>
  <c r="E979" i="1"/>
  <c r="E822" i="1"/>
  <c r="E790" i="1"/>
  <c r="E695" i="1"/>
  <c r="E658" i="1"/>
  <c r="E621" i="1"/>
  <c r="E17099" i="1"/>
  <c r="E17087" i="1"/>
  <c r="E17075" i="1"/>
  <c r="E16895" i="1"/>
  <c r="E16847" i="1"/>
  <c r="E16415" i="1"/>
  <c r="E16319" i="1"/>
  <c r="E16307" i="1"/>
  <c r="E16055" i="1"/>
  <c r="E16019" i="1"/>
  <c r="E16007" i="1"/>
  <c r="E15983" i="1"/>
  <c r="E15959" i="1"/>
  <c r="E15875" i="1"/>
  <c r="E15695" i="1"/>
  <c r="E15191" i="1"/>
  <c r="E15155" i="1"/>
  <c r="E15071" i="1"/>
  <c r="E15035" i="1"/>
  <c r="E16775" i="1"/>
  <c r="E16187" i="1"/>
  <c r="E16079" i="1"/>
  <c r="E15563" i="1"/>
  <c r="E14567" i="1"/>
  <c r="E14327" i="1"/>
  <c r="E13955" i="1"/>
  <c r="E13602" i="1"/>
  <c r="E13475" i="1"/>
  <c r="E12623" i="1"/>
  <c r="E12371" i="1"/>
  <c r="E12347" i="1"/>
  <c r="E12335" i="1"/>
  <c r="E12311" i="1"/>
  <c r="E12299" i="1"/>
  <c r="E12276" i="1"/>
  <c r="E11052" i="1"/>
  <c r="E10943" i="1"/>
  <c r="E10931" i="1"/>
  <c r="E10691" i="1"/>
  <c r="E10283" i="1"/>
  <c r="E10031" i="1"/>
  <c r="E9564" i="1"/>
  <c r="E14471" i="1"/>
  <c r="E13343" i="1"/>
  <c r="E13067" i="1"/>
  <c r="E13055" i="1"/>
  <c r="E12995" i="1"/>
  <c r="E12875" i="1"/>
  <c r="E12767" i="1"/>
  <c r="E12575" i="1"/>
  <c r="E11195" i="1"/>
  <c r="E11123" i="1"/>
  <c r="E10967" i="1"/>
  <c r="E10847" i="1"/>
  <c r="E10583" i="1"/>
  <c r="E10499" i="1"/>
  <c r="E10379" i="1"/>
  <c r="E10187" i="1"/>
  <c r="E10152" i="1"/>
  <c r="E9960" i="1"/>
  <c r="E9935" i="1"/>
  <c r="E9167" i="1"/>
  <c r="E8975" i="1"/>
  <c r="E8807" i="1"/>
  <c r="E8795" i="1"/>
  <c r="E8747" i="1"/>
  <c r="E8592" i="1"/>
  <c r="E8484" i="1"/>
  <c r="E8399" i="1"/>
  <c r="E8316" i="1"/>
  <c r="E8171" i="1"/>
  <c r="E8028" i="1"/>
  <c r="E7427" i="1"/>
  <c r="E7367" i="1"/>
  <c r="E7140" i="1"/>
  <c r="E7104" i="1"/>
  <c r="E7008" i="1"/>
  <c r="E6996" i="1"/>
  <c r="E6383" i="1"/>
  <c r="E6252" i="1"/>
  <c r="E6227" i="1"/>
  <c r="E6168" i="1"/>
  <c r="E6119" i="1"/>
  <c r="E5927" i="1"/>
  <c r="E5784" i="1"/>
  <c r="E5760" i="1"/>
  <c r="E5430" i="1"/>
  <c r="E5424" i="1"/>
  <c r="E5375" i="1"/>
  <c r="E5291" i="1"/>
  <c r="E5220" i="1"/>
  <c r="E5111" i="1"/>
  <c r="E4944" i="1"/>
  <c r="E4823" i="1"/>
  <c r="E4811" i="1"/>
  <c r="E4691" i="1"/>
  <c r="E4632" i="1"/>
  <c r="E9432" i="1"/>
  <c r="E9227" i="1"/>
  <c r="E9179" i="1"/>
  <c r="E9048" i="1"/>
  <c r="E9011" i="1"/>
  <c r="E8946" i="1"/>
  <c r="E8903" i="1"/>
  <c r="E8700" i="1"/>
  <c r="E8688" i="1"/>
  <c r="E8519" i="1"/>
  <c r="E8435" i="1"/>
  <c r="E8255" i="1"/>
  <c r="E8099" i="1"/>
  <c r="E8004" i="1"/>
  <c r="E7751" i="1"/>
  <c r="E7595" i="1"/>
  <c r="E7560" i="1"/>
  <c r="E7523" i="1"/>
  <c r="E7283" i="1"/>
  <c r="E7218" i="1"/>
  <c r="E7091" i="1"/>
  <c r="E6947" i="1"/>
  <c r="E6935" i="1"/>
  <c r="E6900" i="1"/>
  <c r="E6888" i="1"/>
  <c r="E6851" i="1"/>
  <c r="E6803" i="1"/>
  <c r="E6767" i="1"/>
  <c r="E6683" i="1"/>
  <c r="E6672" i="1"/>
  <c r="E6563" i="1"/>
  <c r="E6095" i="1"/>
  <c r="E5879" i="1"/>
  <c r="E5832" i="1"/>
  <c r="E5724" i="1"/>
  <c r="E5699" i="1"/>
  <c r="E5687" i="1"/>
  <c r="E5663" i="1"/>
  <c r="E5616" i="1"/>
  <c r="E5603" i="1"/>
  <c r="E5340" i="1"/>
  <c r="E5304" i="1"/>
  <c r="E5039" i="1"/>
  <c r="E4440" i="1"/>
  <c r="E4428" i="1"/>
  <c r="E4416" i="1"/>
  <c r="E4307" i="1"/>
  <c r="E3827" i="1"/>
  <c r="E3708" i="1"/>
  <c r="E3396" i="1"/>
  <c r="E3383" i="1"/>
  <c r="E3227" i="1"/>
  <c r="E3192" i="1"/>
  <c r="E3167" i="1"/>
  <c r="E3156" i="1"/>
  <c r="E3119" i="1"/>
  <c r="E3108" i="1"/>
  <c r="E3104" i="1"/>
  <c r="E3096" i="1"/>
  <c r="E2843" i="1"/>
  <c r="E2736" i="1"/>
  <c r="E2724" i="1"/>
  <c r="E2628" i="1"/>
  <c r="E2448" i="1"/>
  <c r="E2388" i="1"/>
  <c r="E2347" i="1"/>
  <c r="E2327" i="1"/>
  <c r="E2291" i="1"/>
  <c r="E2243" i="1"/>
  <c r="E2183" i="1"/>
  <c r="E2166" i="1"/>
  <c r="E2086" i="1"/>
  <c r="E2063" i="1"/>
  <c r="E4511" i="1"/>
  <c r="E4260" i="1"/>
  <c r="E4236" i="1"/>
  <c r="E4194" i="1"/>
  <c r="E4176" i="1"/>
  <c r="E4103" i="1"/>
  <c r="E4091" i="1"/>
  <c r="E4043" i="1"/>
  <c r="E3996" i="1"/>
  <c r="E3971" i="1"/>
  <c r="E3959" i="1"/>
  <c r="E3923" i="1"/>
  <c r="E3875" i="1"/>
  <c r="E3852" i="1"/>
  <c r="E3683" i="1"/>
  <c r="E3624" i="1"/>
  <c r="E3612" i="1"/>
  <c r="E3600" i="1"/>
  <c r="E3480" i="1"/>
  <c r="E3456" i="1"/>
  <c r="E3036" i="1"/>
  <c r="E2963" i="1"/>
  <c r="E2939" i="1"/>
  <c r="E2903" i="1"/>
  <c r="E2892" i="1"/>
  <c r="E2856" i="1"/>
  <c r="E2795" i="1"/>
  <c r="E2712" i="1"/>
  <c r="E2700" i="1"/>
  <c r="E2027" i="1"/>
  <c r="E2002" i="1"/>
  <c r="E1810" i="1"/>
  <c r="E1631" i="1"/>
  <c r="E1607" i="1"/>
  <c r="E1511" i="1"/>
  <c r="E1374" i="1"/>
  <c r="E1355" i="1"/>
  <c r="E1326" i="1"/>
  <c r="E1306" i="1"/>
  <c r="E1242" i="1"/>
  <c r="E1222" i="1"/>
  <c r="E1199" i="1"/>
  <c r="E1169" i="1"/>
  <c r="E1151" i="1"/>
  <c r="E1026" i="1"/>
  <c r="E941" i="1"/>
  <c r="E654" i="1"/>
  <c r="E646" i="1"/>
  <c r="E562" i="1"/>
  <c r="E426" i="1"/>
  <c r="E419" i="1"/>
  <c r="E417" i="1"/>
  <c r="E413" i="1"/>
  <c r="E411" i="1"/>
  <c r="E383" i="1"/>
  <c r="E351" i="1"/>
  <c r="E347" i="1"/>
  <c r="E318" i="1"/>
  <c r="E294" i="1"/>
  <c r="E275" i="1"/>
  <c r="E269" i="1"/>
  <c r="E267" i="1"/>
  <c r="E258" i="1"/>
  <c r="E246" i="1"/>
  <c r="E237" i="1"/>
  <c r="E210" i="1"/>
  <c r="E202" i="1"/>
  <c r="E198" i="1"/>
  <c r="E196" i="1"/>
  <c r="E190" i="1"/>
  <c r="E18" i="1"/>
  <c r="E1974" i="1"/>
  <c r="E1942" i="1"/>
  <c r="E1930" i="1"/>
  <c r="E1907" i="1"/>
  <c r="E1878" i="1"/>
  <c r="E1775" i="1"/>
  <c r="E1714" i="1"/>
  <c r="E1702" i="1"/>
  <c r="E1691" i="1"/>
  <c r="E1679" i="1"/>
  <c r="E1650" i="1"/>
  <c r="E1594" i="1"/>
  <c r="E1559" i="1"/>
  <c r="E1535" i="1"/>
  <c r="E863" i="1"/>
  <c r="E798" i="1"/>
  <c r="E750" i="1"/>
  <c r="E713" i="1"/>
  <c r="E618" i="1"/>
  <c r="E611" i="1"/>
  <c r="E594" i="1"/>
  <c r="E567" i="1"/>
  <c r="E538" i="1"/>
  <c r="E533" i="1"/>
  <c r="E531" i="1"/>
  <c r="E438" i="1"/>
  <c r="E358" i="1"/>
  <c r="E118" i="1"/>
  <c r="E90" i="1"/>
  <c r="E16667" i="1"/>
  <c r="E16535" i="1"/>
  <c r="E16367" i="1"/>
  <c r="E16115" i="1"/>
  <c r="E15479" i="1"/>
  <c r="E14363" i="1"/>
  <c r="E14315" i="1"/>
  <c r="E14027" i="1"/>
  <c r="E13943" i="1"/>
  <c r="E13931" i="1"/>
  <c r="E13883" i="1"/>
  <c r="E13859" i="1"/>
  <c r="E13056" i="1"/>
  <c r="E13043" i="1"/>
  <c r="E12323" i="1"/>
  <c r="E12275" i="1"/>
  <c r="E11987" i="1"/>
  <c r="E16955" i="1"/>
  <c r="E16559" i="1"/>
  <c r="E16511" i="1"/>
  <c r="E16487" i="1"/>
  <c r="E16331" i="1"/>
  <c r="E16283" i="1"/>
  <c r="E15839" i="1"/>
  <c r="E15743" i="1"/>
  <c r="E15731" i="1"/>
  <c r="E15395" i="1"/>
  <c r="E15335" i="1"/>
  <c r="E15311" i="1"/>
  <c r="E15299" i="1"/>
  <c r="E15167" i="1"/>
  <c r="E15143" i="1"/>
  <c r="E14975" i="1"/>
  <c r="E14927" i="1"/>
  <c r="E14819" i="1"/>
  <c r="E14759" i="1"/>
  <c r="E14723" i="1"/>
  <c r="E14651" i="1"/>
  <c r="E14519" i="1"/>
  <c r="E14339" i="1"/>
  <c r="E14291" i="1"/>
  <c r="E13691" i="1"/>
  <c r="E13163" i="1"/>
  <c r="E12887" i="1"/>
  <c r="E12815" i="1"/>
  <c r="E11082" i="1"/>
  <c r="E10859" i="1"/>
  <c r="E10787" i="1"/>
  <c r="E10775" i="1"/>
  <c r="E10727" i="1"/>
  <c r="E10380" i="1"/>
  <c r="E10295" i="1"/>
  <c r="E10199" i="1"/>
  <c r="E10068" i="1"/>
  <c r="E9983" i="1"/>
  <c r="E9887" i="1"/>
  <c r="E9791" i="1"/>
  <c r="E9347" i="1"/>
  <c r="E9311" i="1"/>
  <c r="E9240" i="1"/>
  <c r="E9155" i="1"/>
  <c r="E9150" i="1"/>
  <c r="E9138" i="1"/>
  <c r="E9131" i="1"/>
  <c r="E9119" i="1"/>
  <c r="E8771" i="1"/>
  <c r="E8676" i="1"/>
  <c r="E8591" i="1"/>
  <c r="E8495" i="1"/>
  <c r="E8375" i="1"/>
  <c r="E8231" i="1"/>
  <c r="E8040" i="1"/>
  <c r="E7644" i="1"/>
  <c r="E7608" i="1"/>
  <c r="E7500" i="1"/>
  <c r="E7488" i="1"/>
  <c r="E10751" i="1"/>
  <c r="E10740" i="1"/>
  <c r="E10655" i="1"/>
  <c r="E10632" i="1"/>
  <c r="E10547" i="1"/>
  <c r="E10512" i="1"/>
  <c r="E10235" i="1"/>
  <c r="E10175" i="1"/>
  <c r="E9420" i="1"/>
  <c r="E9383" i="1"/>
  <c r="E9335" i="1"/>
  <c r="E9276" i="1"/>
  <c r="E9215" i="1"/>
  <c r="E9204" i="1"/>
  <c r="E9168" i="1"/>
  <c r="E9095" i="1"/>
  <c r="E9083" i="1"/>
  <c r="E9071" i="1"/>
  <c r="E8915" i="1"/>
  <c r="E8909" i="1"/>
  <c r="E8867" i="1"/>
  <c r="E8843" i="1"/>
  <c r="E8783" i="1"/>
  <c r="E8315" i="1"/>
  <c r="E8291" i="1"/>
  <c r="E8268" i="1"/>
  <c r="E8135" i="1"/>
  <c r="E8003" i="1"/>
  <c r="E7775" i="1"/>
  <c r="E7728" i="1"/>
  <c r="E7667" i="1"/>
  <c r="E7620" i="1"/>
  <c r="E7584" i="1"/>
  <c r="E7355" i="1"/>
  <c r="E7206" i="1"/>
  <c r="E7115" i="1"/>
  <c r="E7110" i="1"/>
  <c r="E7055" i="1"/>
  <c r="E7044" i="1"/>
  <c r="E7026" i="1"/>
  <c r="E7007" i="1"/>
  <c r="E6971" i="1"/>
  <c r="E6815" i="1"/>
  <c r="E6671" i="1"/>
  <c r="E6659" i="1"/>
  <c r="E6623" i="1"/>
  <c r="E6599" i="1"/>
  <c r="E6594" i="1"/>
  <c r="E6504" i="1"/>
  <c r="E5903" i="1"/>
  <c r="E5759" i="1"/>
  <c r="E5735" i="1"/>
  <c r="E5412" i="1"/>
  <c r="E4974" i="1"/>
  <c r="E4835" i="1"/>
  <c r="E4812" i="1"/>
  <c r="E4751" i="1"/>
  <c r="E4656" i="1"/>
  <c r="E4583" i="1"/>
  <c r="E4475" i="1"/>
  <c r="E4284" i="1"/>
  <c r="E4278" i="1"/>
  <c r="E4188" i="1"/>
  <c r="E4031" i="1"/>
  <c r="E4007" i="1"/>
  <c r="E3972" i="1"/>
  <c r="E3960" i="1"/>
  <c r="E6456" i="1"/>
  <c r="E6444" i="1"/>
  <c r="E6359" i="1"/>
  <c r="E6312" i="1"/>
  <c r="E6263" i="1"/>
  <c r="E6131" i="1"/>
  <c r="E6107" i="1"/>
  <c r="E6083" i="1"/>
  <c r="E6059" i="1"/>
  <c r="E6047" i="1"/>
  <c r="E6029" i="1"/>
  <c r="E5928" i="1"/>
  <c r="E5916" i="1"/>
  <c r="E5843" i="1"/>
  <c r="E5615" i="1"/>
  <c r="E5370" i="1"/>
  <c r="E5351" i="1"/>
  <c r="E5303" i="1"/>
  <c r="E5231" i="1"/>
  <c r="E5196" i="1"/>
  <c r="E5064" i="1"/>
  <c r="E5004" i="1"/>
  <c r="E4446" i="1"/>
  <c r="E4391" i="1"/>
  <c r="E4368" i="1"/>
  <c r="E4259" i="1"/>
  <c r="E4247" i="1"/>
  <c r="E4068" i="1"/>
  <c r="E3816" i="1"/>
  <c r="E3455" i="1"/>
  <c r="E3450" i="1"/>
  <c r="E3408" i="1"/>
  <c r="E3299" i="1"/>
  <c r="E3263" i="1"/>
  <c r="E3240" i="1"/>
  <c r="E3168" i="1"/>
  <c r="E3078" i="1"/>
  <c r="E3047" i="1"/>
  <c r="E2964" i="1"/>
  <c r="E2771" i="1"/>
  <c r="E2418" i="1"/>
  <c r="E2256" i="1"/>
  <c r="E2244" i="1"/>
  <c r="E2062" i="1"/>
  <c r="E2039" i="1"/>
  <c r="E1999" i="1"/>
  <c r="E1978" i="1"/>
  <c r="E1954" i="1"/>
  <c r="E1926" i="1"/>
  <c r="E1858" i="1"/>
  <c r="E1842" i="1"/>
  <c r="E1834" i="1"/>
  <c r="E1823" i="1"/>
  <c r="E1763" i="1"/>
  <c r="E1686" i="1"/>
  <c r="E1618" i="1"/>
  <c r="E1614" i="1"/>
  <c r="E1558" i="1"/>
  <c r="E1522" i="1"/>
  <c r="E1518" i="1"/>
  <c r="E1470" i="1"/>
  <c r="E1438" i="1"/>
  <c r="E1427" i="1"/>
  <c r="E1378" i="1"/>
  <c r="E1361" i="1"/>
  <c r="E1302" i="1"/>
  <c r="E1282" i="1"/>
  <c r="E1278" i="1"/>
  <c r="E1246" i="1"/>
  <c r="E1223" i="1"/>
  <c r="E1218" i="1"/>
  <c r="E1187" i="1"/>
  <c r="E3743" i="1"/>
  <c r="E3594" i="1"/>
  <c r="E3563" i="1"/>
  <c r="E3419" i="1"/>
  <c r="E3371" i="1"/>
  <c r="E3335" i="1"/>
  <c r="E3215" i="1"/>
  <c r="E3012" i="1"/>
  <c r="E2987" i="1"/>
  <c r="E2916" i="1"/>
  <c r="E2904" i="1"/>
  <c r="E2855" i="1"/>
  <c r="E2807" i="1"/>
  <c r="E2747" i="1"/>
  <c r="E2478" i="1"/>
  <c r="E2423" i="1"/>
  <c r="E2316" i="1"/>
  <c r="E2290" i="1"/>
  <c r="E2184" i="1"/>
  <c r="E2134" i="1"/>
  <c r="E2099" i="1"/>
  <c r="E2038" i="1"/>
  <c r="E1102" i="1"/>
  <c r="E1098" i="1"/>
  <c r="E826" i="1"/>
  <c r="E810" i="1"/>
  <c r="E748" i="1"/>
  <c r="E738" i="1"/>
  <c r="E726" i="1"/>
  <c r="E707" i="1"/>
  <c r="E702" i="1"/>
  <c r="E642" i="1"/>
  <c r="E607" i="1"/>
  <c r="E558" i="1"/>
  <c r="E527" i="1"/>
  <c r="E519" i="1"/>
  <c r="E503" i="1"/>
  <c r="E474" i="1"/>
  <c r="E467" i="1"/>
  <c r="E449" i="1"/>
  <c r="E447" i="1"/>
  <c r="E407" i="1"/>
  <c r="E382" i="1"/>
  <c r="E354" i="1"/>
  <c r="E317" i="1"/>
  <c r="E310" i="1"/>
  <c r="E273" i="1"/>
  <c r="E255" i="1"/>
  <c r="E214" i="1"/>
  <c r="E187" i="1"/>
  <c r="E185" i="1"/>
  <c r="E162" i="1"/>
  <c r="E154" i="1"/>
  <c r="E141" i="1"/>
  <c r="E131" i="1"/>
  <c r="E114" i="1"/>
  <c r="E94" i="1"/>
  <c r="E86" i="1"/>
  <c r="E78" i="1"/>
  <c r="E70" i="1"/>
  <c r="E62" i="1"/>
  <c r="E54" i="1"/>
  <c r="E46" i="1"/>
  <c r="E38" i="1"/>
  <c r="E30" i="1"/>
  <c r="E22" i="1"/>
  <c r="E14" i="1"/>
  <c r="E965" i="1"/>
  <c r="E946" i="1"/>
  <c r="E930" i="1"/>
  <c r="E898" i="1"/>
  <c r="E862" i="1"/>
  <c r="E856" i="1"/>
  <c r="E734" i="1"/>
  <c r="E2631" i="1" l="1"/>
  <c r="E1634" i="1"/>
  <c r="E5372" i="1"/>
  <c r="E4760" i="1"/>
  <c r="E4028" i="1"/>
  <c r="E3998" i="1"/>
  <c r="E3980" i="1"/>
  <c r="E3932" i="1"/>
  <c r="E3908" i="1"/>
  <c r="E3872" i="1"/>
  <c r="E3788" i="1"/>
  <c r="E3764" i="1"/>
  <c r="E3752" i="1"/>
  <c r="E3728" i="1"/>
  <c r="E3680" i="1"/>
  <c r="E3650" i="1"/>
  <c r="E3644" i="1"/>
  <c r="E3620" i="1"/>
  <c r="E3614" i="1"/>
  <c r="E3596" i="1"/>
  <c r="E3536" i="1"/>
  <c r="E3524" i="1"/>
  <c r="E3476" i="1"/>
  <c r="E3416" i="1"/>
  <c r="E3380" i="1"/>
  <c r="E3356" i="1"/>
  <c r="E3308" i="1"/>
  <c r="E3224" i="1"/>
  <c r="E13082" i="1"/>
  <c r="E13070" i="1"/>
  <c r="E13058" i="1"/>
  <c r="E13022" i="1"/>
  <c r="E13010" i="1"/>
  <c r="E12974" i="1"/>
  <c r="E12950" i="1"/>
  <c r="E12938" i="1"/>
  <c r="E12926" i="1"/>
  <c r="E12914" i="1"/>
  <c r="E12902" i="1"/>
  <c r="E12890" i="1"/>
  <c r="E12866" i="1"/>
  <c r="E12794" i="1"/>
  <c r="E12782" i="1"/>
  <c r="E12758" i="1"/>
  <c r="E12746" i="1"/>
  <c r="E12698" i="1"/>
  <c r="E12686" i="1"/>
  <c r="E12638" i="1"/>
  <c r="E12626" i="1"/>
  <c r="E12614" i="1"/>
  <c r="E12566" i="1"/>
  <c r="E12554" i="1"/>
  <c r="E12548" i="1"/>
  <c r="E12518" i="1"/>
  <c r="E12506" i="1"/>
  <c r="E12482" i="1"/>
  <c r="E12446" i="1"/>
  <c r="E12434" i="1"/>
  <c r="E12422" i="1"/>
  <c r="E12410" i="1"/>
  <c r="E12398" i="1"/>
  <c r="E12386" i="1"/>
  <c r="E12374" i="1"/>
  <c r="E12350" i="1"/>
  <c r="E12338" i="1"/>
  <c r="E12326" i="1"/>
  <c r="E12314" i="1"/>
  <c r="E12302" i="1"/>
  <c r="E12278" i="1"/>
  <c r="E12254" i="1"/>
  <c r="E12242" i="1"/>
  <c r="E12230" i="1"/>
  <c r="E12224" i="1"/>
  <c r="E12218" i="1"/>
  <c r="E12206" i="1"/>
  <c r="E12194" i="1"/>
  <c r="E12182" i="1"/>
  <c r="E12170" i="1"/>
  <c r="E12158" i="1"/>
  <c r="E12146" i="1"/>
  <c r="E12134" i="1"/>
  <c r="E12122" i="1"/>
  <c r="E12110" i="1"/>
  <c r="E12098" i="1"/>
  <c r="E12086" i="1"/>
  <c r="E12074" i="1"/>
  <c r="E12062" i="1"/>
  <c r="E12050" i="1"/>
  <c r="E12038" i="1"/>
  <c r="E12026" i="1"/>
  <c r="E12014" i="1"/>
  <c r="E12002" i="1"/>
  <c r="E11990" i="1"/>
  <c r="E11978" i="1"/>
  <c r="E11966" i="1"/>
  <c r="E11954" i="1"/>
  <c r="E11942" i="1"/>
  <c r="E11930" i="1"/>
  <c r="E11870" i="1"/>
  <c r="E11654" i="1"/>
  <c r="E11642" i="1"/>
  <c r="E11630" i="1"/>
  <c r="E11618" i="1"/>
  <c r="E11258" i="1"/>
  <c r="E11246" i="1"/>
  <c r="E11234" i="1"/>
  <c r="E11222" i="1"/>
  <c r="E11210" i="1"/>
  <c r="E11198" i="1"/>
  <c r="E11192" i="1"/>
  <c r="E11186" i="1"/>
  <c r="E11174" i="1"/>
  <c r="E11162" i="1"/>
  <c r="E11156" i="1"/>
  <c r="E11150" i="1"/>
  <c r="E11138" i="1"/>
  <c r="E11126" i="1"/>
  <c r="E11114" i="1"/>
  <c r="E11102" i="1"/>
  <c r="E11090" i="1"/>
  <c r="E11078" i="1"/>
  <c r="E11066" i="1"/>
  <c r="E11054" i="1"/>
  <c r="E11048" i="1"/>
  <c r="E11024" i="1"/>
  <c r="E11012" i="1"/>
  <c r="E11006" i="1"/>
  <c r="E11000" i="1"/>
  <c r="E10994" i="1"/>
  <c r="E10988" i="1"/>
  <c r="E10970" i="1"/>
  <c r="E10904" i="1"/>
  <c r="E10826" i="1"/>
  <c r="E10820" i="1"/>
  <c r="E10772" i="1"/>
  <c r="E10760" i="1"/>
  <c r="E10718" i="1"/>
  <c r="E10688" i="1"/>
  <c r="E10682" i="1"/>
  <c r="E10670" i="1"/>
  <c r="E10664" i="1"/>
  <c r="E10640" i="1"/>
  <c r="E10628" i="1"/>
  <c r="E10610" i="1"/>
  <c r="E10604" i="1"/>
  <c r="E10562" i="1"/>
  <c r="E10550" i="1"/>
  <c r="E10526" i="1"/>
  <c r="E10520" i="1"/>
  <c r="E10514" i="1"/>
  <c r="E10502" i="1"/>
  <c r="E10496" i="1"/>
  <c r="E10454" i="1"/>
  <c r="E10448" i="1"/>
  <c r="E10436" i="1"/>
  <c r="E10430" i="1"/>
  <c r="E10418" i="1"/>
  <c r="E10412" i="1"/>
  <c r="E10406" i="1"/>
  <c r="E10400" i="1"/>
  <c r="E10394" i="1"/>
  <c r="E10382" i="1"/>
  <c r="E10376" i="1"/>
  <c r="E10364" i="1"/>
  <c r="E10358" i="1"/>
  <c r="E10346" i="1"/>
  <c r="E10340" i="1"/>
  <c r="E10334" i="1"/>
  <c r="E10328" i="1"/>
  <c r="E10322" i="1"/>
  <c r="E10310" i="1"/>
  <c r="E10298" i="1"/>
  <c r="E10286" i="1"/>
  <c r="E10280" i="1"/>
  <c r="E10274" i="1"/>
  <c r="E10268" i="1"/>
  <c r="E10262" i="1"/>
  <c r="E10256" i="1"/>
  <c r="E10250" i="1"/>
  <c r="E10244" i="1"/>
  <c r="E10238" i="1"/>
  <c r="E10226" i="1"/>
  <c r="E10220" i="1"/>
  <c r="E10214" i="1"/>
  <c r="E10208" i="1"/>
  <c r="E10184" i="1"/>
  <c r="E10178" i="1"/>
  <c r="E10172" i="1"/>
  <c r="E10166" i="1"/>
  <c r="E10160" i="1"/>
  <c r="E10154" i="1"/>
  <c r="E10148" i="1"/>
  <c r="E10130" i="1"/>
  <c r="E10124" i="1"/>
  <c r="E10118" i="1"/>
  <c r="E10106" i="1"/>
  <c r="E10100" i="1"/>
  <c r="E10094" i="1"/>
  <c r="E10082" i="1"/>
  <c r="E10070" i="1"/>
  <c r="E10058" i="1"/>
  <c r="E10052" i="1"/>
  <c r="E10046" i="1"/>
  <c r="E10034" i="1"/>
  <c r="E10028" i="1"/>
  <c r="E10022" i="1"/>
  <c r="E10004" i="1"/>
  <c r="E9998" i="1"/>
  <c r="E9992" i="1"/>
  <c r="E9974" i="1"/>
  <c r="E9968" i="1"/>
  <c r="E9962" i="1"/>
  <c r="E9938" i="1"/>
  <c r="E9932" i="1"/>
  <c r="E9926" i="1"/>
  <c r="E10088" i="1"/>
  <c r="E12764" i="1"/>
  <c r="E11918" i="1"/>
  <c r="E9920" i="1"/>
  <c r="E9914" i="1"/>
  <c r="E9908" i="1"/>
  <c r="E9902" i="1"/>
  <c r="E9896" i="1"/>
  <c r="E9890" i="1"/>
  <c r="E9884" i="1"/>
  <c r="E9878" i="1"/>
  <c r="E9872" i="1"/>
  <c r="E9866" i="1"/>
  <c r="E9854" i="1"/>
  <c r="E9848" i="1"/>
  <c r="E9836" i="1"/>
  <c r="E9830" i="1"/>
  <c r="E9824" i="1"/>
  <c r="E9800" i="1"/>
  <c r="E9752" i="1"/>
  <c r="E9728" i="1"/>
  <c r="E9722" i="1"/>
  <c r="E9716" i="1"/>
  <c r="E9710" i="1"/>
  <c r="E9698" i="1"/>
  <c r="E9686" i="1"/>
  <c r="E9674" i="1"/>
  <c r="E9668" i="1"/>
  <c r="E9662" i="1"/>
  <c r="E9638" i="1"/>
  <c r="E9632" i="1"/>
  <c r="E9626" i="1"/>
  <c r="E9620" i="1"/>
  <c r="E9614" i="1"/>
  <c r="E9602" i="1"/>
  <c r="E9584" i="1"/>
  <c r="E9548" i="1"/>
  <c r="E9524" i="1"/>
  <c r="E9506" i="1"/>
  <c r="E9488" i="1"/>
  <c r="E9482" i="1"/>
  <c r="E9476" i="1"/>
  <c r="E9470" i="1"/>
  <c r="E9458" i="1"/>
  <c r="E9452" i="1"/>
  <c r="E9446" i="1"/>
  <c r="E9434" i="1"/>
  <c r="E9428" i="1"/>
  <c r="E9422" i="1"/>
  <c r="E9416" i="1"/>
  <c r="E9410" i="1"/>
  <c r="E9404" i="1"/>
  <c r="E9398" i="1"/>
  <c r="E9392" i="1"/>
  <c r="E9380" i="1"/>
  <c r="E9374" i="1"/>
  <c r="E9368" i="1"/>
  <c r="E9362" i="1"/>
  <c r="E9356" i="1"/>
  <c r="E9350" i="1"/>
  <c r="E9338" i="1"/>
  <c r="E9332" i="1"/>
  <c r="E9326" i="1"/>
  <c r="E9314" i="1"/>
  <c r="E9308" i="1"/>
  <c r="E9302" i="1"/>
  <c r="E9284" i="1"/>
  <c r="E9266" i="1"/>
  <c r="E9254" i="1"/>
  <c r="E9242" i="1"/>
  <c r="E9236" i="1"/>
  <c r="E9230" i="1"/>
  <c r="E9224" i="1"/>
  <c r="E9200" i="1"/>
  <c r="E9194" i="1"/>
  <c r="E9182" i="1"/>
  <c r="E9176" i="1"/>
  <c r="E9170" i="1"/>
  <c r="E9158" i="1"/>
  <c r="E9140" i="1"/>
  <c r="E9068" i="1"/>
  <c r="E9062" i="1"/>
  <c r="E8972" i="1"/>
  <c r="E7646" i="1"/>
  <c r="E7640" i="1"/>
  <c r="E7634" i="1"/>
  <c r="E7628" i="1"/>
  <c r="E7604" i="1"/>
  <c r="E9050" i="1"/>
  <c r="E9038" i="1"/>
  <c r="E8960" i="1"/>
  <c r="E8954" i="1"/>
  <c r="E8942" i="1"/>
  <c r="E8930" i="1"/>
  <c r="E8912" i="1"/>
  <c r="E8864" i="1"/>
  <c r="E8852" i="1"/>
  <c r="E8834" i="1"/>
  <c r="E8822" i="1"/>
  <c r="E8780" i="1"/>
  <c r="E8768" i="1"/>
  <c r="E8756" i="1"/>
  <c r="E8744" i="1"/>
  <c r="E8732" i="1"/>
  <c r="E8720" i="1"/>
  <c r="E8708" i="1"/>
  <c r="E8696" i="1"/>
  <c r="E8678" i="1"/>
  <c r="E8666" i="1"/>
  <c r="E8654" i="1"/>
  <c r="E8642" i="1"/>
  <c r="E8630" i="1"/>
  <c r="E8600" i="1"/>
  <c r="E8582" i="1"/>
  <c r="E8564" i="1"/>
  <c r="E8552" i="1"/>
  <c r="E8534" i="1"/>
  <c r="E8522" i="1"/>
  <c r="E8492" i="1"/>
  <c r="E8480" i="1"/>
  <c r="E8450" i="1"/>
  <c r="E8438" i="1"/>
  <c r="E8426" i="1"/>
  <c r="E8414" i="1"/>
  <c r="E8402" i="1"/>
  <c r="E8390" i="1"/>
  <c r="E8378" i="1"/>
  <c r="E8366" i="1"/>
  <c r="E8360" i="1"/>
  <c r="E8342" i="1"/>
  <c r="E8330" i="1"/>
  <c r="E8318" i="1"/>
  <c r="E8294" i="1"/>
  <c r="E8282" i="1"/>
  <c r="E8270" i="1"/>
  <c r="E8252" i="1"/>
  <c r="E8228" i="1"/>
  <c r="E8210" i="1"/>
  <c r="E8192" i="1"/>
  <c r="E8180" i="1"/>
  <c r="E8138" i="1"/>
  <c r="E8102" i="1"/>
  <c r="E8084" i="1"/>
  <c r="E8072" i="1"/>
  <c r="E8060" i="1"/>
  <c r="E8030" i="1"/>
  <c r="E8018" i="1"/>
  <c r="E8006" i="1"/>
  <c r="E7994" i="1"/>
  <c r="E7982" i="1"/>
  <c r="E7970" i="1"/>
  <c r="E7946" i="1"/>
  <c r="E7934" i="1"/>
  <c r="E7922" i="1"/>
  <c r="E7910" i="1"/>
  <c r="E7898" i="1"/>
  <c r="E7880" i="1"/>
  <c r="E7856" i="1"/>
  <c r="E7838" i="1"/>
  <c r="E7826" i="1"/>
  <c r="E7814" i="1"/>
  <c r="E7802" i="1"/>
  <c r="E7790" i="1"/>
  <c r="E7766" i="1"/>
  <c r="E7748" i="1"/>
  <c r="E7736" i="1"/>
  <c r="E7724" i="1"/>
  <c r="E7706" i="1"/>
  <c r="E7700" i="1"/>
  <c r="E7688" i="1"/>
  <c r="E7676" i="1"/>
  <c r="E7658" i="1"/>
  <c r="E7616" i="1"/>
  <c r="E9044" i="1"/>
  <c r="E8984" i="1"/>
  <c r="E8966" i="1"/>
  <c r="E8948" i="1"/>
  <c r="E8918" i="1"/>
  <c r="E8906" i="1"/>
  <c r="E8894" i="1"/>
  <c r="E8858" i="1"/>
  <c r="E8846" i="1"/>
  <c r="E8828" i="1"/>
  <c r="E8786" i="1"/>
  <c r="E8774" i="1"/>
  <c r="E8750" i="1"/>
  <c r="E8738" i="1"/>
  <c r="E8726" i="1"/>
  <c r="E8714" i="1"/>
  <c r="E8702" i="1"/>
  <c r="E8690" i="1"/>
  <c r="E8660" i="1"/>
  <c r="E8636" i="1"/>
  <c r="E8624" i="1"/>
  <c r="E8612" i="1"/>
  <c r="E8546" i="1"/>
  <c r="E8486" i="1"/>
  <c r="E8432" i="1"/>
  <c r="E8420" i="1"/>
  <c r="E8408" i="1"/>
  <c r="E8384" i="1"/>
  <c r="E8372" i="1"/>
  <c r="E8354" i="1"/>
  <c r="E8348" i="1"/>
  <c r="E8336" i="1"/>
  <c r="E8300" i="1"/>
  <c r="E8288" i="1"/>
  <c r="E8276" i="1"/>
  <c r="E8246" i="1"/>
  <c r="E8234" i="1"/>
  <c r="E8222" i="1"/>
  <c r="E8198" i="1"/>
  <c r="E8186" i="1"/>
  <c r="E8144" i="1"/>
  <c r="E8114" i="1"/>
  <c r="E8090" i="1"/>
  <c r="E8078" i="1"/>
  <c r="E8066" i="1"/>
  <c r="E8054" i="1"/>
  <c r="E8036" i="1"/>
  <c r="E8024" i="1"/>
  <c r="E8000" i="1"/>
  <c r="E7988" i="1"/>
  <c r="E7976" i="1"/>
  <c r="E7958" i="1"/>
  <c r="E7928" i="1"/>
  <c r="E7916" i="1"/>
  <c r="E7904" i="1"/>
  <c r="E7886" i="1"/>
  <c r="E7874" i="1"/>
  <c r="E7862" i="1"/>
  <c r="E7850" i="1"/>
  <c r="E7844" i="1"/>
  <c r="E7820" i="1"/>
  <c r="E7808" i="1"/>
  <c r="E7796" i="1"/>
  <c r="E7778" i="1"/>
  <c r="E7772" i="1"/>
  <c r="E7754" i="1"/>
  <c r="E7742" i="1"/>
  <c r="E7730" i="1"/>
  <c r="E7718" i="1"/>
  <c r="E7694" i="1"/>
  <c r="E7682" i="1"/>
  <c r="E7670" i="1"/>
  <c r="E7664" i="1"/>
  <c r="E7652" i="1"/>
  <c r="E7610" i="1"/>
  <c r="E7622" i="1"/>
  <c r="E7598" i="1"/>
  <c r="E7592" i="1"/>
  <c r="E7586" i="1"/>
  <c r="E7580" i="1"/>
  <c r="E7574" i="1"/>
  <c r="E7562" i="1"/>
  <c r="E7550" i="1"/>
  <c r="E7544" i="1"/>
  <c r="E7538" i="1"/>
  <c r="E7532" i="1"/>
  <c r="E7526" i="1"/>
  <c r="E7520" i="1"/>
  <c r="E7514" i="1"/>
  <c r="E7508" i="1"/>
  <c r="E7502" i="1"/>
  <c r="E7496" i="1"/>
  <c r="E7490" i="1"/>
  <c r="E7484" i="1"/>
  <c r="E7478" i="1"/>
  <c r="E7472" i="1"/>
  <c r="E7466" i="1"/>
  <c r="E7454" i="1"/>
  <c r="E7448" i="1"/>
  <c r="E7442" i="1"/>
  <c r="E7436" i="1"/>
  <c r="E7430" i="1"/>
  <c r="E7424" i="1"/>
  <c r="E7418" i="1"/>
  <c r="E7412" i="1"/>
  <c r="E7406" i="1"/>
  <c r="E7400" i="1"/>
  <c r="E7394" i="1"/>
  <c r="E7382" i="1"/>
  <c r="E7376" i="1"/>
  <c r="E7370" i="1"/>
  <c r="E7364" i="1"/>
  <c r="E7358" i="1"/>
  <c r="E7346" i="1"/>
  <c r="E7340" i="1"/>
  <c r="E7334" i="1"/>
  <c r="E7328" i="1"/>
  <c r="E7322" i="1"/>
  <c r="E7316" i="1"/>
  <c r="E7310" i="1"/>
  <c r="E7304" i="1"/>
  <c r="E7298" i="1"/>
  <c r="E7286" i="1"/>
  <c r="E7274" i="1"/>
  <c r="E7262" i="1"/>
  <c r="E7256" i="1"/>
  <c r="E7250" i="1"/>
  <c r="E7244" i="1"/>
  <c r="E7238" i="1"/>
  <c r="E7232" i="1"/>
  <c r="E7226" i="1"/>
  <c r="E7220" i="1"/>
  <c r="E7214" i="1"/>
  <c r="E7208" i="1"/>
  <c r="E7202" i="1"/>
  <c r="E7196" i="1"/>
  <c r="E7190" i="1"/>
  <c r="E7184" i="1"/>
  <c r="E7178" i="1"/>
  <c r="E7172" i="1"/>
  <c r="E7166" i="1"/>
  <c r="E7160" i="1"/>
  <c r="E7154" i="1"/>
  <c r="E7148" i="1"/>
  <c r="E7142" i="1"/>
  <c r="E7136" i="1"/>
  <c r="E7130" i="1"/>
  <c r="E7124" i="1"/>
  <c r="E7118" i="1"/>
  <c r="E7112" i="1"/>
  <c r="E7106" i="1"/>
  <c r="E7100" i="1"/>
  <c r="E7094" i="1"/>
  <c r="E7088" i="1"/>
  <c r="E7082" i="1"/>
  <c r="E7076" i="1"/>
  <c r="E7070" i="1"/>
  <c r="E7058" i="1"/>
  <c r="E7052" i="1"/>
  <c r="E7046" i="1"/>
  <c r="E7040" i="1"/>
  <c r="E7034" i="1"/>
  <c r="E7028" i="1"/>
  <c r="E7022" i="1"/>
  <c r="E7016" i="1"/>
  <c r="E7010" i="1"/>
  <c r="E7004" i="1"/>
  <c r="E6998" i="1"/>
  <c r="E6992" i="1"/>
  <c r="E6986" i="1"/>
  <c r="E6980" i="1"/>
  <c r="E6974" i="1"/>
  <c r="E6962" i="1"/>
  <c r="E6956" i="1"/>
  <c r="E6950" i="1"/>
  <c r="E6944" i="1"/>
  <c r="E6938" i="1"/>
  <c r="E6932" i="1"/>
  <c r="E6926" i="1"/>
  <c r="E6920" i="1"/>
  <c r="E6914" i="1"/>
  <c r="E6908" i="1"/>
  <c r="E6902" i="1"/>
  <c r="E6896" i="1"/>
  <c r="E6890" i="1"/>
  <c r="E6884" i="1"/>
  <c r="E6878" i="1"/>
  <c r="E6872" i="1"/>
  <c r="E6866" i="1"/>
  <c r="E6854" i="1"/>
  <c r="E6848" i="1"/>
  <c r="E6842" i="1"/>
  <c r="E6836" i="1"/>
  <c r="E6830" i="1"/>
  <c r="E6818" i="1"/>
  <c r="E6812" i="1"/>
  <c r="E6806" i="1"/>
  <c r="E6794" i="1"/>
  <c r="E6782" i="1"/>
  <c r="E6770" i="1"/>
  <c r="E6764" i="1"/>
  <c r="E6758" i="1"/>
  <c r="E6746" i="1"/>
  <c r="E6734" i="1"/>
  <c r="E6728" i="1"/>
  <c r="E6722" i="1"/>
  <c r="E6716" i="1"/>
  <c r="E6710" i="1"/>
  <c r="E6704" i="1"/>
  <c r="E6698" i="1"/>
  <c r="E6692" i="1"/>
  <c r="E6686" i="1"/>
  <c r="E6680" i="1"/>
  <c r="E6674" i="1"/>
  <c r="E6668" i="1"/>
  <c r="E6662" i="1"/>
  <c r="E6650" i="1"/>
  <c r="E6644" i="1"/>
  <c r="E6638" i="1"/>
  <c r="E6626" i="1"/>
  <c r="E6608" i="1"/>
  <c r="E6590" i="1"/>
  <c r="E6584" i="1"/>
  <c r="E6578" i="1"/>
  <c r="E6566" i="1"/>
  <c r="E6560" i="1"/>
  <c r="E6554" i="1"/>
  <c r="E6542" i="1"/>
  <c r="E6530" i="1"/>
  <c r="E6518" i="1"/>
  <c r="E6512" i="1"/>
  <c r="E6506" i="1"/>
  <c r="E6500" i="1"/>
  <c r="E6494" i="1"/>
  <c r="E6488" i="1"/>
  <c r="E6482" i="1"/>
  <c r="E6476" i="1"/>
  <c r="E6470" i="1"/>
  <c r="E6464" i="1"/>
  <c r="E6458" i="1"/>
  <c r="E6452" i="1"/>
  <c r="E6446" i="1"/>
  <c r="E6440" i="1"/>
  <c r="E6434" i="1"/>
  <c r="E3692" i="1"/>
  <c r="E3560" i="1"/>
  <c r="E6428" i="1"/>
  <c r="E6422" i="1"/>
  <c r="E6416" i="1"/>
  <c r="E6410" i="1"/>
  <c r="E6392" i="1"/>
  <c r="E6386" i="1"/>
  <c r="E6374" i="1"/>
  <c r="E6350" i="1"/>
  <c r="E6338" i="1"/>
  <c r="E6332" i="1"/>
  <c r="E6320" i="1"/>
  <c r="E6302" i="1"/>
  <c r="E6296" i="1"/>
  <c r="E6266" i="1"/>
  <c r="E6254" i="1"/>
  <c r="E6242" i="1"/>
  <c r="E6230" i="1"/>
  <c r="E6218" i="1"/>
  <c r="E6212" i="1"/>
  <c r="E6206" i="1"/>
  <c r="E6200" i="1"/>
  <c r="E6194" i="1"/>
  <c r="E6188" i="1"/>
  <c r="E6182" i="1"/>
  <c r="E6152" i="1"/>
  <c r="E6146" i="1"/>
  <c r="E6134" i="1"/>
  <c r="E6122" i="1"/>
  <c r="E6116" i="1"/>
  <c r="E6110" i="1"/>
  <c r="E6098" i="1"/>
  <c r="E6092" i="1"/>
  <c r="E6086" i="1"/>
  <c r="E6074" i="1"/>
  <c r="E6068" i="1"/>
  <c r="E6062" i="1"/>
  <c r="E6050" i="1"/>
  <c r="E6044" i="1"/>
  <c r="E6038" i="1"/>
  <c r="E6026" i="1"/>
  <c r="E6020" i="1"/>
  <c r="E6014" i="1"/>
  <c r="E6002" i="1"/>
  <c r="E5996" i="1"/>
  <c r="E5990" i="1"/>
  <c r="E5978" i="1"/>
  <c r="E5972" i="1"/>
  <c r="E5966" i="1"/>
  <c r="E5954" i="1"/>
  <c r="E5948" i="1"/>
  <c r="E5942" i="1"/>
  <c r="E5930" i="1"/>
  <c r="E5912" i="1"/>
  <c r="E5906" i="1"/>
  <c r="E5900" i="1"/>
  <c r="E5894" i="1"/>
  <c r="E5888" i="1"/>
  <c r="E5882" i="1"/>
  <c r="E5870" i="1"/>
  <c r="E5858" i="1"/>
  <c r="E5846" i="1"/>
  <c r="E5834" i="1"/>
  <c r="E5822" i="1"/>
  <c r="E5816" i="1"/>
  <c r="E5810" i="1"/>
  <c r="E5804" i="1"/>
  <c r="E5798" i="1"/>
  <c r="E5792" i="1"/>
  <c r="E5786" i="1"/>
  <c r="E5780" i="1"/>
  <c r="E5774" i="1"/>
  <c r="E5768" i="1"/>
  <c r="E5762" i="1"/>
  <c r="E5756" i="1"/>
  <c r="E5750" i="1"/>
  <c r="E5744" i="1"/>
  <c r="E5738" i="1"/>
  <c r="E5732" i="1"/>
  <c r="E5726" i="1"/>
  <c r="E5708" i="1"/>
  <c r="E5702" i="1"/>
  <c r="E4676" i="1"/>
  <c r="E4136" i="1"/>
  <c r="E4076" i="1"/>
  <c r="E4052" i="1"/>
  <c r="E15300" i="1"/>
  <c r="E15288" i="1"/>
  <c r="E15276" i="1"/>
  <c r="E15264" i="1"/>
  <c r="E15252" i="1"/>
  <c r="E15240" i="1"/>
  <c r="E15228" i="1"/>
  <c r="E15216" i="1"/>
  <c r="E15192" i="1"/>
  <c r="E15144" i="1"/>
  <c r="E15132" i="1"/>
  <c r="E15108" i="1"/>
  <c r="E15096" i="1"/>
  <c r="E15072" i="1"/>
  <c r="E15048" i="1"/>
  <c r="E15036" i="1"/>
  <c r="E15024" i="1"/>
  <c r="E15012" i="1"/>
  <c r="E15000" i="1"/>
  <c r="E14988" i="1"/>
  <c r="E14952" i="1"/>
  <c r="E14940" i="1"/>
  <c r="E14916" i="1"/>
  <c r="E14904" i="1"/>
  <c r="E14892" i="1"/>
  <c r="E14880" i="1"/>
  <c r="E14868" i="1"/>
  <c r="E14844" i="1"/>
  <c r="E14832" i="1"/>
  <c r="E14808" i="1"/>
  <c r="E14796" i="1"/>
  <c r="E14784" i="1"/>
  <c r="E14760" i="1"/>
  <c r="E14748" i="1"/>
  <c r="E14724" i="1"/>
  <c r="E14712" i="1"/>
  <c r="E14700" i="1"/>
  <c r="E14688" i="1"/>
  <c r="E14652" i="1"/>
  <c r="E14640" i="1"/>
  <c r="E14592" i="1"/>
  <c r="E14580" i="1"/>
  <c r="E14568" i="1"/>
  <c r="E14544" i="1"/>
  <c r="E14532" i="1"/>
  <c r="E14508" i="1"/>
  <c r="E13884" i="1"/>
  <c r="E13704" i="1"/>
  <c r="E13566" i="1"/>
  <c r="E13380" i="1"/>
  <c r="E13128" i="1"/>
  <c r="E12528" i="1"/>
  <c r="E12288" i="1"/>
  <c r="E12264" i="1"/>
  <c r="E12252" i="1"/>
  <c r="E12228" i="1"/>
  <c r="E12216" i="1"/>
  <c r="E12204" i="1"/>
  <c r="E12192" i="1"/>
  <c r="E12180" i="1"/>
  <c r="E12168" i="1"/>
  <c r="E12156" i="1"/>
  <c r="E12144" i="1"/>
  <c r="E12132" i="1"/>
  <c r="E12120" i="1"/>
  <c r="E12108" i="1"/>
  <c r="E12096" i="1"/>
  <c r="E12084" i="1"/>
  <c r="E12072" i="1"/>
  <c r="E12060" i="1"/>
  <c r="E12048" i="1"/>
  <c r="E12036" i="1"/>
  <c r="E12024" i="1"/>
  <c r="E12012" i="1"/>
  <c r="E12000" i="1"/>
  <c r="E11988" i="1"/>
  <c r="E11976" i="1"/>
  <c r="E11964" i="1"/>
  <c r="E11952" i="1"/>
  <c r="E11940" i="1"/>
  <c r="E11928" i="1"/>
  <c r="E11916" i="1"/>
  <c r="E11232" i="1"/>
  <c r="E11220" i="1"/>
  <c r="E11208" i="1"/>
  <c r="E11196" i="1"/>
  <c r="E11184" i="1"/>
  <c r="E11172" i="1"/>
  <c r="E11160" i="1"/>
  <c r="E11148" i="1"/>
  <c r="E11136" i="1"/>
  <c r="E11124" i="1"/>
  <c r="E11112" i="1"/>
  <c r="E11100" i="1"/>
  <c r="E11088" i="1"/>
  <c r="E11076" i="1"/>
  <c r="E11064" i="1"/>
  <c r="E11028" i="1"/>
  <c r="E10992" i="1"/>
  <c r="E10956" i="1"/>
  <c r="E10944" i="1"/>
  <c r="E10932" i="1"/>
  <c r="E10896" i="1"/>
  <c r="E10872" i="1"/>
  <c r="E10860" i="1"/>
  <c r="E10824" i="1"/>
  <c r="E10764" i="1"/>
  <c r="E10752" i="1"/>
  <c r="E10668" i="1"/>
  <c r="E10656" i="1"/>
  <c r="E10644" i="1"/>
  <c r="E10608" i="1"/>
  <c r="E10548" i="1"/>
  <c r="E10536" i="1"/>
  <c r="E10452" i="1"/>
  <c r="E10428" i="1"/>
  <c r="E10416" i="1"/>
  <c r="E10392" i="1"/>
  <c r="E10332" i="1"/>
  <c r="E10224" i="1"/>
  <c r="E10116" i="1"/>
  <c r="E10032" i="1"/>
  <c r="E10020" i="1"/>
  <c r="E10008" i="1"/>
  <c r="E9996" i="1"/>
  <c r="E9948" i="1"/>
  <c r="E9936" i="1"/>
  <c r="E9924" i="1"/>
  <c r="E9912" i="1"/>
  <c r="E9870" i="1"/>
  <c r="E9864" i="1"/>
  <c r="E9828" i="1"/>
  <c r="E9816" i="1"/>
  <c r="E9792" i="1"/>
  <c r="E9768" i="1"/>
  <c r="E9708" i="1"/>
  <c r="E9672" i="1"/>
  <c r="E9648" i="1"/>
  <c r="E9612" i="1"/>
  <c r="E9552" i="1"/>
  <c r="E9480" i="1"/>
  <c r="E9468" i="1"/>
  <c r="E9408" i="1"/>
  <c r="E9384" i="1"/>
  <c r="E9336" i="1"/>
  <c r="E9264" i="1"/>
  <c r="E9228" i="1"/>
  <c r="E9192" i="1"/>
  <c r="E9180" i="1"/>
  <c r="E9156" i="1"/>
  <c r="E9084" i="1"/>
  <c r="E9060" i="1"/>
  <c r="E9036" i="1"/>
  <c r="E8952" i="1"/>
  <c r="E8916" i="1"/>
  <c r="E8904" i="1"/>
  <c r="E8868" i="1"/>
  <c r="E8856" i="1"/>
  <c r="E8844" i="1"/>
  <c r="E8832" i="1"/>
  <c r="E8820" i="1"/>
  <c r="E8772" i="1"/>
  <c r="E8760" i="1"/>
  <c r="E8736" i="1"/>
  <c r="E8724" i="1"/>
  <c r="E8712" i="1"/>
  <c r="E8664" i="1"/>
  <c r="E8652" i="1"/>
  <c r="E8628" i="1"/>
  <c r="E8604" i="1"/>
  <c r="E4395" i="1"/>
  <c r="E4191" i="1"/>
  <c r="E3795" i="1"/>
  <c r="E3507" i="1"/>
  <c r="E3375" i="1"/>
  <c r="E3363" i="1"/>
  <c r="E3255" i="1"/>
  <c r="E3207" i="1"/>
  <c r="E3135" i="1"/>
  <c r="E3123" i="1"/>
  <c r="E3087" i="1"/>
  <c r="E3075" i="1"/>
  <c r="E8556" i="1"/>
  <c r="E8544" i="1"/>
  <c r="E8532" i="1"/>
  <c r="E8520" i="1"/>
  <c r="E8508" i="1"/>
  <c r="E8496" i="1"/>
  <c r="E8472" i="1"/>
  <c r="E8448" i="1"/>
  <c r="E8436" i="1"/>
  <c r="E8424" i="1"/>
  <c r="E8412" i="1"/>
  <c r="E8388" i="1"/>
  <c r="E8376" i="1"/>
  <c r="E8364" i="1"/>
  <c r="E8352" i="1"/>
  <c r="E8340" i="1"/>
  <c r="E8292" i="1"/>
  <c r="E8280" i="1"/>
  <c r="E8244" i="1"/>
  <c r="E8232" i="1"/>
  <c r="E8208" i="1"/>
  <c r="E8172" i="1"/>
  <c r="E8160" i="1"/>
  <c r="E8136" i="1"/>
  <c r="E8124" i="1"/>
  <c r="E8112" i="1"/>
  <c r="E8088" i="1"/>
  <c r="E8064" i="1"/>
  <c r="E8052" i="1"/>
  <c r="E8016" i="1"/>
  <c r="E7992" i="1"/>
  <c r="E7968" i="1"/>
  <c r="E7956" i="1"/>
  <c r="E7872" i="1"/>
  <c r="E7848" i="1"/>
  <c r="E7836" i="1"/>
  <c r="E7824" i="1"/>
  <c r="E7818" i="1"/>
  <c r="E7788" i="1"/>
  <c r="E7740" i="1"/>
  <c r="E7716" i="1"/>
  <c r="E7704" i="1"/>
  <c r="E7680" i="1"/>
  <c r="E7668" i="1"/>
  <c r="E7656" i="1"/>
  <c r="E7596" i="1"/>
  <c r="E7572" i="1"/>
  <c r="E7548" i="1"/>
  <c r="E7512" i="1"/>
  <c r="E7464" i="1"/>
  <c r="E7416" i="1"/>
  <c r="E7404" i="1"/>
  <c r="E7392" i="1"/>
  <c r="E7374" i="1"/>
  <c r="E7368" i="1"/>
  <c r="E7356" i="1"/>
  <c r="E7320" i="1"/>
  <c r="E7296" i="1"/>
  <c r="E7284" i="1"/>
  <c r="E7272" i="1"/>
  <c r="E7260" i="1"/>
  <c r="E7248" i="1"/>
  <c r="E7230" i="1"/>
  <c r="E7224" i="1"/>
  <c r="E7164" i="1"/>
  <c r="E7080" i="1"/>
  <c r="E7068" i="1"/>
  <c r="E6984" i="1"/>
  <c r="E6912" i="1"/>
  <c r="E6804" i="1"/>
  <c r="E6792" i="1"/>
  <c r="E6768" i="1"/>
  <c r="E6756" i="1"/>
  <c r="E6744" i="1"/>
  <c r="E6696" i="1"/>
  <c r="E6648" i="1"/>
  <c r="E6624" i="1"/>
  <c r="E6576" i="1"/>
  <c r="E6432" i="1"/>
  <c r="E6180" i="1"/>
  <c r="E6084" i="1"/>
  <c r="E5604" i="1"/>
  <c r="E5568" i="1"/>
  <c r="E5544" i="1"/>
  <c r="E5472" i="1"/>
  <c r="E3063" i="1"/>
  <c r="E3015" i="1"/>
  <c r="E3003" i="1"/>
  <c r="E2979" i="1"/>
  <c r="E2919" i="1"/>
  <c r="E2907" i="1"/>
  <c r="E2895" i="1"/>
  <c r="E2871" i="1"/>
  <c r="E2859" i="1"/>
  <c r="E2811" i="1"/>
  <c r="E2799" i="1"/>
  <c r="E2763" i="1"/>
  <c r="E2739" i="1"/>
  <c r="E2727" i="1"/>
  <c r="E2703" i="1"/>
  <c r="E2691" i="1"/>
  <c r="E2679" i="1"/>
  <c r="E2595" i="1"/>
  <c r="E2547" i="1"/>
  <c r="E2535" i="1"/>
  <c r="E2475" i="1"/>
  <c r="E2427" i="1"/>
  <c r="E2403" i="1"/>
  <c r="E2379" i="1"/>
  <c r="E2283" i="1"/>
  <c r="E2235" i="1"/>
  <c r="E2187" i="1"/>
  <c r="E2175" i="1"/>
  <c r="E2163" i="1"/>
  <c r="E2150" i="1"/>
  <c r="E2138" i="1"/>
  <c r="E2114" i="1"/>
  <c r="E2042" i="1"/>
  <c r="E2018" i="1"/>
  <c r="E1982" i="1"/>
  <c r="E1970" i="1"/>
  <c r="E1946" i="1"/>
  <c r="E1922" i="1"/>
  <c r="E1874" i="1"/>
  <c r="E1826" i="1"/>
  <c r="E1814" i="1"/>
  <c r="E1742" i="1"/>
  <c r="E1682" i="1"/>
  <c r="E1658" i="1"/>
  <c r="E1586" i="1"/>
  <c r="E1574" i="1"/>
  <c r="E1538" i="1"/>
  <c r="E1526" i="1"/>
  <c r="E1514" i="1"/>
  <c r="E1406" i="1"/>
  <c r="E1382" i="1"/>
  <c r="E1370" i="1"/>
  <c r="E1346" i="1"/>
  <c r="E1274" i="1"/>
  <c r="E1244" i="1"/>
  <c r="E1202" i="1"/>
  <c r="E1190" i="1"/>
  <c r="E1166" i="1"/>
  <c r="E1130" i="1"/>
  <c r="E1094" i="1"/>
  <c r="E962" i="1"/>
  <c r="E950" i="1"/>
  <c r="E914" i="1"/>
  <c r="E806" i="1"/>
  <c r="E746" i="1"/>
  <c r="E722" i="1"/>
  <c r="E686" i="1"/>
  <c r="E662" i="1"/>
  <c r="E650" i="1"/>
  <c r="E638" i="1"/>
  <c r="E614" i="1"/>
  <c r="E566" i="1"/>
  <c r="E494" i="1"/>
  <c r="E482" i="1"/>
  <c r="E470" i="1"/>
  <c r="E434" i="1"/>
  <c r="E374" i="1"/>
  <c r="E290" i="1"/>
  <c r="E254" i="1"/>
  <c r="E242" i="1"/>
  <c r="E218" i="1"/>
  <c r="E194" i="1"/>
  <c r="E170" i="1"/>
  <c r="E158" i="1"/>
  <c r="E122" i="1"/>
  <c r="E3200" i="1"/>
  <c r="E3116" i="1"/>
  <c r="E3020" i="1"/>
  <c r="E3008" i="1"/>
  <c r="E2972" i="1"/>
  <c r="E2960" i="1"/>
  <c r="E2852" i="1"/>
  <c r="E2828" i="1"/>
  <c r="E2762" i="1"/>
  <c r="E2732" i="1"/>
  <c r="E2420" i="1"/>
  <c r="E2408" i="1"/>
  <c r="E2396" i="1"/>
  <c r="E2390" i="1"/>
  <c r="E2384" i="1"/>
  <c r="E2348" i="1"/>
  <c r="E2312" i="1"/>
  <c r="E2240" i="1"/>
  <c r="E2204" i="1"/>
  <c r="E2192" i="1"/>
  <c r="E2180" i="1"/>
  <c r="E2156" i="1"/>
  <c r="E2143" i="1"/>
  <c r="E2131" i="1"/>
  <c r="E2119" i="1"/>
  <c r="E2107" i="1"/>
  <c r="E2101" i="1"/>
  <c r="E2095" i="1"/>
  <c r="E2071" i="1"/>
  <c r="E2059" i="1"/>
  <c r="E2047" i="1"/>
  <c r="E2023" i="1"/>
  <c r="E1975" i="1"/>
  <c r="E1951" i="1"/>
  <c r="E1939" i="1"/>
  <c r="E1927" i="1"/>
  <c r="E1915" i="1"/>
  <c r="E1903" i="1"/>
  <c r="E1891" i="1"/>
  <c r="E1879" i="1"/>
  <c r="E1855" i="1"/>
  <c r="E1831" i="1"/>
  <c r="E1819" i="1"/>
  <c r="E1807" i="1"/>
  <c r="E1795" i="1"/>
  <c r="E1789" i="1"/>
  <c r="E1771" i="1"/>
  <c r="E1759" i="1"/>
  <c r="E1747" i="1"/>
  <c r="E1729" i="1"/>
  <c r="E1711" i="1"/>
  <c r="E1699" i="1"/>
  <c r="E1687" i="1"/>
  <c r="E1663" i="1"/>
  <c r="E1651" i="1"/>
  <c r="E1627" i="1"/>
  <c r="E1609" i="1"/>
  <c r="E1603" i="1"/>
  <c r="E1591" i="1"/>
  <c r="E1579" i="1"/>
  <c r="E1561" i="1"/>
  <c r="E1543" i="1"/>
  <c r="E1531" i="1"/>
  <c r="E1519" i="1"/>
  <c r="E1507" i="1"/>
  <c r="E1495" i="1"/>
  <c r="E1459" i="1"/>
  <c r="E1447" i="1"/>
  <c r="E1423" i="1"/>
  <c r="E1411" i="1"/>
  <c r="E1399" i="1"/>
  <c r="E1363" i="1"/>
  <c r="E1351" i="1"/>
  <c r="E1339" i="1"/>
  <c r="E1315" i="1"/>
  <c r="E1279" i="1"/>
  <c r="E1255" i="1"/>
  <c r="E1243" i="1"/>
  <c r="E1231" i="1"/>
  <c r="E1219" i="1"/>
  <c r="E1195" i="1"/>
  <c r="E1183" i="1"/>
  <c r="E1171" i="1"/>
  <c r="E1159" i="1"/>
  <c r="E1147" i="1"/>
  <c r="E16827" i="1"/>
  <c r="E7311" i="1"/>
  <c r="E7287" i="1"/>
  <c r="E7167" i="1"/>
  <c r="E7071" i="1"/>
  <c r="E7035" i="1"/>
  <c r="E6867" i="1"/>
  <c r="E6831" i="1"/>
  <c r="E6795" i="1"/>
  <c r="E6675" i="1"/>
  <c r="E6231" i="1"/>
  <c r="E6135" i="1"/>
  <c r="E6075" i="1"/>
  <c r="E6027" i="1"/>
  <c r="E5895" i="1"/>
  <c r="E5667" i="1"/>
  <c r="E5499" i="1"/>
  <c r="E5031" i="1"/>
  <c r="E4995" i="1"/>
  <c r="E4827" i="1"/>
  <c r="E4539" i="1"/>
  <c r="E4419" i="1"/>
  <c r="E4407" i="1"/>
  <c r="E4383" i="1"/>
  <c r="E4371" i="1"/>
  <c r="E4347" i="1"/>
  <c r="E4335" i="1"/>
  <c r="E4311" i="1"/>
  <c r="E4299" i="1"/>
  <c r="E4287" i="1"/>
  <c r="E4179" i="1"/>
  <c r="E4143" i="1"/>
  <c r="E4131" i="1"/>
  <c r="E4119" i="1"/>
  <c r="E4107" i="1"/>
  <c r="E4023" i="1"/>
  <c r="E4011" i="1"/>
  <c r="E3999" i="1"/>
  <c r="E3987" i="1"/>
  <c r="E3975" i="1"/>
  <c r="E3963" i="1"/>
  <c r="E3951" i="1"/>
  <c r="E3939" i="1"/>
  <c r="E3927" i="1"/>
  <c r="E3915" i="1"/>
  <c r="E3843" i="1"/>
  <c r="E3675" i="1"/>
  <c r="E3627" i="1"/>
  <c r="E3543" i="1"/>
  <c r="E3447" i="1"/>
  <c r="E3423" i="1"/>
  <c r="E3351" i="1"/>
  <c r="E3267" i="1"/>
  <c r="E3231" i="1"/>
  <c r="E5714" i="1"/>
  <c r="E5696" i="1"/>
  <c r="E5180" i="1"/>
  <c r="E4196" i="1"/>
  <c r="E4088" i="1"/>
  <c r="E5720" i="1"/>
  <c r="E5690" i="1"/>
  <c r="E5084" i="1"/>
  <c r="E4184" i="1"/>
  <c r="E4040" i="1"/>
  <c r="E4016" i="1"/>
  <c r="E4010" i="1"/>
  <c r="E3992" i="1"/>
  <c r="E3944" i="1"/>
  <c r="E3848" i="1"/>
  <c r="E3836" i="1"/>
  <c r="E3812" i="1"/>
  <c r="E3800" i="1"/>
  <c r="E3776" i="1"/>
  <c r="E3758" i="1"/>
  <c r="E3740" i="1"/>
  <c r="E3704" i="1"/>
  <c r="E3668" i="1"/>
  <c r="E3656" i="1"/>
  <c r="E3632" i="1"/>
  <c r="E3626" i="1"/>
  <c r="E3512" i="1"/>
  <c r="E3506" i="1"/>
  <c r="E3500" i="1"/>
  <c r="E3464" i="1"/>
  <c r="E3452" i="1"/>
  <c r="E3440" i="1"/>
  <c r="E3428" i="1"/>
  <c r="E3404" i="1"/>
  <c r="E3392" i="1"/>
  <c r="E3368" i="1"/>
  <c r="E3344" i="1"/>
  <c r="E3332" i="1"/>
  <c r="E3320" i="1"/>
  <c r="E3296" i="1"/>
  <c r="E3284" i="1"/>
  <c r="E3272" i="1"/>
  <c r="E3260" i="1"/>
  <c r="E3248" i="1"/>
  <c r="E3236" i="1"/>
  <c r="E3212" i="1"/>
  <c r="E3188" i="1"/>
  <c r="E3176" i="1"/>
  <c r="E3164" i="1"/>
  <c r="E3158" i="1"/>
  <c r="E3152" i="1"/>
  <c r="E3140" i="1"/>
  <c r="E3128" i="1"/>
  <c r="E3110" i="1"/>
  <c r="E3092" i="1"/>
  <c r="E3080" i="1"/>
  <c r="E3068" i="1"/>
  <c r="E3056" i="1"/>
  <c r="E3044" i="1"/>
  <c r="E3032" i="1"/>
  <c r="E2984" i="1"/>
  <c r="E2948" i="1"/>
  <c r="E2924" i="1"/>
  <c r="E2912" i="1"/>
  <c r="E2900" i="1"/>
  <c r="E2888" i="1"/>
  <c r="E2720" i="1"/>
  <c r="E2708" i="1"/>
  <c r="E2696" i="1"/>
  <c r="E2684" i="1"/>
  <c r="E2648" i="1"/>
  <c r="E2636" i="1"/>
  <c r="E2624" i="1"/>
  <c r="E2492" i="1"/>
  <c r="E2480" i="1"/>
  <c r="E2468" i="1"/>
  <c r="E2456" i="1"/>
  <c r="E2444" i="1"/>
  <c r="E2432" i="1"/>
  <c r="E2426" i="1"/>
  <c r="E2414" i="1"/>
  <c r="E2402" i="1"/>
  <c r="E2378" i="1"/>
  <c r="E2372" i="1"/>
  <c r="E2354" i="1"/>
  <c r="E2342" i="1"/>
  <c r="E2294" i="1"/>
  <c r="E2288" i="1"/>
  <c r="E2282" i="1"/>
  <c r="E2276" i="1"/>
  <c r="E2270" i="1"/>
  <c r="E2246" i="1"/>
  <c r="E2234" i="1"/>
  <c r="E2222" i="1"/>
  <c r="E1096" i="1"/>
  <c r="E664" i="1"/>
  <c r="E17097" i="1"/>
  <c r="E17073" i="1"/>
  <c r="E16863" i="1"/>
  <c r="E16785" i="1"/>
  <c r="E16701" i="1"/>
  <c r="E16509" i="1"/>
  <c r="E16491" i="1"/>
  <c r="E16071" i="1"/>
  <c r="E16005" i="1"/>
  <c r="E15681" i="1"/>
  <c r="E15543" i="1"/>
  <c r="E15363" i="1"/>
  <c r="E15201" i="1"/>
  <c r="E15165" i="1"/>
  <c r="E15081" i="1"/>
  <c r="E15075" i="1"/>
  <c r="E15033" i="1"/>
  <c r="E14997" i="1"/>
  <c r="E14925" i="1"/>
  <c r="E14889" i="1"/>
  <c r="E14829" i="1"/>
  <c r="E14733" i="1"/>
  <c r="E14673" i="1"/>
  <c r="E14511" i="1"/>
  <c r="E14337" i="1"/>
  <c r="E13953" i="1"/>
  <c r="E13929" i="1"/>
  <c r="E13821" i="1"/>
  <c r="E13773" i="1"/>
  <c r="E13689" i="1"/>
  <c r="E13521" i="1"/>
  <c r="E13401" i="1"/>
  <c r="E13305" i="1"/>
  <c r="E13293" i="1"/>
  <c r="E13227" i="1"/>
  <c r="E13137" i="1"/>
  <c r="E13113" i="1"/>
  <c r="E13053" i="1"/>
  <c r="E13005" i="1"/>
  <c r="E12981" i="1"/>
  <c r="E12969" i="1"/>
  <c r="E12933" i="1"/>
  <c r="E12897" i="1"/>
  <c r="E12747" i="1"/>
  <c r="E12729" i="1"/>
  <c r="E12657" i="1"/>
  <c r="E12651" i="1"/>
  <c r="E12597" i="1"/>
  <c r="E12579" i="1"/>
  <c r="E12519" i="1"/>
  <c r="E12507" i="1"/>
  <c r="E12501" i="1"/>
  <c r="E12453" i="1"/>
  <c r="E12429" i="1"/>
  <c r="E12405" i="1"/>
  <c r="E12393" i="1"/>
  <c r="E12357" i="1"/>
  <c r="E12345" i="1"/>
  <c r="E12333" i="1"/>
  <c r="E12321" i="1"/>
  <c r="E12297" i="1"/>
  <c r="E12273" i="1"/>
  <c r="E12249" i="1"/>
  <c r="E11985" i="1"/>
  <c r="E11193" i="1"/>
  <c r="E11055" i="1"/>
  <c r="E11037" i="1"/>
  <c r="E11031" i="1"/>
  <c r="E11025" i="1"/>
  <c r="E11013" i="1"/>
  <c r="E10977" i="1"/>
  <c r="E10965" i="1"/>
  <c r="E10941" i="1"/>
  <c r="E10929" i="1"/>
  <c r="E10917" i="1"/>
  <c r="E10905" i="1"/>
  <c r="E10899" i="1"/>
  <c r="E10857" i="1"/>
  <c r="E10797" i="1"/>
  <c r="E10749" i="1"/>
  <c r="E10725" i="1"/>
  <c r="E10689" i="1"/>
  <c r="E10653" i="1"/>
  <c r="E10545" i="1"/>
  <c r="E10503" i="1"/>
  <c r="E10497" i="1"/>
  <c r="E10461" i="1"/>
  <c r="E10431" i="1"/>
  <c r="E10401" i="1"/>
  <c r="E10395" i="1"/>
  <c r="E10365" i="1"/>
  <c r="E10305" i="1"/>
  <c r="E10293" i="1"/>
  <c r="E10185" i="1"/>
  <c r="E10173" i="1"/>
  <c r="E10149" i="1"/>
  <c r="E10119" i="1"/>
  <c r="E10089" i="1"/>
  <c r="E10077" i="1"/>
  <c r="E10059" i="1"/>
  <c r="E10041" i="1"/>
  <c r="E10029" i="1"/>
  <c r="E10023" i="1"/>
  <c r="E10017" i="1"/>
  <c r="E9981" i="1"/>
  <c r="E9945" i="1"/>
  <c r="E9909" i="1"/>
  <c r="E9885" i="1"/>
  <c r="E9873" i="1"/>
  <c r="E9789" i="1"/>
  <c r="E9765" i="1"/>
  <c r="E9753" i="1"/>
  <c r="E9741" i="1"/>
  <c r="E9681" i="1"/>
  <c r="E9657" i="1"/>
  <c r="E9645" i="1"/>
  <c r="E9633" i="1"/>
  <c r="E9621" i="1"/>
  <c r="E9609" i="1"/>
  <c r="E9579" i="1"/>
  <c r="E9561" i="1"/>
  <c r="E9549" i="1"/>
  <c r="E9501" i="1"/>
  <c r="E9441" i="1"/>
  <c r="E9435" i="1"/>
  <c r="E9405" i="1"/>
  <c r="E9381" i="1"/>
  <c r="E9369" i="1"/>
  <c r="E9339" i="1"/>
  <c r="E9321" i="1"/>
  <c r="E9309" i="1"/>
  <c r="E9285" i="1"/>
  <c r="E9243" i="1"/>
  <c r="E9165" i="1"/>
  <c r="E9117" i="1"/>
  <c r="E9093" i="1"/>
  <c r="E9069" i="1"/>
  <c r="E9063" i="1"/>
  <c r="E9033" i="1"/>
  <c r="E9021" i="1"/>
  <c r="E9009" i="1"/>
  <c r="E8991" i="1"/>
  <c r="E8925" i="1"/>
  <c r="E8919" i="1"/>
  <c r="E8913" i="1"/>
  <c r="E8901" i="1"/>
  <c r="E8889" i="1"/>
  <c r="E8865" i="1"/>
  <c r="E8853" i="1"/>
  <c r="E8841" i="1"/>
  <c r="E8805" i="1"/>
  <c r="E8793" i="1"/>
  <c r="E8781" i="1"/>
  <c r="E8709" i="1"/>
  <c r="E8685" i="1"/>
  <c r="E8679" i="1"/>
  <c r="E8673" i="1"/>
  <c r="E8625" i="1"/>
  <c r="E8607" i="1"/>
  <c r="E8601" i="1"/>
  <c r="E8577" i="1"/>
  <c r="E8565" i="1"/>
  <c r="E8541" i="1"/>
  <c r="E8529" i="1"/>
  <c r="E8505" i="1"/>
  <c r="E8481" i="1"/>
  <c r="E8445" i="1"/>
  <c r="E8433" i="1"/>
  <c r="E8403" i="1"/>
  <c r="E8397" i="1"/>
  <c r="E8337" i="1"/>
  <c r="E8313" i="1"/>
  <c r="E8301" i="1"/>
  <c r="E8265" i="1"/>
  <c r="E8259" i="1"/>
  <c r="E8253" i="1"/>
  <c r="E8241" i="1"/>
  <c r="E8217" i="1"/>
  <c r="E8181" i="1"/>
  <c r="E8169" i="1"/>
  <c r="E8145" i="1"/>
  <c r="E8133" i="1"/>
  <c r="E8121" i="1"/>
  <c r="E8109" i="1"/>
  <c r="E8103" i="1"/>
  <c r="E8073" i="1"/>
  <c r="E8055" i="1"/>
  <c r="E8049" i="1"/>
  <c r="E8025" i="1"/>
  <c r="E8013" i="1"/>
  <c r="E7953" i="1"/>
  <c r="E7881" i="1"/>
  <c r="E7851" i="1"/>
  <c r="E7797" i="1"/>
  <c r="E7785" i="1"/>
  <c r="E7761" i="1"/>
  <c r="E7737" i="1"/>
  <c r="E7725" i="1"/>
  <c r="E7689" i="1"/>
  <c r="E7677" i="1"/>
  <c r="E7647" i="1"/>
  <c r="E7629" i="1"/>
  <c r="E7617" i="1"/>
  <c r="E7605" i="1"/>
  <c r="E7593" i="1"/>
  <c r="E7569" i="1"/>
  <c r="E7557" i="1"/>
  <c r="E7533" i="1"/>
  <c r="E3879" i="1"/>
  <c r="E3867" i="1"/>
  <c r="E3831" i="1"/>
  <c r="E3807" i="1"/>
  <c r="E3783" i="1"/>
  <c r="E3747" i="1"/>
  <c r="E3711" i="1"/>
  <c r="E3663" i="1"/>
  <c r="E3639" i="1"/>
  <c r="E3567" i="1"/>
  <c r="E3555" i="1"/>
  <c r="E3519" i="1"/>
  <c r="E3495" i="1"/>
  <c r="E3471" i="1"/>
  <c r="E3459" i="1"/>
  <c r="E3435" i="1"/>
  <c r="E3411" i="1"/>
  <c r="E3399" i="1"/>
  <c r="E3387" i="1"/>
  <c r="E3339" i="1"/>
  <c r="E3327" i="1"/>
  <c r="E3315" i="1"/>
  <c r="E3303" i="1"/>
  <c r="E3291" i="1"/>
  <c r="E3279" i="1"/>
  <c r="E3243" i="1"/>
  <c r="E3219" i="1"/>
  <c r="E3195" i="1"/>
  <c r="E3183" i="1"/>
  <c r="E3171" i="1"/>
  <c r="E3159" i="1"/>
  <c r="E3147" i="1"/>
  <c r="E3111" i="1"/>
  <c r="E3099" i="1"/>
  <c r="E3051" i="1"/>
  <c r="E3039" i="1"/>
  <c r="E3027" i="1"/>
  <c r="E2991" i="1"/>
  <c r="E2967" i="1"/>
  <c r="E2955" i="1"/>
  <c r="E2943" i="1"/>
  <c r="E2931" i="1"/>
  <c r="E2883" i="1"/>
  <c r="E2775" i="1"/>
  <c r="E2751" i="1"/>
  <c r="E2715" i="1"/>
  <c r="E2667" i="1"/>
  <c r="E2655" i="1"/>
  <c r="E2643" i="1"/>
  <c r="E2619" i="1"/>
  <c r="E2607" i="1"/>
  <c r="E2571" i="1"/>
  <c r="E2559" i="1"/>
  <c r="E2523" i="1"/>
  <c r="E2511" i="1"/>
  <c r="E2499" i="1"/>
  <c r="E2487" i="1"/>
  <c r="E2463" i="1"/>
  <c r="E2451" i="1"/>
  <c r="E2439" i="1"/>
  <c r="E2391" i="1"/>
  <c r="E2367" i="1"/>
  <c r="E2355" i="1"/>
  <c r="E2331" i="1"/>
  <c r="E2295" i="1"/>
  <c r="E2271" i="1"/>
  <c r="E2223" i="1"/>
  <c r="E2199" i="1"/>
  <c r="E2102" i="1"/>
  <c r="E2090" i="1"/>
  <c r="E2006" i="1"/>
  <c r="E1958" i="1"/>
  <c r="E1910" i="1"/>
  <c r="E1898" i="1"/>
  <c r="E1850" i="1"/>
  <c r="E1838" i="1"/>
  <c r="E1802" i="1"/>
  <c r="E1766" i="1"/>
  <c r="E1718" i="1"/>
  <c r="E1670" i="1"/>
  <c r="E1622" i="1"/>
  <c r="E1598" i="1"/>
  <c r="E1562" i="1"/>
  <c r="E1502" i="1"/>
  <c r="E1358" i="1"/>
  <c r="E1334" i="1"/>
  <c r="E1238" i="1"/>
  <c r="E1022" i="1"/>
  <c r="E938" i="1"/>
  <c r="E926" i="1"/>
  <c r="E902" i="1"/>
  <c r="E866" i="1"/>
  <c r="E758" i="1"/>
  <c r="E710" i="1"/>
  <c r="E698" i="1"/>
  <c r="E674" i="1"/>
  <c r="E626" i="1"/>
  <c r="E602" i="1"/>
  <c r="E590" i="1"/>
  <c r="E578" i="1"/>
  <c r="E554" i="1"/>
  <c r="E542" i="1"/>
  <c r="E518" i="1"/>
  <c r="E506" i="1"/>
  <c r="E446" i="1"/>
  <c r="E422" i="1"/>
  <c r="E386" i="1"/>
  <c r="E362" i="1"/>
  <c r="E338" i="1"/>
  <c r="E314" i="1"/>
  <c r="E302" i="1"/>
  <c r="E266" i="1"/>
  <c r="E230" i="1"/>
  <c r="E224" i="1"/>
  <c r="E206" i="1"/>
  <c r="E182" i="1"/>
  <c r="E2216" i="1"/>
  <c r="E2210" i="1"/>
  <c r="E2198" i="1"/>
  <c r="E2186" i="1"/>
  <c r="E2174" i="1"/>
  <c r="E2162" i="1"/>
  <c r="E2149" i="1"/>
  <c r="E2137" i="1"/>
  <c r="E2125" i="1"/>
  <c r="E2113" i="1"/>
  <c r="E2089" i="1"/>
  <c r="E2083" i="1"/>
  <c r="E2077" i="1"/>
  <c r="E2017" i="1"/>
  <c r="E1981" i="1"/>
  <c r="E1957" i="1"/>
  <c r="E1933" i="1"/>
  <c r="E1885" i="1"/>
  <c r="E1861" i="1"/>
  <c r="E1843" i="1"/>
  <c r="E1837" i="1"/>
  <c r="E1825" i="1"/>
  <c r="E1813" i="1"/>
  <c r="E1777" i="1"/>
  <c r="E1765" i="1"/>
  <c r="E1753" i="1"/>
  <c r="E1741" i="1"/>
  <c r="E1723" i="1"/>
  <c r="E1705" i="1"/>
  <c r="E1681" i="1"/>
  <c r="E1669" i="1"/>
  <c r="E1657" i="1"/>
  <c r="E1645" i="1"/>
  <c r="E1633" i="1"/>
  <c r="E1597" i="1"/>
  <c r="E1573" i="1"/>
  <c r="E1549" i="1"/>
  <c r="E1537" i="1"/>
  <c r="E1525" i="1"/>
  <c r="E1501" i="1"/>
  <c r="E1489" i="1"/>
  <c r="E1483" i="1"/>
  <c r="E1477" i="1"/>
  <c r="E1465" i="1"/>
  <c r="E1453" i="1"/>
  <c r="E1441" i="1"/>
  <c r="E1417" i="1"/>
  <c r="E1405" i="1"/>
  <c r="E1393" i="1"/>
  <c r="E1387" i="1"/>
  <c r="E1381" i="1"/>
  <c r="E1333" i="1"/>
  <c r="E1297" i="1"/>
  <c r="E1273" i="1"/>
  <c r="E1261" i="1"/>
  <c r="E1225" i="1"/>
  <c r="E1213" i="1"/>
  <c r="E1201" i="1"/>
  <c r="E1189" i="1"/>
  <c r="E1177" i="1"/>
  <c r="E1165" i="1"/>
  <c r="E1153" i="1"/>
  <c r="E973" i="1"/>
  <c r="E961" i="1"/>
  <c r="E913" i="1"/>
  <c r="E901" i="1"/>
  <c r="E865" i="1"/>
  <c r="E841" i="1"/>
  <c r="E829" i="1"/>
  <c r="E817" i="1"/>
  <c r="E805" i="1"/>
  <c r="E793" i="1"/>
  <c r="E781" i="1"/>
  <c r="E757" i="1"/>
  <c r="E745" i="1"/>
  <c r="E733" i="1"/>
  <c r="E721" i="1"/>
  <c r="E685" i="1"/>
  <c r="E673" i="1"/>
  <c r="E661" i="1"/>
  <c r="E649" i="1"/>
  <c r="E637" i="1"/>
  <c r="E631" i="1"/>
  <c r="E523" i="1"/>
  <c r="E229" i="1"/>
  <c r="E5172" i="1"/>
  <c r="E4830" i="1"/>
  <c r="E4788" i="1"/>
  <c r="E4764" i="1"/>
  <c r="E4716" i="1"/>
  <c r="E4524" i="1"/>
  <c r="E3300" i="1"/>
  <c r="E3216" i="1"/>
  <c r="E2868" i="1"/>
  <c r="E2238" i="1"/>
  <c r="E2172" i="1"/>
  <c r="E1931" i="1"/>
  <c r="E1703" i="1"/>
  <c r="E1367" i="1"/>
  <c r="E1271" i="1"/>
  <c r="E1235" i="1"/>
  <c r="E887" i="1"/>
  <c r="E791" i="1"/>
  <c r="E623" i="1"/>
  <c r="E515" i="1"/>
  <c r="E305" i="1"/>
  <c r="E191" i="1"/>
  <c r="E125" i="1"/>
  <c r="E107" i="1"/>
  <c r="E75" i="1"/>
  <c r="E43" i="1"/>
  <c r="E11" i="1"/>
  <c r="E7503" i="1"/>
  <c r="E7473" i="1"/>
  <c r="E7383" i="1"/>
  <c r="E7359" i="1"/>
  <c r="E6843" i="1"/>
  <c r="E6699" i="1"/>
  <c r="E5427" i="1"/>
  <c r="E1976" i="1"/>
  <c r="E1964" i="1"/>
  <c r="E1952" i="1"/>
  <c r="E1940" i="1"/>
  <c r="E1928" i="1"/>
  <c r="E1916" i="1"/>
  <c r="E1880" i="1"/>
  <c r="E1868" i="1"/>
  <c r="E1820" i="1"/>
  <c r="E1778" i="1"/>
  <c r="E1760" i="1"/>
  <c r="E1754" i="1"/>
  <c r="E1748" i="1"/>
  <c r="E1736" i="1"/>
  <c r="E1730" i="1"/>
  <c r="E1724" i="1"/>
  <c r="E1712" i="1"/>
  <c r="E1700" i="1"/>
  <c r="E1640" i="1"/>
  <c r="E1628" i="1"/>
  <c r="E1616" i="1"/>
  <c r="E1604" i="1"/>
  <c r="E1568" i="1"/>
  <c r="E1556" i="1"/>
  <c r="E1532" i="1"/>
  <c r="E1520" i="1"/>
  <c r="E1508" i="1"/>
  <c r="E1466" i="1"/>
  <c r="E1304" i="1"/>
  <c r="E1298" i="1"/>
  <c r="E1280" i="1"/>
  <c r="E1196" i="1"/>
  <c r="E1148" i="1"/>
  <c r="E1136" i="1"/>
  <c r="E1100" i="1"/>
  <c r="E944" i="1"/>
  <c r="E932" i="1"/>
  <c r="E920" i="1"/>
  <c r="E908" i="1"/>
  <c r="E884" i="1"/>
  <c r="E872" i="1"/>
  <c r="E836" i="1"/>
  <c r="E824" i="1"/>
  <c r="E800" i="1"/>
  <c r="E752" i="1"/>
  <c r="E704" i="1"/>
  <c r="E692" i="1"/>
  <c r="E656" i="1"/>
  <c r="E644" i="1"/>
  <c r="E620" i="1"/>
  <c r="E608" i="1"/>
  <c r="E596" i="1"/>
  <c r="E572" i="1"/>
  <c r="E560" i="1"/>
  <c r="E548" i="1"/>
  <c r="E524" i="1"/>
  <c r="E512" i="1"/>
  <c r="E500" i="1"/>
  <c r="E488" i="1"/>
  <c r="E464" i="1"/>
  <c r="E440" i="1"/>
  <c r="E428" i="1"/>
  <c r="E380" i="1"/>
  <c r="E356" i="1"/>
  <c r="E344" i="1"/>
  <c r="E332" i="1"/>
  <c r="E320" i="1"/>
  <c r="E308" i="1"/>
  <c r="E296" i="1"/>
  <c r="E272" i="1"/>
  <c r="E248" i="1"/>
  <c r="E236" i="1"/>
  <c r="E212" i="1"/>
  <c r="E200" i="1"/>
  <c r="E188" i="1"/>
  <c r="E164" i="1"/>
  <c r="E152" i="1"/>
  <c r="E140" i="1"/>
  <c r="E4122" i="1"/>
  <c r="E4098" i="1"/>
  <c r="E4086" i="1"/>
  <c r="E4074" i="1"/>
  <c r="E4050" i="1"/>
  <c r="E4038" i="1"/>
  <c r="E4026" i="1"/>
  <c r="E4002" i="1"/>
  <c r="E3990" i="1"/>
  <c r="E3978" i="1"/>
  <c r="E3942" i="1"/>
  <c r="E3930" i="1"/>
  <c r="E3906" i="1"/>
  <c r="E3870" i="1"/>
  <c r="E3846" i="1"/>
  <c r="E3834" i="1"/>
  <c r="E3810" i="1"/>
  <c r="E3798" i="1"/>
  <c r="E3786" i="1"/>
  <c r="E3774" i="1"/>
  <c r="E3762" i="1"/>
  <c r="E3750" i="1"/>
  <c r="E3738" i="1"/>
  <c r="E3726" i="1"/>
  <c r="E3714" i="1"/>
  <c r="E3702" i="1"/>
  <c r="E3690" i="1"/>
  <c r="E3678" i="1"/>
  <c r="E3666" i="1"/>
  <c r="E3654" i="1"/>
  <c r="E3642" i="1"/>
  <c r="E3630" i="1"/>
  <c r="E3618" i="1"/>
  <c r="E3570" i="1"/>
  <c r="E3558" i="1"/>
  <c r="E3534" i="1"/>
  <c r="E3522" i="1"/>
  <c r="E3510" i="1"/>
  <c r="E3498" i="1"/>
  <c r="E3486" i="1"/>
  <c r="E3462" i="1"/>
  <c r="E3438" i="1"/>
  <c r="E3426" i="1"/>
  <c r="E3414" i="1"/>
  <c r="E3402" i="1"/>
  <c r="E2202" i="1"/>
  <c r="E2190" i="1"/>
  <c r="E2178" i="1"/>
  <c r="E2154" i="1"/>
  <c r="E2141" i="1"/>
  <c r="E2129" i="1"/>
  <c r="E2117" i="1"/>
  <c r="E2105" i="1"/>
  <c r="E2093" i="1"/>
  <c r="E2081" i="1"/>
  <c r="E2069" i="1"/>
  <c r="E2057" i="1"/>
  <c r="E1973" i="1"/>
  <c r="E1949" i="1"/>
  <c r="E16851" i="1"/>
  <c r="E16719" i="1"/>
  <c r="E16311" i="1"/>
  <c r="E16263" i="1"/>
  <c r="E15711" i="1"/>
  <c r="E15267" i="1"/>
  <c r="E15147" i="1"/>
  <c r="E15087" i="1"/>
  <c r="E14691" i="1"/>
  <c r="E14679" i="1"/>
  <c r="E14079" i="1"/>
  <c r="E13875" i="1"/>
  <c r="E13803" i="1"/>
  <c r="E13659" i="1"/>
  <c r="E7431" i="1"/>
  <c r="E7419" i="1"/>
  <c r="E7407" i="1"/>
  <c r="E7395" i="1"/>
  <c r="E7371" i="1"/>
  <c r="E7335" i="1"/>
  <c r="E7299" i="1"/>
  <c r="E7275" i="1"/>
  <c r="E7263" i="1"/>
  <c r="E7251" i="1"/>
  <c r="E7239" i="1"/>
  <c r="E7227" i="1"/>
  <c r="E7215" i="1"/>
  <c r="E7155" i="1"/>
  <c r="E7143" i="1"/>
  <c r="E7131" i="1"/>
  <c r="E7119" i="1"/>
  <c r="E7107" i="1"/>
  <c r="E7095" i="1"/>
  <c r="E7083" i="1"/>
  <c r="E7059" i="1"/>
  <c r="E7047" i="1"/>
  <c r="E7023" i="1"/>
  <c r="E7011" i="1"/>
  <c r="E6999" i="1"/>
  <c r="E6987" i="1"/>
  <c r="E6975" i="1"/>
  <c r="E6963" i="1"/>
  <c r="E6951" i="1"/>
  <c r="E6939" i="1"/>
  <c r="E6927" i="1"/>
  <c r="E6915" i="1"/>
  <c r="E6903" i="1"/>
  <c r="E6891" i="1"/>
  <c r="E6879" i="1"/>
  <c r="E6855" i="1"/>
  <c r="E6807" i="1"/>
  <c r="E6783" i="1"/>
  <c r="E6771" i="1"/>
  <c r="E6759" i="1"/>
  <c r="E6747" i="1"/>
  <c r="E6711" i="1"/>
  <c r="E6687" i="1"/>
  <c r="E6663" i="1"/>
  <c r="E6627" i="1"/>
  <c r="E6615" i="1"/>
  <c r="E6603" i="1"/>
  <c r="E6591" i="1"/>
  <c r="E6579" i="1"/>
  <c r="E6531" i="1"/>
  <c r="E6519" i="1"/>
  <c r="E6507" i="1"/>
  <c r="E6495" i="1"/>
  <c r="E6483" i="1"/>
  <c r="E6471" i="1"/>
  <c r="E6459" i="1"/>
  <c r="E6447" i="1"/>
  <c r="E6423" i="1"/>
  <c r="E6387" i="1"/>
  <c r="E6351" i="1"/>
  <c r="E6339" i="1"/>
  <c r="E6327" i="1"/>
  <c r="E6315" i="1"/>
  <c r="E6303" i="1"/>
  <c r="E6291" i="1"/>
  <c r="E6243" i="1"/>
  <c r="E6195" i="1"/>
  <c r="E6147" i="1"/>
  <c r="E6123" i="1"/>
  <c r="E6111" i="1"/>
  <c r="E6099" i="1"/>
  <c r="E6087" i="1"/>
  <c r="E6063" i="1"/>
  <c r="E6051" i="1"/>
  <c r="E6039" i="1"/>
  <c r="E6003" i="1"/>
  <c r="E5991" i="1"/>
  <c r="E5955" i="1"/>
  <c r="E5931" i="1"/>
  <c r="E5919" i="1"/>
  <c r="E5907" i="1"/>
  <c r="E5883" i="1"/>
  <c r="E5871" i="1"/>
  <c r="E5859" i="1"/>
  <c r="E5847" i="1"/>
  <c r="E5835" i="1"/>
  <c r="E5823" i="1"/>
  <c r="E5811" i="1"/>
  <c r="E5799" i="1"/>
  <c r="E5787" i="1"/>
  <c r="E5775" i="1"/>
  <c r="E5763" i="1"/>
  <c r="E17150" i="1"/>
  <c r="E17114" i="1"/>
  <c r="E16874" i="1"/>
  <c r="E16862" i="1"/>
  <c r="E16838" i="1"/>
  <c r="E16826" i="1"/>
  <c r="E16814" i="1"/>
  <c r="E16802" i="1"/>
  <c r="E16742" i="1"/>
  <c r="E16736" i="1"/>
  <c r="E16718" i="1"/>
  <c r="E16646" i="1"/>
  <c r="E16622" i="1"/>
  <c r="E16586" i="1"/>
  <c r="E16574" i="1"/>
  <c r="E16514" i="1"/>
  <c r="E16418" i="1"/>
  <c r="E16394" i="1"/>
  <c r="E16370" i="1"/>
  <c r="E16250" i="1"/>
  <c r="E16238" i="1"/>
  <c r="E16226" i="1"/>
  <c r="E16178" i="1"/>
  <c r="E16154" i="1"/>
  <c r="E16130" i="1"/>
  <c r="E16106" i="1"/>
  <c r="E16082" i="1"/>
  <c r="E16070" i="1"/>
  <c r="E16058" i="1"/>
  <c r="E16046" i="1"/>
  <c r="E15998" i="1"/>
  <c r="E15974" i="1"/>
  <c r="E15950" i="1"/>
  <c r="E15938" i="1"/>
  <c r="E15920" i="1"/>
  <c r="E15890" i="1"/>
  <c r="E15884" i="1"/>
  <c r="E15818" i="1"/>
  <c r="E15806" i="1"/>
  <c r="E15794" i="1"/>
  <c r="E15782" i="1"/>
  <c r="E15770" i="1"/>
  <c r="E15758" i="1"/>
  <c r="E15746" i="1"/>
  <c r="E15602" i="1"/>
  <c r="E15590" i="1"/>
  <c r="E15566" i="1"/>
  <c r="E15560" i="1"/>
  <c r="E15518" i="1"/>
  <c r="E15494" i="1"/>
  <c r="E15482" i="1"/>
  <c r="E15470" i="1"/>
  <c r="E15422" i="1"/>
  <c r="E15398" i="1"/>
  <c r="E15386" i="1"/>
  <c r="E15374" i="1"/>
  <c r="E15350" i="1"/>
  <c r="E15338" i="1"/>
  <c r="E15326" i="1"/>
  <c r="E15302" i="1"/>
  <c r="E15290" i="1"/>
  <c r="E15278" i="1"/>
  <c r="E15266" i="1"/>
  <c r="E15254" i="1"/>
  <c r="E15242" i="1"/>
  <c r="E15230" i="1"/>
  <c r="E15218" i="1"/>
  <c r="E15194" i="1"/>
  <c r="E15074" i="1"/>
  <c r="E15050" i="1"/>
  <c r="E15026" i="1"/>
  <c r="E15014" i="1"/>
  <c r="E15002" i="1"/>
  <c r="E14978" i="1"/>
  <c r="E14966" i="1"/>
  <c r="E14942" i="1"/>
  <c r="E14906" i="1"/>
  <c r="E14882" i="1"/>
  <c r="E14858" i="1"/>
  <c r="E14846" i="1"/>
  <c r="E14810" i="1"/>
  <c r="E14786" i="1"/>
  <c r="E14726" i="1"/>
  <c r="E14714" i="1"/>
  <c r="E14702" i="1"/>
  <c r="E14558" i="1"/>
  <c r="E14534" i="1"/>
  <c r="E14510" i="1"/>
  <c r="E14498" i="1"/>
  <c r="E14486" i="1"/>
  <c r="E14462" i="1"/>
  <c r="E14450" i="1"/>
  <c r="E14426" i="1"/>
  <c r="E14408" i="1"/>
  <c r="E14402" i="1"/>
  <c r="E14366" i="1"/>
  <c r="E14354" i="1"/>
  <c r="E14270" i="1"/>
  <c r="E14258" i="1"/>
  <c r="E14246" i="1"/>
  <c r="E14222" i="1"/>
  <c r="E14210" i="1"/>
  <c r="E14198" i="1"/>
  <c r="E14174" i="1"/>
  <c r="E14162" i="1"/>
  <c r="E14150" i="1"/>
  <c r="E14138" i="1"/>
  <c r="E14132" i="1"/>
  <c r="E14126" i="1"/>
  <c r="E14114" i="1"/>
  <c r="E14102" i="1"/>
  <c r="E14090" i="1"/>
  <c r="E14066" i="1"/>
  <c r="E14054" i="1"/>
  <c r="E14042" i="1"/>
  <c r="E14018" i="1"/>
  <c r="E13994" i="1"/>
  <c r="E13982" i="1"/>
  <c r="E13970" i="1"/>
  <c r="E13958" i="1"/>
  <c r="E13946" i="1"/>
  <c r="E13934" i="1"/>
  <c r="E13922" i="1"/>
  <c r="E13910" i="1"/>
  <c r="E13898" i="1"/>
  <c r="E13886" i="1"/>
  <c r="E13874" i="1"/>
  <c r="E13850" i="1"/>
  <c r="E13826" i="1"/>
  <c r="E13814" i="1"/>
  <c r="E13790" i="1"/>
  <c r="E13778" i="1"/>
  <c r="E13766" i="1"/>
  <c r="E13760" i="1"/>
  <c r="E13754" i="1"/>
  <c r="E13742" i="1"/>
  <c r="E13730" i="1"/>
  <c r="E13724" i="1"/>
  <c r="E13718" i="1"/>
  <c r="E13706" i="1"/>
  <c r="E13694" i="1"/>
  <c r="E13682" i="1"/>
  <c r="E13670" i="1"/>
  <c r="E13658" i="1"/>
  <c r="E13646" i="1"/>
  <c r="E13634" i="1"/>
  <c r="E13622" i="1"/>
  <c r="E13610" i="1"/>
  <c r="E13598" i="1"/>
  <c r="E13586" i="1"/>
  <c r="E13574" i="1"/>
  <c r="E13568" i="1"/>
  <c r="E13562" i="1"/>
  <c r="E13550" i="1"/>
  <c r="E13538" i="1"/>
  <c r="E13526" i="1"/>
  <c r="E13514" i="1"/>
  <c r="E13490" i="1"/>
  <c r="E13478" i="1"/>
  <c r="E13466" i="1"/>
  <c r="E13454" i="1"/>
  <c r="E13442" i="1"/>
  <c r="E13430" i="1"/>
  <c r="E13418" i="1"/>
  <c r="E13412" i="1"/>
  <c r="E13406" i="1"/>
  <c r="E13394" i="1"/>
  <c r="E13346" i="1"/>
  <c r="E13334" i="1"/>
  <c r="E13322" i="1"/>
  <c r="E13310" i="1"/>
  <c r="E13274" i="1"/>
  <c r="E13262" i="1"/>
  <c r="E13250" i="1"/>
  <c r="E13238" i="1"/>
  <c r="E13214" i="1"/>
  <c r="E13190" i="1"/>
  <c r="E13178" i="1"/>
  <c r="E13154" i="1"/>
  <c r="E13124" i="1"/>
  <c r="E13118" i="1"/>
  <c r="E13094" i="1"/>
  <c r="E14526" i="1"/>
  <c r="E14514" i="1"/>
  <c r="E14490" i="1"/>
  <c r="E14454" i="1"/>
  <c r="E14394" i="1"/>
  <c r="E14382" i="1"/>
  <c r="E14370" i="1"/>
  <c r="E14286" i="1"/>
  <c r="E14262" i="1"/>
  <c r="E14250" i="1"/>
  <c r="E14238" i="1"/>
  <c r="E14226" i="1"/>
  <c r="E14214" i="1"/>
  <c r="E14202" i="1"/>
  <c r="E14190" i="1"/>
  <c r="E14166" i="1"/>
  <c r="E14142" i="1"/>
  <c r="E14130" i="1"/>
  <c r="E14118" i="1"/>
  <c r="E14106" i="1"/>
  <c r="E14094" i="1"/>
  <c r="E14070" i="1"/>
  <c r="E14046" i="1"/>
  <c r="E14022" i="1"/>
  <c r="E13998" i="1"/>
  <c r="E13962" i="1"/>
  <c r="E13950" i="1"/>
  <c r="E13938" i="1"/>
  <c r="E13926" i="1"/>
  <c r="E13914" i="1"/>
  <c r="E13902" i="1"/>
  <c r="E13890" i="1"/>
  <c r="E13866" i="1"/>
  <c r="E13854" i="1"/>
  <c r="E13842" i="1"/>
  <c r="E13830" i="1"/>
  <c r="E13818" i="1"/>
  <c r="E13806" i="1"/>
  <c r="E13794" i="1"/>
  <c r="E13770" i="1"/>
  <c r="E13758" i="1"/>
  <c r="E13746" i="1"/>
  <c r="E13734" i="1"/>
  <c r="E13722" i="1"/>
  <c r="E13710" i="1"/>
  <c r="E13698" i="1"/>
  <c r="E13674" i="1"/>
  <c r="E13662" i="1"/>
  <c r="E13650" i="1"/>
  <c r="E13638" i="1"/>
  <c r="E13626" i="1"/>
  <c r="E13614" i="1"/>
  <c r="E13590" i="1"/>
  <c r="E13578" i="1"/>
  <c r="E13554" i="1"/>
  <c r="E13542" i="1"/>
  <c r="E13530" i="1"/>
  <c r="E13518" i="1"/>
  <c r="E13506" i="1"/>
  <c r="E13494" i="1"/>
  <c r="E13482" i="1"/>
  <c r="E13470" i="1"/>
  <c r="E13458" i="1"/>
  <c r="E13434" i="1"/>
  <c r="E13422" i="1"/>
  <c r="E13410" i="1"/>
  <c r="E13398" i="1"/>
  <c r="E13374" i="1"/>
  <c r="E13350" i="1"/>
  <c r="E13338" i="1"/>
  <c r="E13326" i="1"/>
  <c r="E13302" i="1"/>
  <c r="E13254" i="1"/>
  <c r="E13242" i="1"/>
  <c r="E13218" i="1"/>
  <c r="E13206" i="1"/>
  <c r="E13182" i="1"/>
  <c r="E13134" i="1"/>
  <c r="E13098" i="1"/>
  <c r="E13086" i="1"/>
  <c r="E13050" i="1"/>
  <c r="E12954" i="1"/>
  <c r="E12942" i="1"/>
  <c r="E12930" i="1"/>
  <c r="E12918" i="1"/>
  <c r="E12906" i="1"/>
  <c r="E12894" i="1"/>
  <c r="E12882" i="1"/>
  <c r="E12846" i="1"/>
  <c r="E12762" i="1"/>
  <c r="E12750" i="1"/>
  <c r="E12702" i="1"/>
  <c r="E12690" i="1"/>
  <c r="E12654" i="1"/>
  <c r="E12642" i="1"/>
  <c r="E12630" i="1"/>
  <c r="E12618" i="1"/>
  <c r="E12570" i="1"/>
  <c r="E12558" i="1"/>
  <c r="E12522" i="1"/>
  <c r="E12498" i="1"/>
  <c r="E12474" i="1"/>
  <c r="E12438" i="1"/>
  <c r="E12426" i="1"/>
  <c r="E12414" i="1"/>
  <c r="E12402" i="1"/>
  <c r="E12390" i="1"/>
  <c r="E12378" i="1"/>
  <c r="E12366" i="1"/>
  <c r="E12354" i="1"/>
  <c r="E12342" i="1"/>
  <c r="E12330" i="1"/>
  <c r="E12318" i="1"/>
  <c r="E12306" i="1"/>
  <c r="E16769" i="1"/>
  <c r="E15341" i="1"/>
  <c r="E12377" i="1"/>
  <c r="E12329" i="1"/>
  <c r="E12317" i="1"/>
  <c r="E12305" i="1"/>
  <c r="E12101" i="1"/>
  <c r="E5751" i="1"/>
  <c r="E5739" i="1"/>
  <c r="E5727" i="1"/>
  <c r="E5715" i="1"/>
  <c r="E5703" i="1"/>
  <c r="E5691" i="1"/>
  <c r="E5679" i="1"/>
  <c r="E5655" i="1"/>
  <c r="E5643" i="1"/>
  <c r="E5631" i="1"/>
  <c r="E5619" i="1"/>
  <c r="E5607" i="1"/>
  <c r="E5595" i="1"/>
  <c r="E5583" i="1"/>
  <c r="E5547" i="1"/>
  <c r="E5535" i="1"/>
  <c r="E5511" i="1"/>
  <c r="E5487" i="1"/>
  <c r="E5475" i="1"/>
  <c r="E5463" i="1"/>
  <c r="E5451" i="1"/>
  <c r="E5439" i="1"/>
  <c r="E5415" i="1"/>
  <c r="E5403" i="1"/>
  <c r="E5391" i="1"/>
  <c r="E5379" i="1"/>
  <c r="E5367" i="1"/>
  <c r="E5355" i="1"/>
  <c r="E5343" i="1"/>
  <c r="E5331" i="1"/>
  <c r="E5319" i="1"/>
  <c r="E5307" i="1"/>
  <c r="E5295" i="1"/>
  <c r="E5283" i="1"/>
  <c r="E5271" i="1"/>
  <c r="E5259" i="1"/>
  <c r="E5247" i="1"/>
  <c r="E5235" i="1"/>
  <c r="E5223" i="1"/>
  <c r="E5211" i="1"/>
  <c r="E5199" i="1"/>
  <c r="E5187" i="1"/>
  <c r="E5175" i="1"/>
  <c r="E5163" i="1"/>
  <c r="E5151" i="1"/>
  <c r="E5139" i="1"/>
  <c r="E5127" i="1"/>
  <c r="E5115" i="1"/>
  <c r="E5103" i="1"/>
  <c r="E5091" i="1"/>
  <c r="E5079" i="1"/>
  <c r="E5067" i="1"/>
  <c r="E5055" i="1"/>
  <c r="E5043" i="1"/>
  <c r="E5019" i="1"/>
  <c r="E5007" i="1"/>
  <c r="E4983" i="1"/>
  <c r="E4971" i="1"/>
  <c r="E4959" i="1"/>
  <c r="E4947" i="1"/>
  <c r="E4935" i="1"/>
  <c r="E4923" i="1"/>
  <c r="E4911" i="1"/>
  <c r="E4851" i="1"/>
  <c r="E4839" i="1"/>
  <c r="E4815" i="1"/>
  <c r="E4803" i="1"/>
  <c r="E4755" i="1"/>
  <c r="E4731" i="1"/>
  <c r="E4671" i="1"/>
  <c r="E4659" i="1"/>
  <c r="E4623" i="1"/>
  <c r="E4599" i="1"/>
  <c r="E4587" i="1"/>
  <c r="E4563" i="1"/>
  <c r="E4551" i="1"/>
  <c r="E4527" i="1"/>
  <c r="E4515" i="1"/>
  <c r="E4503" i="1"/>
  <c r="E4491" i="1"/>
  <c r="E4479" i="1"/>
  <c r="E4467" i="1"/>
  <c r="E4455" i="1"/>
  <c r="E4443" i="1"/>
  <c r="E4431" i="1"/>
  <c r="E11652" i="1"/>
  <c r="E11640" i="1"/>
  <c r="E11628" i="1"/>
  <c r="E11616" i="1"/>
  <c r="E11268" i="1"/>
  <c r="E11256" i="1"/>
  <c r="E11244" i="1"/>
  <c r="E10368" i="1"/>
  <c r="E10320" i="1"/>
  <c r="E10308" i="1"/>
  <c r="E10272" i="1"/>
  <c r="E10260" i="1"/>
  <c r="E10248" i="1"/>
  <c r="E10212" i="1"/>
  <c r="E10188" i="1"/>
  <c r="E5684" i="1"/>
  <c r="E5678" i="1"/>
  <c r="E5672" i="1"/>
  <c r="E5666" i="1"/>
  <c r="E5660" i="1"/>
  <c r="E5654" i="1"/>
  <c r="E5642" i="1"/>
  <c r="E5636" i="1"/>
  <c r="E5630" i="1"/>
  <c r="E5618" i="1"/>
  <c r="E5612" i="1"/>
  <c r="E5606" i="1"/>
  <c r="E5600" i="1"/>
  <c r="E5582" i="1"/>
  <c r="E5570" i="1"/>
  <c r="E5564" i="1"/>
  <c r="E5552" i="1"/>
  <c r="E5546" i="1"/>
  <c r="E5540" i="1"/>
  <c r="E5534" i="1"/>
  <c r="E5516" i="1"/>
  <c r="E5504" i="1"/>
  <c r="E5498" i="1"/>
  <c r="E5492" i="1"/>
  <c r="E5486" i="1"/>
  <c r="E5480" i="1"/>
  <c r="E5474" i="1"/>
  <c r="E5468" i="1"/>
  <c r="E5462" i="1"/>
  <c r="E5456" i="1"/>
  <c r="E5450" i="1"/>
  <c r="E5432" i="1"/>
  <c r="E5426" i="1"/>
  <c r="E5420" i="1"/>
  <c r="E5414" i="1"/>
  <c r="E5396" i="1"/>
  <c r="E5390" i="1"/>
  <c r="E5384" i="1"/>
  <c r="E5378" i="1"/>
  <c r="E5366" i="1"/>
  <c r="E5360" i="1"/>
  <c r="E5354" i="1"/>
  <c r="E5348" i="1"/>
  <c r="E5342" i="1"/>
  <c r="E5336" i="1"/>
  <c r="E5330" i="1"/>
  <c r="E5324" i="1"/>
  <c r="E5318" i="1"/>
  <c r="E5312" i="1"/>
  <c r="E5306" i="1"/>
  <c r="E5300" i="1"/>
  <c r="E5294" i="1"/>
  <c r="E5288" i="1"/>
  <c r="E5282" i="1"/>
  <c r="E5276" i="1"/>
  <c r="E5270" i="1"/>
  <c r="E5264" i="1"/>
  <c r="E5258" i="1"/>
  <c r="E5252" i="1"/>
  <c r="E5240" i="1"/>
  <c r="E5234" i="1"/>
  <c r="E5228" i="1"/>
  <c r="E5222" i="1"/>
  <c r="E5216" i="1"/>
  <c r="E5210" i="1"/>
  <c r="E5204" i="1"/>
  <c r="E5198" i="1"/>
  <c r="E5192" i="1"/>
  <c r="E5186" i="1"/>
  <c r="E5174" i="1"/>
  <c r="E5126" i="1"/>
  <c r="E5120" i="1"/>
  <c r="E5114" i="1"/>
  <c r="E5108" i="1"/>
  <c r="E5102" i="1"/>
  <c r="E5096" i="1"/>
  <c r="E5090" i="1"/>
  <c r="E5072" i="1"/>
  <c r="E5066" i="1"/>
  <c r="E5060" i="1"/>
  <c r="E5054" i="1"/>
  <c r="E5048" i="1"/>
  <c r="E5042" i="1"/>
  <c r="E5036" i="1"/>
  <c r="E5030" i="1"/>
  <c r="E5024" i="1"/>
  <c r="E5018" i="1"/>
  <c r="E5012" i="1"/>
  <c r="E5006" i="1"/>
  <c r="E5000" i="1"/>
  <c r="E4994" i="1"/>
  <c r="E4988" i="1"/>
  <c r="E4982" i="1"/>
  <c r="E4976" i="1"/>
  <c r="E4964" i="1"/>
  <c r="E4958" i="1"/>
  <c r="E4952" i="1"/>
  <c r="E4946" i="1"/>
  <c r="E4928" i="1"/>
  <c r="E4922" i="1"/>
  <c r="E4916" i="1"/>
  <c r="E4904" i="1"/>
  <c r="E4874" i="1"/>
  <c r="E4862" i="1"/>
  <c r="E4856" i="1"/>
  <c r="E4850" i="1"/>
  <c r="E4844" i="1"/>
  <c r="E4832" i="1"/>
  <c r="E4802" i="1"/>
  <c r="E4790" i="1"/>
  <c r="E4772" i="1"/>
  <c r="E4766" i="1"/>
  <c r="E4754" i="1"/>
  <c r="E4748" i="1"/>
  <c r="E4742" i="1"/>
  <c r="E4724" i="1"/>
  <c r="E4718" i="1"/>
  <c r="E4712" i="1"/>
  <c r="E4694" i="1"/>
  <c r="E4670" i="1"/>
  <c r="E4664" i="1"/>
  <c r="E4658" i="1"/>
  <c r="E4652" i="1"/>
  <c r="E4646" i="1"/>
  <c r="E4640" i="1"/>
  <c r="E4628" i="1"/>
  <c r="E4604" i="1"/>
  <c r="E4568" i="1"/>
  <c r="E4562" i="1"/>
  <c r="E4538" i="1"/>
  <c r="E4526" i="1"/>
  <c r="E4520" i="1"/>
  <c r="E4508" i="1"/>
  <c r="E4502" i="1"/>
  <c r="E4490" i="1"/>
  <c r="E4484" i="1"/>
  <c r="E4478" i="1"/>
  <c r="E4472" i="1"/>
  <c r="E4466" i="1"/>
  <c r="E4460" i="1"/>
  <c r="E4454" i="1"/>
  <c r="E4442" i="1"/>
  <c r="E4436" i="1"/>
  <c r="E4430" i="1"/>
  <c r="E4424" i="1"/>
  <c r="E4412" i="1"/>
  <c r="E4406" i="1"/>
  <c r="E4364" i="1"/>
  <c r="E4352" i="1"/>
  <c r="E4346" i="1"/>
  <c r="E4340" i="1"/>
  <c r="E4334" i="1"/>
  <c r="E4328" i="1"/>
  <c r="E4322" i="1"/>
  <c r="E4316" i="1"/>
  <c r="E4310" i="1"/>
  <c r="E4304" i="1"/>
  <c r="E4298" i="1"/>
  <c r="E4292" i="1"/>
  <c r="E4286" i="1"/>
  <c r="E4280" i="1"/>
  <c r="E4274" i="1"/>
  <c r="E4268" i="1"/>
  <c r="E4262" i="1"/>
  <c r="E4256" i="1"/>
  <c r="E4238" i="1"/>
  <c r="E4232" i="1"/>
  <c r="E4178" i="1"/>
  <c r="E4154" i="1"/>
  <c r="E4142" i="1"/>
  <c r="E6552" i="1"/>
  <c r="E6540" i="1"/>
  <c r="E6528" i="1"/>
  <c r="E6420" i="1"/>
  <c r="E6264" i="1"/>
  <c r="E6240" i="1"/>
  <c r="E6192" i="1"/>
  <c r="E6144" i="1"/>
  <c r="E6120" i="1"/>
  <c r="E6096" i="1"/>
  <c r="E6072" i="1"/>
  <c r="E6048" i="1"/>
  <c r="E6024" i="1"/>
  <c r="E6000" i="1"/>
  <c r="E5976" i="1"/>
  <c r="E5952" i="1"/>
  <c r="E5880" i="1"/>
  <c r="E1460" i="1"/>
  <c r="E1448" i="1"/>
  <c r="E1424" i="1"/>
  <c r="E1412" i="1"/>
  <c r="E1400" i="1"/>
  <c r="E1376" i="1"/>
  <c r="E1364" i="1"/>
  <c r="E4094" i="1"/>
  <c r="E4082" i="1"/>
  <c r="E4070" i="1"/>
  <c r="E4046" i="1"/>
  <c r="E4034" i="1"/>
  <c r="E4022" i="1"/>
  <c r="E3986" i="1"/>
  <c r="E3962" i="1"/>
  <c r="E3950" i="1"/>
  <c r="E3938" i="1"/>
  <c r="E3926" i="1"/>
  <c r="E3914" i="1"/>
  <c r="E3902" i="1"/>
  <c r="E3866" i="1"/>
  <c r="E3830" i="1"/>
  <c r="E3806" i="1"/>
  <c r="E3794" i="1"/>
  <c r="E3782" i="1"/>
  <c r="E3770" i="1"/>
  <c r="E3746" i="1"/>
  <c r="E3734" i="1"/>
  <c r="E3722" i="1"/>
  <c r="E3710" i="1"/>
  <c r="E3698" i="1"/>
  <c r="E3686" i="1"/>
  <c r="E3674" i="1"/>
  <c r="E3662" i="1"/>
  <c r="E3602" i="1"/>
  <c r="E3590" i="1"/>
  <c r="E3566" i="1"/>
  <c r="E3542" i="1"/>
  <c r="E3530" i="1"/>
  <c r="E3518" i="1"/>
  <c r="E3494" i="1"/>
  <c r="E3458" i="1"/>
  <c r="E3434" i="1"/>
  <c r="E3422" i="1"/>
  <c r="E3410" i="1"/>
  <c r="E3398" i="1"/>
  <c r="E3386" i="1"/>
  <c r="E3374" i="1"/>
  <c r="E3362" i="1"/>
  <c r="E3350" i="1"/>
  <c r="E3338" i="1"/>
  <c r="E3326" i="1"/>
  <c r="E3314" i="1"/>
  <c r="E3302" i="1"/>
  <c r="E3290" i="1"/>
  <c r="E3278" i="1"/>
  <c r="E3266" i="1"/>
  <c r="E3254" i="1"/>
  <c r="E3242" i="1"/>
  <c r="E3230" i="1"/>
  <c r="E3218" i="1"/>
  <c r="E3206" i="1"/>
  <c r="E3194" i="1"/>
  <c r="E3182" i="1"/>
  <c r="E3170" i="1"/>
  <c r="E3146" i="1"/>
  <c r="E3134" i="1"/>
  <c r="E3122" i="1"/>
  <c r="E3098" i="1"/>
  <c r="E3086" i="1"/>
  <c r="E3074" i="1"/>
  <c r="E3062" i="1"/>
  <c r="E3050" i="1"/>
  <c r="E3038" i="1"/>
  <c r="E3026" i="1"/>
  <c r="E3014" i="1"/>
  <c r="E3002" i="1"/>
  <c r="E2990" i="1"/>
  <c r="E2978" i="1"/>
  <c r="E2966" i="1"/>
  <c r="E2954" i="1"/>
  <c r="E2942" i="1"/>
  <c r="E2906" i="1"/>
  <c r="E2882" i="1"/>
  <c r="E2870" i="1"/>
  <c r="E2858" i="1"/>
  <c r="E2726" i="1"/>
  <c r="E2714" i="1"/>
  <c r="E2702" i="1"/>
  <c r="E2690" i="1"/>
  <c r="E2678" i="1"/>
  <c r="E2642" i="1"/>
  <c r="E3390" i="1"/>
  <c r="E3378" i="1"/>
  <c r="E3366" i="1"/>
  <c r="E3354" i="1"/>
  <c r="E3342" i="1"/>
  <c r="E3330" i="1"/>
  <c r="E3318" i="1"/>
  <c r="E3306" i="1"/>
  <c r="E3294" i="1"/>
  <c r="E3282" i="1"/>
  <c r="E3270" i="1"/>
  <c r="E3258" i="1"/>
  <c r="E3246" i="1"/>
  <c r="E3234" i="1"/>
  <c r="E3222" i="1"/>
  <c r="E3210" i="1"/>
  <c r="E3198" i="1"/>
  <c r="E3186" i="1"/>
  <c r="E3174" i="1"/>
  <c r="E3162" i="1"/>
  <c r="E3150" i="1"/>
  <c r="E3138" i="1"/>
  <c r="E2630" i="1"/>
  <c r="E2618" i="1"/>
  <c r="E2498" i="1"/>
  <c r="E2486" i="1"/>
  <c r="E2462" i="1"/>
  <c r="E2450" i="1"/>
  <c r="E2438" i="1"/>
  <c r="E3126" i="1"/>
  <c r="E3114" i="1"/>
  <c r="E3102" i="1"/>
  <c r="E3090" i="1"/>
  <c r="E3066" i="1"/>
  <c r="E3054" i="1"/>
  <c r="E3042" i="1"/>
  <c r="E3030" i="1"/>
  <c r="E3018" i="1"/>
  <c r="E3006" i="1"/>
  <c r="E2994" i="1"/>
  <c r="E2982" i="1"/>
  <c r="E2970" i="1"/>
  <c r="E2958" i="1"/>
  <c r="E2946" i="1"/>
  <c r="E2934" i="1"/>
  <c r="E2922" i="1"/>
  <c r="E2910" i="1"/>
  <c r="E2898" i="1"/>
  <c r="E2874" i="1"/>
  <c r="E2850" i="1"/>
  <c r="E2826" i="1"/>
  <c r="E2730" i="1"/>
  <c r="E2718" i="1"/>
  <c r="E2706" i="1"/>
  <c r="E2694" i="1"/>
  <c r="E2634" i="1"/>
  <c r="E2622" i="1"/>
  <c r="E2502" i="1"/>
  <c r="E2490" i="1"/>
  <c r="E2466" i="1"/>
  <c r="E2454" i="1"/>
  <c r="E2442" i="1"/>
  <c r="E2430" i="1"/>
  <c r="E2406" i="1"/>
  <c r="E2394" i="1"/>
  <c r="E2382" i="1"/>
  <c r="E2370" i="1"/>
  <c r="E2358" i="1"/>
  <c r="E2346" i="1"/>
  <c r="E2286" i="1"/>
  <c r="E2274" i="1"/>
  <c r="E2226" i="1"/>
  <c r="E2214" i="1"/>
  <c r="E1925" i="1"/>
  <c r="E1877" i="1"/>
  <c r="E1853" i="1"/>
  <c r="E1829" i="1"/>
  <c r="E1817" i="1"/>
  <c r="E1805" i="1"/>
  <c r="E1793" i="1"/>
  <c r="E1769" i="1"/>
  <c r="E1757" i="1"/>
  <c r="E1745" i="1"/>
  <c r="E1733" i="1"/>
  <c r="E1697" i="1"/>
  <c r="E1673" i="1"/>
  <c r="E1661" i="1"/>
  <c r="E1649" i="1"/>
  <c r="E1637" i="1"/>
  <c r="E1613" i="1"/>
  <c r="E1601" i="1"/>
  <c r="E1577" i="1"/>
  <c r="E1565" i="1"/>
  <c r="E1541" i="1"/>
  <c r="E1529" i="1"/>
  <c r="E1505" i="1"/>
  <c r="E1481" i="1"/>
  <c r="E1469" i="1"/>
  <c r="E1457" i="1"/>
  <c r="E1445" i="1"/>
  <c r="E1433" i="1"/>
  <c r="E1421" i="1"/>
  <c r="E1409" i="1"/>
  <c r="E1385" i="1"/>
  <c r="E1349" i="1"/>
  <c r="E1337" i="1"/>
  <c r="E1325" i="1"/>
  <c r="E1289" i="1"/>
  <c r="E1277" i="1"/>
  <c r="E1265" i="1"/>
  <c r="E1253" i="1"/>
  <c r="E1241" i="1"/>
  <c r="E1229" i="1"/>
  <c r="E1193" i="1"/>
  <c r="E17151" i="1"/>
  <c r="E17127" i="1"/>
  <c r="E17115" i="1"/>
  <c r="E17103" i="1"/>
  <c r="E17091" i="1"/>
  <c r="E17079" i="1"/>
  <c r="E16923" i="1"/>
  <c r="E16911" i="1"/>
  <c r="E16899" i="1"/>
  <c r="E16887" i="1"/>
  <c r="E16779" i="1"/>
  <c r="E16731" i="1"/>
  <c r="E16707" i="1"/>
  <c r="E16695" i="1"/>
  <c r="E16683" i="1"/>
  <c r="E16659" i="1"/>
  <c r="E16611" i="1"/>
  <c r="E16575" i="1"/>
  <c r="E16563" i="1"/>
  <c r="E16551" i="1"/>
  <c r="E16539" i="1"/>
  <c r="E16479" i="1"/>
  <c r="E16443" i="1"/>
  <c r="E16431" i="1"/>
  <c r="E16419" i="1"/>
  <c r="E16383" i="1"/>
  <c r="E16371" i="1"/>
  <c r="E16347" i="1"/>
  <c r="E16335" i="1"/>
  <c r="E16323" i="1"/>
  <c r="E16299" i="1"/>
  <c r="E16287" i="1"/>
  <c r="E16251" i="1"/>
  <c r="E16239" i="1"/>
  <c r="E16227" i="1"/>
  <c r="E16215" i="1"/>
  <c r="E16191" i="1"/>
  <c r="E16167" i="1"/>
  <c r="E16155" i="1"/>
  <c r="E16131" i="1"/>
  <c r="E16119" i="1"/>
  <c r="E16107" i="1"/>
  <c r="E16095" i="1"/>
  <c r="E16083" i="1"/>
  <c r="E16059" i="1"/>
  <c r="E16047" i="1"/>
  <c r="E16035" i="1"/>
  <c r="E16023" i="1"/>
  <c r="E16011" i="1"/>
  <c r="E15999" i="1"/>
  <c r="E15987" i="1"/>
  <c r="E15975" i="1"/>
  <c r="E15963" i="1"/>
  <c r="E15951" i="1"/>
  <c r="E15939" i="1"/>
  <c r="E15927" i="1"/>
  <c r="E15915" i="1"/>
  <c r="E15903" i="1"/>
  <c r="E15891" i="1"/>
  <c r="E15879" i="1"/>
  <c r="E15867" i="1"/>
  <c r="E15855" i="1"/>
  <c r="E15843" i="1"/>
  <c r="E15831" i="1"/>
  <c r="E15819" i="1"/>
  <c r="E15807" i="1"/>
  <c r="E15795" i="1"/>
  <c r="E15783" i="1"/>
  <c r="E15771" i="1"/>
  <c r="E15759" i="1"/>
  <c r="E15723" i="1"/>
  <c r="E15699" i="1"/>
  <c r="E15687" i="1"/>
  <c r="E15675" i="1"/>
  <c r="E15663" i="1"/>
  <c r="E15651" i="1"/>
  <c r="E15639" i="1"/>
  <c r="E15627" i="1"/>
  <c r="E15615" i="1"/>
  <c r="E15603" i="1"/>
  <c r="E15591" i="1"/>
  <c r="E15579" i="1"/>
  <c r="E15567" i="1"/>
  <c r="E15555" i="1"/>
  <c r="E15531" i="1"/>
  <c r="E15519" i="1"/>
  <c r="E15507" i="1"/>
  <c r="E15495" i="1"/>
  <c r="E15483" i="1"/>
  <c r="E15471" i="1"/>
  <c r="E15459" i="1"/>
  <c r="E15447" i="1"/>
  <c r="E15435" i="1"/>
  <c r="E15423" i="1"/>
  <c r="E15411" i="1"/>
  <c r="E15399" i="1"/>
  <c r="E15387" i="1"/>
  <c r="E15375" i="1"/>
  <c r="E15351" i="1"/>
  <c r="E15339" i="1"/>
  <c r="E15327" i="1"/>
  <c r="E15315" i="1"/>
  <c r="E15303" i="1"/>
  <c r="E15291" i="1"/>
  <c r="E15279" i="1"/>
  <c r="E15255" i="1"/>
  <c r="E15243" i="1"/>
  <c r="E15231" i="1"/>
  <c r="E15219" i="1"/>
  <c r="E15207" i="1"/>
  <c r="E15195" i="1"/>
  <c r="E15183" i="1"/>
  <c r="E15171" i="1"/>
  <c r="E15159" i="1"/>
  <c r="E15135" i="1"/>
  <c r="E15123" i="1"/>
  <c r="E15111" i="1"/>
  <c r="E15099" i="1"/>
  <c r="E15063" i="1"/>
  <c r="E15051" i="1"/>
  <c r="E15039" i="1"/>
  <c r="E15027" i="1"/>
  <c r="E15015" i="1"/>
  <c r="E15003" i="1"/>
  <c r="E14991" i="1"/>
  <c r="E14979" i="1"/>
  <c r="E14967" i="1"/>
  <c r="E14955" i="1"/>
  <c r="E14943" i="1"/>
  <c r="E14931" i="1"/>
  <c r="E14919" i="1"/>
  <c r="E14907" i="1"/>
  <c r="E14895" i="1"/>
  <c r="E14883" i="1"/>
  <c r="E14871" i="1"/>
  <c r="E14859" i="1"/>
  <c r="E14847" i="1"/>
  <c r="E14835" i="1"/>
  <c r="E14823" i="1"/>
  <c r="E14811" i="1"/>
  <c r="E14799" i="1"/>
  <c r="E14787" i="1"/>
  <c r="E14775" i="1"/>
  <c r="E14763" i="1"/>
  <c r="E14751" i="1"/>
  <c r="E14739" i="1"/>
  <c r="E14727" i="1"/>
  <c r="E14715" i="1"/>
  <c r="E14703" i="1"/>
  <c r="E14667" i="1"/>
  <c r="E14655" i="1"/>
  <c r="E14643" i="1"/>
  <c r="E14631" i="1"/>
  <c r="E14619" i="1"/>
  <c r="E14607" i="1"/>
  <c r="E14583" i="1"/>
  <c r="E14571" i="1"/>
  <c r="E14559" i="1"/>
  <c r="E14499" i="1"/>
  <c r="E14475" i="1"/>
  <c r="E14463" i="1"/>
  <c r="E14451" i="1"/>
  <c r="E14439" i="1"/>
  <c r="E14427" i="1"/>
  <c r="E14415" i="1"/>
  <c r="E14379" i="1"/>
  <c r="E14367" i="1"/>
  <c r="E14355" i="1"/>
  <c r="E14343" i="1"/>
  <c r="E14331" i="1"/>
  <c r="E14319" i="1"/>
  <c r="E14307" i="1"/>
  <c r="E14295" i="1"/>
  <c r="E14283" i="1"/>
  <c r="E14271" i="1"/>
  <c r="E14259" i="1"/>
  <c r="E14247" i="1"/>
  <c r="E14235" i="1"/>
  <c r="E14223" i="1"/>
  <c r="E14211" i="1"/>
  <c r="E14199" i="1"/>
  <c r="E14187" i="1"/>
  <c r="E14175" i="1"/>
  <c r="E14163" i="1"/>
  <c r="E14151" i="1"/>
  <c r="E14139" i="1"/>
  <c r="E14127" i="1"/>
  <c r="E14115" i="1"/>
  <c r="E14103" i="1"/>
  <c r="E14091" i="1"/>
  <c r="E14067" i="1"/>
  <c r="E14043" i="1"/>
  <c r="E14019" i="1"/>
  <c r="E14007" i="1"/>
  <c r="E13995" i="1"/>
  <c r="E13983" i="1"/>
  <c r="E13971" i="1"/>
  <c r="E13959" i="1"/>
  <c r="E13947" i="1"/>
  <c r="E13911" i="1"/>
  <c r="E13899" i="1"/>
  <c r="E13887" i="1"/>
  <c r="E13863" i="1"/>
  <c r="E13851" i="1"/>
  <c r="E13839" i="1"/>
  <c r="E13827" i="1"/>
  <c r="E13815" i="1"/>
  <c r="E13791" i="1"/>
  <c r="E13779" i="1"/>
  <c r="E13767" i="1"/>
  <c r="E13755" i="1"/>
  <c r="E13743" i="1"/>
  <c r="E13731" i="1"/>
  <c r="E13719" i="1"/>
  <c r="E13707" i="1"/>
  <c r="E13695" i="1"/>
  <c r="E13683" i="1"/>
  <c r="E13671" i="1"/>
  <c r="E13647" i="1"/>
  <c r="E13635" i="1"/>
  <c r="E13623" i="1"/>
  <c r="E13611" i="1"/>
  <c r="E13575" i="1"/>
  <c r="E13503" i="1"/>
  <c r="E13491" i="1"/>
  <c r="E13335" i="1"/>
  <c r="E13275" i="1"/>
  <c r="E13191" i="1"/>
  <c r="E13083" i="1"/>
  <c r="E12987" i="1"/>
  <c r="E12495" i="1"/>
  <c r="E12447" i="1"/>
  <c r="E12315" i="1"/>
  <c r="E12303" i="1"/>
  <c r="E12291" i="1"/>
  <c r="E12099" i="1"/>
  <c r="E11187" i="1"/>
  <c r="E11103" i="1"/>
  <c r="E10887" i="1"/>
  <c r="E10731" i="1"/>
  <c r="E10635" i="1"/>
  <c r="E10587" i="1"/>
  <c r="E10527" i="1"/>
  <c r="E10263" i="1"/>
  <c r="E10143" i="1"/>
  <c r="E10047" i="1"/>
  <c r="E9951" i="1"/>
  <c r="E9939" i="1"/>
  <c r="E9891" i="1"/>
  <c r="E9819" i="1"/>
  <c r="E9783" i="1"/>
  <c r="E9519" i="1"/>
  <c r="E9447" i="1"/>
  <c r="E9351" i="1"/>
  <c r="E9303" i="1"/>
  <c r="E9183" i="1"/>
  <c r="E9111" i="1"/>
  <c r="E9099" i="1"/>
  <c r="E8979" i="1"/>
  <c r="E8895" i="1"/>
  <c r="E8847" i="1"/>
  <c r="E8823" i="1"/>
  <c r="E8799" i="1"/>
  <c r="E8775" i="1"/>
  <c r="E8751" i="1"/>
  <c r="E8643" i="1"/>
  <c r="E8631" i="1"/>
  <c r="E8535" i="1"/>
  <c r="E8451" i="1"/>
  <c r="E8379" i="1"/>
  <c r="E8331" i="1"/>
  <c r="E8211" i="1"/>
  <c r="E8199" i="1"/>
  <c r="E8067" i="1"/>
  <c r="E7947" i="1"/>
  <c r="E7899" i="1"/>
  <c r="E7839" i="1"/>
  <c r="E7803" i="1"/>
  <c r="E7719" i="1"/>
  <c r="E7611" i="1"/>
  <c r="E7515" i="1"/>
  <c r="E13599" i="1"/>
  <c r="E13563" i="1"/>
  <c r="E13539" i="1"/>
  <c r="E13527" i="1"/>
  <c r="E13515" i="1"/>
  <c r="E13479" i="1"/>
  <c r="E13467" i="1"/>
  <c r="E13455" i="1"/>
  <c r="E13395" i="1"/>
  <c r="E13371" i="1"/>
  <c r="E13347" i="1"/>
  <c r="E13323" i="1"/>
  <c r="E13311" i="1"/>
  <c r="E13299" i="1"/>
  <c r="E13287" i="1"/>
  <c r="E13263" i="1"/>
  <c r="E13251" i="1"/>
  <c r="E13239" i="1"/>
  <c r="E13215" i="1"/>
  <c r="E13203" i="1"/>
  <c r="E13179" i="1"/>
  <c r="E13167" i="1"/>
  <c r="E13155" i="1"/>
  <c r="E13143" i="1"/>
  <c r="E13131" i="1"/>
  <c r="E13119" i="1"/>
  <c r="E13107" i="1"/>
  <c r="E13095" i="1"/>
  <c r="E13071" i="1"/>
  <c r="E13059" i="1"/>
  <c r="E13047" i="1"/>
  <c r="E13011" i="1"/>
  <c r="E12999" i="1"/>
  <c r="E12975" i="1"/>
  <c r="E12963" i="1"/>
  <c r="E12951" i="1"/>
  <c r="E12939" i="1"/>
  <c r="E12903" i="1"/>
  <c r="E12891" i="1"/>
  <c r="E12843" i="1"/>
  <c r="E12831" i="1"/>
  <c r="E12819" i="1"/>
  <c r="E12795" i="1"/>
  <c r="E12783" i="1"/>
  <c r="E12771" i="1"/>
  <c r="E12759" i="1"/>
  <c r="E12735" i="1"/>
  <c r="E12723" i="1"/>
  <c r="E12699" i="1"/>
  <c r="E12687" i="1"/>
  <c r="E12675" i="1"/>
  <c r="E12663" i="1"/>
  <c r="E12603" i="1"/>
  <c r="E12591" i="1"/>
  <c r="E12567" i="1"/>
  <c r="E12555" i="1"/>
  <c r="E12543" i="1"/>
  <c r="E12531" i="1"/>
  <c r="E12435" i="1"/>
  <c r="E12411" i="1"/>
  <c r="E12399" i="1"/>
  <c r="E12387" i="1"/>
  <c r="E12375" i="1"/>
  <c r="E12351" i="1"/>
  <c r="E12339" i="1"/>
  <c r="E12327" i="1"/>
  <c r="E12267" i="1"/>
  <c r="E12255" i="1"/>
  <c r="E12243" i="1"/>
  <c r="E12219" i="1"/>
  <c r="E11175" i="1"/>
  <c r="E11163" i="1"/>
  <c r="E11151" i="1"/>
  <c r="E11139" i="1"/>
  <c r="E11127" i="1"/>
  <c r="E11115" i="1"/>
  <c r="E11091" i="1"/>
  <c r="E11079" i="1"/>
  <c r="E11067" i="1"/>
  <c r="E11043" i="1"/>
  <c r="E11019" i="1"/>
  <c r="E10983" i="1"/>
  <c r="E10971" i="1"/>
  <c r="E10923" i="1"/>
  <c r="E10911" i="1"/>
  <c r="E10851" i="1"/>
  <c r="E10839" i="1"/>
  <c r="E10779" i="1"/>
  <c r="E10767" i="1"/>
  <c r="E10755" i="1"/>
  <c r="E10743" i="1"/>
  <c r="E10719" i="1"/>
  <c r="E10707" i="1"/>
  <c r="E10695" i="1"/>
  <c r="E10683" i="1"/>
  <c r="E10671" i="1"/>
  <c r="E10659" i="1"/>
  <c r="E10647" i="1"/>
  <c r="E10575" i="1"/>
  <c r="E10539" i="1"/>
  <c r="E10515" i="1"/>
  <c r="E10491" i="1"/>
  <c r="E10443" i="1"/>
  <c r="E10419" i="1"/>
  <c r="E10407" i="1"/>
  <c r="E10383" i="1"/>
  <c r="E10371" i="1"/>
  <c r="E10359" i="1"/>
  <c r="E10347" i="1"/>
  <c r="E10335" i="1"/>
  <c r="E10323" i="1"/>
  <c r="E10311" i="1"/>
  <c r="E10299" i="1"/>
  <c r="E10287" i="1"/>
  <c r="E10239" i="1"/>
  <c r="E10227" i="1"/>
  <c r="E10203" i="1"/>
  <c r="E10179" i="1"/>
  <c r="E10167" i="1"/>
  <c r="E10155" i="1"/>
  <c r="E10131" i="1"/>
  <c r="E10095" i="1"/>
  <c r="E10083" i="1"/>
  <c r="E10071" i="1"/>
  <c r="E10035" i="1"/>
  <c r="E10011" i="1"/>
  <c r="E9999" i="1"/>
  <c r="E9987" i="1"/>
  <c r="E9927" i="1"/>
  <c r="E9915" i="1"/>
  <c r="E9903" i="1"/>
  <c r="E9867" i="1"/>
  <c r="E9855" i="1"/>
  <c r="E9843" i="1"/>
  <c r="E9759" i="1"/>
  <c r="E9735" i="1"/>
  <c r="E9723" i="1"/>
  <c r="E9699" i="1"/>
  <c r="E9687" i="1"/>
  <c r="E9675" i="1"/>
  <c r="E9663" i="1"/>
  <c r="E9651" i="1"/>
  <c r="E9639" i="1"/>
  <c r="E9627" i="1"/>
  <c r="E9615" i="1"/>
  <c r="E9603" i="1"/>
  <c r="E9591" i="1"/>
  <c r="E9567" i="1"/>
  <c r="E9555" i="1"/>
  <c r="E9543" i="1"/>
  <c r="E9531" i="1"/>
  <c r="E9507" i="1"/>
  <c r="E9495" i="1"/>
  <c r="E9483" i="1"/>
  <c r="E9471" i="1"/>
  <c r="E9459" i="1"/>
  <c r="E9423" i="1"/>
  <c r="E9411" i="1"/>
  <c r="E9399" i="1"/>
  <c r="E9387" i="1"/>
  <c r="E9375" i="1"/>
  <c r="E9363" i="1"/>
  <c r="E9327" i="1"/>
  <c r="E9315" i="1"/>
  <c r="E9291" i="1"/>
  <c r="E9279" i="1"/>
  <c r="E9267" i="1"/>
  <c r="E9255" i="1"/>
  <c r="E9231" i="1"/>
  <c r="E9219" i="1"/>
  <c r="E9207" i="1"/>
  <c r="E9195" i="1"/>
  <c r="E9171" i="1"/>
  <c r="E9159" i="1"/>
  <c r="E9147" i="1"/>
  <c r="E9087" i="1"/>
  <c r="E9075" i="1"/>
  <c r="E9051" i="1"/>
  <c r="E9039" i="1"/>
  <c r="E9027" i="1"/>
  <c r="E9015" i="1"/>
  <c r="E9003" i="1"/>
  <c r="E8967" i="1"/>
  <c r="E8955" i="1"/>
  <c r="E8943" i="1"/>
  <c r="E8931" i="1"/>
  <c r="E8907" i="1"/>
  <c r="E8883" i="1"/>
  <c r="E8871" i="1"/>
  <c r="E8859" i="1"/>
  <c r="E8835" i="1"/>
  <c r="E8811" i="1"/>
  <c r="E8787" i="1"/>
  <c r="E8763" i="1"/>
  <c r="E8739" i="1"/>
  <c r="E8727" i="1"/>
  <c r="E8715" i="1"/>
  <c r="E8703" i="1"/>
  <c r="E8691" i="1"/>
  <c r="E8667" i="1"/>
  <c r="E8655" i="1"/>
  <c r="E8619" i="1"/>
  <c r="E8595" i="1"/>
  <c r="E8583" i="1"/>
  <c r="E8571" i="1"/>
  <c r="E8559" i="1"/>
  <c r="E8547" i="1"/>
  <c r="E8523" i="1"/>
  <c r="E8499" i="1"/>
  <c r="E8487" i="1"/>
  <c r="E8475" i="1"/>
  <c r="E8439" i="1"/>
  <c r="E8427" i="1"/>
  <c r="E8415" i="1"/>
  <c r="E8391" i="1"/>
  <c r="E8367" i="1"/>
  <c r="E8355" i="1"/>
  <c r="E8343" i="1"/>
  <c r="E8319" i="1"/>
  <c r="E8307" i="1"/>
  <c r="E8295" i="1"/>
  <c r="E8283" i="1"/>
  <c r="E8271" i="1"/>
  <c r="E8247" i="1"/>
  <c r="E8235" i="1"/>
  <c r="E8223" i="1"/>
  <c r="E8187" i="1"/>
  <c r="E8175" i="1"/>
  <c r="E8139" i="1"/>
  <c r="E8115" i="1"/>
  <c r="E8091" i="1"/>
  <c r="E8079" i="1"/>
  <c r="E8031" i="1"/>
  <c r="E8019" i="1"/>
  <c r="E8007" i="1"/>
  <c r="E7983" i="1"/>
  <c r="E7923" i="1"/>
  <c r="E7887" i="1"/>
  <c r="E7875" i="1"/>
  <c r="E7863" i="1"/>
  <c r="E7827" i="1"/>
  <c r="E7815" i="1"/>
  <c r="E7791" i="1"/>
  <c r="E7779" i="1"/>
  <c r="E7767" i="1"/>
  <c r="E7755" i="1"/>
  <c r="E7743" i="1"/>
  <c r="E7707" i="1"/>
  <c r="E7695" i="1"/>
  <c r="E7671" i="1"/>
  <c r="E7659" i="1"/>
  <c r="E7635" i="1"/>
  <c r="E7623" i="1"/>
  <c r="E7599" i="1"/>
  <c r="E7587" i="1"/>
  <c r="E7575" i="1"/>
  <c r="E7563" i="1"/>
  <c r="E7551" i="1"/>
  <c r="E7539" i="1"/>
  <c r="E7527" i="1"/>
  <c r="E7491" i="1"/>
  <c r="E7467" i="1"/>
  <c r="E16255" i="1"/>
  <c r="E16207" i="1"/>
  <c r="E16795" i="1"/>
  <c r="E16663" i="1"/>
  <c r="E16291" i="1"/>
  <c r="E16279" i="1"/>
  <c r="E16219" i="1"/>
  <c r="E16027" i="1"/>
  <c r="E15979" i="1"/>
  <c r="E15955" i="1"/>
  <c r="E15823" i="1"/>
  <c r="E15775" i="1"/>
  <c r="E15499" i="1"/>
  <c r="E15295" i="1"/>
  <c r="E15247" i="1"/>
  <c r="E15127" i="1"/>
  <c r="E14851" i="1"/>
  <c r="E14551" i="1"/>
  <c r="E14275" i="1"/>
  <c r="E14227" i="1"/>
  <c r="E14179" i="1"/>
  <c r="E14131" i="1"/>
  <c r="E13603" i="1"/>
  <c r="E13483" i="1"/>
  <c r="E7437" i="1"/>
  <c r="E17120" i="1"/>
  <c r="E17108" i="1"/>
  <c r="E17096" i="1"/>
  <c r="E17084" i="1"/>
  <c r="E16952" i="1"/>
  <c r="E16916" i="1"/>
  <c r="E16904" i="1"/>
  <c r="E16892" i="1"/>
  <c r="E16880" i="1"/>
  <c r="E16868" i="1"/>
  <c r="E16856" i="1"/>
  <c r="E16832" i="1"/>
  <c r="E16820" i="1"/>
  <c r="E16808" i="1"/>
  <c r="E16796" i="1"/>
  <c r="E16772" i="1"/>
  <c r="E16760" i="1"/>
  <c r="E16748" i="1"/>
  <c r="E16724" i="1"/>
  <c r="E16712" i="1"/>
  <c r="E16700" i="1"/>
  <c r="E16688" i="1"/>
  <c r="E16676" i="1"/>
  <c r="E16640" i="1"/>
  <c r="E16628" i="1"/>
  <c r="E16616" i="1"/>
  <c r="E16604" i="1"/>
  <c r="E16592" i="1"/>
  <c r="E16580" i="1"/>
  <c r="E16568" i="1"/>
  <c r="E16544" i="1"/>
  <c r="E16520" i="1"/>
  <c r="E16472" i="1"/>
  <c r="E16448" i="1"/>
  <c r="E16424" i="1"/>
  <c r="E16412" i="1"/>
  <c r="E16400" i="1"/>
  <c r="E16388" i="1"/>
  <c r="E16376" i="1"/>
  <c r="E16364" i="1"/>
  <c r="E16352" i="1"/>
  <c r="E16340" i="1"/>
  <c r="E16328" i="1"/>
  <c r="E16316" i="1"/>
  <c r="E16292" i="1"/>
  <c r="E16256" i="1"/>
  <c r="E16244" i="1"/>
  <c r="E16232" i="1"/>
  <c r="E16220" i="1"/>
  <c r="E16208" i="1"/>
  <c r="E16172" i="1"/>
  <c r="E16148" i="1"/>
  <c r="E16124" i="1"/>
  <c r="E16112" i="1"/>
  <c r="E16088" i="1"/>
  <c r="E16076" i="1"/>
  <c r="E16064" i="1"/>
  <c r="E16052" i="1"/>
  <c r="E16040" i="1"/>
  <c r="E16028" i="1"/>
  <c r="E16004" i="1"/>
  <c r="E15992" i="1"/>
  <c r="E15980" i="1"/>
  <c r="E15968" i="1"/>
  <c r="E15956" i="1"/>
  <c r="E15944" i="1"/>
  <c r="E15932" i="1"/>
  <c r="E15908" i="1"/>
  <c r="E15896" i="1"/>
  <c r="E15860" i="1"/>
  <c r="E15848" i="1"/>
  <c r="E15836" i="1"/>
  <c r="E15824" i="1"/>
  <c r="E15812" i="1"/>
  <c r="E15800" i="1"/>
  <c r="E15788" i="1"/>
  <c r="E15776" i="1"/>
  <c r="E15764" i="1"/>
  <c r="E15752" i="1"/>
  <c r="E15740" i="1"/>
  <c r="E15716" i="1"/>
  <c r="E15680" i="1"/>
  <c r="E15644" i="1"/>
  <c r="E15632" i="1"/>
  <c r="E15608" i="1"/>
  <c r="E15596" i="1"/>
  <c r="E15584" i="1"/>
  <c r="E15572" i="1"/>
  <c r="E15548" i="1"/>
  <c r="E15524" i="1"/>
  <c r="E15512" i="1"/>
  <c r="E15500" i="1"/>
  <c r="E15488" i="1"/>
  <c r="E15476" i="1"/>
  <c r="E15464" i="1"/>
  <c r="E15452" i="1"/>
  <c r="E15428" i="1"/>
  <c r="E15416" i="1"/>
  <c r="E15404" i="1"/>
  <c r="E15392" i="1"/>
  <c r="E15380" i="1"/>
  <c r="E15368" i="1"/>
  <c r="E15344" i="1"/>
  <c r="E15332" i="1"/>
  <c r="E15320" i="1"/>
  <c r="E15308" i="1"/>
  <c r="E15296" i="1"/>
  <c r="E15284" i="1"/>
  <c r="E15272" i="1"/>
  <c r="E15260" i="1"/>
  <c r="E15248" i="1"/>
  <c r="E15236" i="1"/>
  <c r="E15224" i="1"/>
  <c r="E15212" i="1"/>
  <c r="E15200" i="1"/>
  <c r="E15164" i="1"/>
  <c r="E15152" i="1"/>
  <c r="E15140" i="1"/>
  <c r="E15128" i="1"/>
  <c r="E15116" i="1"/>
  <c r="E15104" i="1"/>
  <c r="E15092" i="1"/>
  <c r="E15080" i="1"/>
  <c r="E15068" i="1"/>
  <c r="E15056" i="1"/>
  <c r="E15044" i="1"/>
  <c r="E15032" i="1"/>
  <c r="E15020" i="1"/>
  <c r="E15008" i="1"/>
  <c r="E14996" i="1"/>
  <c r="E14984" i="1"/>
  <c r="E14972" i="1"/>
  <c r="E14960" i="1"/>
  <c r="E14948" i="1"/>
  <c r="E14936" i="1"/>
  <c r="E14912" i="1"/>
  <c r="E14888" i="1"/>
  <c r="E14876" i="1"/>
  <c r="E14864" i="1"/>
  <c r="E14840" i="1"/>
  <c r="E14816" i="1"/>
  <c r="E14804" i="1"/>
  <c r="E14792" i="1"/>
  <c r="E14780" i="1"/>
  <c r="E14744" i="1"/>
  <c r="E14720" i="1"/>
  <c r="E14708" i="1"/>
  <c r="E14696" i="1"/>
  <c r="E14660" i="1"/>
  <c r="E14648" i="1"/>
  <c r="E14624" i="1"/>
  <c r="E14612" i="1"/>
  <c r="E14588" i="1"/>
  <c r="E14576" i="1"/>
  <c r="E14564" i="1"/>
  <c r="E14552" i="1"/>
  <c r="E14540" i="1"/>
  <c r="E14528" i="1"/>
  <c r="E14516" i="1"/>
  <c r="E14492" i="1"/>
  <c r="E14480" i="1"/>
  <c r="E14468" i="1"/>
  <c r="E14456" i="1"/>
  <c r="E14444" i="1"/>
  <c r="E14432" i="1"/>
  <c r="E14420" i="1"/>
  <c r="E14396" i="1"/>
  <c r="E14384" i="1"/>
  <c r="E14372" i="1"/>
  <c r="E14348" i="1"/>
  <c r="E14324" i="1"/>
  <c r="E14312" i="1"/>
  <c r="E14300" i="1"/>
  <c r="E14288" i="1"/>
  <c r="E14276" i="1"/>
  <c r="E14264" i="1"/>
  <c r="E14252" i="1"/>
  <c r="E14240" i="1"/>
  <c r="E14228" i="1"/>
  <c r="E14216" i="1"/>
  <c r="E14204" i="1"/>
  <c r="E14192" i="1"/>
  <c r="E14180" i="1"/>
  <c r="E14168" i="1"/>
  <c r="E14156" i="1"/>
  <c r="E14144" i="1"/>
  <c r="E14120" i="1"/>
  <c r="E14108" i="1"/>
  <c r="E14096" i="1"/>
  <c r="E14084" i="1"/>
  <c r="E14072" i="1"/>
  <c r="E14060" i="1"/>
  <c r="E14048" i="1"/>
  <c r="E14036" i="1"/>
  <c r="E14024" i="1"/>
  <c r="E14012" i="1"/>
  <c r="E14000" i="1"/>
  <c r="E13988" i="1"/>
  <c r="E13976" i="1"/>
  <c r="E13964" i="1"/>
  <c r="E13952" i="1"/>
  <c r="E13940" i="1"/>
  <c r="E13928" i="1"/>
  <c r="E13916" i="1"/>
  <c r="E13904" i="1"/>
  <c r="E13892" i="1"/>
  <c r="E13880" i="1"/>
  <c r="E13868" i="1"/>
  <c r="E13856" i="1"/>
  <c r="E13844" i="1"/>
  <c r="E13832" i="1"/>
  <c r="E13820" i="1"/>
  <c r="E13808" i="1"/>
  <c r="E13796" i="1"/>
  <c r="E13784" i="1"/>
  <c r="E13772" i="1"/>
  <c r="E13748" i="1"/>
  <c r="E13736" i="1"/>
  <c r="E13712" i="1"/>
  <c r="E13700" i="1"/>
  <c r="E13688" i="1"/>
  <c r="E13676" i="1"/>
  <c r="E13664" i="1"/>
  <c r="E13652" i="1"/>
  <c r="E13640" i="1"/>
  <c r="E13628" i="1"/>
  <c r="E13616" i="1"/>
  <c r="E13604" i="1"/>
  <c r="E13592" i="1"/>
  <c r="E13580" i="1"/>
  <c r="E13556" i="1"/>
  <c r="E13544" i="1"/>
  <c r="E13532" i="1"/>
  <c r="E13520" i="1"/>
  <c r="E13508" i="1"/>
  <c r="E13496" i="1"/>
  <c r="E13484" i="1"/>
  <c r="E13472" i="1"/>
  <c r="E13460" i="1"/>
  <c r="E13448" i="1"/>
  <c r="E13436" i="1"/>
  <c r="E13400" i="1"/>
  <c r="E13340" i="1"/>
  <c r="E13328" i="1"/>
  <c r="E13304" i="1"/>
  <c r="E13292" i="1"/>
  <c r="E13268" i="1"/>
  <c r="E13256" i="1"/>
  <c r="E13244" i="1"/>
  <c r="E13232" i="1"/>
  <c r="E13220" i="1"/>
  <c r="E13208" i="1"/>
  <c r="E13184" i="1"/>
  <c r="E13172" i="1"/>
  <c r="E13136" i="1"/>
  <c r="E13112" i="1"/>
  <c r="E13088" i="1"/>
  <c r="E13052" i="1"/>
  <c r="E13004" i="1"/>
  <c r="E12956" i="1"/>
  <c r="E12944" i="1"/>
  <c r="E12932" i="1"/>
  <c r="E12920" i="1"/>
  <c r="E12908" i="1"/>
  <c r="E12896" i="1"/>
  <c r="E12884" i="1"/>
  <c r="E12836" i="1"/>
  <c r="E12788" i="1"/>
  <c r="E12752" i="1"/>
  <c r="E12740" i="1"/>
  <c r="E12704" i="1"/>
  <c r="E12692" i="1"/>
  <c r="E12680" i="1"/>
  <c r="E12644" i="1"/>
  <c r="E12632" i="1"/>
  <c r="E12620" i="1"/>
  <c r="E12608" i="1"/>
  <c r="E12560" i="1"/>
  <c r="E12524" i="1"/>
  <c r="E12500" i="1"/>
  <c r="E12488" i="1"/>
  <c r="E12452" i="1"/>
  <c r="E12428" i="1"/>
  <c r="E12416" i="1"/>
  <c r="E12404" i="1"/>
  <c r="E12392" i="1"/>
  <c r="E12380" i="1"/>
  <c r="E12368" i="1"/>
  <c r="E12356" i="1"/>
  <c r="E12344" i="1"/>
  <c r="E12332" i="1"/>
  <c r="E12320" i="1"/>
  <c r="E12308" i="1"/>
  <c r="E12296" i="1"/>
  <c r="E12284" i="1"/>
  <c r="E12260" i="1"/>
  <c r="E12248" i="1"/>
  <c r="E12212" i="1"/>
  <c r="E12200" i="1"/>
  <c r="E12188" i="1"/>
  <c r="E12176" i="1"/>
  <c r="E12164" i="1"/>
  <c r="E12152" i="1"/>
  <c r="E12140" i="1"/>
  <c r="E12128" i="1"/>
  <c r="E12116" i="1"/>
  <c r="E12104" i="1"/>
  <c r="E12092" i="1"/>
  <c r="E12080" i="1"/>
  <c r="E12068" i="1"/>
  <c r="E12056" i="1"/>
  <c r="E12044" i="1"/>
  <c r="E12032" i="1"/>
  <c r="E12020" i="1"/>
  <c r="E12008" i="1"/>
  <c r="E11996" i="1"/>
  <c r="E11984" i="1"/>
  <c r="E11972" i="1"/>
  <c r="E11960" i="1"/>
  <c r="E11948" i="1"/>
  <c r="E11936" i="1"/>
  <c r="E11924" i="1"/>
  <c r="E11912" i="1"/>
  <c r="E11660" i="1"/>
  <c r="E11648" i="1"/>
  <c r="E11636" i="1"/>
  <c r="E11624" i="1"/>
  <c r="E11264" i="1"/>
  <c r="E11252" i="1"/>
  <c r="E11240" i="1"/>
  <c r="E11228" i="1"/>
  <c r="E11216" i="1"/>
  <c r="E11204" i="1"/>
  <c r="E11180" i="1"/>
  <c r="E11168" i="1"/>
  <c r="E11144" i="1"/>
  <c r="E11132" i="1"/>
  <c r="E11120" i="1"/>
  <c r="E11108" i="1"/>
  <c r="E11096" i="1"/>
  <c r="E11084" i="1"/>
  <c r="E11072" i="1"/>
  <c r="E11060" i="1"/>
  <c r="E11036" i="1"/>
  <c r="E10964" i="1"/>
  <c r="E10952" i="1"/>
  <c r="E10928" i="1"/>
  <c r="E10916" i="1"/>
  <c r="E10868" i="1"/>
  <c r="E10856" i="1"/>
  <c r="E10748" i="1"/>
  <c r="E10544" i="1"/>
  <c r="E10424" i="1"/>
  <c r="E10388" i="1"/>
  <c r="E10352" i="1"/>
  <c r="E10316" i="1"/>
  <c r="E10304" i="1"/>
  <c r="E10232" i="1"/>
  <c r="E10196" i="1"/>
  <c r="E14520" i="1"/>
  <c r="E14496" i="1"/>
  <c r="E14484" i="1"/>
  <c r="E14448" i="1"/>
  <c r="E14436" i="1"/>
  <c r="E14424" i="1"/>
  <c r="E14412" i="1"/>
  <c r="E14400" i="1"/>
  <c r="E14388" i="1"/>
  <c r="E14376" i="1"/>
  <c r="E14364" i="1"/>
  <c r="E14328" i="1"/>
  <c r="E14304" i="1"/>
  <c r="E14292" i="1"/>
  <c r="E14280" i="1"/>
  <c r="E14268" i="1"/>
  <c r="E14256" i="1"/>
  <c r="E14244" i="1"/>
  <c r="E14232" i="1"/>
  <c r="E14220" i="1"/>
  <c r="E14208" i="1"/>
  <c r="E14196" i="1"/>
  <c r="E14184" i="1"/>
  <c r="E14172" i="1"/>
  <c r="E14160" i="1"/>
  <c r="E14148" i="1"/>
  <c r="E14136" i="1"/>
  <c r="E14124" i="1"/>
  <c r="E14112" i="1"/>
  <c r="E14100" i="1"/>
  <c r="E14088" i="1"/>
  <c r="E14064" i="1"/>
  <c r="E14052" i="1"/>
  <c r="E14040" i="1"/>
  <c r="E14028" i="1"/>
  <c r="E14016" i="1"/>
  <c r="E14004" i="1"/>
  <c r="E13992" i="1"/>
  <c r="E13980" i="1"/>
  <c r="E13968" i="1"/>
  <c r="E13956" i="1"/>
  <c r="E13944" i="1"/>
  <c r="E13932" i="1"/>
  <c r="E13920" i="1"/>
  <c r="E13908" i="1"/>
  <c r="E17082" i="1"/>
  <c r="E16890" i="1"/>
  <c r="E16878" i="1"/>
  <c r="E16854" i="1"/>
  <c r="E16794" i="1"/>
  <c r="E16734" i="1"/>
  <c r="E16686" i="1"/>
  <c r="E16626" i="1"/>
  <c r="E16602" i="1"/>
  <c r="E16530" i="1"/>
  <c r="E16518" i="1"/>
  <c r="E16434" i="1"/>
  <c r="E16362" i="1"/>
  <c r="E16350" i="1"/>
  <c r="E16242" i="1"/>
  <c r="E16170" i="1"/>
  <c r="E16122" i="1"/>
  <c r="E16110" i="1"/>
  <c r="E16038" i="1"/>
  <c r="E16014" i="1"/>
  <c r="E15978" i="1"/>
  <c r="E15954" i="1"/>
  <c r="E15942" i="1"/>
  <c r="E15930" i="1"/>
  <c r="E15906" i="1"/>
  <c r="E15894" i="1"/>
  <c r="E15846" i="1"/>
  <c r="E15786" i="1"/>
  <c r="E15762" i="1"/>
  <c r="E15750" i="1"/>
  <c r="E15654" i="1"/>
  <c r="E15630" i="1"/>
  <c r="E15606" i="1"/>
  <c r="E15594" i="1"/>
  <c r="E15570" i="1"/>
  <c r="E15558" i="1"/>
  <c r="E15546" i="1"/>
  <c r="E15498" i="1"/>
  <c r="E15486" i="1"/>
  <c r="E15438" i="1"/>
  <c r="E15414" i="1"/>
  <c r="E15402" i="1"/>
  <c r="E15390" i="1"/>
  <c r="E15378" i="1"/>
  <c r="E15366" i="1"/>
  <c r="E15318" i="1"/>
  <c r="E15294" i="1"/>
  <c r="E15282" i="1"/>
  <c r="E15258" i="1"/>
  <c r="E15246" i="1"/>
  <c r="E15234" i="1"/>
  <c r="E15222" i="1"/>
  <c r="E15198" i="1"/>
  <c r="E15126" i="1"/>
  <c r="E15090" i="1"/>
  <c r="E15078" i="1"/>
  <c r="E15066" i="1"/>
  <c r="E15006" i="1"/>
  <c r="E14994" i="1"/>
  <c r="E14958" i="1"/>
  <c r="E14910" i="1"/>
  <c r="E14898" i="1"/>
  <c r="E14874" i="1"/>
  <c r="E14850" i="1"/>
  <c r="E14802" i="1"/>
  <c r="E14706" i="1"/>
  <c r="E14694" i="1"/>
  <c r="E14598" i="1"/>
  <c r="E14574" i="1"/>
  <c r="E14562" i="1"/>
  <c r="E10136" i="1"/>
  <c r="E10112" i="1"/>
  <c r="E10076" i="1"/>
  <c r="E10064" i="1"/>
  <c r="E10040" i="1"/>
  <c r="E10016" i="1"/>
  <c r="E9980" i="1"/>
  <c r="E9956" i="1"/>
  <c r="E9944" i="1"/>
  <c r="E13896" i="1"/>
  <c r="E13872" i="1"/>
  <c r="E13860" i="1"/>
  <c r="E13848" i="1"/>
  <c r="E13836" i="1"/>
  <c r="E13812" i="1"/>
  <c r="E13800" i="1"/>
  <c r="E13788" i="1"/>
  <c r="E13776" i="1"/>
  <c r="E13764" i="1"/>
  <c r="E13752" i="1"/>
  <c r="E13740" i="1"/>
  <c r="E13728" i="1"/>
  <c r="E13716" i="1"/>
  <c r="E13692" i="1"/>
  <c r="E13680" i="1"/>
  <c r="E13668" i="1"/>
  <c r="E13656" i="1"/>
  <c r="E13644" i="1"/>
  <c r="E13632" i="1"/>
  <c r="E13620" i="1"/>
  <c r="E13608" i="1"/>
  <c r="E13596" i="1"/>
  <c r="E13584" i="1"/>
  <c r="E13572" i="1"/>
  <c r="E13560" i="1"/>
  <c r="E13548" i="1"/>
  <c r="E13536" i="1"/>
  <c r="E13524" i="1"/>
  <c r="E13512" i="1"/>
  <c r="E13488" i="1"/>
  <c r="E13476" i="1"/>
  <c r="E13464" i="1"/>
  <c r="E13452" i="1"/>
  <c r="E13440" i="1"/>
  <c r="E13428" i="1"/>
  <c r="E13416" i="1"/>
  <c r="E13404" i="1"/>
  <c r="E13344" i="1"/>
  <c r="E13320" i="1"/>
  <c r="E13308" i="1"/>
  <c r="E13296" i="1"/>
  <c r="E13284" i="1"/>
  <c r="E13272" i="1"/>
  <c r="E13260" i="1"/>
  <c r="E13248" i="1"/>
  <c r="E13236" i="1"/>
  <c r="E13224" i="1"/>
  <c r="E13200" i="1"/>
  <c r="E13188" i="1"/>
  <c r="E13176" i="1"/>
  <c r="E13152" i="1"/>
  <c r="E13104" i="1"/>
  <c r="E13080" i="1"/>
  <c r="E13020" i="1"/>
  <c r="E12984" i="1"/>
  <c r="E12948" i="1"/>
  <c r="E12924" i="1"/>
  <c r="E12912" i="1"/>
  <c r="E12900" i="1"/>
  <c r="E12888" i="1"/>
  <c r="E12864" i="1"/>
  <c r="E12792" i="1"/>
  <c r="E12756" i="1"/>
  <c r="E12744" i="1"/>
  <c r="E12696" i="1"/>
  <c r="E12684" i="1"/>
  <c r="E12636" i="1"/>
  <c r="E12624" i="1"/>
  <c r="E12612" i="1"/>
  <c r="E12600" i="1"/>
  <c r="E12576" i="1"/>
  <c r="E12564" i="1"/>
  <c r="E12444" i="1"/>
  <c r="E12432" i="1"/>
  <c r="E12420" i="1"/>
  <c r="E12408" i="1"/>
  <c r="E12396" i="1"/>
  <c r="E12384" i="1"/>
  <c r="E12372" i="1"/>
  <c r="E12348" i="1"/>
  <c r="E12336" i="1"/>
  <c r="E12324" i="1"/>
  <c r="E12312" i="1"/>
  <c r="E12300" i="1"/>
  <c r="E17152" i="1"/>
  <c r="E17128" i="1"/>
  <c r="E17116" i="1"/>
  <c r="E17104" i="1"/>
  <c r="E17092" i="1"/>
  <c r="E17080" i="1"/>
  <c r="E17068" i="1"/>
  <c r="E16924" i="1"/>
  <c r="E16912" i="1"/>
  <c r="E16900" i="1"/>
  <c r="E16888" i="1"/>
  <c r="E16876" i="1"/>
  <c r="E16852" i="1"/>
  <c r="E16840" i="1"/>
  <c r="E16828" i="1"/>
  <c r="E16816" i="1"/>
  <c r="E16804" i="1"/>
  <c r="E16792" i="1"/>
  <c r="E16768" i="1"/>
  <c r="E16756" i="1"/>
  <c r="E16744" i="1"/>
  <c r="E16720" i="1"/>
  <c r="E16708" i="1"/>
  <c r="E16696" i="1"/>
  <c r="E16624" i="1"/>
  <c r="E16612" i="1"/>
  <c r="E16600" i="1"/>
  <c r="E16588" i="1"/>
  <c r="E16576" i="1"/>
  <c r="E16528" i="1"/>
  <c r="E16516" i="1"/>
  <c r="E16444" i="1"/>
  <c r="E16432" i="1"/>
  <c r="E16408" i="1"/>
  <c r="E16396" i="1"/>
  <c r="E16384" i="1"/>
  <c r="E16372" i="1"/>
  <c r="E16360" i="1"/>
  <c r="E16348" i="1"/>
  <c r="E16336" i="1"/>
  <c r="E16252" i="1"/>
  <c r="E16216" i="1"/>
  <c r="E16204" i="1"/>
  <c r="E16168" i="1"/>
  <c r="E16156" i="1"/>
  <c r="E16132" i="1"/>
  <c r="E16108" i="1"/>
  <c r="E16096" i="1"/>
  <c r="E16072" i="1"/>
  <c r="E16060" i="1"/>
  <c r="E16048" i="1"/>
  <c r="E16036" i="1"/>
  <c r="E16024" i="1"/>
  <c r="E7401" i="1"/>
  <c r="E7389" i="1"/>
  <c r="E7377" i="1"/>
  <c r="E7365" i="1"/>
  <c r="E7353" i="1"/>
  <c r="E7305" i="1"/>
  <c r="E7293" i="1"/>
  <c r="E7281" i="1"/>
  <c r="E7233" i="1"/>
  <c r="E7173" i="1"/>
  <c r="E7161" i="1"/>
  <c r="E7125" i="1"/>
  <c r="E7113" i="1"/>
  <c r="E7101" i="1"/>
  <c r="E7089" i="1"/>
  <c r="E7077" i="1"/>
  <c r="E7065" i="1"/>
  <c r="E7053" i="1"/>
  <c r="E7041" i="1"/>
  <c r="E7005" i="1"/>
  <c r="E6969" i="1"/>
  <c r="E6957" i="1"/>
  <c r="E6945" i="1"/>
  <c r="E6825" i="1"/>
  <c r="E6801" i="1"/>
  <c r="E6789" i="1"/>
  <c r="E6777" i="1"/>
  <c r="E6765" i="1"/>
  <c r="E6753" i="1"/>
  <c r="E6705" i="1"/>
  <c r="E6693" i="1"/>
  <c r="E6669" i="1"/>
  <c r="E6657" i="1"/>
  <c r="E6597" i="1"/>
  <c r="E6573" i="1"/>
  <c r="E6561" i="1"/>
  <c r="E6549" i="1"/>
  <c r="E6525" i="1"/>
  <c r="E6453" i="1"/>
  <c r="E6429" i="1"/>
  <c r="E6405" i="1"/>
  <c r="E6393" i="1"/>
  <c r="E6381" i="1"/>
  <c r="E6345" i="1"/>
  <c r="E6321" i="1"/>
  <c r="E6249" i="1"/>
  <c r="E6129" i="1"/>
  <c r="E6117" i="1"/>
  <c r="E6105" i="1"/>
  <c r="E6093" i="1"/>
  <c r="E6081" i="1"/>
  <c r="E6057" i="1"/>
  <c r="E6045" i="1"/>
  <c r="E6033" i="1"/>
  <c r="E6021" i="1"/>
  <c r="E6009" i="1"/>
  <c r="E5997" i="1"/>
  <c r="E5973" i="1"/>
  <c r="E5961" i="1"/>
  <c r="E5949" i="1"/>
  <c r="E5901" i="1"/>
  <c r="E5889" i="1"/>
  <c r="E5877" i="1"/>
  <c r="E5865" i="1"/>
  <c r="E5841" i="1"/>
  <c r="E5829" i="1"/>
  <c r="E5817" i="1"/>
  <c r="E5793" i="1"/>
  <c r="E5781" i="1"/>
  <c r="E5769" i="1"/>
  <c r="E5757" i="1"/>
  <c r="E5745" i="1"/>
  <c r="E5709" i="1"/>
  <c r="E5697" i="1"/>
  <c r="E5673" i="1"/>
  <c r="E5661" i="1"/>
  <c r="E5577" i="1"/>
  <c r="E5565" i="1"/>
  <c r="E5553" i="1"/>
  <c r="E5493" i="1"/>
  <c r="E5469" i="1"/>
  <c r="E5457" i="1"/>
  <c r="E5397" i="1"/>
  <c r="E5385" i="1"/>
  <c r="E5373" i="1"/>
  <c r="E5349" i="1"/>
  <c r="E5337" i="1"/>
  <c r="E5325" i="1"/>
  <c r="E5301" i="1"/>
  <c r="E5277" i="1"/>
  <c r="E5253" i="1"/>
  <c r="E5193" i="1"/>
  <c r="E5181" i="1"/>
  <c r="E5157" i="1"/>
  <c r="E5121" i="1"/>
  <c r="E5097" i="1"/>
  <c r="E5061" i="1"/>
  <c r="E5049" i="1"/>
  <c r="E5037" i="1"/>
  <c r="E5025" i="1"/>
  <c r="E5001" i="1"/>
  <c r="E4989" i="1"/>
  <c r="E4965" i="1"/>
  <c r="E4953" i="1"/>
  <c r="E4929" i="1"/>
  <c r="E4869" i="1"/>
  <c r="E4857" i="1"/>
  <c r="E4845" i="1"/>
  <c r="E4809" i="1"/>
  <c r="E4761" i="1"/>
  <c r="E4749" i="1"/>
  <c r="E4713" i="1"/>
  <c r="E4689" i="1"/>
  <c r="E4665" i="1"/>
  <c r="E4605" i="1"/>
  <c r="E4593" i="1"/>
  <c r="E4569" i="1"/>
  <c r="E4521" i="1"/>
  <c r="E12294" i="1"/>
  <c r="E12282" i="1"/>
  <c r="E12270" i="1"/>
  <c r="E12258" i="1"/>
  <c r="E12246" i="1"/>
  <c r="E12234" i="1"/>
  <c r="E12222" i="1"/>
  <c r="E12210" i="1"/>
  <c r="E12198" i="1"/>
  <c r="E12186" i="1"/>
  <c r="E12174" i="1"/>
  <c r="E12162" i="1"/>
  <c r="E12150" i="1"/>
  <c r="E12138" i="1"/>
  <c r="E12126" i="1"/>
  <c r="E12114" i="1"/>
  <c r="E12102" i="1"/>
  <c r="E12090" i="1"/>
  <c r="E12078" i="1"/>
  <c r="E12066" i="1"/>
  <c r="E12054" i="1"/>
  <c r="E12042" i="1"/>
  <c r="E12030" i="1"/>
  <c r="E12018" i="1"/>
  <c r="E12006" i="1"/>
  <c r="E11994" i="1"/>
  <c r="E11982" i="1"/>
  <c r="E11970" i="1"/>
  <c r="E11958" i="1"/>
  <c r="E11946" i="1"/>
  <c r="E11934" i="1"/>
  <c r="E11922" i="1"/>
  <c r="E11910" i="1"/>
  <c r="E11658" i="1"/>
  <c r="E11646" i="1"/>
  <c r="E11634" i="1"/>
  <c r="E11622" i="1"/>
  <c r="E16000" i="1"/>
  <c r="E15988" i="1"/>
  <c r="E15976" i="1"/>
  <c r="E15964" i="1"/>
  <c r="E15940" i="1"/>
  <c r="E15928" i="1"/>
  <c r="E15916" i="1"/>
  <c r="E15904" i="1"/>
  <c r="E15892" i="1"/>
  <c r="E15880" i="1"/>
  <c r="E15856" i="1"/>
  <c r="E15844" i="1"/>
  <c r="E15832" i="1"/>
  <c r="E15820" i="1"/>
  <c r="E15808" i="1"/>
  <c r="E15796" i="1"/>
  <c r="E15784" i="1"/>
  <c r="E15772" i="1"/>
  <c r="E15760" i="1"/>
  <c r="E15748" i="1"/>
  <c r="E15736" i="1"/>
  <c r="E15724" i="1"/>
  <c r="E15700" i="1"/>
  <c r="E15688" i="1"/>
  <c r="E15676" i="1"/>
  <c r="E15664" i="1"/>
  <c r="E15652" i="1"/>
  <c r="E15640" i="1"/>
  <c r="E15628" i="1"/>
  <c r="E15616" i="1"/>
  <c r="E15604" i="1"/>
  <c r="E15592" i="1"/>
  <c r="E15580" i="1"/>
  <c r="E15568" i="1"/>
  <c r="E15556" i="1"/>
  <c r="E15532" i="1"/>
  <c r="E15496" i="1"/>
  <c r="E15484" i="1"/>
  <c r="E15472" i="1"/>
  <c r="E15460" i="1"/>
  <c r="E15448" i="1"/>
  <c r="E15436" i="1"/>
  <c r="E15424" i="1"/>
  <c r="E15412" i="1"/>
  <c r="E15400" i="1"/>
  <c r="E15388" i="1"/>
  <c r="E15376" i="1"/>
  <c r="E15364" i="1"/>
  <c r="E15352" i="1"/>
  <c r="E15340" i="1"/>
  <c r="E15328" i="1"/>
  <c r="E15304" i="1"/>
  <c r="E15292" i="1"/>
  <c r="E15280" i="1"/>
  <c r="E15268" i="1"/>
  <c r="E15256" i="1"/>
  <c r="E15244" i="1"/>
  <c r="E15232" i="1"/>
  <c r="E15220" i="1"/>
  <c r="E15208" i="1"/>
  <c r="E15148" i="1"/>
  <c r="E15136" i="1"/>
  <c r="E15124" i="1"/>
  <c r="E15100" i="1"/>
  <c r="E15088" i="1"/>
  <c r="E15076" i="1"/>
  <c r="E15052" i="1"/>
  <c r="E15040" i="1"/>
  <c r="E15028" i="1"/>
  <c r="E15016" i="1"/>
  <c r="E15004" i="1"/>
  <c r="E14992" i="1"/>
  <c r="E14956" i="1"/>
  <c r="E14944" i="1"/>
  <c r="E14920" i="1"/>
  <c r="E14896" i="1"/>
  <c r="E14884" i="1"/>
  <c r="E14872" i="1"/>
  <c r="E14860" i="1"/>
  <c r="E14848" i="1"/>
  <c r="E14836" i="1"/>
  <c r="E14824" i="1"/>
  <c r="E14812" i="1"/>
  <c r="E14800" i="1"/>
  <c r="E14788" i="1"/>
  <c r="E14764" i="1"/>
  <c r="E14752" i="1"/>
  <c r="E14740" i="1"/>
  <c r="E14716" i="1"/>
  <c r="E14704" i="1"/>
  <c r="E14680" i="1"/>
  <c r="E14656" i="1"/>
  <c r="E14620" i="1"/>
  <c r="E14596" i="1"/>
  <c r="E14572" i="1"/>
  <c r="E14560" i="1"/>
  <c r="E14548" i="1"/>
  <c r="E14536" i="1"/>
  <c r="E14524" i="1"/>
  <c r="E14512" i="1"/>
  <c r="E14500" i="1"/>
  <c r="E14488" i="1"/>
  <c r="E14476" i="1"/>
  <c r="E14464" i="1"/>
  <c r="E14452" i="1"/>
  <c r="E14440" i="1"/>
  <c r="E14404" i="1"/>
  <c r="E14392" i="1"/>
  <c r="E14380" i="1"/>
  <c r="E14332" i="1"/>
  <c r="E14320" i="1"/>
  <c r="E14284" i="1"/>
  <c r="E14272" i="1"/>
  <c r="E14260" i="1"/>
  <c r="E14248" i="1"/>
  <c r="E14236" i="1"/>
  <c r="E14224" i="1"/>
  <c r="E14212" i="1"/>
  <c r="E14200" i="1"/>
  <c r="E14188" i="1"/>
  <c r="E14176" i="1"/>
  <c r="E14164" i="1"/>
  <c r="E14152" i="1"/>
  <c r="E14140" i="1"/>
  <c r="E14128" i="1"/>
  <c r="E14116" i="1"/>
  <c r="E14104" i="1"/>
  <c r="E14092" i="1"/>
  <c r="E14080" i="1"/>
  <c r="E14056" i="1"/>
  <c r="E14044" i="1"/>
  <c r="E14020" i="1"/>
  <c r="E14008" i="1"/>
  <c r="E13996" i="1"/>
  <c r="E13984" i="1"/>
  <c r="E13960" i="1"/>
  <c r="E13948" i="1"/>
  <c r="E13936" i="1"/>
  <c r="E13924" i="1"/>
  <c r="E13900" i="1"/>
  <c r="E13888" i="1"/>
  <c r="E13864" i="1"/>
  <c r="E13852" i="1"/>
  <c r="E13840" i="1"/>
  <c r="E13828" i="1"/>
  <c r="E13816" i="1"/>
  <c r="E13804" i="1"/>
  <c r="E13792" i="1"/>
  <c r="E13780" i="1"/>
  <c r="E13768" i="1"/>
  <c r="E13756" i="1"/>
  <c r="E13744" i="1"/>
  <c r="E13732" i="1"/>
  <c r="E13720" i="1"/>
  <c r="E13708" i="1"/>
  <c r="E13696" i="1"/>
  <c r="E13672" i="1"/>
  <c r="E13660" i="1"/>
  <c r="E13648" i="1"/>
  <c r="E13636" i="1"/>
  <c r="E13612" i="1"/>
  <c r="E13600" i="1"/>
  <c r="E13588" i="1"/>
  <c r="E13576" i="1"/>
  <c r="E13564" i="1"/>
  <c r="E13552" i="1"/>
  <c r="E13540" i="1"/>
  <c r="E13528" i="1"/>
  <c r="E13516" i="1"/>
  <c r="E13492" i="1"/>
  <c r="E2569" i="1"/>
  <c r="E11262" i="1"/>
  <c r="E11250" i="1"/>
  <c r="E11238" i="1"/>
  <c r="E11226" i="1"/>
  <c r="E11214" i="1"/>
  <c r="E11202" i="1"/>
  <c r="E11190" i="1"/>
  <c r="E11178" i="1"/>
  <c r="E11166" i="1"/>
  <c r="E11154" i="1"/>
  <c r="E11142" i="1"/>
  <c r="E11118" i="1"/>
  <c r="E11106" i="1"/>
  <c r="E11094" i="1"/>
  <c r="E11070" i="1"/>
  <c r="E11058" i="1"/>
  <c r="E11046" i="1"/>
  <c r="E11010" i="1"/>
  <c r="E10986" i="1"/>
  <c r="E10926" i="1"/>
  <c r="E10902" i="1"/>
  <c r="E10866" i="1"/>
  <c r="E10830" i="1"/>
  <c r="E10770" i="1"/>
  <c r="E10662" i="1"/>
  <c r="E10626" i="1"/>
  <c r="E10602" i="1"/>
  <c r="E10554" i="1"/>
  <c r="E10530" i="1"/>
  <c r="E10518" i="1"/>
  <c r="E10494" i="1"/>
  <c r="E10458" i="1"/>
  <c r="E10446" i="1"/>
  <c r="E10434" i="1"/>
  <c r="E10422" i="1"/>
  <c r="E10410" i="1"/>
  <c r="E10398" i="1"/>
  <c r="E10386" i="1"/>
  <c r="E10374" i="1"/>
  <c r="E10362" i="1"/>
  <c r="E10350" i="1"/>
  <c r="E10338" i="1"/>
  <c r="E10314" i="1"/>
  <c r="E10302" i="1"/>
  <c r="E10290" i="1"/>
  <c r="E10278" i="1"/>
  <c r="E10266" i="1"/>
  <c r="E10254" i="1"/>
  <c r="E10242" i="1"/>
  <c r="E10230" i="1"/>
  <c r="E10218" i="1"/>
  <c r="E10194" i="1"/>
  <c r="E10182" i="1"/>
  <c r="E10170" i="1"/>
  <c r="E10158" i="1"/>
  <c r="E10146" i="1"/>
  <c r="E10134" i="1"/>
  <c r="E10122" i="1"/>
  <c r="E10110" i="1"/>
  <c r="E10086" i="1"/>
  <c r="E13480" i="1"/>
  <c r="E13468" i="1"/>
  <c r="E13456" i="1"/>
  <c r="E13444" i="1"/>
  <c r="E13432" i="1"/>
  <c r="E13420" i="1"/>
  <c r="E13408" i="1"/>
  <c r="E13396" i="1"/>
  <c r="E13372" i="1"/>
  <c r="E13348" i="1"/>
  <c r="E13312" i="1"/>
  <c r="E13300" i="1"/>
  <c r="E13276" i="1"/>
  <c r="E13252" i="1"/>
  <c r="E13240" i="1"/>
  <c r="E13228" i="1"/>
  <c r="E13216" i="1"/>
  <c r="E13204" i="1"/>
  <c r="E13192" i="1"/>
  <c r="E13180" i="1"/>
  <c r="E13156" i="1"/>
  <c r="E13132" i="1"/>
  <c r="E13120" i="1"/>
  <c r="E13108" i="1"/>
  <c r="E13096" i="1"/>
  <c r="E13084" i="1"/>
  <c r="E13024" i="1"/>
  <c r="E13000" i="1"/>
  <c r="E12988" i="1"/>
  <c r="E12952" i="1"/>
  <c r="E12928" i="1"/>
  <c r="E12916" i="1"/>
  <c r="E12904" i="1"/>
  <c r="E12892" i="1"/>
  <c r="E12868" i="1"/>
  <c r="E12856" i="1"/>
  <c r="E12844" i="1"/>
  <c r="E12784" i="1"/>
  <c r="E12772" i="1"/>
  <c r="E12760" i="1"/>
  <c r="E12748" i="1"/>
  <c r="E12700" i="1"/>
  <c r="E12688" i="1"/>
  <c r="E12676" i="1"/>
  <c r="E12640" i="1"/>
  <c r="E12628" i="1"/>
  <c r="E12616" i="1"/>
  <c r="E12556" i="1"/>
  <c r="E12520" i="1"/>
  <c r="E12508" i="1"/>
  <c r="E12436" i="1"/>
  <c r="E12412" i="1"/>
  <c r="E12400" i="1"/>
  <c r="E12388" i="1"/>
  <c r="E12364" i="1"/>
  <c r="E12352" i="1"/>
  <c r="E12340" i="1"/>
  <c r="E12328" i="1"/>
  <c r="E12316" i="1"/>
  <c r="E12304" i="1"/>
  <c r="E12292" i="1"/>
  <c r="E12280" i="1"/>
  <c r="E12268" i="1"/>
  <c r="E12244" i="1"/>
  <c r="E12232" i="1"/>
  <c r="E12220" i="1"/>
  <c r="E12208" i="1"/>
  <c r="E12196" i="1"/>
  <c r="E12184" i="1"/>
  <c r="E12172" i="1"/>
  <c r="E12160" i="1"/>
  <c r="E12148" i="1"/>
  <c r="E12136" i="1"/>
  <c r="E12124" i="1"/>
  <c r="E12112" i="1"/>
  <c r="E12100" i="1"/>
  <c r="E12088" i="1"/>
  <c r="E12076" i="1"/>
  <c r="E12064" i="1"/>
  <c r="E12052" i="1"/>
  <c r="E12040" i="1"/>
  <c r="E12028" i="1"/>
  <c r="E12004" i="1"/>
  <c r="E11992" i="1"/>
  <c r="E11980" i="1"/>
  <c r="E4497" i="1"/>
  <c r="E4461" i="1"/>
  <c r="E4437" i="1"/>
  <c r="E4413" i="1"/>
  <c r="E4401" i="1"/>
  <c r="E4389" i="1"/>
  <c r="E4377" i="1"/>
  <c r="E4329" i="1"/>
  <c r="E4305" i="1"/>
  <c r="E4257" i="1"/>
  <c r="E4197" i="1"/>
  <c r="E4185" i="1"/>
  <c r="E4125" i="1"/>
  <c r="E4113" i="1"/>
  <c r="E4101" i="1"/>
  <c r="E4089" i="1"/>
  <c r="E4029" i="1"/>
  <c r="E4005" i="1"/>
  <c r="E3969" i="1"/>
  <c r="E3945" i="1"/>
  <c r="E3921" i="1"/>
  <c r="E3909" i="1"/>
  <c r="E3885" i="1"/>
  <c r="E3873" i="1"/>
  <c r="E3861" i="1"/>
  <c r="E3777" i="1"/>
  <c r="E3741" i="1"/>
  <c r="E3729" i="1"/>
  <c r="E3717" i="1"/>
  <c r="E3681" i="1"/>
  <c r="E3657" i="1"/>
  <c r="E3645" i="1"/>
  <c r="E3621" i="1"/>
  <c r="E3561" i="1"/>
  <c r="E3549" i="1"/>
  <c r="E3537" i="1"/>
  <c r="E3525" i="1"/>
  <c r="E3513" i="1"/>
  <c r="E3501" i="1"/>
  <c r="E3477" i="1"/>
  <c r="E3453" i="1"/>
  <c r="E3441" i="1"/>
  <c r="E3429" i="1"/>
  <c r="E3405" i="1"/>
  <c r="E3381" i="1"/>
  <c r="E3357" i="1"/>
  <c r="E3345" i="1"/>
  <c r="E3321" i="1"/>
  <c r="E3297" i="1"/>
  <c r="E3285" i="1"/>
  <c r="E3273" i="1"/>
  <c r="E3261" i="1"/>
  <c r="E3237" i="1"/>
  <c r="E3225" i="1"/>
  <c r="E3213" i="1"/>
  <c r="E3189" i="1"/>
  <c r="E3153" i="1"/>
  <c r="E3141" i="1"/>
  <c r="E3129" i="1"/>
  <c r="E3105" i="1"/>
  <c r="E3081" i="1"/>
  <c r="E3069" i="1"/>
  <c r="E3057" i="1"/>
  <c r="E3033" i="1"/>
  <c r="E3021" i="1"/>
  <c r="E2997" i="1"/>
  <c r="E2985" i="1"/>
  <c r="E2973" i="1"/>
  <c r="E2961" i="1"/>
  <c r="E2937" i="1"/>
  <c r="E2925" i="1"/>
  <c r="E2901" i="1"/>
  <c r="E2889" i="1"/>
  <c r="E2865" i="1"/>
  <c r="E2853" i="1"/>
  <c r="E2841" i="1"/>
  <c r="E2817" i="1"/>
  <c r="E2793" i="1"/>
  <c r="E2781" i="1"/>
  <c r="E2757" i="1"/>
  <c r="E2733" i="1"/>
  <c r="E2721" i="1"/>
  <c r="E2709" i="1"/>
  <c r="E2697" i="1"/>
  <c r="E2685" i="1"/>
  <c r="E9812" i="1"/>
  <c r="E9656" i="1"/>
  <c r="E9644" i="1"/>
  <c r="E9608" i="1"/>
  <c r="E9560" i="1"/>
  <c r="E9464" i="1"/>
  <c r="E9344" i="1"/>
  <c r="E9320" i="1"/>
  <c r="E9248" i="1"/>
  <c r="E9116" i="1"/>
  <c r="E8924" i="1"/>
  <c r="E8900" i="1"/>
  <c r="E8888" i="1"/>
  <c r="E8804" i="1"/>
  <c r="E8792" i="1"/>
  <c r="E8672" i="1"/>
  <c r="E8648" i="1"/>
  <c r="E8588" i="1"/>
  <c r="E8576" i="1"/>
  <c r="E8540" i="1"/>
  <c r="E8528" i="1"/>
  <c r="E8504" i="1"/>
  <c r="E8444" i="1"/>
  <c r="E8324" i="1"/>
  <c r="E8312" i="1"/>
  <c r="E8240" i="1"/>
  <c r="E8216" i="1"/>
  <c r="E8204" i="1"/>
  <c r="E8168" i="1"/>
  <c r="E8156" i="1"/>
  <c r="E8132" i="1"/>
  <c r="E8120" i="1"/>
  <c r="E8108" i="1"/>
  <c r="E8048" i="1"/>
  <c r="E7964" i="1"/>
  <c r="E7952" i="1"/>
  <c r="E7940" i="1"/>
  <c r="E7892" i="1"/>
  <c r="E7868" i="1"/>
  <c r="E7832" i="1"/>
  <c r="E7712" i="1"/>
  <c r="E7568" i="1"/>
  <c r="E7556" i="1"/>
  <c r="E7460" i="1"/>
  <c r="E7388" i="1"/>
  <c r="E7352" i="1"/>
  <c r="E7268" i="1"/>
  <c r="E7064" i="1"/>
  <c r="E6968" i="1"/>
  <c r="E6860" i="1"/>
  <c r="E6824" i="1"/>
  <c r="E6800" i="1"/>
  <c r="E6788" i="1"/>
  <c r="E6776" i="1"/>
  <c r="E6752" i="1"/>
  <c r="E6740" i="1"/>
  <c r="E6632" i="1"/>
  <c r="E6572" i="1"/>
  <c r="E6548" i="1"/>
  <c r="E6536" i="1"/>
  <c r="E6524" i="1"/>
  <c r="E6404" i="1"/>
  <c r="E6380" i="1"/>
  <c r="E6260" i="1"/>
  <c r="E6248" i="1"/>
  <c r="E6236" i="1"/>
  <c r="E6224" i="1"/>
  <c r="E6176" i="1"/>
  <c r="E10074" i="1"/>
  <c r="E10050" i="1"/>
  <c r="E10038" i="1"/>
  <c r="E10026" i="1"/>
  <c r="E10014" i="1"/>
  <c r="E10002" i="1"/>
  <c r="E9990" i="1"/>
  <c r="E9954" i="1"/>
  <c r="E9930" i="1"/>
  <c r="E9918" i="1"/>
  <c r="E9906" i="1"/>
  <c r="E9894" i="1"/>
  <c r="E9846" i="1"/>
  <c r="E9834" i="1"/>
  <c r="E9822" i="1"/>
  <c r="E9798" i="1"/>
  <c r="E9762" i="1"/>
  <c r="E9750" i="1"/>
  <c r="E9726" i="1"/>
  <c r="E9714" i="1"/>
  <c r="E9702" i="1"/>
  <c r="E9666" i="1"/>
  <c r="E9654" i="1"/>
  <c r="E9630" i="1"/>
  <c r="E9594" i="1"/>
  <c r="E9570" i="1"/>
  <c r="E9558" i="1"/>
  <c r="E9534" i="1"/>
  <c r="E9498" i="1"/>
  <c r="E9486" i="1"/>
  <c r="E9474" i="1"/>
  <c r="E9462" i="1"/>
  <c r="E9450" i="1"/>
  <c r="E9438" i="1"/>
  <c r="E9426" i="1"/>
  <c r="E9414" i="1"/>
  <c r="E9402" i="1"/>
  <c r="E9390" i="1"/>
  <c r="E9378" i="1"/>
  <c r="E9366" i="1"/>
  <c r="E9354" i="1"/>
  <c r="E9342" i="1"/>
  <c r="E9330" i="1"/>
  <c r="E9318" i="1"/>
  <c r="E9306" i="1"/>
  <c r="E9282" i="1"/>
  <c r="E9270" i="1"/>
  <c r="E9222" i="1"/>
  <c r="E9198" i="1"/>
  <c r="E9186" i="1"/>
  <c r="E9162" i="1"/>
  <c r="E9066" i="1"/>
  <c r="E8982" i="1"/>
  <c r="E8970" i="1"/>
  <c r="E8958" i="1"/>
  <c r="E8934" i="1"/>
  <c r="E8922" i="1"/>
  <c r="E8910" i="1"/>
  <c r="E8898" i="1"/>
  <c r="E8886" i="1"/>
  <c r="E8874" i="1"/>
  <c r="E8862" i="1"/>
  <c r="E8850" i="1"/>
  <c r="E8838" i="1"/>
  <c r="E8802" i="1"/>
  <c r="E8778" i="1"/>
  <c r="E8766" i="1"/>
  <c r="E8754" i="1"/>
  <c r="E8742" i="1"/>
  <c r="E8730" i="1"/>
  <c r="E8718" i="1"/>
  <c r="E8706" i="1"/>
  <c r="E8694" i="1"/>
  <c r="E8682" i="1"/>
  <c r="E8670" i="1"/>
  <c r="E8658" i="1"/>
  <c r="E8646" i="1"/>
  <c r="E8634" i="1"/>
  <c r="E8622" i="1"/>
  <c r="E8610" i="1"/>
  <c r="E8598" i="1"/>
  <c r="E8586" i="1"/>
  <c r="E8550" i="1"/>
  <c r="E8538" i="1"/>
  <c r="E8526" i="1"/>
  <c r="E8478" i="1"/>
  <c r="E8442" i="1"/>
  <c r="E8430" i="1"/>
  <c r="E8418" i="1"/>
  <c r="E8382" i="1"/>
  <c r="E8370" i="1"/>
  <c r="E8358" i="1"/>
  <c r="E8346" i="1"/>
  <c r="E8334" i="1"/>
  <c r="E8322" i="1"/>
  <c r="E8310" i="1"/>
  <c r="E8298" i="1"/>
  <c r="E8286" i="1"/>
  <c r="E8274" i="1"/>
  <c r="E8262" i="1"/>
  <c r="E8250" i="1"/>
  <c r="E8238" i="1"/>
  <c r="E8226" i="1"/>
  <c r="E8214" i="1"/>
  <c r="E8202" i="1"/>
  <c r="E8190" i="1"/>
  <c r="E8166" i="1"/>
  <c r="E8154" i="1"/>
  <c r="E8142" i="1"/>
  <c r="E8118" i="1"/>
  <c r="E8106" i="1"/>
  <c r="E8094" i="1"/>
  <c r="E8082" i="1"/>
  <c r="E8070" i="1"/>
  <c r="E8058" i="1"/>
  <c r="E8034" i="1"/>
  <c r="E8022" i="1"/>
  <c r="E8010" i="1"/>
  <c r="E7998" i="1"/>
  <c r="E7986" i="1"/>
  <c r="E7974" i="1"/>
  <c r="E7962" i="1"/>
  <c r="E7950" i="1"/>
  <c r="E7938" i="1"/>
  <c r="E7926" i="1"/>
  <c r="E7914" i="1"/>
  <c r="E11968" i="1"/>
  <c r="E11956" i="1"/>
  <c r="E11932" i="1"/>
  <c r="E11656" i="1"/>
  <c r="E11644" i="1"/>
  <c r="E11632" i="1"/>
  <c r="E11620" i="1"/>
  <c r="E11260" i="1"/>
  <c r="E11248" i="1"/>
  <c r="E11236" i="1"/>
  <c r="E11224" i="1"/>
  <c r="E11212" i="1"/>
  <c r="E11200" i="1"/>
  <c r="E11188" i="1"/>
  <c r="E11176" i="1"/>
  <c r="E11152" i="1"/>
  <c r="E11140" i="1"/>
  <c r="E11128" i="1"/>
  <c r="E11116" i="1"/>
  <c r="E11104" i="1"/>
  <c r="E11092" i="1"/>
  <c r="E11080" i="1"/>
  <c r="E11068" i="1"/>
  <c r="E11032" i="1"/>
  <c r="E10984" i="1"/>
  <c r="E10972" i="1"/>
  <c r="E10960" i="1"/>
  <c r="E10936" i="1"/>
  <c r="E10648" i="1"/>
  <c r="E10540" i="1"/>
  <c r="E10504" i="1"/>
  <c r="E10420" i="1"/>
  <c r="E10396" i="1"/>
  <c r="E10324" i="1"/>
  <c r="E10300" i="1"/>
  <c r="E10276" i="1"/>
  <c r="E10228" i="1"/>
  <c r="E10216" i="1"/>
  <c r="E10192" i="1"/>
  <c r="E10120" i="1"/>
  <c r="E10096" i="1"/>
  <c r="E10012" i="1"/>
  <c r="E9976" i="1"/>
  <c r="E9952" i="1"/>
  <c r="E9856" i="1"/>
  <c r="E9820" i="1"/>
  <c r="E2673" i="1"/>
  <c r="E2601" i="1"/>
  <c r="E2577" i="1"/>
  <c r="E2553" i="1"/>
  <c r="E2529" i="1"/>
  <c r="E2505" i="1"/>
  <c r="E2445" i="1"/>
  <c r="E2433" i="1"/>
  <c r="E2385" i="1"/>
  <c r="E2349" i="1"/>
  <c r="E2337" i="1"/>
  <c r="E2289" i="1"/>
  <c r="E2277" i="1"/>
  <c r="E2265" i="1"/>
  <c r="E2253" i="1"/>
  <c r="E2241" i="1"/>
  <c r="E2229" i="1"/>
  <c r="E2205" i="1"/>
  <c r="E2193" i="1"/>
  <c r="E2181" i="1"/>
  <c r="E2157" i="1"/>
  <c r="E2132" i="1"/>
  <c r="E2108" i="1"/>
  <c r="E2084" i="1"/>
  <c r="E2060" i="1"/>
  <c r="E2048" i="1"/>
  <c r="E2000" i="1"/>
  <c r="E6164" i="1"/>
  <c r="E6140" i="1"/>
  <c r="E6128" i="1"/>
  <c r="E6104" i="1"/>
  <c r="E6080" i="1"/>
  <c r="E6056" i="1"/>
  <c r="E6032" i="1"/>
  <c r="E6008" i="1"/>
  <c r="E5984" i="1"/>
  <c r="E5960" i="1"/>
  <c r="E5936" i="1"/>
  <c r="E5876" i="1"/>
  <c r="E5852" i="1"/>
  <c r="E2557" i="1"/>
  <c r="E2545" i="1"/>
  <c r="E2533" i="1"/>
  <c r="E2521" i="1"/>
  <c r="E2509" i="1"/>
  <c r="E2497" i="1"/>
  <c r="E2473" i="1"/>
  <c r="E2449" i="1"/>
  <c r="E2437" i="1"/>
  <c r="E2401" i="1"/>
  <c r="E2377" i="1"/>
  <c r="E2365" i="1"/>
  <c r="E2341" i="1"/>
  <c r="E2293" i="1"/>
  <c r="E2245" i="1"/>
  <c r="E2233" i="1"/>
  <c r="E2197" i="1"/>
  <c r="E2185" i="1"/>
  <c r="E2173" i="1"/>
  <c r="E2161" i="1"/>
  <c r="E2136" i="1"/>
  <c r="E2124" i="1"/>
  <c r="E2112" i="1"/>
  <c r="E2100" i="1"/>
  <c r="E2088" i="1"/>
  <c r="E2064" i="1"/>
  <c r="E2028" i="1"/>
  <c r="E2016" i="1"/>
  <c r="E2004" i="1"/>
  <c r="E1980" i="1"/>
  <c r="E1968" i="1"/>
  <c r="E1932" i="1"/>
  <c r="E1920" i="1"/>
  <c r="E7902" i="1"/>
  <c r="E7890" i="1"/>
  <c r="E7878" i="1"/>
  <c r="E7866" i="1"/>
  <c r="E7842" i="1"/>
  <c r="E7830" i="1"/>
  <c r="E7806" i="1"/>
  <c r="E7794" i="1"/>
  <c r="E7782" i="1"/>
  <c r="E7770" i="1"/>
  <c r="E7758" i="1"/>
  <c r="E7746" i="1"/>
  <c r="E7734" i="1"/>
  <c r="E7722" i="1"/>
  <c r="E7710" i="1"/>
  <c r="E7698" i="1"/>
  <c r="E7686" i="1"/>
  <c r="E7674" i="1"/>
  <c r="E7662" i="1"/>
  <c r="E7638" i="1"/>
  <c r="E7626" i="1"/>
  <c r="E7614" i="1"/>
  <c r="E7602" i="1"/>
  <c r="E7590" i="1"/>
  <c r="E7578" i="1"/>
  <c r="E7566" i="1"/>
  <c r="E7554" i="1"/>
  <c r="E7542" i="1"/>
  <c r="E7530" i="1"/>
  <c r="E7518" i="1"/>
  <c r="E7506" i="1"/>
  <c r="E7494" i="1"/>
  <c r="E7482" i="1"/>
  <c r="E7470" i="1"/>
  <c r="E7458" i="1"/>
  <c r="E7446" i="1"/>
  <c r="E7434" i="1"/>
  <c r="E7422" i="1"/>
  <c r="E7410" i="1"/>
  <c r="E7398" i="1"/>
  <c r="E7386" i="1"/>
  <c r="E7362" i="1"/>
  <c r="E7350" i="1"/>
  <c r="E7338" i="1"/>
  <c r="E7326" i="1"/>
  <c r="E7314" i="1"/>
  <c r="E7302" i="1"/>
  <c r="E7290" i="1"/>
  <c r="E7278" i="1"/>
  <c r="E7266" i="1"/>
  <c r="E7254" i="1"/>
  <c r="E7242" i="1"/>
  <c r="E7194" i="1"/>
  <c r="E7182" i="1"/>
  <c r="E7170" i="1"/>
  <c r="E7158" i="1"/>
  <c r="E7146" i="1"/>
  <c r="E7134" i="1"/>
  <c r="E7122" i="1"/>
  <c r="E7098" i="1"/>
  <c r="E7086" i="1"/>
  <c r="E7074" i="1"/>
  <c r="E7062" i="1"/>
  <c r="E7050" i="1"/>
  <c r="E7038" i="1"/>
  <c r="E7014" i="1"/>
  <c r="E7002" i="1"/>
  <c r="E6990" i="1"/>
  <c r="E6978" i="1"/>
  <c r="E6966" i="1"/>
  <c r="E6954" i="1"/>
  <c r="E6942" i="1"/>
  <c r="E6930" i="1"/>
  <c r="E6918" i="1"/>
  <c r="E6906" i="1"/>
  <c r="E6894" i="1"/>
  <c r="E6882" i="1"/>
  <c r="E6870" i="1"/>
  <c r="E6858" i="1"/>
  <c r="E6846" i="1"/>
  <c r="E6834" i="1"/>
  <c r="E6822" i="1"/>
  <c r="E6810" i="1"/>
  <c r="E6798" i="1"/>
  <c r="E6786" i="1"/>
  <c r="E6774" i="1"/>
  <c r="E6762" i="1"/>
  <c r="E6750" i="1"/>
  <c r="E6738" i="1"/>
  <c r="E6726" i="1"/>
  <c r="E6714" i="1"/>
  <c r="E6702" i="1"/>
  <c r="E6690" i="1"/>
  <c r="E6678" i="1"/>
  <c r="E6666" i="1"/>
  <c r="E6654" i="1"/>
  <c r="E6630" i="1"/>
  <c r="E6618" i="1"/>
  <c r="E6606" i="1"/>
  <c r="E6582" i="1"/>
  <c r="E6570" i="1"/>
  <c r="E6558" i="1"/>
  <c r="E6546" i="1"/>
  <c r="E6534" i="1"/>
  <c r="E6522" i="1"/>
  <c r="E6510" i="1"/>
  <c r="E6498" i="1"/>
  <c r="E6486" i="1"/>
  <c r="E6474" i="1"/>
  <c r="E6462" i="1"/>
  <c r="E6450" i="1"/>
  <c r="E6438" i="1"/>
  <c r="E6426" i="1"/>
  <c r="E6414" i="1"/>
  <c r="E6390" i="1"/>
  <c r="E6378" i="1"/>
  <c r="E6354" i="1"/>
  <c r="E6318" i="1"/>
  <c r="E6306" i="1"/>
  <c r="E6294" i="1"/>
  <c r="E6270" i="1"/>
  <c r="E6258" i="1"/>
  <c r="E6246" i="1"/>
  <c r="E6234" i="1"/>
  <c r="E6222" i="1"/>
  <c r="E6210" i="1"/>
  <c r="E6198" i="1"/>
  <c r="E6186" i="1"/>
  <c r="E6150" i="1"/>
  <c r="E6138" i="1"/>
  <c r="E6126" i="1"/>
  <c r="E6114" i="1"/>
  <c r="E6102" i="1"/>
  <c r="E6090" i="1"/>
  <c r="E6078" i="1"/>
  <c r="E6066" i="1"/>
  <c r="E6054" i="1"/>
  <c r="E6042" i="1"/>
  <c r="E6030" i="1"/>
  <c r="E6018" i="1"/>
  <c r="E6006" i="1"/>
  <c r="E5994" i="1"/>
  <c r="E5982" i="1"/>
  <c r="E5970" i="1"/>
  <c r="E5958" i="1"/>
  <c r="E5946" i="1"/>
  <c r="E5934" i="1"/>
  <c r="E5910" i="1"/>
  <c r="E5898" i="1"/>
  <c r="E5886" i="1"/>
  <c r="E5874" i="1"/>
  <c r="E5862" i="1"/>
  <c r="E5850" i="1"/>
  <c r="E5826" i="1"/>
  <c r="E5814" i="1"/>
  <c r="E5802" i="1"/>
  <c r="E5790" i="1"/>
  <c r="E5778" i="1"/>
  <c r="E5766" i="1"/>
  <c r="E5754" i="1"/>
  <c r="E5742" i="1"/>
  <c r="E5718" i="1"/>
  <c r="E5706" i="1"/>
  <c r="E5694" i="1"/>
  <c r="E5682" i="1"/>
  <c r="E5670" i="1"/>
  <c r="E5658" i="1"/>
  <c r="E5646" i="1"/>
  <c r="E5634" i="1"/>
  <c r="E5610" i="1"/>
  <c r="E9472" i="1"/>
  <c r="E9352" i="1"/>
  <c r="E9340" i="1"/>
  <c r="E9256" i="1"/>
  <c r="E9136" i="1"/>
  <c r="E8920" i="1"/>
  <c r="E8896" i="1"/>
  <c r="E8836" i="1"/>
  <c r="E8812" i="1"/>
  <c r="E8764" i="1"/>
  <c r="E8692" i="1"/>
  <c r="E8572" i="1"/>
  <c r="E8548" i="1"/>
  <c r="E8488" i="1"/>
  <c r="E8452" i="1"/>
  <c r="E8440" i="1"/>
  <c r="E8392" i="1"/>
  <c r="E8380" i="1"/>
  <c r="E8356" i="1"/>
  <c r="E8236" i="1"/>
  <c r="E8200" i="1"/>
  <c r="E8176" i="1"/>
  <c r="E8152" i="1"/>
  <c r="E8092" i="1"/>
  <c r="E8080" i="1"/>
  <c r="E8032" i="1"/>
  <c r="E7972" i="1"/>
  <c r="E7948" i="1"/>
  <c r="E7936" i="1"/>
  <c r="E7876" i="1"/>
  <c r="E7840" i="1"/>
  <c r="E7828" i="1"/>
  <c r="E7816" i="1"/>
  <c r="E7792" i="1"/>
  <c r="E7720" i="1"/>
  <c r="E7684" i="1"/>
  <c r="E7552" i="1"/>
  <c r="E7444" i="1"/>
  <c r="E7432" i="1"/>
  <c r="E7408" i="1"/>
  <c r="E7384" i="1"/>
  <c r="E7372" i="1"/>
  <c r="E7276" i="1"/>
  <c r="E7264" i="1"/>
  <c r="E7228" i="1"/>
  <c r="E5598" i="1"/>
  <c r="E5586" i="1"/>
  <c r="E5574" i="1"/>
  <c r="E5538" i="1"/>
  <c r="E5526" i="1"/>
  <c r="E5514" i="1"/>
  <c r="E5502" i="1"/>
  <c r="E5490" i="1"/>
  <c r="E5466" i="1"/>
  <c r="E5454" i="1"/>
  <c r="E5442" i="1"/>
  <c r="E5418" i="1"/>
  <c r="E5394" i="1"/>
  <c r="E5382" i="1"/>
  <c r="E5358" i="1"/>
  <c r="E5346" i="1"/>
  <c r="E5334" i="1"/>
  <c r="E5322" i="1"/>
  <c r="E5310" i="1"/>
  <c r="E5298" i="1"/>
  <c r="E5286" i="1"/>
  <c r="E5274" i="1"/>
  <c r="E5262" i="1"/>
  <c r="E5238" i="1"/>
  <c r="E5226" i="1"/>
  <c r="E5214" i="1"/>
  <c r="E5202" i="1"/>
  <c r="E5190" i="1"/>
  <c r="E5178" i="1"/>
  <c r="E5142" i="1"/>
  <c r="E5130" i="1"/>
  <c r="E5118" i="1"/>
  <c r="E5106" i="1"/>
  <c r="E5094" i="1"/>
  <c r="E5082" i="1"/>
  <c r="E5070" i="1"/>
  <c r="E5058" i="1"/>
  <c r="E5046" i="1"/>
  <c r="E5034" i="1"/>
  <c r="E5022" i="1"/>
  <c r="E5010" i="1"/>
  <c r="E4986" i="1"/>
  <c r="E4962" i="1"/>
  <c r="E4950" i="1"/>
  <c r="E4938" i="1"/>
  <c r="E4914" i="1"/>
  <c r="E4878" i="1"/>
  <c r="E4866" i="1"/>
  <c r="E4854" i="1"/>
  <c r="E4818" i="1"/>
  <c r="E4794" i="1"/>
  <c r="E4770" i="1"/>
  <c r="E4758" i="1"/>
  <c r="E4746" i="1"/>
  <c r="E4722" i="1"/>
  <c r="E4710" i="1"/>
  <c r="E4698" i="1"/>
  <c r="E4674" i="1"/>
  <c r="E4662" i="1"/>
  <c r="E4650" i="1"/>
  <c r="E4638" i="1"/>
  <c r="E4602" i="1"/>
  <c r="E4578" i="1"/>
  <c r="E4554" i="1"/>
  <c r="E4530" i="1"/>
  <c r="E4506" i="1"/>
  <c r="E4494" i="1"/>
  <c r="E4482" i="1"/>
  <c r="E4470" i="1"/>
  <c r="E4458" i="1"/>
  <c r="E4434" i="1"/>
  <c r="E4422" i="1"/>
  <c r="E4410" i="1"/>
  <c r="E4386" i="1"/>
  <c r="E4362" i="1"/>
  <c r="E4350" i="1"/>
  <c r="E4338" i="1"/>
  <c r="E4326" i="1"/>
  <c r="E4314" i="1"/>
  <c r="E4302" i="1"/>
  <c r="E4266" i="1"/>
  <c r="E4254" i="1"/>
  <c r="E4230" i="1"/>
  <c r="E4146" i="1"/>
  <c r="E4134" i="1"/>
  <c r="E7204" i="1"/>
  <c r="E7096" i="1"/>
  <c r="E6892" i="1"/>
  <c r="E6868" i="1"/>
  <c r="E6820" i="1"/>
  <c r="E6796" i="1"/>
  <c r="E6700" i="1"/>
  <c r="E6652" i="1"/>
  <c r="E6628" i="1"/>
  <c r="E6616" i="1"/>
  <c r="E6580" i="1"/>
  <c r="E6568" i="1"/>
  <c r="E6544" i="1"/>
  <c r="E6424" i="1"/>
  <c r="E6388" i="1"/>
  <c r="E6244" i="1"/>
  <c r="E6232" i="1"/>
  <c r="E6184" i="1"/>
  <c r="E6148" i="1"/>
  <c r="E6124" i="1"/>
  <c r="E6100" i="1"/>
  <c r="E6076" i="1"/>
  <c r="E6052" i="1"/>
  <c r="E6028" i="1"/>
  <c r="E6004" i="1"/>
  <c r="E5980" i="1"/>
  <c r="E5956" i="1"/>
  <c r="E5932" i="1"/>
  <c r="E5872" i="1"/>
  <c r="E5776" i="1"/>
  <c r="E116" i="1"/>
  <c r="E112" i="1"/>
  <c r="E108" i="1"/>
  <c r="E100" i="1"/>
  <c r="E96" i="1"/>
  <c r="E88" i="1"/>
  <c r="E84" i="1"/>
  <c r="E80" i="1"/>
  <c r="E76" i="1"/>
  <c r="E44" i="1"/>
  <c r="E40" i="1"/>
  <c r="E36" i="1"/>
  <c r="E32" i="1"/>
  <c r="E28" i="1"/>
  <c r="E24" i="1"/>
  <c r="E20" i="1"/>
  <c r="E12" i="1"/>
  <c r="E8" i="1"/>
  <c r="E1872" i="1"/>
  <c r="E1860" i="1"/>
  <c r="E1848" i="1"/>
  <c r="E1776" i="1"/>
  <c r="E1770" i="1"/>
  <c r="E1746" i="1"/>
  <c r="E1740" i="1"/>
  <c r="E1734" i="1"/>
  <c r="E1716" i="1"/>
  <c r="E1704" i="1"/>
  <c r="E1698" i="1"/>
  <c r="E1692" i="1"/>
  <c r="E1662" i="1"/>
  <c r="E1656" i="1"/>
  <c r="E1632" i="1"/>
  <c r="E1608" i="1"/>
  <c r="E1596" i="1"/>
  <c r="E1584" i="1"/>
  <c r="E1572" i="1"/>
  <c r="E1560" i="1"/>
  <c r="E1524" i="1"/>
  <c r="E1512" i="1"/>
  <c r="E1488" i="1"/>
  <c r="E1464" i="1"/>
  <c r="E1458" i="1"/>
  <c r="E1452" i="1"/>
  <c r="E1410" i="1"/>
  <c r="E1380" i="1"/>
  <c r="E1368" i="1"/>
  <c r="E1356" i="1"/>
  <c r="E1344" i="1"/>
  <c r="E1338" i="1"/>
  <c r="E1320" i="1"/>
  <c r="E1308" i="1"/>
  <c r="E1284" i="1"/>
  <c r="E1272" i="1"/>
  <c r="E1248" i="1"/>
  <c r="E1224" i="1"/>
  <c r="E1188" i="1"/>
  <c r="E1128" i="1"/>
  <c r="E972" i="1"/>
  <c r="E948" i="1"/>
  <c r="E936" i="1"/>
  <c r="E912" i="1"/>
  <c r="E876" i="1"/>
  <c r="E840" i="1"/>
  <c r="E816" i="1"/>
  <c r="E804" i="1"/>
  <c r="E792" i="1"/>
  <c r="E780" i="1"/>
  <c r="E744" i="1"/>
  <c r="E720" i="1"/>
  <c r="E708" i="1"/>
  <c r="E690" i="1"/>
  <c r="E684" i="1"/>
  <c r="E672" i="1"/>
  <c r="E660" i="1"/>
  <c r="E648" i="1"/>
  <c r="E612" i="1"/>
  <c r="E600" i="1"/>
  <c r="E576" i="1"/>
  <c r="E564" i="1"/>
  <c r="E540" i="1"/>
  <c r="E528" i="1"/>
  <c r="E516" i="1"/>
  <c r="E480" i="1"/>
  <c r="E468" i="1"/>
  <c r="E444" i="1"/>
  <c r="E396" i="1"/>
  <c r="E360" i="1"/>
  <c r="E348" i="1"/>
  <c r="E336" i="1"/>
  <c r="E324" i="1"/>
  <c r="E312" i="1"/>
  <c r="E276" i="1"/>
  <c r="E240" i="1"/>
  <c r="E228" i="1"/>
  <c r="E216" i="1"/>
  <c r="E204" i="1"/>
  <c r="E192" i="1"/>
  <c r="E180" i="1"/>
  <c r="E168" i="1"/>
  <c r="E156" i="1"/>
  <c r="E144" i="1"/>
  <c r="E120" i="1"/>
  <c r="E1157" i="1"/>
  <c r="E1145" i="1"/>
  <c r="E977" i="1"/>
  <c r="E953" i="1"/>
  <c r="E893" i="1"/>
  <c r="E881" i="1"/>
  <c r="E821" i="1"/>
  <c r="E809" i="1"/>
  <c r="E785" i="1"/>
  <c r="E749" i="1"/>
  <c r="E701" i="1"/>
  <c r="E689" i="1"/>
  <c r="E677" i="1"/>
  <c r="E653" i="1"/>
  <c r="E641" i="1"/>
  <c r="E371" i="1"/>
  <c r="H17750" i="1"/>
  <c r="G17750" i="1"/>
  <c r="D17650" i="1"/>
  <c r="D17654" i="1"/>
  <c r="D17666" i="1"/>
  <c r="D17678" i="1"/>
  <c r="D17686" i="1"/>
  <c r="D17698" i="1"/>
  <c r="D17714" i="1"/>
  <c r="D17722" i="1"/>
  <c r="D17738" i="1"/>
  <c r="D17642" i="1"/>
  <c r="D17644" i="1"/>
  <c r="D17664" i="1"/>
  <c r="D17672" i="1"/>
  <c r="D17680" i="1"/>
  <c r="C17637" i="1"/>
  <c r="D17662" i="1"/>
  <c r="D17674" i="1"/>
  <c r="D17690" i="1"/>
  <c r="D17702" i="1"/>
  <c r="D17710" i="1"/>
  <c r="D17726" i="1"/>
  <c r="D17734" i="1"/>
  <c r="D17637" i="1"/>
  <c r="C17644" i="1"/>
  <c r="D17638" i="1"/>
  <c r="D17643" i="1"/>
  <c r="C17639" i="1"/>
  <c r="C17648" i="1"/>
  <c r="C17652" i="1"/>
  <c r="C17656" i="1"/>
  <c r="C17660" i="1"/>
  <c r="C17664" i="1"/>
  <c r="C17668" i="1"/>
  <c r="C17672" i="1"/>
  <c r="C17676" i="1"/>
  <c r="C17680" i="1"/>
  <c r="C17684" i="1"/>
  <c r="C17688" i="1"/>
  <c r="C17692" i="1"/>
  <c r="C17696" i="1"/>
  <c r="C17700" i="1"/>
  <c r="C17704" i="1"/>
  <c r="C17708" i="1"/>
  <c r="C17712" i="1"/>
  <c r="C17716" i="1"/>
  <c r="C17720" i="1"/>
  <c r="C17724" i="1"/>
  <c r="C17728" i="1"/>
  <c r="C17732" i="1"/>
  <c r="C17736" i="1"/>
  <c r="C17740" i="1"/>
  <c r="C17744" i="1"/>
  <c r="C17642" i="1"/>
  <c r="D17660" i="1"/>
  <c r="D17668" i="1"/>
  <c r="C17640" i="1"/>
  <c r="D17704" i="1"/>
  <c r="D17728" i="1"/>
  <c r="D17684" i="1"/>
  <c r="D17652" i="1"/>
  <c r="D17716" i="1"/>
  <c r="D17639" i="1"/>
  <c r="D17700" i="1"/>
  <c r="D17724" i="1"/>
  <c r="D17708" i="1"/>
  <c r="D17676" i="1"/>
  <c r="D17692" i="1"/>
  <c r="D17648" i="1"/>
  <c r="D17732" i="1"/>
  <c r="D17688" i="1"/>
  <c r="D17712" i="1"/>
  <c r="D17736" i="1"/>
  <c r="D17656" i="1"/>
  <c r="D17740" i="1"/>
  <c r="D17696" i="1"/>
  <c r="D17720" i="1"/>
  <c r="D17744" i="1"/>
  <c r="C17745" i="1"/>
  <c r="D17742" i="1"/>
  <c r="D17731" i="1"/>
  <c r="D17718" i="1"/>
  <c r="C17678" i="1"/>
  <c r="C17711" i="1"/>
  <c r="C17682" i="1"/>
  <c r="C17737" i="1"/>
  <c r="C17662" i="1"/>
  <c r="D17687" i="1"/>
  <c r="C17641" i="1"/>
  <c r="D17709" i="1"/>
  <c r="D17661" i="1"/>
  <c r="C17655" i="1"/>
  <c r="D17746" i="1"/>
  <c r="C17657" i="1"/>
  <c r="C17643" i="1"/>
  <c r="C17671" i="1"/>
  <c r="D17703" i="1"/>
  <c r="C17731" i="1"/>
  <c r="C17702" i="1"/>
  <c r="C17706" i="1"/>
  <c r="C17674" i="1"/>
  <c r="D17665" i="1"/>
  <c r="C17733" i="1"/>
  <c r="C17654" i="1"/>
  <c r="C17683" i="1"/>
  <c r="D17694" i="1"/>
  <c r="C17699" i="1"/>
  <c r="D17682" i="1"/>
  <c r="C17713" i="1"/>
  <c r="C17650" i="1"/>
  <c r="D17679" i="1"/>
  <c r="D17636" i="1"/>
  <c r="D17705" i="1"/>
  <c r="D17657" i="1"/>
  <c r="D17701" i="1"/>
  <c r="C17709" i="1"/>
  <c r="C17675" i="1"/>
  <c r="C17727" i="1"/>
  <c r="C17665" i="1"/>
  <c r="D17667" i="1"/>
  <c r="D17697" i="1"/>
  <c r="D17649" i="1"/>
  <c r="C17697" i="1"/>
  <c r="C17717" i="1"/>
  <c r="C17677" i="1"/>
  <c r="C17647" i="1"/>
  <c r="C17658" i="1"/>
  <c r="C17663" i="1"/>
  <c r="C17703" i="1"/>
  <c r="C17653" i="1"/>
  <c r="D17663" i="1"/>
  <c r="D17741" i="1"/>
  <c r="D17693" i="1"/>
  <c r="C17685" i="1"/>
  <c r="C17659" i="1"/>
  <c r="C17739" i="1"/>
  <c r="D17647" i="1"/>
  <c r="C17651" i="1"/>
  <c r="D17655" i="1"/>
  <c r="D17689" i="1"/>
  <c r="C17673" i="1"/>
  <c r="C17715" i="1"/>
  <c r="C17719" i="1"/>
  <c r="D17723" i="1"/>
  <c r="D17685" i="1"/>
  <c r="C17681" i="1"/>
  <c r="C17743" i="1"/>
  <c r="D17646" i="1"/>
  <c r="C17722" i="1"/>
  <c r="C17721" i="1"/>
  <c r="C17741" i="1"/>
  <c r="C17695" i="1"/>
  <c r="C17670" i="1"/>
  <c r="C17725" i="1"/>
  <c r="D17683" i="1"/>
  <c r="C17694" i="1"/>
  <c r="C17687" i="1"/>
  <c r="C17689" i="1"/>
  <c r="C17638" i="1"/>
  <c r="D17675" i="1"/>
  <c r="D17653" i="1"/>
  <c r="C17729" i="1"/>
  <c r="D17695" i="1"/>
  <c r="D17670" i="1"/>
  <c r="C17701" i="1"/>
  <c r="D17739" i="1"/>
  <c r="D17745" i="1"/>
  <c r="D17725" i="1"/>
  <c r="C17646" i="1"/>
  <c r="C17698" i="1"/>
  <c r="D17673" i="1"/>
  <c r="C17636" i="1"/>
  <c r="C17735" i="1"/>
  <c r="D17717" i="1"/>
  <c r="D17669" i="1"/>
  <c r="C17742" i="1"/>
  <c r="C17718" i="1"/>
  <c r="D17707" i="1"/>
  <c r="C17723" i="1"/>
  <c r="D17691" i="1"/>
  <c r="D17713" i="1"/>
  <c r="D17735" i="1"/>
  <c r="D17645" i="1"/>
  <c r="C17705" i="1"/>
  <c r="D17658" i="1"/>
  <c r="C17679" i="1"/>
  <c r="D17727" i="1"/>
  <c r="D17737" i="1"/>
  <c r="C17693" i="1"/>
  <c r="D17659" i="1"/>
  <c r="D17640" i="1"/>
  <c r="C17734" i="1"/>
  <c r="D17651" i="1"/>
  <c r="D17733" i="1"/>
  <c r="C17661" i="1"/>
  <c r="C17691" i="1"/>
  <c r="D17730" i="1"/>
  <c r="D17719" i="1"/>
  <c r="C17738" i="1"/>
  <c r="D17715" i="1"/>
  <c r="D17729" i="1"/>
  <c r="D17681" i="1"/>
  <c r="C17649" i="1"/>
  <c r="C17669" i="1"/>
  <c r="C17635" i="1"/>
  <c r="C17667" i="1"/>
  <c r="D17743" i="1"/>
  <c r="C17730" i="1"/>
  <c r="C17714" i="1"/>
  <c r="C17710" i="1"/>
  <c r="D17711" i="1"/>
  <c r="D17641" i="1"/>
  <c r="D17677" i="1"/>
  <c r="D17635" i="1"/>
  <c r="C17690" i="1"/>
  <c r="D17721" i="1"/>
  <c r="C17645" i="1"/>
  <c r="C17726" i="1"/>
  <c r="C17707" i="1"/>
  <c r="D17706" i="1"/>
  <c r="D17671" i="1"/>
  <c r="C17666" i="1"/>
  <c r="C17686" i="1"/>
  <c r="D17699" i="1"/>
  <c r="C17746" i="1"/>
  <c r="E12277" i="1"/>
  <c r="E16956" i="1"/>
  <c r="E16864" i="1"/>
  <c r="E16860" i="1"/>
  <c r="E16844" i="1"/>
  <c r="E16784" i="1"/>
  <c r="E16780" i="1"/>
  <c r="E16704" i="1"/>
  <c r="E16660" i="1"/>
  <c r="E16608" i="1"/>
  <c r="E16508" i="1"/>
  <c r="E16504" i="1"/>
  <c r="E16500" i="1"/>
  <c r="E16496" i="1"/>
  <c r="E16436" i="1"/>
  <c r="E16420" i="1"/>
  <c r="E16416" i="1"/>
  <c r="E16332" i="1"/>
  <c r="E16324" i="1"/>
  <c r="E16312" i="1"/>
  <c r="E16308" i="1"/>
  <c r="E16304" i="1"/>
  <c r="E16300" i="1"/>
  <c r="E16288" i="1"/>
  <c r="E16280" i="1"/>
  <c r="E16276" i="1"/>
  <c r="E16260" i="1"/>
  <c r="E16240" i="1"/>
  <c r="E16160" i="1"/>
  <c r="E16120" i="1"/>
  <c r="E16104" i="1"/>
  <c r="E16100" i="1"/>
  <c r="E16084" i="1"/>
  <c r="E16020" i="1"/>
  <c r="E16016" i="1"/>
  <c r="E16012" i="1"/>
  <c r="E16008" i="1"/>
  <c r="E15984" i="1"/>
  <c r="E15924" i="1"/>
  <c r="E15876" i="1"/>
  <c r="E15872" i="1"/>
  <c r="E15868" i="1"/>
  <c r="E15852" i="1"/>
  <c r="E15732" i="1"/>
  <c r="E15728" i="1"/>
  <c r="E15712" i="1"/>
  <c r="E15708" i="1"/>
  <c r="E15704" i="1"/>
  <c r="E15692" i="1"/>
  <c r="E15684" i="1"/>
  <c r="E15668" i="1"/>
  <c r="E15660" i="1"/>
  <c r="E15656" i="1"/>
  <c r="E15648" i="1"/>
  <c r="E15620" i="1"/>
  <c r="E15564" i="1"/>
  <c r="E15536" i="1"/>
  <c r="E15520" i="1"/>
  <c r="E15516" i="1"/>
  <c r="E15508" i="1"/>
  <c r="E15456" i="1"/>
  <c r="E15444" i="1"/>
  <c r="E15440" i="1"/>
  <c r="E15384" i="1"/>
  <c r="E15356" i="1"/>
  <c r="E15316" i="1"/>
  <c r="E15312" i="1"/>
  <c r="E15204" i="1"/>
  <c r="E15188" i="1"/>
  <c r="E15184" i="1"/>
  <c r="E15180" i="1"/>
  <c r="E15176" i="1"/>
  <c r="E15172" i="1"/>
  <c r="E15168" i="1"/>
  <c r="E15160" i="1"/>
  <c r="E15156" i="1"/>
  <c r="E15120" i="1"/>
  <c r="E15112" i="1"/>
  <c r="E15084" i="1"/>
  <c r="E15064" i="1"/>
  <c r="E15060" i="1"/>
  <c r="E14980" i="1"/>
  <c r="E14976" i="1"/>
  <c r="E14968" i="1"/>
  <c r="E14964" i="1"/>
  <c r="E14932" i="1"/>
  <c r="E14928" i="1"/>
  <c r="E14924" i="1"/>
  <c r="E14908" i="1"/>
  <c r="E14900" i="1"/>
  <c r="E14856" i="1"/>
  <c r="E14852" i="1"/>
  <c r="E14828" i="1"/>
  <c r="E14776" i="1"/>
  <c r="E14772" i="1"/>
  <c r="E14768" i="1"/>
  <c r="E14756" i="1"/>
  <c r="E14736" i="1"/>
  <c r="E14732" i="1"/>
  <c r="E14728" i="1"/>
  <c r="E14692" i="1"/>
  <c r="E14684" i="1"/>
  <c r="E14676" i="1"/>
  <c r="E14672" i="1"/>
  <c r="E14668" i="1"/>
  <c r="E14664" i="1"/>
  <c r="E14644" i="1"/>
  <c r="E14636" i="1"/>
  <c r="E14632" i="1"/>
  <c r="E14628" i="1"/>
  <c r="E14616" i="1"/>
  <c r="E14608" i="1"/>
  <c r="E14604" i="1"/>
  <c r="E14600" i="1"/>
  <c r="E14584" i="1"/>
  <c r="E14556" i="1"/>
  <c r="E14504" i="1"/>
  <c r="E14472" i="1"/>
  <c r="E14460" i="1"/>
  <c r="E14428" i="1"/>
  <c r="E14416" i="1"/>
  <c r="E14360" i="1"/>
  <c r="E14356" i="1"/>
  <c r="E14352" i="1"/>
  <c r="E14344" i="1"/>
  <c r="E14340" i="1"/>
  <c r="E14336" i="1"/>
  <c r="E14316" i="1"/>
  <c r="E14308" i="1"/>
  <c r="E14076" i="1"/>
  <c r="E14068" i="1"/>
  <c r="E14032" i="1"/>
  <c r="E13972" i="1"/>
  <c r="E13876" i="1"/>
  <c r="E13824" i="1"/>
  <c r="E13684" i="1"/>
  <c r="E13504" i="1"/>
  <c r="E13500" i="1"/>
  <c r="E13424" i="1"/>
  <c r="E13392" i="1"/>
  <c r="E13388" i="1"/>
  <c r="E13384" i="1"/>
  <c r="E13368" i="1"/>
  <c r="E13364" i="1"/>
  <c r="E13324" i="1"/>
  <c r="E13316" i="1"/>
  <c r="E13288" i="1"/>
  <c r="E13280" i="1"/>
  <c r="E13264" i="1"/>
  <c r="E13212" i="1"/>
  <c r="E13196" i="1"/>
  <c r="E13164" i="1"/>
  <c r="E13144" i="1"/>
  <c r="E13116" i="1"/>
  <c r="E13100" i="1"/>
  <c r="E13008" i="1"/>
  <c r="E12936" i="1"/>
  <c r="E12880" i="1"/>
  <c r="E12876" i="1"/>
  <c r="E12872" i="1"/>
  <c r="E12860" i="1"/>
  <c r="E12840" i="1"/>
  <c r="E12780" i="1"/>
  <c r="E12776" i="1"/>
  <c r="E12768" i="1"/>
  <c r="E12736" i="1"/>
  <c r="E12424" i="1"/>
  <c r="E12240" i="1"/>
  <c r="E11044" i="1"/>
  <c r="E11040" i="1"/>
  <c r="E11020" i="1"/>
  <c r="E10980" i="1"/>
  <c r="E10976" i="1"/>
  <c r="E10968" i="1"/>
  <c r="E10948" i="1"/>
  <c r="E10940" i="1"/>
  <c r="E10924" i="1"/>
  <c r="E10920" i="1"/>
  <c r="E10804" i="1"/>
  <c r="E10788" i="1"/>
  <c r="E10776" i="1"/>
  <c r="E10736" i="1"/>
  <c r="E10616" i="1"/>
  <c r="E10576" i="1"/>
  <c r="E10532" i="1"/>
  <c r="E10460" i="1"/>
  <c r="E10444" i="1"/>
  <c r="E10440" i="1"/>
  <c r="E10344" i="1"/>
  <c r="E10292" i="1"/>
  <c r="E10200" i="1"/>
  <c r="E10072" i="1"/>
  <c r="E10048" i="1"/>
  <c r="E9984" i="1"/>
  <c r="E9964" i="1"/>
  <c r="E9940" i="1"/>
  <c r="E9860" i="1"/>
  <c r="E9808" i="1"/>
  <c r="E9744" i="1"/>
  <c r="E9720" i="1"/>
  <c r="E9680" i="1"/>
  <c r="E9640" i="1"/>
  <c r="E9520" i="1"/>
  <c r="E9440" i="1"/>
  <c r="E9388" i="1"/>
  <c r="E9272" i="1"/>
  <c r="E9132" i="1"/>
  <c r="E9056" i="1"/>
  <c r="E9012" i="1"/>
  <c r="E8824" i="1"/>
  <c r="E8796" i="1"/>
  <c r="E8788" i="1"/>
  <c r="E8716" i="1"/>
  <c r="E8684" i="1"/>
  <c r="E8608" i="1"/>
  <c r="E8568" i="1"/>
  <c r="E8396" i="1"/>
  <c r="E8328" i="1"/>
  <c r="E8304" i="1"/>
  <c r="E8264" i="1"/>
  <c r="E8212" i="1"/>
  <c r="E8104" i="1"/>
  <c r="E8096" i="1"/>
  <c r="E8056" i="1"/>
  <c r="E8012" i="1"/>
  <c r="E7804" i="1"/>
  <c r="E7784" i="1"/>
  <c r="E7776" i="1"/>
  <c r="E7760" i="1"/>
  <c r="E7360" i="1"/>
  <c r="E7348" i="1"/>
  <c r="E7292" i="1"/>
  <c r="E7280" i="1"/>
  <c r="E7188" i="1"/>
  <c r="E7060" i="1"/>
  <c r="E6972" i="1"/>
  <c r="E6816" i="1"/>
  <c r="E6748" i="1"/>
  <c r="E6656" i="1"/>
  <c r="E6620" i="1"/>
  <c r="E6384" i="1"/>
  <c r="E6228" i="1"/>
  <c r="E5864" i="1"/>
  <c r="E5828" i="1"/>
  <c r="E5664" i="1"/>
  <c r="E5488" i="1"/>
  <c r="E5292" i="1"/>
  <c r="E4648" i="1"/>
  <c r="E4496" i="1"/>
  <c r="E4248" i="1"/>
  <c r="E3964" i="1"/>
  <c r="E3496" i="1"/>
  <c r="E3204" i="1"/>
  <c r="E2440" i="1"/>
  <c r="E1895" i="1"/>
  <c r="E1762" i="1"/>
  <c r="E1654" i="1"/>
  <c r="E1610" i="1"/>
  <c r="E1590" i="1"/>
  <c r="E1582" i="1"/>
  <c r="E1578" i="1"/>
  <c r="E1566" i="1"/>
  <c r="E1450" i="1"/>
  <c r="E1418" i="1"/>
  <c r="E1390" i="1"/>
  <c r="E1250" i="1"/>
  <c r="E1198" i="1"/>
  <c r="E1178" i="1"/>
  <c r="E954" i="1"/>
  <c r="E802" i="1"/>
  <c r="E10962" i="1"/>
  <c r="E10138" i="1"/>
  <c r="E15965" i="1"/>
  <c r="E15849" i="1"/>
  <c r="E17177" i="1"/>
  <c r="E17153" i="1"/>
  <c r="E17149" i="1"/>
  <c r="E17125" i="1"/>
  <c r="E17121" i="1"/>
  <c r="E17117" i="1"/>
  <c r="E17113" i="1"/>
  <c r="E17109" i="1"/>
  <c r="E17105" i="1"/>
  <c r="E17101" i="1"/>
  <c r="E17093" i="1"/>
  <c r="E17085" i="1"/>
  <c r="E17081" i="1"/>
  <c r="E17077" i="1"/>
  <c r="E17069" i="1"/>
  <c r="E16957" i="1"/>
  <c r="E16953" i="1"/>
  <c r="E16921" i="1"/>
  <c r="E16917" i="1"/>
  <c r="E16913" i="1"/>
  <c r="E16909" i="1"/>
  <c r="E16905" i="1"/>
  <c r="E16901" i="1"/>
  <c r="E16897" i="1"/>
  <c r="E16893" i="1"/>
  <c r="E16889" i="1"/>
  <c r="E16885" i="1"/>
  <c r="E16881" i="1"/>
  <c r="E16877" i="1"/>
  <c r="E16873" i="1"/>
  <c r="E16869" i="1"/>
  <c r="E16865" i="1"/>
  <c r="E16861" i="1"/>
  <c r="E16857" i="1"/>
  <c r="E16853" i="1"/>
  <c r="E16849" i="1"/>
  <c r="E16845" i="1"/>
  <c r="E16841" i="1"/>
  <c r="E16837" i="1"/>
  <c r="E16833" i="1"/>
  <c r="E16829" i="1"/>
  <c r="E16825" i="1"/>
  <c r="E16821" i="1"/>
  <c r="E16817" i="1"/>
  <c r="E16813" i="1"/>
  <c r="E16809" i="1"/>
  <c r="E16805" i="1"/>
  <c r="E16801" i="1"/>
  <c r="E16797" i="1"/>
  <c r="E16793" i="1"/>
  <c r="E16781" i="1"/>
  <c r="E16777" i="1"/>
  <c r="E16773" i="1"/>
  <c r="E16765" i="1"/>
  <c r="E16761" i="1"/>
  <c r="E16757" i="1"/>
  <c r="E16753" i="1"/>
  <c r="E16749" i="1"/>
  <c r="E16745" i="1"/>
  <c r="E16741" i="1"/>
  <c r="E16737" i="1"/>
  <c r="E16733" i="1"/>
  <c r="E16729" i="1"/>
  <c r="E16725" i="1"/>
  <c r="E16721" i="1"/>
  <c r="E16717" i="1"/>
  <c r="E16713" i="1"/>
  <c r="E16709" i="1"/>
  <c r="E16705" i="1"/>
  <c r="E16697" i="1"/>
  <c r="E16693" i="1"/>
  <c r="E16689" i="1"/>
  <c r="E16685" i="1"/>
  <c r="E16677" i="1"/>
  <c r="E16673" i="1"/>
  <c r="E16669" i="1"/>
  <c r="E16665" i="1"/>
  <c r="E16657" i="1"/>
  <c r="E16645" i="1"/>
  <c r="E16641" i="1"/>
  <c r="E16637" i="1"/>
  <c r="E16633" i="1"/>
  <c r="E16629" i="1"/>
  <c r="E16625" i="1"/>
  <c r="E16621" i="1"/>
  <c r="E16617" i="1"/>
  <c r="E16609" i="1"/>
  <c r="E16605" i="1"/>
  <c r="E16601" i="1"/>
  <c r="E16597" i="1"/>
  <c r="E16593" i="1"/>
  <c r="E16589" i="1"/>
  <c r="E16585" i="1"/>
  <c r="E16581" i="1"/>
  <c r="E16577" i="1"/>
  <c r="E16573" i="1"/>
  <c r="E16569" i="1"/>
  <c r="E16565" i="1"/>
  <c r="E16561" i="1"/>
  <c r="E16557" i="1"/>
  <c r="E16553" i="1"/>
  <c r="E16549" i="1"/>
  <c r="E16545" i="1"/>
  <c r="E16541" i="1"/>
  <c r="E16537" i="1"/>
  <c r="E16533" i="1"/>
  <c r="E16529" i="1"/>
  <c r="E16521" i="1"/>
  <c r="E16517" i="1"/>
  <c r="E16513" i="1"/>
  <c r="E16505" i="1"/>
  <c r="E16497" i="1"/>
  <c r="E16493" i="1"/>
  <c r="E16485" i="1"/>
  <c r="E16481" i="1"/>
  <c r="E16477" i="1"/>
  <c r="E16473" i="1"/>
  <c r="E16469" i="1"/>
  <c r="E16449" i="1"/>
  <c r="E16445" i="1"/>
  <c r="E16441" i="1"/>
  <c r="E16437" i="1"/>
  <c r="E16433" i="1"/>
  <c r="E16429" i="1"/>
  <c r="E16425" i="1"/>
  <c r="E16421" i="1"/>
  <c r="E16417" i="1"/>
  <c r="E16413" i="1"/>
  <c r="E16409" i="1"/>
  <c r="E16405" i="1"/>
  <c r="E16401" i="1"/>
  <c r="E16397" i="1"/>
  <c r="E16393" i="1"/>
  <c r="E16389" i="1"/>
  <c r="E16385" i="1"/>
  <c r="E16381" i="1"/>
  <c r="E16377" i="1"/>
  <c r="E16373" i="1"/>
  <c r="E16369" i="1"/>
  <c r="E16365" i="1"/>
  <c r="E16361" i="1"/>
  <c r="E16357" i="1"/>
  <c r="E16353" i="1"/>
  <c r="E16349" i="1"/>
  <c r="E16345" i="1"/>
  <c r="E16341" i="1"/>
  <c r="E16337" i="1"/>
  <c r="E16333" i="1"/>
  <c r="E16329" i="1"/>
  <c r="E16325" i="1"/>
  <c r="E16317" i="1"/>
  <c r="E16313" i="1"/>
  <c r="E16309" i="1"/>
  <c r="E16305" i="1"/>
  <c r="E16301" i="1"/>
  <c r="E16297" i="1"/>
  <c r="E16293" i="1"/>
  <c r="E16289" i="1"/>
  <c r="E16285" i="1"/>
  <c r="E16281" i="1"/>
  <c r="E16277" i="1"/>
  <c r="E16261" i="1"/>
  <c r="E16257" i="1"/>
  <c r="E16253" i="1"/>
  <c r="E16249" i="1"/>
  <c r="E16245" i="1"/>
  <c r="E16241" i="1"/>
  <c r="E16237" i="1"/>
  <c r="E16233" i="1"/>
  <c r="E16229" i="1"/>
  <c r="E16225" i="1"/>
  <c r="E16221" i="1"/>
  <c r="E16217" i="1"/>
  <c r="E16213" i="1"/>
  <c r="E16209" i="1"/>
  <c r="E16205" i="1"/>
  <c r="E16193" i="1"/>
  <c r="E16185" i="1"/>
  <c r="E16177" i="1"/>
  <c r="E16173" i="1"/>
  <c r="E16169" i="1"/>
  <c r="E16165" i="1"/>
  <c r="E16161" i="1"/>
  <c r="E16157" i="1"/>
  <c r="E16153" i="1"/>
  <c r="E16149" i="1"/>
  <c r="E16133" i="1"/>
  <c r="E16129" i="1"/>
  <c r="E16125" i="1"/>
  <c r="E16121" i="1"/>
  <c r="E16117" i="1"/>
  <c r="E16113" i="1"/>
  <c r="E16109" i="1"/>
  <c r="E16105" i="1"/>
  <c r="E16101" i="1"/>
  <c r="E16093" i="1"/>
  <c r="E16089" i="1"/>
  <c r="E16085" i="1"/>
  <c r="E16081" i="1"/>
  <c r="E16077" i="1"/>
  <c r="E16073" i="1"/>
  <c r="E16069" i="1"/>
  <c r="E16065" i="1"/>
  <c r="E16061" i="1"/>
  <c r="E16057" i="1"/>
  <c r="E16053" i="1"/>
  <c r="E16049" i="1"/>
  <c r="E16045" i="1"/>
  <c r="E16041" i="1"/>
  <c r="E16037" i="1"/>
  <c r="E16033" i="1"/>
  <c r="E16029" i="1"/>
  <c r="E16025" i="1"/>
  <c r="E16021" i="1"/>
  <c r="E16017" i="1"/>
  <c r="E16013" i="1"/>
  <c r="E16009" i="1"/>
  <c r="E16001" i="1"/>
  <c r="E15997" i="1"/>
  <c r="E15993" i="1"/>
  <c r="E15989" i="1"/>
  <c r="E15985" i="1"/>
  <c r="E15981" i="1"/>
  <c r="E15977" i="1"/>
  <c r="E15973" i="1"/>
  <c r="E15969" i="1"/>
  <c r="E15961" i="1"/>
  <c r="E15957" i="1"/>
  <c r="E15953" i="1"/>
  <c r="E15949" i="1"/>
  <c r="E15945" i="1"/>
  <c r="E15941" i="1"/>
  <c r="E15937" i="1"/>
  <c r="E15933" i="1"/>
  <c r="E15929" i="1"/>
  <c r="E15925" i="1"/>
  <c r="E15921" i="1"/>
  <c r="E15917" i="1"/>
  <c r="E15913" i="1"/>
  <c r="E15909" i="1"/>
  <c r="E15905" i="1"/>
  <c r="E15901" i="1"/>
  <c r="E15897" i="1"/>
  <c r="E15893" i="1"/>
  <c r="E15889" i="1"/>
  <c r="E15885" i="1"/>
  <c r="E15881" i="1"/>
  <c r="E15877" i="1"/>
  <c r="E15873" i="1"/>
  <c r="E15869" i="1"/>
  <c r="E15865" i="1"/>
  <c r="E15861" i="1"/>
  <c r="E15857" i="1"/>
  <c r="E15853" i="1"/>
  <c r="E15845" i="1"/>
  <c r="E15841" i="1"/>
  <c r="E15837" i="1"/>
  <c r="E15833" i="1"/>
  <c r="E15829" i="1"/>
  <c r="E15825" i="1"/>
  <c r="E15821" i="1"/>
  <c r="E15817" i="1"/>
  <c r="E15813" i="1"/>
  <c r="E15809" i="1"/>
  <c r="E15805" i="1"/>
  <c r="E15801" i="1"/>
  <c r="E15797" i="1"/>
  <c r="E15793" i="1"/>
  <c r="E15789" i="1"/>
  <c r="E15785" i="1"/>
  <c r="E15781" i="1"/>
  <c r="E15777" i="1"/>
  <c r="E15773" i="1"/>
  <c r="E15769" i="1"/>
  <c r="E15765" i="1"/>
  <c r="E15761" i="1"/>
  <c r="E15757" i="1"/>
  <c r="E15753" i="1"/>
  <c r="E15749" i="1"/>
  <c r="E15745" i="1"/>
  <c r="E15741" i="1"/>
  <c r="E15737" i="1"/>
  <c r="E15733" i="1"/>
  <c r="E15729" i="1"/>
  <c r="E15721" i="1"/>
  <c r="E15717" i="1"/>
  <c r="E15713" i="1"/>
  <c r="E15709" i="1"/>
  <c r="E15705" i="1"/>
  <c r="E15701" i="1"/>
  <c r="E15697" i="1"/>
  <c r="E15693" i="1"/>
  <c r="E15689" i="1"/>
  <c r="E15685" i="1"/>
  <c r="E15669" i="1"/>
  <c r="E15665" i="1"/>
  <c r="E15661" i="1"/>
  <c r="E15657" i="1"/>
  <c r="E15653" i="1"/>
  <c r="E15649" i="1"/>
  <c r="E15645" i="1"/>
  <c r="E15641" i="1"/>
  <c r="E15637" i="1"/>
  <c r="E15633" i="1"/>
  <c r="E15621" i="1"/>
  <c r="E15617" i="1"/>
  <c r="E15613" i="1"/>
  <c r="E15609" i="1"/>
  <c r="E15605" i="1"/>
  <c r="E15601" i="1"/>
  <c r="E15597" i="1"/>
  <c r="E15593" i="1"/>
  <c r="E15589" i="1"/>
  <c r="E15585" i="1"/>
  <c r="E15581" i="1"/>
  <c r="E15577" i="1"/>
  <c r="E15573" i="1"/>
  <c r="E15569" i="1"/>
  <c r="E15561" i="1"/>
  <c r="E15557" i="1"/>
  <c r="E15553" i="1"/>
  <c r="E15549" i="1"/>
  <c r="E15545" i="1"/>
  <c r="E15541" i="1"/>
  <c r="E15537" i="1"/>
  <c r="E15533" i="1"/>
  <c r="E15529" i="1"/>
  <c r="E15525" i="1"/>
  <c r="E15521" i="1"/>
  <c r="E15517" i="1"/>
  <c r="E15513" i="1"/>
  <c r="E15509" i="1"/>
  <c r="E15505" i="1"/>
  <c r="E15501" i="1"/>
  <c r="E15497" i="1"/>
  <c r="E15493" i="1"/>
  <c r="E15489" i="1"/>
  <c r="E15485" i="1"/>
  <c r="E15481" i="1"/>
  <c r="E15477" i="1"/>
  <c r="E15473" i="1"/>
  <c r="E15469" i="1"/>
  <c r="E15465" i="1"/>
  <c r="E15461" i="1"/>
  <c r="E15457" i="1"/>
  <c r="E15453" i="1"/>
  <c r="E15449" i="1"/>
  <c r="E15445" i="1"/>
  <c r="E15441" i="1"/>
  <c r="E15437" i="1"/>
  <c r="E15433" i="1"/>
  <c r="E15429" i="1"/>
  <c r="E15425" i="1"/>
  <c r="E15421" i="1"/>
  <c r="E15417" i="1"/>
  <c r="E15413" i="1"/>
  <c r="E15409" i="1"/>
  <c r="E15405" i="1"/>
  <c r="E15401" i="1"/>
  <c r="E15397" i="1"/>
  <c r="E15393" i="1"/>
  <c r="E15389" i="1"/>
  <c r="E15385" i="1"/>
  <c r="E15381" i="1"/>
  <c r="E15377" i="1"/>
  <c r="E15373" i="1"/>
  <c r="E15369" i="1"/>
  <c r="E15365" i="1"/>
  <c r="E15361" i="1"/>
  <c r="E15357" i="1"/>
  <c r="E15353" i="1"/>
  <c r="E15349" i="1"/>
  <c r="E15345" i="1"/>
  <c r="E15337" i="1"/>
  <c r="E15333" i="1"/>
  <c r="E15329" i="1"/>
  <c r="E15325" i="1"/>
  <c r="E15321" i="1"/>
  <c r="E15317" i="1"/>
  <c r="E15309" i="1"/>
  <c r="E15305" i="1"/>
  <c r="E15301" i="1"/>
  <c r="E15297" i="1"/>
  <c r="E15293" i="1"/>
  <c r="E15289" i="1"/>
  <c r="E15285" i="1"/>
  <c r="E15281" i="1"/>
  <c r="E15277" i="1"/>
  <c r="E15273" i="1"/>
  <c r="E15269" i="1"/>
  <c r="E15265" i="1"/>
  <c r="E15261" i="1"/>
  <c r="E15257" i="1"/>
  <c r="E15253" i="1"/>
  <c r="E15249" i="1"/>
  <c r="E15245" i="1"/>
  <c r="E15241" i="1"/>
  <c r="E15237" i="1"/>
  <c r="E15233" i="1"/>
  <c r="E15229" i="1"/>
  <c r="E15225" i="1"/>
  <c r="E15221" i="1"/>
  <c r="E15217" i="1"/>
  <c r="E15213" i="1"/>
  <c r="E15209" i="1"/>
  <c r="E15205" i="1"/>
  <c r="E15197" i="1"/>
  <c r="E15193" i="1"/>
  <c r="E15189" i="1"/>
  <c r="E15185" i="1"/>
  <c r="E15181" i="1"/>
  <c r="E15177" i="1"/>
  <c r="E15169" i="1"/>
  <c r="E15161" i="1"/>
  <c r="E15153" i="1"/>
  <c r="E15149" i="1"/>
  <c r="E15145" i="1"/>
  <c r="E15141" i="1"/>
  <c r="E15137" i="1"/>
  <c r="E15133" i="1"/>
  <c r="E15129" i="1"/>
  <c r="E15125" i="1"/>
  <c r="E15121" i="1"/>
  <c r="E15117" i="1"/>
  <c r="E15113" i="1"/>
  <c r="E15109" i="1"/>
  <c r="E15105" i="1"/>
  <c r="E15101" i="1"/>
  <c r="E15097" i="1"/>
  <c r="E15093" i="1"/>
  <c r="E15089" i="1"/>
  <c r="E15077" i="1"/>
  <c r="E15069" i="1"/>
  <c r="E15061" i="1"/>
  <c r="E15057" i="1"/>
  <c r="E15053" i="1"/>
  <c r="E15049" i="1"/>
  <c r="E15045" i="1"/>
  <c r="E15041" i="1"/>
  <c r="E15029" i="1"/>
  <c r="E15025" i="1"/>
  <c r="E15021" i="1"/>
  <c r="E15017" i="1"/>
  <c r="E15013" i="1"/>
  <c r="E15009" i="1"/>
  <c r="E15005" i="1"/>
  <c r="E15001" i="1"/>
  <c r="E14993" i="1"/>
  <c r="E14989" i="1"/>
  <c r="E14985" i="1"/>
  <c r="E14981" i="1"/>
  <c r="E14973" i="1"/>
  <c r="E14969" i="1"/>
  <c r="E14965" i="1"/>
  <c r="E14961" i="1"/>
  <c r="E14957" i="1"/>
  <c r="E14953" i="1"/>
  <c r="E14949" i="1"/>
  <c r="E14945" i="1"/>
  <c r="E14941" i="1"/>
  <c r="E14937" i="1"/>
  <c r="E14929" i="1"/>
  <c r="E14921" i="1"/>
  <c r="E14917" i="1"/>
  <c r="E14913" i="1"/>
  <c r="E14909" i="1"/>
  <c r="E14905" i="1"/>
  <c r="E14901" i="1"/>
  <c r="E14897" i="1"/>
  <c r="E14893" i="1"/>
  <c r="E14885" i="1"/>
  <c r="E14881" i="1"/>
  <c r="E14877" i="1"/>
  <c r="E14873" i="1"/>
  <c r="E14869" i="1"/>
  <c r="E14865" i="1"/>
  <c r="E14861" i="1"/>
  <c r="E14857" i="1"/>
  <c r="E14853" i="1"/>
  <c r="E14849" i="1"/>
  <c r="E14845" i="1"/>
  <c r="E14841" i="1"/>
  <c r="E14837" i="1"/>
  <c r="E14825" i="1"/>
  <c r="E14821" i="1"/>
  <c r="E14817" i="1"/>
  <c r="E14813" i="1"/>
  <c r="E14809" i="1"/>
  <c r="E14805" i="1"/>
  <c r="E14801" i="1"/>
  <c r="E14797" i="1"/>
  <c r="E14793" i="1"/>
  <c r="E14789" i="1"/>
  <c r="E14785" i="1"/>
  <c r="E14781" i="1"/>
  <c r="E14773" i="1"/>
  <c r="E14769" i="1"/>
  <c r="E14765" i="1"/>
  <c r="E14761" i="1"/>
  <c r="E14757" i="1"/>
  <c r="E14753" i="1"/>
  <c r="E14745" i="1"/>
  <c r="E14741" i="1"/>
  <c r="E14737" i="1"/>
  <c r="E14729" i="1"/>
  <c r="E14725" i="1"/>
  <c r="E14721" i="1"/>
  <c r="E14713" i="1"/>
  <c r="E14709" i="1"/>
  <c r="E14705" i="1"/>
  <c r="E14701" i="1"/>
  <c r="E14697" i="1"/>
  <c r="E14685" i="1"/>
  <c r="E14677" i="1"/>
  <c r="E14665" i="1"/>
  <c r="E14661" i="1"/>
  <c r="E14653" i="1"/>
  <c r="E14649" i="1"/>
  <c r="E14645" i="1"/>
  <c r="E14641" i="1"/>
  <c r="E14637" i="1"/>
  <c r="E14629" i="1"/>
  <c r="E14625" i="1"/>
  <c r="E14617" i="1"/>
  <c r="E14613" i="1"/>
  <c r="E14609" i="1"/>
  <c r="E14605" i="1"/>
  <c r="E14601" i="1"/>
  <c r="E14597" i="1"/>
  <c r="E14593" i="1"/>
  <c r="E14589" i="1"/>
  <c r="E14581" i="1"/>
  <c r="E14573" i="1"/>
  <c r="E14569" i="1"/>
  <c r="E14565" i="1"/>
  <c r="E14561" i="1"/>
  <c r="E14557" i="1"/>
  <c r="E14553" i="1"/>
  <c r="E14549" i="1"/>
  <c r="E14517" i="1"/>
  <c r="E14505" i="1"/>
  <c r="E14501" i="1"/>
  <c r="E14497" i="1"/>
  <c r="E14493" i="1"/>
  <c r="E14489" i="1"/>
  <c r="E14477" i="1"/>
  <c r="E14473" i="1"/>
  <c r="E14469" i="1"/>
  <c r="E14465" i="1"/>
  <c r="E14461" i="1"/>
  <c r="E14457" i="1"/>
  <c r="E14453" i="1"/>
  <c r="E14449" i="1"/>
  <c r="E14441" i="1"/>
  <c r="E14437" i="1"/>
  <c r="E14433" i="1"/>
  <c r="E14421" i="1"/>
  <c r="E14413" i="1"/>
  <c r="E14409" i="1"/>
  <c r="E14405" i="1"/>
  <c r="E14385" i="1"/>
  <c r="E14381" i="1"/>
  <c r="E14377" i="1"/>
  <c r="E14373" i="1"/>
  <c r="E14369" i="1"/>
  <c r="E14365" i="1"/>
  <c r="E14361" i="1"/>
  <c r="E14357" i="1"/>
  <c r="E14353" i="1"/>
  <c r="E14349" i="1"/>
  <c r="E14345" i="1"/>
  <c r="E14341" i="1"/>
  <c r="E14333" i="1"/>
  <c r="E14329" i="1"/>
  <c r="E14325" i="1"/>
  <c r="E14321" i="1"/>
  <c r="E14317" i="1"/>
  <c r="E14313" i="1"/>
  <c r="E14309" i="1"/>
  <c r="E14305" i="1"/>
  <c r="E14301" i="1"/>
  <c r="E14297" i="1"/>
  <c r="E14289" i="1"/>
  <c r="E14285" i="1"/>
  <c r="E14281" i="1"/>
  <c r="E14277" i="1"/>
  <c r="E14273" i="1"/>
  <c r="E14269" i="1"/>
  <c r="E14265" i="1"/>
  <c r="E14261" i="1"/>
  <c r="E14257" i="1"/>
  <c r="E14253" i="1"/>
  <c r="E14249" i="1"/>
  <c r="E14245" i="1"/>
  <c r="E14241" i="1"/>
  <c r="E14237" i="1"/>
  <c r="E14233" i="1"/>
  <c r="E14229" i="1"/>
  <c r="E14225" i="1"/>
  <c r="E14221" i="1"/>
  <c r="E14217" i="1"/>
  <c r="E14213" i="1"/>
  <c r="E14209" i="1"/>
  <c r="E14205" i="1"/>
  <c r="E14201" i="1"/>
  <c r="E14197" i="1"/>
  <c r="E14193" i="1"/>
  <c r="E14189" i="1"/>
  <c r="E14185" i="1"/>
  <c r="E14181" i="1"/>
  <c r="E14177" i="1"/>
  <c r="E14173" i="1"/>
  <c r="E14169" i="1"/>
  <c r="E13077" i="1"/>
  <c r="E14165" i="1"/>
  <c r="E14161" i="1"/>
  <c r="E14157" i="1"/>
  <c r="E14153" i="1"/>
  <c r="E14149" i="1"/>
  <c r="E14145" i="1"/>
  <c r="E14141" i="1"/>
  <c r="E14137" i="1"/>
  <c r="E14133" i="1"/>
  <c r="E14129" i="1"/>
  <c r="E14125" i="1"/>
  <c r="E14121" i="1"/>
  <c r="E14117" i="1"/>
  <c r="E14113" i="1"/>
  <c r="E14109" i="1"/>
  <c r="E14105" i="1"/>
  <c r="E14101" i="1"/>
  <c r="E14097" i="1"/>
  <c r="E14093" i="1"/>
  <c r="E14089" i="1"/>
  <c r="E14085" i="1"/>
  <c r="E14081" i="1"/>
  <c r="E14077" i="1"/>
  <c r="E14073" i="1"/>
  <c r="E14069" i="1"/>
  <c r="E14065" i="1"/>
  <c r="E14061" i="1"/>
  <c r="E14057" i="1"/>
  <c r="E14053" i="1"/>
  <c r="E14049" i="1"/>
  <c r="E14041" i="1"/>
  <c r="E14037" i="1"/>
  <c r="E14025" i="1"/>
  <c r="E14021" i="1"/>
  <c r="E14017" i="1"/>
  <c r="E14013" i="1"/>
  <c r="E14009" i="1"/>
  <c r="E14001" i="1"/>
  <c r="E13997" i="1"/>
  <c r="E13993" i="1"/>
  <c r="E13989" i="1"/>
  <c r="E13981" i="1"/>
  <c r="E13977" i="1"/>
  <c r="E13973" i="1"/>
  <c r="E13965" i="1"/>
  <c r="E13961" i="1"/>
  <c r="E13957" i="1"/>
  <c r="E13949" i="1"/>
  <c r="E13945" i="1"/>
  <c r="E13941" i="1"/>
  <c r="E13937" i="1"/>
  <c r="E13933" i="1"/>
  <c r="E13925" i="1"/>
  <c r="E13917" i="1"/>
  <c r="E13913" i="1"/>
  <c r="E13909" i="1"/>
  <c r="E13905" i="1"/>
  <c r="E13901" i="1"/>
  <c r="E13897" i="1"/>
  <c r="E13893" i="1"/>
  <c r="E13889" i="1"/>
  <c r="E13881" i="1"/>
  <c r="E13877" i="1"/>
  <c r="E13869" i="1"/>
  <c r="E13865" i="1"/>
  <c r="E13861" i="1"/>
  <c r="E13857" i="1"/>
  <c r="E13853" i="1"/>
  <c r="E13849" i="1"/>
  <c r="E13845" i="1"/>
  <c r="E13841" i="1"/>
  <c r="E13833" i="1"/>
  <c r="E13829" i="1"/>
  <c r="E13825" i="1"/>
  <c r="E13817" i="1"/>
  <c r="E13813" i="1"/>
  <c r="E13809" i="1"/>
  <c r="E13797" i="1"/>
  <c r="E13793" i="1"/>
  <c r="E13789" i="1"/>
  <c r="E13785" i="1"/>
  <c r="E13781" i="1"/>
  <c r="E13777" i="1"/>
  <c r="E13769" i="1"/>
  <c r="E13765" i="1"/>
  <c r="E13761" i="1"/>
  <c r="E13757" i="1"/>
  <c r="E13753" i="1"/>
  <c r="E13749" i="1"/>
  <c r="E13745" i="1"/>
  <c r="E13741" i="1"/>
  <c r="E13737" i="1"/>
  <c r="E13733" i="1"/>
  <c r="E13729" i="1"/>
  <c r="E13725" i="1"/>
  <c r="E13721" i="1"/>
  <c r="E13717" i="1"/>
  <c r="E13713" i="1"/>
  <c r="E13709" i="1"/>
  <c r="E13705" i="1"/>
  <c r="E13701" i="1"/>
  <c r="E13697" i="1"/>
  <c r="E13693" i="1"/>
  <c r="E13685" i="1"/>
  <c r="E13681" i="1"/>
  <c r="E13677" i="1"/>
  <c r="E13673" i="1"/>
  <c r="E13669" i="1"/>
  <c r="E13665" i="1"/>
  <c r="E13661" i="1"/>
  <c r="E13657" i="1"/>
  <c r="E13653" i="1"/>
  <c r="E13649" i="1"/>
  <c r="E13645" i="1"/>
  <c r="E13641" i="1"/>
  <c r="E13637" i="1"/>
  <c r="E13633" i="1"/>
  <c r="E13629" i="1"/>
  <c r="E13625" i="1"/>
  <c r="E13621" i="1"/>
  <c r="E13617" i="1"/>
  <c r="E13613" i="1"/>
  <c r="E13609" i="1"/>
  <c r="E13605" i="1"/>
  <c r="E13601" i="1"/>
  <c r="E13597" i="1"/>
  <c r="E13593" i="1"/>
  <c r="E13581" i="1"/>
  <c r="E13573" i="1"/>
  <c r="E13569" i="1"/>
  <c r="E13565" i="1"/>
  <c r="E13561" i="1"/>
  <c r="E13557" i="1"/>
  <c r="E13549" i="1"/>
  <c r="E13545" i="1"/>
  <c r="E13541" i="1"/>
  <c r="E13537" i="1"/>
  <c r="E13533" i="1"/>
  <c r="E13529" i="1"/>
  <c r="E13525" i="1"/>
  <c r="E13517" i="1"/>
  <c r="E13513" i="1"/>
  <c r="E13509" i="1"/>
  <c r="E13501" i="1"/>
  <c r="E13497" i="1"/>
  <c r="E13493" i="1"/>
  <c r="E13489" i="1"/>
  <c r="E13485" i="1"/>
  <c r="E13481" i="1"/>
  <c r="E13473" i="1"/>
  <c r="E13469" i="1"/>
  <c r="E13465" i="1"/>
  <c r="E13461" i="1"/>
  <c r="E13457" i="1"/>
  <c r="E13453" i="1"/>
  <c r="E13449" i="1"/>
  <c r="E13421" i="1"/>
  <c r="E13413" i="1"/>
  <c r="E13393" i="1"/>
  <c r="E13385" i="1"/>
  <c r="E13373" i="1"/>
  <c r="E13353" i="1"/>
  <c r="E13349" i="1"/>
  <c r="E13345" i="1"/>
  <c r="E13341" i="1"/>
  <c r="E13337" i="1"/>
  <c r="E13333" i="1"/>
  <c r="E13329" i="1"/>
  <c r="E13321" i="1"/>
  <c r="E13317" i="1"/>
  <c r="E13313" i="1"/>
  <c r="E13309" i="1"/>
  <c r="E13301" i="1"/>
  <c r="E13297" i="1"/>
  <c r="E13285" i="1"/>
  <c r="E13281" i="1"/>
  <c r="E13277" i="1"/>
  <c r="E13273" i="1"/>
  <c r="E13269" i="1"/>
  <c r="E13265" i="1"/>
  <c r="E13261" i="1"/>
  <c r="E13257" i="1"/>
  <c r="E13253" i="1"/>
  <c r="E13249" i="1"/>
  <c r="E13245" i="1"/>
  <c r="E13241" i="1"/>
  <c r="E13237" i="1"/>
  <c r="E13233" i="1"/>
  <c r="E13229" i="1"/>
  <c r="E13225" i="1"/>
  <c r="E13221" i="1"/>
  <c r="E13217" i="1"/>
  <c r="E13213" i="1"/>
  <c r="E13209" i="1"/>
  <c r="E13205" i="1"/>
  <c r="E13197" i="1"/>
  <c r="E13193" i="1"/>
  <c r="E13189" i="1"/>
  <c r="E13185" i="1"/>
  <c r="E13181" i="1"/>
  <c r="E13177" i="1"/>
  <c r="E13173" i="1"/>
  <c r="E13165" i="1"/>
  <c r="E13161" i="1"/>
  <c r="E13157" i="1"/>
  <c r="E13153" i="1"/>
  <c r="E13149" i="1"/>
  <c r="E13141" i="1"/>
  <c r="E13133" i="1"/>
  <c r="E13129" i="1"/>
  <c r="E13125" i="1"/>
  <c r="E13109" i="1"/>
  <c r="E13105" i="1"/>
  <c r="E13101" i="1"/>
  <c r="E13093" i="1"/>
  <c r="E13089" i="1"/>
  <c r="E13085" i="1"/>
  <c r="E13081" i="1"/>
  <c r="E13069" i="1"/>
  <c r="E13065" i="1"/>
  <c r="E13057" i="1"/>
  <c r="E13049" i="1"/>
  <c r="E13045" i="1"/>
  <c r="E13041" i="1"/>
  <c r="E13025" i="1"/>
  <c r="E12993" i="1"/>
  <c r="E12989" i="1"/>
  <c r="E12973" i="1"/>
  <c r="E12965" i="1"/>
  <c r="E12961" i="1"/>
  <c r="E12957" i="1"/>
  <c r="E12953" i="1"/>
  <c r="E12949" i="1"/>
  <c r="E12945" i="1"/>
  <c r="E12941" i="1"/>
  <c r="E12937" i="1"/>
  <c r="E12909" i="1"/>
  <c r="E12905" i="1"/>
  <c r="E12893" i="1"/>
  <c r="E12885" i="1"/>
  <c r="E12881" i="1"/>
  <c r="E12865" i="1"/>
  <c r="E12845" i="1"/>
  <c r="E12841" i="1"/>
  <c r="E12837" i="1"/>
  <c r="E12825" i="1"/>
  <c r="E12813" i="1"/>
  <c r="E12809" i="1"/>
  <c r="E12805" i="1"/>
  <c r="E12801" i="1"/>
  <c r="E12797" i="1"/>
  <c r="E12789" i="1"/>
  <c r="E12777" i="1"/>
  <c r="E12765" i="1"/>
  <c r="E12761" i="1"/>
  <c r="E12757" i="1"/>
  <c r="E12753" i="1"/>
  <c r="E12749" i="1"/>
  <c r="E12745" i="1"/>
  <c r="E12741" i="1"/>
  <c r="E12737" i="1"/>
  <c r="E12733" i="1"/>
  <c r="E12717" i="1"/>
  <c r="E12713" i="1"/>
  <c r="E12709" i="1"/>
  <c r="E12705" i="1"/>
  <c r="E12701" i="1"/>
  <c r="E12697" i="1"/>
  <c r="E12693" i="1"/>
  <c r="E12689" i="1"/>
  <c r="E12685" i="1"/>
  <c r="E12681" i="1"/>
  <c r="E12677" i="1"/>
  <c r="E12673" i="1"/>
  <c r="E12669" i="1"/>
  <c r="E12665" i="1"/>
  <c r="E12661" i="1"/>
  <c r="E12653" i="1"/>
  <c r="E12649" i="1"/>
  <c r="E12645" i="1"/>
  <c r="E12641" i="1"/>
  <c r="E12637" i="1"/>
  <c r="E12633" i="1"/>
  <c r="E12629" i="1"/>
  <c r="E12625" i="1"/>
  <c r="E12621" i="1"/>
  <c r="E12617" i="1"/>
  <c r="E12613" i="1"/>
  <c r="E12609" i="1"/>
  <c r="E12589" i="1"/>
  <c r="E12585" i="1"/>
  <c r="E12581" i="1"/>
  <c r="E12573" i="1"/>
  <c r="E12569" i="1"/>
  <c r="E12561" i="1"/>
  <c r="E12557" i="1"/>
  <c r="E12553" i="1"/>
  <c r="E12549" i="1"/>
  <c r="E12541" i="1"/>
  <c r="E12537" i="1"/>
  <c r="E12533" i="1"/>
  <c r="E12525" i="1"/>
  <c r="E12521" i="1"/>
  <c r="E12513" i="1"/>
  <c r="E12505" i="1"/>
  <c r="E12497" i="1"/>
  <c r="E12489" i="1"/>
  <c r="E12485" i="1"/>
  <c r="E12481" i="1"/>
  <c r="E12445" i="1"/>
  <c r="E12441" i="1"/>
  <c r="E12437" i="1"/>
  <c r="E12433" i="1"/>
  <c r="E12425" i="1"/>
  <c r="E12421" i="1"/>
  <c r="E12417" i="1"/>
  <c r="E12401" i="1"/>
  <c r="E12397" i="1"/>
  <c r="E12389" i="1"/>
  <c r="E12385" i="1"/>
  <c r="E12381" i="1"/>
  <c r="E12373" i="1"/>
  <c r="E12369" i="1"/>
  <c r="E12365" i="1"/>
  <c r="E12353" i="1"/>
  <c r="E12341" i="1"/>
  <c r="E12337" i="1"/>
  <c r="E12313" i="1"/>
  <c r="E12309" i="1"/>
  <c r="E12293" i="1"/>
  <c r="E12269" i="1"/>
  <c r="E12261" i="1"/>
  <c r="E12257" i="1"/>
  <c r="E12245" i="1"/>
  <c r="E12241" i="1"/>
  <c r="E12237" i="1"/>
  <c r="E12233" i="1"/>
  <c r="E12221" i="1"/>
  <c r="E12217" i="1"/>
  <c r="E12097" i="1"/>
  <c r="E11189" i="1"/>
  <c r="E11185" i="1"/>
  <c r="E11181" i="1"/>
  <c r="E11177" i="1"/>
  <c r="E11173" i="1"/>
  <c r="E11169" i="1"/>
  <c r="E11165" i="1"/>
  <c r="E11161" i="1"/>
  <c r="E11157" i="1"/>
  <c r="E11153" i="1"/>
  <c r="E11149" i="1"/>
  <c r="E11145" i="1"/>
  <c r="E11141" i="1"/>
  <c r="E11137" i="1"/>
  <c r="E11133" i="1"/>
  <c r="E11129" i="1"/>
  <c r="E11121" i="1"/>
  <c r="E11117" i="1"/>
  <c r="E11113" i="1"/>
  <c r="E11109" i="1"/>
  <c r="E11105" i="1"/>
  <c r="E11101" i="1"/>
  <c r="E11093" i="1"/>
  <c r="E11089" i="1"/>
  <c r="E11085" i="1"/>
  <c r="E11077" i="1"/>
  <c r="E11073" i="1"/>
  <c r="E11069" i="1"/>
  <c r="E11065" i="1"/>
  <c r="E11061" i="1"/>
  <c r="E11057" i="1"/>
  <c r="E11053" i="1"/>
  <c r="E11049" i="1"/>
  <c r="E11045" i="1"/>
  <c r="E11029" i="1"/>
  <c r="E11001" i="1"/>
  <c r="E10993" i="1"/>
  <c r="E10989" i="1"/>
  <c r="E10981" i="1"/>
  <c r="E10949" i="1"/>
  <c r="E10913" i="1"/>
  <c r="E10901" i="1"/>
  <c r="E10897" i="1"/>
  <c r="E10893" i="1"/>
  <c r="E10889" i="1"/>
  <c r="E10885" i="1"/>
  <c r="E10853" i="1"/>
  <c r="E10849" i="1"/>
  <c r="E10845" i="1"/>
  <c r="E10837" i="1"/>
  <c r="E10825" i="1"/>
  <c r="E10801" i="1"/>
  <c r="E10785" i="1"/>
  <c r="E10777" i="1"/>
  <c r="E10773" i="1"/>
  <c r="E10769" i="1"/>
  <c r="E10765" i="1"/>
  <c r="E10761" i="1"/>
  <c r="E10745" i="1"/>
  <c r="E10741" i="1"/>
  <c r="E10729" i="1"/>
  <c r="E10717" i="1"/>
  <c r="E10713" i="1"/>
  <c r="E10705" i="1"/>
  <c r="E10701" i="1"/>
  <c r="E10697" i="1"/>
  <c r="E10685" i="1"/>
  <c r="E10677" i="1"/>
  <c r="E10673" i="1"/>
  <c r="E10669" i="1"/>
  <c r="E10665" i="1"/>
  <c r="E10641" i="1"/>
  <c r="E10637" i="1"/>
  <c r="E10633" i="1"/>
  <c r="E10621" i="1"/>
  <c r="E10581" i="1"/>
  <c r="E10565" i="1"/>
  <c r="E10549" i="1"/>
  <c r="E10525" i="1"/>
  <c r="E10521" i="1"/>
  <c r="E10517" i="1"/>
  <c r="E10509" i="1"/>
  <c r="E10501" i="1"/>
  <c r="E10493" i="1"/>
  <c r="E10489" i="1"/>
  <c r="E10453" i="1"/>
  <c r="E10449" i="1"/>
  <c r="E10441" i="1"/>
  <c r="E10433" i="1"/>
  <c r="E10429" i="1"/>
  <c r="E10425" i="1"/>
  <c r="E10421" i="1"/>
  <c r="E10417" i="1"/>
  <c r="E10413" i="1"/>
  <c r="E10405" i="1"/>
  <c r="E10397" i="1"/>
  <c r="E10393" i="1"/>
  <c r="E10389" i="1"/>
  <c r="E10385" i="1"/>
  <c r="E10381" i="1"/>
  <c r="E10377" i="1"/>
  <c r="E10369" i="1"/>
  <c r="E10357" i="1"/>
  <c r="E10353" i="1"/>
  <c r="E10345" i="1"/>
  <c r="E10341" i="1"/>
  <c r="E10337" i="1"/>
  <c r="E10333" i="1"/>
  <c r="E10329" i="1"/>
  <c r="E10313" i="1"/>
  <c r="E10309" i="1"/>
  <c r="E10289" i="1"/>
  <c r="E10269" i="1"/>
  <c r="E10265" i="1"/>
  <c r="E10261" i="1"/>
  <c r="E10245" i="1"/>
  <c r="E10241" i="1"/>
  <c r="E10237" i="1"/>
  <c r="E10233" i="1"/>
  <c r="E10229" i="1"/>
  <c r="E10225" i="1"/>
  <c r="E10221" i="1"/>
  <c r="E10217" i="1"/>
  <c r="E10197" i="1"/>
  <c r="E10193" i="1"/>
  <c r="E10181" i="1"/>
  <c r="E10169" i="1"/>
  <c r="E10165" i="1"/>
  <c r="E10161" i="1"/>
  <c r="E10157" i="1"/>
  <c r="E10153" i="1"/>
  <c r="E10145" i="1"/>
  <c r="E10141" i="1"/>
  <c r="E10137" i="1"/>
  <c r="E10133" i="1"/>
  <c r="E10129" i="1"/>
  <c r="E10125" i="1"/>
  <c r="E10121" i="1"/>
  <c r="E10101" i="1"/>
  <c r="E10097" i="1"/>
  <c r="E10093" i="1"/>
  <c r="E10085" i="1"/>
  <c r="E10065" i="1"/>
  <c r="E10061" i="1"/>
  <c r="E10053" i="1"/>
  <c r="E10049" i="1"/>
  <c r="E10045" i="1"/>
  <c r="E10037" i="1"/>
  <c r="E10033" i="1"/>
  <c r="E10025" i="1"/>
  <c r="E10021" i="1"/>
  <c r="E10005" i="1"/>
  <c r="E10001" i="1"/>
  <c r="E9997" i="1"/>
  <c r="E9993" i="1"/>
  <c r="E9973" i="1"/>
  <c r="E9969" i="1"/>
  <c r="E9965" i="1"/>
  <c r="E9961" i="1"/>
  <c r="E9933" i="1"/>
  <c r="E9925" i="1"/>
  <c r="E9921" i="1"/>
  <c r="E9913" i="1"/>
  <c r="E9897" i="1"/>
  <c r="E9893" i="1"/>
  <c r="E9889" i="1"/>
  <c r="E9869" i="1"/>
  <c r="E9853" i="1"/>
  <c r="E9845" i="1"/>
  <c r="E9837" i="1"/>
  <c r="E9829" i="1"/>
  <c r="E9825" i="1"/>
  <c r="E9761" i="1"/>
  <c r="E9749" i="1"/>
  <c r="E9717" i="1"/>
  <c r="E9701" i="1"/>
  <c r="E9697" i="1"/>
  <c r="E9693" i="1"/>
  <c r="E9685" i="1"/>
  <c r="E9677" i="1"/>
  <c r="E9669" i="1"/>
  <c r="E9665" i="1"/>
  <c r="E9661" i="1"/>
  <c r="E9641" i="1"/>
  <c r="E9637" i="1"/>
  <c r="E9629" i="1"/>
  <c r="E9625" i="1"/>
  <c r="E9601" i="1"/>
  <c r="E9597" i="1"/>
  <c r="E9593" i="1"/>
  <c r="E9589" i="1"/>
  <c r="E9585" i="1"/>
  <c r="E9577" i="1"/>
  <c r="E9573" i="1"/>
  <c r="E9569" i="1"/>
  <c r="E9565" i="1"/>
  <c r="E9545" i="1"/>
  <c r="E9537" i="1"/>
  <c r="E9533" i="1"/>
  <c r="E9529" i="1"/>
  <c r="E9517" i="1"/>
  <c r="E9513" i="1"/>
  <c r="E9505" i="1"/>
  <c r="E9493" i="1"/>
  <c r="E9489" i="1"/>
  <c r="E9485" i="1"/>
  <c r="E9481" i="1"/>
  <c r="E9477" i="1"/>
  <c r="E9473" i="1"/>
  <c r="E9469" i="1"/>
  <c r="E9465" i="1"/>
  <c r="E9457" i="1"/>
  <c r="E9453" i="1"/>
  <c r="E9449" i="1"/>
  <c r="E9445" i="1"/>
  <c r="E9437" i="1"/>
  <c r="E9429" i="1"/>
  <c r="E9425" i="1"/>
  <c r="E9421" i="1"/>
  <c r="E9417" i="1"/>
  <c r="E9413" i="1"/>
  <c r="E9409" i="1"/>
  <c r="E9401" i="1"/>
  <c r="E9397" i="1"/>
  <c r="E9393" i="1"/>
  <c r="E9377" i="1"/>
  <c r="E9373" i="1"/>
  <c r="E9361" i="1"/>
  <c r="E9357" i="1"/>
  <c r="E9353" i="1"/>
  <c r="E9349" i="1"/>
  <c r="E9345" i="1"/>
  <c r="E9337" i="1"/>
  <c r="E9333" i="1"/>
  <c r="E9329" i="1"/>
  <c r="E9325" i="1"/>
  <c r="E9305" i="1"/>
  <c r="E9301" i="1"/>
  <c r="E9297" i="1"/>
  <c r="E9293" i="1"/>
  <c r="E9289" i="1"/>
  <c r="E9281" i="1"/>
  <c r="E9277" i="1"/>
  <c r="E9273" i="1"/>
  <c r="E9269" i="1"/>
  <c r="E9265" i="1"/>
  <c r="E9261" i="1"/>
  <c r="E9253" i="1"/>
  <c r="E9249" i="1"/>
  <c r="E9245" i="1"/>
  <c r="E9241" i="1"/>
  <c r="E9237" i="1"/>
  <c r="E9229" i="1"/>
  <c r="E9225" i="1"/>
  <c r="E9221" i="1"/>
  <c r="E9213" i="1"/>
  <c r="E9205" i="1"/>
  <c r="E9201" i="1"/>
  <c r="E9193" i="1"/>
  <c r="E9189" i="1"/>
  <c r="E9185" i="1"/>
  <c r="E9177" i="1"/>
  <c r="E9173" i="1"/>
  <c r="E9161" i="1"/>
  <c r="E9153" i="1"/>
  <c r="E9149" i="1"/>
  <c r="E9141" i="1"/>
  <c r="E9129" i="1"/>
  <c r="E9109" i="1"/>
  <c r="E9105" i="1"/>
  <c r="E9101" i="1"/>
  <c r="E9097" i="1"/>
  <c r="E9089" i="1"/>
  <c r="E9085" i="1"/>
  <c r="E9081" i="1"/>
  <c r="E9077" i="1"/>
  <c r="E9073" i="1"/>
  <c r="E9057" i="1"/>
  <c r="E9053" i="1"/>
  <c r="E9049" i="1"/>
  <c r="E9045" i="1"/>
  <c r="E9029" i="1"/>
  <c r="E9025" i="1"/>
  <c r="E8997" i="1"/>
  <c r="E8989" i="1"/>
  <c r="E8985" i="1"/>
  <c r="E8981" i="1"/>
  <c r="E8973" i="1"/>
  <c r="E8969" i="1"/>
  <c r="E8965" i="1"/>
  <c r="E8961" i="1"/>
  <c r="E8957" i="1"/>
  <c r="E8953" i="1"/>
  <c r="E8949" i="1"/>
  <c r="E8945" i="1"/>
  <c r="E8941" i="1"/>
  <c r="E8937" i="1"/>
  <c r="E8933" i="1"/>
  <c r="E8917" i="1"/>
  <c r="E8897" i="1"/>
  <c r="E8893" i="1"/>
  <c r="E8885" i="1"/>
  <c r="E8877" i="1"/>
  <c r="E8873" i="1"/>
  <c r="E8869" i="1"/>
  <c r="E8861" i="1"/>
  <c r="E8857" i="1"/>
  <c r="E8849" i="1"/>
  <c r="E8845" i="1"/>
  <c r="E8837" i="1"/>
  <c r="E8829" i="1"/>
  <c r="E8821" i="1"/>
  <c r="E8817" i="1"/>
  <c r="E8813" i="1"/>
  <c r="E8777" i="1"/>
  <c r="E8773" i="1"/>
  <c r="E8769" i="1"/>
  <c r="E8765" i="1"/>
  <c r="E8757" i="1"/>
  <c r="E8749" i="1"/>
  <c r="E8745" i="1"/>
  <c r="E8741" i="1"/>
  <c r="E8737" i="1"/>
  <c r="E8733" i="1"/>
  <c r="E8721" i="1"/>
  <c r="E8713" i="1"/>
  <c r="E8705" i="1"/>
  <c r="E8701" i="1"/>
  <c r="E8697" i="1"/>
  <c r="E8689" i="1"/>
  <c r="E8681" i="1"/>
  <c r="E8677" i="1"/>
  <c r="E8661" i="1"/>
  <c r="E8657" i="1"/>
  <c r="E8653" i="1"/>
  <c r="E8649" i="1"/>
  <c r="E8645" i="1"/>
  <c r="E8641" i="1"/>
  <c r="E8637" i="1"/>
  <c r="E8633" i="1"/>
  <c r="E8629" i="1"/>
  <c r="E8613" i="1"/>
  <c r="E8597" i="1"/>
  <c r="E8589" i="1"/>
  <c r="E8585" i="1"/>
  <c r="E8581" i="1"/>
  <c r="E8569" i="1"/>
  <c r="E8553" i="1"/>
  <c r="E8549" i="1"/>
  <c r="E8533" i="1"/>
  <c r="E8525" i="1"/>
  <c r="E8517" i="1"/>
  <c r="E8513" i="1"/>
  <c r="E8509" i="1"/>
  <c r="E8497" i="1"/>
  <c r="E8493" i="1"/>
  <c r="E8489" i="1"/>
  <c r="E8477" i="1"/>
  <c r="E8473" i="1"/>
  <c r="E8429" i="1"/>
  <c r="E8425" i="1"/>
  <c r="E8421" i="1"/>
  <c r="E8417" i="1"/>
  <c r="E8413" i="1"/>
  <c r="E8409" i="1"/>
  <c r="E8405" i="1"/>
  <c r="E8385" i="1"/>
  <c r="E8373" i="1"/>
  <c r="E8369" i="1"/>
  <c r="E8365" i="1"/>
  <c r="E8361" i="1"/>
  <c r="E8357" i="1"/>
  <c r="E8349" i="1"/>
  <c r="E8329" i="1"/>
  <c r="E8325" i="1"/>
  <c r="E8321" i="1"/>
  <c r="E8297" i="1"/>
  <c r="E8289" i="1"/>
  <c r="E8285" i="1"/>
  <c r="E8281" i="1"/>
  <c r="E8277" i="1"/>
  <c r="E8273" i="1"/>
  <c r="E8269" i="1"/>
  <c r="E8261" i="1"/>
  <c r="E8249" i="1"/>
  <c r="E8245" i="1"/>
  <c r="E8237" i="1"/>
  <c r="E8233" i="1"/>
  <c r="E8229" i="1"/>
  <c r="E8209" i="1"/>
  <c r="E8205" i="1"/>
  <c r="E8193" i="1"/>
  <c r="E8165" i="1"/>
  <c r="E8161" i="1"/>
  <c r="E8157" i="1"/>
  <c r="E8153" i="1"/>
  <c r="E8137" i="1"/>
  <c r="E8117" i="1"/>
  <c r="E8105" i="1"/>
  <c r="E8101" i="1"/>
  <c r="E8097" i="1"/>
  <c r="E8089" i="1"/>
  <c r="E8085" i="1"/>
  <c r="E8061" i="1"/>
  <c r="E8041" i="1"/>
  <c r="E8037" i="1"/>
  <c r="E8033" i="1"/>
  <c r="E8009" i="1"/>
  <c r="E8005" i="1"/>
  <c r="E8001" i="1"/>
  <c r="E7989" i="1"/>
  <c r="E7981" i="1"/>
  <c r="E7945" i="1"/>
  <c r="E7929" i="1"/>
  <c r="E7925" i="1"/>
  <c r="E7921" i="1"/>
  <c r="E7909" i="1"/>
  <c r="E7905" i="1"/>
  <c r="E7901" i="1"/>
  <c r="E7897" i="1"/>
  <c r="E7893" i="1"/>
  <c r="E7889" i="1"/>
  <c r="E7869" i="1"/>
  <c r="E7865" i="1"/>
  <c r="E7857" i="1"/>
  <c r="E7845" i="1"/>
  <c r="E7833" i="1"/>
  <c r="E7829" i="1"/>
  <c r="E7825" i="1"/>
  <c r="E7821" i="1"/>
  <c r="E7809" i="1"/>
  <c r="E7801" i="1"/>
  <c r="E7773" i="1"/>
  <c r="E7769" i="1"/>
  <c r="E7753" i="1"/>
  <c r="E7749" i="1"/>
  <c r="E7745" i="1"/>
  <c r="E7721" i="1"/>
  <c r="E7717" i="1"/>
  <c r="E7709" i="1"/>
  <c r="E7701" i="1"/>
  <c r="E7693" i="1"/>
  <c r="E7685" i="1"/>
  <c r="E7665" i="1"/>
  <c r="E7653" i="1"/>
  <c r="E7649" i="1"/>
  <c r="E7645" i="1"/>
  <c r="E7641" i="1"/>
  <c r="E7601" i="1"/>
  <c r="E7597" i="1"/>
  <c r="E7585" i="1"/>
  <c r="E7581" i="1"/>
  <c r="E7549" i="1"/>
  <c r="E7545" i="1"/>
  <c r="E7537" i="1"/>
  <c r="E7529" i="1"/>
  <c r="E7521" i="1"/>
  <c r="E7517" i="1"/>
  <c r="E7509" i="1"/>
  <c r="E7505" i="1"/>
  <c r="E7501" i="1"/>
  <c r="E7497" i="1"/>
  <c r="E7489" i="1"/>
  <c r="E7485" i="1"/>
  <c r="E7481" i="1"/>
  <c r="E7477" i="1"/>
  <c r="E7469" i="1"/>
  <c r="E7461" i="1"/>
  <c r="E7457" i="1"/>
  <c r="E7453" i="1"/>
  <c r="E7449" i="1"/>
  <c r="E7445" i="1"/>
  <c r="E7429" i="1"/>
  <c r="E7425" i="1"/>
  <c r="E7417" i="1"/>
  <c r="E7413" i="1"/>
  <c r="E7381" i="1"/>
  <c r="E7357" i="1"/>
  <c r="E7349" i="1"/>
  <c r="E7345" i="1"/>
  <c r="E7333" i="1"/>
  <c r="E7329" i="1"/>
  <c r="E7325" i="1"/>
  <c r="E7313" i="1"/>
  <c r="E7289" i="1"/>
  <c r="E7285" i="1"/>
  <c r="E7269" i="1"/>
  <c r="E7261" i="1"/>
  <c r="E7257" i="1"/>
  <c r="E7253" i="1"/>
  <c r="E7249" i="1"/>
  <c r="E7245" i="1"/>
  <c r="E7241" i="1"/>
  <c r="E7237" i="1"/>
  <c r="E7225" i="1"/>
  <c r="E7221" i="1"/>
  <c r="E7217" i="1"/>
  <c r="E7209" i="1"/>
  <c r="E7205" i="1"/>
  <c r="E7193" i="1"/>
  <c r="E7189" i="1"/>
  <c r="E7185" i="1"/>
  <c r="E7177" i="1"/>
  <c r="E7153" i="1"/>
  <c r="E7141" i="1"/>
  <c r="E7137" i="1"/>
  <c r="E7133" i="1"/>
  <c r="E7129" i="1"/>
  <c r="E7109" i="1"/>
  <c r="E7105" i="1"/>
  <c r="E7049" i="1"/>
  <c r="E7045" i="1"/>
  <c r="E7033" i="1"/>
  <c r="E7029" i="1"/>
  <c r="E7021" i="1"/>
  <c r="E7017" i="1"/>
  <c r="E6997" i="1"/>
  <c r="E6993" i="1"/>
  <c r="E6989" i="1"/>
  <c r="E6981" i="1"/>
  <c r="E6933" i="1"/>
  <c r="E6925" i="1"/>
  <c r="E6921" i="1"/>
  <c r="E6901" i="1"/>
  <c r="E6897" i="1"/>
  <c r="E6889" i="1"/>
  <c r="E6885" i="1"/>
  <c r="E6881" i="1"/>
  <c r="E6877" i="1"/>
  <c r="E6873" i="1"/>
  <c r="E6857" i="1"/>
  <c r="E6849" i="1"/>
  <c r="E6845" i="1"/>
  <c r="E6841" i="1"/>
  <c r="E6837" i="1"/>
  <c r="E6833" i="1"/>
  <c r="E6813" i="1"/>
  <c r="E6785" i="1"/>
  <c r="E6781" i="1"/>
  <c r="E6741" i="1"/>
  <c r="E6709" i="1"/>
  <c r="E6697" i="1"/>
  <c r="E6681" i="1"/>
  <c r="E6677" i="1"/>
  <c r="E6673" i="1"/>
  <c r="E6665" i="1"/>
  <c r="E6601" i="1"/>
  <c r="E6593" i="1"/>
  <c r="E6589" i="1"/>
  <c r="E6585" i="1"/>
  <c r="E6553" i="1"/>
  <c r="E6521" i="1"/>
  <c r="E6513" i="1"/>
  <c r="E6509" i="1"/>
  <c r="E6505" i="1"/>
  <c r="E6501" i="1"/>
  <c r="E6497" i="1"/>
  <c r="E6489" i="1"/>
  <c r="E6485" i="1"/>
  <c r="E6477" i="1"/>
  <c r="E6473" i="1"/>
  <c r="E6469" i="1"/>
  <c r="E6465" i="1"/>
  <c r="E6461" i="1"/>
  <c r="E6457" i="1"/>
  <c r="E6449" i="1"/>
  <c r="E6445" i="1"/>
  <c r="E6441" i="1"/>
  <c r="E6437" i="1"/>
  <c r="E6357" i="1"/>
  <c r="E6353" i="1"/>
  <c r="E6349" i="1"/>
  <c r="E6341" i="1"/>
  <c r="E6337" i="1"/>
  <c r="E6333" i="1"/>
  <c r="E6329" i="1"/>
  <c r="E6313" i="1"/>
  <c r="E6309" i="1"/>
  <c r="E6305" i="1"/>
  <c r="E6301" i="1"/>
  <c r="E6297" i="1"/>
  <c r="E6285" i="1"/>
  <c r="E6237" i="1"/>
  <c r="E6173" i="1"/>
  <c r="E6125" i="1"/>
  <c r="E6121" i="1"/>
  <c r="E6097" i="1"/>
  <c r="E6085" i="1"/>
  <c r="E6077" i="1"/>
  <c r="E6073" i="1"/>
  <c r="E5925" i="1"/>
  <c r="E5913" i="1"/>
  <c r="E5905" i="1"/>
  <c r="E5897" i="1"/>
  <c r="E5853" i="1"/>
  <c r="E5845" i="1"/>
  <c r="E5833" i="1"/>
  <c r="E5813" i="1"/>
  <c r="E5809" i="1"/>
  <c r="E5805" i="1"/>
  <c r="E5801" i="1"/>
  <c r="E5789" i="1"/>
  <c r="E5785" i="1"/>
  <c r="E5765" i="1"/>
  <c r="E5749" i="1"/>
  <c r="E5733" i="1"/>
  <c r="E5729" i="1"/>
  <c r="E5721" i="1"/>
  <c r="E5717" i="1"/>
  <c r="E5685" i="1"/>
  <c r="E5669" i="1"/>
  <c r="E5657" i="1"/>
  <c r="E5649" i="1"/>
  <c r="E5637" i="1"/>
  <c r="E5633" i="1"/>
  <c r="E5629" i="1"/>
  <c r="E5625" i="1"/>
  <c r="E5613" i="1"/>
  <c r="E5609" i="1"/>
  <c r="E5605" i="1"/>
  <c r="E5601" i="1"/>
  <c r="E5597" i="1"/>
  <c r="E5589" i="1"/>
  <c r="E5585" i="1"/>
  <c r="E5581" i="1"/>
  <c r="E5561" i="1"/>
  <c r="E5557" i="1"/>
  <c r="E5549" i="1"/>
  <c r="E5509" i="1"/>
  <c r="E5497" i="1"/>
  <c r="E5481" i="1"/>
  <c r="E5461" i="1"/>
  <c r="E5449" i="1"/>
  <c r="E5445" i="1"/>
  <c r="E5433" i="1"/>
  <c r="E5421" i="1"/>
  <c r="E5417" i="1"/>
  <c r="E5409" i="1"/>
  <c r="E5361" i="1"/>
  <c r="E5353" i="1"/>
  <c r="E5313" i="1"/>
  <c r="E5309" i="1"/>
  <c r="E5297" i="1"/>
  <c r="E5293" i="1"/>
  <c r="E5289" i="1"/>
  <c r="E5285" i="1"/>
  <c r="E5273" i="1"/>
  <c r="E5269" i="1"/>
  <c r="E5265" i="1"/>
  <c r="E5241" i="1"/>
  <c r="E5229" i="1"/>
  <c r="E5217" i="1"/>
  <c r="E5213" i="1"/>
  <c r="E5205" i="1"/>
  <c r="E5201" i="1"/>
  <c r="E5189" i="1"/>
  <c r="E5185" i="1"/>
  <c r="E5169" i="1"/>
  <c r="E5165" i="1"/>
  <c r="E5149" i="1"/>
  <c r="E5145" i="1"/>
  <c r="E5141" i="1"/>
  <c r="E5137" i="1"/>
  <c r="E5133" i="1"/>
  <c r="E5125" i="1"/>
  <c r="E5113" i="1"/>
  <c r="E5109" i="1"/>
  <c r="E5093" i="1"/>
  <c r="E5085" i="1"/>
  <c r="E5077" i="1"/>
  <c r="E5073" i="1"/>
  <c r="E5069" i="1"/>
  <c r="E5057" i="1"/>
  <c r="E5053" i="1"/>
  <c r="E5033" i="1"/>
  <c r="E5029" i="1"/>
  <c r="E5013" i="1"/>
  <c r="E5009" i="1"/>
  <c r="E5005" i="1"/>
  <c r="E4997" i="1"/>
  <c r="E4977" i="1"/>
  <c r="E4973" i="1"/>
  <c r="E4969" i="1"/>
  <c r="E4949" i="1"/>
  <c r="E4941" i="1"/>
  <c r="E4925" i="1"/>
  <c r="E4921" i="1"/>
  <c r="E4917" i="1"/>
  <c r="E4913" i="1"/>
  <c r="E4905" i="1"/>
  <c r="E4881" i="1"/>
  <c r="E4833" i="1"/>
  <c r="E4829" i="1"/>
  <c r="E4825" i="1"/>
  <c r="E4821" i="1"/>
  <c r="E4817" i="1"/>
  <c r="E4801" i="1"/>
  <c r="E4797" i="1"/>
  <c r="E4725" i="1"/>
  <c r="E4661" i="1"/>
  <c r="E4657" i="1"/>
  <c r="E4653" i="1"/>
  <c r="E4641" i="1"/>
  <c r="E4637" i="1"/>
  <c r="E4629" i="1"/>
  <c r="E4625" i="1"/>
  <c r="E4621" i="1"/>
  <c r="E4581" i="1"/>
  <c r="E4561" i="1"/>
  <c r="E4557" i="1"/>
  <c r="E4545" i="1"/>
  <c r="E4541" i="1"/>
  <c r="E4537" i="1"/>
  <c r="E4533" i="1"/>
  <c r="E4509" i="1"/>
  <c r="E4501" i="1"/>
  <c r="E4485" i="1"/>
  <c r="E4473" i="1"/>
  <c r="E4457" i="1"/>
  <c r="E4449" i="1"/>
  <c r="E4445" i="1"/>
  <c r="E4433" i="1"/>
  <c r="E4429" i="1"/>
  <c r="E4425" i="1"/>
  <c r="E4409" i="1"/>
  <c r="E4405" i="1"/>
  <c r="E4385" i="1"/>
  <c r="E4369" i="1"/>
  <c r="E4361" i="1"/>
  <c r="E4345" i="1"/>
  <c r="E4341" i="1"/>
  <c r="E4337" i="1"/>
  <c r="E4325" i="1"/>
  <c r="E4321" i="1"/>
  <c r="E4317" i="1"/>
  <c r="E4313" i="1"/>
  <c r="E4261" i="1"/>
  <c r="E4245" i="1"/>
  <c r="E4201" i="1"/>
  <c r="E4193" i="1"/>
  <c r="E4189" i="1"/>
  <c r="E4177" i="1"/>
  <c r="E4173" i="1"/>
  <c r="E4169" i="1"/>
  <c r="E4149" i="1"/>
  <c r="E4145" i="1"/>
  <c r="E4137" i="1"/>
  <c r="E4133" i="1"/>
  <c r="E4121" i="1"/>
  <c r="E4085" i="1"/>
  <c r="E4065" i="1"/>
  <c r="E4017" i="1"/>
  <c r="E4013" i="1"/>
  <c r="E3993" i="1"/>
  <c r="E3989" i="1"/>
  <c r="E3985" i="1"/>
  <c r="E3981" i="1"/>
  <c r="E3973" i="1"/>
  <c r="E3957" i="1"/>
  <c r="E3937" i="1"/>
  <c r="E3933" i="1"/>
  <c r="E3917" i="1"/>
  <c r="E3897" i="1"/>
  <c r="E3893" i="1"/>
  <c r="E3877" i="1"/>
  <c r="E3865" i="1"/>
  <c r="E3857" i="1"/>
  <c r="E3841" i="1"/>
  <c r="E3837" i="1"/>
  <c r="E3825" i="1"/>
  <c r="E3801" i="1"/>
  <c r="E3793" i="1"/>
  <c r="E3789" i="1"/>
  <c r="E3785" i="1"/>
  <c r="E3765" i="1"/>
  <c r="E3749" i="1"/>
  <c r="E3709" i="1"/>
  <c r="E3705" i="1"/>
  <c r="E3665" i="1"/>
  <c r="E3637" i="1"/>
  <c r="E3633" i="1"/>
  <c r="E3629" i="1"/>
  <c r="E3625" i="1"/>
  <c r="E3593" i="1"/>
  <c r="E3545" i="1"/>
  <c r="E3533" i="1"/>
  <c r="E3529" i="1"/>
  <c r="E3521" i="1"/>
  <c r="E3509" i="1"/>
  <c r="E3493" i="1"/>
  <c r="E3489" i="1"/>
  <c r="E3465" i="1"/>
  <c r="E3461" i="1"/>
  <c r="E3445" i="1"/>
  <c r="E3433" i="1"/>
  <c r="E3421" i="1"/>
  <c r="E3417" i="1"/>
  <c r="E3413" i="1"/>
  <c r="E3409" i="1"/>
  <c r="E3393" i="1"/>
  <c r="E3369" i="1"/>
  <c r="E3365" i="1"/>
  <c r="E3349" i="1"/>
  <c r="E3337" i="1"/>
  <c r="E3333" i="1"/>
  <c r="E3309" i="1"/>
  <c r="E3289" i="1"/>
  <c r="E3277" i="1"/>
  <c r="E3249" i="1"/>
  <c r="E3221" i="1"/>
  <c r="E3209" i="1"/>
  <c r="E3201" i="1"/>
  <c r="E3181" i="1"/>
  <c r="E3177" i="1"/>
  <c r="E3169" i="1"/>
  <c r="E3165" i="1"/>
  <c r="E3149" i="1"/>
  <c r="E3145" i="1"/>
  <c r="E3137" i="1"/>
  <c r="E3133" i="1"/>
  <c r="E3121" i="1"/>
  <c r="E3117" i="1"/>
  <c r="E3113" i="1"/>
  <c r="E3109" i="1"/>
  <c r="E3093" i="1"/>
  <c r="E3065" i="1"/>
  <c r="E3061" i="1"/>
  <c r="E3045" i="1"/>
  <c r="E3041" i="1"/>
  <c r="E3037" i="1"/>
  <c r="E3029" i="1"/>
  <c r="E3017" i="1"/>
  <c r="E3009" i="1"/>
  <c r="E3005" i="1"/>
  <c r="E3001" i="1"/>
  <c r="E2969" i="1"/>
  <c r="E2965" i="1"/>
  <c r="E2957" i="1"/>
  <c r="E2949" i="1"/>
  <c r="E2917" i="1"/>
  <c r="E2913" i="1"/>
  <c r="E2909" i="1"/>
  <c r="E2897" i="1"/>
  <c r="E2893" i="1"/>
  <c r="E2881" i="1"/>
  <c r="E2877" i="1"/>
  <c r="E2857" i="1"/>
  <c r="E2805" i="1"/>
  <c r="E2789" i="1"/>
  <c r="E2777" i="1"/>
  <c r="E2769" i="1"/>
  <c r="E2761" i="1"/>
  <c r="E2745" i="1"/>
  <c r="E2737" i="1"/>
  <c r="E2725" i="1"/>
  <c r="E2701" i="1"/>
  <c r="E2677" i="1"/>
  <c r="E2661" i="1"/>
  <c r="E2625" i="1"/>
  <c r="E2613" i="1"/>
  <c r="E2589" i="1"/>
  <c r="E2565" i="1"/>
  <c r="E2541" i="1"/>
  <c r="E2517" i="1"/>
  <c r="E2493" i="1"/>
  <c r="E2485" i="1"/>
  <c r="E2481" i="1"/>
  <c r="E2477" i="1"/>
  <c r="E2469" i="1"/>
  <c r="E2465" i="1"/>
  <c r="E2461" i="1"/>
  <c r="E2457" i="1"/>
  <c r="E2453" i="1"/>
  <c r="E2429" i="1"/>
  <c r="E2425" i="1"/>
  <c r="E2421" i="1"/>
  <c r="E2417" i="1"/>
  <c r="E2413" i="1"/>
  <c r="E2409" i="1"/>
  <c r="E2397" i="1"/>
  <c r="E2389" i="1"/>
  <c r="E2381" i="1"/>
  <c r="E2373" i="1"/>
  <c r="E2369" i="1"/>
  <c r="E2361" i="1"/>
  <c r="E2329" i="1"/>
  <c r="E2325" i="1"/>
  <c r="E2321" i="1"/>
  <c r="E2317" i="1"/>
  <c r="E2273" i="1"/>
  <c r="E2269" i="1"/>
  <c r="E2249" i="1"/>
  <c r="E2237" i="1"/>
  <c r="E2225" i="1"/>
  <c r="E2221" i="1"/>
  <c r="E2217" i="1"/>
  <c r="E2213" i="1"/>
  <c r="E2169" i="1"/>
  <c r="E2165" i="1"/>
  <c r="E2148" i="1"/>
  <c r="E2144" i="1"/>
  <c r="E2120" i="1"/>
  <c r="E2096" i="1"/>
  <c r="E2076" i="1"/>
  <c r="E2072" i="1"/>
  <c r="E2068" i="1"/>
  <c r="E2056" i="1"/>
  <c r="E2040" i="1"/>
  <c r="E2036" i="1"/>
  <c r="E2024" i="1"/>
  <c r="E2020" i="1"/>
  <c r="E2012" i="1"/>
  <c r="E1996" i="1"/>
  <c r="E1988" i="1"/>
  <c r="E1956" i="1"/>
  <c r="E1908" i="1"/>
  <c r="E1904" i="1"/>
  <c r="E1896" i="1"/>
  <c r="E1828" i="1"/>
  <c r="E1824" i="1"/>
  <c r="E1816" i="1"/>
  <c r="E1800" i="1"/>
  <c r="E1784" i="1"/>
  <c r="E1772" i="1"/>
  <c r="E1768" i="1"/>
  <c r="E1764" i="1"/>
  <c r="E1756" i="1"/>
  <c r="E1752" i="1"/>
  <c r="E1744" i="1"/>
  <c r="E1732" i="1"/>
  <c r="E1728" i="1"/>
  <c r="E1688" i="1"/>
  <c r="E1684" i="1"/>
  <c r="E1680" i="1"/>
  <c r="E1676" i="1"/>
  <c r="E1672" i="1"/>
  <c r="E1664" i="1"/>
  <c r="E1092" i="1"/>
  <c r="E1644" i="1"/>
  <c r="E1620" i="1"/>
  <c r="E1592" i="1"/>
  <c r="E1580" i="1"/>
  <c r="E1564" i="1"/>
  <c r="E1552" i="1"/>
  <c r="E1536" i="1"/>
  <c r="E1500" i="1"/>
  <c r="E1496" i="1"/>
  <c r="E1484" i="1"/>
  <c r="E1476" i="1"/>
  <c r="E1468" i="1"/>
  <c r="E1408" i="1"/>
  <c r="E1404" i="1"/>
  <c r="E1384" i="1"/>
  <c r="E1352" i="1"/>
  <c r="E1340" i="1"/>
  <c r="E1336" i="1"/>
  <c r="E1204" i="1"/>
  <c r="E1200" i="1"/>
  <c r="E1180" i="1"/>
  <c r="E1176" i="1"/>
  <c r="E1156" i="1"/>
  <c r="E1020" i="1"/>
  <c r="E956" i="1"/>
  <c r="E928" i="1"/>
  <c r="E924" i="1"/>
  <c r="E860" i="1"/>
  <c r="E828" i="1"/>
  <c r="E820" i="1"/>
  <c r="E812" i="1"/>
  <c r="E776" i="1"/>
  <c r="E740" i="1"/>
  <c r="E736" i="1"/>
  <c r="E732" i="1"/>
  <c r="E716" i="1"/>
  <c r="E696" i="1"/>
  <c r="E668" i="1"/>
  <c r="E652" i="1"/>
  <c r="E636" i="1"/>
  <c r="E632" i="1"/>
  <c r="E628" i="1"/>
  <c r="E624" i="1"/>
  <c r="E588" i="1"/>
  <c r="E584" i="1"/>
  <c r="E552" i="1"/>
  <c r="E536" i="1"/>
  <c r="E520" i="1"/>
  <c r="E504" i="1"/>
  <c r="E496" i="1"/>
  <c r="E492" i="1"/>
  <c r="E456" i="1"/>
  <c r="E448" i="1"/>
  <c r="E432" i="1"/>
  <c r="E372" i="1"/>
  <c r="E368" i="1"/>
  <c r="E364" i="1"/>
  <c r="E340" i="1"/>
  <c r="E316" i="1"/>
  <c r="E300" i="1"/>
  <c r="E292" i="1"/>
  <c r="E288" i="1"/>
  <c r="E284" i="1"/>
  <c r="E280" i="1"/>
  <c r="E252" i="1"/>
  <c r="E176" i="1"/>
  <c r="E172" i="1"/>
  <c r="E132" i="1"/>
  <c r="E128" i="1"/>
  <c r="E104" i="1"/>
  <c r="E64" i="1"/>
  <c r="E56" i="1"/>
  <c r="E52" i="1"/>
  <c r="E48" i="1"/>
  <c r="E16" i="1"/>
  <c r="E12604" i="1"/>
  <c r="E12596" i="1"/>
  <c r="E12592" i="1"/>
  <c r="E12588" i="1"/>
  <c r="E12584" i="1"/>
  <c r="E12580" i="1"/>
  <c r="E12572" i="1"/>
  <c r="E12516" i="1"/>
  <c r="E12472" i="1"/>
  <c r="E12468" i="1"/>
  <c r="E12456" i="1"/>
  <c r="E12448" i="1"/>
  <c r="E12440" i="1"/>
  <c r="E12376" i="1"/>
  <c r="E12360" i="1"/>
  <c r="E12272" i="1"/>
  <c r="E12236" i="1"/>
  <c r="E11868" i="1"/>
  <c r="E11864" i="1"/>
  <c r="E11860" i="1"/>
  <c r="E11856" i="1"/>
  <c r="E11852" i="1"/>
  <c r="E10900" i="1"/>
  <c r="E10836" i="1"/>
  <c r="E10832" i="1"/>
  <c r="E6288" i="1"/>
  <c r="E6276" i="1"/>
  <c r="E2300" i="1"/>
  <c r="E2228" i="1"/>
  <c r="E1994" i="1"/>
  <c r="E17178" i="1"/>
  <c r="E17126" i="1"/>
  <c r="E17122" i="1"/>
  <c r="E17118" i="1"/>
  <c r="E17110" i="1"/>
  <c r="E17106" i="1"/>
  <c r="E17102" i="1"/>
  <c r="E17098" i="1"/>
  <c r="E17094" i="1"/>
  <c r="E17090" i="1"/>
  <c r="E17086" i="1"/>
  <c r="E17078" i="1"/>
  <c r="E17074" i="1"/>
  <c r="E16958" i="1"/>
  <c r="E16954" i="1"/>
  <c r="E16922" i="1"/>
  <c r="E16918" i="1"/>
  <c r="E16914" i="1"/>
  <c r="E16910" i="1"/>
  <c r="E16906" i="1"/>
  <c r="E16902" i="1"/>
  <c r="E16898" i="1"/>
  <c r="E16894" i="1"/>
  <c r="E16886" i="1"/>
  <c r="E16870" i="1"/>
  <c r="E16866" i="1"/>
  <c r="E16850" i="1"/>
  <c r="E16846" i="1"/>
  <c r="E16842" i="1"/>
  <c r="E16834" i="1"/>
  <c r="E16830" i="1"/>
  <c r="E16818" i="1"/>
  <c r="E16806" i="1"/>
  <c r="E16798" i="1"/>
  <c r="E16786" i="1"/>
  <c r="E16782" i="1"/>
  <c r="E16778" i="1"/>
  <c r="E16774" i="1"/>
  <c r="E16770" i="1"/>
  <c r="E16766" i="1"/>
  <c r="E16758" i="1"/>
  <c r="E16754" i="1"/>
  <c r="E16750" i="1"/>
  <c r="E16738" i="1"/>
  <c r="E16730" i="1"/>
  <c r="E16714" i="1"/>
  <c r="E16710" i="1"/>
  <c r="E16706" i="1"/>
  <c r="E16702" i="1"/>
  <c r="E16698" i="1"/>
  <c r="E16694" i="1"/>
  <c r="E16690" i="1"/>
  <c r="E16682" i="1"/>
  <c r="E16670" i="1"/>
  <c r="E16662" i="1"/>
  <c r="E16658" i="1"/>
  <c r="E16642" i="1"/>
  <c r="E16638" i="1"/>
  <c r="E16614" i="1"/>
  <c r="E16610" i="1"/>
  <c r="E16606" i="1"/>
  <c r="E16598" i="1"/>
  <c r="E16590" i="1"/>
  <c r="E16582" i="1"/>
  <c r="E16578" i="1"/>
  <c r="E16570" i="1"/>
  <c r="E16562" i="1"/>
  <c r="E16542" i="1"/>
  <c r="E16470" i="1"/>
  <c r="E16446" i="1"/>
  <c r="E16442" i="1"/>
  <c r="E16438" i="1"/>
  <c r="E16430" i="1"/>
  <c r="E16426" i="1"/>
  <c r="E16414" i="1"/>
  <c r="E16410" i="1"/>
  <c r="E16406" i="1"/>
  <c r="E16398" i="1"/>
  <c r="E16386" i="1"/>
  <c r="E16382" i="1"/>
  <c r="E16374" i="1"/>
  <c r="E16358" i="1"/>
  <c r="E16346" i="1"/>
  <c r="E16342" i="1"/>
  <c r="E16338" i="1"/>
  <c r="E16334" i="1"/>
  <c r="E16330" i="1"/>
  <c r="E16326" i="1"/>
  <c r="E16322" i="1"/>
  <c r="E16318" i="1"/>
  <c r="E16314" i="1"/>
  <c r="E16310" i="1"/>
  <c r="E16306" i="1"/>
  <c r="E16302" i="1"/>
  <c r="E16298" i="1"/>
  <c r="E16294" i="1"/>
  <c r="E16290" i="1"/>
  <c r="E16286" i="1"/>
  <c r="E16282" i="1"/>
  <c r="E16278" i="1"/>
  <c r="E16262" i="1"/>
  <c r="E16254" i="1"/>
  <c r="E16230" i="1"/>
  <c r="E16218" i="1"/>
  <c r="E16214" i="1"/>
  <c r="E16210" i="1"/>
  <c r="E16206" i="1"/>
  <c r="E16190" i="1"/>
  <c r="E16186" i="1"/>
  <c r="E16162" i="1"/>
  <c r="E16158" i="1"/>
  <c r="E16118" i="1"/>
  <c r="E16098" i="1"/>
  <c r="E16094" i="1"/>
  <c r="E16090" i="1"/>
  <c r="E16086" i="1"/>
  <c r="E16078" i="1"/>
  <c r="E16074" i="1"/>
  <c r="E16066" i="1"/>
  <c r="E16062" i="1"/>
  <c r="E16054" i="1"/>
  <c r="E16050" i="1"/>
  <c r="E16042" i="1"/>
  <c r="E16034" i="1"/>
  <c r="E16030" i="1"/>
  <c r="E16026" i="1"/>
  <c r="E16022" i="1"/>
  <c r="E16018" i="1"/>
  <c r="E16010" i="1"/>
  <c r="E16006" i="1"/>
  <c r="E16002" i="1"/>
  <c r="E15990" i="1"/>
  <c r="E15986" i="1"/>
  <c r="E15970" i="1"/>
  <c r="E15966" i="1"/>
  <c r="E15962" i="1"/>
  <c r="E15958" i="1"/>
  <c r="E15926" i="1"/>
  <c r="E15918" i="1"/>
  <c r="E15914" i="1"/>
  <c r="E15902" i="1"/>
  <c r="E15898" i="1"/>
  <c r="E15886" i="1"/>
  <c r="E15882" i="1"/>
  <c r="E15878" i="1"/>
  <c r="E15874" i="1"/>
  <c r="E15870" i="1"/>
  <c r="E15866" i="1"/>
  <c r="E15858" i="1"/>
  <c r="E15854" i="1"/>
  <c r="E15850" i="1"/>
  <c r="E15842" i="1"/>
  <c r="E15834" i="1"/>
  <c r="E15830" i="1"/>
  <c r="E15822" i="1"/>
  <c r="E15814" i="1"/>
  <c r="E15810" i="1"/>
  <c r="E15798" i="1"/>
  <c r="E15778" i="1"/>
  <c r="E15774" i="1"/>
  <c r="E15766" i="1"/>
  <c r="E15738" i="1"/>
  <c r="E15730" i="1"/>
  <c r="E15726" i="1"/>
  <c r="E15722" i="1"/>
  <c r="E15718" i="1"/>
  <c r="E15714" i="1"/>
  <c r="E15710" i="1"/>
  <c r="E15706" i="1"/>
  <c r="E15702" i="1"/>
  <c r="E15698" i="1"/>
  <c r="E15694" i="1"/>
  <c r="E15690" i="1"/>
  <c r="E15686" i="1"/>
  <c r="E15682" i="1"/>
  <c r="E15678" i="1"/>
  <c r="E15674" i="1"/>
  <c r="E15670" i="1"/>
  <c r="E15666" i="1"/>
  <c r="E15662" i="1"/>
  <c r="E15658" i="1"/>
  <c r="E15650" i="1"/>
  <c r="E15646" i="1"/>
  <c r="E15642" i="1"/>
  <c r="E15638" i="1"/>
  <c r="E15634" i="1"/>
  <c r="E15626" i="1"/>
  <c r="E15622" i="1"/>
  <c r="E15618" i="1"/>
  <c r="E15614" i="1"/>
  <c r="E15610" i="1"/>
  <c r="E15598" i="1"/>
  <c r="E15586" i="1"/>
  <c r="E15582" i="1"/>
  <c r="E15578" i="1"/>
  <c r="E15574" i="1"/>
  <c r="E15554" i="1"/>
  <c r="E15550" i="1"/>
  <c r="E15542" i="1"/>
  <c r="E15538" i="1"/>
  <c r="E15534" i="1"/>
  <c r="E15530" i="1"/>
  <c r="E15522" i="1"/>
  <c r="E15510" i="1"/>
  <c r="E15506" i="1"/>
  <c r="E15502" i="1"/>
  <c r="E15466" i="1"/>
  <c r="E15462" i="1"/>
  <c r="E15458" i="1"/>
  <c r="E15454" i="1"/>
  <c r="E15450" i="1"/>
  <c r="E15446" i="1"/>
  <c r="E15442" i="1"/>
  <c r="E15434" i="1"/>
  <c r="E15426" i="1"/>
  <c r="E15418" i="1"/>
  <c r="E15410" i="1"/>
  <c r="E15362" i="1"/>
  <c r="E15354" i="1"/>
  <c r="E15346" i="1"/>
  <c r="E15342" i="1"/>
  <c r="E15334" i="1"/>
  <c r="E15330" i="1"/>
  <c r="E15322" i="1"/>
  <c r="E15314" i="1"/>
  <c r="E15310" i="1"/>
  <c r="E15306" i="1"/>
  <c r="E15286" i="1"/>
  <c r="E15274" i="1"/>
  <c r="E15270" i="1"/>
  <c r="E15210" i="1"/>
  <c r="E15206" i="1"/>
  <c r="E15190" i="1"/>
  <c r="E15186" i="1"/>
  <c r="E15182" i="1"/>
  <c r="E15178" i="1"/>
  <c r="E15174" i="1"/>
  <c r="E15170" i="1"/>
  <c r="E15166" i="1"/>
  <c r="E15162" i="1"/>
  <c r="E15158" i="1"/>
  <c r="E15154" i="1"/>
  <c r="E15150" i="1"/>
  <c r="E15146" i="1"/>
  <c r="E15142" i="1"/>
  <c r="E15138" i="1"/>
  <c r="E15134" i="1"/>
  <c r="E15122" i="1"/>
  <c r="E15118" i="1"/>
  <c r="E15114" i="1"/>
  <c r="E15110" i="1"/>
  <c r="E15106" i="1"/>
  <c r="E15098" i="1"/>
  <c r="E15094" i="1"/>
  <c r="E15086" i="1"/>
  <c r="E15070" i="1"/>
  <c r="E15062" i="1"/>
  <c r="E15054" i="1"/>
  <c r="E15046" i="1"/>
  <c r="E15042" i="1"/>
  <c r="E15038" i="1"/>
  <c r="E15034" i="1"/>
  <c r="E15030" i="1"/>
  <c r="E15022" i="1"/>
  <c r="E15018" i="1"/>
  <c r="E14998" i="1"/>
  <c r="E14990" i="1"/>
  <c r="E14986" i="1"/>
  <c r="E14982" i="1"/>
  <c r="E14962" i="1"/>
  <c r="E14954" i="1"/>
  <c r="E14946" i="1"/>
  <c r="E14934" i="1"/>
  <c r="E14930" i="1"/>
  <c r="E14926" i="1"/>
  <c r="E14922" i="1"/>
  <c r="E14918" i="1"/>
  <c r="E14914" i="1"/>
  <c r="E14902" i="1"/>
  <c r="E14894" i="1"/>
  <c r="E14886" i="1"/>
  <c r="E14878" i="1"/>
  <c r="E14870" i="1"/>
  <c r="E14862" i="1"/>
  <c r="E14854" i="1"/>
  <c r="E14838" i="1"/>
  <c r="E14834" i="1"/>
  <c r="E14830" i="1"/>
  <c r="E14826" i="1"/>
  <c r="E14822" i="1"/>
  <c r="E14806" i="1"/>
  <c r="E14798" i="1"/>
  <c r="E14790" i="1"/>
  <c r="E14778" i="1"/>
  <c r="E14774" i="1"/>
  <c r="E14770" i="1"/>
  <c r="E14766" i="1"/>
  <c r="E14762" i="1"/>
  <c r="E14758" i="1"/>
  <c r="E14754" i="1"/>
  <c r="E14750" i="1"/>
  <c r="E14746" i="1"/>
  <c r="E14742" i="1"/>
  <c r="E14738" i="1"/>
  <c r="E14734" i="1"/>
  <c r="E14730" i="1"/>
  <c r="E14722" i="1"/>
  <c r="E14718" i="1"/>
  <c r="E14690" i="1"/>
  <c r="E14686" i="1"/>
  <c r="E14682" i="1"/>
  <c r="E14678" i="1"/>
  <c r="E14674" i="1"/>
  <c r="E14670" i="1"/>
  <c r="E14666" i="1"/>
  <c r="E14662" i="1"/>
  <c r="E14658" i="1"/>
  <c r="E14654" i="1"/>
  <c r="E14650" i="1"/>
  <c r="E14646" i="1"/>
  <c r="E14642" i="1"/>
  <c r="E14638" i="1"/>
  <c r="E14634" i="1"/>
  <c r="E14630" i="1"/>
  <c r="E14626" i="1"/>
  <c r="E14622" i="1"/>
  <c r="E14618" i="1"/>
  <c r="E14610" i="1"/>
  <c r="E14606" i="1"/>
  <c r="E14594" i="1"/>
  <c r="E14586" i="1"/>
  <c r="E14582" i="1"/>
  <c r="E14570" i="1"/>
  <c r="E14566" i="1"/>
  <c r="E14550" i="1"/>
  <c r="E14546" i="1"/>
  <c r="E14538" i="1"/>
  <c r="E14530" i="1"/>
  <c r="E14522" i="1"/>
  <c r="E14506" i="1"/>
  <c r="E14502" i="1"/>
  <c r="E14482" i="1"/>
  <c r="E14478" i="1"/>
  <c r="E14474" i="1"/>
  <c r="E14466" i="1"/>
  <c r="E14442" i="1"/>
  <c r="E14438" i="1"/>
  <c r="E14430" i="1"/>
  <c r="E14422" i="1"/>
  <c r="E14418" i="1"/>
  <c r="E14414" i="1"/>
  <c r="E14406" i="1"/>
  <c r="E14398" i="1"/>
  <c r="E14390" i="1"/>
  <c r="E14386" i="1"/>
  <c r="E14378" i="1"/>
  <c r="E14362" i="1"/>
  <c r="E14358" i="1"/>
  <c r="E14346" i="1"/>
  <c r="E14342" i="1"/>
  <c r="E14338" i="1"/>
  <c r="E14334" i="1"/>
  <c r="E14330" i="1"/>
  <c r="E14326" i="1"/>
  <c r="E14322" i="1"/>
  <c r="E14318" i="1"/>
  <c r="E14314" i="1"/>
  <c r="E14310" i="1"/>
  <c r="E14306" i="1"/>
  <c r="E14302" i="1"/>
  <c r="E14298" i="1"/>
  <c r="E14294" i="1"/>
  <c r="E14290" i="1"/>
  <c r="E14282" i="1"/>
  <c r="E14274" i="1"/>
  <c r="E14234" i="1"/>
  <c r="E14230" i="1"/>
  <c r="E14186" i="1"/>
  <c r="E14178" i="1"/>
  <c r="E14170" i="1"/>
  <c r="E14154" i="1"/>
  <c r="E14082" i="1"/>
  <c r="E14078" i="1"/>
  <c r="E14058" i="1"/>
  <c r="E14034" i="1"/>
  <c r="E14030" i="1"/>
  <c r="E14010" i="1"/>
  <c r="E14006" i="1"/>
  <c r="E13986" i="1"/>
  <c r="E13974" i="1"/>
  <c r="E13930" i="1"/>
  <c r="E13882" i="1"/>
  <c r="E13878" i="1"/>
  <c r="E13862" i="1"/>
  <c r="E13838" i="1"/>
  <c r="E13802" i="1"/>
  <c r="E13782" i="1"/>
  <c r="E13686" i="1"/>
  <c r="E13522" i="1"/>
  <c r="E13502" i="1"/>
  <c r="E13474" i="1"/>
  <c r="E13446" i="1"/>
  <c r="E13386" i="1"/>
  <c r="E13382" i="1"/>
  <c r="E13378" i="1"/>
  <c r="E13370" i="1"/>
  <c r="E13366" i="1"/>
  <c r="E13298" i="1"/>
  <c r="E13294" i="1"/>
  <c r="E13290" i="1"/>
  <c r="E13286" i="1"/>
  <c r="E13278" i="1"/>
  <c r="E13266" i="1"/>
  <c r="E13230" i="1"/>
  <c r="E13226" i="1"/>
  <c r="E13202" i="1"/>
  <c r="E13194" i="1"/>
  <c r="E13166" i="1"/>
  <c r="E13142" i="1"/>
  <c r="E13114" i="1"/>
  <c r="E13110" i="1"/>
  <c r="E13106" i="1"/>
  <c r="E13102" i="1"/>
  <c r="E13006" i="1"/>
  <c r="E13002" i="1"/>
  <c r="E12934" i="1"/>
  <c r="E12898" i="1"/>
  <c r="E12889" i="1"/>
  <c r="E12878" i="1"/>
  <c r="E12870" i="1"/>
  <c r="E12862" i="1"/>
  <c r="E12842" i="1"/>
  <c r="E12814" i="1"/>
  <c r="E12770" i="1"/>
  <c r="E12658" i="1"/>
  <c r="E12606" i="1"/>
  <c r="E12602" i="1"/>
  <c r="E12598" i="1"/>
  <c r="E12594" i="1"/>
  <c r="E12590" i="1"/>
  <c r="E12586" i="1"/>
  <c r="E12582" i="1"/>
  <c r="E12578" i="1"/>
  <c r="E12574" i="1"/>
  <c r="E12546" i="1"/>
  <c r="E12450" i="1"/>
  <c r="E12362" i="1"/>
  <c r="E12290" i="1"/>
  <c r="E12266" i="1"/>
  <c r="E12238" i="1"/>
  <c r="E12214" i="1"/>
  <c r="E11130" i="1"/>
  <c r="E11097" i="1"/>
  <c r="E11081" i="1"/>
  <c r="E11042" i="1"/>
  <c r="E11038" i="1"/>
  <c r="E11034" i="1"/>
  <c r="E11030" i="1"/>
  <c r="E11026" i="1"/>
  <c r="E11022" i="1"/>
  <c r="E11018" i="1"/>
  <c r="E11014" i="1"/>
  <c r="E10998" i="1"/>
  <c r="E10982" i="1"/>
  <c r="E10974" i="1"/>
  <c r="E10966" i="1"/>
  <c r="E10958" i="1"/>
  <c r="E10950" i="1"/>
  <c r="E10942" i="1"/>
  <c r="E10938" i="1"/>
  <c r="E10934" i="1"/>
  <c r="E10922" i="1"/>
  <c r="E10862" i="1"/>
  <c r="E10822" i="1"/>
  <c r="E10790" i="1"/>
  <c r="E10738" i="1"/>
  <c r="E10722" i="1"/>
  <c r="E10690" i="1"/>
  <c r="E10686" i="1"/>
  <c r="E10666" i="1"/>
  <c r="E10650" i="1"/>
  <c r="E10646" i="1"/>
  <c r="E10614" i="1"/>
  <c r="E10598" i="1"/>
  <c r="E10546" i="1"/>
  <c r="E10542" i="1"/>
  <c r="E10538" i="1"/>
  <c r="E10534" i="1"/>
  <c r="E10462" i="1"/>
  <c r="E10442" i="1"/>
  <c r="E10370" i="1"/>
  <c r="E10326" i="1"/>
  <c r="E10281" i="1"/>
  <c r="E10210" i="1"/>
  <c r="E10206" i="1"/>
  <c r="E10202" i="1"/>
  <c r="E10190" i="1"/>
  <c r="E10186" i="1"/>
  <c r="E10177" i="1"/>
  <c r="E10142" i="1"/>
  <c r="E10098" i="1"/>
  <c r="E10078" i="1"/>
  <c r="E10062" i="1"/>
  <c r="E10030" i="1"/>
  <c r="E10018" i="1"/>
  <c r="E10010" i="1"/>
  <c r="E9986" i="1"/>
  <c r="E9978" i="1"/>
  <c r="E9966" i="1"/>
  <c r="E9958" i="1"/>
  <c r="E9950" i="1"/>
  <c r="E9942" i="1"/>
  <c r="E9886" i="1"/>
  <c r="E9882" i="1"/>
  <c r="E9858" i="1"/>
  <c r="E9842" i="1"/>
  <c r="E9818" i="1"/>
  <c r="E9810" i="1"/>
  <c r="E9794" i="1"/>
  <c r="E9790" i="1"/>
  <c r="E9746" i="1"/>
  <c r="E9742" i="1"/>
  <c r="E9729" i="1"/>
  <c r="E9646" i="1"/>
  <c r="E9642" i="1"/>
  <c r="E9618" i="1"/>
  <c r="E9610" i="1"/>
  <c r="E9566" i="1"/>
  <c r="E9554" i="1"/>
  <c r="E9522" i="1"/>
  <c r="E9386" i="1"/>
  <c r="E9322" i="1"/>
  <c r="E9310" i="1"/>
  <c r="E9278" i="1"/>
  <c r="E9246" i="1"/>
  <c r="E9234" i="1"/>
  <c r="E9218" i="1"/>
  <c r="E9166" i="1"/>
  <c r="E9122" i="1"/>
  <c r="E9058" i="1"/>
  <c r="E9042" i="1"/>
  <c r="E9014" i="1"/>
  <c r="E8978" i="1"/>
  <c r="E8826" i="1"/>
  <c r="E8810" i="1"/>
  <c r="E8798" i="1"/>
  <c r="E8794" i="1"/>
  <c r="E8790" i="1"/>
  <c r="E8762" i="1"/>
  <c r="E8674" i="1"/>
  <c r="E8650" i="1"/>
  <c r="E8618" i="1"/>
  <c r="E8606" i="1"/>
  <c r="E8594" i="1"/>
  <c r="E8590" i="1"/>
  <c r="E8578" i="1"/>
  <c r="E8574" i="1"/>
  <c r="E8570" i="1"/>
  <c r="E8562" i="1"/>
  <c r="E8558" i="1"/>
  <c r="E8502" i="1"/>
  <c r="E8498" i="1"/>
  <c r="E8494" i="1"/>
  <c r="E8490" i="1"/>
  <c r="E8474" i="1"/>
  <c r="E8470" i="1"/>
  <c r="E8446" i="1"/>
  <c r="E8394" i="1"/>
  <c r="E8362" i="1"/>
  <c r="E8326" i="1"/>
  <c r="E8306" i="1"/>
  <c r="E8302" i="1"/>
  <c r="E8258" i="1"/>
  <c r="E8254" i="1"/>
  <c r="E8218" i="1"/>
  <c r="E8178" i="1"/>
  <c r="E8174" i="1"/>
  <c r="E8170" i="1"/>
  <c r="E8146" i="1"/>
  <c r="E7917" i="1"/>
  <c r="E7854" i="1"/>
  <c r="E2918" i="1"/>
  <c r="E2894" i="1"/>
  <c r="E2818" i="1"/>
  <c r="E2746" i="1"/>
  <c r="E2738" i="1"/>
  <c r="E2670" i="1"/>
  <c r="E2054" i="1"/>
  <c r="E942" i="1"/>
  <c r="E12552" i="1"/>
  <c r="E5507" i="1"/>
  <c r="E16839" i="1"/>
  <c r="E16819" i="1"/>
  <c r="E16803" i="1"/>
  <c r="E16767" i="1"/>
  <c r="E16519" i="1"/>
  <c r="E16471" i="1"/>
  <c r="E16411" i="1"/>
  <c r="E16407" i="1"/>
  <c r="E16403" i="1"/>
  <c r="E16399" i="1"/>
  <c r="E16395" i="1"/>
  <c r="E16391" i="1"/>
  <c r="E16363" i="1"/>
  <c r="E16359" i="1"/>
  <c r="E13507" i="1"/>
  <c r="E13431" i="1"/>
  <c r="E13407" i="1"/>
  <c r="E12647" i="1"/>
  <c r="E11867" i="1"/>
  <c r="E11863" i="1"/>
  <c r="E11859" i="1"/>
  <c r="E11855" i="1"/>
  <c r="E11851" i="1"/>
  <c r="E7147" i="1"/>
  <c r="E6819" i="1"/>
  <c r="E6731" i="1"/>
  <c r="E6723" i="1"/>
  <c r="E6695" i="1"/>
  <c r="E570" i="1"/>
  <c r="E530" i="1"/>
  <c r="E522" i="1"/>
  <c r="E458" i="1"/>
  <c r="E442" i="1"/>
  <c r="E334" i="1"/>
  <c r="E326" i="1"/>
  <c r="E322" i="1"/>
  <c r="E298" i="1"/>
  <c r="E286" i="1"/>
  <c r="E278" i="1"/>
  <c r="E270" i="1"/>
  <c r="E250" i="1"/>
  <c r="E134" i="1"/>
  <c r="E126" i="1"/>
  <c r="E17042" i="1"/>
  <c r="E17038" i="1"/>
  <c r="E17034" i="1"/>
  <c r="E17030" i="1"/>
  <c r="E17026" i="1"/>
  <c r="E17022" i="1"/>
  <c r="E17018" i="1"/>
  <c r="E17014" i="1"/>
  <c r="E17010" i="1"/>
  <c r="E17006" i="1"/>
  <c r="E17002" i="1"/>
  <c r="E16998" i="1"/>
  <c r="E16994" i="1"/>
  <c r="E16990" i="1"/>
  <c r="E16986" i="1"/>
  <c r="E16982" i="1"/>
  <c r="E16978" i="1"/>
  <c r="E16974" i="1"/>
  <c r="E16970" i="1"/>
  <c r="E16966" i="1"/>
  <c r="E16962" i="1"/>
  <c r="E16950" i="1"/>
  <c r="E16946" i="1"/>
  <c r="E16942" i="1"/>
  <c r="E16938" i="1"/>
  <c r="E16934" i="1"/>
  <c r="E16930" i="1"/>
  <c r="E16674" i="1"/>
  <c r="E16666" i="1"/>
  <c r="E16566" i="1"/>
  <c r="E16526" i="1"/>
  <c r="E16510" i="1"/>
  <c r="E16506" i="1"/>
  <c r="E16502" i="1"/>
  <c r="E16498" i="1"/>
  <c r="E16450" i="1"/>
  <c r="E16422" i="1"/>
  <c r="E16202" i="1"/>
  <c r="E16198" i="1"/>
  <c r="E16194" i="1"/>
  <c r="E4370" i="1"/>
  <c r="E16181" i="1"/>
  <c r="E14293" i="1"/>
  <c r="E11869" i="1"/>
  <c r="E11865" i="1"/>
  <c r="E11861" i="1"/>
  <c r="E11857" i="1"/>
  <c r="E11445" i="1"/>
  <c r="E11441" i="1"/>
  <c r="E11437" i="1"/>
  <c r="E11433" i="1"/>
  <c r="E11429" i="1"/>
  <c r="E11425" i="1"/>
  <c r="E11421" i="1"/>
  <c r="E11417" i="1"/>
  <c r="E11413" i="1"/>
  <c r="E11409" i="1"/>
  <c r="E11405" i="1"/>
  <c r="E11401" i="1"/>
  <c r="E11397" i="1"/>
  <c r="E11393" i="1"/>
  <c r="E11389" i="1"/>
  <c r="E11385" i="1"/>
  <c r="E11381" i="1"/>
  <c r="E11377" i="1"/>
  <c r="E12639" i="1"/>
  <c r="E12635" i="1"/>
  <c r="E12627" i="1"/>
  <c r="E12619" i="1"/>
  <c r="E12615" i="1"/>
  <c r="E12559" i="1"/>
  <c r="E12483" i="1"/>
  <c r="E12419" i="1"/>
  <c r="E12231" i="1"/>
  <c r="E11971" i="1"/>
  <c r="E11967" i="1"/>
  <c r="E11955" i="1"/>
  <c r="E11939" i="1"/>
  <c r="E11923" i="1"/>
  <c r="E11915" i="1"/>
  <c r="E11911" i="1"/>
  <c r="E11907" i="1"/>
  <c r="E11903" i="1"/>
  <c r="E11899" i="1"/>
  <c r="E11895" i="1"/>
  <c r="E11891" i="1"/>
  <c r="E11887" i="1"/>
  <c r="E11883" i="1"/>
  <c r="E11879" i="1"/>
  <c r="E11875" i="1"/>
  <c r="E11871" i="1"/>
  <c r="E11847" i="1"/>
  <c r="E11843" i="1"/>
  <c r="E11839" i="1"/>
  <c r="E11835" i="1"/>
  <c r="E11831" i="1"/>
  <c r="E11827" i="1"/>
  <c r="E11823" i="1"/>
  <c r="E11819" i="1"/>
  <c r="E11815" i="1"/>
  <c r="E11811" i="1"/>
  <c r="E11807" i="1"/>
  <c r="E11647" i="1"/>
  <c r="E11639" i="1"/>
  <c r="E11631" i="1"/>
  <c r="E11623" i="1"/>
  <c r="E11599" i="1"/>
  <c r="E11595" i="1"/>
  <c r="E11591" i="1"/>
  <c r="E11587" i="1"/>
  <c r="E11583" i="1"/>
  <c r="E11579" i="1"/>
  <c r="E11575" i="1"/>
  <c r="E11571" i="1"/>
  <c r="E11567" i="1"/>
  <c r="E11563" i="1"/>
  <c r="E11559" i="1"/>
  <c r="E11555" i="1"/>
  <c r="E11551" i="1"/>
  <c r="E10627" i="1"/>
  <c r="E10607" i="1"/>
  <c r="E10567" i="1"/>
  <c r="E10559" i="1"/>
  <c r="E10555" i="1"/>
  <c r="E10551" i="1"/>
  <c r="E10535" i="1"/>
  <c r="E10307" i="1"/>
  <c r="E10275" i="1"/>
  <c r="E10271" i="1"/>
  <c r="E10267" i="1"/>
  <c r="E10255" i="1"/>
  <c r="E10251" i="1"/>
  <c r="E9719" i="1"/>
  <c r="E9715" i="1"/>
  <c r="E7451" i="1"/>
  <c r="E7447" i="1"/>
  <c r="E4763" i="1"/>
  <c r="E4747" i="1"/>
  <c r="E4743" i="1"/>
  <c r="E3482" i="1"/>
  <c r="E3474" i="1"/>
  <c r="E2338" i="1"/>
  <c r="E2334" i="1"/>
  <c r="E2330" i="1"/>
  <c r="E2318" i="1"/>
  <c r="E2310" i="1"/>
  <c r="E2306" i="1"/>
  <c r="E2302" i="1"/>
  <c r="E2262" i="1"/>
  <c r="E2258" i="1"/>
  <c r="E2250" i="1"/>
  <c r="E2053" i="1"/>
  <c r="E2045" i="1"/>
  <c r="E2021" i="1"/>
  <c r="E2005" i="1"/>
  <c r="E1985" i="1"/>
  <c r="E1977" i="1"/>
  <c r="E1969" i="1"/>
  <c r="E1961" i="1"/>
  <c r="E1953" i="1"/>
  <c r="E1945" i="1"/>
  <c r="E1937" i="1"/>
  <c r="E1929" i="1"/>
  <c r="E1921" i="1"/>
  <c r="E1913" i="1"/>
  <c r="E1909" i="1"/>
  <c r="E1901" i="1"/>
  <c r="E1897" i="1"/>
  <c r="E1889" i="1"/>
  <c r="E1881" i="1"/>
  <c r="E1873" i="1"/>
  <c r="E1865" i="1"/>
  <c r="E1857" i="1"/>
  <c r="E1849" i="1"/>
  <c r="E1841" i="1"/>
  <c r="E1833" i="1"/>
  <c r="E1801" i="1"/>
  <c r="E1781" i="1"/>
  <c r="E1717" i="1"/>
  <c r="E1709" i="1"/>
  <c r="E1701" i="1"/>
  <c r="E1693" i="1"/>
  <c r="E1685" i="1"/>
  <c r="E1677" i="1"/>
  <c r="E1621" i="1"/>
  <c r="E1589" i="1"/>
  <c r="E1585" i="1"/>
  <c r="E1581" i="1"/>
  <c r="E1557" i="1"/>
  <c r="E1553" i="1"/>
  <c r="E1517" i="1"/>
  <c r="E1513" i="1"/>
  <c r="E1493" i="1"/>
  <c r="E1461" i="1"/>
  <c r="E1437" i="1"/>
  <c r="E1397" i="1"/>
  <c r="E1373" i="1"/>
  <c r="E1369" i="1"/>
  <c r="E13336" i="1"/>
  <c r="E13332" i="1"/>
  <c r="E13076" i="1"/>
  <c r="E13072" i="1"/>
  <c r="E13064" i="1"/>
  <c r="E11853" i="1"/>
  <c r="E11544" i="1"/>
  <c r="E11540" i="1"/>
  <c r="E11536" i="1"/>
  <c r="E11532" i="1"/>
  <c r="E11528" i="1"/>
  <c r="E11524" i="1"/>
  <c r="E11520" i="1"/>
  <c r="E11516" i="1"/>
  <c r="E11512" i="1"/>
  <c r="E11508" i="1"/>
  <c r="E11504" i="1"/>
  <c r="E11500" i="1"/>
  <c r="E11496" i="1"/>
  <c r="E11492" i="1"/>
  <c r="E11488" i="1"/>
  <c r="E11484" i="1"/>
  <c r="E11480" i="1"/>
  <c r="E11476" i="1"/>
  <c r="E11472" i="1"/>
  <c r="E11468" i="1"/>
  <c r="E11464" i="1"/>
  <c r="E11460" i="1"/>
  <c r="E11456" i="1"/>
  <c r="E11452" i="1"/>
  <c r="E11448" i="1"/>
  <c r="E11372" i="1"/>
  <c r="E11368" i="1"/>
  <c r="E11364" i="1"/>
  <c r="E11328" i="1"/>
  <c r="E11324" i="1"/>
  <c r="E11320" i="1"/>
  <c r="E11316" i="1"/>
  <c r="E11312" i="1"/>
  <c r="E8936" i="1"/>
  <c r="E8500" i="1"/>
  <c r="E8468" i="1"/>
  <c r="E5840" i="1"/>
  <c r="E5624" i="1"/>
  <c r="E5584" i="1"/>
  <c r="E5560" i="1"/>
  <c r="E5548" i="1"/>
  <c r="E5520" i="1"/>
  <c r="E5512" i="1"/>
  <c r="E5416" i="1"/>
  <c r="E4940" i="1"/>
  <c r="E4884" i="1"/>
  <c r="E4820" i="1"/>
  <c r="E4816" i="1"/>
  <c r="E11866" i="1"/>
  <c r="E11862" i="1"/>
  <c r="E11858" i="1"/>
  <c r="E11854" i="1"/>
  <c r="E11850" i="1"/>
  <c r="E11614" i="1"/>
  <c r="E11610" i="1"/>
  <c r="E11606" i="1"/>
  <c r="E11602" i="1"/>
  <c r="E10802" i="1"/>
  <c r="E9738" i="1"/>
  <c r="E4690" i="1"/>
  <c r="E4402" i="1"/>
  <c r="E4398" i="1"/>
  <c r="E4394" i="1"/>
  <c r="E4365" i="1"/>
  <c r="E4353" i="1"/>
  <c r="E2301" i="1"/>
  <c r="E1357" i="1"/>
  <c r="E1353" i="1"/>
  <c r="E1345" i="1"/>
  <c r="E1321" i="1"/>
  <c r="E1313" i="1"/>
  <c r="E1309" i="1"/>
  <c r="E1285" i="1"/>
  <c r="E1249" i="1"/>
  <c r="E1245" i="1"/>
  <c r="E1237" i="1"/>
  <c r="E1217" i="1"/>
  <c r="E1185" i="1"/>
  <c r="E1141" i="1"/>
  <c r="E1137" i="1"/>
  <c r="E969" i="1"/>
  <c r="E949" i="1"/>
  <c r="E937" i="1"/>
  <c r="E929" i="1"/>
  <c r="E925" i="1"/>
  <c r="E917" i="1"/>
  <c r="E905" i="1"/>
  <c r="E897" i="1"/>
  <c r="E885" i="1"/>
  <c r="E877" i="1"/>
  <c r="E869" i="1"/>
  <c r="E853" i="1"/>
  <c r="E845" i="1"/>
  <c r="E833" i="1"/>
  <c r="E825" i="1"/>
  <c r="E813" i="1"/>
  <c r="E797" i="1"/>
  <c r="E789" i="1"/>
  <c r="E773" i="1"/>
  <c r="E761" i="1"/>
  <c r="E737" i="1"/>
  <c r="E729" i="1"/>
  <c r="E725" i="1"/>
  <c r="E709" i="1"/>
  <c r="E681" i="1"/>
  <c r="E665" i="1"/>
  <c r="E633" i="1"/>
  <c r="E625" i="1"/>
  <c r="E617" i="1"/>
  <c r="E605" i="1"/>
  <c r="E597" i="1"/>
  <c r="E593" i="1"/>
  <c r="E585" i="1"/>
  <c r="E573" i="1"/>
  <c r="E557" i="1"/>
  <c r="E545" i="1"/>
  <c r="E541" i="1"/>
  <c r="E525" i="1"/>
  <c r="E521" i="1"/>
  <c r="E501" i="1"/>
  <c r="E481" i="1"/>
  <c r="E469" i="1"/>
  <c r="E425" i="1"/>
  <c r="E405" i="1"/>
  <c r="E385" i="1"/>
  <c r="E381" i="1"/>
  <c r="E377" i="1"/>
  <c r="E373" i="1"/>
  <c r="E341" i="1"/>
  <c r="E325" i="1"/>
  <c r="E293" i="1"/>
  <c r="E265" i="1"/>
  <c r="E261" i="1"/>
  <c r="E245" i="1"/>
  <c r="E233" i="1"/>
  <c r="E161" i="1"/>
  <c r="E153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9" i="1"/>
  <c r="E17051" i="1"/>
  <c r="E17047" i="1"/>
  <c r="E17043" i="1"/>
  <c r="E17039" i="1"/>
  <c r="E17035" i="1"/>
  <c r="E17031" i="1"/>
  <c r="E17027" i="1"/>
  <c r="E17023" i="1"/>
  <c r="E17019" i="1"/>
  <c r="E17015" i="1"/>
  <c r="E17011" i="1"/>
  <c r="E17007" i="1"/>
  <c r="E17003" i="1"/>
  <c r="E16999" i="1"/>
  <c r="E16995" i="1"/>
  <c r="E16991" i="1"/>
  <c r="E16987" i="1"/>
  <c r="E16983" i="1"/>
  <c r="E16979" i="1"/>
  <c r="E16975" i="1"/>
  <c r="E16971" i="1"/>
  <c r="E16967" i="1"/>
  <c r="E16963" i="1"/>
  <c r="E16959" i="1"/>
  <c r="E16947" i="1"/>
  <c r="E16943" i="1"/>
  <c r="E16939" i="1"/>
  <c r="E16935" i="1"/>
  <c r="E16931" i="1"/>
  <c r="E16928" i="1"/>
  <c r="E16891" i="1"/>
  <c r="E16883" i="1"/>
  <c r="E16879" i="1"/>
  <c r="E16875" i="1"/>
  <c r="E16871" i="1"/>
  <c r="E16855" i="1"/>
  <c r="E16835" i="1"/>
  <c r="E16823" i="1"/>
  <c r="E16815" i="1"/>
  <c r="E16807" i="1"/>
  <c r="E16799" i="1"/>
  <c r="E16791" i="1"/>
  <c r="E16763" i="1"/>
  <c r="E16755" i="1"/>
  <c r="E16751" i="1"/>
  <c r="E16747" i="1"/>
  <c r="E16743" i="1"/>
  <c r="E16739" i="1"/>
  <c r="E16732" i="1"/>
  <c r="E16711" i="1"/>
  <c r="E16672" i="1"/>
  <c r="E16664" i="1"/>
  <c r="E16655" i="1"/>
  <c r="E16651" i="1"/>
  <c r="E16647" i="1"/>
  <c r="E16643" i="1"/>
  <c r="E16639" i="1"/>
  <c r="E16636" i="1"/>
  <c r="E16627" i="1"/>
  <c r="E16623" i="1"/>
  <c r="E16619" i="1"/>
  <c r="E16615" i="1"/>
  <c r="E16599" i="1"/>
  <c r="E16595" i="1"/>
  <c r="E16591" i="1"/>
  <c r="E16587" i="1"/>
  <c r="E16583" i="1"/>
  <c r="E16564" i="1"/>
  <c r="E16515" i="1"/>
  <c r="E16507" i="1"/>
  <c r="E16503" i="1"/>
  <c r="E16275" i="1"/>
  <c r="E16199" i="1"/>
  <c r="E16195" i="1"/>
  <c r="E14391" i="1"/>
  <c r="E14299" i="1"/>
  <c r="E13923" i="1"/>
  <c r="E13417" i="1"/>
  <c r="E13389" i="1"/>
  <c r="E13362" i="1"/>
  <c r="E13358" i="1"/>
  <c r="E13354" i="1"/>
  <c r="E12913" i="1"/>
  <c r="E12873" i="1"/>
  <c r="E12869" i="1"/>
  <c r="E12544" i="1"/>
  <c r="E12540" i="1"/>
  <c r="E12536" i="1"/>
  <c r="E11925" i="1"/>
  <c r="E11908" i="1"/>
  <c r="E11904" i="1"/>
  <c r="E11900" i="1"/>
  <c r="E11896" i="1"/>
  <c r="E11892" i="1"/>
  <c r="E11888" i="1"/>
  <c r="E11884" i="1"/>
  <c r="E11880" i="1"/>
  <c r="E11876" i="1"/>
  <c r="E11872" i="1"/>
  <c r="E11848" i="1"/>
  <c r="E11844" i="1"/>
  <c r="E11840" i="1"/>
  <c r="E11836" i="1"/>
  <c r="E11832" i="1"/>
  <c r="E11828" i="1"/>
  <c r="E11824" i="1"/>
  <c r="E11820" i="1"/>
  <c r="E11816" i="1"/>
  <c r="E11812" i="1"/>
  <c r="E11808" i="1"/>
  <c r="E11804" i="1"/>
  <c r="E11800" i="1"/>
  <c r="E11796" i="1"/>
  <c r="E11792" i="1"/>
  <c r="E11768" i="1"/>
  <c r="E11764" i="1"/>
  <c r="E11736" i="1"/>
  <c r="E11732" i="1"/>
  <c r="E11637" i="1"/>
  <c r="E11613" i="1"/>
  <c r="E11609" i="1"/>
  <c r="E11605" i="1"/>
  <c r="E11600" i="1"/>
  <c r="E11596" i="1"/>
  <c r="E11592" i="1"/>
  <c r="E11588" i="1"/>
  <c r="E11584" i="1"/>
  <c r="E11580" i="1"/>
  <c r="E11576" i="1"/>
  <c r="E11572" i="1"/>
  <c r="E11568" i="1"/>
  <c r="E11564" i="1"/>
  <c r="E11560" i="1"/>
  <c r="E11556" i="1"/>
  <c r="E11552" i="1"/>
  <c r="E11548" i="1"/>
  <c r="E2600" i="1"/>
  <c r="E17066" i="1"/>
  <c r="E17062" i="1"/>
  <c r="E17058" i="1"/>
  <c r="E17054" i="1"/>
  <c r="E14577" i="1"/>
  <c r="E14545" i="1"/>
  <c r="E14537" i="1"/>
  <c r="E14533" i="1"/>
  <c r="E14529" i="1"/>
  <c r="E14521" i="1"/>
  <c r="E14445" i="1"/>
  <c r="E14417" i="1"/>
  <c r="E13039" i="1"/>
  <c r="E13019" i="1"/>
  <c r="E12959" i="1"/>
  <c r="E12820" i="1"/>
  <c r="E12648" i="1"/>
  <c r="E12135" i="1"/>
  <c r="E12111" i="1"/>
  <c r="E11547" i="1"/>
  <c r="E11543" i="1"/>
  <c r="E11539" i="1"/>
  <c r="E11535" i="1"/>
  <c r="E11531" i="1"/>
  <c r="E11527" i="1"/>
  <c r="E11523" i="1"/>
  <c r="E11519" i="1"/>
  <c r="E11515" i="1"/>
  <c r="E11511" i="1"/>
  <c r="E11507" i="1"/>
  <c r="E11503" i="1"/>
  <c r="E11499" i="1"/>
  <c r="E11495" i="1"/>
  <c r="E11491" i="1"/>
  <c r="E11487" i="1"/>
  <c r="E11483" i="1"/>
  <c r="E11479" i="1"/>
  <c r="E11475" i="1"/>
  <c r="E11471" i="1"/>
  <c r="E11467" i="1"/>
  <c r="E11463" i="1"/>
  <c r="E11459" i="1"/>
  <c r="E11455" i="1"/>
  <c r="E11451" i="1"/>
  <c r="E11447" i="1"/>
  <c r="E11259" i="1"/>
  <c r="E11251" i="1"/>
  <c r="E11023" i="1"/>
  <c r="E11007" i="1"/>
  <c r="E10999" i="1"/>
  <c r="E10995" i="1"/>
  <c r="E10979" i="1"/>
  <c r="E10955" i="1"/>
  <c r="E10951" i="1"/>
  <c r="E10930" i="1"/>
  <c r="E10914" i="1"/>
  <c r="E10910" i="1"/>
  <c r="E10906" i="1"/>
  <c r="E10898" i="1"/>
  <c r="E10886" i="1"/>
  <c r="E10882" i="1"/>
  <c r="E10878" i="1"/>
  <c r="E10874" i="1"/>
  <c r="E10838" i="1"/>
  <c r="E9206" i="1"/>
  <c r="E9202" i="1"/>
  <c r="E9130" i="1"/>
  <c r="E4787" i="1"/>
  <c r="E4273" i="1"/>
  <c r="E4057" i="1"/>
  <c r="E4053" i="1"/>
  <c r="E3585" i="1"/>
  <c r="E3581" i="1"/>
  <c r="E3577" i="1"/>
  <c r="E3573" i="1"/>
  <c r="E2649" i="1"/>
  <c r="E2568" i="1"/>
  <c r="E2560" i="1"/>
  <c r="E2552" i="1"/>
  <c r="E2520" i="1"/>
  <c r="E2516" i="1"/>
  <c r="E2512" i="1"/>
  <c r="E2504" i="1"/>
  <c r="E2340" i="1"/>
  <c r="E2328" i="1"/>
  <c r="E2324" i="1"/>
  <c r="E2308" i="1"/>
  <c r="E1886" i="1"/>
  <c r="E1870" i="1"/>
  <c r="E1230" i="1"/>
  <c r="E1150" i="1"/>
  <c r="E1018" i="1"/>
  <c r="E1014" i="1"/>
  <c r="E1010" i="1"/>
  <c r="E1006" i="1"/>
  <c r="E1002" i="1"/>
  <c r="E998" i="1"/>
  <c r="E994" i="1"/>
  <c r="E990" i="1"/>
  <c r="E986" i="1"/>
  <c r="E982" i="1"/>
  <c r="E970" i="1"/>
  <c r="E966" i="1"/>
  <c r="E770" i="1"/>
  <c r="E10939" i="1"/>
  <c r="E10883" i="1"/>
  <c r="E10879" i="1"/>
  <c r="E11446" i="1"/>
  <c r="E11442" i="1"/>
  <c r="E11438" i="1"/>
  <c r="E11434" i="1"/>
  <c r="E11430" i="1"/>
  <c r="E11426" i="1"/>
  <c r="E11422" i="1"/>
  <c r="E11418" i="1"/>
  <c r="E11414" i="1"/>
  <c r="E11410" i="1"/>
  <c r="E11406" i="1"/>
  <c r="E11402" i="1"/>
  <c r="E11398" i="1"/>
  <c r="E11394" i="1"/>
  <c r="E11390" i="1"/>
  <c r="E11386" i="1"/>
  <c r="E11382" i="1"/>
  <c r="E11378" i="1"/>
  <c r="E10937" i="1"/>
  <c r="E10789" i="1"/>
  <c r="E10533" i="1"/>
  <c r="E10273" i="1"/>
  <c r="E10109" i="1"/>
  <c r="E9713" i="1"/>
  <c r="E9705" i="1"/>
  <c r="E9120" i="1"/>
  <c r="E7729" i="1"/>
  <c r="E6160" i="1"/>
  <c r="E5620" i="1"/>
  <c r="E5580" i="1"/>
  <c r="E4808" i="1"/>
  <c r="E4200" i="1"/>
  <c r="E3472" i="1"/>
  <c r="E2743" i="1"/>
  <c r="E2672" i="1"/>
  <c r="E2351" i="1"/>
  <c r="E2298" i="1"/>
  <c r="E2094" i="1"/>
  <c r="E2078" i="1"/>
  <c r="E2070" i="1"/>
  <c r="E1997" i="1"/>
  <c r="E1993" i="1"/>
  <c r="E1429" i="1"/>
  <c r="E1209" i="1"/>
  <c r="E1205" i="1"/>
  <c r="E1133" i="1"/>
  <c r="E1097" i="1"/>
  <c r="E1017" i="1"/>
  <c r="E900" i="1"/>
  <c r="E17052" i="1"/>
  <c r="E17048" i="1"/>
  <c r="E17044" i="1"/>
  <c r="E17040" i="1"/>
  <c r="E17036" i="1"/>
  <c r="E17032" i="1"/>
  <c r="E17028" i="1"/>
  <c r="E17024" i="1"/>
  <c r="E17020" i="1"/>
  <c r="E13987" i="1"/>
  <c r="E12854" i="1"/>
  <c r="E12850" i="1"/>
  <c r="E12834" i="1"/>
  <c r="E12830" i="1"/>
  <c r="E12650" i="1"/>
  <c r="E12229" i="1"/>
  <c r="E12225" i="1"/>
  <c r="E12213" i="1"/>
  <c r="E12209" i="1"/>
  <c r="E12205" i="1"/>
  <c r="E12201" i="1"/>
  <c r="E12197" i="1"/>
  <c r="E12193" i="1"/>
  <c r="E12165" i="1"/>
  <c r="E12161" i="1"/>
  <c r="E12157" i="1"/>
  <c r="E12149" i="1"/>
  <c r="E12145" i="1"/>
  <c r="E12137" i="1"/>
  <c r="E12125" i="1"/>
  <c r="E12117" i="1"/>
  <c r="E12113" i="1"/>
  <c r="E12109" i="1"/>
  <c r="E12105" i="1"/>
  <c r="E12077" i="1"/>
  <c r="E12073" i="1"/>
  <c r="E12069" i="1"/>
  <c r="E12061" i="1"/>
  <c r="E12057" i="1"/>
  <c r="E12053" i="1"/>
  <c r="E12049" i="1"/>
  <c r="E12045" i="1"/>
  <c r="E12041" i="1"/>
  <c r="E12013" i="1"/>
  <c r="E12009" i="1"/>
  <c r="E12005" i="1"/>
  <c r="E11997" i="1"/>
  <c r="E11993" i="1"/>
  <c r="E11989" i="1"/>
  <c r="E11981" i="1"/>
  <c r="E11977" i="1"/>
  <c r="E10744" i="1"/>
  <c r="E10732" i="1"/>
  <c r="E10728" i="1"/>
  <c r="E10712" i="1"/>
  <c r="E10708" i="1"/>
  <c r="E10568" i="1"/>
  <c r="E10560" i="1"/>
  <c r="E10556" i="1"/>
  <c r="E9740" i="1"/>
  <c r="E9732" i="1"/>
  <c r="E9244" i="1"/>
  <c r="E8011" i="1"/>
  <c r="E7995" i="1"/>
  <c r="E7979" i="1"/>
  <c r="E7975" i="1"/>
  <c r="E7687" i="1"/>
  <c r="E6642" i="1"/>
  <c r="E6162" i="1"/>
  <c r="E6158" i="1"/>
  <c r="E3444" i="1"/>
  <c r="E2996" i="1"/>
  <c r="E17049" i="1"/>
  <c r="E17045" i="1"/>
  <c r="E17041" i="1"/>
  <c r="E17037" i="1"/>
  <c r="E17033" i="1"/>
  <c r="E17029" i="1"/>
  <c r="E17025" i="1"/>
  <c r="E17021" i="1"/>
  <c r="E10569" i="1"/>
  <c r="E10561" i="1"/>
  <c r="E10557" i="1"/>
  <c r="E9112" i="1"/>
  <c r="E9104" i="1"/>
  <c r="E8460" i="1"/>
  <c r="E8044" i="1"/>
  <c r="E4783" i="1"/>
  <c r="E2304" i="1"/>
  <c r="E1434" i="1"/>
  <c r="E58" i="1"/>
  <c r="E17067" i="1"/>
  <c r="E17063" i="1"/>
  <c r="E17059" i="1"/>
  <c r="E17055" i="1"/>
  <c r="E17050" i="1"/>
  <c r="E17046" i="1"/>
  <c r="E16179" i="1"/>
  <c r="E15683" i="1"/>
  <c r="E14531" i="1"/>
  <c r="E14523" i="1"/>
  <c r="E14483" i="1"/>
  <c r="E13040" i="1"/>
  <c r="E13017" i="1"/>
  <c r="E13013" i="1"/>
  <c r="E12929" i="1"/>
  <c r="E10803" i="1"/>
  <c r="E10570" i="1"/>
  <c r="E10566" i="1"/>
  <c r="E10558" i="1"/>
  <c r="E9002" i="1"/>
  <c r="E8990" i="1"/>
  <c r="E8882" i="1"/>
  <c r="E6853" i="1"/>
  <c r="E4051" i="1"/>
  <c r="E4039" i="1"/>
  <c r="E4035" i="1"/>
  <c r="E17158" i="1"/>
  <c r="E17154" i="1"/>
  <c r="E17146" i="1"/>
  <c r="E17142" i="1"/>
  <c r="E17138" i="1"/>
  <c r="E17134" i="1"/>
  <c r="E17130" i="1"/>
  <c r="E17070" i="1"/>
  <c r="E17016" i="1"/>
  <c r="E17012" i="1"/>
  <c r="E17008" i="1"/>
  <c r="E17004" i="1"/>
  <c r="E17000" i="1"/>
  <c r="E16996" i="1"/>
  <c r="E16992" i="1"/>
  <c r="E16988" i="1"/>
  <c r="E17176" i="1"/>
  <c r="E17160" i="1"/>
  <c r="E17064" i="1"/>
  <c r="E17060" i="1"/>
  <c r="E17056" i="1"/>
  <c r="E17017" i="1"/>
  <c r="E17013" i="1"/>
  <c r="E17009" i="1"/>
  <c r="E17005" i="1"/>
  <c r="E17001" i="1"/>
  <c r="E17065" i="1"/>
  <c r="E17061" i="1"/>
  <c r="E17057" i="1"/>
  <c r="E17053" i="1"/>
  <c r="E16635" i="1"/>
  <c r="E16203" i="1"/>
  <c r="E16183" i="1"/>
  <c r="E12730" i="1"/>
  <c r="E12265" i="1"/>
  <c r="E12181" i="1"/>
  <c r="E12085" i="1"/>
  <c r="E10831" i="1"/>
  <c r="E16984" i="1"/>
  <c r="E16980" i="1"/>
  <c r="E16976" i="1"/>
  <c r="E16972" i="1"/>
  <c r="E16968" i="1"/>
  <c r="E16964" i="1"/>
  <c r="E16960" i="1"/>
  <c r="E16948" i="1"/>
  <c r="E16944" i="1"/>
  <c r="E16940" i="1"/>
  <c r="E16936" i="1"/>
  <c r="E16932" i="1"/>
  <c r="E16548" i="1"/>
  <c r="E16536" i="1"/>
  <c r="E16532" i="1"/>
  <c r="E16492" i="1"/>
  <c r="E16200" i="1"/>
  <c r="E16196" i="1"/>
  <c r="E16180" i="1"/>
  <c r="E14595" i="1"/>
  <c r="E14579" i="1"/>
  <c r="E13843" i="1"/>
  <c r="E13551" i="1"/>
  <c r="E13547" i="1"/>
  <c r="E13170" i="1"/>
  <c r="E13158" i="1"/>
  <c r="E13074" i="1"/>
  <c r="E13066" i="1"/>
  <c r="E13062" i="1"/>
  <c r="E13036" i="1"/>
  <c r="E12879" i="1"/>
  <c r="E12867" i="1"/>
  <c r="E12807" i="1"/>
  <c r="E12711" i="1"/>
  <c r="E12534" i="1"/>
  <c r="E12466" i="1"/>
  <c r="E11969" i="1"/>
  <c r="E11965" i="1"/>
  <c r="E11849" i="1"/>
  <c r="E11845" i="1"/>
  <c r="E11841" i="1"/>
  <c r="E11837" i="1"/>
  <c r="E11833" i="1"/>
  <c r="E11829" i="1"/>
  <c r="E11825" i="1"/>
  <c r="E11821" i="1"/>
  <c r="E11817" i="1"/>
  <c r="E11813" i="1"/>
  <c r="E11809" i="1"/>
  <c r="E11805" i="1"/>
  <c r="E11801" i="1"/>
  <c r="E11797" i="1"/>
  <c r="E11793" i="1"/>
  <c r="E11789" i="1"/>
  <c r="E11785" i="1"/>
  <c r="E11781" i="1"/>
  <c r="E11777" i="1"/>
  <c r="E11773" i="1"/>
  <c r="E11769" i="1"/>
  <c r="E11765" i="1"/>
  <c r="E11761" i="1"/>
  <c r="E11757" i="1"/>
  <c r="E11753" i="1"/>
  <c r="E11749" i="1"/>
  <c r="E11745" i="1"/>
  <c r="E11741" i="1"/>
  <c r="E11737" i="1"/>
  <c r="E11733" i="1"/>
  <c r="E11729" i="1"/>
  <c r="E11725" i="1"/>
  <c r="E11721" i="1"/>
  <c r="E11717" i="1"/>
  <c r="E11713" i="1"/>
  <c r="E11709" i="1"/>
  <c r="E11705" i="1"/>
  <c r="E11701" i="1"/>
  <c r="E11669" i="1"/>
  <c r="E11665" i="1"/>
  <c r="E11661" i="1"/>
  <c r="E11653" i="1"/>
  <c r="E11649" i="1"/>
  <c r="E11245" i="1"/>
  <c r="E16997" i="1"/>
  <c r="E16993" i="1"/>
  <c r="E16989" i="1"/>
  <c r="E16985" i="1"/>
  <c r="E16981" i="1"/>
  <c r="E16977" i="1"/>
  <c r="E16973" i="1"/>
  <c r="E16969" i="1"/>
  <c r="E16965" i="1"/>
  <c r="E16961" i="1"/>
  <c r="E16949" i="1"/>
  <c r="E16945" i="1"/>
  <c r="E16941" i="1"/>
  <c r="E16937" i="1"/>
  <c r="E16933" i="1"/>
  <c r="E16929" i="1"/>
  <c r="E16925" i="1"/>
  <c r="E16789" i="1"/>
  <c r="E16634" i="1"/>
  <c r="E16613" i="1"/>
  <c r="E16501" i="1"/>
  <c r="E16273" i="1"/>
  <c r="E16269" i="1"/>
  <c r="E16265" i="1"/>
  <c r="E16201" i="1"/>
  <c r="E16197" i="1"/>
  <c r="E16189" i="1"/>
  <c r="E14055" i="1"/>
  <c r="E14047" i="1"/>
  <c r="E13419" i="1"/>
  <c r="E13375" i="1"/>
  <c r="E13037" i="1"/>
  <c r="E13033" i="1"/>
  <c r="E13030" i="1"/>
  <c r="E13021" i="1"/>
  <c r="E13018" i="1"/>
  <c r="E13014" i="1"/>
  <c r="E12990" i="1"/>
  <c r="E12970" i="1"/>
  <c r="E12962" i="1"/>
  <c r="E12857" i="1"/>
  <c r="E12804" i="1"/>
  <c r="E12800" i="1"/>
  <c r="E12796" i="1"/>
  <c r="E12728" i="1"/>
  <c r="E12504" i="1"/>
  <c r="E12455" i="1"/>
  <c r="E12423" i="1"/>
  <c r="E12287" i="1"/>
  <c r="E12279" i="1"/>
  <c r="E12259" i="1"/>
  <c r="E12195" i="1"/>
  <c r="E12179" i="1"/>
  <c r="E12175" i="1"/>
  <c r="E12171" i="1"/>
  <c r="E12123" i="1"/>
  <c r="E12075" i="1"/>
  <c r="E12067" i="1"/>
  <c r="E12027" i="1"/>
  <c r="E12023" i="1"/>
  <c r="E12019" i="1"/>
  <c r="E11846" i="1"/>
  <c r="E11842" i="1"/>
  <c r="E11838" i="1"/>
  <c r="E11834" i="1"/>
  <c r="E11830" i="1"/>
  <c r="E11826" i="1"/>
  <c r="E11822" i="1"/>
  <c r="E11818" i="1"/>
  <c r="E11814" i="1"/>
  <c r="E11810" i="1"/>
  <c r="E11806" i="1"/>
  <c r="E10696" i="1"/>
  <c r="E9576" i="1"/>
  <c r="E1416" i="1"/>
  <c r="E10625" i="1"/>
  <c r="E10617" i="1"/>
  <c r="E10609" i="1"/>
  <c r="E10588" i="1"/>
  <c r="E10580" i="1"/>
  <c r="E10572" i="1"/>
  <c r="E10563" i="1"/>
  <c r="E10213" i="1"/>
  <c r="E10209" i="1"/>
  <c r="E9957" i="1"/>
  <c r="E9881" i="1"/>
  <c r="E9877" i="1"/>
  <c r="E9841" i="1"/>
  <c r="E9833" i="1"/>
  <c r="E9797" i="1"/>
  <c r="E9745" i="1"/>
  <c r="E9525" i="1"/>
  <c r="E9521" i="1"/>
  <c r="E11803" i="1"/>
  <c r="E11802" i="1"/>
  <c r="E11798" i="1"/>
  <c r="E11778" i="1"/>
  <c r="E10817" i="1"/>
  <c r="E10813" i="1"/>
  <c r="E10809" i="1"/>
  <c r="E10805" i="1"/>
  <c r="E10799" i="1"/>
  <c r="E10795" i="1"/>
  <c r="E10791" i="1"/>
  <c r="E10786" i="1"/>
  <c r="E10782" i="1"/>
  <c r="E10766" i="1"/>
  <c r="E10758" i="1"/>
  <c r="E10706" i="1"/>
  <c r="E10702" i="1"/>
  <c r="E10698" i="1"/>
  <c r="E10605" i="1"/>
  <c r="E10455" i="1"/>
  <c r="E9839" i="1"/>
  <c r="E9690" i="1"/>
  <c r="E9650" i="1"/>
  <c r="E9622" i="1"/>
  <c r="E9582" i="1"/>
  <c r="E9578" i="1"/>
  <c r="E9510" i="1"/>
  <c r="E9258" i="1"/>
  <c r="E8461" i="1"/>
  <c r="E8457" i="1"/>
  <c r="E8453" i="1"/>
  <c r="E6863" i="1"/>
  <c r="E6643" i="1"/>
  <c r="E6619" i="1"/>
  <c r="E6575" i="1"/>
  <c r="E6567" i="1"/>
  <c r="E6535" i="1"/>
  <c r="E6527" i="1"/>
  <c r="E6435" i="1"/>
  <c r="E6431" i="1"/>
  <c r="E6419" i="1"/>
  <c r="E6235" i="1"/>
  <c r="E6219" i="1"/>
  <c r="E6211" i="1"/>
  <c r="E6163" i="1"/>
  <c r="E6159" i="1"/>
  <c r="E5558" i="1"/>
  <c r="E5522" i="1"/>
  <c r="E5510" i="1"/>
  <c r="E5406" i="1"/>
  <c r="E5266" i="1"/>
  <c r="E5250" i="1"/>
  <c r="E5246" i="1"/>
  <c r="E4934" i="1"/>
  <c r="E4906" i="1"/>
  <c r="E4898" i="1"/>
  <c r="E4894" i="1"/>
  <c r="E4890" i="1"/>
  <c r="E4842" i="1"/>
  <c r="E4826" i="1"/>
  <c r="E4798" i="1"/>
  <c r="E4774" i="1"/>
  <c r="E4721" i="1"/>
  <c r="E4706" i="1"/>
  <c r="E4702" i="1"/>
  <c r="E4682" i="1"/>
  <c r="E4669" i="1"/>
  <c r="E4577" i="1"/>
  <c r="E4267" i="1"/>
  <c r="E4167" i="1"/>
  <c r="E4163" i="1"/>
  <c r="E4159" i="1"/>
  <c r="E4099" i="1"/>
  <c r="E4064" i="1"/>
  <c r="E3860" i="1"/>
  <c r="E3751" i="1"/>
  <c r="E3735" i="1"/>
  <c r="E3731" i="1"/>
  <c r="E3723" i="1"/>
  <c r="E3719" i="1"/>
  <c r="E3715" i="1"/>
  <c r="E3587" i="1"/>
  <c r="E3583" i="1"/>
  <c r="E3579" i="1"/>
  <c r="E3575" i="1"/>
  <c r="E3571" i="1"/>
  <c r="E2998" i="1"/>
  <c r="E2864" i="1"/>
  <c r="E2211" i="1"/>
  <c r="E2207" i="1"/>
  <c r="E2033" i="1"/>
  <c r="E2029" i="1"/>
  <c r="E1806" i="1"/>
  <c r="E1392" i="1"/>
  <c r="E1348" i="1"/>
  <c r="E1332" i="1"/>
  <c r="E1292" i="1"/>
  <c r="E1268" i="1"/>
  <c r="E1252" i="1"/>
  <c r="E1019" i="1"/>
  <c r="E960" i="1"/>
  <c r="E852" i="1"/>
  <c r="E754" i="1"/>
  <c r="E718" i="1"/>
  <c r="E666" i="1"/>
  <c r="E414" i="1"/>
  <c r="E395" i="1"/>
  <c r="E391" i="1"/>
  <c r="E9208" i="1"/>
  <c r="E9188" i="1"/>
  <c r="E9139" i="1"/>
  <c r="E9135" i="1"/>
  <c r="E7479" i="1"/>
  <c r="E7343" i="1"/>
  <c r="E7327" i="1"/>
  <c r="E6909" i="1"/>
  <c r="E6869" i="1"/>
  <c r="E6641" i="1"/>
  <c r="E6633" i="1"/>
  <c r="E6342" i="1"/>
  <c r="E6326" i="1"/>
  <c r="E6290" i="1"/>
  <c r="E6265" i="1"/>
  <c r="E6261" i="1"/>
  <c r="E6257" i="1"/>
  <c r="E6209" i="1"/>
  <c r="E6161" i="1"/>
  <c r="E5918" i="1"/>
  <c r="E4868" i="1"/>
  <c r="E4789" i="1"/>
  <c r="E4781" i="1"/>
  <c r="E4777" i="1"/>
  <c r="E4773" i="1"/>
  <c r="E4769" i="1"/>
  <c r="E4765" i="1"/>
  <c r="E4728" i="1"/>
  <c r="E4704" i="1"/>
  <c r="E4700" i="1"/>
  <c r="E4663" i="1"/>
  <c r="E4575" i="1"/>
  <c r="E4265" i="1"/>
  <c r="E4182" i="1"/>
  <c r="E4174" i="1"/>
  <c r="E4170" i="1"/>
  <c r="E4114" i="1"/>
  <c r="E4106" i="1"/>
  <c r="E4014" i="1"/>
  <c r="E3966" i="1"/>
  <c r="E3918" i="1"/>
  <c r="E3878" i="1"/>
  <c r="E3826" i="1"/>
  <c r="E3822" i="1"/>
  <c r="E3818" i="1"/>
  <c r="E3554" i="1"/>
  <c r="E3550" i="1"/>
  <c r="E3546" i="1"/>
  <c r="E2936" i="1"/>
  <c r="E2842" i="1"/>
  <c r="E2052" i="1"/>
  <c r="E1992" i="1"/>
  <c r="E1944" i="1"/>
  <c r="E1428" i="1"/>
  <c r="E1210" i="1"/>
  <c r="E1206" i="1"/>
  <c r="E1162" i="1"/>
  <c r="E1021" i="1"/>
  <c r="E794" i="1"/>
  <c r="E728" i="1"/>
  <c r="E452" i="1"/>
  <c r="E424" i="1"/>
  <c r="E412" i="1"/>
  <c r="E408" i="1"/>
  <c r="E17156" i="1"/>
  <c r="E13935" i="1"/>
  <c r="E17175" i="1"/>
  <c r="E17171" i="1"/>
  <c r="E17167" i="1"/>
  <c r="E17163" i="1"/>
  <c r="E17159" i="1"/>
  <c r="E16746" i="1"/>
  <c r="E16722" i="1"/>
  <c r="E16546" i="1"/>
  <c r="E16478" i="1"/>
  <c r="E16466" i="1"/>
  <c r="E16462" i="1"/>
  <c r="E16458" i="1"/>
  <c r="E16454" i="1"/>
  <c r="E16184" i="1"/>
  <c r="E16166" i="1"/>
  <c r="E16146" i="1"/>
  <c r="E16142" i="1"/>
  <c r="E16138" i="1"/>
  <c r="E16134" i="1"/>
  <c r="E15742" i="1"/>
  <c r="E15734" i="1"/>
  <c r="E14539" i="1"/>
  <c r="E14485" i="1"/>
  <c r="E14481" i="1"/>
  <c r="E14403" i="1"/>
  <c r="E13437" i="1"/>
  <c r="E13429" i="1"/>
  <c r="E13425" i="1"/>
  <c r="E13391" i="1"/>
  <c r="E14535" i="1"/>
  <c r="E16182" i="1"/>
  <c r="E14487" i="1"/>
  <c r="E14423" i="1"/>
  <c r="E14397" i="1"/>
  <c r="E14393" i="1"/>
  <c r="E14031" i="1"/>
  <c r="E13921" i="1"/>
  <c r="E13439" i="1"/>
  <c r="E13376" i="1"/>
  <c r="E13361" i="1"/>
  <c r="E13357" i="1"/>
  <c r="E13352" i="1"/>
  <c r="E12141" i="1"/>
  <c r="E12093" i="1"/>
  <c r="E12089" i="1"/>
  <c r="E12029" i="1"/>
  <c r="E11788" i="1"/>
  <c r="E11784" i="1"/>
  <c r="E11780" i="1"/>
  <c r="E11776" i="1"/>
  <c r="E11772" i="1"/>
  <c r="E11760" i="1"/>
  <c r="E11756" i="1"/>
  <c r="E11752" i="1"/>
  <c r="E11748" i="1"/>
  <c r="E11744" i="1"/>
  <c r="E11740" i="1"/>
  <c r="E11728" i="1"/>
  <c r="E11724" i="1"/>
  <c r="E11720" i="1"/>
  <c r="E11716" i="1"/>
  <c r="E11712" i="1"/>
  <c r="E11708" i="1"/>
  <c r="E11704" i="1"/>
  <c r="E11247" i="1"/>
  <c r="E11227" i="1"/>
  <c r="E11211" i="1"/>
  <c r="E10622" i="1"/>
  <c r="E2812" i="1"/>
  <c r="E13060" i="1"/>
  <c r="E13038" i="1"/>
  <c r="E13034" i="1"/>
  <c r="E12861" i="1"/>
  <c r="E12712" i="1"/>
  <c r="E11308" i="1"/>
  <c r="E10818" i="1"/>
  <c r="E10814" i="1"/>
  <c r="E10810" i="1"/>
  <c r="E10806" i="1"/>
  <c r="E10739" i="1"/>
  <c r="E10623" i="1"/>
  <c r="E9831" i="1"/>
  <c r="E9786" i="1"/>
  <c r="E9758" i="1"/>
  <c r="E9540" i="1"/>
  <c r="E9532" i="1"/>
  <c r="E9148" i="1"/>
  <c r="E9118" i="1"/>
  <c r="E9098" i="1"/>
  <c r="E9094" i="1"/>
  <c r="E9086" i="1"/>
  <c r="E9074" i="1"/>
  <c r="E9054" i="1"/>
  <c r="E8510" i="1"/>
  <c r="E8150" i="1"/>
  <c r="E8130" i="1"/>
  <c r="E8126" i="1"/>
  <c r="E8074" i="1"/>
  <c r="E8046" i="1"/>
  <c r="E8042" i="1"/>
  <c r="E7941" i="1"/>
  <c r="E7937" i="1"/>
  <c r="E7933" i="1"/>
  <c r="E7853" i="1"/>
  <c r="E6919" i="1"/>
  <c r="E6407" i="1"/>
  <c r="E6402" i="1"/>
  <c r="E6398" i="1"/>
  <c r="E6203" i="1"/>
  <c r="E6170" i="1"/>
  <c r="E6049" i="1"/>
  <c r="E5924" i="1"/>
  <c r="E5920" i="1"/>
  <c r="E5576" i="1"/>
  <c r="E5567" i="1"/>
  <c r="E5559" i="1"/>
  <c r="E5531" i="1"/>
  <c r="E5508" i="1"/>
  <c r="E5148" i="1"/>
  <c r="E5088" i="1"/>
  <c r="E5028" i="1"/>
  <c r="E4948" i="1"/>
  <c r="E4875" i="1"/>
  <c r="E4707" i="1"/>
  <c r="E4703" i="1"/>
  <c r="E4626" i="1"/>
  <c r="E4622" i="1"/>
  <c r="E4611" i="1"/>
  <c r="E4607" i="1"/>
  <c r="E4566" i="1"/>
  <c r="E4518" i="1"/>
  <c r="E4418" i="1"/>
  <c r="E4100" i="1"/>
  <c r="E13035" i="1"/>
  <c r="E12087" i="1"/>
  <c r="E12083" i="1"/>
  <c r="E11941" i="1"/>
  <c r="E11794" i="1"/>
  <c r="E11790" i="1"/>
  <c r="E11786" i="1"/>
  <c r="E11782" i="1"/>
  <c r="E11774" i="1"/>
  <c r="E11770" i="1"/>
  <c r="E11766" i="1"/>
  <c r="E11762" i="1"/>
  <c r="E11758" i="1"/>
  <c r="E11754" i="1"/>
  <c r="E11750" i="1"/>
  <c r="E11746" i="1"/>
  <c r="E11742" i="1"/>
  <c r="E11738" i="1"/>
  <c r="E11734" i="1"/>
  <c r="E11730" i="1"/>
  <c r="E11726" i="1"/>
  <c r="E11722" i="1"/>
  <c r="E11718" i="1"/>
  <c r="E11714" i="1"/>
  <c r="E11710" i="1"/>
  <c r="E11706" i="1"/>
  <c r="E11702" i="1"/>
  <c r="E10935" i="1"/>
  <c r="E10875" i="1"/>
  <c r="E10624" i="1"/>
  <c r="E9092" i="1"/>
  <c r="E9052" i="1"/>
  <c r="E9000" i="1"/>
  <c r="E8956" i="1"/>
  <c r="E8816" i="1"/>
  <c r="E7935" i="1"/>
  <c r="E7731" i="1"/>
  <c r="E13314" i="1"/>
  <c r="E12972" i="1"/>
  <c r="E12855" i="1"/>
  <c r="E12851" i="1"/>
  <c r="E11799" i="1"/>
  <c r="E11795" i="1"/>
  <c r="E11791" i="1"/>
  <c r="E11787" i="1"/>
  <c r="E11783" i="1"/>
  <c r="E11779" i="1"/>
  <c r="E11775" i="1"/>
  <c r="E11771" i="1"/>
  <c r="E11767" i="1"/>
  <c r="E11763" i="1"/>
  <c r="E11759" i="1"/>
  <c r="E11755" i="1"/>
  <c r="E11751" i="1"/>
  <c r="E11747" i="1"/>
  <c r="E11743" i="1"/>
  <c r="E11739" i="1"/>
  <c r="E11735" i="1"/>
  <c r="E11731" i="1"/>
  <c r="E11727" i="1"/>
  <c r="E11723" i="1"/>
  <c r="E11719" i="1"/>
  <c r="E11715" i="1"/>
  <c r="E11711" i="1"/>
  <c r="E11707" i="1"/>
  <c r="E11703" i="1"/>
  <c r="E11213" i="1"/>
  <c r="E11209" i="1"/>
  <c r="E11205" i="1"/>
  <c r="E11197" i="1"/>
  <c r="E11125" i="1"/>
  <c r="E9704" i="1"/>
  <c r="E9571" i="1"/>
  <c r="E9298" i="1"/>
  <c r="E8057" i="1"/>
  <c r="E7181" i="1"/>
  <c r="E7149" i="1"/>
  <c r="E6861" i="1"/>
  <c r="E6409" i="1"/>
  <c r="E6400" i="1"/>
  <c r="E6396" i="1"/>
  <c r="E6360" i="1"/>
  <c r="E6356" i="1"/>
  <c r="E6324" i="1"/>
  <c r="E6316" i="1"/>
  <c r="E6308" i="1"/>
  <c r="E6292" i="1"/>
  <c r="E6181" i="1"/>
  <c r="E6172" i="1"/>
  <c r="E5943" i="1"/>
  <c r="E5578" i="1"/>
  <c r="E5541" i="1"/>
  <c r="E5438" i="1"/>
  <c r="E5402" i="1"/>
  <c r="E5242" i="1"/>
  <c r="E4998" i="1"/>
  <c r="E4970" i="1"/>
  <c r="E4966" i="1"/>
  <c r="E4877" i="1"/>
  <c r="E4705" i="1"/>
  <c r="E4645" i="1"/>
  <c r="E4596" i="1"/>
  <c r="E4592" i="1"/>
  <c r="E4588" i="1"/>
  <c r="E4576" i="1"/>
  <c r="E4552" i="1"/>
  <c r="E4548" i="1"/>
  <c r="E4536" i="1"/>
  <c r="E4532" i="1"/>
  <c r="E4392" i="1"/>
  <c r="E4355" i="1"/>
  <c r="E4351" i="1"/>
  <c r="E4323" i="1"/>
  <c r="E4255" i="1"/>
  <c r="E4079" i="1"/>
  <c r="E4049" i="1"/>
  <c r="E4041" i="1"/>
  <c r="E3956" i="1"/>
  <c r="E3920" i="1"/>
  <c r="E3916" i="1"/>
  <c r="E3896" i="1"/>
  <c r="E3849" i="1"/>
  <c r="E3832" i="1"/>
  <c r="E3589" i="1"/>
  <c r="E3584" i="1"/>
  <c r="E3580" i="1"/>
  <c r="E3576" i="1"/>
  <c r="E3572" i="1"/>
  <c r="E2862" i="1"/>
  <c r="E2834" i="1"/>
  <c r="E2821" i="1"/>
  <c r="E2804" i="1"/>
  <c r="E2800" i="1"/>
  <c r="E2792" i="1"/>
  <c r="E2788" i="1"/>
  <c r="E2772" i="1"/>
  <c r="E2760" i="1"/>
  <c r="E2716" i="1"/>
  <c r="E2592" i="1"/>
  <c r="E2311" i="1"/>
  <c r="E2307" i="1"/>
  <c r="E2303" i="1"/>
  <c r="E2287" i="1"/>
  <c r="E2279" i="1"/>
  <c r="E2251" i="1"/>
  <c r="E2236" i="1"/>
  <c r="E1864" i="1"/>
  <c r="E1856" i="1"/>
  <c r="E1840" i="1"/>
  <c r="E1836" i="1"/>
  <c r="E1780" i="1"/>
  <c r="E1668" i="1"/>
  <c r="E1544" i="1"/>
  <c r="E1492" i="1"/>
  <c r="E1472" i="1"/>
  <c r="E1444" i="1"/>
  <c r="E1440" i="1"/>
  <c r="E1436" i="1"/>
  <c r="E1394" i="1"/>
  <c r="E1301" i="1"/>
  <c r="E1220" i="1"/>
  <c r="E1216" i="1"/>
  <c r="E1184" i="1"/>
  <c r="E1172" i="1"/>
  <c r="E1164" i="1"/>
  <c r="E1139" i="1"/>
  <c r="E1127" i="1"/>
  <c r="E1091" i="1"/>
  <c r="E1087" i="1"/>
  <c r="E1083" i="1"/>
  <c r="E1079" i="1"/>
  <c r="E1075" i="1"/>
  <c r="E1071" i="1"/>
  <c r="E1067" i="1"/>
  <c r="E1063" i="1"/>
  <c r="E1059" i="1"/>
  <c r="E1055" i="1"/>
  <c r="E1051" i="1"/>
  <c r="E1047" i="1"/>
  <c r="E1043" i="1"/>
  <c r="E1039" i="1"/>
  <c r="E1035" i="1"/>
  <c r="E1031" i="1"/>
  <c r="E894" i="1"/>
  <c r="E878" i="1"/>
  <c r="E874" i="1"/>
  <c r="E870" i="1"/>
  <c r="E838" i="1"/>
  <c r="E834" i="1"/>
  <c r="E818" i="1"/>
  <c r="E406" i="1"/>
  <c r="E402" i="1"/>
  <c r="E264" i="1"/>
  <c r="E260" i="1"/>
  <c r="E72" i="1"/>
  <c r="E68" i="1"/>
  <c r="E6" i="1"/>
  <c r="E60" i="1"/>
  <c r="E3862" i="1"/>
  <c r="E3858" i="1"/>
  <c r="E3799" i="1"/>
  <c r="E3699" i="1"/>
  <c r="E3691" i="1"/>
  <c r="E3647" i="1"/>
  <c r="E3646" i="1"/>
  <c r="E3638" i="1"/>
  <c r="E3634" i="1"/>
  <c r="E3611" i="1"/>
  <c r="E3606" i="1"/>
  <c r="E3595" i="1"/>
  <c r="E3586" i="1"/>
  <c r="E3582" i="1"/>
  <c r="E3578" i="1"/>
  <c r="E3574" i="1"/>
  <c r="E2836" i="1"/>
  <c r="E2832" i="1"/>
  <c r="E2827" i="1"/>
  <c r="E2802" i="1"/>
  <c r="E2770" i="1"/>
  <c r="E2754" i="1"/>
  <c r="E2674" i="1"/>
  <c r="E2658" i="1"/>
  <c r="E2554" i="1"/>
  <c r="E2542" i="1"/>
  <c r="E2538" i="1"/>
  <c r="E2526" i="1"/>
  <c r="E2522" i="1"/>
  <c r="E2506" i="1"/>
  <c r="E2474" i="1"/>
  <c r="E2357" i="1"/>
  <c r="E2353" i="1"/>
  <c r="E2309" i="1"/>
  <c r="E2305" i="1"/>
  <c r="E2075" i="1"/>
  <c r="E2011" i="1"/>
  <c r="E1830" i="1"/>
  <c r="E1486" i="1"/>
  <c r="E1482" i="1"/>
  <c r="E1430" i="1"/>
  <c r="E1316" i="1"/>
  <c r="E1226" i="1"/>
  <c r="E1211" i="1"/>
  <c r="E1207" i="1"/>
  <c r="E1179" i="1"/>
  <c r="E1142" i="1"/>
  <c r="E1110" i="1"/>
  <c r="E1106" i="1"/>
  <c r="E888" i="1"/>
  <c r="E880" i="1"/>
  <c r="E868" i="1"/>
  <c r="E772" i="1"/>
  <c r="E680" i="1"/>
  <c r="E476" i="1"/>
  <c r="E404" i="1"/>
  <c r="E400" i="1"/>
  <c r="E392" i="1"/>
  <c r="E66" i="1"/>
  <c r="E17162" i="1"/>
  <c r="E16926" i="1"/>
  <c r="E16554" i="1"/>
  <c r="E16488" i="1"/>
  <c r="E16480" i="1"/>
  <c r="E16271" i="1"/>
  <c r="E16267" i="1"/>
  <c r="E14399" i="1"/>
  <c r="E13441" i="1"/>
  <c r="E13433" i="1"/>
  <c r="E13411" i="1"/>
  <c r="E13377" i="1"/>
  <c r="E13048" i="1"/>
  <c r="E13029" i="1"/>
  <c r="E13016" i="1"/>
  <c r="E13012" i="1"/>
  <c r="E12996" i="1"/>
  <c r="E12859" i="1"/>
  <c r="E12786" i="1"/>
  <c r="E12532" i="1"/>
  <c r="E12199" i="1"/>
  <c r="E12183" i="1"/>
  <c r="E12047" i="1"/>
  <c r="E12039" i="1"/>
  <c r="E12031" i="1"/>
  <c r="E11957" i="1"/>
  <c r="E16927" i="1"/>
  <c r="E16494" i="1"/>
  <c r="E16468" i="1"/>
  <c r="E16452" i="1"/>
  <c r="E16228" i="1"/>
  <c r="E15747" i="1"/>
  <c r="E15735" i="1"/>
  <c r="E14525" i="1"/>
  <c r="E14429" i="1"/>
  <c r="E14005" i="1"/>
  <c r="E13383" i="1"/>
  <c r="E13363" i="1"/>
  <c r="E13359" i="1"/>
  <c r="E13355" i="1"/>
  <c r="E16499" i="1"/>
  <c r="E16482" i="1"/>
  <c r="E14547" i="1"/>
  <c r="E13360" i="1"/>
  <c r="E13356" i="1"/>
  <c r="E13150" i="1"/>
  <c r="E13046" i="1"/>
  <c r="E13042" i="1"/>
  <c r="E13031" i="1"/>
  <c r="E13009" i="1"/>
  <c r="E12852" i="1"/>
  <c r="E12848" i="1"/>
  <c r="E12832" i="1"/>
  <c r="E12828" i="1"/>
  <c r="E12824" i="1"/>
  <c r="E12708" i="1"/>
  <c r="E12668" i="1"/>
  <c r="E12656" i="1"/>
  <c r="E12652" i="1"/>
  <c r="E12492" i="1"/>
  <c r="E12480" i="1"/>
  <c r="E12476" i="1"/>
  <c r="E12163" i="1"/>
  <c r="E12159" i="1"/>
  <c r="E12155" i="1"/>
  <c r="E12131" i="1"/>
  <c r="E12127" i="1"/>
  <c r="E12095" i="1"/>
  <c r="E12011" i="1"/>
  <c r="E12007" i="1"/>
  <c r="E12003" i="1"/>
  <c r="E11937" i="1"/>
  <c r="E11933" i="1"/>
  <c r="E11909" i="1"/>
  <c r="E11905" i="1"/>
  <c r="E11901" i="1"/>
  <c r="E11897" i="1"/>
  <c r="E11893" i="1"/>
  <c r="E11889" i="1"/>
  <c r="E11885" i="1"/>
  <c r="E11881" i="1"/>
  <c r="E11877" i="1"/>
  <c r="E11873" i="1"/>
  <c r="E17165" i="1"/>
  <c r="E17161" i="1"/>
  <c r="E13435" i="1"/>
  <c r="E13160" i="1"/>
  <c r="E13148" i="1"/>
  <c r="E13032" i="1"/>
  <c r="E13028" i="1"/>
  <c r="E13027" i="1"/>
  <c r="E13023" i="1"/>
  <c r="E13015" i="1"/>
  <c r="E13007" i="1"/>
  <c r="E12978" i="1"/>
  <c r="E12915" i="1"/>
  <c r="E12858" i="1"/>
  <c r="E12853" i="1"/>
  <c r="E12849" i="1"/>
  <c r="E12666" i="1"/>
  <c r="E12530" i="1"/>
  <c r="E12514" i="1"/>
  <c r="E12510" i="1"/>
  <c r="E12502" i="1"/>
  <c r="E12189" i="1"/>
  <c r="E12185" i="1"/>
  <c r="E12133" i="1"/>
  <c r="E12037" i="1"/>
  <c r="E12033" i="1"/>
  <c r="E11947" i="1"/>
  <c r="E11943" i="1"/>
  <c r="E11906" i="1"/>
  <c r="E11902" i="1"/>
  <c r="E11898" i="1"/>
  <c r="E11894" i="1"/>
  <c r="E11890" i="1"/>
  <c r="E11886" i="1"/>
  <c r="E11882" i="1"/>
  <c r="E11878" i="1"/>
  <c r="E11874" i="1"/>
  <c r="E11612" i="1"/>
  <c r="E11608" i="1"/>
  <c r="E11604" i="1"/>
  <c r="E11444" i="1"/>
  <c r="E11440" i="1"/>
  <c r="E11436" i="1"/>
  <c r="E11432" i="1"/>
  <c r="E11428" i="1"/>
  <c r="E11424" i="1"/>
  <c r="E11420" i="1"/>
  <c r="E11416" i="1"/>
  <c r="E11412" i="1"/>
  <c r="E11408" i="1"/>
  <c r="E11404" i="1"/>
  <c r="E11400" i="1"/>
  <c r="E11396" i="1"/>
  <c r="E11392" i="1"/>
  <c r="E11388" i="1"/>
  <c r="E11384" i="1"/>
  <c r="E11380" i="1"/>
  <c r="E11376" i="1"/>
  <c r="E11243" i="1"/>
  <c r="E10867" i="1"/>
  <c r="E10835" i="1"/>
  <c r="E9018" i="1"/>
  <c r="E11670" i="1"/>
  <c r="E11666" i="1"/>
  <c r="E11662" i="1"/>
  <c r="E11645" i="1"/>
  <c r="E11621" i="1"/>
  <c r="E11601" i="1"/>
  <c r="E11597" i="1"/>
  <c r="E11593" i="1"/>
  <c r="E11589" i="1"/>
  <c r="E11585" i="1"/>
  <c r="E11581" i="1"/>
  <c r="E11577" i="1"/>
  <c r="E11573" i="1"/>
  <c r="E11569" i="1"/>
  <c r="E11565" i="1"/>
  <c r="E11561" i="1"/>
  <c r="E11557" i="1"/>
  <c r="E11553" i="1"/>
  <c r="E11549" i="1"/>
  <c r="E11545" i="1"/>
  <c r="E11541" i="1"/>
  <c r="E11537" i="1"/>
  <c r="E11533" i="1"/>
  <c r="E11529" i="1"/>
  <c r="E11525" i="1"/>
  <c r="E11521" i="1"/>
  <c r="E11517" i="1"/>
  <c r="E11513" i="1"/>
  <c r="E11509" i="1"/>
  <c r="E11505" i="1"/>
  <c r="E11501" i="1"/>
  <c r="E11497" i="1"/>
  <c r="E11493" i="1"/>
  <c r="E11489" i="1"/>
  <c r="E11485" i="1"/>
  <c r="E11481" i="1"/>
  <c r="E11477" i="1"/>
  <c r="E11473" i="1"/>
  <c r="E11469" i="1"/>
  <c r="E11465" i="1"/>
  <c r="E11461" i="1"/>
  <c r="E11457" i="1"/>
  <c r="E11453" i="1"/>
  <c r="E11449" i="1"/>
  <c r="E11361" i="1"/>
  <c r="E11353" i="1"/>
  <c r="E11349" i="1"/>
  <c r="E11345" i="1"/>
  <c r="E11341" i="1"/>
  <c r="E11337" i="1"/>
  <c r="E11333" i="1"/>
  <c r="E11313" i="1"/>
  <c r="E11309" i="1"/>
  <c r="E11305" i="1"/>
  <c r="E11301" i="1"/>
  <c r="E11297" i="1"/>
  <c r="E11293" i="1"/>
  <c r="E11289" i="1"/>
  <c r="E11285" i="1"/>
  <c r="E11281" i="1"/>
  <c r="E11277" i="1"/>
  <c r="E11273" i="1"/>
  <c r="E11269" i="1"/>
  <c r="E11261" i="1"/>
  <c r="E11219" i="1"/>
  <c r="E11215" i="1"/>
  <c r="E10884" i="1"/>
  <c r="E10880" i="1"/>
  <c r="E10876" i="1"/>
  <c r="E10852" i="1"/>
  <c r="E10848" i="1"/>
  <c r="E10844" i="1"/>
  <c r="E10840" i="1"/>
  <c r="E10215" i="1"/>
  <c r="E9348" i="1"/>
  <c r="E11700" i="1"/>
  <c r="E11696" i="1"/>
  <c r="E11692" i="1"/>
  <c r="E11688" i="1"/>
  <c r="E11684" i="1"/>
  <c r="E11680" i="1"/>
  <c r="E11676" i="1"/>
  <c r="E11671" i="1"/>
  <c r="E11667" i="1"/>
  <c r="E11663" i="1"/>
  <c r="E11655" i="1"/>
  <c r="E11615" i="1"/>
  <c r="E11611" i="1"/>
  <c r="E11607" i="1"/>
  <c r="E11603" i="1"/>
  <c r="E11443" i="1"/>
  <c r="E11439" i="1"/>
  <c r="E11435" i="1"/>
  <c r="E11431" i="1"/>
  <c r="E11427" i="1"/>
  <c r="E11423" i="1"/>
  <c r="E11419" i="1"/>
  <c r="E11415" i="1"/>
  <c r="E11411" i="1"/>
  <c r="E11407" i="1"/>
  <c r="E11403" i="1"/>
  <c r="E11399" i="1"/>
  <c r="E11395" i="1"/>
  <c r="E11391" i="1"/>
  <c r="E11387" i="1"/>
  <c r="E11383" i="1"/>
  <c r="E11379" i="1"/>
  <c r="E11375" i="1"/>
  <c r="E11374" i="1"/>
  <c r="E11330" i="1"/>
  <c r="E11326" i="1"/>
  <c r="E11322" i="1"/>
  <c r="E11318" i="1"/>
  <c r="E11314" i="1"/>
  <c r="E11310" i="1"/>
  <c r="E11306" i="1"/>
  <c r="E11302" i="1"/>
  <c r="E11298" i="1"/>
  <c r="E11294" i="1"/>
  <c r="E11290" i="1"/>
  <c r="E11286" i="1"/>
  <c r="E11282" i="1"/>
  <c r="E11278" i="1"/>
  <c r="E11274" i="1"/>
  <c r="E11270" i="1"/>
  <c r="E11241" i="1"/>
  <c r="E11237" i="1"/>
  <c r="E11229" i="1"/>
  <c r="E10946" i="1"/>
  <c r="E10881" i="1"/>
  <c r="E10877" i="1"/>
  <c r="E10873" i="1"/>
  <c r="E10869" i="1"/>
  <c r="E10865" i="1"/>
  <c r="E10861" i="1"/>
  <c r="E10858" i="1"/>
  <c r="E10846" i="1"/>
  <c r="E10834" i="1"/>
  <c r="E10750" i="1"/>
  <c r="E10746" i="1"/>
  <c r="E9550" i="1"/>
  <c r="E8932" i="1"/>
  <c r="E10601" i="1"/>
  <c r="E10577" i="1"/>
  <c r="E10553" i="1"/>
  <c r="E10485" i="1"/>
  <c r="E10481" i="1"/>
  <c r="E10465" i="1"/>
  <c r="E10437" i="1"/>
  <c r="E10317" i="1"/>
  <c r="E10191" i="1"/>
  <c r="E10111" i="1"/>
  <c r="E10103" i="1"/>
  <c r="E9875" i="1"/>
  <c r="E9863" i="1"/>
  <c r="E9823" i="1"/>
  <c r="E9811" i="1"/>
  <c r="E9799" i="1"/>
  <c r="E9755" i="1"/>
  <c r="E9747" i="1"/>
  <c r="E9721" i="1"/>
  <c r="E9546" i="1"/>
  <c r="E9542" i="1"/>
  <c r="E9538" i="1"/>
  <c r="E9300" i="1"/>
  <c r="E9296" i="1"/>
  <c r="E9288" i="1"/>
  <c r="E9260" i="1"/>
  <c r="E9210" i="1"/>
  <c r="E8994" i="1"/>
  <c r="E8884" i="1"/>
  <c r="E8880" i="1"/>
  <c r="E8516" i="1"/>
  <c r="E8151" i="1"/>
  <c r="E8147" i="1"/>
  <c r="E8127" i="1"/>
  <c r="E7713" i="1"/>
  <c r="E7681" i="1"/>
  <c r="E7661" i="1"/>
  <c r="E7223" i="1"/>
  <c r="E7199" i="1"/>
  <c r="E7195" i="1"/>
  <c r="E7191" i="1"/>
  <c r="E7179" i="1"/>
  <c r="E6617" i="1"/>
  <c r="E6612" i="1"/>
  <c r="E6609" i="1"/>
  <c r="E6596" i="1"/>
  <c r="E6403" i="1"/>
  <c r="E6399" i="1"/>
  <c r="E6395" i="1"/>
  <c r="E6375" i="1"/>
  <c r="E6371" i="1"/>
  <c r="E6367" i="1"/>
  <c r="E6314" i="1"/>
  <c r="E6277" i="1"/>
  <c r="E6273" i="1"/>
  <c r="E6187" i="1"/>
  <c r="E6183" i="1"/>
  <c r="E6179" i="1"/>
  <c r="E6157" i="1"/>
  <c r="E6017" i="1"/>
  <c r="E5985" i="1"/>
  <c r="E5981" i="1"/>
  <c r="E5648" i="1"/>
  <c r="E5588" i="1"/>
  <c r="E5562" i="1"/>
  <c r="E5525" i="1"/>
  <c r="E5521" i="1"/>
  <c r="E5400" i="1"/>
  <c r="E5244" i="1"/>
  <c r="E5166" i="1"/>
  <c r="E5162" i="1"/>
  <c r="E5150" i="1"/>
  <c r="E5146" i="1"/>
  <c r="E5138" i="1"/>
  <c r="E5078" i="1"/>
  <c r="E4926" i="1"/>
  <c r="E4791" i="1"/>
  <c r="E4780" i="1"/>
  <c r="E4730" i="1"/>
  <c r="E4726" i="1"/>
  <c r="E4715" i="1"/>
  <c r="E4701" i="1"/>
  <c r="E4693" i="1"/>
  <c r="E4643" i="1"/>
  <c r="E4635" i="1"/>
  <c r="E4620" i="1"/>
  <c r="E4616" i="1"/>
  <c r="E4612" i="1"/>
  <c r="E4608" i="1"/>
  <c r="E4564" i="1"/>
  <c r="E4560" i="1"/>
  <c r="E4556" i="1"/>
  <c r="E4516" i="1"/>
  <c r="E4448" i="1"/>
  <c r="E4444" i="1"/>
  <c r="E10756" i="1"/>
  <c r="E10742" i="1"/>
  <c r="E10737" i="1"/>
  <c r="E10676" i="1"/>
  <c r="E10672" i="1"/>
  <c r="E10615" i="1"/>
  <c r="E10611" i="1"/>
  <c r="E10578" i="1"/>
  <c r="E10574" i="1"/>
  <c r="E10506" i="1"/>
  <c r="E10490" i="1"/>
  <c r="E10486" i="1"/>
  <c r="E10482" i="1"/>
  <c r="E10478" i="1"/>
  <c r="E10474" i="1"/>
  <c r="E10470" i="1"/>
  <c r="E10466" i="1"/>
  <c r="E10249" i="1"/>
  <c r="E9784" i="1"/>
  <c r="E9756" i="1"/>
  <c r="E9709" i="1"/>
  <c r="E9706" i="1"/>
  <c r="E9590" i="1"/>
  <c r="E9556" i="1"/>
  <c r="E9494" i="1"/>
  <c r="E9020" i="1"/>
  <c r="E8148" i="1"/>
  <c r="E8128" i="1"/>
  <c r="E7971" i="1"/>
  <c r="E7955" i="1"/>
  <c r="E7943" i="1"/>
  <c r="E10833" i="1"/>
  <c r="E10678" i="1"/>
  <c r="E10629" i="1"/>
  <c r="E10516" i="1"/>
  <c r="E9707" i="1"/>
  <c r="E9574" i="1"/>
  <c r="E9512" i="1"/>
  <c r="E9504" i="1"/>
  <c r="E9114" i="1"/>
  <c r="E9090" i="1"/>
  <c r="E8511" i="1"/>
  <c r="E8501" i="1"/>
  <c r="E8149" i="1"/>
  <c r="E8129" i="1"/>
  <c r="E7965" i="1"/>
  <c r="E7957" i="1"/>
  <c r="E7145" i="1"/>
  <c r="E6737" i="1"/>
  <c r="E6733" i="1"/>
  <c r="E6729" i="1"/>
  <c r="E6725" i="1"/>
  <c r="E6721" i="1"/>
  <c r="E6717" i="1"/>
  <c r="E6598" i="1"/>
  <c r="E6551" i="1"/>
  <c r="E6401" i="1"/>
  <c r="E6397" i="1"/>
  <c r="E6369" i="1"/>
  <c r="E6365" i="1"/>
  <c r="E6328" i="1"/>
  <c r="E6282" i="1"/>
  <c r="E6275" i="1"/>
  <c r="E6023" i="1"/>
  <c r="E6015" i="1"/>
  <c r="E6011" i="1"/>
  <c r="E6007" i="1"/>
  <c r="E5979" i="1"/>
  <c r="E5975" i="1"/>
  <c r="E5971" i="1"/>
  <c r="E5967" i="1"/>
  <c r="E5939" i="1"/>
  <c r="E5935" i="1"/>
  <c r="E5622" i="1"/>
  <c r="E5550" i="1"/>
  <c r="E5537" i="1"/>
  <c r="E5523" i="1"/>
  <c r="E5519" i="1"/>
  <c r="E5505" i="1"/>
  <c r="E5404" i="1"/>
  <c r="E5208" i="1"/>
  <c r="E5168" i="1"/>
  <c r="E5156" i="1"/>
  <c r="E5132" i="1"/>
  <c r="E4936" i="1"/>
  <c r="E4932" i="1"/>
  <c r="E4806" i="1"/>
  <c r="E4745" i="1"/>
  <c r="E4741" i="1"/>
  <c r="E4699" i="1"/>
  <c r="E4594" i="1"/>
  <c r="E4590" i="1"/>
  <c r="E4586" i="1"/>
  <c r="E4582" i="1"/>
  <c r="E4550" i="1"/>
  <c r="E4404" i="1"/>
  <c r="E4246" i="1"/>
  <c r="E3713" i="1"/>
  <c r="E4382" i="1"/>
  <c r="E4297" i="1"/>
  <c r="E4293" i="1"/>
  <c r="E4285" i="1"/>
  <c r="E4226" i="1"/>
  <c r="E4222" i="1"/>
  <c r="E4218" i="1"/>
  <c r="E4214" i="1"/>
  <c r="E4210" i="1"/>
  <c r="E4206" i="1"/>
  <c r="E4202" i="1"/>
  <c r="E4102" i="1"/>
  <c r="E4071" i="1"/>
  <c r="E3913" i="1"/>
  <c r="E3880" i="1"/>
  <c r="E3876" i="1"/>
  <c r="E3864" i="1"/>
  <c r="E3855" i="1"/>
  <c r="E3851" i="1"/>
  <c r="E3767" i="1"/>
  <c r="E3759" i="1"/>
  <c r="E3693" i="1"/>
  <c r="E3669" i="1"/>
  <c r="E3653" i="1"/>
  <c r="E3609" i="1"/>
  <c r="E3597" i="1"/>
  <c r="E3556" i="1"/>
  <c r="E3552" i="1"/>
  <c r="E3548" i="1"/>
  <c r="E2833" i="1"/>
  <c r="E2803" i="1"/>
  <c r="E2641" i="1"/>
  <c r="E2616" i="1"/>
  <c r="E2366" i="1"/>
  <c r="E2362" i="1"/>
  <c r="E2313" i="1"/>
  <c r="E2264" i="1"/>
  <c r="E2260" i="1"/>
  <c r="E2252" i="1"/>
  <c r="E2247" i="1"/>
  <c r="E2003" i="1"/>
  <c r="E1995" i="1"/>
  <c r="E1892" i="1"/>
  <c r="E1790" i="1"/>
  <c r="E1546" i="1"/>
  <c r="E1330" i="1"/>
  <c r="E1314" i="1"/>
  <c r="E1181" i="1"/>
  <c r="E1088" i="1"/>
  <c r="E1084" i="1"/>
  <c r="E1080" i="1"/>
  <c r="E1076" i="1"/>
  <c r="E1072" i="1"/>
  <c r="E1068" i="1"/>
  <c r="E1064" i="1"/>
  <c r="E1060" i="1"/>
  <c r="E1056" i="1"/>
  <c r="E1052" i="1"/>
  <c r="E1048" i="1"/>
  <c r="E1044" i="1"/>
  <c r="E1040" i="1"/>
  <c r="E1036" i="1"/>
  <c r="E1032" i="1"/>
  <c r="E1028" i="1"/>
  <c r="E1016" i="1"/>
  <c r="E1012" i="1"/>
  <c r="E1000" i="1"/>
  <c r="E996" i="1"/>
  <c r="E992" i="1"/>
  <c r="E988" i="1"/>
  <c r="E984" i="1"/>
  <c r="E980" i="1"/>
  <c r="E976" i="1"/>
  <c r="E859" i="1"/>
  <c r="E778" i="1"/>
  <c r="E760" i="1"/>
  <c r="E756" i="1"/>
  <c r="E4380" i="1"/>
  <c r="E4372" i="1"/>
  <c r="E2614" i="1"/>
  <c r="E2610" i="1"/>
  <c r="E2544" i="1"/>
  <c r="E2528" i="1"/>
  <c r="E2082" i="1"/>
  <c r="E1396" i="1"/>
  <c r="E1214" i="1"/>
  <c r="E1186" i="1"/>
  <c r="E1182" i="1"/>
  <c r="E857" i="1"/>
  <c r="E4279" i="1"/>
  <c r="E4263" i="1"/>
  <c r="E4249" i="1"/>
  <c r="E4241" i="1"/>
  <c r="E4233" i="1"/>
  <c r="E4229" i="1"/>
  <c r="E4148" i="1"/>
  <c r="E4116" i="1"/>
  <c r="E4083" i="1"/>
  <c r="E3903" i="1"/>
  <c r="E3900" i="1"/>
  <c r="E3821" i="1"/>
  <c r="E3817" i="1"/>
  <c r="E3813" i="1"/>
  <c r="E3805" i="1"/>
  <c r="E3721" i="1"/>
  <c r="E3636" i="1"/>
  <c r="E2801" i="1"/>
  <c r="E2798" i="1"/>
  <c r="E2790" i="1"/>
  <c r="E2778" i="1"/>
  <c r="E2774" i="1"/>
  <c r="E2748" i="1"/>
  <c r="E2590" i="1"/>
  <c r="E2586" i="1"/>
  <c r="E2582" i="1"/>
  <c r="E2574" i="1"/>
  <c r="E2392" i="1"/>
  <c r="E2364" i="1"/>
  <c r="E2336" i="1"/>
  <c r="E2299" i="1"/>
  <c r="E2267" i="1"/>
  <c r="E2230" i="1"/>
  <c r="E2015" i="1"/>
  <c r="E1854" i="1"/>
  <c r="E1232" i="1"/>
  <c r="E922" i="1"/>
  <c r="E850" i="1"/>
  <c r="E784" i="1"/>
  <c r="E678" i="1"/>
  <c r="E17172" i="1"/>
  <c r="E17168" i="1"/>
  <c r="E17164" i="1"/>
  <c r="E17155" i="1"/>
  <c r="E16556" i="1"/>
  <c r="E14401" i="1"/>
  <c r="E17173" i="1"/>
  <c r="E17169" i="1"/>
  <c r="E16680" i="1"/>
  <c r="E16668" i="1"/>
  <c r="E16147" i="1"/>
  <c r="E16143" i="1"/>
  <c r="E14541" i="1"/>
  <c r="E14527" i="1"/>
  <c r="E13591" i="1"/>
  <c r="E13587" i="1"/>
  <c r="E13583" i="1"/>
  <c r="E13427" i="1"/>
  <c r="E13405" i="1"/>
  <c r="E13369" i="1"/>
  <c r="E13146" i="1"/>
  <c r="E13138" i="1"/>
  <c r="E13130" i="1"/>
  <c r="E13122" i="1"/>
  <c r="E13078" i="1"/>
  <c r="E13026" i="1"/>
  <c r="E12998" i="1"/>
  <c r="E12992" i="1"/>
  <c r="E12976" i="1"/>
  <c r="E12931" i="1"/>
  <c r="E12925" i="1"/>
  <c r="E12921" i="1"/>
  <c r="E12917" i="1"/>
  <c r="E12822" i="1"/>
  <c r="E12816" i="1"/>
  <c r="E12808" i="1"/>
  <c r="E12738" i="1"/>
  <c r="E12720" i="1"/>
  <c r="E12716" i="1"/>
  <c r="E12710" i="1"/>
  <c r="E12694" i="1"/>
  <c r="E12678" i="1"/>
  <c r="E12674" i="1"/>
  <c r="E12662" i="1"/>
  <c r="E12550" i="1"/>
  <c r="E12542" i="1"/>
  <c r="E12538" i="1"/>
  <c r="E12494" i="1"/>
  <c r="E12473" i="1"/>
  <c r="E12469" i="1"/>
  <c r="E12457" i="1"/>
  <c r="E12285" i="1"/>
  <c r="E12227" i="1"/>
  <c r="E12223" i="1"/>
  <c r="E12211" i="1"/>
  <c r="E12207" i="1"/>
  <c r="E12203" i="1"/>
  <c r="E12177" i="1"/>
  <c r="E12173" i="1"/>
  <c r="E12169" i="1"/>
  <c r="E12147" i="1"/>
  <c r="E12143" i="1"/>
  <c r="E12129" i="1"/>
  <c r="E12115" i="1"/>
  <c r="E12107" i="1"/>
  <c r="E12081" i="1"/>
  <c r="E12059" i="1"/>
  <c r="E12055" i="1"/>
  <c r="E12051" i="1"/>
  <c r="E12025" i="1"/>
  <c r="E12021" i="1"/>
  <c r="E12017" i="1"/>
  <c r="E11995" i="1"/>
  <c r="E11991" i="1"/>
  <c r="E11979" i="1"/>
  <c r="E11975" i="1"/>
  <c r="E11697" i="1"/>
  <c r="E11693" i="1"/>
  <c r="E11689" i="1"/>
  <c r="E11685" i="1"/>
  <c r="E11681" i="1"/>
  <c r="E11677" i="1"/>
  <c r="E11673" i="1"/>
  <c r="E11672" i="1"/>
  <c r="E11668" i="1"/>
  <c r="E11664" i="1"/>
  <c r="E11629" i="1"/>
  <c r="E11598" i="1"/>
  <c r="E11594" i="1"/>
  <c r="E11590" i="1"/>
  <c r="E11586" i="1"/>
  <c r="E11582" i="1"/>
  <c r="E11578" i="1"/>
  <c r="E11574" i="1"/>
  <c r="E11570" i="1"/>
  <c r="E11566" i="1"/>
  <c r="E11562" i="1"/>
  <c r="E11558" i="1"/>
  <c r="E11554" i="1"/>
  <c r="E11550" i="1"/>
  <c r="E11546" i="1"/>
  <c r="E11542" i="1"/>
  <c r="E11538" i="1"/>
  <c r="E11534" i="1"/>
  <c r="E11530" i="1"/>
  <c r="E11526" i="1"/>
  <c r="E11522" i="1"/>
  <c r="E11518" i="1"/>
  <c r="E11514" i="1"/>
  <c r="E11510" i="1"/>
  <c r="E11506" i="1"/>
  <c r="E11502" i="1"/>
  <c r="E11498" i="1"/>
  <c r="E11494" i="1"/>
  <c r="E11490" i="1"/>
  <c r="E11486" i="1"/>
  <c r="E11482" i="1"/>
  <c r="E11478" i="1"/>
  <c r="E11474" i="1"/>
  <c r="E11470" i="1"/>
  <c r="E11466" i="1"/>
  <c r="E11462" i="1"/>
  <c r="E11458" i="1"/>
  <c r="E11454" i="1"/>
  <c r="E11450" i="1"/>
  <c r="E17174" i="1"/>
  <c r="E17170" i="1"/>
  <c r="E17166" i="1"/>
  <c r="E17157" i="1"/>
  <c r="E16259" i="1"/>
  <c r="E14015" i="1"/>
  <c r="E14003" i="1"/>
  <c r="E13044" i="1"/>
  <c r="E12725" i="1"/>
  <c r="E12714" i="1"/>
  <c r="E12660" i="1"/>
  <c r="E12478" i="1"/>
  <c r="E12462" i="1"/>
  <c r="E12191" i="1"/>
  <c r="E12187" i="1"/>
  <c r="E12167" i="1"/>
  <c r="E12153" i="1"/>
  <c r="E12139" i="1"/>
  <c r="E12121" i="1"/>
  <c r="E12079" i="1"/>
  <c r="E12065" i="1"/>
  <c r="E12043" i="1"/>
  <c r="E12035" i="1"/>
  <c r="E12015" i="1"/>
  <c r="E12001" i="1"/>
  <c r="E11973" i="1"/>
  <c r="E11963" i="1"/>
  <c r="E11959" i="1"/>
  <c r="E11953" i="1"/>
  <c r="E11949" i="1"/>
  <c r="E11931" i="1"/>
  <c r="E11927" i="1"/>
  <c r="E11921" i="1"/>
  <c r="E11917" i="1"/>
  <c r="E11698" i="1"/>
  <c r="E11694" i="1"/>
  <c r="E11690" i="1"/>
  <c r="E11686" i="1"/>
  <c r="E11682" i="1"/>
  <c r="E11678" i="1"/>
  <c r="E11674" i="1"/>
  <c r="E16490" i="1"/>
  <c r="E14543" i="1"/>
  <c r="E14395" i="1"/>
  <c r="E13585" i="1"/>
  <c r="E13443" i="1"/>
  <c r="E13409" i="1"/>
  <c r="E13092" i="1"/>
  <c r="E12994" i="1"/>
  <c r="E12964" i="1"/>
  <c r="E12927" i="1"/>
  <c r="E12923" i="1"/>
  <c r="E12919" i="1"/>
  <c r="E12818" i="1"/>
  <c r="E12810" i="1"/>
  <c r="E12806" i="1"/>
  <c r="E12601" i="1"/>
  <c r="E12239" i="1"/>
  <c r="E12151" i="1"/>
  <c r="E12119" i="1"/>
  <c r="E12071" i="1"/>
  <c r="E12063" i="1"/>
  <c r="E11999" i="1"/>
  <c r="E11699" i="1"/>
  <c r="E11695" i="1"/>
  <c r="E11691" i="1"/>
  <c r="E11687" i="1"/>
  <c r="E11683" i="1"/>
  <c r="E11679" i="1"/>
  <c r="E11675" i="1"/>
  <c r="E11359" i="1"/>
  <c r="E11355" i="1"/>
  <c r="E11351" i="1"/>
  <c r="E11347" i="1"/>
  <c r="E11343" i="1"/>
  <c r="E11339" i="1"/>
  <c r="E11335" i="1"/>
  <c r="E11331" i="1"/>
  <c r="E11327" i="1"/>
  <c r="E11323" i="1"/>
  <c r="E11319" i="1"/>
  <c r="E11315" i="1"/>
  <c r="E11311" i="1"/>
  <c r="E11307" i="1"/>
  <c r="E11303" i="1"/>
  <c r="E11299" i="1"/>
  <c r="E11295" i="1"/>
  <c r="E11291" i="1"/>
  <c r="E11287" i="1"/>
  <c r="E11283" i="1"/>
  <c r="E11279" i="1"/>
  <c r="E11275" i="1"/>
  <c r="E11271" i="1"/>
  <c r="E11267" i="1"/>
  <c r="E11263" i="1"/>
  <c r="E11257" i="1"/>
  <c r="E11253" i="1"/>
  <c r="E11235" i="1"/>
  <c r="E11231" i="1"/>
  <c r="E11225" i="1"/>
  <c r="E11221" i="1"/>
  <c r="E11203" i="1"/>
  <c r="E11199" i="1"/>
  <c r="E11009" i="1"/>
  <c r="E10957" i="1"/>
  <c r="E10912" i="1"/>
  <c r="E10871" i="1"/>
  <c r="E10863" i="1"/>
  <c r="E10854" i="1"/>
  <c r="E10819" i="1"/>
  <c r="E10815" i="1"/>
  <c r="E10811" i="1"/>
  <c r="E10807" i="1"/>
  <c r="E10780" i="1"/>
  <c r="E10726" i="1"/>
  <c r="E10704" i="1"/>
  <c r="E10658" i="1"/>
  <c r="E10642" i="1"/>
  <c r="E10638" i="1"/>
  <c r="E10634" i="1"/>
  <c r="E10594" i="1"/>
  <c r="E10590" i="1"/>
  <c r="E10500" i="1"/>
  <c r="E10492" i="1"/>
  <c r="E10435" i="1"/>
  <c r="E10319" i="1"/>
  <c r="E10105" i="1"/>
  <c r="E9835" i="1"/>
  <c r="E9804" i="1"/>
  <c r="E9730" i="1"/>
  <c r="E9034" i="1"/>
  <c r="E11304" i="1"/>
  <c r="E11300" i="1"/>
  <c r="E11296" i="1"/>
  <c r="E11292" i="1"/>
  <c r="E11288" i="1"/>
  <c r="E11284" i="1"/>
  <c r="E11280" i="1"/>
  <c r="E11276" i="1"/>
  <c r="E11272" i="1"/>
  <c r="E10963" i="1"/>
  <c r="E10933" i="1"/>
  <c r="E10908" i="1"/>
  <c r="E10892" i="1"/>
  <c r="E10888" i="1"/>
  <c r="E10850" i="1"/>
  <c r="E10816" i="1"/>
  <c r="E10812" i="1"/>
  <c r="E10808" i="1"/>
  <c r="E10798" i="1"/>
  <c r="E10599" i="1"/>
  <c r="E10595" i="1"/>
  <c r="E10591" i="1"/>
  <c r="E10586" i="1"/>
  <c r="E10257" i="1"/>
  <c r="E9861" i="1"/>
  <c r="E9764" i="1"/>
  <c r="E9604" i="1"/>
  <c r="E11373" i="1"/>
  <c r="E11329" i="1"/>
  <c r="E11325" i="1"/>
  <c r="E11321" i="1"/>
  <c r="E11317" i="1"/>
  <c r="E10947" i="1"/>
  <c r="E10894" i="1"/>
  <c r="E9008" i="1"/>
  <c r="E8164" i="1"/>
  <c r="E8086" i="1"/>
  <c r="E7973" i="1"/>
  <c r="E7967" i="1"/>
  <c r="E7963" i="1"/>
  <c r="E7959" i="1"/>
  <c r="E7459" i="1"/>
  <c r="E6739" i="1"/>
  <c r="E6645" i="1"/>
  <c r="E6559" i="1"/>
  <c r="E6348" i="1"/>
  <c r="E6334" i="1"/>
  <c r="E6165" i="1"/>
  <c r="E6019" i="1"/>
  <c r="E5590" i="1"/>
  <c r="E5164" i="1"/>
  <c r="E4899" i="1"/>
  <c r="E4895" i="1"/>
  <c r="E4891" i="1"/>
  <c r="E4677" i="1"/>
  <c r="E4155" i="1"/>
  <c r="E4058" i="1"/>
  <c r="E4054" i="1"/>
  <c r="E3890" i="1"/>
  <c r="E2825" i="1"/>
  <c r="E2664" i="1"/>
  <c r="E2646" i="1"/>
  <c r="E2639" i="1"/>
  <c r="E2584" i="1"/>
  <c r="E2580" i="1"/>
  <c r="E2319" i="1"/>
  <c r="E2035" i="1"/>
  <c r="E2031" i="1"/>
  <c r="E1432" i="1"/>
  <c r="E1322" i="1"/>
  <c r="E1123" i="1"/>
  <c r="E1119" i="1"/>
  <c r="E1115" i="1"/>
  <c r="E1111" i="1"/>
  <c r="E1107" i="1"/>
  <c r="E1103" i="1"/>
  <c r="E842" i="1"/>
  <c r="E762" i="1"/>
  <c r="E7347" i="1"/>
  <c r="E7319" i="1"/>
  <c r="E5999" i="1"/>
  <c r="E5152" i="1"/>
  <c r="E4739" i="1"/>
  <c r="E4619" i="1"/>
  <c r="E4615" i="1"/>
  <c r="E4359" i="1"/>
  <c r="E4319" i="1"/>
  <c r="E4295" i="1"/>
  <c r="E4242" i="1"/>
  <c r="E4128" i="1"/>
  <c r="E4124" i="1"/>
  <c r="E4077" i="1"/>
  <c r="E3982" i="1"/>
  <c r="E3974" i="1"/>
  <c r="E3901" i="1"/>
  <c r="E3888" i="1"/>
  <c r="E3607" i="1"/>
  <c r="E2928" i="1"/>
  <c r="E2662" i="1"/>
  <c r="E2640" i="1"/>
  <c r="E2320" i="1"/>
  <c r="E2257" i="1"/>
  <c r="E1884" i="1"/>
  <c r="E1812" i="1"/>
  <c r="E1318" i="1"/>
  <c r="E1310" i="1"/>
  <c r="E1307" i="1"/>
  <c r="E1286" i="1"/>
  <c r="E1270" i="1"/>
  <c r="E1266" i="1"/>
  <c r="E1262" i="1"/>
  <c r="E1258" i="1"/>
  <c r="E1254" i="1"/>
  <c r="E1124" i="1"/>
  <c r="E1023" i="1"/>
  <c r="E854" i="1"/>
  <c r="E782" i="1"/>
  <c r="E393" i="1"/>
  <c r="E9600" i="1"/>
  <c r="E9592" i="1"/>
  <c r="E9518" i="1"/>
  <c r="E9290" i="1"/>
  <c r="E9252" i="1"/>
  <c r="E9106" i="1"/>
  <c r="E9030" i="1"/>
  <c r="E9026" i="1"/>
  <c r="E9022" i="1"/>
  <c r="E8996" i="1"/>
  <c r="E8992" i="1"/>
  <c r="E8988" i="1"/>
  <c r="E8980" i="1"/>
  <c r="E8814" i="1"/>
  <c r="E8514" i="1"/>
  <c r="E8466" i="1"/>
  <c r="E8462" i="1"/>
  <c r="E8458" i="1"/>
  <c r="E8454" i="1"/>
  <c r="E8162" i="1"/>
  <c r="E6379" i="1"/>
  <c r="E6279" i="1"/>
  <c r="E6175" i="1"/>
  <c r="E6171" i="1"/>
  <c r="E5592" i="1"/>
  <c r="E5460" i="1"/>
  <c r="E5444" i="1"/>
  <c r="E5092" i="1"/>
  <c r="E4930" i="1"/>
  <c r="E4902" i="1"/>
  <c r="E4824" i="1"/>
  <c r="E4737" i="1"/>
  <c r="E4695" i="1"/>
  <c r="E4112" i="1"/>
  <c r="E4108" i="1"/>
  <c r="E3823" i="1"/>
  <c r="E3819" i="1"/>
  <c r="E3608" i="1"/>
  <c r="E2822" i="1"/>
  <c r="E2784" i="1"/>
  <c r="E2612" i="1"/>
  <c r="E2608" i="1"/>
  <c r="E2548" i="1"/>
  <c r="E2536" i="1"/>
  <c r="E2532" i="1"/>
  <c r="E2255" i="1"/>
  <c r="E1788" i="1"/>
  <c r="E1264" i="1"/>
  <c r="E1170" i="1"/>
  <c r="E896" i="1"/>
  <c r="E847" i="1"/>
  <c r="E764" i="1"/>
  <c r="E418" i="1"/>
  <c r="E6625" i="1"/>
  <c r="E6363" i="1"/>
  <c r="E6255" i="1"/>
  <c r="E6141" i="1"/>
  <c r="E6069" i="1"/>
  <c r="E5977" i="1"/>
  <c r="E4784" i="1"/>
  <c r="E4776" i="1"/>
  <c r="E4734" i="1"/>
  <c r="E4717" i="1"/>
  <c r="E4684" i="1"/>
  <c r="E4275" i="1"/>
  <c r="E4239" i="1"/>
  <c r="E4235" i="1"/>
  <c r="E4231" i="1"/>
  <c r="E3924" i="1"/>
  <c r="E3907" i="1"/>
  <c r="E3881" i="1"/>
  <c r="E3753" i="1"/>
  <c r="E2637" i="1"/>
  <c r="E2034" i="1"/>
  <c r="E1456" i="1"/>
  <c r="E1288" i="1"/>
  <c r="E1212" i="1"/>
  <c r="E1208" i="1"/>
  <c r="E1146" i="1"/>
  <c r="E1122" i="1"/>
  <c r="E1118" i="1"/>
  <c r="E1114" i="1"/>
  <c r="E1101" i="1"/>
  <c r="E978" i="1"/>
  <c r="E17144" i="1"/>
  <c r="E17140" i="1"/>
  <c r="E17136" i="1"/>
  <c r="E17132" i="1"/>
  <c r="E17072" i="1"/>
  <c r="E16550" i="1"/>
  <c r="E16540" i="1"/>
  <c r="E16527" i="1"/>
  <c r="E16465" i="1"/>
  <c r="E16461" i="1"/>
  <c r="E16457" i="1"/>
  <c r="E16453" i="1"/>
  <c r="E13519" i="1"/>
  <c r="E13068" i="1"/>
  <c r="E12980" i="1"/>
  <c r="E12968" i="1"/>
  <c r="E12958" i="1"/>
  <c r="E12512" i="1"/>
  <c r="E12477" i="1"/>
  <c r="E12464" i="1"/>
  <c r="E12460" i="1"/>
  <c r="E12363" i="1"/>
  <c r="E12281" i="1"/>
  <c r="E12263" i="1"/>
  <c r="E11360" i="1"/>
  <c r="E11356" i="1"/>
  <c r="E11352" i="1"/>
  <c r="E11348" i="1"/>
  <c r="E11344" i="1"/>
  <c r="E11340" i="1"/>
  <c r="E11336" i="1"/>
  <c r="E11332" i="1"/>
  <c r="E17145" i="1"/>
  <c r="E17141" i="1"/>
  <c r="E17137" i="1"/>
  <c r="E17133" i="1"/>
  <c r="E17129" i="1"/>
  <c r="E16790" i="1"/>
  <c r="E16681" i="1"/>
  <c r="E16656" i="1"/>
  <c r="E16652" i="1"/>
  <c r="E16648" i="1"/>
  <c r="E16484" i="1"/>
  <c r="E16274" i="1"/>
  <c r="E16270" i="1"/>
  <c r="E16266" i="1"/>
  <c r="E16139" i="1"/>
  <c r="E16135" i="1"/>
  <c r="E13381" i="1"/>
  <c r="E13365" i="1"/>
  <c r="E13140" i="1"/>
  <c r="E12732" i="1"/>
  <c r="E12726" i="1"/>
  <c r="E12722" i="1"/>
  <c r="E12672" i="1"/>
  <c r="E12465" i="1"/>
  <c r="E12461" i="1"/>
  <c r="E12091" i="1"/>
  <c r="E11659" i="1"/>
  <c r="E11643" i="1"/>
  <c r="E11633" i="1"/>
  <c r="E11627" i="1"/>
  <c r="E11617" i="1"/>
  <c r="E11369" i="1"/>
  <c r="E11365" i="1"/>
  <c r="E11357" i="1"/>
  <c r="E16661" i="1"/>
  <c r="E16653" i="1"/>
  <c r="E16649" i="1"/>
  <c r="E16552" i="1"/>
  <c r="E16538" i="1"/>
  <c r="E16534" i="1"/>
  <c r="E16525" i="1"/>
  <c r="E16467" i="1"/>
  <c r="E16463" i="1"/>
  <c r="E16459" i="1"/>
  <c r="E16455" i="1"/>
  <c r="E16144" i="1"/>
  <c r="E16140" i="1"/>
  <c r="E16136" i="1"/>
  <c r="E13837" i="1"/>
  <c r="E12986" i="1"/>
  <c r="E12982" i="1"/>
  <c r="E12966" i="1"/>
  <c r="E12960" i="1"/>
  <c r="E12599" i="1"/>
  <c r="E12496" i="1"/>
  <c r="E12470" i="1"/>
  <c r="E12458" i="1"/>
  <c r="E12289" i="1"/>
  <c r="E12283" i="1"/>
  <c r="E11370" i="1"/>
  <c r="E11366" i="1"/>
  <c r="E11362" i="1"/>
  <c r="E11358" i="1"/>
  <c r="E11354" i="1"/>
  <c r="E11350" i="1"/>
  <c r="E11346" i="1"/>
  <c r="E11342" i="1"/>
  <c r="E11338" i="1"/>
  <c r="E11334" i="1"/>
  <c r="E17147" i="1"/>
  <c r="E17143" i="1"/>
  <c r="E17139" i="1"/>
  <c r="E17135" i="1"/>
  <c r="E17131" i="1"/>
  <c r="E17071" i="1"/>
  <c r="E16723" i="1"/>
  <c r="E16671" i="1"/>
  <c r="E16654" i="1"/>
  <c r="E16650" i="1"/>
  <c r="E16464" i="1"/>
  <c r="E16460" i="1"/>
  <c r="E16456" i="1"/>
  <c r="E16272" i="1"/>
  <c r="E16268" i="1"/>
  <c r="E16264" i="1"/>
  <c r="E16145" i="1"/>
  <c r="E16141" i="1"/>
  <c r="E16137" i="1"/>
  <c r="E13379" i="1"/>
  <c r="E13367" i="1"/>
  <c r="E12863" i="1"/>
  <c r="E12826" i="1"/>
  <c r="E12812" i="1"/>
  <c r="E12734" i="1"/>
  <c r="E12724" i="1"/>
  <c r="E12670" i="1"/>
  <c r="E12484" i="1"/>
  <c r="E12471" i="1"/>
  <c r="E12467" i="1"/>
  <c r="E12463" i="1"/>
  <c r="E12459" i="1"/>
  <c r="E11961" i="1"/>
  <c r="E11951" i="1"/>
  <c r="E11945" i="1"/>
  <c r="E11935" i="1"/>
  <c r="E11929" i="1"/>
  <c r="E11919" i="1"/>
  <c r="E11913" i="1"/>
  <c r="E11657" i="1"/>
  <c r="E11651" i="1"/>
  <c r="E11641" i="1"/>
  <c r="E11635" i="1"/>
  <c r="E11625" i="1"/>
  <c r="E11619" i="1"/>
  <c r="E11371" i="1"/>
  <c r="E11367" i="1"/>
  <c r="E11363" i="1"/>
  <c r="E10829" i="1"/>
  <c r="E10821" i="1"/>
  <c r="E10800" i="1"/>
  <c r="E10796" i="1"/>
  <c r="E10792" i="1"/>
  <c r="E10754" i="1"/>
  <c r="E10733" i="1"/>
  <c r="E10710" i="1"/>
  <c r="E10700" i="1"/>
  <c r="E10694" i="1"/>
  <c r="E10612" i="1"/>
  <c r="E10592" i="1"/>
  <c r="E10582" i="1"/>
  <c r="E10541" i="1"/>
  <c r="E10537" i="1"/>
  <c r="E10487" i="1"/>
  <c r="E10483" i="1"/>
  <c r="E10479" i="1"/>
  <c r="E10475" i="1"/>
  <c r="E10471" i="1"/>
  <c r="E10467" i="1"/>
  <c r="E10463" i="1"/>
  <c r="E10459" i="1"/>
  <c r="E10277" i="1"/>
  <c r="E10113" i="1"/>
  <c r="E10107" i="1"/>
  <c r="E9847" i="1"/>
  <c r="E9805" i="1"/>
  <c r="E9801" i="1"/>
  <c r="E9760" i="1"/>
  <c r="E9727" i="1"/>
  <c r="E9588" i="1"/>
  <c r="E9528" i="1"/>
  <c r="E9514" i="1"/>
  <c r="E9292" i="1"/>
  <c r="E9142" i="1"/>
  <c r="E9133" i="1"/>
  <c r="E9108" i="1"/>
  <c r="E9080" i="1"/>
  <c r="E8567" i="1"/>
  <c r="E7679" i="1"/>
  <c r="E6201" i="1"/>
  <c r="E5436" i="1"/>
  <c r="E5158" i="1"/>
  <c r="E4956" i="1"/>
  <c r="E4860" i="1"/>
  <c r="E4804" i="1"/>
  <c r="E11265" i="1"/>
  <c r="E11255" i="1"/>
  <c r="E11249" i="1"/>
  <c r="E11239" i="1"/>
  <c r="E11233" i="1"/>
  <c r="E11223" i="1"/>
  <c r="E11217" i="1"/>
  <c r="E11207" i="1"/>
  <c r="E11201" i="1"/>
  <c r="E11011" i="1"/>
  <c r="E11005" i="1"/>
  <c r="E10959" i="1"/>
  <c r="E10953" i="1"/>
  <c r="E10793" i="1"/>
  <c r="E10784" i="1"/>
  <c r="E10778" i="1"/>
  <c r="E10734" i="1"/>
  <c r="E10730" i="1"/>
  <c r="E10724" i="1"/>
  <c r="E10674" i="1"/>
  <c r="E10652" i="1"/>
  <c r="E10636" i="1"/>
  <c r="E10631" i="1"/>
  <c r="E10613" i="1"/>
  <c r="E10603" i="1"/>
  <c r="E10597" i="1"/>
  <c r="E10593" i="1"/>
  <c r="E10508" i="1"/>
  <c r="E10488" i="1"/>
  <c r="E10484" i="1"/>
  <c r="E10480" i="1"/>
  <c r="E10476" i="1"/>
  <c r="E10472" i="1"/>
  <c r="E10468" i="1"/>
  <c r="E10439" i="1"/>
  <c r="E10315" i="1"/>
  <c r="E10259" i="1"/>
  <c r="E10253" i="1"/>
  <c r="E9975" i="1"/>
  <c r="E9963" i="1"/>
  <c r="E9879" i="1"/>
  <c r="E9815" i="1"/>
  <c r="E9806" i="1"/>
  <c r="E9802" i="1"/>
  <c r="E9788" i="1"/>
  <c r="E9782" i="1"/>
  <c r="E9778" i="1"/>
  <c r="E9774" i="1"/>
  <c r="E9770" i="1"/>
  <c r="E9766" i="1"/>
  <c r="E9734" i="1"/>
  <c r="E9696" i="1"/>
  <c r="E9692" i="1"/>
  <c r="E9606" i="1"/>
  <c r="E9500" i="1"/>
  <c r="E9496" i="1"/>
  <c r="E9220" i="1"/>
  <c r="E9212" i="1"/>
  <c r="E9164" i="1"/>
  <c r="E9152" i="1"/>
  <c r="E9143" i="1"/>
  <c r="E9134" i="1"/>
  <c r="E9125" i="1"/>
  <c r="E9028" i="1"/>
  <c r="E8872" i="1"/>
  <c r="E7321" i="1"/>
  <c r="E5650" i="1"/>
  <c r="E5134" i="1"/>
  <c r="E5026" i="1"/>
  <c r="E4861" i="1"/>
  <c r="E10890" i="1"/>
  <c r="E10842" i="1"/>
  <c r="E10827" i="1"/>
  <c r="E10823" i="1"/>
  <c r="E10794" i="1"/>
  <c r="E10735" i="1"/>
  <c r="E10584" i="1"/>
  <c r="E10477" i="1"/>
  <c r="E10473" i="1"/>
  <c r="E10469" i="1"/>
  <c r="E10457" i="1"/>
  <c r="E9813" i="1"/>
  <c r="E9807" i="1"/>
  <c r="E9803" i="1"/>
  <c r="E9793" i="1"/>
  <c r="E9767" i="1"/>
  <c r="E9678" i="1"/>
  <c r="E9596" i="1"/>
  <c r="E9144" i="1"/>
  <c r="E7985" i="1"/>
  <c r="E6639" i="1"/>
  <c r="E6389" i="1"/>
  <c r="E6155" i="1"/>
  <c r="E4900" i="1"/>
  <c r="E4822" i="1"/>
  <c r="E9076" i="1"/>
  <c r="E9004" i="1"/>
  <c r="E8995" i="1"/>
  <c r="E8976" i="1"/>
  <c r="E8890" i="1"/>
  <c r="E8840" i="1"/>
  <c r="E8515" i="1"/>
  <c r="E8467" i="1"/>
  <c r="E8463" i="1"/>
  <c r="E8459" i="1"/>
  <c r="E8455" i="1"/>
  <c r="E8163" i="1"/>
  <c r="E8081" i="1"/>
  <c r="E8043" i="1"/>
  <c r="E7663" i="1"/>
  <c r="E7331" i="1"/>
  <c r="E7317" i="1"/>
  <c r="E7201" i="1"/>
  <c r="E7197" i="1"/>
  <c r="E7187" i="1"/>
  <c r="E7183" i="1"/>
  <c r="E6911" i="1"/>
  <c r="E6651" i="1"/>
  <c r="E6647" i="1"/>
  <c r="E6635" i="1"/>
  <c r="E6600" i="1"/>
  <c r="E6543" i="1"/>
  <c r="E6539" i="1"/>
  <c r="E6417" i="1"/>
  <c r="E6373" i="1"/>
  <c r="E6368" i="1"/>
  <c r="E6364" i="1"/>
  <c r="E6284" i="1"/>
  <c r="E6280" i="1"/>
  <c r="E6259" i="1"/>
  <c r="E6225" i="1"/>
  <c r="E6213" i="1"/>
  <c r="E6189" i="1"/>
  <c r="E6174" i="1"/>
  <c r="E6151" i="1"/>
  <c r="E5951" i="1"/>
  <c r="E5517" i="1"/>
  <c r="E5494" i="1"/>
  <c r="E5478" i="1"/>
  <c r="E5144" i="1"/>
  <c r="E4990" i="1"/>
  <c r="E4978" i="1"/>
  <c r="E4918" i="1"/>
  <c r="E4910" i="1"/>
  <c r="E4896" i="1"/>
  <c r="E4892" i="1"/>
  <c r="E4879" i="1"/>
  <c r="E4870" i="1"/>
  <c r="E4800" i="1"/>
  <c r="E4796" i="1"/>
  <c r="E4771" i="1"/>
  <c r="E4767" i="1"/>
  <c r="E4679" i="1"/>
  <c r="E4633" i="1"/>
  <c r="E4227" i="1"/>
  <c r="E4223" i="1"/>
  <c r="E4219" i="1"/>
  <c r="E4215" i="1"/>
  <c r="E4211" i="1"/>
  <c r="E4207" i="1"/>
  <c r="E4203" i="1"/>
  <c r="E4037" i="1"/>
  <c r="E2823" i="1"/>
  <c r="E8464" i="1"/>
  <c r="E8456" i="1"/>
  <c r="E7323" i="1"/>
  <c r="E7151" i="1"/>
  <c r="E5594" i="1"/>
  <c r="E5569" i="1"/>
  <c r="E5555" i="1"/>
  <c r="E5518" i="1"/>
  <c r="E5408" i="1"/>
  <c r="E5248" i="1"/>
  <c r="E5170" i="1"/>
  <c r="E5160" i="1"/>
  <c r="E5154" i="1"/>
  <c r="E5136" i="1"/>
  <c r="E4897" i="1"/>
  <c r="E4893" i="1"/>
  <c r="E4889" i="1"/>
  <c r="E4886" i="1"/>
  <c r="E4880" i="1"/>
  <c r="E4872" i="1"/>
  <c r="E4863" i="1"/>
  <c r="E4858" i="1"/>
  <c r="E4836" i="1"/>
  <c r="E4828" i="1"/>
  <c r="E4814" i="1"/>
  <c r="E4785" i="1"/>
  <c r="E4727" i="1"/>
  <c r="E4723" i="1"/>
  <c r="E4697" i="1"/>
  <c r="E4688" i="1"/>
  <c r="E4634" i="1"/>
  <c r="E4584" i="1"/>
  <c r="E4378" i="1"/>
  <c r="E4224" i="1"/>
  <c r="E4220" i="1"/>
  <c r="E4216" i="1"/>
  <c r="E4212" i="1"/>
  <c r="E4208" i="1"/>
  <c r="E4204" i="1"/>
  <c r="E4130" i="1"/>
  <c r="E3886" i="1"/>
  <c r="E3803" i="1"/>
  <c r="E2820" i="1"/>
  <c r="E2576" i="1"/>
  <c r="E9078" i="1"/>
  <c r="E9006" i="1"/>
  <c r="E8998" i="1"/>
  <c r="E8993" i="1"/>
  <c r="E8892" i="1"/>
  <c r="E8876" i="1"/>
  <c r="E8870" i="1"/>
  <c r="E8469" i="1"/>
  <c r="E8465" i="1"/>
  <c r="E8087" i="1"/>
  <c r="E8045" i="1"/>
  <c r="E7683" i="1"/>
  <c r="E7455" i="1"/>
  <c r="E7443" i="1"/>
  <c r="E7341" i="1"/>
  <c r="E7203" i="1"/>
  <c r="E6923" i="1"/>
  <c r="E6913" i="1"/>
  <c r="E6637" i="1"/>
  <c r="E6602" i="1"/>
  <c r="E6537" i="1"/>
  <c r="E6411" i="1"/>
  <c r="E6370" i="1"/>
  <c r="E6366" i="1"/>
  <c r="E6362" i="1"/>
  <c r="E6344" i="1"/>
  <c r="E6286" i="1"/>
  <c r="E6278" i="1"/>
  <c r="E6274" i="1"/>
  <c r="E6247" i="1"/>
  <c r="E6215" i="1"/>
  <c r="E6205" i="1"/>
  <c r="E6191" i="1"/>
  <c r="E6153" i="1"/>
  <c r="E6053" i="1"/>
  <c r="E6031" i="1"/>
  <c r="E5571" i="1"/>
  <c r="E5556" i="1"/>
  <c r="E5528" i="1"/>
  <c r="E5410" i="1"/>
  <c r="E5124" i="1"/>
  <c r="E4887" i="1"/>
  <c r="E4882" i="1"/>
  <c r="E4873" i="1"/>
  <c r="E4838" i="1"/>
  <c r="E4786" i="1"/>
  <c r="E4736" i="1"/>
  <c r="E4400" i="1"/>
  <c r="E4225" i="1"/>
  <c r="E4221" i="1"/>
  <c r="E4217" i="1"/>
  <c r="E4213" i="1"/>
  <c r="E4209" i="1"/>
  <c r="E4205" i="1"/>
  <c r="E4172" i="1"/>
  <c r="E3842" i="1"/>
  <c r="E4624" i="1"/>
  <c r="E4580" i="1"/>
  <c r="E4396" i="1"/>
  <c r="E4374" i="1"/>
  <c r="E4357" i="1"/>
  <c r="E4250" i="1"/>
  <c r="E4237" i="1"/>
  <c r="E4198" i="1"/>
  <c r="E4190" i="1"/>
  <c r="E4168" i="1"/>
  <c r="E4164" i="1"/>
  <c r="E4160" i="1"/>
  <c r="E4156" i="1"/>
  <c r="E4126" i="1"/>
  <c r="E4118" i="1"/>
  <c r="E4104" i="1"/>
  <c r="E4073" i="1"/>
  <c r="E4059" i="1"/>
  <c r="E4055" i="1"/>
  <c r="E4033" i="1"/>
  <c r="E4004" i="1"/>
  <c r="E3968" i="1"/>
  <c r="E3891" i="1"/>
  <c r="E3882" i="1"/>
  <c r="E3856" i="1"/>
  <c r="E3847" i="1"/>
  <c r="E3838" i="1"/>
  <c r="E3771" i="1"/>
  <c r="E3725" i="1"/>
  <c r="E3716" i="1"/>
  <c r="E3695" i="1"/>
  <c r="E3640" i="1"/>
  <c r="E3619" i="1"/>
  <c r="E3615" i="1"/>
  <c r="E3603" i="1"/>
  <c r="E3599" i="1"/>
  <c r="E3591" i="1"/>
  <c r="E2930" i="1"/>
  <c r="E2840" i="1"/>
  <c r="E2816" i="1"/>
  <c r="E2794" i="1"/>
  <c r="E2785" i="1"/>
  <c r="E2744" i="1"/>
  <c r="E2740" i="1"/>
  <c r="E2666" i="1"/>
  <c r="E2656" i="1"/>
  <c r="E2652" i="1"/>
  <c r="E2647" i="1"/>
  <c r="E2604" i="1"/>
  <c r="E2572" i="1"/>
  <c r="E2558" i="1"/>
  <c r="E1796" i="1"/>
  <c r="E1588" i="1"/>
  <c r="E1328" i="1"/>
  <c r="E4782" i="1"/>
  <c r="E4778" i="1"/>
  <c r="E4719" i="1"/>
  <c r="E4711" i="1"/>
  <c r="E4681" i="1"/>
  <c r="E4667" i="1"/>
  <c r="E4647" i="1"/>
  <c r="E4617" i="1"/>
  <c r="E4613" i="1"/>
  <c r="E4609" i="1"/>
  <c r="E4574" i="1"/>
  <c r="E4542" i="1"/>
  <c r="E4534" i="1"/>
  <c r="E4452" i="1"/>
  <c r="E4388" i="1"/>
  <c r="E4384" i="1"/>
  <c r="E4358" i="1"/>
  <c r="E4283" i="1"/>
  <c r="E4269" i="1"/>
  <c r="E4251" i="1"/>
  <c r="E4243" i="1"/>
  <c r="E4165" i="1"/>
  <c r="E4161" i="1"/>
  <c r="E4157" i="1"/>
  <c r="E4132" i="1"/>
  <c r="E4110" i="1"/>
  <c r="E4095" i="1"/>
  <c r="E4066" i="1"/>
  <c r="E4060" i="1"/>
  <c r="E4056" i="1"/>
  <c r="E3928" i="1"/>
  <c r="E3892" i="1"/>
  <c r="E3884" i="1"/>
  <c r="E3853" i="1"/>
  <c r="E3844" i="1"/>
  <c r="E3840" i="1"/>
  <c r="E3755" i="1"/>
  <c r="E3651" i="1"/>
  <c r="E3538" i="1"/>
  <c r="E3468" i="1"/>
  <c r="E2886" i="1"/>
  <c r="E2846" i="1"/>
  <c r="E2829" i="1"/>
  <c r="E2808" i="1"/>
  <c r="E2786" i="1"/>
  <c r="E2782" i="1"/>
  <c r="E2768" i="1"/>
  <c r="E2750" i="1"/>
  <c r="E2741" i="1"/>
  <c r="E2676" i="1"/>
  <c r="E2653" i="1"/>
  <c r="E2644" i="1"/>
  <c r="E2596" i="1"/>
  <c r="E2578" i="1"/>
  <c r="E2564" i="1"/>
  <c r="E1135" i="1"/>
  <c r="E4779" i="1"/>
  <c r="E4775" i="1"/>
  <c r="E4753" i="1"/>
  <c r="E4735" i="1"/>
  <c r="E4709" i="1"/>
  <c r="E4692" i="1"/>
  <c r="E4686" i="1"/>
  <c r="E4683" i="1"/>
  <c r="E4618" i="1"/>
  <c r="E4614" i="1"/>
  <c r="E4610" i="1"/>
  <c r="E4598" i="1"/>
  <c r="E4572" i="1"/>
  <c r="E4544" i="1"/>
  <c r="E4540" i="1"/>
  <c r="E4514" i="1"/>
  <c r="E4450" i="1"/>
  <c r="E4408" i="1"/>
  <c r="E4390" i="1"/>
  <c r="E4376" i="1"/>
  <c r="E4367" i="1"/>
  <c r="E4360" i="1"/>
  <c r="E4331" i="1"/>
  <c r="E4281" i="1"/>
  <c r="E4271" i="1"/>
  <c r="E4253" i="1"/>
  <c r="E4244" i="1"/>
  <c r="E4166" i="1"/>
  <c r="E4162" i="1"/>
  <c r="E4158" i="1"/>
  <c r="E4120" i="1"/>
  <c r="E4097" i="1"/>
  <c r="E4075" i="1"/>
  <c r="E4067" i="1"/>
  <c r="E4062" i="1"/>
  <c r="E4045" i="1"/>
  <c r="E3954" i="1"/>
  <c r="E3894" i="1"/>
  <c r="E3854" i="1"/>
  <c r="E3845" i="1"/>
  <c r="E3824" i="1"/>
  <c r="E3820" i="1"/>
  <c r="E3757" i="1"/>
  <c r="E3718" i="1"/>
  <c r="E3697" i="1"/>
  <c r="E3649" i="1"/>
  <c r="E3613" i="1"/>
  <c r="E3528" i="1"/>
  <c r="E3470" i="1"/>
  <c r="E3446" i="1"/>
  <c r="E2884" i="1"/>
  <c r="E2844" i="1"/>
  <c r="E2838" i="1"/>
  <c r="E2835" i="1"/>
  <c r="E2814" i="1"/>
  <c r="E2810" i="1"/>
  <c r="E2806" i="1"/>
  <c r="E2796" i="1"/>
  <c r="E2787" i="1"/>
  <c r="E2783" i="1"/>
  <c r="E2780" i="1"/>
  <c r="E2766" i="1"/>
  <c r="E2756" i="1"/>
  <c r="E2742" i="1"/>
  <c r="E2686" i="1"/>
  <c r="E2668" i="1"/>
  <c r="E2654" i="1"/>
  <c r="E2645" i="1"/>
  <c r="E2606" i="1"/>
  <c r="E2602" i="1"/>
  <c r="E2598" i="1"/>
  <c r="E2594" i="1"/>
  <c r="E2588" i="1"/>
  <c r="E2570" i="1"/>
  <c r="E2566" i="1"/>
  <c r="E2562" i="1"/>
  <c r="E2556" i="1"/>
  <c r="E1144" i="1"/>
  <c r="E886" i="1"/>
  <c r="E2534" i="1"/>
  <c r="E2530" i="1"/>
  <c r="E2524" i="1"/>
  <c r="E2510" i="1"/>
  <c r="E2332" i="1"/>
  <c r="E2322" i="1"/>
  <c r="E2285" i="1"/>
  <c r="E2263" i="1"/>
  <c r="E2259" i="1"/>
  <c r="E2232" i="1"/>
  <c r="E2073" i="1"/>
  <c r="E2065" i="1"/>
  <c r="E2037" i="1"/>
  <c r="E1924" i="1"/>
  <c r="E1888" i="1"/>
  <c r="E1832" i="1"/>
  <c r="E1792" i="1"/>
  <c r="E1548" i="1"/>
  <c r="E1454" i="1"/>
  <c r="E1442" i="1"/>
  <c r="E1350" i="1"/>
  <c r="E1342" i="1"/>
  <c r="E1311" i="1"/>
  <c r="E1303" i="1"/>
  <c r="E1299" i="1"/>
  <c r="E1294" i="1"/>
  <c r="E1290" i="1"/>
  <c r="E1260" i="1"/>
  <c r="E1256" i="1"/>
  <c r="E1234" i="1"/>
  <c r="E1158" i="1"/>
  <c r="E1154" i="1"/>
  <c r="E1140" i="1"/>
  <c r="E1131" i="1"/>
  <c r="E1093" i="1"/>
  <c r="E1089" i="1"/>
  <c r="E1085" i="1"/>
  <c r="E1025" i="1"/>
  <c r="E1015" i="1"/>
  <c r="E1011" i="1"/>
  <c r="E1007" i="1"/>
  <c r="E1003" i="1"/>
  <c r="E999" i="1"/>
  <c r="E995" i="1"/>
  <c r="E991" i="1"/>
  <c r="E987" i="1"/>
  <c r="E983" i="1"/>
  <c r="E968" i="1"/>
  <c r="E891" i="1"/>
  <c r="E882" i="1"/>
  <c r="E786" i="1"/>
  <c r="E774" i="1"/>
  <c r="E420" i="1"/>
  <c r="E401" i="1"/>
  <c r="E387" i="1"/>
  <c r="E102" i="1"/>
  <c r="E2323" i="1"/>
  <c r="E2066" i="1"/>
  <c r="E2041" i="1"/>
  <c r="E1312" i="1"/>
  <c r="E1236" i="1"/>
  <c r="E1120" i="1"/>
  <c r="E1116" i="1"/>
  <c r="E1112" i="1"/>
  <c r="E1108" i="1"/>
  <c r="E1104" i="1"/>
  <c r="E1099" i="1"/>
  <c r="E1095" i="1"/>
  <c r="E1090" i="1"/>
  <c r="E1086" i="1"/>
  <c r="E1008" i="1"/>
  <c r="E1004" i="1"/>
  <c r="E416" i="1"/>
  <c r="E2550" i="1"/>
  <c r="E2546" i="1"/>
  <c r="E2540" i="1"/>
  <c r="E2518" i="1"/>
  <c r="E2514" i="1"/>
  <c r="E2508" i="1"/>
  <c r="E2376" i="1"/>
  <c r="E2261" i="1"/>
  <c r="E2254" i="1"/>
  <c r="E2209" i="1"/>
  <c r="E2067" i="1"/>
  <c r="E2050" i="1"/>
  <c r="E2009" i="1"/>
  <c r="E1991" i="1"/>
  <c r="E1890" i="1"/>
  <c r="E1866" i="1"/>
  <c r="E1862" i="1"/>
  <c r="E1852" i="1"/>
  <c r="E1844" i="1"/>
  <c r="E1808" i="1"/>
  <c r="E1804" i="1"/>
  <c r="E1794" i="1"/>
  <c r="E1652" i="1"/>
  <c r="E1498" i="1"/>
  <c r="E1431" i="1"/>
  <c r="E1402" i="1"/>
  <c r="E1388" i="1"/>
  <c r="E1305" i="1"/>
  <c r="E1296" i="1"/>
  <c r="E1228" i="1"/>
  <c r="E1174" i="1"/>
  <c r="E1160" i="1"/>
  <c r="E1152" i="1"/>
  <c r="E1138" i="1"/>
  <c r="E1129" i="1"/>
  <c r="E1125" i="1"/>
  <c r="E1121" i="1"/>
  <c r="E1117" i="1"/>
  <c r="E1113" i="1"/>
  <c r="E1109" i="1"/>
  <c r="E1105" i="1"/>
  <c r="E1027" i="1"/>
  <c r="E1013" i="1"/>
  <c r="E1009" i="1"/>
  <c r="E1005" i="1"/>
  <c r="E1001" i="1"/>
  <c r="E997" i="1"/>
  <c r="E993" i="1"/>
  <c r="E989" i="1"/>
  <c r="E985" i="1"/>
  <c r="E981" i="1"/>
  <c r="E846" i="1"/>
  <c r="E768" i="1"/>
  <c r="E403" i="1"/>
  <c r="E399" i="1"/>
  <c r="E390" i="1"/>
  <c r="E9849" i="1"/>
  <c r="E9779" i="1"/>
  <c r="E9775" i="1"/>
  <c r="E9771" i="1"/>
  <c r="E9530" i="1"/>
  <c r="E9516" i="1"/>
  <c r="E9294" i="1"/>
  <c r="E9126" i="1"/>
  <c r="E9110" i="1"/>
  <c r="E9032" i="1"/>
  <c r="E9016" i="1"/>
  <c r="E7997" i="1"/>
  <c r="E7969" i="1"/>
  <c r="E7939" i="1"/>
  <c r="E7715" i="1"/>
  <c r="E6735" i="1"/>
  <c r="E6719" i="1"/>
  <c r="E6621" i="1"/>
  <c r="E6607" i="1"/>
  <c r="E6555" i="1"/>
  <c r="E6322" i="1"/>
  <c r="E6177" i="1"/>
  <c r="E5937" i="1"/>
  <c r="E5838" i="1"/>
  <c r="E5596" i="1"/>
  <c r="E5529" i="1"/>
  <c r="E9821" i="1"/>
  <c r="E9780" i="1"/>
  <c r="E9776" i="1"/>
  <c r="E9772" i="1"/>
  <c r="E9736" i="1"/>
  <c r="E9572" i="1"/>
  <c r="E9536" i="1"/>
  <c r="E9502" i="1"/>
  <c r="E9174" i="1"/>
  <c r="E9127" i="1"/>
  <c r="E9123" i="1"/>
  <c r="E9096" i="1"/>
  <c r="E6433" i="1"/>
  <c r="E6413" i="1"/>
  <c r="E6346" i="1"/>
  <c r="E6267" i="1"/>
  <c r="E6253" i="1"/>
  <c r="E6221" i="1"/>
  <c r="E6207" i="1"/>
  <c r="E6167" i="1"/>
  <c r="E9809" i="1"/>
  <c r="E9795" i="1"/>
  <c r="E9781" i="1"/>
  <c r="E9777" i="1"/>
  <c r="E9773" i="1"/>
  <c r="E9769" i="1"/>
  <c r="E9743" i="1"/>
  <c r="E9711" i="1"/>
  <c r="E9523" i="1"/>
  <c r="E9508" i="1"/>
  <c r="E9286" i="1"/>
  <c r="E9146" i="1"/>
  <c r="E9137" i="1"/>
  <c r="E9128" i="1"/>
  <c r="E9124" i="1"/>
  <c r="E9102" i="1"/>
  <c r="E9024" i="1"/>
  <c r="E7977" i="1"/>
  <c r="E7961" i="1"/>
  <c r="E7911" i="1"/>
  <c r="E7697" i="1"/>
  <c r="E6727" i="1"/>
  <c r="E6614" i="1"/>
  <c r="E6523" i="1"/>
  <c r="E6352" i="1"/>
  <c r="E6330" i="1"/>
  <c r="E6272" i="1"/>
  <c r="E5922" i="1"/>
  <c r="E2326" i="1"/>
  <c r="E2315" i="1"/>
  <c r="E2281" i="1"/>
  <c r="E2248" i="1"/>
  <c r="E2106" i="1"/>
  <c r="E1081" i="1"/>
  <c r="E1077" i="1"/>
  <c r="E1073" i="1"/>
  <c r="E1069" i="1"/>
  <c r="E1065" i="1"/>
  <c r="E1061" i="1"/>
  <c r="E1057" i="1"/>
  <c r="E1053" i="1"/>
  <c r="E1049" i="1"/>
  <c r="E1045" i="1"/>
  <c r="E1041" i="1"/>
  <c r="E1037" i="1"/>
  <c r="E1033" i="1"/>
  <c r="E1029" i="1"/>
  <c r="E1082" i="1"/>
  <c r="E1078" i="1"/>
  <c r="E1074" i="1"/>
  <c r="E1070" i="1"/>
  <c r="E1066" i="1"/>
  <c r="E1062" i="1"/>
  <c r="E1058" i="1"/>
  <c r="E1054" i="1"/>
  <c r="E1050" i="1"/>
  <c r="E1046" i="1"/>
  <c r="E1042" i="1"/>
  <c r="E1038" i="1"/>
  <c r="E1034" i="1"/>
  <c r="E1030" i="1"/>
  <c r="E974" i="1"/>
  <c r="E892" i="1"/>
  <c r="E410" i="1"/>
  <c r="E904" i="1"/>
  <c r="E848" i="1"/>
  <c r="E830" i="1"/>
  <c r="E788" i="1"/>
  <c r="E766" i="1"/>
  <c r="E454" i="1"/>
  <c r="E375" i="1"/>
  <c r="E890" i="1"/>
  <c r="E17679" i="1" l="1"/>
  <c r="E17640" i="1"/>
  <c r="E17664" i="1"/>
  <c r="E17694" i="1"/>
  <c r="E17705" i="1"/>
  <c r="E17682" i="1"/>
  <c r="E17708" i="1"/>
  <c r="E17699" i="1"/>
  <c r="E17661" i="1"/>
  <c r="E17734" i="1"/>
  <c r="E17740" i="1"/>
  <c r="E17655" i="1"/>
  <c r="E17719" i="1"/>
  <c r="E17701" i="1"/>
  <c r="E17695" i="1"/>
  <c r="E17697" i="1"/>
  <c r="E17649" i="1"/>
  <c r="E17706" i="1"/>
  <c r="E17691" i="1"/>
  <c r="E17721" i="1"/>
  <c r="E17683" i="1"/>
  <c r="E17707" i="1"/>
  <c r="E17710" i="1"/>
  <c r="E17671" i="1"/>
  <c r="E17727" i="1"/>
  <c r="E17673" i="1"/>
  <c r="E17652" i="1"/>
  <c r="E17746" i="1"/>
  <c r="E17654" i="1"/>
  <c r="E17737" i="1"/>
  <c r="E17665" i="1"/>
  <c r="E17716" i="1"/>
  <c r="E17717" i="1"/>
  <c r="E17743" i="1"/>
  <c r="E17744" i="1"/>
  <c r="E17672" i="1"/>
  <c r="E17745" i="1"/>
  <c r="E17725" i="1"/>
  <c r="E17738" i="1"/>
  <c r="E17713" i="1"/>
  <c r="E17720" i="1"/>
  <c r="E17659" i="1"/>
  <c r="E17644" i="1"/>
  <c r="E17715" i="1"/>
  <c r="E17735" i="1"/>
  <c r="E17688" i="1"/>
  <c r="E17686" i="1"/>
  <c r="E17637" i="1"/>
  <c r="E17733" i="1"/>
  <c r="E17675" i="1"/>
  <c r="E17676" i="1"/>
  <c r="E17690" i="1"/>
  <c r="E17709" i="1"/>
  <c r="E17678" i="1"/>
  <c r="E17645" i="1"/>
  <c r="E17741" i="1"/>
  <c r="E17670" i="1"/>
  <c r="E17636" i="1"/>
  <c r="E17680" i="1"/>
  <c r="E17646" i="1"/>
  <c r="E17681" i="1"/>
  <c r="E17696" i="1"/>
  <c r="E17653" i="1"/>
  <c r="E17668" i="1"/>
  <c r="E17674" i="1"/>
  <c r="E17648" i="1"/>
  <c r="E17724" i="1"/>
  <c r="E17684" i="1"/>
  <c r="E17702" i="1"/>
  <c r="E17639" i="1"/>
  <c r="E17689" i="1"/>
  <c r="E17642" i="1"/>
  <c r="E17703" i="1"/>
  <c r="E17656" i="1"/>
  <c r="E17711" i="1"/>
  <c r="E17728" i="1"/>
  <c r="E17692" i="1"/>
  <c r="E17718" i="1"/>
  <c r="E17712" i="1"/>
  <c r="E17700" i="1"/>
  <c r="E17662" i="1"/>
  <c r="E17729" i="1"/>
  <c r="E17669" i="1"/>
  <c r="E17714" i="1"/>
  <c r="E17660" i="1"/>
  <c r="E17723" i="1"/>
  <c r="E17736" i="1"/>
  <c r="E17732" i="1"/>
  <c r="E17742" i="1"/>
  <c r="E17739" i="1"/>
  <c r="E17677" i="1"/>
  <c r="E17643" i="1"/>
  <c r="E17685" i="1"/>
  <c r="E17663" i="1"/>
  <c r="E17647" i="1"/>
  <c r="E17657" i="1"/>
  <c r="E17651" i="1"/>
  <c r="E17726" i="1"/>
  <c r="E17666" i="1"/>
  <c r="E17731" i="1"/>
  <c r="E17730" i="1"/>
  <c r="E17704" i="1"/>
  <c r="E17638" i="1"/>
  <c r="E17722" i="1"/>
  <c r="E17658" i="1"/>
  <c r="E17693" i="1"/>
  <c r="E17667" i="1"/>
  <c r="E17650" i="1"/>
  <c r="E17641" i="1"/>
  <c r="E17698" i="1"/>
  <c r="E17687" i="1"/>
  <c r="I17750" i="1"/>
  <c r="E17635" i="1"/>
</calcChain>
</file>

<file path=xl/sharedStrings.xml><?xml version="1.0" encoding="utf-8"?>
<sst xmlns="http://schemas.openxmlformats.org/spreadsheetml/2006/main" count="89049" uniqueCount="193">
  <si>
    <t>粟生外院１丁目</t>
  </si>
  <si>
    <t>110以上</t>
  </si>
  <si>
    <t>合計</t>
  </si>
  <si>
    <t>粟生外院２丁目</t>
  </si>
  <si>
    <t>粟生外院３丁目</t>
  </si>
  <si>
    <t>粟生外院４丁目</t>
  </si>
  <si>
    <t>粟生外院５丁目</t>
  </si>
  <si>
    <t>粟生外院６丁目</t>
  </si>
  <si>
    <t>粟生新家１丁目</t>
  </si>
  <si>
    <t>粟生新家２丁目</t>
  </si>
  <si>
    <t>粟生新家３丁目</t>
  </si>
  <si>
    <t>粟生新家４丁目</t>
  </si>
  <si>
    <t>粟生新家５丁目</t>
  </si>
  <si>
    <t>大字粟生間谷</t>
  </si>
  <si>
    <t>粟生間谷西１丁目</t>
  </si>
  <si>
    <t>粟生間谷西２丁目</t>
  </si>
  <si>
    <t>粟生間谷西３丁目</t>
  </si>
  <si>
    <t>粟生間谷西４丁目</t>
  </si>
  <si>
    <t>粟生間谷西５丁目</t>
  </si>
  <si>
    <t>粟生間谷西６丁目</t>
  </si>
  <si>
    <t>粟生間谷西７丁目</t>
  </si>
  <si>
    <t>粟生間谷東１丁目</t>
  </si>
  <si>
    <t>粟生間谷東２丁目</t>
  </si>
  <si>
    <t>粟生間谷東３丁目</t>
  </si>
  <si>
    <t>粟生間谷東５丁目</t>
  </si>
  <si>
    <t>粟生間谷東６丁目</t>
  </si>
  <si>
    <t>粟生間谷東７丁目</t>
  </si>
  <si>
    <t>石丸１丁目</t>
  </si>
  <si>
    <t>石丸２丁目</t>
  </si>
  <si>
    <t>石丸３丁目</t>
  </si>
  <si>
    <t>稲１丁目</t>
  </si>
  <si>
    <t>稲２丁目</t>
  </si>
  <si>
    <t>稲３丁目</t>
  </si>
  <si>
    <t>稲４丁目</t>
  </si>
  <si>
    <t>稲５丁目</t>
  </si>
  <si>
    <t>稲６丁目</t>
  </si>
  <si>
    <t>今宮１丁目</t>
  </si>
  <si>
    <t>今宮２丁目</t>
  </si>
  <si>
    <t>今宮３丁目</t>
  </si>
  <si>
    <t>今宮４丁目</t>
  </si>
  <si>
    <t>小野原西１丁目</t>
  </si>
  <si>
    <t>小野原西２丁目</t>
  </si>
  <si>
    <t>小野原西３丁目</t>
  </si>
  <si>
    <t>小野原西４丁目</t>
  </si>
  <si>
    <t>小野原西５丁目</t>
  </si>
  <si>
    <t>小野原西６丁目</t>
  </si>
  <si>
    <t>小野原東１丁目</t>
  </si>
  <si>
    <t>小野原東２丁目</t>
  </si>
  <si>
    <t>小野原東３丁目</t>
  </si>
  <si>
    <t>小野原東４丁目</t>
  </si>
  <si>
    <t>小野原東５丁目</t>
  </si>
  <si>
    <t>小野原東６丁目</t>
  </si>
  <si>
    <t>温泉町</t>
  </si>
  <si>
    <t>上止々呂美</t>
  </si>
  <si>
    <t>萱野１丁目</t>
  </si>
  <si>
    <t>萱野２丁目</t>
  </si>
  <si>
    <t>萱野３丁目</t>
  </si>
  <si>
    <t>萱野４丁目</t>
  </si>
  <si>
    <t>萱野５丁目</t>
  </si>
  <si>
    <t>外院</t>
  </si>
  <si>
    <t>外院１丁目</t>
  </si>
  <si>
    <t>外院２丁目</t>
  </si>
  <si>
    <t>外院３丁目</t>
  </si>
  <si>
    <t>桜１丁目</t>
  </si>
  <si>
    <t>桜２丁目</t>
  </si>
  <si>
    <t>桜３丁目</t>
  </si>
  <si>
    <t>桜４丁目</t>
  </si>
  <si>
    <t>桜５丁目</t>
  </si>
  <si>
    <t>桜６丁目</t>
  </si>
  <si>
    <t>桜井１丁目</t>
  </si>
  <si>
    <t>桜井２丁目</t>
  </si>
  <si>
    <t>桜井３丁目</t>
  </si>
  <si>
    <t>桜ケ丘１丁目</t>
  </si>
  <si>
    <t>桜ケ丘２丁目</t>
  </si>
  <si>
    <t>桜ケ丘３丁目</t>
  </si>
  <si>
    <t>桜ケ丘４丁目</t>
  </si>
  <si>
    <t>桜ケ丘５丁目</t>
  </si>
  <si>
    <t>下止々呂美</t>
  </si>
  <si>
    <t>瀬川１丁目</t>
  </si>
  <si>
    <t>瀬川２丁目</t>
  </si>
  <si>
    <t>瀬川３丁目</t>
  </si>
  <si>
    <t>瀬川４丁目</t>
  </si>
  <si>
    <t>瀬川５丁目</t>
  </si>
  <si>
    <t>船場西１丁目</t>
  </si>
  <si>
    <t>船場西２丁目</t>
  </si>
  <si>
    <t>船場西３丁目</t>
  </si>
  <si>
    <t>船場東１丁目</t>
  </si>
  <si>
    <t>船場東２丁目</t>
  </si>
  <si>
    <t>船場東３丁目</t>
  </si>
  <si>
    <t>新稲１丁目</t>
  </si>
  <si>
    <t>新稲２丁目</t>
  </si>
  <si>
    <t>新稲３丁目</t>
  </si>
  <si>
    <t>新稲４丁目</t>
  </si>
  <si>
    <t>新稲５丁目</t>
  </si>
  <si>
    <t>新稲６丁目</t>
  </si>
  <si>
    <t>新稲７丁目</t>
  </si>
  <si>
    <t>西宿１丁目</t>
  </si>
  <si>
    <t>西宿２丁目</t>
  </si>
  <si>
    <t>西宿３丁目</t>
  </si>
  <si>
    <t>西小路１丁目</t>
  </si>
  <si>
    <t>西小路２丁目</t>
  </si>
  <si>
    <t>西小路３丁目</t>
  </si>
  <si>
    <t>西小路４丁目</t>
  </si>
  <si>
    <t>西小路５丁目</t>
  </si>
  <si>
    <t>如意谷１丁目</t>
  </si>
  <si>
    <t>如意谷２丁目</t>
  </si>
  <si>
    <t>如意谷３丁目</t>
  </si>
  <si>
    <t>如意谷４丁目</t>
  </si>
  <si>
    <t>如意谷５丁目</t>
  </si>
  <si>
    <t>白島</t>
  </si>
  <si>
    <t>白島１丁目</t>
  </si>
  <si>
    <t>白島２丁目</t>
  </si>
  <si>
    <t>白島３丁目</t>
  </si>
  <si>
    <t>半町１丁目</t>
  </si>
  <si>
    <t>半町２丁目</t>
  </si>
  <si>
    <t>半町３丁目</t>
  </si>
  <si>
    <t>半町４丁目</t>
  </si>
  <si>
    <t>百楽荘１丁目</t>
  </si>
  <si>
    <t>百楽荘２丁目</t>
  </si>
  <si>
    <t>百楽荘３丁目</t>
  </si>
  <si>
    <t>百楽荘４丁目</t>
  </si>
  <si>
    <t>坊島１丁目</t>
  </si>
  <si>
    <t>坊島２丁目</t>
  </si>
  <si>
    <t>坊島３丁目</t>
  </si>
  <si>
    <t>坊島４丁目</t>
  </si>
  <si>
    <t>坊島５丁目</t>
  </si>
  <si>
    <t>牧落１丁目</t>
  </si>
  <si>
    <t>牧落２丁目</t>
  </si>
  <si>
    <t>牧落３丁目</t>
  </si>
  <si>
    <t>牧落４丁目</t>
  </si>
  <si>
    <t>牧落５丁目</t>
  </si>
  <si>
    <t>箕面１丁目</t>
  </si>
  <si>
    <t>箕面２丁目</t>
  </si>
  <si>
    <t>箕面３丁目</t>
  </si>
  <si>
    <t>箕面４丁目</t>
  </si>
  <si>
    <t>箕面５丁目</t>
  </si>
  <si>
    <t>箕面６丁目</t>
  </si>
  <si>
    <t>箕面７丁目</t>
  </si>
  <si>
    <t>箕面８丁目</t>
  </si>
  <si>
    <t>箕面公園</t>
  </si>
  <si>
    <t>彩都粟生南１丁目</t>
  </si>
  <si>
    <t>彩都粟生南２丁目</t>
  </si>
  <si>
    <t>彩都粟生南３丁目</t>
  </si>
  <si>
    <t>彩都粟生南４丁目</t>
  </si>
  <si>
    <t>彩都粟生南５丁目</t>
  </si>
  <si>
    <t>彩都粟生南６丁目</t>
  </si>
  <si>
    <t>森町北１丁目</t>
  </si>
  <si>
    <t>森町北２丁目</t>
  </si>
  <si>
    <t>森町中１丁目</t>
  </si>
  <si>
    <t>森町中２丁目</t>
  </si>
  <si>
    <t>森町中３丁目</t>
  </si>
  <si>
    <t>森町南１丁目</t>
  </si>
  <si>
    <t>森町南２丁目</t>
  </si>
  <si>
    <t>指定区別年齢別男女別人口調</t>
    <rPh sb="0" eb="2">
      <t>シテイ</t>
    </rPh>
    <rPh sb="2" eb="3">
      <t>ク</t>
    </rPh>
    <rPh sb="3" eb="4">
      <t>ベツ</t>
    </rPh>
    <rPh sb="4" eb="6">
      <t>ネンレイ</t>
    </rPh>
    <rPh sb="6" eb="7">
      <t>ベツ</t>
    </rPh>
    <rPh sb="7" eb="9">
      <t>ダンジョ</t>
    </rPh>
    <rPh sb="9" eb="10">
      <t>ベツ</t>
    </rPh>
    <rPh sb="10" eb="12">
      <t>ジンコウ</t>
    </rPh>
    <rPh sb="12" eb="13">
      <t>シラ</t>
    </rPh>
    <phoneticPr fontId="1"/>
  </si>
  <si>
    <t>町名</t>
    <rPh sb="0" eb="2">
      <t>チョウメイ</t>
    </rPh>
    <phoneticPr fontId="1"/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</si>
  <si>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</si>
  <si>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</si>
  <si>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</si>
  <si>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</si>
  <si>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_kipjsigy</t>
  </si>
  <si>
    <t>chuhyuttl</t>
  </si>
  <si>
    <t>gyumymd</t>
  </si>
  <si>
    <t>pge</t>
  </si>
  <si>
    <t>kjunymd</t>
  </si>
  <si>
    <t>shukitnimishu</t>
  </si>
  <si>
    <t>shukik</t>
  </si>
  <si>
    <t>shukikmishu</t>
  </si>
  <si>
    <t>shukikmishu1</t>
  </si>
  <si>
    <t>shukikmishu2</t>
  </si>
  <si>
    <t>nnri</t>
  </si>
  <si>
    <t>dnsinnzu</t>
  </si>
  <si>
    <t>gikkjndnsinnzu</t>
  </si>
  <si>
    <t>josinnzu</t>
  </si>
  <si>
    <t>gikkjnjosinnzu</t>
  </si>
  <si>
    <t>nnriki</t>
  </si>
  <si>
    <t>gikkjnnnriki</t>
  </si>
  <si>
    <t>町名別・年齢別人口調べ</t>
  </si>
  <si>
    <t>町名</t>
  </si>
  <si>
    <t>彩都粟生南７丁目</t>
  </si>
  <si>
    <t>_riwgnnnd</t>
  </si>
  <si>
    <t>彩都粟生北２丁目</t>
  </si>
  <si>
    <t>彩都粟生北３丁目</t>
  </si>
  <si>
    <t>彩都粟生北７丁目</t>
  </si>
  <si>
    <t>合計</t>
    <rPh sb="0" eb="2">
      <t>ゴウケイ</t>
    </rPh>
    <phoneticPr fontId="1"/>
  </si>
  <si>
    <t>※外国人を含めた集計です。</t>
    <rPh sb="1" eb="3">
      <t>ガイコク</t>
    </rPh>
    <rPh sb="3" eb="4">
      <t>ジン</t>
    </rPh>
    <rPh sb="5" eb="6">
      <t>フク</t>
    </rPh>
    <rPh sb="8" eb="10">
      <t>シュウケイ</t>
    </rPh>
    <phoneticPr fontId="1"/>
  </si>
  <si>
    <t>森町南３丁目</t>
  </si>
  <si>
    <t>確認用</t>
    <rPh sb="0" eb="3">
      <t>カクニンヨウ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</si>
  <si>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</si>
  <si>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</si>
  <si>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</si>
  <si>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令和 8年 8月 3日</t>
  </si>
  <si>
    <t>令和 8年 7月31日　現在</t>
  </si>
  <si>
    <t>令和8年7月31日現在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</si>
</sst>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8" fontId="3" fillId="0" borderId="1" xfId="33" applyFont="1" applyBorder="1">
      <alignment vertical="center"/>
    </xf>
    <xf numFmtId="38" fontId="3" fillId="0" borderId="1" xfId="33" applyFont="1" applyBorder="1" applyAlignment="1">
      <alignment horizontal="center" vertical="center"/>
    </xf>
    <xf numFmtId="38" fontId="3" fillId="0" borderId="1" xfId="33" applyFont="1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38" fontId="3" fillId="0" borderId="1" xfId="33" applyFont="1" applyBorder="1">
      <alignment vertical="center"/>
    </xf>
    <xf numFmtId="38" fontId="4" fillId="0" borderId="1" xfId="33" applyFont="1" applyBorder="1">
      <alignment vertical="center"/>
    </xf>
    <xf numFmtId="38" fontId="4" fillId="0" borderId="1" xfId="3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33" applyFont="1" applyBorder="1" applyAlignment="1">
      <alignment horizontal="left" vertical="center" indent="2"/>
    </xf>
    <xf numFmtId="0" fontId="0" fillId="0" borderId="0" xfId="0" applyAlignment="1">
      <alignment horizontal="right" vertical="center"/>
    </xf>
    <xf numFmtId="0" fontId="20" fillId="0" borderId="0" xfId="0" applyFont="1" applyBorder="1" applyAlignment="1">
      <alignment horizontal="left" vertical="center" indent="2"/>
    </xf>
    <xf numFmtId="38" fontId="3" fillId="0" borderId="0" xfId="33" applyFont="1" applyBorder="1" applyAlignment="1">
      <alignment horizontal="center" vertical="center"/>
    </xf>
    <xf numFmtId="38" fontId="3" fillId="0" borderId="0" xfId="33" applyFont="1" applyBorder="1">
      <alignment vertical="center"/>
    </xf>
    <xf numFmtId="0" fontId="0" fillId="0" borderId="0" xfId="0" applyBorder="1" applyAlignment="1">
      <alignment horizontal="left" vertical="center" indent="2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38" fontId="0" fillId="0" borderId="16" xfId="0" applyNumberFormat="1" applyBorder="1">
      <alignment vertical="center"/>
    </xf>
    <xf numFmtId="38" fontId="0" fillId="0" borderId="17" xfId="0" applyNumberFormat="1" applyBorder="1">
      <alignment vertical="center"/>
    </xf>
    <xf numFmtId="38" fontId="0" fillId="0" borderId="18" xfId="0" applyNumberFormat="1" applyBorder="1">
      <alignment vertical="center"/>
    </xf>
    <xf numFmtId="38" fontId="0" fillId="0" borderId="0" xfId="0" applyNumberFormat="1">
      <alignment vertical="center"/>
    </xf>
    <xf numFmtId="0" fontId="11" fillId="0" borderId="0" xfId="0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17750"/>
  <sheetViews>
    <sheetView tabSelected="1" view="pageBreakPreview" zoomScaleNormal="100" zoomScaleSheetLayoutView="100" workbookViewId="0">
      <pane ySplit="5" topLeftCell="A6" activePane="bottomLeft" state="frozen"/>
      <selection pane="bottomLeft" activeCell="A6" sqref="A6"/>
    </sheetView>
  </sheetViews>
  <sheetFormatPr defaultRowHeight="13.5" x14ac:dyDescent="0.15"/>
  <cols>
    <col min="1" max="1" width="24.375" style="5" customWidth="1"/>
    <col min="2" max="2" width="10.125" style="9" customWidth="1"/>
    <col min="3" max="3" width="10.5" customWidth="1"/>
    <col min="4" max="4" width="10.75" customWidth="1"/>
    <col min="5" max="5" width="11" customWidth="1"/>
  </cols>
  <sheetData>
    <row r="1" spans="1:5" ht="21" x14ac:dyDescent="0.15">
      <c r="A1" s="12" t="s">
        <v>153</v>
      </c>
      <c r="B1" s="13"/>
      <c r="C1" s="14"/>
      <c r="D1" s="14"/>
      <c r="E1" s="14"/>
    </row>
    <row r="2" spans="1:5" ht="9" customHeight="1" x14ac:dyDescent="0.15">
      <c r="A2" s="15"/>
      <c r="B2" s="16"/>
      <c r="C2" s="17"/>
      <c r="D2" s="17"/>
      <c r="E2" s="18"/>
    </row>
    <row r="3" spans="1:5" x14ac:dyDescent="0.15">
      <c r="E3" s="11" t="s">
        <v>184</v>
      </c>
    </row>
    <row r="4" spans="1:5" x14ac:dyDescent="0.15">
      <c r="E4" s="11" t="str">
        <f>CSVをコピー!A1</f>
        <v>令和8年7月31日現在</v>
      </c>
    </row>
    <row r="5" spans="1:5" x14ac:dyDescent="0.15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</row>
    <row r="6" spans="1:5" x14ac:dyDescent="0.15">
      <c r="A6" s="4" t="str">
        <f>CSVをコピー!H4</f>
        <v>粟生外院１丁目</v>
      </c>
      <c r="B6" s="8">
        <f>CSVをコピー!K4</f>
        <v>0</v>
      </c>
      <c r="C6" s="7">
        <f>CSVをコピー!L4</f>
        <v>0</v>
      </c>
      <c r="D6" s="7">
        <f>CSVをコピー!N4</f>
        <v>0</v>
      </c>
      <c r="E6" s="7">
        <f t="shared" ref="E6:E69" si="0">SUM(C6:D6)</f>
        <v>0</v>
      </c>
    </row>
    <row r="7" spans="1:5" x14ac:dyDescent="0.15">
      <c r="A7" s="4" t="str">
        <f>CSVをコピー!H5</f>
        <v>粟生外院１丁目</v>
      </c>
      <c r="B7" s="3">
        <f>CSVをコピー!K5</f>
        <v>0</v>
      </c>
      <c r="C7" s="2">
        <f>CSVをコピー!L5</f>
        <v>3</v>
      </c>
      <c r="D7" s="2">
        <f>CSVをコピー!N5</f>
        <v>3</v>
      </c>
      <c r="E7" s="6">
        <f t="shared" si="0"/>
        <v>6</v>
      </c>
    </row>
    <row r="8" spans="1:5" x14ac:dyDescent="0.15">
      <c r="A8" s="4" t="str">
        <f>CSVをコピー!H6</f>
        <v>粟生外院１丁目</v>
      </c>
      <c r="B8" s="3">
        <f>CSVをコピー!K6</f>
        <v>1</v>
      </c>
      <c r="C8" s="2">
        <f>CSVをコピー!L6</f>
        <v>6</v>
      </c>
      <c r="D8" s="2">
        <f>CSVをコピー!N6</f>
        <v>2</v>
      </c>
      <c r="E8" s="6">
        <f t="shared" si="0"/>
        <v>8</v>
      </c>
    </row>
    <row r="9" spans="1:5" x14ac:dyDescent="0.15">
      <c r="A9" s="4" t="str">
        <f>CSVをコピー!H7</f>
        <v>粟生外院１丁目</v>
      </c>
      <c r="B9" s="3">
        <f>CSVをコピー!K7</f>
        <v>2</v>
      </c>
      <c r="C9" s="2">
        <f>CSVをコピー!L7</f>
        <v>2</v>
      </c>
      <c r="D9" s="2">
        <f>CSVをコピー!N7</f>
        <v>2</v>
      </c>
      <c r="E9" s="6">
        <f t="shared" si="0"/>
        <v>4</v>
      </c>
    </row>
    <row r="10" spans="1:5" x14ac:dyDescent="0.15">
      <c r="A10" s="4" t="str">
        <f>CSVをコピー!H8</f>
        <v>粟生外院１丁目</v>
      </c>
      <c r="B10" s="3">
        <f>CSVをコピー!K8</f>
        <v>3</v>
      </c>
      <c r="C10" s="2">
        <f>CSVをコピー!L8</f>
        <v>9</v>
      </c>
      <c r="D10" s="2">
        <f>CSVをコピー!N8</f>
        <v>3</v>
      </c>
      <c r="E10" s="6">
        <f t="shared" si="0"/>
        <v>12</v>
      </c>
    </row>
    <row r="11" spans="1:5" x14ac:dyDescent="0.15">
      <c r="A11" s="4" t="str">
        <f>CSVをコピー!H9</f>
        <v>粟生外院１丁目</v>
      </c>
      <c r="B11" s="3">
        <f>CSVをコピー!K9</f>
        <v>4</v>
      </c>
      <c r="C11" s="2">
        <f>CSVをコピー!L9</f>
        <v>3</v>
      </c>
      <c r="D11" s="2">
        <f>CSVをコピー!N9</f>
        <v>3</v>
      </c>
      <c r="E11" s="6">
        <f t="shared" si="0"/>
        <v>6</v>
      </c>
    </row>
    <row r="12" spans="1:5" x14ac:dyDescent="0.15">
      <c r="A12" s="4" t="str">
        <f>CSVをコピー!H10</f>
        <v>粟生外院１丁目</v>
      </c>
      <c r="B12" s="3">
        <f>CSVをコピー!K10</f>
        <v>5</v>
      </c>
      <c r="C12" s="2">
        <f>CSVをコピー!L10</f>
        <v>4</v>
      </c>
      <c r="D12" s="2">
        <f>CSVをコピー!N10</f>
        <v>4</v>
      </c>
      <c r="E12" s="6">
        <f t="shared" si="0"/>
        <v>8</v>
      </c>
    </row>
    <row r="13" spans="1:5" x14ac:dyDescent="0.15">
      <c r="A13" s="4" t="str">
        <f>CSVをコピー!H11</f>
        <v>粟生外院１丁目</v>
      </c>
      <c r="B13" s="3">
        <f>CSVをコピー!K11</f>
        <v>6</v>
      </c>
      <c r="C13" s="2">
        <f>CSVをコピー!L11</f>
        <v>3</v>
      </c>
      <c r="D13" s="2">
        <f>CSVをコピー!N11</f>
        <v>4</v>
      </c>
      <c r="E13" s="6">
        <f t="shared" si="0"/>
        <v>7</v>
      </c>
    </row>
    <row r="14" spans="1:5" x14ac:dyDescent="0.15">
      <c r="A14" s="4" t="str">
        <f>CSVをコピー!H12</f>
        <v>粟生外院１丁目</v>
      </c>
      <c r="B14" s="3">
        <f>CSVをコピー!K12</f>
        <v>7</v>
      </c>
      <c r="C14" s="2">
        <f>CSVをコピー!L12</f>
        <v>3</v>
      </c>
      <c r="D14" s="2">
        <f>CSVをコピー!N12</f>
        <v>6</v>
      </c>
      <c r="E14" s="6">
        <f t="shared" si="0"/>
        <v>9</v>
      </c>
    </row>
    <row r="15" spans="1:5" x14ac:dyDescent="0.15">
      <c r="A15" s="4" t="str">
        <f>CSVをコピー!H13</f>
        <v>粟生外院１丁目</v>
      </c>
      <c r="B15" s="3">
        <f>CSVをコピー!K13</f>
        <v>8</v>
      </c>
      <c r="C15" s="2">
        <f>CSVをコピー!L13</f>
        <v>2</v>
      </c>
      <c r="D15" s="2">
        <f>CSVをコピー!N13</f>
        <v>6</v>
      </c>
      <c r="E15" s="6">
        <f t="shared" si="0"/>
        <v>8</v>
      </c>
    </row>
    <row r="16" spans="1:5" x14ac:dyDescent="0.15">
      <c r="A16" s="4" t="str">
        <f>CSVをコピー!H14</f>
        <v>粟生外院１丁目</v>
      </c>
      <c r="B16" s="3">
        <f>CSVをコピー!K14</f>
        <v>9</v>
      </c>
      <c r="C16" s="2">
        <f>CSVをコピー!L14</f>
        <v>4</v>
      </c>
      <c r="D16" s="2">
        <f>CSVをコピー!N14</f>
        <v>4</v>
      </c>
      <c r="E16" s="6">
        <f t="shared" si="0"/>
        <v>8</v>
      </c>
    </row>
    <row r="17" spans="1:5" x14ac:dyDescent="0.15">
      <c r="A17" s="4" t="str">
        <f>CSVをコピー!H15</f>
        <v>粟生外院１丁目</v>
      </c>
      <c r="B17" s="3">
        <f>CSVをコピー!K15</f>
        <v>10</v>
      </c>
      <c r="C17" s="2">
        <f>CSVをコピー!L15</f>
        <v>6</v>
      </c>
      <c r="D17" s="2">
        <f>CSVをコピー!N15</f>
        <v>2</v>
      </c>
      <c r="E17" s="6">
        <f t="shared" si="0"/>
        <v>8</v>
      </c>
    </row>
    <row r="18" spans="1:5" x14ac:dyDescent="0.15">
      <c r="A18" s="4" t="str">
        <f>CSVをコピー!H16</f>
        <v>粟生外院１丁目</v>
      </c>
      <c r="B18" s="3">
        <f>CSVをコピー!K16</f>
        <v>11</v>
      </c>
      <c r="C18" s="2">
        <f>CSVをコピー!L16</f>
        <v>1</v>
      </c>
      <c r="D18" s="2">
        <f>CSVをコピー!N16</f>
        <v>7</v>
      </c>
      <c r="E18" s="6">
        <f t="shared" si="0"/>
        <v>8</v>
      </c>
    </row>
    <row r="19" spans="1:5" x14ac:dyDescent="0.15">
      <c r="A19" s="4" t="str">
        <f>CSVをコピー!H17</f>
        <v>粟生外院１丁目</v>
      </c>
      <c r="B19" s="3">
        <f>CSVをコピー!K17</f>
        <v>12</v>
      </c>
      <c r="C19" s="2">
        <f>CSVをコピー!L17</f>
        <v>2</v>
      </c>
      <c r="D19" s="2">
        <f>CSVをコピー!N17</f>
        <v>1</v>
      </c>
      <c r="E19" s="6">
        <f t="shared" si="0"/>
        <v>3</v>
      </c>
    </row>
    <row r="20" spans="1:5" x14ac:dyDescent="0.15">
      <c r="A20" s="4" t="str">
        <f>CSVをコピー!H18</f>
        <v>粟生外院１丁目</v>
      </c>
      <c r="B20" s="3">
        <f>CSVをコピー!K18</f>
        <v>13</v>
      </c>
      <c r="C20" s="2">
        <f>CSVをコピー!L18</f>
        <v>10</v>
      </c>
      <c r="D20" s="2">
        <f>CSVをコピー!N18</f>
        <v>6</v>
      </c>
      <c r="E20" s="6">
        <f t="shared" si="0"/>
        <v>16</v>
      </c>
    </row>
    <row r="21" spans="1:5" x14ac:dyDescent="0.15">
      <c r="A21" s="4" t="str">
        <f>CSVをコピー!H19</f>
        <v>粟生外院１丁目</v>
      </c>
      <c r="B21" s="3">
        <f>CSVをコピー!K19</f>
        <v>14</v>
      </c>
      <c r="C21" s="2">
        <f>CSVをコピー!L19</f>
        <v>3</v>
      </c>
      <c r="D21" s="2">
        <f>CSVをコピー!N19</f>
        <v>8</v>
      </c>
      <c r="E21" s="6">
        <f t="shared" si="0"/>
        <v>11</v>
      </c>
    </row>
    <row r="22" spans="1:5" x14ac:dyDescent="0.15">
      <c r="A22" s="4" t="str">
        <f>CSVをコピー!H20</f>
        <v>粟生外院１丁目</v>
      </c>
      <c r="B22" s="3">
        <f>CSVをコピー!K20</f>
        <v>15</v>
      </c>
      <c r="C22" s="2">
        <f>CSVをコピー!L20</f>
        <v>9</v>
      </c>
      <c r="D22" s="2">
        <f>CSVをコピー!N20</f>
        <v>10</v>
      </c>
      <c r="E22" s="6">
        <f t="shared" si="0"/>
        <v>19</v>
      </c>
    </row>
    <row r="23" spans="1:5" x14ac:dyDescent="0.15">
      <c r="A23" s="4" t="str">
        <f>CSVをコピー!H21</f>
        <v>粟生外院１丁目</v>
      </c>
      <c r="B23" s="3">
        <f>CSVをコピー!K21</f>
        <v>16</v>
      </c>
      <c r="C23" s="2">
        <f>CSVをコピー!L21</f>
        <v>4</v>
      </c>
      <c r="D23" s="2">
        <f>CSVをコピー!N21</f>
        <v>13</v>
      </c>
      <c r="E23" s="6">
        <f t="shared" si="0"/>
        <v>17</v>
      </c>
    </row>
    <row r="24" spans="1:5" x14ac:dyDescent="0.15">
      <c r="A24" s="4" t="str">
        <f>CSVをコピー!H22</f>
        <v>粟生外院１丁目</v>
      </c>
      <c r="B24" s="3">
        <f>CSVをコピー!K22</f>
        <v>17</v>
      </c>
      <c r="C24" s="2">
        <f>CSVをコピー!L22</f>
        <v>8</v>
      </c>
      <c r="D24" s="2">
        <f>CSVをコピー!N22</f>
        <v>7</v>
      </c>
      <c r="E24" s="6">
        <f t="shared" si="0"/>
        <v>15</v>
      </c>
    </row>
    <row r="25" spans="1:5" x14ac:dyDescent="0.15">
      <c r="A25" s="4" t="str">
        <f>CSVをコピー!H23</f>
        <v>粟生外院１丁目</v>
      </c>
      <c r="B25" s="3">
        <f>CSVをコピー!K23</f>
        <v>18</v>
      </c>
      <c r="C25" s="2">
        <f>CSVをコピー!L23</f>
        <v>10</v>
      </c>
      <c r="D25" s="2">
        <f>CSVをコピー!N23</f>
        <v>3</v>
      </c>
      <c r="E25" s="6">
        <f t="shared" si="0"/>
        <v>13</v>
      </c>
    </row>
    <row r="26" spans="1:5" x14ac:dyDescent="0.15">
      <c r="A26" s="4" t="str">
        <f>CSVをコピー!H24</f>
        <v>粟生外院１丁目</v>
      </c>
      <c r="B26" s="3">
        <f>CSVをコピー!K24</f>
        <v>19</v>
      </c>
      <c r="C26" s="2">
        <f>CSVをコピー!L24</f>
        <v>7</v>
      </c>
      <c r="D26" s="2">
        <f>CSVをコピー!N24</f>
        <v>14</v>
      </c>
      <c r="E26" s="6">
        <f t="shared" si="0"/>
        <v>21</v>
      </c>
    </row>
    <row r="27" spans="1:5" x14ac:dyDescent="0.15">
      <c r="A27" s="4" t="str">
        <f>CSVをコピー!H25</f>
        <v>粟生外院１丁目</v>
      </c>
      <c r="B27" s="3">
        <f>CSVをコピー!K25</f>
        <v>20</v>
      </c>
      <c r="C27" s="2">
        <f>CSVをコピー!L25</f>
        <v>9</v>
      </c>
      <c r="D27" s="2">
        <f>CSVをコピー!N25</f>
        <v>8</v>
      </c>
      <c r="E27" s="6">
        <f t="shared" si="0"/>
        <v>17</v>
      </c>
    </row>
    <row r="28" spans="1:5" x14ac:dyDescent="0.15">
      <c r="A28" s="4" t="str">
        <f>CSVをコピー!H26</f>
        <v>粟生外院１丁目</v>
      </c>
      <c r="B28" s="3">
        <f>CSVをコピー!K26</f>
        <v>21</v>
      </c>
      <c r="C28" s="2">
        <f>CSVをコピー!L26</f>
        <v>12</v>
      </c>
      <c r="D28" s="2">
        <f>CSVをコピー!N26</f>
        <v>13</v>
      </c>
      <c r="E28" s="6">
        <f t="shared" si="0"/>
        <v>25</v>
      </c>
    </row>
    <row r="29" spans="1:5" x14ac:dyDescent="0.15">
      <c r="A29" s="4" t="str">
        <f>CSVをコピー!H27</f>
        <v>粟生外院１丁目</v>
      </c>
      <c r="B29" s="3">
        <f>CSVをコピー!K27</f>
        <v>22</v>
      </c>
      <c r="C29" s="2">
        <f>CSVをコピー!L27</f>
        <v>8</v>
      </c>
      <c r="D29" s="2">
        <f>CSVをコピー!N27</f>
        <v>8</v>
      </c>
      <c r="E29" s="6">
        <f t="shared" si="0"/>
        <v>16</v>
      </c>
    </row>
    <row r="30" spans="1:5" x14ac:dyDescent="0.15">
      <c r="A30" s="4" t="str">
        <f>CSVをコピー!H28</f>
        <v>粟生外院１丁目</v>
      </c>
      <c r="B30" s="3">
        <f>CSVをコピー!K28</f>
        <v>23</v>
      </c>
      <c r="C30" s="2">
        <f>CSVをコピー!L28</f>
        <v>7</v>
      </c>
      <c r="D30" s="2">
        <f>CSVをコピー!N28</f>
        <v>10</v>
      </c>
      <c r="E30" s="6">
        <f t="shared" si="0"/>
        <v>17</v>
      </c>
    </row>
    <row r="31" spans="1:5" x14ac:dyDescent="0.15">
      <c r="A31" s="4" t="str">
        <f>CSVをコピー!H29</f>
        <v>粟生外院１丁目</v>
      </c>
      <c r="B31" s="3">
        <f>CSVをコピー!K29</f>
        <v>24</v>
      </c>
      <c r="C31" s="2">
        <f>CSVをコピー!L29</f>
        <v>8</v>
      </c>
      <c r="D31" s="2">
        <f>CSVをコピー!N29</f>
        <v>11</v>
      </c>
      <c r="E31" s="6">
        <f t="shared" si="0"/>
        <v>19</v>
      </c>
    </row>
    <row r="32" spans="1:5" x14ac:dyDescent="0.15">
      <c r="A32" s="4" t="str">
        <f>CSVをコピー!H30</f>
        <v>粟生外院１丁目</v>
      </c>
      <c r="B32" s="3">
        <f>CSVをコピー!K30</f>
        <v>25</v>
      </c>
      <c r="C32" s="2">
        <f>CSVをコピー!L30</f>
        <v>6</v>
      </c>
      <c r="D32" s="2">
        <f>CSVをコピー!N30</f>
        <v>8</v>
      </c>
      <c r="E32" s="6">
        <f t="shared" si="0"/>
        <v>14</v>
      </c>
    </row>
    <row r="33" spans="1:5" x14ac:dyDescent="0.15">
      <c r="A33" s="4" t="str">
        <f>CSVをコピー!H31</f>
        <v>粟生外院１丁目</v>
      </c>
      <c r="B33" s="3">
        <f>CSVをコピー!K31</f>
        <v>26</v>
      </c>
      <c r="C33" s="2">
        <f>CSVをコピー!L31</f>
        <v>4</v>
      </c>
      <c r="D33" s="2">
        <f>CSVをコピー!N31</f>
        <v>7</v>
      </c>
      <c r="E33" s="6">
        <f t="shared" si="0"/>
        <v>11</v>
      </c>
    </row>
    <row r="34" spans="1:5" x14ac:dyDescent="0.15">
      <c r="A34" s="4" t="str">
        <f>CSVをコピー!H32</f>
        <v>粟生外院１丁目</v>
      </c>
      <c r="B34" s="3">
        <f>CSVをコピー!K32</f>
        <v>27</v>
      </c>
      <c r="C34" s="2">
        <f>CSVをコピー!L32</f>
        <v>5</v>
      </c>
      <c r="D34" s="2">
        <f>CSVをコピー!N32</f>
        <v>4</v>
      </c>
      <c r="E34" s="6">
        <f t="shared" si="0"/>
        <v>9</v>
      </c>
    </row>
    <row r="35" spans="1:5" x14ac:dyDescent="0.15">
      <c r="A35" s="4" t="str">
        <f>CSVをコピー!H33</f>
        <v>粟生外院１丁目</v>
      </c>
      <c r="B35" s="3">
        <f>CSVをコピー!K33</f>
        <v>28</v>
      </c>
      <c r="C35" s="2">
        <f>CSVをコピー!L33</f>
        <v>7</v>
      </c>
      <c r="D35" s="2">
        <f>CSVをコピー!N33</f>
        <v>3</v>
      </c>
      <c r="E35" s="6">
        <f t="shared" si="0"/>
        <v>10</v>
      </c>
    </row>
    <row r="36" spans="1:5" x14ac:dyDescent="0.15">
      <c r="A36" s="4" t="str">
        <f>CSVをコピー!H34</f>
        <v>粟生外院１丁目</v>
      </c>
      <c r="B36" s="3">
        <f>CSVをコピー!K34</f>
        <v>29</v>
      </c>
      <c r="C36" s="2">
        <f>CSVをコピー!L34</f>
        <v>5</v>
      </c>
      <c r="D36" s="2">
        <f>CSVをコピー!N34</f>
        <v>7</v>
      </c>
      <c r="E36" s="6">
        <f t="shared" si="0"/>
        <v>12</v>
      </c>
    </row>
    <row r="37" spans="1:5" x14ac:dyDescent="0.15">
      <c r="A37" s="4" t="str">
        <f>CSVをコピー!H35</f>
        <v>粟生外院１丁目</v>
      </c>
      <c r="B37" s="3">
        <f>CSVをコピー!K35</f>
        <v>30</v>
      </c>
      <c r="C37" s="2">
        <f>CSVをコピー!L35</f>
        <v>8</v>
      </c>
      <c r="D37" s="2">
        <f>CSVをコピー!N35</f>
        <v>8</v>
      </c>
      <c r="E37" s="6">
        <f t="shared" si="0"/>
        <v>16</v>
      </c>
    </row>
    <row r="38" spans="1:5" x14ac:dyDescent="0.15">
      <c r="A38" s="4" t="str">
        <f>CSVをコピー!H36</f>
        <v>粟生外院１丁目</v>
      </c>
      <c r="B38" s="3">
        <f>CSVをコピー!K36</f>
        <v>31</v>
      </c>
      <c r="C38" s="2">
        <f>CSVをコピー!L36</f>
        <v>2</v>
      </c>
      <c r="D38" s="2">
        <f>CSVをコピー!N36</f>
        <v>5</v>
      </c>
      <c r="E38" s="6">
        <f t="shared" si="0"/>
        <v>7</v>
      </c>
    </row>
    <row r="39" spans="1:5" x14ac:dyDescent="0.15">
      <c r="A39" s="4" t="str">
        <f>CSVをコピー!H37</f>
        <v>粟生外院１丁目</v>
      </c>
      <c r="B39" s="3">
        <f>CSVをコピー!K37</f>
        <v>32</v>
      </c>
      <c r="C39" s="2">
        <f>CSVをコピー!L37</f>
        <v>3</v>
      </c>
      <c r="D39" s="2">
        <f>CSVをコピー!N37</f>
        <v>7</v>
      </c>
      <c r="E39" s="6">
        <f t="shared" si="0"/>
        <v>10</v>
      </c>
    </row>
    <row r="40" spans="1:5" x14ac:dyDescent="0.15">
      <c r="A40" s="4" t="str">
        <f>CSVをコピー!H38</f>
        <v>粟生外院１丁目</v>
      </c>
      <c r="B40" s="3">
        <f>CSVをコピー!K38</f>
        <v>33</v>
      </c>
      <c r="C40" s="2">
        <f>CSVをコピー!L38</f>
        <v>2</v>
      </c>
      <c r="D40" s="2">
        <f>CSVをコピー!N38</f>
        <v>7</v>
      </c>
      <c r="E40" s="6">
        <f t="shared" si="0"/>
        <v>9</v>
      </c>
    </row>
    <row r="41" spans="1:5" x14ac:dyDescent="0.15">
      <c r="A41" s="4" t="str">
        <f>CSVをコピー!H39</f>
        <v>粟生外院１丁目</v>
      </c>
      <c r="B41" s="3">
        <f>CSVをコピー!K39</f>
        <v>34</v>
      </c>
      <c r="C41" s="2">
        <f>CSVをコピー!L39</f>
        <v>3</v>
      </c>
      <c r="D41" s="2">
        <f>CSVをコピー!N39</f>
        <v>7</v>
      </c>
      <c r="E41" s="6">
        <f t="shared" si="0"/>
        <v>10</v>
      </c>
    </row>
    <row r="42" spans="1:5" x14ac:dyDescent="0.15">
      <c r="A42" s="4" t="str">
        <f>CSVをコピー!H40</f>
        <v>粟生外院１丁目</v>
      </c>
      <c r="B42" s="3">
        <f>CSVをコピー!K40</f>
        <v>35</v>
      </c>
      <c r="C42" s="2">
        <f>CSVをコピー!L40</f>
        <v>2</v>
      </c>
      <c r="D42" s="2">
        <f>CSVをコピー!N40</f>
        <v>2</v>
      </c>
      <c r="E42" s="6">
        <f t="shared" si="0"/>
        <v>4</v>
      </c>
    </row>
    <row r="43" spans="1:5" x14ac:dyDescent="0.15">
      <c r="A43" s="4" t="str">
        <f>CSVをコピー!H41</f>
        <v>粟生外院１丁目</v>
      </c>
      <c r="B43" s="3">
        <f>CSVをコピー!K41</f>
        <v>36</v>
      </c>
      <c r="C43" s="2">
        <f>CSVをコピー!L41</f>
        <v>4</v>
      </c>
      <c r="D43" s="2">
        <f>CSVをコピー!N41</f>
        <v>6</v>
      </c>
      <c r="E43" s="6">
        <f t="shared" si="0"/>
        <v>10</v>
      </c>
    </row>
    <row r="44" spans="1:5" x14ac:dyDescent="0.15">
      <c r="A44" s="4" t="str">
        <f>CSVをコピー!H42</f>
        <v>粟生外院１丁目</v>
      </c>
      <c r="B44" s="3">
        <f>CSVをコピー!K42</f>
        <v>37</v>
      </c>
      <c r="C44" s="2">
        <f>CSVをコピー!L42</f>
        <v>9</v>
      </c>
      <c r="D44" s="2">
        <f>CSVをコピー!N42</f>
        <v>8</v>
      </c>
      <c r="E44" s="6">
        <f t="shared" si="0"/>
        <v>17</v>
      </c>
    </row>
    <row r="45" spans="1:5" x14ac:dyDescent="0.15">
      <c r="A45" s="4" t="str">
        <f>CSVをコピー!H43</f>
        <v>粟生外院１丁目</v>
      </c>
      <c r="B45" s="3">
        <f>CSVをコピー!K43</f>
        <v>38</v>
      </c>
      <c r="C45" s="2">
        <f>CSVをコピー!L43</f>
        <v>8</v>
      </c>
      <c r="D45" s="2">
        <f>CSVをコピー!N43</f>
        <v>3</v>
      </c>
      <c r="E45" s="6">
        <f t="shared" si="0"/>
        <v>11</v>
      </c>
    </row>
    <row r="46" spans="1:5" x14ac:dyDescent="0.15">
      <c r="A46" s="4" t="str">
        <f>CSVをコピー!H44</f>
        <v>粟生外院１丁目</v>
      </c>
      <c r="B46" s="3">
        <f>CSVをコピー!K44</f>
        <v>39</v>
      </c>
      <c r="C46" s="2">
        <f>CSVをコピー!L44</f>
        <v>1</v>
      </c>
      <c r="D46" s="2">
        <f>CSVをコピー!N44</f>
        <v>7</v>
      </c>
      <c r="E46" s="6">
        <f t="shared" si="0"/>
        <v>8</v>
      </c>
    </row>
    <row r="47" spans="1:5" x14ac:dyDescent="0.15">
      <c r="A47" s="4" t="str">
        <f>CSVをコピー!H45</f>
        <v>粟生外院１丁目</v>
      </c>
      <c r="B47" s="3">
        <f>CSVをコピー!K45</f>
        <v>40</v>
      </c>
      <c r="C47" s="2">
        <f>CSVをコピー!L45</f>
        <v>7</v>
      </c>
      <c r="D47" s="2">
        <f>CSVをコピー!N45</f>
        <v>4</v>
      </c>
      <c r="E47" s="6">
        <f t="shared" si="0"/>
        <v>11</v>
      </c>
    </row>
    <row r="48" spans="1:5" x14ac:dyDescent="0.15">
      <c r="A48" s="4" t="str">
        <f>CSVをコピー!H46</f>
        <v>粟生外院１丁目</v>
      </c>
      <c r="B48" s="3">
        <f>CSVをコピー!K46</f>
        <v>41</v>
      </c>
      <c r="C48" s="2">
        <f>CSVをコピー!L46</f>
        <v>6</v>
      </c>
      <c r="D48" s="2">
        <f>CSVをコピー!N46</f>
        <v>7</v>
      </c>
      <c r="E48" s="6">
        <f t="shared" si="0"/>
        <v>13</v>
      </c>
    </row>
    <row r="49" spans="1:5" x14ac:dyDescent="0.15">
      <c r="A49" s="4" t="str">
        <f>CSVをコピー!H47</f>
        <v>粟生外院１丁目</v>
      </c>
      <c r="B49" s="3">
        <f>CSVをコピー!K47</f>
        <v>42</v>
      </c>
      <c r="C49" s="2">
        <f>CSVをコピー!L47</f>
        <v>7</v>
      </c>
      <c r="D49" s="2">
        <f>CSVをコピー!N47</f>
        <v>9</v>
      </c>
      <c r="E49" s="6">
        <f t="shared" si="0"/>
        <v>16</v>
      </c>
    </row>
    <row r="50" spans="1:5" x14ac:dyDescent="0.15">
      <c r="A50" s="4" t="str">
        <f>CSVをコピー!H48</f>
        <v>粟生外院１丁目</v>
      </c>
      <c r="B50" s="3">
        <f>CSVをコピー!K48</f>
        <v>43</v>
      </c>
      <c r="C50" s="2">
        <f>CSVをコピー!L48</f>
        <v>7</v>
      </c>
      <c r="D50" s="2">
        <f>CSVをコピー!N48</f>
        <v>9</v>
      </c>
      <c r="E50" s="6">
        <f t="shared" si="0"/>
        <v>16</v>
      </c>
    </row>
    <row r="51" spans="1:5" x14ac:dyDescent="0.15">
      <c r="A51" s="4" t="str">
        <f>CSVをコピー!H49</f>
        <v>粟生外院１丁目</v>
      </c>
      <c r="B51" s="3">
        <f>CSVをコピー!K49</f>
        <v>44</v>
      </c>
      <c r="C51" s="2">
        <f>CSVをコピー!L49</f>
        <v>5</v>
      </c>
      <c r="D51" s="2">
        <f>CSVをコピー!N49</f>
        <v>9</v>
      </c>
      <c r="E51" s="6">
        <f t="shared" si="0"/>
        <v>14</v>
      </c>
    </row>
    <row r="52" spans="1:5" x14ac:dyDescent="0.15">
      <c r="A52" s="4" t="str">
        <f>CSVをコピー!H50</f>
        <v>粟生外院１丁目</v>
      </c>
      <c r="B52" s="3">
        <f>CSVをコピー!K50</f>
        <v>45</v>
      </c>
      <c r="C52" s="2">
        <f>CSVをコピー!L50</f>
        <v>8</v>
      </c>
      <c r="D52" s="2">
        <f>CSVをコピー!N50</f>
        <v>8</v>
      </c>
      <c r="E52" s="6">
        <f t="shared" si="0"/>
        <v>16</v>
      </c>
    </row>
    <row r="53" spans="1:5" x14ac:dyDescent="0.15">
      <c r="A53" s="4" t="str">
        <f>CSVをコピー!H51</f>
        <v>粟生外院１丁目</v>
      </c>
      <c r="B53" s="3">
        <f>CSVをコピー!K51</f>
        <v>46</v>
      </c>
      <c r="C53" s="2">
        <f>CSVをコピー!L51</f>
        <v>12</v>
      </c>
      <c r="D53" s="2">
        <f>CSVをコピー!N51</f>
        <v>8</v>
      </c>
      <c r="E53" s="6">
        <f t="shared" si="0"/>
        <v>20</v>
      </c>
    </row>
    <row r="54" spans="1:5" x14ac:dyDescent="0.15">
      <c r="A54" s="4" t="str">
        <f>CSVをコピー!H52</f>
        <v>粟生外院１丁目</v>
      </c>
      <c r="B54" s="3">
        <f>CSVをコピー!K52</f>
        <v>47</v>
      </c>
      <c r="C54" s="2">
        <f>CSVをコピー!L52</f>
        <v>12</v>
      </c>
      <c r="D54" s="2">
        <f>CSVをコピー!N52</f>
        <v>13</v>
      </c>
      <c r="E54" s="6">
        <f t="shared" si="0"/>
        <v>25</v>
      </c>
    </row>
    <row r="55" spans="1:5" x14ac:dyDescent="0.15">
      <c r="A55" s="4" t="str">
        <f>CSVをコピー!H53</f>
        <v>粟生外院１丁目</v>
      </c>
      <c r="B55" s="3">
        <f>CSVをコピー!K53</f>
        <v>48</v>
      </c>
      <c r="C55" s="2">
        <f>CSVをコピー!L53</f>
        <v>16</v>
      </c>
      <c r="D55" s="2">
        <f>CSVをコピー!N53</f>
        <v>7</v>
      </c>
      <c r="E55" s="6">
        <f t="shared" si="0"/>
        <v>23</v>
      </c>
    </row>
    <row r="56" spans="1:5" x14ac:dyDescent="0.15">
      <c r="A56" s="4" t="str">
        <f>CSVをコピー!H54</f>
        <v>粟生外院１丁目</v>
      </c>
      <c r="B56" s="3">
        <f>CSVをコピー!K54</f>
        <v>49</v>
      </c>
      <c r="C56" s="2">
        <f>CSVをコピー!L54</f>
        <v>8</v>
      </c>
      <c r="D56" s="2">
        <f>CSVをコピー!N54</f>
        <v>11</v>
      </c>
      <c r="E56" s="6">
        <f t="shared" si="0"/>
        <v>19</v>
      </c>
    </row>
    <row r="57" spans="1:5" x14ac:dyDescent="0.15">
      <c r="A57" s="4" t="str">
        <f>CSVをコピー!H55</f>
        <v>粟生外院１丁目</v>
      </c>
      <c r="B57" s="3">
        <f>CSVをコピー!K55</f>
        <v>50</v>
      </c>
      <c r="C57" s="2">
        <f>CSVをコピー!L55</f>
        <v>12</v>
      </c>
      <c r="D57" s="2">
        <f>CSVをコピー!N55</f>
        <v>6</v>
      </c>
      <c r="E57" s="6">
        <f t="shared" si="0"/>
        <v>18</v>
      </c>
    </row>
    <row r="58" spans="1:5" x14ac:dyDescent="0.15">
      <c r="A58" s="4" t="str">
        <f>CSVをコピー!H56</f>
        <v>粟生外院１丁目</v>
      </c>
      <c r="B58" s="3">
        <f>CSVをコピー!K56</f>
        <v>51</v>
      </c>
      <c r="C58" s="2">
        <f>CSVをコピー!L56</f>
        <v>18</v>
      </c>
      <c r="D58" s="2">
        <f>CSVをコピー!N56</f>
        <v>17</v>
      </c>
      <c r="E58" s="6">
        <f t="shared" si="0"/>
        <v>35</v>
      </c>
    </row>
    <row r="59" spans="1:5" x14ac:dyDescent="0.15">
      <c r="A59" s="4" t="str">
        <f>CSVをコピー!H57</f>
        <v>粟生外院１丁目</v>
      </c>
      <c r="B59" s="3">
        <f>CSVをコピー!K57</f>
        <v>52</v>
      </c>
      <c r="C59" s="2">
        <f>CSVをコピー!L57</f>
        <v>7</v>
      </c>
      <c r="D59" s="2">
        <f>CSVをコピー!N57</f>
        <v>21</v>
      </c>
      <c r="E59" s="6">
        <f t="shared" si="0"/>
        <v>28</v>
      </c>
    </row>
    <row r="60" spans="1:5" x14ac:dyDescent="0.15">
      <c r="A60" s="4" t="str">
        <f>CSVをコピー!H58</f>
        <v>粟生外院１丁目</v>
      </c>
      <c r="B60" s="3">
        <f>CSVをコピー!K58</f>
        <v>53</v>
      </c>
      <c r="C60" s="2">
        <f>CSVをコピー!L58</f>
        <v>15</v>
      </c>
      <c r="D60" s="2">
        <f>CSVをコピー!N58</f>
        <v>20</v>
      </c>
      <c r="E60" s="6">
        <f t="shared" si="0"/>
        <v>35</v>
      </c>
    </row>
    <row r="61" spans="1:5" x14ac:dyDescent="0.15">
      <c r="A61" s="4" t="str">
        <f>CSVをコピー!H59</f>
        <v>粟生外院１丁目</v>
      </c>
      <c r="B61" s="3">
        <f>CSVをコピー!K59</f>
        <v>54</v>
      </c>
      <c r="C61" s="2">
        <f>CSVをコピー!L59</f>
        <v>16</v>
      </c>
      <c r="D61" s="2">
        <f>CSVをコピー!N59</f>
        <v>15</v>
      </c>
      <c r="E61" s="6">
        <f t="shared" si="0"/>
        <v>31</v>
      </c>
    </row>
    <row r="62" spans="1:5" x14ac:dyDescent="0.15">
      <c r="A62" s="4" t="str">
        <f>CSVをコピー!H60</f>
        <v>粟生外院１丁目</v>
      </c>
      <c r="B62" s="3">
        <f>CSVをコピー!K60</f>
        <v>55</v>
      </c>
      <c r="C62" s="2">
        <f>CSVをコピー!L60</f>
        <v>18</v>
      </c>
      <c r="D62" s="2">
        <f>CSVをコピー!N60</f>
        <v>22</v>
      </c>
      <c r="E62" s="6">
        <f t="shared" si="0"/>
        <v>40</v>
      </c>
    </row>
    <row r="63" spans="1:5" x14ac:dyDescent="0.15">
      <c r="A63" s="4" t="str">
        <f>CSVをコピー!H61</f>
        <v>粟生外院１丁目</v>
      </c>
      <c r="B63" s="3">
        <f>CSVをコピー!K61</f>
        <v>56</v>
      </c>
      <c r="C63" s="2">
        <f>CSVをコピー!L61</f>
        <v>16</v>
      </c>
      <c r="D63" s="2">
        <f>CSVをコピー!N61</f>
        <v>15</v>
      </c>
      <c r="E63" s="6">
        <f t="shared" si="0"/>
        <v>31</v>
      </c>
    </row>
    <row r="64" spans="1:5" x14ac:dyDescent="0.15">
      <c r="A64" s="4" t="str">
        <f>CSVをコピー!H62</f>
        <v>粟生外院１丁目</v>
      </c>
      <c r="B64" s="3">
        <f>CSVをコピー!K62</f>
        <v>57</v>
      </c>
      <c r="C64" s="2">
        <f>CSVをコピー!L62</f>
        <v>19</v>
      </c>
      <c r="D64" s="2">
        <f>CSVをコピー!N62</f>
        <v>19</v>
      </c>
      <c r="E64" s="6">
        <f t="shared" si="0"/>
        <v>38</v>
      </c>
    </row>
    <row r="65" spans="1:5" x14ac:dyDescent="0.15">
      <c r="A65" s="4" t="str">
        <f>CSVをコピー!H63</f>
        <v>粟生外院１丁目</v>
      </c>
      <c r="B65" s="3">
        <f>CSVをコピー!K63</f>
        <v>58</v>
      </c>
      <c r="C65" s="2">
        <f>CSVをコピー!L63</f>
        <v>10</v>
      </c>
      <c r="D65" s="2">
        <f>CSVをコピー!N63</f>
        <v>24</v>
      </c>
      <c r="E65" s="6">
        <f t="shared" si="0"/>
        <v>34</v>
      </c>
    </row>
    <row r="66" spans="1:5" x14ac:dyDescent="0.15">
      <c r="A66" s="4" t="str">
        <f>CSVをコピー!H64</f>
        <v>粟生外院１丁目</v>
      </c>
      <c r="B66" s="3">
        <f>CSVをコピー!K64</f>
        <v>59</v>
      </c>
      <c r="C66" s="2">
        <f>CSVをコピー!L64</f>
        <v>13</v>
      </c>
      <c r="D66" s="2">
        <f>CSVをコピー!N64</f>
        <v>15</v>
      </c>
      <c r="E66" s="6">
        <f t="shared" si="0"/>
        <v>28</v>
      </c>
    </row>
    <row r="67" spans="1:5" x14ac:dyDescent="0.15">
      <c r="A67" s="4" t="str">
        <f>CSVをコピー!H65</f>
        <v>粟生外院１丁目</v>
      </c>
      <c r="B67" s="3">
        <f>CSVをコピー!K65</f>
        <v>60</v>
      </c>
      <c r="C67" s="2">
        <f>CSVをコピー!L65</f>
        <v>12</v>
      </c>
      <c r="D67" s="2">
        <f>CSVをコピー!N65</f>
        <v>15</v>
      </c>
      <c r="E67" s="6">
        <f t="shared" si="0"/>
        <v>27</v>
      </c>
    </row>
    <row r="68" spans="1:5" x14ac:dyDescent="0.15">
      <c r="A68" s="4" t="str">
        <f>CSVをコピー!H66</f>
        <v>粟生外院１丁目</v>
      </c>
      <c r="B68" s="3">
        <f>CSVをコピー!K66</f>
        <v>61</v>
      </c>
      <c r="C68" s="2">
        <f>CSVをコピー!L66</f>
        <v>17</v>
      </c>
      <c r="D68" s="2">
        <f>CSVをコピー!N66</f>
        <v>23</v>
      </c>
      <c r="E68" s="6">
        <f t="shared" si="0"/>
        <v>40</v>
      </c>
    </row>
    <row r="69" spans="1:5" x14ac:dyDescent="0.15">
      <c r="A69" s="4" t="str">
        <f>CSVをコピー!H67</f>
        <v>粟生外院１丁目</v>
      </c>
      <c r="B69" s="3">
        <f>CSVをコピー!K67</f>
        <v>62</v>
      </c>
      <c r="C69" s="2">
        <f>CSVをコピー!L67</f>
        <v>11</v>
      </c>
      <c r="D69" s="2">
        <f>CSVをコピー!N67</f>
        <v>14</v>
      </c>
      <c r="E69" s="6">
        <f t="shared" si="0"/>
        <v>25</v>
      </c>
    </row>
    <row r="70" spans="1:5" x14ac:dyDescent="0.15">
      <c r="A70" s="4" t="str">
        <f>CSVをコピー!H68</f>
        <v>粟生外院１丁目</v>
      </c>
      <c r="B70" s="3">
        <f>CSVをコピー!K68</f>
        <v>63</v>
      </c>
      <c r="C70" s="2">
        <f>CSVをコピー!L68</f>
        <v>11</v>
      </c>
      <c r="D70" s="2">
        <f>CSVをコピー!N68</f>
        <v>19</v>
      </c>
      <c r="E70" s="6">
        <f t="shared" ref="E70:E133" si="1">SUM(C70:D70)</f>
        <v>30</v>
      </c>
    </row>
    <row r="71" spans="1:5" x14ac:dyDescent="0.15">
      <c r="A71" s="4" t="str">
        <f>CSVをコピー!H69</f>
        <v>粟生外院１丁目</v>
      </c>
      <c r="B71" s="3">
        <f>CSVをコピー!K69</f>
        <v>64</v>
      </c>
      <c r="C71" s="2">
        <f>CSVをコピー!L69</f>
        <v>10</v>
      </c>
      <c r="D71" s="2">
        <f>CSVをコピー!N69</f>
        <v>13</v>
      </c>
      <c r="E71" s="6">
        <f t="shared" si="1"/>
        <v>23</v>
      </c>
    </row>
    <row r="72" spans="1:5" x14ac:dyDescent="0.15">
      <c r="A72" s="4" t="str">
        <f>CSVをコピー!H70</f>
        <v>粟生外院１丁目</v>
      </c>
      <c r="B72" s="3">
        <f>CSVをコピー!K70</f>
        <v>65</v>
      </c>
      <c r="C72" s="2">
        <f>CSVをコピー!L70</f>
        <v>12</v>
      </c>
      <c r="D72" s="2">
        <f>CSVをコピー!N70</f>
        <v>9</v>
      </c>
      <c r="E72" s="6">
        <f t="shared" si="1"/>
        <v>21</v>
      </c>
    </row>
    <row r="73" spans="1:5" x14ac:dyDescent="0.15">
      <c r="A73" s="4" t="str">
        <f>CSVをコピー!H71</f>
        <v>粟生外院１丁目</v>
      </c>
      <c r="B73" s="3">
        <f>CSVをコピー!K71</f>
        <v>66</v>
      </c>
      <c r="C73" s="2">
        <f>CSVをコピー!L71</f>
        <v>6</v>
      </c>
      <c r="D73" s="2">
        <f>CSVをコピー!N71</f>
        <v>10</v>
      </c>
      <c r="E73" s="6">
        <f t="shared" si="1"/>
        <v>16</v>
      </c>
    </row>
    <row r="74" spans="1:5" x14ac:dyDescent="0.15">
      <c r="A74" s="4" t="str">
        <f>CSVをコピー!H72</f>
        <v>粟生外院１丁目</v>
      </c>
      <c r="B74" s="3">
        <f>CSVをコピー!K72</f>
        <v>67</v>
      </c>
      <c r="C74" s="2">
        <f>CSVをコピー!L72</f>
        <v>11</v>
      </c>
      <c r="D74" s="2">
        <f>CSVをコピー!N72</f>
        <v>6</v>
      </c>
      <c r="E74" s="6">
        <f t="shared" si="1"/>
        <v>17</v>
      </c>
    </row>
    <row r="75" spans="1:5" x14ac:dyDescent="0.15">
      <c r="A75" s="4" t="str">
        <f>CSVをコピー!H73</f>
        <v>粟生外院１丁目</v>
      </c>
      <c r="B75" s="3">
        <f>CSVをコピー!K73</f>
        <v>68</v>
      </c>
      <c r="C75" s="2">
        <f>CSVをコピー!L73</f>
        <v>7</v>
      </c>
      <c r="D75" s="2">
        <f>CSVをコピー!N73</f>
        <v>6</v>
      </c>
      <c r="E75" s="6">
        <f t="shared" si="1"/>
        <v>13</v>
      </c>
    </row>
    <row r="76" spans="1:5" x14ac:dyDescent="0.15">
      <c r="A76" s="4" t="str">
        <f>CSVをコピー!H74</f>
        <v>粟生外院１丁目</v>
      </c>
      <c r="B76" s="3">
        <f>CSVをコピー!K74</f>
        <v>69</v>
      </c>
      <c r="C76" s="2">
        <f>CSVをコピー!L74</f>
        <v>8</v>
      </c>
      <c r="D76" s="2">
        <f>CSVをコピー!N74</f>
        <v>12</v>
      </c>
      <c r="E76" s="6">
        <f t="shared" si="1"/>
        <v>20</v>
      </c>
    </row>
    <row r="77" spans="1:5" x14ac:dyDescent="0.15">
      <c r="A77" s="4" t="str">
        <f>CSVをコピー!H75</f>
        <v>粟生外院１丁目</v>
      </c>
      <c r="B77" s="3">
        <f>CSVをコピー!K75</f>
        <v>70</v>
      </c>
      <c r="C77" s="2">
        <f>CSVをコピー!L75</f>
        <v>6</v>
      </c>
      <c r="D77" s="2">
        <f>CSVをコピー!N75</f>
        <v>9</v>
      </c>
      <c r="E77" s="6">
        <f t="shared" si="1"/>
        <v>15</v>
      </c>
    </row>
    <row r="78" spans="1:5" x14ac:dyDescent="0.15">
      <c r="A78" s="4" t="str">
        <f>CSVをコピー!H76</f>
        <v>粟生外院１丁目</v>
      </c>
      <c r="B78" s="3">
        <f>CSVをコピー!K76</f>
        <v>71</v>
      </c>
      <c r="C78" s="2">
        <f>CSVをコピー!L76</f>
        <v>7</v>
      </c>
      <c r="D78" s="2">
        <f>CSVをコピー!N76</f>
        <v>12</v>
      </c>
      <c r="E78" s="6">
        <f t="shared" si="1"/>
        <v>19</v>
      </c>
    </row>
    <row r="79" spans="1:5" x14ac:dyDescent="0.15">
      <c r="A79" s="4" t="str">
        <f>CSVをコピー!H77</f>
        <v>粟生外院１丁目</v>
      </c>
      <c r="B79" s="3">
        <f>CSVをコピー!K77</f>
        <v>72</v>
      </c>
      <c r="C79" s="2">
        <f>CSVをコピー!L77</f>
        <v>8</v>
      </c>
      <c r="D79" s="2">
        <f>CSVをコピー!N77</f>
        <v>14</v>
      </c>
      <c r="E79" s="6">
        <f t="shared" si="1"/>
        <v>22</v>
      </c>
    </row>
    <row r="80" spans="1:5" x14ac:dyDescent="0.15">
      <c r="A80" s="4" t="str">
        <f>CSVをコピー!H78</f>
        <v>粟生外院１丁目</v>
      </c>
      <c r="B80" s="3">
        <f>CSVをコピー!K78</f>
        <v>73</v>
      </c>
      <c r="C80" s="2">
        <f>CSVをコピー!L78</f>
        <v>6</v>
      </c>
      <c r="D80" s="2">
        <f>CSVをコピー!N78</f>
        <v>9</v>
      </c>
      <c r="E80" s="6">
        <f t="shared" si="1"/>
        <v>15</v>
      </c>
    </row>
    <row r="81" spans="1:5" x14ac:dyDescent="0.15">
      <c r="A81" s="4" t="str">
        <f>CSVをコピー!H79</f>
        <v>粟生外院１丁目</v>
      </c>
      <c r="B81" s="3">
        <f>CSVをコピー!K79</f>
        <v>74</v>
      </c>
      <c r="C81" s="2">
        <f>CSVをコピー!L79</f>
        <v>7</v>
      </c>
      <c r="D81" s="2">
        <f>CSVをコピー!N79</f>
        <v>6</v>
      </c>
      <c r="E81" s="6">
        <f t="shared" si="1"/>
        <v>13</v>
      </c>
    </row>
    <row r="82" spans="1:5" x14ac:dyDescent="0.15">
      <c r="A82" s="4" t="str">
        <f>CSVをコピー!H80</f>
        <v>粟生外院１丁目</v>
      </c>
      <c r="B82" s="3">
        <f>CSVをコピー!K80</f>
        <v>75</v>
      </c>
      <c r="C82" s="2">
        <f>CSVをコピー!L80</f>
        <v>16</v>
      </c>
      <c r="D82" s="2">
        <f>CSVをコピー!N80</f>
        <v>10</v>
      </c>
      <c r="E82" s="6">
        <f t="shared" si="1"/>
        <v>26</v>
      </c>
    </row>
    <row r="83" spans="1:5" x14ac:dyDescent="0.15">
      <c r="A83" s="4" t="str">
        <f>CSVをコピー!H81</f>
        <v>粟生外院１丁目</v>
      </c>
      <c r="B83" s="3">
        <f>CSVをコピー!K81</f>
        <v>76</v>
      </c>
      <c r="C83" s="2">
        <f>CSVをコピー!L81</f>
        <v>13</v>
      </c>
      <c r="D83" s="2">
        <f>CSVをコピー!N81</f>
        <v>27</v>
      </c>
      <c r="E83" s="6">
        <f t="shared" si="1"/>
        <v>40</v>
      </c>
    </row>
    <row r="84" spans="1:5" x14ac:dyDescent="0.15">
      <c r="A84" s="4" t="str">
        <f>CSVをコピー!H82</f>
        <v>粟生外院１丁目</v>
      </c>
      <c r="B84" s="3">
        <f>CSVをコピー!K82</f>
        <v>77</v>
      </c>
      <c r="C84" s="2">
        <f>CSVをコピー!L82</f>
        <v>13</v>
      </c>
      <c r="D84" s="2">
        <f>CSVをコピー!N82</f>
        <v>18</v>
      </c>
      <c r="E84" s="6">
        <f t="shared" si="1"/>
        <v>31</v>
      </c>
    </row>
    <row r="85" spans="1:5" x14ac:dyDescent="0.15">
      <c r="A85" s="4" t="str">
        <f>CSVをコピー!H83</f>
        <v>粟生外院１丁目</v>
      </c>
      <c r="B85" s="3">
        <f>CSVをコピー!K83</f>
        <v>78</v>
      </c>
      <c r="C85" s="2">
        <f>CSVをコピー!L83</f>
        <v>19</v>
      </c>
      <c r="D85" s="2">
        <f>CSVをコピー!N83</f>
        <v>23</v>
      </c>
      <c r="E85" s="6">
        <f t="shared" si="1"/>
        <v>42</v>
      </c>
    </row>
    <row r="86" spans="1:5" x14ac:dyDescent="0.15">
      <c r="A86" s="4" t="str">
        <f>CSVをコピー!H84</f>
        <v>粟生外院１丁目</v>
      </c>
      <c r="B86" s="3">
        <f>CSVをコピー!K84</f>
        <v>79</v>
      </c>
      <c r="C86" s="2">
        <f>CSVをコピー!L84</f>
        <v>13</v>
      </c>
      <c r="D86" s="2">
        <f>CSVをコピー!N84</f>
        <v>18</v>
      </c>
      <c r="E86" s="6">
        <f t="shared" si="1"/>
        <v>31</v>
      </c>
    </row>
    <row r="87" spans="1:5" x14ac:dyDescent="0.15">
      <c r="A87" s="4" t="str">
        <f>CSVをコピー!H85</f>
        <v>粟生外院１丁目</v>
      </c>
      <c r="B87" s="3">
        <f>CSVをコピー!K85</f>
        <v>80</v>
      </c>
      <c r="C87" s="2">
        <f>CSVをコピー!L85</f>
        <v>9</v>
      </c>
      <c r="D87" s="2">
        <f>CSVをコピー!N85</f>
        <v>4</v>
      </c>
      <c r="E87" s="6">
        <f t="shared" si="1"/>
        <v>13</v>
      </c>
    </row>
    <row r="88" spans="1:5" x14ac:dyDescent="0.15">
      <c r="A88" s="4" t="str">
        <f>CSVをコピー!H86</f>
        <v>粟生外院１丁目</v>
      </c>
      <c r="B88" s="3">
        <f>CSVをコピー!K86</f>
        <v>81</v>
      </c>
      <c r="C88" s="2">
        <f>CSVをコピー!L86</f>
        <v>13</v>
      </c>
      <c r="D88" s="2">
        <f>CSVをコピー!N86</f>
        <v>14</v>
      </c>
      <c r="E88" s="6">
        <f t="shared" si="1"/>
        <v>27</v>
      </c>
    </row>
    <row r="89" spans="1:5" x14ac:dyDescent="0.15">
      <c r="A89" s="4" t="str">
        <f>CSVをコピー!H87</f>
        <v>粟生外院１丁目</v>
      </c>
      <c r="B89" s="3">
        <f>CSVをコピー!K87</f>
        <v>82</v>
      </c>
      <c r="C89" s="2">
        <f>CSVをコピー!L87</f>
        <v>11</v>
      </c>
      <c r="D89" s="2">
        <f>CSVをコピー!N87</f>
        <v>10</v>
      </c>
      <c r="E89" s="6">
        <f t="shared" si="1"/>
        <v>21</v>
      </c>
    </row>
    <row r="90" spans="1:5" x14ac:dyDescent="0.15">
      <c r="A90" s="4" t="str">
        <f>CSVをコピー!H88</f>
        <v>粟生外院１丁目</v>
      </c>
      <c r="B90" s="3">
        <f>CSVをコピー!K88</f>
        <v>83</v>
      </c>
      <c r="C90" s="2">
        <f>CSVをコピー!L88</f>
        <v>8</v>
      </c>
      <c r="D90" s="2">
        <f>CSVをコピー!N88</f>
        <v>15</v>
      </c>
      <c r="E90" s="6">
        <f t="shared" si="1"/>
        <v>23</v>
      </c>
    </row>
    <row r="91" spans="1:5" x14ac:dyDescent="0.15">
      <c r="A91" s="4" t="str">
        <f>CSVをコピー!H89</f>
        <v>粟生外院１丁目</v>
      </c>
      <c r="B91" s="3">
        <f>CSVをコピー!K89</f>
        <v>84</v>
      </c>
      <c r="C91" s="2">
        <f>CSVをコピー!L89</f>
        <v>9</v>
      </c>
      <c r="D91" s="2">
        <f>CSVをコピー!N89</f>
        <v>13</v>
      </c>
      <c r="E91" s="6">
        <f t="shared" si="1"/>
        <v>22</v>
      </c>
    </row>
    <row r="92" spans="1:5" x14ac:dyDescent="0.15">
      <c r="A92" s="4" t="str">
        <f>CSVをコピー!H90</f>
        <v>粟生外院１丁目</v>
      </c>
      <c r="B92" s="3">
        <f>CSVをコピー!K90</f>
        <v>85</v>
      </c>
      <c r="C92" s="2">
        <f>CSVをコピー!L90</f>
        <v>8</v>
      </c>
      <c r="D92" s="2">
        <f>CSVをコピー!N90</f>
        <v>12</v>
      </c>
      <c r="E92" s="6">
        <f t="shared" si="1"/>
        <v>20</v>
      </c>
    </row>
    <row r="93" spans="1:5" x14ac:dyDescent="0.15">
      <c r="A93" s="4" t="str">
        <f>CSVをコピー!H91</f>
        <v>粟生外院１丁目</v>
      </c>
      <c r="B93" s="3">
        <f>CSVをコピー!K91</f>
        <v>86</v>
      </c>
      <c r="C93" s="2">
        <f>CSVをコピー!L91</f>
        <v>6</v>
      </c>
      <c r="D93" s="2">
        <f>CSVをコピー!N91</f>
        <v>9</v>
      </c>
      <c r="E93" s="6">
        <f t="shared" si="1"/>
        <v>15</v>
      </c>
    </row>
    <row r="94" spans="1:5" x14ac:dyDescent="0.15">
      <c r="A94" s="4" t="str">
        <f>CSVをコピー!H92</f>
        <v>粟生外院１丁目</v>
      </c>
      <c r="B94" s="3">
        <f>CSVをコピー!K92</f>
        <v>87</v>
      </c>
      <c r="C94" s="2">
        <f>CSVをコピー!L92</f>
        <v>10</v>
      </c>
      <c r="D94" s="2">
        <f>CSVをコピー!N92</f>
        <v>11</v>
      </c>
      <c r="E94" s="6">
        <f t="shared" si="1"/>
        <v>21</v>
      </c>
    </row>
    <row r="95" spans="1:5" x14ac:dyDescent="0.15">
      <c r="A95" s="4" t="str">
        <f>CSVをコピー!H93</f>
        <v>粟生外院１丁目</v>
      </c>
      <c r="B95" s="3">
        <f>CSVをコピー!K93</f>
        <v>88</v>
      </c>
      <c r="C95" s="2">
        <f>CSVをコピー!L93</f>
        <v>2</v>
      </c>
      <c r="D95" s="2">
        <f>CSVをコピー!N93</f>
        <v>5</v>
      </c>
      <c r="E95" s="6">
        <f t="shared" si="1"/>
        <v>7</v>
      </c>
    </row>
    <row r="96" spans="1:5" x14ac:dyDescent="0.15">
      <c r="A96" s="4" t="str">
        <f>CSVをコピー!H94</f>
        <v>粟生外院１丁目</v>
      </c>
      <c r="B96" s="3">
        <f>CSVをコピー!K94</f>
        <v>89</v>
      </c>
      <c r="C96" s="2">
        <f>CSVをコピー!L94</f>
        <v>3</v>
      </c>
      <c r="D96" s="2">
        <f>CSVをコピー!N94</f>
        <v>6</v>
      </c>
      <c r="E96" s="6">
        <f t="shared" si="1"/>
        <v>9</v>
      </c>
    </row>
    <row r="97" spans="1:5" x14ac:dyDescent="0.15">
      <c r="A97" s="4" t="str">
        <f>CSVをコピー!H95</f>
        <v>粟生外院１丁目</v>
      </c>
      <c r="B97" s="3">
        <f>CSVをコピー!K95</f>
        <v>90</v>
      </c>
      <c r="C97" s="2">
        <f>CSVをコピー!L95</f>
        <v>2</v>
      </c>
      <c r="D97" s="2">
        <f>CSVをコピー!N95</f>
        <v>8</v>
      </c>
      <c r="E97" s="6">
        <f t="shared" si="1"/>
        <v>10</v>
      </c>
    </row>
    <row r="98" spans="1:5" x14ac:dyDescent="0.15">
      <c r="A98" s="4" t="str">
        <f>CSVをコピー!H96</f>
        <v>粟生外院１丁目</v>
      </c>
      <c r="B98" s="3">
        <f>CSVをコピー!K96</f>
        <v>91</v>
      </c>
      <c r="C98" s="2">
        <f>CSVをコピー!L96</f>
        <v>2</v>
      </c>
      <c r="D98" s="2">
        <f>CSVをコピー!N96</f>
        <v>3</v>
      </c>
      <c r="E98" s="6">
        <f t="shared" si="1"/>
        <v>5</v>
      </c>
    </row>
    <row r="99" spans="1:5" x14ac:dyDescent="0.15">
      <c r="A99" s="4" t="str">
        <f>CSVをコピー!H97</f>
        <v>粟生外院１丁目</v>
      </c>
      <c r="B99" s="3">
        <f>CSVをコピー!K97</f>
        <v>92</v>
      </c>
      <c r="C99" s="2">
        <f>CSVをコピー!L97</f>
        <v>3</v>
      </c>
      <c r="D99" s="2">
        <f>CSVをコピー!N97</f>
        <v>2</v>
      </c>
      <c r="E99" s="6">
        <f t="shared" si="1"/>
        <v>5</v>
      </c>
    </row>
    <row r="100" spans="1:5" x14ac:dyDescent="0.15">
      <c r="A100" s="4" t="str">
        <f>CSVをコピー!H98</f>
        <v>粟生外院１丁目</v>
      </c>
      <c r="B100" s="3">
        <f>CSVをコピー!K98</f>
        <v>93</v>
      </c>
      <c r="C100" s="2">
        <f>CSVをコピー!L98</f>
        <v>2</v>
      </c>
      <c r="D100" s="2">
        <f>CSVをコピー!N98</f>
        <v>1</v>
      </c>
      <c r="E100" s="6">
        <f t="shared" si="1"/>
        <v>3</v>
      </c>
    </row>
    <row r="101" spans="1:5" x14ac:dyDescent="0.15">
      <c r="A101" s="4" t="str">
        <f>CSVをコピー!H99</f>
        <v>粟生外院１丁目</v>
      </c>
      <c r="B101" s="3">
        <f>CSVをコピー!K99</f>
        <v>94</v>
      </c>
      <c r="C101" s="2">
        <f>CSVをコピー!L99</f>
        <v>0</v>
      </c>
      <c r="D101" s="2">
        <f>CSVをコピー!N99</f>
        <v>4</v>
      </c>
      <c r="E101" s="6">
        <f t="shared" si="1"/>
        <v>4</v>
      </c>
    </row>
    <row r="102" spans="1:5" x14ac:dyDescent="0.15">
      <c r="A102" s="4" t="str">
        <f>CSVをコピー!H100</f>
        <v>粟生外院１丁目</v>
      </c>
      <c r="B102" s="3">
        <f>CSVをコピー!K100</f>
        <v>95</v>
      </c>
      <c r="C102" s="2">
        <f>CSVをコピー!L100</f>
        <v>0</v>
      </c>
      <c r="D102" s="2">
        <f>CSVをコピー!N100</f>
        <v>5</v>
      </c>
      <c r="E102" s="6">
        <f t="shared" si="1"/>
        <v>5</v>
      </c>
    </row>
    <row r="103" spans="1:5" x14ac:dyDescent="0.15">
      <c r="A103" s="4" t="str">
        <f>CSVをコピー!H101</f>
        <v>粟生外院１丁目</v>
      </c>
      <c r="B103" s="3">
        <f>CSVをコピー!K101</f>
        <v>96</v>
      </c>
      <c r="C103" s="2">
        <f>CSVをコピー!L101</f>
        <v>1</v>
      </c>
      <c r="D103" s="2">
        <f>CSVをコピー!N101</f>
        <v>0</v>
      </c>
      <c r="E103" s="6">
        <f t="shared" si="1"/>
        <v>1</v>
      </c>
    </row>
    <row r="104" spans="1:5" x14ac:dyDescent="0.15">
      <c r="A104" s="4" t="str">
        <f>CSVをコピー!H102</f>
        <v>粟生外院１丁目</v>
      </c>
      <c r="B104" s="3">
        <f>CSVをコピー!K102</f>
        <v>97</v>
      </c>
      <c r="C104" s="2">
        <f>CSVをコピー!L102</f>
        <v>0</v>
      </c>
      <c r="D104" s="2">
        <f>CSVをコピー!N102</f>
        <v>0</v>
      </c>
      <c r="E104" s="6">
        <f t="shared" si="1"/>
        <v>0</v>
      </c>
    </row>
    <row r="105" spans="1:5" x14ac:dyDescent="0.15">
      <c r="A105" s="4" t="str">
        <f>CSVをコピー!H103</f>
        <v>粟生外院１丁目</v>
      </c>
      <c r="B105" s="3">
        <f>CSVをコピー!K103</f>
        <v>98</v>
      </c>
      <c r="C105" s="2">
        <f>CSVをコピー!L103</f>
        <v>0</v>
      </c>
      <c r="D105" s="2">
        <f>CSVをコピー!N103</f>
        <v>0</v>
      </c>
      <c r="E105" s="6">
        <f t="shared" si="1"/>
        <v>0</v>
      </c>
    </row>
    <row r="106" spans="1:5" x14ac:dyDescent="0.15">
      <c r="A106" s="4" t="str">
        <f>CSVをコピー!H104</f>
        <v>粟生外院１丁目</v>
      </c>
      <c r="B106" s="3">
        <f>CSVをコピー!K104</f>
        <v>99</v>
      </c>
      <c r="C106" s="2">
        <f>CSVをコピー!L104</f>
        <v>0</v>
      </c>
      <c r="D106" s="2">
        <f>CSVをコピー!N104</f>
        <v>0</v>
      </c>
      <c r="E106" s="6">
        <f t="shared" si="1"/>
        <v>0</v>
      </c>
    </row>
    <row r="107" spans="1:5" x14ac:dyDescent="0.15">
      <c r="A107" s="4" t="str">
        <f>CSVをコピー!H105</f>
        <v>粟生外院１丁目</v>
      </c>
      <c r="B107" s="3">
        <f>CSVをコピー!K105</f>
        <v>100</v>
      </c>
      <c r="C107" s="2">
        <f>CSVをコピー!L105</f>
        <v>0</v>
      </c>
      <c r="D107" s="2">
        <f>CSVをコピー!N105</f>
        <v>0</v>
      </c>
      <c r="E107" s="6">
        <f t="shared" si="1"/>
        <v>0</v>
      </c>
    </row>
    <row r="108" spans="1:5" x14ac:dyDescent="0.15">
      <c r="A108" s="4" t="str">
        <f>CSVをコピー!H106</f>
        <v>粟生外院１丁目</v>
      </c>
      <c r="B108" s="3">
        <f>CSVをコピー!K106</f>
        <v>101</v>
      </c>
      <c r="C108" s="2">
        <f>CSVをコピー!L106</f>
        <v>0</v>
      </c>
      <c r="D108" s="2">
        <f>CSVをコピー!N106</f>
        <v>0</v>
      </c>
      <c r="E108" s="6">
        <f t="shared" si="1"/>
        <v>0</v>
      </c>
    </row>
    <row r="109" spans="1:5" x14ac:dyDescent="0.15">
      <c r="A109" s="4" t="str">
        <f>CSVをコピー!H107</f>
        <v>粟生外院１丁目</v>
      </c>
      <c r="B109" s="3">
        <f>CSVをコピー!K107</f>
        <v>102</v>
      </c>
      <c r="C109" s="2">
        <f>CSVをコピー!L107</f>
        <v>0</v>
      </c>
      <c r="D109" s="2">
        <f>CSVをコピー!N107</f>
        <v>0</v>
      </c>
      <c r="E109" s="6">
        <f t="shared" si="1"/>
        <v>0</v>
      </c>
    </row>
    <row r="110" spans="1:5" x14ac:dyDescent="0.15">
      <c r="A110" s="4" t="str">
        <f>CSVをコピー!H108</f>
        <v>粟生外院１丁目</v>
      </c>
      <c r="B110" s="3">
        <f>CSVをコピー!K108</f>
        <v>103</v>
      </c>
      <c r="C110" s="2">
        <f>CSVをコピー!L108</f>
        <v>0</v>
      </c>
      <c r="D110" s="2">
        <f>CSVをコピー!N108</f>
        <v>0</v>
      </c>
      <c r="E110" s="6">
        <f t="shared" si="1"/>
        <v>0</v>
      </c>
    </row>
    <row r="111" spans="1:5" x14ac:dyDescent="0.15">
      <c r="A111" s="4" t="str">
        <f>CSVをコピー!H109</f>
        <v>粟生外院１丁目</v>
      </c>
      <c r="B111" s="3">
        <f>CSVをコピー!K109</f>
        <v>104</v>
      </c>
      <c r="C111" s="2">
        <f>CSVをコピー!L109</f>
        <v>0</v>
      </c>
      <c r="D111" s="2">
        <f>CSVをコピー!N109</f>
        <v>0</v>
      </c>
      <c r="E111" s="6">
        <f t="shared" si="1"/>
        <v>0</v>
      </c>
    </row>
    <row r="112" spans="1:5" x14ac:dyDescent="0.15">
      <c r="A112" s="4" t="str">
        <f>CSVをコピー!H110</f>
        <v>粟生外院１丁目</v>
      </c>
      <c r="B112" s="3">
        <f>CSVをコピー!K110</f>
        <v>105</v>
      </c>
      <c r="C112" s="2">
        <f>CSVをコピー!L110</f>
        <v>0</v>
      </c>
      <c r="D112" s="2">
        <f>CSVをコピー!N110</f>
        <v>0</v>
      </c>
      <c r="E112" s="6">
        <f t="shared" si="1"/>
        <v>0</v>
      </c>
    </row>
    <row r="113" spans="1:5" x14ac:dyDescent="0.15">
      <c r="A113" s="4" t="str">
        <f>CSVをコピー!H111</f>
        <v>粟生外院１丁目</v>
      </c>
      <c r="B113" s="3">
        <f>CSVをコピー!K111</f>
        <v>106</v>
      </c>
      <c r="C113" s="2">
        <f>CSVをコピー!L111</f>
        <v>0</v>
      </c>
      <c r="D113" s="2">
        <f>CSVをコピー!N111</f>
        <v>0</v>
      </c>
      <c r="E113" s="6">
        <f t="shared" si="1"/>
        <v>0</v>
      </c>
    </row>
    <row r="114" spans="1:5" x14ac:dyDescent="0.15">
      <c r="A114" s="4" t="str">
        <f>CSVをコピー!H112</f>
        <v>粟生外院１丁目</v>
      </c>
      <c r="B114" s="3">
        <f>CSVをコピー!K112</f>
        <v>107</v>
      </c>
      <c r="C114" s="2">
        <f>CSVをコピー!L112</f>
        <v>0</v>
      </c>
      <c r="D114" s="2">
        <f>CSVをコピー!N112</f>
        <v>0</v>
      </c>
      <c r="E114" s="6">
        <f t="shared" si="1"/>
        <v>0</v>
      </c>
    </row>
    <row r="115" spans="1:5" x14ac:dyDescent="0.15">
      <c r="A115" s="4" t="str">
        <f>CSVをコピー!H113</f>
        <v>粟生外院１丁目</v>
      </c>
      <c r="B115" s="3">
        <f>CSVをコピー!K113</f>
        <v>108</v>
      </c>
      <c r="C115" s="2">
        <f>CSVをコピー!L113</f>
        <v>0</v>
      </c>
      <c r="D115" s="2">
        <f>CSVをコピー!N113</f>
        <v>0</v>
      </c>
      <c r="E115" s="6">
        <f t="shared" si="1"/>
        <v>0</v>
      </c>
    </row>
    <row r="116" spans="1:5" x14ac:dyDescent="0.15">
      <c r="A116" s="4" t="str">
        <f>CSVをコピー!H114</f>
        <v>粟生外院１丁目</v>
      </c>
      <c r="B116" s="3">
        <f>CSVをコピー!K114</f>
        <v>109</v>
      </c>
      <c r="C116" s="2">
        <f>CSVをコピー!L114</f>
        <v>0</v>
      </c>
      <c r="D116" s="2">
        <f>CSVをコピー!N114</f>
        <v>0</v>
      </c>
      <c r="E116" s="6">
        <f t="shared" si="1"/>
        <v>0</v>
      </c>
    </row>
    <row r="117" spans="1:5" x14ac:dyDescent="0.15">
      <c r="A117" s="4" t="str">
        <f>CSVをコピー!H115</f>
        <v>粟生外院１丁目</v>
      </c>
      <c r="B117" s="3" t="str">
        <f>CSVをコピー!K115</f>
        <v>110以上</v>
      </c>
      <c r="C117" s="2">
        <f>CSVをコピー!L115</f>
        <v>0</v>
      </c>
      <c r="D117" s="2">
        <f>CSVをコピー!N115</f>
        <v>0</v>
      </c>
      <c r="E117" s="6">
        <f t="shared" si="1"/>
        <v>0</v>
      </c>
    </row>
    <row r="118" spans="1:5" x14ac:dyDescent="0.15">
      <c r="A118" s="4" t="str">
        <f>CSVをコピー!H116</f>
        <v>粟生外院１丁目</v>
      </c>
      <c r="B118" s="3" t="str">
        <f>CSVをコピー!K116</f>
        <v>合計</v>
      </c>
      <c r="C118" s="2">
        <f>CSVをコピー!L116</f>
        <v>746</v>
      </c>
      <c r="D118" s="2">
        <f>CSVをコピー!N116</f>
        <v>901</v>
      </c>
      <c r="E118" s="6">
        <f t="shared" si="1"/>
        <v>1647</v>
      </c>
    </row>
    <row r="119" spans="1:5" x14ac:dyDescent="0.15">
      <c r="A119" s="4" t="str">
        <f>CSVをコピー!H117</f>
        <v>粟生外院２丁目</v>
      </c>
      <c r="B119" s="8">
        <f>CSVをコピー!K117</f>
        <v>0</v>
      </c>
      <c r="C119" s="7">
        <f>CSVをコピー!L117</f>
        <v>0</v>
      </c>
      <c r="D119" s="7">
        <f>CSVをコピー!N117</f>
        <v>0</v>
      </c>
      <c r="E119" s="7">
        <f t="shared" si="1"/>
        <v>0</v>
      </c>
    </row>
    <row r="120" spans="1:5" x14ac:dyDescent="0.15">
      <c r="A120" s="4" t="str">
        <f>CSVをコピー!H118</f>
        <v>粟生外院２丁目</v>
      </c>
      <c r="B120" s="3">
        <f>CSVをコピー!K118</f>
        <v>0</v>
      </c>
      <c r="C120" s="2">
        <f>CSVをコピー!L118</f>
        <v>1</v>
      </c>
      <c r="D120" s="2">
        <f>CSVをコピー!N118</f>
        <v>3</v>
      </c>
      <c r="E120" s="6">
        <f t="shared" si="1"/>
        <v>4</v>
      </c>
    </row>
    <row r="121" spans="1:5" x14ac:dyDescent="0.15">
      <c r="A121" s="4" t="str">
        <f>CSVをコピー!H119</f>
        <v>粟生外院２丁目</v>
      </c>
      <c r="B121" s="3">
        <f>CSVをコピー!K119</f>
        <v>1</v>
      </c>
      <c r="C121" s="2">
        <f>CSVをコピー!L119</f>
        <v>5</v>
      </c>
      <c r="D121" s="2">
        <f>CSVをコピー!N119</f>
        <v>2</v>
      </c>
      <c r="E121" s="6">
        <f t="shared" si="1"/>
        <v>7</v>
      </c>
    </row>
    <row r="122" spans="1:5" x14ac:dyDescent="0.15">
      <c r="A122" s="4" t="str">
        <f>CSVをコピー!H120</f>
        <v>粟生外院２丁目</v>
      </c>
      <c r="B122" s="3">
        <f>CSVをコピー!K120</f>
        <v>2</v>
      </c>
      <c r="C122" s="2">
        <f>CSVをコピー!L120</f>
        <v>5</v>
      </c>
      <c r="D122" s="2">
        <f>CSVをコピー!N120</f>
        <v>1</v>
      </c>
      <c r="E122" s="6">
        <f t="shared" si="1"/>
        <v>6</v>
      </c>
    </row>
    <row r="123" spans="1:5" x14ac:dyDescent="0.15">
      <c r="A123" s="4" t="str">
        <f>CSVをコピー!H121</f>
        <v>粟生外院２丁目</v>
      </c>
      <c r="B123" s="3">
        <f>CSVをコピー!K121</f>
        <v>3</v>
      </c>
      <c r="C123" s="2">
        <f>CSVをコピー!L121</f>
        <v>0</v>
      </c>
      <c r="D123" s="2">
        <f>CSVをコピー!N121</f>
        <v>3</v>
      </c>
      <c r="E123" s="6">
        <f t="shared" si="1"/>
        <v>3</v>
      </c>
    </row>
    <row r="124" spans="1:5" x14ac:dyDescent="0.15">
      <c r="A124" s="4" t="str">
        <f>CSVをコピー!H122</f>
        <v>粟生外院２丁目</v>
      </c>
      <c r="B124" s="3">
        <f>CSVをコピー!K122</f>
        <v>4</v>
      </c>
      <c r="C124" s="2">
        <f>CSVをコピー!L122</f>
        <v>3</v>
      </c>
      <c r="D124" s="2">
        <f>CSVをコピー!N122</f>
        <v>4</v>
      </c>
      <c r="E124" s="6">
        <f t="shared" si="1"/>
        <v>7</v>
      </c>
    </row>
    <row r="125" spans="1:5" x14ac:dyDescent="0.15">
      <c r="A125" s="4" t="str">
        <f>CSVをコピー!H123</f>
        <v>粟生外院２丁目</v>
      </c>
      <c r="B125" s="3">
        <f>CSVをコピー!K123</f>
        <v>5</v>
      </c>
      <c r="C125" s="2">
        <f>CSVをコピー!L123</f>
        <v>5</v>
      </c>
      <c r="D125" s="2">
        <f>CSVをコピー!N123</f>
        <v>2</v>
      </c>
      <c r="E125" s="6">
        <f t="shared" si="1"/>
        <v>7</v>
      </c>
    </row>
    <row r="126" spans="1:5" x14ac:dyDescent="0.15">
      <c r="A126" s="4" t="str">
        <f>CSVをコピー!H124</f>
        <v>粟生外院２丁目</v>
      </c>
      <c r="B126" s="3">
        <f>CSVをコピー!K124</f>
        <v>6</v>
      </c>
      <c r="C126" s="2">
        <f>CSVをコピー!L124</f>
        <v>1</v>
      </c>
      <c r="D126" s="2">
        <f>CSVをコピー!N124</f>
        <v>0</v>
      </c>
      <c r="E126" s="6">
        <f t="shared" si="1"/>
        <v>1</v>
      </c>
    </row>
    <row r="127" spans="1:5" x14ac:dyDescent="0.15">
      <c r="A127" s="4" t="str">
        <f>CSVをコピー!H125</f>
        <v>粟生外院２丁目</v>
      </c>
      <c r="B127" s="3">
        <f>CSVをコピー!K125</f>
        <v>7</v>
      </c>
      <c r="C127" s="2">
        <f>CSVをコピー!L125</f>
        <v>3</v>
      </c>
      <c r="D127" s="2">
        <f>CSVをコピー!N125</f>
        <v>4</v>
      </c>
      <c r="E127" s="6">
        <f t="shared" si="1"/>
        <v>7</v>
      </c>
    </row>
    <row r="128" spans="1:5" x14ac:dyDescent="0.15">
      <c r="A128" s="4" t="str">
        <f>CSVをコピー!H126</f>
        <v>粟生外院２丁目</v>
      </c>
      <c r="B128" s="3">
        <f>CSVをコピー!K126</f>
        <v>8</v>
      </c>
      <c r="C128" s="2">
        <f>CSVをコピー!L126</f>
        <v>5</v>
      </c>
      <c r="D128" s="2">
        <f>CSVをコピー!N126</f>
        <v>1</v>
      </c>
      <c r="E128" s="6">
        <f t="shared" si="1"/>
        <v>6</v>
      </c>
    </row>
    <row r="129" spans="1:5" x14ac:dyDescent="0.15">
      <c r="A129" s="4" t="str">
        <f>CSVをコピー!H127</f>
        <v>粟生外院２丁目</v>
      </c>
      <c r="B129" s="3">
        <f>CSVをコピー!K127</f>
        <v>9</v>
      </c>
      <c r="C129" s="2">
        <f>CSVをコピー!L127</f>
        <v>3</v>
      </c>
      <c r="D129" s="2">
        <f>CSVをコピー!N127</f>
        <v>3</v>
      </c>
      <c r="E129" s="6">
        <f t="shared" si="1"/>
        <v>6</v>
      </c>
    </row>
    <row r="130" spans="1:5" x14ac:dyDescent="0.15">
      <c r="A130" s="4" t="str">
        <f>CSVをコピー!H128</f>
        <v>粟生外院２丁目</v>
      </c>
      <c r="B130" s="3">
        <f>CSVをコピー!K128</f>
        <v>10</v>
      </c>
      <c r="C130" s="2">
        <f>CSVをコピー!L128</f>
        <v>5</v>
      </c>
      <c r="D130" s="2">
        <f>CSVをコピー!N128</f>
        <v>4</v>
      </c>
      <c r="E130" s="6">
        <f t="shared" si="1"/>
        <v>9</v>
      </c>
    </row>
    <row r="131" spans="1:5" x14ac:dyDescent="0.15">
      <c r="A131" s="4" t="str">
        <f>CSVをコピー!H129</f>
        <v>粟生外院２丁目</v>
      </c>
      <c r="B131" s="3">
        <f>CSVをコピー!K129</f>
        <v>11</v>
      </c>
      <c r="C131" s="2">
        <f>CSVをコピー!L129</f>
        <v>4</v>
      </c>
      <c r="D131" s="2">
        <f>CSVをコピー!N129</f>
        <v>4</v>
      </c>
      <c r="E131" s="6">
        <f t="shared" si="1"/>
        <v>8</v>
      </c>
    </row>
    <row r="132" spans="1:5" x14ac:dyDescent="0.15">
      <c r="A132" s="4" t="str">
        <f>CSVをコピー!H130</f>
        <v>粟生外院２丁目</v>
      </c>
      <c r="B132" s="3">
        <f>CSVをコピー!K130</f>
        <v>12</v>
      </c>
      <c r="C132" s="2">
        <f>CSVをコピー!L130</f>
        <v>2</v>
      </c>
      <c r="D132" s="2">
        <f>CSVをコピー!N130</f>
        <v>1</v>
      </c>
      <c r="E132" s="6">
        <f t="shared" si="1"/>
        <v>3</v>
      </c>
    </row>
    <row r="133" spans="1:5" x14ac:dyDescent="0.15">
      <c r="A133" s="4" t="str">
        <f>CSVをコピー!H131</f>
        <v>粟生外院２丁目</v>
      </c>
      <c r="B133" s="3">
        <f>CSVをコピー!K131</f>
        <v>13</v>
      </c>
      <c r="C133" s="2">
        <f>CSVをコピー!L131</f>
        <v>2</v>
      </c>
      <c r="D133" s="2">
        <f>CSVをコピー!N131</f>
        <v>5</v>
      </c>
      <c r="E133" s="6">
        <f t="shared" si="1"/>
        <v>7</v>
      </c>
    </row>
    <row r="134" spans="1:5" x14ac:dyDescent="0.15">
      <c r="A134" s="4" t="str">
        <f>CSVをコピー!H132</f>
        <v>粟生外院２丁目</v>
      </c>
      <c r="B134" s="3">
        <f>CSVをコピー!K132</f>
        <v>14</v>
      </c>
      <c r="C134" s="2">
        <f>CSVをコピー!L132</f>
        <v>1</v>
      </c>
      <c r="D134" s="2">
        <f>CSVをコピー!N132</f>
        <v>5</v>
      </c>
      <c r="E134" s="6">
        <f t="shared" ref="E134:E197" si="2">SUM(C134:D134)</f>
        <v>6</v>
      </c>
    </row>
    <row r="135" spans="1:5" x14ac:dyDescent="0.15">
      <c r="A135" s="4" t="str">
        <f>CSVをコピー!H133</f>
        <v>粟生外院２丁目</v>
      </c>
      <c r="B135" s="3">
        <f>CSVをコピー!K133</f>
        <v>15</v>
      </c>
      <c r="C135" s="2">
        <f>CSVをコピー!L133</f>
        <v>3</v>
      </c>
      <c r="D135" s="2">
        <f>CSVをコピー!N133</f>
        <v>6</v>
      </c>
      <c r="E135" s="6">
        <f t="shared" si="2"/>
        <v>9</v>
      </c>
    </row>
    <row r="136" spans="1:5" x14ac:dyDescent="0.15">
      <c r="A136" s="4" t="str">
        <f>CSVをコピー!H134</f>
        <v>粟生外院２丁目</v>
      </c>
      <c r="B136" s="3">
        <f>CSVをコピー!K134</f>
        <v>16</v>
      </c>
      <c r="C136" s="2">
        <f>CSVをコピー!L134</f>
        <v>6</v>
      </c>
      <c r="D136" s="2">
        <f>CSVをコピー!N134</f>
        <v>5</v>
      </c>
      <c r="E136" s="6">
        <f t="shared" si="2"/>
        <v>11</v>
      </c>
    </row>
    <row r="137" spans="1:5" x14ac:dyDescent="0.15">
      <c r="A137" s="4" t="str">
        <f>CSVをコピー!H135</f>
        <v>粟生外院２丁目</v>
      </c>
      <c r="B137" s="3">
        <f>CSVをコピー!K135</f>
        <v>17</v>
      </c>
      <c r="C137" s="2">
        <f>CSVをコピー!L135</f>
        <v>4</v>
      </c>
      <c r="D137" s="2">
        <f>CSVをコピー!N135</f>
        <v>0</v>
      </c>
      <c r="E137" s="6">
        <f t="shared" si="2"/>
        <v>4</v>
      </c>
    </row>
    <row r="138" spans="1:5" x14ac:dyDescent="0.15">
      <c r="A138" s="4" t="str">
        <f>CSVをコピー!H136</f>
        <v>粟生外院２丁目</v>
      </c>
      <c r="B138" s="3">
        <f>CSVをコピー!K136</f>
        <v>18</v>
      </c>
      <c r="C138" s="2">
        <f>CSVをコピー!L136</f>
        <v>3</v>
      </c>
      <c r="D138" s="2">
        <f>CSVをコピー!N136</f>
        <v>5</v>
      </c>
      <c r="E138" s="6">
        <f t="shared" si="2"/>
        <v>8</v>
      </c>
    </row>
    <row r="139" spans="1:5" x14ac:dyDescent="0.15">
      <c r="A139" s="4" t="str">
        <f>CSVをコピー!H137</f>
        <v>粟生外院２丁目</v>
      </c>
      <c r="B139" s="3">
        <f>CSVをコピー!K137</f>
        <v>19</v>
      </c>
      <c r="C139" s="2">
        <f>CSVをコピー!L137</f>
        <v>6</v>
      </c>
      <c r="D139" s="2">
        <f>CSVをコピー!N137</f>
        <v>3</v>
      </c>
      <c r="E139" s="6">
        <f t="shared" si="2"/>
        <v>9</v>
      </c>
    </row>
    <row r="140" spans="1:5" x14ac:dyDescent="0.15">
      <c r="A140" s="4" t="str">
        <f>CSVをコピー!H138</f>
        <v>粟生外院２丁目</v>
      </c>
      <c r="B140" s="3">
        <f>CSVをコピー!K138</f>
        <v>20</v>
      </c>
      <c r="C140" s="2">
        <f>CSVをコピー!L138</f>
        <v>6</v>
      </c>
      <c r="D140" s="2">
        <f>CSVをコピー!N138</f>
        <v>2</v>
      </c>
      <c r="E140" s="6">
        <f t="shared" si="2"/>
        <v>8</v>
      </c>
    </row>
    <row r="141" spans="1:5" x14ac:dyDescent="0.15">
      <c r="A141" s="4" t="str">
        <f>CSVをコピー!H139</f>
        <v>粟生外院２丁目</v>
      </c>
      <c r="B141" s="3">
        <f>CSVをコピー!K139</f>
        <v>21</v>
      </c>
      <c r="C141" s="2">
        <f>CSVをコピー!L139</f>
        <v>4</v>
      </c>
      <c r="D141" s="2">
        <f>CSVをコピー!N139</f>
        <v>3</v>
      </c>
      <c r="E141" s="6">
        <f t="shared" si="2"/>
        <v>7</v>
      </c>
    </row>
    <row r="142" spans="1:5" x14ac:dyDescent="0.15">
      <c r="A142" s="4" t="str">
        <f>CSVをコピー!H140</f>
        <v>粟生外院２丁目</v>
      </c>
      <c r="B142" s="3">
        <f>CSVをコピー!K140</f>
        <v>22</v>
      </c>
      <c r="C142" s="2">
        <f>CSVをコピー!L140</f>
        <v>7</v>
      </c>
      <c r="D142" s="2">
        <f>CSVをコピー!N140</f>
        <v>7</v>
      </c>
      <c r="E142" s="6">
        <f t="shared" si="2"/>
        <v>14</v>
      </c>
    </row>
    <row r="143" spans="1:5" x14ac:dyDescent="0.15">
      <c r="A143" s="4" t="str">
        <f>CSVをコピー!H141</f>
        <v>粟生外院２丁目</v>
      </c>
      <c r="B143" s="3">
        <f>CSVをコピー!K141</f>
        <v>23</v>
      </c>
      <c r="C143" s="2">
        <f>CSVをコピー!L141</f>
        <v>6</v>
      </c>
      <c r="D143" s="2">
        <f>CSVをコピー!N141</f>
        <v>4</v>
      </c>
      <c r="E143" s="6">
        <f t="shared" si="2"/>
        <v>10</v>
      </c>
    </row>
    <row r="144" spans="1:5" x14ac:dyDescent="0.15">
      <c r="A144" s="4" t="str">
        <f>CSVをコピー!H142</f>
        <v>粟生外院２丁目</v>
      </c>
      <c r="B144" s="3">
        <f>CSVをコピー!K142</f>
        <v>24</v>
      </c>
      <c r="C144" s="2">
        <f>CSVをコピー!L142</f>
        <v>8</v>
      </c>
      <c r="D144" s="2">
        <f>CSVをコピー!N142</f>
        <v>1</v>
      </c>
      <c r="E144" s="6">
        <f t="shared" si="2"/>
        <v>9</v>
      </c>
    </row>
    <row r="145" spans="1:5" x14ac:dyDescent="0.15">
      <c r="A145" s="4" t="str">
        <f>CSVをコピー!H143</f>
        <v>粟生外院２丁目</v>
      </c>
      <c r="B145" s="3">
        <f>CSVをコピー!K143</f>
        <v>25</v>
      </c>
      <c r="C145" s="2">
        <f>CSVをコピー!L143</f>
        <v>4</v>
      </c>
      <c r="D145" s="2">
        <f>CSVをコピー!N143</f>
        <v>2</v>
      </c>
      <c r="E145" s="6">
        <f t="shared" si="2"/>
        <v>6</v>
      </c>
    </row>
    <row r="146" spans="1:5" x14ac:dyDescent="0.15">
      <c r="A146" s="4" t="str">
        <f>CSVをコピー!H144</f>
        <v>粟生外院２丁目</v>
      </c>
      <c r="B146" s="3">
        <f>CSVをコピー!K144</f>
        <v>26</v>
      </c>
      <c r="C146" s="2">
        <f>CSVをコピー!L144</f>
        <v>5</v>
      </c>
      <c r="D146" s="2">
        <f>CSVをコピー!N144</f>
        <v>8</v>
      </c>
      <c r="E146" s="6">
        <f t="shared" si="2"/>
        <v>13</v>
      </c>
    </row>
    <row r="147" spans="1:5" x14ac:dyDescent="0.15">
      <c r="A147" s="4" t="str">
        <f>CSVをコピー!H145</f>
        <v>粟生外院２丁目</v>
      </c>
      <c r="B147" s="3">
        <f>CSVをコピー!K145</f>
        <v>27</v>
      </c>
      <c r="C147" s="2">
        <f>CSVをコピー!L145</f>
        <v>5</v>
      </c>
      <c r="D147" s="2">
        <f>CSVをコピー!N145</f>
        <v>6</v>
      </c>
      <c r="E147" s="6">
        <f t="shared" si="2"/>
        <v>11</v>
      </c>
    </row>
    <row r="148" spans="1:5" x14ac:dyDescent="0.15">
      <c r="A148" s="4" t="str">
        <f>CSVをコピー!H146</f>
        <v>粟生外院２丁目</v>
      </c>
      <c r="B148" s="3">
        <f>CSVをコピー!K146</f>
        <v>28</v>
      </c>
      <c r="C148" s="2">
        <f>CSVをコピー!L146</f>
        <v>7</v>
      </c>
      <c r="D148" s="2">
        <f>CSVをコピー!N146</f>
        <v>6</v>
      </c>
      <c r="E148" s="6">
        <f t="shared" si="2"/>
        <v>13</v>
      </c>
    </row>
    <row r="149" spans="1:5" x14ac:dyDescent="0.15">
      <c r="A149" s="4" t="str">
        <f>CSVをコピー!H147</f>
        <v>粟生外院２丁目</v>
      </c>
      <c r="B149" s="3">
        <f>CSVをコピー!K147</f>
        <v>29</v>
      </c>
      <c r="C149" s="2">
        <f>CSVをコピー!L147</f>
        <v>5</v>
      </c>
      <c r="D149" s="2">
        <f>CSVをコピー!N147</f>
        <v>3</v>
      </c>
      <c r="E149" s="6">
        <f t="shared" si="2"/>
        <v>8</v>
      </c>
    </row>
    <row r="150" spans="1:5" x14ac:dyDescent="0.15">
      <c r="A150" s="4" t="str">
        <f>CSVをコピー!H148</f>
        <v>粟生外院２丁目</v>
      </c>
      <c r="B150" s="3">
        <f>CSVをコピー!K148</f>
        <v>30</v>
      </c>
      <c r="C150" s="2">
        <f>CSVをコピー!L148</f>
        <v>8</v>
      </c>
      <c r="D150" s="2">
        <f>CSVをコピー!N148</f>
        <v>2</v>
      </c>
      <c r="E150" s="6">
        <f t="shared" si="2"/>
        <v>10</v>
      </c>
    </row>
    <row r="151" spans="1:5" x14ac:dyDescent="0.15">
      <c r="A151" s="4" t="str">
        <f>CSVをコピー!H149</f>
        <v>粟生外院２丁目</v>
      </c>
      <c r="B151" s="3">
        <f>CSVをコピー!K149</f>
        <v>31</v>
      </c>
      <c r="C151" s="2">
        <f>CSVをコピー!L149</f>
        <v>6</v>
      </c>
      <c r="D151" s="2">
        <f>CSVをコピー!N149</f>
        <v>2</v>
      </c>
      <c r="E151" s="6">
        <f t="shared" si="2"/>
        <v>8</v>
      </c>
    </row>
    <row r="152" spans="1:5" x14ac:dyDescent="0.15">
      <c r="A152" s="4" t="str">
        <f>CSVをコピー!H150</f>
        <v>粟生外院２丁目</v>
      </c>
      <c r="B152" s="3">
        <f>CSVをコピー!K150</f>
        <v>32</v>
      </c>
      <c r="C152" s="2">
        <f>CSVをコピー!L150</f>
        <v>7</v>
      </c>
      <c r="D152" s="2">
        <f>CSVをコピー!N150</f>
        <v>9</v>
      </c>
      <c r="E152" s="6">
        <f t="shared" si="2"/>
        <v>16</v>
      </c>
    </row>
    <row r="153" spans="1:5" x14ac:dyDescent="0.15">
      <c r="A153" s="4" t="str">
        <f>CSVをコピー!H151</f>
        <v>粟生外院２丁目</v>
      </c>
      <c r="B153" s="3">
        <f>CSVをコピー!K151</f>
        <v>33</v>
      </c>
      <c r="C153" s="2">
        <f>CSVをコピー!L151</f>
        <v>2</v>
      </c>
      <c r="D153" s="2">
        <f>CSVをコピー!N151</f>
        <v>4</v>
      </c>
      <c r="E153" s="6">
        <f t="shared" si="2"/>
        <v>6</v>
      </c>
    </row>
    <row r="154" spans="1:5" x14ac:dyDescent="0.15">
      <c r="A154" s="4" t="str">
        <f>CSVをコピー!H152</f>
        <v>粟生外院２丁目</v>
      </c>
      <c r="B154" s="3">
        <f>CSVをコピー!K152</f>
        <v>34</v>
      </c>
      <c r="C154" s="2">
        <f>CSVをコピー!L152</f>
        <v>4</v>
      </c>
      <c r="D154" s="2">
        <f>CSVをコピー!N152</f>
        <v>5</v>
      </c>
      <c r="E154" s="6">
        <f t="shared" si="2"/>
        <v>9</v>
      </c>
    </row>
    <row r="155" spans="1:5" x14ac:dyDescent="0.15">
      <c r="A155" s="4" t="str">
        <f>CSVをコピー!H153</f>
        <v>粟生外院２丁目</v>
      </c>
      <c r="B155" s="3">
        <f>CSVをコピー!K153</f>
        <v>35</v>
      </c>
      <c r="C155" s="2">
        <f>CSVをコピー!L153</f>
        <v>6</v>
      </c>
      <c r="D155" s="2">
        <f>CSVをコピー!N153</f>
        <v>5</v>
      </c>
      <c r="E155" s="6">
        <f t="shared" si="2"/>
        <v>11</v>
      </c>
    </row>
    <row r="156" spans="1:5" x14ac:dyDescent="0.15">
      <c r="A156" s="4" t="str">
        <f>CSVをコピー!H154</f>
        <v>粟生外院２丁目</v>
      </c>
      <c r="B156" s="3">
        <f>CSVをコピー!K154</f>
        <v>36</v>
      </c>
      <c r="C156" s="2">
        <f>CSVをコピー!L154</f>
        <v>6</v>
      </c>
      <c r="D156" s="2">
        <f>CSVをコピー!N154</f>
        <v>4</v>
      </c>
      <c r="E156" s="6">
        <f t="shared" si="2"/>
        <v>10</v>
      </c>
    </row>
    <row r="157" spans="1:5" x14ac:dyDescent="0.15">
      <c r="A157" s="4" t="str">
        <f>CSVをコピー!H155</f>
        <v>粟生外院２丁目</v>
      </c>
      <c r="B157" s="3">
        <f>CSVをコピー!K155</f>
        <v>37</v>
      </c>
      <c r="C157" s="2">
        <f>CSVをコピー!L155</f>
        <v>4</v>
      </c>
      <c r="D157" s="2">
        <f>CSVをコピー!N155</f>
        <v>3</v>
      </c>
      <c r="E157" s="6">
        <f t="shared" si="2"/>
        <v>7</v>
      </c>
    </row>
    <row r="158" spans="1:5" x14ac:dyDescent="0.15">
      <c r="A158" s="4" t="str">
        <f>CSVをコピー!H156</f>
        <v>粟生外院２丁目</v>
      </c>
      <c r="B158" s="3">
        <f>CSVをコピー!K156</f>
        <v>38</v>
      </c>
      <c r="C158" s="2">
        <f>CSVをコピー!L156</f>
        <v>5</v>
      </c>
      <c r="D158" s="2">
        <f>CSVをコピー!N156</f>
        <v>4</v>
      </c>
      <c r="E158" s="6">
        <f t="shared" si="2"/>
        <v>9</v>
      </c>
    </row>
    <row r="159" spans="1:5" x14ac:dyDescent="0.15">
      <c r="A159" s="4" t="str">
        <f>CSVをコピー!H157</f>
        <v>粟生外院２丁目</v>
      </c>
      <c r="B159" s="3">
        <f>CSVをコピー!K157</f>
        <v>39</v>
      </c>
      <c r="C159" s="2">
        <f>CSVをコピー!L157</f>
        <v>4</v>
      </c>
      <c r="D159" s="2">
        <f>CSVをコピー!N157</f>
        <v>3</v>
      </c>
      <c r="E159" s="6">
        <f t="shared" si="2"/>
        <v>7</v>
      </c>
    </row>
    <row r="160" spans="1:5" x14ac:dyDescent="0.15">
      <c r="A160" s="4" t="str">
        <f>CSVをコピー!H158</f>
        <v>粟生外院２丁目</v>
      </c>
      <c r="B160" s="3">
        <f>CSVをコピー!K158</f>
        <v>40</v>
      </c>
      <c r="C160" s="2">
        <f>CSVをコピー!L158</f>
        <v>4</v>
      </c>
      <c r="D160" s="2">
        <f>CSVをコピー!N158</f>
        <v>4</v>
      </c>
      <c r="E160" s="6">
        <f t="shared" si="2"/>
        <v>8</v>
      </c>
    </row>
    <row r="161" spans="1:5" x14ac:dyDescent="0.15">
      <c r="A161" s="4" t="str">
        <f>CSVをコピー!H159</f>
        <v>粟生外院２丁目</v>
      </c>
      <c r="B161" s="3">
        <f>CSVをコピー!K159</f>
        <v>41</v>
      </c>
      <c r="C161" s="2">
        <f>CSVをコピー!L159</f>
        <v>4</v>
      </c>
      <c r="D161" s="2">
        <f>CSVをコピー!N159</f>
        <v>4</v>
      </c>
      <c r="E161" s="6">
        <f t="shared" si="2"/>
        <v>8</v>
      </c>
    </row>
    <row r="162" spans="1:5" x14ac:dyDescent="0.15">
      <c r="A162" s="4" t="str">
        <f>CSVをコピー!H160</f>
        <v>粟生外院２丁目</v>
      </c>
      <c r="B162" s="3">
        <f>CSVをコピー!K160</f>
        <v>42</v>
      </c>
      <c r="C162" s="2">
        <f>CSVをコピー!L160</f>
        <v>9</v>
      </c>
      <c r="D162" s="2">
        <f>CSVをコピー!N160</f>
        <v>5</v>
      </c>
      <c r="E162" s="6">
        <f t="shared" si="2"/>
        <v>14</v>
      </c>
    </row>
    <row r="163" spans="1:5" x14ac:dyDescent="0.15">
      <c r="A163" s="4" t="str">
        <f>CSVをコピー!H161</f>
        <v>粟生外院２丁目</v>
      </c>
      <c r="B163" s="3">
        <f>CSVをコピー!K161</f>
        <v>43</v>
      </c>
      <c r="C163" s="2">
        <f>CSVをコピー!L161</f>
        <v>5</v>
      </c>
      <c r="D163" s="2">
        <f>CSVをコピー!N161</f>
        <v>4</v>
      </c>
      <c r="E163" s="6">
        <f t="shared" si="2"/>
        <v>9</v>
      </c>
    </row>
    <row r="164" spans="1:5" x14ac:dyDescent="0.15">
      <c r="A164" s="4" t="str">
        <f>CSVをコピー!H162</f>
        <v>粟生外院２丁目</v>
      </c>
      <c r="B164" s="3">
        <f>CSVをコピー!K162</f>
        <v>44</v>
      </c>
      <c r="C164" s="2">
        <f>CSVをコピー!L162</f>
        <v>5</v>
      </c>
      <c r="D164" s="2">
        <f>CSVをコピー!N162</f>
        <v>4</v>
      </c>
      <c r="E164" s="6">
        <f t="shared" si="2"/>
        <v>9</v>
      </c>
    </row>
    <row r="165" spans="1:5" x14ac:dyDescent="0.15">
      <c r="A165" s="4" t="str">
        <f>CSVをコピー!H163</f>
        <v>粟生外院２丁目</v>
      </c>
      <c r="B165" s="3">
        <f>CSVをコピー!K163</f>
        <v>45</v>
      </c>
      <c r="C165" s="2">
        <f>CSVをコピー!L163</f>
        <v>5</v>
      </c>
      <c r="D165" s="2">
        <f>CSVをコピー!N163</f>
        <v>6</v>
      </c>
      <c r="E165" s="6">
        <f t="shared" si="2"/>
        <v>11</v>
      </c>
    </row>
    <row r="166" spans="1:5" x14ac:dyDescent="0.15">
      <c r="A166" s="4" t="str">
        <f>CSVをコピー!H164</f>
        <v>粟生外院２丁目</v>
      </c>
      <c r="B166" s="3">
        <f>CSVをコピー!K164</f>
        <v>46</v>
      </c>
      <c r="C166" s="2">
        <f>CSVをコピー!L164</f>
        <v>4</v>
      </c>
      <c r="D166" s="2">
        <f>CSVをコピー!N164</f>
        <v>5</v>
      </c>
      <c r="E166" s="6">
        <f t="shared" si="2"/>
        <v>9</v>
      </c>
    </row>
    <row r="167" spans="1:5" x14ac:dyDescent="0.15">
      <c r="A167" s="4" t="str">
        <f>CSVをコピー!H165</f>
        <v>粟生外院２丁目</v>
      </c>
      <c r="B167" s="3">
        <f>CSVをコピー!K165</f>
        <v>47</v>
      </c>
      <c r="C167" s="2">
        <f>CSVをコピー!L165</f>
        <v>3</v>
      </c>
      <c r="D167" s="2">
        <f>CSVをコピー!N165</f>
        <v>4</v>
      </c>
      <c r="E167" s="6">
        <f t="shared" si="2"/>
        <v>7</v>
      </c>
    </row>
    <row r="168" spans="1:5" x14ac:dyDescent="0.15">
      <c r="A168" s="4" t="str">
        <f>CSVをコピー!H166</f>
        <v>粟生外院２丁目</v>
      </c>
      <c r="B168" s="3">
        <f>CSVをコピー!K166</f>
        <v>48</v>
      </c>
      <c r="C168" s="2">
        <f>CSVをコピー!L166</f>
        <v>4</v>
      </c>
      <c r="D168" s="2">
        <f>CSVをコピー!N166</f>
        <v>7</v>
      </c>
      <c r="E168" s="6">
        <f t="shared" si="2"/>
        <v>11</v>
      </c>
    </row>
    <row r="169" spans="1:5" x14ac:dyDescent="0.15">
      <c r="A169" s="4" t="str">
        <f>CSVをコピー!H167</f>
        <v>粟生外院２丁目</v>
      </c>
      <c r="B169" s="3">
        <f>CSVをコピー!K167</f>
        <v>49</v>
      </c>
      <c r="C169" s="2">
        <f>CSVをコピー!L167</f>
        <v>7</v>
      </c>
      <c r="D169" s="2">
        <f>CSVをコピー!N167</f>
        <v>7</v>
      </c>
      <c r="E169" s="6">
        <f t="shared" si="2"/>
        <v>14</v>
      </c>
    </row>
    <row r="170" spans="1:5" x14ac:dyDescent="0.15">
      <c r="A170" s="4" t="str">
        <f>CSVをコピー!H168</f>
        <v>粟生外院２丁目</v>
      </c>
      <c r="B170" s="3">
        <f>CSVをコピー!K168</f>
        <v>50</v>
      </c>
      <c r="C170" s="2">
        <f>CSVをコピー!L168</f>
        <v>4</v>
      </c>
      <c r="D170" s="2">
        <f>CSVをコピー!N168</f>
        <v>5</v>
      </c>
      <c r="E170" s="6">
        <f t="shared" si="2"/>
        <v>9</v>
      </c>
    </row>
    <row r="171" spans="1:5" x14ac:dyDescent="0.15">
      <c r="A171" s="4" t="str">
        <f>CSVをコピー!H169</f>
        <v>粟生外院２丁目</v>
      </c>
      <c r="B171" s="3">
        <f>CSVをコピー!K169</f>
        <v>51</v>
      </c>
      <c r="C171" s="2">
        <f>CSVをコピー!L169</f>
        <v>10</v>
      </c>
      <c r="D171" s="2">
        <f>CSVをコピー!N169</f>
        <v>3</v>
      </c>
      <c r="E171" s="6">
        <f t="shared" si="2"/>
        <v>13</v>
      </c>
    </row>
    <row r="172" spans="1:5" x14ac:dyDescent="0.15">
      <c r="A172" s="4" t="str">
        <f>CSVをコピー!H170</f>
        <v>粟生外院２丁目</v>
      </c>
      <c r="B172" s="3">
        <f>CSVをコピー!K170</f>
        <v>52</v>
      </c>
      <c r="C172" s="2">
        <f>CSVをコピー!L170</f>
        <v>5</v>
      </c>
      <c r="D172" s="2">
        <f>CSVをコピー!N170</f>
        <v>8</v>
      </c>
      <c r="E172" s="6">
        <f t="shared" si="2"/>
        <v>13</v>
      </c>
    </row>
    <row r="173" spans="1:5" x14ac:dyDescent="0.15">
      <c r="A173" s="4" t="str">
        <f>CSVをコピー!H171</f>
        <v>粟生外院２丁目</v>
      </c>
      <c r="B173" s="3">
        <f>CSVをコピー!K171</f>
        <v>53</v>
      </c>
      <c r="C173" s="2">
        <f>CSVをコピー!L171</f>
        <v>11</v>
      </c>
      <c r="D173" s="2">
        <f>CSVをコピー!N171</f>
        <v>4</v>
      </c>
      <c r="E173" s="6">
        <f t="shared" si="2"/>
        <v>15</v>
      </c>
    </row>
    <row r="174" spans="1:5" x14ac:dyDescent="0.15">
      <c r="A174" s="4" t="str">
        <f>CSVをコピー!H172</f>
        <v>粟生外院２丁目</v>
      </c>
      <c r="B174" s="3">
        <f>CSVをコピー!K172</f>
        <v>54</v>
      </c>
      <c r="C174" s="2">
        <f>CSVをコピー!L172</f>
        <v>4</v>
      </c>
      <c r="D174" s="2">
        <f>CSVをコピー!N172</f>
        <v>6</v>
      </c>
      <c r="E174" s="6">
        <f t="shared" si="2"/>
        <v>10</v>
      </c>
    </row>
    <row r="175" spans="1:5" x14ac:dyDescent="0.15">
      <c r="A175" s="4" t="str">
        <f>CSVをコピー!H173</f>
        <v>粟生外院２丁目</v>
      </c>
      <c r="B175" s="3">
        <f>CSVをコピー!K173</f>
        <v>55</v>
      </c>
      <c r="C175" s="2">
        <f>CSVをコピー!L173</f>
        <v>7</v>
      </c>
      <c r="D175" s="2">
        <f>CSVをコピー!N173</f>
        <v>8</v>
      </c>
      <c r="E175" s="6">
        <f t="shared" si="2"/>
        <v>15</v>
      </c>
    </row>
    <row r="176" spans="1:5" x14ac:dyDescent="0.15">
      <c r="A176" s="4" t="str">
        <f>CSVをコピー!H174</f>
        <v>粟生外院２丁目</v>
      </c>
      <c r="B176" s="3">
        <f>CSVをコピー!K174</f>
        <v>56</v>
      </c>
      <c r="C176" s="2">
        <f>CSVをコピー!L174</f>
        <v>4</v>
      </c>
      <c r="D176" s="2">
        <f>CSVをコピー!N174</f>
        <v>10</v>
      </c>
      <c r="E176" s="6">
        <f t="shared" si="2"/>
        <v>14</v>
      </c>
    </row>
    <row r="177" spans="1:5" x14ac:dyDescent="0.15">
      <c r="A177" s="4" t="str">
        <f>CSVをコピー!H175</f>
        <v>粟生外院２丁目</v>
      </c>
      <c r="B177" s="3">
        <f>CSVをコピー!K175</f>
        <v>57</v>
      </c>
      <c r="C177" s="2">
        <f>CSVをコピー!L175</f>
        <v>8</v>
      </c>
      <c r="D177" s="2">
        <f>CSVをコピー!N175</f>
        <v>4</v>
      </c>
      <c r="E177" s="6">
        <f t="shared" si="2"/>
        <v>12</v>
      </c>
    </row>
    <row r="178" spans="1:5" x14ac:dyDescent="0.15">
      <c r="A178" s="4" t="str">
        <f>CSVをコピー!H176</f>
        <v>粟生外院２丁目</v>
      </c>
      <c r="B178" s="3">
        <f>CSVをコピー!K176</f>
        <v>58</v>
      </c>
      <c r="C178" s="2">
        <f>CSVをコピー!L176</f>
        <v>5</v>
      </c>
      <c r="D178" s="2">
        <f>CSVをコピー!N176</f>
        <v>6</v>
      </c>
      <c r="E178" s="6">
        <f t="shared" si="2"/>
        <v>11</v>
      </c>
    </row>
    <row r="179" spans="1:5" x14ac:dyDescent="0.15">
      <c r="A179" s="4" t="str">
        <f>CSVをコピー!H177</f>
        <v>粟生外院２丁目</v>
      </c>
      <c r="B179" s="3">
        <f>CSVをコピー!K177</f>
        <v>59</v>
      </c>
      <c r="C179" s="2">
        <f>CSVをコピー!L177</f>
        <v>3</v>
      </c>
      <c r="D179" s="2">
        <f>CSVをコピー!N177</f>
        <v>1</v>
      </c>
      <c r="E179" s="6">
        <f t="shared" si="2"/>
        <v>4</v>
      </c>
    </row>
    <row r="180" spans="1:5" x14ac:dyDescent="0.15">
      <c r="A180" s="4" t="str">
        <f>CSVをコピー!H178</f>
        <v>粟生外院２丁目</v>
      </c>
      <c r="B180" s="3">
        <f>CSVをコピー!K178</f>
        <v>60</v>
      </c>
      <c r="C180" s="2">
        <f>CSVをコピー!L178</f>
        <v>5</v>
      </c>
      <c r="D180" s="2">
        <f>CSVをコピー!N178</f>
        <v>7</v>
      </c>
      <c r="E180" s="6">
        <f t="shared" si="2"/>
        <v>12</v>
      </c>
    </row>
    <row r="181" spans="1:5" x14ac:dyDescent="0.15">
      <c r="A181" s="4" t="str">
        <f>CSVをコピー!H179</f>
        <v>粟生外院２丁目</v>
      </c>
      <c r="B181" s="3">
        <f>CSVをコピー!K179</f>
        <v>61</v>
      </c>
      <c r="C181" s="2">
        <f>CSVをコピー!L179</f>
        <v>5</v>
      </c>
      <c r="D181" s="2">
        <f>CSVをコピー!N179</f>
        <v>1</v>
      </c>
      <c r="E181" s="6">
        <f t="shared" si="2"/>
        <v>6</v>
      </c>
    </row>
    <row r="182" spans="1:5" x14ac:dyDescent="0.15">
      <c r="A182" s="4" t="str">
        <f>CSVをコピー!H180</f>
        <v>粟生外院２丁目</v>
      </c>
      <c r="B182" s="3">
        <f>CSVをコピー!K180</f>
        <v>62</v>
      </c>
      <c r="C182" s="2">
        <f>CSVをコピー!L180</f>
        <v>6</v>
      </c>
      <c r="D182" s="2">
        <f>CSVをコピー!N180</f>
        <v>5</v>
      </c>
      <c r="E182" s="6">
        <f t="shared" si="2"/>
        <v>11</v>
      </c>
    </row>
    <row r="183" spans="1:5" x14ac:dyDescent="0.15">
      <c r="A183" s="4" t="str">
        <f>CSVをコピー!H181</f>
        <v>粟生外院２丁目</v>
      </c>
      <c r="B183" s="3">
        <f>CSVをコピー!K181</f>
        <v>63</v>
      </c>
      <c r="C183" s="2">
        <f>CSVをコピー!L181</f>
        <v>5</v>
      </c>
      <c r="D183" s="2">
        <f>CSVをコピー!N181</f>
        <v>5</v>
      </c>
      <c r="E183" s="6">
        <f t="shared" si="2"/>
        <v>10</v>
      </c>
    </row>
    <row r="184" spans="1:5" x14ac:dyDescent="0.15">
      <c r="A184" s="4" t="str">
        <f>CSVをコピー!H182</f>
        <v>粟生外院２丁目</v>
      </c>
      <c r="B184" s="3">
        <f>CSVをコピー!K182</f>
        <v>64</v>
      </c>
      <c r="C184" s="2">
        <f>CSVをコピー!L182</f>
        <v>4</v>
      </c>
      <c r="D184" s="2">
        <f>CSVをコピー!N182</f>
        <v>2</v>
      </c>
      <c r="E184" s="6">
        <f t="shared" si="2"/>
        <v>6</v>
      </c>
    </row>
    <row r="185" spans="1:5" x14ac:dyDescent="0.15">
      <c r="A185" s="4" t="str">
        <f>CSVをコピー!H183</f>
        <v>粟生外院２丁目</v>
      </c>
      <c r="B185" s="3">
        <f>CSVをコピー!K183</f>
        <v>65</v>
      </c>
      <c r="C185" s="2">
        <f>CSVをコピー!L183</f>
        <v>2</v>
      </c>
      <c r="D185" s="2">
        <f>CSVをコピー!N183</f>
        <v>3</v>
      </c>
      <c r="E185" s="6">
        <f t="shared" si="2"/>
        <v>5</v>
      </c>
    </row>
    <row r="186" spans="1:5" x14ac:dyDescent="0.15">
      <c r="A186" s="4" t="str">
        <f>CSVをコピー!H184</f>
        <v>粟生外院２丁目</v>
      </c>
      <c r="B186" s="3">
        <f>CSVをコピー!K184</f>
        <v>66</v>
      </c>
      <c r="C186" s="2">
        <f>CSVをコピー!L184</f>
        <v>1</v>
      </c>
      <c r="D186" s="2">
        <f>CSVをコピー!N184</f>
        <v>3</v>
      </c>
      <c r="E186" s="6">
        <f t="shared" si="2"/>
        <v>4</v>
      </c>
    </row>
    <row r="187" spans="1:5" x14ac:dyDescent="0.15">
      <c r="A187" s="4" t="str">
        <f>CSVをコピー!H185</f>
        <v>粟生外院２丁目</v>
      </c>
      <c r="B187" s="3">
        <f>CSVをコピー!K185</f>
        <v>67</v>
      </c>
      <c r="C187" s="2">
        <f>CSVをコピー!L185</f>
        <v>2</v>
      </c>
      <c r="D187" s="2">
        <f>CSVをコピー!N185</f>
        <v>1</v>
      </c>
      <c r="E187" s="6">
        <f t="shared" si="2"/>
        <v>3</v>
      </c>
    </row>
    <row r="188" spans="1:5" x14ac:dyDescent="0.15">
      <c r="A188" s="4" t="str">
        <f>CSVをコピー!H186</f>
        <v>粟生外院２丁目</v>
      </c>
      <c r="B188" s="3">
        <f>CSVをコピー!K186</f>
        <v>68</v>
      </c>
      <c r="C188" s="2">
        <f>CSVをコピー!L186</f>
        <v>2</v>
      </c>
      <c r="D188" s="2">
        <f>CSVをコピー!N186</f>
        <v>6</v>
      </c>
      <c r="E188" s="6">
        <f t="shared" si="2"/>
        <v>8</v>
      </c>
    </row>
    <row r="189" spans="1:5" x14ac:dyDescent="0.15">
      <c r="A189" s="4" t="str">
        <f>CSVをコピー!H187</f>
        <v>粟生外院２丁目</v>
      </c>
      <c r="B189" s="3">
        <f>CSVをコピー!K187</f>
        <v>69</v>
      </c>
      <c r="C189" s="2">
        <f>CSVをコピー!L187</f>
        <v>1</v>
      </c>
      <c r="D189" s="2">
        <f>CSVをコピー!N187</f>
        <v>3</v>
      </c>
      <c r="E189" s="6">
        <f t="shared" si="2"/>
        <v>4</v>
      </c>
    </row>
    <row r="190" spans="1:5" x14ac:dyDescent="0.15">
      <c r="A190" s="4" t="str">
        <f>CSVをコピー!H188</f>
        <v>粟生外院２丁目</v>
      </c>
      <c r="B190" s="3">
        <f>CSVをコピー!K188</f>
        <v>70</v>
      </c>
      <c r="C190" s="2">
        <f>CSVをコピー!L188</f>
        <v>3</v>
      </c>
      <c r="D190" s="2">
        <f>CSVをコピー!N188</f>
        <v>2</v>
      </c>
      <c r="E190" s="6">
        <f t="shared" si="2"/>
        <v>5</v>
      </c>
    </row>
    <row r="191" spans="1:5" x14ac:dyDescent="0.15">
      <c r="A191" s="4" t="str">
        <f>CSVをコピー!H189</f>
        <v>粟生外院２丁目</v>
      </c>
      <c r="B191" s="3">
        <f>CSVをコピー!K189</f>
        <v>71</v>
      </c>
      <c r="C191" s="2">
        <f>CSVをコピー!L189</f>
        <v>4</v>
      </c>
      <c r="D191" s="2">
        <f>CSVをコピー!N189</f>
        <v>4</v>
      </c>
      <c r="E191" s="6">
        <f t="shared" si="2"/>
        <v>8</v>
      </c>
    </row>
    <row r="192" spans="1:5" x14ac:dyDescent="0.15">
      <c r="A192" s="4" t="str">
        <f>CSVをコピー!H190</f>
        <v>粟生外院２丁目</v>
      </c>
      <c r="B192" s="3">
        <f>CSVをコピー!K190</f>
        <v>72</v>
      </c>
      <c r="C192" s="2">
        <f>CSVをコピー!L190</f>
        <v>1</v>
      </c>
      <c r="D192" s="2">
        <f>CSVをコピー!N190</f>
        <v>4</v>
      </c>
      <c r="E192" s="6">
        <f t="shared" si="2"/>
        <v>5</v>
      </c>
    </row>
    <row r="193" spans="1:5" x14ac:dyDescent="0.15">
      <c r="A193" s="4" t="str">
        <f>CSVをコピー!H191</f>
        <v>粟生外院２丁目</v>
      </c>
      <c r="B193" s="3">
        <f>CSVをコピー!K191</f>
        <v>73</v>
      </c>
      <c r="C193" s="2">
        <f>CSVをコピー!L191</f>
        <v>1</v>
      </c>
      <c r="D193" s="2">
        <f>CSVをコピー!N191</f>
        <v>2</v>
      </c>
      <c r="E193" s="6">
        <f t="shared" si="2"/>
        <v>3</v>
      </c>
    </row>
    <row r="194" spans="1:5" x14ac:dyDescent="0.15">
      <c r="A194" s="4" t="str">
        <f>CSVをコピー!H192</f>
        <v>粟生外院２丁目</v>
      </c>
      <c r="B194" s="3">
        <f>CSVをコピー!K192</f>
        <v>74</v>
      </c>
      <c r="C194" s="2">
        <f>CSVをコピー!L192</f>
        <v>4</v>
      </c>
      <c r="D194" s="2">
        <f>CSVをコピー!N192</f>
        <v>4</v>
      </c>
      <c r="E194" s="6">
        <f t="shared" si="2"/>
        <v>8</v>
      </c>
    </row>
    <row r="195" spans="1:5" x14ac:dyDescent="0.15">
      <c r="A195" s="4" t="str">
        <f>CSVをコピー!H193</f>
        <v>粟生外院２丁目</v>
      </c>
      <c r="B195" s="3">
        <f>CSVをコピー!K193</f>
        <v>75</v>
      </c>
      <c r="C195" s="2">
        <f>CSVをコピー!L193</f>
        <v>4</v>
      </c>
      <c r="D195" s="2">
        <f>CSVをコピー!N193</f>
        <v>1</v>
      </c>
      <c r="E195" s="6">
        <f t="shared" si="2"/>
        <v>5</v>
      </c>
    </row>
    <row r="196" spans="1:5" x14ac:dyDescent="0.15">
      <c r="A196" s="4" t="str">
        <f>CSVをコピー!H194</f>
        <v>粟生外院２丁目</v>
      </c>
      <c r="B196" s="3">
        <f>CSVをコピー!K194</f>
        <v>76</v>
      </c>
      <c r="C196" s="2">
        <f>CSVをコピー!L194</f>
        <v>5</v>
      </c>
      <c r="D196" s="2">
        <f>CSVをコピー!N194</f>
        <v>3</v>
      </c>
      <c r="E196" s="6">
        <f t="shared" si="2"/>
        <v>8</v>
      </c>
    </row>
    <row r="197" spans="1:5" x14ac:dyDescent="0.15">
      <c r="A197" s="4" t="str">
        <f>CSVをコピー!H195</f>
        <v>粟生外院２丁目</v>
      </c>
      <c r="B197" s="3">
        <f>CSVをコピー!K195</f>
        <v>77</v>
      </c>
      <c r="C197" s="2">
        <f>CSVをコピー!L195</f>
        <v>2</v>
      </c>
      <c r="D197" s="2">
        <f>CSVをコピー!N195</f>
        <v>4</v>
      </c>
      <c r="E197" s="6">
        <f t="shared" si="2"/>
        <v>6</v>
      </c>
    </row>
    <row r="198" spans="1:5" x14ac:dyDescent="0.15">
      <c r="A198" s="4" t="str">
        <f>CSVをコピー!H196</f>
        <v>粟生外院２丁目</v>
      </c>
      <c r="B198" s="3">
        <f>CSVをコピー!K196</f>
        <v>78</v>
      </c>
      <c r="C198" s="2">
        <f>CSVをコピー!L196</f>
        <v>4</v>
      </c>
      <c r="D198" s="2">
        <f>CSVをコピー!N196</f>
        <v>5</v>
      </c>
      <c r="E198" s="6">
        <f t="shared" ref="E198:E261" si="3">SUM(C198:D198)</f>
        <v>9</v>
      </c>
    </row>
    <row r="199" spans="1:5" x14ac:dyDescent="0.15">
      <c r="A199" s="4" t="str">
        <f>CSVをコピー!H197</f>
        <v>粟生外院２丁目</v>
      </c>
      <c r="B199" s="3">
        <f>CSVをコピー!K197</f>
        <v>79</v>
      </c>
      <c r="C199" s="2">
        <f>CSVをコピー!L197</f>
        <v>1</v>
      </c>
      <c r="D199" s="2">
        <f>CSVをコピー!N197</f>
        <v>4</v>
      </c>
      <c r="E199" s="6">
        <f t="shared" si="3"/>
        <v>5</v>
      </c>
    </row>
    <row r="200" spans="1:5" x14ac:dyDescent="0.15">
      <c r="A200" s="4" t="str">
        <f>CSVをコピー!H198</f>
        <v>粟生外院２丁目</v>
      </c>
      <c r="B200" s="3">
        <f>CSVをコピー!K198</f>
        <v>80</v>
      </c>
      <c r="C200" s="2">
        <f>CSVをコピー!L198</f>
        <v>0</v>
      </c>
      <c r="D200" s="2">
        <f>CSVをコピー!N198</f>
        <v>1</v>
      </c>
      <c r="E200" s="6">
        <f t="shared" si="3"/>
        <v>1</v>
      </c>
    </row>
    <row r="201" spans="1:5" x14ac:dyDescent="0.15">
      <c r="A201" s="4" t="str">
        <f>CSVをコピー!H199</f>
        <v>粟生外院２丁目</v>
      </c>
      <c r="B201" s="3">
        <f>CSVをコピー!K199</f>
        <v>81</v>
      </c>
      <c r="C201" s="2">
        <f>CSVをコピー!L199</f>
        <v>3</v>
      </c>
      <c r="D201" s="2">
        <f>CSVをコピー!N199</f>
        <v>4</v>
      </c>
      <c r="E201" s="6">
        <f t="shared" si="3"/>
        <v>7</v>
      </c>
    </row>
    <row r="202" spans="1:5" x14ac:dyDescent="0.15">
      <c r="A202" s="4" t="str">
        <f>CSVをコピー!H200</f>
        <v>粟生外院２丁目</v>
      </c>
      <c r="B202" s="3">
        <f>CSVをコピー!K200</f>
        <v>82</v>
      </c>
      <c r="C202" s="2">
        <f>CSVをコピー!L200</f>
        <v>3</v>
      </c>
      <c r="D202" s="2">
        <f>CSVをコピー!N200</f>
        <v>4</v>
      </c>
      <c r="E202" s="6">
        <f t="shared" si="3"/>
        <v>7</v>
      </c>
    </row>
    <row r="203" spans="1:5" x14ac:dyDescent="0.15">
      <c r="A203" s="4" t="str">
        <f>CSVをコピー!H201</f>
        <v>粟生外院２丁目</v>
      </c>
      <c r="B203" s="3">
        <f>CSVをコピー!K201</f>
        <v>83</v>
      </c>
      <c r="C203" s="2">
        <f>CSVをコピー!L201</f>
        <v>0</v>
      </c>
      <c r="D203" s="2">
        <f>CSVをコピー!N201</f>
        <v>5</v>
      </c>
      <c r="E203" s="6">
        <f t="shared" si="3"/>
        <v>5</v>
      </c>
    </row>
    <row r="204" spans="1:5" x14ac:dyDescent="0.15">
      <c r="A204" s="4" t="str">
        <f>CSVをコピー!H202</f>
        <v>粟生外院２丁目</v>
      </c>
      <c r="B204" s="3">
        <f>CSVをコピー!K202</f>
        <v>84</v>
      </c>
      <c r="C204" s="2">
        <f>CSVをコピー!L202</f>
        <v>3</v>
      </c>
      <c r="D204" s="2">
        <f>CSVをコピー!N202</f>
        <v>4</v>
      </c>
      <c r="E204" s="6">
        <f t="shared" si="3"/>
        <v>7</v>
      </c>
    </row>
    <row r="205" spans="1:5" x14ac:dyDescent="0.15">
      <c r="A205" s="4" t="str">
        <f>CSVをコピー!H203</f>
        <v>粟生外院２丁目</v>
      </c>
      <c r="B205" s="3">
        <f>CSVをコピー!K203</f>
        <v>85</v>
      </c>
      <c r="C205" s="2">
        <f>CSVをコピー!L203</f>
        <v>3</v>
      </c>
      <c r="D205" s="2">
        <f>CSVをコピー!N203</f>
        <v>3</v>
      </c>
      <c r="E205" s="6">
        <f t="shared" si="3"/>
        <v>6</v>
      </c>
    </row>
    <row r="206" spans="1:5" x14ac:dyDescent="0.15">
      <c r="A206" s="4" t="str">
        <f>CSVをコピー!H204</f>
        <v>粟生外院２丁目</v>
      </c>
      <c r="B206" s="3">
        <f>CSVをコピー!K204</f>
        <v>86</v>
      </c>
      <c r="C206" s="2">
        <f>CSVをコピー!L204</f>
        <v>1</v>
      </c>
      <c r="D206" s="2">
        <f>CSVをコピー!N204</f>
        <v>1</v>
      </c>
      <c r="E206" s="6">
        <f t="shared" si="3"/>
        <v>2</v>
      </c>
    </row>
    <row r="207" spans="1:5" x14ac:dyDescent="0.15">
      <c r="A207" s="4" t="str">
        <f>CSVをコピー!H205</f>
        <v>粟生外院２丁目</v>
      </c>
      <c r="B207" s="3">
        <f>CSVをコピー!K205</f>
        <v>87</v>
      </c>
      <c r="C207" s="2">
        <f>CSVをコピー!L205</f>
        <v>2</v>
      </c>
      <c r="D207" s="2">
        <f>CSVをコピー!N205</f>
        <v>1</v>
      </c>
      <c r="E207" s="6">
        <f t="shared" si="3"/>
        <v>3</v>
      </c>
    </row>
    <row r="208" spans="1:5" x14ac:dyDescent="0.15">
      <c r="A208" s="4" t="str">
        <f>CSVをコピー!H206</f>
        <v>粟生外院２丁目</v>
      </c>
      <c r="B208" s="3">
        <f>CSVをコピー!K206</f>
        <v>88</v>
      </c>
      <c r="C208" s="2">
        <f>CSVをコピー!L206</f>
        <v>0</v>
      </c>
      <c r="D208" s="2">
        <f>CSVをコピー!N206</f>
        <v>2</v>
      </c>
      <c r="E208" s="6">
        <f t="shared" si="3"/>
        <v>2</v>
      </c>
    </row>
    <row r="209" spans="1:5" x14ac:dyDescent="0.15">
      <c r="A209" s="4" t="str">
        <f>CSVをコピー!H207</f>
        <v>粟生外院２丁目</v>
      </c>
      <c r="B209" s="3">
        <f>CSVをコピー!K207</f>
        <v>89</v>
      </c>
      <c r="C209" s="2">
        <f>CSVをコピー!L207</f>
        <v>0</v>
      </c>
      <c r="D209" s="2">
        <f>CSVをコピー!N207</f>
        <v>1</v>
      </c>
      <c r="E209" s="6">
        <f t="shared" si="3"/>
        <v>1</v>
      </c>
    </row>
    <row r="210" spans="1:5" x14ac:dyDescent="0.15">
      <c r="A210" s="4" t="str">
        <f>CSVをコピー!H208</f>
        <v>粟生外院２丁目</v>
      </c>
      <c r="B210" s="3">
        <f>CSVをコピー!K208</f>
        <v>90</v>
      </c>
      <c r="C210" s="2">
        <f>CSVをコピー!L208</f>
        <v>2</v>
      </c>
      <c r="D210" s="2">
        <f>CSVをコピー!N208</f>
        <v>0</v>
      </c>
      <c r="E210" s="6">
        <f t="shared" si="3"/>
        <v>2</v>
      </c>
    </row>
    <row r="211" spans="1:5" x14ac:dyDescent="0.15">
      <c r="A211" s="4" t="str">
        <f>CSVをコピー!H209</f>
        <v>粟生外院２丁目</v>
      </c>
      <c r="B211" s="3">
        <f>CSVをコピー!K209</f>
        <v>91</v>
      </c>
      <c r="C211" s="2">
        <f>CSVをコピー!L209</f>
        <v>1</v>
      </c>
      <c r="D211" s="2">
        <f>CSVをコピー!N209</f>
        <v>1</v>
      </c>
      <c r="E211" s="6">
        <f t="shared" si="3"/>
        <v>2</v>
      </c>
    </row>
    <row r="212" spans="1:5" x14ac:dyDescent="0.15">
      <c r="A212" s="4" t="str">
        <f>CSVをコピー!H210</f>
        <v>粟生外院２丁目</v>
      </c>
      <c r="B212" s="3">
        <f>CSVをコピー!K210</f>
        <v>92</v>
      </c>
      <c r="C212" s="2">
        <f>CSVをコピー!L210</f>
        <v>0</v>
      </c>
      <c r="D212" s="2">
        <f>CSVをコピー!N210</f>
        <v>0</v>
      </c>
      <c r="E212" s="6">
        <f t="shared" si="3"/>
        <v>0</v>
      </c>
    </row>
    <row r="213" spans="1:5" x14ac:dyDescent="0.15">
      <c r="A213" s="4" t="str">
        <f>CSVをコピー!H211</f>
        <v>粟生外院２丁目</v>
      </c>
      <c r="B213" s="3">
        <f>CSVをコピー!K211</f>
        <v>93</v>
      </c>
      <c r="C213" s="2">
        <f>CSVをコピー!L211</f>
        <v>0</v>
      </c>
      <c r="D213" s="2">
        <f>CSVをコピー!N211</f>
        <v>0</v>
      </c>
      <c r="E213" s="6">
        <f t="shared" si="3"/>
        <v>0</v>
      </c>
    </row>
    <row r="214" spans="1:5" x14ac:dyDescent="0.15">
      <c r="A214" s="4" t="str">
        <f>CSVをコピー!H212</f>
        <v>粟生外院２丁目</v>
      </c>
      <c r="B214" s="3">
        <f>CSVをコピー!K212</f>
        <v>94</v>
      </c>
      <c r="C214" s="2">
        <f>CSVをコピー!L212</f>
        <v>0</v>
      </c>
      <c r="D214" s="2">
        <f>CSVをコピー!N212</f>
        <v>0</v>
      </c>
      <c r="E214" s="6">
        <f t="shared" si="3"/>
        <v>0</v>
      </c>
    </row>
    <row r="215" spans="1:5" x14ac:dyDescent="0.15">
      <c r="A215" s="4" t="str">
        <f>CSVをコピー!H213</f>
        <v>粟生外院２丁目</v>
      </c>
      <c r="B215" s="3">
        <f>CSVをコピー!K213</f>
        <v>95</v>
      </c>
      <c r="C215" s="2">
        <f>CSVをコピー!L213</f>
        <v>0</v>
      </c>
      <c r="D215" s="2">
        <f>CSVをコピー!N213</f>
        <v>1</v>
      </c>
      <c r="E215" s="6">
        <f t="shared" si="3"/>
        <v>1</v>
      </c>
    </row>
    <row r="216" spans="1:5" x14ac:dyDescent="0.15">
      <c r="A216" s="4" t="str">
        <f>CSVをコピー!H214</f>
        <v>粟生外院２丁目</v>
      </c>
      <c r="B216" s="3">
        <f>CSVをコピー!K214</f>
        <v>96</v>
      </c>
      <c r="C216" s="2">
        <f>CSVをコピー!L214</f>
        <v>0</v>
      </c>
      <c r="D216" s="2">
        <f>CSVをコピー!N214</f>
        <v>0</v>
      </c>
      <c r="E216" s="6">
        <f t="shared" si="3"/>
        <v>0</v>
      </c>
    </row>
    <row r="217" spans="1:5" x14ac:dyDescent="0.15">
      <c r="A217" s="4" t="str">
        <f>CSVをコピー!H215</f>
        <v>粟生外院２丁目</v>
      </c>
      <c r="B217" s="3">
        <f>CSVをコピー!K215</f>
        <v>97</v>
      </c>
      <c r="C217" s="2">
        <f>CSVをコピー!L215</f>
        <v>0</v>
      </c>
      <c r="D217" s="2">
        <f>CSVをコピー!N215</f>
        <v>0</v>
      </c>
      <c r="E217" s="6">
        <f t="shared" si="3"/>
        <v>0</v>
      </c>
    </row>
    <row r="218" spans="1:5" x14ac:dyDescent="0.15">
      <c r="A218" s="4" t="str">
        <f>CSVをコピー!H216</f>
        <v>粟生外院２丁目</v>
      </c>
      <c r="B218" s="3">
        <f>CSVをコピー!K216</f>
        <v>98</v>
      </c>
      <c r="C218" s="2">
        <f>CSVをコピー!L216</f>
        <v>0</v>
      </c>
      <c r="D218" s="2">
        <f>CSVをコピー!N216</f>
        <v>0</v>
      </c>
      <c r="E218" s="6">
        <f t="shared" si="3"/>
        <v>0</v>
      </c>
    </row>
    <row r="219" spans="1:5" x14ac:dyDescent="0.15">
      <c r="A219" s="4" t="str">
        <f>CSVをコピー!H217</f>
        <v>粟生外院２丁目</v>
      </c>
      <c r="B219" s="3">
        <f>CSVをコピー!K217</f>
        <v>99</v>
      </c>
      <c r="C219" s="2">
        <f>CSVをコピー!L217</f>
        <v>0</v>
      </c>
      <c r="D219" s="2">
        <f>CSVをコピー!N217</f>
        <v>0</v>
      </c>
      <c r="E219" s="6">
        <f t="shared" si="3"/>
        <v>0</v>
      </c>
    </row>
    <row r="220" spans="1:5" x14ac:dyDescent="0.15">
      <c r="A220" s="4" t="str">
        <f>CSVをコピー!H218</f>
        <v>粟生外院２丁目</v>
      </c>
      <c r="B220" s="3">
        <f>CSVをコピー!K218</f>
        <v>100</v>
      </c>
      <c r="C220" s="2">
        <f>CSVをコピー!L218</f>
        <v>0</v>
      </c>
      <c r="D220" s="2">
        <f>CSVをコピー!N218</f>
        <v>0</v>
      </c>
      <c r="E220" s="6">
        <f t="shared" si="3"/>
        <v>0</v>
      </c>
    </row>
    <row r="221" spans="1:5" x14ac:dyDescent="0.15">
      <c r="A221" s="4" t="str">
        <f>CSVをコピー!H219</f>
        <v>粟生外院２丁目</v>
      </c>
      <c r="B221" s="3">
        <f>CSVをコピー!K219</f>
        <v>101</v>
      </c>
      <c r="C221" s="2">
        <f>CSVをコピー!L219</f>
        <v>0</v>
      </c>
      <c r="D221" s="2">
        <f>CSVをコピー!N219</f>
        <v>0</v>
      </c>
      <c r="E221" s="6">
        <f t="shared" si="3"/>
        <v>0</v>
      </c>
    </row>
    <row r="222" spans="1:5" x14ac:dyDescent="0.15">
      <c r="A222" s="4" t="str">
        <f>CSVをコピー!H220</f>
        <v>粟生外院２丁目</v>
      </c>
      <c r="B222" s="3">
        <f>CSVをコピー!K220</f>
        <v>102</v>
      </c>
      <c r="C222" s="2">
        <f>CSVをコピー!L220</f>
        <v>0</v>
      </c>
      <c r="D222" s="2">
        <f>CSVをコピー!N220</f>
        <v>0</v>
      </c>
      <c r="E222" s="6">
        <f t="shared" si="3"/>
        <v>0</v>
      </c>
    </row>
    <row r="223" spans="1:5" x14ac:dyDescent="0.15">
      <c r="A223" s="4" t="str">
        <f>CSVをコピー!H221</f>
        <v>粟生外院２丁目</v>
      </c>
      <c r="B223" s="3">
        <f>CSVをコピー!K221</f>
        <v>103</v>
      </c>
      <c r="C223" s="2">
        <f>CSVをコピー!L221</f>
        <v>0</v>
      </c>
      <c r="D223" s="2">
        <f>CSVをコピー!N221</f>
        <v>0</v>
      </c>
      <c r="E223" s="6">
        <f t="shared" si="3"/>
        <v>0</v>
      </c>
    </row>
    <row r="224" spans="1:5" x14ac:dyDescent="0.15">
      <c r="A224" s="4" t="str">
        <f>CSVをコピー!H222</f>
        <v>粟生外院２丁目</v>
      </c>
      <c r="B224" s="3">
        <f>CSVをコピー!K222</f>
        <v>104</v>
      </c>
      <c r="C224" s="2">
        <f>CSVをコピー!L222</f>
        <v>0</v>
      </c>
      <c r="D224" s="2">
        <f>CSVをコピー!N222</f>
        <v>0</v>
      </c>
      <c r="E224" s="6">
        <f t="shared" si="3"/>
        <v>0</v>
      </c>
    </row>
    <row r="225" spans="1:5" x14ac:dyDescent="0.15">
      <c r="A225" s="4" t="str">
        <f>CSVをコピー!H223</f>
        <v>粟生外院２丁目</v>
      </c>
      <c r="B225" s="3">
        <f>CSVをコピー!K223</f>
        <v>105</v>
      </c>
      <c r="C225" s="2">
        <f>CSVをコピー!L223</f>
        <v>0</v>
      </c>
      <c r="D225" s="2">
        <f>CSVをコピー!N223</f>
        <v>0</v>
      </c>
      <c r="E225" s="6">
        <f t="shared" si="3"/>
        <v>0</v>
      </c>
    </row>
    <row r="226" spans="1:5" x14ac:dyDescent="0.15">
      <c r="A226" s="4" t="str">
        <f>CSVをコピー!H224</f>
        <v>粟生外院２丁目</v>
      </c>
      <c r="B226" s="3">
        <f>CSVをコピー!K224</f>
        <v>106</v>
      </c>
      <c r="C226" s="2">
        <f>CSVをコピー!L224</f>
        <v>0</v>
      </c>
      <c r="D226" s="2">
        <f>CSVをコピー!N224</f>
        <v>0</v>
      </c>
      <c r="E226" s="6">
        <f t="shared" si="3"/>
        <v>0</v>
      </c>
    </row>
    <row r="227" spans="1:5" x14ac:dyDescent="0.15">
      <c r="A227" s="4" t="str">
        <f>CSVをコピー!H225</f>
        <v>粟生外院２丁目</v>
      </c>
      <c r="B227" s="3">
        <f>CSVをコピー!K225</f>
        <v>107</v>
      </c>
      <c r="C227" s="2">
        <f>CSVをコピー!L225</f>
        <v>0</v>
      </c>
      <c r="D227" s="2">
        <f>CSVをコピー!N225</f>
        <v>0</v>
      </c>
      <c r="E227" s="6">
        <f t="shared" si="3"/>
        <v>0</v>
      </c>
    </row>
    <row r="228" spans="1:5" x14ac:dyDescent="0.15">
      <c r="A228" s="4" t="str">
        <f>CSVをコピー!H226</f>
        <v>粟生外院２丁目</v>
      </c>
      <c r="B228" s="3">
        <f>CSVをコピー!K226</f>
        <v>108</v>
      </c>
      <c r="C228" s="2">
        <f>CSVをコピー!L226</f>
        <v>0</v>
      </c>
      <c r="D228" s="2">
        <f>CSVをコピー!N226</f>
        <v>0</v>
      </c>
      <c r="E228" s="6">
        <f t="shared" si="3"/>
        <v>0</v>
      </c>
    </row>
    <row r="229" spans="1:5" x14ac:dyDescent="0.15">
      <c r="A229" s="4" t="str">
        <f>CSVをコピー!H227</f>
        <v>粟生外院２丁目</v>
      </c>
      <c r="B229" s="3">
        <f>CSVをコピー!K227</f>
        <v>109</v>
      </c>
      <c r="C229" s="2">
        <f>CSVをコピー!L227</f>
        <v>0</v>
      </c>
      <c r="D229" s="2">
        <f>CSVをコピー!N227</f>
        <v>0</v>
      </c>
      <c r="E229" s="6">
        <f t="shared" si="3"/>
        <v>0</v>
      </c>
    </row>
    <row r="230" spans="1:5" x14ac:dyDescent="0.15">
      <c r="A230" s="4" t="str">
        <f>CSVをコピー!H228</f>
        <v>粟生外院２丁目</v>
      </c>
      <c r="B230" s="3" t="str">
        <f>CSVをコピー!K228</f>
        <v>110以上</v>
      </c>
      <c r="C230" s="2">
        <f>CSVをコピー!L228</f>
        <v>0</v>
      </c>
      <c r="D230" s="2">
        <f>CSVをコピー!N228</f>
        <v>0</v>
      </c>
      <c r="E230" s="6">
        <f t="shared" si="3"/>
        <v>0</v>
      </c>
    </row>
    <row r="231" spans="1:5" x14ac:dyDescent="0.15">
      <c r="A231" s="4" t="str">
        <f>CSVをコピー!H229</f>
        <v>粟生外院２丁目</v>
      </c>
      <c r="B231" s="3" t="str">
        <f>CSVをコピー!K229</f>
        <v>合計</v>
      </c>
      <c r="C231" s="2">
        <f>CSVをコピー!L229</f>
        <v>367</v>
      </c>
      <c r="D231" s="2">
        <f>CSVをコピー!N229</f>
        <v>346</v>
      </c>
      <c r="E231" s="6">
        <f t="shared" si="3"/>
        <v>713</v>
      </c>
    </row>
    <row r="232" spans="1:5" x14ac:dyDescent="0.15">
      <c r="A232" s="4" t="str">
        <f>CSVをコピー!H230</f>
        <v>粟生外院３丁目</v>
      </c>
      <c r="B232" s="8">
        <f>CSVをコピー!K230</f>
        <v>0</v>
      </c>
      <c r="C232" s="7">
        <f>CSVをコピー!L230</f>
        <v>0</v>
      </c>
      <c r="D232" s="7">
        <f>CSVをコピー!N230</f>
        <v>0</v>
      </c>
      <c r="E232" s="7">
        <f t="shared" si="3"/>
        <v>0</v>
      </c>
    </row>
    <row r="233" spans="1:5" x14ac:dyDescent="0.15">
      <c r="A233" s="4" t="str">
        <f>CSVをコピー!H231</f>
        <v>粟生外院３丁目</v>
      </c>
      <c r="B233" s="3">
        <f>CSVをコピー!K231</f>
        <v>0</v>
      </c>
      <c r="C233" s="2">
        <f>CSVをコピー!L231</f>
        <v>1</v>
      </c>
      <c r="D233" s="2">
        <f>CSVをコピー!N231</f>
        <v>1</v>
      </c>
      <c r="E233" s="6">
        <f t="shared" si="3"/>
        <v>2</v>
      </c>
    </row>
    <row r="234" spans="1:5" x14ac:dyDescent="0.15">
      <c r="A234" s="4" t="str">
        <f>CSVをコピー!H232</f>
        <v>粟生外院３丁目</v>
      </c>
      <c r="B234" s="3">
        <f>CSVをコピー!K232</f>
        <v>1</v>
      </c>
      <c r="C234" s="2">
        <f>CSVをコピー!L232</f>
        <v>1</v>
      </c>
      <c r="D234" s="2">
        <f>CSVをコピー!N232</f>
        <v>4</v>
      </c>
      <c r="E234" s="6">
        <f t="shared" si="3"/>
        <v>5</v>
      </c>
    </row>
    <row r="235" spans="1:5" x14ac:dyDescent="0.15">
      <c r="A235" s="4" t="str">
        <f>CSVをコピー!H233</f>
        <v>粟生外院３丁目</v>
      </c>
      <c r="B235" s="3">
        <f>CSVをコピー!K233</f>
        <v>2</v>
      </c>
      <c r="C235" s="2">
        <f>CSVをコピー!L233</f>
        <v>5</v>
      </c>
      <c r="D235" s="2">
        <f>CSVをコピー!N233</f>
        <v>4</v>
      </c>
      <c r="E235" s="6">
        <f t="shared" si="3"/>
        <v>9</v>
      </c>
    </row>
    <row r="236" spans="1:5" x14ac:dyDescent="0.15">
      <c r="A236" s="4" t="str">
        <f>CSVをコピー!H234</f>
        <v>粟生外院３丁目</v>
      </c>
      <c r="B236" s="3">
        <f>CSVをコピー!K234</f>
        <v>3</v>
      </c>
      <c r="C236" s="2">
        <f>CSVをコピー!L234</f>
        <v>4</v>
      </c>
      <c r="D236" s="2">
        <f>CSVをコピー!N234</f>
        <v>4</v>
      </c>
      <c r="E236" s="6">
        <f t="shared" si="3"/>
        <v>8</v>
      </c>
    </row>
    <row r="237" spans="1:5" x14ac:dyDescent="0.15">
      <c r="A237" s="4" t="str">
        <f>CSVをコピー!H235</f>
        <v>粟生外院３丁目</v>
      </c>
      <c r="B237" s="3">
        <f>CSVをコピー!K235</f>
        <v>4</v>
      </c>
      <c r="C237" s="2">
        <f>CSVをコピー!L235</f>
        <v>4</v>
      </c>
      <c r="D237" s="2">
        <f>CSVをコピー!N235</f>
        <v>1</v>
      </c>
      <c r="E237" s="6">
        <f t="shared" si="3"/>
        <v>5</v>
      </c>
    </row>
    <row r="238" spans="1:5" x14ac:dyDescent="0.15">
      <c r="A238" s="4" t="str">
        <f>CSVをコピー!H236</f>
        <v>粟生外院３丁目</v>
      </c>
      <c r="B238" s="3">
        <f>CSVをコピー!K236</f>
        <v>5</v>
      </c>
      <c r="C238" s="2">
        <f>CSVをコピー!L236</f>
        <v>5</v>
      </c>
      <c r="D238" s="2">
        <f>CSVをコピー!N236</f>
        <v>6</v>
      </c>
      <c r="E238" s="6">
        <f t="shared" si="3"/>
        <v>11</v>
      </c>
    </row>
    <row r="239" spans="1:5" x14ac:dyDescent="0.15">
      <c r="A239" s="4" t="str">
        <f>CSVをコピー!H237</f>
        <v>粟生外院３丁目</v>
      </c>
      <c r="B239" s="3">
        <f>CSVをコピー!K237</f>
        <v>6</v>
      </c>
      <c r="C239" s="2">
        <f>CSVをコピー!L237</f>
        <v>9</v>
      </c>
      <c r="D239" s="2">
        <f>CSVをコピー!N237</f>
        <v>1</v>
      </c>
      <c r="E239" s="6">
        <f t="shared" si="3"/>
        <v>10</v>
      </c>
    </row>
    <row r="240" spans="1:5" x14ac:dyDescent="0.15">
      <c r="A240" s="4" t="str">
        <f>CSVをコピー!H238</f>
        <v>粟生外院３丁目</v>
      </c>
      <c r="B240" s="3">
        <f>CSVをコピー!K238</f>
        <v>7</v>
      </c>
      <c r="C240" s="2">
        <f>CSVをコピー!L238</f>
        <v>5</v>
      </c>
      <c r="D240" s="2">
        <f>CSVをコピー!N238</f>
        <v>5</v>
      </c>
      <c r="E240" s="6">
        <f t="shared" si="3"/>
        <v>10</v>
      </c>
    </row>
    <row r="241" spans="1:5" x14ac:dyDescent="0.15">
      <c r="A241" s="4" t="str">
        <f>CSVをコピー!H239</f>
        <v>粟生外院３丁目</v>
      </c>
      <c r="B241" s="3">
        <f>CSVをコピー!K239</f>
        <v>8</v>
      </c>
      <c r="C241" s="2">
        <f>CSVをコピー!L239</f>
        <v>7</v>
      </c>
      <c r="D241" s="2">
        <f>CSVをコピー!N239</f>
        <v>6</v>
      </c>
      <c r="E241" s="6">
        <f t="shared" si="3"/>
        <v>13</v>
      </c>
    </row>
    <row r="242" spans="1:5" x14ac:dyDescent="0.15">
      <c r="A242" s="4" t="str">
        <f>CSVをコピー!H240</f>
        <v>粟生外院３丁目</v>
      </c>
      <c r="B242" s="3">
        <f>CSVをコピー!K240</f>
        <v>9</v>
      </c>
      <c r="C242" s="2">
        <f>CSVをコピー!L240</f>
        <v>4</v>
      </c>
      <c r="D242" s="2">
        <f>CSVをコピー!N240</f>
        <v>4</v>
      </c>
      <c r="E242" s="6">
        <f t="shared" si="3"/>
        <v>8</v>
      </c>
    </row>
    <row r="243" spans="1:5" x14ac:dyDescent="0.15">
      <c r="A243" s="4" t="str">
        <f>CSVをコピー!H241</f>
        <v>粟生外院３丁目</v>
      </c>
      <c r="B243" s="3">
        <f>CSVをコピー!K241</f>
        <v>10</v>
      </c>
      <c r="C243" s="2">
        <f>CSVをコピー!L241</f>
        <v>4</v>
      </c>
      <c r="D243" s="2">
        <f>CSVをコピー!N241</f>
        <v>3</v>
      </c>
      <c r="E243" s="6">
        <f t="shared" si="3"/>
        <v>7</v>
      </c>
    </row>
    <row r="244" spans="1:5" x14ac:dyDescent="0.15">
      <c r="A244" s="4" t="str">
        <f>CSVをコピー!H242</f>
        <v>粟生外院３丁目</v>
      </c>
      <c r="B244" s="3">
        <f>CSVをコピー!K242</f>
        <v>11</v>
      </c>
      <c r="C244" s="2">
        <f>CSVをコピー!L242</f>
        <v>5</v>
      </c>
      <c r="D244" s="2">
        <f>CSVをコピー!N242</f>
        <v>6</v>
      </c>
      <c r="E244" s="6">
        <f t="shared" si="3"/>
        <v>11</v>
      </c>
    </row>
    <row r="245" spans="1:5" x14ac:dyDescent="0.15">
      <c r="A245" s="4" t="str">
        <f>CSVをコピー!H243</f>
        <v>粟生外院３丁目</v>
      </c>
      <c r="B245" s="3">
        <f>CSVをコピー!K243</f>
        <v>12</v>
      </c>
      <c r="C245" s="2">
        <f>CSVをコピー!L243</f>
        <v>8</v>
      </c>
      <c r="D245" s="2">
        <f>CSVをコピー!N243</f>
        <v>3</v>
      </c>
      <c r="E245" s="6">
        <f t="shared" si="3"/>
        <v>11</v>
      </c>
    </row>
    <row r="246" spans="1:5" x14ac:dyDescent="0.15">
      <c r="A246" s="4" t="str">
        <f>CSVをコピー!H244</f>
        <v>粟生外院３丁目</v>
      </c>
      <c r="B246" s="3">
        <f>CSVをコピー!K244</f>
        <v>13</v>
      </c>
      <c r="C246" s="2">
        <f>CSVをコピー!L244</f>
        <v>8</v>
      </c>
      <c r="D246" s="2">
        <f>CSVをコピー!N244</f>
        <v>2</v>
      </c>
      <c r="E246" s="6">
        <f t="shared" si="3"/>
        <v>10</v>
      </c>
    </row>
    <row r="247" spans="1:5" x14ac:dyDescent="0.15">
      <c r="A247" s="4" t="str">
        <f>CSVをコピー!H245</f>
        <v>粟生外院３丁目</v>
      </c>
      <c r="B247" s="3">
        <f>CSVをコピー!K245</f>
        <v>14</v>
      </c>
      <c r="C247" s="2">
        <f>CSVをコピー!L245</f>
        <v>10</v>
      </c>
      <c r="D247" s="2">
        <f>CSVをコピー!N245</f>
        <v>7</v>
      </c>
      <c r="E247" s="6">
        <f t="shared" si="3"/>
        <v>17</v>
      </c>
    </row>
    <row r="248" spans="1:5" x14ac:dyDescent="0.15">
      <c r="A248" s="4" t="str">
        <f>CSVをコピー!H246</f>
        <v>粟生外院３丁目</v>
      </c>
      <c r="B248" s="3">
        <f>CSVをコピー!K246</f>
        <v>15</v>
      </c>
      <c r="C248" s="2">
        <f>CSVをコピー!L246</f>
        <v>11</v>
      </c>
      <c r="D248" s="2">
        <f>CSVをコピー!N246</f>
        <v>8</v>
      </c>
      <c r="E248" s="6">
        <f t="shared" si="3"/>
        <v>19</v>
      </c>
    </row>
    <row r="249" spans="1:5" x14ac:dyDescent="0.15">
      <c r="A249" s="4" t="str">
        <f>CSVをコピー!H247</f>
        <v>粟生外院３丁目</v>
      </c>
      <c r="B249" s="3">
        <f>CSVをコピー!K247</f>
        <v>16</v>
      </c>
      <c r="C249" s="2">
        <f>CSVをコピー!L247</f>
        <v>1</v>
      </c>
      <c r="D249" s="2">
        <f>CSVをコピー!N247</f>
        <v>7</v>
      </c>
      <c r="E249" s="6">
        <f t="shared" si="3"/>
        <v>8</v>
      </c>
    </row>
    <row r="250" spans="1:5" x14ac:dyDescent="0.15">
      <c r="A250" s="4" t="str">
        <f>CSVをコピー!H248</f>
        <v>粟生外院３丁目</v>
      </c>
      <c r="B250" s="3">
        <f>CSVをコピー!K248</f>
        <v>17</v>
      </c>
      <c r="C250" s="2">
        <f>CSVをコピー!L248</f>
        <v>6</v>
      </c>
      <c r="D250" s="2">
        <f>CSVをコピー!N248</f>
        <v>8</v>
      </c>
      <c r="E250" s="6">
        <f t="shared" si="3"/>
        <v>14</v>
      </c>
    </row>
    <row r="251" spans="1:5" x14ac:dyDescent="0.15">
      <c r="A251" s="4" t="str">
        <f>CSVをコピー!H249</f>
        <v>粟生外院３丁目</v>
      </c>
      <c r="B251" s="3">
        <f>CSVをコピー!K249</f>
        <v>18</v>
      </c>
      <c r="C251" s="2">
        <f>CSVをコピー!L249</f>
        <v>6</v>
      </c>
      <c r="D251" s="2">
        <f>CSVをコピー!N249</f>
        <v>9</v>
      </c>
      <c r="E251" s="6">
        <f t="shared" si="3"/>
        <v>15</v>
      </c>
    </row>
    <row r="252" spans="1:5" x14ac:dyDescent="0.15">
      <c r="A252" s="4" t="str">
        <f>CSVをコピー!H250</f>
        <v>粟生外院３丁目</v>
      </c>
      <c r="B252" s="3">
        <f>CSVをコピー!K250</f>
        <v>19</v>
      </c>
      <c r="C252" s="2">
        <f>CSVをコピー!L250</f>
        <v>6</v>
      </c>
      <c r="D252" s="2">
        <f>CSVをコピー!N250</f>
        <v>6</v>
      </c>
      <c r="E252" s="6">
        <f t="shared" si="3"/>
        <v>12</v>
      </c>
    </row>
    <row r="253" spans="1:5" x14ac:dyDescent="0.15">
      <c r="A253" s="4" t="str">
        <f>CSVをコピー!H251</f>
        <v>粟生外院３丁目</v>
      </c>
      <c r="B253" s="3">
        <f>CSVをコピー!K251</f>
        <v>20</v>
      </c>
      <c r="C253" s="2">
        <f>CSVをコピー!L251</f>
        <v>6</v>
      </c>
      <c r="D253" s="2">
        <f>CSVをコピー!N251</f>
        <v>13</v>
      </c>
      <c r="E253" s="6">
        <f t="shared" si="3"/>
        <v>19</v>
      </c>
    </row>
    <row r="254" spans="1:5" x14ac:dyDescent="0.15">
      <c r="A254" s="4" t="str">
        <f>CSVをコピー!H252</f>
        <v>粟生外院３丁目</v>
      </c>
      <c r="B254" s="3">
        <f>CSVをコピー!K252</f>
        <v>21</v>
      </c>
      <c r="C254" s="2">
        <f>CSVをコピー!L252</f>
        <v>5</v>
      </c>
      <c r="D254" s="2">
        <f>CSVをコピー!N252</f>
        <v>8</v>
      </c>
      <c r="E254" s="6">
        <f t="shared" si="3"/>
        <v>13</v>
      </c>
    </row>
    <row r="255" spans="1:5" x14ac:dyDescent="0.15">
      <c r="A255" s="4" t="str">
        <f>CSVをコピー!H253</f>
        <v>粟生外院３丁目</v>
      </c>
      <c r="B255" s="3">
        <f>CSVをコピー!K253</f>
        <v>22</v>
      </c>
      <c r="C255" s="2">
        <f>CSVをコピー!L253</f>
        <v>6</v>
      </c>
      <c r="D255" s="2">
        <f>CSVをコピー!N253</f>
        <v>9</v>
      </c>
      <c r="E255" s="6">
        <f t="shared" si="3"/>
        <v>15</v>
      </c>
    </row>
    <row r="256" spans="1:5" x14ac:dyDescent="0.15">
      <c r="A256" s="4" t="str">
        <f>CSVをコピー!H254</f>
        <v>粟生外院３丁目</v>
      </c>
      <c r="B256" s="3">
        <f>CSVをコピー!K254</f>
        <v>23</v>
      </c>
      <c r="C256" s="2">
        <f>CSVをコピー!L254</f>
        <v>4</v>
      </c>
      <c r="D256" s="2">
        <f>CSVをコピー!N254</f>
        <v>5</v>
      </c>
      <c r="E256" s="6">
        <f t="shared" si="3"/>
        <v>9</v>
      </c>
    </row>
    <row r="257" spans="1:5" x14ac:dyDescent="0.15">
      <c r="A257" s="4" t="str">
        <f>CSVをコピー!H255</f>
        <v>粟生外院３丁目</v>
      </c>
      <c r="B257" s="3">
        <f>CSVをコピー!K255</f>
        <v>24</v>
      </c>
      <c r="C257" s="2">
        <f>CSVをコピー!L255</f>
        <v>4</v>
      </c>
      <c r="D257" s="2">
        <f>CSVをコピー!N255</f>
        <v>8</v>
      </c>
      <c r="E257" s="6">
        <f t="shared" si="3"/>
        <v>12</v>
      </c>
    </row>
    <row r="258" spans="1:5" x14ac:dyDescent="0.15">
      <c r="A258" s="4" t="str">
        <f>CSVをコピー!H256</f>
        <v>粟生外院３丁目</v>
      </c>
      <c r="B258" s="3">
        <f>CSVをコピー!K256</f>
        <v>25</v>
      </c>
      <c r="C258" s="2">
        <f>CSVをコピー!L256</f>
        <v>4</v>
      </c>
      <c r="D258" s="2">
        <f>CSVをコピー!N256</f>
        <v>6</v>
      </c>
      <c r="E258" s="6">
        <f t="shared" si="3"/>
        <v>10</v>
      </c>
    </row>
    <row r="259" spans="1:5" x14ac:dyDescent="0.15">
      <c r="A259" s="4" t="str">
        <f>CSVをコピー!H257</f>
        <v>粟生外院３丁目</v>
      </c>
      <c r="B259" s="3">
        <f>CSVをコピー!K257</f>
        <v>26</v>
      </c>
      <c r="C259" s="2">
        <f>CSVをコピー!L257</f>
        <v>2</v>
      </c>
      <c r="D259" s="2">
        <f>CSVをコピー!N257</f>
        <v>1</v>
      </c>
      <c r="E259" s="6">
        <f t="shared" si="3"/>
        <v>3</v>
      </c>
    </row>
    <row r="260" spans="1:5" x14ac:dyDescent="0.15">
      <c r="A260" s="4" t="str">
        <f>CSVをコピー!H258</f>
        <v>粟生外院３丁目</v>
      </c>
      <c r="B260" s="3">
        <f>CSVをコピー!K258</f>
        <v>27</v>
      </c>
      <c r="C260" s="2">
        <f>CSVをコピー!L258</f>
        <v>2</v>
      </c>
      <c r="D260" s="2">
        <f>CSVをコピー!N258</f>
        <v>4</v>
      </c>
      <c r="E260" s="6">
        <f t="shared" si="3"/>
        <v>6</v>
      </c>
    </row>
    <row r="261" spans="1:5" x14ac:dyDescent="0.15">
      <c r="A261" s="4" t="str">
        <f>CSVをコピー!H259</f>
        <v>粟生外院３丁目</v>
      </c>
      <c r="B261" s="3">
        <f>CSVをコピー!K259</f>
        <v>28</v>
      </c>
      <c r="C261" s="2">
        <f>CSVをコピー!L259</f>
        <v>4</v>
      </c>
      <c r="D261" s="2">
        <f>CSVをコピー!N259</f>
        <v>5</v>
      </c>
      <c r="E261" s="6">
        <f t="shared" si="3"/>
        <v>9</v>
      </c>
    </row>
    <row r="262" spans="1:5" x14ac:dyDescent="0.15">
      <c r="A262" s="4" t="str">
        <f>CSVをコピー!H260</f>
        <v>粟生外院３丁目</v>
      </c>
      <c r="B262" s="3">
        <f>CSVをコピー!K260</f>
        <v>29</v>
      </c>
      <c r="C262" s="2">
        <f>CSVをコピー!L260</f>
        <v>6</v>
      </c>
      <c r="D262" s="2">
        <f>CSVをコピー!N260</f>
        <v>4</v>
      </c>
      <c r="E262" s="6">
        <f t="shared" ref="E262:E325" si="4">SUM(C262:D262)</f>
        <v>10</v>
      </c>
    </row>
    <row r="263" spans="1:5" x14ac:dyDescent="0.15">
      <c r="A263" s="4" t="str">
        <f>CSVをコピー!H261</f>
        <v>粟生外院３丁目</v>
      </c>
      <c r="B263" s="3">
        <f>CSVをコピー!K261</f>
        <v>30</v>
      </c>
      <c r="C263" s="2">
        <f>CSVをコピー!L261</f>
        <v>4</v>
      </c>
      <c r="D263" s="2">
        <f>CSVをコピー!N261</f>
        <v>3</v>
      </c>
      <c r="E263" s="6">
        <f t="shared" si="4"/>
        <v>7</v>
      </c>
    </row>
    <row r="264" spans="1:5" x14ac:dyDescent="0.15">
      <c r="A264" s="4" t="str">
        <f>CSVをコピー!H262</f>
        <v>粟生外院３丁目</v>
      </c>
      <c r="B264" s="3">
        <f>CSVをコピー!K262</f>
        <v>31</v>
      </c>
      <c r="C264" s="2">
        <f>CSVをコピー!L262</f>
        <v>5</v>
      </c>
      <c r="D264" s="2">
        <f>CSVをコピー!N262</f>
        <v>4</v>
      </c>
      <c r="E264" s="6">
        <f t="shared" si="4"/>
        <v>9</v>
      </c>
    </row>
    <row r="265" spans="1:5" x14ac:dyDescent="0.15">
      <c r="A265" s="4" t="str">
        <f>CSVをコピー!H263</f>
        <v>粟生外院３丁目</v>
      </c>
      <c r="B265" s="3">
        <f>CSVをコピー!K263</f>
        <v>32</v>
      </c>
      <c r="C265" s="2">
        <f>CSVをコピー!L263</f>
        <v>2</v>
      </c>
      <c r="D265" s="2">
        <f>CSVをコピー!N263</f>
        <v>1</v>
      </c>
      <c r="E265" s="6">
        <f t="shared" si="4"/>
        <v>3</v>
      </c>
    </row>
    <row r="266" spans="1:5" x14ac:dyDescent="0.15">
      <c r="A266" s="4" t="str">
        <f>CSVをコピー!H264</f>
        <v>粟生外院３丁目</v>
      </c>
      <c r="B266" s="3">
        <f>CSVをコピー!K264</f>
        <v>33</v>
      </c>
      <c r="C266" s="2">
        <f>CSVをコピー!L264</f>
        <v>3</v>
      </c>
      <c r="D266" s="2">
        <f>CSVをコピー!N264</f>
        <v>7</v>
      </c>
      <c r="E266" s="6">
        <f t="shared" si="4"/>
        <v>10</v>
      </c>
    </row>
    <row r="267" spans="1:5" x14ac:dyDescent="0.15">
      <c r="A267" s="4" t="str">
        <f>CSVをコピー!H265</f>
        <v>粟生外院３丁目</v>
      </c>
      <c r="B267" s="3">
        <f>CSVをコピー!K265</f>
        <v>34</v>
      </c>
      <c r="C267" s="2">
        <f>CSVをコピー!L265</f>
        <v>7</v>
      </c>
      <c r="D267" s="2">
        <f>CSVをコピー!N265</f>
        <v>5</v>
      </c>
      <c r="E267" s="6">
        <f t="shared" si="4"/>
        <v>12</v>
      </c>
    </row>
    <row r="268" spans="1:5" x14ac:dyDescent="0.15">
      <c r="A268" s="4" t="str">
        <f>CSVをコピー!H266</f>
        <v>粟生外院３丁目</v>
      </c>
      <c r="B268" s="3">
        <f>CSVをコピー!K266</f>
        <v>35</v>
      </c>
      <c r="C268" s="2">
        <f>CSVをコピー!L266</f>
        <v>5</v>
      </c>
      <c r="D268" s="2">
        <f>CSVをコピー!N266</f>
        <v>2</v>
      </c>
      <c r="E268" s="6">
        <f t="shared" si="4"/>
        <v>7</v>
      </c>
    </row>
    <row r="269" spans="1:5" x14ac:dyDescent="0.15">
      <c r="A269" s="4" t="str">
        <f>CSVをコピー!H267</f>
        <v>粟生外院３丁目</v>
      </c>
      <c r="B269" s="3">
        <f>CSVをコピー!K267</f>
        <v>36</v>
      </c>
      <c r="C269" s="2">
        <f>CSVをコピー!L267</f>
        <v>3</v>
      </c>
      <c r="D269" s="2">
        <f>CSVをコピー!N267</f>
        <v>4</v>
      </c>
      <c r="E269" s="6">
        <f t="shared" si="4"/>
        <v>7</v>
      </c>
    </row>
    <row r="270" spans="1:5" x14ac:dyDescent="0.15">
      <c r="A270" s="4" t="str">
        <f>CSVをコピー!H268</f>
        <v>粟生外院３丁目</v>
      </c>
      <c r="B270" s="3">
        <f>CSVをコピー!K268</f>
        <v>37</v>
      </c>
      <c r="C270" s="2">
        <f>CSVをコピー!L268</f>
        <v>2</v>
      </c>
      <c r="D270" s="2">
        <f>CSVをコピー!N268</f>
        <v>6</v>
      </c>
      <c r="E270" s="6">
        <f t="shared" si="4"/>
        <v>8</v>
      </c>
    </row>
    <row r="271" spans="1:5" x14ac:dyDescent="0.15">
      <c r="A271" s="4" t="str">
        <f>CSVをコピー!H269</f>
        <v>粟生外院３丁目</v>
      </c>
      <c r="B271" s="3">
        <f>CSVをコピー!K269</f>
        <v>38</v>
      </c>
      <c r="C271" s="2">
        <f>CSVをコピー!L269</f>
        <v>6</v>
      </c>
      <c r="D271" s="2">
        <f>CSVをコピー!N269</f>
        <v>6</v>
      </c>
      <c r="E271" s="6">
        <f t="shared" si="4"/>
        <v>12</v>
      </c>
    </row>
    <row r="272" spans="1:5" x14ac:dyDescent="0.15">
      <c r="A272" s="4" t="str">
        <f>CSVをコピー!H270</f>
        <v>粟生外院３丁目</v>
      </c>
      <c r="B272" s="3">
        <f>CSVをコピー!K270</f>
        <v>39</v>
      </c>
      <c r="C272" s="2">
        <f>CSVをコピー!L270</f>
        <v>5</v>
      </c>
      <c r="D272" s="2">
        <f>CSVをコピー!N270</f>
        <v>3</v>
      </c>
      <c r="E272" s="6">
        <f t="shared" si="4"/>
        <v>8</v>
      </c>
    </row>
    <row r="273" spans="1:5" x14ac:dyDescent="0.15">
      <c r="A273" s="4" t="str">
        <f>CSVをコピー!H271</f>
        <v>粟生外院３丁目</v>
      </c>
      <c r="B273" s="3">
        <f>CSVをコピー!K271</f>
        <v>40</v>
      </c>
      <c r="C273" s="2">
        <f>CSVをコピー!L271</f>
        <v>4</v>
      </c>
      <c r="D273" s="2">
        <f>CSVをコピー!N271</f>
        <v>8</v>
      </c>
      <c r="E273" s="6">
        <f t="shared" si="4"/>
        <v>12</v>
      </c>
    </row>
    <row r="274" spans="1:5" x14ac:dyDescent="0.15">
      <c r="A274" s="4" t="str">
        <f>CSVをコピー!H272</f>
        <v>粟生外院３丁目</v>
      </c>
      <c r="B274" s="3">
        <f>CSVをコピー!K272</f>
        <v>41</v>
      </c>
      <c r="C274" s="2">
        <f>CSVをコピー!L272</f>
        <v>6</v>
      </c>
      <c r="D274" s="2">
        <f>CSVをコピー!N272</f>
        <v>6</v>
      </c>
      <c r="E274" s="6">
        <f t="shared" si="4"/>
        <v>12</v>
      </c>
    </row>
    <row r="275" spans="1:5" x14ac:dyDescent="0.15">
      <c r="A275" s="4" t="str">
        <f>CSVをコピー!H273</f>
        <v>粟生外院３丁目</v>
      </c>
      <c r="B275" s="3">
        <f>CSVをコピー!K273</f>
        <v>42</v>
      </c>
      <c r="C275" s="2">
        <f>CSVをコピー!L273</f>
        <v>8</v>
      </c>
      <c r="D275" s="2">
        <f>CSVをコピー!N273</f>
        <v>9</v>
      </c>
      <c r="E275" s="6">
        <f t="shared" si="4"/>
        <v>17</v>
      </c>
    </row>
    <row r="276" spans="1:5" x14ac:dyDescent="0.15">
      <c r="A276" s="4" t="str">
        <f>CSVをコピー!H274</f>
        <v>粟生外院３丁目</v>
      </c>
      <c r="B276" s="3">
        <f>CSVをコピー!K274</f>
        <v>43</v>
      </c>
      <c r="C276" s="2">
        <f>CSVをコピー!L274</f>
        <v>12</v>
      </c>
      <c r="D276" s="2">
        <f>CSVをコピー!N274</f>
        <v>4</v>
      </c>
      <c r="E276" s="6">
        <f t="shared" si="4"/>
        <v>16</v>
      </c>
    </row>
    <row r="277" spans="1:5" x14ac:dyDescent="0.15">
      <c r="A277" s="4" t="str">
        <f>CSVをコピー!H275</f>
        <v>粟生外院３丁目</v>
      </c>
      <c r="B277" s="3">
        <f>CSVをコピー!K275</f>
        <v>44</v>
      </c>
      <c r="C277" s="2">
        <f>CSVをコピー!L275</f>
        <v>3</v>
      </c>
      <c r="D277" s="2">
        <f>CSVをコピー!N275</f>
        <v>5</v>
      </c>
      <c r="E277" s="6">
        <f t="shared" si="4"/>
        <v>8</v>
      </c>
    </row>
    <row r="278" spans="1:5" x14ac:dyDescent="0.15">
      <c r="A278" s="4" t="str">
        <f>CSVをコピー!H276</f>
        <v>粟生外院３丁目</v>
      </c>
      <c r="B278" s="3">
        <f>CSVをコピー!K276</f>
        <v>45</v>
      </c>
      <c r="C278" s="2">
        <f>CSVをコピー!L276</f>
        <v>5</v>
      </c>
      <c r="D278" s="2">
        <f>CSVをコピー!N276</f>
        <v>7</v>
      </c>
      <c r="E278" s="6">
        <f t="shared" si="4"/>
        <v>12</v>
      </c>
    </row>
    <row r="279" spans="1:5" x14ac:dyDescent="0.15">
      <c r="A279" s="4" t="str">
        <f>CSVをコピー!H277</f>
        <v>粟生外院３丁目</v>
      </c>
      <c r="B279" s="3">
        <f>CSVをコピー!K277</f>
        <v>46</v>
      </c>
      <c r="C279" s="2">
        <f>CSVをコピー!L277</f>
        <v>5</v>
      </c>
      <c r="D279" s="2">
        <f>CSVをコピー!N277</f>
        <v>8</v>
      </c>
      <c r="E279" s="6">
        <f t="shared" si="4"/>
        <v>13</v>
      </c>
    </row>
    <row r="280" spans="1:5" x14ac:dyDescent="0.15">
      <c r="A280" s="4" t="str">
        <f>CSVをコピー!H278</f>
        <v>粟生外院３丁目</v>
      </c>
      <c r="B280" s="3">
        <f>CSVをコピー!K278</f>
        <v>47</v>
      </c>
      <c r="C280" s="2">
        <f>CSVをコピー!L278</f>
        <v>10</v>
      </c>
      <c r="D280" s="2">
        <f>CSVをコピー!N278</f>
        <v>9</v>
      </c>
      <c r="E280" s="6">
        <f t="shared" si="4"/>
        <v>19</v>
      </c>
    </row>
    <row r="281" spans="1:5" x14ac:dyDescent="0.15">
      <c r="A281" s="4" t="str">
        <f>CSVをコピー!H279</f>
        <v>粟生外院３丁目</v>
      </c>
      <c r="B281" s="3">
        <f>CSVをコピー!K279</f>
        <v>48</v>
      </c>
      <c r="C281" s="2">
        <f>CSVをコピー!L279</f>
        <v>8</v>
      </c>
      <c r="D281" s="2">
        <f>CSVをコピー!N279</f>
        <v>7</v>
      </c>
      <c r="E281" s="6">
        <f t="shared" si="4"/>
        <v>15</v>
      </c>
    </row>
    <row r="282" spans="1:5" x14ac:dyDescent="0.15">
      <c r="A282" s="4" t="str">
        <f>CSVをコピー!H280</f>
        <v>粟生外院３丁目</v>
      </c>
      <c r="B282" s="3">
        <f>CSVをコピー!K280</f>
        <v>49</v>
      </c>
      <c r="C282" s="2">
        <f>CSVをコピー!L280</f>
        <v>8</v>
      </c>
      <c r="D282" s="2">
        <f>CSVをコピー!N280</f>
        <v>11</v>
      </c>
      <c r="E282" s="6">
        <f t="shared" si="4"/>
        <v>19</v>
      </c>
    </row>
    <row r="283" spans="1:5" x14ac:dyDescent="0.15">
      <c r="A283" s="4" t="str">
        <f>CSVをコピー!H281</f>
        <v>粟生外院３丁目</v>
      </c>
      <c r="B283" s="3">
        <f>CSVをコピー!K281</f>
        <v>50</v>
      </c>
      <c r="C283" s="2">
        <f>CSVをコピー!L281</f>
        <v>11</v>
      </c>
      <c r="D283" s="2">
        <f>CSVをコピー!N281</f>
        <v>17</v>
      </c>
      <c r="E283" s="6">
        <f t="shared" si="4"/>
        <v>28</v>
      </c>
    </row>
    <row r="284" spans="1:5" x14ac:dyDescent="0.15">
      <c r="A284" s="4" t="str">
        <f>CSVをコピー!H282</f>
        <v>粟生外院３丁目</v>
      </c>
      <c r="B284" s="3">
        <f>CSVをコピー!K282</f>
        <v>51</v>
      </c>
      <c r="C284" s="2">
        <f>CSVをコピー!L282</f>
        <v>13</v>
      </c>
      <c r="D284" s="2">
        <f>CSVをコピー!N282</f>
        <v>6</v>
      </c>
      <c r="E284" s="6">
        <f t="shared" si="4"/>
        <v>19</v>
      </c>
    </row>
    <row r="285" spans="1:5" x14ac:dyDescent="0.15">
      <c r="A285" s="4" t="str">
        <f>CSVをコピー!H283</f>
        <v>粟生外院３丁目</v>
      </c>
      <c r="B285" s="3">
        <f>CSVをコピー!K283</f>
        <v>52</v>
      </c>
      <c r="C285" s="2">
        <f>CSVをコピー!L283</f>
        <v>9</v>
      </c>
      <c r="D285" s="2">
        <f>CSVをコピー!N283</f>
        <v>6</v>
      </c>
      <c r="E285" s="6">
        <f t="shared" si="4"/>
        <v>15</v>
      </c>
    </row>
    <row r="286" spans="1:5" x14ac:dyDescent="0.15">
      <c r="A286" s="4" t="str">
        <f>CSVをコピー!H284</f>
        <v>粟生外院３丁目</v>
      </c>
      <c r="B286" s="3">
        <f>CSVをコピー!K284</f>
        <v>53</v>
      </c>
      <c r="C286" s="2">
        <f>CSVをコピー!L284</f>
        <v>6</v>
      </c>
      <c r="D286" s="2">
        <f>CSVをコピー!N284</f>
        <v>10</v>
      </c>
      <c r="E286" s="6">
        <f t="shared" si="4"/>
        <v>16</v>
      </c>
    </row>
    <row r="287" spans="1:5" x14ac:dyDescent="0.15">
      <c r="A287" s="4" t="str">
        <f>CSVをコピー!H285</f>
        <v>粟生外院３丁目</v>
      </c>
      <c r="B287" s="3">
        <f>CSVをコピー!K285</f>
        <v>54</v>
      </c>
      <c r="C287" s="2">
        <f>CSVをコピー!L285</f>
        <v>9</v>
      </c>
      <c r="D287" s="2">
        <f>CSVをコピー!N285</f>
        <v>14</v>
      </c>
      <c r="E287" s="6">
        <f t="shared" si="4"/>
        <v>23</v>
      </c>
    </row>
    <row r="288" spans="1:5" x14ac:dyDescent="0.15">
      <c r="A288" s="4" t="str">
        <f>CSVをコピー!H286</f>
        <v>粟生外院３丁目</v>
      </c>
      <c r="B288" s="3">
        <f>CSVをコピー!K286</f>
        <v>55</v>
      </c>
      <c r="C288" s="2">
        <f>CSVをコピー!L286</f>
        <v>10</v>
      </c>
      <c r="D288" s="2">
        <f>CSVをコピー!N286</f>
        <v>11</v>
      </c>
      <c r="E288" s="6">
        <f t="shared" si="4"/>
        <v>21</v>
      </c>
    </row>
    <row r="289" spans="1:5" x14ac:dyDescent="0.15">
      <c r="A289" s="4" t="str">
        <f>CSVをコピー!H287</f>
        <v>粟生外院３丁目</v>
      </c>
      <c r="B289" s="3">
        <f>CSVをコピー!K287</f>
        <v>56</v>
      </c>
      <c r="C289" s="2">
        <f>CSVをコピー!L287</f>
        <v>1</v>
      </c>
      <c r="D289" s="2">
        <f>CSVをコピー!N287</f>
        <v>9</v>
      </c>
      <c r="E289" s="6">
        <f t="shared" si="4"/>
        <v>10</v>
      </c>
    </row>
    <row r="290" spans="1:5" x14ac:dyDescent="0.15">
      <c r="A290" s="4" t="str">
        <f>CSVをコピー!H288</f>
        <v>粟生外院３丁目</v>
      </c>
      <c r="B290" s="3">
        <f>CSVをコピー!K288</f>
        <v>57</v>
      </c>
      <c r="C290" s="2">
        <f>CSVをコピー!L288</f>
        <v>9</v>
      </c>
      <c r="D290" s="2">
        <f>CSVをコピー!N288</f>
        <v>9</v>
      </c>
      <c r="E290" s="6">
        <f t="shared" si="4"/>
        <v>18</v>
      </c>
    </row>
    <row r="291" spans="1:5" x14ac:dyDescent="0.15">
      <c r="A291" s="4" t="str">
        <f>CSVをコピー!H289</f>
        <v>粟生外院３丁目</v>
      </c>
      <c r="B291" s="3">
        <f>CSVをコピー!K289</f>
        <v>58</v>
      </c>
      <c r="C291" s="2">
        <f>CSVをコピー!L289</f>
        <v>6</v>
      </c>
      <c r="D291" s="2">
        <f>CSVをコピー!N289</f>
        <v>6</v>
      </c>
      <c r="E291" s="6">
        <f t="shared" si="4"/>
        <v>12</v>
      </c>
    </row>
    <row r="292" spans="1:5" x14ac:dyDescent="0.15">
      <c r="A292" s="4" t="str">
        <f>CSVをコピー!H290</f>
        <v>粟生外院３丁目</v>
      </c>
      <c r="B292" s="3">
        <f>CSVをコピー!K290</f>
        <v>59</v>
      </c>
      <c r="C292" s="2">
        <f>CSVをコピー!L290</f>
        <v>11</v>
      </c>
      <c r="D292" s="2">
        <f>CSVをコピー!N290</f>
        <v>10</v>
      </c>
      <c r="E292" s="6">
        <f t="shared" si="4"/>
        <v>21</v>
      </c>
    </row>
    <row r="293" spans="1:5" x14ac:dyDescent="0.15">
      <c r="A293" s="4" t="str">
        <f>CSVをコピー!H291</f>
        <v>粟生外院３丁目</v>
      </c>
      <c r="B293" s="3">
        <f>CSVをコピー!K291</f>
        <v>60</v>
      </c>
      <c r="C293" s="2">
        <f>CSVをコピー!L291</f>
        <v>6</v>
      </c>
      <c r="D293" s="2">
        <f>CSVをコピー!N291</f>
        <v>8</v>
      </c>
      <c r="E293" s="6">
        <f t="shared" si="4"/>
        <v>14</v>
      </c>
    </row>
    <row r="294" spans="1:5" x14ac:dyDescent="0.15">
      <c r="A294" s="4" t="str">
        <f>CSVをコピー!H292</f>
        <v>粟生外院３丁目</v>
      </c>
      <c r="B294" s="3">
        <f>CSVをコピー!K292</f>
        <v>61</v>
      </c>
      <c r="C294" s="2">
        <f>CSVをコピー!L292</f>
        <v>7</v>
      </c>
      <c r="D294" s="2">
        <f>CSVをコピー!N292</f>
        <v>4</v>
      </c>
      <c r="E294" s="6">
        <f t="shared" si="4"/>
        <v>11</v>
      </c>
    </row>
    <row r="295" spans="1:5" x14ac:dyDescent="0.15">
      <c r="A295" s="4" t="str">
        <f>CSVをコピー!H293</f>
        <v>粟生外院３丁目</v>
      </c>
      <c r="B295" s="3">
        <f>CSVをコピー!K293</f>
        <v>62</v>
      </c>
      <c r="C295" s="2">
        <f>CSVをコピー!L293</f>
        <v>3</v>
      </c>
      <c r="D295" s="2">
        <f>CSVをコピー!N293</f>
        <v>1</v>
      </c>
      <c r="E295" s="6">
        <f t="shared" si="4"/>
        <v>4</v>
      </c>
    </row>
    <row r="296" spans="1:5" x14ac:dyDescent="0.15">
      <c r="A296" s="4" t="str">
        <f>CSVをコピー!H294</f>
        <v>粟生外院３丁目</v>
      </c>
      <c r="B296" s="3">
        <f>CSVをコピー!K294</f>
        <v>63</v>
      </c>
      <c r="C296" s="2">
        <f>CSVをコピー!L294</f>
        <v>6</v>
      </c>
      <c r="D296" s="2">
        <f>CSVをコピー!N294</f>
        <v>10</v>
      </c>
      <c r="E296" s="6">
        <f t="shared" si="4"/>
        <v>16</v>
      </c>
    </row>
    <row r="297" spans="1:5" x14ac:dyDescent="0.15">
      <c r="A297" s="4" t="str">
        <f>CSVをコピー!H295</f>
        <v>粟生外院３丁目</v>
      </c>
      <c r="B297" s="3">
        <f>CSVをコピー!K295</f>
        <v>64</v>
      </c>
      <c r="C297" s="2">
        <f>CSVをコピー!L295</f>
        <v>9</v>
      </c>
      <c r="D297" s="2">
        <f>CSVをコピー!N295</f>
        <v>4</v>
      </c>
      <c r="E297" s="6">
        <f t="shared" si="4"/>
        <v>13</v>
      </c>
    </row>
    <row r="298" spans="1:5" x14ac:dyDescent="0.15">
      <c r="A298" s="4" t="str">
        <f>CSVをコピー!H296</f>
        <v>粟生外院３丁目</v>
      </c>
      <c r="B298" s="3">
        <f>CSVをコピー!K296</f>
        <v>65</v>
      </c>
      <c r="C298" s="2">
        <f>CSVをコピー!L296</f>
        <v>5</v>
      </c>
      <c r="D298" s="2">
        <f>CSVをコピー!N296</f>
        <v>5</v>
      </c>
      <c r="E298" s="6">
        <f t="shared" si="4"/>
        <v>10</v>
      </c>
    </row>
    <row r="299" spans="1:5" x14ac:dyDescent="0.15">
      <c r="A299" s="4" t="str">
        <f>CSVをコピー!H297</f>
        <v>粟生外院３丁目</v>
      </c>
      <c r="B299" s="3">
        <f>CSVをコピー!K297</f>
        <v>66</v>
      </c>
      <c r="C299" s="2">
        <f>CSVをコピー!L297</f>
        <v>2</v>
      </c>
      <c r="D299" s="2">
        <f>CSVをコピー!N297</f>
        <v>6</v>
      </c>
      <c r="E299" s="6">
        <f t="shared" si="4"/>
        <v>8</v>
      </c>
    </row>
    <row r="300" spans="1:5" x14ac:dyDescent="0.15">
      <c r="A300" s="4" t="str">
        <f>CSVをコピー!H298</f>
        <v>粟生外院３丁目</v>
      </c>
      <c r="B300" s="3">
        <f>CSVをコピー!K298</f>
        <v>67</v>
      </c>
      <c r="C300" s="2">
        <f>CSVをコピー!L298</f>
        <v>7</v>
      </c>
      <c r="D300" s="2">
        <f>CSVをコピー!N298</f>
        <v>3</v>
      </c>
      <c r="E300" s="6">
        <f t="shared" si="4"/>
        <v>10</v>
      </c>
    </row>
    <row r="301" spans="1:5" x14ac:dyDescent="0.15">
      <c r="A301" s="4" t="str">
        <f>CSVをコピー!H299</f>
        <v>粟生外院３丁目</v>
      </c>
      <c r="B301" s="3">
        <f>CSVをコピー!K299</f>
        <v>68</v>
      </c>
      <c r="C301" s="2">
        <f>CSVをコピー!L299</f>
        <v>5</v>
      </c>
      <c r="D301" s="2">
        <f>CSVをコピー!N299</f>
        <v>5</v>
      </c>
      <c r="E301" s="6">
        <f t="shared" si="4"/>
        <v>10</v>
      </c>
    </row>
    <row r="302" spans="1:5" x14ac:dyDescent="0.15">
      <c r="A302" s="4" t="str">
        <f>CSVをコピー!H300</f>
        <v>粟生外院３丁目</v>
      </c>
      <c r="B302" s="3">
        <f>CSVをコピー!K300</f>
        <v>69</v>
      </c>
      <c r="C302" s="2">
        <f>CSVをコピー!L300</f>
        <v>6</v>
      </c>
      <c r="D302" s="2">
        <f>CSVをコピー!N300</f>
        <v>5</v>
      </c>
      <c r="E302" s="6">
        <f t="shared" si="4"/>
        <v>11</v>
      </c>
    </row>
    <row r="303" spans="1:5" x14ac:dyDescent="0.15">
      <c r="A303" s="4" t="str">
        <f>CSVをコピー!H301</f>
        <v>粟生外院３丁目</v>
      </c>
      <c r="B303" s="3">
        <f>CSVをコピー!K301</f>
        <v>70</v>
      </c>
      <c r="C303" s="2">
        <f>CSVをコピー!L301</f>
        <v>5</v>
      </c>
      <c r="D303" s="2">
        <f>CSVをコピー!N301</f>
        <v>7</v>
      </c>
      <c r="E303" s="6">
        <f t="shared" si="4"/>
        <v>12</v>
      </c>
    </row>
    <row r="304" spans="1:5" x14ac:dyDescent="0.15">
      <c r="A304" s="4" t="str">
        <f>CSVをコピー!H302</f>
        <v>粟生外院３丁目</v>
      </c>
      <c r="B304" s="3">
        <f>CSVをコピー!K302</f>
        <v>71</v>
      </c>
      <c r="C304" s="2">
        <f>CSVをコピー!L302</f>
        <v>1</v>
      </c>
      <c r="D304" s="2">
        <f>CSVをコピー!N302</f>
        <v>7</v>
      </c>
      <c r="E304" s="6">
        <f t="shared" si="4"/>
        <v>8</v>
      </c>
    </row>
    <row r="305" spans="1:5" x14ac:dyDescent="0.15">
      <c r="A305" s="4" t="str">
        <f>CSVをコピー!H303</f>
        <v>粟生外院３丁目</v>
      </c>
      <c r="B305" s="3">
        <f>CSVをコピー!K303</f>
        <v>72</v>
      </c>
      <c r="C305" s="2">
        <f>CSVをコピー!L303</f>
        <v>5</v>
      </c>
      <c r="D305" s="2">
        <f>CSVをコピー!N303</f>
        <v>6</v>
      </c>
      <c r="E305" s="6">
        <f t="shared" si="4"/>
        <v>11</v>
      </c>
    </row>
    <row r="306" spans="1:5" x14ac:dyDescent="0.15">
      <c r="A306" s="4" t="str">
        <f>CSVをコピー!H304</f>
        <v>粟生外院３丁目</v>
      </c>
      <c r="B306" s="3">
        <f>CSVをコピー!K304</f>
        <v>73</v>
      </c>
      <c r="C306" s="2">
        <f>CSVをコピー!L304</f>
        <v>8</v>
      </c>
      <c r="D306" s="2">
        <f>CSVをコピー!N304</f>
        <v>5</v>
      </c>
      <c r="E306" s="6">
        <f t="shared" si="4"/>
        <v>13</v>
      </c>
    </row>
    <row r="307" spans="1:5" x14ac:dyDescent="0.15">
      <c r="A307" s="4" t="str">
        <f>CSVをコピー!H305</f>
        <v>粟生外院３丁目</v>
      </c>
      <c r="B307" s="3">
        <f>CSVをコピー!K305</f>
        <v>74</v>
      </c>
      <c r="C307" s="2">
        <f>CSVをコピー!L305</f>
        <v>5</v>
      </c>
      <c r="D307" s="2">
        <f>CSVをコピー!N305</f>
        <v>2</v>
      </c>
      <c r="E307" s="6">
        <f t="shared" si="4"/>
        <v>7</v>
      </c>
    </row>
    <row r="308" spans="1:5" x14ac:dyDescent="0.15">
      <c r="A308" s="4" t="str">
        <f>CSVをコピー!H306</f>
        <v>粟生外院３丁目</v>
      </c>
      <c r="B308" s="3">
        <f>CSVをコピー!K306</f>
        <v>75</v>
      </c>
      <c r="C308" s="2">
        <f>CSVをコピー!L306</f>
        <v>2</v>
      </c>
      <c r="D308" s="2">
        <f>CSVをコピー!N306</f>
        <v>2</v>
      </c>
      <c r="E308" s="6">
        <f t="shared" si="4"/>
        <v>4</v>
      </c>
    </row>
    <row r="309" spans="1:5" x14ac:dyDescent="0.15">
      <c r="A309" s="4" t="str">
        <f>CSVをコピー!H307</f>
        <v>粟生外院３丁目</v>
      </c>
      <c r="B309" s="3">
        <f>CSVをコピー!K307</f>
        <v>76</v>
      </c>
      <c r="C309" s="2">
        <f>CSVをコピー!L307</f>
        <v>10</v>
      </c>
      <c r="D309" s="2">
        <f>CSVをコピー!N307</f>
        <v>8</v>
      </c>
      <c r="E309" s="6">
        <f t="shared" si="4"/>
        <v>18</v>
      </c>
    </row>
    <row r="310" spans="1:5" x14ac:dyDescent="0.15">
      <c r="A310" s="4" t="str">
        <f>CSVをコピー!H308</f>
        <v>粟生外院３丁目</v>
      </c>
      <c r="B310" s="3">
        <f>CSVをコピー!K308</f>
        <v>77</v>
      </c>
      <c r="C310" s="2">
        <f>CSVをコピー!L308</f>
        <v>7</v>
      </c>
      <c r="D310" s="2">
        <f>CSVをコピー!N308</f>
        <v>8</v>
      </c>
      <c r="E310" s="6">
        <f t="shared" si="4"/>
        <v>15</v>
      </c>
    </row>
    <row r="311" spans="1:5" x14ac:dyDescent="0.15">
      <c r="A311" s="4" t="str">
        <f>CSVをコピー!H309</f>
        <v>粟生外院３丁目</v>
      </c>
      <c r="B311" s="3">
        <f>CSVをコピー!K309</f>
        <v>78</v>
      </c>
      <c r="C311" s="2">
        <f>CSVをコピー!L309</f>
        <v>2</v>
      </c>
      <c r="D311" s="2">
        <f>CSVをコピー!N309</f>
        <v>8</v>
      </c>
      <c r="E311" s="6">
        <f t="shared" si="4"/>
        <v>10</v>
      </c>
    </row>
    <row r="312" spans="1:5" x14ac:dyDescent="0.15">
      <c r="A312" s="4" t="str">
        <f>CSVをコピー!H310</f>
        <v>粟生外院３丁目</v>
      </c>
      <c r="B312" s="3">
        <f>CSVをコピー!K310</f>
        <v>79</v>
      </c>
      <c r="C312" s="2">
        <f>CSVをコピー!L310</f>
        <v>3</v>
      </c>
      <c r="D312" s="2">
        <f>CSVをコピー!N310</f>
        <v>6</v>
      </c>
      <c r="E312" s="6">
        <f t="shared" si="4"/>
        <v>9</v>
      </c>
    </row>
    <row r="313" spans="1:5" x14ac:dyDescent="0.15">
      <c r="A313" s="4" t="str">
        <f>CSVをコピー!H311</f>
        <v>粟生外院３丁目</v>
      </c>
      <c r="B313" s="3">
        <f>CSVをコピー!K311</f>
        <v>80</v>
      </c>
      <c r="C313" s="2">
        <f>CSVをコピー!L311</f>
        <v>0</v>
      </c>
      <c r="D313" s="2">
        <f>CSVをコピー!N311</f>
        <v>6</v>
      </c>
      <c r="E313" s="6">
        <f t="shared" si="4"/>
        <v>6</v>
      </c>
    </row>
    <row r="314" spans="1:5" x14ac:dyDescent="0.15">
      <c r="A314" s="4" t="str">
        <f>CSVをコピー!H312</f>
        <v>粟生外院３丁目</v>
      </c>
      <c r="B314" s="3">
        <f>CSVをコピー!K312</f>
        <v>81</v>
      </c>
      <c r="C314" s="2">
        <f>CSVをコピー!L312</f>
        <v>1</v>
      </c>
      <c r="D314" s="2">
        <f>CSVをコピー!N312</f>
        <v>8</v>
      </c>
      <c r="E314" s="6">
        <f t="shared" si="4"/>
        <v>9</v>
      </c>
    </row>
    <row r="315" spans="1:5" x14ac:dyDescent="0.15">
      <c r="A315" s="4" t="str">
        <f>CSVをコピー!H313</f>
        <v>粟生外院３丁目</v>
      </c>
      <c r="B315" s="3">
        <f>CSVをコピー!K313</f>
        <v>82</v>
      </c>
      <c r="C315" s="2">
        <f>CSVをコピー!L313</f>
        <v>4</v>
      </c>
      <c r="D315" s="2">
        <f>CSVをコピー!N313</f>
        <v>6</v>
      </c>
      <c r="E315" s="6">
        <f t="shared" si="4"/>
        <v>10</v>
      </c>
    </row>
    <row r="316" spans="1:5" x14ac:dyDescent="0.15">
      <c r="A316" s="4" t="str">
        <f>CSVをコピー!H314</f>
        <v>粟生外院３丁目</v>
      </c>
      <c r="B316" s="3">
        <f>CSVをコピー!K314</f>
        <v>83</v>
      </c>
      <c r="C316" s="2">
        <f>CSVをコピー!L314</f>
        <v>4</v>
      </c>
      <c r="D316" s="2">
        <f>CSVをコピー!N314</f>
        <v>8</v>
      </c>
      <c r="E316" s="6">
        <f t="shared" si="4"/>
        <v>12</v>
      </c>
    </row>
    <row r="317" spans="1:5" x14ac:dyDescent="0.15">
      <c r="A317" s="4" t="str">
        <f>CSVをコピー!H315</f>
        <v>粟生外院３丁目</v>
      </c>
      <c r="B317" s="3">
        <f>CSVをコピー!K315</f>
        <v>84</v>
      </c>
      <c r="C317" s="2">
        <f>CSVをコピー!L315</f>
        <v>4</v>
      </c>
      <c r="D317" s="2">
        <f>CSVをコピー!N315</f>
        <v>3</v>
      </c>
      <c r="E317" s="6">
        <f t="shared" si="4"/>
        <v>7</v>
      </c>
    </row>
    <row r="318" spans="1:5" x14ac:dyDescent="0.15">
      <c r="A318" s="4" t="str">
        <f>CSVをコピー!H316</f>
        <v>粟生外院３丁目</v>
      </c>
      <c r="B318" s="3">
        <f>CSVをコピー!K316</f>
        <v>85</v>
      </c>
      <c r="C318" s="2">
        <f>CSVをコピー!L316</f>
        <v>6</v>
      </c>
      <c r="D318" s="2">
        <f>CSVをコピー!N316</f>
        <v>5</v>
      </c>
      <c r="E318" s="6">
        <f t="shared" si="4"/>
        <v>11</v>
      </c>
    </row>
    <row r="319" spans="1:5" x14ac:dyDescent="0.15">
      <c r="A319" s="4" t="str">
        <f>CSVをコピー!H317</f>
        <v>粟生外院３丁目</v>
      </c>
      <c r="B319" s="3">
        <f>CSVをコピー!K317</f>
        <v>86</v>
      </c>
      <c r="C319" s="2">
        <f>CSVをコピー!L317</f>
        <v>5</v>
      </c>
      <c r="D319" s="2">
        <f>CSVをコピー!N317</f>
        <v>5</v>
      </c>
      <c r="E319" s="6">
        <f t="shared" si="4"/>
        <v>10</v>
      </c>
    </row>
    <row r="320" spans="1:5" x14ac:dyDescent="0.15">
      <c r="A320" s="4" t="str">
        <f>CSVをコピー!H318</f>
        <v>粟生外院３丁目</v>
      </c>
      <c r="B320" s="3">
        <f>CSVをコピー!K318</f>
        <v>87</v>
      </c>
      <c r="C320" s="2">
        <f>CSVをコピー!L318</f>
        <v>1</v>
      </c>
      <c r="D320" s="2">
        <f>CSVをコピー!N318</f>
        <v>3</v>
      </c>
      <c r="E320" s="6">
        <f t="shared" si="4"/>
        <v>4</v>
      </c>
    </row>
    <row r="321" spans="1:5" x14ac:dyDescent="0.15">
      <c r="A321" s="4" t="str">
        <f>CSVをコピー!H319</f>
        <v>粟生外院３丁目</v>
      </c>
      <c r="B321" s="3">
        <f>CSVをコピー!K319</f>
        <v>88</v>
      </c>
      <c r="C321" s="2">
        <f>CSVをコピー!L319</f>
        <v>3</v>
      </c>
      <c r="D321" s="2">
        <f>CSVをコピー!N319</f>
        <v>2</v>
      </c>
      <c r="E321" s="6">
        <f t="shared" si="4"/>
        <v>5</v>
      </c>
    </row>
    <row r="322" spans="1:5" x14ac:dyDescent="0.15">
      <c r="A322" s="4" t="str">
        <f>CSVをコピー!H320</f>
        <v>粟生外院３丁目</v>
      </c>
      <c r="B322" s="3">
        <f>CSVをコピー!K320</f>
        <v>89</v>
      </c>
      <c r="C322" s="2">
        <f>CSVをコピー!L320</f>
        <v>1</v>
      </c>
      <c r="D322" s="2">
        <f>CSVをコピー!N320</f>
        <v>6</v>
      </c>
      <c r="E322" s="6">
        <f t="shared" si="4"/>
        <v>7</v>
      </c>
    </row>
    <row r="323" spans="1:5" x14ac:dyDescent="0.15">
      <c r="A323" s="4" t="str">
        <f>CSVをコピー!H321</f>
        <v>粟生外院３丁目</v>
      </c>
      <c r="B323" s="3">
        <f>CSVをコピー!K321</f>
        <v>90</v>
      </c>
      <c r="C323" s="2">
        <f>CSVをコピー!L321</f>
        <v>0</v>
      </c>
      <c r="D323" s="2">
        <f>CSVをコピー!N321</f>
        <v>4</v>
      </c>
      <c r="E323" s="6">
        <f t="shared" si="4"/>
        <v>4</v>
      </c>
    </row>
    <row r="324" spans="1:5" x14ac:dyDescent="0.15">
      <c r="A324" s="4" t="str">
        <f>CSVをコピー!H322</f>
        <v>粟生外院３丁目</v>
      </c>
      <c r="B324" s="3">
        <f>CSVをコピー!K322</f>
        <v>91</v>
      </c>
      <c r="C324" s="2">
        <f>CSVをコピー!L322</f>
        <v>0</v>
      </c>
      <c r="D324" s="2">
        <f>CSVをコピー!N322</f>
        <v>3</v>
      </c>
      <c r="E324" s="6">
        <f t="shared" si="4"/>
        <v>3</v>
      </c>
    </row>
    <row r="325" spans="1:5" x14ac:dyDescent="0.15">
      <c r="A325" s="4" t="str">
        <f>CSVをコピー!H323</f>
        <v>粟生外院３丁目</v>
      </c>
      <c r="B325" s="3">
        <f>CSVをコピー!K323</f>
        <v>92</v>
      </c>
      <c r="C325" s="2">
        <f>CSVをコピー!L323</f>
        <v>1</v>
      </c>
      <c r="D325" s="2">
        <f>CSVをコピー!N323</f>
        <v>3</v>
      </c>
      <c r="E325" s="6">
        <f t="shared" si="4"/>
        <v>4</v>
      </c>
    </row>
    <row r="326" spans="1:5" x14ac:dyDescent="0.15">
      <c r="A326" s="4" t="str">
        <f>CSVをコピー!H324</f>
        <v>粟生外院３丁目</v>
      </c>
      <c r="B326" s="3">
        <f>CSVをコピー!K324</f>
        <v>93</v>
      </c>
      <c r="C326" s="2">
        <f>CSVをコピー!L324</f>
        <v>1</v>
      </c>
      <c r="D326" s="2">
        <f>CSVをコピー!N324</f>
        <v>2</v>
      </c>
      <c r="E326" s="6">
        <f t="shared" ref="E326:E389" si="5">SUM(C326:D326)</f>
        <v>3</v>
      </c>
    </row>
    <row r="327" spans="1:5" x14ac:dyDescent="0.15">
      <c r="A327" s="4" t="str">
        <f>CSVをコピー!H325</f>
        <v>粟生外院３丁目</v>
      </c>
      <c r="B327" s="3">
        <f>CSVをコピー!K325</f>
        <v>94</v>
      </c>
      <c r="C327" s="2">
        <f>CSVをコピー!L325</f>
        <v>1</v>
      </c>
      <c r="D327" s="2">
        <f>CSVをコピー!N325</f>
        <v>1</v>
      </c>
      <c r="E327" s="6">
        <f t="shared" si="5"/>
        <v>2</v>
      </c>
    </row>
    <row r="328" spans="1:5" x14ac:dyDescent="0.15">
      <c r="A328" s="4" t="str">
        <f>CSVをコピー!H326</f>
        <v>粟生外院３丁目</v>
      </c>
      <c r="B328" s="3">
        <f>CSVをコピー!K326</f>
        <v>95</v>
      </c>
      <c r="C328" s="2">
        <f>CSVをコピー!L326</f>
        <v>0</v>
      </c>
      <c r="D328" s="2">
        <f>CSVをコピー!N326</f>
        <v>4</v>
      </c>
      <c r="E328" s="6">
        <f t="shared" si="5"/>
        <v>4</v>
      </c>
    </row>
    <row r="329" spans="1:5" x14ac:dyDescent="0.15">
      <c r="A329" s="4" t="str">
        <f>CSVをコピー!H327</f>
        <v>粟生外院３丁目</v>
      </c>
      <c r="B329" s="3">
        <f>CSVをコピー!K327</f>
        <v>96</v>
      </c>
      <c r="C329" s="2">
        <f>CSVをコピー!L327</f>
        <v>1</v>
      </c>
      <c r="D329" s="2">
        <f>CSVをコピー!N327</f>
        <v>0</v>
      </c>
      <c r="E329" s="6">
        <f t="shared" si="5"/>
        <v>1</v>
      </c>
    </row>
    <row r="330" spans="1:5" x14ac:dyDescent="0.15">
      <c r="A330" s="4" t="str">
        <f>CSVをコピー!H328</f>
        <v>粟生外院３丁目</v>
      </c>
      <c r="B330" s="3">
        <f>CSVをコピー!K328</f>
        <v>97</v>
      </c>
      <c r="C330" s="2">
        <f>CSVをコピー!L328</f>
        <v>0</v>
      </c>
      <c r="D330" s="2">
        <f>CSVをコピー!N328</f>
        <v>0</v>
      </c>
      <c r="E330" s="6">
        <f t="shared" si="5"/>
        <v>0</v>
      </c>
    </row>
    <row r="331" spans="1:5" x14ac:dyDescent="0.15">
      <c r="A331" s="4" t="str">
        <f>CSVをコピー!H329</f>
        <v>粟生外院３丁目</v>
      </c>
      <c r="B331" s="3">
        <f>CSVをコピー!K329</f>
        <v>98</v>
      </c>
      <c r="C331" s="2">
        <f>CSVをコピー!L329</f>
        <v>0</v>
      </c>
      <c r="D331" s="2">
        <f>CSVをコピー!N329</f>
        <v>0</v>
      </c>
      <c r="E331" s="6">
        <f t="shared" si="5"/>
        <v>0</v>
      </c>
    </row>
    <row r="332" spans="1:5" x14ac:dyDescent="0.15">
      <c r="A332" s="4" t="str">
        <f>CSVをコピー!H330</f>
        <v>粟生外院３丁目</v>
      </c>
      <c r="B332" s="3">
        <f>CSVをコピー!K330</f>
        <v>99</v>
      </c>
      <c r="C332" s="2">
        <f>CSVをコピー!L330</f>
        <v>1</v>
      </c>
      <c r="D332" s="2">
        <f>CSVをコピー!N330</f>
        <v>0</v>
      </c>
      <c r="E332" s="6">
        <f t="shared" si="5"/>
        <v>1</v>
      </c>
    </row>
    <row r="333" spans="1:5" x14ac:dyDescent="0.15">
      <c r="A333" s="4" t="str">
        <f>CSVをコピー!H331</f>
        <v>粟生外院３丁目</v>
      </c>
      <c r="B333" s="3">
        <f>CSVをコピー!K331</f>
        <v>100</v>
      </c>
      <c r="C333" s="2">
        <f>CSVをコピー!L331</f>
        <v>0</v>
      </c>
      <c r="D333" s="2">
        <f>CSVをコピー!N331</f>
        <v>0</v>
      </c>
      <c r="E333" s="6">
        <f t="shared" si="5"/>
        <v>0</v>
      </c>
    </row>
    <row r="334" spans="1:5" x14ac:dyDescent="0.15">
      <c r="A334" s="4" t="str">
        <f>CSVをコピー!H332</f>
        <v>粟生外院３丁目</v>
      </c>
      <c r="B334" s="3">
        <f>CSVをコピー!K332</f>
        <v>101</v>
      </c>
      <c r="C334" s="2">
        <f>CSVをコピー!L332</f>
        <v>0</v>
      </c>
      <c r="D334" s="2">
        <f>CSVをコピー!N332</f>
        <v>0</v>
      </c>
      <c r="E334" s="6">
        <f t="shared" si="5"/>
        <v>0</v>
      </c>
    </row>
    <row r="335" spans="1:5" x14ac:dyDescent="0.15">
      <c r="A335" s="4" t="str">
        <f>CSVをコピー!H333</f>
        <v>粟生外院３丁目</v>
      </c>
      <c r="B335" s="3">
        <f>CSVをコピー!K333</f>
        <v>102</v>
      </c>
      <c r="C335" s="2">
        <f>CSVをコピー!L333</f>
        <v>0</v>
      </c>
      <c r="D335" s="2">
        <f>CSVをコピー!N333</f>
        <v>1</v>
      </c>
      <c r="E335" s="6">
        <f t="shared" si="5"/>
        <v>1</v>
      </c>
    </row>
    <row r="336" spans="1:5" x14ac:dyDescent="0.15">
      <c r="A336" s="4" t="str">
        <f>CSVをコピー!H334</f>
        <v>粟生外院３丁目</v>
      </c>
      <c r="B336" s="3">
        <f>CSVをコピー!K334</f>
        <v>103</v>
      </c>
      <c r="C336" s="2">
        <f>CSVをコピー!L334</f>
        <v>0</v>
      </c>
      <c r="D336" s="2">
        <f>CSVをコピー!N334</f>
        <v>0</v>
      </c>
      <c r="E336" s="6">
        <f t="shared" si="5"/>
        <v>0</v>
      </c>
    </row>
    <row r="337" spans="1:5" x14ac:dyDescent="0.15">
      <c r="A337" s="4" t="str">
        <f>CSVをコピー!H335</f>
        <v>粟生外院３丁目</v>
      </c>
      <c r="B337" s="3">
        <f>CSVをコピー!K335</f>
        <v>104</v>
      </c>
      <c r="C337" s="2">
        <f>CSVをコピー!L335</f>
        <v>0</v>
      </c>
      <c r="D337" s="2">
        <f>CSVをコピー!N335</f>
        <v>0</v>
      </c>
      <c r="E337" s="6">
        <f t="shared" si="5"/>
        <v>0</v>
      </c>
    </row>
    <row r="338" spans="1:5" x14ac:dyDescent="0.15">
      <c r="A338" s="4" t="str">
        <f>CSVをコピー!H336</f>
        <v>粟生外院３丁目</v>
      </c>
      <c r="B338" s="3">
        <f>CSVをコピー!K336</f>
        <v>105</v>
      </c>
      <c r="C338" s="2">
        <f>CSVをコピー!L336</f>
        <v>0</v>
      </c>
      <c r="D338" s="2">
        <f>CSVをコピー!N336</f>
        <v>0</v>
      </c>
      <c r="E338" s="6">
        <f t="shared" si="5"/>
        <v>0</v>
      </c>
    </row>
    <row r="339" spans="1:5" x14ac:dyDescent="0.15">
      <c r="A339" s="4" t="str">
        <f>CSVをコピー!H337</f>
        <v>粟生外院３丁目</v>
      </c>
      <c r="B339" s="3">
        <f>CSVをコピー!K337</f>
        <v>106</v>
      </c>
      <c r="C339" s="2">
        <f>CSVをコピー!L337</f>
        <v>0</v>
      </c>
      <c r="D339" s="2">
        <f>CSVをコピー!N337</f>
        <v>0</v>
      </c>
      <c r="E339" s="6">
        <f t="shared" si="5"/>
        <v>0</v>
      </c>
    </row>
    <row r="340" spans="1:5" x14ac:dyDescent="0.15">
      <c r="A340" s="4" t="str">
        <f>CSVをコピー!H338</f>
        <v>粟生外院３丁目</v>
      </c>
      <c r="B340" s="3">
        <f>CSVをコピー!K338</f>
        <v>107</v>
      </c>
      <c r="C340" s="2">
        <f>CSVをコピー!L338</f>
        <v>0</v>
      </c>
      <c r="D340" s="2">
        <f>CSVをコピー!N338</f>
        <v>0</v>
      </c>
      <c r="E340" s="6">
        <f t="shared" si="5"/>
        <v>0</v>
      </c>
    </row>
    <row r="341" spans="1:5" x14ac:dyDescent="0.15">
      <c r="A341" s="4" t="str">
        <f>CSVをコピー!H339</f>
        <v>粟生外院３丁目</v>
      </c>
      <c r="B341" s="3">
        <f>CSVをコピー!K339</f>
        <v>108</v>
      </c>
      <c r="C341" s="2">
        <f>CSVをコピー!L339</f>
        <v>0</v>
      </c>
      <c r="D341" s="2">
        <f>CSVをコピー!N339</f>
        <v>0</v>
      </c>
      <c r="E341" s="6">
        <f t="shared" si="5"/>
        <v>0</v>
      </c>
    </row>
    <row r="342" spans="1:5" x14ac:dyDescent="0.15">
      <c r="A342" s="4" t="str">
        <f>CSVをコピー!H340</f>
        <v>粟生外院３丁目</v>
      </c>
      <c r="B342" s="3">
        <f>CSVをコピー!K340</f>
        <v>109</v>
      </c>
      <c r="C342" s="2">
        <f>CSVをコピー!L340</f>
        <v>0</v>
      </c>
      <c r="D342" s="2">
        <f>CSVをコピー!N340</f>
        <v>0</v>
      </c>
      <c r="E342" s="6">
        <f t="shared" si="5"/>
        <v>0</v>
      </c>
    </row>
    <row r="343" spans="1:5" x14ac:dyDescent="0.15">
      <c r="A343" s="4" t="str">
        <f>CSVをコピー!H341</f>
        <v>粟生外院３丁目</v>
      </c>
      <c r="B343" s="3" t="str">
        <f>CSVをコピー!K341</f>
        <v>110以上</v>
      </c>
      <c r="C343" s="2">
        <f>CSVをコピー!L341</f>
        <v>0</v>
      </c>
      <c r="D343" s="2">
        <f>CSVをコピー!N341</f>
        <v>0</v>
      </c>
      <c r="E343" s="6">
        <f t="shared" si="5"/>
        <v>0</v>
      </c>
    </row>
    <row r="344" spans="1:5" x14ac:dyDescent="0.15">
      <c r="A344" s="4" t="str">
        <f>CSVをコピー!H342</f>
        <v>粟生外院３丁目</v>
      </c>
      <c r="B344" s="3" t="str">
        <f>CSVをコピー!K342</f>
        <v>合計</v>
      </c>
      <c r="C344" s="2">
        <f>CSVをコピー!L342</f>
        <v>487</v>
      </c>
      <c r="D344" s="2">
        <f>CSVをコピー!N342</f>
        <v>551</v>
      </c>
      <c r="E344" s="6">
        <f t="shared" si="5"/>
        <v>1038</v>
      </c>
    </row>
    <row r="345" spans="1:5" x14ac:dyDescent="0.15">
      <c r="A345" s="4" t="str">
        <f>CSVをコピー!H343</f>
        <v>粟生外院４丁目</v>
      </c>
      <c r="B345" s="8">
        <f>CSVをコピー!K343</f>
        <v>0</v>
      </c>
      <c r="C345" s="7">
        <f>CSVをコピー!L343</f>
        <v>0</v>
      </c>
      <c r="D345" s="7">
        <f>CSVをコピー!N343</f>
        <v>0</v>
      </c>
      <c r="E345" s="7">
        <f t="shared" si="5"/>
        <v>0</v>
      </c>
    </row>
    <row r="346" spans="1:5" x14ac:dyDescent="0.15">
      <c r="A346" s="4" t="str">
        <f>CSVをコピー!H344</f>
        <v>粟生外院４丁目</v>
      </c>
      <c r="B346" s="3">
        <f>CSVをコピー!K344</f>
        <v>0</v>
      </c>
      <c r="C346" s="2">
        <f>CSVをコピー!L344</f>
        <v>1</v>
      </c>
      <c r="D346" s="2">
        <f>CSVをコピー!N344</f>
        <v>1</v>
      </c>
      <c r="E346" s="6">
        <f t="shared" si="5"/>
        <v>2</v>
      </c>
    </row>
    <row r="347" spans="1:5" x14ac:dyDescent="0.15">
      <c r="A347" s="4" t="str">
        <f>CSVをコピー!H345</f>
        <v>粟生外院４丁目</v>
      </c>
      <c r="B347" s="3">
        <f>CSVをコピー!K345</f>
        <v>1</v>
      </c>
      <c r="C347" s="2">
        <f>CSVをコピー!L345</f>
        <v>1</v>
      </c>
      <c r="D347" s="2">
        <f>CSVをコピー!N345</f>
        <v>0</v>
      </c>
      <c r="E347" s="6">
        <f t="shared" si="5"/>
        <v>1</v>
      </c>
    </row>
    <row r="348" spans="1:5" x14ac:dyDescent="0.15">
      <c r="A348" s="4" t="str">
        <f>CSVをコピー!H346</f>
        <v>粟生外院４丁目</v>
      </c>
      <c r="B348" s="3">
        <f>CSVをコピー!K346</f>
        <v>2</v>
      </c>
      <c r="C348" s="2">
        <f>CSVをコピー!L346</f>
        <v>2</v>
      </c>
      <c r="D348" s="2">
        <f>CSVをコピー!N346</f>
        <v>2</v>
      </c>
      <c r="E348" s="6">
        <f t="shared" si="5"/>
        <v>4</v>
      </c>
    </row>
    <row r="349" spans="1:5" x14ac:dyDescent="0.15">
      <c r="A349" s="4" t="str">
        <f>CSVをコピー!H347</f>
        <v>粟生外院４丁目</v>
      </c>
      <c r="B349" s="3">
        <f>CSVをコピー!K347</f>
        <v>3</v>
      </c>
      <c r="C349" s="2">
        <f>CSVをコピー!L347</f>
        <v>2</v>
      </c>
      <c r="D349" s="2">
        <f>CSVをコピー!N347</f>
        <v>1</v>
      </c>
      <c r="E349" s="6">
        <f t="shared" si="5"/>
        <v>3</v>
      </c>
    </row>
    <row r="350" spans="1:5" x14ac:dyDescent="0.15">
      <c r="A350" s="4" t="str">
        <f>CSVをコピー!H348</f>
        <v>粟生外院４丁目</v>
      </c>
      <c r="B350" s="3">
        <f>CSVをコピー!K348</f>
        <v>4</v>
      </c>
      <c r="C350" s="2">
        <f>CSVをコピー!L348</f>
        <v>4</v>
      </c>
      <c r="D350" s="2">
        <f>CSVをコピー!N348</f>
        <v>1</v>
      </c>
      <c r="E350" s="6">
        <f t="shared" si="5"/>
        <v>5</v>
      </c>
    </row>
    <row r="351" spans="1:5" x14ac:dyDescent="0.15">
      <c r="A351" s="4" t="str">
        <f>CSVをコピー!H349</f>
        <v>粟生外院４丁目</v>
      </c>
      <c r="B351" s="3">
        <f>CSVをコピー!K349</f>
        <v>5</v>
      </c>
      <c r="C351" s="2">
        <f>CSVをコピー!L349</f>
        <v>1</v>
      </c>
      <c r="D351" s="2">
        <f>CSVをコピー!N349</f>
        <v>2</v>
      </c>
      <c r="E351" s="6">
        <f t="shared" si="5"/>
        <v>3</v>
      </c>
    </row>
    <row r="352" spans="1:5" x14ac:dyDescent="0.15">
      <c r="A352" s="4" t="str">
        <f>CSVをコピー!H350</f>
        <v>粟生外院４丁目</v>
      </c>
      <c r="B352" s="3">
        <f>CSVをコピー!K350</f>
        <v>6</v>
      </c>
      <c r="C352" s="2">
        <f>CSVをコピー!L350</f>
        <v>6</v>
      </c>
      <c r="D352" s="2">
        <f>CSVをコピー!N350</f>
        <v>2</v>
      </c>
      <c r="E352" s="6">
        <f t="shared" si="5"/>
        <v>8</v>
      </c>
    </row>
    <row r="353" spans="1:5" x14ac:dyDescent="0.15">
      <c r="A353" s="4" t="str">
        <f>CSVをコピー!H351</f>
        <v>粟生外院４丁目</v>
      </c>
      <c r="B353" s="3">
        <f>CSVをコピー!K351</f>
        <v>7</v>
      </c>
      <c r="C353" s="2">
        <f>CSVをコピー!L351</f>
        <v>3</v>
      </c>
      <c r="D353" s="2">
        <f>CSVをコピー!N351</f>
        <v>0</v>
      </c>
      <c r="E353" s="6">
        <f t="shared" si="5"/>
        <v>3</v>
      </c>
    </row>
    <row r="354" spans="1:5" x14ac:dyDescent="0.15">
      <c r="A354" s="4" t="str">
        <f>CSVをコピー!H352</f>
        <v>粟生外院４丁目</v>
      </c>
      <c r="B354" s="3">
        <f>CSVをコピー!K352</f>
        <v>8</v>
      </c>
      <c r="C354" s="2">
        <f>CSVをコピー!L352</f>
        <v>4</v>
      </c>
      <c r="D354" s="2">
        <f>CSVをコピー!N352</f>
        <v>2</v>
      </c>
      <c r="E354" s="6">
        <f t="shared" si="5"/>
        <v>6</v>
      </c>
    </row>
    <row r="355" spans="1:5" x14ac:dyDescent="0.15">
      <c r="A355" s="4" t="str">
        <f>CSVをコピー!H353</f>
        <v>粟生外院４丁目</v>
      </c>
      <c r="B355" s="3">
        <f>CSVをコピー!K353</f>
        <v>9</v>
      </c>
      <c r="C355" s="2">
        <f>CSVをコピー!L353</f>
        <v>4</v>
      </c>
      <c r="D355" s="2">
        <f>CSVをコピー!N353</f>
        <v>5</v>
      </c>
      <c r="E355" s="6">
        <f t="shared" si="5"/>
        <v>9</v>
      </c>
    </row>
    <row r="356" spans="1:5" x14ac:dyDescent="0.15">
      <c r="A356" s="4" t="str">
        <f>CSVをコピー!H354</f>
        <v>粟生外院４丁目</v>
      </c>
      <c r="B356" s="3">
        <f>CSVをコピー!K354</f>
        <v>10</v>
      </c>
      <c r="C356" s="2">
        <f>CSVをコピー!L354</f>
        <v>6</v>
      </c>
      <c r="D356" s="2">
        <f>CSVをコピー!N354</f>
        <v>5</v>
      </c>
      <c r="E356" s="6">
        <f t="shared" si="5"/>
        <v>11</v>
      </c>
    </row>
    <row r="357" spans="1:5" x14ac:dyDescent="0.15">
      <c r="A357" s="4" t="str">
        <f>CSVをコピー!H355</f>
        <v>粟生外院４丁目</v>
      </c>
      <c r="B357" s="3">
        <f>CSVをコピー!K355</f>
        <v>11</v>
      </c>
      <c r="C357" s="2">
        <f>CSVをコピー!L355</f>
        <v>5</v>
      </c>
      <c r="D357" s="2">
        <f>CSVをコピー!N355</f>
        <v>4</v>
      </c>
      <c r="E357" s="6">
        <f t="shared" si="5"/>
        <v>9</v>
      </c>
    </row>
    <row r="358" spans="1:5" x14ac:dyDescent="0.15">
      <c r="A358" s="4" t="str">
        <f>CSVをコピー!H356</f>
        <v>粟生外院４丁目</v>
      </c>
      <c r="B358" s="3">
        <f>CSVをコピー!K356</f>
        <v>12</v>
      </c>
      <c r="C358" s="2">
        <f>CSVをコピー!L356</f>
        <v>5</v>
      </c>
      <c r="D358" s="2">
        <f>CSVをコピー!N356</f>
        <v>7</v>
      </c>
      <c r="E358" s="6">
        <f t="shared" si="5"/>
        <v>12</v>
      </c>
    </row>
    <row r="359" spans="1:5" x14ac:dyDescent="0.15">
      <c r="A359" s="4" t="str">
        <f>CSVをコピー!H357</f>
        <v>粟生外院４丁目</v>
      </c>
      <c r="B359" s="3">
        <f>CSVをコピー!K357</f>
        <v>13</v>
      </c>
      <c r="C359" s="2">
        <f>CSVをコピー!L357</f>
        <v>3</v>
      </c>
      <c r="D359" s="2">
        <f>CSVをコピー!N357</f>
        <v>8</v>
      </c>
      <c r="E359" s="6">
        <f t="shared" si="5"/>
        <v>11</v>
      </c>
    </row>
    <row r="360" spans="1:5" x14ac:dyDescent="0.15">
      <c r="A360" s="4" t="str">
        <f>CSVをコピー!H358</f>
        <v>粟生外院４丁目</v>
      </c>
      <c r="B360" s="3">
        <f>CSVをコピー!K358</f>
        <v>14</v>
      </c>
      <c r="C360" s="2">
        <f>CSVをコピー!L358</f>
        <v>3</v>
      </c>
      <c r="D360" s="2">
        <f>CSVをコピー!N358</f>
        <v>0</v>
      </c>
      <c r="E360" s="6">
        <f t="shared" si="5"/>
        <v>3</v>
      </c>
    </row>
    <row r="361" spans="1:5" x14ac:dyDescent="0.15">
      <c r="A361" s="4" t="str">
        <f>CSVをコピー!H359</f>
        <v>粟生外院４丁目</v>
      </c>
      <c r="B361" s="3">
        <f>CSVをコピー!K359</f>
        <v>15</v>
      </c>
      <c r="C361" s="2">
        <f>CSVをコピー!L359</f>
        <v>4</v>
      </c>
      <c r="D361" s="2">
        <f>CSVをコピー!N359</f>
        <v>5</v>
      </c>
      <c r="E361" s="6">
        <f t="shared" si="5"/>
        <v>9</v>
      </c>
    </row>
    <row r="362" spans="1:5" x14ac:dyDescent="0.15">
      <c r="A362" s="4" t="str">
        <f>CSVをコピー!H360</f>
        <v>粟生外院４丁目</v>
      </c>
      <c r="B362" s="3">
        <f>CSVをコピー!K360</f>
        <v>16</v>
      </c>
      <c r="C362" s="2">
        <f>CSVをコピー!L360</f>
        <v>3</v>
      </c>
      <c r="D362" s="2">
        <f>CSVをコピー!N360</f>
        <v>4</v>
      </c>
      <c r="E362" s="6">
        <f t="shared" si="5"/>
        <v>7</v>
      </c>
    </row>
    <row r="363" spans="1:5" x14ac:dyDescent="0.15">
      <c r="A363" s="4" t="str">
        <f>CSVをコピー!H361</f>
        <v>粟生外院４丁目</v>
      </c>
      <c r="B363" s="3">
        <f>CSVをコピー!K361</f>
        <v>17</v>
      </c>
      <c r="C363" s="2">
        <f>CSVをコピー!L361</f>
        <v>5</v>
      </c>
      <c r="D363" s="2">
        <f>CSVをコピー!N361</f>
        <v>2</v>
      </c>
      <c r="E363" s="6">
        <f t="shared" si="5"/>
        <v>7</v>
      </c>
    </row>
    <row r="364" spans="1:5" x14ac:dyDescent="0.15">
      <c r="A364" s="4" t="str">
        <f>CSVをコピー!H362</f>
        <v>粟生外院４丁目</v>
      </c>
      <c r="B364" s="3">
        <f>CSVをコピー!K362</f>
        <v>18</v>
      </c>
      <c r="C364" s="2">
        <f>CSVをコピー!L362</f>
        <v>4</v>
      </c>
      <c r="D364" s="2">
        <f>CSVをコピー!N362</f>
        <v>2</v>
      </c>
      <c r="E364" s="6">
        <f t="shared" si="5"/>
        <v>6</v>
      </c>
    </row>
    <row r="365" spans="1:5" x14ac:dyDescent="0.15">
      <c r="A365" s="4" t="str">
        <f>CSVをコピー!H363</f>
        <v>粟生外院４丁目</v>
      </c>
      <c r="B365" s="3">
        <f>CSVをコピー!K363</f>
        <v>19</v>
      </c>
      <c r="C365" s="2">
        <f>CSVをコピー!L363</f>
        <v>0</v>
      </c>
      <c r="D365" s="2">
        <f>CSVをコピー!N363</f>
        <v>3</v>
      </c>
      <c r="E365" s="6">
        <f t="shared" si="5"/>
        <v>3</v>
      </c>
    </row>
    <row r="366" spans="1:5" x14ac:dyDescent="0.15">
      <c r="A366" s="4" t="str">
        <f>CSVをコピー!H364</f>
        <v>粟生外院４丁目</v>
      </c>
      <c r="B366" s="3">
        <f>CSVをコピー!K364</f>
        <v>20</v>
      </c>
      <c r="C366" s="2">
        <f>CSVをコピー!L364</f>
        <v>5</v>
      </c>
      <c r="D366" s="2">
        <f>CSVをコピー!N364</f>
        <v>3</v>
      </c>
      <c r="E366" s="6">
        <f t="shared" si="5"/>
        <v>8</v>
      </c>
    </row>
    <row r="367" spans="1:5" x14ac:dyDescent="0.15">
      <c r="A367" s="4" t="str">
        <f>CSVをコピー!H365</f>
        <v>粟生外院４丁目</v>
      </c>
      <c r="B367" s="3">
        <f>CSVをコピー!K365</f>
        <v>21</v>
      </c>
      <c r="C367" s="2">
        <f>CSVをコピー!L365</f>
        <v>5</v>
      </c>
      <c r="D367" s="2">
        <f>CSVをコピー!N365</f>
        <v>4</v>
      </c>
      <c r="E367" s="6">
        <f t="shared" si="5"/>
        <v>9</v>
      </c>
    </row>
    <row r="368" spans="1:5" x14ac:dyDescent="0.15">
      <c r="A368" s="4" t="str">
        <f>CSVをコピー!H366</f>
        <v>粟生外院４丁目</v>
      </c>
      <c r="B368" s="3">
        <f>CSVをコピー!K366</f>
        <v>22</v>
      </c>
      <c r="C368" s="2">
        <f>CSVをコピー!L366</f>
        <v>5</v>
      </c>
      <c r="D368" s="2">
        <f>CSVをコピー!N366</f>
        <v>1</v>
      </c>
      <c r="E368" s="6">
        <f t="shared" si="5"/>
        <v>6</v>
      </c>
    </row>
    <row r="369" spans="1:5" x14ac:dyDescent="0.15">
      <c r="A369" s="4" t="str">
        <f>CSVをコピー!H367</f>
        <v>粟生外院４丁目</v>
      </c>
      <c r="B369" s="3">
        <f>CSVをコピー!K367</f>
        <v>23</v>
      </c>
      <c r="C369" s="2">
        <f>CSVをコピー!L367</f>
        <v>3</v>
      </c>
      <c r="D369" s="2">
        <f>CSVをコピー!N367</f>
        <v>0</v>
      </c>
      <c r="E369" s="6">
        <f t="shared" si="5"/>
        <v>3</v>
      </c>
    </row>
    <row r="370" spans="1:5" x14ac:dyDescent="0.15">
      <c r="A370" s="4" t="str">
        <f>CSVをコピー!H368</f>
        <v>粟生外院４丁目</v>
      </c>
      <c r="B370" s="3">
        <f>CSVをコピー!K368</f>
        <v>24</v>
      </c>
      <c r="C370" s="2">
        <f>CSVをコピー!L368</f>
        <v>6</v>
      </c>
      <c r="D370" s="2">
        <f>CSVをコピー!N368</f>
        <v>4</v>
      </c>
      <c r="E370" s="6">
        <f t="shared" si="5"/>
        <v>10</v>
      </c>
    </row>
    <row r="371" spans="1:5" x14ac:dyDescent="0.15">
      <c r="A371" s="4" t="str">
        <f>CSVをコピー!H369</f>
        <v>粟生外院４丁目</v>
      </c>
      <c r="B371" s="3">
        <f>CSVをコピー!K369</f>
        <v>25</v>
      </c>
      <c r="C371" s="2">
        <f>CSVをコピー!L369</f>
        <v>3</v>
      </c>
      <c r="D371" s="2">
        <f>CSVをコピー!N369</f>
        <v>3</v>
      </c>
      <c r="E371" s="6">
        <f t="shared" si="5"/>
        <v>6</v>
      </c>
    </row>
    <row r="372" spans="1:5" x14ac:dyDescent="0.15">
      <c r="A372" s="4" t="str">
        <f>CSVをコピー!H370</f>
        <v>粟生外院４丁目</v>
      </c>
      <c r="B372" s="3">
        <f>CSVをコピー!K370</f>
        <v>26</v>
      </c>
      <c r="C372" s="2">
        <f>CSVをコピー!L370</f>
        <v>3</v>
      </c>
      <c r="D372" s="2">
        <f>CSVをコピー!N370</f>
        <v>2</v>
      </c>
      <c r="E372" s="6">
        <f t="shared" si="5"/>
        <v>5</v>
      </c>
    </row>
    <row r="373" spans="1:5" x14ac:dyDescent="0.15">
      <c r="A373" s="4" t="str">
        <f>CSVをコピー!H371</f>
        <v>粟生外院４丁目</v>
      </c>
      <c r="B373" s="3">
        <f>CSVをコピー!K371</f>
        <v>27</v>
      </c>
      <c r="C373" s="2">
        <f>CSVをコピー!L371</f>
        <v>2</v>
      </c>
      <c r="D373" s="2">
        <f>CSVをコピー!N371</f>
        <v>1</v>
      </c>
      <c r="E373" s="6">
        <f t="shared" si="5"/>
        <v>3</v>
      </c>
    </row>
    <row r="374" spans="1:5" x14ac:dyDescent="0.15">
      <c r="A374" s="4" t="str">
        <f>CSVをコピー!H372</f>
        <v>粟生外院４丁目</v>
      </c>
      <c r="B374" s="3">
        <f>CSVをコピー!K372</f>
        <v>28</v>
      </c>
      <c r="C374" s="2">
        <f>CSVをコピー!L372</f>
        <v>1</v>
      </c>
      <c r="D374" s="2">
        <f>CSVをコピー!N372</f>
        <v>4</v>
      </c>
      <c r="E374" s="6">
        <f t="shared" si="5"/>
        <v>5</v>
      </c>
    </row>
    <row r="375" spans="1:5" x14ac:dyDescent="0.15">
      <c r="A375" s="4" t="str">
        <f>CSVをコピー!H373</f>
        <v>粟生外院４丁目</v>
      </c>
      <c r="B375" s="3">
        <f>CSVをコピー!K373</f>
        <v>29</v>
      </c>
      <c r="C375" s="2">
        <f>CSVをコピー!L373</f>
        <v>4</v>
      </c>
      <c r="D375" s="2">
        <f>CSVをコピー!N373</f>
        <v>4</v>
      </c>
      <c r="E375" s="6">
        <f t="shared" si="5"/>
        <v>8</v>
      </c>
    </row>
    <row r="376" spans="1:5" x14ac:dyDescent="0.15">
      <c r="A376" s="4" t="str">
        <f>CSVをコピー!H374</f>
        <v>粟生外院４丁目</v>
      </c>
      <c r="B376" s="3">
        <f>CSVをコピー!K374</f>
        <v>30</v>
      </c>
      <c r="C376" s="2">
        <f>CSVをコピー!L374</f>
        <v>0</v>
      </c>
      <c r="D376" s="2">
        <f>CSVをコピー!N374</f>
        <v>0</v>
      </c>
      <c r="E376" s="6">
        <f t="shared" si="5"/>
        <v>0</v>
      </c>
    </row>
    <row r="377" spans="1:5" x14ac:dyDescent="0.15">
      <c r="A377" s="4" t="str">
        <f>CSVをコピー!H375</f>
        <v>粟生外院４丁目</v>
      </c>
      <c r="B377" s="3">
        <f>CSVをコピー!K375</f>
        <v>31</v>
      </c>
      <c r="C377" s="2">
        <f>CSVをコピー!L375</f>
        <v>4</v>
      </c>
      <c r="D377" s="2">
        <f>CSVをコピー!N375</f>
        <v>2</v>
      </c>
      <c r="E377" s="6">
        <f t="shared" si="5"/>
        <v>6</v>
      </c>
    </row>
    <row r="378" spans="1:5" x14ac:dyDescent="0.15">
      <c r="A378" s="4" t="str">
        <f>CSVをコピー!H376</f>
        <v>粟生外院４丁目</v>
      </c>
      <c r="B378" s="3">
        <f>CSVをコピー!K376</f>
        <v>32</v>
      </c>
      <c r="C378" s="2">
        <f>CSVをコピー!L376</f>
        <v>2</v>
      </c>
      <c r="D378" s="2">
        <f>CSVをコピー!N376</f>
        <v>5</v>
      </c>
      <c r="E378" s="6">
        <f t="shared" si="5"/>
        <v>7</v>
      </c>
    </row>
    <row r="379" spans="1:5" x14ac:dyDescent="0.15">
      <c r="A379" s="4" t="str">
        <f>CSVをコピー!H377</f>
        <v>粟生外院４丁目</v>
      </c>
      <c r="B379" s="3">
        <f>CSVをコピー!K377</f>
        <v>33</v>
      </c>
      <c r="C379" s="2">
        <f>CSVをコピー!L377</f>
        <v>3</v>
      </c>
      <c r="D379" s="2">
        <f>CSVをコピー!N377</f>
        <v>2</v>
      </c>
      <c r="E379" s="6">
        <f t="shared" si="5"/>
        <v>5</v>
      </c>
    </row>
    <row r="380" spans="1:5" x14ac:dyDescent="0.15">
      <c r="A380" s="4" t="str">
        <f>CSVをコピー!H378</f>
        <v>粟生外院４丁目</v>
      </c>
      <c r="B380" s="3">
        <f>CSVをコピー!K378</f>
        <v>34</v>
      </c>
      <c r="C380" s="2">
        <f>CSVをコピー!L378</f>
        <v>2</v>
      </c>
      <c r="D380" s="2">
        <f>CSVをコピー!N378</f>
        <v>1</v>
      </c>
      <c r="E380" s="6">
        <f t="shared" si="5"/>
        <v>3</v>
      </c>
    </row>
    <row r="381" spans="1:5" x14ac:dyDescent="0.15">
      <c r="A381" s="4" t="str">
        <f>CSVをコピー!H379</f>
        <v>粟生外院４丁目</v>
      </c>
      <c r="B381" s="3">
        <f>CSVをコピー!K379</f>
        <v>35</v>
      </c>
      <c r="C381" s="2">
        <f>CSVをコピー!L379</f>
        <v>0</v>
      </c>
      <c r="D381" s="2">
        <f>CSVをコピー!N379</f>
        <v>3</v>
      </c>
      <c r="E381" s="6">
        <f t="shared" si="5"/>
        <v>3</v>
      </c>
    </row>
    <row r="382" spans="1:5" x14ac:dyDescent="0.15">
      <c r="A382" s="4" t="str">
        <f>CSVをコピー!H380</f>
        <v>粟生外院４丁目</v>
      </c>
      <c r="B382" s="3">
        <f>CSVをコピー!K380</f>
        <v>36</v>
      </c>
      <c r="C382" s="2">
        <f>CSVをコピー!L380</f>
        <v>4</v>
      </c>
      <c r="D382" s="2">
        <f>CSVをコピー!N380</f>
        <v>2</v>
      </c>
      <c r="E382" s="6">
        <f t="shared" si="5"/>
        <v>6</v>
      </c>
    </row>
    <row r="383" spans="1:5" x14ac:dyDescent="0.15">
      <c r="A383" s="4" t="str">
        <f>CSVをコピー!H381</f>
        <v>粟生外院４丁目</v>
      </c>
      <c r="B383" s="3">
        <f>CSVをコピー!K381</f>
        <v>37</v>
      </c>
      <c r="C383" s="2">
        <f>CSVをコピー!L381</f>
        <v>3</v>
      </c>
      <c r="D383" s="2">
        <f>CSVをコピー!N381</f>
        <v>6</v>
      </c>
      <c r="E383" s="6">
        <f t="shared" si="5"/>
        <v>9</v>
      </c>
    </row>
    <row r="384" spans="1:5" x14ac:dyDescent="0.15">
      <c r="A384" s="4" t="str">
        <f>CSVをコピー!H382</f>
        <v>粟生外院４丁目</v>
      </c>
      <c r="B384" s="3">
        <f>CSVをコピー!K382</f>
        <v>38</v>
      </c>
      <c r="C384" s="2">
        <f>CSVをコピー!L382</f>
        <v>5</v>
      </c>
      <c r="D384" s="2">
        <f>CSVをコピー!N382</f>
        <v>1</v>
      </c>
      <c r="E384" s="6">
        <f t="shared" si="5"/>
        <v>6</v>
      </c>
    </row>
    <row r="385" spans="1:5" x14ac:dyDescent="0.15">
      <c r="A385" s="4" t="str">
        <f>CSVをコピー!H383</f>
        <v>粟生外院４丁目</v>
      </c>
      <c r="B385" s="3">
        <f>CSVをコピー!K383</f>
        <v>39</v>
      </c>
      <c r="C385" s="2">
        <f>CSVをコピー!L383</f>
        <v>2</v>
      </c>
      <c r="D385" s="2">
        <f>CSVをコピー!N383</f>
        <v>8</v>
      </c>
      <c r="E385" s="6">
        <f t="shared" si="5"/>
        <v>10</v>
      </c>
    </row>
    <row r="386" spans="1:5" x14ac:dyDescent="0.15">
      <c r="A386" s="4" t="str">
        <f>CSVをコピー!H384</f>
        <v>粟生外院４丁目</v>
      </c>
      <c r="B386" s="3">
        <f>CSVをコピー!K384</f>
        <v>40</v>
      </c>
      <c r="C386" s="2">
        <f>CSVをコピー!L384</f>
        <v>5</v>
      </c>
      <c r="D386" s="2">
        <f>CSVをコピー!N384</f>
        <v>7</v>
      </c>
      <c r="E386" s="6">
        <f t="shared" si="5"/>
        <v>12</v>
      </c>
    </row>
    <row r="387" spans="1:5" x14ac:dyDescent="0.15">
      <c r="A387" s="4" t="str">
        <f>CSVをコピー!H385</f>
        <v>粟生外院４丁目</v>
      </c>
      <c r="B387" s="3">
        <f>CSVをコピー!K385</f>
        <v>41</v>
      </c>
      <c r="C387" s="2">
        <f>CSVをコピー!L385</f>
        <v>3</v>
      </c>
      <c r="D387" s="2">
        <f>CSVをコピー!N385</f>
        <v>3</v>
      </c>
      <c r="E387" s="6">
        <f t="shared" si="5"/>
        <v>6</v>
      </c>
    </row>
    <row r="388" spans="1:5" x14ac:dyDescent="0.15">
      <c r="A388" s="4" t="str">
        <f>CSVをコピー!H386</f>
        <v>粟生外院４丁目</v>
      </c>
      <c r="B388" s="3">
        <f>CSVをコピー!K386</f>
        <v>42</v>
      </c>
      <c r="C388" s="2">
        <f>CSVをコピー!L386</f>
        <v>1</v>
      </c>
      <c r="D388" s="2">
        <f>CSVをコピー!N386</f>
        <v>5</v>
      </c>
      <c r="E388" s="6">
        <f t="shared" si="5"/>
        <v>6</v>
      </c>
    </row>
    <row r="389" spans="1:5" x14ac:dyDescent="0.15">
      <c r="A389" s="4" t="str">
        <f>CSVをコピー!H387</f>
        <v>粟生外院４丁目</v>
      </c>
      <c r="B389" s="3">
        <f>CSVをコピー!K387</f>
        <v>43</v>
      </c>
      <c r="C389" s="2">
        <f>CSVをコピー!L387</f>
        <v>4</v>
      </c>
      <c r="D389" s="2">
        <f>CSVをコピー!N387</f>
        <v>7</v>
      </c>
      <c r="E389" s="6">
        <f t="shared" si="5"/>
        <v>11</v>
      </c>
    </row>
    <row r="390" spans="1:5" x14ac:dyDescent="0.15">
      <c r="A390" s="4" t="str">
        <f>CSVをコピー!H388</f>
        <v>粟生外院４丁目</v>
      </c>
      <c r="B390" s="3">
        <f>CSVをコピー!K388</f>
        <v>44</v>
      </c>
      <c r="C390" s="2">
        <f>CSVをコピー!L388</f>
        <v>8</v>
      </c>
      <c r="D390" s="2">
        <f>CSVをコピー!N388</f>
        <v>5</v>
      </c>
      <c r="E390" s="6">
        <f t="shared" ref="E390:E453" si="6">SUM(C390:D390)</f>
        <v>13</v>
      </c>
    </row>
    <row r="391" spans="1:5" x14ac:dyDescent="0.15">
      <c r="A391" s="4" t="str">
        <f>CSVをコピー!H389</f>
        <v>粟生外院４丁目</v>
      </c>
      <c r="B391" s="3">
        <f>CSVをコピー!K389</f>
        <v>45</v>
      </c>
      <c r="C391" s="2">
        <f>CSVをコピー!L389</f>
        <v>5</v>
      </c>
      <c r="D391" s="2">
        <f>CSVをコピー!N389</f>
        <v>0</v>
      </c>
      <c r="E391" s="6">
        <f t="shared" si="6"/>
        <v>5</v>
      </c>
    </row>
    <row r="392" spans="1:5" x14ac:dyDescent="0.15">
      <c r="A392" s="4" t="str">
        <f>CSVをコピー!H390</f>
        <v>粟生外院４丁目</v>
      </c>
      <c r="B392" s="3">
        <f>CSVをコピー!K390</f>
        <v>46</v>
      </c>
      <c r="C392" s="2">
        <f>CSVをコピー!L390</f>
        <v>5</v>
      </c>
      <c r="D392" s="2">
        <f>CSVをコピー!N390</f>
        <v>5</v>
      </c>
      <c r="E392" s="6">
        <f t="shared" si="6"/>
        <v>10</v>
      </c>
    </row>
    <row r="393" spans="1:5" x14ac:dyDescent="0.15">
      <c r="A393" s="4" t="str">
        <f>CSVをコピー!H391</f>
        <v>粟生外院４丁目</v>
      </c>
      <c r="B393" s="3">
        <f>CSVをコピー!K391</f>
        <v>47</v>
      </c>
      <c r="C393" s="2">
        <f>CSVをコピー!L391</f>
        <v>7</v>
      </c>
      <c r="D393" s="2">
        <f>CSVをコピー!N391</f>
        <v>4</v>
      </c>
      <c r="E393" s="6">
        <f t="shared" si="6"/>
        <v>11</v>
      </c>
    </row>
    <row r="394" spans="1:5" x14ac:dyDescent="0.15">
      <c r="A394" s="4" t="str">
        <f>CSVをコピー!H392</f>
        <v>粟生外院４丁目</v>
      </c>
      <c r="B394" s="3">
        <f>CSVをコピー!K392</f>
        <v>48</v>
      </c>
      <c r="C394" s="2">
        <f>CSVをコピー!L392</f>
        <v>6</v>
      </c>
      <c r="D394" s="2">
        <f>CSVをコピー!N392</f>
        <v>7</v>
      </c>
      <c r="E394" s="6">
        <f t="shared" si="6"/>
        <v>13</v>
      </c>
    </row>
    <row r="395" spans="1:5" x14ac:dyDescent="0.15">
      <c r="A395" s="4" t="str">
        <f>CSVをコピー!H393</f>
        <v>粟生外院４丁目</v>
      </c>
      <c r="B395" s="3">
        <f>CSVをコピー!K393</f>
        <v>49</v>
      </c>
      <c r="C395" s="2">
        <f>CSVをコピー!L393</f>
        <v>5</v>
      </c>
      <c r="D395" s="2">
        <f>CSVをコピー!N393</f>
        <v>4</v>
      </c>
      <c r="E395" s="6">
        <f t="shared" si="6"/>
        <v>9</v>
      </c>
    </row>
    <row r="396" spans="1:5" x14ac:dyDescent="0.15">
      <c r="A396" s="4" t="str">
        <f>CSVをコピー!H394</f>
        <v>粟生外院４丁目</v>
      </c>
      <c r="B396" s="3">
        <f>CSVをコピー!K394</f>
        <v>50</v>
      </c>
      <c r="C396" s="2">
        <f>CSVをコピー!L394</f>
        <v>2</v>
      </c>
      <c r="D396" s="2">
        <f>CSVをコピー!N394</f>
        <v>4</v>
      </c>
      <c r="E396" s="6">
        <f t="shared" si="6"/>
        <v>6</v>
      </c>
    </row>
    <row r="397" spans="1:5" x14ac:dyDescent="0.15">
      <c r="A397" s="4" t="str">
        <f>CSVをコピー!H395</f>
        <v>粟生外院４丁目</v>
      </c>
      <c r="B397" s="3">
        <f>CSVをコピー!K395</f>
        <v>51</v>
      </c>
      <c r="C397" s="2">
        <f>CSVをコピー!L395</f>
        <v>3</v>
      </c>
      <c r="D397" s="2">
        <f>CSVをコピー!N395</f>
        <v>7</v>
      </c>
      <c r="E397" s="6">
        <f t="shared" si="6"/>
        <v>10</v>
      </c>
    </row>
    <row r="398" spans="1:5" x14ac:dyDescent="0.15">
      <c r="A398" s="4" t="str">
        <f>CSVをコピー!H396</f>
        <v>粟生外院４丁目</v>
      </c>
      <c r="B398" s="3">
        <f>CSVをコピー!K396</f>
        <v>52</v>
      </c>
      <c r="C398" s="2">
        <f>CSVをコピー!L396</f>
        <v>4</v>
      </c>
      <c r="D398" s="2">
        <f>CSVをコピー!N396</f>
        <v>5</v>
      </c>
      <c r="E398" s="6">
        <f t="shared" si="6"/>
        <v>9</v>
      </c>
    </row>
    <row r="399" spans="1:5" x14ac:dyDescent="0.15">
      <c r="A399" s="4" t="str">
        <f>CSVをコピー!H397</f>
        <v>粟生外院４丁目</v>
      </c>
      <c r="B399" s="3">
        <f>CSVをコピー!K397</f>
        <v>53</v>
      </c>
      <c r="C399" s="2">
        <f>CSVをコピー!L397</f>
        <v>3</v>
      </c>
      <c r="D399" s="2">
        <f>CSVをコピー!N397</f>
        <v>9</v>
      </c>
      <c r="E399" s="6">
        <f t="shared" si="6"/>
        <v>12</v>
      </c>
    </row>
    <row r="400" spans="1:5" x14ac:dyDescent="0.15">
      <c r="A400" s="4" t="str">
        <f>CSVをコピー!H398</f>
        <v>粟生外院４丁目</v>
      </c>
      <c r="B400" s="3">
        <f>CSVをコピー!K398</f>
        <v>54</v>
      </c>
      <c r="C400" s="2">
        <f>CSVをコピー!L398</f>
        <v>4</v>
      </c>
      <c r="D400" s="2">
        <f>CSVをコピー!N398</f>
        <v>4</v>
      </c>
      <c r="E400" s="6">
        <f t="shared" si="6"/>
        <v>8</v>
      </c>
    </row>
    <row r="401" spans="1:5" x14ac:dyDescent="0.15">
      <c r="A401" s="4" t="str">
        <f>CSVをコピー!H399</f>
        <v>粟生外院４丁目</v>
      </c>
      <c r="B401" s="3">
        <f>CSVをコピー!K399</f>
        <v>55</v>
      </c>
      <c r="C401" s="2">
        <f>CSVをコピー!L399</f>
        <v>7</v>
      </c>
      <c r="D401" s="2">
        <f>CSVをコピー!N399</f>
        <v>6</v>
      </c>
      <c r="E401" s="6">
        <f t="shared" si="6"/>
        <v>13</v>
      </c>
    </row>
    <row r="402" spans="1:5" x14ac:dyDescent="0.15">
      <c r="A402" s="4" t="str">
        <f>CSVをコピー!H400</f>
        <v>粟生外院４丁目</v>
      </c>
      <c r="B402" s="3">
        <f>CSVをコピー!K400</f>
        <v>56</v>
      </c>
      <c r="C402" s="2">
        <f>CSVをコピー!L400</f>
        <v>8</v>
      </c>
      <c r="D402" s="2">
        <f>CSVをコピー!N400</f>
        <v>9</v>
      </c>
      <c r="E402" s="6">
        <f t="shared" si="6"/>
        <v>17</v>
      </c>
    </row>
    <row r="403" spans="1:5" x14ac:dyDescent="0.15">
      <c r="A403" s="4" t="str">
        <f>CSVをコピー!H401</f>
        <v>粟生外院４丁目</v>
      </c>
      <c r="B403" s="3">
        <f>CSVをコピー!K401</f>
        <v>57</v>
      </c>
      <c r="C403" s="2">
        <f>CSVをコピー!L401</f>
        <v>4</v>
      </c>
      <c r="D403" s="2">
        <f>CSVをコピー!N401</f>
        <v>5</v>
      </c>
      <c r="E403" s="6">
        <f t="shared" si="6"/>
        <v>9</v>
      </c>
    </row>
    <row r="404" spans="1:5" x14ac:dyDescent="0.15">
      <c r="A404" s="4" t="str">
        <f>CSVをコピー!H402</f>
        <v>粟生外院４丁目</v>
      </c>
      <c r="B404" s="3">
        <f>CSVをコピー!K402</f>
        <v>58</v>
      </c>
      <c r="C404" s="2">
        <f>CSVをコピー!L402</f>
        <v>1</v>
      </c>
      <c r="D404" s="2">
        <f>CSVをコピー!N402</f>
        <v>4</v>
      </c>
      <c r="E404" s="6">
        <f t="shared" si="6"/>
        <v>5</v>
      </c>
    </row>
    <row r="405" spans="1:5" x14ac:dyDescent="0.15">
      <c r="A405" s="4" t="str">
        <f>CSVをコピー!H403</f>
        <v>粟生外院４丁目</v>
      </c>
      <c r="B405" s="3">
        <f>CSVをコピー!K403</f>
        <v>59</v>
      </c>
      <c r="C405" s="2">
        <f>CSVをコピー!L403</f>
        <v>7</v>
      </c>
      <c r="D405" s="2">
        <f>CSVをコピー!N403</f>
        <v>7</v>
      </c>
      <c r="E405" s="6">
        <f t="shared" si="6"/>
        <v>14</v>
      </c>
    </row>
    <row r="406" spans="1:5" x14ac:dyDescent="0.15">
      <c r="A406" s="4" t="str">
        <f>CSVをコピー!H404</f>
        <v>粟生外院４丁目</v>
      </c>
      <c r="B406" s="3">
        <f>CSVをコピー!K404</f>
        <v>60</v>
      </c>
      <c r="C406" s="2">
        <f>CSVをコピー!L404</f>
        <v>4</v>
      </c>
      <c r="D406" s="2">
        <f>CSVをコピー!N404</f>
        <v>5</v>
      </c>
      <c r="E406" s="6">
        <f t="shared" si="6"/>
        <v>9</v>
      </c>
    </row>
    <row r="407" spans="1:5" x14ac:dyDescent="0.15">
      <c r="A407" s="4" t="str">
        <f>CSVをコピー!H405</f>
        <v>粟生外院４丁目</v>
      </c>
      <c r="B407" s="3">
        <f>CSVをコピー!K405</f>
        <v>61</v>
      </c>
      <c r="C407" s="2">
        <f>CSVをコピー!L405</f>
        <v>9</v>
      </c>
      <c r="D407" s="2">
        <f>CSVをコピー!N405</f>
        <v>4</v>
      </c>
      <c r="E407" s="6">
        <f t="shared" si="6"/>
        <v>13</v>
      </c>
    </row>
    <row r="408" spans="1:5" x14ac:dyDescent="0.15">
      <c r="A408" s="4" t="str">
        <f>CSVをコピー!H406</f>
        <v>粟生外院４丁目</v>
      </c>
      <c r="B408" s="3">
        <f>CSVをコピー!K406</f>
        <v>62</v>
      </c>
      <c r="C408" s="2">
        <f>CSVをコピー!L406</f>
        <v>3</v>
      </c>
      <c r="D408" s="2">
        <f>CSVをコピー!N406</f>
        <v>12</v>
      </c>
      <c r="E408" s="6">
        <f t="shared" si="6"/>
        <v>15</v>
      </c>
    </row>
    <row r="409" spans="1:5" x14ac:dyDescent="0.15">
      <c r="A409" s="4" t="str">
        <f>CSVをコピー!H407</f>
        <v>粟生外院４丁目</v>
      </c>
      <c r="B409" s="3">
        <f>CSVをコピー!K407</f>
        <v>63</v>
      </c>
      <c r="C409" s="2">
        <f>CSVをコピー!L407</f>
        <v>8</v>
      </c>
      <c r="D409" s="2">
        <f>CSVをコピー!N407</f>
        <v>4</v>
      </c>
      <c r="E409" s="6">
        <f t="shared" si="6"/>
        <v>12</v>
      </c>
    </row>
    <row r="410" spans="1:5" x14ac:dyDescent="0.15">
      <c r="A410" s="4" t="str">
        <f>CSVをコピー!H408</f>
        <v>粟生外院４丁目</v>
      </c>
      <c r="B410" s="3">
        <f>CSVをコピー!K408</f>
        <v>64</v>
      </c>
      <c r="C410" s="2">
        <f>CSVをコピー!L408</f>
        <v>1</v>
      </c>
      <c r="D410" s="2">
        <f>CSVをコピー!N408</f>
        <v>6</v>
      </c>
      <c r="E410" s="6">
        <f t="shared" si="6"/>
        <v>7</v>
      </c>
    </row>
    <row r="411" spans="1:5" x14ac:dyDescent="0.15">
      <c r="A411" s="4" t="str">
        <f>CSVをコピー!H409</f>
        <v>粟生外院４丁目</v>
      </c>
      <c r="B411" s="3">
        <f>CSVをコピー!K409</f>
        <v>65</v>
      </c>
      <c r="C411" s="2">
        <f>CSVをコピー!L409</f>
        <v>5</v>
      </c>
      <c r="D411" s="2">
        <f>CSVをコピー!N409</f>
        <v>8</v>
      </c>
      <c r="E411" s="6">
        <f t="shared" si="6"/>
        <v>13</v>
      </c>
    </row>
    <row r="412" spans="1:5" x14ac:dyDescent="0.15">
      <c r="A412" s="4" t="str">
        <f>CSVをコピー!H410</f>
        <v>粟生外院４丁目</v>
      </c>
      <c r="B412" s="3">
        <f>CSVをコピー!K410</f>
        <v>66</v>
      </c>
      <c r="C412" s="2">
        <f>CSVをコピー!L410</f>
        <v>6</v>
      </c>
      <c r="D412" s="2">
        <f>CSVをコピー!N410</f>
        <v>3</v>
      </c>
      <c r="E412" s="6">
        <f t="shared" si="6"/>
        <v>9</v>
      </c>
    </row>
    <row r="413" spans="1:5" x14ac:dyDescent="0.15">
      <c r="A413" s="4" t="str">
        <f>CSVをコピー!H411</f>
        <v>粟生外院４丁目</v>
      </c>
      <c r="B413" s="3">
        <f>CSVをコピー!K411</f>
        <v>67</v>
      </c>
      <c r="C413" s="2">
        <f>CSVをコピー!L411</f>
        <v>9</v>
      </c>
      <c r="D413" s="2">
        <f>CSVをコピー!N411</f>
        <v>12</v>
      </c>
      <c r="E413" s="6">
        <f t="shared" si="6"/>
        <v>21</v>
      </c>
    </row>
    <row r="414" spans="1:5" x14ac:dyDescent="0.15">
      <c r="A414" s="4" t="str">
        <f>CSVをコピー!H412</f>
        <v>粟生外院４丁目</v>
      </c>
      <c r="B414" s="3">
        <f>CSVをコピー!K412</f>
        <v>68</v>
      </c>
      <c r="C414" s="2">
        <f>CSVをコピー!L412</f>
        <v>2</v>
      </c>
      <c r="D414" s="2">
        <f>CSVをコピー!N412</f>
        <v>6</v>
      </c>
      <c r="E414" s="6">
        <f t="shared" si="6"/>
        <v>8</v>
      </c>
    </row>
    <row r="415" spans="1:5" x14ac:dyDescent="0.15">
      <c r="A415" s="4" t="str">
        <f>CSVをコピー!H413</f>
        <v>粟生外院４丁目</v>
      </c>
      <c r="B415" s="3">
        <f>CSVをコピー!K413</f>
        <v>69</v>
      </c>
      <c r="C415" s="2">
        <f>CSVをコピー!L413</f>
        <v>3</v>
      </c>
      <c r="D415" s="2">
        <f>CSVをコピー!N413</f>
        <v>5</v>
      </c>
      <c r="E415" s="6">
        <f t="shared" si="6"/>
        <v>8</v>
      </c>
    </row>
    <row r="416" spans="1:5" x14ac:dyDescent="0.15">
      <c r="A416" s="4" t="str">
        <f>CSVをコピー!H414</f>
        <v>粟生外院４丁目</v>
      </c>
      <c r="B416" s="3">
        <f>CSVをコピー!K414</f>
        <v>70</v>
      </c>
      <c r="C416" s="2">
        <f>CSVをコピー!L414</f>
        <v>7</v>
      </c>
      <c r="D416" s="2">
        <f>CSVをコピー!N414</f>
        <v>2</v>
      </c>
      <c r="E416" s="6">
        <f t="shared" si="6"/>
        <v>9</v>
      </c>
    </row>
    <row r="417" spans="1:5" x14ac:dyDescent="0.15">
      <c r="A417" s="4" t="str">
        <f>CSVをコピー!H415</f>
        <v>粟生外院４丁目</v>
      </c>
      <c r="B417" s="3">
        <f>CSVをコピー!K415</f>
        <v>71</v>
      </c>
      <c r="C417" s="2">
        <f>CSVをコピー!L415</f>
        <v>6</v>
      </c>
      <c r="D417" s="2">
        <f>CSVをコピー!N415</f>
        <v>4</v>
      </c>
      <c r="E417" s="6">
        <f t="shared" si="6"/>
        <v>10</v>
      </c>
    </row>
    <row r="418" spans="1:5" x14ac:dyDescent="0.15">
      <c r="A418" s="4" t="str">
        <f>CSVをコピー!H416</f>
        <v>粟生外院４丁目</v>
      </c>
      <c r="B418" s="3">
        <f>CSVをコピー!K416</f>
        <v>72</v>
      </c>
      <c r="C418" s="2">
        <f>CSVをコピー!L416</f>
        <v>6</v>
      </c>
      <c r="D418" s="2">
        <f>CSVをコピー!N416</f>
        <v>7</v>
      </c>
      <c r="E418" s="6">
        <f t="shared" si="6"/>
        <v>13</v>
      </c>
    </row>
    <row r="419" spans="1:5" x14ac:dyDescent="0.15">
      <c r="A419" s="4" t="str">
        <f>CSVをコピー!H417</f>
        <v>粟生外院４丁目</v>
      </c>
      <c r="B419" s="3">
        <f>CSVをコピー!K417</f>
        <v>73</v>
      </c>
      <c r="C419" s="2">
        <f>CSVをコピー!L417</f>
        <v>5</v>
      </c>
      <c r="D419" s="2">
        <f>CSVをコピー!N417</f>
        <v>5</v>
      </c>
      <c r="E419" s="6">
        <f t="shared" si="6"/>
        <v>10</v>
      </c>
    </row>
    <row r="420" spans="1:5" x14ac:dyDescent="0.15">
      <c r="A420" s="4" t="str">
        <f>CSVをコピー!H418</f>
        <v>粟生外院４丁目</v>
      </c>
      <c r="B420" s="3">
        <f>CSVをコピー!K418</f>
        <v>74</v>
      </c>
      <c r="C420" s="2">
        <f>CSVをコピー!L418</f>
        <v>3</v>
      </c>
      <c r="D420" s="2">
        <f>CSVをコピー!N418</f>
        <v>8</v>
      </c>
      <c r="E420" s="6">
        <f t="shared" si="6"/>
        <v>11</v>
      </c>
    </row>
    <row r="421" spans="1:5" x14ac:dyDescent="0.15">
      <c r="A421" s="4" t="str">
        <f>CSVをコピー!H419</f>
        <v>粟生外院４丁目</v>
      </c>
      <c r="B421" s="3">
        <f>CSVをコピー!K419</f>
        <v>75</v>
      </c>
      <c r="C421" s="2">
        <f>CSVをコピー!L419</f>
        <v>6</v>
      </c>
      <c r="D421" s="2">
        <f>CSVをコピー!N419</f>
        <v>9</v>
      </c>
      <c r="E421" s="6">
        <f t="shared" si="6"/>
        <v>15</v>
      </c>
    </row>
    <row r="422" spans="1:5" x14ac:dyDescent="0.15">
      <c r="A422" s="4" t="str">
        <f>CSVをコピー!H420</f>
        <v>粟生外院４丁目</v>
      </c>
      <c r="B422" s="3">
        <f>CSVをコピー!K420</f>
        <v>76</v>
      </c>
      <c r="C422" s="2">
        <f>CSVをコピー!L420</f>
        <v>5</v>
      </c>
      <c r="D422" s="2">
        <f>CSVをコピー!N420</f>
        <v>3</v>
      </c>
      <c r="E422" s="6">
        <f t="shared" si="6"/>
        <v>8</v>
      </c>
    </row>
    <row r="423" spans="1:5" x14ac:dyDescent="0.15">
      <c r="A423" s="4" t="str">
        <f>CSVをコピー!H421</f>
        <v>粟生外院４丁目</v>
      </c>
      <c r="B423" s="3">
        <f>CSVをコピー!K421</f>
        <v>77</v>
      </c>
      <c r="C423" s="2">
        <f>CSVをコピー!L421</f>
        <v>5</v>
      </c>
      <c r="D423" s="2">
        <f>CSVをコピー!N421</f>
        <v>7</v>
      </c>
      <c r="E423" s="6">
        <f t="shared" si="6"/>
        <v>12</v>
      </c>
    </row>
    <row r="424" spans="1:5" x14ac:dyDescent="0.15">
      <c r="A424" s="4" t="str">
        <f>CSVをコピー!H422</f>
        <v>粟生外院４丁目</v>
      </c>
      <c r="B424" s="3">
        <f>CSVをコピー!K422</f>
        <v>78</v>
      </c>
      <c r="C424" s="2">
        <f>CSVをコピー!L422</f>
        <v>4</v>
      </c>
      <c r="D424" s="2">
        <f>CSVをコピー!N422</f>
        <v>9</v>
      </c>
      <c r="E424" s="6">
        <f t="shared" si="6"/>
        <v>13</v>
      </c>
    </row>
    <row r="425" spans="1:5" x14ac:dyDescent="0.15">
      <c r="A425" s="4" t="str">
        <f>CSVをコピー!H423</f>
        <v>粟生外院４丁目</v>
      </c>
      <c r="B425" s="3">
        <f>CSVをコピー!K423</f>
        <v>79</v>
      </c>
      <c r="C425" s="2">
        <f>CSVをコピー!L423</f>
        <v>8</v>
      </c>
      <c r="D425" s="2">
        <f>CSVをコピー!N423</f>
        <v>6</v>
      </c>
      <c r="E425" s="6">
        <f t="shared" si="6"/>
        <v>14</v>
      </c>
    </row>
    <row r="426" spans="1:5" x14ac:dyDescent="0.15">
      <c r="A426" s="4" t="str">
        <f>CSVをコピー!H424</f>
        <v>粟生外院４丁目</v>
      </c>
      <c r="B426" s="3">
        <f>CSVをコピー!K424</f>
        <v>80</v>
      </c>
      <c r="C426" s="2">
        <f>CSVをコピー!L424</f>
        <v>2</v>
      </c>
      <c r="D426" s="2">
        <f>CSVをコピー!N424</f>
        <v>7</v>
      </c>
      <c r="E426" s="6">
        <f t="shared" si="6"/>
        <v>9</v>
      </c>
    </row>
    <row r="427" spans="1:5" x14ac:dyDescent="0.15">
      <c r="A427" s="4" t="str">
        <f>CSVをコピー!H425</f>
        <v>粟生外院４丁目</v>
      </c>
      <c r="B427" s="3">
        <f>CSVをコピー!K425</f>
        <v>81</v>
      </c>
      <c r="C427" s="2">
        <f>CSVをコピー!L425</f>
        <v>7</v>
      </c>
      <c r="D427" s="2">
        <f>CSVをコピー!N425</f>
        <v>10</v>
      </c>
      <c r="E427" s="6">
        <f t="shared" si="6"/>
        <v>17</v>
      </c>
    </row>
    <row r="428" spans="1:5" x14ac:dyDescent="0.15">
      <c r="A428" s="4" t="str">
        <f>CSVをコピー!H426</f>
        <v>粟生外院４丁目</v>
      </c>
      <c r="B428" s="3">
        <f>CSVをコピー!K426</f>
        <v>82</v>
      </c>
      <c r="C428" s="2">
        <f>CSVをコピー!L426</f>
        <v>9</v>
      </c>
      <c r="D428" s="2">
        <f>CSVをコピー!N426</f>
        <v>13</v>
      </c>
      <c r="E428" s="6">
        <f t="shared" si="6"/>
        <v>22</v>
      </c>
    </row>
    <row r="429" spans="1:5" x14ac:dyDescent="0.15">
      <c r="A429" s="4" t="str">
        <f>CSVをコピー!H427</f>
        <v>粟生外院４丁目</v>
      </c>
      <c r="B429" s="3">
        <f>CSVをコピー!K427</f>
        <v>83</v>
      </c>
      <c r="C429" s="2">
        <f>CSVをコピー!L427</f>
        <v>6</v>
      </c>
      <c r="D429" s="2">
        <f>CSVをコピー!N427</f>
        <v>4</v>
      </c>
      <c r="E429" s="6">
        <f t="shared" si="6"/>
        <v>10</v>
      </c>
    </row>
    <row r="430" spans="1:5" x14ac:dyDescent="0.15">
      <c r="A430" s="4" t="str">
        <f>CSVをコピー!H428</f>
        <v>粟生外院４丁目</v>
      </c>
      <c r="B430" s="3">
        <f>CSVをコピー!K428</f>
        <v>84</v>
      </c>
      <c r="C430" s="2">
        <f>CSVをコピー!L428</f>
        <v>4</v>
      </c>
      <c r="D430" s="2">
        <f>CSVをコピー!N428</f>
        <v>7</v>
      </c>
      <c r="E430" s="6">
        <f t="shared" si="6"/>
        <v>11</v>
      </c>
    </row>
    <row r="431" spans="1:5" x14ac:dyDescent="0.15">
      <c r="A431" s="4" t="str">
        <f>CSVをコピー!H429</f>
        <v>粟生外院４丁目</v>
      </c>
      <c r="B431" s="3">
        <f>CSVをコピー!K429</f>
        <v>85</v>
      </c>
      <c r="C431" s="2">
        <f>CSVをコピー!L429</f>
        <v>2</v>
      </c>
      <c r="D431" s="2">
        <f>CSVをコピー!N429</f>
        <v>5</v>
      </c>
      <c r="E431" s="6">
        <f t="shared" si="6"/>
        <v>7</v>
      </c>
    </row>
    <row r="432" spans="1:5" x14ac:dyDescent="0.15">
      <c r="A432" s="4" t="str">
        <f>CSVをコピー!H430</f>
        <v>粟生外院４丁目</v>
      </c>
      <c r="B432" s="3">
        <f>CSVをコピー!K430</f>
        <v>86</v>
      </c>
      <c r="C432" s="2">
        <f>CSVをコピー!L430</f>
        <v>4</v>
      </c>
      <c r="D432" s="2">
        <f>CSVをコピー!N430</f>
        <v>9</v>
      </c>
      <c r="E432" s="6">
        <f t="shared" si="6"/>
        <v>13</v>
      </c>
    </row>
    <row r="433" spans="1:5" x14ac:dyDescent="0.15">
      <c r="A433" s="4" t="str">
        <f>CSVをコピー!H431</f>
        <v>粟生外院４丁目</v>
      </c>
      <c r="B433" s="3">
        <f>CSVをコピー!K431</f>
        <v>87</v>
      </c>
      <c r="C433" s="2">
        <f>CSVをコピー!L431</f>
        <v>4</v>
      </c>
      <c r="D433" s="2">
        <f>CSVをコピー!N431</f>
        <v>4</v>
      </c>
      <c r="E433" s="6">
        <f t="shared" si="6"/>
        <v>8</v>
      </c>
    </row>
    <row r="434" spans="1:5" x14ac:dyDescent="0.15">
      <c r="A434" s="4" t="str">
        <f>CSVをコピー!H432</f>
        <v>粟生外院４丁目</v>
      </c>
      <c r="B434" s="3">
        <f>CSVをコピー!K432</f>
        <v>88</v>
      </c>
      <c r="C434" s="2">
        <f>CSVをコピー!L432</f>
        <v>3</v>
      </c>
      <c r="D434" s="2">
        <f>CSVをコピー!N432</f>
        <v>6</v>
      </c>
      <c r="E434" s="6">
        <f t="shared" si="6"/>
        <v>9</v>
      </c>
    </row>
    <row r="435" spans="1:5" x14ac:dyDescent="0.15">
      <c r="A435" s="4" t="str">
        <f>CSVをコピー!H433</f>
        <v>粟生外院４丁目</v>
      </c>
      <c r="B435" s="3">
        <f>CSVをコピー!K433</f>
        <v>89</v>
      </c>
      <c r="C435" s="2">
        <f>CSVをコピー!L433</f>
        <v>3</v>
      </c>
      <c r="D435" s="2">
        <f>CSVをコピー!N433</f>
        <v>16</v>
      </c>
      <c r="E435" s="6">
        <f t="shared" si="6"/>
        <v>19</v>
      </c>
    </row>
    <row r="436" spans="1:5" x14ac:dyDescent="0.15">
      <c r="A436" s="4" t="str">
        <f>CSVをコピー!H434</f>
        <v>粟生外院４丁目</v>
      </c>
      <c r="B436" s="3">
        <f>CSVをコピー!K434</f>
        <v>90</v>
      </c>
      <c r="C436" s="2">
        <f>CSVをコピー!L434</f>
        <v>4</v>
      </c>
      <c r="D436" s="2">
        <f>CSVをコピー!N434</f>
        <v>8</v>
      </c>
      <c r="E436" s="6">
        <f t="shared" si="6"/>
        <v>12</v>
      </c>
    </row>
    <row r="437" spans="1:5" x14ac:dyDescent="0.15">
      <c r="A437" s="4" t="str">
        <f>CSVをコピー!H435</f>
        <v>粟生外院４丁目</v>
      </c>
      <c r="B437" s="3">
        <f>CSVをコピー!K435</f>
        <v>91</v>
      </c>
      <c r="C437" s="2">
        <f>CSVをコピー!L435</f>
        <v>2</v>
      </c>
      <c r="D437" s="2">
        <f>CSVをコピー!N435</f>
        <v>3</v>
      </c>
      <c r="E437" s="6">
        <f t="shared" si="6"/>
        <v>5</v>
      </c>
    </row>
    <row r="438" spans="1:5" x14ac:dyDescent="0.15">
      <c r="A438" s="4" t="str">
        <f>CSVをコピー!H436</f>
        <v>粟生外院４丁目</v>
      </c>
      <c r="B438" s="3">
        <f>CSVをコピー!K436</f>
        <v>92</v>
      </c>
      <c r="C438" s="2">
        <f>CSVをコピー!L436</f>
        <v>4</v>
      </c>
      <c r="D438" s="2">
        <f>CSVをコピー!N436</f>
        <v>5</v>
      </c>
      <c r="E438" s="6">
        <f t="shared" si="6"/>
        <v>9</v>
      </c>
    </row>
    <row r="439" spans="1:5" x14ac:dyDescent="0.15">
      <c r="A439" s="4" t="str">
        <f>CSVをコピー!H437</f>
        <v>粟生外院４丁目</v>
      </c>
      <c r="B439" s="3">
        <f>CSVをコピー!K437</f>
        <v>93</v>
      </c>
      <c r="C439" s="2">
        <f>CSVをコピー!L437</f>
        <v>1</v>
      </c>
      <c r="D439" s="2">
        <f>CSVをコピー!N437</f>
        <v>5</v>
      </c>
      <c r="E439" s="6">
        <f t="shared" si="6"/>
        <v>6</v>
      </c>
    </row>
    <row r="440" spans="1:5" x14ac:dyDescent="0.15">
      <c r="A440" s="4" t="str">
        <f>CSVをコピー!H438</f>
        <v>粟生外院４丁目</v>
      </c>
      <c r="B440" s="3">
        <f>CSVをコピー!K438</f>
        <v>94</v>
      </c>
      <c r="C440" s="2">
        <f>CSVをコピー!L438</f>
        <v>3</v>
      </c>
      <c r="D440" s="2">
        <f>CSVをコピー!N438</f>
        <v>3</v>
      </c>
      <c r="E440" s="6">
        <f t="shared" si="6"/>
        <v>6</v>
      </c>
    </row>
    <row r="441" spans="1:5" x14ac:dyDescent="0.15">
      <c r="A441" s="4" t="str">
        <f>CSVをコピー!H439</f>
        <v>粟生外院４丁目</v>
      </c>
      <c r="B441" s="3">
        <f>CSVをコピー!K439</f>
        <v>95</v>
      </c>
      <c r="C441" s="2">
        <f>CSVをコピー!L439</f>
        <v>0</v>
      </c>
      <c r="D441" s="2">
        <f>CSVをコピー!N439</f>
        <v>2</v>
      </c>
      <c r="E441" s="6">
        <f t="shared" si="6"/>
        <v>2</v>
      </c>
    </row>
    <row r="442" spans="1:5" x14ac:dyDescent="0.15">
      <c r="A442" s="4" t="str">
        <f>CSVをコピー!H440</f>
        <v>粟生外院４丁目</v>
      </c>
      <c r="B442" s="3">
        <f>CSVをコピー!K440</f>
        <v>96</v>
      </c>
      <c r="C442" s="2">
        <f>CSVをコピー!L440</f>
        <v>1</v>
      </c>
      <c r="D442" s="2">
        <f>CSVをコピー!N440</f>
        <v>2</v>
      </c>
      <c r="E442" s="6">
        <f t="shared" si="6"/>
        <v>3</v>
      </c>
    </row>
    <row r="443" spans="1:5" x14ac:dyDescent="0.15">
      <c r="A443" s="4" t="str">
        <f>CSVをコピー!H441</f>
        <v>粟生外院４丁目</v>
      </c>
      <c r="B443" s="3">
        <f>CSVをコピー!K441</f>
        <v>97</v>
      </c>
      <c r="C443" s="2">
        <f>CSVをコピー!L441</f>
        <v>0</v>
      </c>
      <c r="D443" s="2">
        <f>CSVをコピー!N441</f>
        <v>0</v>
      </c>
      <c r="E443" s="6">
        <f t="shared" si="6"/>
        <v>0</v>
      </c>
    </row>
    <row r="444" spans="1:5" x14ac:dyDescent="0.15">
      <c r="A444" s="4" t="str">
        <f>CSVをコピー!H442</f>
        <v>粟生外院４丁目</v>
      </c>
      <c r="B444" s="3">
        <f>CSVをコピー!K442</f>
        <v>98</v>
      </c>
      <c r="C444" s="2">
        <f>CSVをコピー!L442</f>
        <v>1</v>
      </c>
      <c r="D444" s="2">
        <f>CSVをコピー!N442</f>
        <v>1</v>
      </c>
      <c r="E444" s="6">
        <f t="shared" si="6"/>
        <v>2</v>
      </c>
    </row>
    <row r="445" spans="1:5" x14ac:dyDescent="0.15">
      <c r="A445" s="4" t="str">
        <f>CSVをコピー!H443</f>
        <v>粟生外院４丁目</v>
      </c>
      <c r="B445" s="3">
        <f>CSVをコピー!K443</f>
        <v>99</v>
      </c>
      <c r="C445" s="2">
        <f>CSVをコピー!L443</f>
        <v>0</v>
      </c>
      <c r="D445" s="2">
        <f>CSVをコピー!N443</f>
        <v>0</v>
      </c>
      <c r="E445" s="6">
        <f t="shared" si="6"/>
        <v>0</v>
      </c>
    </row>
    <row r="446" spans="1:5" x14ac:dyDescent="0.15">
      <c r="A446" s="4" t="str">
        <f>CSVをコピー!H444</f>
        <v>粟生外院４丁目</v>
      </c>
      <c r="B446" s="3">
        <f>CSVをコピー!K444</f>
        <v>100</v>
      </c>
      <c r="C446" s="2">
        <f>CSVをコピー!L444</f>
        <v>2</v>
      </c>
      <c r="D446" s="2">
        <f>CSVをコピー!N444</f>
        <v>0</v>
      </c>
      <c r="E446" s="6">
        <f t="shared" si="6"/>
        <v>2</v>
      </c>
    </row>
    <row r="447" spans="1:5" x14ac:dyDescent="0.15">
      <c r="A447" s="4" t="str">
        <f>CSVをコピー!H445</f>
        <v>粟生外院４丁目</v>
      </c>
      <c r="B447" s="3">
        <f>CSVをコピー!K445</f>
        <v>101</v>
      </c>
      <c r="C447" s="2">
        <f>CSVをコピー!L445</f>
        <v>0</v>
      </c>
      <c r="D447" s="2">
        <f>CSVをコピー!N445</f>
        <v>0</v>
      </c>
      <c r="E447" s="6">
        <f t="shared" si="6"/>
        <v>0</v>
      </c>
    </row>
    <row r="448" spans="1:5" x14ac:dyDescent="0.15">
      <c r="A448" s="4" t="str">
        <f>CSVをコピー!H446</f>
        <v>粟生外院４丁目</v>
      </c>
      <c r="B448" s="3">
        <f>CSVをコピー!K446</f>
        <v>102</v>
      </c>
      <c r="C448" s="2">
        <f>CSVをコピー!L446</f>
        <v>0</v>
      </c>
      <c r="D448" s="2">
        <f>CSVをコピー!N446</f>
        <v>0</v>
      </c>
      <c r="E448" s="6">
        <f t="shared" si="6"/>
        <v>0</v>
      </c>
    </row>
    <row r="449" spans="1:5" x14ac:dyDescent="0.15">
      <c r="A449" s="4" t="str">
        <f>CSVをコピー!H447</f>
        <v>粟生外院４丁目</v>
      </c>
      <c r="B449" s="3">
        <f>CSVをコピー!K447</f>
        <v>103</v>
      </c>
      <c r="C449" s="2">
        <f>CSVをコピー!L447</f>
        <v>0</v>
      </c>
      <c r="D449" s="2">
        <f>CSVをコピー!N447</f>
        <v>0</v>
      </c>
      <c r="E449" s="6">
        <f t="shared" si="6"/>
        <v>0</v>
      </c>
    </row>
    <row r="450" spans="1:5" x14ac:dyDescent="0.15">
      <c r="A450" s="4" t="str">
        <f>CSVをコピー!H448</f>
        <v>粟生外院４丁目</v>
      </c>
      <c r="B450" s="3">
        <f>CSVをコピー!K448</f>
        <v>104</v>
      </c>
      <c r="C450" s="2">
        <f>CSVをコピー!L448</f>
        <v>0</v>
      </c>
      <c r="D450" s="2">
        <f>CSVをコピー!N448</f>
        <v>0</v>
      </c>
      <c r="E450" s="6">
        <f t="shared" si="6"/>
        <v>0</v>
      </c>
    </row>
    <row r="451" spans="1:5" x14ac:dyDescent="0.15">
      <c r="A451" s="4" t="str">
        <f>CSVをコピー!H449</f>
        <v>粟生外院４丁目</v>
      </c>
      <c r="B451" s="3">
        <f>CSVをコピー!K449</f>
        <v>105</v>
      </c>
      <c r="C451" s="2">
        <f>CSVをコピー!L449</f>
        <v>0</v>
      </c>
      <c r="D451" s="2">
        <f>CSVをコピー!N449</f>
        <v>0</v>
      </c>
      <c r="E451" s="6">
        <f t="shared" si="6"/>
        <v>0</v>
      </c>
    </row>
    <row r="452" spans="1:5" x14ac:dyDescent="0.15">
      <c r="A452" s="4" t="str">
        <f>CSVをコピー!H450</f>
        <v>粟生外院４丁目</v>
      </c>
      <c r="B452" s="3">
        <f>CSVをコピー!K450</f>
        <v>106</v>
      </c>
      <c r="C452" s="2">
        <f>CSVをコピー!L450</f>
        <v>0</v>
      </c>
      <c r="D452" s="2">
        <f>CSVをコピー!N450</f>
        <v>0</v>
      </c>
      <c r="E452" s="6">
        <f t="shared" si="6"/>
        <v>0</v>
      </c>
    </row>
    <row r="453" spans="1:5" x14ac:dyDescent="0.15">
      <c r="A453" s="4" t="str">
        <f>CSVをコピー!H451</f>
        <v>粟生外院４丁目</v>
      </c>
      <c r="B453" s="3">
        <f>CSVをコピー!K451</f>
        <v>107</v>
      </c>
      <c r="C453" s="2">
        <f>CSVをコピー!L451</f>
        <v>0</v>
      </c>
      <c r="D453" s="2">
        <f>CSVをコピー!N451</f>
        <v>0</v>
      </c>
      <c r="E453" s="6">
        <f t="shared" si="6"/>
        <v>0</v>
      </c>
    </row>
    <row r="454" spans="1:5" x14ac:dyDescent="0.15">
      <c r="A454" s="4" t="str">
        <f>CSVをコピー!H452</f>
        <v>粟生外院４丁目</v>
      </c>
      <c r="B454" s="3">
        <f>CSVをコピー!K452</f>
        <v>108</v>
      </c>
      <c r="C454" s="2">
        <f>CSVをコピー!L452</f>
        <v>0</v>
      </c>
      <c r="D454" s="2">
        <f>CSVをコピー!N452</f>
        <v>0</v>
      </c>
      <c r="E454" s="6">
        <f t="shared" ref="E454:E517" si="7">SUM(C454:D454)</f>
        <v>0</v>
      </c>
    </row>
    <row r="455" spans="1:5" x14ac:dyDescent="0.15">
      <c r="A455" s="4" t="str">
        <f>CSVをコピー!H453</f>
        <v>粟生外院４丁目</v>
      </c>
      <c r="B455" s="3">
        <f>CSVをコピー!K453</f>
        <v>109</v>
      </c>
      <c r="C455" s="2">
        <f>CSVをコピー!L453</f>
        <v>0</v>
      </c>
      <c r="D455" s="2">
        <f>CSVをコピー!N453</f>
        <v>0</v>
      </c>
      <c r="E455" s="6">
        <f t="shared" si="7"/>
        <v>0</v>
      </c>
    </row>
    <row r="456" spans="1:5" x14ac:dyDescent="0.15">
      <c r="A456" s="4" t="str">
        <f>CSVをコピー!H454</f>
        <v>粟生外院４丁目</v>
      </c>
      <c r="B456" s="3" t="str">
        <f>CSVをコピー!K454</f>
        <v>110以上</v>
      </c>
      <c r="C456" s="2">
        <f>CSVをコピー!L454</f>
        <v>0</v>
      </c>
      <c r="D456" s="2">
        <f>CSVをコピー!N454</f>
        <v>0</v>
      </c>
      <c r="E456" s="6">
        <f t="shared" si="7"/>
        <v>0</v>
      </c>
    </row>
    <row r="457" spans="1:5" x14ac:dyDescent="0.15">
      <c r="A457" s="4" t="str">
        <f>CSVをコピー!H455</f>
        <v>粟生外院４丁目</v>
      </c>
      <c r="B457" s="3" t="str">
        <f>CSVをコピー!K455</f>
        <v>合計</v>
      </c>
      <c r="C457" s="2">
        <f>CSVをコピー!L455</f>
        <v>387</v>
      </c>
      <c r="D457" s="2">
        <f>CSVをコピー!N455</f>
        <v>454</v>
      </c>
      <c r="E457" s="6">
        <f t="shared" si="7"/>
        <v>841</v>
      </c>
    </row>
    <row r="458" spans="1:5" x14ac:dyDescent="0.15">
      <c r="A458" s="4" t="str">
        <f>CSVをコピー!H456</f>
        <v>粟生外院５丁目</v>
      </c>
      <c r="B458" s="8">
        <f>CSVをコピー!K456</f>
        <v>0</v>
      </c>
      <c r="C458" s="7">
        <f>CSVをコピー!L456</f>
        <v>0</v>
      </c>
      <c r="D458" s="7">
        <f>CSVをコピー!N456</f>
        <v>0</v>
      </c>
      <c r="E458" s="7">
        <f t="shared" si="7"/>
        <v>0</v>
      </c>
    </row>
    <row r="459" spans="1:5" x14ac:dyDescent="0.15">
      <c r="A459" s="4" t="str">
        <f>CSVをコピー!H457</f>
        <v>粟生外院５丁目</v>
      </c>
      <c r="B459" s="3">
        <f>CSVをコピー!K457</f>
        <v>0</v>
      </c>
      <c r="C459" s="2">
        <f>CSVをコピー!L457</f>
        <v>0</v>
      </c>
      <c r="D459" s="2">
        <f>CSVをコピー!N457</f>
        <v>0</v>
      </c>
      <c r="E459" s="6">
        <f t="shared" si="7"/>
        <v>0</v>
      </c>
    </row>
    <row r="460" spans="1:5" x14ac:dyDescent="0.15">
      <c r="A460" s="4" t="str">
        <f>CSVをコピー!H458</f>
        <v>粟生外院５丁目</v>
      </c>
      <c r="B460" s="3">
        <f>CSVをコピー!K458</f>
        <v>1</v>
      </c>
      <c r="C460" s="2">
        <f>CSVをコピー!L458</f>
        <v>3</v>
      </c>
      <c r="D460" s="2">
        <f>CSVをコピー!N458</f>
        <v>0</v>
      </c>
      <c r="E460" s="6">
        <f t="shared" si="7"/>
        <v>3</v>
      </c>
    </row>
    <row r="461" spans="1:5" x14ac:dyDescent="0.15">
      <c r="A461" s="4" t="str">
        <f>CSVをコピー!H459</f>
        <v>粟生外院５丁目</v>
      </c>
      <c r="B461" s="3">
        <f>CSVをコピー!K459</f>
        <v>2</v>
      </c>
      <c r="C461" s="2">
        <f>CSVをコピー!L459</f>
        <v>1</v>
      </c>
      <c r="D461" s="2">
        <f>CSVをコピー!N459</f>
        <v>1</v>
      </c>
      <c r="E461" s="6">
        <f t="shared" si="7"/>
        <v>2</v>
      </c>
    </row>
    <row r="462" spans="1:5" x14ac:dyDescent="0.15">
      <c r="A462" s="4" t="str">
        <f>CSVをコピー!H460</f>
        <v>粟生外院５丁目</v>
      </c>
      <c r="B462" s="3">
        <f>CSVをコピー!K460</f>
        <v>3</v>
      </c>
      <c r="C462" s="2">
        <f>CSVをコピー!L460</f>
        <v>2</v>
      </c>
      <c r="D462" s="2">
        <f>CSVをコピー!N460</f>
        <v>0</v>
      </c>
      <c r="E462" s="6">
        <f t="shared" si="7"/>
        <v>2</v>
      </c>
    </row>
    <row r="463" spans="1:5" x14ac:dyDescent="0.15">
      <c r="A463" s="4" t="str">
        <f>CSVをコピー!H461</f>
        <v>粟生外院５丁目</v>
      </c>
      <c r="B463" s="3">
        <f>CSVをコピー!K461</f>
        <v>4</v>
      </c>
      <c r="C463" s="2">
        <f>CSVをコピー!L461</f>
        <v>2</v>
      </c>
      <c r="D463" s="2">
        <f>CSVをコピー!N461</f>
        <v>0</v>
      </c>
      <c r="E463" s="6">
        <f t="shared" si="7"/>
        <v>2</v>
      </c>
    </row>
    <row r="464" spans="1:5" x14ac:dyDescent="0.15">
      <c r="A464" s="4" t="str">
        <f>CSVをコピー!H462</f>
        <v>粟生外院５丁目</v>
      </c>
      <c r="B464" s="3">
        <f>CSVをコピー!K462</f>
        <v>5</v>
      </c>
      <c r="C464" s="2">
        <f>CSVをコピー!L462</f>
        <v>4</v>
      </c>
      <c r="D464" s="2">
        <f>CSVをコピー!N462</f>
        <v>0</v>
      </c>
      <c r="E464" s="6">
        <f t="shared" si="7"/>
        <v>4</v>
      </c>
    </row>
    <row r="465" spans="1:5" x14ac:dyDescent="0.15">
      <c r="A465" s="4" t="str">
        <f>CSVをコピー!H463</f>
        <v>粟生外院５丁目</v>
      </c>
      <c r="B465" s="3">
        <f>CSVをコピー!K463</f>
        <v>6</v>
      </c>
      <c r="C465" s="2">
        <f>CSVをコピー!L463</f>
        <v>1</v>
      </c>
      <c r="D465" s="2">
        <f>CSVをコピー!N463</f>
        <v>1</v>
      </c>
      <c r="E465" s="6">
        <f t="shared" si="7"/>
        <v>2</v>
      </c>
    </row>
    <row r="466" spans="1:5" x14ac:dyDescent="0.15">
      <c r="A466" s="4" t="str">
        <f>CSVをコピー!H464</f>
        <v>粟生外院５丁目</v>
      </c>
      <c r="B466" s="3">
        <f>CSVをコピー!K464</f>
        <v>7</v>
      </c>
      <c r="C466" s="2">
        <f>CSVをコピー!L464</f>
        <v>2</v>
      </c>
      <c r="D466" s="2">
        <f>CSVをコピー!N464</f>
        <v>2</v>
      </c>
      <c r="E466" s="6">
        <f t="shared" si="7"/>
        <v>4</v>
      </c>
    </row>
    <row r="467" spans="1:5" x14ac:dyDescent="0.15">
      <c r="A467" s="4" t="str">
        <f>CSVをコピー!H465</f>
        <v>粟生外院５丁目</v>
      </c>
      <c r="B467" s="3">
        <f>CSVをコピー!K465</f>
        <v>8</v>
      </c>
      <c r="C467" s="2">
        <f>CSVをコピー!L465</f>
        <v>0</v>
      </c>
      <c r="D467" s="2">
        <f>CSVをコピー!N465</f>
        <v>2</v>
      </c>
      <c r="E467" s="6">
        <f t="shared" si="7"/>
        <v>2</v>
      </c>
    </row>
    <row r="468" spans="1:5" x14ac:dyDescent="0.15">
      <c r="A468" s="4" t="str">
        <f>CSVをコピー!H466</f>
        <v>粟生外院５丁目</v>
      </c>
      <c r="B468" s="3">
        <f>CSVをコピー!K466</f>
        <v>9</v>
      </c>
      <c r="C468" s="2">
        <f>CSVをコピー!L466</f>
        <v>0</v>
      </c>
      <c r="D468" s="2">
        <f>CSVをコピー!N466</f>
        <v>1</v>
      </c>
      <c r="E468" s="6">
        <f t="shared" si="7"/>
        <v>1</v>
      </c>
    </row>
    <row r="469" spans="1:5" x14ac:dyDescent="0.15">
      <c r="A469" s="4" t="str">
        <f>CSVをコピー!H467</f>
        <v>粟生外院５丁目</v>
      </c>
      <c r="B469" s="3">
        <f>CSVをコピー!K467</f>
        <v>10</v>
      </c>
      <c r="C469" s="2">
        <f>CSVをコピー!L467</f>
        <v>0</v>
      </c>
      <c r="D469" s="2">
        <f>CSVをコピー!N467</f>
        <v>1</v>
      </c>
      <c r="E469" s="6">
        <f t="shared" si="7"/>
        <v>1</v>
      </c>
    </row>
    <row r="470" spans="1:5" x14ac:dyDescent="0.15">
      <c r="A470" s="4" t="str">
        <f>CSVをコピー!H468</f>
        <v>粟生外院５丁目</v>
      </c>
      <c r="B470" s="3">
        <f>CSVをコピー!K468</f>
        <v>11</v>
      </c>
      <c r="C470" s="2">
        <f>CSVをコピー!L468</f>
        <v>0</v>
      </c>
      <c r="D470" s="2">
        <f>CSVをコピー!N468</f>
        <v>2</v>
      </c>
      <c r="E470" s="6">
        <f t="shared" si="7"/>
        <v>2</v>
      </c>
    </row>
    <row r="471" spans="1:5" x14ac:dyDescent="0.15">
      <c r="A471" s="4" t="str">
        <f>CSVをコピー!H469</f>
        <v>粟生外院５丁目</v>
      </c>
      <c r="B471" s="3">
        <f>CSVをコピー!K469</f>
        <v>12</v>
      </c>
      <c r="C471" s="2">
        <f>CSVをコピー!L469</f>
        <v>4</v>
      </c>
      <c r="D471" s="2">
        <f>CSVをコピー!N469</f>
        <v>0</v>
      </c>
      <c r="E471" s="6">
        <f t="shared" si="7"/>
        <v>4</v>
      </c>
    </row>
    <row r="472" spans="1:5" x14ac:dyDescent="0.15">
      <c r="A472" s="4" t="str">
        <f>CSVをコピー!H470</f>
        <v>粟生外院５丁目</v>
      </c>
      <c r="B472" s="3">
        <f>CSVをコピー!K470</f>
        <v>13</v>
      </c>
      <c r="C472" s="2">
        <f>CSVをコピー!L470</f>
        <v>1</v>
      </c>
      <c r="D472" s="2">
        <f>CSVをコピー!N470</f>
        <v>3</v>
      </c>
      <c r="E472" s="6">
        <f t="shared" si="7"/>
        <v>4</v>
      </c>
    </row>
    <row r="473" spans="1:5" x14ac:dyDescent="0.15">
      <c r="A473" s="4" t="str">
        <f>CSVをコピー!H471</f>
        <v>粟生外院５丁目</v>
      </c>
      <c r="B473" s="3">
        <f>CSVをコピー!K471</f>
        <v>14</v>
      </c>
      <c r="C473" s="2">
        <f>CSVをコピー!L471</f>
        <v>0</v>
      </c>
      <c r="D473" s="2">
        <f>CSVをコピー!N471</f>
        <v>2</v>
      </c>
      <c r="E473" s="6">
        <f t="shared" si="7"/>
        <v>2</v>
      </c>
    </row>
    <row r="474" spans="1:5" x14ac:dyDescent="0.15">
      <c r="A474" s="4" t="str">
        <f>CSVをコピー!H472</f>
        <v>粟生外院５丁目</v>
      </c>
      <c r="B474" s="3">
        <f>CSVをコピー!K472</f>
        <v>15</v>
      </c>
      <c r="C474" s="2">
        <f>CSVをコピー!L472</f>
        <v>0</v>
      </c>
      <c r="D474" s="2">
        <f>CSVをコピー!N472</f>
        <v>2</v>
      </c>
      <c r="E474" s="6">
        <f t="shared" si="7"/>
        <v>2</v>
      </c>
    </row>
    <row r="475" spans="1:5" x14ac:dyDescent="0.15">
      <c r="A475" s="4" t="str">
        <f>CSVをコピー!H473</f>
        <v>粟生外院５丁目</v>
      </c>
      <c r="B475" s="3">
        <f>CSVをコピー!K473</f>
        <v>16</v>
      </c>
      <c r="C475" s="2">
        <f>CSVをコピー!L473</f>
        <v>2</v>
      </c>
      <c r="D475" s="2">
        <f>CSVをコピー!N473</f>
        <v>1</v>
      </c>
      <c r="E475" s="6">
        <f t="shared" si="7"/>
        <v>3</v>
      </c>
    </row>
    <row r="476" spans="1:5" x14ac:dyDescent="0.15">
      <c r="A476" s="4" t="str">
        <f>CSVをコピー!H474</f>
        <v>粟生外院５丁目</v>
      </c>
      <c r="B476" s="3">
        <f>CSVをコピー!K474</f>
        <v>17</v>
      </c>
      <c r="C476" s="2">
        <f>CSVをコピー!L474</f>
        <v>3</v>
      </c>
      <c r="D476" s="2">
        <f>CSVをコピー!N474</f>
        <v>0</v>
      </c>
      <c r="E476" s="6">
        <f t="shared" si="7"/>
        <v>3</v>
      </c>
    </row>
    <row r="477" spans="1:5" x14ac:dyDescent="0.15">
      <c r="A477" s="4" t="str">
        <f>CSVをコピー!H475</f>
        <v>粟生外院５丁目</v>
      </c>
      <c r="B477" s="3">
        <f>CSVをコピー!K475</f>
        <v>18</v>
      </c>
      <c r="C477" s="2">
        <f>CSVをコピー!L475</f>
        <v>3</v>
      </c>
      <c r="D477" s="2">
        <f>CSVをコピー!N475</f>
        <v>0</v>
      </c>
      <c r="E477" s="6">
        <f t="shared" si="7"/>
        <v>3</v>
      </c>
    </row>
    <row r="478" spans="1:5" x14ac:dyDescent="0.15">
      <c r="A478" s="4" t="str">
        <f>CSVをコピー!H476</f>
        <v>粟生外院５丁目</v>
      </c>
      <c r="B478" s="3">
        <f>CSVをコピー!K476</f>
        <v>19</v>
      </c>
      <c r="C478" s="2">
        <f>CSVをコピー!L476</f>
        <v>5</v>
      </c>
      <c r="D478" s="2">
        <f>CSVをコピー!N476</f>
        <v>1</v>
      </c>
      <c r="E478" s="6">
        <f t="shared" si="7"/>
        <v>6</v>
      </c>
    </row>
    <row r="479" spans="1:5" x14ac:dyDescent="0.15">
      <c r="A479" s="4" t="str">
        <f>CSVをコピー!H477</f>
        <v>粟生外院５丁目</v>
      </c>
      <c r="B479" s="3">
        <f>CSVをコピー!K477</f>
        <v>20</v>
      </c>
      <c r="C479" s="2">
        <f>CSVをコピー!L477</f>
        <v>2</v>
      </c>
      <c r="D479" s="2">
        <f>CSVをコピー!N477</f>
        <v>2</v>
      </c>
      <c r="E479" s="6">
        <f t="shared" si="7"/>
        <v>4</v>
      </c>
    </row>
    <row r="480" spans="1:5" x14ac:dyDescent="0.15">
      <c r="A480" s="4" t="str">
        <f>CSVをコピー!H478</f>
        <v>粟生外院５丁目</v>
      </c>
      <c r="B480" s="3">
        <f>CSVをコピー!K478</f>
        <v>21</v>
      </c>
      <c r="C480" s="2">
        <f>CSVをコピー!L478</f>
        <v>3</v>
      </c>
      <c r="D480" s="2">
        <f>CSVをコピー!N478</f>
        <v>3</v>
      </c>
      <c r="E480" s="6">
        <f t="shared" si="7"/>
        <v>6</v>
      </c>
    </row>
    <row r="481" spans="1:5" x14ac:dyDescent="0.15">
      <c r="A481" s="4" t="str">
        <f>CSVをコピー!H479</f>
        <v>粟生外院５丁目</v>
      </c>
      <c r="B481" s="3">
        <f>CSVをコピー!K479</f>
        <v>22</v>
      </c>
      <c r="C481" s="2">
        <f>CSVをコピー!L479</f>
        <v>5</v>
      </c>
      <c r="D481" s="2">
        <f>CSVをコピー!N479</f>
        <v>2</v>
      </c>
      <c r="E481" s="6">
        <f t="shared" si="7"/>
        <v>7</v>
      </c>
    </row>
    <row r="482" spans="1:5" x14ac:dyDescent="0.15">
      <c r="A482" s="4" t="str">
        <f>CSVをコピー!H480</f>
        <v>粟生外院５丁目</v>
      </c>
      <c r="B482" s="3">
        <f>CSVをコピー!K480</f>
        <v>23</v>
      </c>
      <c r="C482" s="2">
        <f>CSVをコピー!L480</f>
        <v>3</v>
      </c>
      <c r="D482" s="2">
        <f>CSVをコピー!N480</f>
        <v>3</v>
      </c>
      <c r="E482" s="6">
        <f t="shared" si="7"/>
        <v>6</v>
      </c>
    </row>
    <row r="483" spans="1:5" x14ac:dyDescent="0.15">
      <c r="A483" s="4" t="str">
        <f>CSVをコピー!H481</f>
        <v>粟生外院５丁目</v>
      </c>
      <c r="B483" s="3">
        <f>CSVをコピー!K481</f>
        <v>24</v>
      </c>
      <c r="C483" s="2">
        <f>CSVをコピー!L481</f>
        <v>4</v>
      </c>
      <c r="D483" s="2">
        <f>CSVをコピー!N481</f>
        <v>2</v>
      </c>
      <c r="E483" s="6">
        <f t="shared" si="7"/>
        <v>6</v>
      </c>
    </row>
    <row r="484" spans="1:5" x14ac:dyDescent="0.15">
      <c r="A484" s="4" t="str">
        <f>CSVをコピー!H482</f>
        <v>粟生外院５丁目</v>
      </c>
      <c r="B484" s="3">
        <f>CSVをコピー!K482</f>
        <v>25</v>
      </c>
      <c r="C484" s="2">
        <f>CSVをコピー!L482</f>
        <v>4</v>
      </c>
      <c r="D484" s="2">
        <f>CSVをコピー!N482</f>
        <v>5</v>
      </c>
      <c r="E484" s="6">
        <f t="shared" si="7"/>
        <v>9</v>
      </c>
    </row>
    <row r="485" spans="1:5" x14ac:dyDescent="0.15">
      <c r="A485" s="4" t="str">
        <f>CSVをコピー!H483</f>
        <v>粟生外院５丁目</v>
      </c>
      <c r="B485" s="3">
        <f>CSVをコピー!K483</f>
        <v>26</v>
      </c>
      <c r="C485" s="2">
        <f>CSVをコピー!L483</f>
        <v>1</v>
      </c>
      <c r="D485" s="2">
        <f>CSVをコピー!N483</f>
        <v>2</v>
      </c>
      <c r="E485" s="6">
        <f t="shared" si="7"/>
        <v>3</v>
      </c>
    </row>
    <row r="486" spans="1:5" x14ac:dyDescent="0.15">
      <c r="A486" s="4" t="str">
        <f>CSVをコピー!H484</f>
        <v>粟生外院５丁目</v>
      </c>
      <c r="B486" s="3">
        <f>CSVをコピー!K484</f>
        <v>27</v>
      </c>
      <c r="C486" s="2">
        <f>CSVをコピー!L484</f>
        <v>1</v>
      </c>
      <c r="D486" s="2">
        <f>CSVをコピー!N484</f>
        <v>2</v>
      </c>
      <c r="E486" s="6">
        <f t="shared" si="7"/>
        <v>3</v>
      </c>
    </row>
    <row r="487" spans="1:5" x14ac:dyDescent="0.15">
      <c r="A487" s="4" t="str">
        <f>CSVをコピー!H485</f>
        <v>粟生外院５丁目</v>
      </c>
      <c r="B487" s="3">
        <f>CSVをコピー!K485</f>
        <v>28</v>
      </c>
      <c r="C487" s="2">
        <f>CSVをコピー!L485</f>
        <v>1</v>
      </c>
      <c r="D487" s="2">
        <f>CSVをコピー!N485</f>
        <v>5</v>
      </c>
      <c r="E487" s="6">
        <f t="shared" si="7"/>
        <v>6</v>
      </c>
    </row>
    <row r="488" spans="1:5" x14ac:dyDescent="0.15">
      <c r="A488" s="4" t="str">
        <f>CSVをコピー!H486</f>
        <v>粟生外院５丁目</v>
      </c>
      <c r="B488" s="3">
        <f>CSVをコピー!K486</f>
        <v>29</v>
      </c>
      <c r="C488" s="2">
        <f>CSVをコピー!L486</f>
        <v>3</v>
      </c>
      <c r="D488" s="2">
        <f>CSVをコピー!N486</f>
        <v>3</v>
      </c>
      <c r="E488" s="6">
        <f t="shared" si="7"/>
        <v>6</v>
      </c>
    </row>
    <row r="489" spans="1:5" x14ac:dyDescent="0.15">
      <c r="A489" s="4" t="str">
        <f>CSVをコピー!H487</f>
        <v>粟生外院５丁目</v>
      </c>
      <c r="B489" s="3">
        <f>CSVをコピー!K487</f>
        <v>30</v>
      </c>
      <c r="C489" s="2">
        <f>CSVをコピー!L487</f>
        <v>2</v>
      </c>
      <c r="D489" s="2">
        <f>CSVをコピー!N487</f>
        <v>1</v>
      </c>
      <c r="E489" s="6">
        <f t="shared" si="7"/>
        <v>3</v>
      </c>
    </row>
    <row r="490" spans="1:5" x14ac:dyDescent="0.15">
      <c r="A490" s="4" t="str">
        <f>CSVをコピー!H488</f>
        <v>粟生外院５丁目</v>
      </c>
      <c r="B490" s="3">
        <f>CSVをコピー!K488</f>
        <v>31</v>
      </c>
      <c r="C490" s="2">
        <f>CSVをコピー!L488</f>
        <v>2</v>
      </c>
      <c r="D490" s="2">
        <f>CSVをコピー!N488</f>
        <v>0</v>
      </c>
      <c r="E490" s="6">
        <f t="shared" si="7"/>
        <v>2</v>
      </c>
    </row>
    <row r="491" spans="1:5" x14ac:dyDescent="0.15">
      <c r="A491" s="4" t="str">
        <f>CSVをコピー!H489</f>
        <v>粟生外院５丁目</v>
      </c>
      <c r="B491" s="3">
        <f>CSVをコピー!K489</f>
        <v>32</v>
      </c>
      <c r="C491" s="2">
        <f>CSVをコピー!L489</f>
        <v>3</v>
      </c>
      <c r="D491" s="2">
        <f>CSVをコピー!N489</f>
        <v>2</v>
      </c>
      <c r="E491" s="6">
        <f t="shared" si="7"/>
        <v>5</v>
      </c>
    </row>
    <row r="492" spans="1:5" x14ac:dyDescent="0.15">
      <c r="A492" s="4" t="str">
        <f>CSVをコピー!H490</f>
        <v>粟生外院５丁目</v>
      </c>
      <c r="B492" s="3">
        <f>CSVをコピー!K490</f>
        <v>33</v>
      </c>
      <c r="C492" s="2">
        <f>CSVをコピー!L490</f>
        <v>1</v>
      </c>
      <c r="D492" s="2">
        <f>CSVをコピー!N490</f>
        <v>3</v>
      </c>
      <c r="E492" s="6">
        <f t="shared" si="7"/>
        <v>4</v>
      </c>
    </row>
    <row r="493" spans="1:5" x14ac:dyDescent="0.15">
      <c r="A493" s="4" t="str">
        <f>CSVをコピー!H491</f>
        <v>粟生外院５丁目</v>
      </c>
      <c r="B493" s="3">
        <f>CSVをコピー!K491</f>
        <v>34</v>
      </c>
      <c r="C493" s="2">
        <f>CSVをコピー!L491</f>
        <v>1</v>
      </c>
      <c r="D493" s="2">
        <f>CSVをコピー!N491</f>
        <v>1</v>
      </c>
      <c r="E493" s="6">
        <f t="shared" si="7"/>
        <v>2</v>
      </c>
    </row>
    <row r="494" spans="1:5" x14ac:dyDescent="0.15">
      <c r="A494" s="4" t="str">
        <f>CSVをコピー!H492</f>
        <v>粟生外院５丁目</v>
      </c>
      <c r="B494" s="3">
        <f>CSVをコピー!K492</f>
        <v>35</v>
      </c>
      <c r="C494" s="2">
        <f>CSVをコピー!L492</f>
        <v>0</v>
      </c>
      <c r="D494" s="2">
        <f>CSVをコピー!N492</f>
        <v>2</v>
      </c>
      <c r="E494" s="6">
        <f t="shared" si="7"/>
        <v>2</v>
      </c>
    </row>
    <row r="495" spans="1:5" x14ac:dyDescent="0.15">
      <c r="A495" s="4" t="str">
        <f>CSVをコピー!H493</f>
        <v>粟生外院５丁目</v>
      </c>
      <c r="B495" s="3">
        <f>CSVをコピー!K493</f>
        <v>36</v>
      </c>
      <c r="C495" s="2">
        <f>CSVをコピー!L493</f>
        <v>0</v>
      </c>
      <c r="D495" s="2">
        <f>CSVをコピー!N493</f>
        <v>0</v>
      </c>
      <c r="E495" s="6">
        <f t="shared" si="7"/>
        <v>0</v>
      </c>
    </row>
    <row r="496" spans="1:5" x14ac:dyDescent="0.15">
      <c r="A496" s="4" t="str">
        <f>CSVをコピー!H494</f>
        <v>粟生外院５丁目</v>
      </c>
      <c r="B496" s="3">
        <f>CSVをコピー!K494</f>
        <v>37</v>
      </c>
      <c r="C496" s="2">
        <f>CSVをコピー!L494</f>
        <v>1</v>
      </c>
      <c r="D496" s="2">
        <f>CSVをコピー!N494</f>
        <v>0</v>
      </c>
      <c r="E496" s="6">
        <f t="shared" si="7"/>
        <v>1</v>
      </c>
    </row>
    <row r="497" spans="1:5" x14ac:dyDescent="0.15">
      <c r="A497" s="4" t="str">
        <f>CSVをコピー!H495</f>
        <v>粟生外院５丁目</v>
      </c>
      <c r="B497" s="3">
        <f>CSVをコピー!K495</f>
        <v>38</v>
      </c>
      <c r="C497" s="2">
        <f>CSVをコピー!L495</f>
        <v>1</v>
      </c>
      <c r="D497" s="2">
        <f>CSVをコピー!N495</f>
        <v>0</v>
      </c>
      <c r="E497" s="6">
        <f t="shared" si="7"/>
        <v>1</v>
      </c>
    </row>
    <row r="498" spans="1:5" x14ac:dyDescent="0.15">
      <c r="A498" s="4" t="str">
        <f>CSVをコピー!H496</f>
        <v>粟生外院５丁目</v>
      </c>
      <c r="B498" s="3">
        <f>CSVをコピー!K496</f>
        <v>39</v>
      </c>
      <c r="C498" s="2">
        <f>CSVをコピー!L496</f>
        <v>1</v>
      </c>
      <c r="D498" s="2">
        <f>CSVをコピー!N496</f>
        <v>1</v>
      </c>
      <c r="E498" s="6">
        <f t="shared" si="7"/>
        <v>2</v>
      </c>
    </row>
    <row r="499" spans="1:5" x14ac:dyDescent="0.15">
      <c r="A499" s="4" t="str">
        <f>CSVをコピー!H497</f>
        <v>粟生外院５丁目</v>
      </c>
      <c r="B499" s="3">
        <f>CSVをコピー!K497</f>
        <v>40</v>
      </c>
      <c r="C499" s="2">
        <f>CSVをコピー!L497</f>
        <v>0</v>
      </c>
      <c r="D499" s="2">
        <f>CSVをコピー!N497</f>
        <v>1</v>
      </c>
      <c r="E499" s="6">
        <f t="shared" si="7"/>
        <v>1</v>
      </c>
    </row>
    <row r="500" spans="1:5" x14ac:dyDescent="0.15">
      <c r="A500" s="4" t="str">
        <f>CSVをコピー!H498</f>
        <v>粟生外院５丁目</v>
      </c>
      <c r="B500" s="3">
        <f>CSVをコピー!K498</f>
        <v>41</v>
      </c>
      <c r="C500" s="2">
        <f>CSVをコピー!L498</f>
        <v>1</v>
      </c>
      <c r="D500" s="2">
        <f>CSVをコピー!N498</f>
        <v>4</v>
      </c>
      <c r="E500" s="6">
        <f t="shared" si="7"/>
        <v>5</v>
      </c>
    </row>
    <row r="501" spans="1:5" x14ac:dyDescent="0.15">
      <c r="A501" s="4" t="str">
        <f>CSVをコピー!H499</f>
        <v>粟生外院５丁目</v>
      </c>
      <c r="B501" s="3">
        <f>CSVをコピー!K499</f>
        <v>42</v>
      </c>
      <c r="C501" s="2">
        <f>CSVをコピー!L499</f>
        <v>2</v>
      </c>
      <c r="D501" s="2">
        <f>CSVをコピー!N499</f>
        <v>1</v>
      </c>
      <c r="E501" s="6">
        <f t="shared" si="7"/>
        <v>3</v>
      </c>
    </row>
    <row r="502" spans="1:5" x14ac:dyDescent="0.15">
      <c r="A502" s="4" t="str">
        <f>CSVをコピー!H500</f>
        <v>粟生外院５丁目</v>
      </c>
      <c r="B502" s="3">
        <f>CSVをコピー!K500</f>
        <v>43</v>
      </c>
      <c r="C502" s="2">
        <f>CSVをコピー!L500</f>
        <v>2</v>
      </c>
      <c r="D502" s="2">
        <f>CSVをコピー!N500</f>
        <v>0</v>
      </c>
      <c r="E502" s="6">
        <f t="shared" si="7"/>
        <v>2</v>
      </c>
    </row>
    <row r="503" spans="1:5" x14ac:dyDescent="0.15">
      <c r="A503" s="4" t="str">
        <f>CSVをコピー!H501</f>
        <v>粟生外院５丁目</v>
      </c>
      <c r="B503" s="3">
        <f>CSVをコピー!K501</f>
        <v>44</v>
      </c>
      <c r="C503" s="2">
        <f>CSVをコピー!L501</f>
        <v>1</v>
      </c>
      <c r="D503" s="2">
        <f>CSVをコピー!N501</f>
        <v>0</v>
      </c>
      <c r="E503" s="6">
        <f t="shared" si="7"/>
        <v>1</v>
      </c>
    </row>
    <row r="504" spans="1:5" x14ac:dyDescent="0.15">
      <c r="A504" s="4" t="str">
        <f>CSVをコピー!H502</f>
        <v>粟生外院５丁目</v>
      </c>
      <c r="B504" s="3">
        <f>CSVをコピー!K502</f>
        <v>45</v>
      </c>
      <c r="C504" s="2">
        <f>CSVをコピー!L502</f>
        <v>0</v>
      </c>
      <c r="D504" s="2">
        <f>CSVをコピー!N502</f>
        <v>1</v>
      </c>
      <c r="E504" s="6">
        <f t="shared" si="7"/>
        <v>1</v>
      </c>
    </row>
    <row r="505" spans="1:5" x14ac:dyDescent="0.15">
      <c r="A505" s="4" t="str">
        <f>CSVをコピー!H503</f>
        <v>粟生外院５丁目</v>
      </c>
      <c r="B505" s="3">
        <f>CSVをコピー!K503</f>
        <v>46</v>
      </c>
      <c r="C505" s="2">
        <f>CSVをコピー!L503</f>
        <v>3</v>
      </c>
      <c r="D505" s="2">
        <f>CSVをコピー!N503</f>
        <v>1</v>
      </c>
      <c r="E505" s="6">
        <f t="shared" si="7"/>
        <v>4</v>
      </c>
    </row>
    <row r="506" spans="1:5" x14ac:dyDescent="0.15">
      <c r="A506" s="4" t="str">
        <f>CSVをコピー!H504</f>
        <v>粟生外院５丁目</v>
      </c>
      <c r="B506" s="3">
        <f>CSVをコピー!K504</f>
        <v>47</v>
      </c>
      <c r="C506" s="2">
        <f>CSVをコピー!L504</f>
        <v>0</v>
      </c>
      <c r="D506" s="2">
        <f>CSVをコピー!N504</f>
        <v>0</v>
      </c>
      <c r="E506" s="6">
        <f t="shared" si="7"/>
        <v>0</v>
      </c>
    </row>
    <row r="507" spans="1:5" x14ac:dyDescent="0.15">
      <c r="A507" s="4" t="str">
        <f>CSVをコピー!H505</f>
        <v>粟生外院５丁目</v>
      </c>
      <c r="B507" s="3">
        <f>CSVをコピー!K505</f>
        <v>48</v>
      </c>
      <c r="C507" s="2">
        <f>CSVをコピー!L505</f>
        <v>3</v>
      </c>
      <c r="D507" s="2">
        <f>CSVをコピー!N505</f>
        <v>2</v>
      </c>
      <c r="E507" s="6">
        <f t="shared" si="7"/>
        <v>5</v>
      </c>
    </row>
    <row r="508" spans="1:5" x14ac:dyDescent="0.15">
      <c r="A508" s="4" t="str">
        <f>CSVをコピー!H506</f>
        <v>粟生外院５丁目</v>
      </c>
      <c r="B508" s="3">
        <f>CSVをコピー!K506</f>
        <v>49</v>
      </c>
      <c r="C508" s="2">
        <f>CSVをコピー!L506</f>
        <v>0</v>
      </c>
      <c r="D508" s="2">
        <f>CSVをコピー!N506</f>
        <v>7</v>
      </c>
      <c r="E508" s="6">
        <f t="shared" si="7"/>
        <v>7</v>
      </c>
    </row>
    <row r="509" spans="1:5" x14ac:dyDescent="0.15">
      <c r="A509" s="4" t="str">
        <f>CSVをコピー!H507</f>
        <v>粟生外院５丁目</v>
      </c>
      <c r="B509" s="3">
        <f>CSVをコピー!K507</f>
        <v>50</v>
      </c>
      <c r="C509" s="2">
        <f>CSVをコピー!L507</f>
        <v>4</v>
      </c>
      <c r="D509" s="2">
        <f>CSVをコピー!N507</f>
        <v>1</v>
      </c>
      <c r="E509" s="6">
        <f t="shared" si="7"/>
        <v>5</v>
      </c>
    </row>
    <row r="510" spans="1:5" x14ac:dyDescent="0.15">
      <c r="A510" s="4" t="str">
        <f>CSVをコピー!H508</f>
        <v>粟生外院５丁目</v>
      </c>
      <c r="B510" s="3">
        <f>CSVをコピー!K508</f>
        <v>51</v>
      </c>
      <c r="C510" s="2">
        <f>CSVをコピー!L508</f>
        <v>0</v>
      </c>
      <c r="D510" s="2">
        <f>CSVをコピー!N508</f>
        <v>2</v>
      </c>
      <c r="E510" s="6">
        <f t="shared" si="7"/>
        <v>2</v>
      </c>
    </row>
    <row r="511" spans="1:5" x14ac:dyDescent="0.15">
      <c r="A511" s="4" t="str">
        <f>CSVをコピー!H509</f>
        <v>粟生外院５丁目</v>
      </c>
      <c r="B511" s="3">
        <f>CSVをコピー!K509</f>
        <v>52</v>
      </c>
      <c r="C511" s="2">
        <f>CSVをコピー!L509</f>
        <v>0</v>
      </c>
      <c r="D511" s="2">
        <f>CSVをコピー!N509</f>
        <v>5</v>
      </c>
      <c r="E511" s="6">
        <f t="shared" si="7"/>
        <v>5</v>
      </c>
    </row>
    <row r="512" spans="1:5" x14ac:dyDescent="0.15">
      <c r="A512" s="4" t="str">
        <f>CSVをコピー!H510</f>
        <v>粟生外院５丁目</v>
      </c>
      <c r="B512" s="3">
        <f>CSVをコピー!K510</f>
        <v>53</v>
      </c>
      <c r="C512" s="2">
        <f>CSVをコピー!L510</f>
        <v>3</v>
      </c>
      <c r="D512" s="2">
        <f>CSVをコピー!N510</f>
        <v>5</v>
      </c>
      <c r="E512" s="6">
        <f t="shared" si="7"/>
        <v>8</v>
      </c>
    </row>
    <row r="513" spans="1:5" x14ac:dyDescent="0.15">
      <c r="A513" s="4" t="str">
        <f>CSVをコピー!H511</f>
        <v>粟生外院５丁目</v>
      </c>
      <c r="B513" s="3">
        <f>CSVをコピー!K511</f>
        <v>54</v>
      </c>
      <c r="C513" s="2">
        <f>CSVをコピー!L511</f>
        <v>4</v>
      </c>
      <c r="D513" s="2">
        <f>CSVをコピー!N511</f>
        <v>6</v>
      </c>
      <c r="E513" s="6">
        <f t="shared" si="7"/>
        <v>10</v>
      </c>
    </row>
    <row r="514" spans="1:5" x14ac:dyDescent="0.15">
      <c r="A514" s="4" t="str">
        <f>CSVをコピー!H512</f>
        <v>粟生外院５丁目</v>
      </c>
      <c r="B514" s="3">
        <f>CSVをコピー!K512</f>
        <v>55</v>
      </c>
      <c r="C514" s="2">
        <f>CSVをコピー!L512</f>
        <v>3</v>
      </c>
      <c r="D514" s="2">
        <f>CSVをコピー!N512</f>
        <v>7</v>
      </c>
      <c r="E514" s="6">
        <f t="shared" si="7"/>
        <v>10</v>
      </c>
    </row>
    <row r="515" spans="1:5" x14ac:dyDescent="0.15">
      <c r="A515" s="4" t="str">
        <f>CSVをコピー!H513</f>
        <v>粟生外院５丁目</v>
      </c>
      <c r="B515" s="3">
        <f>CSVをコピー!K513</f>
        <v>56</v>
      </c>
      <c r="C515" s="2">
        <f>CSVをコピー!L513</f>
        <v>7</v>
      </c>
      <c r="D515" s="2">
        <f>CSVをコピー!N513</f>
        <v>8</v>
      </c>
      <c r="E515" s="6">
        <f t="shared" si="7"/>
        <v>15</v>
      </c>
    </row>
    <row r="516" spans="1:5" x14ac:dyDescent="0.15">
      <c r="A516" s="4" t="str">
        <f>CSVをコピー!H514</f>
        <v>粟生外院５丁目</v>
      </c>
      <c r="B516" s="3">
        <f>CSVをコピー!K514</f>
        <v>57</v>
      </c>
      <c r="C516" s="2">
        <f>CSVをコピー!L514</f>
        <v>9</v>
      </c>
      <c r="D516" s="2">
        <f>CSVをコピー!N514</f>
        <v>6</v>
      </c>
      <c r="E516" s="6">
        <f t="shared" si="7"/>
        <v>15</v>
      </c>
    </row>
    <row r="517" spans="1:5" x14ac:dyDescent="0.15">
      <c r="A517" s="4" t="str">
        <f>CSVをコピー!H515</f>
        <v>粟生外院５丁目</v>
      </c>
      <c r="B517" s="3">
        <f>CSVをコピー!K515</f>
        <v>58</v>
      </c>
      <c r="C517" s="2">
        <f>CSVをコピー!L515</f>
        <v>3</v>
      </c>
      <c r="D517" s="2">
        <f>CSVをコピー!N515</f>
        <v>5</v>
      </c>
      <c r="E517" s="6">
        <f t="shared" si="7"/>
        <v>8</v>
      </c>
    </row>
    <row r="518" spans="1:5" x14ac:dyDescent="0.15">
      <c r="A518" s="4" t="str">
        <f>CSVをコピー!H516</f>
        <v>粟生外院５丁目</v>
      </c>
      <c r="B518" s="3">
        <f>CSVをコピー!K516</f>
        <v>59</v>
      </c>
      <c r="C518" s="2">
        <f>CSVをコピー!L516</f>
        <v>7</v>
      </c>
      <c r="D518" s="2">
        <f>CSVをコピー!N516</f>
        <v>7</v>
      </c>
      <c r="E518" s="6">
        <f t="shared" ref="E518:E581" si="8">SUM(C518:D518)</f>
        <v>14</v>
      </c>
    </row>
    <row r="519" spans="1:5" x14ac:dyDescent="0.15">
      <c r="A519" s="4" t="str">
        <f>CSVをコピー!H517</f>
        <v>粟生外院５丁目</v>
      </c>
      <c r="B519" s="3">
        <f>CSVをコピー!K517</f>
        <v>60</v>
      </c>
      <c r="C519" s="2">
        <f>CSVをコピー!L517</f>
        <v>3</v>
      </c>
      <c r="D519" s="2">
        <f>CSVをコピー!N517</f>
        <v>3</v>
      </c>
      <c r="E519" s="6">
        <f t="shared" si="8"/>
        <v>6</v>
      </c>
    </row>
    <row r="520" spans="1:5" x14ac:dyDescent="0.15">
      <c r="A520" s="4" t="str">
        <f>CSVをコピー!H518</f>
        <v>粟生外院５丁目</v>
      </c>
      <c r="B520" s="3">
        <f>CSVをコピー!K518</f>
        <v>61</v>
      </c>
      <c r="C520" s="2">
        <f>CSVをコピー!L518</f>
        <v>7</v>
      </c>
      <c r="D520" s="2">
        <f>CSVをコピー!N518</f>
        <v>2</v>
      </c>
      <c r="E520" s="6">
        <f t="shared" si="8"/>
        <v>9</v>
      </c>
    </row>
    <row r="521" spans="1:5" x14ac:dyDescent="0.15">
      <c r="A521" s="4" t="str">
        <f>CSVをコピー!H519</f>
        <v>粟生外院５丁目</v>
      </c>
      <c r="B521" s="3">
        <f>CSVをコピー!K519</f>
        <v>62</v>
      </c>
      <c r="C521" s="2">
        <f>CSVをコピー!L519</f>
        <v>5</v>
      </c>
      <c r="D521" s="2">
        <f>CSVをコピー!N519</f>
        <v>4</v>
      </c>
      <c r="E521" s="6">
        <f t="shared" si="8"/>
        <v>9</v>
      </c>
    </row>
    <row r="522" spans="1:5" x14ac:dyDescent="0.15">
      <c r="A522" s="4" t="str">
        <f>CSVをコピー!H520</f>
        <v>粟生外院５丁目</v>
      </c>
      <c r="B522" s="3">
        <f>CSVをコピー!K520</f>
        <v>63</v>
      </c>
      <c r="C522" s="2">
        <f>CSVをコピー!L520</f>
        <v>5</v>
      </c>
      <c r="D522" s="2">
        <f>CSVをコピー!N520</f>
        <v>7</v>
      </c>
      <c r="E522" s="6">
        <f t="shared" si="8"/>
        <v>12</v>
      </c>
    </row>
    <row r="523" spans="1:5" x14ac:dyDescent="0.15">
      <c r="A523" s="4" t="str">
        <f>CSVをコピー!H521</f>
        <v>粟生外院５丁目</v>
      </c>
      <c r="B523" s="3">
        <f>CSVをコピー!K521</f>
        <v>64</v>
      </c>
      <c r="C523" s="2">
        <f>CSVをコピー!L521</f>
        <v>1</v>
      </c>
      <c r="D523" s="2">
        <f>CSVをコピー!N521</f>
        <v>1</v>
      </c>
      <c r="E523" s="6">
        <f t="shared" si="8"/>
        <v>2</v>
      </c>
    </row>
    <row r="524" spans="1:5" x14ac:dyDescent="0.15">
      <c r="A524" s="4" t="str">
        <f>CSVをコピー!H522</f>
        <v>粟生外院５丁目</v>
      </c>
      <c r="B524" s="3">
        <f>CSVをコピー!K522</f>
        <v>65</v>
      </c>
      <c r="C524" s="2">
        <f>CSVをコピー!L522</f>
        <v>4</v>
      </c>
      <c r="D524" s="2">
        <f>CSVをコピー!N522</f>
        <v>0</v>
      </c>
      <c r="E524" s="6">
        <f t="shared" si="8"/>
        <v>4</v>
      </c>
    </row>
    <row r="525" spans="1:5" x14ac:dyDescent="0.15">
      <c r="A525" s="4" t="str">
        <f>CSVをコピー!H523</f>
        <v>粟生外院５丁目</v>
      </c>
      <c r="B525" s="3">
        <f>CSVをコピー!K523</f>
        <v>66</v>
      </c>
      <c r="C525" s="2">
        <f>CSVをコピー!L523</f>
        <v>3</v>
      </c>
      <c r="D525" s="2">
        <f>CSVをコピー!N523</f>
        <v>1</v>
      </c>
      <c r="E525" s="6">
        <f t="shared" si="8"/>
        <v>4</v>
      </c>
    </row>
    <row r="526" spans="1:5" x14ac:dyDescent="0.15">
      <c r="A526" s="4" t="str">
        <f>CSVをコピー!H524</f>
        <v>粟生外院５丁目</v>
      </c>
      <c r="B526" s="3">
        <f>CSVをコピー!K524</f>
        <v>67</v>
      </c>
      <c r="C526" s="2">
        <f>CSVをコピー!L524</f>
        <v>1</v>
      </c>
      <c r="D526" s="2">
        <f>CSVをコピー!N524</f>
        <v>3</v>
      </c>
      <c r="E526" s="6">
        <f t="shared" si="8"/>
        <v>4</v>
      </c>
    </row>
    <row r="527" spans="1:5" x14ac:dyDescent="0.15">
      <c r="A527" s="4" t="str">
        <f>CSVをコピー!H525</f>
        <v>粟生外院５丁目</v>
      </c>
      <c r="B527" s="3">
        <f>CSVをコピー!K525</f>
        <v>68</v>
      </c>
      <c r="C527" s="2">
        <f>CSVをコピー!L525</f>
        <v>2</v>
      </c>
      <c r="D527" s="2">
        <f>CSVをコピー!N525</f>
        <v>1</v>
      </c>
      <c r="E527" s="6">
        <f t="shared" si="8"/>
        <v>3</v>
      </c>
    </row>
    <row r="528" spans="1:5" x14ac:dyDescent="0.15">
      <c r="A528" s="4" t="str">
        <f>CSVをコピー!H526</f>
        <v>粟生外院５丁目</v>
      </c>
      <c r="B528" s="3">
        <f>CSVをコピー!K526</f>
        <v>69</v>
      </c>
      <c r="C528" s="2">
        <f>CSVをコピー!L526</f>
        <v>2</v>
      </c>
      <c r="D528" s="2">
        <f>CSVをコピー!N526</f>
        <v>1</v>
      </c>
      <c r="E528" s="6">
        <f t="shared" si="8"/>
        <v>3</v>
      </c>
    </row>
    <row r="529" spans="1:5" x14ac:dyDescent="0.15">
      <c r="A529" s="4" t="str">
        <f>CSVをコピー!H527</f>
        <v>粟生外院５丁目</v>
      </c>
      <c r="B529" s="3">
        <f>CSVをコピー!K527</f>
        <v>70</v>
      </c>
      <c r="C529" s="2">
        <f>CSVをコピー!L527</f>
        <v>1</v>
      </c>
      <c r="D529" s="2">
        <f>CSVをコピー!N527</f>
        <v>3</v>
      </c>
      <c r="E529" s="6">
        <f t="shared" si="8"/>
        <v>4</v>
      </c>
    </row>
    <row r="530" spans="1:5" x14ac:dyDescent="0.15">
      <c r="A530" s="4" t="str">
        <f>CSVをコピー!H528</f>
        <v>粟生外院５丁目</v>
      </c>
      <c r="B530" s="3">
        <f>CSVをコピー!K528</f>
        <v>71</v>
      </c>
      <c r="C530" s="2">
        <f>CSVをコピー!L528</f>
        <v>1</v>
      </c>
      <c r="D530" s="2">
        <f>CSVをコピー!N528</f>
        <v>1</v>
      </c>
      <c r="E530" s="6">
        <f t="shared" si="8"/>
        <v>2</v>
      </c>
    </row>
    <row r="531" spans="1:5" x14ac:dyDescent="0.15">
      <c r="A531" s="4" t="str">
        <f>CSVをコピー!H529</f>
        <v>粟生外院５丁目</v>
      </c>
      <c r="B531" s="3">
        <f>CSVをコピー!K529</f>
        <v>72</v>
      </c>
      <c r="C531" s="2">
        <f>CSVをコピー!L529</f>
        <v>2</v>
      </c>
      <c r="D531" s="2">
        <f>CSVをコピー!N529</f>
        <v>1</v>
      </c>
      <c r="E531" s="6">
        <f t="shared" si="8"/>
        <v>3</v>
      </c>
    </row>
    <row r="532" spans="1:5" x14ac:dyDescent="0.15">
      <c r="A532" s="4" t="str">
        <f>CSVをコピー!H530</f>
        <v>粟生外院５丁目</v>
      </c>
      <c r="B532" s="3">
        <f>CSVをコピー!K530</f>
        <v>73</v>
      </c>
      <c r="C532" s="2">
        <f>CSVをコピー!L530</f>
        <v>2</v>
      </c>
      <c r="D532" s="2">
        <f>CSVをコピー!N530</f>
        <v>3</v>
      </c>
      <c r="E532" s="6">
        <f t="shared" si="8"/>
        <v>5</v>
      </c>
    </row>
    <row r="533" spans="1:5" x14ac:dyDescent="0.15">
      <c r="A533" s="4" t="str">
        <f>CSVをコピー!H531</f>
        <v>粟生外院５丁目</v>
      </c>
      <c r="B533" s="3">
        <f>CSVをコピー!K531</f>
        <v>74</v>
      </c>
      <c r="C533" s="2">
        <f>CSVをコピー!L531</f>
        <v>1</v>
      </c>
      <c r="D533" s="2">
        <f>CSVをコピー!N531</f>
        <v>0</v>
      </c>
      <c r="E533" s="6">
        <f t="shared" si="8"/>
        <v>1</v>
      </c>
    </row>
    <row r="534" spans="1:5" x14ac:dyDescent="0.15">
      <c r="A534" s="4" t="str">
        <f>CSVをコピー!H532</f>
        <v>粟生外院５丁目</v>
      </c>
      <c r="B534" s="3">
        <f>CSVをコピー!K532</f>
        <v>75</v>
      </c>
      <c r="C534" s="2">
        <f>CSVをコピー!L532</f>
        <v>5</v>
      </c>
      <c r="D534" s="2">
        <f>CSVをコピー!N532</f>
        <v>1</v>
      </c>
      <c r="E534" s="6">
        <f t="shared" si="8"/>
        <v>6</v>
      </c>
    </row>
    <row r="535" spans="1:5" x14ac:dyDescent="0.15">
      <c r="A535" s="4" t="str">
        <f>CSVをコピー!H533</f>
        <v>粟生外院５丁目</v>
      </c>
      <c r="B535" s="3">
        <f>CSVをコピー!K533</f>
        <v>76</v>
      </c>
      <c r="C535" s="2">
        <f>CSVをコピー!L533</f>
        <v>2</v>
      </c>
      <c r="D535" s="2">
        <f>CSVをコピー!N533</f>
        <v>1</v>
      </c>
      <c r="E535" s="6">
        <f t="shared" si="8"/>
        <v>3</v>
      </c>
    </row>
    <row r="536" spans="1:5" x14ac:dyDescent="0.15">
      <c r="A536" s="4" t="str">
        <f>CSVをコピー!H534</f>
        <v>粟生外院５丁目</v>
      </c>
      <c r="B536" s="3">
        <f>CSVをコピー!K534</f>
        <v>77</v>
      </c>
      <c r="C536" s="2">
        <f>CSVをコピー!L534</f>
        <v>1</v>
      </c>
      <c r="D536" s="2">
        <f>CSVをコピー!N534</f>
        <v>0</v>
      </c>
      <c r="E536" s="6">
        <f t="shared" si="8"/>
        <v>1</v>
      </c>
    </row>
    <row r="537" spans="1:5" x14ac:dyDescent="0.15">
      <c r="A537" s="4" t="str">
        <f>CSVをコピー!H535</f>
        <v>粟生外院５丁目</v>
      </c>
      <c r="B537" s="3">
        <f>CSVをコピー!K535</f>
        <v>78</v>
      </c>
      <c r="C537" s="2">
        <f>CSVをコピー!L535</f>
        <v>1</v>
      </c>
      <c r="D537" s="2">
        <f>CSVをコピー!N535</f>
        <v>3</v>
      </c>
      <c r="E537" s="6">
        <f t="shared" si="8"/>
        <v>4</v>
      </c>
    </row>
    <row r="538" spans="1:5" x14ac:dyDescent="0.15">
      <c r="A538" s="4" t="str">
        <f>CSVをコピー!H536</f>
        <v>粟生外院５丁目</v>
      </c>
      <c r="B538" s="3">
        <f>CSVをコピー!K536</f>
        <v>79</v>
      </c>
      <c r="C538" s="2">
        <f>CSVをコピー!L536</f>
        <v>0</v>
      </c>
      <c r="D538" s="2">
        <f>CSVをコピー!N536</f>
        <v>1</v>
      </c>
      <c r="E538" s="6">
        <f t="shared" si="8"/>
        <v>1</v>
      </c>
    </row>
    <row r="539" spans="1:5" x14ac:dyDescent="0.15">
      <c r="A539" s="4" t="str">
        <f>CSVをコピー!H537</f>
        <v>粟生外院５丁目</v>
      </c>
      <c r="B539" s="3">
        <f>CSVをコピー!K537</f>
        <v>80</v>
      </c>
      <c r="C539" s="2">
        <f>CSVをコピー!L537</f>
        <v>0</v>
      </c>
      <c r="D539" s="2">
        <f>CSVをコピー!N537</f>
        <v>1</v>
      </c>
      <c r="E539" s="6">
        <f t="shared" si="8"/>
        <v>1</v>
      </c>
    </row>
    <row r="540" spans="1:5" x14ac:dyDescent="0.15">
      <c r="A540" s="4" t="str">
        <f>CSVをコピー!H538</f>
        <v>粟生外院５丁目</v>
      </c>
      <c r="B540" s="3">
        <f>CSVをコピー!K538</f>
        <v>81</v>
      </c>
      <c r="C540" s="2">
        <f>CSVをコピー!L538</f>
        <v>1</v>
      </c>
      <c r="D540" s="2">
        <f>CSVをコピー!N538</f>
        <v>0</v>
      </c>
      <c r="E540" s="6">
        <f t="shared" si="8"/>
        <v>1</v>
      </c>
    </row>
    <row r="541" spans="1:5" x14ac:dyDescent="0.15">
      <c r="A541" s="4" t="str">
        <f>CSVをコピー!H539</f>
        <v>粟生外院５丁目</v>
      </c>
      <c r="B541" s="3">
        <f>CSVをコピー!K539</f>
        <v>82</v>
      </c>
      <c r="C541" s="2">
        <f>CSVをコピー!L539</f>
        <v>0</v>
      </c>
      <c r="D541" s="2">
        <f>CSVをコピー!N539</f>
        <v>1</v>
      </c>
      <c r="E541" s="6">
        <f t="shared" si="8"/>
        <v>1</v>
      </c>
    </row>
    <row r="542" spans="1:5" x14ac:dyDescent="0.15">
      <c r="A542" s="4" t="str">
        <f>CSVをコピー!H540</f>
        <v>粟生外院５丁目</v>
      </c>
      <c r="B542" s="3">
        <f>CSVをコピー!K540</f>
        <v>83</v>
      </c>
      <c r="C542" s="2">
        <f>CSVをコピー!L540</f>
        <v>0</v>
      </c>
      <c r="D542" s="2">
        <f>CSVをコピー!N540</f>
        <v>1</v>
      </c>
      <c r="E542" s="6">
        <f t="shared" si="8"/>
        <v>1</v>
      </c>
    </row>
    <row r="543" spans="1:5" x14ac:dyDescent="0.15">
      <c r="A543" s="4" t="str">
        <f>CSVをコピー!H541</f>
        <v>粟生外院５丁目</v>
      </c>
      <c r="B543" s="3">
        <f>CSVをコピー!K541</f>
        <v>84</v>
      </c>
      <c r="C543" s="2">
        <f>CSVをコピー!L541</f>
        <v>1</v>
      </c>
      <c r="D543" s="2">
        <f>CSVをコピー!N541</f>
        <v>0</v>
      </c>
      <c r="E543" s="6">
        <f t="shared" si="8"/>
        <v>1</v>
      </c>
    </row>
    <row r="544" spans="1:5" x14ac:dyDescent="0.15">
      <c r="A544" s="4" t="str">
        <f>CSVをコピー!H542</f>
        <v>粟生外院５丁目</v>
      </c>
      <c r="B544" s="3">
        <f>CSVをコピー!K542</f>
        <v>85</v>
      </c>
      <c r="C544" s="2">
        <f>CSVをコピー!L542</f>
        <v>2</v>
      </c>
      <c r="D544" s="2">
        <f>CSVをコピー!N542</f>
        <v>1</v>
      </c>
      <c r="E544" s="6">
        <f t="shared" si="8"/>
        <v>3</v>
      </c>
    </row>
    <row r="545" spans="1:5" x14ac:dyDescent="0.15">
      <c r="A545" s="4" t="str">
        <f>CSVをコピー!H543</f>
        <v>粟生外院５丁目</v>
      </c>
      <c r="B545" s="3">
        <f>CSVをコピー!K543</f>
        <v>86</v>
      </c>
      <c r="C545" s="2">
        <f>CSVをコピー!L543</f>
        <v>0</v>
      </c>
      <c r="D545" s="2">
        <f>CSVをコピー!N543</f>
        <v>0</v>
      </c>
      <c r="E545" s="6">
        <f t="shared" si="8"/>
        <v>0</v>
      </c>
    </row>
    <row r="546" spans="1:5" x14ac:dyDescent="0.15">
      <c r="A546" s="4" t="str">
        <f>CSVをコピー!H544</f>
        <v>粟生外院５丁目</v>
      </c>
      <c r="B546" s="3">
        <f>CSVをコピー!K544</f>
        <v>87</v>
      </c>
      <c r="C546" s="2">
        <f>CSVをコピー!L544</f>
        <v>1</v>
      </c>
      <c r="D546" s="2">
        <f>CSVをコピー!N544</f>
        <v>0</v>
      </c>
      <c r="E546" s="6">
        <f t="shared" si="8"/>
        <v>1</v>
      </c>
    </row>
    <row r="547" spans="1:5" x14ac:dyDescent="0.15">
      <c r="A547" s="4" t="str">
        <f>CSVをコピー!H545</f>
        <v>粟生外院５丁目</v>
      </c>
      <c r="B547" s="3">
        <f>CSVをコピー!K545</f>
        <v>88</v>
      </c>
      <c r="C547" s="2">
        <f>CSVをコピー!L545</f>
        <v>0</v>
      </c>
      <c r="D547" s="2">
        <f>CSVをコピー!N545</f>
        <v>0</v>
      </c>
      <c r="E547" s="6">
        <f t="shared" si="8"/>
        <v>0</v>
      </c>
    </row>
    <row r="548" spans="1:5" x14ac:dyDescent="0.15">
      <c r="A548" s="4" t="str">
        <f>CSVをコピー!H546</f>
        <v>粟生外院５丁目</v>
      </c>
      <c r="B548" s="3">
        <f>CSVをコピー!K546</f>
        <v>89</v>
      </c>
      <c r="C548" s="2">
        <f>CSVをコピー!L546</f>
        <v>0</v>
      </c>
      <c r="D548" s="2">
        <f>CSVをコピー!N546</f>
        <v>1</v>
      </c>
      <c r="E548" s="6">
        <f t="shared" si="8"/>
        <v>1</v>
      </c>
    </row>
    <row r="549" spans="1:5" x14ac:dyDescent="0.15">
      <c r="A549" s="4" t="str">
        <f>CSVをコピー!H547</f>
        <v>粟生外院５丁目</v>
      </c>
      <c r="B549" s="3">
        <f>CSVをコピー!K547</f>
        <v>90</v>
      </c>
      <c r="C549" s="2">
        <f>CSVをコピー!L547</f>
        <v>0</v>
      </c>
      <c r="D549" s="2">
        <f>CSVをコピー!N547</f>
        <v>0</v>
      </c>
      <c r="E549" s="6">
        <f t="shared" si="8"/>
        <v>0</v>
      </c>
    </row>
    <row r="550" spans="1:5" x14ac:dyDescent="0.15">
      <c r="A550" s="4" t="str">
        <f>CSVをコピー!H548</f>
        <v>粟生外院５丁目</v>
      </c>
      <c r="B550" s="3">
        <f>CSVをコピー!K548</f>
        <v>91</v>
      </c>
      <c r="C550" s="2">
        <f>CSVをコピー!L548</f>
        <v>0</v>
      </c>
      <c r="D550" s="2">
        <f>CSVをコピー!N548</f>
        <v>0</v>
      </c>
      <c r="E550" s="6">
        <f t="shared" si="8"/>
        <v>0</v>
      </c>
    </row>
    <row r="551" spans="1:5" x14ac:dyDescent="0.15">
      <c r="A551" s="4" t="str">
        <f>CSVをコピー!H549</f>
        <v>粟生外院５丁目</v>
      </c>
      <c r="B551" s="3">
        <f>CSVをコピー!K549</f>
        <v>92</v>
      </c>
      <c r="C551" s="2">
        <f>CSVをコピー!L549</f>
        <v>0</v>
      </c>
      <c r="D551" s="2">
        <f>CSVをコピー!N549</f>
        <v>0</v>
      </c>
      <c r="E551" s="6">
        <f t="shared" si="8"/>
        <v>0</v>
      </c>
    </row>
    <row r="552" spans="1:5" x14ac:dyDescent="0.15">
      <c r="A552" s="4" t="str">
        <f>CSVをコピー!H550</f>
        <v>粟生外院５丁目</v>
      </c>
      <c r="B552" s="3">
        <f>CSVをコピー!K550</f>
        <v>93</v>
      </c>
      <c r="C552" s="2">
        <f>CSVをコピー!L550</f>
        <v>0</v>
      </c>
      <c r="D552" s="2">
        <f>CSVをコピー!N550</f>
        <v>0</v>
      </c>
      <c r="E552" s="6">
        <f t="shared" si="8"/>
        <v>0</v>
      </c>
    </row>
    <row r="553" spans="1:5" x14ac:dyDescent="0.15">
      <c r="A553" s="4" t="str">
        <f>CSVをコピー!H551</f>
        <v>粟生外院５丁目</v>
      </c>
      <c r="B553" s="3">
        <f>CSVをコピー!K551</f>
        <v>94</v>
      </c>
      <c r="C553" s="2">
        <f>CSVをコピー!L551</f>
        <v>0</v>
      </c>
      <c r="D553" s="2">
        <f>CSVをコピー!N551</f>
        <v>0</v>
      </c>
      <c r="E553" s="6">
        <f t="shared" si="8"/>
        <v>0</v>
      </c>
    </row>
    <row r="554" spans="1:5" x14ac:dyDescent="0.15">
      <c r="A554" s="4" t="str">
        <f>CSVをコピー!H552</f>
        <v>粟生外院５丁目</v>
      </c>
      <c r="B554" s="3">
        <f>CSVをコピー!K552</f>
        <v>95</v>
      </c>
      <c r="C554" s="2">
        <f>CSVをコピー!L552</f>
        <v>0</v>
      </c>
      <c r="D554" s="2">
        <f>CSVをコピー!N552</f>
        <v>0</v>
      </c>
      <c r="E554" s="6">
        <f t="shared" si="8"/>
        <v>0</v>
      </c>
    </row>
    <row r="555" spans="1:5" x14ac:dyDescent="0.15">
      <c r="A555" s="4" t="str">
        <f>CSVをコピー!H553</f>
        <v>粟生外院５丁目</v>
      </c>
      <c r="B555" s="3">
        <f>CSVをコピー!K553</f>
        <v>96</v>
      </c>
      <c r="C555" s="2">
        <f>CSVをコピー!L553</f>
        <v>0</v>
      </c>
      <c r="D555" s="2">
        <f>CSVをコピー!N553</f>
        <v>0</v>
      </c>
      <c r="E555" s="6">
        <f t="shared" si="8"/>
        <v>0</v>
      </c>
    </row>
    <row r="556" spans="1:5" x14ac:dyDescent="0.15">
      <c r="A556" s="4" t="str">
        <f>CSVをコピー!H554</f>
        <v>粟生外院５丁目</v>
      </c>
      <c r="B556" s="3">
        <f>CSVをコピー!K554</f>
        <v>97</v>
      </c>
      <c r="C556" s="2">
        <f>CSVをコピー!L554</f>
        <v>0</v>
      </c>
      <c r="D556" s="2">
        <f>CSVをコピー!N554</f>
        <v>0</v>
      </c>
      <c r="E556" s="6">
        <f t="shared" si="8"/>
        <v>0</v>
      </c>
    </row>
    <row r="557" spans="1:5" x14ac:dyDescent="0.15">
      <c r="A557" s="4" t="str">
        <f>CSVをコピー!H555</f>
        <v>粟生外院５丁目</v>
      </c>
      <c r="B557" s="3">
        <f>CSVをコピー!K555</f>
        <v>98</v>
      </c>
      <c r="C557" s="2">
        <f>CSVをコピー!L555</f>
        <v>0</v>
      </c>
      <c r="D557" s="2">
        <f>CSVをコピー!N555</f>
        <v>0</v>
      </c>
      <c r="E557" s="6">
        <f t="shared" si="8"/>
        <v>0</v>
      </c>
    </row>
    <row r="558" spans="1:5" x14ac:dyDescent="0.15">
      <c r="A558" s="4" t="str">
        <f>CSVをコピー!H556</f>
        <v>粟生外院５丁目</v>
      </c>
      <c r="B558" s="3">
        <f>CSVをコピー!K556</f>
        <v>99</v>
      </c>
      <c r="C558" s="2">
        <f>CSVをコピー!L556</f>
        <v>0</v>
      </c>
      <c r="D558" s="2">
        <f>CSVをコピー!N556</f>
        <v>0</v>
      </c>
      <c r="E558" s="6">
        <f t="shared" si="8"/>
        <v>0</v>
      </c>
    </row>
    <row r="559" spans="1:5" x14ac:dyDescent="0.15">
      <c r="A559" s="4" t="str">
        <f>CSVをコピー!H557</f>
        <v>粟生外院５丁目</v>
      </c>
      <c r="B559" s="3">
        <f>CSVをコピー!K557</f>
        <v>100</v>
      </c>
      <c r="C559" s="2">
        <f>CSVをコピー!L557</f>
        <v>0</v>
      </c>
      <c r="D559" s="2">
        <f>CSVをコピー!N557</f>
        <v>0</v>
      </c>
      <c r="E559" s="6">
        <f t="shared" si="8"/>
        <v>0</v>
      </c>
    </row>
    <row r="560" spans="1:5" x14ac:dyDescent="0.15">
      <c r="A560" s="4" t="str">
        <f>CSVをコピー!H558</f>
        <v>粟生外院５丁目</v>
      </c>
      <c r="B560" s="3">
        <f>CSVをコピー!K558</f>
        <v>101</v>
      </c>
      <c r="C560" s="2">
        <f>CSVをコピー!L558</f>
        <v>0</v>
      </c>
      <c r="D560" s="2">
        <f>CSVをコピー!N558</f>
        <v>0</v>
      </c>
      <c r="E560" s="6">
        <f t="shared" si="8"/>
        <v>0</v>
      </c>
    </row>
    <row r="561" spans="1:5" x14ac:dyDescent="0.15">
      <c r="A561" s="4" t="str">
        <f>CSVをコピー!H559</f>
        <v>粟生外院５丁目</v>
      </c>
      <c r="B561" s="3">
        <f>CSVをコピー!K559</f>
        <v>102</v>
      </c>
      <c r="C561" s="2">
        <f>CSVをコピー!L559</f>
        <v>0</v>
      </c>
      <c r="D561" s="2">
        <f>CSVをコピー!N559</f>
        <v>0</v>
      </c>
      <c r="E561" s="6">
        <f t="shared" si="8"/>
        <v>0</v>
      </c>
    </row>
    <row r="562" spans="1:5" x14ac:dyDescent="0.15">
      <c r="A562" s="4" t="str">
        <f>CSVをコピー!H560</f>
        <v>粟生外院５丁目</v>
      </c>
      <c r="B562" s="3">
        <f>CSVをコピー!K560</f>
        <v>103</v>
      </c>
      <c r="C562" s="2">
        <f>CSVをコピー!L560</f>
        <v>0</v>
      </c>
      <c r="D562" s="2">
        <f>CSVをコピー!N560</f>
        <v>0</v>
      </c>
      <c r="E562" s="6">
        <f t="shared" si="8"/>
        <v>0</v>
      </c>
    </row>
    <row r="563" spans="1:5" x14ac:dyDescent="0.15">
      <c r="A563" s="4" t="str">
        <f>CSVをコピー!H561</f>
        <v>粟生外院５丁目</v>
      </c>
      <c r="B563" s="3">
        <f>CSVをコピー!K561</f>
        <v>104</v>
      </c>
      <c r="C563" s="2">
        <f>CSVをコピー!L561</f>
        <v>0</v>
      </c>
      <c r="D563" s="2">
        <f>CSVをコピー!N561</f>
        <v>0</v>
      </c>
      <c r="E563" s="6">
        <f t="shared" si="8"/>
        <v>0</v>
      </c>
    </row>
    <row r="564" spans="1:5" x14ac:dyDescent="0.15">
      <c r="A564" s="4" t="str">
        <f>CSVをコピー!H562</f>
        <v>粟生外院５丁目</v>
      </c>
      <c r="B564" s="3">
        <f>CSVをコピー!K562</f>
        <v>105</v>
      </c>
      <c r="C564" s="2">
        <f>CSVをコピー!L562</f>
        <v>0</v>
      </c>
      <c r="D564" s="2">
        <f>CSVをコピー!N562</f>
        <v>0</v>
      </c>
      <c r="E564" s="6">
        <f t="shared" si="8"/>
        <v>0</v>
      </c>
    </row>
    <row r="565" spans="1:5" x14ac:dyDescent="0.15">
      <c r="A565" s="4" t="str">
        <f>CSVをコピー!H563</f>
        <v>粟生外院５丁目</v>
      </c>
      <c r="B565" s="3">
        <f>CSVをコピー!K563</f>
        <v>106</v>
      </c>
      <c r="C565" s="2">
        <f>CSVをコピー!L563</f>
        <v>0</v>
      </c>
      <c r="D565" s="2">
        <f>CSVをコピー!N563</f>
        <v>0</v>
      </c>
      <c r="E565" s="6">
        <f t="shared" si="8"/>
        <v>0</v>
      </c>
    </row>
    <row r="566" spans="1:5" x14ac:dyDescent="0.15">
      <c r="A566" s="4" t="str">
        <f>CSVをコピー!H564</f>
        <v>粟生外院５丁目</v>
      </c>
      <c r="B566" s="3">
        <f>CSVをコピー!K564</f>
        <v>107</v>
      </c>
      <c r="C566" s="2">
        <f>CSVをコピー!L564</f>
        <v>0</v>
      </c>
      <c r="D566" s="2">
        <f>CSVをコピー!N564</f>
        <v>0</v>
      </c>
      <c r="E566" s="6">
        <f t="shared" si="8"/>
        <v>0</v>
      </c>
    </row>
    <row r="567" spans="1:5" x14ac:dyDescent="0.15">
      <c r="A567" s="4" t="str">
        <f>CSVをコピー!H565</f>
        <v>粟生外院５丁目</v>
      </c>
      <c r="B567" s="3">
        <f>CSVをコピー!K565</f>
        <v>108</v>
      </c>
      <c r="C567" s="2">
        <f>CSVをコピー!L565</f>
        <v>0</v>
      </c>
      <c r="D567" s="2">
        <f>CSVをコピー!N565</f>
        <v>0</v>
      </c>
      <c r="E567" s="6">
        <f t="shared" si="8"/>
        <v>0</v>
      </c>
    </row>
    <row r="568" spans="1:5" x14ac:dyDescent="0.15">
      <c r="A568" s="4" t="str">
        <f>CSVをコピー!H566</f>
        <v>粟生外院５丁目</v>
      </c>
      <c r="B568" s="3">
        <f>CSVをコピー!K566</f>
        <v>109</v>
      </c>
      <c r="C568" s="2">
        <f>CSVをコピー!L566</f>
        <v>0</v>
      </c>
      <c r="D568" s="2">
        <f>CSVをコピー!N566</f>
        <v>0</v>
      </c>
      <c r="E568" s="6">
        <f t="shared" si="8"/>
        <v>0</v>
      </c>
    </row>
    <row r="569" spans="1:5" x14ac:dyDescent="0.15">
      <c r="A569" s="4" t="str">
        <f>CSVをコピー!H567</f>
        <v>粟生外院５丁目</v>
      </c>
      <c r="B569" s="3" t="str">
        <f>CSVをコピー!K567</f>
        <v>110以上</v>
      </c>
      <c r="C569" s="2">
        <f>CSVをコピー!L567</f>
        <v>0</v>
      </c>
      <c r="D569" s="2">
        <f>CSVをコピー!N567</f>
        <v>0</v>
      </c>
      <c r="E569" s="6">
        <f t="shared" si="8"/>
        <v>0</v>
      </c>
    </row>
    <row r="570" spans="1:5" x14ac:dyDescent="0.15">
      <c r="A570" s="4" t="str">
        <f>CSVをコピー!H568</f>
        <v>粟生外院５丁目</v>
      </c>
      <c r="B570" s="3" t="str">
        <f>CSVをコピー!K568</f>
        <v>合計</v>
      </c>
      <c r="C570" s="2">
        <f>CSVをコピー!L568</f>
        <v>178</v>
      </c>
      <c r="D570" s="2">
        <f>CSVをコピー!N568</f>
        <v>169</v>
      </c>
      <c r="E570" s="6">
        <f t="shared" si="8"/>
        <v>347</v>
      </c>
    </row>
    <row r="571" spans="1:5" x14ac:dyDescent="0.15">
      <c r="A571" s="4" t="str">
        <f>CSVをコピー!H569</f>
        <v>粟生外院６丁目</v>
      </c>
      <c r="B571" s="8">
        <f>CSVをコピー!K569</f>
        <v>0</v>
      </c>
      <c r="C571" s="7">
        <f>CSVをコピー!L569</f>
        <v>0</v>
      </c>
      <c r="D571" s="7">
        <f>CSVをコピー!N569</f>
        <v>0</v>
      </c>
      <c r="E571" s="7">
        <f t="shared" si="8"/>
        <v>0</v>
      </c>
    </row>
    <row r="572" spans="1:5" x14ac:dyDescent="0.15">
      <c r="A572" s="4" t="str">
        <f>CSVをコピー!H570</f>
        <v>粟生外院６丁目</v>
      </c>
      <c r="B572" s="3">
        <f>CSVをコピー!K570</f>
        <v>0</v>
      </c>
      <c r="C572" s="2">
        <f>CSVをコピー!L570</f>
        <v>0</v>
      </c>
      <c r="D572" s="2">
        <f>CSVをコピー!N570</f>
        <v>0</v>
      </c>
      <c r="E572" s="6">
        <f t="shared" si="8"/>
        <v>0</v>
      </c>
    </row>
    <row r="573" spans="1:5" x14ac:dyDescent="0.15">
      <c r="A573" s="4" t="str">
        <f>CSVをコピー!H571</f>
        <v>粟生外院６丁目</v>
      </c>
      <c r="B573" s="3">
        <f>CSVをコピー!K571</f>
        <v>1</v>
      </c>
      <c r="C573" s="2">
        <f>CSVをコピー!L571</f>
        <v>0</v>
      </c>
      <c r="D573" s="2">
        <f>CSVをコピー!N571</f>
        <v>0</v>
      </c>
      <c r="E573" s="6">
        <f t="shared" si="8"/>
        <v>0</v>
      </c>
    </row>
    <row r="574" spans="1:5" x14ac:dyDescent="0.15">
      <c r="A574" s="4" t="str">
        <f>CSVをコピー!H572</f>
        <v>粟生外院６丁目</v>
      </c>
      <c r="B574" s="3">
        <f>CSVをコピー!K572</f>
        <v>2</v>
      </c>
      <c r="C574" s="2">
        <f>CSVをコピー!L572</f>
        <v>1</v>
      </c>
      <c r="D574" s="2">
        <f>CSVをコピー!N572</f>
        <v>0</v>
      </c>
      <c r="E574" s="6">
        <f t="shared" si="8"/>
        <v>1</v>
      </c>
    </row>
    <row r="575" spans="1:5" x14ac:dyDescent="0.15">
      <c r="A575" s="4" t="str">
        <f>CSVをコピー!H573</f>
        <v>粟生外院６丁目</v>
      </c>
      <c r="B575" s="3">
        <f>CSVをコピー!K573</f>
        <v>3</v>
      </c>
      <c r="C575" s="2">
        <f>CSVをコピー!L573</f>
        <v>0</v>
      </c>
      <c r="D575" s="2">
        <f>CSVをコピー!N573</f>
        <v>0</v>
      </c>
      <c r="E575" s="6">
        <f t="shared" si="8"/>
        <v>0</v>
      </c>
    </row>
    <row r="576" spans="1:5" x14ac:dyDescent="0.15">
      <c r="A576" s="4" t="str">
        <f>CSVをコピー!H574</f>
        <v>粟生外院６丁目</v>
      </c>
      <c r="B576" s="3">
        <f>CSVをコピー!K574</f>
        <v>4</v>
      </c>
      <c r="C576" s="2">
        <f>CSVをコピー!L574</f>
        <v>0</v>
      </c>
      <c r="D576" s="2">
        <f>CSVをコピー!N574</f>
        <v>0</v>
      </c>
      <c r="E576" s="6">
        <f t="shared" si="8"/>
        <v>0</v>
      </c>
    </row>
    <row r="577" spans="1:5" x14ac:dyDescent="0.15">
      <c r="A577" s="4" t="str">
        <f>CSVをコピー!H575</f>
        <v>粟生外院６丁目</v>
      </c>
      <c r="B577" s="3">
        <f>CSVをコピー!K575</f>
        <v>5</v>
      </c>
      <c r="C577" s="2">
        <f>CSVをコピー!L575</f>
        <v>0</v>
      </c>
      <c r="D577" s="2">
        <f>CSVをコピー!N575</f>
        <v>0</v>
      </c>
      <c r="E577" s="6">
        <f t="shared" si="8"/>
        <v>0</v>
      </c>
    </row>
    <row r="578" spans="1:5" x14ac:dyDescent="0.15">
      <c r="A578" s="4" t="str">
        <f>CSVをコピー!H576</f>
        <v>粟生外院６丁目</v>
      </c>
      <c r="B578" s="3">
        <f>CSVをコピー!K576</f>
        <v>6</v>
      </c>
      <c r="C578" s="2">
        <f>CSVをコピー!L576</f>
        <v>1</v>
      </c>
      <c r="D578" s="2">
        <f>CSVをコピー!N576</f>
        <v>0</v>
      </c>
      <c r="E578" s="6">
        <f t="shared" si="8"/>
        <v>1</v>
      </c>
    </row>
    <row r="579" spans="1:5" x14ac:dyDescent="0.15">
      <c r="A579" s="4" t="str">
        <f>CSVをコピー!H577</f>
        <v>粟生外院６丁目</v>
      </c>
      <c r="B579" s="3">
        <f>CSVをコピー!K577</f>
        <v>7</v>
      </c>
      <c r="C579" s="2">
        <f>CSVをコピー!L577</f>
        <v>2</v>
      </c>
      <c r="D579" s="2">
        <f>CSVをコピー!N577</f>
        <v>1</v>
      </c>
      <c r="E579" s="6">
        <f t="shared" si="8"/>
        <v>3</v>
      </c>
    </row>
    <row r="580" spans="1:5" x14ac:dyDescent="0.15">
      <c r="A580" s="4" t="str">
        <f>CSVをコピー!H578</f>
        <v>粟生外院６丁目</v>
      </c>
      <c r="B580" s="3">
        <f>CSVをコピー!K578</f>
        <v>8</v>
      </c>
      <c r="C580" s="2">
        <f>CSVをコピー!L578</f>
        <v>0</v>
      </c>
      <c r="D580" s="2">
        <f>CSVをコピー!N578</f>
        <v>1</v>
      </c>
      <c r="E580" s="6">
        <f t="shared" si="8"/>
        <v>1</v>
      </c>
    </row>
    <row r="581" spans="1:5" x14ac:dyDescent="0.15">
      <c r="A581" s="4" t="str">
        <f>CSVをコピー!H579</f>
        <v>粟生外院６丁目</v>
      </c>
      <c r="B581" s="3">
        <f>CSVをコピー!K579</f>
        <v>9</v>
      </c>
      <c r="C581" s="2">
        <f>CSVをコピー!L579</f>
        <v>0</v>
      </c>
      <c r="D581" s="2">
        <f>CSVをコピー!N579</f>
        <v>0</v>
      </c>
      <c r="E581" s="6">
        <f t="shared" si="8"/>
        <v>0</v>
      </c>
    </row>
    <row r="582" spans="1:5" x14ac:dyDescent="0.15">
      <c r="A582" s="4" t="str">
        <f>CSVをコピー!H580</f>
        <v>粟生外院６丁目</v>
      </c>
      <c r="B582" s="3">
        <f>CSVをコピー!K580</f>
        <v>10</v>
      </c>
      <c r="C582" s="2">
        <f>CSVをコピー!L580</f>
        <v>1</v>
      </c>
      <c r="D582" s="2">
        <f>CSVをコピー!N580</f>
        <v>1</v>
      </c>
      <c r="E582" s="6">
        <f t="shared" ref="E582:E645" si="9">SUM(C582:D582)</f>
        <v>2</v>
      </c>
    </row>
    <row r="583" spans="1:5" x14ac:dyDescent="0.15">
      <c r="A583" s="4" t="str">
        <f>CSVをコピー!H581</f>
        <v>粟生外院６丁目</v>
      </c>
      <c r="B583" s="3">
        <f>CSVをコピー!K581</f>
        <v>11</v>
      </c>
      <c r="C583" s="2">
        <f>CSVをコピー!L581</f>
        <v>2</v>
      </c>
      <c r="D583" s="2">
        <f>CSVをコピー!N581</f>
        <v>0</v>
      </c>
      <c r="E583" s="6">
        <f t="shared" si="9"/>
        <v>2</v>
      </c>
    </row>
    <row r="584" spans="1:5" x14ac:dyDescent="0.15">
      <c r="A584" s="4" t="str">
        <f>CSVをコピー!H582</f>
        <v>粟生外院６丁目</v>
      </c>
      <c r="B584" s="3">
        <f>CSVをコピー!K582</f>
        <v>12</v>
      </c>
      <c r="C584" s="2">
        <f>CSVをコピー!L582</f>
        <v>1</v>
      </c>
      <c r="D584" s="2">
        <f>CSVをコピー!N582</f>
        <v>0</v>
      </c>
      <c r="E584" s="6">
        <f t="shared" si="9"/>
        <v>1</v>
      </c>
    </row>
    <row r="585" spans="1:5" x14ac:dyDescent="0.15">
      <c r="A585" s="4" t="str">
        <f>CSVをコピー!H583</f>
        <v>粟生外院６丁目</v>
      </c>
      <c r="B585" s="3">
        <f>CSVをコピー!K583</f>
        <v>13</v>
      </c>
      <c r="C585" s="2">
        <f>CSVをコピー!L583</f>
        <v>0</v>
      </c>
      <c r="D585" s="2">
        <f>CSVをコピー!N583</f>
        <v>1</v>
      </c>
      <c r="E585" s="6">
        <f t="shared" si="9"/>
        <v>1</v>
      </c>
    </row>
    <row r="586" spans="1:5" x14ac:dyDescent="0.15">
      <c r="A586" s="4" t="str">
        <f>CSVをコピー!H584</f>
        <v>粟生外院６丁目</v>
      </c>
      <c r="B586" s="3">
        <f>CSVをコピー!K584</f>
        <v>14</v>
      </c>
      <c r="C586" s="2">
        <f>CSVをコピー!L584</f>
        <v>1</v>
      </c>
      <c r="D586" s="2">
        <f>CSVをコピー!N584</f>
        <v>1</v>
      </c>
      <c r="E586" s="6">
        <f t="shared" si="9"/>
        <v>2</v>
      </c>
    </row>
    <row r="587" spans="1:5" x14ac:dyDescent="0.15">
      <c r="A587" s="4" t="str">
        <f>CSVをコピー!H585</f>
        <v>粟生外院６丁目</v>
      </c>
      <c r="B587" s="3">
        <f>CSVをコピー!K585</f>
        <v>15</v>
      </c>
      <c r="C587" s="2">
        <f>CSVをコピー!L585</f>
        <v>1</v>
      </c>
      <c r="D587" s="2">
        <f>CSVをコピー!N585</f>
        <v>1</v>
      </c>
      <c r="E587" s="6">
        <f t="shared" si="9"/>
        <v>2</v>
      </c>
    </row>
    <row r="588" spans="1:5" x14ac:dyDescent="0.15">
      <c r="A588" s="4" t="str">
        <f>CSVをコピー!H586</f>
        <v>粟生外院６丁目</v>
      </c>
      <c r="B588" s="3">
        <f>CSVをコピー!K586</f>
        <v>16</v>
      </c>
      <c r="C588" s="2">
        <f>CSVをコピー!L586</f>
        <v>0</v>
      </c>
      <c r="D588" s="2">
        <f>CSVをコピー!N586</f>
        <v>0</v>
      </c>
      <c r="E588" s="6">
        <f t="shared" si="9"/>
        <v>0</v>
      </c>
    </row>
    <row r="589" spans="1:5" x14ac:dyDescent="0.15">
      <c r="A589" s="4" t="str">
        <f>CSVをコピー!H587</f>
        <v>粟生外院６丁目</v>
      </c>
      <c r="B589" s="3">
        <f>CSVをコピー!K587</f>
        <v>17</v>
      </c>
      <c r="C589" s="2">
        <f>CSVをコピー!L587</f>
        <v>1</v>
      </c>
      <c r="D589" s="2">
        <f>CSVをコピー!N587</f>
        <v>0</v>
      </c>
      <c r="E589" s="6">
        <f t="shared" si="9"/>
        <v>1</v>
      </c>
    </row>
    <row r="590" spans="1:5" x14ac:dyDescent="0.15">
      <c r="A590" s="4" t="str">
        <f>CSVをコピー!H588</f>
        <v>粟生外院６丁目</v>
      </c>
      <c r="B590" s="3">
        <f>CSVをコピー!K588</f>
        <v>18</v>
      </c>
      <c r="C590" s="2">
        <f>CSVをコピー!L588</f>
        <v>0</v>
      </c>
      <c r="D590" s="2">
        <f>CSVをコピー!N588</f>
        <v>0</v>
      </c>
      <c r="E590" s="6">
        <f t="shared" si="9"/>
        <v>0</v>
      </c>
    </row>
    <row r="591" spans="1:5" x14ac:dyDescent="0.15">
      <c r="A591" s="4" t="str">
        <f>CSVをコピー!H589</f>
        <v>粟生外院６丁目</v>
      </c>
      <c r="B591" s="3">
        <f>CSVをコピー!K589</f>
        <v>19</v>
      </c>
      <c r="C591" s="2">
        <f>CSVをコピー!L589</f>
        <v>1</v>
      </c>
      <c r="D591" s="2">
        <f>CSVをコピー!N589</f>
        <v>1</v>
      </c>
      <c r="E591" s="6">
        <f t="shared" si="9"/>
        <v>2</v>
      </c>
    </row>
    <row r="592" spans="1:5" x14ac:dyDescent="0.15">
      <c r="A592" s="4" t="str">
        <f>CSVをコピー!H590</f>
        <v>粟生外院６丁目</v>
      </c>
      <c r="B592" s="3">
        <f>CSVをコピー!K590</f>
        <v>20</v>
      </c>
      <c r="C592" s="2">
        <f>CSVをコピー!L590</f>
        <v>1</v>
      </c>
      <c r="D592" s="2">
        <f>CSVをコピー!N590</f>
        <v>0</v>
      </c>
      <c r="E592" s="6">
        <f t="shared" si="9"/>
        <v>1</v>
      </c>
    </row>
    <row r="593" spans="1:5" x14ac:dyDescent="0.15">
      <c r="A593" s="4" t="str">
        <f>CSVをコピー!H591</f>
        <v>粟生外院６丁目</v>
      </c>
      <c r="B593" s="3">
        <f>CSVをコピー!K591</f>
        <v>21</v>
      </c>
      <c r="C593" s="2">
        <f>CSVをコピー!L591</f>
        <v>1</v>
      </c>
      <c r="D593" s="2">
        <f>CSVをコピー!N591</f>
        <v>0</v>
      </c>
      <c r="E593" s="6">
        <f t="shared" si="9"/>
        <v>1</v>
      </c>
    </row>
    <row r="594" spans="1:5" x14ac:dyDescent="0.15">
      <c r="A594" s="4" t="str">
        <f>CSVをコピー!H592</f>
        <v>粟生外院６丁目</v>
      </c>
      <c r="B594" s="3">
        <f>CSVをコピー!K592</f>
        <v>22</v>
      </c>
      <c r="C594" s="2">
        <f>CSVをコピー!L592</f>
        <v>0</v>
      </c>
      <c r="D594" s="2">
        <f>CSVをコピー!N592</f>
        <v>1</v>
      </c>
      <c r="E594" s="6">
        <f t="shared" si="9"/>
        <v>1</v>
      </c>
    </row>
    <row r="595" spans="1:5" x14ac:dyDescent="0.15">
      <c r="A595" s="4" t="str">
        <f>CSVをコピー!H593</f>
        <v>粟生外院６丁目</v>
      </c>
      <c r="B595" s="3">
        <f>CSVをコピー!K593</f>
        <v>23</v>
      </c>
      <c r="C595" s="2">
        <f>CSVをコピー!L593</f>
        <v>2</v>
      </c>
      <c r="D595" s="2">
        <f>CSVをコピー!N593</f>
        <v>1</v>
      </c>
      <c r="E595" s="6">
        <f t="shared" si="9"/>
        <v>3</v>
      </c>
    </row>
    <row r="596" spans="1:5" x14ac:dyDescent="0.15">
      <c r="A596" s="4" t="str">
        <f>CSVをコピー!H594</f>
        <v>粟生外院６丁目</v>
      </c>
      <c r="B596" s="3">
        <f>CSVをコピー!K594</f>
        <v>24</v>
      </c>
      <c r="C596" s="2">
        <f>CSVをコピー!L594</f>
        <v>2</v>
      </c>
      <c r="D596" s="2">
        <f>CSVをコピー!N594</f>
        <v>2</v>
      </c>
      <c r="E596" s="6">
        <f t="shared" si="9"/>
        <v>4</v>
      </c>
    </row>
    <row r="597" spans="1:5" x14ac:dyDescent="0.15">
      <c r="A597" s="4" t="str">
        <f>CSVをコピー!H595</f>
        <v>粟生外院６丁目</v>
      </c>
      <c r="B597" s="3">
        <f>CSVをコピー!K595</f>
        <v>25</v>
      </c>
      <c r="C597" s="2">
        <f>CSVをコピー!L595</f>
        <v>0</v>
      </c>
      <c r="D597" s="2">
        <f>CSVをコピー!N595</f>
        <v>0</v>
      </c>
      <c r="E597" s="6">
        <f t="shared" si="9"/>
        <v>0</v>
      </c>
    </row>
    <row r="598" spans="1:5" x14ac:dyDescent="0.15">
      <c r="A598" s="4" t="str">
        <f>CSVをコピー!H596</f>
        <v>粟生外院６丁目</v>
      </c>
      <c r="B598" s="3">
        <f>CSVをコピー!K596</f>
        <v>26</v>
      </c>
      <c r="C598" s="2">
        <f>CSVをコピー!L596</f>
        <v>1</v>
      </c>
      <c r="D598" s="2">
        <f>CSVをコピー!N596</f>
        <v>0</v>
      </c>
      <c r="E598" s="6">
        <f t="shared" si="9"/>
        <v>1</v>
      </c>
    </row>
    <row r="599" spans="1:5" x14ac:dyDescent="0.15">
      <c r="A599" s="4" t="str">
        <f>CSVをコピー!H597</f>
        <v>粟生外院６丁目</v>
      </c>
      <c r="B599" s="3">
        <f>CSVをコピー!K597</f>
        <v>27</v>
      </c>
      <c r="C599" s="2">
        <f>CSVをコピー!L597</f>
        <v>0</v>
      </c>
      <c r="D599" s="2">
        <f>CSVをコピー!N597</f>
        <v>1</v>
      </c>
      <c r="E599" s="6">
        <f t="shared" si="9"/>
        <v>1</v>
      </c>
    </row>
    <row r="600" spans="1:5" x14ac:dyDescent="0.15">
      <c r="A600" s="4" t="str">
        <f>CSVをコピー!H598</f>
        <v>粟生外院６丁目</v>
      </c>
      <c r="B600" s="3">
        <f>CSVをコピー!K598</f>
        <v>28</v>
      </c>
      <c r="C600" s="2">
        <f>CSVをコピー!L598</f>
        <v>2</v>
      </c>
      <c r="D600" s="2">
        <f>CSVをコピー!N598</f>
        <v>0</v>
      </c>
      <c r="E600" s="6">
        <f t="shared" si="9"/>
        <v>2</v>
      </c>
    </row>
    <row r="601" spans="1:5" x14ac:dyDescent="0.15">
      <c r="A601" s="4" t="str">
        <f>CSVをコピー!H599</f>
        <v>粟生外院６丁目</v>
      </c>
      <c r="B601" s="3">
        <f>CSVをコピー!K599</f>
        <v>29</v>
      </c>
      <c r="C601" s="2">
        <f>CSVをコピー!L599</f>
        <v>0</v>
      </c>
      <c r="D601" s="2">
        <f>CSVをコピー!N599</f>
        <v>1</v>
      </c>
      <c r="E601" s="6">
        <f t="shared" si="9"/>
        <v>1</v>
      </c>
    </row>
    <row r="602" spans="1:5" x14ac:dyDescent="0.15">
      <c r="A602" s="4" t="str">
        <f>CSVをコピー!H600</f>
        <v>粟生外院６丁目</v>
      </c>
      <c r="B602" s="3">
        <f>CSVをコピー!K600</f>
        <v>30</v>
      </c>
      <c r="C602" s="2">
        <f>CSVをコピー!L600</f>
        <v>0</v>
      </c>
      <c r="D602" s="2">
        <f>CSVをコピー!N600</f>
        <v>2</v>
      </c>
      <c r="E602" s="6">
        <f t="shared" si="9"/>
        <v>2</v>
      </c>
    </row>
    <row r="603" spans="1:5" x14ac:dyDescent="0.15">
      <c r="A603" s="4" t="str">
        <f>CSVをコピー!H601</f>
        <v>粟生外院６丁目</v>
      </c>
      <c r="B603" s="3">
        <f>CSVをコピー!K601</f>
        <v>31</v>
      </c>
      <c r="C603" s="2">
        <f>CSVをコピー!L601</f>
        <v>0</v>
      </c>
      <c r="D603" s="2">
        <f>CSVをコピー!N601</f>
        <v>1</v>
      </c>
      <c r="E603" s="6">
        <f t="shared" si="9"/>
        <v>1</v>
      </c>
    </row>
    <row r="604" spans="1:5" x14ac:dyDescent="0.15">
      <c r="A604" s="4" t="str">
        <f>CSVをコピー!H602</f>
        <v>粟生外院６丁目</v>
      </c>
      <c r="B604" s="3">
        <f>CSVをコピー!K602</f>
        <v>32</v>
      </c>
      <c r="C604" s="2">
        <f>CSVをコピー!L602</f>
        <v>0</v>
      </c>
      <c r="D604" s="2">
        <f>CSVをコピー!N602</f>
        <v>0</v>
      </c>
      <c r="E604" s="6">
        <f t="shared" si="9"/>
        <v>0</v>
      </c>
    </row>
    <row r="605" spans="1:5" x14ac:dyDescent="0.15">
      <c r="A605" s="4" t="str">
        <f>CSVをコピー!H603</f>
        <v>粟生外院６丁目</v>
      </c>
      <c r="B605" s="3">
        <f>CSVをコピー!K603</f>
        <v>33</v>
      </c>
      <c r="C605" s="2">
        <f>CSVをコピー!L603</f>
        <v>0</v>
      </c>
      <c r="D605" s="2">
        <f>CSVをコピー!N603</f>
        <v>0</v>
      </c>
      <c r="E605" s="6">
        <f t="shared" si="9"/>
        <v>0</v>
      </c>
    </row>
    <row r="606" spans="1:5" x14ac:dyDescent="0.15">
      <c r="A606" s="4" t="str">
        <f>CSVをコピー!H604</f>
        <v>粟生外院６丁目</v>
      </c>
      <c r="B606" s="3">
        <f>CSVをコピー!K604</f>
        <v>34</v>
      </c>
      <c r="C606" s="2">
        <f>CSVをコピー!L604</f>
        <v>0</v>
      </c>
      <c r="D606" s="2">
        <f>CSVをコピー!N604</f>
        <v>1</v>
      </c>
      <c r="E606" s="6">
        <f t="shared" si="9"/>
        <v>1</v>
      </c>
    </row>
    <row r="607" spans="1:5" x14ac:dyDescent="0.15">
      <c r="A607" s="4" t="str">
        <f>CSVをコピー!H605</f>
        <v>粟生外院６丁目</v>
      </c>
      <c r="B607" s="3">
        <f>CSVをコピー!K605</f>
        <v>35</v>
      </c>
      <c r="C607" s="2">
        <f>CSVをコピー!L605</f>
        <v>0</v>
      </c>
      <c r="D607" s="2">
        <f>CSVをコピー!N605</f>
        <v>0</v>
      </c>
      <c r="E607" s="6">
        <f t="shared" si="9"/>
        <v>0</v>
      </c>
    </row>
    <row r="608" spans="1:5" x14ac:dyDescent="0.15">
      <c r="A608" s="4" t="str">
        <f>CSVをコピー!H606</f>
        <v>粟生外院６丁目</v>
      </c>
      <c r="B608" s="3">
        <f>CSVをコピー!K606</f>
        <v>36</v>
      </c>
      <c r="C608" s="2">
        <f>CSVをコピー!L606</f>
        <v>0</v>
      </c>
      <c r="D608" s="2">
        <f>CSVをコピー!N606</f>
        <v>1</v>
      </c>
      <c r="E608" s="6">
        <f t="shared" si="9"/>
        <v>1</v>
      </c>
    </row>
    <row r="609" spans="1:5" x14ac:dyDescent="0.15">
      <c r="A609" s="4" t="str">
        <f>CSVをコピー!H607</f>
        <v>粟生外院６丁目</v>
      </c>
      <c r="B609" s="3">
        <f>CSVをコピー!K607</f>
        <v>37</v>
      </c>
      <c r="C609" s="2">
        <f>CSVをコピー!L607</f>
        <v>1</v>
      </c>
      <c r="D609" s="2">
        <f>CSVをコピー!N607</f>
        <v>0</v>
      </c>
      <c r="E609" s="6">
        <f t="shared" si="9"/>
        <v>1</v>
      </c>
    </row>
    <row r="610" spans="1:5" x14ac:dyDescent="0.15">
      <c r="A610" s="4" t="str">
        <f>CSVをコピー!H608</f>
        <v>粟生外院６丁目</v>
      </c>
      <c r="B610" s="3">
        <f>CSVをコピー!K608</f>
        <v>38</v>
      </c>
      <c r="C610" s="2">
        <f>CSVをコピー!L608</f>
        <v>2</v>
      </c>
      <c r="D610" s="2">
        <f>CSVをコピー!N608</f>
        <v>2</v>
      </c>
      <c r="E610" s="6">
        <f t="shared" si="9"/>
        <v>4</v>
      </c>
    </row>
    <row r="611" spans="1:5" x14ac:dyDescent="0.15">
      <c r="A611" s="4" t="str">
        <f>CSVをコピー!H609</f>
        <v>粟生外院６丁目</v>
      </c>
      <c r="B611" s="3">
        <f>CSVをコピー!K609</f>
        <v>39</v>
      </c>
      <c r="C611" s="2">
        <f>CSVをコピー!L609</f>
        <v>0</v>
      </c>
      <c r="D611" s="2">
        <f>CSVをコピー!N609</f>
        <v>0</v>
      </c>
      <c r="E611" s="6">
        <f t="shared" si="9"/>
        <v>0</v>
      </c>
    </row>
    <row r="612" spans="1:5" x14ac:dyDescent="0.15">
      <c r="A612" s="4" t="str">
        <f>CSVをコピー!H610</f>
        <v>粟生外院６丁目</v>
      </c>
      <c r="B612" s="3">
        <f>CSVをコピー!K610</f>
        <v>40</v>
      </c>
      <c r="C612" s="2">
        <f>CSVをコピー!L610</f>
        <v>0</v>
      </c>
      <c r="D612" s="2">
        <f>CSVをコピー!N610</f>
        <v>0</v>
      </c>
      <c r="E612" s="6">
        <f t="shared" si="9"/>
        <v>0</v>
      </c>
    </row>
    <row r="613" spans="1:5" x14ac:dyDescent="0.15">
      <c r="A613" s="4" t="str">
        <f>CSVをコピー!H611</f>
        <v>粟生外院６丁目</v>
      </c>
      <c r="B613" s="3">
        <f>CSVをコピー!K611</f>
        <v>41</v>
      </c>
      <c r="C613" s="2">
        <f>CSVをコピー!L611</f>
        <v>2</v>
      </c>
      <c r="D613" s="2">
        <f>CSVをコピー!N611</f>
        <v>2</v>
      </c>
      <c r="E613" s="6">
        <f t="shared" si="9"/>
        <v>4</v>
      </c>
    </row>
    <row r="614" spans="1:5" x14ac:dyDescent="0.15">
      <c r="A614" s="4" t="str">
        <f>CSVをコピー!H612</f>
        <v>粟生外院６丁目</v>
      </c>
      <c r="B614" s="3">
        <f>CSVをコピー!K612</f>
        <v>42</v>
      </c>
      <c r="C614" s="2">
        <f>CSVをコピー!L612</f>
        <v>1</v>
      </c>
      <c r="D614" s="2">
        <f>CSVをコピー!N612</f>
        <v>1</v>
      </c>
      <c r="E614" s="6">
        <f t="shared" si="9"/>
        <v>2</v>
      </c>
    </row>
    <row r="615" spans="1:5" x14ac:dyDescent="0.15">
      <c r="A615" s="4" t="str">
        <f>CSVをコピー!H613</f>
        <v>粟生外院６丁目</v>
      </c>
      <c r="B615" s="3">
        <f>CSVをコピー!K613</f>
        <v>43</v>
      </c>
      <c r="C615" s="2">
        <f>CSVをコピー!L613</f>
        <v>1</v>
      </c>
      <c r="D615" s="2">
        <f>CSVをコピー!N613</f>
        <v>0</v>
      </c>
      <c r="E615" s="6">
        <f t="shared" si="9"/>
        <v>1</v>
      </c>
    </row>
    <row r="616" spans="1:5" x14ac:dyDescent="0.15">
      <c r="A616" s="4" t="str">
        <f>CSVをコピー!H614</f>
        <v>粟生外院６丁目</v>
      </c>
      <c r="B616" s="3">
        <f>CSVをコピー!K614</f>
        <v>44</v>
      </c>
      <c r="C616" s="2">
        <f>CSVをコピー!L614</f>
        <v>0</v>
      </c>
      <c r="D616" s="2">
        <f>CSVをコピー!N614</f>
        <v>0</v>
      </c>
      <c r="E616" s="6">
        <f t="shared" si="9"/>
        <v>0</v>
      </c>
    </row>
    <row r="617" spans="1:5" x14ac:dyDescent="0.15">
      <c r="A617" s="4" t="str">
        <f>CSVをコピー!H615</f>
        <v>粟生外院６丁目</v>
      </c>
      <c r="B617" s="3">
        <f>CSVをコピー!K615</f>
        <v>45</v>
      </c>
      <c r="C617" s="2">
        <f>CSVをコピー!L615</f>
        <v>0</v>
      </c>
      <c r="D617" s="2">
        <f>CSVをコピー!N615</f>
        <v>0</v>
      </c>
      <c r="E617" s="6">
        <f t="shared" si="9"/>
        <v>0</v>
      </c>
    </row>
    <row r="618" spans="1:5" x14ac:dyDescent="0.15">
      <c r="A618" s="4" t="str">
        <f>CSVをコピー!H616</f>
        <v>粟生外院６丁目</v>
      </c>
      <c r="B618" s="3">
        <f>CSVをコピー!K616</f>
        <v>46</v>
      </c>
      <c r="C618" s="2">
        <f>CSVをコピー!L616</f>
        <v>1</v>
      </c>
      <c r="D618" s="2">
        <f>CSVをコピー!N616</f>
        <v>1</v>
      </c>
      <c r="E618" s="6">
        <f t="shared" si="9"/>
        <v>2</v>
      </c>
    </row>
    <row r="619" spans="1:5" x14ac:dyDescent="0.15">
      <c r="A619" s="4" t="str">
        <f>CSVをコピー!H617</f>
        <v>粟生外院６丁目</v>
      </c>
      <c r="B619" s="3">
        <f>CSVをコピー!K617</f>
        <v>47</v>
      </c>
      <c r="C619" s="2">
        <f>CSVをコピー!L617</f>
        <v>3</v>
      </c>
      <c r="D619" s="2">
        <f>CSVをコピー!N617</f>
        <v>1</v>
      </c>
      <c r="E619" s="6">
        <f t="shared" si="9"/>
        <v>4</v>
      </c>
    </row>
    <row r="620" spans="1:5" x14ac:dyDescent="0.15">
      <c r="A620" s="4" t="str">
        <f>CSVをコピー!H618</f>
        <v>粟生外院６丁目</v>
      </c>
      <c r="B620" s="3">
        <f>CSVをコピー!K618</f>
        <v>48</v>
      </c>
      <c r="C620" s="2">
        <f>CSVをコピー!L618</f>
        <v>2</v>
      </c>
      <c r="D620" s="2">
        <f>CSVをコピー!N618</f>
        <v>2</v>
      </c>
      <c r="E620" s="6">
        <f t="shared" si="9"/>
        <v>4</v>
      </c>
    </row>
    <row r="621" spans="1:5" x14ac:dyDescent="0.15">
      <c r="A621" s="4" t="str">
        <f>CSVをコピー!H619</f>
        <v>粟生外院６丁目</v>
      </c>
      <c r="B621" s="3">
        <f>CSVをコピー!K619</f>
        <v>49</v>
      </c>
      <c r="C621" s="2">
        <f>CSVをコピー!L619</f>
        <v>1</v>
      </c>
      <c r="D621" s="2">
        <f>CSVをコピー!N619</f>
        <v>1</v>
      </c>
      <c r="E621" s="6">
        <f t="shared" si="9"/>
        <v>2</v>
      </c>
    </row>
    <row r="622" spans="1:5" x14ac:dyDescent="0.15">
      <c r="A622" s="4" t="str">
        <f>CSVをコピー!H620</f>
        <v>粟生外院６丁目</v>
      </c>
      <c r="B622" s="3">
        <f>CSVをコピー!K620</f>
        <v>50</v>
      </c>
      <c r="C622" s="2">
        <f>CSVをコピー!L620</f>
        <v>2</v>
      </c>
      <c r="D622" s="2">
        <f>CSVをコピー!N620</f>
        <v>0</v>
      </c>
      <c r="E622" s="6">
        <f t="shared" si="9"/>
        <v>2</v>
      </c>
    </row>
    <row r="623" spans="1:5" x14ac:dyDescent="0.15">
      <c r="A623" s="4" t="str">
        <f>CSVをコピー!H621</f>
        <v>粟生外院６丁目</v>
      </c>
      <c r="B623" s="3">
        <f>CSVをコピー!K621</f>
        <v>51</v>
      </c>
      <c r="C623" s="2">
        <f>CSVをコピー!L621</f>
        <v>4</v>
      </c>
      <c r="D623" s="2">
        <f>CSVをコピー!N621</f>
        <v>1</v>
      </c>
      <c r="E623" s="6">
        <f t="shared" si="9"/>
        <v>5</v>
      </c>
    </row>
    <row r="624" spans="1:5" x14ac:dyDescent="0.15">
      <c r="A624" s="4" t="str">
        <f>CSVをコピー!H622</f>
        <v>粟生外院６丁目</v>
      </c>
      <c r="B624" s="3">
        <f>CSVをコピー!K622</f>
        <v>52</v>
      </c>
      <c r="C624" s="2">
        <f>CSVをコピー!L622</f>
        <v>0</v>
      </c>
      <c r="D624" s="2">
        <f>CSVをコピー!N622</f>
        <v>0</v>
      </c>
      <c r="E624" s="6">
        <f t="shared" si="9"/>
        <v>0</v>
      </c>
    </row>
    <row r="625" spans="1:5" x14ac:dyDescent="0.15">
      <c r="A625" s="4" t="str">
        <f>CSVをコピー!H623</f>
        <v>粟生外院６丁目</v>
      </c>
      <c r="B625" s="3">
        <f>CSVをコピー!K623</f>
        <v>53</v>
      </c>
      <c r="C625" s="2">
        <f>CSVをコピー!L623</f>
        <v>0</v>
      </c>
      <c r="D625" s="2">
        <f>CSVをコピー!N623</f>
        <v>0</v>
      </c>
      <c r="E625" s="6">
        <f t="shared" si="9"/>
        <v>0</v>
      </c>
    </row>
    <row r="626" spans="1:5" x14ac:dyDescent="0.15">
      <c r="A626" s="4" t="str">
        <f>CSVをコピー!H624</f>
        <v>粟生外院６丁目</v>
      </c>
      <c r="B626" s="3">
        <f>CSVをコピー!K624</f>
        <v>54</v>
      </c>
      <c r="C626" s="2">
        <f>CSVをコピー!L624</f>
        <v>0</v>
      </c>
      <c r="D626" s="2">
        <f>CSVをコピー!N624</f>
        <v>1</v>
      </c>
      <c r="E626" s="6">
        <f t="shared" si="9"/>
        <v>1</v>
      </c>
    </row>
    <row r="627" spans="1:5" x14ac:dyDescent="0.15">
      <c r="A627" s="4" t="str">
        <f>CSVをコピー!H625</f>
        <v>粟生外院６丁目</v>
      </c>
      <c r="B627" s="3">
        <f>CSVをコピー!K625</f>
        <v>55</v>
      </c>
      <c r="C627" s="2">
        <f>CSVをコピー!L625</f>
        <v>0</v>
      </c>
      <c r="D627" s="2">
        <f>CSVをコピー!N625</f>
        <v>1</v>
      </c>
      <c r="E627" s="6">
        <f t="shared" si="9"/>
        <v>1</v>
      </c>
    </row>
    <row r="628" spans="1:5" x14ac:dyDescent="0.15">
      <c r="A628" s="4" t="str">
        <f>CSVをコピー!H626</f>
        <v>粟生外院６丁目</v>
      </c>
      <c r="B628" s="3">
        <f>CSVをコピー!K626</f>
        <v>56</v>
      </c>
      <c r="C628" s="2">
        <f>CSVをコピー!L626</f>
        <v>0</v>
      </c>
      <c r="D628" s="2">
        <f>CSVをコピー!N626</f>
        <v>2</v>
      </c>
      <c r="E628" s="6">
        <f t="shared" si="9"/>
        <v>2</v>
      </c>
    </row>
    <row r="629" spans="1:5" x14ac:dyDescent="0.15">
      <c r="A629" s="4" t="str">
        <f>CSVをコピー!H627</f>
        <v>粟生外院６丁目</v>
      </c>
      <c r="B629" s="3">
        <f>CSVをコピー!K627</f>
        <v>57</v>
      </c>
      <c r="C629" s="2">
        <f>CSVをコピー!L627</f>
        <v>4</v>
      </c>
      <c r="D629" s="2">
        <f>CSVをコピー!N627</f>
        <v>2</v>
      </c>
      <c r="E629" s="6">
        <f t="shared" si="9"/>
        <v>6</v>
      </c>
    </row>
    <row r="630" spans="1:5" x14ac:dyDescent="0.15">
      <c r="A630" s="4" t="str">
        <f>CSVをコピー!H628</f>
        <v>粟生外院６丁目</v>
      </c>
      <c r="B630" s="3">
        <f>CSVをコピー!K628</f>
        <v>58</v>
      </c>
      <c r="C630" s="2">
        <f>CSVをコピー!L628</f>
        <v>2</v>
      </c>
      <c r="D630" s="2">
        <f>CSVをコピー!N628</f>
        <v>0</v>
      </c>
      <c r="E630" s="6">
        <f t="shared" si="9"/>
        <v>2</v>
      </c>
    </row>
    <row r="631" spans="1:5" x14ac:dyDescent="0.15">
      <c r="A631" s="4" t="str">
        <f>CSVをコピー!H629</f>
        <v>粟生外院６丁目</v>
      </c>
      <c r="B631" s="3">
        <f>CSVをコピー!K629</f>
        <v>59</v>
      </c>
      <c r="C631" s="2">
        <f>CSVをコピー!L629</f>
        <v>3</v>
      </c>
      <c r="D631" s="2">
        <f>CSVをコピー!N629</f>
        <v>1</v>
      </c>
      <c r="E631" s="6">
        <f t="shared" si="9"/>
        <v>4</v>
      </c>
    </row>
    <row r="632" spans="1:5" x14ac:dyDescent="0.15">
      <c r="A632" s="4" t="str">
        <f>CSVをコピー!H630</f>
        <v>粟生外院６丁目</v>
      </c>
      <c r="B632" s="3">
        <f>CSVをコピー!K630</f>
        <v>60</v>
      </c>
      <c r="C632" s="2">
        <f>CSVをコピー!L630</f>
        <v>1</v>
      </c>
      <c r="D632" s="2">
        <f>CSVをコピー!N630</f>
        <v>1</v>
      </c>
      <c r="E632" s="6">
        <f t="shared" si="9"/>
        <v>2</v>
      </c>
    </row>
    <row r="633" spans="1:5" x14ac:dyDescent="0.15">
      <c r="A633" s="4" t="str">
        <f>CSVをコピー!H631</f>
        <v>粟生外院６丁目</v>
      </c>
      <c r="B633" s="3">
        <f>CSVをコピー!K631</f>
        <v>61</v>
      </c>
      <c r="C633" s="2">
        <f>CSVをコピー!L631</f>
        <v>0</v>
      </c>
      <c r="D633" s="2">
        <f>CSVをコピー!N631</f>
        <v>1</v>
      </c>
      <c r="E633" s="6">
        <f t="shared" si="9"/>
        <v>1</v>
      </c>
    </row>
    <row r="634" spans="1:5" x14ac:dyDescent="0.15">
      <c r="A634" s="4" t="str">
        <f>CSVをコピー!H632</f>
        <v>粟生外院６丁目</v>
      </c>
      <c r="B634" s="3">
        <f>CSVをコピー!K632</f>
        <v>62</v>
      </c>
      <c r="C634" s="2">
        <f>CSVをコピー!L632</f>
        <v>0</v>
      </c>
      <c r="D634" s="2">
        <f>CSVをコピー!N632</f>
        <v>0</v>
      </c>
      <c r="E634" s="6">
        <f t="shared" si="9"/>
        <v>0</v>
      </c>
    </row>
    <row r="635" spans="1:5" x14ac:dyDescent="0.15">
      <c r="A635" s="4" t="str">
        <f>CSVをコピー!H633</f>
        <v>粟生外院６丁目</v>
      </c>
      <c r="B635" s="3">
        <f>CSVをコピー!K633</f>
        <v>63</v>
      </c>
      <c r="C635" s="2">
        <f>CSVをコピー!L633</f>
        <v>1</v>
      </c>
      <c r="D635" s="2">
        <f>CSVをコピー!N633</f>
        <v>0</v>
      </c>
      <c r="E635" s="6">
        <f t="shared" si="9"/>
        <v>1</v>
      </c>
    </row>
    <row r="636" spans="1:5" x14ac:dyDescent="0.15">
      <c r="A636" s="4" t="str">
        <f>CSVをコピー!H634</f>
        <v>粟生外院６丁目</v>
      </c>
      <c r="B636" s="3">
        <f>CSVをコピー!K634</f>
        <v>64</v>
      </c>
      <c r="C636" s="2">
        <f>CSVをコピー!L634</f>
        <v>0</v>
      </c>
      <c r="D636" s="2">
        <f>CSVをコピー!N634</f>
        <v>1</v>
      </c>
      <c r="E636" s="6">
        <f t="shared" si="9"/>
        <v>1</v>
      </c>
    </row>
    <row r="637" spans="1:5" x14ac:dyDescent="0.15">
      <c r="A637" s="4" t="str">
        <f>CSVをコピー!H635</f>
        <v>粟生外院６丁目</v>
      </c>
      <c r="B637" s="3">
        <f>CSVをコピー!K635</f>
        <v>65</v>
      </c>
      <c r="C637" s="2">
        <f>CSVをコピー!L635</f>
        <v>0</v>
      </c>
      <c r="D637" s="2">
        <f>CSVをコピー!N635</f>
        <v>0</v>
      </c>
      <c r="E637" s="6">
        <f t="shared" si="9"/>
        <v>0</v>
      </c>
    </row>
    <row r="638" spans="1:5" x14ac:dyDescent="0.15">
      <c r="A638" s="4" t="str">
        <f>CSVをコピー!H636</f>
        <v>粟生外院６丁目</v>
      </c>
      <c r="B638" s="3">
        <f>CSVをコピー!K636</f>
        <v>66</v>
      </c>
      <c r="C638" s="2">
        <f>CSVをコピー!L636</f>
        <v>0</v>
      </c>
      <c r="D638" s="2">
        <f>CSVをコピー!N636</f>
        <v>0</v>
      </c>
      <c r="E638" s="6">
        <f t="shared" si="9"/>
        <v>0</v>
      </c>
    </row>
    <row r="639" spans="1:5" x14ac:dyDescent="0.15">
      <c r="A639" s="4" t="str">
        <f>CSVをコピー!H637</f>
        <v>粟生外院６丁目</v>
      </c>
      <c r="B639" s="3">
        <f>CSVをコピー!K637</f>
        <v>67</v>
      </c>
      <c r="C639" s="2">
        <f>CSVをコピー!L637</f>
        <v>1</v>
      </c>
      <c r="D639" s="2">
        <f>CSVをコピー!N637</f>
        <v>1</v>
      </c>
      <c r="E639" s="6">
        <f t="shared" si="9"/>
        <v>2</v>
      </c>
    </row>
    <row r="640" spans="1:5" x14ac:dyDescent="0.15">
      <c r="A640" s="4" t="str">
        <f>CSVをコピー!H638</f>
        <v>粟生外院６丁目</v>
      </c>
      <c r="B640" s="3">
        <f>CSVをコピー!K638</f>
        <v>68</v>
      </c>
      <c r="C640" s="2">
        <f>CSVをコピー!L638</f>
        <v>1</v>
      </c>
      <c r="D640" s="2">
        <f>CSVをコピー!N638</f>
        <v>0</v>
      </c>
      <c r="E640" s="6">
        <f t="shared" si="9"/>
        <v>1</v>
      </c>
    </row>
    <row r="641" spans="1:5" x14ac:dyDescent="0.15">
      <c r="A641" s="4" t="str">
        <f>CSVをコピー!H639</f>
        <v>粟生外院６丁目</v>
      </c>
      <c r="B641" s="3">
        <f>CSVをコピー!K639</f>
        <v>69</v>
      </c>
      <c r="C641" s="2">
        <f>CSVをコピー!L639</f>
        <v>1</v>
      </c>
      <c r="D641" s="2">
        <f>CSVをコピー!N639</f>
        <v>0</v>
      </c>
      <c r="E641" s="6">
        <f t="shared" si="9"/>
        <v>1</v>
      </c>
    </row>
    <row r="642" spans="1:5" x14ac:dyDescent="0.15">
      <c r="A642" s="4" t="str">
        <f>CSVをコピー!H640</f>
        <v>粟生外院６丁目</v>
      </c>
      <c r="B642" s="3">
        <f>CSVをコピー!K640</f>
        <v>70</v>
      </c>
      <c r="C642" s="2">
        <f>CSVをコピー!L640</f>
        <v>0</v>
      </c>
      <c r="D642" s="2">
        <f>CSVをコピー!N640</f>
        <v>0</v>
      </c>
      <c r="E642" s="6">
        <f t="shared" si="9"/>
        <v>0</v>
      </c>
    </row>
    <row r="643" spans="1:5" x14ac:dyDescent="0.15">
      <c r="A643" s="4" t="str">
        <f>CSVをコピー!H641</f>
        <v>粟生外院６丁目</v>
      </c>
      <c r="B643" s="3">
        <f>CSVをコピー!K641</f>
        <v>71</v>
      </c>
      <c r="C643" s="2">
        <f>CSVをコピー!L641</f>
        <v>1</v>
      </c>
      <c r="D643" s="2">
        <f>CSVをコピー!N641</f>
        <v>1</v>
      </c>
      <c r="E643" s="6">
        <f t="shared" si="9"/>
        <v>2</v>
      </c>
    </row>
    <row r="644" spans="1:5" x14ac:dyDescent="0.15">
      <c r="A644" s="4" t="str">
        <f>CSVをコピー!H642</f>
        <v>粟生外院６丁目</v>
      </c>
      <c r="B644" s="3">
        <f>CSVをコピー!K642</f>
        <v>72</v>
      </c>
      <c r="C644" s="2">
        <f>CSVをコピー!L642</f>
        <v>0</v>
      </c>
      <c r="D644" s="2">
        <f>CSVをコピー!N642</f>
        <v>0</v>
      </c>
      <c r="E644" s="6">
        <f t="shared" si="9"/>
        <v>0</v>
      </c>
    </row>
    <row r="645" spans="1:5" x14ac:dyDescent="0.15">
      <c r="A645" s="4" t="str">
        <f>CSVをコピー!H643</f>
        <v>粟生外院６丁目</v>
      </c>
      <c r="B645" s="3">
        <f>CSVをコピー!K643</f>
        <v>73</v>
      </c>
      <c r="C645" s="2">
        <f>CSVをコピー!L643</f>
        <v>0</v>
      </c>
      <c r="D645" s="2">
        <f>CSVをコピー!N643</f>
        <v>1</v>
      </c>
      <c r="E645" s="6">
        <f t="shared" si="9"/>
        <v>1</v>
      </c>
    </row>
    <row r="646" spans="1:5" x14ac:dyDescent="0.15">
      <c r="A646" s="4" t="str">
        <f>CSVをコピー!H644</f>
        <v>粟生外院６丁目</v>
      </c>
      <c r="B646" s="3">
        <f>CSVをコピー!K644</f>
        <v>74</v>
      </c>
      <c r="C646" s="2">
        <f>CSVをコピー!L644</f>
        <v>1</v>
      </c>
      <c r="D646" s="2">
        <f>CSVをコピー!N644</f>
        <v>1</v>
      </c>
      <c r="E646" s="6">
        <f t="shared" ref="E646:E709" si="10">SUM(C646:D646)</f>
        <v>2</v>
      </c>
    </row>
    <row r="647" spans="1:5" x14ac:dyDescent="0.15">
      <c r="A647" s="4" t="str">
        <f>CSVをコピー!H645</f>
        <v>粟生外院６丁目</v>
      </c>
      <c r="B647" s="3">
        <f>CSVをコピー!K645</f>
        <v>75</v>
      </c>
      <c r="C647" s="2">
        <f>CSVをコピー!L645</f>
        <v>0</v>
      </c>
      <c r="D647" s="2">
        <f>CSVをコピー!N645</f>
        <v>3</v>
      </c>
      <c r="E647" s="6">
        <f t="shared" si="10"/>
        <v>3</v>
      </c>
    </row>
    <row r="648" spans="1:5" x14ac:dyDescent="0.15">
      <c r="A648" s="4" t="str">
        <f>CSVをコピー!H646</f>
        <v>粟生外院６丁目</v>
      </c>
      <c r="B648" s="3">
        <f>CSVをコピー!K646</f>
        <v>76</v>
      </c>
      <c r="C648" s="2">
        <f>CSVをコピー!L646</f>
        <v>4</v>
      </c>
      <c r="D648" s="2">
        <f>CSVをコピー!N646</f>
        <v>1</v>
      </c>
      <c r="E648" s="6">
        <f t="shared" si="10"/>
        <v>5</v>
      </c>
    </row>
    <row r="649" spans="1:5" x14ac:dyDescent="0.15">
      <c r="A649" s="4" t="str">
        <f>CSVをコピー!H647</f>
        <v>粟生外院６丁目</v>
      </c>
      <c r="B649" s="3">
        <f>CSVをコピー!K647</f>
        <v>77</v>
      </c>
      <c r="C649" s="2">
        <f>CSVをコピー!L647</f>
        <v>1</v>
      </c>
      <c r="D649" s="2">
        <f>CSVをコピー!N647</f>
        <v>0</v>
      </c>
      <c r="E649" s="6">
        <f t="shared" si="10"/>
        <v>1</v>
      </c>
    </row>
    <row r="650" spans="1:5" x14ac:dyDescent="0.15">
      <c r="A650" s="4" t="str">
        <f>CSVをコピー!H648</f>
        <v>粟生外院６丁目</v>
      </c>
      <c r="B650" s="3">
        <f>CSVをコピー!K648</f>
        <v>78</v>
      </c>
      <c r="C650" s="2">
        <f>CSVをコピー!L648</f>
        <v>1</v>
      </c>
      <c r="D650" s="2">
        <f>CSVをコピー!N648</f>
        <v>1</v>
      </c>
      <c r="E650" s="6">
        <f t="shared" si="10"/>
        <v>2</v>
      </c>
    </row>
    <row r="651" spans="1:5" x14ac:dyDescent="0.15">
      <c r="A651" s="4" t="str">
        <f>CSVをコピー!H649</f>
        <v>粟生外院６丁目</v>
      </c>
      <c r="B651" s="3">
        <f>CSVをコピー!K649</f>
        <v>79</v>
      </c>
      <c r="C651" s="2">
        <f>CSVをコピー!L649</f>
        <v>0</v>
      </c>
      <c r="D651" s="2">
        <f>CSVをコピー!N649</f>
        <v>2</v>
      </c>
      <c r="E651" s="6">
        <f t="shared" si="10"/>
        <v>2</v>
      </c>
    </row>
    <row r="652" spans="1:5" x14ac:dyDescent="0.15">
      <c r="A652" s="4" t="str">
        <f>CSVをコピー!H650</f>
        <v>粟生外院６丁目</v>
      </c>
      <c r="B652" s="3">
        <f>CSVをコピー!K650</f>
        <v>80</v>
      </c>
      <c r="C652" s="2">
        <f>CSVをコピー!L650</f>
        <v>0</v>
      </c>
      <c r="D652" s="2">
        <f>CSVをコピー!N650</f>
        <v>0</v>
      </c>
      <c r="E652" s="6">
        <f t="shared" si="10"/>
        <v>0</v>
      </c>
    </row>
    <row r="653" spans="1:5" x14ac:dyDescent="0.15">
      <c r="A653" s="4" t="str">
        <f>CSVをコピー!H651</f>
        <v>粟生外院６丁目</v>
      </c>
      <c r="B653" s="3">
        <f>CSVをコピー!K651</f>
        <v>81</v>
      </c>
      <c r="C653" s="2">
        <f>CSVをコピー!L651</f>
        <v>0</v>
      </c>
      <c r="D653" s="2">
        <f>CSVをコピー!N651</f>
        <v>0</v>
      </c>
      <c r="E653" s="6">
        <f t="shared" si="10"/>
        <v>0</v>
      </c>
    </row>
    <row r="654" spans="1:5" x14ac:dyDescent="0.15">
      <c r="A654" s="4" t="str">
        <f>CSVをコピー!H652</f>
        <v>粟生外院６丁目</v>
      </c>
      <c r="B654" s="3">
        <f>CSVをコピー!K652</f>
        <v>82</v>
      </c>
      <c r="C654" s="2">
        <f>CSVをコピー!L652</f>
        <v>0</v>
      </c>
      <c r="D654" s="2">
        <f>CSVをコピー!N652</f>
        <v>1</v>
      </c>
      <c r="E654" s="6">
        <f t="shared" si="10"/>
        <v>1</v>
      </c>
    </row>
    <row r="655" spans="1:5" x14ac:dyDescent="0.15">
      <c r="A655" s="4" t="str">
        <f>CSVをコピー!H653</f>
        <v>粟生外院６丁目</v>
      </c>
      <c r="B655" s="3">
        <f>CSVをコピー!K653</f>
        <v>83</v>
      </c>
      <c r="C655" s="2">
        <f>CSVをコピー!L653</f>
        <v>1</v>
      </c>
      <c r="D655" s="2">
        <f>CSVをコピー!N653</f>
        <v>0</v>
      </c>
      <c r="E655" s="6">
        <f t="shared" si="10"/>
        <v>1</v>
      </c>
    </row>
    <row r="656" spans="1:5" x14ac:dyDescent="0.15">
      <c r="A656" s="4" t="str">
        <f>CSVをコピー!H654</f>
        <v>粟生外院６丁目</v>
      </c>
      <c r="B656" s="3">
        <f>CSVをコピー!K654</f>
        <v>84</v>
      </c>
      <c r="C656" s="2">
        <f>CSVをコピー!L654</f>
        <v>1</v>
      </c>
      <c r="D656" s="2">
        <f>CSVをコピー!N654</f>
        <v>1</v>
      </c>
      <c r="E656" s="6">
        <f t="shared" si="10"/>
        <v>2</v>
      </c>
    </row>
    <row r="657" spans="1:5" x14ac:dyDescent="0.15">
      <c r="A657" s="4" t="str">
        <f>CSVをコピー!H655</f>
        <v>粟生外院６丁目</v>
      </c>
      <c r="B657" s="3">
        <f>CSVをコピー!K655</f>
        <v>85</v>
      </c>
      <c r="C657" s="2">
        <f>CSVをコピー!L655</f>
        <v>0</v>
      </c>
      <c r="D657" s="2">
        <f>CSVをコピー!N655</f>
        <v>0</v>
      </c>
      <c r="E657" s="6">
        <f t="shared" si="10"/>
        <v>0</v>
      </c>
    </row>
    <row r="658" spans="1:5" x14ac:dyDescent="0.15">
      <c r="A658" s="4" t="str">
        <f>CSVをコピー!H656</f>
        <v>粟生外院６丁目</v>
      </c>
      <c r="B658" s="3">
        <f>CSVをコピー!K656</f>
        <v>86</v>
      </c>
      <c r="C658" s="2">
        <f>CSVをコピー!L656</f>
        <v>1</v>
      </c>
      <c r="D658" s="2">
        <f>CSVをコピー!N656</f>
        <v>0</v>
      </c>
      <c r="E658" s="6">
        <f t="shared" si="10"/>
        <v>1</v>
      </c>
    </row>
    <row r="659" spans="1:5" x14ac:dyDescent="0.15">
      <c r="A659" s="4" t="str">
        <f>CSVをコピー!H657</f>
        <v>粟生外院６丁目</v>
      </c>
      <c r="B659" s="3">
        <f>CSVをコピー!K657</f>
        <v>87</v>
      </c>
      <c r="C659" s="2">
        <f>CSVをコピー!L657</f>
        <v>0</v>
      </c>
      <c r="D659" s="2">
        <f>CSVをコピー!N657</f>
        <v>1</v>
      </c>
      <c r="E659" s="6">
        <f t="shared" si="10"/>
        <v>1</v>
      </c>
    </row>
    <row r="660" spans="1:5" x14ac:dyDescent="0.15">
      <c r="A660" s="4" t="str">
        <f>CSVをコピー!H658</f>
        <v>粟生外院６丁目</v>
      </c>
      <c r="B660" s="3">
        <f>CSVをコピー!K658</f>
        <v>88</v>
      </c>
      <c r="C660" s="2">
        <f>CSVをコピー!L658</f>
        <v>0</v>
      </c>
      <c r="D660" s="2">
        <f>CSVをコピー!N658</f>
        <v>0</v>
      </c>
      <c r="E660" s="6">
        <f t="shared" si="10"/>
        <v>0</v>
      </c>
    </row>
    <row r="661" spans="1:5" x14ac:dyDescent="0.15">
      <c r="A661" s="4" t="str">
        <f>CSVをコピー!H659</f>
        <v>粟生外院６丁目</v>
      </c>
      <c r="B661" s="3">
        <f>CSVをコピー!K659</f>
        <v>89</v>
      </c>
      <c r="C661" s="2">
        <f>CSVをコピー!L659</f>
        <v>1</v>
      </c>
      <c r="D661" s="2">
        <f>CSVをコピー!N659</f>
        <v>0</v>
      </c>
      <c r="E661" s="6">
        <f t="shared" si="10"/>
        <v>1</v>
      </c>
    </row>
    <row r="662" spans="1:5" x14ac:dyDescent="0.15">
      <c r="A662" s="4" t="str">
        <f>CSVをコピー!H660</f>
        <v>粟生外院６丁目</v>
      </c>
      <c r="B662" s="3">
        <f>CSVをコピー!K660</f>
        <v>90</v>
      </c>
      <c r="C662" s="2">
        <f>CSVをコピー!L660</f>
        <v>0</v>
      </c>
      <c r="D662" s="2">
        <f>CSVをコピー!N660</f>
        <v>1</v>
      </c>
      <c r="E662" s="6">
        <f t="shared" si="10"/>
        <v>1</v>
      </c>
    </row>
    <row r="663" spans="1:5" x14ac:dyDescent="0.15">
      <c r="A663" s="4" t="str">
        <f>CSVをコピー!H661</f>
        <v>粟生外院６丁目</v>
      </c>
      <c r="B663" s="3">
        <f>CSVをコピー!K661</f>
        <v>91</v>
      </c>
      <c r="C663" s="2">
        <f>CSVをコピー!L661</f>
        <v>0</v>
      </c>
      <c r="D663" s="2">
        <f>CSVをコピー!N661</f>
        <v>0</v>
      </c>
      <c r="E663" s="6">
        <f t="shared" si="10"/>
        <v>0</v>
      </c>
    </row>
    <row r="664" spans="1:5" x14ac:dyDescent="0.15">
      <c r="A664" s="4" t="str">
        <f>CSVをコピー!H662</f>
        <v>粟生外院６丁目</v>
      </c>
      <c r="B664" s="3">
        <f>CSVをコピー!K662</f>
        <v>92</v>
      </c>
      <c r="C664" s="2">
        <f>CSVをコピー!L662</f>
        <v>0</v>
      </c>
      <c r="D664" s="2">
        <f>CSVをコピー!N662</f>
        <v>0</v>
      </c>
      <c r="E664" s="6">
        <f t="shared" si="10"/>
        <v>0</v>
      </c>
    </row>
    <row r="665" spans="1:5" x14ac:dyDescent="0.15">
      <c r="A665" s="4" t="str">
        <f>CSVをコピー!H663</f>
        <v>粟生外院６丁目</v>
      </c>
      <c r="B665" s="3">
        <f>CSVをコピー!K663</f>
        <v>93</v>
      </c>
      <c r="C665" s="2">
        <f>CSVをコピー!L663</f>
        <v>0</v>
      </c>
      <c r="D665" s="2">
        <f>CSVをコピー!N663</f>
        <v>0</v>
      </c>
      <c r="E665" s="6">
        <f t="shared" si="10"/>
        <v>0</v>
      </c>
    </row>
    <row r="666" spans="1:5" x14ac:dyDescent="0.15">
      <c r="A666" s="4" t="str">
        <f>CSVをコピー!H664</f>
        <v>粟生外院６丁目</v>
      </c>
      <c r="B666" s="3">
        <f>CSVをコピー!K664</f>
        <v>94</v>
      </c>
      <c r="C666" s="2">
        <f>CSVをコピー!L664</f>
        <v>0</v>
      </c>
      <c r="D666" s="2">
        <f>CSVをコピー!N664</f>
        <v>0</v>
      </c>
      <c r="E666" s="6">
        <f t="shared" si="10"/>
        <v>0</v>
      </c>
    </row>
    <row r="667" spans="1:5" x14ac:dyDescent="0.15">
      <c r="A667" s="4" t="str">
        <f>CSVをコピー!H665</f>
        <v>粟生外院６丁目</v>
      </c>
      <c r="B667" s="3">
        <f>CSVをコピー!K665</f>
        <v>95</v>
      </c>
      <c r="C667" s="2">
        <f>CSVをコピー!L665</f>
        <v>0</v>
      </c>
      <c r="D667" s="2">
        <f>CSVをコピー!N665</f>
        <v>0</v>
      </c>
      <c r="E667" s="6">
        <f t="shared" si="10"/>
        <v>0</v>
      </c>
    </row>
    <row r="668" spans="1:5" x14ac:dyDescent="0.15">
      <c r="A668" s="4" t="str">
        <f>CSVをコピー!H666</f>
        <v>粟生外院６丁目</v>
      </c>
      <c r="B668" s="3">
        <f>CSVをコピー!K666</f>
        <v>96</v>
      </c>
      <c r="C668" s="2">
        <f>CSVをコピー!L666</f>
        <v>0</v>
      </c>
      <c r="D668" s="2">
        <f>CSVをコピー!N666</f>
        <v>0</v>
      </c>
      <c r="E668" s="6">
        <f t="shared" si="10"/>
        <v>0</v>
      </c>
    </row>
    <row r="669" spans="1:5" x14ac:dyDescent="0.15">
      <c r="A669" s="4" t="str">
        <f>CSVをコピー!H667</f>
        <v>粟生外院６丁目</v>
      </c>
      <c r="B669" s="3">
        <f>CSVをコピー!K667</f>
        <v>97</v>
      </c>
      <c r="C669" s="2">
        <f>CSVをコピー!L667</f>
        <v>0</v>
      </c>
      <c r="D669" s="2">
        <f>CSVをコピー!N667</f>
        <v>0</v>
      </c>
      <c r="E669" s="6">
        <f t="shared" si="10"/>
        <v>0</v>
      </c>
    </row>
    <row r="670" spans="1:5" x14ac:dyDescent="0.15">
      <c r="A670" s="4" t="str">
        <f>CSVをコピー!H668</f>
        <v>粟生外院６丁目</v>
      </c>
      <c r="B670" s="3">
        <f>CSVをコピー!K668</f>
        <v>98</v>
      </c>
      <c r="C670" s="2">
        <f>CSVをコピー!L668</f>
        <v>0</v>
      </c>
      <c r="D670" s="2">
        <f>CSVをコピー!N668</f>
        <v>0</v>
      </c>
      <c r="E670" s="6">
        <f t="shared" si="10"/>
        <v>0</v>
      </c>
    </row>
    <row r="671" spans="1:5" x14ac:dyDescent="0.15">
      <c r="A671" s="4" t="str">
        <f>CSVをコピー!H669</f>
        <v>粟生外院６丁目</v>
      </c>
      <c r="B671" s="3">
        <f>CSVをコピー!K669</f>
        <v>99</v>
      </c>
      <c r="C671" s="2">
        <f>CSVをコピー!L669</f>
        <v>0</v>
      </c>
      <c r="D671" s="2">
        <f>CSVをコピー!N669</f>
        <v>0</v>
      </c>
      <c r="E671" s="6">
        <f t="shared" si="10"/>
        <v>0</v>
      </c>
    </row>
    <row r="672" spans="1:5" x14ac:dyDescent="0.15">
      <c r="A672" s="4" t="str">
        <f>CSVをコピー!H670</f>
        <v>粟生外院６丁目</v>
      </c>
      <c r="B672" s="3">
        <f>CSVをコピー!K670</f>
        <v>100</v>
      </c>
      <c r="C672" s="2">
        <f>CSVをコピー!L670</f>
        <v>0</v>
      </c>
      <c r="D672" s="2">
        <f>CSVをコピー!N670</f>
        <v>0</v>
      </c>
      <c r="E672" s="6">
        <f t="shared" si="10"/>
        <v>0</v>
      </c>
    </row>
    <row r="673" spans="1:5" x14ac:dyDescent="0.15">
      <c r="A673" s="4" t="str">
        <f>CSVをコピー!H671</f>
        <v>粟生外院６丁目</v>
      </c>
      <c r="B673" s="3">
        <f>CSVをコピー!K671</f>
        <v>101</v>
      </c>
      <c r="C673" s="2">
        <f>CSVをコピー!L671</f>
        <v>0</v>
      </c>
      <c r="D673" s="2">
        <f>CSVをコピー!N671</f>
        <v>0</v>
      </c>
      <c r="E673" s="6">
        <f t="shared" si="10"/>
        <v>0</v>
      </c>
    </row>
    <row r="674" spans="1:5" x14ac:dyDescent="0.15">
      <c r="A674" s="4" t="str">
        <f>CSVをコピー!H672</f>
        <v>粟生外院６丁目</v>
      </c>
      <c r="B674" s="3">
        <f>CSVをコピー!K672</f>
        <v>102</v>
      </c>
      <c r="C674" s="2">
        <f>CSVをコピー!L672</f>
        <v>0</v>
      </c>
      <c r="D674" s="2">
        <f>CSVをコピー!N672</f>
        <v>0</v>
      </c>
      <c r="E674" s="6">
        <f t="shared" si="10"/>
        <v>0</v>
      </c>
    </row>
    <row r="675" spans="1:5" x14ac:dyDescent="0.15">
      <c r="A675" s="4" t="str">
        <f>CSVをコピー!H673</f>
        <v>粟生外院６丁目</v>
      </c>
      <c r="B675" s="3">
        <f>CSVをコピー!K673</f>
        <v>103</v>
      </c>
      <c r="C675" s="2">
        <f>CSVをコピー!L673</f>
        <v>0</v>
      </c>
      <c r="D675" s="2">
        <f>CSVをコピー!N673</f>
        <v>0</v>
      </c>
      <c r="E675" s="6">
        <f t="shared" si="10"/>
        <v>0</v>
      </c>
    </row>
    <row r="676" spans="1:5" x14ac:dyDescent="0.15">
      <c r="A676" s="4" t="str">
        <f>CSVをコピー!H674</f>
        <v>粟生外院６丁目</v>
      </c>
      <c r="B676" s="3">
        <f>CSVをコピー!K674</f>
        <v>104</v>
      </c>
      <c r="C676" s="2">
        <f>CSVをコピー!L674</f>
        <v>0</v>
      </c>
      <c r="D676" s="2">
        <f>CSVをコピー!N674</f>
        <v>0</v>
      </c>
      <c r="E676" s="6">
        <f t="shared" si="10"/>
        <v>0</v>
      </c>
    </row>
    <row r="677" spans="1:5" x14ac:dyDescent="0.15">
      <c r="A677" s="4" t="str">
        <f>CSVをコピー!H675</f>
        <v>粟生外院６丁目</v>
      </c>
      <c r="B677" s="3">
        <f>CSVをコピー!K675</f>
        <v>105</v>
      </c>
      <c r="C677" s="2">
        <f>CSVをコピー!L675</f>
        <v>0</v>
      </c>
      <c r="D677" s="2">
        <f>CSVをコピー!N675</f>
        <v>0</v>
      </c>
      <c r="E677" s="6">
        <f t="shared" si="10"/>
        <v>0</v>
      </c>
    </row>
    <row r="678" spans="1:5" x14ac:dyDescent="0.15">
      <c r="A678" s="4" t="str">
        <f>CSVをコピー!H676</f>
        <v>粟生外院６丁目</v>
      </c>
      <c r="B678" s="3">
        <f>CSVをコピー!K676</f>
        <v>106</v>
      </c>
      <c r="C678" s="2">
        <f>CSVをコピー!L676</f>
        <v>0</v>
      </c>
      <c r="D678" s="2">
        <f>CSVをコピー!N676</f>
        <v>0</v>
      </c>
      <c r="E678" s="6">
        <f t="shared" si="10"/>
        <v>0</v>
      </c>
    </row>
    <row r="679" spans="1:5" x14ac:dyDescent="0.15">
      <c r="A679" s="4" t="str">
        <f>CSVをコピー!H677</f>
        <v>粟生外院６丁目</v>
      </c>
      <c r="B679" s="3">
        <f>CSVをコピー!K677</f>
        <v>107</v>
      </c>
      <c r="C679" s="2">
        <f>CSVをコピー!L677</f>
        <v>0</v>
      </c>
      <c r="D679" s="2">
        <f>CSVをコピー!N677</f>
        <v>0</v>
      </c>
      <c r="E679" s="6">
        <f t="shared" si="10"/>
        <v>0</v>
      </c>
    </row>
    <row r="680" spans="1:5" x14ac:dyDescent="0.15">
      <c r="A680" s="4" t="str">
        <f>CSVをコピー!H678</f>
        <v>粟生外院６丁目</v>
      </c>
      <c r="B680" s="3">
        <f>CSVをコピー!K678</f>
        <v>108</v>
      </c>
      <c r="C680" s="2">
        <f>CSVをコピー!L678</f>
        <v>0</v>
      </c>
      <c r="D680" s="2">
        <f>CSVをコピー!N678</f>
        <v>0</v>
      </c>
      <c r="E680" s="6">
        <f t="shared" si="10"/>
        <v>0</v>
      </c>
    </row>
    <row r="681" spans="1:5" x14ac:dyDescent="0.15">
      <c r="A681" s="4" t="str">
        <f>CSVをコピー!H679</f>
        <v>粟生外院６丁目</v>
      </c>
      <c r="B681" s="3">
        <f>CSVをコピー!K679</f>
        <v>109</v>
      </c>
      <c r="C681" s="2">
        <f>CSVをコピー!L679</f>
        <v>0</v>
      </c>
      <c r="D681" s="2">
        <f>CSVをコピー!N679</f>
        <v>0</v>
      </c>
      <c r="E681" s="6">
        <f t="shared" si="10"/>
        <v>0</v>
      </c>
    </row>
    <row r="682" spans="1:5" x14ac:dyDescent="0.15">
      <c r="A682" s="4" t="str">
        <f>CSVをコピー!H680</f>
        <v>粟生外院６丁目</v>
      </c>
      <c r="B682" s="3" t="str">
        <f>CSVをコピー!K680</f>
        <v>110以上</v>
      </c>
      <c r="C682" s="2">
        <f>CSVをコピー!L680</f>
        <v>0</v>
      </c>
      <c r="D682" s="2">
        <f>CSVをコピー!N680</f>
        <v>0</v>
      </c>
      <c r="E682" s="6">
        <f t="shared" si="10"/>
        <v>0</v>
      </c>
    </row>
    <row r="683" spans="1:5" x14ac:dyDescent="0.15">
      <c r="A683" s="4" t="str">
        <f>CSVをコピー!H681</f>
        <v>粟生外院６丁目</v>
      </c>
      <c r="B683" s="3" t="str">
        <f>CSVをコピー!K681</f>
        <v>合計</v>
      </c>
      <c r="C683" s="2">
        <f>CSVをコピー!L681</f>
        <v>67</v>
      </c>
      <c r="D683" s="2">
        <f>CSVをコピー!N681</f>
        <v>54</v>
      </c>
      <c r="E683" s="6">
        <f t="shared" si="10"/>
        <v>121</v>
      </c>
    </row>
    <row r="684" spans="1:5" x14ac:dyDescent="0.15">
      <c r="A684" s="4" t="str">
        <f>CSVをコピー!H682</f>
        <v>粟生新家１丁目</v>
      </c>
      <c r="B684" s="8">
        <f>CSVをコピー!K682</f>
        <v>0</v>
      </c>
      <c r="C684" s="7">
        <f>CSVをコピー!L682</f>
        <v>0</v>
      </c>
      <c r="D684" s="7">
        <f>CSVをコピー!N682</f>
        <v>0</v>
      </c>
      <c r="E684" s="7">
        <f t="shared" si="10"/>
        <v>0</v>
      </c>
    </row>
    <row r="685" spans="1:5" x14ac:dyDescent="0.15">
      <c r="A685" s="4" t="str">
        <f>CSVをコピー!H683</f>
        <v>粟生新家１丁目</v>
      </c>
      <c r="B685" s="3">
        <f>CSVをコピー!K683</f>
        <v>0</v>
      </c>
      <c r="C685" s="2">
        <f>CSVをコピー!L683</f>
        <v>2</v>
      </c>
      <c r="D685" s="2">
        <f>CSVをコピー!N683</f>
        <v>0</v>
      </c>
      <c r="E685" s="6">
        <f t="shared" si="10"/>
        <v>2</v>
      </c>
    </row>
    <row r="686" spans="1:5" x14ac:dyDescent="0.15">
      <c r="A686" s="4" t="str">
        <f>CSVをコピー!H684</f>
        <v>粟生新家１丁目</v>
      </c>
      <c r="B686" s="3">
        <f>CSVをコピー!K684</f>
        <v>1</v>
      </c>
      <c r="C686" s="2">
        <f>CSVをコピー!L684</f>
        <v>1</v>
      </c>
      <c r="D686" s="2">
        <f>CSVをコピー!N684</f>
        <v>0</v>
      </c>
      <c r="E686" s="6">
        <f t="shared" si="10"/>
        <v>1</v>
      </c>
    </row>
    <row r="687" spans="1:5" x14ac:dyDescent="0.15">
      <c r="A687" s="4" t="str">
        <f>CSVをコピー!H685</f>
        <v>粟生新家１丁目</v>
      </c>
      <c r="B687" s="3">
        <f>CSVをコピー!K685</f>
        <v>2</v>
      </c>
      <c r="C687" s="2">
        <f>CSVをコピー!L685</f>
        <v>1</v>
      </c>
      <c r="D687" s="2">
        <f>CSVをコピー!N685</f>
        <v>2</v>
      </c>
      <c r="E687" s="6">
        <f t="shared" si="10"/>
        <v>3</v>
      </c>
    </row>
    <row r="688" spans="1:5" x14ac:dyDescent="0.15">
      <c r="A688" s="4" t="str">
        <f>CSVをコピー!H686</f>
        <v>粟生新家１丁目</v>
      </c>
      <c r="B688" s="3">
        <f>CSVをコピー!K686</f>
        <v>3</v>
      </c>
      <c r="C688" s="2">
        <f>CSVをコピー!L686</f>
        <v>3</v>
      </c>
      <c r="D688" s="2">
        <f>CSVをコピー!N686</f>
        <v>0</v>
      </c>
      <c r="E688" s="6">
        <f t="shared" si="10"/>
        <v>3</v>
      </c>
    </row>
    <row r="689" spans="1:5" x14ac:dyDescent="0.15">
      <c r="A689" s="4" t="str">
        <f>CSVをコピー!H687</f>
        <v>粟生新家１丁目</v>
      </c>
      <c r="B689" s="3">
        <f>CSVをコピー!K687</f>
        <v>4</v>
      </c>
      <c r="C689" s="2">
        <f>CSVをコピー!L687</f>
        <v>2</v>
      </c>
      <c r="D689" s="2">
        <f>CSVをコピー!N687</f>
        <v>2</v>
      </c>
      <c r="E689" s="6">
        <f t="shared" si="10"/>
        <v>4</v>
      </c>
    </row>
    <row r="690" spans="1:5" x14ac:dyDescent="0.15">
      <c r="A690" s="4" t="str">
        <f>CSVをコピー!H688</f>
        <v>粟生新家１丁目</v>
      </c>
      <c r="B690" s="3">
        <f>CSVをコピー!K688</f>
        <v>5</v>
      </c>
      <c r="C690" s="2">
        <f>CSVをコピー!L688</f>
        <v>3</v>
      </c>
      <c r="D690" s="2">
        <f>CSVをコピー!N688</f>
        <v>1</v>
      </c>
      <c r="E690" s="6">
        <f t="shared" si="10"/>
        <v>4</v>
      </c>
    </row>
    <row r="691" spans="1:5" x14ac:dyDescent="0.15">
      <c r="A691" s="4" t="str">
        <f>CSVをコピー!H689</f>
        <v>粟生新家１丁目</v>
      </c>
      <c r="B691" s="3">
        <f>CSVをコピー!K689</f>
        <v>6</v>
      </c>
      <c r="C691" s="2">
        <f>CSVをコピー!L689</f>
        <v>4</v>
      </c>
      <c r="D691" s="2">
        <f>CSVをコピー!N689</f>
        <v>2</v>
      </c>
      <c r="E691" s="6">
        <f t="shared" si="10"/>
        <v>6</v>
      </c>
    </row>
    <row r="692" spans="1:5" x14ac:dyDescent="0.15">
      <c r="A692" s="4" t="str">
        <f>CSVをコピー!H690</f>
        <v>粟生新家１丁目</v>
      </c>
      <c r="B692" s="3">
        <f>CSVをコピー!K690</f>
        <v>7</v>
      </c>
      <c r="C692" s="2">
        <f>CSVをコピー!L690</f>
        <v>1</v>
      </c>
      <c r="D692" s="2">
        <f>CSVをコピー!N690</f>
        <v>1</v>
      </c>
      <c r="E692" s="6">
        <f t="shared" si="10"/>
        <v>2</v>
      </c>
    </row>
    <row r="693" spans="1:5" x14ac:dyDescent="0.15">
      <c r="A693" s="4" t="str">
        <f>CSVをコピー!H691</f>
        <v>粟生新家１丁目</v>
      </c>
      <c r="B693" s="3">
        <f>CSVをコピー!K691</f>
        <v>8</v>
      </c>
      <c r="C693" s="2">
        <f>CSVをコピー!L691</f>
        <v>2</v>
      </c>
      <c r="D693" s="2">
        <f>CSVをコピー!N691</f>
        <v>1</v>
      </c>
      <c r="E693" s="6">
        <f t="shared" si="10"/>
        <v>3</v>
      </c>
    </row>
    <row r="694" spans="1:5" x14ac:dyDescent="0.15">
      <c r="A694" s="4" t="str">
        <f>CSVをコピー!H692</f>
        <v>粟生新家１丁目</v>
      </c>
      <c r="B694" s="3">
        <f>CSVをコピー!K692</f>
        <v>9</v>
      </c>
      <c r="C694" s="2">
        <f>CSVをコピー!L692</f>
        <v>1</v>
      </c>
      <c r="D694" s="2">
        <f>CSVをコピー!N692</f>
        <v>2</v>
      </c>
      <c r="E694" s="6">
        <f t="shared" si="10"/>
        <v>3</v>
      </c>
    </row>
    <row r="695" spans="1:5" x14ac:dyDescent="0.15">
      <c r="A695" s="4" t="str">
        <f>CSVをコピー!H693</f>
        <v>粟生新家１丁目</v>
      </c>
      <c r="B695" s="3">
        <f>CSVをコピー!K693</f>
        <v>10</v>
      </c>
      <c r="C695" s="2">
        <f>CSVをコピー!L693</f>
        <v>0</v>
      </c>
      <c r="D695" s="2">
        <f>CSVをコピー!N693</f>
        <v>1</v>
      </c>
      <c r="E695" s="6">
        <f t="shared" si="10"/>
        <v>1</v>
      </c>
    </row>
    <row r="696" spans="1:5" x14ac:dyDescent="0.15">
      <c r="A696" s="4" t="str">
        <f>CSVをコピー!H694</f>
        <v>粟生新家１丁目</v>
      </c>
      <c r="B696" s="3">
        <f>CSVをコピー!K694</f>
        <v>11</v>
      </c>
      <c r="C696" s="2">
        <f>CSVをコピー!L694</f>
        <v>0</v>
      </c>
      <c r="D696" s="2">
        <f>CSVをコピー!N694</f>
        <v>2</v>
      </c>
      <c r="E696" s="6">
        <f t="shared" si="10"/>
        <v>2</v>
      </c>
    </row>
    <row r="697" spans="1:5" x14ac:dyDescent="0.15">
      <c r="A697" s="4" t="str">
        <f>CSVをコピー!H695</f>
        <v>粟生新家１丁目</v>
      </c>
      <c r="B697" s="3">
        <f>CSVをコピー!K695</f>
        <v>12</v>
      </c>
      <c r="C697" s="2">
        <f>CSVをコピー!L695</f>
        <v>2</v>
      </c>
      <c r="D697" s="2">
        <f>CSVをコピー!N695</f>
        <v>1</v>
      </c>
      <c r="E697" s="6">
        <f t="shared" si="10"/>
        <v>3</v>
      </c>
    </row>
    <row r="698" spans="1:5" x14ac:dyDescent="0.15">
      <c r="A698" s="4" t="str">
        <f>CSVをコピー!H696</f>
        <v>粟生新家１丁目</v>
      </c>
      <c r="B698" s="3">
        <f>CSVをコピー!K696</f>
        <v>13</v>
      </c>
      <c r="C698" s="2">
        <f>CSVをコピー!L696</f>
        <v>2</v>
      </c>
      <c r="D698" s="2">
        <f>CSVをコピー!N696</f>
        <v>2</v>
      </c>
      <c r="E698" s="6">
        <f t="shared" si="10"/>
        <v>4</v>
      </c>
    </row>
    <row r="699" spans="1:5" x14ac:dyDescent="0.15">
      <c r="A699" s="4" t="str">
        <f>CSVをコピー!H697</f>
        <v>粟生新家１丁目</v>
      </c>
      <c r="B699" s="3">
        <f>CSVをコピー!K697</f>
        <v>14</v>
      </c>
      <c r="C699" s="2">
        <f>CSVをコピー!L697</f>
        <v>3</v>
      </c>
      <c r="D699" s="2">
        <f>CSVをコピー!N697</f>
        <v>1</v>
      </c>
      <c r="E699" s="6">
        <f t="shared" si="10"/>
        <v>4</v>
      </c>
    </row>
    <row r="700" spans="1:5" x14ac:dyDescent="0.15">
      <c r="A700" s="4" t="str">
        <f>CSVをコピー!H698</f>
        <v>粟生新家１丁目</v>
      </c>
      <c r="B700" s="3">
        <f>CSVをコピー!K698</f>
        <v>15</v>
      </c>
      <c r="C700" s="2">
        <f>CSVをコピー!L698</f>
        <v>0</v>
      </c>
      <c r="D700" s="2">
        <f>CSVをコピー!N698</f>
        <v>1</v>
      </c>
      <c r="E700" s="6">
        <f t="shared" si="10"/>
        <v>1</v>
      </c>
    </row>
    <row r="701" spans="1:5" x14ac:dyDescent="0.15">
      <c r="A701" s="4" t="str">
        <f>CSVをコピー!H699</f>
        <v>粟生新家１丁目</v>
      </c>
      <c r="B701" s="3">
        <f>CSVをコピー!K699</f>
        <v>16</v>
      </c>
      <c r="C701" s="2">
        <f>CSVをコピー!L699</f>
        <v>1</v>
      </c>
      <c r="D701" s="2">
        <f>CSVをコピー!N699</f>
        <v>2</v>
      </c>
      <c r="E701" s="6">
        <f t="shared" si="10"/>
        <v>3</v>
      </c>
    </row>
    <row r="702" spans="1:5" x14ac:dyDescent="0.15">
      <c r="A702" s="4" t="str">
        <f>CSVをコピー!H700</f>
        <v>粟生新家１丁目</v>
      </c>
      <c r="B702" s="3">
        <f>CSVをコピー!K700</f>
        <v>17</v>
      </c>
      <c r="C702" s="2">
        <f>CSVをコピー!L700</f>
        <v>1</v>
      </c>
      <c r="D702" s="2">
        <f>CSVをコピー!N700</f>
        <v>2</v>
      </c>
      <c r="E702" s="6">
        <f t="shared" si="10"/>
        <v>3</v>
      </c>
    </row>
    <row r="703" spans="1:5" x14ac:dyDescent="0.15">
      <c r="A703" s="4" t="str">
        <f>CSVをコピー!H701</f>
        <v>粟生新家１丁目</v>
      </c>
      <c r="B703" s="3">
        <f>CSVをコピー!K701</f>
        <v>18</v>
      </c>
      <c r="C703" s="2">
        <f>CSVをコピー!L701</f>
        <v>3</v>
      </c>
      <c r="D703" s="2">
        <f>CSVをコピー!N701</f>
        <v>1</v>
      </c>
      <c r="E703" s="6">
        <f t="shared" si="10"/>
        <v>4</v>
      </c>
    </row>
    <row r="704" spans="1:5" x14ac:dyDescent="0.15">
      <c r="A704" s="4" t="str">
        <f>CSVをコピー!H702</f>
        <v>粟生新家１丁目</v>
      </c>
      <c r="B704" s="3">
        <f>CSVをコピー!K702</f>
        <v>19</v>
      </c>
      <c r="C704" s="2">
        <f>CSVをコピー!L702</f>
        <v>4</v>
      </c>
      <c r="D704" s="2">
        <f>CSVをコピー!N702</f>
        <v>2</v>
      </c>
      <c r="E704" s="6">
        <f t="shared" si="10"/>
        <v>6</v>
      </c>
    </row>
    <row r="705" spans="1:5" x14ac:dyDescent="0.15">
      <c r="A705" s="4" t="str">
        <f>CSVをコピー!H703</f>
        <v>粟生新家１丁目</v>
      </c>
      <c r="B705" s="3">
        <f>CSVをコピー!K703</f>
        <v>20</v>
      </c>
      <c r="C705" s="2">
        <f>CSVをコピー!L703</f>
        <v>9</v>
      </c>
      <c r="D705" s="2">
        <f>CSVをコピー!N703</f>
        <v>1</v>
      </c>
      <c r="E705" s="6">
        <f t="shared" si="10"/>
        <v>10</v>
      </c>
    </row>
    <row r="706" spans="1:5" x14ac:dyDescent="0.15">
      <c r="A706" s="4" t="str">
        <f>CSVをコピー!H704</f>
        <v>粟生新家１丁目</v>
      </c>
      <c r="B706" s="3">
        <f>CSVをコピー!K704</f>
        <v>21</v>
      </c>
      <c r="C706" s="2">
        <f>CSVをコピー!L704</f>
        <v>4</v>
      </c>
      <c r="D706" s="2">
        <f>CSVをコピー!N704</f>
        <v>1</v>
      </c>
      <c r="E706" s="6">
        <f t="shared" si="10"/>
        <v>5</v>
      </c>
    </row>
    <row r="707" spans="1:5" x14ac:dyDescent="0.15">
      <c r="A707" s="4" t="str">
        <f>CSVをコピー!H705</f>
        <v>粟生新家１丁目</v>
      </c>
      <c r="B707" s="3">
        <f>CSVをコピー!K705</f>
        <v>22</v>
      </c>
      <c r="C707" s="2">
        <f>CSVをコピー!L705</f>
        <v>5</v>
      </c>
      <c r="D707" s="2">
        <f>CSVをコピー!N705</f>
        <v>2</v>
      </c>
      <c r="E707" s="6">
        <f t="shared" si="10"/>
        <v>7</v>
      </c>
    </row>
    <row r="708" spans="1:5" x14ac:dyDescent="0.15">
      <c r="A708" s="4" t="str">
        <f>CSVをコピー!H706</f>
        <v>粟生新家１丁目</v>
      </c>
      <c r="B708" s="3">
        <f>CSVをコピー!K706</f>
        <v>23</v>
      </c>
      <c r="C708" s="2">
        <f>CSVをコピー!L706</f>
        <v>5</v>
      </c>
      <c r="D708" s="2">
        <f>CSVをコピー!N706</f>
        <v>4</v>
      </c>
      <c r="E708" s="6">
        <f t="shared" si="10"/>
        <v>9</v>
      </c>
    </row>
    <row r="709" spans="1:5" x14ac:dyDescent="0.15">
      <c r="A709" s="4" t="str">
        <f>CSVをコピー!H707</f>
        <v>粟生新家１丁目</v>
      </c>
      <c r="B709" s="3">
        <f>CSVをコピー!K707</f>
        <v>24</v>
      </c>
      <c r="C709" s="2">
        <f>CSVをコピー!L707</f>
        <v>7</v>
      </c>
      <c r="D709" s="2">
        <f>CSVをコピー!N707</f>
        <v>3</v>
      </c>
      <c r="E709" s="6">
        <f t="shared" si="10"/>
        <v>10</v>
      </c>
    </row>
    <row r="710" spans="1:5" x14ac:dyDescent="0.15">
      <c r="A710" s="4" t="str">
        <f>CSVをコピー!H708</f>
        <v>粟生新家１丁目</v>
      </c>
      <c r="B710" s="3">
        <f>CSVをコピー!K708</f>
        <v>25</v>
      </c>
      <c r="C710" s="2">
        <f>CSVをコピー!L708</f>
        <v>6</v>
      </c>
      <c r="D710" s="2">
        <f>CSVをコピー!N708</f>
        <v>0</v>
      </c>
      <c r="E710" s="6">
        <f t="shared" ref="E710:E773" si="11">SUM(C710:D710)</f>
        <v>6</v>
      </c>
    </row>
    <row r="711" spans="1:5" x14ac:dyDescent="0.15">
      <c r="A711" s="4" t="str">
        <f>CSVをコピー!H709</f>
        <v>粟生新家１丁目</v>
      </c>
      <c r="B711" s="3">
        <f>CSVをコピー!K709</f>
        <v>26</v>
      </c>
      <c r="C711" s="2">
        <f>CSVをコピー!L709</f>
        <v>9</v>
      </c>
      <c r="D711" s="2">
        <f>CSVをコピー!N709</f>
        <v>2</v>
      </c>
      <c r="E711" s="6">
        <f t="shared" si="11"/>
        <v>11</v>
      </c>
    </row>
    <row r="712" spans="1:5" x14ac:dyDescent="0.15">
      <c r="A712" s="4" t="str">
        <f>CSVをコピー!H710</f>
        <v>粟生新家１丁目</v>
      </c>
      <c r="B712" s="3">
        <f>CSVをコピー!K710</f>
        <v>27</v>
      </c>
      <c r="C712" s="2">
        <f>CSVをコピー!L710</f>
        <v>7</v>
      </c>
      <c r="D712" s="2">
        <f>CSVをコピー!N710</f>
        <v>5</v>
      </c>
      <c r="E712" s="6">
        <f t="shared" si="11"/>
        <v>12</v>
      </c>
    </row>
    <row r="713" spans="1:5" x14ac:dyDescent="0.15">
      <c r="A713" s="4" t="str">
        <f>CSVをコピー!H711</f>
        <v>粟生新家１丁目</v>
      </c>
      <c r="B713" s="3">
        <f>CSVをコピー!K711</f>
        <v>28</v>
      </c>
      <c r="C713" s="2">
        <f>CSVをコピー!L711</f>
        <v>3</v>
      </c>
      <c r="D713" s="2">
        <f>CSVをコピー!N711</f>
        <v>2</v>
      </c>
      <c r="E713" s="6">
        <f t="shared" si="11"/>
        <v>5</v>
      </c>
    </row>
    <row r="714" spans="1:5" x14ac:dyDescent="0.15">
      <c r="A714" s="4" t="str">
        <f>CSVをコピー!H712</f>
        <v>粟生新家１丁目</v>
      </c>
      <c r="B714" s="3">
        <f>CSVをコピー!K712</f>
        <v>29</v>
      </c>
      <c r="C714" s="2">
        <f>CSVをコピー!L712</f>
        <v>8</v>
      </c>
      <c r="D714" s="2">
        <f>CSVをコピー!N712</f>
        <v>3</v>
      </c>
      <c r="E714" s="6">
        <f t="shared" si="11"/>
        <v>11</v>
      </c>
    </row>
    <row r="715" spans="1:5" x14ac:dyDescent="0.15">
      <c r="A715" s="4" t="str">
        <f>CSVをコピー!H713</f>
        <v>粟生新家１丁目</v>
      </c>
      <c r="B715" s="3">
        <f>CSVをコピー!K713</f>
        <v>30</v>
      </c>
      <c r="C715" s="2">
        <f>CSVをコピー!L713</f>
        <v>4</v>
      </c>
      <c r="D715" s="2">
        <f>CSVをコピー!N713</f>
        <v>5</v>
      </c>
      <c r="E715" s="6">
        <f t="shared" si="11"/>
        <v>9</v>
      </c>
    </row>
    <row r="716" spans="1:5" x14ac:dyDescent="0.15">
      <c r="A716" s="4" t="str">
        <f>CSVをコピー!H714</f>
        <v>粟生新家１丁目</v>
      </c>
      <c r="B716" s="3">
        <f>CSVをコピー!K714</f>
        <v>31</v>
      </c>
      <c r="C716" s="2">
        <f>CSVをコピー!L714</f>
        <v>3</v>
      </c>
      <c r="D716" s="2">
        <f>CSVをコピー!N714</f>
        <v>7</v>
      </c>
      <c r="E716" s="6">
        <f t="shared" si="11"/>
        <v>10</v>
      </c>
    </row>
    <row r="717" spans="1:5" x14ac:dyDescent="0.15">
      <c r="A717" s="4" t="str">
        <f>CSVをコピー!H715</f>
        <v>粟生新家１丁目</v>
      </c>
      <c r="B717" s="3">
        <f>CSVをコピー!K715</f>
        <v>32</v>
      </c>
      <c r="C717" s="2">
        <f>CSVをコピー!L715</f>
        <v>5</v>
      </c>
      <c r="D717" s="2">
        <f>CSVをコピー!N715</f>
        <v>2</v>
      </c>
      <c r="E717" s="6">
        <f t="shared" si="11"/>
        <v>7</v>
      </c>
    </row>
    <row r="718" spans="1:5" x14ac:dyDescent="0.15">
      <c r="A718" s="4" t="str">
        <f>CSVをコピー!H716</f>
        <v>粟生新家１丁目</v>
      </c>
      <c r="B718" s="3">
        <f>CSVをコピー!K716</f>
        <v>33</v>
      </c>
      <c r="C718" s="2">
        <f>CSVをコピー!L716</f>
        <v>1</v>
      </c>
      <c r="D718" s="2">
        <f>CSVをコピー!N716</f>
        <v>2</v>
      </c>
      <c r="E718" s="6">
        <f t="shared" si="11"/>
        <v>3</v>
      </c>
    </row>
    <row r="719" spans="1:5" x14ac:dyDescent="0.15">
      <c r="A719" s="4" t="str">
        <f>CSVをコピー!H717</f>
        <v>粟生新家１丁目</v>
      </c>
      <c r="B719" s="3">
        <f>CSVをコピー!K717</f>
        <v>34</v>
      </c>
      <c r="C719" s="2">
        <f>CSVをコピー!L717</f>
        <v>4</v>
      </c>
      <c r="D719" s="2">
        <f>CSVをコピー!N717</f>
        <v>5</v>
      </c>
      <c r="E719" s="6">
        <f t="shared" si="11"/>
        <v>9</v>
      </c>
    </row>
    <row r="720" spans="1:5" x14ac:dyDescent="0.15">
      <c r="A720" s="4" t="str">
        <f>CSVをコピー!H718</f>
        <v>粟生新家１丁目</v>
      </c>
      <c r="B720" s="3">
        <f>CSVをコピー!K718</f>
        <v>35</v>
      </c>
      <c r="C720" s="2">
        <f>CSVをコピー!L718</f>
        <v>2</v>
      </c>
      <c r="D720" s="2">
        <f>CSVをコピー!N718</f>
        <v>6</v>
      </c>
      <c r="E720" s="6">
        <f t="shared" si="11"/>
        <v>8</v>
      </c>
    </row>
    <row r="721" spans="1:5" x14ac:dyDescent="0.15">
      <c r="A721" s="4" t="str">
        <f>CSVをコピー!H719</f>
        <v>粟生新家１丁目</v>
      </c>
      <c r="B721" s="3">
        <f>CSVをコピー!K719</f>
        <v>36</v>
      </c>
      <c r="C721" s="2">
        <f>CSVをコピー!L719</f>
        <v>2</v>
      </c>
      <c r="D721" s="2">
        <f>CSVをコピー!N719</f>
        <v>1</v>
      </c>
      <c r="E721" s="6">
        <f t="shared" si="11"/>
        <v>3</v>
      </c>
    </row>
    <row r="722" spans="1:5" x14ac:dyDescent="0.15">
      <c r="A722" s="4" t="str">
        <f>CSVをコピー!H720</f>
        <v>粟生新家１丁目</v>
      </c>
      <c r="B722" s="3">
        <f>CSVをコピー!K720</f>
        <v>37</v>
      </c>
      <c r="C722" s="2">
        <f>CSVをコピー!L720</f>
        <v>5</v>
      </c>
      <c r="D722" s="2">
        <f>CSVをコピー!N720</f>
        <v>4</v>
      </c>
      <c r="E722" s="6">
        <f t="shared" si="11"/>
        <v>9</v>
      </c>
    </row>
    <row r="723" spans="1:5" x14ac:dyDescent="0.15">
      <c r="A723" s="4" t="str">
        <f>CSVをコピー!H721</f>
        <v>粟生新家１丁目</v>
      </c>
      <c r="B723" s="3">
        <f>CSVをコピー!K721</f>
        <v>38</v>
      </c>
      <c r="C723" s="2">
        <f>CSVをコピー!L721</f>
        <v>3</v>
      </c>
      <c r="D723" s="2">
        <f>CSVをコピー!N721</f>
        <v>1</v>
      </c>
      <c r="E723" s="6">
        <f t="shared" si="11"/>
        <v>4</v>
      </c>
    </row>
    <row r="724" spans="1:5" x14ac:dyDescent="0.15">
      <c r="A724" s="4" t="str">
        <f>CSVをコピー!H722</f>
        <v>粟生新家１丁目</v>
      </c>
      <c r="B724" s="3">
        <f>CSVをコピー!K722</f>
        <v>39</v>
      </c>
      <c r="C724" s="2">
        <f>CSVをコピー!L722</f>
        <v>2</v>
      </c>
      <c r="D724" s="2">
        <f>CSVをコピー!N722</f>
        <v>5</v>
      </c>
      <c r="E724" s="6">
        <f t="shared" si="11"/>
        <v>7</v>
      </c>
    </row>
    <row r="725" spans="1:5" x14ac:dyDescent="0.15">
      <c r="A725" s="4" t="str">
        <f>CSVをコピー!H723</f>
        <v>粟生新家１丁目</v>
      </c>
      <c r="B725" s="3">
        <f>CSVをコピー!K723</f>
        <v>40</v>
      </c>
      <c r="C725" s="2">
        <f>CSVをコピー!L723</f>
        <v>3</v>
      </c>
      <c r="D725" s="2">
        <f>CSVをコピー!N723</f>
        <v>2</v>
      </c>
      <c r="E725" s="6">
        <f t="shared" si="11"/>
        <v>5</v>
      </c>
    </row>
    <row r="726" spans="1:5" x14ac:dyDescent="0.15">
      <c r="A726" s="4" t="str">
        <f>CSVをコピー!H724</f>
        <v>粟生新家１丁目</v>
      </c>
      <c r="B726" s="3">
        <f>CSVをコピー!K724</f>
        <v>41</v>
      </c>
      <c r="C726" s="2">
        <f>CSVをコピー!L724</f>
        <v>2</v>
      </c>
      <c r="D726" s="2">
        <f>CSVをコピー!N724</f>
        <v>2</v>
      </c>
      <c r="E726" s="6">
        <f t="shared" si="11"/>
        <v>4</v>
      </c>
    </row>
    <row r="727" spans="1:5" x14ac:dyDescent="0.15">
      <c r="A727" s="4" t="str">
        <f>CSVをコピー!H725</f>
        <v>粟生新家１丁目</v>
      </c>
      <c r="B727" s="3">
        <f>CSVをコピー!K725</f>
        <v>42</v>
      </c>
      <c r="C727" s="2">
        <f>CSVをコピー!L725</f>
        <v>3</v>
      </c>
      <c r="D727" s="2">
        <f>CSVをコピー!N725</f>
        <v>4</v>
      </c>
      <c r="E727" s="6">
        <f t="shared" si="11"/>
        <v>7</v>
      </c>
    </row>
    <row r="728" spans="1:5" x14ac:dyDescent="0.15">
      <c r="A728" s="4" t="str">
        <f>CSVをコピー!H726</f>
        <v>粟生新家１丁目</v>
      </c>
      <c r="B728" s="3">
        <f>CSVをコピー!K726</f>
        <v>43</v>
      </c>
      <c r="C728" s="2">
        <f>CSVをコピー!L726</f>
        <v>9</v>
      </c>
      <c r="D728" s="2">
        <f>CSVをコピー!N726</f>
        <v>3</v>
      </c>
      <c r="E728" s="6">
        <f t="shared" si="11"/>
        <v>12</v>
      </c>
    </row>
    <row r="729" spans="1:5" x14ac:dyDescent="0.15">
      <c r="A729" s="4" t="str">
        <f>CSVをコピー!H727</f>
        <v>粟生新家１丁目</v>
      </c>
      <c r="B729" s="3">
        <f>CSVをコピー!K727</f>
        <v>44</v>
      </c>
      <c r="C729" s="2">
        <f>CSVをコピー!L727</f>
        <v>1</v>
      </c>
      <c r="D729" s="2">
        <f>CSVをコピー!N727</f>
        <v>2</v>
      </c>
      <c r="E729" s="6">
        <f t="shared" si="11"/>
        <v>3</v>
      </c>
    </row>
    <row r="730" spans="1:5" x14ac:dyDescent="0.15">
      <c r="A730" s="4" t="str">
        <f>CSVをコピー!H728</f>
        <v>粟生新家１丁目</v>
      </c>
      <c r="B730" s="3">
        <f>CSVをコピー!K728</f>
        <v>45</v>
      </c>
      <c r="C730" s="2">
        <f>CSVをコピー!L728</f>
        <v>1</v>
      </c>
      <c r="D730" s="2">
        <f>CSVをコピー!N728</f>
        <v>3</v>
      </c>
      <c r="E730" s="6">
        <f t="shared" si="11"/>
        <v>4</v>
      </c>
    </row>
    <row r="731" spans="1:5" x14ac:dyDescent="0.15">
      <c r="A731" s="4" t="str">
        <f>CSVをコピー!H729</f>
        <v>粟生新家１丁目</v>
      </c>
      <c r="B731" s="3">
        <f>CSVをコピー!K729</f>
        <v>46</v>
      </c>
      <c r="C731" s="2">
        <f>CSVをコピー!L729</f>
        <v>1</v>
      </c>
      <c r="D731" s="2">
        <f>CSVをコピー!N729</f>
        <v>3</v>
      </c>
      <c r="E731" s="6">
        <f t="shared" si="11"/>
        <v>4</v>
      </c>
    </row>
    <row r="732" spans="1:5" x14ac:dyDescent="0.15">
      <c r="A732" s="4" t="str">
        <f>CSVをコピー!H730</f>
        <v>粟生新家１丁目</v>
      </c>
      <c r="B732" s="3">
        <f>CSVをコピー!K730</f>
        <v>47</v>
      </c>
      <c r="C732" s="2">
        <f>CSVをコピー!L730</f>
        <v>0</v>
      </c>
      <c r="D732" s="2">
        <f>CSVをコピー!N730</f>
        <v>1</v>
      </c>
      <c r="E732" s="6">
        <f t="shared" si="11"/>
        <v>1</v>
      </c>
    </row>
    <row r="733" spans="1:5" x14ac:dyDescent="0.15">
      <c r="A733" s="4" t="str">
        <f>CSVをコピー!H731</f>
        <v>粟生新家１丁目</v>
      </c>
      <c r="B733" s="3">
        <f>CSVをコピー!K731</f>
        <v>48</v>
      </c>
      <c r="C733" s="2">
        <f>CSVをコピー!L731</f>
        <v>2</v>
      </c>
      <c r="D733" s="2">
        <f>CSVをコピー!N731</f>
        <v>3</v>
      </c>
      <c r="E733" s="6">
        <f t="shared" si="11"/>
        <v>5</v>
      </c>
    </row>
    <row r="734" spans="1:5" x14ac:dyDescent="0.15">
      <c r="A734" s="4" t="str">
        <f>CSVをコピー!H732</f>
        <v>粟生新家１丁目</v>
      </c>
      <c r="B734" s="3">
        <f>CSVをコピー!K732</f>
        <v>49</v>
      </c>
      <c r="C734" s="2">
        <f>CSVをコピー!L732</f>
        <v>3</v>
      </c>
      <c r="D734" s="2">
        <f>CSVをコピー!N732</f>
        <v>3</v>
      </c>
      <c r="E734" s="6">
        <f t="shared" si="11"/>
        <v>6</v>
      </c>
    </row>
    <row r="735" spans="1:5" x14ac:dyDescent="0.15">
      <c r="A735" s="4" t="str">
        <f>CSVをコピー!H733</f>
        <v>粟生新家１丁目</v>
      </c>
      <c r="B735" s="3">
        <f>CSVをコピー!K733</f>
        <v>50</v>
      </c>
      <c r="C735" s="2">
        <f>CSVをコピー!L733</f>
        <v>2</v>
      </c>
      <c r="D735" s="2">
        <f>CSVをコピー!N733</f>
        <v>1</v>
      </c>
      <c r="E735" s="6">
        <f t="shared" si="11"/>
        <v>3</v>
      </c>
    </row>
    <row r="736" spans="1:5" x14ac:dyDescent="0.15">
      <c r="A736" s="4" t="str">
        <f>CSVをコピー!H734</f>
        <v>粟生新家１丁目</v>
      </c>
      <c r="B736" s="3">
        <f>CSVをコピー!K734</f>
        <v>51</v>
      </c>
      <c r="C736" s="2">
        <f>CSVをコピー!L734</f>
        <v>3</v>
      </c>
      <c r="D736" s="2">
        <f>CSVをコピー!N734</f>
        <v>5</v>
      </c>
      <c r="E736" s="6">
        <f t="shared" si="11"/>
        <v>8</v>
      </c>
    </row>
    <row r="737" spans="1:5" x14ac:dyDescent="0.15">
      <c r="A737" s="4" t="str">
        <f>CSVをコピー!H735</f>
        <v>粟生新家１丁目</v>
      </c>
      <c r="B737" s="3">
        <f>CSVをコピー!K735</f>
        <v>52</v>
      </c>
      <c r="C737" s="2">
        <f>CSVをコピー!L735</f>
        <v>3</v>
      </c>
      <c r="D737" s="2">
        <f>CSVをコピー!N735</f>
        <v>4</v>
      </c>
      <c r="E737" s="6">
        <f t="shared" si="11"/>
        <v>7</v>
      </c>
    </row>
    <row r="738" spans="1:5" x14ac:dyDescent="0.15">
      <c r="A738" s="4" t="str">
        <f>CSVをコピー!H736</f>
        <v>粟生新家１丁目</v>
      </c>
      <c r="B738" s="3">
        <f>CSVをコピー!K736</f>
        <v>53</v>
      </c>
      <c r="C738" s="2">
        <f>CSVをコピー!L736</f>
        <v>8</v>
      </c>
      <c r="D738" s="2">
        <f>CSVをコピー!N736</f>
        <v>1</v>
      </c>
      <c r="E738" s="6">
        <f t="shared" si="11"/>
        <v>9</v>
      </c>
    </row>
    <row r="739" spans="1:5" x14ac:dyDescent="0.15">
      <c r="A739" s="4" t="str">
        <f>CSVをコピー!H737</f>
        <v>粟生新家１丁目</v>
      </c>
      <c r="B739" s="3">
        <f>CSVをコピー!K737</f>
        <v>54</v>
      </c>
      <c r="C739" s="2">
        <f>CSVをコピー!L737</f>
        <v>0</v>
      </c>
      <c r="D739" s="2">
        <f>CSVをコピー!N737</f>
        <v>2</v>
      </c>
      <c r="E739" s="6">
        <f t="shared" si="11"/>
        <v>2</v>
      </c>
    </row>
    <row r="740" spans="1:5" x14ac:dyDescent="0.15">
      <c r="A740" s="4" t="str">
        <f>CSVをコピー!H738</f>
        <v>粟生新家１丁目</v>
      </c>
      <c r="B740" s="3">
        <f>CSVをコピー!K738</f>
        <v>55</v>
      </c>
      <c r="C740" s="2">
        <f>CSVをコピー!L738</f>
        <v>3</v>
      </c>
      <c r="D740" s="2">
        <f>CSVをコピー!N738</f>
        <v>2</v>
      </c>
      <c r="E740" s="6">
        <f t="shared" si="11"/>
        <v>5</v>
      </c>
    </row>
    <row r="741" spans="1:5" x14ac:dyDescent="0.15">
      <c r="A741" s="4" t="str">
        <f>CSVをコピー!H739</f>
        <v>粟生新家１丁目</v>
      </c>
      <c r="B741" s="3">
        <f>CSVをコピー!K739</f>
        <v>56</v>
      </c>
      <c r="C741" s="2">
        <f>CSVをコピー!L739</f>
        <v>1</v>
      </c>
      <c r="D741" s="2">
        <f>CSVをコピー!N739</f>
        <v>3</v>
      </c>
      <c r="E741" s="6">
        <f t="shared" si="11"/>
        <v>4</v>
      </c>
    </row>
    <row r="742" spans="1:5" x14ac:dyDescent="0.15">
      <c r="A742" s="4" t="str">
        <f>CSVをコピー!H740</f>
        <v>粟生新家１丁目</v>
      </c>
      <c r="B742" s="3">
        <f>CSVをコピー!K740</f>
        <v>57</v>
      </c>
      <c r="C742" s="2">
        <f>CSVをコピー!L740</f>
        <v>5</v>
      </c>
      <c r="D742" s="2">
        <f>CSVをコピー!N740</f>
        <v>6</v>
      </c>
      <c r="E742" s="6">
        <f t="shared" si="11"/>
        <v>11</v>
      </c>
    </row>
    <row r="743" spans="1:5" x14ac:dyDescent="0.15">
      <c r="A743" s="4" t="str">
        <f>CSVをコピー!H741</f>
        <v>粟生新家１丁目</v>
      </c>
      <c r="B743" s="3">
        <f>CSVをコピー!K741</f>
        <v>58</v>
      </c>
      <c r="C743" s="2">
        <f>CSVをコピー!L741</f>
        <v>5</v>
      </c>
      <c r="D743" s="2">
        <f>CSVをコピー!N741</f>
        <v>3</v>
      </c>
      <c r="E743" s="6">
        <f t="shared" si="11"/>
        <v>8</v>
      </c>
    </row>
    <row r="744" spans="1:5" x14ac:dyDescent="0.15">
      <c r="A744" s="4" t="str">
        <f>CSVをコピー!H742</f>
        <v>粟生新家１丁目</v>
      </c>
      <c r="B744" s="3">
        <f>CSVをコピー!K742</f>
        <v>59</v>
      </c>
      <c r="C744" s="2">
        <f>CSVをコピー!L742</f>
        <v>7</v>
      </c>
      <c r="D744" s="2">
        <f>CSVをコピー!N742</f>
        <v>5</v>
      </c>
      <c r="E744" s="6">
        <f t="shared" si="11"/>
        <v>12</v>
      </c>
    </row>
    <row r="745" spans="1:5" x14ac:dyDescent="0.15">
      <c r="A745" s="4" t="str">
        <f>CSVをコピー!H743</f>
        <v>粟生新家１丁目</v>
      </c>
      <c r="B745" s="3">
        <f>CSVをコピー!K743</f>
        <v>60</v>
      </c>
      <c r="C745" s="2">
        <f>CSVをコピー!L743</f>
        <v>3</v>
      </c>
      <c r="D745" s="2">
        <f>CSVをコピー!N743</f>
        <v>7</v>
      </c>
      <c r="E745" s="6">
        <f t="shared" si="11"/>
        <v>10</v>
      </c>
    </row>
    <row r="746" spans="1:5" x14ac:dyDescent="0.15">
      <c r="A746" s="4" t="str">
        <f>CSVをコピー!H744</f>
        <v>粟生新家１丁目</v>
      </c>
      <c r="B746" s="3">
        <f>CSVをコピー!K744</f>
        <v>61</v>
      </c>
      <c r="C746" s="2">
        <f>CSVをコピー!L744</f>
        <v>2</v>
      </c>
      <c r="D746" s="2">
        <f>CSVをコピー!N744</f>
        <v>4</v>
      </c>
      <c r="E746" s="6">
        <f t="shared" si="11"/>
        <v>6</v>
      </c>
    </row>
    <row r="747" spans="1:5" x14ac:dyDescent="0.15">
      <c r="A747" s="4" t="str">
        <f>CSVをコピー!H745</f>
        <v>粟生新家１丁目</v>
      </c>
      <c r="B747" s="3">
        <f>CSVをコピー!K745</f>
        <v>62</v>
      </c>
      <c r="C747" s="2">
        <f>CSVをコピー!L745</f>
        <v>5</v>
      </c>
      <c r="D747" s="2">
        <f>CSVをコピー!N745</f>
        <v>3</v>
      </c>
      <c r="E747" s="6">
        <f t="shared" si="11"/>
        <v>8</v>
      </c>
    </row>
    <row r="748" spans="1:5" x14ac:dyDescent="0.15">
      <c r="A748" s="4" t="str">
        <f>CSVをコピー!H746</f>
        <v>粟生新家１丁目</v>
      </c>
      <c r="B748" s="3">
        <f>CSVをコピー!K746</f>
        <v>63</v>
      </c>
      <c r="C748" s="2">
        <f>CSVをコピー!L746</f>
        <v>5</v>
      </c>
      <c r="D748" s="2">
        <f>CSVをコピー!N746</f>
        <v>4</v>
      </c>
      <c r="E748" s="6">
        <f t="shared" si="11"/>
        <v>9</v>
      </c>
    </row>
    <row r="749" spans="1:5" x14ac:dyDescent="0.15">
      <c r="A749" s="4" t="str">
        <f>CSVをコピー!H747</f>
        <v>粟生新家１丁目</v>
      </c>
      <c r="B749" s="3">
        <f>CSVをコピー!K747</f>
        <v>64</v>
      </c>
      <c r="C749" s="2">
        <f>CSVをコピー!L747</f>
        <v>3</v>
      </c>
      <c r="D749" s="2">
        <f>CSVをコピー!N747</f>
        <v>1</v>
      </c>
      <c r="E749" s="6">
        <f t="shared" si="11"/>
        <v>4</v>
      </c>
    </row>
    <row r="750" spans="1:5" x14ac:dyDescent="0.15">
      <c r="A750" s="4" t="str">
        <f>CSVをコピー!H748</f>
        <v>粟生新家１丁目</v>
      </c>
      <c r="B750" s="3">
        <f>CSVをコピー!K748</f>
        <v>65</v>
      </c>
      <c r="C750" s="2">
        <f>CSVをコピー!L748</f>
        <v>6</v>
      </c>
      <c r="D750" s="2">
        <f>CSVをコピー!N748</f>
        <v>9</v>
      </c>
      <c r="E750" s="6">
        <f t="shared" si="11"/>
        <v>15</v>
      </c>
    </row>
    <row r="751" spans="1:5" x14ac:dyDescent="0.15">
      <c r="A751" s="4" t="str">
        <f>CSVをコピー!H749</f>
        <v>粟生新家１丁目</v>
      </c>
      <c r="B751" s="3">
        <f>CSVをコピー!K749</f>
        <v>66</v>
      </c>
      <c r="C751" s="2">
        <f>CSVをコピー!L749</f>
        <v>2</v>
      </c>
      <c r="D751" s="2">
        <f>CSVをコピー!N749</f>
        <v>5</v>
      </c>
      <c r="E751" s="6">
        <f t="shared" si="11"/>
        <v>7</v>
      </c>
    </row>
    <row r="752" spans="1:5" x14ac:dyDescent="0.15">
      <c r="A752" s="4" t="str">
        <f>CSVをコピー!H750</f>
        <v>粟生新家１丁目</v>
      </c>
      <c r="B752" s="3">
        <f>CSVをコピー!K750</f>
        <v>67</v>
      </c>
      <c r="C752" s="2">
        <f>CSVをコピー!L750</f>
        <v>4</v>
      </c>
      <c r="D752" s="2">
        <f>CSVをコピー!N750</f>
        <v>4</v>
      </c>
      <c r="E752" s="6">
        <f t="shared" si="11"/>
        <v>8</v>
      </c>
    </row>
    <row r="753" spans="1:5" x14ac:dyDescent="0.15">
      <c r="A753" s="4" t="str">
        <f>CSVをコピー!H751</f>
        <v>粟生新家１丁目</v>
      </c>
      <c r="B753" s="3">
        <f>CSVをコピー!K751</f>
        <v>68</v>
      </c>
      <c r="C753" s="2">
        <f>CSVをコピー!L751</f>
        <v>4</v>
      </c>
      <c r="D753" s="2">
        <f>CSVをコピー!N751</f>
        <v>7</v>
      </c>
      <c r="E753" s="6">
        <f t="shared" si="11"/>
        <v>11</v>
      </c>
    </row>
    <row r="754" spans="1:5" x14ac:dyDescent="0.15">
      <c r="A754" s="4" t="str">
        <f>CSVをコピー!H752</f>
        <v>粟生新家１丁目</v>
      </c>
      <c r="B754" s="3">
        <f>CSVをコピー!K752</f>
        <v>69</v>
      </c>
      <c r="C754" s="2">
        <f>CSVをコピー!L752</f>
        <v>4</v>
      </c>
      <c r="D754" s="2">
        <f>CSVをコピー!N752</f>
        <v>4</v>
      </c>
      <c r="E754" s="6">
        <f t="shared" si="11"/>
        <v>8</v>
      </c>
    </row>
    <row r="755" spans="1:5" x14ac:dyDescent="0.15">
      <c r="A755" s="4" t="str">
        <f>CSVをコピー!H753</f>
        <v>粟生新家１丁目</v>
      </c>
      <c r="B755" s="3">
        <f>CSVをコピー!K753</f>
        <v>70</v>
      </c>
      <c r="C755" s="2">
        <f>CSVをコピー!L753</f>
        <v>5</v>
      </c>
      <c r="D755" s="2">
        <f>CSVをコピー!N753</f>
        <v>7</v>
      </c>
      <c r="E755" s="6">
        <f t="shared" si="11"/>
        <v>12</v>
      </c>
    </row>
    <row r="756" spans="1:5" x14ac:dyDescent="0.15">
      <c r="A756" s="4" t="str">
        <f>CSVをコピー!H754</f>
        <v>粟生新家１丁目</v>
      </c>
      <c r="B756" s="3">
        <f>CSVをコピー!K754</f>
        <v>71</v>
      </c>
      <c r="C756" s="2">
        <f>CSVをコピー!L754</f>
        <v>4</v>
      </c>
      <c r="D756" s="2">
        <f>CSVをコピー!N754</f>
        <v>9</v>
      </c>
      <c r="E756" s="6">
        <f t="shared" si="11"/>
        <v>13</v>
      </c>
    </row>
    <row r="757" spans="1:5" x14ac:dyDescent="0.15">
      <c r="A757" s="4" t="str">
        <f>CSVをコピー!H755</f>
        <v>粟生新家１丁目</v>
      </c>
      <c r="B757" s="3">
        <f>CSVをコピー!K755</f>
        <v>72</v>
      </c>
      <c r="C757" s="2">
        <f>CSVをコピー!L755</f>
        <v>2</v>
      </c>
      <c r="D757" s="2">
        <f>CSVをコピー!N755</f>
        <v>2</v>
      </c>
      <c r="E757" s="6">
        <f t="shared" si="11"/>
        <v>4</v>
      </c>
    </row>
    <row r="758" spans="1:5" x14ac:dyDescent="0.15">
      <c r="A758" s="4" t="str">
        <f>CSVをコピー!H756</f>
        <v>粟生新家１丁目</v>
      </c>
      <c r="B758" s="3">
        <f>CSVをコピー!K756</f>
        <v>73</v>
      </c>
      <c r="C758" s="2">
        <f>CSVをコピー!L756</f>
        <v>4</v>
      </c>
      <c r="D758" s="2">
        <f>CSVをコピー!N756</f>
        <v>1</v>
      </c>
      <c r="E758" s="6">
        <f t="shared" si="11"/>
        <v>5</v>
      </c>
    </row>
    <row r="759" spans="1:5" x14ac:dyDescent="0.15">
      <c r="A759" s="4" t="str">
        <f>CSVをコピー!H757</f>
        <v>粟生新家１丁目</v>
      </c>
      <c r="B759" s="3">
        <f>CSVをコピー!K757</f>
        <v>74</v>
      </c>
      <c r="C759" s="2">
        <f>CSVをコピー!L757</f>
        <v>6</v>
      </c>
      <c r="D759" s="2">
        <f>CSVをコピー!N757</f>
        <v>6</v>
      </c>
      <c r="E759" s="6">
        <f t="shared" si="11"/>
        <v>12</v>
      </c>
    </row>
    <row r="760" spans="1:5" x14ac:dyDescent="0.15">
      <c r="A760" s="4" t="str">
        <f>CSVをコピー!H758</f>
        <v>粟生新家１丁目</v>
      </c>
      <c r="B760" s="3">
        <f>CSVをコピー!K758</f>
        <v>75</v>
      </c>
      <c r="C760" s="2">
        <f>CSVをコピー!L758</f>
        <v>10</v>
      </c>
      <c r="D760" s="2">
        <f>CSVをコピー!N758</f>
        <v>4</v>
      </c>
      <c r="E760" s="6">
        <f t="shared" si="11"/>
        <v>14</v>
      </c>
    </row>
    <row r="761" spans="1:5" x14ac:dyDescent="0.15">
      <c r="A761" s="4" t="str">
        <f>CSVをコピー!H759</f>
        <v>粟生新家１丁目</v>
      </c>
      <c r="B761" s="3">
        <f>CSVをコピー!K759</f>
        <v>76</v>
      </c>
      <c r="C761" s="2">
        <f>CSVをコピー!L759</f>
        <v>5</v>
      </c>
      <c r="D761" s="2">
        <f>CSVをコピー!N759</f>
        <v>5</v>
      </c>
      <c r="E761" s="6">
        <f t="shared" si="11"/>
        <v>10</v>
      </c>
    </row>
    <row r="762" spans="1:5" x14ac:dyDescent="0.15">
      <c r="A762" s="4" t="str">
        <f>CSVをコピー!H760</f>
        <v>粟生新家１丁目</v>
      </c>
      <c r="B762" s="3">
        <f>CSVをコピー!K760</f>
        <v>77</v>
      </c>
      <c r="C762" s="2">
        <f>CSVをコピー!L760</f>
        <v>6</v>
      </c>
      <c r="D762" s="2">
        <f>CSVをコピー!N760</f>
        <v>2</v>
      </c>
      <c r="E762" s="6">
        <f t="shared" si="11"/>
        <v>8</v>
      </c>
    </row>
    <row r="763" spans="1:5" x14ac:dyDescent="0.15">
      <c r="A763" s="4" t="str">
        <f>CSVをコピー!H761</f>
        <v>粟生新家１丁目</v>
      </c>
      <c r="B763" s="3">
        <f>CSVをコピー!K761</f>
        <v>78</v>
      </c>
      <c r="C763" s="2">
        <f>CSVをコピー!L761</f>
        <v>3</v>
      </c>
      <c r="D763" s="2">
        <f>CSVをコピー!N761</f>
        <v>6</v>
      </c>
      <c r="E763" s="6">
        <f t="shared" si="11"/>
        <v>9</v>
      </c>
    </row>
    <row r="764" spans="1:5" x14ac:dyDescent="0.15">
      <c r="A764" s="4" t="str">
        <f>CSVをコピー!H762</f>
        <v>粟生新家１丁目</v>
      </c>
      <c r="B764" s="3">
        <f>CSVをコピー!K762</f>
        <v>79</v>
      </c>
      <c r="C764" s="2">
        <f>CSVをコピー!L762</f>
        <v>5</v>
      </c>
      <c r="D764" s="2">
        <f>CSVをコピー!N762</f>
        <v>7</v>
      </c>
      <c r="E764" s="6">
        <f t="shared" si="11"/>
        <v>12</v>
      </c>
    </row>
    <row r="765" spans="1:5" x14ac:dyDescent="0.15">
      <c r="A765" s="4" t="str">
        <f>CSVをコピー!H763</f>
        <v>粟生新家１丁目</v>
      </c>
      <c r="B765" s="3">
        <f>CSVをコピー!K763</f>
        <v>80</v>
      </c>
      <c r="C765" s="2">
        <f>CSVをコピー!L763</f>
        <v>1</v>
      </c>
      <c r="D765" s="2">
        <f>CSVをコピー!N763</f>
        <v>1</v>
      </c>
      <c r="E765" s="6">
        <f t="shared" si="11"/>
        <v>2</v>
      </c>
    </row>
    <row r="766" spans="1:5" x14ac:dyDescent="0.15">
      <c r="A766" s="4" t="str">
        <f>CSVをコピー!H764</f>
        <v>粟生新家１丁目</v>
      </c>
      <c r="B766" s="3">
        <f>CSVをコピー!K764</f>
        <v>81</v>
      </c>
      <c r="C766" s="2">
        <f>CSVをコピー!L764</f>
        <v>3</v>
      </c>
      <c r="D766" s="2">
        <f>CSVをコピー!N764</f>
        <v>2</v>
      </c>
      <c r="E766" s="6">
        <f t="shared" si="11"/>
        <v>5</v>
      </c>
    </row>
    <row r="767" spans="1:5" x14ac:dyDescent="0.15">
      <c r="A767" s="4" t="str">
        <f>CSVをコピー!H765</f>
        <v>粟生新家１丁目</v>
      </c>
      <c r="B767" s="3">
        <f>CSVをコピー!K765</f>
        <v>82</v>
      </c>
      <c r="C767" s="2">
        <f>CSVをコピー!L765</f>
        <v>2</v>
      </c>
      <c r="D767" s="2">
        <f>CSVをコピー!N765</f>
        <v>5</v>
      </c>
      <c r="E767" s="6">
        <f t="shared" si="11"/>
        <v>7</v>
      </c>
    </row>
    <row r="768" spans="1:5" x14ac:dyDescent="0.15">
      <c r="A768" s="4" t="str">
        <f>CSVをコピー!H766</f>
        <v>粟生新家１丁目</v>
      </c>
      <c r="B768" s="3">
        <f>CSVをコピー!K766</f>
        <v>83</v>
      </c>
      <c r="C768" s="2">
        <f>CSVをコピー!L766</f>
        <v>2</v>
      </c>
      <c r="D768" s="2">
        <f>CSVをコピー!N766</f>
        <v>1</v>
      </c>
      <c r="E768" s="6">
        <f t="shared" si="11"/>
        <v>3</v>
      </c>
    </row>
    <row r="769" spans="1:5" x14ac:dyDescent="0.15">
      <c r="A769" s="4" t="str">
        <f>CSVをコピー!H767</f>
        <v>粟生新家１丁目</v>
      </c>
      <c r="B769" s="3">
        <f>CSVをコピー!K767</f>
        <v>84</v>
      </c>
      <c r="C769" s="2">
        <f>CSVをコピー!L767</f>
        <v>1</v>
      </c>
      <c r="D769" s="2">
        <f>CSVをコピー!N767</f>
        <v>1</v>
      </c>
      <c r="E769" s="6">
        <f t="shared" si="11"/>
        <v>2</v>
      </c>
    </row>
    <row r="770" spans="1:5" x14ac:dyDescent="0.15">
      <c r="A770" s="4" t="str">
        <f>CSVをコピー!H768</f>
        <v>粟生新家１丁目</v>
      </c>
      <c r="B770" s="3">
        <f>CSVをコピー!K768</f>
        <v>85</v>
      </c>
      <c r="C770" s="2">
        <f>CSVをコピー!L768</f>
        <v>2</v>
      </c>
      <c r="D770" s="2">
        <f>CSVをコピー!N768</f>
        <v>2</v>
      </c>
      <c r="E770" s="6">
        <f t="shared" si="11"/>
        <v>4</v>
      </c>
    </row>
    <row r="771" spans="1:5" x14ac:dyDescent="0.15">
      <c r="A771" s="4" t="str">
        <f>CSVをコピー!H769</f>
        <v>粟生新家１丁目</v>
      </c>
      <c r="B771" s="3">
        <f>CSVをコピー!K769</f>
        <v>86</v>
      </c>
      <c r="C771" s="2">
        <f>CSVをコピー!L769</f>
        <v>0</v>
      </c>
      <c r="D771" s="2">
        <f>CSVをコピー!N769</f>
        <v>1</v>
      </c>
      <c r="E771" s="6">
        <f t="shared" si="11"/>
        <v>1</v>
      </c>
    </row>
    <row r="772" spans="1:5" x14ac:dyDescent="0.15">
      <c r="A772" s="4" t="str">
        <f>CSVをコピー!H770</f>
        <v>粟生新家１丁目</v>
      </c>
      <c r="B772" s="3">
        <f>CSVをコピー!K770</f>
        <v>87</v>
      </c>
      <c r="C772" s="2">
        <f>CSVをコピー!L770</f>
        <v>0</v>
      </c>
      <c r="D772" s="2">
        <f>CSVをコピー!N770</f>
        <v>0</v>
      </c>
      <c r="E772" s="6">
        <f t="shared" si="11"/>
        <v>0</v>
      </c>
    </row>
    <row r="773" spans="1:5" x14ac:dyDescent="0.15">
      <c r="A773" s="4" t="str">
        <f>CSVをコピー!H771</f>
        <v>粟生新家１丁目</v>
      </c>
      <c r="B773" s="3">
        <f>CSVをコピー!K771</f>
        <v>88</v>
      </c>
      <c r="C773" s="2">
        <f>CSVをコピー!L771</f>
        <v>2</v>
      </c>
      <c r="D773" s="2">
        <f>CSVをコピー!N771</f>
        <v>1</v>
      </c>
      <c r="E773" s="6">
        <f t="shared" si="11"/>
        <v>3</v>
      </c>
    </row>
    <row r="774" spans="1:5" x14ac:dyDescent="0.15">
      <c r="A774" s="4" t="str">
        <f>CSVをコピー!H772</f>
        <v>粟生新家１丁目</v>
      </c>
      <c r="B774" s="3">
        <f>CSVをコピー!K772</f>
        <v>89</v>
      </c>
      <c r="C774" s="2">
        <f>CSVをコピー!L772</f>
        <v>1</v>
      </c>
      <c r="D774" s="2">
        <f>CSVをコピー!N772</f>
        <v>0</v>
      </c>
      <c r="E774" s="6">
        <f t="shared" ref="E774:E837" si="12">SUM(C774:D774)</f>
        <v>1</v>
      </c>
    </row>
    <row r="775" spans="1:5" x14ac:dyDescent="0.15">
      <c r="A775" s="4" t="str">
        <f>CSVをコピー!H773</f>
        <v>粟生新家１丁目</v>
      </c>
      <c r="B775" s="3">
        <f>CSVをコピー!K773</f>
        <v>90</v>
      </c>
      <c r="C775" s="2">
        <f>CSVをコピー!L773</f>
        <v>0</v>
      </c>
      <c r="D775" s="2">
        <f>CSVをコピー!N773</f>
        <v>1</v>
      </c>
      <c r="E775" s="6">
        <f t="shared" si="12"/>
        <v>1</v>
      </c>
    </row>
    <row r="776" spans="1:5" x14ac:dyDescent="0.15">
      <c r="A776" s="4" t="str">
        <f>CSVをコピー!H774</f>
        <v>粟生新家１丁目</v>
      </c>
      <c r="B776" s="3">
        <f>CSVをコピー!K774</f>
        <v>91</v>
      </c>
      <c r="C776" s="2">
        <f>CSVをコピー!L774</f>
        <v>1</v>
      </c>
      <c r="D776" s="2">
        <f>CSVをコピー!N774</f>
        <v>0</v>
      </c>
      <c r="E776" s="6">
        <f t="shared" si="12"/>
        <v>1</v>
      </c>
    </row>
    <row r="777" spans="1:5" x14ac:dyDescent="0.15">
      <c r="A777" s="4" t="str">
        <f>CSVをコピー!H775</f>
        <v>粟生新家１丁目</v>
      </c>
      <c r="B777" s="3">
        <f>CSVをコピー!K775</f>
        <v>92</v>
      </c>
      <c r="C777" s="2">
        <f>CSVをコピー!L775</f>
        <v>0</v>
      </c>
      <c r="D777" s="2">
        <f>CSVをコピー!N775</f>
        <v>3</v>
      </c>
      <c r="E777" s="6">
        <f t="shared" si="12"/>
        <v>3</v>
      </c>
    </row>
    <row r="778" spans="1:5" x14ac:dyDescent="0.15">
      <c r="A778" s="4" t="str">
        <f>CSVをコピー!H776</f>
        <v>粟生新家１丁目</v>
      </c>
      <c r="B778" s="3">
        <f>CSVをコピー!K776</f>
        <v>93</v>
      </c>
      <c r="C778" s="2">
        <f>CSVをコピー!L776</f>
        <v>1</v>
      </c>
      <c r="D778" s="2">
        <f>CSVをコピー!N776</f>
        <v>1</v>
      </c>
      <c r="E778" s="6">
        <f t="shared" si="12"/>
        <v>2</v>
      </c>
    </row>
    <row r="779" spans="1:5" x14ac:dyDescent="0.15">
      <c r="A779" s="4" t="str">
        <f>CSVをコピー!H777</f>
        <v>粟生新家１丁目</v>
      </c>
      <c r="B779" s="3">
        <f>CSVをコピー!K777</f>
        <v>94</v>
      </c>
      <c r="C779" s="2">
        <f>CSVをコピー!L777</f>
        <v>0</v>
      </c>
      <c r="D779" s="2">
        <f>CSVをコピー!N777</f>
        <v>0</v>
      </c>
      <c r="E779" s="6">
        <f t="shared" si="12"/>
        <v>0</v>
      </c>
    </row>
    <row r="780" spans="1:5" x14ac:dyDescent="0.15">
      <c r="A780" s="4" t="str">
        <f>CSVをコピー!H778</f>
        <v>粟生新家１丁目</v>
      </c>
      <c r="B780" s="3">
        <f>CSVをコピー!K778</f>
        <v>95</v>
      </c>
      <c r="C780" s="2">
        <f>CSVをコピー!L778</f>
        <v>0</v>
      </c>
      <c r="D780" s="2">
        <f>CSVをコピー!N778</f>
        <v>0</v>
      </c>
      <c r="E780" s="6">
        <f t="shared" si="12"/>
        <v>0</v>
      </c>
    </row>
    <row r="781" spans="1:5" x14ac:dyDescent="0.15">
      <c r="A781" s="4" t="str">
        <f>CSVをコピー!H779</f>
        <v>粟生新家１丁目</v>
      </c>
      <c r="B781" s="3">
        <f>CSVをコピー!K779</f>
        <v>96</v>
      </c>
      <c r="C781" s="2">
        <f>CSVをコピー!L779</f>
        <v>0</v>
      </c>
      <c r="D781" s="2">
        <f>CSVをコピー!N779</f>
        <v>0</v>
      </c>
      <c r="E781" s="6">
        <f t="shared" si="12"/>
        <v>0</v>
      </c>
    </row>
    <row r="782" spans="1:5" x14ac:dyDescent="0.15">
      <c r="A782" s="4" t="str">
        <f>CSVをコピー!H780</f>
        <v>粟生新家１丁目</v>
      </c>
      <c r="B782" s="3">
        <f>CSVをコピー!K780</f>
        <v>97</v>
      </c>
      <c r="C782" s="2">
        <f>CSVをコピー!L780</f>
        <v>0</v>
      </c>
      <c r="D782" s="2">
        <f>CSVをコピー!N780</f>
        <v>1</v>
      </c>
      <c r="E782" s="6">
        <f t="shared" si="12"/>
        <v>1</v>
      </c>
    </row>
    <row r="783" spans="1:5" x14ac:dyDescent="0.15">
      <c r="A783" s="4" t="str">
        <f>CSVをコピー!H781</f>
        <v>粟生新家１丁目</v>
      </c>
      <c r="B783" s="3">
        <f>CSVをコピー!K781</f>
        <v>98</v>
      </c>
      <c r="C783" s="2">
        <f>CSVをコピー!L781</f>
        <v>0</v>
      </c>
      <c r="D783" s="2">
        <f>CSVをコピー!N781</f>
        <v>0</v>
      </c>
      <c r="E783" s="6">
        <f t="shared" si="12"/>
        <v>0</v>
      </c>
    </row>
    <row r="784" spans="1:5" x14ac:dyDescent="0.15">
      <c r="A784" s="4" t="str">
        <f>CSVをコピー!H782</f>
        <v>粟生新家１丁目</v>
      </c>
      <c r="B784" s="3">
        <f>CSVをコピー!K782</f>
        <v>99</v>
      </c>
      <c r="C784" s="2">
        <f>CSVをコピー!L782</f>
        <v>0</v>
      </c>
      <c r="D784" s="2">
        <f>CSVをコピー!N782</f>
        <v>0</v>
      </c>
      <c r="E784" s="6">
        <f t="shared" si="12"/>
        <v>0</v>
      </c>
    </row>
    <row r="785" spans="1:5" x14ac:dyDescent="0.15">
      <c r="A785" s="4" t="str">
        <f>CSVをコピー!H783</f>
        <v>粟生新家１丁目</v>
      </c>
      <c r="B785" s="3">
        <f>CSVをコピー!K783</f>
        <v>100</v>
      </c>
      <c r="C785" s="2">
        <f>CSVをコピー!L783</f>
        <v>0</v>
      </c>
      <c r="D785" s="2">
        <f>CSVをコピー!N783</f>
        <v>0</v>
      </c>
      <c r="E785" s="6">
        <f t="shared" si="12"/>
        <v>0</v>
      </c>
    </row>
    <row r="786" spans="1:5" x14ac:dyDescent="0.15">
      <c r="A786" s="4" t="str">
        <f>CSVをコピー!H784</f>
        <v>粟生新家１丁目</v>
      </c>
      <c r="B786" s="3">
        <f>CSVをコピー!K784</f>
        <v>101</v>
      </c>
      <c r="C786" s="2">
        <f>CSVをコピー!L784</f>
        <v>0</v>
      </c>
      <c r="D786" s="2">
        <f>CSVをコピー!N784</f>
        <v>1</v>
      </c>
      <c r="E786" s="6">
        <f t="shared" si="12"/>
        <v>1</v>
      </c>
    </row>
    <row r="787" spans="1:5" x14ac:dyDescent="0.15">
      <c r="A787" s="4" t="str">
        <f>CSVをコピー!H785</f>
        <v>粟生新家１丁目</v>
      </c>
      <c r="B787" s="3">
        <f>CSVをコピー!K785</f>
        <v>102</v>
      </c>
      <c r="C787" s="2">
        <f>CSVをコピー!L785</f>
        <v>0</v>
      </c>
      <c r="D787" s="2">
        <f>CSVをコピー!N785</f>
        <v>0</v>
      </c>
      <c r="E787" s="6">
        <f t="shared" si="12"/>
        <v>0</v>
      </c>
    </row>
    <row r="788" spans="1:5" x14ac:dyDescent="0.15">
      <c r="A788" s="4" t="str">
        <f>CSVをコピー!H786</f>
        <v>粟生新家１丁目</v>
      </c>
      <c r="B788" s="3">
        <f>CSVをコピー!K786</f>
        <v>103</v>
      </c>
      <c r="C788" s="2">
        <f>CSVをコピー!L786</f>
        <v>0</v>
      </c>
      <c r="D788" s="2">
        <f>CSVをコピー!N786</f>
        <v>0</v>
      </c>
      <c r="E788" s="6">
        <f t="shared" si="12"/>
        <v>0</v>
      </c>
    </row>
    <row r="789" spans="1:5" x14ac:dyDescent="0.15">
      <c r="A789" s="4" t="str">
        <f>CSVをコピー!H787</f>
        <v>粟生新家１丁目</v>
      </c>
      <c r="B789" s="3">
        <f>CSVをコピー!K787</f>
        <v>104</v>
      </c>
      <c r="C789" s="2">
        <f>CSVをコピー!L787</f>
        <v>0</v>
      </c>
      <c r="D789" s="2">
        <f>CSVをコピー!N787</f>
        <v>0</v>
      </c>
      <c r="E789" s="6">
        <f t="shared" si="12"/>
        <v>0</v>
      </c>
    </row>
    <row r="790" spans="1:5" x14ac:dyDescent="0.15">
      <c r="A790" s="4" t="str">
        <f>CSVをコピー!H788</f>
        <v>粟生新家１丁目</v>
      </c>
      <c r="B790" s="3">
        <f>CSVをコピー!K788</f>
        <v>105</v>
      </c>
      <c r="C790" s="2">
        <f>CSVをコピー!L788</f>
        <v>0</v>
      </c>
      <c r="D790" s="2">
        <f>CSVをコピー!N788</f>
        <v>0</v>
      </c>
      <c r="E790" s="6">
        <f t="shared" si="12"/>
        <v>0</v>
      </c>
    </row>
    <row r="791" spans="1:5" x14ac:dyDescent="0.15">
      <c r="A791" s="4" t="str">
        <f>CSVをコピー!H789</f>
        <v>粟生新家１丁目</v>
      </c>
      <c r="B791" s="3">
        <f>CSVをコピー!K789</f>
        <v>106</v>
      </c>
      <c r="C791" s="2">
        <f>CSVをコピー!L789</f>
        <v>0</v>
      </c>
      <c r="D791" s="2">
        <f>CSVをコピー!N789</f>
        <v>0</v>
      </c>
      <c r="E791" s="6">
        <f t="shared" si="12"/>
        <v>0</v>
      </c>
    </row>
    <row r="792" spans="1:5" x14ac:dyDescent="0.15">
      <c r="A792" s="4" t="str">
        <f>CSVをコピー!H790</f>
        <v>粟生新家１丁目</v>
      </c>
      <c r="B792" s="3">
        <f>CSVをコピー!K790</f>
        <v>107</v>
      </c>
      <c r="C792" s="2">
        <f>CSVをコピー!L790</f>
        <v>0</v>
      </c>
      <c r="D792" s="2">
        <f>CSVをコピー!N790</f>
        <v>0</v>
      </c>
      <c r="E792" s="6">
        <f t="shared" si="12"/>
        <v>0</v>
      </c>
    </row>
    <row r="793" spans="1:5" x14ac:dyDescent="0.15">
      <c r="A793" s="4" t="str">
        <f>CSVをコピー!H791</f>
        <v>粟生新家１丁目</v>
      </c>
      <c r="B793" s="3">
        <f>CSVをコピー!K791</f>
        <v>108</v>
      </c>
      <c r="C793" s="2">
        <f>CSVをコピー!L791</f>
        <v>0</v>
      </c>
      <c r="D793" s="2">
        <f>CSVをコピー!N791</f>
        <v>0</v>
      </c>
      <c r="E793" s="6">
        <f t="shared" si="12"/>
        <v>0</v>
      </c>
    </row>
    <row r="794" spans="1:5" x14ac:dyDescent="0.15">
      <c r="A794" s="4" t="str">
        <f>CSVをコピー!H792</f>
        <v>粟生新家１丁目</v>
      </c>
      <c r="B794" s="3">
        <f>CSVをコピー!K792</f>
        <v>109</v>
      </c>
      <c r="C794" s="2">
        <f>CSVをコピー!L792</f>
        <v>0</v>
      </c>
      <c r="D794" s="2">
        <f>CSVをコピー!N792</f>
        <v>0</v>
      </c>
      <c r="E794" s="6">
        <f t="shared" si="12"/>
        <v>0</v>
      </c>
    </row>
    <row r="795" spans="1:5" x14ac:dyDescent="0.15">
      <c r="A795" s="4" t="str">
        <f>CSVをコピー!H793</f>
        <v>粟生新家１丁目</v>
      </c>
      <c r="B795" s="3" t="str">
        <f>CSVをコピー!K793</f>
        <v>110以上</v>
      </c>
      <c r="C795" s="2">
        <f>CSVをコピー!L793</f>
        <v>0</v>
      </c>
      <c r="D795" s="2">
        <f>CSVをコピー!N793</f>
        <v>0</v>
      </c>
      <c r="E795" s="6">
        <f t="shared" si="12"/>
        <v>0</v>
      </c>
    </row>
    <row r="796" spans="1:5" x14ac:dyDescent="0.15">
      <c r="A796" s="4" t="str">
        <f>CSVをコピー!H794</f>
        <v>粟生新家１丁目</v>
      </c>
      <c r="B796" s="3" t="str">
        <f>CSVをコピー!K794</f>
        <v>合計</v>
      </c>
      <c r="C796" s="2">
        <f>CSVをコピー!L794</f>
        <v>296</v>
      </c>
      <c r="D796" s="2">
        <f>CSVをコピー!N794</f>
        <v>263</v>
      </c>
      <c r="E796" s="6">
        <f t="shared" si="12"/>
        <v>559</v>
      </c>
    </row>
    <row r="797" spans="1:5" x14ac:dyDescent="0.15">
      <c r="A797" s="4" t="str">
        <f>CSVをコピー!H795</f>
        <v>粟生新家２丁目</v>
      </c>
      <c r="B797" s="8">
        <f>CSVをコピー!K795</f>
        <v>0</v>
      </c>
      <c r="C797" s="7">
        <f>CSVをコピー!L795</f>
        <v>0</v>
      </c>
      <c r="D797" s="7">
        <f>CSVをコピー!N795</f>
        <v>0</v>
      </c>
      <c r="E797" s="7">
        <f t="shared" si="12"/>
        <v>0</v>
      </c>
    </row>
    <row r="798" spans="1:5" x14ac:dyDescent="0.15">
      <c r="A798" s="4" t="str">
        <f>CSVをコピー!H796</f>
        <v>粟生新家２丁目</v>
      </c>
      <c r="B798" s="3">
        <f>CSVをコピー!K796</f>
        <v>0</v>
      </c>
      <c r="C798" s="2">
        <f>CSVをコピー!L796</f>
        <v>1</v>
      </c>
      <c r="D798" s="2">
        <f>CSVをコピー!N796</f>
        <v>1</v>
      </c>
      <c r="E798" s="6">
        <f t="shared" si="12"/>
        <v>2</v>
      </c>
    </row>
    <row r="799" spans="1:5" x14ac:dyDescent="0.15">
      <c r="A799" s="4" t="str">
        <f>CSVをコピー!H797</f>
        <v>粟生新家２丁目</v>
      </c>
      <c r="B799" s="3">
        <f>CSVをコピー!K797</f>
        <v>1</v>
      </c>
      <c r="C799" s="2">
        <f>CSVをコピー!L797</f>
        <v>3</v>
      </c>
      <c r="D799" s="2">
        <f>CSVをコピー!N797</f>
        <v>0</v>
      </c>
      <c r="E799" s="6">
        <f t="shared" si="12"/>
        <v>3</v>
      </c>
    </row>
    <row r="800" spans="1:5" x14ac:dyDescent="0.15">
      <c r="A800" s="4" t="str">
        <f>CSVをコピー!H798</f>
        <v>粟生新家２丁目</v>
      </c>
      <c r="B800" s="3">
        <f>CSVをコピー!K798</f>
        <v>2</v>
      </c>
      <c r="C800" s="2">
        <f>CSVをコピー!L798</f>
        <v>4</v>
      </c>
      <c r="D800" s="2">
        <f>CSVをコピー!N798</f>
        <v>2</v>
      </c>
      <c r="E800" s="6">
        <f t="shared" si="12"/>
        <v>6</v>
      </c>
    </row>
    <row r="801" spans="1:5" x14ac:dyDescent="0.15">
      <c r="A801" s="4" t="str">
        <f>CSVをコピー!H799</f>
        <v>粟生新家２丁目</v>
      </c>
      <c r="B801" s="3">
        <f>CSVをコピー!K799</f>
        <v>3</v>
      </c>
      <c r="C801" s="2">
        <f>CSVをコピー!L799</f>
        <v>3</v>
      </c>
      <c r="D801" s="2">
        <f>CSVをコピー!N799</f>
        <v>5</v>
      </c>
      <c r="E801" s="6">
        <f t="shared" si="12"/>
        <v>8</v>
      </c>
    </row>
    <row r="802" spans="1:5" x14ac:dyDescent="0.15">
      <c r="A802" s="4" t="str">
        <f>CSVをコピー!H800</f>
        <v>粟生新家２丁目</v>
      </c>
      <c r="B802" s="3">
        <f>CSVをコピー!K800</f>
        <v>4</v>
      </c>
      <c r="C802" s="2">
        <f>CSVをコピー!L800</f>
        <v>0</v>
      </c>
      <c r="D802" s="2">
        <f>CSVをコピー!N800</f>
        <v>5</v>
      </c>
      <c r="E802" s="6">
        <f t="shared" si="12"/>
        <v>5</v>
      </c>
    </row>
    <row r="803" spans="1:5" x14ac:dyDescent="0.15">
      <c r="A803" s="4" t="str">
        <f>CSVをコピー!H801</f>
        <v>粟生新家２丁目</v>
      </c>
      <c r="B803" s="3">
        <f>CSVをコピー!K801</f>
        <v>5</v>
      </c>
      <c r="C803" s="2">
        <f>CSVをコピー!L801</f>
        <v>1</v>
      </c>
      <c r="D803" s="2">
        <f>CSVをコピー!N801</f>
        <v>4</v>
      </c>
      <c r="E803" s="6">
        <f t="shared" si="12"/>
        <v>5</v>
      </c>
    </row>
    <row r="804" spans="1:5" x14ac:dyDescent="0.15">
      <c r="A804" s="4" t="str">
        <f>CSVをコピー!H802</f>
        <v>粟生新家２丁目</v>
      </c>
      <c r="B804" s="3">
        <f>CSVをコピー!K802</f>
        <v>6</v>
      </c>
      <c r="C804" s="2">
        <f>CSVをコピー!L802</f>
        <v>2</v>
      </c>
      <c r="D804" s="2">
        <f>CSVをコピー!N802</f>
        <v>0</v>
      </c>
      <c r="E804" s="6">
        <f t="shared" si="12"/>
        <v>2</v>
      </c>
    </row>
    <row r="805" spans="1:5" x14ac:dyDescent="0.15">
      <c r="A805" s="4" t="str">
        <f>CSVをコピー!H803</f>
        <v>粟生新家２丁目</v>
      </c>
      <c r="B805" s="3">
        <f>CSVをコピー!K803</f>
        <v>7</v>
      </c>
      <c r="C805" s="2">
        <f>CSVをコピー!L803</f>
        <v>2</v>
      </c>
      <c r="D805" s="2">
        <f>CSVをコピー!N803</f>
        <v>3</v>
      </c>
      <c r="E805" s="6">
        <f t="shared" si="12"/>
        <v>5</v>
      </c>
    </row>
    <row r="806" spans="1:5" x14ac:dyDescent="0.15">
      <c r="A806" s="4" t="str">
        <f>CSVをコピー!H804</f>
        <v>粟生新家２丁目</v>
      </c>
      <c r="B806" s="3">
        <f>CSVをコピー!K804</f>
        <v>8</v>
      </c>
      <c r="C806" s="2">
        <f>CSVをコピー!L804</f>
        <v>0</v>
      </c>
      <c r="D806" s="2">
        <f>CSVをコピー!N804</f>
        <v>1</v>
      </c>
      <c r="E806" s="6">
        <f t="shared" si="12"/>
        <v>1</v>
      </c>
    </row>
    <row r="807" spans="1:5" x14ac:dyDescent="0.15">
      <c r="A807" s="4" t="str">
        <f>CSVをコピー!H805</f>
        <v>粟生新家２丁目</v>
      </c>
      <c r="B807" s="3">
        <f>CSVをコピー!K805</f>
        <v>9</v>
      </c>
      <c r="C807" s="2">
        <f>CSVをコピー!L805</f>
        <v>2</v>
      </c>
      <c r="D807" s="2">
        <f>CSVをコピー!N805</f>
        <v>0</v>
      </c>
      <c r="E807" s="6">
        <f t="shared" si="12"/>
        <v>2</v>
      </c>
    </row>
    <row r="808" spans="1:5" x14ac:dyDescent="0.15">
      <c r="A808" s="4" t="str">
        <f>CSVをコピー!H806</f>
        <v>粟生新家２丁目</v>
      </c>
      <c r="B808" s="3">
        <f>CSVをコピー!K806</f>
        <v>10</v>
      </c>
      <c r="C808" s="2">
        <f>CSVをコピー!L806</f>
        <v>3</v>
      </c>
      <c r="D808" s="2">
        <f>CSVをコピー!N806</f>
        <v>3</v>
      </c>
      <c r="E808" s="6">
        <f t="shared" si="12"/>
        <v>6</v>
      </c>
    </row>
    <row r="809" spans="1:5" x14ac:dyDescent="0.15">
      <c r="A809" s="4" t="str">
        <f>CSVをコピー!H807</f>
        <v>粟生新家２丁目</v>
      </c>
      <c r="B809" s="3">
        <f>CSVをコピー!K807</f>
        <v>11</v>
      </c>
      <c r="C809" s="2">
        <f>CSVをコピー!L807</f>
        <v>3</v>
      </c>
      <c r="D809" s="2">
        <f>CSVをコピー!N807</f>
        <v>1</v>
      </c>
      <c r="E809" s="6">
        <f t="shared" si="12"/>
        <v>4</v>
      </c>
    </row>
    <row r="810" spans="1:5" x14ac:dyDescent="0.15">
      <c r="A810" s="4" t="str">
        <f>CSVをコピー!H808</f>
        <v>粟生新家２丁目</v>
      </c>
      <c r="B810" s="3">
        <f>CSVをコピー!K808</f>
        <v>12</v>
      </c>
      <c r="C810" s="2">
        <f>CSVをコピー!L808</f>
        <v>1</v>
      </c>
      <c r="D810" s="2">
        <f>CSVをコピー!N808</f>
        <v>2</v>
      </c>
      <c r="E810" s="6">
        <f t="shared" si="12"/>
        <v>3</v>
      </c>
    </row>
    <row r="811" spans="1:5" x14ac:dyDescent="0.15">
      <c r="A811" s="4" t="str">
        <f>CSVをコピー!H809</f>
        <v>粟生新家２丁目</v>
      </c>
      <c r="B811" s="3">
        <f>CSVをコピー!K809</f>
        <v>13</v>
      </c>
      <c r="C811" s="2">
        <f>CSVをコピー!L809</f>
        <v>1</v>
      </c>
      <c r="D811" s="2">
        <f>CSVをコピー!N809</f>
        <v>2</v>
      </c>
      <c r="E811" s="6">
        <f t="shared" si="12"/>
        <v>3</v>
      </c>
    </row>
    <row r="812" spans="1:5" x14ac:dyDescent="0.15">
      <c r="A812" s="4" t="str">
        <f>CSVをコピー!H810</f>
        <v>粟生新家２丁目</v>
      </c>
      <c r="B812" s="3">
        <f>CSVをコピー!K810</f>
        <v>14</v>
      </c>
      <c r="C812" s="2">
        <f>CSVをコピー!L810</f>
        <v>2</v>
      </c>
      <c r="D812" s="2">
        <f>CSVをコピー!N810</f>
        <v>2</v>
      </c>
      <c r="E812" s="6">
        <f t="shared" si="12"/>
        <v>4</v>
      </c>
    </row>
    <row r="813" spans="1:5" x14ac:dyDescent="0.15">
      <c r="A813" s="4" t="str">
        <f>CSVをコピー!H811</f>
        <v>粟生新家２丁目</v>
      </c>
      <c r="B813" s="3">
        <f>CSVをコピー!K811</f>
        <v>15</v>
      </c>
      <c r="C813" s="2">
        <f>CSVをコピー!L811</f>
        <v>4</v>
      </c>
      <c r="D813" s="2">
        <f>CSVをコピー!N811</f>
        <v>3</v>
      </c>
      <c r="E813" s="6">
        <f t="shared" si="12"/>
        <v>7</v>
      </c>
    </row>
    <row r="814" spans="1:5" x14ac:dyDescent="0.15">
      <c r="A814" s="4" t="str">
        <f>CSVをコピー!H812</f>
        <v>粟生新家２丁目</v>
      </c>
      <c r="B814" s="3">
        <f>CSVをコピー!K812</f>
        <v>16</v>
      </c>
      <c r="C814" s="2">
        <f>CSVをコピー!L812</f>
        <v>4</v>
      </c>
      <c r="D814" s="2">
        <f>CSVをコピー!N812</f>
        <v>2</v>
      </c>
      <c r="E814" s="6">
        <f t="shared" si="12"/>
        <v>6</v>
      </c>
    </row>
    <row r="815" spans="1:5" x14ac:dyDescent="0.15">
      <c r="A815" s="4" t="str">
        <f>CSVをコピー!H813</f>
        <v>粟生新家２丁目</v>
      </c>
      <c r="B815" s="3">
        <f>CSVをコピー!K813</f>
        <v>17</v>
      </c>
      <c r="C815" s="2">
        <f>CSVをコピー!L813</f>
        <v>4</v>
      </c>
      <c r="D815" s="2">
        <f>CSVをコピー!N813</f>
        <v>4</v>
      </c>
      <c r="E815" s="6">
        <f t="shared" si="12"/>
        <v>8</v>
      </c>
    </row>
    <row r="816" spans="1:5" x14ac:dyDescent="0.15">
      <c r="A816" s="4" t="str">
        <f>CSVをコピー!H814</f>
        <v>粟生新家２丁目</v>
      </c>
      <c r="B816" s="3">
        <f>CSVをコピー!K814</f>
        <v>18</v>
      </c>
      <c r="C816" s="2">
        <f>CSVをコピー!L814</f>
        <v>5</v>
      </c>
      <c r="D816" s="2">
        <f>CSVをコピー!N814</f>
        <v>3</v>
      </c>
      <c r="E816" s="6">
        <f t="shared" si="12"/>
        <v>8</v>
      </c>
    </row>
    <row r="817" spans="1:5" x14ac:dyDescent="0.15">
      <c r="A817" s="4" t="str">
        <f>CSVをコピー!H815</f>
        <v>粟生新家２丁目</v>
      </c>
      <c r="B817" s="3">
        <f>CSVをコピー!K815</f>
        <v>19</v>
      </c>
      <c r="C817" s="2">
        <f>CSVをコピー!L815</f>
        <v>4</v>
      </c>
      <c r="D817" s="2">
        <f>CSVをコピー!N815</f>
        <v>1</v>
      </c>
      <c r="E817" s="6">
        <f t="shared" si="12"/>
        <v>5</v>
      </c>
    </row>
    <row r="818" spans="1:5" x14ac:dyDescent="0.15">
      <c r="A818" s="4" t="str">
        <f>CSVをコピー!H816</f>
        <v>粟生新家２丁目</v>
      </c>
      <c r="B818" s="3">
        <f>CSVをコピー!K816</f>
        <v>20</v>
      </c>
      <c r="C818" s="2">
        <f>CSVをコピー!L816</f>
        <v>7</v>
      </c>
      <c r="D818" s="2">
        <f>CSVをコピー!N816</f>
        <v>1</v>
      </c>
      <c r="E818" s="6">
        <f t="shared" si="12"/>
        <v>8</v>
      </c>
    </row>
    <row r="819" spans="1:5" x14ac:dyDescent="0.15">
      <c r="A819" s="4" t="str">
        <f>CSVをコピー!H817</f>
        <v>粟生新家２丁目</v>
      </c>
      <c r="B819" s="3">
        <f>CSVをコピー!K817</f>
        <v>21</v>
      </c>
      <c r="C819" s="2">
        <f>CSVをコピー!L817</f>
        <v>10</v>
      </c>
      <c r="D819" s="2">
        <f>CSVをコピー!N817</f>
        <v>4</v>
      </c>
      <c r="E819" s="6">
        <f t="shared" si="12"/>
        <v>14</v>
      </c>
    </row>
    <row r="820" spans="1:5" x14ac:dyDescent="0.15">
      <c r="A820" s="4" t="str">
        <f>CSVをコピー!H818</f>
        <v>粟生新家２丁目</v>
      </c>
      <c r="B820" s="3">
        <f>CSVをコピー!K818</f>
        <v>22</v>
      </c>
      <c r="C820" s="2">
        <f>CSVをコピー!L818</f>
        <v>10</v>
      </c>
      <c r="D820" s="2">
        <f>CSVをコピー!N818</f>
        <v>3</v>
      </c>
      <c r="E820" s="6">
        <f t="shared" si="12"/>
        <v>13</v>
      </c>
    </row>
    <row r="821" spans="1:5" x14ac:dyDescent="0.15">
      <c r="A821" s="4" t="str">
        <f>CSVをコピー!H819</f>
        <v>粟生新家２丁目</v>
      </c>
      <c r="B821" s="3">
        <f>CSVをコピー!K819</f>
        <v>23</v>
      </c>
      <c r="C821" s="2">
        <f>CSVをコピー!L819</f>
        <v>9</v>
      </c>
      <c r="D821" s="2">
        <f>CSVをコピー!N819</f>
        <v>5</v>
      </c>
      <c r="E821" s="6">
        <f t="shared" si="12"/>
        <v>14</v>
      </c>
    </row>
    <row r="822" spans="1:5" x14ac:dyDescent="0.15">
      <c r="A822" s="4" t="str">
        <f>CSVをコピー!H820</f>
        <v>粟生新家２丁目</v>
      </c>
      <c r="B822" s="3">
        <f>CSVをコピー!K820</f>
        <v>24</v>
      </c>
      <c r="C822" s="2">
        <f>CSVをコピー!L820</f>
        <v>7</v>
      </c>
      <c r="D822" s="2">
        <f>CSVをコピー!N820</f>
        <v>9</v>
      </c>
      <c r="E822" s="6">
        <f t="shared" si="12"/>
        <v>16</v>
      </c>
    </row>
    <row r="823" spans="1:5" x14ac:dyDescent="0.15">
      <c r="A823" s="4" t="str">
        <f>CSVをコピー!H821</f>
        <v>粟生新家２丁目</v>
      </c>
      <c r="B823" s="3">
        <f>CSVをコピー!K821</f>
        <v>25</v>
      </c>
      <c r="C823" s="2">
        <f>CSVをコピー!L821</f>
        <v>5</v>
      </c>
      <c r="D823" s="2">
        <f>CSVをコピー!N821</f>
        <v>3</v>
      </c>
      <c r="E823" s="6">
        <f t="shared" si="12"/>
        <v>8</v>
      </c>
    </row>
    <row r="824" spans="1:5" x14ac:dyDescent="0.15">
      <c r="A824" s="4" t="str">
        <f>CSVをコピー!H822</f>
        <v>粟生新家２丁目</v>
      </c>
      <c r="B824" s="3">
        <f>CSVをコピー!K822</f>
        <v>26</v>
      </c>
      <c r="C824" s="2">
        <f>CSVをコピー!L822</f>
        <v>7</v>
      </c>
      <c r="D824" s="2">
        <f>CSVをコピー!N822</f>
        <v>3</v>
      </c>
      <c r="E824" s="6">
        <f t="shared" si="12"/>
        <v>10</v>
      </c>
    </row>
    <row r="825" spans="1:5" x14ac:dyDescent="0.15">
      <c r="A825" s="4" t="str">
        <f>CSVをコピー!H823</f>
        <v>粟生新家２丁目</v>
      </c>
      <c r="B825" s="3">
        <f>CSVをコピー!K823</f>
        <v>27</v>
      </c>
      <c r="C825" s="2">
        <f>CSVをコピー!L823</f>
        <v>5</v>
      </c>
      <c r="D825" s="2">
        <f>CSVをコピー!N823</f>
        <v>5</v>
      </c>
      <c r="E825" s="6">
        <f t="shared" si="12"/>
        <v>10</v>
      </c>
    </row>
    <row r="826" spans="1:5" x14ac:dyDescent="0.15">
      <c r="A826" s="4" t="str">
        <f>CSVをコピー!H824</f>
        <v>粟生新家２丁目</v>
      </c>
      <c r="B826" s="3">
        <f>CSVをコピー!K824</f>
        <v>28</v>
      </c>
      <c r="C826" s="2">
        <f>CSVをコピー!L824</f>
        <v>7</v>
      </c>
      <c r="D826" s="2">
        <f>CSVをコピー!N824</f>
        <v>2</v>
      </c>
      <c r="E826" s="6">
        <f t="shared" si="12"/>
        <v>9</v>
      </c>
    </row>
    <row r="827" spans="1:5" x14ac:dyDescent="0.15">
      <c r="A827" s="4" t="str">
        <f>CSVをコピー!H825</f>
        <v>粟生新家２丁目</v>
      </c>
      <c r="B827" s="3">
        <f>CSVをコピー!K825</f>
        <v>29</v>
      </c>
      <c r="C827" s="2">
        <f>CSVをコピー!L825</f>
        <v>10</v>
      </c>
      <c r="D827" s="2">
        <f>CSVをコピー!N825</f>
        <v>8</v>
      </c>
      <c r="E827" s="6">
        <f t="shared" si="12"/>
        <v>18</v>
      </c>
    </row>
    <row r="828" spans="1:5" x14ac:dyDescent="0.15">
      <c r="A828" s="4" t="str">
        <f>CSVをコピー!H826</f>
        <v>粟生新家２丁目</v>
      </c>
      <c r="B828" s="3">
        <f>CSVをコピー!K826</f>
        <v>30</v>
      </c>
      <c r="C828" s="2">
        <f>CSVをコピー!L826</f>
        <v>3</v>
      </c>
      <c r="D828" s="2">
        <f>CSVをコピー!N826</f>
        <v>4</v>
      </c>
      <c r="E828" s="6">
        <f t="shared" si="12"/>
        <v>7</v>
      </c>
    </row>
    <row r="829" spans="1:5" x14ac:dyDescent="0.15">
      <c r="A829" s="4" t="str">
        <f>CSVをコピー!H827</f>
        <v>粟生新家２丁目</v>
      </c>
      <c r="B829" s="3">
        <f>CSVをコピー!K827</f>
        <v>31</v>
      </c>
      <c r="C829" s="2">
        <f>CSVをコピー!L827</f>
        <v>0</v>
      </c>
      <c r="D829" s="2">
        <f>CSVをコピー!N827</f>
        <v>4</v>
      </c>
      <c r="E829" s="6">
        <f t="shared" si="12"/>
        <v>4</v>
      </c>
    </row>
    <row r="830" spans="1:5" x14ac:dyDescent="0.15">
      <c r="A830" s="4" t="str">
        <f>CSVをコピー!H828</f>
        <v>粟生新家２丁目</v>
      </c>
      <c r="B830" s="3">
        <f>CSVをコピー!K828</f>
        <v>32</v>
      </c>
      <c r="C830" s="2">
        <f>CSVをコピー!L828</f>
        <v>3</v>
      </c>
      <c r="D830" s="2">
        <f>CSVをコピー!N828</f>
        <v>6</v>
      </c>
      <c r="E830" s="6">
        <f t="shared" si="12"/>
        <v>9</v>
      </c>
    </row>
    <row r="831" spans="1:5" x14ac:dyDescent="0.15">
      <c r="A831" s="4" t="str">
        <f>CSVをコピー!H829</f>
        <v>粟生新家２丁目</v>
      </c>
      <c r="B831" s="3">
        <f>CSVをコピー!K829</f>
        <v>33</v>
      </c>
      <c r="C831" s="2">
        <f>CSVをコピー!L829</f>
        <v>5</v>
      </c>
      <c r="D831" s="2">
        <f>CSVをコピー!N829</f>
        <v>4</v>
      </c>
      <c r="E831" s="6">
        <f t="shared" si="12"/>
        <v>9</v>
      </c>
    </row>
    <row r="832" spans="1:5" x14ac:dyDescent="0.15">
      <c r="A832" s="4" t="str">
        <f>CSVをコピー!H830</f>
        <v>粟生新家２丁目</v>
      </c>
      <c r="B832" s="3">
        <f>CSVをコピー!K830</f>
        <v>34</v>
      </c>
      <c r="C832" s="2">
        <f>CSVをコピー!L830</f>
        <v>5</v>
      </c>
      <c r="D832" s="2">
        <f>CSVをコピー!N830</f>
        <v>2</v>
      </c>
      <c r="E832" s="6">
        <f t="shared" si="12"/>
        <v>7</v>
      </c>
    </row>
    <row r="833" spans="1:5" x14ac:dyDescent="0.15">
      <c r="A833" s="4" t="str">
        <f>CSVをコピー!H831</f>
        <v>粟生新家２丁目</v>
      </c>
      <c r="B833" s="3">
        <f>CSVをコピー!K831</f>
        <v>35</v>
      </c>
      <c r="C833" s="2">
        <f>CSVをコピー!L831</f>
        <v>2</v>
      </c>
      <c r="D833" s="2">
        <f>CSVをコピー!N831</f>
        <v>4</v>
      </c>
      <c r="E833" s="6">
        <f t="shared" si="12"/>
        <v>6</v>
      </c>
    </row>
    <row r="834" spans="1:5" x14ac:dyDescent="0.15">
      <c r="A834" s="4" t="str">
        <f>CSVをコピー!H832</f>
        <v>粟生新家２丁目</v>
      </c>
      <c r="B834" s="3">
        <f>CSVをコピー!K832</f>
        <v>36</v>
      </c>
      <c r="C834" s="2">
        <f>CSVをコピー!L832</f>
        <v>4</v>
      </c>
      <c r="D834" s="2">
        <f>CSVをコピー!N832</f>
        <v>3</v>
      </c>
      <c r="E834" s="6">
        <f t="shared" si="12"/>
        <v>7</v>
      </c>
    </row>
    <row r="835" spans="1:5" x14ac:dyDescent="0.15">
      <c r="A835" s="4" t="str">
        <f>CSVをコピー!H833</f>
        <v>粟生新家２丁目</v>
      </c>
      <c r="B835" s="3">
        <f>CSVをコピー!K833</f>
        <v>37</v>
      </c>
      <c r="C835" s="2">
        <f>CSVをコピー!L833</f>
        <v>0</v>
      </c>
      <c r="D835" s="2">
        <f>CSVをコピー!N833</f>
        <v>6</v>
      </c>
      <c r="E835" s="6">
        <f t="shared" si="12"/>
        <v>6</v>
      </c>
    </row>
    <row r="836" spans="1:5" x14ac:dyDescent="0.15">
      <c r="A836" s="4" t="str">
        <f>CSVをコピー!H834</f>
        <v>粟生新家２丁目</v>
      </c>
      <c r="B836" s="3">
        <f>CSVをコピー!K834</f>
        <v>38</v>
      </c>
      <c r="C836" s="2">
        <f>CSVをコピー!L834</f>
        <v>4</v>
      </c>
      <c r="D836" s="2">
        <f>CSVをコピー!N834</f>
        <v>1</v>
      </c>
      <c r="E836" s="6">
        <f t="shared" si="12"/>
        <v>5</v>
      </c>
    </row>
    <row r="837" spans="1:5" x14ac:dyDescent="0.15">
      <c r="A837" s="4" t="str">
        <f>CSVをコピー!H835</f>
        <v>粟生新家２丁目</v>
      </c>
      <c r="B837" s="3">
        <f>CSVをコピー!K835</f>
        <v>39</v>
      </c>
      <c r="C837" s="2">
        <f>CSVをコピー!L835</f>
        <v>0</v>
      </c>
      <c r="D837" s="2">
        <f>CSVをコピー!N835</f>
        <v>4</v>
      </c>
      <c r="E837" s="6">
        <f t="shared" si="12"/>
        <v>4</v>
      </c>
    </row>
    <row r="838" spans="1:5" x14ac:dyDescent="0.15">
      <c r="A838" s="4" t="str">
        <f>CSVをコピー!H836</f>
        <v>粟生新家２丁目</v>
      </c>
      <c r="B838" s="3">
        <f>CSVをコピー!K836</f>
        <v>40</v>
      </c>
      <c r="C838" s="2">
        <f>CSVをコピー!L836</f>
        <v>1</v>
      </c>
      <c r="D838" s="2">
        <f>CSVをコピー!N836</f>
        <v>2</v>
      </c>
      <c r="E838" s="6">
        <f t="shared" ref="E838:E901" si="13">SUM(C838:D838)</f>
        <v>3</v>
      </c>
    </row>
    <row r="839" spans="1:5" x14ac:dyDescent="0.15">
      <c r="A839" s="4" t="str">
        <f>CSVをコピー!H837</f>
        <v>粟生新家２丁目</v>
      </c>
      <c r="B839" s="3">
        <f>CSVをコピー!K837</f>
        <v>41</v>
      </c>
      <c r="C839" s="2">
        <f>CSVをコピー!L837</f>
        <v>3</v>
      </c>
      <c r="D839" s="2">
        <f>CSVをコピー!N837</f>
        <v>5</v>
      </c>
      <c r="E839" s="6">
        <f t="shared" si="13"/>
        <v>8</v>
      </c>
    </row>
    <row r="840" spans="1:5" x14ac:dyDescent="0.15">
      <c r="A840" s="4" t="str">
        <f>CSVをコピー!H838</f>
        <v>粟生新家２丁目</v>
      </c>
      <c r="B840" s="3">
        <f>CSVをコピー!K838</f>
        <v>42</v>
      </c>
      <c r="C840" s="2">
        <f>CSVをコピー!L838</f>
        <v>3</v>
      </c>
      <c r="D840" s="2">
        <f>CSVをコピー!N838</f>
        <v>0</v>
      </c>
      <c r="E840" s="6">
        <f t="shared" si="13"/>
        <v>3</v>
      </c>
    </row>
    <row r="841" spans="1:5" x14ac:dyDescent="0.15">
      <c r="A841" s="4" t="str">
        <f>CSVをコピー!H839</f>
        <v>粟生新家２丁目</v>
      </c>
      <c r="B841" s="3">
        <f>CSVをコピー!K839</f>
        <v>43</v>
      </c>
      <c r="C841" s="2">
        <f>CSVをコピー!L839</f>
        <v>1</v>
      </c>
      <c r="D841" s="2">
        <f>CSVをコピー!N839</f>
        <v>2</v>
      </c>
      <c r="E841" s="6">
        <f t="shared" si="13"/>
        <v>3</v>
      </c>
    </row>
    <row r="842" spans="1:5" x14ac:dyDescent="0.15">
      <c r="A842" s="4" t="str">
        <f>CSVをコピー!H840</f>
        <v>粟生新家２丁目</v>
      </c>
      <c r="B842" s="3">
        <f>CSVをコピー!K840</f>
        <v>44</v>
      </c>
      <c r="C842" s="2">
        <f>CSVをコピー!L840</f>
        <v>0</v>
      </c>
      <c r="D842" s="2">
        <f>CSVをコピー!N840</f>
        <v>2</v>
      </c>
      <c r="E842" s="6">
        <f t="shared" si="13"/>
        <v>2</v>
      </c>
    </row>
    <row r="843" spans="1:5" x14ac:dyDescent="0.15">
      <c r="A843" s="4" t="str">
        <f>CSVをコピー!H841</f>
        <v>粟生新家２丁目</v>
      </c>
      <c r="B843" s="3">
        <f>CSVをコピー!K841</f>
        <v>45</v>
      </c>
      <c r="C843" s="2">
        <f>CSVをコピー!L841</f>
        <v>2</v>
      </c>
      <c r="D843" s="2">
        <f>CSVをコピー!N841</f>
        <v>6</v>
      </c>
      <c r="E843" s="6">
        <f t="shared" si="13"/>
        <v>8</v>
      </c>
    </row>
    <row r="844" spans="1:5" x14ac:dyDescent="0.15">
      <c r="A844" s="4" t="str">
        <f>CSVをコピー!H842</f>
        <v>粟生新家２丁目</v>
      </c>
      <c r="B844" s="3">
        <f>CSVをコピー!K842</f>
        <v>46</v>
      </c>
      <c r="C844" s="2">
        <f>CSVをコピー!L842</f>
        <v>4</v>
      </c>
      <c r="D844" s="2">
        <f>CSVをコピー!N842</f>
        <v>4</v>
      </c>
      <c r="E844" s="6">
        <f t="shared" si="13"/>
        <v>8</v>
      </c>
    </row>
    <row r="845" spans="1:5" x14ac:dyDescent="0.15">
      <c r="A845" s="4" t="str">
        <f>CSVをコピー!H843</f>
        <v>粟生新家２丁目</v>
      </c>
      <c r="B845" s="3">
        <f>CSVをコピー!K843</f>
        <v>47</v>
      </c>
      <c r="C845" s="2">
        <f>CSVをコピー!L843</f>
        <v>1</v>
      </c>
      <c r="D845" s="2">
        <f>CSVをコピー!N843</f>
        <v>2</v>
      </c>
      <c r="E845" s="6">
        <f t="shared" si="13"/>
        <v>3</v>
      </c>
    </row>
    <row r="846" spans="1:5" x14ac:dyDescent="0.15">
      <c r="A846" s="4" t="str">
        <f>CSVをコピー!H844</f>
        <v>粟生新家２丁目</v>
      </c>
      <c r="B846" s="3">
        <f>CSVをコピー!K844</f>
        <v>48</v>
      </c>
      <c r="C846" s="2">
        <f>CSVをコピー!L844</f>
        <v>1</v>
      </c>
      <c r="D846" s="2">
        <f>CSVをコピー!N844</f>
        <v>2</v>
      </c>
      <c r="E846" s="6">
        <f t="shared" si="13"/>
        <v>3</v>
      </c>
    </row>
    <row r="847" spans="1:5" x14ac:dyDescent="0.15">
      <c r="A847" s="4" t="str">
        <f>CSVをコピー!H845</f>
        <v>粟生新家２丁目</v>
      </c>
      <c r="B847" s="3">
        <f>CSVをコピー!K845</f>
        <v>49</v>
      </c>
      <c r="C847" s="2">
        <f>CSVをコピー!L845</f>
        <v>1</v>
      </c>
      <c r="D847" s="2">
        <f>CSVをコピー!N845</f>
        <v>3</v>
      </c>
      <c r="E847" s="6">
        <f t="shared" si="13"/>
        <v>4</v>
      </c>
    </row>
    <row r="848" spans="1:5" x14ac:dyDescent="0.15">
      <c r="A848" s="4" t="str">
        <f>CSVをコピー!H846</f>
        <v>粟生新家２丁目</v>
      </c>
      <c r="B848" s="3">
        <f>CSVをコピー!K846</f>
        <v>50</v>
      </c>
      <c r="C848" s="2">
        <f>CSVをコピー!L846</f>
        <v>2</v>
      </c>
      <c r="D848" s="2">
        <f>CSVをコピー!N846</f>
        <v>5</v>
      </c>
      <c r="E848" s="6">
        <f t="shared" si="13"/>
        <v>7</v>
      </c>
    </row>
    <row r="849" spans="1:5" x14ac:dyDescent="0.15">
      <c r="A849" s="4" t="str">
        <f>CSVをコピー!H847</f>
        <v>粟生新家２丁目</v>
      </c>
      <c r="B849" s="3">
        <f>CSVをコピー!K847</f>
        <v>51</v>
      </c>
      <c r="C849" s="2">
        <f>CSVをコピー!L847</f>
        <v>7</v>
      </c>
      <c r="D849" s="2">
        <f>CSVをコピー!N847</f>
        <v>10</v>
      </c>
      <c r="E849" s="6">
        <f t="shared" si="13"/>
        <v>17</v>
      </c>
    </row>
    <row r="850" spans="1:5" x14ac:dyDescent="0.15">
      <c r="A850" s="4" t="str">
        <f>CSVをコピー!H848</f>
        <v>粟生新家２丁目</v>
      </c>
      <c r="B850" s="3">
        <f>CSVをコピー!K848</f>
        <v>52</v>
      </c>
      <c r="C850" s="2">
        <f>CSVをコピー!L848</f>
        <v>5</v>
      </c>
      <c r="D850" s="2">
        <f>CSVをコピー!N848</f>
        <v>2</v>
      </c>
      <c r="E850" s="6">
        <f t="shared" si="13"/>
        <v>7</v>
      </c>
    </row>
    <row r="851" spans="1:5" x14ac:dyDescent="0.15">
      <c r="A851" s="4" t="str">
        <f>CSVをコピー!H849</f>
        <v>粟生新家２丁目</v>
      </c>
      <c r="B851" s="3">
        <f>CSVをコピー!K849</f>
        <v>53</v>
      </c>
      <c r="C851" s="2">
        <f>CSVをコピー!L849</f>
        <v>8</v>
      </c>
      <c r="D851" s="2">
        <f>CSVをコピー!N849</f>
        <v>14</v>
      </c>
      <c r="E851" s="6">
        <f t="shared" si="13"/>
        <v>22</v>
      </c>
    </row>
    <row r="852" spans="1:5" x14ac:dyDescent="0.15">
      <c r="A852" s="4" t="str">
        <f>CSVをコピー!H850</f>
        <v>粟生新家２丁目</v>
      </c>
      <c r="B852" s="3">
        <f>CSVをコピー!K850</f>
        <v>54</v>
      </c>
      <c r="C852" s="2">
        <f>CSVをコピー!L850</f>
        <v>11</v>
      </c>
      <c r="D852" s="2">
        <f>CSVをコピー!N850</f>
        <v>7</v>
      </c>
      <c r="E852" s="6">
        <f t="shared" si="13"/>
        <v>18</v>
      </c>
    </row>
    <row r="853" spans="1:5" x14ac:dyDescent="0.15">
      <c r="A853" s="4" t="str">
        <f>CSVをコピー!H851</f>
        <v>粟生新家２丁目</v>
      </c>
      <c r="B853" s="3">
        <f>CSVをコピー!K851</f>
        <v>55</v>
      </c>
      <c r="C853" s="2">
        <f>CSVをコピー!L851</f>
        <v>5</v>
      </c>
      <c r="D853" s="2">
        <f>CSVをコピー!N851</f>
        <v>4</v>
      </c>
      <c r="E853" s="6">
        <f t="shared" si="13"/>
        <v>9</v>
      </c>
    </row>
    <row r="854" spans="1:5" x14ac:dyDescent="0.15">
      <c r="A854" s="4" t="str">
        <f>CSVをコピー!H852</f>
        <v>粟生新家２丁目</v>
      </c>
      <c r="B854" s="3">
        <f>CSVをコピー!K852</f>
        <v>56</v>
      </c>
      <c r="C854" s="2">
        <f>CSVをコピー!L852</f>
        <v>5</v>
      </c>
      <c r="D854" s="2">
        <f>CSVをコピー!N852</f>
        <v>6</v>
      </c>
      <c r="E854" s="6">
        <f t="shared" si="13"/>
        <v>11</v>
      </c>
    </row>
    <row r="855" spans="1:5" x14ac:dyDescent="0.15">
      <c r="A855" s="4" t="str">
        <f>CSVをコピー!H853</f>
        <v>粟生新家２丁目</v>
      </c>
      <c r="B855" s="3">
        <f>CSVをコピー!K853</f>
        <v>57</v>
      </c>
      <c r="C855" s="2">
        <f>CSVをコピー!L853</f>
        <v>3</v>
      </c>
      <c r="D855" s="2">
        <f>CSVをコピー!N853</f>
        <v>6</v>
      </c>
      <c r="E855" s="6">
        <f t="shared" si="13"/>
        <v>9</v>
      </c>
    </row>
    <row r="856" spans="1:5" x14ac:dyDescent="0.15">
      <c r="A856" s="4" t="str">
        <f>CSVをコピー!H854</f>
        <v>粟生新家２丁目</v>
      </c>
      <c r="B856" s="3">
        <f>CSVをコピー!K854</f>
        <v>58</v>
      </c>
      <c r="C856" s="2">
        <f>CSVをコピー!L854</f>
        <v>11</v>
      </c>
      <c r="D856" s="2">
        <f>CSVをコピー!N854</f>
        <v>5</v>
      </c>
      <c r="E856" s="6">
        <f t="shared" si="13"/>
        <v>16</v>
      </c>
    </row>
    <row r="857" spans="1:5" x14ac:dyDescent="0.15">
      <c r="A857" s="4" t="str">
        <f>CSVをコピー!H855</f>
        <v>粟生新家２丁目</v>
      </c>
      <c r="B857" s="3">
        <f>CSVをコピー!K855</f>
        <v>59</v>
      </c>
      <c r="C857" s="2">
        <f>CSVをコピー!L855</f>
        <v>3</v>
      </c>
      <c r="D857" s="2">
        <f>CSVをコピー!N855</f>
        <v>3</v>
      </c>
      <c r="E857" s="6">
        <f t="shared" si="13"/>
        <v>6</v>
      </c>
    </row>
    <row r="858" spans="1:5" x14ac:dyDescent="0.15">
      <c r="A858" s="4" t="str">
        <f>CSVをコピー!H856</f>
        <v>粟生新家２丁目</v>
      </c>
      <c r="B858" s="3">
        <f>CSVをコピー!K856</f>
        <v>60</v>
      </c>
      <c r="C858" s="2">
        <f>CSVをコピー!L856</f>
        <v>4</v>
      </c>
      <c r="D858" s="2">
        <f>CSVをコピー!N856</f>
        <v>8</v>
      </c>
      <c r="E858" s="6">
        <f t="shared" si="13"/>
        <v>12</v>
      </c>
    </row>
    <row r="859" spans="1:5" x14ac:dyDescent="0.15">
      <c r="A859" s="4" t="str">
        <f>CSVをコピー!H857</f>
        <v>粟生新家２丁目</v>
      </c>
      <c r="B859" s="3">
        <f>CSVをコピー!K857</f>
        <v>61</v>
      </c>
      <c r="C859" s="2">
        <f>CSVをコピー!L857</f>
        <v>12</v>
      </c>
      <c r="D859" s="2">
        <f>CSVをコピー!N857</f>
        <v>6</v>
      </c>
      <c r="E859" s="6">
        <f t="shared" si="13"/>
        <v>18</v>
      </c>
    </row>
    <row r="860" spans="1:5" x14ac:dyDescent="0.15">
      <c r="A860" s="4" t="str">
        <f>CSVをコピー!H858</f>
        <v>粟生新家２丁目</v>
      </c>
      <c r="B860" s="3">
        <f>CSVをコピー!K858</f>
        <v>62</v>
      </c>
      <c r="C860" s="2">
        <f>CSVをコピー!L858</f>
        <v>2</v>
      </c>
      <c r="D860" s="2">
        <f>CSVをコピー!N858</f>
        <v>1</v>
      </c>
      <c r="E860" s="6">
        <f t="shared" si="13"/>
        <v>3</v>
      </c>
    </row>
    <row r="861" spans="1:5" x14ac:dyDescent="0.15">
      <c r="A861" s="4" t="str">
        <f>CSVをコピー!H859</f>
        <v>粟生新家２丁目</v>
      </c>
      <c r="B861" s="3">
        <f>CSVをコピー!K859</f>
        <v>63</v>
      </c>
      <c r="C861" s="2">
        <f>CSVをコピー!L859</f>
        <v>2</v>
      </c>
      <c r="D861" s="2">
        <f>CSVをコピー!N859</f>
        <v>4</v>
      </c>
      <c r="E861" s="6">
        <f t="shared" si="13"/>
        <v>6</v>
      </c>
    </row>
    <row r="862" spans="1:5" x14ac:dyDescent="0.15">
      <c r="A862" s="4" t="str">
        <f>CSVをコピー!H860</f>
        <v>粟生新家２丁目</v>
      </c>
      <c r="B862" s="3">
        <f>CSVをコピー!K860</f>
        <v>64</v>
      </c>
      <c r="C862" s="2">
        <f>CSVをコピー!L860</f>
        <v>3</v>
      </c>
      <c r="D862" s="2">
        <f>CSVをコピー!N860</f>
        <v>2</v>
      </c>
      <c r="E862" s="6">
        <f t="shared" si="13"/>
        <v>5</v>
      </c>
    </row>
    <row r="863" spans="1:5" x14ac:dyDescent="0.15">
      <c r="A863" s="4" t="str">
        <f>CSVをコピー!H861</f>
        <v>粟生新家２丁目</v>
      </c>
      <c r="B863" s="3">
        <f>CSVをコピー!K861</f>
        <v>65</v>
      </c>
      <c r="C863" s="2">
        <f>CSVをコピー!L861</f>
        <v>3</v>
      </c>
      <c r="D863" s="2">
        <f>CSVをコピー!N861</f>
        <v>5</v>
      </c>
      <c r="E863" s="6">
        <f t="shared" si="13"/>
        <v>8</v>
      </c>
    </row>
    <row r="864" spans="1:5" x14ac:dyDescent="0.15">
      <c r="A864" s="4" t="str">
        <f>CSVをコピー!H862</f>
        <v>粟生新家２丁目</v>
      </c>
      <c r="B864" s="3">
        <f>CSVをコピー!K862</f>
        <v>66</v>
      </c>
      <c r="C864" s="2">
        <f>CSVをコピー!L862</f>
        <v>1</v>
      </c>
      <c r="D864" s="2">
        <f>CSVをコピー!N862</f>
        <v>5</v>
      </c>
      <c r="E864" s="6">
        <f t="shared" si="13"/>
        <v>6</v>
      </c>
    </row>
    <row r="865" spans="1:5" x14ac:dyDescent="0.15">
      <c r="A865" s="4" t="str">
        <f>CSVをコピー!H863</f>
        <v>粟生新家２丁目</v>
      </c>
      <c r="B865" s="3">
        <f>CSVをコピー!K863</f>
        <v>67</v>
      </c>
      <c r="C865" s="2">
        <f>CSVをコピー!L863</f>
        <v>5</v>
      </c>
      <c r="D865" s="2">
        <f>CSVをコピー!N863</f>
        <v>5</v>
      </c>
      <c r="E865" s="6">
        <f t="shared" si="13"/>
        <v>10</v>
      </c>
    </row>
    <row r="866" spans="1:5" x14ac:dyDescent="0.15">
      <c r="A866" s="4" t="str">
        <f>CSVをコピー!H864</f>
        <v>粟生新家２丁目</v>
      </c>
      <c r="B866" s="3">
        <f>CSVをコピー!K864</f>
        <v>68</v>
      </c>
      <c r="C866" s="2">
        <f>CSVをコピー!L864</f>
        <v>4</v>
      </c>
      <c r="D866" s="2">
        <f>CSVをコピー!N864</f>
        <v>2</v>
      </c>
      <c r="E866" s="6">
        <f t="shared" si="13"/>
        <v>6</v>
      </c>
    </row>
    <row r="867" spans="1:5" x14ac:dyDescent="0.15">
      <c r="A867" s="4" t="str">
        <f>CSVをコピー!H865</f>
        <v>粟生新家２丁目</v>
      </c>
      <c r="B867" s="3">
        <f>CSVをコピー!K865</f>
        <v>69</v>
      </c>
      <c r="C867" s="2">
        <f>CSVをコピー!L865</f>
        <v>2</v>
      </c>
      <c r="D867" s="2">
        <f>CSVをコピー!N865</f>
        <v>1</v>
      </c>
      <c r="E867" s="6">
        <f t="shared" si="13"/>
        <v>3</v>
      </c>
    </row>
    <row r="868" spans="1:5" x14ac:dyDescent="0.15">
      <c r="A868" s="4" t="str">
        <f>CSVをコピー!H866</f>
        <v>粟生新家２丁目</v>
      </c>
      <c r="B868" s="3">
        <f>CSVをコピー!K866</f>
        <v>70</v>
      </c>
      <c r="C868" s="2">
        <f>CSVをコピー!L866</f>
        <v>3</v>
      </c>
      <c r="D868" s="2">
        <f>CSVをコピー!N866</f>
        <v>5</v>
      </c>
      <c r="E868" s="6">
        <f t="shared" si="13"/>
        <v>8</v>
      </c>
    </row>
    <row r="869" spans="1:5" x14ac:dyDescent="0.15">
      <c r="A869" s="4" t="str">
        <f>CSVをコピー!H867</f>
        <v>粟生新家２丁目</v>
      </c>
      <c r="B869" s="3">
        <f>CSVをコピー!K867</f>
        <v>71</v>
      </c>
      <c r="C869" s="2">
        <f>CSVをコピー!L867</f>
        <v>3</v>
      </c>
      <c r="D869" s="2">
        <f>CSVをコピー!N867</f>
        <v>3</v>
      </c>
      <c r="E869" s="6">
        <f t="shared" si="13"/>
        <v>6</v>
      </c>
    </row>
    <row r="870" spans="1:5" x14ac:dyDescent="0.15">
      <c r="A870" s="4" t="str">
        <f>CSVをコピー!H868</f>
        <v>粟生新家２丁目</v>
      </c>
      <c r="B870" s="3">
        <f>CSVをコピー!K868</f>
        <v>72</v>
      </c>
      <c r="C870" s="2">
        <f>CSVをコピー!L868</f>
        <v>4</v>
      </c>
      <c r="D870" s="2">
        <f>CSVをコピー!N868</f>
        <v>4</v>
      </c>
      <c r="E870" s="6">
        <f t="shared" si="13"/>
        <v>8</v>
      </c>
    </row>
    <row r="871" spans="1:5" x14ac:dyDescent="0.15">
      <c r="A871" s="4" t="str">
        <f>CSVをコピー!H869</f>
        <v>粟生新家２丁目</v>
      </c>
      <c r="B871" s="3">
        <f>CSVをコピー!K869</f>
        <v>73</v>
      </c>
      <c r="C871" s="2">
        <f>CSVをコピー!L869</f>
        <v>1</v>
      </c>
      <c r="D871" s="2">
        <f>CSVをコピー!N869</f>
        <v>2</v>
      </c>
      <c r="E871" s="6">
        <f t="shared" si="13"/>
        <v>3</v>
      </c>
    </row>
    <row r="872" spans="1:5" x14ac:dyDescent="0.15">
      <c r="A872" s="4" t="str">
        <f>CSVをコピー!H870</f>
        <v>粟生新家２丁目</v>
      </c>
      <c r="B872" s="3">
        <f>CSVをコピー!K870</f>
        <v>74</v>
      </c>
      <c r="C872" s="2">
        <f>CSVをコピー!L870</f>
        <v>3</v>
      </c>
      <c r="D872" s="2">
        <f>CSVをコピー!N870</f>
        <v>9</v>
      </c>
      <c r="E872" s="6">
        <f t="shared" si="13"/>
        <v>12</v>
      </c>
    </row>
    <row r="873" spans="1:5" x14ac:dyDescent="0.15">
      <c r="A873" s="4" t="str">
        <f>CSVをコピー!H871</f>
        <v>粟生新家２丁目</v>
      </c>
      <c r="B873" s="3">
        <f>CSVをコピー!K871</f>
        <v>75</v>
      </c>
      <c r="C873" s="2">
        <f>CSVをコピー!L871</f>
        <v>4</v>
      </c>
      <c r="D873" s="2">
        <f>CSVをコピー!N871</f>
        <v>3</v>
      </c>
      <c r="E873" s="6">
        <f t="shared" si="13"/>
        <v>7</v>
      </c>
    </row>
    <row r="874" spans="1:5" x14ac:dyDescent="0.15">
      <c r="A874" s="4" t="str">
        <f>CSVをコピー!H872</f>
        <v>粟生新家２丁目</v>
      </c>
      <c r="B874" s="3">
        <f>CSVをコピー!K872</f>
        <v>76</v>
      </c>
      <c r="C874" s="2">
        <f>CSVをコピー!L872</f>
        <v>5</v>
      </c>
      <c r="D874" s="2">
        <f>CSVをコピー!N872</f>
        <v>5</v>
      </c>
      <c r="E874" s="6">
        <f t="shared" si="13"/>
        <v>10</v>
      </c>
    </row>
    <row r="875" spans="1:5" x14ac:dyDescent="0.15">
      <c r="A875" s="4" t="str">
        <f>CSVをコピー!H873</f>
        <v>粟生新家２丁目</v>
      </c>
      <c r="B875" s="3">
        <f>CSVをコピー!K873</f>
        <v>77</v>
      </c>
      <c r="C875" s="2">
        <f>CSVをコピー!L873</f>
        <v>1</v>
      </c>
      <c r="D875" s="2">
        <f>CSVをコピー!N873</f>
        <v>2</v>
      </c>
      <c r="E875" s="6">
        <f t="shared" si="13"/>
        <v>3</v>
      </c>
    </row>
    <row r="876" spans="1:5" x14ac:dyDescent="0.15">
      <c r="A876" s="4" t="str">
        <f>CSVをコピー!H874</f>
        <v>粟生新家２丁目</v>
      </c>
      <c r="B876" s="3">
        <f>CSVをコピー!K874</f>
        <v>78</v>
      </c>
      <c r="C876" s="2">
        <f>CSVをコピー!L874</f>
        <v>3</v>
      </c>
      <c r="D876" s="2">
        <f>CSVをコピー!N874</f>
        <v>6</v>
      </c>
      <c r="E876" s="6">
        <f t="shared" si="13"/>
        <v>9</v>
      </c>
    </row>
    <row r="877" spans="1:5" x14ac:dyDescent="0.15">
      <c r="A877" s="4" t="str">
        <f>CSVをコピー!H875</f>
        <v>粟生新家２丁目</v>
      </c>
      <c r="B877" s="3">
        <f>CSVをコピー!K875</f>
        <v>79</v>
      </c>
      <c r="C877" s="2">
        <f>CSVをコピー!L875</f>
        <v>3</v>
      </c>
      <c r="D877" s="2">
        <f>CSVをコピー!N875</f>
        <v>4</v>
      </c>
      <c r="E877" s="6">
        <f t="shared" si="13"/>
        <v>7</v>
      </c>
    </row>
    <row r="878" spans="1:5" x14ac:dyDescent="0.15">
      <c r="A878" s="4" t="str">
        <f>CSVをコピー!H876</f>
        <v>粟生新家２丁目</v>
      </c>
      <c r="B878" s="3">
        <f>CSVをコピー!K876</f>
        <v>80</v>
      </c>
      <c r="C878" s="2">
        <f>CSVをコピー!L876</f>
        <v>2</v>
      </c>
      <c r="D878" s="2">
        <f>CSVをコピー!N876</f>
        <v>2</v>
      </c>
      <c r="E878" s="6">
        <f t="shared" si="13"/>
        <v>4</v>
      </c>
    </row>
    <row r="879" spans="1:5" x14ac:dyDescent="0.15">
      <c r="A879" s="4" t="str">
        <f>CSVをコピー!H877</f>
        <v>粟生新家２丁目</v>
      </c>
      <c r="B879" s="3">
        <f>CSVをコピー!K877</f>
        <v>81</v>
      </c>
      <c r="C879" s="2">
        <f>CSVをコピー!L877</f>
        <v>1</v>
      </c>
      <c r="D879" s="2">
        <f>CSVをコピー!N877</f>
        <v>6</v>
      </c>
      <c r="E879" s="6">
        <f t="shared" si="13"/>
        <v>7</v>
      </c>
    </row>
    <row r="880" spans="1:5" x14ac:dyDescent="0.15">
      <c r="A880" s="4" t="str">
        <f>CSVをコピー!H878</f>
        <v>粟生新家２丁目</v>
      </c>
      <c r="B880" s="3">
        <f>CSVをコピー!K878</f>
        <v>82</v>
      </c>
      <c r="C880" s="2">
        <f>CSVをコピー!L878</f>
        <v>6</v>
      </c>
      <c r="D880" s="2">
        <f>CSVをコピー!N878</f>
        <v>3</v>
      </c>
      <c r="E880" s="6">
        <f t="shared" si="13"/>
        <v>9</v>
      </c>
    </row>
    <row r="881" spans="1:5" x14ac:dyDescent="0.15">
      <c r="A881" s="4" t="str">
        <f>CSVをコピー!H879</f>
        <v>粟生新家２丁目</v>
      </c>
      <c r="B881" s="3">
        <f>CSVをコピー!K879</f>
        <v>83</v>
      </c>
      <c r="C881" s="2">
        <f>CSVをコピー!L879</f>
        <v>1</v>
      </c>
      <c r="D881" s="2">
        <f>CSVをコピー!N879</f>
        <v>1</v>
      </c>
      <c r="E881" s="6">
        <f t="shared" si="13"/>
        <v>2</v>
      </c>
    </row>
    <row r="882" spans="1:5" x14ac:dyDescent="0.15">
      <c r="A882" s="4" t="str">
        <f>CSVをコピー!H880</f>
        <v>粟生新家２丁目</v>
      </c>
      <c r="B882" s="3">
        <f>CSVをコピー!K880</f>
        <v>84</v>
      </c>
      <c r="C882" s="2">
        <f>CSVをコピー!L880</f>
        <v>1</v>
      </c>
      <c r="D882" s="2">
        <f>CSVをコピー!N880</f>
        <v>4</v>
      </c>
      <c r="E882" s="6">
        <f t="shared" si="13"/>
        <v>5</v>
      </c>
    </row>
    <row r="883" spans="1:5" x14ac:dyDescent="0.15">
      <c r="A883" s="4" t="str">
        <f>CSVをコピー!H881</f>
        <v>粟生新家２丁目</v>
      </c>
      <c r="B883" s="3">
        <f>CSVをコピー!K881</f>
        <v>85</v>
      </c>
      <c r="C883" s="2">
        <f>CSVをコピー!L881</f>
        <v>3</v>
      </c>
      <c r="D883" s="2">
        <f>CSVをコピー!N881</f>
        <v>2</v>
      </c>
      <c r="E883" s="6">
        <f t="shared" si="13"/>
        <v>5</v>
      </c>
    </row>
    <row r="884" spans="1:5" x14ac:dyDescent="0.15">
      <c r="A884" s="4" t="str">
        <f>CSVをコピー!H882</f>
        <v>粟生新家２丁目</v>
      </c>
      <c r="B884" s="3">
        <f>CSVをコピー!K882</f>
        <v>86</v>
      </c>
      <c r="C884" s="2">
        <f>CSVをコピー!L882</f>
        <v>0</v>
      </c>
      <c r="D884" s="2">
        <f>CSVをコピー!N882</f>
        <v>4</v>
      </c>
      <c r="E884" s="6">
        <f t="shared" si="13"/>
        <v>4</v>
      </c>
    </row>
    <row r="885" spans="1:5" x14ac:dyDescent="0.15">
      <c r="A885" s="4" t="str">
        <f>CSVをコピー!H883</f>
        <v>粟生新家２丁目</v>
      </c>
      <c r="B885" s="3">
        <f>CSVをコピー!K883</f>
        <v>87</v>
      </c>
      <c r="C885" s="2">
        <f>CSVをコピー!L883</f>
        <v>3</v>
      </c>
      <c r="D885" s="2">
        <f>CSVをコピー!N883</f>
        <v>0</v>
      </c>
      <c r="E885" s="6">
        <f t="shared" si="13"/>
        <v>3</v>
      </c>
    </row>
    <row r="886" spans="1:5" x14ac:dyDescent="0.15">
      <c r="A886" s="4" t="str">
        <f>CSVをコピー!H884</f>
        <v>粟生新家２丁目</v>
      </c>
      <c r="B886" s="3">
        <f>CSVをコピー!K884</f>
        <v>88</v>
      </c>
      <c r="C886" s="2">
        <f>CSVをコピー!L884</f>
        <v>2</v>
      </c>
      <c r="D886" s="2">
        <f>CSVをコピー!N884</f>
        <v>0</v>
      </c>
      <c r="E886" s="6">
        <f t="shared" si="13"/>
        <v>2</v>
      </c>
    </row>
    <row r="887" spans="1:5" x14ac:dyDescent="0.15">
      <c r="A887" s="4" t="str">
        <f>CSVをコピー!H885</f>
        <v>粟生新家２丁目</v>
      </c>
      <c r="B887" s="3">
        <f>CSVをコピー!K885</f>
        <v>89</v>
      </c>
      <c r="C887" s="2">
        <f>CSVをコピー!L885</f>
        <v>1</v>
      </c>
      <c r="D887" s="2">
        <f>CSVをコピー!N885</f>
        <v>2</v>
      </c>
      <c r="E887" s="6">
        <f t="shared" si="13"/>
        <v>3</v>
      </c>
    </row>
    <row r="888" spans="1:5" x14ac:dyDescent="0.15">
      <c r="A888" s="4" t="str">
        <f>CSVをコピー!H886</f>
        <v>粟生新家２丁目</v>
      </c>
      <c r="B888" s="3">
        <f>CSVをコピー!K886</f>
        <v>90</v>
      </c>
      <c r="C888" s="2">
        <f>CSVをコピー!L886</f>
        <v>0</v>
      </c>
      <c r="D888" s="2">
        <f>CSVをコピー!N886</f>
        <v>0</v>
      </c>
      <c r="E888" s="6">
        <f t="shared" si="13"/>
        <v>0</v>
      </c>
    </row>
    <row r="889" spans="1:5" x14ac:dyDescent="0.15">
      <c r="A889" s="4" t="str">
        <f>CSVをコピー!H887</f>
        <v>粟生新家２丁目</v>
      </c>
      <c r="B889" s="3">
        <f>CSVをコピー!K887</f>
        <v>91</v>
      </c>
      <c r="C889" s="2">
        <f>CSVをコピー!L887</f>
        <v>0</v>
      </c>
      <c r="D889" s="2">
        <f>CSVをコピー!N887</f>
        <v>1</v>
      </c>
      <c r="E889" s="6">
        <f t="shared" si="13"/>
        <v>1</v>
      </c>
    </row>
    <row r="890" spans="1:5" x14ac:dyDescent="0.15">
      <c r="A890" s="4" t="str">
        <f>CSVをコピー!H888</f>
        <v>粟生新家２丁目</v>
      </c>
      <c r="B890" s="3">
        <f>CSVをコピー!K888</f>
        <v>92</v>
      </c>
      <c r="C890" s="2">
        <f>CSVをコピー!L888</f>
        <v>0</v>
      </c>
      <c r="D890" s="2">
        <f>CSVをコピー!N888</f>
        <v>0</v>
      </c>
      <c r="E890" s="6">
        <f t="shared" si="13"/>
        <v>0</v>
      </c>
    </row>
    <row r="891" spans="1:5" x14ac:dyDescent="0.15">
      <c r="A891" s="4" t="str">
        <f>CSVをコピー!H889</f>
        <v>粟生新家２丁目</v>
      </c>
      <c r="B891" s="3">
        <f>CSVをコピー!K889</f>
        <v>93</v>
      </c>
      <c r="C891" s="2">
        <f>CSVをコピー!L889</f>
        <v>1</v>
      </c>
      <c r="D891" s="2">
        <f>CSVをコピー!N889</f>
        <v>1</v>
      </c>
      <c r="E891" s="6">
        <f t="shared" si="13"/>
        <v>2</v>
      </c>
    </row>
    <row r="892" spans="1:5" x14ac:dyDescent="0.15">
      <c r="A892" s="4" t="str">
        <f>CSVをコピー!H890</f>
        <v>粟生新家２丁目</v>
      </c>
      <c r="B892" s="3">
        <f>CSVをコピー!K890</f>
        <v>94</v>
      </c>
      <c r="C892" s="2">
        <f>CSVをコピー!L890</f>
        <v>0</v>
      </c>
      <c r="D892" s="2">
        <f>CSVをコピー!N890</f>
        <v>1</v>
      </c>
      <c r="E892" s="6">
        <f t="shared" si="13"/>
        <v>1</v>
      </c>
    </row>
    <row r="893" spans="1:5" x14ac:dyDescent="0.15">
      <c r="A893" s="4" t="str">
        <f>CSVをコピー!H891</f>
        <v>粟生新家２丁目</v>
      </c>
      <c r="B893" s="3">
        <f>CSVをコピー!K891</f>
        <v>95</v>
      </c>
      <c r="C893" s="2">
        <f>CSVをコピー!L891</f>
        <v>0</v>
      </c>
      <c r="D893" s="2">
        <f>CSVをコピー!N891</f>
        <v>2</v>
      </c>
      <c r="E893" s="6">
        <f t="shared" si="13"/>
        <v>2</v>
      </c>
    </row>
    <row r="894" spans="1:5" x14ac:dyDescent="0.15">
      <c r="A894" s="4" t="str">
        <f>CSVをコピー!H892</f>
        <v>粟生新家２丁目</v>
      </c>
      <c r="B894" s="3">
        <f>CSVをコピー!K892</f>
        <v>96</v>
      </c>
      <c r="C894" s="2">
        <f>CSVをコピー!L892</f>
        <v>0</v>
      </c>
      <c r="D894" s="2">
        <f>CSVをコピー!N892</f>
        <v>1</v>
      </c>
      <c r="E894" s="6">
        <f t="shared" si="13"/>
        <v>1</v>
      </c>
    </row>
    <row r="895" spans="1:5" x14ac:dyDescent="0.15">
      <c r="A895" s="4" t="str">
        <f>CSVをコピー!H893</f>
        <v>粟生新家２丁目</v>
      </c>
      <c r="B895" s="3">
        <f>CSVをコピー!K893</f>
        <v>97</v>
      </c>
      <c r="C895" s="2">
        <f>CSVをコピー!L893</f>
        <v>0</v>
      </c>
      <c r="D895" s="2">
        <f>CSVをコピー!N893</f>
        <v>1</v>
      </c>
      <c r="E895" s="6">
        <f t="shared" si="13"/>
        <v>1</v>
      </c>
    </row>
    <row r="896" spans="1:5" x14ac:dyDescent="0.15">
      <c r="A896" s="4" t="str">
        <f>CSVをコピー!H894</f>
        <v>粟生新家２丁目</v>
      </c>
      <c r="B896" s="3">
        <f>CSVをコピー!K894</f>
        <v>98</v>
      </c>
      <c r="C896" s="2">
        <f>CSVをコピー!L894</f>
        <v>0</v>
      </c>
      <c r="D896" s="2">
        <f>CSVをコピー!N894</f>
        <v>0</v>
      </c>
      <c r="E896" s="6">
        <f t="shared" si="13"/>
        <v>0</v>
      </c>
    </row>
    <row r="897" spans="1:5" x14ac:dyDescent="0.15">
      <c r="A897" s="4" t="str">
        <f>CSVをコピー!H895</f>
        <v>粟生新家２丁目</v>
      </c>
      <c r="B897" s="3">
        <f>CSVをコピー!K895</f>
        <v>99</v>
      </c>
      <c r="C897" s="2">
        <f>CSVをコピー!L895</f>
        <v>0</v>
      </c>
      <c r="D897" s="2">
        <f>CSVをコピー!N895</f>
        <v>0</v>
      </c>
      <c r="E897" s="6">
        <f t="shared" si="13"/>
        <v>0</v>
      </c>
    </row>
    <row r="898" spans="1:5" x14ac:dyDescent="0.15">
      <c r="A898" s="4" t="str">
        <f>CSVをコピー!H896</f>
        <v>粟生新家２丁目</v>
      </c>
      <c r="B898" s="3">
        <f>CSVをコピー!K896</f>
        <v>100</v>
      </c>
      <c r="C898" s="2">
        <f>CSVをコピー!L896</f>
        <v>0</v>
      </c>
      <c r="D898" s="2">
        <f>CSVをコピー!N896</f>
        <v>1</v>
      </c>
      <c r="E898" s="6">
        <f t="shared" si="13"/>
        <v>1</v>
      </c>
    </row>
    <row r="899" spans="1:5" x14ac:dyDescent="0.15">
      <c r="A899" s="4" t="str">
        <f>CSVをコピー!H897</f>
        <v>粟生新家２丁目</v>
      </c>
      <c r="B899" s="3">
        <f>CSVをコピー!K897</f>
        <v>101</v>
      </c>
      <c r="C899" s="2">
        <f>CSVをコピー!L897</f>
        <v>0</v>
      </c>
      <c r="D899" s="2">
        <f>CSVをコピー!N897</f>
        <v>0</v>
      </c>
      <c r="E899" s="6">
        <f t="shared" si="13"/>
        <v>0</v>
      </c>
    </row>
    <row r="900" spans="1:5" x14ac:dyDescent="0.15">
      <c r="A900" s="4" t="str">
        <f>CSVをコピー!H898</f>
        <v>粟生新家２丁目</v>
      </c>
      <c r="B900" s="3">
        <f>CSVをコピー!K898</f>
        <v>102</v>
      </c>
      <c r="C900" s="2">
        <f>CSVをコピー!L898</f>
        <v>0</v>
      </c>
      <c r="D900" s="2">
        <f>CSVをコピー!N898</f>
        <v>0</v>
      </c>
      <c r="E900" s="6">
        <f t="shared" si="13"/>
        <v>0</v>
      </c>
    </row>
    <row r="901" spans="1:5" x14ac:dyDescent="0.15">
      <c r="A901" s="4" t="str">
        <f>CSVをコピー!H899</f>
        <v>粟生新家２丁目</v>
      </c>
      <c r="B901" s="3">
        <f>CSVをコピー!K899</f>
        <v>103</v>
      </c>
      <c r="C901" s="2">
        <f>CSVをコピー!L899</f>
        <v>0</v>
      </c>
      <c r="D901" s="2">
        <f>CSVをコピー!N899</f>
        <v>0</v>
      </c>
      <c r="E901" s="6">
        <f t="shared" si="13"/>
        <v>0</v>
      </c>
    </row>
    <row r="902" spans="1:5" x14ac:dyDescent="0.15">
      <c r="A902" s="4" t="str">
        <f>CSVをコピー!H900</f>
        <v>粟生新家２丁目</v>
      </c>
      <c r="B902" s="3">
        <f>CSVをコピー!K900</f>
        <v>104</v>
      </c>
      <c r="C902" s="2">
        <f>CSVをコピー!L900</f>
        <v>0</v>
      </c>
      <c r="D902" s="2">
        <f>CSVをコピー!N900</f>
        <v>0</v>
      </c>
      <c r="E902" s="6">
        <f t="shared" ref="E902:E965" si="14">SUM(C902:D902)</f>
        <v>0</v>
      </c>
    </row>
    <row r="903" spans="1:5" x14ac:dyDescent="0.15">
      <c r="A903" s="4" t="str">
        <f>CSVをコピー!H901</f>
        <v>粟生新家２丁目</v>
      </c>
      <c r="B903" s="3">
        <f>CSVをコピー!K901</f>
        <v>105</v>
      </c>
      <c r="C903" s="2">
        <f>CSVをコピー!L901</f>
        <v>0</v>
      </c>
      <c r="D903" s="2">
        <f>CSVをコピー!N901</f>
        <v>0</v>
      </c>
      <c r="E903" s="6">
        <f t="shared" si="14"/>
        <v>0</v>
      </c>
    </row>
    <row r="904" spans="1:5" x14ac:dyDescent="0.15">
      <c r="A904" s="4" t="str">
        <f>CSVをコピー!H902</f>
        <v>粟生新家２丁目</v>
      </c>
      <c r="B904" s="3">
        <f>CSVをコピー!K902</f>
        <v>106</v>
      </c>
      <c r="C904" s="2">
        <f>CSVをコピー!L902</f>
        <v>0</v>
      </c>
      <c r="D904" s="2">
        <f>CSVをコピー!N902</f>
        <v>0</v>
      </c>
      <c r="E904" s="6">
        <f t="shared" si="14"/>
        <v>0</v>
      </c>
    </row>
    <row r="905" spans="1:5" x14ac:dyDescent="0.15">
      <c r="A905" s="4" t="str">
        <f>CSVをコピー!H903</f>
        <v>粟生新家２丁目</v>
      </c>
      <c r="B905" s="3">
        <f>CSVをコピー!K903</f>
        <v>107</v>
      </c>
      <c r="C905" s="2">
        <f>CSVをコピー!L903</f>
        <v>0</v>
      </c>
      <c r="D905" s="2">
        <f>CSVをコピー!N903</f>
        <v>0</v>
      </c>
      <c r="E905" s="6">
        <f t="shared" si="14"/>
        <v>0</v>
      </c>
    </row>
    <row r="906" spans="1:5" x14ac:dyDescent="0.15">
      <c r="A906" s="4" t="str">
        <f>CSVをコピー!H904</f>
        <v>粟生新家２丁目</v>
      </c>
      <c r="B906" s="3">
        <f>CSVをコピー!K904</f>
        <v>108</v>
      </c>
      <c r="C906" s="2">
        <f>CSVをコピー!L904</f>
        <v>0</v>
      </c>
      <c r="D906" s="2">
        <f>CSVをコピー!N904</f>
        <v>0</v>
      </c>
      <c r="E906" s="6">
        <f t="shared" si="14"/>
        <v>0</v>
      </c>
    </row>
    <row r="907" spans="1:5" x14ac:dyDescent="0.15">
      <c r="A907" s="4" t="str">
        <f>CSVをコピー!H905</f>
        <v>粟生新家２丁目</v>
      </c>
      <c r="B907" s="3">
        <f>CSVをコピー!K905</f>
        <v>109</v>
      </c>
      <c r="C907" s="2">
        <f>CSVをコピー!L905</f>
        <v>0</v>
      </c>
      <c r="D907" s="2">
        <f>CSVをコピー!N905</f>
        <v>0</v>
      </c>
      <c r="E907" s="6">
        <f t="shared" si="14"/>
        <v>0</v>
      </c>
    </row>
    <row r="908" spans="1:5" x14ac:dyDescent="0.15">
      <c r="A908" s="4" t="str">
        <f>CSVをコピー!H906</f>
        <v>粟生新家２丁目</v>
      </c>
      <c r="B908" s="3" t="str">
        <f>CSVをコピー!K906</f>
        <v>110以上</v>
      </c>
      <c r="C908" s="2">
        <f>CSVをコピー!L906</f>
        <v>0</v>
      </c>
      <c r="D908" s="2">
        <f>CSVをコピー!N906</f>
        <v>0</v>
      </c>
      <c r="E908" s="6">
        <f t="shared" si="14"/>
        <v>0</v>
      </c>
    </row>
    <row r="909" spans="1:5" x14ac:dyDescent="0.15">
      <c r="A909" s="4" t="str">
        <f>CSVをコピー!H907</f>
        <v>粟生新家２丁目</v>
      </c>
      <c r="B909" s="3" t="str">
        <f>CSVをコピー!K907</f>
        <v>合計</v>
      </c>
      <c r="C909" s="2">
        <f>CSVをコピー!L907</f>
        <v>318</v>
      </c>
      <c r="D909" s="2">
        <f>CSVをコピー!N907</f>
        <v>329</v>
      </c>
      <c r="E909" s="6">
        <f t="shared" si="14"/>
        <v>647</v>
      </c>
    </row>
    <row r="910" spans="1:5" x14ac:dyDescent="0.15">
      <c r="A910" s="4" t="str">
        <f>CSVをコピー!H908</f>
        <v>粟生新家３丁目</v>
      </c>
      <c r="B910" s="8">
        <f>CSVをコピー!K908</f>
        <v>0</v>
      </c>
      <c r="C910" s="7">
        <f>CSVをコピー!L908</f>
        <v>0</v>
      </c>
      <c r="D910" s="7">
        <f>CSVをコピー!N908</f>
        <v>0</v>
      </c>
      <c r="E910" s="7">
        <f t="shared" si="14"/>
        <v>0</v>
      </c>
    </row>
    <row r="911" spans="1:5" x14ac:dyDescent="0.15">
      <c r="A911" s="4" t="str">
        <f>CSVをコピー!H909</f>
        <v>粟生新家３丁目</v>
      </c>
      <c r="B911" s="3">
        <f>CSVをコピー!K909</f>
        <v>0</v>
      </c>
      <c r="C911" s="2">
        <f>CSVをコピー!L909</f>
        <v>2</v>
      </c>
      <c r="D911" s="2">
        <f>CSVをコピー!N909</f>
        <v>1</v>
      </c>
      <c r="E911" s="6">
        <f t="shared" si="14"/>
        <v>3</v>
      </c>
    </row>
    <row r="912" spans="1:5" x14ac:dyDescent="0.15">
      <c r="A912" s="4" t="str">
        <f>CSVをコピー!H910</f>
        <v>粟生新家３丁目</v>
      </c>
      <c r="B912" s="3">
        <f>CSVをコピー!K910</f>
        <v>1</v>
      </c>
      <c r="C912" s="2">
        <f>CSVをコピー!L910</f>
        <v>2</v>
      </c>
      <c r="D912" s="2">
        <f>CSVをコピー!N910</f>
        <v>2</v>
      </c>
      <c r="E912" s="6">
        <f t="shared" si="14"/>
        <v>4</v>
      </c>
    </row>
    <row r="913" spans="1:5" x14ac:dyDescent="0.15">
      <c r="A913" s="4" t="str">
        <f>CSVをコピー!H911</f>
        <v>粟生新家３丁目</v>
      </c>
      <c r="B913" s="3">
        <f>CSVをコピー!K911</f>
        <v>2</v>
      </c>
      <c r="C913" s="2">
        <f>CSVをコピー!L911</f>
        <v>4</v>
      </c>
      <c r="D913" s="2">
        <f>CSVをコピー!N911</f>
        <v>3</v>
      </c>
      <c r="E913" s="6">
        <f t="shared" si="14"/>
        <v>7</v>
      </c>
    </row>
    <row r="914" spans="1:5" x14ac:dyDescent="0.15">
      <c r="A914" s="4" t="str">
        <f>CSVをコピー!H912</f>
        <v>粟生新家３丁目</v>
      </c>
      <c r="B914" s="3">
        <f>CSVをコピー!K912</f>
        <v>3</v>
      </c>
      <c r="C914" s="2">
        <f>CSVをコピー!L912</f>
        <v>1</v>
      </c>
      <c r="D914" s="2">
        <f>CSVをコピー!N912</f>
        <v>2</v>
      </c>
      <c r="E914" s="6">
        <f t="shared" si="14"/>
        <v>3</v>
      </c>
    </row>
    <row r="915" spans="1:5" x14ac:dyDescent="0.15">
      <c r="A915" s="4" t="str">
        <f>CSVをコピー!H913</f>
        <v>粟生新家３丁目</v>
      </c>
      <c r="B915" s="3">
        <f>CSVをコピー!K913</f>
        <v>4</v>
      </c>
      <c r="C915" s="2">
        <f>CSVをコピー!L913</f>
        <v>4</v>
      </c>
      <c r="D915" s="2">
        <f>CSVをコピー!N913</f>
        <v>4</v>
      </c>
      <c r="E915" s="6">
        <f t="shared" si="14"/>
        <v>8</v>
      </c>
    </row>
    <row r="916" spans="1:5" x14ac:dyDescent="0.15">
      <c r="A916" s="4" t="str">
        <f>CSVをコピー!H914</f>
        <v>粟生新家３丁目</v>
      </c>
      <c r="B916" s="3">
        <f>CSVをコピー!K914</f>
        <v>5</v>
      </c>
      <c r="C916" s="2">
        <f>CSVをコピー!L914</f>
        <v>6</v>
      </c>
      <c r="D916" s="2">
        <f>CSVをコピー!N914</f>
        <v>2</v>
      </c>
      <c r="E916" s="6">
        <f t="shared" si="14"/>
        <v>8</v>
      </c>
    </row>
    <row r="917" spans="1:5" x14ac:dyDescent="0.15">
      <c r="A917" s="4" t="str">
        <f>CSVをコピー!H915</f>
        <v>粟生新家３丁目</v>
      </c>
      <c r="B917" s="3">
        <f>CSVをコピー!K915</f>
        <v>6</v>
      </c>
      <c r="C917" s="2">
        <f>CSVをコピー!L915</f>
        <v>3</v>
      </c>
      <c r="D917" s="2">
        <f>CSVをコピー!N915</f>
        <v>3</v>
      </c>
      <c r="E917" s="6">
        <f t="shared" si="14"/>
        <v>6</v>
      </c>
    </row>
    <row r="918" spans="1:5" x14ac:dyDescent="0.15">
      <c r="A918" s="4" t="str">
        <f>CSVをコピー!H916</f>
        <v>粟生新家３丁目</v>
      </c>
      <c r="B918" s="3">
        <f>CSVをコピー!K916</f>
        <v>7</v>
      </c>
      <c r="C918" s="2">
        <f>CSVをコピー!L916</f>
        <v>7</v>
      </c>
      <c r="D918" s="2">
        <f>CSVをコピー!N916</f>
        <v>8</v>
      </c>
      <c r="E918" s="6">
        <f t="shared" si="14"/>
        <v>15</v>
      </c>
    </row>
    <row r="919" spans="1:5" x14ac:dyDescent="0.15">
      <c r="A919" s="4" t="str">
        <f>CSVをコピー!H917</f>
        <v>粟生新家３丁目</v>
      </c>
      <c r="B919" s="3">
        <f>CSVをコピー!K917</f>
        <v>8</v>
      </c>
      <c r="C919" s="2">
        <f>CSVをコピー!L917</f>
        <v>3</v>
      </c>
      <c r="D919" s="2">
        <f>CSVをコピー!N917</f>
        <v>2</v>
      </c>
      <c r="E919" s="6">
        <f t="shared" si="14"/>
        <v>5</v>
      </c>
    </row>
    <row r="920" spans="1:5" x14ac:dyDescent="0.15">
      <c r="A920" s="4" t="str">
        <f>CSVをコピー!H918</f>
        <v>粟生新家３丁目</v>
      </c>
      <c r="B920" s="3">
        <f>CSVをコピー!K918</f>
        <v>9</v>
      </c>
      <c r="C920" s="2">
        <f>CSVをコピー!L918</f>
        <v>3</v>
      </c>
      <c r="D920" s="2">
        <f>CSVをコピー!N918</f>
        <v>3</v>
      </c>
      <c r="E920" s="6">
        <f t="shared" si="14"/>
        <v>6</v>
      </c>
    </row>
    <row r="921" spans="1:5" x14ac:dyDescent="0.15">
      <c r="A921" s="4" t="str">
        <f>CSVをコピー!H919</f>
        <v>粟生新家３丁目</v>
      </c>
      <c r="B921" s="3">
        <f>CSVをコピー!K919</f>
        <v>10</v>
      </c>
      <c r="C921" s="2">
        <f>CSVをコピー!L919</f>
        <v>1</v>
      </c>
      <c r="D921" s="2">
        <f>CSVをコピー!N919</f>
        <v>7</v>
      </c>
      <c r="E921" s="6">
        <f t="shared" si="14"/>
        <v>8</v>
      </c>
    </row>
    <row r="922" spans="1:5" x14ac:dyDescent="0.15">
      <c r="A922" s="4" t="str">
        <f>CSVをコピー!H920</f>
        <v>粟生新家３丁目</v>
      </c>
      <c r="B922" s="3">
        <f>CSVをコピー!K920</f>
        <v>11</v>
      </c>
      <c r="C922" s="2">
        <f>CSVをコピー!L920</f>
        <v>2</v>
      </c>
      <c r="D922" s="2">
        <f>CSVをコピー!N920</f>
        <v>1</v>
      </c>
      <c r="E922" s="6">
        <f t="shared" si="14"/>
        <v>3</v>
      </c>
    </row>
    <row r="923" spans="1:5" x14ac:dyDescent="0.15">
      <c r="A923" s="4" t="str">
        <f>CSVをコピー!H921</f>
        <v>粟生新家３丁目</v>
      </c>
      <c r="B923" s="3">
        <f>CSVをコピー!K921</f>
        <v>12</v>
      </c>
      <c r="C923" s="2">
        <f>CSVをコピー!L921</f>
        <v>5</v>
      </c>
      <c r="D923" s="2">
        <f>CSVをコピー!N921</f>
        <v>2</v>
      </c>
      <c r="E923" s="6">
        <f t="shared" si="14"/>
        <v>7</v>
      </c>
    </row>
    <row r="924" spans="1:5" x14ac:dyDescent="0.15">
      <c r="A924" s="4" t="str">
        <f>CSVをコピー!H922</f>
        <v>粟生新家３丁目</v>
      </c>
      <c r="B924" s="3">
        <f>CSVをコピー!K922</f>
        <v>13</v>
      </c>
      <c r="C924" s="2">
        <f>CSVをコピー!L922</f>
        <v>3</v>
      </c>
      <c r="D924" s="2">
        <f>CSVをコピー!N922</f>
        <v>4</v>
      </c>
      <c r="E924" s="6">
        <f t="shared" si="14"/>
        <v>7</v>
      </c>
    </row>
    <row r="925" spans="1:5" x14ac:dyDescent="0.15">
      <c r="A925" s="4" t="str">
        <f>CSVをコピー!H923</f>
        <v>粟生新家３丁目</v>
      </c>
      <c r="B925" s="3">
        <f>CSVをコピー!K923</f>
        <v>14</v>
      </c>
      <c r="C925" s="2">
        <f>CSVをコピー!L923</f>
        <v>0</v>
      </c>
      <c r="D925" s="2">
        <f>CSVをコピー!N923</f>
        <v>1</v>
      </c>
      <c r="E925" s="6">
        <f t="shared" si="14"/>
        <v>1</v>
      </c>
    </row>
    <row r="926" spans="1:5" x14ac:dyDescent="0.15">
      <c r="A926" s="4" t="str">
        <f>CSVをコピー!H924</f>
        <v>粟生新家３丁目</v>
      </c>
      <c r="B926" s="3">
        <f>CSVをコピー!K924</f>
        <v>15</v>
      </c>
      <c r="C926" s="2">
        <f>CSVをコピー!L924</f>
        <v>2</v>
      </c>
      <c r="D926" s="2">
        <f>CSVをコピー!N924</f>
        <v>5</v>
      </c>
      <c r="E926" s="6">
        <f t="shared" si="14"/>
        <v>7</v>
      </c>
    </row>
    <row r="927" spans="1:5" x14ac:dyDescent="0.15">
      <c r="A927" s="4" t="str">
        <f>CSVをコピー!H925</f>
        <v>粟生新家３丁目</v>
      </c>
      <c r="B927" s="3">
        <f>CSVをコピー!K925</f>
        <v>16</v>
      </c>
      <c r="C927" s="2">
        <f>CSVをコピー!L925</f>
        <v>2</v>
      </c>
      <c r="D927" s="2">
        <f>CSVをコピー!N925</f>
        <v>1</v>
      </c>
      <c r="E927" s="6">
        <f t="shared" si="14"/>
        <v>3</v>
      </c>
    </row>
    <row r="928" spans="1:5" x14ac:dyDescent="0.15">
      <c r="A928" s="4" t="str">
        <f>CSVをコピー!H926</f>
        <v>粟生新家３丁目</v>
      </c>
      <c r="B928" s="3">
        <f>CSVをコピー!K926</f>
        <v>17</v>
      </c>
      <c r="C928" s="2">
        <f>CSVをコピー!L926</f>
        <v>3</v>
      </c>
      <c r="D928" s="2">
        <f>CSVをコピー!N926</f>
        <v>5</v>
      </c>
      <c r="E928" s="6">
        <f t="shared" si="14"/>
        <v>8</v>
      </c>
    </row>
    <row r="929" spans="1:5" x14ac:dyDescent="0.15">
      <c r="A929" s="4" t="str">
        <f>CSVをコピー!H927</f>
        <v>粟生新家３丁目</v>
      </c>
      <c r="B929" s="3">
        <f>CSVをコピー!K927</f>
        <v>18</v>
      </c>
      <c r="C929" s="2">
        <f>CSVをコピー!L927</f>
        <v>3</v>
      </c>
      <c r="D929" s="2">
        <f>CSVをコピー!N927</f>
        <v>2</v>
      </c>
      <c r="E929" s="6">
        <f t="shared" si="14"/>
        <v>5</v>
      </c>
    </row>
    <row r="930" spans="1:5" x14ac:dyDescent="0.15">
      <c r="A930" s="4" t="str">
        <f>CSVをコピー!H928</f>
        <v>粟生新家３丁目</v>
      </c>
      <c r="B930" s="3">
        <f>CSVをコピー!K928</f>
        <v>19</v>
      </c>
      <c r="C930" s="2">
        <f>CSVをコピー!L928</f>
        <v>1</v>
      </c>
      <c r="D930" s="2">
        <f>CSVをコピー!N928</f>
        <v>4</v>
      </c>
      <c r="E930" s="6">
        <f t="shared" si="14"/>
        <v>5</v>
      </c>
    </row>
    <row r="931" spans="1:5" x14ac:dyDescent="0.15">
      <c r="A931" s="4" t="str">
        <f>CSVをコピー!H929</f>
        <v>粟生新家３丁目</v>
      </c>
      <c r="B931" s="3">
        <f>CSVをコピー!K929</f>
        <v>20</v>
      </c>
      <c r="C931" s="2">
        <f>CSVをコピー!L929</f>
        <v>3</v>
      </c>
      <c r="D931" s="2">
        <f>CSVをコピー!N929</f>
        <v>1</v>
      </c>
      <c r="E931" s="6">
        <f t="shared" si="14"/>
        <v>4</v>
      </c>
    </row>
    <row r="932" spans="1:5" x14ac:dyDescent="0.15">
      <c r="A932" s="4" t="str">
        <f>CSVをコピー!H930</f>
        <v>粟生新家３丁目</v>
      </c>
      <c r="B932" s="3">
        <f>CSVをコピー!K930</f>
        <v>21</v>
      </c>
      <c r="C932" s="2">
        <f>CSVをコピー!L930</f>
        <v>7</v>
      </c>
      <c r="D932" s="2">
        <f>CSVをコピー!N930</f>
        <v>2</v>
      </c>
      <c r="E932" s="6">
        <f t="shared" si="14"/>
        <v>9</v>
      </c>
    </row>
    <row r="933" spans="1:5" x14ac:dyDescent="0.15">
      <c r="A933" s="4" t="str">
        <f>CSVをコピー!H931</f>
        <v>粟生新家３丁目</v>
      </c>
      <c r="B933" s="3">
        <f>CSVをコピー!K931</f>
        <v>22</v>
      </c>
      <c r="C933" s="2">
        <f>CSVをコピー!L931</f>
        <v>4</v>
      </c>
      <c r="D933" s="2">
        <f>CSVをコピー!N931</f>
        <v>3</v>
      </c>
      <c r="E933" s="6">
        <f t="shared" si="14"/>
        <v>7</v>
      </c>
    </row>
    <row r="934" spans="1:5" x14ac:dyDescent="0.15">
      <c r="A934" s="4" t="str">
        <f>CSVをコピー!H932</f>
        <v>粟生新家３丁目</v>
      </c>
      <c r="B934" s="3">
        <f>CSVをコピー!K932</f>
        <v>23</v>
      </c>
      <c r="C934" s="2">
        <f>CSVをコピー!L932</f>
        <v>3</v>
      </c>
      <c r="D934" s="2">
        <f>CSVをコピー!N932</f>
        <v>2</v>
      </c>
      <c r="E934" s="6">
        <f t="shared" si="14"/>
        <v>5</v>
      </c>
    </row>
    <row r="935" spans="1:5" x14ac:dyDescent="0.15">
      <c r="A935" s="4" t="str">
        <f>CSVをコピー!H933</f>
        <v>粟生新家３丁目</v>
      </c>
      <c r="B935" s="3">
        <f>CSVをコピー!K933</f>
        <v>24</v>
      </c>
      <c r="C935" s="2">
        <f>CSVをコピー!L933</f>
        <v>7</v>
      </c>
      <c r="D935" s="2">
        <f>CSVをコピー!N933</f>
        <v>1</v>
      </c>
      <c r="E935" s="6">
        <f t="shared" si="14"/>
        <v>8</v>
      </c>
    </row>
    <row r="936" spans="1:5" x14ac:dyDescent="0.15">
      <c r="A936" s="4" t="str">
        <f>CSVをコピー!H934</f>
        <v>粟生新家３丁目</v>
      </c>
      <c r="B936" s="3">
        <f>CSVをコピー!K934</f>
        <v>25</v>
      </c>
      <c r="C936" s="2">
        <f>CSVをコピー!L934</f>
        <v>2</v>
      </c>
      <c r="D936" s="2">
        <f>CSVをコピー!N934</f>
        <v>4</v>
      </c>
      <c r="E936" s="6">
        <f t="shared" si="14"/>
        <v>6</v>
      </c>
    </row>
    <row r="937" spans="1:5" x14ac:dyDescent="0.15">
      <c r="A937" s="4" t="str">
        <f>CSVをコピー!H935</f>
        <v>粟生新家３丁目</v>
      </c>
      <c r="B937" s="3">
        <f>CSVをコピー!K935</f>
        <v>26</v>
      </c>
      <c r="C937" s="2">
        <f>CSVをコピー!L935</f>
        <v>5</v>
      </c>
      <c r="D937" s="2">
        <f>CSVをコピー!N935</f>
        <v>2</v>
      </c>
      <c r="E937" s="6">
        <f t="shared" si="14"/>
        <v>7</v>
      </c>
    </row>
    <row r="938" spans="1:5" x14ac:dyDescent="0.15">
      <c r="A938" s="4" t="str">
        <f>CSVをコピー!H936</f>
        <v>粟生新家３丁目</v>
      </c>
      <c r="B938" s="3">
        <f>CSVをコピー!K936</f>
        <v>27</v>
      </c>
      <c r="C938" s="2">
        <f>CSVをコピー!L936</f>
        <v>5</v>
      </c>
      <c r="D938" s="2">
        <f>CSVをコピー!N936</f>
        <v>4</v>
      </c>
      <c r="E938" s="6">
        <f t="shared" si="14"/>
        <v>9</v>
      </c>
    </row>
    <row r="939" spans="1:5" x14ac:dyDescent="0.15">
      <c r="A939" s="4" t="str">
        <f>CSVをコピー!H937</f>
        <v>粟生新家３丁目</v>
      </c>
      <c r="B939" s="3">
        <f>CSVをコピー!K937</f>
        <v>28</v>
      </c>
      <c r="C939" s="2">
        <f>CSVをコピー!L937</f>
        <v>7</v>
      </c>
      <c r="D939" s="2">
        <f>CSVをコピー!N937</f>
        <v>6</v>
      </c>
      <c r="E939" s="6">
        <f t="shared" si="14"/>
        <v>13</v>
      </c>
    </row>
    <row r="940" spans="1:5" x14ac:dyDescent="0.15">
      <c r="A940" s="4" t="str">
        <f>CSVをコピー!H938</f>
        <v>粟生新家３丁目</v>
      </c>
      <c r="B940" s="3">
        <f>CSVをコピー!K938</f>
        <v>29</v>
      </c>
      <c r="C940" s="2">
        <f>CSVをコピー!L938</f>
        <v>3</v>
      </c>
      <c r="D940" s="2">
        <f>CSVをコピー!N938</f>
        <v>3</v>
      </c>
      <c r="E940" s="6">
        <f t="shared" si="14"/>
        <v>6</v>
      </c>
    </row>
    <row r="941" spans="1:5" x14ac:dyDescent="0.15">
      <c r="A941" s="4" t="str">
        <f>CSVをコピー!H939</f>
        <v>粟生新家３丁目</v>
      </c>
      <c r="B941" s="3">
        <f>CSVをコピー!K939</f>
        <v>30</v>
      </c>
      <c r="C941" s="2">
        <f>CSVをコピー!L939</f>
        <v>7</v>
      </c>
      <c r="D941" s="2">
        <f>CSVをコピー!N939</f>
        <v>3</v>
      </c>
      <c r="E941" s="6">
        <f t="shared" si="14"/>
        <v>10</v>
      </c>
    </row>
    <row r="942" spans="1:5" x14ac:dyDescent="0.15">
      <c r="A942" s="4" t="str">
        <f>CSVをコピー!H940</f>
        <v>粟生新家３丁目</v>
      </c>
      <c r="B942" s="3">
        <f>CSVをコピー!K940</f>
        <v>31</v>
      </c>
      <c r="C942" s="2">
        <f>CSVをコピー!L940</f>
        <v>3</v>
      </c>
      <c r="D942" s="2">
        <f>CSVをコピー!N940</f>
        <v>3</v>
      </c>
      <c r="E942" s="6">
        <f t="shared" si="14"/>
        <v>6</v>
      </c>
    </row>
    <row r="943" spans="1:5" x14ac:dyDescent="0.15">
      <c r="A943" s="4" t="str">
        <f>CSVをコピー!H941</f>
        <v>粟生新家３丁目</v>
      </c>
      <c r="B943" s="3">
        <f>CSVをコピー!K941</f>
        <v>32</v>
      </c>
      <c r="C943" s="2">
        <f>CSVをコピー!L941</f>
        <v>2</v>
      </c>
      <c r="D943" s="2">
        <f>CSVをコピー!N941</f>
        <v>5</v>
      </c>
      <c r="E943" s="6">
        <f t="shared" si="14"/>
        <v>7</v>
      </c>
    </row>
    <row r="944" spans="1:5" x14ac:dyDescent="0.15">
      <c r="A944" s="4" t="str">
        <f>CSVをコピー!H942</f>
        <v>粟生新家３丁目</v>
      </c>
      <c r="B944" s="3">
        <f>CSVをコピー!K942</f>
        <v>33</v>
      </c>
      <c r="C944" s="2">
        <f>CSVをコピー!L942</f>
        <v>4</v>
      </c>
      <c r="D944" s="2">
        <f>CSVをコピー!N942</f>
        <v>1</v>
      </c>
      <c r="E944" s="6">
        <f t="shared" si="14"/>
        <v>5</v>
      </c>
    </row>
    <row r="945" spans="1:5" x14ac:dyDescent="0.15">
      <c r="A945" s="4" t="str">
        <f>CSVをコピー!H943</f>
        <v>粟生新家３丁目</v>
      </c>
      <c r="B945" s="3">
        <f>CSVをコピー!K943</f>
        <v>34</v>
      </c>
      <c r="C945" s="2">
        <f>CSVをコピー!L943</f>
        <v>6</v>
      </c>
      <c r="D945" s="2">
        <f>CSVをコピー!N943</f>
        <v>2</v>
      </c>
      <c r="E945" s="6">
        <f t="shared" si="14"/>
        <v>8</v>
      </c>
    </row>
    <row r="946" spans="1:5" x14ac:dyDescent="0.15">
      <c r="A946" s="4" t="str">
        <f>CSVをコピー!H944</f>
        <v>粟生新家３丁目</v>
      </c>
      <c r="B946" s="3">
        <f>CSVをコピー!K944</f>
        <v>35</v>
      </c>
      <c r="C946" s="2">
        <f>CSVをコピー!L944</f>
        <v>1</v>
      </c>
      <c r="D946" s="2">
        <f>CSVをコピー!N944</f>
        <v>1</v>
      </c>
      <c r="E946" s="6">
        <f t="shared" si="14"/>
        <v>2</v>
      </c>
    </row>
    <row r="947" spans="1:5" x14ac:dyDescent="0.15">
      <c r="A947" s="4" t="str">
        <f>CSVをコピー!H945</f>
        <v>粟生新家３丁目</v>
      </c>
      <c r="B947" s="3">
        <f>CSVをコピー!K945</f>
        <v>36</v>
      </c>
      <c r="C947" s="2">
        <f>CSVをコピー!L945</f>
        <v>2</v>
      </c>
      <c r="D947" s="2">
        <f>CSVをコピー!N945</f>
        <v>6</v>
      </c>
      <c r="E947" s="6">
        <f t="shared" si="14"/>
        <v>8</v>
      </c>
    </row>
    <row r="948" spans="1:5" x14ac:dyDescent="0.15">
      <c r="A948" s="4" t="str">
        <f>CSVをコピー!H946</f>
        <v>粟生新家３丁目</v>
      </c>
      <c r="B948" s="3">
        <f>CSVをコピー!K946</f>
        <v>37</v>
      </c>
      <c r="C948" s="2">
        <f>CSVをコピー!L946</f>
        <v>5</v>
      </c>
      <c r="D948" s="2">
        <f>CSVをコピー!N946</f>
        <v>9</v>
      </c>
      <c r="E948" s="6">
        <f t="shared" si="14"/>
        <v>14</v>
      </c>
    </row>
    <row r="949" spans="1:5" x14ac:dyDescent="0.15">
      <c r="A949" s="4" t="str">
        <f>CSVをコピー!H947</f>
        <v>粟生新家３丁目</v>
      </c>
      <c r="B949" s="3">
        <f>CSVをコピー!K947</f>
        <v>38</v>
      </c>
      <c r="C949" s="2">
        <f>CSVをコピー!L947</f>
        <v>7</v>
      </c>
      <c r="D949" s="2">
        <f>CSVをコピー!N947</f>
        <v>11</v>
      </c>
      <c r="E949" s="6">
        <f t="shared" si="14"/>
        <v>18</v>
      </c>
    </row>
    <row r="950" spans="1:5" x14ac:dyDescent="0.15">
      <c r="A950" s="4" t="str">
        <f>CSVをコピー!H948</f>
        <v>粟生新家３丁目</v>
      </c>
      <c r="B950" s="3">
        <f>CSVをコピー!K948</f>
        <v>39</v>
      </c>
      <c r="C950" s="2">
        <f>CSVをコピー!L948</f>
        <v>5</v>
      </c>
      <c r="D950" s="2">
        <f>CSVをコピー!N948</f>
        <v>5</v>
      </c>
      <c r="E950" s="6">
        <f t="shared" si="14"/>
        <v>10</v>
      </c>
    </row>
    <row r="951" spans="1:5" x14ac:dyDescent="0.15">
      <c r="A951" s="4" t="str">
        <f>CSVをコピー!H949</f>
        <v>粟生新家３丁目</v>
      </c>
      <c r="B951" s="3">
        <f>CSVをコピー!K949</f>
        <v>40</v>
      </c>
      <c r="C951" s="2">
        <f>CSVをコピー!L949</f>
        <v>6</v>
      </c>
      <c r="D951" s="2">
        <f>CSVをコピー!N949</f>
        <v>10</v>
      </c>
      <c r="E951" s="6">
        <f t="shared" si="14"/>
        <v>16</v>
      </c>
    </row>
    <row r="952" spans="1:5" x14ac:dyDescent="0.15">
      <c r="A952" s="4" t="str">
        <f>CSVをコピー!H950</f>
        <v>粟生新家３丁目</v>
      </c>
      <c r="B952" s="3">
        <f>CSVをコピー!K950</f>
        <v>41</v>
      </c>
      <c r="C952" s="2">
        <f>CSVをコピー!L950</f>
        <v>5</v>
      </c>
      <c r="D952" s="2">
        <f>CSVをコピー!N950</f>
        <v>6</v>
      </c>
      <c r="E952" s="6">
        <f t="shared" si="14"/>
        <v>11</v>
      </c>
    </row>
    <row r="953" spans="1:5" x14ac:dyDescent="0.15">
      <c r="A953" s="4" t="str">
        <f>CSVをコピー!H951</f>
        <v>粟生新家３丁目</v>
      </c>
      <c r="B953" s="3">
        <f>CSVをコピー!K951</f>
        <v>42</v>
      </c>
      <c r="C953" s="2">
        <f>CSVをコピー!L951</f>
        <v>7</v>
      </c>
      <c r="D953" s="2">
        <f>CSVをコピー!N951</f>
        <v>4</v>
      </c>
      <c r="E953" s="6">
        <f t="shared" si="14"/>
        <v>11</v>
      </c>
    </row>
    <row r="954" spans="1:5" x14ac:dyDescent="0.15">
      <c r="A954" s="4" t="str">
        <f>CSVをコピー!H952</f>
        <v>粟生新家３丁目</v>
      </c>
      <c r="B954" s="3">
        <f>CSVをコピー!K952</f>
        <v>43</v>
      </c>
      <c r="C954" s="2">
        <f>CSVをコピー!L952</f>
        <v>8</v>
      </c>
      <c r="D954" s="2">
        <f>CSVをコピー!N952</f>
        <v>6</v>
      </c>
      <c r="E954" s="6">
        <f t="shared" si="14"/>
        <v>14</v>
      </c>
    </row>
    <row r="955" spans="1:5" x14ac:dyDescent="0.15">
      <c r="A955" s="4" t="str">
        <f>CSVをコピー!H953</f>
        <v>粟生新家３丁目</v>
      </c>
      <c r="B955" s="3">
        <f>CSVをコピー!K953</f>
        <v>44</v>
      </c>
      <c r="C955" s="2">
        <f>CSVをコピー!L953</f>
        <v>5</v>
      </c>
      <c r="D955" s="2">
        <f>CSVをコピー!N953</f>
        <v>3</v>
      </c>
      <c r="E955" s="6">
        <f t="shared" si="14"/>
        <v>8</v>
      </c>
    </row>
    <row r="956" spans="1:5" x14ac:dyDescent="0.15">
      <c r="A956" s="4" t="str">
        <f>CSVをコピー!H954</f>
        <v>粟生新家３丁目</v>
      </c>
      <c r="B956" s="3">
        <f>CSVをコピー!K954</f>
        <v>45</v>
      </c>
      <c r="C956" s="2">
        <f>CSVをコピー!L954</f>
        <v>3</v>
      </c>
      <c r="D956" s="2">
        <f>CSVをコピー!N954</f>
        <v>6</v>
      </c>
      <c r="E956" s="6">
        <f t="shared" si="14"/>
        <v>9</v>
      </c>
    </row>
    <row r="957" spans="1:5" x14ac:dyDescent="0.15">
      <c r="A957" s="4" t="str">
        <f>CSVをコピー!H955</f>
        <v>粟生新家３丁目</v>
      </c>
      <c r="B957" s="3">
        <f>CSVをコピー!K955</f>
        <v>46</v>
      </c>
      <c r="C957" s="2">
        <f>CSVをコピー!L955</f>
        <v>5</v>
      </c>
      <c r="D957" s="2">
        <f>CSVをコピー!N955</f>
        <v>2</v>
      </c>
      <c r="E957" s="6">
        <f t="shared" si="14"/>
        <v>7</v>
      </c>
    </row>
    <row r="958" spans="1:5" x14ac:dyDescent="0.15">
      <c r="A958" s="4" t="str">
        <f>CSVをコピー!H956</f>
        <v>粟生新家３丁目</v>
      </c>
      <c r="B958" s="3">
        <f>CSVをコピー!K956</f>
        <v>47</v>
      </c>
      <c r="C958" s="2">
        <f>CSVをコピー!L956</f>
        <v>3</v>
      </c>
      <c r="D958" s="2">
        <f>CSVをコピー!N956</f>
        <v>4</v>
      </c>
      <c r="E958" s="6">
        <f t="shared" si="14"/>
        <v>7</v>
      </c>
    </row>
    <row r="959" spans="1:5" x14ac:dyDescent="0.15">
      <c r="A959" s="4" t="str">
        <f>CSVをコピー!H957</f>
        <v>粟生新家３丁目</v>
      </c>
      <c r="B959" s="3">
        <f>CSVをコピー!K957</f>
        <v>48</v>
      </c>
      <c r="C959" s="2">
        <f>CSVをコピー!L957</f>
        <v>4</v>
      </c>
      <c r="D959" s="2">
        <f>CSVをコピー!N957</f>
        <v>6</v>
      </c>
      <c r="E959" s="6">
        <f t="shared" si="14"/>
        <v>10</v>
      </c>
    </row>
    <row r="960" spans="1:5" x14ac:dyDescent="0.15">
      <c r="A960" s="4" t="str">
        <f>CSVをコピー!H958</f>
        <v>粟生新家３丁目</v>
      </c>
      <c r="B960" s="3">
        <f>CSVをコピー!K958</f>
        <v>49</v>
      </c>
      <c r="C960" s="2">
        <f>CSVをコピー!L958</f>
        <v>4</v>
      </c>
      <c r="D960" s="2">
        <f>CSVをコピー!N958</f>
        <v>2</v>
      </c>
      <c r="E960" s="6">
        <f t="shared" si="14"/>
        <v>6</v>
      </c>
    </row>
    <row r="961" spans="1:5" x14ac:dyDescent="0.15">
      <c r="A961" s="4" t="str">
        <f>CSVをコピー!H959</f>
        <v>粟生新家３丁目</v>
      </c>
      <c r="B961" s="3">
        <f>CSVをコピー!K959</f>
        <v>50</v>
      </c>
      <c r="C961" s="2">
        <f>CSVをコピー!L959</f>
        <v>3</v>
      </c>
      <c r="D961" s="2">
        <f>CSVをコピー!N959</f>
        <v>2</v>
      </c>
      <c r="E961" s="6">
        <f t="shared" si="14"/>
        <v>5</v>
      </c>
    </row>
    <row r="962" spans="1:5" x14ac:dyDescent="0.15">
      <c r="A962" s="4" t="str">
        <f>CSVをコピー!H960</f>
        <v>粟生新家３丁目</v>
      </c>
      <c r="B962" s="3">
        <f>CSVをコピー!K960</f>
        <v>51</v>
      </c>
      <c r="C962" s="2">
        <f>CSVをコピー!L960</f>
        <v>2</v>
      </c>
      <c r="D962" s="2">
        <f>CSVをコピー!N960</f>
        <v>8</v>
      </c>
      <c r="E962" s="6">
        <f t="shared" si="14"/>
        <v>10</v>
      </c>
    </row>
    <row r="963" spans="1:5" x14ac:dyDescent="0.15">
      <c r="A963" s="4" t="str">
        <f>CSVをコピー!H961</f>
        <v>粟生新家３丁目</v>
      </c>
      <c r="B963" s="3">
        <f>CSVをコピー!K961</f>
        <v>52</v>
      </c>
      <c r="C963" s="2">
        <f>CSVをコピー!L961</f>
        <v>5</v>
      </c>
      <c r="D963" s="2">
        <f>CSVをコピー!N961</f>
        <v>2</v>
      </c>
      <c r="E963" s="6">
        <f t="shared" si="14"/>
        <v>7</v>
      </c>
    </row>
    <row r="964" spans="1:5" x14ac:dyDescent="0.15">
      <c r="A964" s="4" t="str">
        <f>CSVをコピー!H962</f>
        <v>粟生新家３丁目</v>
      </c>
      <c r="B964" s="3">
        <f>CSVをコピー!K962</f>
        <v>53</v>
      </c>
      <c r="C964" s="2">
        <f>CSVをコピー!L962</f>
        <v>4</v>
      </c>
      <c r="D964" s="2">
        <f>CSVをコピー!N962</f>
        <v>1</v>
      </c>
      <c r="E964" s="6">
        <f t="shared" si="14"/>
        <v>5</v>
      </c>
    </row>
    <row r="965" spans="1:5" x14ac:dyDescent="0.15">
      <c r="A965" s="4" t="str">
        <f>CSVをコピー!H963</f>
        <v>粟生新家３丁目</v>
      </c>
      <c r="B965" s="3">
        <f>CSVをコピー!K963</f>
        <v>54</v>
      </c>
      <c r="C965" s="2">
        <f>CSVをコピー!L963</f>
        <v>2</v>
      </c>
      <c r="D965" s="2">
        <f>CSVをコピー!N963</f>
        <v>3</v>
      </c>
      <c r="E965" s="6">
        <f t="shared" si="14"/>
        <v>5</v>
      </c>
    </row>
    <row r="966" spans="1:5" x14ac:dyDescent="0.15">
      <c r="A966" s="4" t="str">
        <f>CSVをコピー!H964</f>
        <v>粟生新家３丁目</v>
      </c>
      <c r="B966" s="3">
        <f>CSVをコピー!K964</f>
        <v>55</v>
      </c>
      <c r="C966" s="2">
        <f>CSVをコピー!L964</f>
        <v>4</v>
      </c>
      <c r="D966" s="2">
        <f>CSVをコピー!N964</f>
        <v>3</v>
      </c>
      <c r="E966" s="6">
        <f t="shared" ref="E966:E1029" si="15">SUM(C966:D966)</f>
        <v>7</v>
      </c>
    </row>
    <row r="967" spans="1:5" x14ac:dyDescent="0.15">
      <c r="A967" s="4" t="str">
        <f>CSVをコピー!H965</f>
        <v>粟生新家３丁目</v>
      </c>
      <c r="B967" s="3">
        <f>CSVをコピー!K965</f>
        <v>56</v>
      </c>
      <c r="C967" s="2">
        <f>CSVをコピー!L965</f>
        <v>4</v>
      </c>
      <c r="D967" s="2">
        <f>CSVをコピー!N965</f>
        <v>4</v>
      </c>
      <c r="E967" s="6">
        <f t="shared" si="15"/>
        <v>8</v>
      </c>
    </row>
    <row r="968" spans="1:5" x14ac:dyDescent="0.15">
      <c r="A968" s="4" t="str">
        <f>CSVをコピー!H966</f>
        <v>粟生新家３丁目</v>
      </c>
      <c r="B968" s="3">
        <f>CSVをコピー!K966</f>
        <v>57</v>
      </c>
      <c r="C968" s="2">
        <f>CSVをコピー!L966</f>
        <v>6</v>
      </c>
      <c r="D968" s="2">
        <f>CSVをコピー!N966</f>
        <v>5</v>
      </c>
      <c r="E968" s="6">
        <f t="shared" si="15"/>
        <v>11</v>
      </c>
    </row>
    <row r="969" spans="1:5" x14ac:dyDescent="0.15">
      <c r="A969" s="4" t="str">
        <f>CSVをコピー!H967</f>
        <v>粟生新家３丁目</v>
      </c>
      <c r="B969" s="3">
        <f>CSVをコピー!K967</f>
        <v>58</v>
      </c>
      <c r="C969" s="2">
        <f>CSVをコピー!L967</f>
        <v>2</v>
      </c>
      <c r="D969" s="2">
        <f>CSVをコピー!N967</f>
        <v>4</v>
      </c>
      <c r="E969" s="6">
        <f t="shared" si="15"/>
        <v>6</v>
      </c>
    </row>
    <row r="970" spans="1:5" x14ac:dyDescent="0.15">
      <c r="A970" s="4" t="str">
        <f>CSVをコピー!H968</f>
        <v>粟生新家３丁目</v>
      </c>
      <c r="B970" s="3">
        <f>CSVをコピー!K968</f>
        <v>59</v>
      </c>
      <c r="C970" s="2">
        <f>CSVをコピー!L968</f>
        <v>0</v>
      </c>
      <c r="D970" s="2">
        <f>CSVをコピー!N968</f>
        <v>2</v>
      </c>
      <c r="E970" s="6">
        <f t="shared" si="15"/>
        <v>2</v>
      </c>
    </row>
    <row r="971" spans="1:5" x14ac:dyDescent="0.15">
      <c r="A971" s="4" t="str">
        <f>CSVをコピー!H969</f>
        <v>粟生新家３丁目</v>
      </c>
      <c r="B971" s="3">
        <f>CSVをコピー!K969</f>
        <v>60</v>
      </c>
      <c r="C971" s="2">
        <f>CSVをコピー!L969</f>
        <v>2</v>
      </c>
      <c r="D971" s="2">
        <f>CSVをコピー!N969</f>
        <v>3</v>
      </c>
      <c r="E971" s="6">
        <f t="shared" si="15"/>
        <v>5</v>
      </c>
    </row>
    <row r="972" spans="1:5" x14ac:dyDescent="0.15">
      <c r="A972" s="4" t="str">
        <f>CSVをコピー!H970</f>
        <v>粟生新家３丁目</v>
      </c>
      <c r="B972" s="3">
        <f>CSVをコピー!K970</f>
        <v>61</v>
      </c>
      <c r="C972" s="2">
        <f>CSVをコピー!L970</f>
        <v>4</v>
      </c>
      <c r="D972" s="2">
        <f>CSVをコピー!N970</f>
        <v>3</v>
      </c>
      <c r="E972" s="6">
        <f t="shared" si="15"/>
        <v>7</v>
      </c>
    </row>
    <row r="973" spans="1:5" x14ac:dyDescent="0.15">
      <c r="A973" s="4" t="str">
        <f>CSVをコピー!H971</f>
        <v>粟生新家３丁目</v>
      </c>
      <c r="B973" s="3">
        <f>CSVをコピー!K971</f>
        <v>62</v>
      </c>
      <c r="C973" s="2">
        <f>CSVをコピー!L971</f>
        <v>3</v>
      </c>
      <c r="D973" s="2">
        <f>CSVをコピー!N971</f>
        <v>4</v>
      </c>
      <c r="E973" s="6">
        <f t="shared" si="15"/>
        <v>7</v>
      </c>
    </row>
    <row r="974" spans="1:5" x14ac:dyDescent="0.15">
      <c r="A974" s="4" t="str">
        <f>CSVをコピー!H972</f>
        <v>粟生新家３丁目</v>
      </c>
      <c r="B974" s="3">
        <f>CSVをコピー!K972</f>
        <v>63</v>
      </c>
      <c r="C974" s="2">
        <f>CSVをコピー!L972</f>
        <v>2</v>
      </c>
      <c r="D974" s="2">
        <f>CSVをコピー!N972</f>
        <v>4</v>
      </c>
      <c r="E974" s="6">
        <f t="shared" si="15"/>
        <v>6</v>
      </c>
    </row>
    <row r="975" spans="1:5" x14ac:dyDescent="0.15">
      <c r="A975" s="4" t="str">
        <f>CSVをコピー!H973</f>
        <v>粟生新家３丁目</v>
      </c>
      <c r="B975" s="3">
        <f>CSVをコピー!K973</f>
        <v>64</v>
      </c>
      <c r="C975" s="2">
        <f>CSVをコピー!L973</f>
        <v>3</v>
      </c>
      <c r="D975" s="2">
        <f>CSVをコピー!N973</f>
        <v>4</v>
      </c>
      <c r="E975" s="6">
        <f t="shared" si="15"/>
        <v>7</v>
      </c>
    </row>
    <row r="976" spans="1:5" x14ac:dyDescent="0.15">
      <c r="A976" s="4" t="str">
        <f>CSVをコピー!H974</f>
        <v>粟生新家３丁目</v>
      </c>
      <c r="B976" s="3">
        <f>CSVをコピー!K974</f>
        <v>65</v>
      </c>
      <c r="C976" s="2">
        <f>CSVをコピー!L974</f>
        <v>2</v>
      </c>
      <c r="D976" s="2">
        <f>CSVをコピー!N974</f>
        <v>5</v>
      </c>
      <c r="E976" s="6">
        <f t="shared" si="15"/>
        <v>7</v>
      </c>
    </row>
    <row r="977" spans="1:5" x14ac:dyDescent="0.15">
      <c r="A977" s="4" t="str">
        <f>CSVをコピー!H975</f>
        <v>粟生新家３丁目</v>
      </c>
      <c r="B977" s="3">
        <f>CSVをコピー!K975</f>
        <v>66</v>
      </c>
      <c r="C977" s="2">
        <f>CSVをコピー!L975</f>
        <v>6</v>
      </c>
      <c r="D977" s="2">
        <f>CSVをコピー!N975</f>
        <v>1</v>
      </c>
      <c r="E977" s="6">
        <f t="shared" si="15"/>
        <v>7</v>
      </c>
    </row>
    <row r="978" spans="1:5" x14ac:dyDescent="0.15">
      <c r="A978" s="4" t="str">
        <f>CSVをコピー!H976</f>
        <v>粟生新家３丁目</v>
      </c>
      <c r="B978" s="3">
        <f>CSVをコピー!K976</f>
        <v>67</v>
      </c>
      <c r="C978" s="2">
        <f>CSVをコピー!L976</f>
        <v>2</v>
      </c>
      <c r="D978" s="2">
        <f>CSVをコピー!N976</f>
        <v>3</v>
      </c>
      <c r="E978" s="6">
        <f t="shared" si="15"/>
        <v>5</v>
      </c>
    </row>
    <row r="979" spans="1:5" x14ac:dyDescent="0.15">
      <c r="A979" s="4" t="str">
        <f>CSVをコピー!H977</f>
        <v>粟生新家３丁目</v>
      </c>
      <c r="B979" s="3">
        <f>CSVをコピー!K977</f>
        <v>68</v>
      </c>
      <c r="C979" s="2">
        <f>CSVをコピー!L977</f>
        <v>3</v>
      </c>
      <c r="D979" s="2">
        <f>CSVをコピー!N977</f>
        <v>3</v>
      </c>
      <c r="E979" s="6">
        <f t="shared" si="15"/>
        <v>6</v>
      </c>
    </row>
    <row r="980" spans="1:5" x14ac:dyDescent="0.15">
      <c r="A980" s="4" t="str">
        <f>CSVをコピー!H978</f>
        <v>粟生新家３丁目</v>
      </c>
      <c r="B980" s="3">
        <f>CSVをコピー!K978</f>
        <v>69</v>
      </c>
      <c r="C980" s="2">
        <f>CSVをコピー!L978</f>
        <v>5</v>
      </c>
      <c r="D980" s="2">
        <f>CSVをコピー!N978</f>
        <v>1</v>
      </c>
      <c r="E980" s="6">
        <f t="shared" si="15"/>
        <v>6</v>
      </c>
    </row>
    <row r="981" spans="1:5" x14ac:dyDescent="0.15">
      <c r="A981" s="4" t="str">
        <f>CSVをコピー!H979</f>
        <v>粟生新家３丁目</v>
      </c>
      <c r="B981" s="3">
        <f>CSVをコピー!K979</f>
        <v>70</v>
      </c>
      <c r="C981" s="2">
        <f>CSVをコピー!L979</f>
        <v>2</v>
      </c>
      <c r="D981" s="2">
        <f>CSVをコピー!N979</f>
        <v>7</v>
      </c>
      <c r="E981" s="6">
        <f t="shared" si="15"/>
        <v>9</v>
      </c>
    </row>
    <row r="982" spans="1:5" x14ac:dyDescent="0.15">
      <c r="A982" s="4" t="str">
        <f>CSVをコピー!H980</f>
        <v>粟生新家３丁目</v>
      </c>
      <c r="B982" s="3">
        <f>CSVをコピー!K980</f>
        <v>71</v>
      </c>
      <c r="C982" s="2">
        <f>CSVをコピー!L980</f>
        <v>5</v>
      </c>
      <c r="D982" s="2">
        <f>CSVをコピー!N980</f>
        <v>4</v>
      </c>
      <c r="E982" s="6">
        <f t="shared" si="15"/>
        <v>9</v>
      </c>
    </row>
    <row r="983" spans="1:5" x14ac:dyDescent="0.15">
      <c r="A983" s="4" t="str">
        <f>CSVをコピー!H981</f>
        <v>粟生新家３丁目</v>
      </c>
      <c r="B983" s="3">
        <f>CSVをコピー!K981</f>
        <v>72</v>
      </c>
      <c r="C983" s="2">
        <f>CSVをコピー!L981</f>
        <v>4</v>
      </c>
      <c r="D983" s="2">
        <f>CSVをコピー!N981</f>
        <v>5</v>
      </c>
      <c r="E983" s="6">
        <f t="shared" si="15"/>
        <v>9</v>
      </c>
    </row>
    <row r="984" spans="1:5" x14ac:dyDescent="0.15">
      <c r="A984" s="4" t="str">
        <f>CSVをコピー!H982</f>
        <v>粟生新家３丁目</v>
      </c>
      <c r="B984" s="3">
        <f>CSVをコピー!K982</f>
        <v>73</v>
      </c>
      <c r="C984" s="2">
        <f>CSVをコピー!L982</f>
        <v>2</v>
      </c>
      <c r="D984" s="2">
        <f>CSVをコピー!N982</f>
        <v>6</v>
      </c>
      <c r="E984" s="6">
        <f t="shared" si="15"/>
        <v>8</v>
      </c>
    </row>
    <row r="985" spans="1:5" x14ac:dyDescent="0.15">
      <c r="A985" s="4" t="str">
        <f>CSVをコピー!H983</f>
        <v>粟生新家３丁目</v>
      </c>
      <c r="B985" s="3">
        <f>CSVをコピー!K983</f>
        <v>74</v>
      </c>
      <c r="C985" s="2">
        <f>CSVをコピー!L983</f>
        <v>4</v>
      </c>
      <c r="D985" s="2">
        <f>CSVをコピー!N983</f>
        <v>4</v>
      </c>
      <c r="E985" s="6">
        <f t="shared" si="15"/>
        <v>8</v>
      </c>
    </row>
    <row r="986" spans="1:5" x14ac:dyDescent="0.15">
      <c r="A986" s="4" t="str">
        <f>CSVをコピー!H984</f>
        <v>粟生新家３丁目</v>
      </c>
      <c r="B986" s="3">
        <f>CSVをコピー!K984</f>
        <v>75</v>
      </c>
      <c r="C986" s="2">
        <f>CSVをコピー!L984</f>
        <v>4</v>
      </c>
      <c r="D986" s="2">
        <f>CSVをコピー!N984</f>
        <v>7</v>
      </c>
      <c r="E986" s="6">
        <f t="shared" si="15"/>
        <v>11</v>
      </c>
    </row>
    <row r="987" spans="1:5" x14ac:dyDescent="0.15">
      <c r="A987" s="4" t="str">
        <f>CSVをコピー!H985</f>
        <v>粟生新家３丁目</v>
      </c>
      <c r="B987" s="3">
        <f>CSVをコピー!K985</f>
        <v>76</v>
      </c>
      <c r="C987" s="2">
        <f>CSVをコピー!L985</f>
        <v>5</v>
      </c>
      <c r="D987" s="2">
        <f>CSVをコピー!N985</f>
        <v>6</v>
      </c>
      <c r="E987" s="6">
        <f t="shared" si="15"/>
        <v>11</v>
      </c>
    </row>
    <row r="988" spans="1:5" x14ac:dyDescent="0.15">
      <c r="A988" s="4" t="str">
        <f>CSVをコピー!H986</f>
        <v>粟生新家３丁目</v>
      </c>
      <c r="B988" s="3">
        <f>CSVをコピー!K986</f>
        <v>77</v>
      </c>
      <c r="C988" s="2">
        <f>CSVをコピー!L986</f>
        <v>6</v>
      </c>
      <c r="D988" s="2">
        <f>CSVをコピー!N986</f>
        <v>11</v>
      </c>
      <c r="E988" s="6">
        <f t="shared" si="15"/>
        <v>17</v>
      </c>
    </row>
    <row r="989" spans="1:5" x14ac:dyDescent="0.15">
      <c r="A989" s="4" t="str">
        <f>CSVをコピー!H987</f>
        <v>粟生新家３丁目</v>
      </c>
      <c r="B989" s="3">
        <f>CSVをコピー!K987</f>
        <v>78</v>
      </c>
      <c r="C989" s="2">
        <f>CSVをコピー!L987</f>
        <v>8</v>
      </c>
      <c r="D989" s="2">
        <f>CSVをコピー!N987</f>
        <v>6</v>
      </c>
      <c r="E989" s="6">
        <f t="shared" si="15"/>
        <v>14</v>
      </c>
    </row>
    <row r="990" spans="1:5" x14ac:dyDescent="0.15">
      <c r="A990" s="4" t="str">
        <f>CSVをコピー!H988</f>
        <v>粟生新家３丁目</v>
      </c>
      <c r="B990" s="3">
        <f>CSVをコピー!K988</f>
        <v>79</v>
      </c>
      <c r="C990" s="2">
        <f>CSVをコピー!L988</f>
        <v>2</v>
      </c>
      <c r="D990" s="2">
        <f>CSVをコピー!N988</f>
        <v>10</v>
      </c>
      <c r="E990" s="6">
        <f t="shared" si="15"/>
        <v>12</v>
      </c>
    </row>
    <row r="991" spans="1:5" x14ac:dyDescent="0.15">
      <c r="A991" s="4" t="str">
        <f>CSVをコピー!H989</f>
        <v>粟生新家３丁目</v>
      </c>
      <c r="B991" s="3">
        <f>CSVをコピー!K989</f>
        <v>80</v>
      </c>
      <c r="C991" s="2">
        <f>CSVをコピー!L989</f>
        <v>5</v>
      </c>
      <c r="D991" s="2">
        <f>CSVをコピー!N989</f>
        <v>4</v>
      </c>
      <c r="E991" s="6">
        <f t="shared" si="15"/>
        <v>9</v>
      </c>
    </row>
    <row r="992" spans="1:5" x14ac:dyDescent="0.15">
      <c r="A992" s="4" t="str">
        <f>CSVをコピー!H990</f>
        <v>粟生新家３丁目</v>
      </c>
      <c r="B992" s="3">
        <f>CSVをコピー!K990</f>
        <v>81</v>
      </c>
      <c r="C992" s="2">
        <f>CSVをコピー!L990</f>
        <v>4</v>
      </c>
      <c r="D992" s="2">
        <f>CSVをコピー!N990</f>
        <v>6</v>
      </c>
      <c r="E992" s="6">
        <f t="shared" si="15"/>
        <v>10</v>
      </c>
    </row>
    <row r="993" spans="1:5" x14ac:dyDescent="0.15">
      <c r="A993" s="4" t="str">
        <f>CSVをコピー!H991</f>
        <v>粟生新家３丁目</v>
      </c>
      <c r="B993" s="3">
        <f>CSVをコピー!K991</f>
        <v>82</v>
      </c>
      <c r="C993" s="2">
        <f>CSVをコピー!L991</f>
        <v>7</v>
      </c>
      <c r="D993" s="2">
        <f>CSVをコピー!N991</f>
        <v>4</v>
      </c>
      <c r="E993" s="6">
        <f t="shared" si="15"/>
        <v>11</v>
      </c>
    </row>
    <row r="994" spans="1:5" x14ac:dyDescent="0.15">
      <c r="A994" s="4" t="str">
        <f>CSVをコピー!H992</f>
        <v>粟生新家３丁目</v>
      </c>
      <c r="B994" s="3">
        <f>CSVをコピー!K992</f>
        <v>83</v>
      </c>
      <c r="C994" s="2">
        <f>CSVをコピー!L992</f>
        <v>5</v>
      </c>
      <c r="D994" s="2">
        <f>CSVをコピー!N992</f>
        <v>3</v>
      </c>
      <c r="E994" s="6">
        <f t="shared" si="15"/>
        <v>8</v>
      </c>
    </row>
    <row r="995" spans="1:5" x14ac:dyDescent="0.15">
      <c r="A995" s="4" t="str">
        <f>CSVをコピー!H993</f>
        <v>粟生新家３丁目</v>
      </c>
      <c r="B995" s="3">
        <f>CSVをコピー!K993</f>
        <v>84</v>
      </c>
      <c r="C995" s="2">
        <f>CSVをコピー!L993</f>
        <v>6</v>
      </c>
      <c r="D995" s="2">
        <f>CSVをコピー!N993</f>
        <v>8</v>
      </c>
      <c r="E995" s="6">
        <f t="shared" si="15"/>
        <v>14</v>
      </c>
    </row>
    <row r="996" spans="1:5" x14ac:dyDescent="0.15">
      <c r="A996" s="4" t="str">
        <f>CSVをコピー!H994</f>
        <v>粟生新家３丁目</v>
      </c>
      <c r="B996" s="3">
        <f>CSVをコピー!K994</f>
        <v>85</v>
      </c>
      <c r="C996" s="2">
        <f>CSVをコピー!L994</f>
        <v>2</v>
      </c>
      <c r="D996" s="2">
        <f>CSVをコピー!N994</f>
        <v>7</v>
      </c>
      <c r="E996" s="6">
        <f t="shared" si="15"/>
        <v>9</v>
      </c>
    </row>
    <row r="997" spans="1:5" x14ac:dyDescent="0.15">
      <c r="A997" s="4" t="str">
        <f>CSVをコピー!H995</f>
        <v>粟生新家３丁目</v>
      </c>
      <c r="B997" s="3">
        <f>CSVをコピー!K995</f>
        <v>86</v>
      </c>
      <c r="C997" s="2">
        <f>CSVをコピー!L995</f>
        <v>2</v>
      </c>
      <c r="D997" s="2">
        <f>CSVをコピー!N995</f>
        <v>4</v>
      </c>
      <c r="E997" s="6">
        <f t="shared" si="15"/>
        <v>6</v>
      </c>
    </row>
    <row r="998" spans="1:5" x14ac:dyDescent="0.15">
      <c r="A998" s="4" t="str">
        <f>CSVをコピー!H996</f>
        <v>粟生新家３丁目</v>
      </c>
      <c r="B998" s="3">
        <f>CSVをコピー!K996</f>
        <v>87</v>
      </c>
      <c r="C998" s="2">
        <f>CSVをコピー!L996</f>
        <v>1</v>
      </c>
      <c r="D998" s="2">
        <f>CSVをコピー!N996</f>
        <v>1</v>
      </c>
      <c r="E998" s="6">
        <f t="shared" si="15"/>
        <v>2</v>
      </c>
    </row>
    <row r="999" spans="1:5" x14ac:dyDescent="0.15">
      <c r="A999" s="4" t="str">
        <f>CSVをコピー!H997</f>
        <v>粟生新家３丁目</v>
      </c>
      <c r="B999" s="3">
        <f>CSVをコピー!K997</f>
        <v>88</v>
      </c>
      <c r="C999" s="2">
        <f>CSVをコピー!L997</f>
        <v>3</v>
      </c>
      <c r="D999" s="2">
        <f>CSVをコピー!N997</f>
        <v>3</v>
      </c>
      <c r="E999" s="6">
        <f t="shared" si="15"/>
        <v>6</v>
      </c>
    </row>
    <row r="1000" spans="1:5" x14ac:dyDescent="0.15">
      <c r="A1000" s="4" t="str">
        <f>CSVをコピー!H998</f>
        <v>粟生新家３丁目</v>
      </c>
      <c r="B1000" s="3">
        <f>CSVをコピー!K998</f>
        <v>89</v>
      </c>
      <c r="C1000" s="2">
        <f>CSVをコピー!L998</f>
        <v>3</v>
      </c>
      <c r="D1000" s="2">
        <f>CSVをコピー!N998</f>
        <v>3</v>
      </c>
      <c r="E1000" s="6">
        <f t="shared" si="15"/>
        <v>6</v>
      </c>
    </row>
    <row r="1001" spans="1:5" x14ac:dyDescent="0.15">
      <c r="A1001" s="4" t="str">
        <f>CSVをコピー!H999</f>
        <v>粟生新家３丁目</v>
      </c>
      <c r="B1001" s="3">
        <f>CSVをコピー!K999</f>
        <v>90</v>
      </c>
      <c r="C1001" s="2">
        <f>CSVをコピー!L999</f>
        <v>3</v>
      </c>
      <c r="D1001" s="2">
        <f>CSVをコピー!N999</f>
        <v>2</v>
      </c>
      <c r="E1001" s="6">
        <f t="shared" si="15"/>
        <v>5</v>
      </c>
    </row>
    <row r="1002" spans="1:5" x14ac:dyDescent="0.15">
      <c r="A1002" s="4" t="str">
        <f>CSVをコピー!H1000</f>
        <v>粟生新家３丁目</v>
      </c>
      <c r="B1002" s="3">
        <f>CSVをコピー!K1000</f>
        <v>91</v>
      </c>
      <c r="C1002" s="2">
        <f>CSVをコピー!L1000</f>
        <v>0</v>
      </c>
      <c r="D1002" s="2">
        <f>CSVをコピー!N1000</f>
        <v>1</v>
      </c>
      <c r="E1002" s="6">
        <f t="shared" si="15"/>
        <v>1</v>
      </c>
    </row>
    <row r="1003" spans="1:5" x14ac:dyDescent="0.15">
      <c r="A1003" s="4" t="str">
        <f>CSVをコピー!H1001</f>
        <v>粟生新家３丁目</v>
      </c>
      <c r="B1003" s="3">
        <f>CSVをコピー!K1001</f>
        <v>92</v>
      </c>
      <c r="C1003" s="2">
        <f>CSVをコピー!L1001</f>
        <v>1</v>
      </c>
      <c r="D1003" s="2">
        <f>CSVをコピー!N1001</f>
        <v>0</v>
      </c>
      <c r="E1003" s="6">
        <f t="shared" si="15"/>
        <v>1</v>
      </c>
    </row>
    <row r="1004" spans="1:5" x14ac:dyDescent="0.15">
      <c r="A1004" s="4" t="str">
        <f>CSVをコピー!H1002</f>
        <v>粟生新家３丁目</v>
      </c>
      <c r="B1004" s="3">
        <f>CSVをコピー!K1002</f>
        <v>93</v>
      </c>
      <c r="C1004" s="2">
        <f>CSVをコピー!L1002</f>
        <v>0</v>
      </c>
      <c r="D1004" s="2">
        <f>CSVをコピー!N1002</f>
        <v>0</v>
      </c>
      <c r="E1004" s="6">
        <f t="shared" si="15"/>
        <v>0</v>
      </c>
    </row>
    <row r="1005" spans="1:5" x14ac:dyDescent="0.15">
      <c r="A1005" s="4" t="str">
        <f>CSVをコピー!H1003</f>
        <v>粟生新家３丁目</v>
      </c>
      <c r="B1005" s="3">
        <f>CSVをコピー!K1003</f>
        <v>94</v>
      </c>
      <c r="C1005" s="2">
        <f>CSVをコピー!L1003</f>
        <v>0</v>
      </c>
      <c r="D1005" s="2">
        <f>CSVをコピー!N1003</f>
        <v>3</v>
      </c>
      <c r="E1005" s="6">
        <f t="shared" si="15"/>
        <v>3</v>
      </c>
    </row>
    <row r="1006" spans="1:5" x14ac:dyDescent="0.15">
      <c r="A1006" s="4" t="str">
        <f>CSVをコピー!H1004</f>
        <v>粟生新家３丁目</v>
      </c>
      <c r="B1006" s="3">
        <f>CSVをコピー!K1004</f>
        <v>95</v>
      </c>
      <c r="C1006" s="2">
        <f>CSVをコピー!L1004</f>
        <v>0</v>
      </c>
      <c r="D1006" s="2">
        <f>CSVをコピー!N1004</f>
        <v>1</v>
      </c>
      <c r="E1006" s="6">
        <f t="shared" si="15"/>
        <v>1</v>
      </c>
    </row>
    <row r="1007" spans="1:5" x14ac:dyDescent="0.15">
      <c r="A1007" s="4" t="str">
        <f>CSVをコピー!H1005</f>
        <v>粟生新家３丁目</v>
      </c>
      <c r="B1007" s="3">
        <f>CSVをコピー!K1005</f>
        <v>96</v>
      </c>
      <c r="C1007" s="2">
        <f>CSVをコピー!L1005</f>
        <v>0</v>
      </c>
      <c r="D1007" s="2">
        <f>CSVをコピー!N1005</f>
        <v>1</v>
      </c>
      <c r="E1007" s="6">
        <f t="shared" si="15"/>
        <v>1</v>
      </c>
    </row>
    <row r="1008" spans="1:5" x14ac:dyDescent="0.15">
      <c r="A1008" s="4" t="str">
        <f>CSVをコピー!H1006</f>
        <v>粟生新家３丁目</v>
      </c>
      <c r="B1008" s="3">
        <f>CSVをコピー!K1006</f>
        <v>97</v>
      </c>
      <c r="C1008" s="2">
        <f>CSVをコピー!L1006</f>
        <v>0</v>
      </c>
      <c r="D1008" s="2">
        <f>CSVをコピー!N1006</f>
        <v>0</v>
      </c>
      <c r="E1008" s="6">
        <f t="shared" si="15"/>
        <v>0</v>
      </c>
    </row>
    <row r="1009" spans="1:5" x14ac:dyDescent="0.15">
      <c r="A1009" s="4" t="str">
        <f>CSVをコピー!H1007</f>
        <v>粟生新家３丁目</v>
      </c>
      <c r="B1009" s="3">
        <f>CSVをコピー!K1007</f>
        <v>98</v>
      </c>
      <c r="C1009" s="2">
        <f>CSVをコピー!L1007</f>
        <v>0</v>
      </c>
      <c r="D1009" s="2">
        <f>CSVをコピー!N1007</f>
        <v>1</v>
      </c>
      <c r="E1009" s="6">
        <f t="shared" si="15"/>
        <v>1</v>
      </c>
    </row>
    <row r="1010" spans="1:5" x14ac:dyDescent="0.15">
      <c r="A1010" s="4" t="str">
        <f>CSVをコピー!H1008</f>
        <v>粟生新家３丁目</v>
      </c>
      <c r="B1010" s="3">
        <f>CSVをコピー!K1008</f>
        <v>99</v>
      </c>
      <c r="C1010" s="2">
        <f>CSVをコピー!L1008</f>
        <v>0</v>
      </c>
      <c r="D1010" s="2">
        <f>CSVをコピー!N1008</f>
        <v>0</v>
      </c>
      <c r="E1010" s="6">
        <f t="shared" si="15"/>
        <v>0</v>
      </c>
    </row>
    <row r="1011" spans="1:5" x14ac:dyDescent="0.15">
      <c r="A1011" s="4" t="str">
        <f>CSVをコピー!H1009</f>
        <v>粟生新家３丁目</v>
      </c>
      <c r="B1011" s="3">
        <f>CSVをコピー!K1009</f>
        <v>100</v>
      </c>
      <c r="C1011" s="2">
        <f>CSVをコピー!L1009</f>
        <v>0</v>
      </c>
      <c r="D1011" s="2">
        <f>CSVをコピー!N1009</f>
        <v>0</v>
      </c>
      <c r="E1011" s="6">
        <f t="shared" si="15"/>
        <v>0</v>
      </c>
    </row>
    <row r="1012" spans="1:5" x14ac:dyDescent="0.15">
      <c r="A1012" s="4" t="str">
        <f>CSVをコピー!H1010</f>
        <v>粟生新家３丁目</v>
      </c>
      <c r="B1012" s="3">
        <f>CSVをコピー!K1010</f>
        <v>101</v>
      </c>
      <c r="C1012" s="2">
        <f>CSVをコピー!L1010</f>
        <v>0</v>
      </c>
      <c r="D1012" s="2">
        <f>CSVをコピー!N1010</f>
        <v>1</v>
      </c>
      <c r="E1012" s="6">
        <f t="shared" si="15"/>
        <v>1</v>
      </c>
    </row>
    <row r="1013" spans="1:5" x14ac:dyDescent="0.15">
      <c r="A1013" s="4" t="str">
        <f>CSVをコピー!H1011</f>
        <v>粟生新家３丁目</v>
      </c>
      <c r="B1013" s="3">
        <f>CSVをコピー!K1011</f>
        <v>102</v>
      </c>
      <c r="C1013" s="2">
        <f>CSVをコピー!L1011</f>
        <v>0</v>
      </c>
      <c r="D1013" s="2">
        <f>CSVをコピー!N1011</f>
        <v>0</v>
      </c>
      <c r="E1013" s="6">
        <f t="shared" si="15"/>
        <v>0</v>
      </c>
    </row>
    <row r="1014" spans="1:5" x14ac:dyDescent="0.15">
      <c r="A1014" s="4" t="str">
        <f>CSVをコピー!H1012</f>
        <v>粟生新家３丁目</v>
      </c>
      <c r="B1014" s="3">
        <f>CSVをコピー!K1012</f>
        <v>103</v>
      </c>
      <c r="C1014" s="2">
        <f>CSVをコピー!L1012</f>
        <v>0</v>
      </c>
      <c r="D1014" s="2">
        <f>CSVをコピー!N1012</f>
        <v>0</v>
      </c>
      <c r="E1014" s="6">
        <f t="shared" si="15"/>
        <v>0</v>
      </c>
    </row>
    <row r="1015" spans="1:5" x14ac:dyDescent="0.15">
      <c r="A1015" s="4" t="str">
        <f>CSVをコピー!H1013</f>
        <v>粟生新家３丁目</v>
      </c>
      <c r="B1015" s="3">
        <f>CSVをコピー!K1013</f>
        <v>104</v>
      </c>
      <c r="C1015" s="2">
        <f>CSVをコピー!L1013</f>
        <v>0</v>
      </c>
      <c r="D1015" s="2">
        <f>CSVをコピー!N1013</f>
        <v>0</v>
      </c>
      <c r="E1015" s="6">
        <f t="shared" si="15"/>
        <v>0</v>
      </c>
    </row>
    <row r="1016" spans="1:5" x14ac:dyDescent="0.15">
      <c r="A1016" s="4" t="str">
        <f>CSVをコピー!H1014</f>
        <v>粟生新家３丁目</v>
      </c>
      <c r="B1016" s="3">
        <f>CSVをコピー!K1014</f>
        <v>105</v>
      </c>
      <c r="C1016" s="2">
        <f>CSVをコピー!L1014</f>
        <v>0</v>
      </c>
      <c r="D1016" s="2">
        <f>CSVをコピー!N1014</f>
        <v>0</v>
      </c>
      <c r="E1016" s="6">
        <f t="shared" si="15"/>
        <v>0</v>
      </c>
    </row>
    <row r="1017" spans="1:5" x14ac:dyDescent="0.15">
      <c r="A1017" s="4" t="str">
        <f>CSVをコピー!H1015</f>
        <v>粟生新家３丁目</v>
      </c>
      <c r="B1017" s="3">
        <f>CSVをコピー!K1015</f>
        <v>106</v>
      </c>
      <c r="C1017" s="2">
        <f>CSVをコピー!L1015</f>
        <v>0</v>
      </c>
      <c r="D1017" s="2">
        <f>CSVをコピー!N1015</f>
        <v>0</v>
      </c>
      <c r="E1017" s="6">
        <f t="shared" si="15"/>
        <v>0</v>
      </c>
    </row>
    <row r="1018" spans="1:5" x14ac:dyDescent="0.15">
      <c r="A1018" s="4" t="str">
        <f>CSVをコピー!H1016</f>
        <v>粟生新家３丁目</v>
      </c>
      <c r="B1018" s="3">
        <f>CSVをコピー!K1016</f>
        <v>107</v>
      </c>
      <c r="C1018" s="2">
        <f>CSVをコピー!L1016</f>
        <v>0</v>
      </c>
      <c r="D1018" s="2">
        <f>CSVをコピー!N1016</f>
        <v>0</v>
      </c>
      <c r="E1018" s="6">
        <f t="shared" si="15"/>
        <v>0</v>
      </c>
    </row>
    <row r="1019" spans="1:5" x14ac:dyDescent="0.15">
      <c r="A1019" s="4" t="str">
        <f>CSVをコピー!H1017</f>
        <v>粟生新家３丁目</v>
      </c>
      <c r="B1019" s="3">
        <f>CSVをコピー!K1017</f>
        <v>108</v>
      </c>
      <c r="C1019" s="2">
        <f>CSVをコピー!L1017</f>
        <v>0</v>
      </c>
      <c r="D1019" s="2">
        <f>CSVをコピー!N1017</f>
        <v>0</v>
      </c>
      <c r="E1019" s="6">
        <f t="shared" si="15"/>
        <v>0</v>
      </c>
    </row>
    <row r="1020" spans="1:5" x14ac:dyDescent="0.15">
      <c r="A1020" s="4" t="str">
        <f>CSVをコピー!H1018</f>
        <v>粟生新家３丁目</v>
      </c>
      <c r="B1020" s="3">
        <f>CSVをコピー!K1018</f>
        <v>109</v>
      </c>
      <c r="C1020" s="2">
        <f>CSVをコピー!L1018</f>
        <v>0</v>
      </c>
      <c r="D1020" s="2">
        <f>CSVをコピー!N1018</f>
        <v>0</v>
      </c>
      <c r="E1020" s="6">
        <f t="shared" si="15"/>
        <v>0</v>
      </c>
    </row>
    <row r="1021" spans="1:5" x14ac:dyDescent="0.15">
      <c r="A1021" s="4" t="str">
        <f>CSVをコピー!H1019</f>
        <v>粟生新家３丁目</v>
      </c>
      <c r="B1021" s="3" t="str">
        <f>CSVをコピー!K1019</f>
        <v>110以上</v>
      </c>
      <c r="C1021" s="2">
        <f>CSVをコピー!L1019</f>
        <v>0</v>
      </c>
      <c r="D1021" s="2">
        <f>CSVをコピー!N1019</f>
        <v>0</v>
      </c>
      <c r="E1021" s="6">
        <f t="shared" si="15"/>
        <v>0</v>
      </c>
    </row>
    <row r="1022" spans="1:5" x14ac:dyDescent="0.15">
      <c r="A1022" s="4" t="str">
        <f>CSVをコピー!H1020</f>
        <v>粟生新家３丁目</v>
      </c>
      <c r="B1022" s="3" t="str">
        <f>CSVをコピー!K1020</f>
        <v>合計</v>
      </c>
      <c r="C1022" s="2">
        <f>CSVをコピー!L1020</f>
        <v>343</v>
      </c>
      <c r="D1022" s="2">
        <f>CSVをコピー!N1020</f>
        <v>369</v>
      </c>
      <c r="E1022" s="6">
        <f t="shared" si="15"/>
        <v>712</v>
      </c>
    </row>
    <row r="1023" spans="1:5" x14ac:dyDescent="0.15">
      <c r="A1023" s="4" t="str">
        <f>CSVをコピー!H1021</f>
        <v>粟生新家４丁目</v>
      </c>
      <c r="B1023" s="8">
        <f>CSVをコピー!K1021</f>
        <v>0</v>
      </c>
      <c r="C1023" s="7">
        <f>CSVをコピー!L1021</f>
        <v>0</v>
      </c>
      <c r="D1023" s="7">
        <f>CSVをコピー!N1021</f>
        <v>0</v>
      </c>
      <c r="E1023" s="7">
        <f t="shared" si="15"/>
        <v>0</v>
      </c>
    </row>
    <row r="1024" spans="1:5" x14ac:dyDescent="0.15">
      <c r="A1024" s="4" t="str">
        <f>CSVをコピー!H1022</f>
        <v>粟生新家４丁目</v>
      </c>
      <c r="B1024" s="3">
        <f>CSVをコピー!K1022</f>
        <v>0</v>
      </c>
      <c r="C1024" s="2">
        <f>CSVをコピー!L1022</f>
        <v>0</v>
      </c>
      <c r="D1024" s="2">
        <f>CSVをコピー!N1022</f>
        <v>1</v>
      </c>
      <c r="E1024" s="6">
        <f t="shared" si="15"/>
        <v>1</v>
      </c>
    </row>
    <row r="1025" spans="1:5" x14ac:dyDescent="0.15">
      <c r="A1025" s="4" t="str">
        <f>CSVをコピー!H1023</f>
        <v>粟生新家４丁目</v>
      </c>
      <c r="B1025" s="3">
        <f>CSVをコピー!K1023</f>
        <v>1</v>
      </c>
      <c r="C1025" s="2">
        <f>CSVをコピー!L1023</f>
        <v>1</v>
      </c>
      <c r="D1025" s="2">
        <f>CSVをコピー!N1023</f>
        <v>0</v>
      </c>
      <c r="E1025" s="6">
        <f t="shared" si="15"/>
        <v>1</v>
      </c>
    </row>
    <row r="1026" spans="1:5" x14ac:dyDescent="0.15">
      <c r="A1026" s="4" t="str">
        <f>CSVをコピー!H1024</f>
        <v>粟生新家４丁目</v>
      </c>
      <c r="B1026" s="3">
        <f>CSVをコピー!K1024</f>
        <v>2</v>
      </c>
      <c r="C1026" s="2">
        <f>CSVをコピー!L1024</f>
        <v>0</v>
      </c>
      <c r="D1026" s="2">
        <f>CSVをコピー!N1024</f>
        <v>2</v>
      </c>
      <c r="E1026" s="6">
        <f t="shared" si="15"/>
        <v>2</v>
      </c>
    </row>
    <row r="1027" spans="1:5" x14ac:dyDescent="0.15">
      <c r="A1027" s="4" t="str">
        <f>CSVをコピー!H1025</f>
        <v>粟生新家４丁目</v>
      </c>
      <c r="B1027" s="3">
        <f>CSVをコピー!K1025</f>
        <v>3</v>
      </c>
      <c r="C1027" s="2">
        <f>CSVをコピー!L1025</f>
        <v>3</v>
      </c>
      <c r="D1027" s="2">
        <f>CSVをコピー!N1025</f>
        <v>0</v>
      </c>
      <c r="E1027" s="6">
        <f t="shared" si="15"/>
        <v>3</v>
      </c>
    </row>
    <row r="1028" spans="1:5" x14ac:dyDescent="0.15">
      <c r="A1028" s="4" t="str">
        <f>CSVをコピー!H1026</f>
        <v>粟生新家４丁目</v>
      </c>
      <c r="B1028" s="3">
        <f>CSVをコピー!K1026</f>
        <v>4</v>
      </c>
      <c r="C1028" s="2">
        <f>CSVをコピー!L1026</f>
        <v>2</v>
      </c>
      <c r="D1028" s="2">
        <f>CSVをコピー!N1026</f>
        <v>1</v>
      </c>
      <c r="E1028" s="6">
        <f t="shared" si="15"/>
        <v>3</v>
      </c>
    </row>
    <row r="1029" spans="1:5" x14ac:dyDescent="0.15">
      <c r="A1029" s="4" t="str">
        <f>CSVをコピー!H1027</f>
        <v>粟生新家４丁目</v>
      </c>
      <c r="B1029" s="3">
        <f>CSVをコピー!K1027</f>
        <v>5</v>
      </c>
      <c r="C1029" s="2">
        <f>CSVをコピー!L1027</f>
        <v>3</v>
      </c>
      <c r="D1029" s="2">
        <f>CSVをコピー!N1027</f>
        <v>2</v>
      </c>
      <c r="E1029" s="6">
        <f t="shared" si="15"/>
        <v>5</v>
      </c>
    </row>
    <row r="1030" spans="1:5" x14ac:dyDescent="0.15">
      <c r="A1030" s="4" t="str">
        <f>CSVをコピー!H1028</f>
        <v>粟生新家４丁目</v>
      </c>
      <c r="B1030" s="3">
        <f>CSVをコピー!K1028</f>
        <v>6</v>
      </c>
      <c r="C1030" s="2">
        <f>CSVをコピー!L1028</f>
        <v>1</v>
      </c>
      <c r="D1030" s="2">
        <f>CSVをコピー!N1028</f>
        <v>2</v>
      </c>
      <c r="E1030" s="6">
        <f t="shared" ref="E1030:E1093" si="16">SUM(C1030:D1030)</f>
        <v>3</v>
      </c>
    </row>
    <row r="1031" spans="1:5" x14ac:dyDescent="0.15">
      <c r="A1031" s="4" t="str">
        <f>CSVをコピー!H1029</f>
        <v>粟生新家４丁目</v>
      </c>
      <c r="B1031" s="3">
        <f>CSVをコピー!K1029</f>
        <v>7</v>
      </c>
      <c r="C1031" s="2">
        <f>CSVをコピー!L1029</f>
        <v>2</v>
      </c>
      <c r="D1031" s="2">
        <f>CSVをコピー!N1029</f>
        <v>1</v>
      </c>
      <c r="E1031" s="6">
        <f t="shared" si="16"/>
        <v>3</v>
      </c>
    </row>
    <row r="1032" spans="1:5" x14ac:dyDescent="0.15">
      <c r="A1032" s="4" t="str">
        <f>CSVをコピー!H1030</f>
        <v>粟生新家４丁目</v>
      </c>
      <c r="B1032" s="3">
        <f>CSVをコピー!K1030</f>
        <v>8</v>
      </c>
      <c r="C1032" s="2">
        <f>CSVをコピー!L1030</f>
        <v>6</v>
      </c>
      <c r="D1032" s="2">
        <f>CSVをコピー!N1030</f>
        <v>0</v>
      </c>
      <c r="E1032" s="6">
        <f t="shared" si="16"/>
        <v>6</v>
      </c>
    </row>
    <row r="1033" spans="1:5" x14ac:dyDescent="0.15">
      <c r="A1033" s="4" t="str">
        <f>CSVをコピー!H1031</f>
        <v>粟生新家４丁目</v>
      </c>
      <c r="B1033" s="3">
        <f>CSVをコピー!K1031</f>
        <v>9</v>
      </c>
      <c r="C1033" s="2">
        <f>CSVをコピー!L1031</f>
        <v>0</v>
      </c>
      <c r="D1033" s="2">
        <f>CSVをコピー!N1031</f>
        <v>6</v>
      </c>
      <c r="E1033" s="6">
        <f t="shared" si="16"/>
        <v>6</v>
      </c>
    </row>
    <row r="1034" spans="1:5" x14ac:dyDescent="0.15">
      <c r="A1034" s="4" t="str">
        <f>CSVをコピー!H1032</f>
        <v>粟生新家４丁目</v>
      </c>
      <c r="B1034" s="3">
        <f>CSVをコピー!K1032</f>
        <v>10</v>
      </c>
      <c r="C1034" s="2">
        <f>CSVをコピー!L1032</f>
        <v>3</v>
      </c>
      <c r="D1034" s="2">
        <f>CSVをコピー!N1032</f>
        <v>4</v>
      </c>
      <c r="E1034" s="6">
        <f t="shared" si="16"/>
        <v>7</v>
      </c>
    </row>
    <row r="1035" spans="1:5" x14ac:dyDescent="0.15">
      <c r="A1035" s="4" t="str">
        <f>CSVをコピー!H1033</f>
        <v>粟生新家４丁目</v>
      </c>
      <c r="B1035" s="3">
        <f>CSVをコピー!K1033</f>
        <v>11</v>
      </c>
      <c r="C1035" s="2">
        <f>CSVをコピー!L1033</f>
        <v>1</v>
      </c>
      <c r="D1035" s="2">
        <f>CSVをコピー!N1033</f>
        <v>6</v>
      </c>
      <c r="E1035" s="6">
        <f t="shared" si="16"/>
        <v>7</v>
      </c>
    </row>
    <row r="1036" spans="1:5" x14ac:dyDescent="0.15">
      <c r="A1036" s="4" t="str">
        <f>CSVをコピー!H1034</f>
        <v>粟生新家４丁目</v>
      </c>
      <c r="B1036" s="3">
        <f>CSVをコピー!K1034</f>
        <v>12</v>
      </c>
      <c r="C1036" s="2">
        <f>CSVをコピー!L1034</f>
        <v>0</v>
      </c>
      <c r="D1036" s="2">
        <f>CSVをコピー!N1034</f>
        <v>3</v>
      </c>
      <c r="E1036" s="6">
        <f t="shared" si="16"/>
        <v>3</v>
      </c>
    </row>
    <row r="1037" spans="1:5" x14ac:dyDescent="0.15">
      <c r="A1037" s="4" t="str">
        <f>CSVをコピー!H1035</f>
        <v>粟生新家４丁目</v>
      </c>
      <c r="B1037" s="3">
        <f>CSVをコピー!K1035</f>
        <v>13</v>
      </c>
      <c r="C1037" s="2">
        <f>CSVをコピー!L1035</f>
        <v>3</v>
      </c>
      <c r="D1037" s="2">
        <f>CSVをコピー!N1035</f>
        <v>5</v>
      </c>
      <c r="E1037" s="6">
        <f t="shared" si="16"/>
        <v>8</v>
      </c>
    </row>
    <row r="1038" spans="1:5" x14ac:dyDescent="0.15">
      <c r="A1038" s="4" t="str">
        <f>CSVをコピー!H1036</f>
        <v>粟生新家４丁目</v>
      </c>
      <c r="B1038" s="3">
        <f>CSVをコピー!K1036</f>
        <v>14</v>
      </c>
      <c r="C1038" s="2">
        <f>CSVをコピー!L1036</f>
        <v>2</v>
      </c>
      <c r="D1038" s="2">
        <f>CSVをコピー!N1036</f>
        <v>3</v>
      </c>
      <c r="E1038" s="6">
        <f t="shared" si="16"/>
        <v>5</v>
      </c>
    </row>
    <row r="1039" spans="1:5" x14ac:dyDescent="0.15">
      <c r="A1039" s="4" t="str">
        <f>CSVをコピー!H1037</f>
        <v>粟生新家４丁目</v>
      </c>
      <c r="B1039" s="3">
        <f>CSVをコピー!K1037</f>
        <v>15</v>
      </c>
      <c r="C1039" s="2">
        <f>CSVをコピー!L1037</f>
        <v>1</v>
      </c>
      <c r="D1039" s="2">
        <f>CSVをコピー!N1037</f>
        <v>3</v>
      </c>
      <c r="E1039" s="6">
        <f t="shared" si="16"/>
        <v>4</v>
      </c>
    </row>
    <row r="1040" spans="1:5" x14ac:dyDescent="0.15">
      <c r="A1040" s="4" t="str">
        <f>CSVをコピー!H1038</f>
        <v>粟生新家４丁目</v>
      </c>
      <c r="B1040" s="3">
        <f>CSVをコピー!K1038</f>
        <v>16</v>
      </c>
      <c r="C1040" s="2">
        <f>CSVをコピー!L1038</f>
        <v>2</v>
      </c>
      <c r="D1040" s="2">
        <f>CSVをコピー!N1038</f>
        <v>1</v>
      </c>
      <c r="E1040" s="6">
        <f t="shared" si="16"/>
        <v>3</v>
      </c>
    </row>
    <row r="1041" spans="1:5" x14ac:dyDescent="0.15">
      <c r="A1041" s="4" t="str">
        <f>CSVをコピー!H1039</f>
        <v>粟生新家４丁目</v>
      </c>
      <c r="B1041" s="3">
        <f>CSVをコピー!K1039</f>
        <v>17</v>
      </c>
      <c r="C1041" s="2">
        <f>CSVをコピー!L1039</f>
        <v>2</v>
      </c>
      <c r="D1041" s="2">
        <f>CSVをコピー!N1039</f>
        <v>3</v>
      </c>
      <c r="E1041" s="6">
        <f t="shared" si="16"/>
        <v>5</v>
      </c>
    </row>
    <row r="1042" spans="1:5" x14ac:dyDescent="0.15">
      <c r="A1042" s="4" t="str">
        <f>CSVをコピー!H1040</f>
        <v>粟生新家４丁目</v>
      </c>
      <c r="B1042" s="3">
        <f>CSVをコピー!K1040</f>
        <v>18</v>
      </c>
      <c r="C1042" s="2">
        <f>CSVをコピー!L1040</f>
        <v>5</v>
      </c>
      <c r="D1042" s="2">
        <f>CSVをコピー!N1040</f>
        <v>4</v>
      </c>
      <c r="E1042" s="6">
        <f t="shared" si="16"/>
        <v>9</v>
      </c>
    </row>
    <row r="1043" spans="1:5" x14ac:dyDescent="0.15">
      <c r="A1043" s="4" t="str">
        <f>CSVをコピー!H1041</f>
        <v>粟生新家４丁目</v>
      </c>
      <c r="B1043" s="3">
        <f>CSVをコピー!K1041</f>
        <v>19</v>
      </c>
      <c r="C1043" s="2">
        <f>CSVをコピー!L1041</f>
        <v>4</v>
      </c>
      <c r="D1043" s="2">
        <f>CSVをコピー!N1041</f>
        <v>1</v>
      </c>
      <c r="E1043" s="6">
        <f t="shared" si="16"/>
        <v>5</v>
      </c>
    </row>
    <row r="1044" spans="1:5" x14ac:dyDescent="0.15">
      <c r="A1044" s="4" t="str">
        <f>CSVをコピー!H1042</f>
        <v>粟生新家４丁目</v>
      </c>
      <c r="B1044" s="3">
        <f>CSVをコピー!K1042</f>
        <v>20</v>
      </c>
      <c r="C1044" s="2">
        <f>CSVをコピー!L1042</f>
        <v>1</v>
      </c>
      <c r="D1044" s="2">
        <f>CSVをコピー!N1042</f>
        <v>2</v>
      </c>
      <c r="E1044" s="6">
        <f t="shared" si="16"/>
        <v>3</v>
      </c>
    </row>
    <row r="1045" spans="1:5" x14ac:dyDescent="0.15">
      <c r="A1045" s="4" t="str">
        <f>CSVをコピー!H1043</f>
        <v>粟生新家４丁目</v>
      </c>
      <c r="B1045" s="3">
        <f>CSVをコピー!K1043</f>
        <v>21</v>
      </c>
      <c r="C1045" s="2">
        <f>CSVをコピー!L1043</f>
        <v>3</v>
      </c>
      <c r="D1045" s="2">
        <f>CSVをコピー!N1043</f>
        <v>3</v>
      </c>
      <c r="E1045" s="6">
        <f t="shared" si="16"/>
        <v>6</v>
      </c>
    </row>
    <row r="1046" spans="1:5" x14ac:dyDescent="0.15">
      <c r="A1046" s="4" t="str">
        <f>CSVをコピー!H1044</f>
        <v>粟生新家４丁目</v>
      </c>
      <c r="B1046" s="3">
        <f>CSVをコピー!K1044</f>
        <v>22</v>
      </c>
      <c r="C1046" s="2">
        <f>CSVをコピー!L1044</f>
        <v>0</v>
      </c>
      <c r="D1046" s="2">
        <f>CSVをコピー!N1044</f>
        <v>3</v>
      </c>
      <c r="E1046" s="6">
        <f t="shared" si="16"/>
        <v>3</v>
      </c>
    </row>
    <row r="1047" spans="1:5" x14ac:dyDescent="0.15">
      <c r="A1047" s="4" t="str">
        <f>CSVをコピー!H1045</f>
        <v>粟生新家４丁目</v>
      </c>
      <c r="B1047" s="3">
        <f>CSVをコピー!K1045</f>
        <v>23</v>
      </c>
      <c r="C1047" s="2">
        <f>CSVをコピー!L1045</f>
        <v>2</v>
      </c>
      <c r="D1047" s="2">
        <f>CSVをコピー!N1045</f>
        <v>0</v>
      </c>
      <c r="E1047" s="6">
        <f t="shared" si="16"/>
        <v>2</v>
      </c>
    </row>
    <row r="1048" spans="1:5" x14ac:dyDescent="0.15">
      <c r="A1048" s="4" t="str">
        <f>CSVをコピー!H1046</f>
        <v>粟生新家４丁目</v>
      </c>
      <c r="B1048" s="3">
        <f>CSVをコピー!K1046</f>
        <v>24</v>
      </c>
      <c r="C1048" s="2">
        <f>CSVをコピー!L1046</f>
        <v>0</v>
      </c>
      <c r="D1048" s="2">
        <f>CSVをコピー!N1046</f>
        <v>3</v>
      </c>
      <c r="E1048" s="6">
        <f t="shared" si="16"/>
        <v>3</v>
      </c>
    </row>
    <row r="1049" spans="1:5" x14ac:dyDescent="0.15">
      <c r="A1049" s="4" t="str">
        <f>CSVをコピー!H1047</f>
        <v>粟生新家４丁目</v>
      </c>
      <c r="B1049" s="3">
        <f>CSVをコピー!K1047</f>
        <v>25</v>
      </c>
      <c r="C1049" s="2">
        <f>CSVをコピー!L1047</f>
        <v>1</v>
      </c>
      <c r="D1049" s="2">
        <f>CSVをコピー!N1047</f>
        <v>2</v>
      </c>
      <c r="E1049" s="6">
        <f t="shared" si="16"/>
        <v>3</v>
      </c>
    </row>
    <row r="1050" spans="1:5" x14ac:dyDescent="0.15">
      <c r="A1050" s="4" t="str">
        <f>CSVをコピー!H1048</f>
        <v>粟生新家４丁目</v>
      </c>
      <c r="B1050" s="3">
        <f>CSVをコピー!K1048</f>
        <v>26</v>
      </c>
      <c r="C1050" s="2">
        <f>CSVをコピー!L1048</f>
        <v>1</v>
      </c>
      <c r="D1050" s="2">
        <f>CSVをコピー!N1048</f>
        <v>0</v>
      </c>
      <c r="E1050" s="6">
        <f t="shared" si="16"/>
        <v>1</v>
      </c>
    </row>
    <row r="1051" spans="1:5" x14ac:dyDescent="0.15">
      <c r="A1051" s="4" t="str">
        <f>CSVをコピー!H1049</f>
        <v>粟生新家４丁目</v>
      </c>
      <c r="B1051" s="3">
        <f>CSVをコピー!K1049</f>
        <v>27</v>
      </c>
      <c r="C1051" s="2">
        <f>CSVをコピー!L1049</f>
        <v>1</v>
      </c>
      <c r="D1051" s="2">
        <f>CSVをコピー!N1049</f>
        <v>2</v>
      </c>
      <c r="E1051" s="6">
        <f t="shared" si="16"/>
        <v>3</v>
      </c>
    </row>
    <row r="1052" spans="1:5" x14ac:dyDescent="0.15">
      <c r="A1052" s="4" t="str">
        <f>CSVをコピー!H1050</f>
        <v>粟生新家４丁目</v>
      </c>
      <c r="B1052" s="3">
        <f>CSVをコピー!K1050</f>
        <v>28</v>
      </c>
      <c r="C1052" s="2">
        <f>CSVをコピー!L1050</f>
        <v>0</v>
      </c>
      <c r="D1052" s="2">
        <f>CSVをコピー!N1050</f>
        <v>1</v>
      </c>
      <c r="E1052" s="6">
        <f t="shared" si="16"/>
        <v>1</v>
      </c>
    </row>
    <row r="1053" spans="1:5" x14ac:dyDescent="0.15">
      <c r="A1053" s="4" t="str">
        <f>CSVをコピー!H1051</f>
        <v>粟生新家４丁目</v>
      </c>
      <c r="B1053" s="3">
        <f>CSVをコピー!K1051</f>
        <v>29</v>
      </c>
      <c r="C1053" s="2">
        <f>CSVをコピー!L1051</f>
        <v>0</v>
      </c>
      <c r="D1053" s="2">
        <f>CSVをコピー!N1051</f>
        <v>0</v>
      </c>
      <c r="E1053" s="6">
        <f t="shared" si="16"/>
        <v>0</v>
      </c>
    </row>
    <row r="1054" spans="1:5" x14ac:dyDescent="0.15">
      <c r="A1054" s="4" t="str">
        <f>CSVをコピー!H1052</f>
        <v>粟生新家４丁目</v>
      </c>
      <c r="B1054" s="3">
        <f>CSVをコピー!K1052</f>
        <v>30</v>
      </c>
      <c r="C1054" s="2">
        <f>CSVをコピー!L1052</f>
        <v>1</v>
      </c>
      <c r="D1054" s="2">
        <f>CSVをコピー!N1052</f>
        <v>1</v>
      </c>
      <c r="E1054" s="6">
        <f t="shared" si="16"/>
        <v>2</v>
      </c>
    </row>
    <row r="1055" spans="1:5" x14ac:dyDescent="0.15">
      <c r="A1055" s="4" t="str">
        <f>CSVをコピー!H1053</f>
        <v>粟生新家４丁目</v>
      </c>
      <c r="B1055" s="3">
        <f>CSVをコピー!K1053</f>
        <v>31</v>
      </c>
      <c r="C1055" s="2">
        <f>CSVをコピー!L1053</f>
        <v>1</v>
      </c>
      <c r="D1055" s="2">
        <f>CSVをコピー!N1053</f>
        <v>5</v>
      </c>
      <c r="E1055" s="6">
        <f t="shared" si="16"/>
        <v>6</v>
      </c>
    </row>
    <row r="1056" spans="1:5" x14ac:dyDescent="0.15">
      <c r="A1056" s="4" t="str">
        <f>CSVをコピー!H1054</f>
        <v>粟生新家４丁目</v>
      </c>
      <c r="B1056" s="3">
        <f>CSVをコピー!K1054</f>
        <v>32</v>
      </c>
      <c r="C1056" s="2">
        <f>CSVをコピー!L1054</f>
        <v>0</v>
      </c>
      <c r="D1056" s="2">
        <f>CSVをコピー!N1054</f>
        <v>1</v>
      </c>
      <c r="E1056" s="6">
        <f t="shared" si="16"/>
        <v>1</v>
      </c>
    </row>
    <row r="1057" spans="1:5" x14ac:dyDescent="0.15">
      <c r="A1057" s="4" t="str">
        <f>CSVをコピー!H1055</f>
        <v>粟生新家４丁目</v>
      </c>
      <c r="B1057" s="3">
        <f>CSVをコピー!K1055</f>
        <v>33</v>
      </c>
      <c r="C1057" s="2">
        <f>CSVをコピー!L1055</f>
        <v>4</v>
      </c>
      <c r="D1057" s="2">
        <f>CSVをコピー!N1055</f>
        <v>2</v>
      </c>
      <c r="E1057" s="6">
        <f t="shared" si="16"/>
        <v>6</v>
      </c>
    </row>
    <row r="1058" spans="1:5" x14ac:dyDescent="0.15">
      <c r="A1058" s="4" t="str">
        <f>CSVをコピー!H1056</f>
        <v>粟生新家４丁目</v>
      </c>
      <c r="B1058" s="3">
        <f>CSVをコピー!K1056</f>
        <v>34</v>
      </c>
      <c r="C1058" s="2">
        <f>CSVをコピー!L1056</f>
        <v>1</v>
      </c>
      <c r="D1058" s="2">
        <f>CSVをコピー!N1056</f>
        <v>2</v>
      </c>
      <c r="E1058" s="6">
        <f t="shared" si="16"/>
        <v>3</v>
      </c>
    </row>
    <row r="1059" spans="1:5" x14ac:dyDescent="0.15">
      <c r="A1059" s="4" t="str">
        <f>CSVをコピー!H1057</f>
        <v>粟生新家４丁目</v>
      </c>
      <c r="B1059" s="3">
        <f>CSVをコピー!K1057</f>
        <v>35</v>
      </c>
      <c r="C1059" s="2">
        <f>CSVをコピー!L1057</f>
        <v>3</v>
      </c>
      <c r="D1059" s="2">
        <f>CSVをコピー!N1057</f>
        <v>2</v>
      </c>
      <c r="E1059" s="6">
        <f t="shared" si="16"/>
        <v>5</v>
      </c>
    </row>
    <row r="1060" spans="1:5" x14ac:dyDescent="0.15">
      <c r="A1060" s="4" t="str">
        <f>CSVをコピー!H1058</f>
        <v>粟生新家４丁目</v>
      </c>
      <c r="B1060" s="3">
        <f>CSVをコピー!K1058</f>
        <v>36</v>
      </c>
      <c r="C1060" s="2">
        <f>CSVをコピー!L1058</f>
        <v>5</v>
      </c>
      <c r="D1060" s="2">
        <f>CSVをコピー!N1058</f>
        <v>4</v>
      </c>
      <c r="E1060" s="6">
        <f t="shared" si="16"/>
        <v>9</v>
      </c>
    </row>
    <row r="1061" spans="1:5" x14ac:dyDescent="0.15">
      <c r="A1061" s="4" t="str">
        <f>CSVをコピー!H1059</f>
        <v>粟生新家４丁目</v>
      </c>
      <c r="B1061" s="3">
        <f>CSVをコピー!K1059</f>
        <v>37</v>
      </c>
      <c r="C1061" s="2">
        <f>CSVをコピー!L1059</f>
        <v>1</v>
      </c>
      <c r="D1061" s="2">
        <f>CSVをコピー!N1059</f>
        <v>2</v>
      </c>
      <c r="E1061" s="6">
        <f t="shared" si="16"/>
        <v>3</v>
      </c>
    </row>
    <row r="1062" spans="1:5" x14ac:dyDescent="0.15">
      <c r="A1062" s="4" t="str">
        <f>CSVをコピー!H1060</f>
        <v>粟生新家４丁目</v>
      </c>
      <c r="B1062" s="3">
        <f>CSVをコピー!K1060</f>
        <v>38</v>
      </c>
      <c r="C1062" s="2">
        <f>CSVをコピー!L1060</f>
        <v>3</v>
      </c>
      <c r="D1062" s="2">
        <f>CSVをコピー!N1060</f>
        <v>3</v>
      </c>
      <c r="E1062" s="6">
        <f t="shared" si="16"/>
        <v>6</v>
      </c>
    </row>
    <row r="1063" spans="1:5" x14ac:dyDescent="0.15">
      <c r="A1063" s="4" t="str">
        <f>CSVをコピー!H1061</f>
        <v>粟生新家４丁目</v>
      </c>
      <c r="B1063" s="3">
        <f>CSVをコピー!K1061</f>
        <v>39</v>
      </c>
      <c r="C1063" s="2">
        <f>CSVをコピー!L1061</f>
        <v>1</v>
      </c>
      <c r="D1063" s="2">
        <f>CSVをコピー!N1061</f>
        <v>5</v>
      </c>
      <c r="E1063" s="6">
        <f t="shared" si="16"/>
        <v>6</v>
      </c>
    </row>
    <row r="1064" spans="1:5" x14ac:dyDescent="0.15">
      <c r="A1064" s="4" t="str">
        <f>CSVをコピー!H1062</f>
        <v>粟生新家４丁目</v>
      </c>
      <c r="B1064" s="3">
        <f>CSVをコピー!K1062</f>
        <v>40</v>
      </c>
      <c r="C1064" s="2">
        <f>CSVをコピー!L1062</f>
        <v>1</v>
      </c>
      <c r="D1064" s="2">
        <f>CSVをコピー!N1062</f>
        <v>1</v>
      </c>
      <c r="E1064" s="6">
        <f t="shared" si="16"/>
        <v>2</v>
      </c>
    </row>
    <row r="1065" spans="1:5" x14ac:dyDescent="0.15">
      <c r="A1065" s="4" t="str">
        <f>CSVをコピー!H1063</f>
        <v>粟生新家４丁目</v>
      </c>
      <c r="B1065" s="3">
        <f>CSVをコピー!K1063</f>
        <v>41</v>
      </c>
      <c r="C1065" s="2">
        <f>CSVをコピー!L1063</f>
        <v>2</v>
      </c>
      <c r="D1065" s="2">
        <f>CSVをコピー!N1063</f>
        <v>3</v>
      </c>
      <c r="E1065" s="6">
        <f t="shared" si="16"/>
        <v>5</v>
      </c>
    </row>
    <row r="1066" spans="1:5" x14ac:dyDescent="0.15">
      <c r="A1066" s="4" t="str">
        <f>CSVをコピー!H1064</f>
        <v>粟生新家４丁目</v>
      </c>
      <c r="B1066" s="3">
        <f>CSVをコピー!K1064</f>
        <v>42</v>
      </c>
      <c r="C1066" s="2">
        <f>CSVをコピー!L1064</f>
        <v>3</v>
      </c>
      <c r="D1066" s="2">
        <f>CSVをコピー!N1064</f>
        <v>1</v>
      </c>
      <c r="E1066" s="6">
        <f t="shared" si="16"/>
        <v>4</v>
      </c>
    </row>
    <row r="1067" spans="1:5" x14ac:dyDescent="0.15">
      <c r="A1067" s="4" t="str">
        <f>CSVをコピー!H1065</f>
        <v>粟生新家４丁目</v>
      </c>
      <c r="B1067" s="3">
        <f>CSVをコピー!K1065</f>
        <v>43</v>
      </c>
      <c r="C1067" s="2">
        <f>CSVをコピー!L1065</f>
        <v>2</v>
      </c>
      <c r="D1067" s="2">
        <f>CSVをコピー!N1065</f>
        <v>2</v>
      </c>
      <c r="E1067" s="6">
        <f t="shared" si="16"/>
        <v>4</v>
      </c>
    </row>
    <row r="1068" spans="1:5" x14ac:dyDescent="0.15">
      <c r="A1068" s="4" t="str">
        <f>CSVをコピー!H1066</f>
        <v>粟生新家４丁目</v>
      </c>
      <c r="B1068" s="3">
        <f>CSVをコピー!K1066</f>
        <v>44</v>
      </c>
      <c r="C1068" s="2">
        <f>CSVをコピー!L1066</f>
        <v>3</v>
      </c>
      <c r="D1068" s="2">
        <f>CSVをコピー!N1066</f>
        <v>4</v>
      </c>
      <c r="E1068" s="6">
        <f t="shared" si="16"/>
        <v>7</v>
      </c>
    </row>
    <row r="1069" spans="1:5" x14ac:dyDescent="0.15">
      <c r="A1069" s="4" t="str">
        <f>CSVをコピー!H1067</f>
        <v>粟生新家４丁目</v>
      </c>
      <c r="B1069" s="3">
        <f>CSVをコピー!K1067</f>
        <v>45</v>
      </c>
      <c r="C1069" s="2">
        <f>CSVをコピー!L1067</f>
        <v>3</v>
      </c>
      <c r="D1069" s="2">
        <f>CSVをコピー!N1067</f>
        <v>0</v>
      </c>
      <c r="E1069" s="6">
        <f t="shared" si="16"/>
        <v>3</v>
      </c>
    </row>
    <row r="1070" spans="1:5" x14ac:dyDescent="0.15">
      <c r="A1070" s="4" t="str">
        <f>CSVをコピー!H1068</f>
        <v>粟生新家４丁目</v>
      </c>
      <c r="B1070" s="3">
        <f>CSVをコピー!K1068</f>
        <v>46</v>
      </c>
      <c r="C1070" s="2">
        <f>CSVをコピー!L1068</f>
        <v>3</v>
      </c>
      <c r="D1070" s="2">
        <f>CSVをコピー!N1068</f>
        <v>6</v>
      </c>
      <c r="E1070" s="6">
        <f t="shared" si="16"/>
        <v>9</v>
      </c>
    </row>
    <row r="1071" spans="1:5" x14ac:dyDescent="0.15">
      <c r="A1071" s="4" t="str">
        <f>CSVをコピー!H1069</f>
        <v>粟生新家４丁目</v>
      </c>
      <c r="B1071" s="3">
        <f>CSVをコピー!K1069</f>
        <v>47</v>
      </c>
      <c r="C1071" s="2">
        <f>CSVをコピー!L1069</f>
        <v>4</v>
      </c>
      <c r="D1071" s="2">
        <f>CSVをコピー!N1069</f>
        <v>3</v>
      </c>
      <c r="E1071" s="6">
        <f t="shared" si="16"/>
        <v>7</v>
      </c>
    </row>
    <row r="1072" spans="1:5" x14ac:dyDescent="0.15">
      <c r="A1072" s="4" t="str">
        <f>CSVをコピー!H1070</f>
        <v>粟生新家４丁目</v>
      </c>
      <c r="B1072" s="3">
        <f>CSVをコピー!K1070</f>
        <v>48</v>
      </c>
      <c r="C1072" s="2">
        <f>CSVをコピー!L1070</f>
        <v>2</v>
      </c>
      <c r="D1072" s="2">
        <f>CSVをコピー!N1070</f>
        <v>7</v>
      </c>
      <c r="E1072" s="6">
        <f t="shared" si="16"/>
        <v>9</v>
      </c>
    </row>
    <row r="1073" spans="1:5" x14ac:dyDescent="0.15">
      <c r="A1073" s="4" t="str">
        <f>CSVをコピー!H1071</f>
        <v>粟生新家４丁目</v>
      </c>
      <c r="B1073" s="3">
        <f>CSVをコピー!K1071</f>
        <v>49</v>
      </c>
      <c r="C1073" s="2">
        <f>CSVをコピー!L1071</f>
        <v>5</v>
      </c>
      <c r="D1073" s="2">
        <f>CSVをコピー!N1071</f>
        <v>5</v>
      </c>
      <c r="E1073" s="6">
        <f t="shared" si="16"/>
        <v>10</v>
      </c>
    </row>
    <row r="1074" spans="1:5" x14ac:dyDescent="0.15">
      <c r="A1074" s="4" t="str">
        <f>CSVをコピー!H1072</f>
        <v>粟生新家４丁目</v>
      </c>
      <c r="B1074" s="3">
        <f>CSVをコピー!K1072</f>
        <v>50</v>
      </c>
      <c r="C1074" s="2">
        <f>CSVをコピー!L1072</f>
        <v>4</v>
      </c>
      <c r="D1074" s="2">
        <f>CSVをコピー!N1072</f>
        <v>1</v>
      </c>
      <c r="E1074" s="6">
        <f t="shared" si="16"/>
        <v>5</v>
      </c>
    </row>
    <row r="1075" spans="1:5" x14ac:dyDescent="0.15">
      <c r="A1075" s="4" t="str">
        <f>CSVをコピー!H1073</f>
        <v>粟生新家４丁目</v>
      </c>
      <c r="B1075" s="3">
        <f>CSVをコピー!K1073</f>
        <v>51</v>
      </c>
      <c r="C1075" s="2">
        <f>CSVをコピー!L1073</f>
        <v>4</v>
      </c>
      <c r="D1075" s="2">
        <f>CSVをコピー!N1073</f>
        <v>9</v>
      </c>
      <c r="E1075" s="6">
        <f t="shared" si="16"/>
        <v>13</v>
      </c>
    </row>
    <row r="1076" spans="1:5" x14ac:dyDescent="0.15">
      <c r="A1076" s="4" t="str">
        <f>CSVをコピー!H1074</f>
        <v>粟生新家４丁目</v>
      </c>
      <c r="B1076" s="3">
        <f>CSVをコピー!K1074</f>
        <v>52</v>
      </c>
      <c r="C1076" s="2">
        <f>CSVをコピー!L1074</f>
        <v>2</v>
      </c>
      <c r="D1076" s="2">
        <f>CSVをコピー!N1074</f>
        <v>2</v>
      </c>
      <c r="E1076" s="6">
        <f t="shared" si="16"/>
        <v>4</v>
      </c>
    </row>
    <row r="1077" spans="1:5" x14ac:dyDescent="0.15">
      <c r="A1077" s="4" t="str">
        <f>CSVをコピー!H1075</f>
        <v>粟生新家４丁目</v>
      </c>
      <c r="B1077" s="3">
        <f>CSVをコピー!K1075</f>
        <v>53</v>
      </c>
      <c r="C1077" s="2">
        <f>CSVをコピー!L1075</f>
        <v>4</v>
      </c>
      <c r="D1077" s="2">
        <f>CSVをコピー!N1075</f>
        <v>4</v>
      </c>
      <c r="E1077" s="6">
        <f t="shared" si="16"/>
        <v>8</v>
      </c>
    </row>
    <row r="1078" spans="1:5" x14ac:dyDescent="0.15">
      <c r="A1078" s="4" t="str">
        <f>CSVをコピー!H1076</f>
        <v>粟生新家４丁目</v>
      </c>
      <c r="B1078" s="3">
        <f>CSVをコピー!K1076</f>
        <v>54</v>
      </c>
      <c r="C1078" s="2">
        <f>CSVをコピー!L1076</f>
        <v>4</v>
      </c>
      <c r="D1078" s="2">
        <f>CSVをコピー!N1076</f>
        <v>5</v>
      </c>
      <c r="E1078" s="6">
        <f t="shared" si="16"/>
        <v>9</v>
      </c>
    </row>
    <row r="1079" spans="1:5" x14ac:dyDescent="0.15">
      <c r="A1079" s="4" t="str">
        <f>CSVをコピー!H1077</f>
        <v>粟生新家４丁目</v>
      </c>
      <c r="B1079" s="3">
        <f>CSVをコピー!K1077</f>
        <v>55</v>
      </c>
      <c r="C1079" s="2">
        <f>CSVをコピー!L1077</f>
        <v>3</v>
      </c>
      <c r="D1079" s="2">
        <f>CSVをコピー!N1077</f>
        <v>3</v>
      </c>
      <c r="E1079" s="6">
        <f t="shared" si="16"/>
        <v>6</v>
      </c>
    </row>
    <row r="1080" spans="1:5" x14ac:dyDescent="0.15">
      <c r="A1080" s="4" t="str">
        <f>CSVをコピー!H1078</f>
        <v>粟生新家４丁目</v>
      </c>
      <c r="B1080" s="3">
        <f>CSVをコピー!K1078</f>
        <v>56</v>
      </c>
      <c r="C1080" s="2">
        <f>CSVをコピー!L1078</f>
        <v>1</v>
      </c>
      <c r="D1080" s="2">
        <f>CSVをコピー!N1078</f>
        <v>5</v>
      </c>
      <c r="E1080" s="6">
        <f t="shared" si="16"/>
        <v>6</v>
      </c>
    </row>
    <row r="1081" spans="1:5" x14ac:dyDescent="0.15">
      <c r="A1081" s="4" t="str">
        <f>CSVをコピー!H1079</f>
        <v>粟生新家４丁目</v>
      </c>
      <c r="B1081" s="3">
        <f>CSVをコピー!K1079</f>
        <v>57</v>
      </c>
      <c r="C1081" s="2">
        <f>CSVをコピー!L1079</f>
        <v>1</v>
      </c>
      <c r="D1081" s="2">
        <f>CSVをコピー!N1079</f>
        <v>0</v>
      </c>
      <c r="E1081" s="6">
        <f t="shared" si="16"/>
        <v>1</v>
      </c>
    </row>
    <row r="1082" spans="1:5" x14ac:dyDescent="0.15">
      <c r="A1082" s="4" t="str">
        <f>CSVをコピー!H1080</f>
        <v>粟生新家４丁目</v>
      </c>
      <c r="B1082" s="3">
        <f>CSVをコピー!K1080</f>
        <v>58</v>
      </c>
      <c r="C1082" s="2">
        <f>CSVをコピー!L1080</f>
        <v>6</v>
      </c>
      <c r="D1082" s="2">
        <f>CSVをコピー!N1080</f>
        <v>5</v>
      </c>
      <c r="E1082" s="6">
        <f t="shared" si="16"/>
        <v>11</v>
      </c>
    </row>
    <row r="1083" spans="1:5" x14ac:dyDescent="0.15">
      <c r="A1083" s="4" t="str">
        <f>CSVをコピー!H1081</f>
        <v>粟生新家４丁目</v>
      </c>
      <c r="B1083" s="3">
        <f>CSVをコピー!K1081</f>
        <v>59</v>
      </c>
      <c r="C1083" s="2">
        <f>CSVをコピー!L1081</f>
        <v>2</v>
      </c>
      <c r="D1083" s="2">
        <f>CSVをコピー!N1081</f>
        <v>2</v>
      </c>
      <c r="E1083" s="6">
        <f t="shared" si="16"/>
        <v>4</v>
      </c>
    </row>
    <row r="1084" spans="1:5" x14ac:dyDescent="0.15">
      <c r="A1084" s="4" t="str">
        <f>CSVをコピー!H1082</f>
        <v>粟生新家４丁目</v>
      </c>
      <c r="B1084" s="3">
        <f>CSVをコピー!K1082</f>
        <v>60</v>
      </c>
      <c r="C1084" s="2">
        <f>CSVをコピー!L1082</f>
        <v>5</v>
      </c>
      <c r="D1084" s="2">
        <f>CSVをコピー!N1082</f>
        <v>1</v>
      </c>
      <c r="E1084" s="6">
        <f t="shared" si="16"/>
        <v>6</v>
      </c>
    </row>
    <row r="1085" spans="1:5" x14ac:dyDescent="0.15">
      <c r="A1085" s="4" t="str">
        <f>CSVをコピー!H1083</f>
        <v>粟生新家４丁目</v>
      </c>
      <c r="B1085" s="3">
        <f>CSVをコピー!K1083</f>
        <v>61</v>
      </c>
      <c r="C1085" s="2">
        <f>CSVをコピー!L1083</f>
        <v>2</v>
      </c>
      <c r="D1085" s="2">
        <f>CSVをコピー!N1083</f>
        <v>4</v>
      </c>
      <c r="E1085" s="6">
        <f t="shared" si="16"/>
        <v>6</v>
      </c>
    </row>
    <row r="1086" spans="1:5" x14ac:dyDescent="0.15">
      <c r="A1086" s="4" t="str">
        <f>CSVをコピー!H1084</f>
        <v>粟生新家４丁目</v>
      </c>
      <c r="B1086" s="3">
        <f>CSVをコピー!K1084</f>
        <v>62</v>
      </c>
      <c r="C1086" s="2">
        <f>CSVをコピー!L1084</f>
        <v>2</v>
      </c>
      <c r="D1086" s="2">
        <f>CSVをコピー!N1084</f>
        <v>2</v>
      </c>
      <c r="E1086" s="6">
        <f t="shared" si="16"/>
        <v>4</v>
      </c>
    </row>
    <row r="1087" spans="1:5" x14ac:dyDescent="0.15">
      <c r="A1087" s="4" t="str">
        <f>CSVをコピー!H1085</f>
        <v>粟生新家４丁目</v>
      </c>
      <c r="B1087" s="3">
        <f>CSVをコピー!K1085</f>
        <v>63</v>
      </c>
      <c r="C1087" s="2">
        <f>CSVをコピー!L1085</f>
        <v>1</v>
      </c>
      <c r="D1087" s="2">
        <f>CSVをコピー!N1085</f>
        <v>6</v>
      </c>
      <c r="E1087" s="6">
        <f t="shared" si="16"/>
        <v>7</v>
      </c>
    </row>
    <row r="1088" spans="1:5" x14ac:dyDescent="0.15">
      <c r="A1088" s="4" t="str">
        <f>CSVをコピー!H1086</f>
        <v>粟生新家４丁目</v>
      </c>
      <c r="B1088" s="3">
        <f>CSVをコピー!K1086</f>
        <v>64</v>
      </c>
      <c r="C1088" s="2">
        <f>CSVをコピー!L1086</f>
        <v>5</v>
      </c>
      <c r="D1088" s="2">
        <f>CSVをコピー!N1086</f>
        <v>4</v>
      </c>
      <c r="E1088" s="6">
        <f t="shared" si="16"/>
        <v>9</v>
      </c>
    </row>
    <row r="1089" spans="1:5" x14ac:dyDescent="0.15">
      <c r="A1089" s="4" t="str">
        <f>CSVをコピー!H1087</f>
        <v>粟生新家４丁目</v>
      </c>
      <c r="B1089" s="3">
        <f>CSVをコピー!K1087</f>
        <v>65</v>
      </c>
      <c r="C1089" s="2">
        <f>CSVをコピー!L1087</f>
        <v>5</v>
      </c>
      <c r="D1089" s="2">
        <f>CSVをコピー!N1087</f>
        <v>6</v>
      </c>
      <c r="E1089" s="6">
        <f t="shared" si="16"/>
        <v>11</v>
      </c>
    </row>
    <row r="1090" spans="1:5" x14ac:dyDescent="0.15">
      <c r="A1090" s="4" t="str">
        <f>CSVをコピー!H1088</f>
        <v>粟生新家４丁目</v>
      </c>
      <c r="B1090" s="3">
        <f>CSVをコピー!K1088</f>
        <v>66</v>
      </c>
      <c r="C1090" s="2">
        <f>CSVをコピー!L1088</f>
        <v>3</v>
      </c>
      <c r="D1090" s="2">
        <f>CSVをコピー!N1088</f>
        <v>1</v>
      </c>
      <c r="E1090" s="6">
        <f t="shared" si="16"/>
        <v>4</v>
      </c>
    </row>
    <row r="1091" spans="1:5" x14ac:dyDescent="0.15">
      <c r="A1091" s="4" t="str">
        <f>CSVをコピー!H1089</f>
        <v>粟生新家４丁目</v>
      </c>
      <c r="B1091" s="3">
        <f>CSVをコピー!K1089</f>
        <v>67</v>
      </c>
      <c r="C1091" s="2">
        <f>CSVをコピー!L1089</f>
        <v>3</v>
      </c>
      <c r="D1091" s="2">
        <f>CSVをコピー!N1089</f>
        <v>7</v>
      </c>
      <c r="E1091" s="6">
        <f t="shared" si="16"/>
        <v>10</v>
      </c>
    </row>
    <row r="1092" spans="1:5" x14ac:dyDescent="0.15">
      <c r="A1092" s="4" t="str">
        <f>CSVをコピー!H1090</f>
        <v>粟生新家４丁目</v>
      </c>
      <c r="B1092" s="3">
        <f>CSVをコピー!K1090</f>
        <v>68</v>
      </c>
      <c r="C1092" s="2">
        <f>CSVをコピー!L1090</f>
        <v>2</v>
      </c>
      <c r="D1092" s="2">
        <f>CSVをコピー!N1090</f>
        <v>5</v>
      </c>
      <c r="E1092" s="6">
        <f t="shared" si="16"/>
        <v>7</v>
      </c>
    </row>
    <row r="1093" spans="1:5" x14ac:dyDescent="0.15">
      <c r="A1093" s="4" t="str">
        <f>CSVをコピー!H1091</f>
        <v>粟生新家４丁目</v>
      </c>
      <c r="B1093" s="3">
        <f>CSVをコピー!K1091</f>
        <v>69</v>
      </c>
      <c r="C1093" s="2">
        <f>CSVをコピー!L1091</f>
        <v>3</v>
      </c>
      <c r="D1093" s="2">
        <f>CSVをコピー!N1091</f>
        <v>2</v>
      </c>
      <c r="E1093" s="6">
        <f t="shared" si="16"/>
        <v>5</v>
      </c>
    </row>
    <row r="1094" spans="1:5" x14ac:dyDescent="0.15">
      <c r="A1094" s="4" t="str">
        <f>CSVをコピー!H1092</f>
        <v>粟生新家４丁目</v>
      </c>
      <c r="B1094" s="3">
        <f>CSVをコピー!K1092</f>
        <v>70</v>
      </c>
      <c r="C1094" s="2">
        <f>CSVをコピー!L1092</f>
        <v>8</v>
      </c>
      <c r="D1094" s="2">
        <f>CSVをコピー!N1092</f>
        <v>2</v>
      </c>
      <c r="E1094" s="6">
        <f t="shared" ref="E1094:E1157" si="17">SUM(C1094:D1094)</f>
        <v>10</v>
      </c>
    </row>
    <row r="1095" spans="1:5" x14ac:dyDescent="0.15">
      <c r="A1095" s="4" t="str">
        <f>CSVをコピー!H1093</f>
        <v>粟生新家４丁目</v>
      </c>
      <c r="B1095" s="3">
        <f>CSVをコピー!K1093</f>
        <v>71</v>
      </c>
      <c r="C1095" s="2">
        <f>CSVをコピー!L1093</f>
        <v>0</v>
      </c>
      <c r="D1095" s="2">
        <f>CSVをコピー!N1093</f>
        <v>4</v>
      </c>
      <c r="E1095" s="6">
        <f t="shared" si="17"/>
        <v>4</v>
      </c>
    </row>
    <row r="1096" spans="1:5" x14ac:dyDescent="0.15">
      <c r="A1096" s="4" t="str">
        <f>CSVをコピー!H1094</f>
        <v>粟生新家４丁目</v>
      </c>
      <c r="B1096" s="3">
        <f>CSVをコピー!K1094</f>
        <v>72</v>
      </c>
      <c r="C1096" s="2">
        <f>CSVをコピー!L1094</f>
        <v>2</v>
      </c>
      <c r="D1096" s="2">
        <f>CSVをコピー!N1094</f>
        <v>3</v>
      </c>
      <c r="E1096" s="6">
        <f t="shared" si="17"/>
        <v>5</v>
      </c>
    </row>
    <row r="1097" spans="1:5" x14ac:dyDescent="0.15">
      <c r="A1097" s="4" t="str">
        <f>CSVをコピー!H1095</f>
        <v>粟生新家４丁目</v>
      </c>
      <c r="B1097" s="3">
        <f>CSVをコピー!K1095</f>
        <v>73</v>
      </c>
      <c r="C1097" s="2">
        <f>CSVをコピー!L1095</f>
        <v>3</v>
      </c>
      <c r="D1097" s="2">
        <f>CSVをコピー!N1095</f>
        <v>2</v>
      </c>
      <c r="E1097" s="6">
        <f t="shared" si="17"/>
        <v>5</v>
      </c>
    </row>
    <row r="1098" spans="1:5" x14ac:dyDescent="0.15">
      <c r="A1098" s="4" t="str">
        <f>CSVをコピー!H1096</f>
        <v>粟生新家４丁目</v>
      </c>
      <c r="B1098" s="3">
        <f>CSVをコピー!K1096</f>
        <v>74</v>
      </c>
      <c r="C1098" s="2">
        <f>CSVをコピー!L1096</f>
        <v>3</v>
      </c>
      <c r="D1098" s="2">
        <f>CSVをコピー!N1096</f>
        <v>1</v>
      </c>
      <c r="E1098" s="6">
        <f t="shared" si="17"/>
        <v>4</v>
      </c>
    </row>
    <row r="1099" spans="1:5" x14ac:dyDescent="0.15">
      <c r="A1099" s="4" t="str">
        <f>CSVをコピー!H1097</f>
        <v>粟生新家４丁目</v>
      </c>
      <c r="B1099" s="3">
        <f>CSVをコピー!K1097</f>
        <v>75</v>
      </c>
      <c r="C1099" s="2">
        <f>CSVをコピー!L1097</f>
        <v>2</v>
      </c>
      <c r="D1099" s="2">
        <f>CSVをコピー!N1097</f>
        <v>5</v>
      </c>
      <c r="E1099" s="6">
        <f t="shared" si="17"/>
        <v>7</v>
      </c>
    </row>
    <row r="1100" spans="1:5" x14ac:dyDescent="0.15">
      <c r="A1100" s="4" t="str">
        <f>CSVをコピー!H1098</f>
        <v>粟生新家４丁目</v>
      </c>
      <c r="B1100" s="3">
        <f>CSVをコピー!K1098</f>
        <v>76</v>
      </c>
      <c r="C1100" s="2">
        <f>CSVをコピー!L1098</f>
        <v>3</v>
      </c>
      <c r="D1100" s="2">
        <f>CSVをコピー!N1098</f>
        <v>1</v>
      </c>
      <c r="E1100" s="6">
        <f t="shared" si="17"/>
        <v>4</v>
      </c>
    </row>
    <row r="1101" spans="1:5" x14ac:dyDescent="0.15">
      <c r="A1101" s="4" t="str">
        <f>CSVをコピー!H1099</f>
        <v>粟生新家４丁目</v>
      </c>
      <c r="B1101" s="3">
        <f>CSVをコピー!K1099</f>
        <v>77</v>
      </c>
      <c r="C1101" s="2">
        <f>CSVをコピー!L1099</f>
        <v>3</v>
      </c>
      <c r="D1101" s="2">
        <f>CSVをコピー!N1099</f>
        <v>4</v>
      </c>
      <c r="E1101" s="6">
        <f t="shared" si="17"/>
        <v>7</v>
      </c>
    </row>
    <row r="1102" spans="1:5" x14ac:dyDescent="0.15">
      <c r="A1102" s="4" t="str">
        <f>CSVをコピー!H1100</f>
        <v>粟生新家４丁目</v>
      </c>
      <c r="B1102" s="3">
        <f>CSVをコピー!K1100</f>
        <v>78</v>
      </c>
      <c r="C1102" s="2">
        <f>CSVをコピー!L1100</f>
        <v>6</v>
      </c>
      <c r="D1102" s="2">
        <f>CSVをコピー!N1100</f>
        <v>4</v>
      </c>
      <c r="E1102" s="6">
        <f t="shared" si="17"/>
        <v>10</v>
      </c>
    </row>
    <row r="1103" spans="1:5" x14ac:dyDescent="0.15">
      <c r="A1103" s="4" t="str">
        <f>CSVをコピー!H1101</f>
        <v>粟生新家４丁目</v>
      </c>
      <c r="B1103" s="3">
        <f>CSVをコピー!K1101</f>
        <v>79</v>
      </c>
      <c r="C1103" s="2">
        <f>CSVをコピー!L1101</f>
        <v>3</v>
      </c>
      <c r="D1103" s="2">
        <f>CSVをコピー!N1101</f>
        <v>12</v>
      </c>
      <c r="E1103" s="6">
        <f t="shared" si="17"/>
        <v>15</v>
      </c>
    </row>
    <row r="1104" spans="1:5" x14ac:dyDescent="0.15">
      <c r="A1104" s="4" t="str">
        <f>CSVをコピー!H1102</f>
        <v>粟生新家４丁目</v>
      </c>
      <c r="B1104" s="3">
        <f>CSVをコピー!K1102</f>
        <v>80</v>
      </c>
      <c r="C1104" s="2">
        <f>CSVをコピー!L1102</f>
        <v>1</v>
      </c>
      <c r="D1104" s="2">
        <f>CSVをコピー!N1102</f>
        <v>4</v>
      </c>
      <c r="E1104" s="6">
        <f t="shared" si="17"/>
        <v>5</v>
      </c>
    </row>
    <row r="1105" spans="1:5" x14ac:dyDescent="0.15">
      <c r="A1105" s="4" t="str">
        <f>CSVをコピー!H1103</f>
        <v>粟生新家４丁目</v>
      </c>
      <c r="B1105" s="3">
        <f>CSVをコピー!K1103</f>
        <v>81</v>
      </c>
      <c r="C1105" s="2">
        <f>CSVをコピー!L1103</f>
        <v>0</v>
      </c>
      <c r="D1105" s="2">
        <f>CSVをコピー!N1103</f>
        <v>1</v>
      </c>
      <c r="E1105" s="6">
        <f t="shared" si="17"/>
        <v>1</v>
      </c>
    </row>
    <row r="1106" spans="1:5" x14ac:dyDescent="0.15">
      <c r="A1106" s="4" t="str">
        <f>CSVをコピー!H1104</f>
        <v>粟生新家４丁目</v>
      </c>
      <c r="B1106" s="3">
        <f>CSVをコピー!K1104</f>
        <v>82</v>
      </c>
      <c r="C1106" s="2">
        <f>CSVをコピー!L1104</f>
        <v>2</v>
      </c>
      <c r="D1106" s="2">
        <f>CSVをコピー!N1104</f>
        <v>1</v>
      </c>
      <c r="E1106" s="6">
        <f t="shared" si="17"/>
        <v>3</v>
      </c>
    </row>
    <row r="1107" spans="1:5" x14ac:dyDescent="0.15">
      <c r="A1107" s="4" t="str">
        <f>CSVをコピー!H1105</f>
        <v>粟生新家４丁目</v>
      </c>
      <c r="B1107" s="3">
        <f>CSVをコピー!K1105</f>
        <v>83</v>
      </c>
      <c r="C1107" s="2">
        <f>CSVをコピー!L1105</f>
        <v>2</v>
      </c>
      <c r="D1107" s="2">
        <f>CSVをコピー!N1105</f>
        <v>3</v>
      </c>
      <c r="E1107" s="6">
        <f t="shared" si="17"/>
        <v>5</v>
      </c>
    </row>
    <row r="1108" spans="1:5" x14ac:dyDescent="0.15">
      <c r="A1108" s="4" t="str">
        <f>CSVをコピー!H1106</f>
        <v>粟生新家４丁目</v>
      </c>
      <c r="B1108" s="3">
        <f>CSVをコピー!K1106</f>
        <v>84</v>
      </c>
      <c r="C1108" s="2">
        <f>CSVをコピー!L1106</f>
        <v>5</v>
      </c>
      <c r="D1108" s="2">
        <f>CSVをコピー!N1106</f>
        <v>1</v>
      </c>
      <c r="E1108" s="6">
        <f t="shared" si="17"/>
        <v>6</v>
      </c>
    </row>
    <row r="1109" spans="1:5" x14ac:dyDescent="0.15">
      <c r="A1109" s="4" t="str">
        <f>CSVをコピー!H1107</f>
        <v>粟生新家４丁目</v>
      </c>
      <c r="B1109" s="3">
        <f>CSVをコピー!K1107</f>
        <v>85</v>
      </c>
      <c r="C1109" s="2">
        <f>CSVをコピー!L1107</f>
        <v>2</v>
      </c>
      <c r="D1109" s="2">
        <f>CSVをコピー!N1107</f>
        <v>1</v>
      </c>
      <c r="E1109" s="6">
        <f t="shared" si="17"/>
        <v>3</v>
      </c>
    </row>
    <row r="1110" spans="1:5" x14ac:dyDescent="0.15">
      <c r="A1110" s="4" t="str">
        <f>CSVをコピー!H1108</f>
        <v>粟生新家４丁目</v>
      </c>
      <c r="B1110" s="3">
        <f>CSVをコピー!K1108</f>
        <v>86</v>
      </c>
      <c r="C1110" s="2">
        <f>CSVをコピー!L1108</f>
        <v>1</v>
      </c>
      <c r="D1110" s="2">
        <f>CSVをコピー!N1108</f>
        <v>2</v>
      </c>
      <c r="E1110" s="6">
        <f t="shared" si="17"/>
        <v>3</v>
      </c>
    </row>
    <row r="1111" spans="1:5" x14ac:dyDescent="0.15">
      <c r="A1111" s="4" t="str">
        <f>CSVをコピー!H1109</f>
        <v>粟生新家４丁目</v>
      </c>
      <c r="B1111" s="3">
        <f>CSVをコピー!K1109</f>
        <v>87</v>
      </c>
      <c r="C1111" s="2">
        <f>CSVをコピー!L1109</f>
        <v>1</v>
      </c>
      <c r="D1111" s="2">
        <f>CSVをコピー!N1109</f>
        <v>2</v>
      </c>
      <c r="E1111" s="6">
        <f t="shared" si="17"/>
        <v>3</v>
      </c>
    </row>
    <row r="1112" spans="1:5" x14ac:dyDescent="0.15">
      <c r="A1112" s="4" t="str">
        <f>CSVをコピー!H1110</f>
        <v>粟生新家４丁目</v>
      </c>
      <c r="B1112" s="3">
        <f>CSVをコピー!K1110</f>
        <v>88</v>
      </c>
      <c r="C1112" s="2">
        <f>CSVをコピー!L1110</f>
        <v>1</v>
      </c>
      <c r="D1112" s="2">
        <f>CSVをコピー!N1110</f>
        <v>0</v>
      </c>
      <c r="E1112" s="6">
        <f t="shared" si="17"/>
        <v>1</v>
      </c>
    </row>
    <row r="1113" spans="1:5" x14ac:dyDescent="0.15">
      <c r="A1113" s="4" t="str">
        <f>CSVをコピー!H1111</f>
        <v>粟生新家４丁目</v>
      </c>
      <c r="B1113" s="3">
        <f>CSVをコピー!K1111</f>
        <v>89</v>
      </c>
      <c r="C1113" s="2">
        <f>CSVをコピー!L1111</f>
        <v>0</v>
      </c>
      <c r="D1113" s="2">
        <f>CSVをコピー!N1111</f>
        <v>1</v>
      </c>
      <c r="E1113" s="6">
        <f t="shared" si="17"/>
        <v>1</v>
      </c>
    </row>
    <row r="1114" spans="1:5" x14ac:dyDescent="0.15">
      <c r="A1114" s="4" t="str">
        <f>CSVをコピー!H1112</f>
        <v>粟生新家４丁目</v>
      </c>
      <c r="B1114" s="3">
        <f>CSVをコピー!K1112</f>
        <v>90</v>
      </c>
      <c r="C1114" s="2">
        <f>CSVをコピー!L1112</f>
        <v>0</v>
      </c>
      <c r="D1114" s="2">
        <f>CSVをコピー!N1112</f>
        <v>0</v>
      </c>
      <c r="E1114" s="6">
        <f t="shared" si="17"/>
        <v>0</v>
      </c>
    </row>
    <row r="1115" spans="1:5" x14ac:dyDescent="0.15">
      <c r="A1115" s="4" t="str">
        <f>CSVをコピー!H1113</f>
        <v>粟生新家４丁目</v>
      </c>
      <c r="B1115" s="3">
        <f>CSVをコピー!K1113</f>
        <v>91</v>
      </c>
      <c r="C1115" s="2">
        <f>CSVをコピー!L1113</f>
        <v>0</v>
      </c>
      <c r="D1115" s="2">
        <f>CSVをコピー!N1113</f>
        <v>0</v>
      </c>
      <c r="E1115" s="6">
        <f t="shared" si="17"/>
        <v>0</v>
      </c>
    </row>
    <row r="1116" spans="1:5" x14ac:dyDescent="0.15">
      <c r="A1116" s="4" t="str">
        <f>CSVをコピー!H1114</f>
        <v>粟生新家４丁目</v>
      </c>
      <c r="B1116" s="3">
        <f>CSVをコピー!K1114</f>
        <v>92</v>
      </c>
      <c r="C1116" s="2">
        <f>CSVをコピー!L1114</f>
        <v>0</v>
      </c>
      <c r="D1116" s="2">
        <f>CSVをコピー!N1114</f>
        <v>1</v>
      </c>
      <c r="E1116" s="6">
        <f t="shared" si="17"/>
        <v>1</v>
      </c>
    </row>
    <row r="1117" spans="1:5" x14ac:dyDescent="0.15">
      <c r="A1117" s="4" t="str">
        <f>CSVをコピー!H1115</f>
        <v>粟生新家４丁目</v>
      </c>
      <c r="B1117" s="3">
        <f>CSVをコピー!K1115</f>
        <v>93</v>
      </c>
      <c r="C1117" s="2">
        <f>CSVをコピー!L1115</f>
        <v>0</v>
      </c>
      <c r="D1117" s="2">
        <f>CSVをコピー!N1115</f>
        <v>0</v>
      </c>
      <c r="E1117" s="6">
        <f t="shared" si="17"/>
        <v>0</v>
      </c>
    </row>
    <row r="1118" spans="1:5" x14ac:dyDescent="0.15">
      <c r="A1118" s="4" t="str">
        <f>CSVをコピー!H1116</f>
        <v>粟生新家４丁目</v>
      </c>
      <c r="B1118" s="3">
        <f>CSVをコピー!K1116</f>
        <v>94</v>
      </c>
      <c r="C1118" s="2">
        <f>CSVをコピー!L1116</f>
        <v>1</v>
      </c>
      <c r="D1118" s="2">
        <f>CSVをコピー!N1116</f>
        <v>1</v>
      </c>
      <c r="E1118" s="6">
        <f t="shared" si="17"/>
        <v>2</v>
      </c>
    </row>
    <row r="1119" spans="1:5" x14ac:dyDescent="0.15">
      <c r="A1119" s="4" t="str">
        <f>CSVをコピー!H1117</f>
        <v>粟生新家４丁目</v>
      </c>
      <c r="B1119" s="3">
        <f>CSVをコピー!K1117</f>
        <v>95</v>
      </c>
      <c r="C1119" s="2">
        <f>CSVをコピー!L1117</f>
        <v>0</v>
      </c>
      <c r="D1119" s="2">
        <f>CSVをコピー!N1117</f>
        <v>1</v>
      </c>
      <c r="E1119" s="6">
        <f t="shared" si="17"/>
        <v>1</v>
      </c>
    </row>
    <row r="1120" spans="1:5" x14ac:dyDescent="0.15">
      <c r="A1120" s="4" t="str">
        <f>CSVをコピー!H1118</f>
        <v>粟生新家４丁目</v>
      </c>
      <c r="B1120" s="3">
        <f>CSVをコピー!K1118</f>
        <v>96</v>
      </c>
      <c r="C1120" s="2">
        <f>CSVをコピー!L1118</f>
        <v>0</v>
      </c>
      <c r="D1120" s="2">
        <f>CSVをコピー!N1118</f>
        <v>0</v>
      </c>
      <c r="E1120" s="6">
        <f t="shared" si="17"/>
        <v>0</v>
      </c>
    </row>
    <row r="1121" spans="1:5" x14ac:dyDescent="0.15">
      <c r="A1121" s="4" t="str">
        <f>CSVをコピー!H1119</f>
        <v>粟生新家４丁目</v>
      </c>
      <c r="B1121" s="3">
        <f>CSVをコピー!K1119</f>
        <v>97</v>
      </c>
      <c r="C1121" s="2">
        <f>CSVをコピー!L1119</f>
        <v>1</v>
      </c>
      <c r="D1121" s="2">
        <f>CSVをコピー!N1119</f>
        <v>0</v>
      </c>
      <c r="E1121" s="6">
        <f t="shared" si="17"/>
        <v>1</v>
      </c>
    </row>
    <row r="1122" spans="1:5" x14ac:dyDescent="0.15">
      <c r="A1122" s="4" t="str">
        <f>CSVをコピー!H1120</f>
        <v>粟生新家４丁目</v>
      </c>
      <c r="B1122" s="3">
        <f>CSVをコピー!K1120</f>
        <v>98</v>
      </c>
      <c r="C1122" s="2">
        <f>CSVをコピー!L1120</f>
        <v>0</v>
      </c>
      <c r="D1122" s="2">
        <f>CSVをコピー!N1120</f>
        <v>1</v>
      </c>
      <c r="E1122" s="6">
        <f t="shared" si="17"/>
        <v>1</v>
      </c>
    </row>
    <row r="1123" spans="1:5" x14ac:dyDescent="0.15">
      <c r="A1123" s="4" t="str">
        <f>CSVをコピー!H1121</f>
        <v>粟生新家４丁目</v>
      </c>
      <c r="B1123" s="3">
        <f>CSVをコピー!K1121</f>
        <v>99</v>
      </c>
      <c r="C1123" s="2">
        <f>CSVをコピー!L1121</f>
        <v>0</v>
      </c>
      <c r="D1123" s="2">
        <f>CSVをコピー!N1121</f>
        <v>0</v>
      </c>
      <c r="E1123" s="6">
        <f t="shared" si="17"/>
        <v>0</v>
      </c>
    </row>
    <row r="1124" spans="1:5" x14ac:dyDescent="0.15">
      <c r="A1124" s="4" t="str">
        <f>CSVをコピー!H1122</f>
        <v>粟生新家４丁目</v>
      </c>
      <c r="B1124" s="3">
        <f>CSVをコピー!K1122</f>
        <v>100</v>
      </c>
      <c r="C1124" s="2">
        <f>CSVをコピー!L1122</f>
        <v>0</v>
      </c>
      <c r="D1124" s="2">
        <f>CSVをコピー!N1122</f>
        <v>0</v>
      </c>
      <c r="E1124" s="6">
        <f t="shared" si="17"/>
        <v>0</v>
      </c>
    </row>
    <row r="1125" spans="1:5" x14ac:dyDescent="0.15">
      <c r="A1125" s="4" t="str">
        <f>CSVをコピー!H1123</f>
        <v>粟生新家４丁目</v>
      </c>
      <c r="B1125" s="3">
        <f>CSVをコピー!K1123</f>
        <v>101</v>
      </c>
      <c r="C1125" s="2">
        <f>CSVをコピー!L1123</f>
        <v>0</v>
      </c>
      <c r="D1125" s="2">
        <f>CSVをコピー!N1123</f>
        <v>0</v>
      </c>
      <c r="E1125" s="6">
        <f t="shared" si="17"/>
        <v>0</v>
      </c>
    </row>
    <row r="1126" spans="1:5" x14ac:dyDescent="0.15">
      <c r="A1126" s="4" t="str">
        <f>CSVをコピー!H1124</f>
        <v>粟生新家４丁目</v>
      </c>
      <c r="B1126" s="3">
        <f>CSVをコピー!K1124</f>
        <v>102</v>
      </c>
      <c r="C1126" s="2">
        <f>CSVをコピー!L1124</f>
        <v>0</v>
      </c>
      <c r="D1126" s="2">
        <f>CSVをコピー!N1124</f>
        <v>0</v>
      </c>
      <c r="E1126" s="6">
        <f t="shared" si="17"/>
        <v>0</v>
      </c>
    </row>
    <row r="1127" spans="1:5" x14ac:dyDescent="0.15">
      <c r="A1127" s="4" t="str">
        <f>CSVをコピー!H1125</f>
        <v>粟生新家４丁目</v>
      </c>
      <c r="B1127" s="3">
        <f>CSVをコピー!K1125</f>
        <v>103</v>
      </c>
      <c r="C1127" s="2">
        <f>CSVをコピー!L1125</f>
        <v>0</v>
      </c>
      <c r="D1127" s="2">
        <f>CSVをコピー!N1125</f>
        <v>0</v>
      </c>
      <c r="E1127" s="6">
        <f t="shared" si="17"/>
        <v>0</v>
      </c>
    </row>
    <row r="1128" spans="1:5" x14ac:dyDescent="0.15">
      <c r="A1128" s="4" t="str">
        <f>CSVをコピー!H1126</f>
        <v>粟生新家４丁目</v>
      </c>
      <c r="B1128" s="3">
        <f>CSVをコピー!K1126</f>
        <v>104</v>
      </c>
      <c r="C1128" s="2">
        <f>CSVをコピー!L1126</f>
        <v>0</v>
      </c>
      <c r="D1128" s="2">
        <f>CSVをコピー!N1126</f>
        <v>0</v>
      </c>
      <c r="E1128" s="6">
        <f t="shared" si="17"/>
        <v>0</v>
      </c>
    </row>
    <row r="1129" spans="1:5" x14ac:dyDescent="0.15">
      <c r="A1129" s="4" t="str">
        <f>CSVをコピー!H1127</f>
        <v>粟生新家４丁目</v>
      </c>
      <c r="B1129" s="3">
        <f>CSVをコピー!K1127</f>
        <v>105</v>
      </c>
      <c r="C1129" s="2">
        <f>CSVをコピー!L1127</f>
        <v>0</v>
      </c>
      <c r="D1129" s="2">
        <f>CSVをコピー!N1127</f>
        <v>0</v>
      </c>
      <c r="E1129" s="6">
        <f t="shared" si="17"/>
        <v>0</v>
      </c>
    </row>
    <row r="1130" spans="1:5" x14ac:dyDescent="0.15">
      <c r="A1130" s="4" t="str">
        <f>CSVをコピー!H1128</f>
        <v>粟生新家４丁目</v>
      </c>
      <c r="B1130" s="3">
        <f>CSVをコピー!K1128</f>
        <v>106</v>
      </c>
      <c r="C1130" s="2">
        <f>CSVをコピー!L1128</f>
        <v>0</v>
      </c>
      <c r="D1130" s="2">
        <f>CSVをコピー!N1128</f>
        <v>0</v>
      </c>
      <c r="E1130" s="6">
        <f t="shared" si="17"/>
        <v>0</v>
      </c>
    </row>
    <row r="1131" spans="1:5" x14ac:dyDescent="0.15">
      <c r="A1131" s="4" t="str">
        <f>CSVをコピー!H1129</f>
        <v>粟生新家４丁目</v>
      </c>
      <c r="B1131" s="3">
        <f>CSVをコピー!K1129</f>
        <v>107</v>
      </c>
      <c r="C1131" s="2">
        <f>CSVをコピー!L1129</f>
        <v>0</v>
      </c>
      <c r="D1131" s="2">
        <f>CSVをコピー!N1129</f>
        <v>0</v>
      </c>
      <c r="E1131" s="6">
        <f t="shared" si="17"/>
        <v>0</v>
      </c>
    </row>
    <row r="1132" spans="1:5" x14ac:dyDescent="0.15">
      <c r="A1132" s="4" t="str">
        <f>CSVをコピー!H1130</f>
        <v>粟生新家４丁目</v>
      </c>
      <c r="B1132" s="3">
        <f>CSVをコピー!K1130</f>
        <v>108</v>
      </c>
      <c r="C1132" s="2">
        <f>CSVをコピー!L1130</f>
        <v>0</v>
      </c>
      <c r="D1132" s="2">
        <f>CSVをコピー!N1130</f>
        <v>0</v>
      </c>
      <c r="E1132" s="6">
        <f t="shared" si="17"/>
        <v>0</v>
      </c>
    </row>
    <row r="1133" spans="1:5" x14ac:dyDescent="0.15">
      <c r="A1133" s="4" t="str">
        <f>CSVをコピー!H1131</f>
        <v>粟生新家４丁目</v>
      </c>
      <c r="B1133" s="3">
        <f>CSVをコピー!K1131</f>
        <v>109</v>
      </c>
      <c r="C1133" s="2">
        <f>CSVをコピー!L1131</f>
        <v>0</v>
      </c>
      <c r="D1133" s="2">
        <f>CSVをコピー!N1131</f>
        <v>0</v>
      </c>
      <c r="E1133" s="6">
        <f t="shared" si="17"/>
        <v>0</v>
      </c>
    </row>
    <row r="1134" spans="1:5" x14ac:dyDescent="0.15">
      <c r="A1134" s="4" t="str">
        <f>CSVをコピー!H1132</f>
        <v>粟生新家４丁目</v>
      </c>
      <c r="B1134" s="3" t="str">
        <f>CSVをコピー!K1132</f>
        <v>110以上</v>
      </c>
      <c r="C1134" s="2">
        <f>CSVをコピー!L1132</f>
        <v>0</v>
      </c>
      <c r="D1134" s="2">
        <f>CSVをコピー!N1132</f>
        <v>0</v>
      </c>
      <c r="E1134" s="6">
        <f t="shared" si="17"/>
        <v>0</v>
      </c>
    </row>
    <row r="1135" spans="1:5" x14ac:dyDescent="0.15">
      <c r="A1135" s="4" t="str">
        <f>CSVをコピー!H1133</f>
        <v>粟生新家４丁目</v>
      </c>
      <c r="B1135" s="3" t="str">
        <f>CSVをコピー!K1133</f>
        <v>合計</v>
      </c>
      <c r="C1135" s="2">
        <f>CSVをコピー!L1133</f>
        <v>210</v>
      </c>
      <c r="D1135" s="2">
        <f>CSVをコピー!N1133</f>
        <v>255</v>
      </c>
      <c r="E1135" s="6">
        <f t="shared" si="17"/>
        <v>465</v>
      </c>
    </row>
    <row r="1136" spans="1:5" x14ac:dyDescent="0.15">
      <c r="A1136" s="4" t="str">
        <f>CSVをコピー!H1134</f>
        <v>粟生新家５丁目</v>
      </c>
      <c r="B1136" s="8">
        <f>CSVをコピー!K1134</f>
        <v>0</v>
      </c>
      <c r="C1136" s="7">
        <f>CSVをコピー!L1134</f>
        <v>0</v>
      </c>
      <c r="D1136" s="7">
        <f>CSVをコピー!N1134</f>
        <v>0</v>
      </c>
      <c r="E1136" s="7">
        <f t="shared" si="17"/>
        <v>0</v>
      </c>
    </row>
    <row r="1137" spans="1:5" x14ac:dyDescent="0.15">
      <c r="A1137" s="4" t="str">
        <f>CSVをコピー!H1135</f>
        <v>粟生新家５丁目</v>
      </c>
      <c r="B1137" s="3">
        <f>CSVをコピー!K1135</f>
        <v>0</v>
      </c>
      <c r="C1137" s="2">
        <f>CSVをコピー!L1135</f>
        <v>1</v>
      </c>
      <c r="D1137" s="2">
        <f>CSVをコピー!N1135</f>
        <v>1</v>
      </c>
      <c r="E1137" s="6">
        <f t="shared" si="17"/>
        <v>2</v>
      </c>
    </row>
    <row r="1138" spans="1:5" x14ac:dyDescent="0.15">
      <c r="A1138" s="4" t="str">
        <f>CSVをコピー!H1136</f>
        <v>粟生新家５丁目</v>
      </c>
      <c r="B1138" s="3">
        <f>CSVをコピー!K1136</f>
        <v>1</v>
      </c>
      <c r="C1138" s="2">
        <f>CSVをコピー!L1136</f>
        <v>1</v>
      </c>
      <c r="D1138" s="2">
        <f>CSVをコピー!N1136</f>
        <v>3</v>
      </c>
      <c r="E1138" s="6">
        <f t="shared" si="17"/>
        <v>4</v>
      </c>
    </row>
    <row r="1139" spans="1:5" x14ac:dyDescent="0.15">
      <c r="A1139" s="4" t="str">
        <f>CSVをコピー!H1137</f>
        <v>粟生新家５丁目</v>
      </c>
      <c r="B1139" s="3">
        <f>CSVをコピー!K1137</f>
        <v>2</v>
      </c>
      <c r="C1139" s="2">
        <f>CSVをコピー!L1137</f>
        <v>1</v>
      </c>
      <c r="D1139" s="2">
        <f>CSVをコピー!N1137</f>
        <v>3</v>
      </c>
      <c r="E1139" s="6">
        <f t="shared" si="17"/>
        <v>4</v>
      </c>
    </row>
    <row r="1140" spans="1:5" x14ac:dyDescent="0.15">
      <c r="A1140" s="4" t="str">
        <f>CSVをコピー!H1138</f>
        <v>粟生新家５丁目</v>
      </c>
      <c r="B1140" s="3">
        <f>CSVをコピー!K1138</f>
        <v>3</v>
      </c>
      <c r="C1140" s="2">
        <f>CSVをコピー!L1138</f>
        <v>3</v>
      </c>
      <c r="D1140" s="2">
        <f>CSVをコピー!N1138</f>
        <v>4</v>
      </c>
      <c r="E1140" s="6">
        <f t="shared" si="17"/>
        <v>7</v>
      </c>
    </row>
    <row r="1141" spans="1:5" x14ac:dyDescent="0.15">
      <c r="A1141" s="4" t="str">
        <f>CSVをコピー!H1139</f>
        <v>粟生新家５丁目</v>
      </c>
      <c r="B1141" s="3">
        <f>CSVをコピー!K1139</f>
        <v>4</v>
      </c>
      <c r="C1141" s="2">
        <f>CSVをコピー!L1139</f>
        <v>2</v>
      </c>
      <c r="D1141" s="2">
        <f>CSVをコピー!N1139</f>
        <v>1</v>
      </c>
      <c r="E1141" s="6">
        <f t="shared" si="17"/>
        <v>3</v>
      </c>
    </row>
    <row r="1142" spans="1:5" x14ac:dyDescent="0.15">
      <c r="A1142" s="4" t="str">
        <f>CSVをコピー!H1140</f>
        <v>粟生新家５丁目</v>
      </c>
      <c r="B1142" s="3">
        <f>CSVをコピー!K1140</f>
        <v>5</v>
      </c>
      <c r="C1142" s="2">
        <f>CSVをコピー!L1140</f>
        <v>5</v>
      </c>
      <c r="D1142" s="2">
        <f>CSVをコピー!N1140</f>
        <v>1</v>
      </c>
      <c r="E1142" s="6">
        <f t="shared" si="17"/>
        <v>6</v>
      </c>
    </row>
    <row r="1143" spans="1:5" x14ac:dyDescent="0.15">
      <c r="A1143" s="4" t="str">
        <f>CSVをコピー!H1141</f>
        <v>粟生新家５丁目</v>
      </c>
      <c r="B1143" s="3">
        <f>CSVをコピー!K1141</f>
        <v>6</v>
      </c>
      <c r="C1143" s="2">
        <f>CSVをコピー!L1141</f>
        <v>6</v>
      </c>
      <c r="D1143" s="2">
        <f>CSVをコピー!N1141</f>
        <v>2</v>
      </c>
      <c r="E1143" s="6">
        <f t="shared" si="17"/>
        <v>8</v>
      </c>
    </row>
    <row r="1144" spans="1:5" x14ac:dyDescent="0.15">
      <c r="A1144" s="4" t="str">
        <f>CSVをコピー!H1142</f>
        <v>粟生新家５丁目</v>
      </c>
      <c r="B1144" s="3">
        <f>CSVをコピー!K1142</f>
        <v>7</v>
      </c>
      <c r="C1144" s="2">
        <f>CSVをコピー!L1142</f>
        <v>2</v>
      </c>
      <c r="D1144" s="2">
        <f>CSVをコピー!N1142</f>
        <v>3</v>
      </c>
      <c r="E1144" s="6">
        <f t="shared" si="17"/>
        <v>5</v>
      </c>
    </row>
    <row r="1145" spans="1:5" x14ac:dyDescent="0.15">
      <c r="A1145" s="4" t="str">
        <f>CSVをコピー!H1143</f>
        <v>粟生新家５丁目</v>
      </c>
      <c r="B1145" s="3">
        <f>CSVをコピー!K1143</f>
        <v>8</v>
      </c>
      <c r="C1145" s="2">
        <f>CSVをコピー!L1143</f>
        <v>3</v>
      </c>
      <c r="D1145" s="2">
        <f>CSVをコピー!N1143</f>
        <v>2</v>
      </c>
      <c r="E1145" s="6">
        <f t="shared" si="17"/>
        <v>5</v>
      </c>
    </row>
    <row r="1146" spans="1:5" x14ac:dyDescent="0.15">
      <c r="A1146" s="4" t="str">
        <f>CSVをコピー!H1144</f>
        <v>粟生新家５丁目</v>
      </c>
      <c r="B1146" s="3">
        <f>CSVをコピー!K1144</f>
        <v>9</v>
      </c>
      <c r="C1146" s="2">
        <f>CSVをコピー!L1144</f>
        <v>2</v>
      </c>
      <c r="D1146" s="2">
        <f>CSVをコピー!N1144</f>
        <v>0</v>
      </c>
      <c r="E1146" s="6">
        <f t="shared" si="17"/>
        <v>2</v>
      </c>
    </row>
    <row r="1147" spans="1:5" x14ac:dyDescent="0.15">
      <c r="A1147" s="4" t="str">
        <f>CSVをコピー!H1145</f>
        <v>粟生新家５丁目</v>
      </c>
      <c r="B1147" s="3">
        <f>CSVをコピー!K1145</f>
        <v>10</v>
      </c>
      <c r="C1147" s="2">
        <f>CSVをコピー!L1145</f>
        <v>1</v>
      </c>
      <c r="D1147" s="2">
        <f>CSVをコピー!N1145</f>
        <v>3</v>
      </c>
      <c r="E1147" s="6">
        <f t="shared" si="17"/>
        <v>4</v>
      </c>
    </row>
    <row r="1148" spans="1:5" x14ac:dyDescent="0.15">
      <c r="A1148" s="4" t="str">
        <f>CSVをコピー!H1146</f>
        <v>粟生新家５丁目</v>
      </c>
      <c r="B1148" s="3">
        <f>CSVをコピー!K1146</f>
        <v>11</v>
      </c>
      <c r="C1148" s="2">
        <f>CSVをコピー!L1146</f>
        <v>4</v>
      </c>
      <c r="D1148" s="2">
        <f>CSVをコピー!N1146</f>
        <v>2</v>
      </c>
      <c r="E1148" s="6">
        <f t="shared" si="17"/>
        <v>6</v>
      </c>
    </row>
    <row r="1149" spans="1:5" x14ac:dyDescent="0.15">
      <c r="A1149" s="4" t="str">
        <f>CSVをコピー!H1147</f>
        <v>粟生新家５丁目</v>
      </c>
      <c r="B1149" s="3">
        <f>CSVをコピー!K1147</f>
        <v>12</v>
      </c>
      <c r="C1149" s="2">
        <f>CSVをコピー!L1147</f>
        <v>3</v>
      </c>
      <c r="D1149" s="2">
        <f>CSVをコピー!N1147</f>
        <v>5</v>
      </c>
      <c r="E1149" s="6">
        <f t="shared" si="17"/>
        <v>8</v>
      </c>
    </row>
    <row r="1150" spans="1:5" x14ac:dyDescent="0.15">
      <c r="A1150" s="4" t="str">
        <f>CSVをコピー!H1148</f>
        <v>粟生新家５丁目</v>
      </c>
      <c r="B1150" s="3">
        <f>CSVをコピー!K1148</f>
        <v>13</v>
      </c>
      <c r="C1150" s="2">
        <f>CSVをコピー!L1148</f>
        <v>1</v>
      </c>
      <c r="D1150" s="2">
        <f>CSVをコピー!N1148</f>
        <v>3</v>
      </c>
      <c r="E1150" s="6">
        <f t="shared" si="17"/>
        <v>4</v>
      </c>
    </row>
    <row r="1151" spans="1:5" x14ac:dyDescent="0.15">
      <c r="A1151" s="4" t="str">
        <f>CSVをコピー!H1149</f>
        <v>粟生新家５丁目</v>
      </c>
      <c r="B1151" s="3">
        <f>CSVをコピー!K1149</f>
        <v>14</v>
      </c>
      <c r="C1151" s="2">
        <f>CSVをコピー!L1149</f>
        <v>2</v>
      </c>
      <c r="D1151" s="2">
        <f>CSVをコピー!N1149</f>
        <v>2</v>
      </c>
      <c r="E1151" s="6">
        <f t="shared" si="17"/>
        <v>4</v>
      </c>
    </row>
    <row r="1152" spans="1:5" x14ac:dyDescent="0.15">
      <c r="A1152" s="4" t="str">
        <f>CSVをコピー!H1150</f>
        <v>粟生新家５丁目</v>
      </c>
      <c r="B1152" s="3">
        <f>CSVをコピー!K1150</f>
        <v>15</v>
      </c>
      <c r="C1152" s="2">
        <f>CSVをコピー!L1150</f>
        <v>0</v>
      </c>
      <c r="D1152" s="2">
        <f>CSVをコピー!N1150</f>
        <v>6</v>
      </c>
      <c r="E1152" s="6">
        <f t="shared" si="17"/>
        <v>6</v>
      </c>
    </row>
    <row r="1153" spans="1:5" x14ac:dyDescent="0.15">
      <c r="A1153" s="4" t="str">
        <f>CSVをコピー!H1151</f>
        <v>粟生新家５丁目</v>
      </c>
      <c r="B1153" s="3">
        <f>CSVをコピー!K1151</f>
        <v>16</v>
      </c>
      <c r="C1153" s="2">
        <f>CSVをコピー!L1151</f>
        <v>5</v>
      </c>
      <c r="D1153" s="2">
        <f>CSVをコピー!N1151</f>
        <v>2</v>
      </c>
      <c r="E1153" s="6">
        <f t="shared" si="17"/>
        <v>7</v>
      </c>
    </row>
    <row r="1154" spans="1:5" x14ac:dyDescent="0.15">
      <c r="A1154" s="4" t="str">
        <f>CSVをコピー!H1152</f>
        <v>粟生新家５丁目</v>
      </c>
      <c r="B1154" s="3">
        <f>CSVをコピー!K1152</f>
        <v>17</v>
      </c>
      <c r="C1154" s="2">
        <f>CSVをコピー!L1152</f>
        <v>2</v>
      </c>
      <c r="D1154" s="2">
        <f>CSVをコピー!N1152</f>
        <v>1</v>
      </c>
      <c r="E1154" s="6">
        <f t="shared" si="17"/>
        <v>3</v>
      </c>
    </row>
    <row r="1155" spans="1:5" x14ac:dyDescent="0.15">
      <c r="A1155" s="4" t="str">
        <f>CSVをコピー!H1153</f>
        <v>粟生新家５丁目</v>
      </c>
      <c r="B1155" s="3">
        <f>CSVをコピー!K1153</f>
        <v>18</v>
      </c>
      <c r="C1155" s="2">
        <f>CSVをコピー!L1153</f>
        <v>3</v>
      </c>
      <c r="D1155" s="2">
        <f>CSVをコピー!N1153</f>
        <v>3</v>
      </c>
      <c r="E1155" s="6">
        <f t="shared" si="17"/>
        <v>6</v>
      </c>
    </row>
    <row r="1156" spans="1:5" x14ac:dyDescent="0.15">
      <c r="A1156" s="4" t="str">
        <f>CSVをコピー!H1154</f>
        <v>粟生新家５丁目</v>
      </c>
      <c r="B1156" s="3">
        <f>CSVをコピー!K1154</f>
        <v>19</v>
      </c>
      <c r="C1156" s="2">
        <f>CSVをコピー!L1154</f>
        <v>1</v>
      </c>
      <c r="D1156" s="2">
        <f>CSVをコピー!N1154</f>
        <v>2</v>
      </c>
      <c r="E1156" s="6">
        <f t="shared" si="17"/>
        <v>3</v>
      </c>
    </row>
    <row r="1157" spans="1:5" x14ac:dyDescent="0.15">
      <c r="A1157" s="4" t="str">
        <f>CSVをコピー!H1155</f>
        <v>粟生新家５丁目</v>
      </c>
      <c r="B1157" s="3">
        <f>CSVをコピー!K1155</f>
        <v>20</v>
      </c>
      <c r="C1157" s="2">
        <f>CSVをコピー!L1155</f>
        <v>4</v>
      </c>
      <c r="D1157" s="2">
        <f>CSVをコピー!N1155</f>
        <v>2</v>
      </c>
      <c r="E1157" s="6">
        <f t="shared" si="17"/>
        <v>6</v>
      </c>
    </row>
    <row r="1158" spans="1:5" x14ac:dyDescent="0.15">
      <c r="A1158" s="4" t="str">
        <f>CSVをコピー!H1156</f>
        <v>粟生新家５丁目</v>
      </c>
      <c r="B1158" s="3">
        <f>CSVをコピー!K1156</f>
        <v>21</v>
      </c>
      <c r="C1158" s="2">
        <f>CSVをコピー!L1156</f>
        <v>4</v>
      </c>
      <c r="D1158" s="2">
        <f>CSVをコピー!N1156</f>
        <v>3</v>
      </c>
      <c r="E1158" s="6">
        <f t="shared" ref="E1158:E1221" si="18">SUM(C1158:D1158)</f>
        <v>7</v>
      </c>
    </row>
    <row r="1159" spans="1:5" x14ac:dyDescent="0.15">
      <c r="A1159" s="4" t="str">
        <f>CSVをコピー!H1157</f>
        <v>粟生新家５丁目</v>
      </c>
      <c r="B1159" s="3">
        <f>CSVをコピー!K1157</f>
        <v>22</v>
      </c>
      <c r="C1159" s="2">
        <f>CSVをコピー!L1157</f>
        <v>2</v>
      </c>
      <c r="D1159" s="2">
        <f>CSVをコピー!N1157</f>
        <v>3</v>
      </c>
      <c r="E1159" s="6">
        <f t="shared" si="18"/>
        <v>5</v>
      </c>
    </row>
    <row r="1160" spans="1:5" x14ac:dyDescent="0.15">
      <c r="A1160" s="4" t="str">
        <f>CSVをコピー!H1158</f>
        <v>粟生新家５丁目</v>
      </c>
      <c r="B1160" s="3">
        <f>CSVをコピー!K1158</f>
        <v>23</v>
      </c>
      <c r="C1160" s="2">
        <f>CSVをコピー!L1158</f>
        <v>3</v>
      </c>
      <c r="D1160" s="2">
        <f>CSVをコピー!N1158</f>
        <v>2</v>
      </c>
      <c r="E1160" s="6">
        <f t="shared" si="18"/>
        <v>5</v>
      </c>
    </row>
    <row r="1161" spans="1:5" x14ac:dyDescent="0.15">
      <c r="A1161" s="4" t="str">
        <f>CSVをコピー!H1159</f>
        <v>粟生新家５丁目</v>
      </c>
      <c r="B1161" s="3">
        <f>CSVをコピー!K1159</f>
        <v>24</v>
      </c>
      <c r="C1161" s="2">
        <f>CSVをコピー!L1159</f>
        <v>4</v>
      </c>
      <c r="D1161" s="2">
        <f>CSVをコピー!N1159</f>
        <v>0</v>
      </c>
      <c r="E1161" s="6">
        <f t="shared" si="18"/>
        <v>4</v>
      </c>
    </row>
    <row r="1162" spans="1:5" x14ac:dyDescent="0.15">
      <c r="A1162" s="4" t="str">
        <f>CSVをコピー!H1160</f>
        <v>粟生新家５丁目</v>
      </c>
      <c r="B1162" s="3">
        <f>CSVをコピー!K1160</f>
        <v>25</v>
      </c>
      <c r="C1162" s="2">
        <f>CSVをコピー!L1160</f>
        <v>1</v>
      </c>
      <c r="D1162" s="2">
        <f>CSVをコピー!N1160</f>
        <v>2</v>
      </c>
      <c r="E1162" s="6">
        <f t="shared" si="18"/>
        <v>3</v>
      </c>
    </row>
    <row r="1163" spans="1:5" x14ac:dyDescent="0.15">
      <c r="A1163" s="4" t="str">
        <f>CSVをコピー!H1161</f>
        <v>粟生新家５丁目</v>
      </c>
      <c r="B1163" s="3">
        <f>CSVをコピー!K1161</f>
        <v>26</v>
      </c>
      <c r="C1163" s="2">
        <f>CSVをコピー!L1161</f>
        <v>2</v>
      </c>
      <c r="D1163" s="2">
        <f>CSVをコピー!N1161</f>
        <v>1</v>
      </c>
      <c r="E1163" s="6">
        <f t="shared" si="18"/>
        <v>3</v>
      </c>
    </row>
    <row r="1164" spans="1:5" x14ac:dyDescent="0.15">
      <c r="A1164" s="4" t="str">
        <f>CSVをコピー!H1162</f>
        <v>粟生新家５丁目</v>
      </c>
      <c r="B1164" s="3">
        <f>CSVをコピー!K1162</f>
        <v>27</v>
      </c>
      <c r="C1164" s="2">
        <f>CSVをコピー!L1162</f>
        <v>5</v>
      </c>
      <c r="D1164" s="2">
        <f>CSVをコピー!N1162</f>
        <v>0</v>
      </c>
      <c r="E1164" s="6">
        <f t="shared" si="18"/>
        <v>5</v>
      </c>
    </row>
    <row r="1165" spans="1:5" x14ac:dyDescent="0.15">
      <c r="A1165" s="4" t="str">
        <f>CSVをコピー!H1163</f>
        <v>粟生新家５丁目</v>
      </c>
      <c r="B1165" s="3">
        <f>CSVをコピー!K1163</f>
        <v>28</v>
      </c>
      <c r="C1165" s="2">
        <f>CSVをコピー!L1163</f>
        <v>1</v>
      </c>
      <c r="D1165" s="2">
        <f>CSVをコピー!N1163</f>
        <v>0</v>
      </c>
      <c r="E1165" s="6">
        <f t="shared" si="18"/>
        <v>1</v>
      </c>
    </row>
    <row r="1166" spans="1:5" x14ac:dyDescent="0.15">
      <c r="A1166" s="4" t="str">
        <f>CSVをコピー!H1164</f>
        <v>粟生新家５丁目</v>
      </c>
      <c r="B1166" s="3">
        <f>CSVをコピー!K1164</f>
        <v>29</v>
      </c>
      <c r="C1166" s="2">
        <f>CSVをコピー!L1164</f>
        <v>5</v>
      </c>
      <c r="D1166" s="2">
        <f>CSVをコピー!N1164</f>
        <v>2</v>
      </c>
      <c r="E1166" s="6">
        <f t="shared" si="18"/>
        <v>7</v>
      </c>
    </row>
    <row r="1167" spans="1:5" x14ac:dyDescent="0.15">
      <c r="A1167" s="4" t="str">
        <f>CSVをコピー!H1165</f>
        <v>粟生新家５丁目</v>
      </c>
      <c r="B1167" s="3">
        <f>CSVをコピー!K1165</f>
        <v>30</v>
      </c>
      <c r="C1167" s="2">
        <f>CSVをコピー!L1165</f>
        <v>1</v>
      </c>
      <c r="D1167" s="2">
        <f>CSVをコピー!N1165</f>
        <v>0</v>
      </c>
      <c r="E1167" s="6">
        <f t="shared" si="18"/>
        <v>1</v>
      </c>
    </row>
    <row r="1168" spans="1:5" x14ac:dyDescent="0.15">
      <c r="A1168" s="4" t="str">
        <f>CSVをコピー!H1166</f>
        <v>粟生新家５丁目</v>
      </c>
      <c r="B1168" s="3">
        <f>CSVをコピー!K1166</f>
        <v>31</v>
      </c>
      <c r="C1168" s="2">
        <f>CSVをコピー!L1166</f>
        <v>2</v>
      </c>
      <c r="D1168" s="2">
        <f>CSVをコピー!N1166</f>
        <v>3</v>
      </c>
      <c r="E1168" s="6">
        <f t="shared" si="18"/>
        <v>5</v>
      </c>
    </row>
    <row r="1169" spans="1:5" x14ac:dyDescent="0.15">
      <c r="A1169" s="4" t="str">
        <f>CSVをコピー!H1167</f>
        <v>粟生新家５丁目</v>
      </c>
      <c r="B1169" s="3">
        <f>CSVをコピー!K1167</f>
        <v>32</v>
      </c>
      <c r="C1169" s="2">
        <f>CSVをコピー!L1167</f>
        <v>0</v>
      </c>
      <c r="D1169" s="2">
        <f>CSVをコピー!N1167</f>
        <v>3</v>
      </c>
      <c r="E1169" s="6">
        <f t="shared" si="18"/>
        <v>3</v>
      </c>
    </row>
    <row r="1170" spans="1:5" x14ac:dyDescent="0.15">
      <c r="A1170" s="4" t="str">
        <f>CSVをコピー!H1168</f>
        <v>粟生新家５丁目</v>
      </c>
      <c r="B1170" s="3">
        <f>CSVをコピー!K1168</f>
        <v>33</v>
      </c>
      <c r="C1170" s="2">
        <f>CSVをコピー!L1168</f>
        <v>1</v>
      </c>
      <c r="D1170" s="2">
        <f>CSVをコピー!N1168</f>
        <v>1</v>
      </c>
      <c r="E1170" s="6">
        <f t="shared" si="18"/>
        <v>2</v>
      </c>
    </row>
    <row r="1171" spans="1:5" x14ac:dyDescent="0.15">
      <c r="A1171" s="4" t="str">
        <f>CSVをコピー!H1169</f>
        <v>粟生新家５丁目</v>
      </c>
      <c r="B1171" s="3">
        <f>CSVをコピー!K1169</f>
        <v>34</v>
      </c>
      <c r="C1171" s="2">
        <f>CSVをコピー!L1169</f>
        <v>2</v>
      </c>
      <c r="D1171" s="2">
        <f>CSVをコピー!N1169</f>
        <v>4</v>
      </c>
      <c r="E1171" s="6">
        <f t="shared" si="18"/>
        <v>6</v>
      </c>
    </row>
    <row r="1172" spans="1:5" x14ac:dyDescent="0.15">
      <c r="A1172" s="4" t="str">
        <f>CSVをコピー!H1170</f>
        <v>粟生新家５丁目</v>
      </c>
      <c r="B1172" s="3">
        <f>CSVをコピー!K1170</f>
        <v>35</v>
      </c>
      <c r="C1172" s="2">
        <f>CSVをコピー!L1170</f>
        <v>1</v>
      </c>
      <c r="D1172" s="2">
        <f>CSVをコピー!N1170</f>
        <v>1</v>
      </c>
      <c r="E1172" s="6">
        <f t="shared" si="18"/>
        <v>2</v>
      </c>
    </row>
    <row r="1173" spans="1:5" x14ac:dyDescent="0.15">
      <c r="A1173" s="4" t="str">
        <f>CSVをコピー!H1171</f>
        <v>粟生新家５丁目</v>
      </c>
      <c r="B1173" s="3">
        <f>CSVをコピー!K1171</f>
        <v>36</v>
      </c>
      <c r="C1173" s="2">
        <f>CSVをコピー!L1171</f>
        <v>2</v>
      </c>
      <c r="D1173" s="2">
        <f>CSVをコピー!N1171</f>
        <v>1</v>
      </c>
      <c r="E1173" s="6">
        <f t="shared" si="18"/>
        <v>3</v>
      </c>
    </row>
    <row r="1174" spans="1:5" x14ac:dyDescent="0.15">
      <c r="A1174" s="4" t="str">
        <f>CSVをコピー!H1172</f>
        <v>粟生新家５丁目</v>
      </c>
      <c r="B1174" s="3">
        <f>CSVをコピー!K1172</f>
        <v>37</v>
      </c>
      <c r="C1174" s="2">
        <f>CSVをコピー!L1172</f>
        <v>2</v>
      </c>
      <c r="D1174" s="2">
        <f>CSVをコピー!N1172</f>
        <v>0</v>
      </c>
      <c r="E1174" s="6">
        <f t="shared" si="18"/>
        <v>2</v>
      </c>
    </row>
    <row r="1175" spans="1:5" x14ac:dyDescent="0.15">
      <c r="A1175" s="4" t="str">
        <f>CSVをコピー!H1173</f>
        <v>粟生新家５丁目</v>
      </c>
      <c r="B1175" s="3">
        <f>CSVをコピー!K1173</f>
        <v>38</v>
      </c>
      <c r="C1175" s="2">
        <f>CSVをコピー!L1173</f>
        <v>1</v>
      </c>
      <c r="D1175" s="2">
        <f>CSVをコピー!N1173</f>
        <v>0</v>
      </c>
      <c r="E1175" s="6">
        <f t="shared" si="18"/>
        <v>1</v>
      </c>
    </row>
    <row r="1176" spans="1:5" x14ac:dyDescent="0.15">
      <c r="A1176" s="4" t="str">
        <f>CSVをコピー!H1174</f>
        <v>粟生新家５丁目</v>
      </c>
      <c r="B1176" s="3">
        <f>CSVをコピー!K1174</f>
        <v>39</v>
      </c>
      <c r="C1176" s="2">
        <f>CSVをコピー!L1174</f>
        <v>3</v>
      </c>
      <c r="D1176" s="2">
        <f>CSVをコピー!N1174</f>
        <v>3</v>
      </c>
      <c r="E1176" s="6">
        <f t="shared" si="18"/>
        <v>6</v>
      </c>
    </row>
    <row r="1177" spans="1:5" x14ac:dyDescent="0.15">
      <c r="A1177" s="4" t="str">
        <f>CSVをコピー!H1175</f>
        <v>粟生新家５丁目</v>
      </c>
      <c r="B1177" s="3">
        <f>CSVをコピー!K1175</f>
        <v>40</v>
      </c>
      <c r="C1177" s="2">
        <f>CSVをコピー!L1175</f>
        <v>3</v>
      </c>
      <c r="D1177" s="2">
        <f>CSVをコピー!N1175</f>
        <v>0</v>
      </c>
      <c r="E1177" s="6">
        <f t="shared" si="18"/>
        <v>3</v>
      </c>
    </row>
    <row r="1178" spans="1:5" x14ac:dyDescent="0.15">
      <c r="A1178" s="4" t="str">
        <f>CSVをコピー!H1176</f>
        <v>粟生新家５丁目</v>
      </c>
      <c r="B1178" s="3">
        <f>CSVをコピー!K1176</f>
        <v>41</v>
      </c>
      <c r="C1178" s="2">
        <f>CSVをコピー!L1176</f>
        <v>2</v>
      </c>
      <c r="D1178" s="2">
        <f>CSVをコピー!N1176</f>
        <v>4</v>
      </c>
      <c r="E1178" s="6">
        <f t="shared" si="18"/>
        <v>6</v>
      </c>
    </row>
    <row r="1179" spans="1:5" x14ac:dyDescent="0.15">
      <c r="A1179" s="4" t="str">
        <f>CSVをコピー!H1177</f>
        <v>粟生新家５丁目</v>
      </c>
      <c r="B1179" s="3">
        <f>CSVをコピー!K1177</f>
        <v>42</v>
      </c>
      <c r="C1179" s="2">
        <f>CSVをコピー!L1177</f>
        <v>5</v>
      </c>
      <c r="D1179" s="2">
        <f>CSVをコピー!N1177</f>
        <v>6</v>
      </c>
      <c r="E1179" s="6">
        <f t="shared" si="18"/>
        <v>11</v>
      </c>
    </row>
    <row r="1180" spans="1:5" x14ac:dyDescent="0.15">
      <c r="A1180" s="4" t="str">
        <f>CSVをコピー!H1178</f>
        <v>粟生新家５丁目</v>
      </c>
      <c r="B1180" s="3">
        <f>CSVをコピー!K1178</f>
        <v>43</v>
      </c>
      <c r="C1180" s="2">
        <f>CSVをコピー!L1178</f>
        <v>2</v>
      </c>
      <c r="D1180" s="2">
        <f>CSVをコピー!N1178</f>
        <v>2</v>
      </c>
      <c r="E1180" s="6">
        <f t="shared" si="18"/>
        <v>4</v>
      </c>
    </row>
    <row r="1181" spans="1:5" x14ac:dyDescent="0.15">
      <c r="A1181" s="4" t="str">
        <f>CSVをコピー!H1179</f>
        <v>粟生新家５丁目</v>
      </c>
      <c r="B1181" s="3">
        <f>CSVをコピー!K1179</f>
        <v>44</v>
      </c>
      <c r="C1181" s="2">
        <f>CSVをコピー!L1179</f>
        <v>1</v>
      </c>
      <c r="D1181" s="2">
        <f>CSVをコピー!N1179</f>
        <v>3</v>
      </c>
      <c r="E1181" s="6">
        <f t="shared" si="18"/>
        <v>4</v>
      </c>
    </row>
    <row r="1182" spans="1:5" x14ac:dyDescent="0.15">
      <c r="A1182" s="4" t="str">
        <f>CSVをコピー!H1180</f>
        <v>粟生新家５丁目</v>
      </c>
      <c r="B1182" s="3">
        <f>CSVをコピー!K1180</f>
        <v>45</v>
      </c>
      <c r="C1182" s="2">
        <f>CSVをコピー!L1180</f>
        <v>5</v>
      </c>
      <c r="D1182" s="2">
        <f>CSVをコピー!N1180</f>
        <v>5</v>
      </c>
      <c r="E1182" s="6">
        <f t="shared" si="18"/>
        <v>10</v>
      </c>
    </row>
    <row r="1183" spans="1:5" x14ac:dyDescent="0.15">
      <c r="A1183" s="4" t="str">
        <f>CSVをコピー!H1181</f>
        <v>粟生新家５丁目</v>
      </c>
      <c r="B1183" s="3">
        <f>CSVをコピー!K1181</f>
        <v>46</v>
      </c>
      <c r="C1183" s="2">
        <f>CSVをコピー!L1181</f>
        <v>1</v>
      </c>
      <c r="D1183" s="2">
        <f>CSVをコピー!N1181</f>
        <v>4</v>
      </c>
      <c r="E1183" s="6">
        <f t="shared" si="18"/>
        <v>5</v>
      </c>
    </row>
    <row r="1184" spans="1:5" x14ac:dyDescent="0.15">
      <c r="A1184" s="4" t="str">
        <f>CSVをコピー!H1182</f>
        <v>粟生新家５丁目</v>
      </c>
      <c r="B1184" s="3">
        <f>CSVをコピー!K1182</f>
        <v>47</v>
      </c>
      <c r="C1184" s="2">
        <f>CSVをコピー!L1182</f>
        <v>1</v>
      </c>
      <c r="D1184" s="2">
        <f>CSVをコピー!N1182</f>
        <v>3</v>
      </c>
      <c r="E1184" s="6">
        <f t="shared" si="18"/>
        <v>4</v>
      </c>
    </row>
    <row r="1185" spans="1:5" x14ac:dyDescent="0.15">
      <c r="A1185" s="4" t="str">
        <f>CSVをコピー!H1183</f>
        <v>粟生新家５丁目</v>
      </c>
      <c r="B1185" s="3">
        <f>CSVをコピー!K1183</f>
        <v>48</v>
      </c>
      <c r="C1185" s="2">
        <f>CSVをコピー!L1183</f>
        <v>3</v>
      </c>
      <c r="D1185" s="2">
        <f>CSVをコピー!N1183</f>
        <v>4</v>
      </c>
      <c r="E1185" s="6">
        <f t="shared" si="18"/>
        <v>7</v>
      </c>
    </row>
    <row r="1186" spans="1:5" x14ac:dyDescent="0.15">
      <c r="A1186" s="4" t="str">
        <f>CSVをコピー!H1184</f>
        <v>粟生新家５丁目</v>
      </c>
      <c r="B1186" s="3">
        <f>CSVをコピー!K1184</f>
        <v>49</v>
      </c>
      <c r="C1186" s="2">
        <f>CSVをコピー!L1184</f>
        <v>2</v>
      </c>
      <c r="D1186" s="2">
        <f>CSVをコピー!N1184</f>
        <v>1</v>
      </c>
      <c r="E1186" s="6">
        <f t="shared" si="18"/>
        <v>3</v>
      </c>
    </row>
    <row r="1187" spans="1:5" x14ac:dyDescent="0.15">
      <c r="A1187" s="4" t="str">
        <f>CSVをコピー!H1185</f>
        <v>粟生新家５丁目</v>
      </c>
      <c r="B1187" s="3">
        <f>CSVをコピー!K1185</f>
        <v>50</v>
      </c>
      <c r="C1187" s="2">
        <f>CSVをコピー!L1185</f>
        <v>1</v>
      </c>
      <c r="D1187" s="2">
        <f>CSVをコピー!N1185</f>
        <v>2</v>
      </c>
      <c r="E1187" s="6">
        <f t="shared" si="18"/>
        <v>3</v>
      </c>
    </row>
    <row r="1188" spans="1:5" x14ac:dyDescent="0.15">
      <c r="A1188" s="4" t="str">
        <f>CSVをコピー!H1186</f>
        <v>粟生新家５丁目</v>
      </c>
      <c r="B1188" s="3">
        <f>CSVをコピー!K1186</f>
        <v>51</v>
      </c>
      <c r="C1188" s="2">
        <f>CSVをコピー!L1186</f>
        <v>2</v>
      </c>
      <c r="D1188" s="2">
        <f>CSVをコピー!N1186</f>
        <v>6</v>
      </c>
      <c r="E1188" s="6">
        <f t="shared" si="18"/>
        <v>8</v>
      </c>
    </row>
    <row r="1189" spans="1:5" x14ac:dyDescent="0.15">
      <c r="A1189" s="4" t="str">
        <f>CSVをコピー!H1187</f>
        <v>粟生新家５丁目</v>
      </c>
      <c r="B1189" s="3">
        <f>CSVをコピー!K1187</f>
        <v>52</v>
      </c>
      <c r="C1189" s="2">
        <f>CSVをコピー!L1187</f>
        <v>1</v>
      </c>
      <c r="D1189" s="2">
        <f>CSVをコピー!N1187</f>
        <v>0</v>
      </c>
      <c r="E1189" s="6">
        <f t="shared" si="18"/>
        <v>1</v>
      </c>
    </row>
    <row r="1190" spans="1:5" x14ac:dyDescent="0.15">
      <c r="A1190" s="4" t="str">
        <f>CSVをコピー!H1188</f>
        <v>粟生新家５丁目</v>
      </c>
      <c r="B1190" s="3">
        <f>CSVをコピー!K1188</f>
        <v>53</v>
      </c>
      <c r="C1190" s="2">
        <f>CSVをコピー!L1188</f>
        <v>3</v>
      </c>
      <c r="D1190" s="2">
        <f>CSVをコピー!N1188</f>
        <v>8</v>
      </c>
      <c r="E1190" s="6">
        <f t="shared" si="18"/>
        <v>11</v>
      </c>
    </row>
    <row r="1191" spans="1:5" x14ac:dyDescent="0.15">
      <c r="A1191" s="4" t="str">
        <f>CSVをコピー!H1189</f>
        <v>粟生新家５丁目</v>
      </c>
      <c r="B1191" s="3">
        <f>CSVをコピー!K1189</f>
        <v>54</v>
      </c>
      <c r="C1191" s="2">
        <f>CSVをコピー!L1189</f>
        <v>5</v>
      </c>
      <c r="D1191" s="2">
        <f>CSVをコピー!N1189</f>
        <v>6</v>
      </c>
      <c r="E1191" s="6">
        <f t="shared" si="18"/>
        <v>11</v>
      </c>
    </row>
    <row r="1192" spans="1:5" x14ac:dyDescent="0.15">
      <c r="A1192" s="4" t="str">
        <f>CSVをコピー!H1190</f>
        <v>粟生新家５丁目</v>
      </c>
      <c r="B1192" s="3">
        <f>CSVをコピー!K1190</f>
        <v>55</v>
      </c>
      <c r="C1192" s="2">
        <f>CSVをコピー!L1190</f>
        <v>7</v>
      </c>
      <c r="D1192" s="2">
        <f>CSVをコピー!N1190</f>
        <v>8</v>
      </c>
      <c r="E1192" s="6">
        <f t="shared" si="18"/>
        <v>15</v>
      </c>
    </row>
    <row r="1193" spans="1:5" x14ac:dyDescent="0.15">
      <c r="A1193" s="4" t="str">
        <f>CSVをコピー!H1191</f>
        <v>粟生新家５丁目</v>
      </c>
      <c r="B1193" s="3">
        <f>CSVをコピー!K1191</f>
        <v>56</v>
      </c>
      <c r="C1193" s="2">
        <f>CSVをコピー!L1191</f>
        <v>7</v>
      </c>
      <c r="D1193" s="2">
        <f>CSVをコピー!N1191</f>
        <v>8</v>
      </c>
      <c r="E1193" s="6">
        <f t="shared" si="18"/>
        <v>15</v>
      </c>
    </row>
    <row r="1194" spans="1:5" x14ac:dyDescent="0.15">
      <c r="A1194" s="4" t="str">
        <f>CSVをコピー!H1192</f>
        <v>粟生新家５丁目</v>
      </c>
      <c r="B1194" s="3">
        <f>CSVをコピー!K1192</f>
        <v>57</v>
      </c>
      <c r="C1194" s="2">
        <f>CSVをコピー!L1192</f>
        <v>7</v>
      </c>
      <c r="D1194" s="2">
        <f>CSVをコピー!N1192</f>
        <v>9</v>
      </c>
      <c r="E1194" s="6">
        <f t="shared" si="18"/>
        <v>16</v>
      </c>
    </row>
    <row r="1195" spans="1:5" x14ac:dyDescent="0.15">
      <c r="A1195" s="4" t="str">
        <f>CSVをコピー!H1193</f>
        <v>粟生新家５丁目</v>
      </c>
      <c r="B1195" s="3">
        <f>CSVをコピー!K1193</f>
        <v>58</v>
      </c>
      <c r="C1195" s="2">
        <f>CSVをコピー!L1193</f>
        <v>3</v>
      </c>
      <c r="D1195" s="2">
        <f>CSVをコピー!N1193</f>
        <v>9</v>
      </c>
      <c r="E1195" s="6">
        <f t="shared" si="18"/>
        <v>12</v>
      </c>
    </row>
    <row r="1196" spans="1:5" x14ac:dyDescent="0.15">
      <c r="A1196" s="4" t="str">
        <f>CSVをコピー!H1194</f>
        <v>粟生新家５丁目</v>
      </c>
      <c r="B1196" s="3">
        <f>CSVをコピー!K1194</f>
        <v>59</v>
      </c>
      <c r="C1196" s="2">
        <f>CSVをコピー!L1194</f>
        <v>2</v>
      </c>
      <c r="D1196" s="2">
        <f>CSVをコピー!N1194</f>
        <v>4</v>
      </c>
      <c r="E1196" s="6">
        <f t="shared" si="18"/>
        <v>6</v>
      </c>
    </row>
    <row r="1197" spans="1:5" x14ac:dyDescent="0.15">
      <c r="A1197" s="4" t="str">
        <f>CSVをコピー!H1195</f>
        <v>粟生新家５丁目</v>
      </c>
      <c r="B1197" s="3">
        <f>CSVをコピー!K1195</f>
        <v>60</v>
      </c>
      <c r="C1197" s="2">
        <f>CSVをコピー!L1195</f>
        <v>2</v>
      </c>
      <c r="D1197" s="2">
        <f>CSVをコピー!N1195</f>
        <v>4</v>
      </c>
      <c r="E1197" s="6">
        <f t="shared" si="18"/>
        <v>6</v>
      </c>
    </row>
    <row r="1198" spans="1:5" x14ac:dyDescent="0.15">
      <c r="A1198" s="4" t="str">
        <f>CSVをコピー!H1196</f>
        <v>粟生新家５丁目</v>
      </c>
      <c r="B1198" s="3">
        <f>CSVをコピー!K1196</f>
        <v>61</v>
      </c>
      <c r="C1198" s="2">
        <f>CSVをコピー!L1196</f>
        <v>5</v>
      </c>
      <c r="D1198" s="2">
        <f>CSVをコピー!N1196</f>
        <v>4</v>
      </c>
      <c r="E1198" s="6">
        <f t="shared" si="18"/>
        <v>9</v>
      </c>
    </row>
    <row r="1199" spans="1:5" x14ac:dyDescent="0.15">
      <c r="A1199" s="4" t="str">
        <f>CSVをコピー!H1197</f>
        <v>粟生新家５丁目</v>
      </c>
      <c r="B1199" s="3">
        <f>CSVをコピー!K1197</f>
        <v>62</v>
      </c>
      <c r="C1199" s="2">
        <f>CSVをコピー!L1197</f>
        <v>4</v>
      </c>
      <c r="D1199" s="2">
        <f>CSVをコピー!N1197</f>
        <v>9</v>
      </c>
      <c r="E1199" s="6">
        <f t="shared" si="18"/>
        <v>13</v>
      </c>
    </row>
    <row r="1200" spans="1:5" x14ac:dyDescent="0.15">
      <c r="A1200" s="4" t="str">
        <f>CSVをコピー!H1198</f>
        <v>粟生新家５丁目</v>
      </c>
      <c r="B1200" s="3">
        <f>CSVをコピー!K1198</f>
        <v>63</v>
      </c>
      <c r="C1200" s="2">
        <f>CSVをコピー!L1198</f>
        <v>8</v>
      </c>
      <c r="D1200" s="2">
        <f>CSVをコピー!N1198</f>
        <v>4</v>
      </c>
      <c r="E1200" s="6">
        <f t="shared" si="18"/>
        <v>12</v>
      </c>
    </row>
    <row r="1201" spans="1:5" x14ac:dyDescent="0.15">
      <c r="A1201" s="4" t="str">
        <f>CSVをコピー!H1199</f>
        <v>粟生新家５丁目</v>
      </c>
      <c r="B1201" s="3">
        <f>CSVをコピー!K1199</f>
        <v>64</v>
      </c>
      <c r="C1201" s="2">
        <f>CSVをコピー!L1199</f>
        <v>3</v>
      </c>
      <c r="D1201" s="2">
        <f>CSVをコピー!N1199</f>
        <v>4</v>
      </c>
      <c r="E1201" s="6">
        <f t="shared" si="18"/>
        <v>7</v>
      </c>
    </row>
    <row r="1202" spans="1:5" x14ac:dyDescent="0.15">
      <c r="A1202" s="4" t="str">
        <f>CSVをコピー!H1200</f>
        <v>粟生新家５丁目</v>
      </c>
      <c r="B1202" s="3">
        <f>CSVをコピー!K1200</f>
        <v>65</v>
      </c>
      <c r="C1202" s="2">
        <f>CSVをコピー!L1200</f>
        <v>6</v>
      </c>
      <c r="D1202" s="2">
        <f>CSVをコピー!N1200</f>
        <v>4</v>
      </c>
      <c r="E1202" s="6">
        <f t="shared" si="18"/>
        <v>10</v>
      </c>
    </row>
    <row r="1203" spans="1:5" x14ac:dyDescent="0.15">
      <c r="A1203" s="4" t="str">
        <f>CSVをコピー!H1201</f>
        <v>粟生新家５丁目</v>
      </c>
      <c r="B1203" s="3">
        <f>CSVをコピー!K1201</f>
        <v>66</v>
      </c>
      <c r="C1203" s="2">
        <f>CSVをコピー!L1201</f>
        <v>3</v>
      </c>
      <c r="D1203" s="2">
        <f>CSVをコピー!N1201</f>
        <v>3</v>
      </c>
      <c r="E1203" s="6">
        <f t="shared" si="18"/>
        <v>6</v>
      </c>
    </row>
    <row r="1204" spans="1:5" x14ac:dyDescent="0.15">
      <c r="A1204" s="4" t="str">
        <f>CSVをコピー!H1202</f>
        <v>粟生新家５丁目</v>
      </c>
      <c r="B1204" s="3">
        <f>CSVをコピー!K1202</f>
        <v>67</v>
      </c>
      <c r="C1204" s="2">
        <f>CSVをコピー!L1202</f>
        <v>2</v>
      </c>
      <c r="D1204" s="2">
        <f>CSVをコピー!N1202</f>
        <v>5</v>
      </c>
      <c r="E1204" s="6">
        <f t="shared" si="18"/>
        <v>7</v>
      </c>
    </row>
    <row r="1205" spans="1:5" x14ac:dyDescent="0.15">
      <c r="A1205" s="4" t="str">
        <f>CSVをコピー!H1203</f>
        <v>粟生新家５丁目</v>
      </c>
      <c r="B1205" s="3">
        <f>CSVをコピー!K1203</f>
        <v>68</v>
      </c>
      <c r="C1205" s="2">
        <f>CSVをコピー!L1203</f>
        <v>6</v>
      </c>
      <c r="D1205" s="2">
        <f>CSVをコピー!N1203</f>
        <v>4</v>
      </c>
      <c r="E1205" s="6">
        <f t="shared" si="18"/>
        <v>10</v>
      </c>
    </row>
    <row r="1206" spans="1:5" x14ac:dyDescent="0.15">
      <c r="A1206" s="4" t="str">
        <f>CSVをコピー!H1204</f>
        <v>粟生新家５丁目</v>
      </c>
      <c r="B1206" s="3">
        <f>CSVをコピー!K1204</f>
        <v>69</v>
      </c>
      <c r="C1206" s="2">
        <f>CSVをコピー!L1204</f>
        <v>3</v>
      </c>
      <c r="D1206" s="2">
        <f>CSVをコピー!N1204</f>
        <v>4</v>
      </c>
      <c r="E1206" s="6">
        <f t="shared" si="18"/>
        <v>7</v>
      </c>
    </row>
    <row r="1207" spans="1:5" x14ac:dyDescent="0.15">
      <c r="A1207" s="4" t="str">
        <f>CSVをコピー!H1205</f>
        <v>粟生新家５丁目</v>
      </c>
      <c r="B1207" s="3">
        <f>CSVをコピー!K1205</f>
        <v>70</v>
      </c>
      <c r="C1207" s="2">
        <f>CSVをコピー!L1205</f>
        <v>3</v>
      </c>
      <c r="D1207" s="2">
        <f>CSVをコピー!N1205</f>
        <v>7</v>
      </c>
      <c r="E1207" s="6">
        <f t="shared" si="18"/>
        <v>10</v>
      </c>
    </row>
    <row r="1208" spans="1:5" x14ac:dyDescent="0.15">
      <c r="A1208" s="4" t="str">
        <f>CSVをコピー!H1206</f>
        <v>粟生新家５丁目</v>
      </c>
      <c r="B1208" s="3">
        <f>CSVをコピー!K1206</f>
        <v>71</v>
      </c>
      <c r="C1208" s="2">
        <f>CSVをコピー!L1206</f>
        <v>6</v>
      </c>
      <c r="D1208" s="2">
        <f>CSVをコピー!N1206</f>
        <v>4</v>
      </c>
      <c r="E1208" s="6">
        <f t="shared" si="18"/>
        <v>10</v>
      </c>
    </row>
    <row r="1209" spans="1:5" x14ac:dyDescent="0.15">
      <c r="A1209" s="4" t="str">
        <f>CSVをコピー!H1207</f>
        <v>粟生新家５丁目</v>
      </c>
      <c r="B1209" s="3">
        <f>CSVをコピー!K1207</f>
        <v>72</v>
      </c>
      <c r="C1209" s="2">
        <f>CSVをコピー!L1207</f>
        <v>2</v>
      </c>
      <c r="D1209" s="2">
        <f>CSVをコピー!N1207</f>
        <v>1</v>
      </c>
      <c r="E1209" s="6">
        <f t="shared" si="18"/>
        <v>3</v>
      </c>
    </row>
    <row r="1210" spans="1:5" x14ac:dyDescent="0.15">
      <c r="A1210" s="4" t="str">
        <f>CSVをコピー!H1208</f>
        <v>粟生新家５丁目</v>
      </c>
      <c r="B1210" s="3">
        <f>CSVをコピー!K1208</f>
        <v>73</v>
      </c>
      <c r="C1210" s="2">
        <f>CSVをコピー!L1208</f>
        <v>3</v>
      </c>
      <c r="D1210" s="2">
        <f>CSVをコピー!N1208</f>
        <v>1</v>
      </c>
      <c r="E1210" s="6">
        <f t="shared" si="18"/>
        <v>4</v>
      </c>
    </row>
    <row r="1211" spans="1:5" x14ac:dyDescent="0.15">
      <c r="A1211" s="4" t="str">
        <f>CSVをコピー!H1209</f>
        <v>粟生新家５丁目</v>
      </c>
      <c r="B1211" s="3">
        <f>CSVをコピー!K1209</f>
        <v>74</v>
      </c>
      <c r="C1211" s="2">
        <f>CSVをコピー!L1209</f>
        <v>5</v>
      </c>
      <c r="D1211" s="2">
        <f>CSVをコピー!N1209</f>
        <v>2</v>
      </c>
      <c r="E1211" s="6">
        <f t="shared" si="18"/>
        <v>7</v>
      </c>
    </row>
    <row r="1212" spans="1:5" x14ac:dyDescent="0.15">
      <c r="A1212" s="4" t="str">
        <f>CSVをコピー!H1210</f>
        <v>粟生新家５丁目</v>
      </c>
      <c r="B1212" s="3">
        <f>CSVをコピー!K1210</f>
        <v>75</v>
      </c>
      <c r="C1212" s="2">
        <f>CSVをコピー!L1210</f>
        <v>5</v>
      </c>
      <c r="D1212" s="2">
        <f>CSVをコピー!N1210</f>
        <v>3</v>
      </c>
      <c r="E1212" s="6">
        <f t="shared" si="18"/>
        <v>8</v>
      </c>
    </row>
    <row r="1213" spans="1:5" x14ac:dyDescent="0.15">
      <c r="A1213" s="4" t="str">
        <f>CSVをコピー!H1211</f>
        <v>粟生新家５丁目</v>
      </c>
      <c r="B1213" s="3">
        <f>CSVをコピー!K1211</f>
        <v>76</v>
      </c>
      <c r="C1213" s="2">
        <f>CSVをコピー!L1211</f>
        <v>1</v>
      </c>
      <c r="D1213" s="2">
        <f>CSVをコピー!N1211</f>
        <v>5</v>
      </c>
      <c r="E1213" s="6">
        <f t="shared" si="18"/>
        <v>6</v>
      </c>
    </row>
    <row r="1214" spans="1:5" x14ac:dyDescent="0.15">
      <c r="A1214" s="4" t="str">
        <f>CSVをコピー!H1212</f>
        <v>粟生新家５丁目</v>
      </c>
      <c r="B1214" s="3">
        <f>CSVをコピー!K1212</f>
        <v>77</v>
      </c>
      <c r="C1214" s="2">
        <f>CSVをコピー!L1212</f>
        <v>5</v>
      </c>
      <c r="D1214" s="2">
        <f>CSVをコピー!N1212</f>
        <v>6</v>
      </c>
      <c r="E1214" s="6">
        <f t="shared" si="18"/>
        <v>11</v>
      </c>
    </row>
    <row r="1215" spans="1:5" x14ac:dyDescent="0.15">
      <c r="A1215" s="4" t="str">
        <f>CSVをコピー!H1213</f>
        <v>粟生新家５丁目</v>
      </c>
      <c r="B1215" s="3">
        <f>CSVをコピー!K1213</f>
        <v>78</v>
      </c>
      <c r="C1215" s="2">
        <f>CSVをコピー!L1213</f>
        <v>8</v>
      </c>
      <c r="D1215" s="2">
        <f>CSVをコピー!N1213</f>
        <v>7</v>
      </c>
      <c r="E1215" s="6">
        <f t="shared" si="18"/>
        <v>15</v>
      </c>
    </row>
    <row r="1216" spans="1:5" x14ac:dyDescent="0.15">
      <c r="A1216" s="4" t="str">
        <f>CSVをコピー!H1214</f>
        <v>粟生新家５丁目</v>
      </c>
      <c r="B1216" s="3">
        <f>CSVをコピー!K1214</f>
        <v>79</v>
      </c>
      <c r="C1216" s="2">
        <f>CSVをコピー!L1214</f>
        <v>2</v>
      </c>
      <c r="D1216" s="2">
        <f>CSVをコピー!N1214</f>
        <v>8</v>
      </c>
      <c r="E1216" s="6">
        <f t="shared" si="18"/>
        <v>10</v>
      </c>
    </row>
    <row r="1217" spans="1:5" x14ac:dyDescent="0.15">
      <c r="A1217" s="4" t="str">
        <f>CSVをコピー!H1215</f>
        <v>粟生新家５丁目</v>
      </c>
      <c r="B1217" s="3">
        <f>CSVをコピー!K1215</f>
        <v>80</v>
      </c>
      <c r="C1217" s="2">
        <f>CSVをコピー!L1215</f>
        <v>2</v>
      </c>
      <c r="D1217" s="2">
        <f>CSVをコピー!N1215</f>
        <v>6</v>
      </c>
      <c r="E1217" s="6">
        <f t="shared" si="18"/>
        <v>8</v>
      </c>
    </row>
    <row r="1218" spans="1:5" x14ac:dyDescent="0.15">
      <c r="A1218" s="4" t="str">
        <f>CSVをコピー!H1216</f>
        <v>粟生新家５丁目</v>
      </c>
      <c r="B1218" s="3">
        <f>CSVをコピー!K1216</f>
        <v>81</v>
      </c>
      <c r="C1218" s="2">
        <f>CSVをコピー!L1216</f>
        <v>4</v>
      </c>
      <c r="D1218" s="2">
        <f>CSVをコピー!N1216</f>
        <v>4</v>
      </c>
      <c r="E1218" s="6">
        <f t="shared" si="18"/>
        <v>8</v>
      </c>
    </row>
    <row r="1219" spans="1:5" x14ac:dyDescent="0.15">
      <c r="A1219" s="4" t="str">
        <f>CSVをコピー!H1217</f>
        <v>粟生新家５丁目</v>
      </c>
      <c r="B1219" s="3">
        <f>CSVをコピー!K1217</f>
        <v>82</v>
      </c>
      <c r="C1219" s="2">
        <f>CSVをコピー!L1217</f>
        <v>4</v>
      </c>
      <c r="D1219" s="2">
        <f>CSVをコピー!N1217</f>
        <v>6</v>
      </c>
      <c r="E1219" s="6">
        <f t="shared" si="18"/>
        <v>10</v>
      </c>
    </row>
    <row r="1220" spans="1:5" x14ac:dyDescent="0.15">
      <c r="A1220" s="4" t="str">
        <f>CSVをコピー!H1218</f>
        <v>粟生新家５丁目</v>
      </c>
      <c r="B1220" s="3">
        <f>CSVをコピー!K1218</f>
        <v>83</v>
      </c>
      <c r="C1220" s="2">
        <f>CSVをコピー!L1218</f>
        <v>1</v>
      </c>
      <c r="D1220" s="2">
        <f>CSVをコピー!N1218</f>
        <v>11</v>
      </c>
      <c r="E1220" s="6">
        <f t="shared" si="18"/>
        <v>12</v>
      </c>
    </row>
    <row r="1221" spans="1:5" x14ac:dyDescent="0.15">
      <c r="A1221" s="4" t="str">
        <f>CSVをコピー!H1219</f>
        <v>粟生新家５丁目</v>
      </c>
      <c r="B1221" s="3">
        <f>CSVをコピー!K1219</f>
        <v>84</v>
      </c>
      <c r="C1221" s="2">
        <f>CSVをコピー!L1219</f>
        <v>3</v>
      </c>
      <c r="D1221" s="2">
        <f>CSVをコピー!N1219</f>
        <v>10</v>
      </c>
      <c r="E1221" s="6">
        <f t="shared" si="18"/>
        <v>13</v>
      </c>
    </row>
    <row r="1222" spans="1:5" x14ac:dyDescent="0.15">
      <c r="A1222" s="4" t="str">
        <f>CSVをコピー!H1220</f>
        <v>粟生新家５丁目</v>
      </c>
      <c r="B1222" s="3">
        <f>CSVをコピー!K1220</f>
        <v>85</v>
      </c>
      <c r="C1222" s="2">
        <f>CSVをコピー!L1220</f>
        <v>3</v>
      </c>
      <c r="D1222" s="2">
        <f>CSVをコピー!N1220</f>
        <v>9</v>
      </c>
      <c r="E1222" s="6">
        <f t="shared" ref="E1222:E1285" si="19">SUM(C1222:D1222)</f>
        <v>12</v>
      </c>
    </row>
    <row r="1223" spans="1:5" x14ac:dyDescent="0.15">
      <c r="A1223" s="4" t="str">
        <f>CSVをコピー!H1221</f>
        <v>粟生新家５丁目</v>
      </c>
      <c r="B1223" s="3">
        <f>CSVをコピー!K1221</f>
        <v>86</v>
      </c>
      <c r="C1223" s="2">
        <f>CSVをコピー!L1221</f>
        <v>8</v>
      </c>
      <c r="D1223" s="2">
        <f>CSVをコピー!N1221</f>
        <v>6</v>
      </c>
      <c r="E1223" s="6">
        <f t="shared" si="19"/>
        <v>14</v>
      </c>
    </row>
    <row r="1224" spans="1:5" x14ac:dyDescent="0.15">
      <c r="A1224" s="4" t="str">
        <f>CSVをコピー!H1222</f>
        <v>粟生新家５丁目</v>
      </c>
      <c r="B1224" s="3">
        <f>CSVをコピー!K1222</f>
        <v>87</v>
      </c>
      <c r="C1224" s="2">
        <f>CSVをコピー!L1222</f>
        <v>7</v>
      </c>
      <c r="D1224" s="2">
        <f>CSVをコピー!N1222</f>
        <v>6</v>
      </c>
      <c r="E1224" s="6">
        <f t="shared" si="19"/>
        <v>13</v>
      </c>
    </row>
    <row r="1225" spans="1:5" x14ac:dyDescent="0.15">
      <c r="A1225" s="4" t="str">
        <f>CSVをコピー!H1223</f>
        <v>粟生新家５丁目</v>
      </c>
      <c r="B1225" s="3">
        <f>CSVをコピー!K1223</f>
        <v>88</v>
      </c>
      <c r="C1225" s="2">
        <f>CSVをコピー!L1223</f>
        <v>6</v>
      </c>
      <c r="D1225" s="2">
        <f>CSVをコピー!N1223</f>
        <v>4</v>
      </c>
      <c r="E1225" s="6">
        <f t="shared" si="19"/>
        <v>10</v>
      </c>
    </row>
    <row r="1226" spans="1:5" x14ac:dyDescent="0.15">
      <c r="A1226" s="4" t="str">
        <f>CSVをコピー!H1224</f>
        <v>粟生新家５丁目</v>
      </c>
      <c r="B1226" s="3">
        <f>CSVをコピー!K1224</f>
        <v>89</v>
      </c>
      <c r="C1226" s="2">
        <f>CSVをコピー!L1224</f>
        <v>3</v>
      </c>
      <c r="D1226" s="2">
        <f>CSVをコピー!N1224</f>
        <v>1</v>
      </c>
      <c r="E1226" s="6">
        <f t="shared" si="19"/>
        <v>4</v>
      </c>
    </row>
    <row r="1227" spans="1:5" x14ac:dyDescent="0.15">
      <c r="A1227" s="4" t="str">
        <f>CSVをコピー!H1225</f>
        <v>粟生新家５丁目</v>
      </c>
      <c r="B1227" s="3">
        <f>CSVをコピー!K1225</f>
        <v>90</v>
      </c>
      <c r="C1227" s="2">
        <f>CSVをコピー!L1225</f>
        <v>3</v>
      </c>
      <c r="D1227" s="2">
        <f>CSVをコピー!N1225</f>
        <v>3</v>
      </c>
      <c r="E1227" s="6">
        <f t="shared" si="19"/>
        <v>6</v>
      </c>
    </row>
    <row r="1228" spans="1:5" x14ac:dyDescent="0.15">
      <c r="A1228" s="4" t="str">
        <f>CSVをコピー!H1226</f>
        <v>粟生新家５丁目</v>
      </c>
      <c r="B1228" s="3">
        <f>CSVをコピー!K1226</f>
        <v>91</v>
      </c>
      <c r="C1228" s="2">
        <f>CSVをコピー!L1226</f>
        <v>2</v>
      </c>
      <c r="D1228" s="2">
        <f>CSVをコピー!N1226</f>
        <v>5</v>
      </c>
      <c r="E1228" s="6">
        <f t="shared" si="19"/>
        <v>7</v>
      </c>
    </row>
    <row r="1229" spans="1:5" x14ac:dyDescent="0.15">
      <c r="A1229" s="4" t="str">
        <f>CSVをコピー!H1227</f>
        <v>粟生新家５丁目</v>
      </c>
      <c r="B1229" s="3">
        <f>CSVをコピー!K1227</f>
        <v>92</v>
      </c>
      <c r="C1229" s="2">
        <f>CSVをコピー!L1227</f>
        <v>1</v>
      </c>
      <c r="D1229" s="2">
        <f>CSVをコピー!N1227</f>
        <v>6</v>
      </c>
      <c r="E1229" s="6">
        <f t="shared" si="19"/>
        <v>7</v>
      </c>
    </row>
    <row r="1230" spans="1:5" x14ac:dyDescent="0.15">
      <c r="A1230" s="4" t="str">
        <f>CSVをコピー!H1228</f>
        <v>粟生新家５丁目</v>
      </c>
      <c r="B1230" s="3">
        <f>CSVをコピー!K1228</f>
        <v>93</v>
      </c>
      <c r="C1230" s="2">
        <f>CSVをコピー!L1228</f>
        <v>3</v>
      </c>
      <c r="D1230" s="2">
        <f>CSVをコピー!N1228</f>
        <v>6</v>
      </c>
      <c r="E1230" s="6">
        <f t="shared" si="19"/>
        <v>9</v>
      </c>
    </row>
    <row r="1231" spans="1:5" x14ac:dyDescent="0.15">
      <c r="A1231" s="4" t="str">
        <f>CSVをコピー!H1229</f>
        <v>粟生新家５丁目</v>
      </c>
      <c r="B1231" s="3">
        <f>CSVをコピー!K1229</f>
        <v>94</v>
      </c>
      <c r="C1231" s="2">
        <f>CSVをコピー!L1229</f>
        <v>0</v>
      </c>
      <c r="D1231" s="2">
        <f>CSVをコピー!N1229</f>
        <v>1</v>
      </c>
      <c r="E1231" s="6">
        <f t="shared" si="19"/>
        <v>1</v>
      </c>
    </row>
    <row r="1232" spans="1:5" x14ac:dyDescent="0.15">
      <c r="A1232" s="4" t="str">
        <f>CSVをコピー!H1230</f>
        <v>粟生新家５丁目</v>
      </c>
      <c r="B1232" s="3">
        <f>CSVをコピー!K1230</f>
        <v>95</v>
      </c>
      <c r="C1232" s="2">
        <f>CSVをコピー!L1230</f>
        <v>1</v>
      </c>
      <c r="D1232" s="2">
        <f>CSVをコピー!N1230</f>
        <v>1</v>
      </c>
      <c r="E1232" s="6">
        <f t="shared" si="19"/>
        <v>2</v>
      </c>
    </row>
    <row r="1233" spans="1:5" x14ac:dyDescent="0.15">
      <c r="A1233" s="4" t="str">
        <f>CSVをコピー!H1231</f>
        <v>粟生新家５丁目</v>
      </c>
      <c r="B1233" s="3">
        <f>CSVをコピー!K1231</f>
        <v>96</v>
      </c>
      <c r="C1233" s="2">
        <f>CSVをコピー!L1231</f>
        <v>0</v>
      </c>
      <c r="D1233" s="2">
        <f>CSVをコピー!N1231</f>
        <v>1</v>
      </c>
      <c r="E1233" s="6">
        <f t="shared" si="19"/>
        <v>1</v>
      </c>
    </row>
    <row r="1234" spans="1:5" x14ac:dyDescent="0.15">
      <c r="A1234" s="4" t="str">
        <f>CSVをコピー!H1232</f>
        <v>粟生新家５丁目</v>
      </c>
      <c r="B1234" s="3">
        <f>CSVをコピー!K1232</f>
        <v>97</v>
      </c>
      <c r="C1234" s="2">
        <f>CSVをコピー!L1232</f>
        <v>1</v>
      </c>
      <c r="D1234" s="2">
        <f>CSVをコピー!N1232</f>
        <v>1</v>
      </c>
      <c r="E1234" s="6">
        <f t="shared" si="19"/>
        <v>2</v>
      </c>
    </row>
    <row r="1235" spans="1:5" x14ac:dyDescent="0.15">
      <c r="A1235" s="4" t="str">
        <f>CSVをコピー!H1233</f>
        <v>粟生新家５丁目</v>
      </c>
      <c r="B1235" s="3">
        <f>CSVをコピー!K1233</f>
        <v>98</v>
      </c>
      <c r="C1235" s="2">
        <f>CSVをコピー!L1233</f>
        <v>0</v>
      </c>
      <c r="D1235" s="2">
        <f>CSVをコピー!N1233</f>
        <v>0</v>
      </c>
      <c r="E1235" s="6">
        <f t="shared" si="19"/>
        <v>0</v>
      </c>
    </row>
    <row r="1236" spans="1:5" x14ac:dyDescent="0.15">
      <c r="A1236" s="4" t="str">
        <f>CSVをコピー!H1234</f>
        <v>粟生新家５丁目</v>
      </c>
      <c r="B1236" s="3">
        <f>CSVをコピー!K1234</f>
        <v>99</v>
      </c>
      <c r="C1236" s="2">
        <f>CSVをコピー!L1234</f>
        <v>0</v>
      </c>
      <c r="D1236" s="2">
        <f>CSVをコピー!N1234</f>
        <v>0</v>
      </c>
      <c r="E1236" s="6">
        <f t="shared" si="19"/>
        <v>0</v>
      </c>
    </row>
    <row r="1237" spans="1:5" x14ac:dyDescent="0.15">
      <c r="A1237" s="4" t="str">
        <f>CSVをコピー!H1235</f>
        <v>粟生新家５丁目</v>
      </c>
      <c r="B1237" s="3">
        <f>CSVをコピー!K1235</f>
        <v>100</v>
      </c>
      <c r="C1237" s="2">
        <f>CSVをコピー!L1235</f>
        <v>0</v>
      </c>
      <c r="D1237" s="2">
        <f>CSVをコピー!N1235</f>
        <v>0</v>
      </c>
      <c r="E1237" s="6">
        <f t="shared" si="19"/>
        <v>0</v>
      </c>
    </row>
    <row r="1238" spans="1:5" x14ac:dyDescent="0.15">
      <c r="A1238" s="4" t="str">
        <f>CSVをコピー!H1236</f>
        <v>粟生新家５丁目</v>
      </c>
      <c r="B1238" s="3">
        <f>CSVをコピー!K1236</f>
        <v>101</v>
      </c>
      <c r="C1238" s="2">
        <f>CSVをコピー!L1236</f>
        <v>0</v>
      </c>
      <c r="D1238" s="2">
        <f>CSVをコピー!N1236</f>
        <v>0</v>
      </c>
      <c r="E1238" s="6">
        <f t="shared" si="19"/>
        <v>0</v>
      </c>
    </row>
    <row r="1239" spans="1:5" x14ac:dyDescent="0.15">
      <c r="A1239" s="4" t="str">
        <f>CSVをコピー!H1237</f>
        <v>粟生新家５丁目</v>
      </c>
      <c r="B1239" s="3">
        <f>CSVをコピー!K1237</f>
        <v>102</v>
      </c>
      <c r="C1239" s="2">
        <f>CSVをコピー!L1237</f>
        <v>0</v>
      </c>
      <c r="D1239" s="2">
        <f>CSVをコピー!N1237</f>
        <v>0</v>
      </c>
      <c r="E1239" s="6">
        <f t="shared" si="19"/>
        <v>0</v>
      </c>
    </row>
    <row r="1240" spans="1:5" x14ac:dyDescent="0.15">
      <c r="A1240" s="4" t="str">
        <f>CSVをコピー!H1238</f>
        <v>粟生新家５丁目</v>
      </c>
      <c r="B1240" s="3">
        <f>CSVをコピー!K1238</f>
        <v>103</v>
      </c>
      <c r="C1240" s="2">
        <f>CSVをコピー!L1238</f>
        <v>0</v>
      </c>
      <c r="D1240" s="2">
        <f>CSVをコピー!N1238</f>
        <v>0</v>
      </c>
      <c r="E1240" s="6">
        <f t="shared" si="19"/>
        <v>0</v>
      </c>
    </row>
    <row r="1241" spans="1:5" x14ac:dyDescent="0.15">
      <c r="A1241" s="4" t="str">
        <f>CSVをコピー!H1239</f>
        <v>粟生新家５丁目</v>
      </c>
      <c r="B1241" s="3">
        <f>CSVをコピー!K1239</f>
        <v>104</v>
      </c>
      <c r="C1241" s="2">
        <f>CSVをコピー!L1239</f>
        <v>0</v>
      </c>
      <c r="D1241" s="2">
        <f>CSVをコピー!N1239</f>
        <v>0</v>
      </c>
      <c r="E1241" s="6">
        <f t="shared" si="19"/>
        <v>0</v>
      </c>
    </row>
    <row r="1242" spans="1:5" x14ac:dyDescent="0.15">
      <c r="A1242" s="4" t="str">
        <f>CSVをコピー!H1240</f>
        <v>粟生新家５丁目</v>
      </c>
      <c r="B1242" s="3">
        <f>CSVをコピー!K1240</f>
        <v>105</v>
      </c>
      <c r="C1242" s="2">
        <f>CSVをコピー!L1240</f>
        <v>0</v>
      </c>
      <c r="D1242" s="2">
        <f>CSVをコピー!N1240</f>
        <v>0</v>
      </c>
      <c r="E1242" s="6">
        <f t="shared" si="19"/>
        <v>0</v>
      </c>
    </row>
    <row r="1243" spans="1:5" x14ac:dyDescent="0.15">
      <c r="A1243" s="4" t="str">
        <f>CSVをコピー!H1241</f>
        <v>粟生新家５丁目</v>
      </c>
      <c r="B1243" s="3">
        <f>CSVをコピー!K1241</f>
        <v>106</v>
      </c>
      <c r="C1243" s="2">
        <f>CSVをコピー!L1241</f>
        <v>0</v>
      </c>
      <c r="D1243" s="2">
        <f>CSVをコピー!N1241</f>
        <v>0</v>
      </c>
      <c r="E1243" s="6">
        <f t="shared" si="19"/>
        <v>0</v>
      </c>
    </row>
    <row r="1244" spans="1:5" x14ac:dyDescent="0.15">
      <c r="A1244" s="4" t="str">
        <f>CSVをコピー!H1242</f>
        <v>粟生新家５丁目</v>
      </c>
      <c r="B1244" s="3">
        <f>CSVをコピー!K1242</f>
        <v>107</v>
      </c>
      <c r="C1244" s="2">
        <f>CSVをコピー!L1242</f>
        <v>0</v>
      </c>
      <c r="D1244" s="2">
        <f>CSVをコピー!N1242</f>
        <v>0</v>
      </c>
      <c r="E1244" s="6">
        <f t="shared" si="19"/>
        <v>0</v>
      </c>
    </row>
    <row r="1245" spans="1:5" x14ac:dyDescent="0.15">
      <c r="A1245" s="4" t="str">
        <f>CSVをコピー!H1243</f>
        <v>粟生新家５丁目</v>
      </c>
      <c r="B1245" s="3">
        <f>CSVをコピー!K1243</f>
        <v>108</v>
      </c>
      <c r="C1245" s="2">
        <f>CSVをコピー!L1243</f>
        <v>0</v>
      </c>
      <c r="D1245" s="2">
        <f>CSVをコピー!N1243</f>
        <v>0</v>
      </c>
      <c r="E1245" s="6">
        <f t="shared" si="19"/>
        <v>0</v>
      </c>
    </row>
    <row r="1246" spans="1:5" x14ac:dyDescent="0.15">
      <c r="A1246" s="4" t="str">
        <f>CSVをコピー!H1244</f>
        <v>粟生新家５丁目</v>
      </c>
      <c r="B1246" s="3">
        <f>CSVをコピー!K1244</f>
        <v>109</v>
      </c>
      <c r="C1246" s="2">
        <f>CSVをコピー!L1244</f>
        <v>0</v>
      </c>
      <c r="D1246" s="2">
        <f>CSVをコピー!N1244</f>
        <v>0</v>
      </c>
      <c r="E1246" s="6">
        <f t="shared" si="19"/>
        <v>0</v>
      </c>
    </row>
    <row r="1247" spans="1:5" x14ac:dyDescent="0.15">
      <c r="A1247" s="4" t="str">
        <f>CSVをコピー!H1245</f>
        <v>粟生新家５丁目</v>
      </c>
      <c r="B1247" s="3" t="str">
        <f>CSVをコピー!K1245</f>
        <v>110以上</v>
      </c>
      <c r="C1247" s="2">
        <f>CSVをコピー!L1245</f>
        <v>0</v>
      </c>
      <c r="D1247" s="2">
        <f>CSVをコピー!N1245</f>
        <v>0</v>
      </c>
      <c r="E1247" s="6">
        <f t="shared" si="19"/>
        <v>0</v>
      </c>
    </row>
    <row r="1248" spans="1:5" x14ac:dyDescent="0.15">
      <c r="A1248" s="4" t="str">
        <f>CSVをコピー!H1246</f>
        <v>粟生新家５丁目</v>
      </c>
      <c r="B1248" s="3" t="str">
        <f>CSVをコピー!K1246</f>
        <v>合計</v>
      </c>
      <c r="C1248" s="2">
        <f>CSVをコピー!L1246</f>
        <v>291</v>
      </c>
      <c r="D1248" s="2">
        <f>CSVをコピー!N1246</f>
        <v>348</v>
      </c>
      <c r="E1248" s="6">
        <f t="shared" si="19"/>
        <v>639</v>
      </c>
    </row>
    <row r="1249" spans="1:5" x14ac:dyDescent="0.15">
      <c r="A1249" s="4" t="str">
        <f>CSVをコピー!H1247</f>
        <v>大字粟生間谷</v>
      </c>
      <c r="B1249" s="8">
        <f>CSVをコピー!K1247</f>
        <v>0</v>
      </c>
      <c r="C1249" s="7">
        <f>CSVをコピー!L1247</f>
        <v>0</v>
      </c>
      <c r="D1249" s="7">
        <f>CSVをコピー!N1247</f>
        <v>0</v>
      </c>
      <c r="E1249" s="7">
        <f t="shared" si="19"/>
        <v>0</v>
      </c>
    </row>
    <row r="1250" spans="1:5" x14ac:dyDescent="0.15">
      <c r="A1250" s="4" t="str">
        <f>CSVをコピー!H1248</f>
        <v>大字粟生間谷</v>
      </c>
      <c r="B1250" s="3">
        <f>CSVをコピー!K1248</f>
        <v>0</v>
      </c>
      <c r="C1250" s="2">
        <f>CSVをコピー!L1248</f>
        <v>0</v>
      </c>
      <c r="D1250" s="2">
        <f>CSVをコピー!N1248</f>
        <v>0</v>
      </c>
      <c r="E1250" s="6">
        <f t="shared" si="19"/>
        <v>0</v>
      </c>
    </row>
    <row r="1251" spans="1:5" x14ac:dyDescent="0.15">
      <c r="A1251" s="4" t="str">
        <f>CSVをコピー!H1249</f>
        <v>大字粟生間谷</v>
      </c>
      <c r="B1251" s="3">
        <f>CSVをコピー!K1249</f>
        <v>1</v>
      </c>
      <c r="C1251" s="2">
        <f>CSVをコピー!L1249</f>
        <v>0</v>
      </c>
      <c r="D1251" s="2">
        <f>CSVをコピー!N1249</f>
        <v>0</v>
      </c>
      <c r="E1251" s="6">
        <f t="shared" si="19"/>
        <v>0</v>
      </c>
    </row>
    <row r="1252" spans="1:5" x14ac:dyDescent="0.15">
      <c r="A1252" s="4" t="str">
        <f>CSVをコピー!H1250</f>
        <v>大字粟生間谷</v>
      </c>
      <c r="B1252" s="3">
        <f>CSVをコピー!K1250</f>
        <v>2</v>
      </c>
      <c r="C1252" s="2">
        <f>CSVをコピー!L1250</f>
        <v>0</v>
      </c>
      <c r="D1252" s="2">
        <f>CSVをコピー!N1250</f>
        <v>0</v>
      </c>
      <c r="E1252" s="6">
        <f t="shared" si="19"/>
        <v>0</v>
      </c>
    </row>
    <row r="1253" spans="1:5" x14ac:dyDescent="0.15">
      <c r="A1253" s="4" t="str">
        <f>CSVをコピー!H1251</f>
        <v>大字粟生間谷</v>
      </c>
      <c r="B1253" s="3">
        <f>CSVをコピー!K1251</f>
        <v>3</v>
      </c>
      <c r="C1253" s="2">
        <f>CSVをコピー!L1251</f>
        <v>0</v>
      </c>
      <c r="D1253" s="2">
        <f>CSVをコピー!N1251</f>
        <v>0</v>
      </c>
      <c r="E1253" s="6">
        <f t="shared" si="19"/>
        <v>0</v>
      </c>
    </row>
    <row r="1254" spans="1:5" x14ac:dyDescent="0.15">
      <c r="A1254" s="4" t="str">
        <f>CSVをコピー!H1252</f>
        <v>大字粟生間谷</v>
      </c>
      <c r="B1254" s="3">
        <f>CSVをコピー!K1252</f>
        <v>4</v>
      </c>
      <c r="C1254" s="2">
        <f>CSVをコピー!L1252</f>
        <v>0</v>
      </c>
      <c r="D1254" s="2">
        <f>CSVをコピー!N1252</f>
        <v>0</v>
      </c>
      <c r="E1254" s="6">
        <f t="shared" si="19"/>
        <v>0</v>
      </c>
    </row>
    <row r="1255" spans="1:5" x14ac:dyDescent="0.15">
      <c r="A1255" s="4" t="str">
        <f>CSVをコピー!H1253</f>
        <v>大字粟生間谷</v>
      </c>
      <c r="B1255" s="3">
        <f>CSVをコピー!K1253</f>
        <v>5</v>
      </c>
      <c r="C1255" s="2">
        <f>CSVをコピー!L1253</f>
        <v>0</v>
      </c>
      <c r="D1255" s="2">
        <f>CSVをコピー!N1253</f>
        <v>0</v>
      </c>
      <c r="E1255" s="6">
        <f t="shared" si="19"/>
        <v>0</v>
      </c>
    </row>
    <row r="1256" spans="1:5" x14ac:dyDescent="0.15">
      <c r="A1256" s="4" t="str">
        <f>CSVをコピー!H1254</f>
        <v>大字粟生間谷</v>
      </c>
      <c r="B1256" s="3">
        <f>CSVをコピー!K1254</f>
        <v>6</v>
      </c>
      <c r="C1256" s="2">
        <f>CSVをコピー!L1254</f>
        <v>0</v>
      </c>
      <c r="D1256" s="2">
        <f>CSVをコピー!N1254</f>
        <v>0</v>
      </c>
      <c r="E1256" s="6">
        <f t="shared" si="19"/>
        <v>0</v>
      </c>
    </row>
    <row r="1257" spans="1:5" x14ac:dyDescent="0.15">
      <c r="A1257" s="4" t="str">
        <f>CSVをコピー!H1255</f>
        <v>大字粟生間谷</v>
      </c>
      <c r="B1257" s="3">
        <f>CSVをコピー!K1255</f>
        <v>7</v>
      </c>
      <c r="C1257" s="2">
        <f>CSVをコピー!L1255</f>
        <v>0</v>
      </c>
      <c r="D1257" s="2">
        <f>CSVをコピー!N1255</f>
        <v>0</v>
      </c>
      <c r="E1257" s="6">
        <f t="shared" si="19"/>
        <v>0</v>
      </c>
    </row>
    <row r="1258" spans="1:5" x14ac:dyDescent="0.15">
      <c r="A1258" s="4" t="str">
        <f>CSVをコピー!H1256</f>
        <v>大字粟生間谷</v>
      </c>
      <c r="B1258" s="3">
        <f>CSVをコピー!K1256</f>
        <v>8</v>
      </c>
      <c r="C1258" s="2">
        <f>CSVをコピー!L1256</f>
        <v>0</v>
      </c>
      <c r="D1258" s="2">
        <f>CSVをコピー!N1256</f>
        <v>0</v>
      </c>
      <c r="E1258" s="6">
        <f t="shared" si="19"/>
        <v>0</v>
      </c>
    </row>
    <row r="1259" spans="1:5" x14ac:dyDescent="0.15">
      <c r="A1259" s="4" t="str">
        <f>CSVをコピー!H1257</f>
        <v>大字粟生間谷</v>
      </c>
      <c r="B1259" s="3">
        <f>CSVをコピー!K1257</f>
        <v>9</v>
      </c>
      <c r="C1259" s="2">
        <f>CSVをコピー!L1257</f>
        <v>0</v>
      </c>
      <c r="D1259" s="2">
        <f>CSVをコピー!N1257</f>
        <v>1</v>
      </c>
      <c r="E1259" s="6">
        <f t="shared" si="19"/>
        <v>1</v>
      </c>
    </row>
    <row r="1260" spans="1:5" x14ac:dyDescent="0.15">
      <c r="A1260" s="4" t="str">
        <f>CSVをコピー!H1258</f>
        <v>大字粟生間谷</v>
      </c>
      <c r="B1260" s="3">
        <f>CSVをコピー!K1258</f>
        <v>10</v>
      </c>
      <c r="C1260" s="2">
        <f>CSVをコピー!L1258</f>
        <v>1</v>
      </c>
      <c r="D1260" s="2">
        <f>CSVをコピー!N1258</f>
        <v>0</v>
      </c>
      <c r="E1260" s="6">
        <f t="shared" si="19"/>
        <v>1</v>
      </c>
    </row>
    <row r="1261" spans="1:5" x14ac:dyDescent="0.15">
      <c r="A1261" s="4" t="str">
        <f>CSVをコピー!H1259</f>
        <v>大字粟生間谷</v>
      </c>
      <c r="B1261" s="3">
        <f>CSVをコピー!K1259</f>
        <v>11</v>
      </c>
      <c r="C1261" s="2">
        <f>CSVをコピー!L1259</f>
        <v>0</v>
      </c>
      <c r="D1261" s="2">
        <f>CSVをコピー!N1259</f>
        <v>0</v>
      </c>
      <c r="E1261" s="6">
        <f t="shared" si="19"/>
        <v>0</v>
      </c>
    </row>
    <row r="1262" spans="1:5" x14ac:dyDescent="0.15">
      <c r="A1262" s="4" t="str">
        <f>CSVをコピー!H1260</f>
        <v>大字粟生間谷</v>
      </c>
      <c r="B1262" s="3">
        <f>CSVをコピー!K1260</f>
        <v>12</v>
      </c>
      <c r="C1262" s="2">
        <f>CSVをコピー!L1260</f>
        <v>0</v>
      </c>
      <c r="D1262" s="2">
        <f>CSVをコピー!N1260</f>
        <v>0</v>
      </c>
      <c r="E1262" s="6">
        <f t="shared" si="19"/>
        <v>0</v>
      </c>
    </row>
    <row r="1263" spans="1:5" x14ac:dyDescent="0.15">
      <c r="A1263" s="4" t="str">
        <f>CSVをコピー!H1261</f>
        <v>大字粟生間谷</v>
      </c>
      <c r="B1263" s="3">
        <f>CSVをコピー!K1261</f>
        <v>13</v>
      </c>
      <c r="C1263" s="2">
        <f>CSVをコピー!L1261</f>
        <v>0</v>
      </c>
      <c r="D1263" s="2">
        <f>CSVをコピー!N1261</f>
        <v>0</v>
      </c>
      <c r="E1263" s="6">
        <f t="shared" si="19"/>
        <v>0</v>
      </c>
    </row>
    <row r="1264" spans="1:5" x14ac:dyDescent="0.15">
      <c r="A1264" s="4" t="str">
        <f>CSVをコピー!H1262</f>
        <v>大字粟生間谷</v>
      </c>
      <c r="B1264" s="3">
        <f>CSVをコピー!K1262</f>
        <v>14</v>
      </c>
      <c r="C1264" s="2">
        <f>CSVをコピー!L1262</f>
        <v>0</v>
      </c>
      <c r="D1264" s="2">
        <f>CSVをコピー!N1262</f>
        <v>0</v>
      </c>
      <c r="E1264" s="6">
        <f t="shared" si="19"/>
        <v>0</v>
      </c>
    </row>
    <row r="1265" spans="1:5" x14ac:dyDescent="0.15">
      <c r="A1265" s="4" t="str">
        <f>CSVをコピー!H1263</f>
        <v>大字粟生間谷</v>
      </c>
      <c r="B1265" s="3">
        <f>CSVをコピー!K1263</f>
        <v>15</v>
      </c>
      <c r="C1265" s="2">
        <f>CSVをコピー!L1263</f>
        <v>0</v>
      </c>
      <c r="D1265" s="2">
        <f>CSVをコピー!N1263</f>
        <v>0</v>
      </c>
      <c r="E1265" s="6">
        <f t="shared" si="19"/>
        <v>0</v>
      </c>
    </row>
    <row r="1266" spans="1:5" x14ac:dyDescent="0.15">
      <c r="A1266" s="4" t="str">
        <f>CSVをコピー!H1264</f>
        <v>大字粟生間谷</v>
      </c>
      <c r="B1266" s="3">
        <f>CSVをコピー!K1264</f>
        <v>16</v>
      </c>
      <c r="C1266" s="2">
        <f>CSVをコピー!L1264</f>
        <v>0</v>
      </c>
      <c r="D1266" s="2">
        <f>CSVをコピー!N1264</f>
        <v>0</v>
      </c>
      <c r="E1266" s="6">
        <f t="shared" si="19"/>
        <v>0</v>
      </c>
    </row>
    <row r="1267" spans="1:5" x14ac:dyDescent="0.15">
      <c r="A1267" s="4" t="str">
        <f>CSVをコピー!H1265</f>
        <v>大字粟生間谷</v>
      </c>
      <c r="B1267" s="3">
        <f>CSVをコピー!K1265</f>
        <v>17</v>
      </c>
      <c r="C1267" s="2">
        <f>CSVをコピー!L1265</f>
        <v>0</v>
      </c>
      <c r="D1267" s="2">
        <f>CSVをコピー!N1265</f>
        <v>0</v>
      </c>
      <c r="E1267" s="6">
        <f t="shared" si="19"/>
        <v>0</v>
      </c>
    </row>
    <row r="1268" spans="1:5" x14ac:dyDescent="0.15">
      <c r="A1268" s="4" t="str">
        <f>CSVをコピー!H1266</f>
        <v>大字粟生間谷</v>
      </c>
      <c r="B1268" s="3">
        <f>CSVをコピー!K1266</f>
        <v>18</v>
      </c>
      <c r="C1268" s="2">
        <f>CSVをコピー!L1266</f>
        <v>0</v>
      </c>
      <c r="D1268" s="2">
        <f>CSVをコピー!N1266</f>
        <v>0</v>
      </c>
      <c r="E1268" s="6">
        <f t="shared" si="19"/>
        <v>0</v>
      </c>
    </row>
    <row r="1269" spans="1:5" x14ac:dyDescent="0.15">
      <c r="A1269" s="4" t="str">
        <f>CSVをコピー!H1267</f>
        <v>大字粟生間谷</v>
      </c>
      <c r="B1269" s="3">
        <f>CSVをコピー!K1267</f>
        <v>19</v>
      </c>
      <c r="C1269" s="2">
        <f>CSVをコピー!L1267</f>
        <v>0</v>
      </c>
      <c r="D1269" s="2">
        <f>CSVをコピー!N1267</f>
        <v>0</v>
      </c>
      <c r="E1269" s="6">
        <f t="shared" si="19"/>
        <v>0</v>
      </c>
    </row>
    <row r="1270" spans="1:5" x14ac:dyDescent="0.15">
      <c r="A1270" s="4" t="str">
        <f>CSVをコピー!H1268</f>
        <v>大字粟生間谷</v>
      </c>
      <c r="B1270" s="3">
        <f>CSVをコピー!K1268</f>
        <v>20</v>
      </c>
      <c r="C1270" s="2">
        <f>CSVをコピー!L1268</f>
        <v>0</v>
      </c>
      <c r="D1270" s="2">
        <f>CSVをコピー!N1268</f>
        <v>0</v>
      </c>
      <c r="E1270" s="6">
        <f t="shared" si="19"/>
        <v>0</v>
      </c>
    </row>
    <row r="1271" spans="1:5" x14ac:dyDescent="0.15">
      <c r="A1271" s="4" t="str">
        <f>CSVをコピー!H1269</f>
        <v>大字粟生間谷</v>
      </c>
      <c r="B1271" s="3">
        <f>CSVをコピー!K1269</f>
        <v>21</v>
      </c>
      <c r="C1271" s="2">
        <f>CSVをコピー!L1269</f>
        <v>0</v>
      </c>
      <c r="D1271" s="2">
        <f>CSVをコピー!N1269</f>
        <v>0</v>
      </c>
      <c r="E1271" s="6">
        <f t="shared" si="19"/>
        <v>0</v>
      </c>
    </row>
    <row r="1272" spans="1:5" x14ac:dyDescent="0.15">
      <c r="A1272" s="4" t="str">
        <f>CSVをコピー!H1270</f>
        <v>大字粟生間谷</v>
      </c>
      <c r="B1272" s="3">
        <f>CSVをコピー!K1270</f>
        <v>22</v>
      </c>
      <c r="C1272" s="2">
        <f>CSVをコピー!L1270</f>
        <v>0</v>
      </c>
      <c r="D1272" s="2">
        <f>CSVをコピー!N1270</f>
        <v>0</v>
      </c>
      <c r="E1272" s="6">
        <f t="shared" si="19"/>
        <v>0</v>
      </c>
    </row>
    <row r="1273" spans="1:5" x14ac:dyDescent="0.15">
      <c r="A1273" s="4" t="str">
        <f>CSVをコピー!H1271</f>
        <v>大字粟生間谷</v>
      </c>
      <c r="B1273" s="3">
        <f>CSVをコピー!K1271</f>
        <v>23</v>
      </c>
      <c r="C1273" s="2">
        <f>CSVをコピー!L1271</f>
        <v>0</v>
      </c>
      <c r="D1273" s="2">
        <f>CSVをコピー!N1271</f>
        <v>0</v>
      </c>
      <c r="E1273" s="6">
        <f t="shared" si="19"/>
        <v>0</v>
      </c>
    </row>
    <row r="1274" spans="1:5" x14ac:dyDescent="0.15">
      <c r="A1274" s="4" t="str">
        <f>CSVをコピー!H1272</f>
        <v>大字粟生間谷</v>
      </c>
      <c r="B1274" s="3">
        <f>CSVをコピー!K1272</f>
        <v>24</v>
      </c>
      <c r="C1274" s="2">
        <f>CSVをコピー!L1272</f>
        <v>0</v>
      </c>
      <c r="D1274" s="2">
        <f>CSVをコピー!N1272</f>
        <v>0</v>
      </c>
      <c r="E1274" s="6">
        <f t="shared" si="19"/>
        <v>0</v>
      </c>
    </row>
    <row r="1275" spans="1:5" x14ac:dyDescent="0.15">
      <c r="A1275" s="4" t="str">
        <f>CSVをコピー!H1273</f>
        <v>大字粟生間谷</v>
      </c>
      <c r="B1275" s="3">
        <f>CSVをコピー!K1273</f>
        <v>25</v>
      </c>
      <c r="C1275" s="2">
        <f>CSVをコピー!L1273</f>
        <v>0</v>
      </c>
      <c r="D1275" s="2">
        <f>CSVをコピー!N1273</f>
        <v>0</v>
      </c>
      <c r="E1275" s="6">
        <f t="shared" si="19"/>
        <v>0</v>
      </c>
    </row>
    <row r="1276" spans="1:5" x14ac:dyDescent="0.15">
      <c r="A1276" s="4" t="str">
        <f>CSVをコピー!H1274</f>
        <v>大字粟生間谷</v>
      </c>
      <c r="B1276" s="3">
        <f>CSVをコピー!K1274</f>
        <v>26</v>
      </c>
      <c r="C1276" s="2">
        <f>CSVをコピー!L1274</f>
        <v>0</v>
      </c>
      <c r="D1276" s="2">
        <f>CSVをコピー!N1274</f>
        <v>0</v>
      </c>
      <c r="E1276" s="6">
        <f t="shared" si="19"/>
        <v>0</v>
      </c>
    </row>
    <row r="1277" spans="1:5" x14ac:dyDescent="0.15">
      <c r="A1277" s="4" t="str">
        <f>CSVをコピー!H1275</f>
        <v>大字粟生間谷</v>
      </c>
      <c r="B1277" s="3">
        <f>CSVをコピー!K1275</f>
        <v>27</v>
      </c>
      <c r="C1277" s="2">
        <f>CSVをコピー!L1275</f>
        <v>0</v>
      </c>
      <c r="D1277" s="2">
        <f>CSVをコピー!N1275</f>
        <v>0</v>
      </c>
      <c r="E1277" s="6">
        <f t="shared" si="19"/>
        <v>0</v>
      </c>
    </row>
    <row r="1278" spans="1:5" x14ac:dyDescent="0.15">
      <c r="A1278" s="4" t="str">
        <f>CSVをコピー!H1276</f>
        <v>大字粟生間谷</v>
      </c>
      <c r="B1278" s="3">
        <f>CSVをコピー!K1276</f>
        <v>28</v>
      </c>
      <c r="C1278" s="2">
        <f>CSVをコピー!L1276</f>
        <v>0</v>
      </c>
      <c r="D1278" s="2">
        <f>CSVをコピー!N1276</f>
        <v>0</v>
      </c>
      <c r="E1278" s="6">
        <f t="shared" si="19"/>
        <v>0</v>
      </c>
    </row>
    <row r="1279" spans="1:5" x14ac:dyDescent="0.15">
      <c r="A1279" s="4" t="str">
        <f>CSVをコピー!H1277</f>
        <v>大字粟生間谷</v>
      </c>
      <c r="B1279" s="3">
        <f>CSVをコピー!K1277</f>
        <v>29</v>
      </c>
      <c r="C1279" s="2">
        <f>CSVをコピー!L1277</f>
        <v>0</v>
      </c>
      <c r="D1279" s="2">
        <f>CSVをコピー!N1277</f>
        <v>0</v>
      </c>
      <c r="E1279" s="6">
        <f t="shared" si="19"/>
        <v>0</v>
      </c>
    </row>
    <row r="1280" spans="1:5" x14ac:dyDescent="0.15">
      <c r="A1280" s="4" t="str">
        <f>CSVをコピー!H1278</f>
        <v>大字粟生間谷</v>
      </c>
      <c r="B1280" s="3">
        <f>CSVをコピー!K1278</f>
        <v>30</v>
      </c>
      <c r="C1280" s="2">
        <f>CSVをコピー!L1278</f>
        <v>0</v>
      </c>
      <c r="D1280" s="2">
        <f>CSVをコピー!N1278</f>
        <v>0</v>
      </c>
      <c r="E1280" s="6">
        <f t="shared" si="19"/>
        <v>0</v>
      </c>
    </row>
    <row r="1281" spans="1:5" x14ac:dyDescent="0.15">
      <c r="A1281" s="4" t="str">
        <f>CSVをコピー!H1279</f>
        <v>大字粟生間谷</v>
      </c>
      <c r="B1281" s="3">
        <f>CSVをコピー!K1279</f>
        <v>31</v>
      </c>
      <c r="C1281" s="2">
        <f>CSVをコピー!L1279</f>
        <v>0</v>
      </c>
      <c r="D1281" s="2">
        <f>CSVをコピー!N1279</f>
        <v>0</v>
      </c>
      <c r="E1281" s="6">
        <f t="shared" si="19"/>
        <v>0</v>
      </c>
    </row>
    <row r="1282" spans="1:5" x14ac:dyDescent="0.15">
      <c r="A1282" s="4" t="str">
        <f>CSVをコピー!H1280</f>
        <v>大字粟生間谷</v>
      </c>
      <c r="B1282" s="3">
        <f>CSVをコピー!K1280</f>
        <v>32</v>
      </c>
      <c r="C1282" s="2">
        <f>CSVをコピー!L1280</f>
        <v>0</v>
      </c>
      <c r="D1282" s="2">
        <f>CSVをコピー!N1280</f>
        <v>0</v>
      </c>
      <c r="E1282" s="6">
        <f t="shared" si="19"/>
        <v>0</v>
      </c>
    </row>
    <row r="1283" spans="1:5" x14ac:dyDescent="0.15">
      <c r="A1283" s="4" t="str">
        <f>CSVをコピー!H1281</f>
        <v>大字粟生間谷</v>
      </c>
      <c r="B1283" s="3">
        <f>CSVをコピー!K1281</f>
        <v>33</v>
      </c>
      <c r="C1283" s="2">
        <f>CSVをコピー!L1281</f>
        <v>0</v>
      </c>
      <c r="D1283" s="2">
        <f>CSVをコピー!N1281</f>
        <v>0</v>
      </c>
      <c r="E1283" s="6">
        <f t="shared" si="19"/>
        <v>0</v>
      </c>
    </row>
    <row r="1284" spans="1:5" x14ac:dyDescent="0.15">
      <c r="A1284" s="4" t="str">
        <f>CSVをコピー!H1282</f>
        <v>大字粟生間谷</v>
      </c>
      <c r="B1284" s="3">
        <f>CSVをコピー!K1282</f>
        <v>34</v>
      </c>
      <c r="C1284" s="2">
        <f>CSVをコピー!L1282</f>
        <v>0</v>
      </c>
      <c r="D1284" s="2">
        <f>CSVをコピー!N1282</f>
        <v>0</v>
      </c>
      <c r="E1284" s="6">
        <f t="shared" si="19"/>
        <v>0</v>
      </c>
    </row>
    <row r="1285" spans="1:5" x14ac:dyDescent="0.15">
      <c r="A1285" s="4" t="str">
        <f>CSVをコピー!H1283</f>
        <v>大字粟生間谷</v>
      </c>
      <c r="B1285" s="3">
        <f>CSVをコピー!K1283</f>
        <v>35</v>
      </c>
      <c r="C1285" s="2">
        <f>CSVをコピー!L1283</f>
        <v>0</v>
      </c>
      <c r="D1285" s="2">
        <f>CSVをコピー!N1283</f>
        <v>0</v>
      </c>
      <c r="E1285" s="6">
        <f t="shared" si="19"/>
        <v>0</v>
      </c>
    </row>
    <row r="1286" spans="1:5" x14ac:dyDescent="0.15">
      <c r="A1286" s="4" t="str">
        <f>CSVをコピー!H1284</f>
        <v>大字粟生間谷</v>
      </c>
      <c r="B1286" s="3">
        <f>CSVをコピー!K1284</f>
        <v>36</v>
      </c>
      <c r="C1286" s="2">
        <f>CSVをコピー!L1284</f>
        <v>0</v>
      </c>
      <c r="D1286" s="2">
        <f>CSVをコピー!N1284</f>
        <v>0</v>
      </c>
      <c r="E1286" s="6">
        <f t="shared" ref="E1286:E1349" si="20">SUM(C1286:D1286)</f>
        <v>0</v>
      </c>
    </row>
    <row r="1287" spans="1:5" x14ac:dyDescent="0.15">
      <c r="A1287" s="4" t="str">
        <f>CSVをコピー!H1285</f>
        <v>大字粟生間谷</v>
      </c>
      <c r="B1287" s="3">
        <f>CSVをコピー!K1285</f>
        <v>37</v>
      </c>
      <c r="C1287" s="2">
        <f>CSVをコピー!L1285</f>
        <v>0</v>
      </c>
      <c r="D1287" s="2">
        <f>CSVをコピー!N1285</f>
        <v>0</v>
      </c>
      <c r="E1287" s="6">
        <f t="shared" si="20"/>
        <v>0</v>
      </c>
    </row>
    <row r="1288" spans="1:5" x14ac:dyDescent="0.15">
      <c r="A1288" s="4" t="str">
        <f>CSVをコピー!H1286</f>
        <v>大字粟生間谷</v>
      </c>
      <c r="B1288" s="3">
        <f>CSVをコピー!K1286</f>
        <v>38</v>
      </c>
      <c r="C1288" s="2">
        <f>CSVをコピー!L1286</f>
        <v>0</v>
      </c>
      <c r="D1288" s="2">
        <f>CSVをコピー!N1286</f>
        <v>0</v>
      </c>
      <c r="E1288" s="6">
        <f t="shared" si="20"/>
        <v>0</v>
      </c>
    </row>
    <row r="1289" spans="1:5" x14ac:dyDescent="0.15">
      <c r="A1289" s="4" t="str">
        <f>CSVをコピー!H1287</f>
        <v>大字粟生間谷</v>
      </c>
      <c r="B1289" s="3">
        <f>CSVをコピー!K1287</f>
        <v>39</v>
      </c>
      <c r="C1289" s="2">
        <f>CSVをコピー!L1287</f>
        <v>0</v>
      </c>
      <c r="D1289" s="2">
        <f>CSVをコピー!N1287</f>
        <v>0</v>
      </c>
      <c r="E1289" s="6">
        <f t="shared" si="20"/>
        <v>0</v>
      </c>
    </row>
    <row r="1290" spans="1:5" x14ac:dyDescent="0.15">
      <c r="A1290" s="4" t="str">
        <f>CSVをコピー!H1288</f>
        <v>大字粟生間谷</v>
      </c>
      <c r="B1290" s="3">
        <f>CSVをコピー!K1288</f>
        <v>40</v>
      </c>
      <c r="C1290" s="2">
        <f>CSVをコピー!L1288</f>
        <v>0</v>
      </c>
      <c r="D1290" s="2">
        <f>CSVをコピー!N1288</f>
        <v>0</v>
      </c>
      <c r="E1290" s="6">
        <f t="shared" si="20"/>
        <v>0</v>
      </c>
    </row>
    <row r="1291" spans="1:5" x14ac:dyDescent="0.15">
      <c r="A1291" s="4" t="str">
        <f>CSVをコピー!H1289</f>
        <v>大字粟生間谷</v>
      </c>
      <c r="B1291" s="3">
        <f>CSVをコピー!K1289</f>
        <v>41</v>
      </c>
      <c r="C1291" s="2">
        <f>CSVをコピー!L1289</f>
        <v>0</v>
      </c>
      <c r="D1291" s="2">
        <f>CSVをコピー!N1289</f>
        <v>0</v>
      </c>
      <c r="E1291" s="6">
        <f t="shared" si="20"/>
        <v>0</v>
      </c>
    </row>
    <row r="1292" spans="1:5" x14ac:dyDescent="0.15">
      <c r="A1292" s="4" t="str">
        <f>CSVをコピー!H1290</f>
        <v>大字粟生間谷</v>
      </c>
      <c r="B1292" s="3">
        <f>CSVをコピー!K1290</f>
        <v>42</v>
      </c>
      <c r="C1292" s="2">
        <f>CSVをコピー!L1290</f>
        <v>0</v>
      </c>
      <c r="D1292" s="2">
        <f>CSVをコピー!N1290</f>
        <v>0</v>
      </c>
      <c r="E1292" s="6">
        <f t="shared" si="20"/>
        <v>0</v>
      </c>
    </row>
    <row r="1293" spans="1:5" x14ac:dyDescent="0.15">
      <c r="A1293" s="4" t="str">
        <f>CSVをコピー!H1291</f>
        <v>大字粟生間谷</v>
      </c>
      <c r="B1293" s="3">
        <f>CSVをコピー!K1291</f>
        <v>43</v>
      </c>
      <c r="C1293" s="2">
        <f>CSVをコピー!L1291</f>
        <v>0</v>
      </c>
      <c r="D1293" s="2">
        <f>CSVをコピー!N1291</f>
        <v>0</v>
      </c>
      <c r="E1293" s="6">
        <f t="shared" si="20"/>
        <v>0</v>
      </c>
    </row>
    <row r="1294" spans="1:5" x14ac:dyDescent="0.15">
      <c r="A1294" s="4" t="str">
        <f>CSVをコピー!H1292</f>
        <v>大字粟生間谷</v>
      </c>
      <c r="B1294" s="3">
        <f>CSVをコピー!K1292</f>
        <v>44</v>
      </c>
      <c r="C1294" s="2">
        <f>CSVをコピー!L1292</f>
        <v>0</v>
      </c>
      <c r="D1294" s="2">
        <f>CSVをコピー!N1292</f>
        <v>0</v>
      </c>
      <c r="E1294" s="6">
        <f t="shared" si="20"/>
        <v>0</v>
      </c>
    </row>
    <row r="1295" spans="1:5" x14ac:dyDescent="0.15">
      <c r="A1295" s="4" t="str">
        <f>CSVをコピー!H1293</f>
        <v>大字粟生間谷</v>
      </c>
      <c r="B1295" s="3">
        <f>CSVをコピー!K1293</f>
        <v>45</v>
      </c>
      <c r="C1295" s="2">
        <f>CSVをコピー!L1293</f>
        <v>1</v>
      </c>
      <c r="D1295" s="2">
        <f>CSVをコピー!N1293</f>
        <v>0</v>
      </c>
      <c r="E1295" s="6">
        <f t="shared" si="20"/>
        <v>1</v>
      </c>
    </row>
    <row r="1296" spans="1:5" x14ac:dyDescent="0.15">
      <c r="A1296" s="4" t="str">
        <f>CSVをコピー!H1294</f>
        <v>大字粟生間谷</v>
      </c>
      <c r="B1296" s="3">
        <f>CSVをコピー!K1294</f>
        <v>46</v>
      </c>
      <c r="C1296" s="2">
        <f>CSVをコピー!L1294</f>
        <v>0</v>
      </c>
      <c r="D1296" s="2">
        <f>CSVをコピー!N1294</f>
        <v>1</v>
      </c>
      <c r="E1296" s="6">
        <f t="shared" si="20"/>
        <v>1</v>
      </c>
    </row>
    <row r="1297" spans="1:5" x14ac:dyDescent="0.15">
      <c r="A1297" s="4" t="str">
        <f>CSVをコピー!H1295</f>
        <v>大字粟生間谷</v>
      </c>
      <c r="B1297" s="3">
        <f>CSVをコピー!K1295</f>
        <v>47</v>
      </c>
      <c r="C1297" s="2">
        <f>CSVをコピー!L1295</f>
        <v>0</v>
      </c>
      <c r="D1297" s="2">
        <f>CSVをコピー!N1295</f>
        <v>0</v>
      </c>
      <c r="E1297" s="6">
        <f t="shared" si="20"/>
        <v>0</v>
      </c>
    </row>
    <row r="1298" spans="1:5" x14ac:dyDescent="0.15">
      <c r="A1298" s="4" t="str">
        <f>CSVをコピー!H1296</f>
        <v>大字粟生間谷</v>
      </c>
      <c r="B1298" s="3">
        <f>CSVをコピー!K1296</f>
        <v>48</v>
      </c>
      <c r="C1298" s="2">
        <f>CSVをコピー!L1296</f>
        <v>0</v>
      </c>
      <c r="D1298" s="2">
        <f>CSVをコピー!N1296</f>
        <v>0</v>
      </c>
      <c r="E1298" s="6">
        <f t="shared" si="20"/>
        <v>0</v>
      </c>
    </row>
    <row r="1299" spans="1:5" x14ac:dyDescent="0.15">
      <c r="A1299" s="4" t="str">
        <f>CSVをコピー!H1297</f>
        <v>大字粟生間谷</v>
      </c>
      <c r="B1299" s="3">
        <f>CSVをコピー!K1297</f>
        <v>49</v>
      </c>
      <c r="C1299" s="2">
        <f>CSVをコピー!L1297</f>
        <v>0</v>
      </c>
      <c r="D1299" s="2">
        <f>CSVをコピー!N1297</f>
        <v>0</v>
      </c>
      <c r="E1299" s="6">
        <f t="shared" si="20"/>
        <v>0</v>
      </c>
    </row>
    <row r="1300" spans="1:5" x14ac:dyDescent="0.15">
      <c r="A1300" s="4" t="str">
        <f>CSVをコピー!H1298</f>
        <v>大字粟生間谷</v>
      </c>
      <c r="B1300" s="3">
        <f>CSVをコピー!K1298</f>
        <v>50</v>
      </c>
      <c r="C1300" s="2">
        <f>CSVをコピー!L1298</f>
        <v>0</v>
      </c>
      <c r="D1300" s="2">
        <f>CSVをコピー!N1298</f>
        <v>0</v>
      </c>
      <c r="E1300" s="6">
        <f t="shared" si="20"/>
        <v>0</v>
      </c>
    </row>
    <row r="1301" spans="1:5" x14ac:dyDescent="0.15">
      <c r="A1301" s="4" t="str">
        <f>CSVをコピー!H1299</f>
        <v>大字粟生間谷</v>
      </c>
      <c r="B1301" s="3">
        <f>CSVをコピー!K1299</f>
        <v>51</v>
      </c>
      <c r="C1301" s="2">
        <f>CSVをコピー!L1299</f>
        <v>0</v>
      </c>
      <c r="D1301" s="2">
        <f>CSVをコピー!N1299</f>
        <v>0</v>
      </c>
      <c r="E1301" s="6">
        <f t="shared" si="20"/>
        <v>0</v>
      </c>
    </row>
    <row r="1302" spans="1:5" x14ac:dyDescent="0.15">
      <c r="A1302" s="4" t="str">
        <f>CSVをコピー!H1300</f>
        <v>大字粟生間谷</v>
      </c>
      <c r="B1302" s="3">
        <f>CSVをコピー!K1300</f>
        <v>52</v>
      </c>
      <c r="C1302" s="2">
        <f>CSVをコピー!L1300</f>
        <v>0</v>
      </c>
      <c r="D1302" s="2">
        <f>CSVをコピー!N1300</f>
        <v>0</v>
      </c>
      <c r="E1302" s="6">
        <f t="shared" si="20"/>
        <v>0</v>
      </c>
    </row>
    <row r="1303" spans="1:5" x14ac:dyDescent="0.15">
      <c r="A1303" s="4" t="str">
        <f>CSVをコピー!H1301</f>
        <v>大字粟生間谷</v>
      </c>
      <c r="B1303" s="3">
        <f>CSVをコピー!K1301</f>
        <v>53</v>
      </c>
      <c r="C1303" s="2">
        <f>CSVをコピー!L1301</f>
        <v>0</v>
      </c>
      <c r="D1303" s="2">
        <f>CSVをコピー!N1301</f>
        <v>0</v>
      </c>
      <c r="E1303" s="6">
        <f t="shared" si="20"/>
        <v>0</v>
      </c>
    </row>
    <row r="1304" spans="1:5" x14ac:dyDescent="0.15">
      <c r="A1304" s="4" t="str">
        <f>CSVをコピー!H1302</f>
        <v>大字粟生間谷</v>
      </c>
      <c r="B1304" s="3">
        <f>CSVをコピー!K1302</f>
        <v>54</v>
      </c>
      <c r="C1304" s="2">
        <f>CSVをコピー!L1302</f>
        <v>0</v>
      </c>
      <c r="D1304" s="2">
        <f>CSVをコピー!N1302</f>
        <v>1</v>
      </c>
      <c r="E1304" s="6">
        <f t="shared" si="20"/>
        <v>1</v>
      </c>
    </row>
    <row r="1305" spans="1:5" x14ac:dyDescent="0.15">
      <c r="A1305" s="4" t="str">
        <f>CSVをコピー!H1303</f>
        <v>大字粟生間谷</v>
      </c>
      <c r="B1305" s="3">
        <f>CSVをコピー!K1303</f>
        <v>55</v>
      </c>
      <c r="C1305" s="2">
        <f>CSVをコピー!L1303</f>
        <v>0</v>
      </c>
      <c r="D1305" s="2">
        <f>CSVをコピー!N1303</f>
        <v>0</v>
      </c>
      <c r="E1305" s="6">
        <f t="shared" si="20"/>
        <v>0</v>
      </c>
    </row>
    <row r="1306" spans="1:5" x14ac:dyDescent="0.15">
      <c r="A1306" s="4" t="str">
        <f>CSVをコピー!H1304</f>
        <v>大字粟生間谷</v>
      </c>
      <c r="B1306" s="3">
        <f>CSVをコピー!K1304</f>
        <v>56</v>
      </c>
      <c r="C1306" s="2">
        <f>CSVをコピー!L1304</f>
        <v>0</v>
      </c>
      <c r="D1306" s="2">
        <f>CSVをコピー!N1304</f>
        <v>0</v>
      </c>
      <c r="E1306" s="6">
        <f t="shared" si="20"/>
        <v>0</v>
      </c>
    </row>
    <row r="1307" spans="1:5" x14ac:dyDescent="0.15">
      <c r="A1307" s="4" t="str">
        <f>CSVをコピー!H1305</f>
        <v>大字粟生間谷</v>
      </c>
      <c r="B1307" s="3">
        <f>CSVをコピー!K1305</f>
        <v>57</v>
      </c>
      <c r="C1307" s="2">
        <f>CSVをコピー!L1305</f>
        <v>0</v>
      </c>
      <c r="D1307" s="2">
        <f>CSVをコピー!N1305</f>
        <v>0</v>
      </c>
      <c r="E1307" s="6">
        <f t="shared" si="20"/>
        <v>0</v>
      </c>
    </row>
    <row r="1308" spans="1:5" x14ac:dyDescent="0.15">
      <c r="A1308" s="4" t="str">
        <f>CSVをコピー!H1306</f>
        <v>大字粟生間谷</v>
      </c>
      <c r="B1308" s="3">
        <f>CSVをコピー!K1306</f>
        <v>58</v>
      </c>
      <c r="C1308" s="2">
        <f>CSVをコピー!L1306</f>
        <v>0</v>
      </c>
      <c r="D1308" s="2">
        <f>CSVをコピー!N1306</f>
        <v>0</v>
      </c>
      <c r="E1308" s="6">
        <f t="shared" si="20"/>
        <v>0</v>
      </c>
    </row>
    <row r="1309" spans="1:5" x14ac:dyDescent="0.15">
      <c r="A1309" s="4" t="str">
        <f>CSVをコピー!H1307</f>
        <v>大字粟生間谷</v>
      </c>
      <c r="B1309" s="3">
        <f>CSVをコピー!K1307</f>
        <v>59</v>
      </c>
      <c r="C1309" s="2">
        <f>CSVをコピー!L1307</f>
        <v>0</v>
      </c>
      <c r="D1309" s="2">
        <f>CSVをコピー!N1307</f>
        <v>0</v>
      </c>
      <c r="E1309" s="6">
        <f t="shared" si="20"/>
        <v>0</v>
      </c>
    </row>
    <row r="1310" spans="1:5" x14ac:dyDescent="0.15">
      <c r="A1310" s="4" t="str">
        <f>CSVをコピー!H1308</f>
        <v>大字粟生間谷</v>
      </c>
      <c r="B1310" s="3">
        <f>CSVをコピー!K1308</f>
        <v>60</v>
      </c>
      <c r="C1310" s="2">
        <f>CSVをコピー!L1308</f>
        <v>0</v>
      </c>
      <c r="D1310" s="2">
        <f>CSVをコピー!N1308</f>
        <v>0</v>
      </c>
      <c r="E1310" s="6">
        <f t="shared" si="20"/>
        <v>0</v>
      </c>
    </row>
    <row r="1311" spans="1:5" x14ac:dyDescent="0.15">
      <c r="A1311" s="4" t="str">
        <f>CSVをコピー!H1309</f>
        <v>大字粟生間谷</v>
      </c>
      <c r="B1311" s="3">
        <f>CSVをコピー!K1309</f>
        <v>61</v>
      </c>
      <c r="C1311" s="2">
        <f>CSVをコピー!L1309</f>
        <v>0</v>
      </c>
      <c r="D1311" s="2">
        <f>CSVをコピー!N1309</f>
        <v>0</v>
      </c>
      <c r="E1311" s="6">
        <f t="shared" si="20"/>
        <v>0</v>
      </c>
    </row>
    <row r="1312" spans="1:5" x14ac:dyDescent="0.15">
      <c r="A1312" s="4" t="str">
        <f>CSVをコピー!H1310</f>
        <v>大字粟生間谷</v>
      </c>
      <c r="B1312" s="3">
        <f>CSVをコピー!K1310</f>
        <v>62</v>
      </c>
      <c r="C1312" s="2">
        <f>CSVをコピー!L1310</f>
        <v>1</v>
      </c>
      <c r="D1312" s="2">
        <f>CSVをコピー!N1310</f>
        <v>0</v>
      </c>
      <c r="E1312" s="6">
        <f t="shared" si="20"/>
        <v>1</v>
      </c>
    </row>
    <row r="1313" spans="1:5" x14ac:dyDescent="0.15">
      <c r="A1313" s="4" t="str">
        <f>CSVをコピー!H1311</f>
        <v>大字粟生間谷</v>
      </c>
      <c r="B1313" s="3">
        <f>CSVをコピー!K1311</f>
        <v>63</v>
      </c>
      <c r="C1313" s="2">
        <f>CSVをコピー!L1311</f>
        <v>0</v>
      </c>
      <c r="D1313" s="2">
        <f>CSVをコピー!N1311</f>
        <v>0</v>
      </c>
      <c r="E1313" s="6">
        <f t="shared" si="20"/>
        <v>0</v>
      </c>
    </row>
    <row r="1314" spans="1:5" x14ac:dyDescent="0.15">
      <c r="A1314" s="4" t="str">
        <f>CSVをコピー!H1312</f>
        <v>大字粟生間谷</v>
      </c>
      <c r="B1314" s="3">
        <f>CSVをコピー!K1312</f>
        <v>64</v>
      </c>
      <c r="C1314" s="2">
        <f>CSVをコピー!L1312</f>
        <v>1</v>
      </c>
      <c r="D1314" s="2">
        <f>CSVをコピー!N1312</f>
        <v>0</v>
      </c>
      <c r="E1314" s="6">
        <f t="shared" si="20"/>
        <v>1</v>
      </c>
    </row>
    <row r="1315" spans="1:5" x14ac:dyDescent="0.15">
      <c r="A1315" s="4" t="str">
        <f>CSVをコピー!H1313</f>
        <v>大字粟生間谷</v>
      </c>
      <c r="B1315" s="3">
        <f>CSVをコピー!K1313</f>
        <v>65</v>
      </c>
      <c r="C1315" s="2">
        <f>CSVをコピー!L1313</f>
        <v>0</v>
      </c>
      <c r="D1315" s="2">
        <f>CSVをコピー!N1313</f>
        <v>0</v>
      </c>
      <c r="E1315" s="6">
        <f t="shared" si="20"/>
        <v>0</v>
      </c>
    </row>
    <row r="1316" spans="1:5" x14ac:dyDescent="0.15">
      <c r="A1316" s="4" t="str">
        <f>CSVをコピー!H1314</f>
        <v>大字粟生間谷</v>
      </c>
      <c r="B1316" s="3">
        <f>CSVをコピー!K1314</f>
        <v>66</v>
      </c>
      <c r="C1316" s="2">
        <f>CSVをコピー!L1314</f>
        <v>0</v>
      </c>
      <c r="D1316" s="2">
        <f>CSVをコピー!N1314</f>
        <v>0</v>
      </c>
      <c r="E1316" s="6">
        <f t="shared" si="20"/>
        <v>0</v>
      </c>
    </row>
    <row r="1317" spans="1:5" x14ac:dyDescent="0.15">
      <c r="A1317" s="4" t="str">
        <f>CSVをコピー!H1315</f>
        <v>大字粟生間谷</v>
      </c>
      <c r="B1317" s="3">
        <f>CSVをコピー!K1315</f>
        <v>67</v>
      </c>
      <c r="C1317" s="2">
        <f>CSVをコピー!L1315</f>
        <v>0</v>
      </c>
      <c r="D1317" s="2">
        <f>CSVをコピー!N1315</f>
        <v>0</v>
      </c>
      <c r="E1317" s="6">
        <f t="shared" si="20"/>
        <v>0</v>
      </c>
    </row>
    <row r="1318" spans="1:5" x14ac:dyDescent="0.15">
      <c r="A1318" s="4" t="str">
        <f>CSVをコピー!H1316</f>
        <v>大字粟生間谷</v>
      </c>
      <c r="B1318" s="3">
        <f>CSVをコピー!K1316</f>
        <v>68</v>
      </c>
      <c r="C1318" s="2">
        <f>CSVをコピー!L1316</f>
        <v>0</v>
      </c>
      <c r="D1318" s="2">
        <f>CSVをコピー!N1316</f>
        <v>0</v>
      </c>
      <c r="E1318" s="6">
        <f t="shared" si="20"/>
        <v>0</v>
      </c>
    </row>
    <row r="1319" spans="1:5" x14ac:dyDescent="0.15">
      <c r="A1319" s="4" t="str">
        <f>CSVをコピー!H1317</f>
        <v>大字粟生間谷</v>
      </c>
      <c r="B1319" s="3">
        <f>CSVをコピー!K1317</f>
        <v>69</v>
      </c>
      <c r="C1319" s="2">
        <f>CSVをコピー!L1317</f>
        <v>0</v>
      </c>
      <c r="D1319" s="2">
        <f>CSVをコピー!N1317</f>
        <v>0</v>
      </c>
      <c r="E1319" s="6">
        <f t="shared" si="20"/>
        <v>0</v>
      </c>
    </row>
    <row r="1320" spans="1:5" x14ac:dyDescent="0.15">
      <c r="A1320" s="4" t="str">
        <f>CSVをコピー!H1318</f>
        <v>大字粟生間谷</v>
      </c>
      <c r="B1320" s="3">
        <f>CSVをコピー!K1318</f>
        <v>70</v>
      </c>
      <c r="C1320" s="2">
        <f>CSVをコピー!L1318</f>
        <v>0</v>
      </c>
      <c r="D1320" s="2">
        <f>CSVをコピー!N1318</f>
        <v>0</v>
      </c>
      <c r="E1320" s="6">
        <f t="shared" si="20"/>
        <v>0</v>
      </c>
    </row>
    <row r="1321" spans="1:5" x14ac:dyDescent="0.15">
      <c r="A1321" s="4" t="str">
        <f>CSVをコピー!H1319</f>
        <v>大字粟生間谷</v>
      </c>
      <c r="B1321" s="3">
        <f>CSVをコピー!K1319</f>
        <v>71</v>
      </c>
      <c r="C1321" s="2">
        <f>CSVをコピー!L1319</f>
        <v>0</v>
      </c>
      <c r="D1321" s="2">
        <f>CSVをコピー!N1319</f>
        <v>0</v>
      </c>
      <c r="E1321" s="6">
        <f t="shared" si="20"/>
        <v>0</v>
      </c>
    </row>
    <row r="1322" spans="1:5" x14ac:dyDescent="0.15">
      <c r="A1322" s="4" t="str">
        <f>CSVをコピー!H1320</f>
        <v>大字粟生間谷</v>
      </c>
      <c r="B1322" s="3">
        <f>CSVをコピー!K1320</f>
        <v>72</v>
      </c>
      <c r="C1322" s="2">
        <f>CSVをコピー!L1320</f>
        <v>0</v>
      </c>
      <c r="D1322" s="2">
        <f>CSVをコピー!N1320</f>
        <v>0</v>
      </c>
      <c r="E1322" s="6">
        <f t="shared" si="20"/>
        <v>0</v>
      </c>
    </row>
    <row r="1323" spans="1:5" x14ac:dyDescent="0.15">
      <c r="A1323" s="4" t="str">
        <f>CSVをコピー!H1321</f>
        <v>大字粟生間谷</v>
      </c>
      <c r="B1323" s="3">
        <f>CSVをコピー!K1321</f>
        <v>73</v>
      </c>
      <c r="C1323" s="2">
        <f>CSVをコピー!L1321</f>
        <v>0</v>
      </c>
      <c r="D1323" s="2">
        <f>CSVをコピー!N1321</f>
        <v>0</v>
      </c>
      <c r="E1323" s="6">
        <f t="shared" si="20"/>
        <v>0</v>
      </c>
    </row>
    <row r="1324" spans="1:5" x14ac:dyDescent="0.15">
      <c r="A1324" s="4" t="str">
        <f>CSVをコピー!H1322</f>
        <v>大字粟生間谷</v>
      </c>
      <c r="B1324" s="3">
        <f>CSVをコピー!K1322</f>
        <v>74</v>
      </c>
      <c r="C1324" s="2">
        <f>CSVをコピー!L1322</f>
        <v>0</v>
      </c>
      <c r="D1324" s="2">
        <f>CSVをコピー!N1322</f>
        <v>0</v>
      </c>
      <c r="E1324" s="6">
        <f t="shared" si="20"/>
        <v>0</v>
      </c>
    </row>
    <row r="1325" spans="1:5" x14ac:dyDescent="0.15">
      <c r="A1325" s="4" t="str">
        <f>CSVをコピー!H1323</f>
        <v>大字粟生間谷</v>
      </c>
      <c r="B1325" s="3">
        <f>CSVをコピー!K1323</f>
        <v>75</v>
      </c>
      <c r="C1325" s="2">
        <f>CSVをコピー!L1323</f>
        <v>0</v>
      </c>
      <c r="D1325" s="2">
        <f>CSVをコピー!N1323</f>
        <v>0</v>
      </c>
      <c r="E1325" s="6">
        <f t="shared" si="20"/>
        <v>0</v>
      </c>
    </row>
    <row r="1326" spans="1:5" x14ac:dyDescent="0.15">
      <c r="A1326" s="4" t="str">
        <f>CSVをコピー!H1324</f>
        <v>大字粟生間谷</v>
      </c>
      <c r="B1326" s="3">
        <f>CSVをコピー!K1324</f>
        <v>76</v>
      </c>
      <c r="C1326" s="2">
        <f>CSVをコピー!L1324</f>
        <v>0</v>
      </c>
      <c r="D1326" s="2">
        <f>CSVをコピー!N1324</f>
        <v>0</v>
      </c>
      <c r="E1326" s="6">
        <f t="shared" si="20"/>
        <v>0</v>
      </c>
    </row>
    <row r="1327" spans="1:5" x14ac:dyDescent="0.15">
      <c r="A1327" s="4" t="str">
        <f>CSVをコピー!H1325</f>
        <v>大字粟生間谷</v>
      </c>
      <c r="B1327" s="3">
        <f>CSVをコピー!K1325</f>
        <v>77</v>
      </c>
      <c r="C1327" s="2">
        <f>CSVをコピー!L1325</f>
        <v>0</v>
      </c>
      <c r="D1327" s="2">
        <f>CSVをコピー!N1325</f>
        <v>1</v>
      </c>
      <c r="E1327" s="6">
        <f t="shared" si="20"/>
        <v>1</v>
      </c>
    </row>
    <row r="1328" spans="1:5" x14ac:dyDescent="0.15">
      <c r="A1328" s="4" t="str">
        <f>CSVをコピー!H1326</f>
        <v>大字粟生間谷</v>
      </c>
      <c r="B1328" s="3">
        <f>CSVをコピー!K1326</f>
        <v>78</v>
      </c>
      <c r="C1328" s="2">
        <f>CSVをコピー!L1326</f>
        <v>1</v>
      </c>
      <c r="D1328" s="2">
        <f>CSVをコピー!N1326</f>
        <v>0</v>
      </c>
      <c r="E1328" s="6">
        <f t="shared" si="20"/>
        <v>1</v>
      </c>
    </row>
    <row r="1329" spans="1:5" x14ac:dyDescent="0.15">
      <c r="A1329" s="4" t="str">
        <f>CSVをコピー!H1327</f>
        <v>大字粟生間谷</v>
      </c>
      <c r="B1329" s="3">
        <f>CSVをコピー!K1327</f>
        <v>79</v>
      </c>
      <c r="C1329" s="2">
        <f>CSVをコピー!L1327</f>
        <v>0</v>
      </c>
      <c r="D1329" s="2">
        <f>CSVをコピー!N1327</f>
        <v>0</v>
      </c>
      <c r="E1329" s="6">
        <f t="shared" si="20"/>
        <v>0</v>
      </c>
    </row>
    <row r="1330" spans="1:5" x14ac:dyDescent="0.15">
      <c r="A1330" s="4" t="str">
        <f>CSVをコピー!H1328</f>
        <v>大字粟生間谷</v>
      </c>
      <c r="B1330" s="3">
        <f>CSVをコピー!K1328</f>
        <v>80</v>
      </c>
      <c r="C1330" s="2">
        <f>CSVをコピー!L1328</f>
        <v>0</v>
      </c>
      <c r="D1330" s="2">
        <f>CSVをコピー!N1328</f>
        <v>0</v>
      </c>
      <c r="E1330" s="6">
        <f t="shared" si="20"/>
        <v>0</v>
      </c>
    </row>
    <row r="1331" spans="1:5" x14ac:dyDescent="0.15">
      <c r="A1331" s="4" t="str">
        <f>CSVをコピー!H1329</f>
        <v>大字粟生間谷</v>
      </c>
      <c r="B1331" s="3">
        <f>CSVをコピー!K1329</f>
        <v>81</v>
      </c>
      <c r="C1331" s="2">
        <f>CSVをコピー!L1329</f>
        <v>0</v>
      </c>
      <c r="D1331" s="2">
        <f>CSVをコピー!N1329</f>
        <v>0</v>
      </c>
      <c r="E1331" s="6">
        <f t="shared" si="20"/>
        <v>0</v>
      </c>
    </row>
    <row r="1332" spans="1:5" x14ac:dyDescent="0.15">
      <c r="A1332" s="4" t="str">
        <f>CSVをコピー!H1330</f>
        <v>大字粟生間谷</v>
      </c>
      <c r="B1332" s="3">
        <f>CSVをコピー!K1330</f>
        <v>82</v>
      </c>
      <c r="C1332" s="2">
        <f>CSVをコピー!L1330</f>
        <v>0</v>
      </c>
      <c r="D1332" s="2">
        <f>CSVをコピー!N1330</f>
        <v>0</v>
      </c>
      <c r="E1332" s="6">
        <f t="shared" si="20"/>
        <v>0</v>
      </c>
    </row>
    <row r="1333" spans="1:5" x14ac:dyDescent="0.15">
      <c r="A1333" s="4" t="str">
        <f>CSVをコピー!H1331</f>
        <v>大字粟生間谷</v>
      </c>
      <c r="B1333" s="3">
        <f>CSVをコピー!K1331</f>
        <v>83</v>
      </c>
      <c r="C1333" s="2">
        <f>CSVをコピー!L1331</f>
        <v>0</v>
      </c>
      <c r="D1333" s="2">
        <f>CSVをコピー!N1331</f>
        <v>0</v>
      </c>
      <c r="E1333" s="6">
        <f t="shared" si="20"/>
        <v>0</v>
      </c>
    </row>
    <row r="1334" spans="1:5" x14ac:dyDescent="0.15">
      <c r="A1334" s="4" t="str">
        <f>CSVをコピー!H1332</f>
        <v>大字粟生間谷</v>
      </c>
      <c r="B1334" s="3">
        <f>CSVをコピー!K1332</f>
        <v>84</v>
      </c>
      <c r="C1334" s="2">
        <f>CSVをコピー!L1332</f>
        <v>0</v>
      </c>
      <c r="D1334" s="2">
        <f>CSVをコピー!N1332</f>
        <v>0</v>
      </c>
      <c r="E1334" s="6">
        <f t="shared" si="20"/>
        <v>0</v>
      </c>
    </row>
    <row r="1335" spans="1:5" x14ac:dyDescent="0.15">
      <c r="A1335" s="4" t="str">
        <f>CSVをコピー!H1333</f>
        <v>大字粟生間谷</v>
      </c>
      <c r="B1335" s="3">
        <f>CSVをコピー!K1333</f>
        <v>85</v>
      </c>
      <c r="C1335" s="2">
        <f>CSVをコピー!L1333</f>
        <v>0</v>
      </c>
      <c r="D1335" s="2">
        <f>CSVをコピー!N1333</f>
        <v>0</v>
      </c>
      <c r="E1335" s="6">
        <f t="shared" si="20"/>
        <v>0</v>
      </c>
    </row>
    <row r="1336" spans="1:5" x14ac:dyDescent="0.15">
      <c r="A1336" s="4" t="str">
        <f>CSVをコピー!H1334</f>
        <v>大字粟生間谷</v>
      </c>
      <c r="B1336" s="3">
        <f>CSVをコピー!K1334</f>
        <v>86</v>
      </c>
      <c r="C1336" s="2">
        <f>CSVをコピー!L1334</f>
        <v>0</v>
      </c>
      <c r="D1336" s="2">
        <f>CSVをコピー!N1334</f>
        <v>0</v>
      </c>
      <c r="E1336" s="6">
        <f t="shared" si="20"/>
        <v>0</v>
      </c>
    </row>
    <row r="1337" spans="1:5" x14ac:dyDescent="0.15">
      <c r="A1337" s="4" t="str">
        <f>CSVをコピー!H1335</f>
        <v>大字粟生間谷</v>
      </c>
      <c r="B1337" s="3">
        <f>CSVをコピー!K1335</f>
        <v>87</v>
      </c>
      <c r="C1337" s="2">
        <f>CSVをコピー!L1335</f>
        <v>0</v>
      </c>
      <c r="D1337" s="2">
        <f>CSVをコピー!N1335</f>
        <v>0</v>
      </c>
      <c r="E1337" s="6">
        <f t="shared" si="20"/>
        <v>0</v>
      </c>
    </row>
    <row r="1338" spans="1:5" x14ac:dyDescent="0.15">
      <c r="A1338" s="4" t="str">
        <f>CSVをコピー!H1336</f>
        <v>大字粟生間谷</v>
      </c>
      <c r="B1338" s="3">
        <f>CSVをコピー!K1336</f>
        <v>88</v>
      </c>
      <c r="C1338" s="2">
        <f>CSVをコピー!L1336</f>
        <v>0</v>
      </c>
      <c r="D1338" s="2">
        <f>CSVをコピー!N1336</f>
        <v>0</v>
      </c>
      <c r="E1338" s="6">
        <f t="shared" si="20"/>
        <v>0</v>
      </c>
    </row>
    <row r="1339" spans="1:5" x14ac:dyDescent="0.15">
      <c r="A1339" s="4" t="str">
        <f>CSVをコピー!H1337</f>
        <v>大字粟生間谷</v>
      </c>
      <c r="B1339" s="3">
        <f>CSVをコピー!K1337</f>
        <v>89</v>
      </c>
      <c r="C1339" s="2">
        <f>CSVをコピー!L1337</f>
        <v>0</v>
      </c>
      <c r="D1339" s="2">
        <f>CSVをコピー!N1337</f>
        <v>0</v>
      </c>
      <c r="E1339" s="6">
        <f t="shared" si="20"/>
        <v>0</v>
      </c>
    </row>
    <row r="1340" spans="1:5" x14ac:dyDescent="0.15">
      <c r="A1340" s="4" t="str">
        <f>CSVをコピー!H1338</f>
        <v>大字粟生間谷</v>
      </c>
      <c r="B1340" s="3">
        <f>CSVをコピー!K1338</f>
        <v>90</v>
      </c>
      <c r="C1340" s="2">
        <f>CSVをコピー!L1338</f>
        <v>0</v>
      </c>
      <c r="D1340" s="2">
        <f>CSVをコピー!N1338</f>
        <v>0</v>
      </c>
      <c r="E1340" s="6">
        <f t="shared" si="20"/>
        <v>0</v>
      </c>
    </row>
    <row r="1341" spans="1:5" x14ac:dyDescent="0.15">
      <c r="A1341" s="4" t="str">
        <f>CSVをコピー!H1339</f>
        <v>大字粟生間谷</v>
      </c>
      <c r="B1341" s="3">
        <f>CSVをコピー!K1339</f>
        <v>91</v>
      </c>
      <c r="C1341" s="2">
        <f>CSVをコピー!L1339</f>
        <v>0</v>
      </c>
      <c r="D1341" s="2">
        <f>CSVをコピー!N1339</f>
        <v>0</v>
      </c>
      <c r="E1341" s="6">
        <f t="shared" si="20"/>
        <v>0</v>
      </c>
    </row>
    <row r="1342" spans="1:5" x14ac:dyDescent="0.15">
      <c r="A1342" s="4" t="str">
        <f>CSVをコピー!H1340</f>
        <v>大字粟生間谷</v>
      </c>
      <c r="B1342" s="3">
        <f>CSVをコピー!K1340</f>
        <v>92</v>
      </c>
      <c r="C1342" s="2">
        <f>CSVをコピー!L1340</f>
        <v>0</v>
      </c>
      <c r="D1342" s="2">
        <f>CSVをコピー!N1340</f>
        <v>0</v>
      </c>
      <c r="E1342" s="6">
        <f t="shared" si="20"/>
        <v>0</v>
      </c>
    </row>
    <row r="1343" spans="1:5" x14ac:dyDescent="0.15">
      <c r="A1343" s="4" t="str">
        <f>CSVをコピー!H1341</f>
        <v>大字粟生間谷</v>
      </c>
      <c r="B1343" s="3">
        <f>CSVをコピー!K1341</f>
        <v>93</v>
      </c>
      <c r="C1343" s="2">
        <f>CSVをコピー!L1341</f>
        <v>0</v>
      </c>
      <c r="D1343" s="2">
        <f>CSVをコピー!N1341</f>
        <v>0</v>
      </c>
      <c r="E1343" s="6">
        <f t="shared" si="20"/>
        <v>0</v>
      </c>
    </row>
    <row r="1344" spans="1:5" x14ac:dyDescent="0.15">
      <c r="A1344" s="4" t="str">
        <f>CSVをコピー!H1342</f>
        <v>大字粟生間谷</v>
      </c>
      <c r="B1344" s="3">
        <f>CSVをコピー!K1342</f>
        <v>94</v>
      </c>
      <c r="C1344" s="2">
        <f>CSVをコピー!L1342</f>
        <v>0</v>
      </c>
      <c r="D1344" s="2">
        <f>CSVをコピー!N1342</f>
        <v>0</v>
      </c>
      <c r="E1344" s="6">
        <f t="shared" si="20"/>
        <v>0</v>
      </c>
    </row>
    <row r="1345" spans="1:5" x14ac:dyDescent="0.15">
      <c r="A1345" s="4" t="str">
        <f>CSVをコピー!H1343</f>
        <v>大字粟生間谷</v>
      </c>
      <c r="B1345" s="3">
        <f>CSVをコピー!K1343</f>
        <v>95</v>
      </c>
      <c r="C1345" s="2">
        <f>CSVをコピー!L1343</f>
        <v>0</v>
      </c>
      <c r="D1345" s="2">
        <f>CSVをコピー!N1343</f>
        <v>0</v>
      </c>
      <c r="E1345" s="6">
        <f t="shared" si="20"/>
        <v>0</v>
      </c>
    </row>
    <row r="1346" spans="1:5" x14ac:dyDescent="0.15">
      <c r="A1346" s="4" t="str">
        <f>CSVをコピー!H1344</f>
        <v>大字粟生間谷</v>
      </c>
      <c r="B1346" s="3">
        <f>CSVをコピー!K1344</f>
        <v>96</v>
      </c>
      <c r="C1346" s="2">
        <f>CSVをコピー!L1344</f>
        <v>0</v>
      </c>
      <c r="D1346" s="2">
        <f>CSVをコピー!N1344</f>
        <v>0</v>
      </c>
      <c r="E1346" s="6">
        <f t="shared" si="20"/>
        <v>0</v>
      </c>
    </row>
    <row r="1347" spans="1:5" x14ac:dyDescent="0.15">
      <c r="A1347" s="4" t="str">
        <f>CSVをコピー!H1345</f>
        <v>大字粟生間谷</v>
      </c>
      <c r="B1347" s="3">
        <f>CSVをコピー!K1345</f>
        <v>97</v>
      </c>
      <c r="C1347" s="2">
        <f>CSVをコピー!L1345</f>
        <v>0</v>
      </c>
      <c r="D1347" s="2">
        <f>CSVをコピー!N1345</f>
        <v>0</v>
      </c>
      <c r="E1347" s="6">
        <f t="shared" si="20"/>
        <v>0</v>
      </c>
    </row>
    <row r="1348" spans="1:5" x14ac:dyDescent="0.15">
      <c r="A1348" s="4" t="str">
        <f>CSVをコピー!H1346</f>
        <v>大字粟生間谷</v>
      </c>
      <c r="B1348" s="3">
        <f>CSVをコピー!K1346</f>
        <v>98</v>
      </c>
      <c r="C1348" s="2">
        <f>CSVをコピー!L1346</f>
        <v>0</v>
      </c>
      <c r="D1348" s="2">
        <f>CSVをコピー!N1346</f>
        <v>0</v>
      </c>
      <c r="E1348" s="6">
        <f t="shared" si="20"/>
        <v>0</v>
      </c>
    </row>
    <row r="1349" spans="1:5" x14ac:dyDescent="0.15">
      <c r="A1349" s="4" t="str">
        <f>CSVをコピー!H1347</f>
        <v>大字粟生間谷</v>
      </c>
      <c r="B1349" s="3">
        <f>CSVをコピー!K1347</f>
        <v>99</v>
      </c>
      <c r="C1349" s="2">
        <f>CSVをコピー!L1347</f>
        <v>0</v>
      </c>
      <c r="D1349" s="2">
        <f>CSVをコピー!N1347</f>
        <v>0</v>
      </c>
      <c r="E1349" s="6">
        <f t="shared" si="20"/>
        <v>0</v>
      </c>
    </row>
    <row r="1350" spans="1:5" x14ac:dyDescent="0.15">
      <c r="A1350" s="4" t="str">
        <f>CSVをコピー!H1348</f>
        <v>大字粟生間谷</v>
      </c>
      <c r="B1350" s="3">
        <f>CSVをコピー!K1348</f>
        <v>100</v>
      </c>
      <c r="C1350" s="2">
        <f>CSVをコピー!L1348</f>
        <v>0</v>
      </c>
      <c r="D1350" s="2">
        <f>CSVをコピー!N1348</f>
        <v>0</v>
      </c>
      <c r="E1350" s="6">
        <f t="shared" ref="E1350:E1413" si="21">SUM(C1350:D1350)</f>
        <v>0</v>
      </c>
    </row>
    <row r="1351" spans="1:5" x14ac:dyDescent="0.15">
      <c r="A1351" s="4" t="str">
        <f>CSVをコピー!H1349</f>
        <v>大字粟生間谷</v>
      </c>
      <c r="B1351" s="3">
        <f>CSVをコピー!K1349</f>
        <v>101</v>
      </c>
      <c r="C1351" s="2">
        <f>CSVをコピー!L1349</f>
        <v>0</v>
      </c>
      <c r="D1351" s="2">
        <f>CSVをコピー!N1349</f>
        <v>0</v>
      </c>
      <c r="E1351" s="6">
        <f t="shared" si="21"/>
        <v>0</v>
      </c>
    </row>
    <row r="1352" spans="1:5" x14ac:dyDescent="0.15">
      <c r="A1352" s="4" t="str">
        <f>CSVをコピー!H1350</f>
        <v>大字粟生間谷</v>
      </c>
      <c r="B1352" s="3">
        <f>CSVをコピー!K1350</f>
        <v>102</v>
      </c>
      <c r="C1352" s="2">
        <f>CSVをコピー!L1350</f>
        <v>0</v>
      </c>
      <c r="D1352" s="2">
        <f>CSVをコピー!N1350</f>
        <v>0</v>
      </c>
      <c r="E1352" s="6">
        <f t="shared" si="21"/>
        <v>0</v>
      </c>
    </row>
    <row r="1353" spans="1:5" x14ac:dyDescent="0.15">
      <c r="A1353" s="4" t="str">
        <f>CSVをコピー!H1351</f>
        <v>大字粟生間谷</v>
      </c>
      <c r="B1353" s="3">
        <f>CSVをコピー!K1351</f>
        <v>103</v>
      </c>
      <c r="C1353" s="2">
        <f>CSVをコピー!L1351</f>
        <v>0</v>
      </c>
      <c r="D1353" s="2">
        <f>CSVをコピー!N1351</f>
        <v>0</v>
      </c>
      <c r="E1353" s="6">
        <f t="shared" si="21"/>
        <v>0</v>
      </c>
    </row>
    <row r="1354" spans="1:5" x14ac:dyDescent="0.15">
      <c r="A1354" s="4" t="str">
        <f>CSVをコピー!H1352</f>
        <v>大字粟生間谷</v>
      </c>
      <c r="B1354" s="3">
        <f>CSVをコピー!K1352</f>
        <v>104</v>
      </c>
      <c r="C1354" s="2">
        <f>CSVをコピー!L1352</f>
        <v>0</v>
      </c>
      <c r="D1354" s="2">
        <f>CSVをコピー!N1352</f>
        <v>0</v>
      </c>
      <c r="E1354" s="6">
        <f t="shared" si="21"/>
        <v>0</v>
      </c>
    </row>
    <row r="1355" spans="1:5" x14ac:dyDescent="0.15">
      <c r="A1355" s="4" t="str">
        <f>CSVをコピー!H1353</f>
        <v>大字粟生間谷</v>
      </c>
      <c r="B1355" s="3">
        <f>CSVをコピー!K1353</f>
        <v>105</v>
      </c>
      <c r="C1355" s="2">
        <f>CSVをコピー!L1353</f>
        <v>0</v>
      </c>
      <c r="D1355" s="2">
        <f>CSVをコピー!N1353</f>
        <v>0</v>
      </c>
      <c r="E1355" s="6">
        <f t="shared" si="21"/>
        <v>0</v>
      </c>
    </row>
    <row r="1356" spans="1:5" x14ac:dyDescent="0.15">
      <c r="A1356" s="4" t="str">
        <f>CSVをコピー!H1354</f>
        <v>大字粟生間谷</v>
      </c>
      <c r="B1356" s="3">
        <f>CSVをコピー!K1354</f>
        <v>106</v>
      </c>
      <c r="C1356" s="2">
        <f>CSVをコピー!L1354</f>
        <v>0</v>
      </c>
      <c r="D1356" s="2">
        <f>CSVをコピー!N1354</f>
        <v>0</v>
      </c>
      <c r="E1356" s="6">
        <f t="shared" si="21"/>
        <v>0</v>
      </c>
    </row>
    <row r="1357" spans="1:5" x14ac:dyDescent="0.15">
      <c r="A1357" s="4" t="str">
        <f>CSVをコピー!H1355</f>
        <v>大字粟生間谷</v>
      </c>
      <c r="B1357" s="3">
        <f>CSVをコピー!K1355</f>
        <v>107</v>
      </c>
      <c r="C1357" s="2">
        <f>CSVをコピー!L1355</f>
        <v>0</v>
      </c>
      <c r="D1357" s="2">
        <f>CSVをコピー!N1355</f>
        <v>0</v>
      </c>
      <c r="E1357" s="6">
        <f t="shared" si="21"/>
        <v>0</v>
      </c>
    </row>
    <row r="1358" spans="1:5" x14ac:dyDescent="0.15">
      <c r="A1358" s="4" t="str">
        <f>CSVをコピー!H1356</f>
        <v>大字粟生間谷</v>
      </c>
      <c r="B1358" s="3">
        <f>CSVをコピー!K1356</f>
        <v>108</v>
      </c>
      <c r="C1358" s="2">
        <f>CSVをコピー!L1356</f>
        <v>0</v>
      </c>
      <c r="D1358" s="2">
        <f>CSVをコピー!N1356</f>
        <v>0</v>
      </c>
      <c r="E1358" s="6">
        <f t="shared" si="21"/>
        <v>0</v>
      </c>
    </row>
    <row r="1359" spans="1:5" x14ac:dyDescent="0.15">
      <c r="A1359" s="4" t="str">
        <f>CSVをコピー!H1357</f>
        <v>大字粟生間谷</v>
      </c>
      <c r="B1359" s="3">
        <f>CSVをコピー!K1357</f>
        <v>109</v>
      </c>
      <c r="C1359" s="2">
        <f>CSVをコピー!L1357</f>
        <v>0</v>
      </c>
      <c r="D1359" s="2">
        <f>CSVをコピー!N1357</f>
        <v>0</v>
      </c>
      <c r="E1359" s="6">
        <f t="shared" si="21"/>
        <v>0</v>
      </c>
    </row>
    <row r="1360" spans="1:5" x14ac:dyDescent="0.15">
      <c r="A1360" s="4" t="str">
        <f>CSVをコピー!H1358</f>
        <v>大字粟生間谷</v>
      </c>
      <c r="B1360" s="3" t="str">
        <f>CSVをコピー!K1358</f>
        <v>110以上</v>
      </c>
      <c r="C1360" s="2">
        <f>CSVをコピー!L1358</f>
        <v>0</v>
      </c>
      <c r="D1360" s="2">
        <f>CSVをコピー!N1358</f>
        <v>0</v>
      </c>
      <c r="E1360" s="6">
        <f t="shared" si="21"/>
        <v>0</v>
      </c>
    </row>
    <row r="1361" spans="1:5" x14ac:dyDescent="0.15">
      <c r="A1361" s="4" t="str">
        <f>CSVをコピー!H1359</f>
        <v>大字粟生間谷</v>
      </c>
      <c r="B1361" s="3" t="str">
        <f>CSVをコピー!K1359</f>
        <v>合計</v>
      </c>
      <c r="C1361" s="2">
        <f>CSVをコピー!L1359</f>
        <v>5</v>
      </c>
      <c r="D1361" s="2">
        <f>CSVをコピー!N1359</f>
        <v>4</v>
      </c>
      <c r="E1361" s="6">
        <f t="shared" si="21"/>
        <v>9</v>
      </c>
    </row>
    <row r="1362" spans="1:5" x14ac:dyDescent="0.15">
      <c r="A1362" s="4" t="str">
        <f>CSVをコピー!H1360</f>
        <v>粟生間谷西１丁目</v>
      </c>
      <c r="B1362" s="8">
        <f>CSVをコピー!K1360</f>
        <v>0</v>
      </c>
      <c r="C1362" s="7">
        <f>CSVをコピー!L1360</f>
        <v>0</v>
      </c>
      <c r="D1362" s="7">
        <f>CSVをコピー!N1360</f>
        <v>0</v>
      </c>
      <c r="E1362" s="7">
        <f t="shared" si="21"/>
        <v>0</v>
      </c>
    </row>
    <row r="1363" spans="1:5" x14ac:dyDescent="0.15">
      <c r="A1363" s="4" t="str">
        <f>CSVをコピー!H1361</f>
        <v>粟生間谷西１丁目</v>
      </c>
      <c r="B1363" s="3">
        <f>CSVをコピー!K1361</f>
        <v>0</v>
      </c>
      <c r="C1363" s="2">
        <f>CSVをコピー!L1361</f>
        <v>1</v>
      </c>
      <c r="D1363" s="2">
        <f>CSVをコピー!N1361</f>
        <v>1</v>
      </c>
      <c r="E1363" s="6">
        <f t="shared" si="21"/>
        <v>2</v>
      </c>
    </row>
    <row r="1364" spans="1:5" x14ac:dyDescent="0.15">
      <c r="A1364" s="4" t="str">
        <f>CSVをコピー!H1362</f>
        <v>粟生間谷西１丁目</v>
      </c>
      <c r="B1364" s="3">
        <f>CSVをコピー!K1362</f>
        <v>1</v>
      </c>
      <c r="C1364" s="2">
        <f>CSVをコピー!L1362</f>
        <v>1</v>
      </c>
      <c r="D1364" s="2">
        <f>CSVをコピー!N1362</f>
        <v>2</v>
      </c>
      <c r="E1364" s="6">
        <f t="shared" si="21"/>
        <v>3</v>
      </c>
    </row>
    <row r="1365" spans="1:5" x14ac:dyDescent="0.15">
      <c r="A1365" s="4" t="str">
        <f>CSVをコピー!H1363</f>
        <v>粟生間谷西１丁目</v>
      </c>
      <c r="B1365" s="3">
        <f>CSVをコピー!K1363</f>
        <v>2</v>
      </c>
      <c r="C1365" s="2">
        <f>CSVをコピー!L1363</f>
        <v>0</v>
      </c>
      <c r="D1365" s="2">
        <f>CSVをコピー!N1363</f>
        <v>2</v>
      </c>
      <c r="E1365" s="6">
        <f t="shared" si="21"/>
        <v>2</v>
      </c>
    </row>
    <row r="1366" spans="1:5" x14ac:dyDescent="0.15">
      <c r="A1366" s="4" t="str">
        <f>CSVをコピー!H1364</f>
        <v>粟生間谷西１丁目</v>
      </c>
      <c r="B1366" s="3">
        <f>CSVをコピー!K1364</f>
        <v>3</v>
      </c>
      <c r="C1366" s="2">
        <f>CSVをコピー!L1364</f>
        <v>2</v>
      </c>
      <c r="D1366" s="2">
        <f>CSVをコピー!N1364</f>
        <v>1</v>
      </c>
      <c r="E1366" s="6">
        <f t="shared" si="21"/>
        <v>3</v>
      </c>
    </row>
    <row r="1367" spans="1:5" x14ac:dyDescent="0.15">
      <c r="A1367" s="4" t="str">
        <f>CSVをコピー!H1365</f>
        <v>粟生間谷西１丁目</v>
      </c>
      <c r="B1367" s="3">
        <f>CSVをコピー!K1365</f>
        <v>4</v>
      </c>
      <c r="C1367" s="2">
        <f>CSVをコピー!L1365</f>
        <v>0</v>
      </c>
      <c r="D1367" s="2">
        <f>CSVをコピー!N1365</f>
        <v>3</v>
      </c>
      <c r="E1367" s="6">
        <f t="shared" si="21"/>
        <v>3</v>
      </c>
    </row>
    <row r="1368" spans="1:5" x14ac:dyDescent="0.15">
      <c r="A1368" s="4" t="str">
        <f>CSVをコピー!H1366</f>
        <v>粟生間谷西１丁目</v>
      </c>
      <c r="B1368" s="3">
        <f>CSVをコピー!K1366</f>
        <v>5</v>
      </c>
      <c r="C1368" s="2">
        <f>CSVをコピー!L1366</f>
        <v>1</v>
      </c>
      <c r="D1368" s="2">
        <f>CSVをコピー!N1366</f>
        <v>3</v>
      </c>
      <c r="E1368" s="6">
        <f t="shared" si="21"/>
        <v>4</v>
      </c>
    </row>
    <row r="1369" spans="1:5" x14ac:dyDescent="0.15">
      <c r="A1369" s="4" t="str">
        <f>CSVをコピー!H1367</f>
        <v>粟生間谷西１丁目</v>
      </c>
      <c r="B1369" s="3">
        <f>CSVをコピー!K1367</f>
        <v>6</v>
      </c>
      <c r="C1369" s="2">
        <f>CSVをコピー!L1367</f>
        <v>1</v>
      </c>
      <c r="D1369" s="2">
        <f>CSVをコピー!N1367</f>
        <v>4</v>
      </c>
      <c r="E1369" s="6">
        <f t="shared" si="21"/>
        <v>5</v>
      </c>
    </row>
    <row r="1370" spans="1:5" x14ac:dyDescent="0.15">
      <c r="A1370" s="4" t="str">
        <f>CSVをコピー!H1368</f>
        <v>粟生間谷西１丁目</v>
      </c>
      <c r="B1370" s="3">
        <f>CSVをコピー!K1368</f>
        <v>7</v>
      </c>
      <c r="C1370" s="2">
        <f>CSVをコピー!L1368</f>
        <v>0</v>
      </c>
      <c r="D1370" s="2">
        <f>CSVをコピー!N1368</f>
        <v>1</v>
      </c>
      <c r="E1370" s="6">
        <f t="shared" si="21"/>
        <v>1</v>
      </c>
    </row>
    <row r="1371" spans="1:5" x14ac:dyDescent="0.15">
      <c r="A1371" s="4" t="str">
        <f>CSVをコピー!H1369</f>
        <v>粟生間谷西１丁目</v>
      </c>
      <c r="B1371" s="3">
        <f>CSVをコピー!K1369</f>
        <v>8</v>
      </c>
      <c r="C1371" s="2">
        <f>CSVをコピー!L1369</f>
        <v>7</v>
      </c>
      <c r="D1371" s="2">
        <f>CSVをコピー!N1369</f>
        <v>1</v>
      </c>
      <c r="E1371" s="6">
        <f t="shared" si="21"/>
        <v>8</v>
      </c>
    </row>
    <row r="1372" spans="1:5" x14ac:dyDescent="0.15">
      <c r="A1372" s="4" t="str">
        <f>CSVをコピー!H1370</f>
        <v>粟生間谷西１丁目</v>
      </c>
      <c r="B1372" s="3">
        <f>CSVをコピー!K1370</f>
        <v>9</v>
      </c>
      <c r="C1372" s="2">
        <f>CSVをコピー!L1370</f>
        <v>1</v>
      </c>
      <c r="D1372" s="2">
        <f>CSVをコピー!N1370</f>
        <v>3</v>
      </c>
      <c r="E1372" s="6">
        <f t="shared" si="21"/>
        <v>4</v>
      </c>
    </row>
    <row r="1373" spans="1:5" x14ac:dyDescent="0.15">
      <c r="A1373" s="4" t="str">
        <f>CSVをコピー!H1371</f>
        <v>粟生間谷西１丁目</v>
      </c>
      <c r="B1373" s="3">
        <f>CSVをコピー!K1371</f>
        <v>10</v>
      </c>
      <c r="C1373" s="2">
        <f>CSVをコピー!L1371</f>
        <v>2</v>
      </c>
      <c r="D1373" s="2">
        <f>CSVをコピー!N1371</f>
        <v>1</v>
      </c>
      <c r="E1373" s="6">
        <f t="shared" si="21"/>
        <v>3</v>
      </c>
    </row>
    <row r="1374" spans="1:5" x14ac:dyDescent="0.15">
      <c r="A1374" s="4" t="str">
        <f>CSVをコピー!H1372</f>
        <v>粟生間谷西１丁目</v>
      </c>
      <c r="B1374" s="3">
        <f>CSVをコピー!K1372</f>
        <v>11</v>
      </c>
      <c r="C1374" s="2">
        <f>CSVをコピー!L1372</f>
        <v>6</v>
      </c>
      <c r="D1374" s="2">
        <f>CSVをコピー!N1372</f>
        <v>3</v>
      </c>
      <c r="E1374" s="6">
        <f t="shared" si="21"/>
        <v>9</v>
      </c>
    </row>
    <row r="1375" spans="1:5" x14ac:dyDescent="0.15">
      <c r="A1375" s="4" t="str">
        <f>CSVをコピー!H1373</f>
        <v>粟生間谷西１丁目</v>
      </c>
      <c r="B1375" s="3">
        <f>CSVをコピー!K1373</f>
        <v>12</v>
      </c>
      <c r="C1375" s="2">
        <f>CSVをコピー!L1373</f>
        <v>2</v>
      </c>
      <c r="D1375" s="2">
        <f>CSVをコピー!N1373</f>
        <v>3</v>
      </c>
      <c r="E1375" s="6">
        <f t="shared" si="21"/>
        <v>5</v>
      </c>
    </row>
    <row r="1376" spans="1:5" x14ac:dyDescent="0.15">
      <c r="A1376" s="4" t="str">
        <f>CSVをコピー!H1374</f>
        <v>粟生間谷西１丁目</v>
      </c>
      <c r="B1376" s="3">
        <f>CSVをコピー!K1374</f>
        <v>13</v>
      </c>
      <c r="C1376" s="2">
        <f>CSVをコピー!L1374</f>
        <v>4</v>
      </c>
      <c r="D1376" s="2">
        <f>CSVをコピー!N1374</f>
        <v>3</v>
      </c>
      <c r="E1376" s="6">
        <f t="shared" si="21"/>
        <v>7</v>
      </c>
    </row>
    <row r="1377" spans="1:5" x14ac:dyDescent="0.15">
      <c r="A1377" s="4" t="str">
        <f>CSVをコピー!H1375</f>
        <v>粟生間谷西１丁目</v>
      </c>
      <c r="B1377" s="3">
        <f>CSVをコピー!K1375</f>
        <v>14</v>
      </c>
      <c r="C1377" s="2">
        <f>CSVをコピー!L1375</f>
        <v>3</v>
      </c>
      <c r="D1377" s="2">
        <f>CSVをコピー!N1375</f>
        <v>7</v>
      </c>
      <c r="E1377" s="6">
        <f t="shared" si="21"/>
        <v>10</v>
      </c>
    </row>
    <row r="1378" spans="1:5" x14ac:dyDescent="0.15">
      <c r="A1378" s="4" t="str">
        <f>CSVをコピー!H1376</f>
        <v>粟生間谷西１丁目</v>
      </c>
      <c r="B1378" s="3">
        <f>CSVをコピー!K1376</f>
        <v>15</v>
      </c>
      <c r="C1378" s="2">
        <f>CSVをコピー!L1376</f>
        <v>3</v>
      </c>
      <c r="D1378" s="2">
        <f>CSVをコピー!N1376</f>
        <v>11</v>
      </c>
      <c r="E1378" s="6">
        <f t="shared" si="21"/>
        <v>14</v>
      </c>
    </row>
    <row r="1379" spans="1:5" x14ac:dyDescent="0.15">
      <c r="A1379" s="4" t="str">
        <f>CSVをコピー!H1377</f>
        <v>粟生間谷西１丁目</v>
      </c>
      <c r="B1379" s="3">
        <f>CSVをコピー!K1377</f>
        <v>16</v>
      </c>
      <c r="C1379" s="2">
        <f>CSVをコピー!L1377</f>
        <v>5</v>
      </c>
      <c r="D1379" s="2">
        <f>CSVをコピー!N1377</f>
        <v>5</v>
      </c>
      <c r="E1379" s="6">
        <f t="shared" si="21"/>
        <v>10</v>
      </c>
    </row>
    <row r="1380" spans="1:5" x14ac:dyDescent="0.15">
      <c r="A1380" s="4" t="str">
        <f>CSVをコピー!H1378</f>
        <v>粟生間谷西１丁目</v>
      </c>
      <c r="B1380" s="3">
        <f>CSVをコピー!K1378</f>
        <v>17</v>
      </c>
      <c r="C1380" s="2">
        <f>CSVをコピー!L1378</f>
        <v>7</v>
      </c>
      <c r="D1380" s="2">
        <f>CSVをコピー!N1378</f>
        <v>5</v>
      </c>
      <c r="E1380" s="6">
        <f t="shared" si="21"/>
        <v>12</v>
      </c>
    </row>
    <row r="1381" spans="1:5" x14ac:dyDescent="0.15">
      <c r="A1381" s="4" t="str">
        <f>CSVをコピー!H1379</f>
        <v>粟生間谷西１丁目</v>
      </c>
      <c r="B1381" s="3">
        <f>CSVをコピー!K1379</f>
        <v>18</v>
      </c>
      <c r="C1381" s="2">
        <f>CSVをコピー!L1379</f>
        <v>5</v>
      </c>
      <c r="D1381" s="2">
        <f>CSVをコピー!N1379</f>
        <v>5</v>
      </c>
      <c r="E1381" s="6">
        <f t="shared" si="21"/>
        <v>10</v>
      </c>
    </row>
    <row r="1382" spans="1:5" x14ac:dyDescent="0.15">
      <c r="A1382" s="4" t="str">
        <f>CSVをコピー!H1380</f>
        <v>粟生間谷西１丁目</v>
      </c>
      <c r="B1382" s="3">
        <f>CSVをコピー!K1380</f>
        <v>19</v>
      </c>
      <c r="C1382" s="2">
        <f>CSVをコピー!L1380</f>
        <v>3</v>
      </c>
      <c r="D1382" s="2">
        <f>CSVをコピー!N1380</f>
        <v>7</v>
      </c>
      <c r="E1382" s="6">
        <f t="shared" si="21"/>
        <v>10</v>
      </c>
    </row>
    <row r="1383" spans="1:5" x14ac:dyDescent="0.15">
      <c r="A1383" s="4" t="str">
        <f>CSVをコピー!H1381</f>
        <v>粟生間谷西１丁目</v>
      </c>
      <c r="B1383" s="3">
        <f>CSVをコピー!K1381</f>
        <v>20</v>
      </c>
      <c r="C1383" s="2">
        <f>CSVをコピー!L1381</f>
        <v>10</v>
      </c>
      <c r="D1383" s="2">
        <f>CSVをコピー!N1381</f>
        <v>7</v>
      </c>
      <c r="E1383" s="6">
        <f t="shared" si="21"/>
        <v>17</v>
      </c>
    </row>
    <row r="1384" spans="1:5" x14ac:dyDescent="0.15">
      <c r="A1384" s="4" t="str">
        <f>CSVをコピー!H1382</f>
        <v>粟生間谷西１丁目</v>
      </c>
      <c r="B1384" s="3">
        <f>CSVをコピー!K1382</f>
        <v>21</v>
      </c>
      <c r="C1384" s="2">
        <f>CSVをコピー!L1382</f>
        <v>7</v>
      </c>
      <c r="D1384" s="2">
        <f>CSVをコピー!N1382</f>
        <v>9</v>
      </c>
      <c r="E1384" s="6">
        <f t="shared" si="21"/>
        <v>16</v>
      </c>
    </row>
    <row r="1385" spans="1:5" x14ac:dyDescent="0.15">
      <c r="A1385" s="4" t="str">
        <f>CSVをコピー!H1383</f>
        <v>粟生間谷西１丁目</v>
      </c>
      <c r="B1385" s="3">
        <f>CSVをコピー!K1383</f>
        <v>22</v>
      </c>
      <c r="C1385" s="2">
        <f>CSVをコピー!L1383</f>
        <v>6</v>
      </c>
      <c r="D1385" s="2">
        <f>CSVをコピー!N1383</f>
        <v>10</v>
      </c>
      <c r="E1385" s="6">
        <f t="shared" si="21"/>
        <v>16</v>
      </c>
    </row>
    <row r="1386" spans="1:5" x14ac:dyDescent="0.15">
      <c r="A1386" s="4" t="str">
        <f>CSVをコピー!H1384</f>
        <v>粟生間谷西１丁目</v>
      </c>
      <c r="B1386" s="3">
        <f>CSVをコピー!K1384</f>
        <v>23</v>
      </c>
      <c r="C1386" s="2">
        <f>CSVをコピー!L1384</f>
        <v>11</v>
      </c>
      <c r="D1386" s="2">
        <f>CSVをコピー!N1384</f>
        <v>7</v>
      </c>
      <c r="E1386" s="6">
        <f t="shared" si="21"/>
        <v>18</v>
      </c>
    </row>
    <row r="1387" spans="1:5" x14ac:dyDescent="0.15">
      <c r="A1387" s="4" t="str">
        <f>CSVをコピー!H1385</f>
        <v>粟生間谷西１丁目</v>
      </c>
      <c r="B1387" s="3">
        <f>CSVをコピー!K1385</f>
        <v>24</v>
      </c>
      <c r="C1387" s="2">
        <f>CSVをコピー!L1385</f>
        <v>7</v>
      </c>
      <c r="D1387" s="2">
        <f>CSVをコピー!N1385</f>
        <v>6</v>
      </c>
      <c r="E1387" s="6">
        <f t="shared" si="21"/>
        <v>13</v>
      </c>
    </row>
    <row r="1388" spans="1:5" x14ac:dyDescent="0.15">
      <c r="A1388" s="4" t="str">
        <f>CSVをコピー!H1386</f>
        <v>粟生間谷西１丁目</v>
      </c>
      <c r="B1388" s="3">
        <f>CSVをコピー!K1386</f>
        <v>25</v>
      </c>
      <c r="C1388" s="2">
        <f>CSVをコピー!L1386</f>
        <v>5</v>
      </c>
      <c r="D1388" s="2">
        <f>CSVをコピー!N1386</f>
        <v>7</v>
      </c>
      <c r="E1388" s="6">
        <f t="shared" si="21"/>
        <v>12</v>
      </c>
    </row>
    <row r="1389" spans="1:5" x14ac:dyDescent="0.15">
      <c r="A1389" s="4" t="str">
        <f>CSVをコピー!H1387</f>
        <v>粟生間谷西１丁目</v>
      </c>
      <c r="B1389" s="3">
        <f>CSVをコピー!K1387</f>
        <v>26</v>
      </c>
      <c r="C1389" s="2">
        <f>CSVをコピー!L1387</f>
        <v>5</v>
      </c>
      <c r="D1389" s="2">
        <f>CSVをコピー!N1387</f>
        <v>2</v>
      </c>
      <c r="E1389" s="6">
        <f t="shared" si="21"/>
        <v>7</v>
      </c>
    </row>
    <row r="1390" spans="1:5" x14ac:dyDescent="0.15">
      <c r="A1390" s="4" t="str">
        <f>CSVをコピー!H1388</f>
        <v>粟生間谷西１丁目</v>
      </c>
      <c r="B1390" s="3">
        <f>CSVをコピー!K1388</f>
        <v>27</v>
      </c>
      <c r="C1390" s="2">
        <f>CSVをコピー!L1388</f>
        <v>2</v>
      </c>
      <c r="D1390" s="2">
        <f>CSVをコピー!N1388</f>
        <v>5</v>
      </c>
      <c r="E1390" s="6">
        <f t="shared" si="21"/>
        <v>7</v>
      </c>
    </row>
    <row r="1391" spans="1:5" x14ac:dyDescent="0.15">
      <c r="A1391" s="4" t="str">
        <f>CSVをコピー!H1389</f>
        <v>粟生間谷西１丁目</v>
      </c>
      <c r="B1391" s="3">
        <f>CSVをコピー!K1389</f>
        <v>28</v>
      </c>
      <c r="C1391" s="2">
        <f>CSVをコピー!L1389</f>
        <v>4</v>
      </c>
      <c r="D1391" s="2">
        <f>CSVをコピー!N1389</f>
        <v>5</v>
      </c>
      <c r="E1391" s="6">
        <f t="shared" si="21"/>
        <v>9</v>
      </c>
    </row>
    <row r="1392" spans="1:5" x14ac:dyDescent="0.15">
      <c r="A1392" s="4" t="str">
        <f>CSVをコピー!H1390</f>
        <v>粟生間谷西１丁目</v>
      </c>
      <c r="B1392" s="3">
        <f>CSVをコピー!K1390</f>
        <v>29</v>
      </c>
      <c r="C1392" s="2">
        <f>CSVをコピー!L1390</f>
        <v>2</v>
      </c>
      <c r="D1392" s="2">
        <f>CSVをコピー!N1390</f>
        <v>3</v>
      </c>
      <c r="E1392" s="6">
        <f t="shared" si="21"/>
        <v>5</v>
      </c>
    </row>
    <row r="1393" spans="1:5" x14ac:dyDescent="0.15">
      <c r="A1393" s="4" t="str">
        <f>CSVをコピー!H1391</f>
        <v>粟生間谷西１丁目</v>
      </c>
      <c r="B1393" s="3">
        <f>CSVをコピー!K1391</f>
        <v>30</v>
      </c>
      <c r="C1393" s="2">
        <f>CSVをコピー!L1391</f>
        <v>1</v>
      </c>
      <c r="D1393" s="2">
        <f>CSVをコピー!N1391</f>
        <v>2</v>
      </c>
      <c r="E1393" s="6">
        <f t="shared" si="21"/>
        <v>3</v>
      </c>
    </row>
    <row r="1394" spans="1:5" x14ac:dyDescent="0.15">
      <c r="A1394" s="4" t="str">
        <f>CSVをコピー!H1392</f>
        <v>粟生間谷西１丁目</v>
      </c>
      <c r="B1394" s="3">
        <f>CSVをコピー!K1392</f>
        <v>31</v>
      </c>
      <c r="C1394" s="2">
        <f>CSVをコピー!L1392</f>
        <v>8</v>
      </c>
      <c r="D1394" s="2">
        <f>CSVをコピー!N1392</f>
        <v>5</v>
      </c>
      <c r="E1394" s="6">
        <f t="shared" si="21"/>
        <v>13</v>
      </c>
    </row>
    <row r="1395" spans="1:5" x14ac:dyDescent="0.15">
      <c r="A1395" s="4" t="str">
        <f>CSVをコピー!H1393</f>
        <v>粟生間谷西１丁目</v>
      </c>
      <c r="B1395" s="3">
        <f>CSVをコピー!K1393</f>
        <v>32</v>
      </c>
      <c r="C1395" s="2">
        <f>CSVをコピー!L1393</f>
        <v>2</v>
      </c>
      <c r="D1395" s="2">
        <f>CSVをコピー!N1393</f>
        <v>1</v>
      </c>
      <c r="E1395" s="6">
        <f t="shared" si="21"/>
        <v>3</v>
      </c>
    </row>
    <row r="1396" spans="1:5" x14ac:dyDescent="0.15">
      <c r="A1396" s="4" t="str">
        <f>CSVをコピー!H1394</f>
        <v>粟生間谷西１丁目</v>
      </c>
      <c r="B1396" s="3">
        <f>CSVをコピー!K1394</f>
        <v>33</v>
      </c>
      <c r="C1396" s="2">
        <f>CSVをコピー!L1394</f>
        <v>3</v>
      </c>
      <c r="D1396" s="2">
        <f>CSVをコピー!N1394</f>
        <v>2</v>
      </c>
      <c r="E1396" s="6">
        <f t="shared" si="21"/>
        <v>5</v>
      </c>
    </row>
    <row r="1397" spans="1:5" x14ac:dyDescent="0.15">
      <c r="A1397" s="4" t="str">
        <f>CSVをコピー!H1395</f>
        <v>粟生間谷西１丁目</v>
      </c>
      <c r="B1397" s="3">
        <f>CSVをコピー!K1395</f>
        <v>34</v>
      </c>
      <c r="C1397" s="2">
        <f>CSVをコピー!L1395</f>
        <v>1</v>
      </c>
      <c r="D1397" s="2">
        <f>CSVをコピー!N1395</f>
        <v>3</v>
      </c>
      <c r="E1397" s="6">
        <f t="shared" si="21"/>
        <v>4</v>
      </c>
    </row>
    <row r="1398" spans="1:5" x14ac:dyDescent="0.15">
      <c r="A1398" s="4" t="str">
        <f>CSVをコピー!H1396</f>
        <v>粟生間谷西１丁目</v>
      </c>
      <c r="B1398" s="3">
        <f>CSVをコピー!K1396</f>
        <v>35</v>
      </c>
      <c r="C1398" s="2">
        <f>CSVをコピー!L1396</f>
        <v>3</v>
      </c>
      <c r="D1398" s="2">
        <f>CSVをコピー!N1396</f>
        <v>2</v>
      </c>
      <c r="E1398" s="6">
        <f t="shared" si="21"/>
        <v>5</v>
      </c>
    </row>
    <row r="1399" spans="1:5" x14ac:dyDescent="0.15">
      <c r="A1399" s="4" t="str">
        <f>CSVをコピー!H1397</f>
        <v>粟生間谷西１丁目</v>
      </c>
      <c r="B1399" s="3">
        <f>CSVをコピー!K1397</f>
        <v>36</v>
      </c>
      <c r="C1399" s="2">
        <f>CSVをコピー!L1397</f>
        <v>5</v>
      </c>
      <c r="D1399" s="2">
        <f>CSVをコピー!N1397</f>
        <v>3</v>
      </c>
      <c r="E1399" s="6">
        <f t="shared" si="21"/>
        <v>8</v>
      </c>
    </row>
    <row r="1400" spans="1:5" x14ac:dyDescent="0.15">
      <c r="A1400" s="4" t="str">
        <f>CSVをコピー!H1398</f>
        <v>粟生間谷西１丁目</v>
      </c>
      <c r="B1400" s="3">
        <f>CSVをコピー!K1398</f>
        <v>37</v>
      </c>
      <c r="C1400" s="2">
        <f>CSVをコピー!L1398</f>
        <v>5</v>
      </c>
      <c r="D1400" s="2">
        <f>CSVをコピー!N1398</f>
        <v>4</v>
      </c>
      <c r="E1400" s="6">
        <f t="shared" si="21"/>
        <v>9</v>
      </c>
    </row>
    <row r="1401" spans="1:5" x14ac:dyDescent="0.15">
      <c r="A1401" s="4" t="str">
        <f>CSVをコピー!H1399</f>
        <v>粟生間谷西１丁目</v>
      </c>
      <c r="B1401" s="3">
        <f>CSVをコピー!K1399</f>
        <v>38</v>
      </c>
      <c r="C1401" s="2">
        <f>CSVをコピー!L1399</f>
        <v>3</v>
      </c>
      <c r="D1401" s="2">
        <f>CSVをコピー!N1399</f>
        <v>3</v>
      </c>
      <c r="E1401" s="6">
        <f t="shared" si="21"/>
        <v>6</v>
      </c>
    </row>
    <row r="1402" spans="1:5" x14ac:dyDescent="0.15">
      <c r="A1402" s="4" t="str">
        <f>CSVをコピー!H1400</f>
        <v>粟生間谷西１丁目</v>
      </c>
      <c r="B1402" s="3">
        <f>CSVをコピー!K1400</f>
        <v>39</v>
      </c>
      <c r="C1402" s="2">
        <f>CSVをコピー!L1400</f>
        <v>3</v>
      </c>
      <c r="D1402" s="2">
        <f>CSVをコピー!N1400</f>
        <v>5</v>
      </c>
      <c r="E1402" s="6">
        <f t="shared" si="21"/>
        <v>8</v>
      </c>
    </row>
    <row r="1403" spans="1:5" x14ac:dyDescent="0.15">
      <c r="A1403" s="4" t="str">
        <f>CSVをコピー!H1401</f>
        <v>粟生間谷西１丁目</v>
      </c>
      <c r="B1403" s="3">
        <f>CSVをコピー!K1401</f>
        <v>40</v>
      </c>
      <c r="C1403" s="2">
        <f>CSVをコピー!L1401</f>
        <v>5</v>
      </c>
      <c r="D1403" s="2">
        <f>CSVをコピー!N1401</f>
        <v>2</v>
      </c>
      <c r="E1403" s="6">
        <f t="shared" si="21"/>
        <v>7</v>
      </c>
    </row>
    <row r="1404" spans="1:5" x14ac:dyDescent="0.15">
      <c r="A1404" s="4" t="str">
        <f>CSVをコピー!H1402</f>
        <v>粟生間谷西１丁目</v>
      </c>
      <c r="B1404" s="3">
        <f>CSVをコピー!K1402</f>
        <v>41</v>
      </c>
      <c r="C1404" s="2">
        <f>CSVをコピー!L1402</f>
        <v>10</v>
      </c>
      <c r="D1404" s="2">
        <f>CSVをコピー!N1402</f>
        <v>8</v>
      </c>
      <c r="E1404" s="6">
        <f t="shared" si="21"/>
        <v>18</v>
      </c>
    </row>
    <row r="1405" spans="1:5" x14ac:dyDescent="0.15">
      <c r="A1405" s="4" t="str">
        <f>CSVをコピー!H1403</f>
        <v>粟生間谷西１丁目</v>
      </c>
      <c r="B1405" s="3">
        <f>CSVをコピー!K1403</f>
        <v>42</v>
      </c>
      <c r="C1405" s="2">
        <f>CSVをコピー!L1403</f>
        <v>5</v>
      </c>
      <c r="D1405" s="2">
        <f>CSVをコピー!N1403</f>
        <v>3</v>
      </c>
      <c r="E1405" s="6">
        <f t="shared" si="21"/>
        <v>8</v>
      </c>
    </row>
    <row r="1406" spans="1:5" x14ac:dyDescent="0.15">
      <c r="A1406" s="4" t="str">
        <f>CSVをコピー!H1404</f>
        <v>粟生間谷西１丁目</v>
      </c>
      <c r="B1406" s="3">
        <f>CSVをコピー!K1404</f>
        <v>43</v>
      </c>
      <c r="C1406" s="2">
        <f>CSVをコピー!L1404</f>
        <v>3</v>
      </c>
      <c r="D1406" s="2">
        <f>CSVをコピー!N1404</f>
        <v>7</v>
      </c>
      <c r="E1406" s="6">
        <f t="shared" si="21"/>
        <v>10</v>
      </c>
    </row>
    <row r="1407" spans="1:5" x14ac:dyDescent="0.15">
      <c r="A1407" s="4" t="str">
        <f>CSVをコピー!H1405</f>
        <v>粟生間谷西１丁目</v>
      </c>
      <c r="B1407" s="3">
        <f>CSVをコピー!K1405</f>
        <v>44</v>
      </c>
      <c r="C1407" s="2">
        <f>CSVをコピー!L1405</f>
        <v>6</v>
      </c>
      <c r="D1407" s="2">
        <f>CSVをコピー!N1405</f>
        <v>12</v>
      </c>
      <c r="E1407" s="6">
        <f t="shared" si="21"/>
        <v>18</v>
      </c>
    </row>
    <row r="1408" spans="1:5" x14ac:dyDescent="0.15">
      <c r="A1408" s="4" t="str">
        <f>CSVをコピー!H1406</f>
        <v>粟生間谷西１丁目</v>
      </c>
      <c r="B1408" s="3">
        <f>CSVをコピー!K1406</f>
        <v>45</v>
      </c>
      <c r="C1408" s="2">
        <f>CSVをコピー!L1406</f>
        <v>7</v>
      </c>
      <c r="D1408" s="2">
        <f>CSVをコピー!N1406</f>
        <v>8</v>
      </c>
      <c r="E1408" s="6">
        <f t="shared" si="21"/>
        <v>15</v>
      </c>
    </row>
    <row r="1409" spans="1:5" x14ac:dyDescent="0.15">
      <c r="A1409" s="4" t="str">
        <f>CSVをコピー!H1407</f>
        <v>粟生間谷西１丁目</v>
      </c>
      <c r="B1409" s="3">
        <f>CSVをコピー!K1407</f>
        <v>46</v>
      </c>
      <c r="C1409" s="2">
        <f>CSVをコピー!L1407</f>
        <v>6</v>
      </c>
      <c r="D1409" s="2">
        <f>CSVをコピー!N1407</f>
        <v>8</v>
      </c>
      <c r="E1409" s="6">
        <f t="shared" si="21"/>
        <v>14</v>
      </c>
    </row>
    <row r="1410" spans="1:5" x14ac:dyDescent="0.15">
      <c r="A1410" s="4" t="str">
        <f>CSVをコピー!H1408</f>
        <v>粟生間谷西１丁目</v>
      </c>
      <c r="B1410" s="3">
        <f>CSVをコピー!K1408</f>
        <v>47</v>
      </c>
      <c r="C1410" s="2">
        <f>CSVをコピー!L1408</f>
        <v>11</v>
      </c>
      <c r="D1410" s="2">
        <f>CSVをコピー!N1408</f>
        <v>11</v>
      </c>
      <c r="E1410" s="6">
        <f t="shared" si="21"/>
        <v>22</v>
      </c>
    </row>
    <row r="1411" spans="1:5" x14ac:dyDescent="0.15">
      <c r="A1411" s="4" t="str">
        <f>CSVをコピー!H1409</f>
        <v>粟生間谷西１丁目</v>
      </c>
      <c r="B1411" s="3">
        <f>CSVをコピー!K1409</f>
        <v>48</v>
      </c>
      <c r="C1411" s="2">
        <f>CSVをコピー!L1409</f>
        <v>9</v>
      </c>
      <c r="D1411" s="2">
        <f>CSVをコピー!N1409</f>
        <v>3</v>
      </c>
      <c r="E1411" s="6">
        <f t="shared" si="21"/>
        <v>12</v>
      </c>
    </row>
    <row r="1412" spans="1:5" x14ac:dyDescent="0.15">
      <c r="A1412" s="4" t="str">
        <f>CSVをコピー!H1410</f>
        <v>粟生間谷西１丁目</v>
      </c>
      <c r="B1412" s="3">
        <f>CSVをコピー!K1410</f>
        <v>49</v>
      </c>
      <c r="C1412" s="2">
        <f>CSVをコピー!L1410</f>
        <v>4</v>
      </c>
      <c r="D1412" s="2">
        <f>CSVをコピー!N1410</f>
        <v>14</v>
      </c>
      <c r="E1412" s="6">
        <f t="shared" si="21"/>
        <v>18</v>
      </c>
    </row>
    <row r="1413" spans="1:5" x14ac:dyDescent="0.15">
      <c r="A1413" s="4" t="str">
        <f>CSVをコピー!H1411</f>
        <v>粟生間谷西１丁目</v>
      </c>
      <c r="B1413" s="3">
        <f>CSVをコピー!K1411</f>
        <v>50</v>
      </c>
      <c r="C1413" s="2">
        <f>CSVをコピー!L1411</f>
        <v>9</v>
      </c>
      <c r="D1413" s="2">
        <f>CSVをコピー!N1411</f>
        <v>14</v>
      </c>
      <c r="E1413" s="6">
        <f t="shared" si="21"/>
        <v>23</v>
      </c>
    </row>
    <row r="1414" spans="1:5" x14ac:dyDescent="0.15">
      <c r="A1414" s="4" t="str">
        <f>CSVをコピー!H1412</f>
        <v>粟生間谷西１丁目</v>
      </c>
      <c r="B1414" s="3">
        <f>CSVをコピー!K1412</f>
        <v>51</v>
      </c>
      <c r="C1414" s="2">
        <f>CSVをコピー!L1412</f>
        <v>12</v>
      </c>
      <c r="D1414" s="2">
        <f>CSVをコピー!N1412</f>
        <v>12</v>
      </c>
      <c r="E1414" s="6">
        <f t="shared" ref="E1414:E1477" si="22">SUM(C1414:D1414)</f>
        <v>24</v>
      </c>
    </row>
    <row r="1415" spans="1:5" x14ac:dyDescent="0.15">
      <c r="A1415" s="4" t="str">
        <f>CSVをコピー!H1413</f>
        <v>粟生間谷西１丁目</v>
      </c>
      <c r="B1415" s="3">
        <f>CSVをコピー!K1413</f>
        <v>52</v>
      </c>
      <c r="C1415" s="2">
        <f>CSVをコピー!L1413</f>
        <v>12</v>
      </c>
      <c r="D1415" s="2">
        <f>CSVをコピー!N1413</f>
        <v>19</v>
      </c>
      <c r="E1415" s="6">
        <f t="shared" si="22"/>
        <v>31</v>
      </c>
    </row>
    <row r="1416" spans="1:5" x14ac:dyDescent="0.15">
      <c r="A1416" s="4" t="str">
        <f>CSVをコピー!H1414</f>
        <v>粟生間谷西１丁目</v>
      </c>
      <c r="B1416" s="3">
        <f>CSVをコピー!K1414</f>
        <v>53</v>
      </c>
      <c r="C1416" s="2">
        <f>CSVをコピー!L1414</f>
        <v>14</v>
      </c>
      <c r="D1416" s="2">
        <f>CSVをコピー!N1414</f>
        <v>14</v>
      </c>
      <c r="E1416" s="6">
        <f t="shared" si="22"/>
        <v>28</v>
      </c>
    </row>
    <row r="1417" spans="1:5" x14ac:dyDescent="0.15">
      <c r="A1417" s="4" t="str">
        <f>CSVをコピー!H1415</f>
        <v>粟生間谷西１丁目</v>
      </c>
      <c r="B1417" s="3">
        <f>CSVをコピー!K1415</f>
        <v>54</v>
      </c>
      <c r="C1417" s="2">
        <f>CSVをコピー!L1415</f>
        <v>16</v>
      </c>
      <c r="D1417" s="2">
        <f>CSVをコピー!N1415</f>
        <v>16</v>
      </c>
      <c r="E1417" s="6">
        <f t="shared" si="22"/>
        <v>32</v>
      </c>
    </row>
    <row r="1418" spans="1:5" x14ac:dyDescent="0.15">
      <c r="A1418" s="4" t="str">
        <f>CSVをコピー!H1416</f>
        <v>粟生間谷西１丁目</v>
      </c>
      <c r="B1418" s="3">
        <f>CSVをコピー!K1416</f>
        <v>55</v>
      </c>
      <c r="C1418" s="2">
        <f>CSVをコピー!L1416</f>
        <v>9</v>
      </c>
      <c r="D1418" s="2">
        <f>CSVをコピー!N1416</f>
        <v>10</v>
      </c>
      <c r="E1418" s="6">
        <f t="shared" si="22"/>
        <v>19</v>
      </c>
    </row>
    <row r="1419" spans="1:5" x14ac:dyDescent="0.15">
      <c r="A1419" s="4" t="str">
        <f>CSVをコピー!H1417</f>
        <v>粟生間谷西１丁目</v>
      </c>
      <c r="B1419" s="3">
        <f>CSVをコピー!K1417</f>
        <v>56</v>
      </c>
      <c r="C1419" s="2">
        <f>CSVをコピー!L1417</f>
        <v>13</v>
      </c>
      <c r="D1419" s="2">
        <f>CSVをコピー!N1417</f>
        <v>8</v>
      </c>
      <c r="E1419" s="6">
        <f t="shared" si="22"/>
        <v>21</v>
      </c>
    </row>
    <row r="1420" spans="1:5" x14ac:dyDescent="0.15">
      <c r="A1420" s="4" t="str">
        <f>CSVをコピー!H1418</f>
        <v>粟生間谷西１丁目</v>
      </c>
      <c r="B1420" s="3">
        <f>CSVをコピー!K1418</f>
        <v>57</v>
      </c>
      <c r="C1420" s="2">
        <f>CSVをコピー!L1418</f>
        <v>8</v>
      </c>
      <c r="D1420" s="2">
        <f>CSVをコピー!N1418</f>
        <v>6</v>
      </c>
      <c r="E1420" s="6">
        <f t="shared" si="22"/>
        <v>14</v>
      </c>
    </row>
    <row r="1421" spans="1:5" x14ac:dyDescent="0.15">
      <c r="A1421" s="4" t="str">
        <f>CSVをコピー!H1419</f>
        <v>粟生間谷西１丁目</v>
      </c>
      <c r="B1421" s="3">
        <f>CSVをコピー!K1419</f>
        <v>58</v>
      </c>
      <c r="C1421" s="2">
        <f>CSVをコピー!L1419</f>
        <v>7</v>
      </c>
      <c r="D1421" s="2">
        <f>CSVをコピー!N1419</f>
        <v>9</v>
      </c>
      <c r="E1421" s="6">
        <f t="shared" si="22"/>
        <v>16</v>
      </c>
    </row>
    <row r="1422" spans="1:5" x14ac:dyDescent="0.15">
      <c r="A1422" s="4" t="str">
        <f>CSVをコピー!H1420</f>
        <v>粟生間谷西１丁目</v>
      </c>
      <c r="B1422" s="3">
        <f>CSVをコピー!K1420</f>
        <v>59</v>
      </c>
      <c r="C1422" s="2">
        <f>CSVをコピー!L1420</f>
        <v>6</v>
      </c>
      <c r="D1422" s="2">
        <f>CSVをコピー!N1420</f>
        <v>6</v>
      </c>
      <c r="E1422" s="6">
        <f t="shared" si="22"/>
        <v>12</v>
      </c>
    </row>
    <row r="1423" spans="1:5" x14ac:dyDescent="0.15">
      <c r="A1423" s="4" t="str">
        <f>CSVをコピー!H1421</f>
        <v>粟生間谷西１丁目</v>
      </c>
      <c r="B1423" s="3">
        <f>CSVをコピー!K1421</f>
        <v>60</v>
      </c>
      <c r="C1423" s="2">
        <f>CSVをコピー!L1421</f>
        <v>9</v>
      </c>
      <c r="D1423" s="2">
        <f>CSVをコピー!N1421</f>
        <v>15</v>
      </c>
      <c r="E1423" s="6">
        <f t="shared" si="22"/>
        <v>24</v>
      </c>
    </row>
    <row r="1424" spans="1:5" x14ac:dyDescent="0.15">
      <c r="A1424" s="4" t="str">
        <f>CSVをコピー!H1422</f>
        <v>粟生間谷西１丁目</v>
      </c>
      <c r="B1424" s="3">
        <f>CSVをコピー!K1422</f>
        <v>61</v>
      </c>
      <c r="C1424" s="2">
        <f>CSVをコピー!L1422</f>
        <v>9</v>
      </c>
      <c r="D1424" s="2">
        <f>CSVをコピー!N1422</f>
        <v>9</v>
      </c>
      <c r="E1424" s="6">
        <f t="shared" si="22"/>
        <v>18</v>
      </c>
    </row>
    <row r="1425" spans="1:5" x14ac:dyDescent="0.15">
      <c r="A1425" s="4" t="str">
        <f>CSVをコピー!H1423</f>
        <v>粟生間谷西１丁目</v>
      </c>
      <c r="B1425" s="3">
        <f>CSVをコピー!K1423</f>
        <v>62</v>
      </c>
      <c r="C1425" s="2">
        <f>CSVをコピー!L1423</f>
        <v>3</v>
      </c>
      <c r="D1425" s="2">
        <f>CSVをコピー!N1423</f>
        <v>2</v>
      </c>
      <c r="E1425" s="6">
        <f t="shared" si="22"/>
        <v>5</v>
      </c>
    </row>
    <row r="1426" spans="1:5" x14ac:dyDescent="0.15">
      <c r="A1426" s="4" t="str">
        <f>CSVをコピー!H1424</f>
        <v>粟生間谷西１丁目</v>
      </c>
      <c r="B1426" s="3">
        <f>CSVをコピー!K1424</f>
        <v>63</v>
      </c>
      <c r="C1426" s="2">
        <f>CSVをコピー!L1424</f>
        <v>13</v>
      </c>
      <c r="D1426" s="2">
        <f>CSVをコピー!N1424</f>
        <v>5</v>
      </c>
      <c r="E1426" s="6">
        <f t="shared" si="22"/>
        <v>18</v>
      </c>
    </row>
    <row r="1427" spans="1:5" x14ac:dyDescent="0.15">
      <c r="A1427" s="4" t="str">
        <f>CSVをコピー!H1425</f>
        <v>粟生間谷西１丁目</v>
      </c>
      <c r="B1427" s="3">
        <f>CSVをコピー!K1425</f>
        <v>64</v>
      </c>
      <c r="C1427" s="2">
        <f>CSVをコピー!L1425</f>
        <v>10</v>
      </c>
      <c r="D1427" s="2">
        <f>CSVをコピー!N1425</f>
        <v>8</v>
      </c>
      <c r="E1427" s="6">
        <f t="shared" si="22"/>
        <v>18</v>
      </c>
    </row>
    <row r="1428" spans="1:5" x14ac:dyDescent="0.15">
      <c r="A1428" s="4" t="str">
        <f>CSVをコピー!H1426</f>
        <v>粟生間谷西１丁目</v>
      </c>
      <c r="B1428" s="3">
        <f>CSVをコピー!K1426</f>
        <v>65</v>
      </c>
      <c r="C1428" s="2">
        <f>CSVをコピー!L1426</f>
        <v>12</v>
      </c>
      <c r="D1428" s="2">
        <f>CSVをコピー!N1426</f>
        <v>12</v>
      </c>
      <c r="E1428" s="6">
        <f t="shared" si="22"/>
        <v>24</v>
      </c>
    </row>
    <row r="1429" spans="1:5" x14ac:dyDescent="0.15">
      <c r="A1429" s="4" t="str">
        <f>CSVをコピー!H1427</f>
        <v>粟生間谷西１丁目</v>
      </c>
      <c r="B1429" s="3">
        <f>CSVをコピー!K1427</f>
        <v>66</v>
      </c>
      <c r="C1429" s="2">
        <f>CSVをコピー!L1427</f>
        <v>10</v>
      </c>
      <c r="D1429" s="2">
        <f>CSVをコピー!N1427</f>
        <v>5</v>
      </c>
      <c r="E1429" s="6">
        <f t="shared" si="22"/>
        <v>15</v>
      </c>
    </row>
    <row r="1430" spans="1:5" x14ac:dyDescent="0.15">
      <c r="A1430" s="4" t="str">
        <f>CSVをコピー!H1428</f>
        <v>粟生間谷西１丁目</v>
      </c>
      <c r="B1430" s="3">
        <f>CSVをコピー!K1428</f>
        <v>67</v>
      </c>
      <c r="C1430" s="2">
        <f>CSVをコピー!L1428</f>
        <v>7</v>
      </c>
      <c r="D1430" s="2">
        <f>CSVをコピー!N1428</f>
        <v>15</v>
      </c>
      <c r="E1430" s="6">
        <f t="shared" si="22"/>
        <v>22</v>
      </c>
    </row>
    <row r="1431" spans="1:5" x14ac:dyDescent="0.15">
      <c r="A1431" s="4" t="str">
        <f>CSVをコピー!H1429</f>
        <v>粟生間谷西１丁目</v>
      </c>
      <c r="B1431" s="3">
        <f>CSVをコピー!K1429</f>
        <v>68</v>
      </c>
      <c r="C1431" s="2">
        <f>CSVをコピー!L1429</f>
        <v>6</v>
      </c>
      <c r="D1431" s="2">
        <f>CSVをコピー!N1429</f>
        <v>12</v>
      </c>
      <c r="E1431" s="6">
        <f t="shared" si="22"/>
        <v>18</v>
      </c>
    </row>
    <row r="1432" spans="1:5" x14ac:dyDescent="0.15">
      <c r="A1432" s="4" t="str">
        <f>CSVをコピー!H1430</f>
        <v>粟生間谷西１丁目</v>
      </c>
      <c r="B1432" s="3">
        <f>CSVをコピー!K1430</f>
        <v>69</v>
      </c>
      <c r="C1432" s="2">
        <f>CSVをコピー!L1430</f>
        <v>9</v>
      </c>
      <c r="D1432" s="2">
        <f>CSVをコピー!N1430</f>
        <v>13</v>
      </c>
      <c r="E1432" s="6">
        <f t="shared" si="22"/>
        <v>22</v>
      </c>
    </row>
    <row r="1433" spans="1:5" x14ac:dyDescent="0.15">
      <c r="A1433" s="4" t="str">
        <f>CSVをコピー!H1431</f>
        <v>粟生間谷西１丁目</v>
      </c>
      <c r="B1433" s="3">
        <f>CSVをコピー!K1431</f>
        <v>70</v>
      </c>
      <c r="C1433" s="2">
        <f>CSVをコピー!L1431</f>
        <v>8</v>
      </c>
      <c r="D1433" s="2">
        <f>CSVをコピー!N1431</f>
        <v>16</v>
      </c>
      <c r="E1433" s="6">
        <f t="shared" si="22"/>
        <v>24</v>
      </c>
    </row>
    <row r="1434" spans="1:5" x14ac:dyDescent="0.15">
      <c r="A1434" s="4" t="str">
        <f>CSVをコピー!H1432</f>
        <v>粟生間谷西１丁目</v>
      </c>
      <c r="B1434" s="3">
        <f>CSVをコピー!K1432</f>
        <v>71</v>
      </c>
      <c r="C1434" s="2">
        <f>CSVをコピー!L1432</f>
        <v>5</v>
      </c>
      <c r="D1434" s="2">
        <f>CSVをコピー!N1432</f>
        <v>18</v>
      </c>
      <c r="E1434" s="6">
        <f t="shared" si="22"/>
        <v>23</v>
      </c>
    </row>
    <row r="1435" spans="1:5" x14ac:dyDescent="0.15">
      <c r="A1435" s="4" t="str">
        <f>CSVをコピー!H1433</f>
        <v>粟生間谷西１丁目</v>
      </c>
      <c r="B1435" s="3">
        <f>CSVをコピー!K1433</f>
        <v>72</v>
      </c>
      <c r="C1435" s="2">
        <f>CSVをコピー!L1433</f>
        <v>13</v>
      </c>
      <c r="D1435" s="2">
        <f>CSVをコピー!N1433</f>
        <v>22</v>
      </c>
      <c r="E1435" s="6">
        <f t="shared" si="22"/>
        <v>35</v>
      </c>
    </row>
    <row r="1436" spans="1:5" x14ac:dyDescent="0.15">
      <c r="A1436" s="4" t="str">
        <f>CSVをコピー!H1434</f>
        <v>粟生間谷西１丁目</v>
      </c>
      <c r="B1436" s="3">
        <f>CSVをコピー!K1434</f>
        <v>73</v>
      </c>
      <c r="C1436" s="2">
        <f>CSVをコピー!L1434</f>
        <v>15</v>
      </c>
      <c r="D1436" s="2">
        <f>CSVをコピー!N1434</f>
        <v>16</v>
      </c>
      <c r="E1436" s="6">
        <f t="shared" si="22"/>
        <v>31</v>
      </c>
    </row>
    <row r="1437" spans="1:5" x14ac:dyDescent="0.15">
      <c r="A1437" s="4" t="str">
        <f>CSVをコピー!H1435</f>
        <v>粟生間谷西１丁目</v>
      </c>
      <c r="B1437" s="3">
        <f>CSVをコピー!K1435</f>
        <v>74</v>
      </c>
      <c r="C1437" s="2">
        <f>CSVをコピー!L1435</f>
        <v>18</v>
      </c>
      <c r="D1437" s="2">
        <f>CSVをコピー!N1435</f>
        <v>22</v>
      </c>
      <c r="E1437" s="6">
        <f t="shared" si="22"/>
        <v>40</v>
      </c>
    </row>
    <row r="1438" spans="1:5" x14ac:dyDescent="0.15">
      <c r="A1438" s="4" t="str">
        <f>CSVをコピー!H1436</f>
        <v>粟生間谷西１丁目</v>
      </c>
      <c r="B1438" s="3">
        <f>CSVをコピー!K1436</f>
        <v>75</v>
      </c>
      <c r="C1438" s="2">
        <f>CSVをコピー!L1436</f>
        <v>20</v>
      </c>
      <c r="D1438" s="2">
        <f>CSVをコピー!N1436</f>
        <v>22</v>
      </c>
      <c r="E1438" s="6">
        <f t="shared" si="22"/>
        <v>42</v>
      </c>
    </row>
    <row r="1439" spans="1:5" x14ac:dyDescent="0.15">
      <c r="A1439" s="4" t="str">
        <f>CSVをコピー!H1437</f>
        <v>粟生間谷西１丁目</v>
      </c>
      <c r="B1439" s="3">
        <f>CSVをコピー!K1437</f>
        <v>76</v>
      </c>
      <c r="C1439" s="2">
        <f>CSVをコピー!L1437</f>
        <v>7</v>
      </c>
      <c r="D1439" s="2">
        <f>CSVをコピー!N1437</f>
        <v>40</v>
      </c>
      <c r="E1439" s="6">
        <f t="shared" si="22"/>
        <v>47</v>
      </c>
    </row>
    <row r="1440" spans="1:5" x14ac:dyDescent="0.15">
      <c r="A1440" s="4" t="str">
        <f>CSVをコピー!H1438</f>
        <v>粟生間谷西１丁目</v>
      </c>
      <c r="B1440" s="3">
        <f>CSVをコピー!K1438</f>
        <v>77</v>
      </c>
      <c r="C1440" s="2">
        <f>CSVをコピー!L1438</f>
        <v>22</v>
      </c>
      <c r="D1440" s="2">
        <f>CSVをコピー!N1438</f>
        <v>22</v>
      </c>
      <c r="E1440" s="6">
        <f t="shared" si="22"/>
        <v>44</v>
      </c>
    </row>
    <row r="1441" spans="1:5" x14ac:dyDescent="0.15">
      <c r="A1441" s="4" t="str">
        <f>CSVをコピー!H1439</f>
        <v>粟生間谷西１丁目</v>
      </c>
      <c r="B1441" s="3">
        <f>CSVをコピー!K1439</f>
        <v>78</v>
      </c>
      <c r="C1441" s="2">
        <f>CSVをコピー!L1439</f>
        <v>27</v>
      </c>
      <c r="D1441" s="2">
        <f>CSVをコピー!N1439</f>
        <v>42</v>
      </c>
      <c r="E1441" s="6">
        <f t="shared" si="22"/>
        <v>69</v>
      </c>
    </row>
    <row r="1442" spans="1:5" x14ac:dyDescent="0.15">
      <c r="A1442" s="4" t="str">
        <f>CSVをコピー!H1440</f>
        <v>粟生間谷西１丁目</v>
      </c>
      <c r="B1442" s="3">
        <f>CSVをコピー!K1440</f>
        <v>79</v>
      </c>
      <c r="C1442" s="2">
        <f>CSVをコピー!L1440</f>
        <v>19</v>
      </c>
      <c r="D1442" s="2">
        <f>CSVをコピー!N1440</f>
        <v>37</v>
      </c>
      <c r="E1442" s="6">
        <f t="shared" si="22"/>
        <v>56</v>
      </c>
    </row>
    <row r="1443" spans="1:5" x14ac:dyDescent="0.15">
      <c r="A1443" s="4" t="str">
        <f>CSVをコピー!H1441</f>
        <v>粟生間谷西１丁目</v>
      </c>
      <c r="B1443" s="3">
        <f>CSVをコピー!K1441</f>
        <v>80</v>
      </c>
      <c r="C1443" s="2">
        <f>CSVをコピー!L1441</f>
        <v>19</v>
      </c>
      <c r="D1443" s="2">
        <f>CSVをコピー!N1441</f>
        <v>16</v>
      </c>
      <c r="E1443" s="6">
        <f t="shared" si="22"/>
        <v>35</v>
      </c>
    </row>
    <row r="1444" spans="1:5" x14ac:dyDescent="0.15">
      <c r="A1444" s="4" t="str">
        <f>CSVをコピー!H1442</f>
        <v>粟生間谷西１丁目</v>
      </c>
      <c r="B1444" s="3">
        <f>CSVをコピー!K1442</f>
        <v>81</v>
      </c>
      <c r="C1444" s="2">
        <f>CSVをコピー!L1442</f>
        <v>12</v>
      </c>
      <c r="D1444" s="2">
        <f>CSVをコピー!N1442</f>
        <v>16</v>
      </c>
      <c r="E1444" s="6">
        <f t="shared" si="22"/>
        <v>28</v>
      </c>
    </row>
    <row r="1445" spans="1:5" x14ac:dyDescent="0.15">
      <c r="A1445" s="4" t="str">
        <f>CSVをコピー!H1443</f>
        <v>粟生間谷西１丁目</v>
      </c>
      <c r="B1445" s="3">
        <f>CSVをコピー!K1443</f>
        <v>82</v>
      </c>
      <c r="C1445" s="2">
        <f>CSVをコピー!L1443</f>
        <v>21</v>
      </c>
      <c r="D1445" s="2">
        <f>CSVをコピー!N1443</f>
        <v>19</v>
      </c>
      <c r="E1445" s="6">
        <f t="shared" si="22"/>
        <v>40</v>
      </c>
    </row>
    <row r="1446" spans="1:5" x14ac:dyDescent="0.15">
      <c r="A1446" s="4" t="str">
        <f>CSVをコピー!H1444</f>
        <v>粟生間谷西１丁目</v>
      </c>
      <c r="B1446" s="3">
        <f>CSVをコピー!K1444</f>
        <v>83</v>
      </c>
      <c r="C1446" s="2">
        <f>CSVをコピー!L1444</f>
        <v>15</v>
      </c>
      <c r="D1446" s="2">
        <f>CSVをコピー!N1444</f>
        <v>17</v>
      </c>
      <c r="E1446" s="6">
        <f t="shared" si="22"/>
        <v>32</v>
      </c>
    </row>
    <row r="1447" spans="1:5" x14ac:dyDescent="0.15">
      <c r="A1447" s="4" t="str">
        <f>CSVをコピー!H1445</f>
        <v>粟生間谷西１丁目</v>
      </c>
      <c r="B1447" s="3">
        <f>CSVをコピー!K1445</f>
        <v>84</v>
      </c>
      <c r="C1447" s="2">
        <f>CSVをコピー!L1445</f>
        <v>17</v>
      </c>
      <c r="D1447" s="2">
        <f>CSVをコピー!N1445</f>
        <v>8</v>
      </c>
      <c r="E1447" s="6">
        <f t="shared" si="22"/>
        <v>25</v>
      </c>
    </row>
    <row r="1448" spans="1:5" x14ac:dyDescent="0.15">
      <c r="A1448" s="4" t="str">
        <f>CSVをコピー!H1446</f>
        <v>粟生間谷西１丁目</v>
      </c>
      <c r="B1448" s="3">
        <f>CSVをコピー!K1446</f>
        <v>85</v>
      </c>
      <c r="C1448" s="2">
        <f>CSVをコピー!L1446</f>
        <v>15</v>
      </c>
      <c r="D1448" s="2">
        <f>CSVをコピー!N1446</f>
        <v>12</v>
      </c>
      <c r="E1448" s="6">
        <f t="shared" si="22"/>
        <v>27</v>
      </c>
    </row>
    <row r="1449" spans="1:5" x14ac:dyDescent="0.15">
      <c r="A1449" s="4" t="str">
        <f>CSVをコピー!H1447</f>
        <v>粟生間谷西１丁目</v>
      </c>
      <c r="B1449" s="3">
        <f>CSVをコピー!K1447</f>
        <v>86</v>
      </c>
      <c r="C1449" s="2">
        <f>CSVをコピー!L1447</f>
        <v>6</v>
      </c>
      <c r="D1449" s="2">
        <f>CSVをコピー!N1447</f>
        <v>13</v>
      </c>
      <c r="E1449" s="6">
        <f t="shared" si="22"/>
        <v>19</v>
      </c>
    </row>
    <row r="1450" spans="1:5" x14ac:dyDescent="0.15">
      <c r="A1450" s="4" t="str">
        <f>CSVをコピー!H1448</f>
        <v>粟生間谷西１丁目</v>
      </c>
      <c r="B1450" s="3">
        <f>CSVをコピー!K1448</f>
        <v>87</v>
      </c>
      <c r="C1450" s="2">
        <f>CSVをコピー!L1448</f>
        <v>7</v>
      </c>
      <c r="D1450" s="2">
        <f>CSVをコピー!N1448</f>
        <v>7</v>
      </c>
      <c r="E1450" s="6">
        <f t="shared" si="22"/>
        <v>14</v>
      </c>
    </row>
    <row r="1451" spans="1:5" x14ac:dyDescent="0.15">
      <c r="A1451" s="4" t="str">
        <f>CSVをコピー!H1449</f>
        <v>粟生間谷西１丁目</v>
      </c>
      <c r="B1451" s="3">
        <f>CSVをコピー!K1449</f>
        <v>88</v>
      </c>
      <c r="C1451" s="2">
        <f>CSVをコピー!L1449</f>
        <v>7</v>
      </c>
      <c r="D1451" s="2">
        <f>CSVをコピー!N1449</f>
        <v>6</v>
      </c>
      <c r="E1451" s="6">
        <f t="shared" si="22"/>
        <v>13</v>
      </c>
    </row>
    <row r="1452" spans="1:5" x14ac:dyDescent="0.15">
      <c r="A1452" s="4" t="str">
        <f>CSVをコピー!H1450</f>
        <v>粟生間谷西１丁目</v>
      </c>
      <c r="B1452" s="3">
        <f>CSVをコピー!K1450</f>
        <v>89</v>
      </c>
      <c r="C1452" s="2">
        <f>CSVをコピー!L1450</f>
        <v>6</v>
      </c>
      <c r="D1452" s="2">
        <f>CSVをコピー!N1450</f>
        <v>5</v>
      </c>
      <c r="E1452" s="6">
        <f t="shared" si="22"/>
        <v>11</v>
      </c>
    </row>
    <row r="1453" spans="1:5" x14ac:dyDescent="0.15">
      <c r="A1453" s="4" t="str">
        <f>CSVをコピー!H1451</f>
        <v>粟生間谷西１丁目</v>
      </c>
      <c r="B1453" s="3">
        <f>CSVをコピー!K1451</f>
        <v>90</v>
      </c>
      <c r="C1453" s="2">
        <f>CSVをコピー!L1451</f>
        <v>2</v>
      </c>
      <c r="D1453" s="2">
        <f>CSVをコピー!N1451</f>
        <v>8</v>
      </c>
      <c r="E1453" s="6">
        <f t="shared" si="22"/>
        <v>10</v>
      </c>
    </row>
    <row r="1454" spans="1:5" x14ac:dyDescent="0.15">
      <c r="A1454" s="4" t="str">
        <f>CSVをコピー!H1452</f>
        <v>粟生間谷西１丁目</v>
      </c>
      <c r="B1454" s="3">
        <f>CSVをコピー!K1452</f>
        <v>91</v>
      </c>
      <c r="C1454" s="2">
        <f>CSVをコピー!L1452</f>
        <v>1</v>
      </c>
      <c r="D1454" s="2">
        <f>CSVをコピー!N1452</f>
        <v>4</v>
      </c>
      <c r="E1454" s="6">
        <f t="shared" si="22"/>
        <v>5</v>
      </c>
    </row>
    <row r="1455" spans="1:5" x14ac:dyDescent="0.15">
      <c r="A1455" s="4" t="str">
        <f>CSVをコピー!H1453</f>
        <v>粟生間谷西１丁目</v>
      </c>
      <c r="B1455" s="3">
        <f>CSVをコピー!K1453</f>
        <v>92</v>
      </c>
      <c r="C1455" s="2">
        <f>CSVをコピー!L1453</f>
        <v>3</v>
      </c>
      <c r="D1455" s="2">
        <f>CSVをコピー!N1453</f>
        <v>3</v>
      </c>
      <c r="E1455" s="6">
        <f t="shared" si="22"/>
        <v>6</v>
      </c>
    </row>
    <row r="1456" spans="1:5" x14ac:dyDescent="0.15">
      <c r="A1456" s="4" t="str">
        <f>CSVをコピー!H1454</f>
        <v>粟生間谷西１丁目</v>
      </c>
      <c r="B1456" s="3">
        <f>CSVをコピー!K1454</f>
        <v>93</v>
      </c>
      <c r="C1456" s="2">
        <f>CSVをコピー!L1454</f>
        <v>1</v>
      </c>
      <c r="D1456" s="2">
        <f>CSVをコピー!N1454</f>
        <v>1</v>
      </c>
      <c r="E1456" s="6">
        <f t="shared" si="22"/>
        <v>2</v>
      </c>
    </row>
    <row r="1457" spans="1:5" x14ac:dyDescent="0.15">
      <c r="A1457" s="4" t="str">
        <f>CSVをコピー!H1455</f>
        <v>粟生間谷西１丁目</v>
      </c>
      <c r="B1457" s="3">
        <f>CSVをコピー!K1455</f>
        <v>94</v>
      </c>
      <c r="C1457" s="2">
        <f>CSVをコピー!L1455</f>
        <v>0</v>
      </c>
      <c r="D1457" s="2">
        <f>CSVをコピー!N1455</f>
        <v>2</v>
      </c>
      <c r="E1457" s="6">
        <f t="shared" si="22"/>
        <v>2</v>
      </c>
    </row>
    <row r="1458" spans="1:5" x14ac:dyDescent="0.15">
      <c r="A1458" s="4" t="str">
        <f>CSVをコピー!H1456</f>
        <v>粟生間谷西１丁目</v>
      </c>
      <c r="B1458" s="3">
        <f>CSVをコピー!K1456</f>
        <v>95</v>
      </c>
      <c r="C1458" s="2">
        <f>CSVをコピー!L1456</f>
        <v>1</v>
      </c>
      <c r="D1458" s="2">
        <f>CSVをコピー!N1456</f>
        <v>0</v>
      </c>
      <c r="E1458" s="6">
        <f t="shared" si="22"/>
        <v>1</v>
      </c>
    </row>
    <row r="1459" spans="1:5" x14ac:dyDescent="0.15">
      <c r="A1459" s="4" t="str">
        <f>CSVをコピー!H1457</f>
        <v>粟生間谷西１丁目</v>
      </c>
      <c r="B1459" s="3">
        <f>CSVをコピー!K1457</f>
        <v>96</v>
      </c>
      <c r="C1459" s="2">
        <f>CSVをコピー!L1457</f>
        <v>1</v>
      </c>
      <c r="D1459" s="2">
        <f>CSVをコピー!N1457</f>
        <v>1</v>
      </c>
      <c r="E1459" s="6">
        <f t="shared" si="22"/>
        <v>2</v>
      </c>
    </row>
    <row r="1460" spans="1:5" x14ac:dyDescent="0.15">
      <c r="A1460" s="4" t="str">
        <f>CSVをコピー!H1458</f>
        <v>粟生間谷西１丁目</v>
      </c>
      <c r="B1460" s="3">
        <f>CSVをコピー!K1458</f>
        <v>97</v>
      </c>
      <c r="C1460" s="2">
        <f>CSVをコピー!L1458</f>
        <v>0</v>
      </c>
      <c r="D1460" s="2">
        <f>CSVをコピー!N1458</f>
        <v>3</v>
      </c>
      <c r="E1460" s="6">
        <f t="shared" si="22"/>
        <v>3</v>
      </c>
    </row>
    <row r="1461" spans="1:5" x14ac:dyDescent="0.15">
      <c r="A1461" s="4" t="str">
        <f>CSVをコピー!H1459</f>
        <v>粟生間谷西１丁目</v>
      </c>
      <c r="B1461" s="3">
        <f>CSVをコピー!K1459</f>
        <v>98</v>
      </c>
      <c r="C1461" s="2">
        <f>CSVをコピー!L1459</f>
        <v>0</v>
      </c>
      <c r="D1461" s="2">
        <f>CSVをコピー!N1459</f>
        <v>1</v>
      </c>
      <c r="E1461" s="6">
        <f t="shared" si="22"/>
        <v>1</v>
      </c>
    </row>
    <row r="1462" spans="1:5" x14ac:dyDescent="0.15">
      <c r="A1462" s="4" t="str">
        <f>CSVをコピー!H1460</f>
        <v>粟生間谷西１丁目</v>
      </c>
      <c r="B1462" s="3">
        <f>CSVをコピー!K1460</f>
        <v>99</v>
      </c>
      <c r="C1462" s="2">
        <f>CSVをコピー!L1460</f>
        <v>0</v>
      </c>
      <c r="D1462" s="2">
        <f>CSVをコピー!N1460</f>
        <v>0</v>
      </c>
      <c r="E1462" s="6">
        <f t="shared" si="22"/>
        <v>0</v>
      </c>
    </row>
    <row r="1463" spans="1:5" x14ac:dyDescent="0.15">
      <c r="A1463" s="4" t="str">
        <f>CSVをコピー!H1461</f>
        <v>粟生間谷西１丁目</v>
      </c>
      <c r="B1463" s="3">
        <f>CSVをコピー!K1461</f>
        <v>100</v>
      </c>
      <c r="C1463" s="2">
        <f>CSVをコピー!L1461</f>
        <v>0</v>
      </c>
      <c r="D1463" s="2">
        <f>CSVをコピー!N1461</f>
        <v>0</v>
      </c>
      <c r="E1463" s="6">
        <f t="shared" si="22"/>
        <v>0</v>
      </c>
    </row>
    <row r="1464" spans="1:5" x14ac:dyDescent="0.15">
      <c r="A1464" s="4" t="str">
        <f>CSVをコピー!H1462</f>
        <v>粟生間谷西１丁目</v>
      </c>
      <c r="B1464" s="3">
        <f>CSVをコピー!K1462</f>
        <v>101</v>
      </c>
      <c r="C1464" s="2">
        <f>CSVをコピー!L1462</f>
        <v>0</v>
      </c>
      <c r="D1464" s="2">
        <f>CSVをコピー!N1462</f>
        <v>0</v>
      </c>
      <c r="E1464" s="6">
        <f t="shared" si="22"/>
        <v>0</v>
      </c>
    </row>
    <row r="1465" spans="1:5" x14ac:dyDescent="0.15">
      <c r="A1465" s="4" t="str">
        <f>CSVをコピー!H1463</f>
        <v>粟生間谷西１丁目</v>
      </c>
      <c r="B1465" s="3">
        <f>CSVをコピー!K1463</f>
        <v>102</v>
      </c>
      <c r="C1465" s="2">
        <f>CSVをコピー!L1463</f>
        <v>0</v>
      </c>
      <c r="D1465" s="2">
        <f>CSVをコピー!N1463</f>
        <v>0</v>
      </c>
      <c r="E1465" s="6">
        <f t="shared" si="22"/>
        <v>0</v>
      </c>
    </row>
    <row r="1466" spans="1:5" x14ac:dyDescent="0.15">
      <c r="A1466" s="4" t="str">
        <f>CSVをコピー!H1464</f>
        <v>粟生間谷西１丁目</v>
      </c>
      <c r="B1466" s="3">
        <f>CSVをコピー!K1464</f>
        <v>103</v>
      </c>
      <c r="C1466" s="2">
        <f>CSVをコピー!L1464</f>
        <v>0</v>
      </c>
      <c r="D1466" s="2">
        <f>CSVをコピー!N1464</f>
        <v>0</v>
      </c>
      <c r="E1466" s="6">
        <f t="shared" si="22"/>
        <v>0</v>
      </c>
    </row>
    <row r="1467" spans="1:5" x14ac:dyDescent="0.15">
      <c r="A1467" s="4" t="str">
        <f>CSVをコピー!H1465</f>
        <v>粟生間谷西１丁目</v>
      </c>
      <c r="B1467" s="3">
        <f>CSVをコピー!K1465</f>
        <v>104</v>
      </c>
      <c r="C1467" s="2">
        <f>CSVをコピー!L1465</f>
        <v>0</v>
      </c>
      <c r="D1467" s="2">
        <f>CSVをコピー!N1465</f>
        <v>0</v>
      </c>
      <c r="E1467" s="6">
        <f t="shared" si="22"/>
        <v>0</v>
      </c>
    </row>
    <row r="1468" spans="1:5" x14ac:dyDescent="0.15">
      <c r="A1468" s="4" t="str">
        <f>CSVをコピー!H1466</f>
        <v>粟生間谷西１丁目</v>
      </c>
      <c r="B1468" s="3">
        <f>CSVをコピー!K1466</f>
        <v>105</v>
      </c>
      <c r="C1468" s="2">
        <f>CSVをコピー!L1466</f>
        <v>0</v>
      </c>
      <c r="D1468" s="2">
        <f>CSVをコピー!N1466</f>
        <v>0</v>
      </c>
      <c r="E1468" s="6">
        <f t="shared" si="22"/>
        <v>0</v>
      </c>
    </row>
    <row r="1469" spans="1:5" x14ac:dyDescent="0.15">
      <c r="A1469" s="4" t="str">
        <f>CSVをコピー!H1467</f>
        <v>粟生間谷西１丁目</v>
      </c>
      <c r="B1469" s="3">
        <f>CSVをコピー!K1467</f>
        <v>106</v>
      </c>
      <c r="C1469" s="2">
        <f>CSVをコピー!L1467</f>
        <v>0</v>
      </c>
      <c r="D1469" s="2">
        <f>CSVをコピー!N1467</f>
        <v>0</v>
      </c>
      <c r="E1469" s="6">
        <f t="shared" si="22"/>
        <v>0</v>
      </c>
    </row>
    <row r="1470" spans="1:5" x14ac:dyDescent="0.15">
      <c r="A1470" s="4" t="str">
        <f>CSVをコピー!H1468</f>
        <v>粟生間谷西１丁目</v>
      </c>
      <c r="B1470" s="3">
        <f>CSVをコピー!K1468</f>
        <v>107</v>
      </c>
      <c r="C1470" s="2">
        <f>CSVをコピー!L1468</f>
        <v>0</v>
      </c>
      <c r="D1470" s="2">
        <f>CSVをコピー!N1468</f>
        <v>0</v>
      </c>
      <c r="E1470" s="6">
        <f t="shared" si="22"/>
        <v>0</v>
      </c>
    </row>
    <row r="1471" spans="1:5" x14ac:dyDescent="0.15">
      <c r="A1471" s="4" t="str">
        <f>CSVをコピー!H1469</f>
        <v>粟生間谷西１丁目</v>
      </c>
      <c r="B1471" s="3">
        <f>CSVをコピー!K1469</f>
        <v>108</v>
      </c>
      <c r="C1471" s="2">
        <f>CSVをコピー!L1469</f>
        <v>0</v>
      </c>
      <c r="D1471" s="2">
        <f>CSVをコピー!N1469</f>
        <v>0</v>
      </c>
      <c r="E1471" s="6">
        <f t="shared" si="22"/>
        <v>0</v>
      </c>
    </row>
    <row r="1472" spans="1:5" x14ac:dyDescent="0.15">
      <c r="A1472" s="4" t="str">
        <f>CSVをコピー!H1470</f>
        <v>粟生間谷西１丁目</v>
      </c>
      <c r="B1472" s="3">
        <f>CSVをコピー!K1470</f>
        <v>109</v>
      </c>
      <c r="C1472" s="2">
        <f>CSVをコピー!L1470</f>
        <v>0</v>
      </c>
      <c r="D1472" s="2">
        <f>CSVをコピー!N1470</f>
        <v>0</v>
      </c>
      <c r="E1472" s="6">
        <f t="shared" si="22"/>
        <v>0</v>
      </c>
    </row>
    <row r="1473" spans="1:5" x14ac:dyDescent="0.15">
      <c r="A1473" s="4" t="str">
        <f>CSVをコピー!H1471</f>
        <v>粟生間谷西１丁目</v>
      </c>
      <c r="B1473" s="3" t="str">
        <f>CSVをコピー!K1471</f>
        <v>110以上</v>
      </c>
      <c r="C1473" s="2">
        <f>CSVをコピー!L1471</f>
        <v>0</v>
      </c>
      <c r="D1473" s="2">
        <f>CSVをコピー!N1471</f>
        <v>0</v>
      </c>
      <c r="E1473" s="6">
        <f t="shared" si="22"/>
        <v>0</v>
      </c>
    </row>
    <row r="1474" spans="1:5" x14ac:dyDescent="0.15">
      <c r="A1474" s="4" t="str">
        <f>CSVをコピー!H1472</f>
        <v>粟生間谷西１丁目</v>
      </c>
      <c r="B1474" s="3" t="str">
        <f>CSVをコピー!K1472</f>
        <v>合計</v>
      </c>
      <c r="C1474" s="2">
        <f>CSVをコピー!L1472</f>
        <v>695</v>
      </c>
      <c r="D1474" s="2">
        <f>CSVをコピー!N1472</f>
        <v>847</v>
      </c>
      <c r="E1474" s="6">
        <f t="shared" si="22"/>
        <v>1542</v>
      </c>
    </row>
    <row r="1475" spans="1:5" x14ac:dyDescent="0.15">
      <c r="A1475" s="4" t="str">
        <f>CSVをコピー!H1473</f>
        <v>粟生間谷西２丁目</v>
      </c>
      <c r="B1475" s="8">
        <f>CSVをコピー!K1473</f>
        <v>0</v>
      </c>
      <c r="C1475" s="7">
        <f>CSVをコピー!L1473</f>
        <v>0</v>
      </c>
      <c r="D1475" s="7">
        <f>CSVをコピー!N1473</f>
        <v>0</v>
      </c>
      <c r="E1475" s="7">
        <f t="shared" si="22"/>
        <v>0</v>
      </c>
    </row>
    <row r="1476" spans="1:5" x14ac:dyDescent="0.15">
      <c r="A1476" s="4" t="str">
        <f>CSVをコピー!H1474</f>
        <v>粟生間谷西２丁目</v>
      </c>
      <c r="B1476" s="3">
        <f>CSVをコピー!K1474</f>
        <v>0</v>
      </c>
      <c r="C1476" s="2">
        <f>CSVをコピー!L1474</f>
        <v>0</v>
      </c>
      <c r="D1476" s="2">
        <f>CSVをコピー!N1474</f>
        <v>2</v>
      </c>
      <c r="E1476" s="6">
        <f t="shared" si="22"/>
        <v>2</v>
      </c>
    </row>
    <row r="1477" spans="1:5" x14ac:dyDescent="0.15">
      <c r="A1477" s="4" t="str">
        <f>CSVをコピー!H1475</f>
        <v>粟生間谷西２丁目</v>
      </c>
      <c r="B1477" s="3">
        <f>CSVをコピー!K1475</f>
        <v>1</v>
      </c>
      <c r="C1477" s="2">
        <f>CSVをコピー!L1475</f>
        <v>1</v>
      </c>
      <c r="D1477" s="2">
        <f>CSVをコピー!N1475</f>
        <v>3</v>
      </c>
      <c r="E1477" s="6">
        <f t="shared" si="22"/>
        <v>4</v>
      </c>
    </row>
    <row r="1478" spans="1:5" x14ac:dyDescent="0.15">
      <c r="A1478" s="4" t="str">
        <f>CSVをコピー!H1476</f>
        <v>粟生間谷西２丁目</v>
      </c>
      <c r="B1478" s="3">
        <f>CSVをコピー!K1476</f>
        <v>2</v>
      </c>
      <c r="C1478" s="2">
        <f>CSVをコピー!L1476</f>
        <v>2</v>
      </c>
      <c r="D1478" s="2">
        <f>CSVをコピー!N1476</f>
        <v>5</v>
      </c>
      <c r="E1478" s="6">
        <f t="shared" ref="E1478:E1541" si="23">SUM(C1478:D1478)</f>
        <v>7</v>
      </c>
    </row>
    <row r="1479" spans="1:5" x14ac:dyDescent="0.15">
      <c r="A1479" s="4" t="str">
        <f>CSVをコピー!H1477</f>
        <v>粟生間谷西２丁目</v>
      </c>
      <c r="B1479" s="3">
        <f>CSVをコピー!K1477</f>
        <v>3</v>
      </c>
      <c r="C1479" s="2">
        <f>CSVをコピー!L1477</f>
        <v>4</v>
      </c>
      <c r="D1479" s="2">
        <f>CSVをコピー!N1477</f>
        <v>3</v>
      </c>
      <c r="E1479" s="6">
        <f t="shared" si="23"/>
        <v>7</v>
      </c>
    </row>
    <row r="1480" spans="1:5" x14ac:dyDescent="0.15">
      <c r="A1480" s="4" t="str">
        <f>CSVをコピー!H1478</f>
        <v>粟生間谷西２丁目</v>
      </c>
      <c r="B1480" s="3">
        <f>CSVをコピー!K1478</f>
        <v>4</v>
      </c>
      <c r="C1480" s="2">
        <f>CSVをコピー!L1478</f>
        <v>2</v>
      </c>
      <c r="D1480" s="2">
        <f>CSVをコピー!N1478</f>
        <v>3</v>
      </c>
      <c r="E1480" s="6">
        <f t="shared" si="23"/>
        <v>5</v>
      </c>
    </row>
    <row r="1481" spans="1:5" x14ac:dyDescent="0.15">
      <c r="A1481" s="4" t="str">
        <f>CSVをコピー!H1479</f>
        <v>粟生間谷西２丁目</v>
      </c>
      <c r="B1481" s="3">
        <f>CSVをコピー!K1479</f>
        <v>5</v>
      </c>
      <c r="C1481" s="2">
        <f>CSVをコピー!L1479</f>
        <v>6</v>
      </c>
      <c r="D1481" s="2">
        <f>CSVをコピー!N1479</f>
        <v>1</v>
      </c>
      <c r="E1481" s="6">
        <f t="shared" si="23"/>
        <v>7</v>
      </c>
    </row>
    <row r="1482" spans="1:5" x14ac:dyDescent="0.15">
      <c r="A1482" s="4" t="str">
        <f>CSVをコピー!H1480</f>
        <v>粟生間谷西２丁目</v>
      </c>
      <c r="B1482" s="3">
        <f>CSVをコピー!K1480</f>
        <v>6</v>
      </c>
      <c r="C1482" s="2">
        <f>CSVをコピー!L1480</f>
        <v>2</v>
      </c>
      <c r="D1482" s="2">
        <f>CSVをコピー!N1480</f>
        <v>7</v>
      </c>
      <c r="E1482" s="6">
        <f t="shared" si="23"/>
        <v>9</v>
      </c>
    </row>
    <row r="1483" spans="1:5" x14ac:dyDescent="0.15">
      <c r="A1483" s="4" t="str">
        <f>CSVをコピー!H1481</f>
        <v>粟生間谷西２丁目</v>
      </c>
      <c r="B1483" s="3">
        <f>CSVをコピー!K1481</f>
        <v>7</v>
      </c>
      <c r="C1483" s="2">
        <f>CSVをコピー!L1481</f>
        <v>2</v>
      </c>
      <c r="D1483" s="2">
        <f>CSVをコピー!N1481</f>
        <v>3</v>
      </c>
      <c r="E1483" s="6">
        <f t="shared" si="23"/>
        <v>5</v>
      </c>
    </row>
    <row r="1484" spans="1:5" x14ac:dyDescent="0.15">
      <c r="A1484" s="4" t="str">
        <f>CSVをコピー!H1482</f>
        <v>粟生間谷西２丁目</v>
      </c>
      <c r="B1484" s="3">
        <f>CSVをコピー!K1482</f>
        <v>8</v>
      </c>
      <c r="C1484" s="2">
        <f>CSVをコピー!L1482</f>
        <v>3</v>
      </c>
      <c r="D1484" s="2">
        <f>CSVをコピー!N1482</f>
        <v>4</v>
      </c>
      <c r="E1484" s="6">
        <f t="shared" si="23"/>
        <v>7</v>
      </c>
    </row>
    <row r="1485" spans="1:5" x14ac:dyDescent="0.15">
      <c r="A1485" s="4" t="str">
        <f>CSVをコピー!H1483</f>
        <v>粟生間谷西２丁目</v>
      </c>
      <c r="B1485" s="3">
        <f>CSVをコピー!K1483</f>
        <v>9</v>
      </c>
      <c r="C1485" s="2">
        <f>CSVをコピー!L1483</f>
        <v>3</v>
      </c>
      <c r="D1485" s="2">
        <f>CSVをコピー!N1483</f>
        <v>4</v>
      </c>
      <c r="E1485" s="6">
        <f t="shared" si="23"/>
        <v>7</v>
      </c>
    </row>
    <row r="1486" spans="1:5" x14ac:dyDescent="0.15">
      <c r="A1486" s="4" t="str">
        <f>CSVをコピー!H1484</f>
        <v>粟生間谷西２丁目</v>
      </c>
      <c r="B1486" s="3">
        <f>CSVをコピー!K1484</f>
        <v>10</v>
      </c>
      <c r="C1486" s="2">
        <f>CSVをコピー!L1484</f>
        <v>4</v>
      </c>
      <c r="D1486" s="2">
        <f>CSVをコピー!N1484</f>
        <v>5</v>
      </c>
      <c r="E1486" s="6">
        <f t="shared" si="23"/>
        <v>9</v>
      </c>
    </row>
    <row r="1487" spans="1:5" x14ac:dyDescent="0.15">
      <c r="A1487" s="4" t="str">
        <f>CSVをコピー!H1485</f>
        <v>粟生間谷西２丁目</v>
      </c>
      <c r="B1487" s="3">
        <f>CSVをコピー!K1485</f>
        <v>11</v>
      </c>
      <c r="C1487" s="2">
        <f>CSVをコピー!L1485</f>
        <v>6</v>
      </c>
      <c r="D1487" s="2">
        <f>CSVをコピー!N1485</f>
        <v>3</v>
      </c>
      <c r="E1487" s="6">
        <f t="shared" si="23"/>
        <v>9</v>
      </c>
    </row>
    <row r="1488" spans="1:5" x14ac:dyDescent="0.15">
      <c r="A1488" s="4" t="str">
        <f>CSVをコピー!H1486</f>
        <v>粟生間谷西２丁目</v>
      </c>
      <c r="B1488" s="3">
        <f>CSVをコピー!K1486</f>
        <v>12</v>
      </c>
      <c r="C1488" s="2">
        <f>CSVをコピー!L1486</f>
        <v>2</v>
      </c>
      <c r="D1488" s="2">
        <f>CSVをコピー!N1486</f>
        <v>3</v>
      </c>
      <c r="E1488" s="6">
        <f t="shared" si="23"/>
        <v>5</v>
      </c>
    </row>
    <row r="1489" spans="1:5" x14ac:dyDescent="0.15">
      <c r="A1489" s="4" t="str">
        <f>CSVをコピー!H1487</f>
        <v>粟生間谷西２丁目</v>
      </c>
      <c r="B1489" s="3">
        <f>CSVをコピー!K1487</f>
        <v>13</v>
      </c>
      <c r="C1489" s="2">
        <f>CSVをコピー!L1487</f>
        <v>3</v>
      </c>
      <c r="D1489" s="2">
        <f>CSVをコピー!N1487</f>
        <v>3</v>
      </c>
      <c r="E1489" s="6">
        <f t="shared" si="23"/>
        <v>6</v>
      </c>
    </row>
    <row r="1490" spans="1:5" x14ac:dyDescent="0.15">
      <c r="A1490" s="4" t="str">
        <f>CSVをコピー!H1488</f>
        <v>粟生間谷西２丁目</v>
      </c>
      <c r="B1490" s="3">
        <f>CSVをコピー!K1488</f>
        <v>14</v>
      </c>
      <c r="C1490" s="2">
        <f>CSVをコピー!L1488</f>
        <v>1</v>
      </c>
      <c r="D1490" s="2">
        <f>CSVをコピー!N1488</f>
        <v>0</v>
      </c>
      <c r="E1490" s="6">
        <f t="shared" si="23"/>
        <v>1</v>
      </c>
    </row>
    <row r="1491" spans="1:5" x14ac:dyDescent="0.15">
      <c r="A1491" s="4" t="str">
        <f>CSVをコピー!H1489</f>
        <v>粟生間谷西２丁目</v>
      </c>
      <c r="B1491" s="3">
        <f>CSVをコピー!K1489</f>
        <v>15</v>
      </c>
      <c r="C1491" s="2">
        <f>CSVをコピー!L1489</f>
        <v>2</v>
      </c>
      <c r="D1491" s="2">
        <f>CSVをコピー!N1489</f>
        <v>2</v>
      </c>
      <c r="E1491" s="6">
        <f t="shared" si="23"/>
        <v>4</v>
      </c>
    </row>
    <row r="1492" spans="1:5" x14ac:dyDescent="0.15">
      <c r="A1492" s="4" t="str">
        <f>CSVをコピー!H1490</f>
        <v>粟生間谷西２丁目</v>
      </c>
      <c r="B1492" s="3">
        <f>CSVをコピー!K1490</f>
        <v>16</v>
      </c>
      <c r="C1492" s="2">
        <f>CSVをコピー!L1490</f>
        <v>3</v>
      </c>
      <c r="D1492" s="2">
        <f>CSVをコピー!N1490</f>
        <v>1</v>
      </c>
      <c r="E1492" s="6">
        <f t="shared" si="23"/>
        <v>4</v>
      </c>
    </row>
    <row r="1493" spans="1:5" x14ac:dyDescent="0.15">
      <c r="A1493" s="4" t="str">
        <f>CSVをコピー!H1491</f>
        <v>粟生間谷西２丁目</v>
      </c>
      <c r="B1493" s="3">
        <f>CSVをコピー!K1491</f>
        <v>17</v>
      </c>
      <c r="C1493" s="2">
        <f>CSVをコピー!L1491</f>
        <v>2</v>
      </c>
      <c r="D1493" s="2">
        <f>CSVをコピー!N1491</f>
        <v>6</v>
      </c>
      <c r="E1493" s="6">
        <f t="shared" si="23"/>
        <v>8</v>
      </c>
    </row>
    <row r="1494" spans="1:5" x14ac:dyDescent="0.15">
      <c r="A1494" s="4" t="str">
        <f>CSVをコピー!H1492</f>
        <v>粟生間谷西２丁目</v>
      </c>
      <c r="B1494" s="3">
        <f>CSVをコピー!K1492</f>
        <v>18</v>
      </c>
      <c r="C1494" s="2">
        <f>CSVをコピー!L1492</f>
        <v>5</v>
      </c>
      <c r="D1494" s="2">
        <f>CSVをコピー!N1492</f>
        <v>1</v>
      </c>
      <c r="E1494" s="6">
        <f t="shared" si="23"/>
        <v>6</v>
      </c>
    </row>
    <row r="1495" spans="1:5" x14ac:dyDescent="0.15">
      <c r="A1495" s="4" t="str">
        <f>CSVをコピー!H1493</f>
        <v>粟生間谷西２丁目</v>
      </c>
      <c r="B1495" s="3">
        <f>CSVをコピー!K1493</f>
        <v>19</v>
      </c>
      <c r="C1495" s="2">
        <f>CSVをコピー!L1493</f>
        <v>4</v>
      </c>
      <c r="D1495" s="2">
        <f>CSVをコピー!N1493</f>
        <v>3</v>
      </c>
      <c r="E1495" s="6">
        <f t="shared" si="23"/>
        <v>7</v>
      </c>
    </row>
    <row r="1496" spans="1:5" x14ac:dyDescent="0.15">
      <c r="A1496" s="4" t="str">
        <f>CSVをコピー!H1494</f>
        <v>粟生間谷西２丁目</v>
      </c>
      <c r="B1496" s="3">
        <f>CSVをコピー!K1494</f>
        <v>20</v>
      </c>
      <c r="C1496" s="2">
        <f>CSVをコピー!L1494</f>
        <v>2</v>
      </c>
      <c r="D1496" s="2">
        <f>CSVをコピー!N1494</f>
        <v>4</v>
      </c>
      <c r="E1496" s="6">
        <f t="shared" si="23"/>
        <v>6</v>
      </c>
    </row>
    <row r="1497" spans="1:5" x14ac:dyDescent="0.15">
      <c r="A1497" s="4" t="str">
        <f>CSVをコピー!H1495</f>
        <v>粟生間谷西２丁目</v>
      </c>
      <c r="B1497" s="3">
        <f>CSVをコピー!K1495</f>
        <v>21</v>
      </c>
      <c r="C1497" s="2">
        <f>CSVをコピー!L1495</f>
        <v>6</v>
      </c>
      <c r="D1497" s="2">
        <f>CSVをコピー!N1495</f>
        <v>3</v>
      </c>
      <c r="E1497" s="6">
        <f t="shared" si="23"/>
        <v>9</v>
      </c>
    </row>
    <row r="1498" spans="1:5" x14ac:dyDescent="0.15">
      <c r="A1498" s="4" t="str">
        <f>CSVをコピー!H1496</f>
        <v>粟生間谷西２丁目</v>
      </c>
      <c r="B1498" s="3">
        <f>CSVをコピー!K1496</f>
        <v>22</v>
      </c>
      <c r="C1498" s="2">
        <f>CSVをコピー!L1496</f>
        <v>5</v>
      </c>
      <c r="D1498" s="2">
        <f>CSVをコピー!N1496</f>
        <v>0</v>
      </c>
      <c r="E1498" s="6">
        <f t="shared" si="23"/>
        <v>5</v>
      </c>
    </row>
    <row r="1499" spans="1:5" x14ac:dyDescent="0.15">
      <c r="A1499" s="4" t="str">
        <f>CSVをコピー!H1497</f>
        <v>粟生間谷西２丁目</v>
      </c>
      <c r="B1499" s="3">
        <f>CSVをコピー!K1497</f>
        <v>23</v>
      </c>
      <c r="C1499" s="2">
        <f>CSVをコピー!L1497</f>
        <v>4</v>
      </c>
      <c r="D1499" s="2">
        <f>CSVをコピー!N1497</f>
        <v>3</v>
      </c>
      <c r="E1499" s="6">
        <f t="shared" si="23"/>
        <v>7</v>
      </c>
    </row>
    <row r="1500" spans="1:5" x14ac:dyDescent="0.15">
      <c r="A1500" s="4" t="str">
        <f>CSVをコピー!H1498</f>
        <v>粟生間谷西２丁目</v>
      </c>
      <c r="B1500" s="3">
        <f>CSVをコピー!K1498</f>
        <v>24</v>
      </c>
      <c r="C1500" s="2">
        <f>CSVをコピー!L1498</f>
        <v>6</v>
      </c>
      <c r="D1500" s="2">
        <f>CSVをコピー!N1498</f>
        <v>5</v>
      </c>
      <c r="E1500" s="6">
        <f t="shared" si="23"/>
        <v>11</v>
      </c>
    </row>
    <row r="1501" spans="1:5" x14ac:dyDescent="0.15">
      <c r="A1501" s="4" t="str">
        <f>CSVをコピー!H1499</f>
        <v>粟生間谷西２丁目</v>
      </c>
      <c r="B1501" s="3">
        <f>CSVをコピー!K1499</f>
        <v>25</v>
      </c>
      <c r="C1501" s="2">
        <f>CSVをコピー!L1499</f>
        <v>2</v>
      </c>
      <c r="D1501" s="2">
        <f>CSVをコピー!N1499</f>
        <v>4</v>
      </c>
      <c r="E1501" s="6">
        <f t="shared" si="23"/>
        <v>6</v>
      </c>
    </row>
    <row r="1502" spans="1:5" x14ac:dyDescent="0.15">
      <c r="A1502" s="4" t="str">
        <f>CSVをコピー!H1500</f>
        <v>粟生間谷西２丁目</v>
      </c>
      <c r="B1502" s="3">
        <f>CSVをコピー!K1500</f>
        <v>26</v>
      </c>
      <c r="C1502" s="2">
        <f>CSVをコピー!L1500</f>
        <v>3</v>
      </c>
      <c r="D1502" s="2">
        <f>CSVをコピー!N1500</f>
        <v>5</v>
      </c>
      <c r="E1502" s="6">
        <f t="shared" si="23"/>
        <v>8</v>
      </c>
    </row>
    <row r="1503" spans="1:5" x14ac:dyDescent="0.15">
      <c r="A1503" s="4" t="str">
        <f>CSVをコピー!H1501</f>
        <v>粟生間谷西２丁目</v>
      </c>
      <c r="B1503" s="3">
        <f>CSVをコピー!K1501</f>
        <v>27</v>
      </c>
      <c r="C1503" s="2">
        <f>CSVをコピー!L1501</f>
        <v>7</v>
      </c>
      <c r="D1503" s="2">
        <f>CSVをコピー!N1501</f>
        <v>7</v>
      </c>
      <c r="E1503" s="6">
        <f t="shared" si="23"/>
        <v>14</v>
      </c>
    </row>
    <row r="1504" spans="1:5" x14ac:dyDescent="0.15">
      <c r="A1504" s="4" t="str">
        <f>CSVをコピー!H1502</f>
        <v>粟生間谷西２丁目</v>
      </c>
      <c r="B1504" s="3">
        <f>CSVをコピー!K1502</f>
        <v>28</v>
      </c>
      <c r="C1504" s="2">
        <f>CSVをコピー!L1502</f>
        <v>3</v>
      </c>
      <c r="D1504" s="2">
        <f>CSVをコピー!N1502</f>
        <v>5</v>
      </c>
      <c r="E1504" s="6">
        <f t="shared" si="23"/>
        <v>8</v>
      </c>
    </row>
    <row r="1505" spans="1:5" x14ac:dyDescent="0.15">
      <c r="A1505" s="4" t="str">
        <f>CSVをコピー!H1503</f>
        <v>粟生間谷西２丁目</v>
      </c>
      <c r="B1505" s="3">
        <f>CSVをコピー!K1503</f>
        <v>29</v>
      </c>
      <c r="C1505" s="2">
        <f>CSVをコピー!L1503</f>
        <v>4</v>
      </c>
      <c r="D1505" s="2">
        <f>CSVをコピー!N1503</f>
        <v>5</v>
      </c>
      <c r="E1505" s="6">
        <f t="shared" si="23"/>
        <v>9</v>
      </c>
    </row>
    <row r="1506" spans="1:5" x14ac:dyDescent="0.15">
      <c r="A1506" s="4" t="str">
        <f>CSVをコピー!H1504</f>
        <v>粟生間谷西２丁目</v>
      </c>
      <c r="B1506" s="3">
        <f>CSVをコピー!K1504</f>
        <v>30</v>
      </c>
      <c r="C1506" s="2">
        <f>CSVをコピー!L1504</f>
        <v>7</v>
      </c>
      <c r="D1506" s="2">
        <f>CSVをコピー!N1504</f>
        <v>7</v>
      </c>
      <c r="E1506" s="6">
        <f t="shared" si="23"/>
        <v>14</v>
      </c>
    </row>
    <row r="1507" spans="1:5" x14ac:dyDescent="0.15">
      <c r="A1507" s="4" t="str">
        <f>CSVをコピー!H1505</f>
        <v>粟生間谷西２丁目</v>
      </c>
      <c r="B1507" s="3">
        <f>CSVをコピー!K1505</f>
        <v>31</v>
      </c>
      <c r="C1507" s="2">
        <f>CSVをコピー!L1505</f>
        <v>7</v>
      </c>
      <c r="D1507" s="2">
        <f>CSVをコピー!N1505</f>
        <v>4</v>
      </c>
      <c r="E1507" s="6">
        <f t="shared" si="23"/>
        <v>11</v>
      </c>
    </row>
    <row r="1508" spans="1:5" x14ac:dyDescent="0.15">
      <c r="A1508" s="4" t="str">
        <f>CSVをコピー!H1506</f>
        <v>粟生間谷西２丁目</v>
      </c>
      <c r="B1508" s="3">
        <f>CSVをコピー!K1506</f>
        <v>32</v>
      </c>
      <c r="C1508" s="2">
        <f>CSVをコピー!L1506</f>
        <v>9</v>
      </c>
      <c r="D1508" s="2">
        <f>CSVをコピー!N1506</f>
        <v>6</v>
      </c>
      <c r="E1508" s="6">
        <f t="shared" si="23"/>
        <v>15</v>
      </c>
    </row>
    <row r="1509" spans="1:5" x14ac:dyDescent="0.15">
      <c r="A1509" s="4" t="str">
        <f>CSVをコピー!H1507</f>
        <v>粟生間谷西２丁目</v>
      </c>
      <c r="B1509" s="3">
        <f>CSVをコピー!K1507</f>
        <v>33</v>
      </c>
      <c r="C1509" s="2">
        <f>CSVをコピー!L1507</f>
        <v>4</v>
      </c>
      <c r="D1509" s="2">
        <f>CSVをコピー!N1507</f>
        <v>4</v>
      </c>
      <c r="E1509" s="6">
        <f t="shared" si="23"/>
        <v>8</v>
      </c>
    </row>
    <row r="1510" spans="1:5" x14ac:dyDescent="0.15">
      <c r="A1510" s="4" t="str">
        <f>CSVをコピー!H1508</f>
        <v>粟生間谷西２丁目</v>
      </c>
      <c r="B1510" s="3">
        <f>CSVをコピー!K1508</f>
        <v>34</v>
      </c>
      <c r="C1510" s="2">
        <f>CSVをコピー!L1508</f>
        <v>8</v>
      </c>
      <c r="D1510" s="2">
        <f>CSVをコピー!N1508</f>
        <v>8</v>
      </c>
      <c r="E1510" s="6">
        <f t="shared" si="23"/>
        <v>16</v>
      </c>
    </row>
    <row r="1511" spans="1:5" x14ac:dyDescent="0.15">
      <c r="A1511" s="4" t="str">
        <f>CSVをコピー!H1509</f>
        <v>粟生間谷西２丁目</v>
      </c>
      <c r="B1511" s="3">
        <f>CSVをコピー!K1509</f>
        <v>35</v>
      </c>
      <c r="C1511" s="2">
        <f>CSVをコピー!L1509</f>
        <v>4</v>
      </c>
      <c r="D1511" s="2">
        <f>CSVをコピー!N1509</f>
        <v>3</v>
      </c>
      <c r="E1511" s="6">
        <f t="shared" si="23"/>
        <v>7</v>
      </c>
    </row>
    <row r="1512" spans="1:5" x14ac:dyDescent="0.15">
      <c r="A1512" s="4" t="str">
        <f>CSVをコピー!H1510</f>
        <v>粟生間谷西２丁目</v>
      </c>
      <c r="B1512" s="3">
        <f>CSVをコピー!K1510</f>
        <v>36</v>
      </c>
      <c r="C1512" s="2">
        <f>CSVをコピー!L1510</f>
        <v>5</v>
      </c>
      <c r="D1512" s="2">
        <f>CSVをコピー!N1510</f>
        <v>4</v>
      </c>
      <c r="E1512" s="6">
        <f t="shared" si="23"/>
        <v>9</v>
      </c>
    </row>
    <row r="1513" spans="1:5" x14ac:dyDescent="0.15">
      <c r="A1513" s="4" t="str">
        <f>CSVをコピー!H1511</f>
        <v>粟生間谷西２丁目</v>
      </c>
      <c r="B1513" s="3">
        <f>CSVをコピー!K1511</f>
        <v>37</v>
      </c>
      <c r="C1513" s="2">
        <f>CSVをコピー!L1511</f>
        <v>7</v>
      </c>
      <c r="D1513" s="2">
        <f>CSVをコピー!N1511</f>
        <v>5</v>
      </c>
      <c r="E1513" s="6">
        <f t="shared" si="23"/>
        <v>12</v>
      </c>
    </row>
    <row r="1514" spans="1:5" x14ac:dyDescent="0.15">
      <c r="A1514" s="4" t="str">
        <f>CSVをコピー!H1512</f>
        <v>粟生間谷西２丁目</v>
      </c>
      <c r="B1514" s="3">
        <f>CSVをコピー!K1512</f>
        <v>38</v>
      </c>
      <c r="C1514" s="2">
        <f>CSVをコピー!L1512</f>
        <v>10</v>
      </c>
      <c r="D1514" s="2">
        <f>CSVをコピー!N1512</f>
        <v>8</v>
      </c>
      <c r="E1514" s="6">
        <f t="shared" si="23"/>
        <v>18</v>
      </c>
    </row>
    <row r="1515" spans="1:5" x14ac:dyDescent="0.15">
      <c r="A1515" s="4" t="str">
        <f>CSVをコピー!H1513</f>
        <v>粟生間谷西２丁目</v>
      </c>
      <c r="B1515" s="3">
        <f>CSVをコピー!K1513</f>
        <v>39</v>
      </c>
      <c r="C1515" s="2">
        <f>CSVをコピー!L1513</f>
        <v>6</v>
      </c>
      <c r="D1515" s="2">
        <f>CSVをコピー!N1513</f>
        <v>5</v>
      </c>
      <c r="E1515" s="6">
        <f t="shared" si="23"/>
        <v>11</v>
      </c>
    </row>
    <row r="1516" spans="1:5" x14ac:dyDescent="0.15">
      <c r="A1516" s="4" t="str">
        <f>CSVをコピー!H1514</f>
        <v>粟生間谷西２丁目</v>
      </c>
      <c r="B1516" s="3">
        <f>CSVをコピー!K1514</f>
        <v>40</v>
      </c>
      <c r="C1516" s="2">
        <f>CSVをコピー!L1514</f>
        <v>6</v>
      </c>
      <c r="D1516" s="2">
        <f>CSVをコピー!N1514</f>
        <v>9</v>
      </c>
      <c r="E1516" s="6">
        <f t="shared" si="23"/>
        <v>15</v>
      </c>
    </row>
    <row r="1517" spans="1:5" x14ac:dyDescent="0.15">
      <c r="A1517" s="4" t="str">
        <f>CSVをコピー!H1515</f>
        <v>粟生間谷西２丁目</v>
      </c>
      <c r="B1517" s="3">
        <f>CSVをコピー!K1515</f>
        <v>41</v>
      </c>
      <c r="C1517" s="2">
        <f>CSVをコピー!L1515</f>
        <v>4</v>
      </c>
      <c r="D1517" s="2">
        <f>CSVをコピー!N1515</f>
        <v>7</v>
      </c>
      <c r="E1517" s="6">
        <f t="shared" si="23"/>
        <v>11</v>
      </c>
    </row>
    <row r="1518" spans="1:5" x14ac:dyDescent="0.15">
      <c r="A1518" s="4" t="str">
        <f>CSVをコピー!H1516</f>
        <v>粟生間谷西２丁目</v>
      </c>
      <c r="B1518" s="3">
        <f>CSVをコピー!K1516</f>
        <v>42</v>
      </c>
      <c r="C1518" s="2">
        <f>CSVをコピー!L1516</f>
        <v>3</v>
      </c>
      <c r="D1518" s="2">
        <f>CSVをコピー!N1516</f>
        <v>4</v>
      </c>
      <c r="E1518" s="6">
        <f t="shared" si="23"/>
        <v>7</v>
      </c>
    </row>
    <row r="1519" spans="1:5" x14ac:dyDescent="0.15">
      <c r="A1519" s="4" t="str">
        <f>CSVをコピー!H1517</f>
        <v>粟生間谷西２丁目</v>
      </c>
      <c r="B1519" s="3">
        <f>CSVをコピー!K1517</f>
        <v>43</v>
      </c>
      <c r="C1519" s="2">
        <f>CSVをコピー!L1517</f>
        <v>2</v>
      </c>
      <c r="D1519" s="2">
        <f>CSVをコピー!N1517</f>
        <v>4</v>
      </c>
      <c r="E1519" s="6">
        <f t="shared" si="23"/>
        <v>6</v>
      </c>
    </row>
    <row r="1520" spans="1:5" x14ac:dyDescent="0.15">
      <c r="A1520" s="4" t="str">
        <f>CSVをコピー!H1518</f>
        <v>粟生間谷西２丁目</v>
      </c>
      <c r="B1520" s="3">
        <f>CSVをコピー!K1518</f>
        <v>44</v>
      </c>
      <c r="C1520" s="2">
        <f>CSVをコピー!L1518</f>
        <v>4</v>
      </c>
      <c r="D1520" s="2">
        <f>CSVをコピー!N1518</f>
        <v>7</v>
      </c>
      <c r="E1520" s="6">
        <f t="shared" si="23"/>
        <v>11</v>
      </c>
    </row>
    <row r="1521" spans="1:5" x14ac:dyDescent="0.15">
      <c r="A1521" s="4" t="str">
        <f>CSVをコピー!H1519</f>
        <v>粟生間谷西２丁目</v>
      </c>
      <c r="B1521" s="3">
        <f>CSVをコピー!K1519</f>
        <v>45</v>
      </c>
      <c r="C1521" s="2">
        <f>CSVをコピー!L1519</f>
        <v>5</v>
      </c>
      <c r="D1521" s="2">
        <f>CSVをコピー!N1519</f>
        <v>11</v>
      </c>
      <c r="E1521" s="6">
        <f t="shared" si="23"/>
        <v>16</v>
      </c>
    </row>
    <row r="1522" spans="1:5" x14ac:dyDescent="0.15">
      <c r="A1522" s="4" t="str">
        <f>CSVをコピー!H1520</f>
        <v>粟生間谷西２丁目</v>
      </c>
      <c r="B1522" s="3">
        <f>CSVをコピー!K1520</f>
        <v>46</v>
      </c>
      <c r="C1522" s="2">
        <f>CSVをコピー!L1520</f>
        <v>9</v>
      </c>
      <c r="D1522" s="2">
        <f>CSVをコピー!N1520</f>
        <v>7</v>
      </c>
      <c r="E1522" s="6">
        <f t="shared" si="23"/>
        <v>16</v>
      </c>
    </row>
    <row r="1523" spans="1:5" x14ac:dyDescent="0.15">
      <c r="A1523" s="4" t="str">
        <f>CSVをコピー!H1521</f>
        <v>粟生間谷西２丁目</v>
      </c>
      <c r="B1523" s="3">
        <f>CSVをコピー!K1521</f>
        <v>47</v>
      </c>
      <c r="C1523" s="2">
        <f>CSVをコピー!L1521</f>
        <v>3</v>
      </c>
      <c r="D1523" s="2">
        <f>CSVをコピー!N1521</f>
        <v>4</v>
      </c>
      <c r="E1523" s="6">
        <f t="shared" si="23"/>
        <v>7</v>
      </c>
    </row>
    <row r="1524" spans="1:5" x14ac:dyDescent="0.15">
      <c r="A1524" s="4" t="str">
        <f>CSVをコピー!H1522</f>
        <v>粟生間谷西２丁目</v>
      </c>
      <c r="B1524" s="3">
        <f>CSVをコピー!K1522</f>
        <v>48</v>
      </c>
      <c r="C1524" s="2">
        <f>CSVをコピー!L1522</f>
        <v>7</v>
      </c>
      <c r="D1524" s="2">
        <f>CSVをコピー!N1522</f>
        <v>8</v>
      </c>
      <c r="E1524" s="6">
        <f t="shared" si="23"/>
        <v>15</v>
      </c>
    </row>
    <row r="1525" spans="1:5" x14ac:dyDescent="0.15">
      <c r="A1525" s="4" t="str">
        <f>CSVをコピー!H1523</f>
        <v>粟生間谷西２丁目</v>
      </c>
      <c r="B1525" s="3">
        <f>CSVをコピー!K1523</f>
        <v>49</v>
      </c>
      <c r="C1525" s="2">
        <f>CSVをコピー!L1523</f>
        <v>5</v>
      </c>
      <c r="D1525" s="2">
        <f>CSVをコピー!N1523</f>
        <v>9</v>
      </c>
      <c r="E1525" s="6">
        <f t="shared" si="23"/>
        <v>14</v>
      </c>
    </row>
    <row r="1526" spans="1:5" x14ac:dyDescent="0.15">
      <c r="A1526" s="4" t="str">
        <f>CSVをコピー!H1524</f>
        <v>粟生間谷西２丁目</v>
      </c>
      <c r="B1526" s="3">
        <f>CSVをコピー!K1524</f>
        <v>50</v>
      </c>
      <c r="C1526" s="2">
        <f>CSVをコピー!L1524</f>
        <v>5</v>
      </c>
      <c r="D1526" s="2">
        <f>CSVをコピー!N1524</f>
        <v>10</v>
      </c>
      <c r="E1526" s="6">
        <f t="shared" si="23"/>
        <v>15</v>
      </c>
    </row>
    <row r="1527" spans="1:5" x14ac:dyDescent="0.15">
      <c r="A1527" s="4" t="str">
        <f>CSVをコピー!H1525</f>
        <v>粟生間谷西２丁目</v>
      </c>
      <c r="B1527" s="3">
        <f>CSVをコピー!K1525</f>
        <v>51</v>
      </c>
      <c r="C1527" s="2">
        <f>CSVをコピー!L1525</f>
        <v>6</v>
      </c>
      <c r="D1527" s="2">
        <f>CSVをコピー!N1525</f>
        <v>8</v>
      </c>
      <c r="E1527" s="6">
        <f t="shared" si="23"/>
        <v>14</v>
      </c>
    </row>
    <row r="1528" spans="1:5" x14ac:dyDescent="0.15">
      <c r="A1528" s="4" t="str">
        <f>CSVをコピー!H1526</f>
        <v>粟生間谷西２丁目</v>
      </c>
      <c r="B1528" s="3">
        <f>CSVをコピー!K1526</f>
        <v>52</v>
      </c>
      <c r="C1528" s="2">
        <f>CSVをコピー!L1526</f>
        <v>8</v>
      </c>
      <c r="D1528" s="2">
        <f>CSVをコピー!N1526</f>
        <v>14</v>
      </c>
      <c r="E1528" s="6">
        <f t="shared" si="23"/>
        <v>22</v>
      </c>
    </row>
    <row r="1529" spans="1:5" x14ac:dyDescent="0.15">
      <c r="A1529" s="4" t="str">
        <f>CSVをコピー!H1527</f>
        <v>粟生間谷西２丁目</v>
      </c>
      <c r="B1529" s="3">
        <f>CSVをコピー!K1527</f>
        <v>53</v>
      </c>
      <c r="C1529" s="2">
        <f>CSVをコピー!L1527</f>
        <v>7</v>
      </c>
      <c r="D1529" s="2">
        <f>CSVをコピー!N1527</f>
        <v>2</v>
      </c>
      <c r="E1529" s="6">
        <f t="shared" si="23"/>
        <v>9</v>
      </c>
    </row>
    <row r="1530" spans="1:5" x14ac:dyDescent="0.15">
      <c r="A1530" s="4" t="str">
        <f>CSVをコピー!H1528</f>
        <v>粟生間谷西２丁目</v>
      </c>
      <c r="B1530" s="3">
        <f>CSVをコピー!K1528</f>
        <v>54</v>
      </c>
      <c r="C1530" s="2">
        <f>CSVをコピー!L1528</f>
        <v>10</v>
      </c>
      <c r="D1530" s="2">
        <f>CSVをコピー!N1528</f>
        <v>10</v>
      </c>
      <c r="E1530" s="6">
        <f t="shared" si="23"/>
        <v>20</v>
      </c>
    </row>
    <row r="1531" spans="1:5" x14ac:dyDescent="0.15">
      <c r="A1531" s="4" t="str">
        <f>CSVをコピー!H1529</f>
        <v>粟生間谷西２丁目</v>
      </c>
      <c r="B1531" s="3">
        <f>CSVをコピー!K1529</f>
        <v>55</v>
      </c>
      <c r="C1531" s="2">
        <f>CSVをコピー!L1529</f>
        <v>4</v>
      </c>
      <c r="D1531" s="2">
        <f>CSVをコピー!N1529</f>
        <v>13</v>
      </c>
      <c r="E1531" s="6">
        <f t="shared" si="23"/>
        <v>17</v>
      </c>
    </row>
    <row r="1532" spans="1:5" x14ac:dyDescent="0.15">
      <c r="A1532" s="4" t="str">
        <f>CSVをコピー!H1530</f>
        <v>粟生間谷西２丁目</v>
      </c>
      <c r="B1532" s="3">
        <f>CSVをコピー!K1530</f>
        <v>56</v>
      </c>
      <c r="C1532" s="2">
        <f>CSVをコピー!L1530</f>
        <v>10</v>
      </c>
      <c r="D1532" s="2">
        <f>CSVをコピー!N1530</f>
        <v>8</v>
      </c>
      <c r="E1532" s="6">
        <f t="shared" si="23"/>
        <v>18</v>
      </c>
    </row>
    <row r="1533" spans="1:5" x14ac:dyDescent="0.15">
      <c r="A1533" s="4" t="str">
        <f>CSVをコピー!H1531</f>
        <v>粟生間谷西２丁目</v>
      </c>
      <c r="B1533" s="3">
        <f>CSVをコピー!K1531</f>
        <v>57</v>
      </c>
      <c r="C1533" s="2">
        <f>CSVをコピー!L1531</f>
        <v>10</v>
      </c>
      <c r="D1533" s="2">
        <f>CSVをコピー!N1531</f>
        <v>6</v>
      </c>
      <c r="E1533" s="6">
        <f t="shared" si="23"/>
        <v>16</v>
      </c>
    </row>
    <row r="1534" spans="1:5" x14ac:dyDescent="0.15">
      <c r="A1534" s="4" t="str">
        <f>CSVをコピー!H1532</f>
        <v>粟生間谷西２丁目</v>
      </c>
      <c r="B1534" s="3">
        <f>CSVをコピー!K1532</f>
        <v>58</v>
      </c>
      <c r="C1534" s="2">
        <f>CSVをコピー!L1532</f>
        <v>10</v>
      </c>
      <c r="D1534" s="2">
        <f>CSVをコピー!N1532</f>
        <v>7</v>
      </c>
      <c r="E1534" s="6">
        <f t="shared" si="23"/>
        <v>17</v>
      </c>
    </row>
    <row r="1535" spans="1:5" x14ac:dyDescent="0.15">
      <c r="A1535" s="4" t="str">
        <f>CSVをコピー!H1533</f>
        <v>粟生間谷西２丁目</v>
      </c>
      <c r="B1535" s="3">
        <f>CSVをコピー!K1533</f>
        <v>59</v>
      </c>
      <c r="C1535" s="2">
        <f>CSVをコピー!L1533</f>
        <v>10</v>
      </c>
      <c r="D1535" s="2">
        <f>CSVをコピー!N1533</f>
        <v>7</v>
      </c>
      <c r="E1535" s="6">
        <f t="shared" si="23"/>
        <v>17</v>
      </c>
    </row>
    <row r="1536" spans="1:5" x14ac:dyDescent="0.15">
      <c r="A1536" s="4" t="str">
        <f>CSVをコピー!H1534</f>
        <v>粟生間谷西２丁目</v>
      </c>
      <c r="B1536" s="3">
        <f>CSVをコピー!K1534</f>
        <v>60</v>
      </c>
      <c r="C1536" s="2">
        <f>CSVをコピー!L1534</f>
        <v>4</v>
      </c>
      <c r="D1536" s="2">
        <f>CSVをコピー!N1534</f>
        <v>15</v>
      </c>
      <c r="E1536" s="6">
        <f t="shared" si="23"/>
        <v>19</v>
      </c>
    </row>
    <row r="1537" spans="1:5" x14ac:dyDescent="0.15">
      <c r="A1537" s="4" t="str">
        <f>CSVをコピー!H1535</f>
        <v>粟生間谷西２丁目</v>
      </c>
      <c r="B1537" s="3">
        <f>CSVをコピー!K1535</f>
        <v>61</v>
      </c>
      <c r="C1537" s="2">
        <f>CSVをコピー!L1535</f>
        <v>9</v>
      </c>
      <c r="D1537" s="2">
        <f>CSVをコピー!N1535</f>
        <v>10</v>
      </c>
      <c r="E1537" s="6">
        <f t="shared" si="23"/>
        <v>19</v>
      </c>
    </row>
    <row r="1538" spans="1:5" x14ac:dyDescent="0.15">
      <c r="A1538" s="4" t="str">
        <f>CSVをコピー!H1536</f>
        <v>粟生間谷西２丁目</v>
      </c>
      <c r="B1538" s="3">
        <f>CSVをコピー!K1536</f>
        <v>62</v>
      </c>
      <c r="C1538" s="2">
        <f>CSVをコピー!L1536</f>
        <v>4</v>
      </c>
      <c r="D1538" s="2">
        <f>CSVをコピー!N1536</f>
        <v>10</v>
      </c>
      <c r="E1538" s="6">
        <f t="shared" si="23"/>
        <v>14</v>
      </c>
    </row>
    <row r="1539" spans="1:5" x14ac:dyDescent="0.15">
      <c r="A1539" s="4" t="str">
        <f>CSVをコピー!H1537</f>
        <v>粟生間谷西２丁目</v>
      </c>
      <c r="B1539" s="3">
        <f>CSVをコピー!K1537</f>
        <v>63</v>
      </c>
      <c r="C1539" s="2">
        <f>CSVをコピー!L1537</f>
        <v>11</v>
      </c>
      <c r="D1539" s="2">
        <f>CSVをコピー!N1537</f>
        <v>6</v>
      </c>
      <c r="E1539" s="6">
        <f t="shared" si="23"/>
        <v>17</v>
      </c>
    </row>
    <row r="1540" spans="1:5" x14ac:dyDescent="0.15">
      <c r="A1540" s="4" t="str">
        <f>CSVをコピー!H1538</f>
        <v>粟生間谷西２丁目</v>
      </c>
      <c r="B1540" s="3">
        <f>CSVをコピー!K1538</f>
        <v>64</v>
      </c>
      <c r="C1540" s="2">
        <f>CSVをコピー!L1538</f>
        <v>11</v>
      </c>
      <c r="D1540" s="2">
        <f>CSVをコピー!N1538</f>
        <v>17</v>
      </c>
      <c r="E1540" s="6">
        <f t="shared" si="23"/>
        <v>28</v>
      </c>
    </row>
    <row r="1541" spans="1:5" x14ac:dyDescent="0.15">
      <c r="A1541" s="4" t="str">
        <f>CSVをコピー!H1539</f>
        <v>粟生間谷西２丁目</v>
      </c>
      <c r="B1541" s="3">
        <f>CSVをコピー!K1539</f>
        <v>65</v>
      </c>
      <c r="C1541" s="2">
        <f>CSVをコピー!L1539</f>
        <v>9</v>
      </c>
      <c r="D1541" s="2">
        <f>CSVをコピー!N1539</f>
        <v>16</v>
      </c>
      <c r="E1541" s="6">
        <f t="shared" si="23"/>
        <v>25</v>
      </c>
    </row>
    <row r="1542" spans="1:5" x14ac:dyDescent="0.15">
      <c r="A1542" s="4" t="str">
        <f>CSVをコピー!H1540</f>
        <v>粟生間谷西２丁目</v>
      </c>
      <c r="B1542" s="3">
        <f>CSVをコピー!K1540</f>
        <v>66</v>
      </c>
      <c r="C1542" s="2">
        <f>CSVをコピー!L1540</f>
        <v>13</v>
      </c>
      <c r="D1542" s="2">
        <f>CSVをコピー!N1540</f>
        <v>8</v>
      </c>
      <c r="E1542" s="6">
        <f t="shared" ref="E1542:E1605" si="24">SUM(C1542:D1542)</f>
        <v>21</v>
      </c>
    </row>
    <row r="1543" spans="1:5" x14ac:dyDescent="0.15">
      <c r="A1543" s="4" t="str">
        <f>CSVをコピー!H1541</f>
        <v>粟生間谷西２丁目</v>
      </c>
      <c r="B1543" s="3">
        <f>CSVをコピー!K1541</f>
        <v>67</v>
      </c>
      <c r="C1543" s="2">
        <f>CSVをコピー!L1541</f>
        <v>5</v>
      </c>
      <c r="D1543" s="2">
        <f>CSVをコピー!N1541</f>
        <v>12</v>
      </c>
      <c r="E1543" s="6">
        <f t="shared" si="24"/>
        <v>17</v>
      </c>
    </row>
    <row r="1544" spans="1:5" x14ac:dyDescent="0.15">
      <c r="A1544" s="4" t="str">
        <f>CSVをコピー!H1542</f>
        <v>粟生間谷西２丁目</v>
      </c>
      <c r="B1544" s="3">
        <f>CSVをコピー!K1542</f>
        <v>68</v>
      </c>
      <c r="C1544" s="2">
        <f>CSVをコピー!L1542</f>
        <v>11</v>
      </c>
      <c r="D1544" s="2">
        <f>CSVをコピー!N1542</f>
        <v>11</v>
      </c>
      <c r="E1544" s="6">
        <f t="shared" si="24"/>
        <v>22</v>
      </c>
    </row>
    <row r="1545" spans="1:5" x14ac:dyDescent="0.15">
      <c r="A1545" s="4" t="str">
        <f>CSVをコピー!H1543</f>
        <v>粟生間谷西２丁目</v>
      </c>
      <c r="B1545" s="3">
        <f>CSVをコピー!K1543</f>
        <v>69</v>
      </c>
      <c r="C1545" s="2">
        <f>CSVをコピー!L1543</f>
        <v>8</v>
      </c>
      <c r="D1545" s="2">
        <f>CSVをコピー!N1543</f>
        <v>10</v>
      </c>
      <c r="E1545" s="6">
        <f t="shared" si="24"/>
        <v>18</v>
      </c>
    </row>
    <row r="1546" spans="1:5" x14ac:dyDescent="0.15">
      <c r="A1546" s="4" t="str">
        <f>CSVをコピー!H1544</f>
        <v>粟生間谷西２丁目</v>
      </c>
      <c r="B1546" s="3">
        <f>CSVをコピー!K1544</f>
        <v>70</v>
      </c>
      <c r="C1546" s="2">
        <f>CSVをコピー!L1544</f>
        <v>9</v>
      </c>
      <c r="D1546" s="2">
        <f>CSVをコピー!N1544</f>
        <v>5</v>
      </c>
      <c r="E1546" s="6">
        <f t="shared" si="24"/>
        <v>14</v>
      </c>
    </row>
    <row r="1547" spans="1:5" x14ac:dyDescent="0.15">
      <c r="A1547" s="4" t="str">
        <f>CSVをコピー!H1545</f>
        <v>粟生間谷西２丁目</v>
      </c>
      <c r="B1547" s="3">
        <f>CSVをコピー!K1545</f>
        <v>71</v>
      </c>
      <c r="C1547" s="2">
        <f>CSVをコピー!L1545</f>
        <v>10</v>
      </c>
      <c r="D1547" s="2">
        <f>CSVをコピー!N1545</f>
        <v>13</v>
      </c>
      <c r="E1547" s="6">
        <f t="shared" si="24"/>
        <v>23</v>
      </c>
    </row>
    <row r="1548" spans="1:5" x14ac:dyDescent="0.15">
      <c r="A1548" s="4" t="str">
        <f>CSVをコピー!H1546</f>
        <v>粟生間谷西２丁目</v>
      </c>
      <c r="B1548" s="3">
        <f>CSVをコピー!K1546</f>
        <v>72</v>
      </c>
      <c r="C1548" s="2">
        <f>CSVをコピー!L1546</f>
        <v>13</v>
      </c>
      <c r="D1548" s="2">
        <f>CSVをコピー!N1546</f>
        <v>5</v>
      </c>
      <c r="E1548" s="6">
        <f t="shared" si="24"/>
        <v>18</v>
      </c>
    </row>
    <row r="1549" spans="1:5" x14ac:dyDescent="0.15">
      <c r="A1549" s="4" t="str">
        <f>CSVをコピー!H1547</f>
        <v>粟生間谷西２丁目</v>
      </c>
      <c r="B1549" s="3">
        <f>CSVをコピー!K1547</f>
        <v>73</v>
      </c>
      <c r="C1549" s="2">
        <f>CSVをコピー!L1547</f>
        <v>12</v>
      </c>
      <c r="D1549" s="2">
        <f>CSVをコピー!N1547</f>
        <v>9</v>
      </c>
      <c r="E1549" s="6">
        <f t="shared" si="24"/>
        <v>21</v>
      </c>
    </row>
    <row r="1550" spans="1:5" x14ac:dyDescent="0.15">
      <c r="A1550" s="4" t="str">
        <f>CSVをコピー!H1548</f>
        <v>粟生間谷西２丁目</v>
      </c>
      <c r="B1550" s="3">
        <f>CSVをコピー!K1548</f>
        <v>74</v>
      </c>
      <c r="C1550" s="2">
        <f>CSVをコピー!L1548</f>
        <v>8</v>
      </c>
      <c r="D1550" s="2">
        <f>CSVをコピー!N1548</f>
        <v>16</v>
      </c>
      <c r="E1550" s="6">
        <f t="shared" si="24"/>
        <v>24</v>
      </c>
    </row>
    <row r="1551" spans="1:5" x14ac:dyDescent="0.15">
      <c r="A1551" s="4" t="str">
        <f>CSVをコピー!H1549</f>
        <v>粟生間谷西２丁目</v>
      </c>
      <c r="B1551" s="3">
        <f>CSVをコピー!K1549</f>
        <v>75</v>
      </c>
      <c r="C1551" s="2">
        <f>CSVをコピー!L1549</f>
        <v>15</v>
      </c>
      <c r="D1551" s="2">
        <f>CSVをコピー!N1549</f>
        <v>12</v>
      </c>
      <c r="E1551" s="6">
        <f t="shared" si="24"/>
        <v>27</v>
      </c>
    </row>
    <row r="1552" spans="1:5" x14ac:dyDescent="0.15">
      <c r="A1552" s="4" t="str">
        <f>CSVをコピー!H1550</f>
        <v>粟生間谷西２丁目</v>
      </c>
      <c r="B1552" s="3">
        <f>CSVをコピー!K1550</f>
        <v>76</v>
      </c>
      <c r="C1552" s="2">
        <f>CSVをコピー!L1550</f>
        <v>5</v>
      </c>
      <c r="D1552" s="2">
        <f>CSVをコピー!N1550</f>
        <v>9</v>
      </c>
      <c r="E1552" s="6">
        <f t="shared" si="24"/>
        <v>14</v>
      </c>
    </row>
    <row r="1553" spans="1:5" x14ac:dyDescent="0.15">
      <c r="A1553" s="4" t="str">
        <f>CSVをコピー!H1551</f>
        <v>粟生間谷西２丁目</v>
      </c>
      <c r="B1553" s="3">
        <f>CSVをコピー!K1551</f>
        <v>77</v>
      </c>
      <c r="C1553" s="2">
        <f>CSVをコピー!L1551</f>
        <v>13</v>
      </c>
      <c r="D1553" s="2">
        <f>CSVをコピー!N1551</f>
        <v>16</v>
      </c>
      <c r="E1553" s="6">
        <f t="shared" si="24"/>
        <v>29</v>
      </c>
    </row>
    <row r="1554" spans="1:5" x14ac:dyDescent="0.15">
      <c r="A1554" s="4" t="str">
        <f>CSVをコピー!H1552</f>
        <v>粟生間谷西２丁目</v>
      </c>
      <c r="B1554" s="3">
        <f>CSVをコピー!K1552</f>
        <v>78</v>
      </c>
      <c r="C1554" s="2">
        <f>CSVをコピー!L1552</f>
        <v>13</v>
      </c>
      <c r="D1554" s="2">
        <f>CSVをコピー!N1552</f>
        <v>14</v>
      </c>
      <c r="E1554" s="6">
        <f t="shared" si="24"/>
        <v>27</v>
      </c>
    </row>
    <row r="1555" spans="1:5" x14ac:dyDescent="0.15">
      <c r="A1555" s="4" t="str">
        <f>CSVをコピー!H1553</f>
        <v>粟生間谷西２丁目</v>
      </c>
      <c r="B1555" s="3">
        <f>CSVをコピー!K1553</f>
        <v>79</v>
      </c>
      <c r="C1555" s="2">
        <f>CSVをコピー!L1553</f>
        <v>14</v>
      </c>
      <c r="D1555" s="2">
        <f>CSVをコピー!N1553</f>
        <v>12</v>
      </c>
      <c r="E1555" s="6">
        <f t="shared" si="24"/>
        <v>26</v>
      </c>
    </row>
    <row r="1556" spans="1:5" x14ac:dyDescent="0.15">
      <c r="A1556" s="4" t="str">
        <f>CSVをコピー!H1554</f>
        <v>粟生間谷西２丁目</v>
      </c>
      <c r="B1556" s="3">
        <f>CSVをコピー!K1554</f>
        <v>80</v>
      </c>
      <c r="C1556" s="2">
        <f>CSVをコピー!L1554</f>
        <v>9</v>
      </c>
      <c r="D1556" s="2">
        <f>CSVをコピー!N1554</f>
        <v>8</v>
      </c>
      <c r="E1556" s="6">
        <f t="shared" si="24"/>
        <v>17</v>
      </c>
    </row>
    <row r="1557" spans="1:5" x14ac:dyDescent="0.15">
      <c r="A1557" s="4" t="str">
        <f>CSVをコピー!H1555</f>
        <v>粟生間谷西２丁目</v>
      </c>
      <c r="B1557" s="3">
        <f>CSVをコピー!K1555</f>
        <v>81</v>
      </c>
      <c r="C1557" s="2">
        <f>CSVをコピー!L1555</f>
        <v>4</v>
      </c>
      <c r="D1557" s="2">
        <f>CSVをコピー!N1555</f>
        <v>10</v>
      </c>
      <c r="E1557" s="6">
        <f t="shared" si="24"/>
        <v>14</v>
      </c>
    </row>
    <row r="1558" spans="1:5" x14ac:dyDescent="0.15">
      <c r="A1558" s="4" t="str">
        <f>CSVをコピー!H1556</f>
        <v>粟生間谷西２丁目</v>
      </c>
      <c r="B1558" s="3">
        <f>CSVをコピー!K1556</f>
        <v>82</v>
      </c>
      <c r="C1558" s="2">
        <f>CSVをコピー!L1556</f>
        <v>4</v>
      </c>
      <c r="D1558" s="2">
        <f>CSVをコピー!N1556</f>
        <v>9</v>
      </c>
      <c r="E1558" s="6">
        <f t="shared" si="24"/>
        <v>13</v>
      </c>
    </row>
    <row r="1559" spans="1:5" x14ac:dyDescent="0.15">
      <c r="A1559" s="4" t="str">
        <f>CSVをコピー!H1557</f>
        <v>粟生間谷西２丁目</v>
      </c>
      <c r="B1559" s="3">
        <f>CSVをコピー!K1557</f>
        <v>83</v>
      </c>
      <c r="C1559" s="2">
        <f>CSVをコピー!L1557</f>
        <v>6</v>
      </c>
      <c r="D1559" s="2">
        <f>CSVをコピー!N1557</f>
        <v>10</v>
      </c>
      <c r="E1559" s="6">
        <f t="shared" si="24"/>
        <v>16</v>
      </c>
    </row>
    <row r="1560" spans="1:5" x14ac:dyDescent="0.15">
      <c r="A1560" s="4" t="str">
        <f>CSVをコピー!H1558</f>
        <v>粟生間谷西２丁目</v>
      </c>
      <c r="B1560" s="3">
        <f>CSVをコピー!K1558</f>
        <v>84</v>
      </c>
      <c r="C1560" s="2">
        <f>CSVをコピー!L1558</f>
        <v>5</v>
      </c>
      <c r="D1560" s="2">
        <f>CSVをコピー!N1558</f>
        <v>13</v>
      </c>
      <c r="E1560" s="6">
        <f t="shared" si="24"/>
        <v>18</v>
      </c>
    </row>
    <row r="1561" spans="1:5" x14ac:dyDescent="0.15">
      <c r="A1561" s="4" t="str">
        <f>CSVをコピー!H1559</f>
        <v>粟生間谷西２丁目</v>
      </c>
      <c r="B1561" s="3">
        <f>CSVをコピー!K1559</f>
        <v>85</v>
      </c>
      <c r="C1561" s="2">
        <f>CSVをコピー!L1559</f>
        <v>8</v>
      </c>
      <c r="D1561" s="2">
        <f>CSVをコピー!N1559</f>
        <v>9</v>
      </c>
      <c r="E1561" s="6">
        <f t="shared" si="24"/>
        <v>17</v>
      </c>
    </row>
    <row r="1562" spans="1:5" x14ac:dyDescent="0.15">
      <c r="A1562" s="4" t="str">
        <f>CSVをコピー!H1560</f>
        <v>粟生間谷西２丁目</v>
      </c>
      <c r="B1562" s="3">
        <f>CSVをコピー!K1560</f>
        <v>86</v>
      </c>
      <c r="C1562" s="2">
        <f>CSVをコピー!L1560</f>
        <v>8</v>
      </c>
      <c r="D1562" s="2">
        <f>CSVをコピー!N1560</f>
        <v>7</v>
      </c>
      <c r="E1562" s="6">
        <f t="shared" si="24"/>
        <v>15</v>
      </c>
    </row>
    <row r="1563" spans="1:5" x14ac:dyDescent="0.15">
      <c r="A1563" s="4" t="str">
        <f>CSVをコピー!H1561</f>
        <v>粟生間谷西２丁目</v>
      </c>
      <c r="B1563" s="3">
        <f>CSVをコピー!K1561</f>
        <v>87</v>
      </c>
      <c r="C1563" s="2">
        <f>CSVをコピー!L1561</f>
        <v>4</v>
      </c>
      <c r="D1563" s="2">
        <f>CSVをコピー!N1561</f>
        <v>3</v>
      </c>
      <c r="E1563" s="6">
        <f t="shared" si="24"/>
        <v>7</v>
      </c>
    </row>
    <row r="1564" spans="1:5" x14ac:dyDescent="0.15">
      <c r="A1564" s="4" t="str">
        <f>CSVをコピー!H1562</f>
        <v>粟生間谷西２丁目</v>
      </c>
      <c r="B1564" s="3">
        <f>CSVをコピー!K1562</f>
        <v>88</v>
      </c>
      <c r="C1564" s="2">
        <f>CSVをコピー!L1562</f>
        <v>5</v>
      </c>
      <c r="D1564" s="2">
        <f>CSVをコピー!N1562</f>
        <v>5</v>
      </c>
      <c r="E1564" s="6">
        <f t="shared" si="24"/>
        <v>10</v>
      </c>
    </row>
    <row r="1565" spans="1:5" x14ac:dyDescent="0.15">
      <c r="A1565" s="4" t="str">
        <f>CSVをコピー!H1563</f>
        <v>粟生間谷西２丁目</v>
      </c>
      <c r="B1565" s="3">
        <f>CSVをコピー!K1563</f>
        <v>89</v>
      </c>
      <c r="C1565" s="2">
        <f>CSVをコピー!L1563</f>
        <v>1</v>
      </c>
      <c r="D1565" s="2">
        <f>CSVをコピー!N1563</f>
        <v>6</v>
      </c>
      <c r="E1565" s="6">
        <f t="shared" si="24"/>
        <v>7</v>
      </c>
    </row>
    <row r="1566" spans="1:5" x14ac:dyDescent="0.15">
      <c r="A1566" s="4" t="str">
        <f>CSVをコピー!H1564</f>
        <v>粟生間谷西２丁目</v>
      </c>
      <c r="B1566" s="3">
        <f>CSVをコピー!K1564</f>
        <v>90</v>
      </c>
      <c r="C1566" s="2">
        <f>CSVをコピー!L1564</f>
        <v>2</v>
      </c>
      <c r="D1566" s="2">
        <f>CSVをコピー!N1564</f>
        <v>3</v>
      </c>
      <c r="E1566" s="6">
        <f t="shared" si="24"/>
        <v>5</v>
      </c>
    </row>
    <row r="1567" spans="1:5" x14ac:dyDescent="0.15">
      <c r="A1567" s="4" t="str">
        <f>CSVをコピー!H1565</f>
        <v>粟生間谷西２丁目</v>
      </c>
      <c r="B1567" s="3">
        <f>CSVをコピー!K1565</f>
        <v>91</v>
      </c>
      <c r="C1567" s="2">
        <f>CSVをコピー!L1565</f>
        <v>1</v>
      </c>
      <c r="D1567" s="2">
        <f>CSVをコピー!N1565</f>
        <v>2</v>
      </c>
      <c r="E1567" s="6">
        <f t="shared" si="24"/>
        <v>3</v>
      </c>
    </row>
    <row r="1568" spans="1:5" x14ac:dyDescent="0.15">
      <c r="A1568" s="4" t="str">
        <f>CSVをコピー!H1566</f>
        <v>粟生間谷西２丁目</v>
      </c>
      <c r="B1568" s="3">
        <f>CSVをコピー!K1566</f>
        <v>92</v>
      </c>
      <c r="C1568" s="2">
        <f>CSVをコピー!L1566</f>
        <v>2</v>
      </c>
      <c r="D1568" s="2">
        <f>CSVをコピー!N1566</f>
        <v>3</v>
      </c>
      <c r="E1568" s="6">
        <f t="shared" si="24"/>
        <v>5</v>
      </c>
    </row>
    <row r="1569" spans="1:5" x14ac:dyDescent="0.15">
      <c r="A1569" s="4" t="str">
        <f>CSVをコピー!H1567</f>
        <v>粟生間谷西２丁目</v>
      </c>
      <c r="B1569" s="3">
        <f>CSVをコピー!K1567</f>
        <v>93</v>
      </c>
      <c r="C1569" s="2">
        <f>CSVをコピー!L1567</f>
        <v>0</v>
      </c>
      <c r="D1569" s="2">
        <f>CSVをコピー!N1567</f>
        <v>4</v>
      </c>
      <c r="E1569" s="6">
        <f t="shared" si="24"/>
        <v>4</v>
      </c>
    </row>
    <row r="1570" spans="1:5" x14ac:dyDescent="0.15">
      <c r="A1570" s="4" t="str">
        <f>CSVをコピー!H1568</f>
        <v>粟生間谷西２丁目</v>
      </c>
      <c r="B1570" s="3">
        <f>CSVをコピー!K1568</f>
        <v>94</v>
      </c>
      <c r="C1570" s="2">
        <f>CSVをコピー!L1568</f>
        <v>0</v>
      </c>
      <c r="D1570" s="2">
        <f>CSVをコピー!N1568</f>
        <v>1</v>
      </c>
      <c r="E1570" s="6">
        <f t="shared" si="24"/>
        <v>1</v>
      </c>
    </row>
    <row r="1571" spans="1:5" x14ac:dyDescent="0.15">
      <c r="A1571" s="4" t="str">
        <f>CSVをコピー!H1569</f>
        <v>粟生間谷西２丁目</v>
      </c>
      <c r="B1571" s="3">
        <f>CSVをコピー!K1569</f>
        <v>95</v>
      </c>
      <c r="C1571" s="2">
        <f>CSVをコピー!L1569</f>
        <v>0</v>
      </c>
      <c r="D1571" s="2">
        <f>CSVをコピー!N1569</f>
        <v>3</v>
      </c>
      <c r="E1571" s="6">
        <f t="shared" si="24"/>
        <v>3</v>
      </c>
    </row>
    <row r="1572" spans="1:5" x14ac:dyDescent="0.15">
      <c r="A1572" s="4" t="str">
        <f>CSVをコピー!H1570</f>
        <v>粟生間谷西２丁目</v>
      </c>
      <c r="B1572" s="3">
        <f>CSVをコピー!K1570</f>
        <v>96</v>
      </c>
      <c r="C1572" s="2">
        <f>CSVをコピー!L1570</f>
        <v>0</v>
      </c>
      <c r="D1572" s="2">
        <f>CSVをコピー!N1570</f>
        <v>1</v>
      </c>
      <c r="E1572" s="6">
        <f t="shared" si="24"/>
        <v>1</v>
      </c>
    </row>
    <row r="1573" spans="1:5" x14ac:dyDescent="0.15">
      <c r="A1573" s="4" t="str">
        <f>CSVをコピー!H1571</f>
        <v>粟生間谷西２丁目</v>
      </c>
      <c r="B1573" s="3">
        <f>CSVをコピー!K1571</f>
        <v>97</v>
      </c>
      <c r="C1573" s="2">
        <f>CSVをコピー!L1571</f>
        <v>0</v>
      </c>
      <c r="D1573" s="2">
        <f>CSVをコピー!N1571</f>
        <v>0</v>
      </c>
      <c r="E1573" s="6">
        <f t="shared" si="24"/>
        <v>0</v>
      </c>
    </row>
    <row r="1574" spans="1:5" x14ac:dyDescent="0.15">
      <c r="A1574" s="4" t="str">
        <f>CSVをコピー!H1572</f>
        <v>粟生間谷西２丁目</v>
      </c>
      <c r="B1574" s="3">
        <f>CSVをコピー!K1572</f>
        <v>98</v>
      </c>
      <c r="C1574" s="2">
        <f>CSVをコピー!L1572</f>
        <v>0</v>
      </c>
      <c r="D1574" s="2">
        <f>CSVをコピー!N1572</f>
        <v>0</v>
      </c>
      <c r="E1574" s="6">
        <f t="shared" si="24"/>
        <v>0</v>
      </c>
    </row>
    <row r="1575" spans="1:5" x14ac:dyDescent="0.15">
      <c r="A1575" s="4" t="str">
        <f>CSVをコピー!H1573</f>
        <v>粟生間谷西２丁目</v>
      </c>
      <c r="B1575" s="3">
        <f>CSVをコピー!K1573</f>
        <v>99</v>
      </c>
      <c r="C1575" s="2">
        <f>CSVをコピー!L1573</f>
        <v>0</v>
      </c>
      <c r="D1575" s="2">
        <f>CSVをコピー!N1573</f>
        <v>0</v>
      </c>
      <c r="E1575" s="6">
        <f t="shared" si="24"/>
        <v>0</v>
      </c>
    </row>
    <row r="1576" spans="1:5" x14ac:dyDescent="0.15">
      <c r="A1576" s="4" t="str">
        <f>CSVをコピー!H1574</f>
        <v>粟生間谷西２丁目</v>
      </c>
      <c r="B1576" s="3">
        <f>CSVをコピー!K1574</f>
        <v>100</v>
      </c>
      <c r="C1576" s="2">
        <f>CSVをコピー!L1574</f>
        <v>0</v>
      </c>
      <c r="D1576" s="2">
        <f>CSVをコピー!N1574</f>
        <v>0</v>
      </c>
      <c r="E1576" s="6">
        <f t="shared" si="24"/>
        <v>0</v>
      </c>
    </row>
    <row r="1577" spans="1:5" x14ac:dyDescent="0.15">
      <c r="A1577" s="4" t="str">
        <f>CSVをコピー!H1575</f>
        <v>粟生間谷西２丁目</v>
      </c>
      <c r="B1577" s="3">
        <f>CSVをコピー!K1575</f>
        <v>101</v>
      </c>
      <c r="C1577" s="2">
        <f>CSVをコピー!L1575</f>
        <v>0</v>
      </c>
      <c r="D1577" s="2">
        <f>CSVをコピー!N1575</f>
        <v>0</v>
      </c>
      <c r="E1577" s="6">
        <f t="shared" si="24"/>
        <v>0</v>
      </c>
    </row>
    <row r="1578" spans="1:5" x14ac:dyDescent="0.15">
      <c r="A1578" s="4" t="str">
        <f>CSVをコピー!H1576</f>
        <v>粟生間谷西２丁目</v>
      </c>
      <c r="B1578" s="3">
        <f>CSVをコピー!K1576</f>
        <v>102</v>
      </c>
      <c r="C1578" s="2">
        <f>CSVをコピー!L1576</f>
        <v>0</v>
      </c>
      <c r="D1578" s="2">
        <f>CSVをコピー!N1576</f>
        <v>0</v>
      </c>
      <c r="E1578" s="6">
        <f t="shared" si="24"/>
        <v>0</v>
      </c>
    </row>
    <row r="1579" spans="1:5" x14ac:dyDescent="0.15">
      <c r="A1579" s="4" t="str">
        <f>CSVをコピー!H1577</f>
        <v>粟生間谷西２丁目</v>
      </c>
      <c r="B1579" s="3">
        <f>CSVをコピー!K1577</f>
        <v>103</v>
      </c>
      <c r="C1579" s="2">
        <f>CSVをコピー!L1577</f>
        <v>0</v>
      </c>
      <c r="D1579" s="2">
        <f>CSVをコピー!N1577</f>
        <v>0</v>
      </c>
      <c r="E1579" s="6">
        <f t="shared" si="24"/>
        <v>0</v>
      </c>
    </row>
    <row r="1580" spans="1:5" x14ac:dyDescent="0.15">
      <c r="A1580" s="4" t="str">
        <f>CSVをコピー!H1578</f>
        <v>粟生間谷西２丁目</v>
      </c>
      <c r="B1580" s="3">
        <f>CSVをコピー!K1578</f>
        <v>104</v>
      </c>
      <c r="C1580" s="2">
        <f>CSVをコピー!L1578</f>
        <v>0</v>
      </c>
      <c r="D1580" s="2">
        <f>CSVをコピー!N1578</f>
        <v>0</v>
      </c>
      <c r="E1580" s="6">
        <f t="shared" si="24"/>
        <v>0</v>
      </c>
    </row>
    <row r="1581" spans="1:5" x14ac:dyDescent="0.15">
      <c r="A1581" s="4" t="str">
        <f>CSVをコピー!H1579</f>
        <v>粟生間谷西２丁目</v>
      </c>
      <c r="B1581" s="3">
        <f>CSVをコピー!K1579</f>
        <v>105</v>
      </c>
      <c r="C1581" s="2">
        <f>CSVをコピー!L1579</f>
        <v>0</v>
      </c>
      <c r="D1581" s="2">
        <f>CSVをコピー!N1579</f>
        <v>0</v>
      </c>
      <c r="E1581" s="6">
        <f t="shared" si="24"/>
        <v>0</v>
      </c>
    </row>
    <row r="1582" spans="1:5" x14ac:dyDescent="0.15">
      <c r="A1582" s="4" t="str">
        <f>CSVをコピー!H1580</f>
        <v>粟生間谷西２丁目</v>
      </c>
      <c r="B1582" s="3">
        <f>CSVをコピー!K1580</f>
        <v>106</v>
      </c>
      <c r="C1582" s="2">
        <f>CSVをコピー!L1580</f>
        <v>0</v>
      </c>
      <c r="D1582" s="2">
        <f>CSVをコピー!N1580</f>
        <v>0</v>
      </c>
      <c r="E1582" s="6">
        <f t="shared" si="24"/>
        <v>0</v>
      </c>
    </row>
    <row r="1583" spans="1:5" x14ac:dyDescent="0.15">
      <c r="A1583" s="4" t="str">
        <f>CSVをコピー!H1581</f>
        <v>粟生間谷西２丁目</v>
      </c>
      <c r="B1583" s="3">
        <f>CSVをコピー!K1581</f>
        <v>107</v>
      </c>
      <c r="C1583" s="2">
        <f>CSVをコピー!L1581</f>
        <v>0</v>
      </c>
      <c r="D1583" s="2">
        <f>CSVをコピー!N1581</f>
        <v>0</v>
      </c>
      <c r="E1583" s="6">
        <f t="shared" si="24"/>
        <v>0</v>
      </c>
    </row>
    <row r="1584" spans="1:5" x14ac:dyDescent="0.15">
      <c r="A1584" s="4" t="str">
        <f>CSVをコピー!H1582</f>
        <v>粟生間谷西２丁目</v>
      </c>
      <c r="B1584" s="3">
        <f>CSVをコピー!K1582</f>
        <v>108</v>
      </c>
      <c r="C1584" s="2">
        <f>CSVをコピー!L1582</f>
        <v>0</v>
      </c>
      <c r="D1584" s="2">
        <f>CSVをコピー!N1582</f>
        <v>0</v>
      </c>
      <c r="E1584" s="6">
        <f t="shared" si="24"/>
        <v>0</v>
      </c>
    </row>
    <row r="1585" spans="1:5" x14ac:dyDescent="0.15">
      <c r="A1585" s="4" t="str">
        <f>CSVをコピー!H1583</f>
        <v>粟生間谷西２丁目</v>
      </c>
      <c r="B1585" s="3">
        <f>CSVをコピー!K1583</f>
        <v>109</v>
      </c>
      <c r="C1585" s="2">
        <f>CSVをコピー!L1583</f>
        <v>0</v>
      </c>
      <c r="D1585" s="2">
        <f>CSVをコピー!N1583</f>
        <v>0</v>
      </c>
      <c r="E1585" s="6">
        <f t="shared" si="24"/>
        <v>0</v>
      </c>
    </row>
    <row r="1586" spans="1:5" x14ac:dyDescent="0.15">
      <c r="A1586" s="4" t="str">
        <f>CSVをコピー!H1584</f>
        <v>粟生間谷西２丁目</v>
      </c>
      <c r="B1586" s="3" t="str">
        <f>CSVをコピー!K1584</f>
        <v>110以上</v>
      </c>
      <c r="C1586" s="2">
        <f>CSVをコピー!L1584</f>
        <v>0</v>
      </c>
      <c r="D1586" s="2">
        <f>CSVをコピー!N1584</f>
        <v>0</v>
      </c>
      <c r="E1586" s="6">
        <f t="shared" si="24"/>
        <v>0</v>
      </c>
    </row>
    <row r="1587" spans="1:5" x14ac:dyDescent="0.15">
      <c r="A1587" s="4" t="str">
        <f>CSVをコピー!H1585</f>
        <v>粟生間谷西２丁目</v>
      </c>
      <c r="B1587" s="3" t="str">
        <f>CSVをコピー!K1585</f>
        <v>合計</v>
      </c>
      <c r="C1587" s="2">
        <f>CSVをコピー!L1585</f>
        <v>550</v>
      </c>
      <c r="D1587" s="2">
        <f>CSVをコピー!N1585</f>
        <v>635</v>
      </c>
      <c r="E1587" s="6">
        <f t="shared" si="24"/>
        <v>1185</v>
      </c>
    </row>
    <row r="1588" spans="1:5" x14ac:dyDescent="0.15">
      <c r="A1588" s="4" t="str">
        <f>CSVをコピー!H1586</f>
        <v>粟生間谷西３丁目</v>
      </c>
      <c r="B1588" s="8">
        <f>CSVをコピー!K1586</f>
        <v>0</v>
      </c>
      <c r="C1588" s="7">
        <f>CSVをコピー!L1586</f>
        <v>0</v>
      </c>
      <c r="D1588" s="7">
        <f>CSVをコピー!N1586</f>
        <v>0</v>
      </c>
      <c r="E1588" s="7">
        <f t="shared" si="24"/>
        <v>0</v>
      </c>
    </row>
    <row r="1589" spans="1:5" x14ac:dyDescent="0.15">
      <c r="A1589" s="4" t="str">
        <f>CSVをコピー!H1587</f>
        <v>粟生間谷西３丁目</v>
      </c>
      <c r="B1589" s="3">
        <f>CSVをコピー!K1587</f>
        <v>0</v>
      </c>
      <c r="C1589" s="2">
        <f>CSVをコピー!L1587</f>
        <v>1</v>
      </c>
      <c r="D1589" s="2">
        <f>CSVをコピー!N1587</f>
        <v>1</v>
      </c>
      <c r="E1589" s="6">
        <f t="shared" si="24"/>
        <v>2</v>
      </c>
    </row>
    <row r="1590" spans="1:5" x14ac:dyDescent="0.15">
      <c r="A1590" s="4" t="str">
        <f>CSVをコピー!H1588</f>
        <v>粟生間谷西３丁目</v>
      </c>
      <c r="B1590" s="3">
        <f>CSVをコピー!K1588</f>
        <v>1</v>
      </c>
      <c r="C1590" s="2">
        <f>CSVをコピー!L1588</f>
        <v>0</v>
      </c>
      <c r="D1590" s="2">
        <f>CSVをコピー!N1588</f>
        <v>0</v>
      </c>
      <c r="E1590" s="6">
        <f t="shared" si="24"/>
        <v>0</v>
      </c>
    </row>
    <row r="1591" spans="1:5" x14ac:dyDescent="0.15">
      <c r="A1591" s="4" t="str">
        <f>CSVをコピー!H1589</f>
        <v>粟生間谷西３丁目</v>
      </c>
      <c r="B1591" s="3">
        <f>CSVをコピー!K1589</f>
        <v>2</v>
      </c>
      <c r="C1591" s="2">
        <f>CSVをコピー!L1589</f>
        <v>0</v>
      </c>
      <c r="D1591" s="2">
        <f>CSVをコピー!N1589</f>
        <v>1</v>
      </c>
      <c r="E1591" s="6">
        <f t="shared" si="24"/>
        <v>1</v>
      </c>
    </row>
    <row r="1592" spans="1:5" x14ac:dyDescent="0.15">
      <c r="A1592" s="4" t="str">
        <f>CSVをコピー!H1590</f>
        <v>粟生間谷西３丁目</v>
      </c>
      <c r="B1592" s="3">
        <f>CSVをコピー!K1590</f>
        <v>3</v>
      </c>
      <c r="C1592" s="2">
        <f>CSVをコピー!L1590</f>
        <v>0</v>
      </c>
      <c r="D1592" s="2">
        <f>CSVをコピー!N1590</f>
        <v>1</v>
      </c>
      <c r="E1592" s="6">
        <f t="shared" si="24"/>
        <v>1</v>
      </c>
    </row>
    <row r="1593" spans="1:5" x14ac:dyDescent="0.15">
      <c r="A1593" s="4" t="str">
        <f>CSVをコピー!H1591</f>
        <v>粟生間谷西３丁目</v>
      </c>
      <c r="B1593" s="3">
        <f>CSVをコピー!K1591</f>
        <v>4</v>
      </c>
      <c r="C1593" s="2">
        <f>CSVをコピー!L1591</f>
        <v>3</v>
      </c>
      <c r="D1593" s="2">
        <f>CSVをコピー!N1591</f>
        <v>1</v>
      </c>
      <c r="E1593" s="6">
        <f t="shared" si="24"/>
        <v>4</v>
      </c>
    </row>
    <row r="1594" spans="1:5" x14ac:dyDescent="0.15">
      <c r="A1594" s="4" t="str">
        <f>CSVをコピー!H1592</f>
        <v>粟生間谷西３丁目</v>
      </c>
      <c r="B1594" s="3">
        <f>CSVをコピー!K1592</f>
        <v>5</v>
      </c>
      <c r="C1594" s="2">
        <f>CSVをコピー!L1592</f>
        <v>2</v>
      </c>
      <c r="D1594" s="2">
        <f>CSVをコピー!N1592</f>
        <v>4</v>
      </c>
      <c r="E1594" s="6">
        <f t="shared" si="24"/>
        <v>6</v>
      </c>
    </row>
    <row r="1595" spans="1:5" x14ac:dyDescent="0.15">
      <c r="A1595" s="4" t="str">
        <f>CSVをコピー!H1593</f>
        <v>粟生間谷西３丁目</v>
      </c>
      <c r="B1595" s="3">
        <f>CSVをコピー!K1593</f>
        <v>6</v>
      </c>
      <c r="C1595" s="2">
        <f>CSVをコピー!L1593</f>
        <v>1</v>
      </c>
      <c r="D1595" s="2">
        <f>CSVをコピー!N1593</f>
        <v>4</v>
      </c>
      <c r="E1595" s="6">
        <f t="shared" si="24"/>
        <v>5</v>
      </c>
    </row>
    <row r="1596" spans="1:5" x14ac:dyDescent="0.15">
      <c r="A1596" s="4" t="str">
        <f>CSVをコピー!H1594</f>
        <v>粟生間谷西３丁目</v>
      </c>
      <c r="B1596" s="3">
        <f>CSVをコピー!K1594</f>
        <v>7</v>
      </c>
      <c r="C1596" s="2">
        <f>CSVをコピー!L1594</f>
        <v>3</v>
      </c>
      <c r="D1596" s="2">
        <f>CSVをコピー!N1594</f>
        <v>3</v>
      </c>
      <c r="E1596" s="6">
        <f t="shared" si="24"/>
        <v>6</v>
      </c>
    </row>
    <row r="1597" spans="1:5" x14ac:dyDescent="0.15">
      <c r="A1597" s="4" t="str">
        <f>CSVをコピー!H1595</f>
        <v>粟生間谷西３丁目</v>
      </c>
      <c r="B1597" s="3">
        <f>CSVをコピー!K1595</f>
        <v>8</v>
      </c>
      <c r="C1597" s="2">
        <f>CSVをコピー!L1595</f>
        <v>3</v>
      </c>
      <c r="D1597" s="2">
        <f>CSVをコピー!N1595</f>
        <v>3</v>
      </c>
      <c r="E1597" s="6">
        <f t="shared" si="24"/>
        <v>6</v>
      </c>
    </row>
    <row r="1598" spans="1:5" x14ac:dyDescent="0.15">
      <c r="A1598" s="4" t="str">
        <f>CSVをコピー!H1596</f>
        <v>粟生間谷西３丁目</v>
      </c>
      <c r="B1598" s="3">
        <f>CSVをコピー!K1596</f>
        <v>9</v>
      </c>
      <c r="C1598" s="2">
        <f>CSVをコピー!L1596</f>
        <v>1</v>
      </c>
      <c r="D1598" s="2">
        <f>CSVをコピー!N1596</f>
        <v>3</v>
      </c>
      <c r="E1598" s="6">
        <f t="shared" si="24"/>
        <v>4</v>
      </c>
    </row>
    <row r="1599" spans="1:5" x14ac:dyDescent="0.15">
      <c r="A1599" s="4" t="str">
        <f>CSVをコピー!H1597</f>
        <v>粟生間谷西３丁目</v>
      </c>
      <c r="B1599" s="3">
        <f>CSVをコピー!K1597</f>
        <v>10</v>
      </c>
      <c r="C1599" s="2">
        <f>CSVをコピー!L1597</f>
        <v>2</v>
      </c>
      <c r="D1599" s="2">
        <f>CSVをコピー!N1597</f>
        <v>1</v>
      </c>
      <c r="E1599" s="6">
        <f t="shared" si="24"/>
        <v>3</v>
      </c>
    </row>
    <row r="1600" spans="1:5" x14ac:dyDescent="0.15">
      <c r="A1600" s="4" t="str">
        <f>CSVをコピー!H1598</f>
        <v>粟生間谷西３丁目</v>
      </c>
      <c r="B1600" s="3">
        <f>CSVをコピー!K1598</f>
        <v>11</v>
      </c>
      <c r="C1600" s="2">
        <f>CSVをコピー!L1598</f>
        <v>4</v>
      </c>
      <c r="D1600" s="2">
        <f>CSVをコピー!N1598</f>
        <v>3</v>
      </c>
      <c r="E1600" s="6">
        <f t="shared" si="24"/>
        <v>7</v>
      </c>
    </row>
    <row r="1601" spans="1:5" x14ac:dyDescent="0.15">
      <c r="A1601" s="4" t="str">
        <f>CSVをコピー!H1599</f>
        <v>粟生間谷西３丁目</v>
      </c>
      <c r="B1601" s="3">
        <f>CSVをコピー!K1599</f>
        <v>12</v>
      </c>
      <c r="C1601" s="2">
        <f>CSVをコピー!L1599</f>
        <v>1</v>
      </c>
      <c r="D1601" s="2">
        <f>CSVをコピー!N1599</f>
        <v>1</v>
      </c>
      <c r="E1601" s="6">
        <f t="shared" si="24"/>
        <v>2</v>
      </c>
    </row>
    <row r="1602" spans="1:5" x14ac:dyDescent="0.15">
      <c r="A1602" s="4" t="str">
        <f>CSVをコピー!H1600</f>
        <v>粟生間谷西３丁目</v>
      </c>
      <c r="B1602" s="3">
        <f>CSVをコピー!K1600</f>
        <v>13</v>
      </c>
      <c r="C1602" s="2">
        <f>CSVをコピー!L1600</f>
        <v>2</v>
      </c>
      <c r="D1602" s="2">
        <f>CSVをコピー!N1600</f>
        <v>4</v>
      </c>
      <c r="E1602" s="6">
        <f t="shared" si="24"/>
        <v>6</v>
      </c>
    </row>
    <row r="1603" spans="1:5" x14ac:dyDescent="0.15">
      <c r="A1603" s="4" t="str">
        <f>CSVをコピー!H1601</f>
        <v>粟生間谷西３丁目</v>
      </c>
      <c r="B1603" s="3">
        <f>CSVをコピー!K1601</f>
        <v>14</v>
      </c>
      <c r="C1603" s="2">
        <f>CSVをコピー!L1601</f>
        <v>4</v>
      </c>
      <c r="D1603" s="2">
        <f>CSVをコピー!N1601</f>
        <v>1</v>
      </c>
      <c r="E1603" s="6">
        <f t="shared" si="24"/>
        <v>5</v>
      </c>
    </row>
    <row r="1604" spans="1:5" x14ac:dyDescent="0.15">
      <c r="A1604" s="4" t="str">
        <f>CSVをコピー!H1602</f>
        <v>粟生間谷西３丁目</v>
      </c>
      <c r="B1604" s="3">
        <f>CSVをコピー!K1602</f>
        <v>15</v>
      </c>
      <c r="C1604" s="2">
        <f>CSVをコピー!L1602</f>
        <v>2</v>
      </c>
      <c r="D1604" s="2">
        <f>CSVをコピー!N1602</f>
        <v>2</v>
      </c>
      <c r="E1604" s="6">
        <f t="shared" si="24"/>
        <v>4</v>
      </c>
    </row>
    <row r="1605" spans="1:5" x14ac:dyDescent="0.15">
      <c r="A1605" s="4" t="str">
        <f>CSVをコピー!H1603</f>
        <v>粟生間谷西３丁目</v>
      </c>
      <c r="B1605" s="3">
        <f>CSVをコピー!K1603</f>
        <v>16</v>
      </c>
      <c r="C1605" s="2">
        <f>CSVをコピー!L1603</f>
        <v>3</v>
      </c>
      <c r="D1605" s="2">
        <f>CSVをコピー!N1603</f>
        <v>2</v>
      </c>
      <c r="E1605" s="6">
        <f t="shared" si="24"/>
        <v>5</v>
      </c>
    </row>
    <row r="1606" spans="1:5" x14ac:dyDescent="0.15">
      <c r="A1606" s="4" t="str">
        <f>CSVをコピー!H1604</f>
        <v>粟生間谷西３丁目</v>
      </c>
      <c r="B1606" s="3">
        <f>CSVをコピー!K1604</f>
        <v>17</v>
      </c>
      <c r="C1606" s="2">
        <f>CSVをコピー!L1604</f>
        <v>2</v>
      </c>
      <c r="D1606" s="2">
        <f>CSVをコピー!N1604</f>
        <v>3</v>
      </c>
      <c r="E1606" s="6">
        <f t="shared" ref="E1606:E1669" si="25">SUM(C1606:D1606)</f>
        <v>5</v>
      </c>
    </row>
    <row r="1607" spans="1:5" x14ac:dyDescent="0.15">
      <c r="A1607" s="4" t="str">
        <f>CSVをコピー!H1605</f>
        <v>粟生間谷西３丁目</v>
      </c>
      <c r="B1607" s="3">
        <f>CSVをコピー!K1605</f>
        <v>18</v>
      </c>
      <c r="C1607" s="2">
        <f>CSVをコピー!L1605</f>
        <v>1</v>
      </c>
      <c r="D1607" s="2">
        <f>CSVをコピー!N1605</f>
        <v>4</v>
      </c>
      <c r="E1607" s="6">
        <f t="shared" si="25"/>
        <v>5</v>
      </c>
    </row>
    <row r="1608" spans="1:5" x14ac:dyDescent="0.15">
      <c r="A1608" s="4" t="str">
        <f>CSVをコピー!H1606</f>
        <v>粟生間谷西３丁目</v>
      </c>
      <c r="B1608" s="3">
        <f>CSVをコピー!K1606</f>
        <v>19</v>
      </c>
      <c r="C1608" s="2">
        <f>CSVをコピー!L1606</f>
        <v>3</v>
      </c>
      <c r="D1608" s="2">
        <f>CSVをコピー!N1606</f>
        <v>2</v>
      </c>
      <c r="E1608" s="6">
        <f t="shared" si="25"/>
        <v>5</v>
      </c>
    </row>
    <row r="1609" spans="1:5" x14ac:dyDescent="0.15">
      <c r="A1609" s="4" t="str">
        <f>CSVをコピー!H1607</f>
        <v>粟生間谷西３丁目</v>
      </c>
      <c r="B1609" s="3">
        <f>CSVをコピー!K1607</f>
        <v>20</v>
      </c>
      <c r="C1609" s="2">
        <f>CSVをコピー!L1607</f>
        <v>2</v>
      </c>
      <c r="D1609" s="2">
        <f>CSVをコピー!N1607</f>
        <v>4</v>
      </c>
      <c r="E1609" s="6">
        <f t="shared" si="25"/>
        <v>6</v>
      </c>
    </row>
    <row r="1610" spans="1:5" x14ac:dyDescent="0.15">
      <c r="A1610" s="4" t="str">
        <f>CSVをコピー!H1608</f>
        <v>粟生間谷西３丁目</v>
      </c>
      <c r="B1610" s="3">
        <f>CSVをコピー!K1608</f>
        <v>21</v>
      </c>
      <c r="C1610" s="2">
        <f>CSVをコピー!L1608</f>
        <v>7</v>
      </c>
      <c r="D1610" s="2">
        <f>CSVをコピー!N1608</f>
        <v>5</v>
      </c>
      <c r="E1610" s="6">
        <f t="shared" si="25"/>
        <v>12</v>
      </c>
    </row>
    <row r="1611" spans="1:5" x14ac:dyDescent="0.15">
      <c r="A1611" s="4" t="str">
        <f>CSVをコピー!H1609</f>
        <v>粟生間谷西３丁目</v>
      </c>
      <c r="B1611" s="3">
        <f>CSVをコピー!K1609</f>
        <v>22</v>
      </c>
      <c r="C1611" s="2">
        <f>CSVをコピー!L1609</f>
        <v>6</v>
      </c>
      <c r="D1611" s="2">
        <f>CSVをコピー!N1609</f>
        <v>3</v>
      </c>
      <c r="E1611" s="6">
        <f t="shared" si="25"/>
        <v>9</v>
      </c>
    </row>
    <row r="1612" spans="1:5" x14ac:dyDescent="0.15">
      <c r="A1612" s="4" t="str">
        <f>CSVをコピー!H1610</f>
        <v>粟生間谷西３丁目</v>
      </c>
      <c r="B1612" s="3">
        <f>CSVをコピー!K1610</f>
        <v>23</v>
      </c>
      <c r="C1612" s="2">
        <f>CSVをコピー!L1610</f>
        <v>5</v>
      </c>
      <c r="D1612" s="2">
        <f>CSVをコピー!N1610</f>
        <v>6</v>
      </c>
      <c r="E1612" s="6">
        <f t="shared" si="25"/>
        <v>11</v>
      </c>
    </row>
    <row r="1613" spans="1:5" x14ac:dyDescent="0.15">
      <c r="A1613" s="4" t="str">
        <f>CSVをコピー!H1611</f>
        <v>粟生間谷西３丁目</v>
      </c>
      <c r="B1613" s="3">
        <f>CSVをコピー!K1611</f>
        <v>24</v>
      </c>
      <c r="C1613" s="2">
        <f>CSVをコピー!L1611</f>
        <v>6</v>
      </c>
      <c r="D1613" s="2">
        <f>CSVをコピー!N1611</f>
        <v>3</v>
      </c>
      <c r="E1613" s="6">
        <f t="shared" si="25"/>
        <v>9</v>
      </c>
    </row>
    <row r="1614" spans="1:5" x14ac:dyDescent="0.15">
      <c r="A1614" s="4" t="str">
        <f>CSVをコピー!H1612</f>
        <v>粟生間谷西３丁目</v>
      </c>
      <c r="B1614" s="3">
        <f>CSVをコピー!K1612</f>
        <v>25</v>
      </c>
      <c r="C1614" s="2">
        <f>CSVをコピー!L1612</f>
        <v>10</v>
      </c>
      <c r="D1614" s="2">
        <f>CSVをコピー!N1612</f>
        <v>4</v>
      </c>
      <c r="E1614" s="6">
        <f t="shared" si="25"/>
        <v>14</v>
      </c>
    </row>
    <row r="1615" spans="1:5" x14ac:dyDescent="0.15">
      <c r="A1615" s="4" t="str">
        <f>CSVをコピー!H1613</f>
        <v>粟生間谷西３丁目</v>
      </c>
      <c r="B1615" s="3">
        <f>CSVをコピー!K1613</f>
        <v>26</v>
      </c>
      <c r="C1615" s="2">
        <f>CSVをコピー!L1613</f>
        <v>7</v>
      </c>
      <c r="D1615" s="2">
        <f>CSVをコピー!N1613</f>
        <v>6</v>
      </c>
      <c r="E1615" s="6">
        <f t="shared" si="25"/>
        <v>13</v>
      </c>
    </row>
    <row r="1616" spans="1:5" x14ac:dyDescent="0.15">
      <c r="A1616" s="4" t="str">
        <f>CSVをコピー!H1614</f>
        <v>粟生間谷西３丁目</v>
      </c>
      <c r="B1616" s="3">
        <f>CSVをコピー!K1614</f>
        <v>27</v>
      </c>
      <c r="C1616" s="2">
        <f>CSVをコピー!L1614</f>
        <v>8</v>
      </c>
      <c r="D1616" s="2">
        <f>CSVをコピー!N1614</f>
        <v>8</v>
      </c>
      <c r="E1616" s="6">
        <f t="shared" si="25"/>
        <v>16</v>
      </c>
    </row>
    <row r="1617" spans="1:5" x14ac:dyDescent="0.15">
      <c r="A1617" s="4" t="str">
        <f>CSVをコピー!H1615</f>
        <v>粟生間谷西３丁目</v>
      </c>
      <c r="B1617" s="3">
        <f>CSVをコピー!K1615</f>
        <v>28</v>
      </c>
      <c r="C1617" s="2">
        <f>CSVをコピー!L1615</f>
        <v>9</v>
      </c>
      <c r="D1617" s="2">
        <f>CSVをコピー!N1615</f>
        <v>7</v>
      </c>
      <c r="E1617" s="6">
        <f t="shared" si="25"/>
        <v>16</v>
      </c>
    </row>
    <row r="1618" spans="1:5" x14ac:dyDescent="0.15">
      <c r="A1618" s="4" t="str">
        <f>CSVをコピー!H1616</f>
        <v>粟生間谷西３丁目</v>
      </c>
      <c r="B1618" s="3">
        <f>CSVをコピー!K1616</f>
        <v>29</v>
      </c>
      <c r="C1618" s="2">
        <f>CSVをコピー!L1616</f>
        <v>7</v>
      </c>
      <c r="D1618" s="2">
        <f>CSVをコピー!N1616</f>
        <v>8</v>
      </c>
      <c r="E1618" s="6">
        <f t="shared" si="25"/>
        <v>15</v>
      </c>
    </row>
    <row r="1619" spans="1:5" x14ac:dyDescent="0.15">
      <c r="A1619" s="4" t="str">
        <f>CSVをコピー!H1617</f>
        <v>粟生間谷西３丁目</v>
      </c>
      <c r="B1619" s="3">
        <f>CSVをコピー!K1617</f>
        <v>30</v>
      </c>
      <c r="C1619" s="2">
        <f>CSVをコピー!L1617</f>
        <v>3</v>
      </c>
      <c r="D1619" s="2">
        <f>CSVをコピー!N1617</f>
        <v>0</v>
      </c>
      <c r="E1619" s="6">
        <f t="shared" si="25"/>
        <v>3</v>
      </c>
    </row>
    <row r="1620" spans="1:5" x14ac:dyDescent="0.15">
      <c r="A1620" s="4" t="str">
        <f>CSVをコピー!H1618</f>
        <v>粟生間谷西３丁目</v>
      </c>
      <c r="B1620" s="3">
        <f>CSVをコピー!K1618</f>
        <v>31</v>
      </c>
      <c r="C1620" s="2">
        <f>CSVをコピー!L1618</f>
        <v>6</v>
      </c>
      <c r="D1620" s="2">
        <f>CSVをコピー!N1618</f>
        <v>2</v>
      </c>
      <c r="E1620" s="6">
        <f t="shared" si="25"/>
        <v>8</v>
      </c>
    </row>
    <row r="1621" spans="1:5" x14ac:dyDescent="0.15">
      <c r="A1621" s="4" t="str">
        <f>CSVをコピー!H1619</f>
        <v>粟生間谷西３丁目</v>
      </c>
      <c r="B1621" s="3">
        <f>CSVをコピー!K1619</f>
        <v>32</v>
      </c>
      <c r="C1621" s="2">
        <f>CSVをコピー!L1619</f>
        <v>4</v>
      </c>
      <c r="D1621" s="2">
        <f>CSVをコピー!N1619</f>
        <v>4</v>
      </c>
      <c r="E1621" s="6">
        <f t="shared" si="25"/>
        <v>8</v>
      </c>
    </row>
    <row r="1622" spans="1:5" x14ac:dyDescent="0.15">
      <c r="A1622" s="4" t="str">
        <f>CSVをコピー!H1620</f>
        <v>粟生間谷西３丁目</v>
      </c>
      <c r="B1622" s="3">
        <f>CSVをコピー!K1620</f>
        <v>33</v>
      </c>
      <c r="C1622" s="2">
        <f>CSVをコピー!L1620</f>
        <v>6</v>
      </c>
      <c r="D1622" s="2">
        <f>CSVをコピー!N1620</f>
        <v>4</v>
      </c>
      <c r="E1622" s="6">
        <f t="shared" si="25"/>
        <v>10</v>
      </c>
    </row>
    <row r="1623" spans="1:5" x14ac:dyDescent="0.15">
      <c r="A1623" s="4" t="str">
        <f>CSVをコピー!H1621</f>
        <v>粟生間谷西３丁目</v>
      </c>
      <c r="B1623" s="3">
        <f>CSVをコピー!K1621</f>
        <v>34</v>
      </c>
      <c r="C1623" s="2">
        <f>CSVをコピー!L1621</f>
        <v>4</v>
      </c>
      <c r="D1623" s="2">
        <f>CSVをコピー!N1621</f>
        <v>1</v>
      </c>
      <c r="E1623" s="6">
        <f t="shared" si="25"/>
        <v>5</v>
      </c>
    </row>
    <row r="1624" spans="1:5" x14ac:dyDescent="0.15">
      <c r="A1624" s="4" t="str">
        <f>CSVをコピー!H1622</f>
        <v>粟生間谷西３丁目</v>
      </c>
      <c r="B1624" s="3">
        <f>CSVをコピー!K1622</f>
        <v>35</v>
      </c>
      <c r="C1624" s="2">
        <f>CSVをコピー!L1622</f>
        <v>7</v>
      </c>
      <c r="D1624" s="2">
        <f>CSVをコピー!N1622</f>
        <v>4</v>
      </c>
      <c r="E1624" s="6">
        <f t="shared" si="25"/>
        <v>11</v>
      </c>
    </row>
    <row r="1625" spans="1:5" x14ac:dyDescent="0.15">
      <c r="A1625" s="4" t="str">
        <f>CSVをコピー!H1623</f>
        <v>粟生間谷西３丁目</v>
      </c>
      <c r="B1625" s="3">
        <f>CSVをコピー!K1623</f>
        <v>36</v>
      </c>
      <c r="C1625" s="2">
        <f>CSVをコピー!L1623</f>
        <v>6</v>
      </c>
      <c r="D1625" s="2">
        <f>CSVをコピー!N1623</f>
        <v>6</v>
      </c>
      <c r="E1625" s="6">
        <f t="shared" si="25"/>
        <v>12</v>
      </c>
    </row>
    <row r="1626" spans="1:5" x14ac:dyDescent="0.15">
      <c r="A1626" s="4" t="str">
        <f>CSVをコピー!H1624</f>
        <v>粟生間谷西３丁目</v>
      </c>
      <c r="B1626" s="3">
        <f>CSVをコピー!K1624</f>
        <v>37</v>
      </c>
      <c r="C1626" s="2">
        <f>CSVをコピー!L1624</f>
        <v>5</v>
      </c>
      <c r="D1626" s="2">
        <f>CSVをコピー!N1624</f>
        <v>3</v>
      </c>
      <c r="E1626" s="6">
        <f t="shared" si="25"/>
        <v>8</v>
      </c>
    </row>
    <row r="1627" spans="1:5" x14ac:dyDescent="0.15">
      <c r="A1627" s="4" t="str">
        <f>CSVをコピー!H1625</f>
        <v>粟生間谷西３丁目</v>
      </c>
      <c r="B1627" s="3">
        <f>CSVをコピー!K1625</f>
        <v>38</v>
      </c>
      <c r="C1627" s="2">
        <f>CSVをコピー!L1625</f>
        <v>6</v>
      </c>
      <c r="D1627" s="2">
        <f>CSVをコピー!N1625</f>
        <v>3</v>
      </c>
      <c r="E1627" s="6">
        <f t="shared" si="25"/>
        <v>9</v>
      </c>
    </row>
    <row r="1628" spans="1:5" x14ac:dyDescent="0.15">
      <c r="A1628" s="4" t="str">
        <f>CSVをコピー!H1626</f>
        <v>粟生間谷西３丁目</v>
      </c>
      <c r="B1628" s="3">
        <f>CSVをコピー!K1626</f>
        <v>39</v>
      </c>
      <c r="C1628" s="2">
        <f>CSVをコピー!L1626</f>
        <v>4</v>
      </c>
      <c r="D1628" s="2">
        <f>CSVをコピー!N1626</f>
        <v>3</v>
      </c>
      <c r="E1628" s="6">
        <f t="shared" si="25"/>
        <v>7</v>
      </c>
    </row>
    <row r="1629" spans="1:5" x14ac:dyDescent="0.15">
      <c r="A1629" s="4" t="str">
        <f>CSVをコピー!H1627</f>
        <v>粟生間谷西３丁目</v>
      </c>
      <c r="B1629" s="3">
        <f>CSVをコピー!K1627</f>
        <v>40</v>
      </c>
      <c r="C1629" s="2">
        <f>CSVをコピー!L1627</f>
        <v>7</v>
      </c>
      <c r="D1629" s="2">
        <f>CSVをコピー!N1627</f>
        <v>4</v>
      </c>
      <c r="E1629" s="6">
        <f t="shared" si="25"/>
        <v>11</v>
      </c>
    </row>
    <row r="1630" spans="1:5" x14ac:dyDescent="0.15">
      <c r="A1630" s="4" t="str">
        <f>CSVをコピー!H1628</f>
        <v>粟生間谷西３丁目</v>
      </c>
      <c r="B1630" s="3">
        <f>CSVをコピー!K1628</f>
        <v>41</v>
      </c>
      <c r="C1630" s="2">
        <f>CSVをコピー!L1628</f>
        <v>5</v>
      </c>
      <c r="D1630" s="2">
        <f>CSVをコピー!N1628</f>
        <v>5</v>
      </c>
      <c r="E1630" s="6">
        <f t="shared" si="25"/>
        <v>10</v>
      </c>
    </row>
    <row r="1631" spans="1:5" x14ac:dyDescent="0.15">
      <c r="A1631" s="4" t="str">
        <f>CSVをコピー!H1629</f>
        <v>粟生間谷西３丁目</v>
      </c>
      <c r="B1631" s="3">
        <f>CSVをコピー!K1629</f>
        <v>42</v>
      </c>
      <c r="C1631" s="2">
        <f>CSVをコピー!L1629</f>
        <v>2</v>
      </c>
      <c r="D1631" s="2">
        <f>CSVをコピー!N1629</f>
        <v>6</v>
      </c>
      <c r="E1631" s="6">
        <f t="shared" si="25"/>
        <v>8</v>
      </c>
    </row>
    <row r="1632" spans="1:5" x14ac:dyDescent="0.15">
      <c r="A1632" s="4" t="str">
        <f>CSVをコピー!H1630</f>
        <v>粟生間谷西３丁目</v>
      </c>
      <c r="B1632" s="3">
        <f>CSVをコピー!K1630</f>
        <v>43</v>
      </c>
      <c r="C1632" s="2">
        <f>CSVをコピー!L1630</f>
        <v>6</v>
      </c>
      <c r="D1632" s="2">
        <f>CSVをコピー!N1630</f>
        <v>5</v>
      </c>
      <c r="E1632" s="6">
        <f t="shared" si="25"/>
        <v>11</v>
      </c>
    </row>
    <row r="1633" spans="1:5" x14ac:dyDescent="0.15">
      <c r="A1633" s="4" t="str">
        <f>CSVをコピー!H1631</f>
        <v>粟生間谷西３丁目</v>
      </c>
      <c r="B1633" s="3">
        <f>CSVをコピー!K1631</f>
        <v>44</v>
      </c>
      <c r="C1633" s="2">
        <f>CSVをコピー!L1631</f>
        <v>7</v>
      </c>
      <c r="D1633" s="2">
        <f>CSVをコピー!N1631</f>
        <v>11</v>
      </c>
      <c r="E1633" s="6">
        <f t="shared" si="25"/>
        <v>18</v>
      </c>
    </row>
    <row r="1634" spans="1:5" x14ac:dyDescent="0.15">
      <c r="A1634" s="4" t="str">
        <f>CSVをコピー!H1632</f>
        <v>粟生間谷西３丁目</v>
      </c>
      <c r="B1634" s="3">
        <f>CSVをコピー!K1632</f>
        <v>45</v>
      </c>
      <c r="C1634" s="2">
        <f>CSVをコピー!L1632</f>
        <v>8</v>
      </c>
      <c r="D1634" s="2">
        <f>CSVをコピー!N1632</f>
        <v>8</v>
      </c>
      <c r="E1634" s="6">
        <f t="shared" si="25"/>
        <v>16</v>
      </c>
    </row>
    <row r="1635" spans="1:5" x14ac:dyDescent="0.15">
      <c r="A1635" s="4" t="str">
        <f>CSVをコピー!H1633</f>
        <v>粟生間谷西３丁目</v>
      </c>
      <c r="B1635" s="3">
        <f>CSVをコピー!K1633</f>
        <v>46</v>
      </c>
      <c r="C1635" s="2">
        <f>CSVをコピー!L1633</f>
        <v>5</v>
      </c>
      <c r="D1635" s="2">
        <f>CSVをコピー!N1633</f>
        <v>1</v>
      </c>
      <c r="E1635" s="6">
        <f t="shared" si="25"/>
        <v>6</v>
      </c>
    </row>
    <row r="1636" spans="1:5" x14ac:dyDescent="0.15">
      <c r="A1636" s="4" t="str">
        <f>CSVをコピー!H1634</f>
        <v>粟生間谷西３丁目</v>
      </c>
      <c r="B1636" s="3">
        <f>CSVをコピー!K1634</f>
        <v>47</v>
      </c>
      <c r="C1636" s="2">
        <f>CSVをコピー!L1634</f>
        <v>9</v>
      </c>
      <c r="D1636" s="2">
        <f>CSVをコピー!N1634</f>
        <v>3</v>
      </c>
      <c r="E1636" s="6">
        <f t="shared" si="25"/>
        <v>12</v>
      </c>
    </row>
    <row r="1637" spans="1:5" x14ac:dyDescent="0.15">
      <c r="A1637" s="4" t="str">
        <f>CSVをコピー!H1635</f>
        <v>粟生間谷西３丁目</v>
      </c>
      <c r="B1637" s="3">
        <f>CSVをコピー!K1635</f>
        <v>48</v>
      </c>
      <c r="C1637" s="2">
        <f>CSVをコピー!L1635</f>
        <v>13</v>
      </c>
      <c r="D1637" s="2">
        <f>CSVをコピー!N1635</f>
        <v>3</v>
      </c>
      <c r="E1637" s="6">
        <f t="shared" si="25"/>
        <v>16</v>
      </c>
    </row>
    <row r="1638" spans="1:5" x14ac:dyDescent="0.15">
      <c r="A1638" s="4" t="str">
        <f>CSVをコピー!H1636</f>
        <v>粟生間谷西３丁目</v>
      </c>
      <c r="B1638" s="3">
        <f>CSVをコピー!K1636</f>
        <v>49</v>
      </c>
      <c r="C1638" s="2">
        <f>CSVをコピー!L1636</f>
        <v>7</v>
      </c>
      <c r="D1638" s="2">
        <f>CSVをコピー!N1636</f>
        <v>6</v>
      </c>
      <c r="E1638" s="6">
        <f t="shared" si="25"/>
        <v>13</v>
      </c>
    </row>
    <row r="1639" spans="1:5" x14ac:dyDescent="0.15">
      <c r="A1639" s="4" t="str">
        <f>CSVをコピー!H1637</f>
        <v>粟生間谷西３丁目</v>
      </c>
      <c r="B1639" s="3">
        <f>CSVをコピー!K1637</f>
        <v>50</v>
      </c>
      <c r="C1639" s="2">
        <f>CSVをコピー!L1637</f>
        <v>5</v>
      </c>
      <c r="D1639" s="2">
        <f>CSVをコピー!N1637</f>
        <v>4</v>
      </c>
      <c r="E1639" s="6">
        <f t="shared" si="25"/>
        <v>9</v>
      </c>
    </row>
    <row r="1640" spans="1:5" x14ac:dyDescent="0.15">
      <c r="A1640" s="4" t="str">
        <f>CSVをコピー!H1638</f>
        <v>粟生間谷西３丁目</v>
      </c>
      <c r="B1640" s="3">
        <f>CSVをコピー!K1638</f>
        <v>51</v>
      </c>
      <c r="C1640" s="2">
        <f>CSVをコピー!L1638</f>
        <v>7</v>
      </c>
      <c r="D1640" s="2">
        <f>CSVをコピー!N1638</f>
        <v>6</v>
      </c>
      <c r="E1640" s="6">
        <f t="shared" si="25"/>
        <v>13</v>
      </c>
    </row>
    <row r="1641" spans="1:5" x14ac:dyDescent="0.15">
      <c r="A1641" s="4" t="str">
        <f>CSVをコピー!H1639</f>
        <v>粟生間谷西３丁目</v>
      </c>
      <c r="B1641" s="3">
        <f>CSVをコピー!K1639</f>
        <v>52</v>
      </c>
      <c r="C1641" s="2">
        <f>CSVをコピー!L1639</f>
        <v>2</v>
      </c>
      <c r="D1641" s="2">
        <f>CSVをコピー!N1639</f>
        <v>4</v>
      </c>
      <c r="E1641" s="6">
        <f t="shared" si="25"/>
        <v>6</v>
      </c>
    </row>
    <row r="1642" spans="1:5" x14ac:dyDescent="0.15">
      <c r="A1642" s="4" t="str">
        <f>CSVをコピー!H1640</f>
        <v>粟生間谷西３丁目</v>
      </c>
      <c r="B1642" s="3">
        <f>CSVをコピー!K1640</f>
        <v>53</v>
      </c>
      <c r="C1642" s="2">
        <f>CSVをコピー!L1640</f>
        <v>9</v>
      </c>
      <c r="D1642" s="2">
        <f>CSVをコピー!N1640</f>
        <v>3</v>
      </c>
      <c r="E1642" s="6">
        <f t="shared" si="25"/>
        <v>12</v>
      </c>
    </row>
    <row r="1643" spans="1:5" x14ac:dyDescent="0.15">
      <c r="A1643" s="4" t="str">
        <f>CSVをコピー!H1641</f>
        <v>粟生間谷西３丁目</v>
      </c>
      <c r="B1643" s="3">
        <f>CSVをコピー!K1641</f>
        <v>54</v>
      </c>
      <c r="C1643" s="2">
        <f>CSVをコピー!L1641</f>
        <v>5</v>
      </c>
      <c r="D1643" s="2">
        <f>CSVをコピー!N1641</f>
        <v>6</v>
      </c>
      <c r="E1643" s="6">
        <f t="shared" si="25"/>
        <v>11</v>
      </c>
    </row>
    <row r="1644" spans="1:5" x14ac:dyDescent="0.15">
      <c r="A1644" s="4" t="str">
        <f>CSVをコピー!H1642</f>
        <v>粟生間谷西３丁目</v>
      </c>
      <c r="B1644" s="3">
        <f>CSVをコピー!K1642</f>
        <v>55</v>
      </c>
      <c r="C1644" s="2">
        <f>CSVをコピー!L1642</f>
        <v>8</v>
      </c>
      <c r="D1644" s="2">
        <f>CSVをコピー!N1642</f>
        <v>2</v>
      </c>
      <c r="E1644" s="6">
        <f t="shared" si="25"/>
        <v>10</v>
      </c>
    </row>
    <row r="1645" spans="1:5" x14ac:dyDescent="0.15">
      <c r="A1645" s="4" t="str">
        <f>CSVをコピー!H1643</f>
        <v>粟生間谷西３丁目</v>
      </c>
      <c r="B1645" s="3">
        <f>CSVをコピー!K1643</f>
        <v>56</v>
      </c>
      <c r="C1645" s="2">
        <f>CSVをコピー!L1643</f>
        <v>3</v>
      </c>
      <c r="D1645" s="2">
        <f>CSVをコピー!N1643</f>
        <v>3</v>
      </c>
      <c r="E1645" s="6">
        <f t="shared" si="25"/>
        <v>6</v>
      </c>
    </row>
    <row r="1646" spans="1:5" x14ac:dyDescent="0.15">
      <c r="A1646" s="4" t="str">
        <f>CSVをコピー!H1644</f>
        <v>粟生間谷西３丁目</v>
      </c>
      <c r="B1646" s="3">
        <f>CSVをコピー!K1644</f>
        <v>57</v>
      </c>
      <c r="C1646" s="2">
        <f>CSVをコピー!L1644</f>
        <v>5</v>
      </c>
      <c r="D1646" s="2">
        <f>CSVをコピー!N1644</f>
        <v>10</v>
      </c>
      <c r="E1646" s="6">
        <f t="shared" si="25"/>
        <v>15</v>
      </c>
    </row>
    <row r="1647" spans="1:5" x14ac:dyDescent="0.15">
      <c r="A1647" s="4" t="str">
        <f>CSVをコピー!H1645</f>
        <v>粟生間谷西３丁目</v>
      </c>
      <c r="B1647" s="3">
        <f>CSVをコピー!K1645</f>
        <v>58</v>
      </c>
      <c r="C1647" s="2">
        <f>CSVをコピー!L1645</f>
        <v>3</v>
      </c>
      <c r="D1647" s="2">
        <f>CSVをコピー!N1645</f>
        <v>4</v>
      </c>
      <c r="E1647" s="6">
        <f t="shared" si="25"/>
        <v>7</v>
      </c>
    </row>
    <row r="1648" spans="1:5" x14ac:dyDescent="0.15">
      <c r="A1648" s="4" t="str">
        <f>CSVをコピー!H1646</f>
        <v>粟生間谷西３丁目</v>
      </c>
      <c r="B1648" s="3">
        <f>CSVをコピー!K1646</f>
        <v>59</v>
      </c>
      <c r="C1648" s="2">
        <f>CSVをコピー!L1646</f>
        <v>8</v>
      </c>
      <c r="D1648" s="2">
        <f>CSVをコピー!N1646</f>
        <v>9</v>
      </c>
      <c r="E1648" s="6">
        <f t="shared" si="25"/>
        <v>17</v>
      </c>
    </row>
    <row r="1649" spans="1:5" x14ac:dyDescent="0.15">
      <c r="A1649" s="4" t="str">
        <f>CSVをコピー!H1647</f>
        <v>粟生間谷西３丁目</v>
      </c>
      <c r="B1649" s="3">
        <f>CSVをコピー!K1647</f>
        <v>60</v>
      </c>
      <c r="C1649" s="2">
        <f>CSVをコピー!L1647</f>
        <v>6</v>
      </c>
      <c r="D1649" s="2">
        <f>CSVをコピー!N1647</f>
        <v>6</v>
      </c>
      <c r="E1649" s="6">
        <f t="shared" si="25"/>
        <v>12</v>
      </c>
    </row>
    <row r="1650" spans="1:5" x14ac:dyDescent="0.15">
      <c r="A1650" s="4" t="str">
        <f>CSVをコピー!H1648</f>
        <v>粟生間谷西３丁目</v>
      </c>
      <c r="B1650" s="3">
        <f>CSVをコピー!K1648</f>
        <v>61</v>
      </c>
      <c r="C1650" s="2">
        <f>CSVをコピー!L1648</f>
        <v>6</v>
      </c>
      <c r="D1650" s="2">
        <f>CSVをコピー!N1648</f>
        <v>10</v>
      </c>
      <c r="E1650" s="6">
        <f t="shared" si="25"/>
        <v>16</v>
      </c>
    </row>
    <row r="1651" spans="1:5" x14ac:dyDescent="0.15">
      <c r="A1651" s="4" t="str">
        <f>CSVをコピー!H1649</f>
        <v>粟生間谷西３丁目</v>
      </c>
      <c r="B1651" s="3">
        <f>CSVをコピー!K1649</f>
        <v>62</v>
      </c>
      <c r="C1651" s="2">
        <f>CSVをコピー!L1649</f>
        <v>8</v>
      </c>
      <c r="D1651" s="2">
        <f>CSVをコピー!N1649</f>
        <v>7</v>
      </c>
      <c r="E1651" s="6">
        <f t="shared" si="25"/>
        <v>15</v>
      </c>
    </row>
    <row r="1652" spans="1:5" x14ac:dyDescent="0.15">
      <c r="A1652" s="4" t="str">
        <f>CSVをコピー!H1650</f>
        <v>粟生間谷西３丁目</v>
      </c>
      <c r="B1652" s="3">
        <f>CSVをコピー!K1650</f>
        <v>63</v>
      </c>
      <c r="C1652" s="2">
        <f>CSVをコピー!L1650</f>
        <v>9</v>
      </c>
      <c r="D1652" s="2">
        <f>CSVをコピー!N1650</f>
        <v>5</v>
      </c>
      <c r="E1652" s="6">
        <f t="shared" si="25"/>
        <v>14</v>
      </c>
    </row>
    <row r="1653" spans="1:5" x14ac:dyDescent="0.15">
      <c r="A1653" s="4" t="str">
        <f>CSVをコピー!H1651</f>
        <v>粟生間谷西３丁目</v>
      </c>
      <c r="B1653" s="3">
        <f>CSVをコピー!K1651</f>
        <v>64</v>
      </c>
      <c r="C1653" s="2">
        <f>CSVをコピー!L1651</f>
        <v>3</v>
      </c>
      <c r="D1653" s="2">
        <f>CSVをコピー!N1651</f>
        <v>5</v>
      </c>
      <c r="E1653" s="6">
        <f t="shared" si="25"/>
        <v>8</v>
      </c>
    </row>
    <row r="1654" spans="1:5" x14ac:dyDescent="0.15">
      <c r="A1654" s="4" t="str">
        <f>CSVをコピー!H1652</f>
        <v>粟生間谷西３丁目</v>
      </c>
      <c r="B1654" s="3">
        <f>CSVをコピー!K1652</f>
        <v>65</v>
      </c>
      <c r="C1654" s="2">
        <f>CSVをコピー!L1652</f>
        <v>7</v>
      </c>
      <c r="D1654" s="2">
        <f>CSVをコピー!N1652</f>
        <v>2</v>
      </c>
      <c r="E1654" s="6">
        <f t="shared" si="25"/>
        <v>9</v>
      </c>
    </row>
    <row r="1655" spans="1:5" x14ac:dyDescent="0.15">
      <c r="A1655" s="4" t="str">
        <f>CSVをコピー!H1653</f>
        <v>粟生間谷西３丁目</v>
      </c>
      <c r="B1655" s="3">
        <f>CSVをコピー!K1653</f>
        <v>66</v>
      </c>
      <c r="C1655" s="2">
        <f>CSVをコピー!L1653</f>
        <v>1</v>
      </c>
      <c r="D1655" s="2">
        <f>CSVをコピー!N1653</f>
        <v>5</v>
      </c>
      <c r="E1655" s="6">
        <f t="shared" si="25"/>
        <v>6</v>
      </c>
    </row>
    <row r="1656" spans="1:5" x14ac:dyDescent="0.15">
      <c r="A1656" s="4" t="str">
        <f>CSVをコピー!H1654</f>
        <v>粟生間谷西３丁目</v>
      </c>
      <c r="B1656" s="3">
        <f>CSVをコピー!K1654</f>
        <v>67</v>
      </c>
      <c r="C1656" s="2">
        <f>CSVをコピー!L1654</f>
        <v>4</v>
      </c>
      <c r="D1656" s="2">
        <f>CSVをコピー!N1654</f>
        <v>8</v>
      </c>
      <c r="E1656" s="6">
        <f t="shared" si="25"/>
        <v>12</v>
      </c>
    </row>
    <row r="1657" spans="1:5" x14ac:dyDescent="0.15">
      <c r="A1657" s="4" t="str">
        <f>CSVをコピー!H1655</f>
        <v>粟生間谷西３丁目</v>
      </c>
      <c r="B1657" s="3">
        <f>CSVをコピー!K1655</f>
        <v>68</v>
      </c>
      <c r="C1657" s="2">
        <f>CSVをコピー!L1655</f>
        <v>3</v>
      </c>
      <c r="D1657" s="2">
        <f>CSVをコピー!N1655</f>
        <v>8</v>
      </c>
      <c r="E1657" s="6">
        <f t="shared" si="25"/>
        <v>11</v>
      </c>
    </row>
    <row r="1658" spans="1:5" x14ac:dyDescent="0.15">
      <c r="A1658" s="4" t="str">
        <f>CSVをコピー!H1656</f>
        <v>粟生間谷西３丁目</v>
      </c>
      <c r="B1658" s="3">
        <f>CSVをコピー!K1656</f>
        <v>69</v>
      </c>
      <c r="C1658" s="2">
        <f>CSVをコピー!L1656</f>
        <v>4</v>
      </c>
      <c r="D1658" s="2">
        <f>CSVをコピー!N1656</f>
        <v>4</v>
      </c>
      <c r="E1658" s="6">
        <f t="shared" si="25"/>
        <v>8</v>
      </c>
    </row>
    <row r="1659" spans="1:5" x14ac:dyDescent="0.15">
      <c r="A1659" s="4" t="str">
        <f>CSVをコピー!H1657</f>
        <v>粟生間谷西３丁目</v>
      </c>
      <c r="B1659" s="3">
        <f>CSVをコピー!K1657</f>
        <v>70</v>
      </c>
      <c r="C1659" s="2">
        <f>CSVをコピー!L1657</f>
        <v>7</v>
      </c>
      <c r="D1659" s="2">
        <f>CSVをコピー!N1657</f>
        <v>7</v>
      </c>
      <c r="E1659" s="6">
        <f t="shared" si="25"/>
        <v>14</v>
      </c>
    </row>
    <row r="1660" spans="1:5" x14ac:dyDescent="0.15">
      <c r="A1660" s="4" t="str">
        <f>CSVをコピー!H1658</f>
        <v>粟生間谷西３丁目</v>
      </c>
      <c r="B1660" s="3">
        <f>CSVをコピー!K1658</f>
        <v>71</v>
      </c>
      <c r="C1660" s="2">
        <f>CSVをコピー!L1658</f>
        <v>6</v>
      </c>
      <c r="D1660" s="2">
        <f>CSVをコピー!N1658</f>
        <v>4</v>
      </c>
      <c r="E1660" s="6">
        <f t="shared" si="25"/>
        <v>10</v>
      </c>
    </row>
    <row r="1661" spans="1:5" x14ac:dyDescent="0.15">
      <c r="A1661" s="4" t="str">
        <f>CSVをコピー!H1659</f>
        <v>粟生間谷西３丁目</v>
      </c>
      <c r="B1661" s="3">
        <f>CSVをコピー!K1659</f>
        <v>72</v>
      </c>
      <c r="C1661" s="2">
        <f>CSVをコピー!L1659</f>
        <v>10</v>
      </c>
      <c r="D1661" s="2">
        <f>CSVをコピー!N1659</f>
        <v>6</v>
      </c>
      <c r="E1661" s="6">
        <f t="shared" si="25"/>
        <v>16</v>
      </c>
    </row>
    <row r="1662" spans="1:5" x14ac:dyDescent="0.15">
      <c r="A1662" s="4" t="str">
        <f>CSVをコピー!H1660</f>
        <v>粟生間谷西３丁目</v>
      </c>
      <c r="B1662" s="3">
        <f>CSVをコピー!K1660</f>
        <v>73</v>
      </c>
      <c r="C1662" s="2">
        <f>CSVをコピー!L1660</f>
        <v>7</v>
      </c>
      <c r="D1662" s="2">
        <f>CSVをコピー!N1660</f>
        <v>6</v>
      </c>
      <c r="E1662" s="6">
        <f t="shared" si="25"/>
        <v>13</v>
      </c>
    </row>
    <row r="1663" spans="1:5" x14ac:dyDescent="0.15">
      <c r="A1663" s="4" t="str">
        <f>CSVをコピー!H1661</f>
        <v>粟生間谷西３丁目</v>
      </c>
      <c r="B1663" s="3">
        <f>CSVをコピー!K1661</f>
        <v>74</v>
      </c>
      <c r="C1663" s="2">
        <f>CSVをコピー!L1661</f>
        <v>4</v>
      </c>
      <c r="D1663" s="2">
        <f>CSVをコピー!N1661</f>
        <v>9</v>
      </c>
      <c r="E1663" s="6">
        <f t="shared" si="25"/>
        <v>13</v>
      </c>
    </row>
    <row r="1664" spans="1:5" x14ac:dyDescent="0.15">
      <c r="A1664" s="4" t="str">
        <f>CSVをコピー!H1662</f>
        <v>粟生間谷西３丁目</v>
      </c>
      <c r="B1664" s="3">
        <f>CSVをコピー!K1662</f>
        <v>75</v>
      </c>
      <c r="C1664" s="2">
        <f>CSVをコピー!L1662</f>
        <v>7</v>
      </c>
      <c r="D1664" s="2">
        <f>CSVをコピー!N1662</f>
        <v>6</v>
      </c>
      <c r="E1664" s="6">
        <f t="shared" si="25"/>
        <v>13</v>
      </c>
    </row>
    <row r="1665" spans="1:5" x14ac:dyDescent="0.15">
      <c r="A1665" s="4" t="str">
        <f>CSVをコピー!H1663</f>
        <v>粟生間谷西３丁目</v>
      </c>
      <c r="B1665" s="3">
        <f>CSVをコピー!K1663</f>
        <v>76</v>
      </c>
      <c r="C1665" s="2">
        <f>CSVをコピー!L1663</f>
        <v>8</v>
      </c>
      <c r="D1665" s="2">
        <f>CSVをコピー!N1663</f>
        <v>9</v>
      </c>
      <c r="E1665" s="6">
        <f t="shared" si="25"/>
        <v>17</v>
      </c>
    </row>
    <row r="1666" spans="1:5" x14ac:dyDescent="0.15">
      <c r="A1666" s="4" t="str">
        <f>CSVをコピー!H1664</f>
        <v>粟生間谷西３丁目</v>
      </c>
      <c r="B1666" s="3">
        <f>CSVをコピー!K1664</f>
        <v>77</v>
      </c>
      <c r="C1666" s="2">
        <f>CSVをコピー!L1664</f>
        <v>6</v>
      </c>
      <c r="D1666" s="2">
        <f>CSVをコピー!N1664</f>
        <v>9</v>
      </c>
      <c r="E1666" s="6">
        <f t="shared" si="25"/>
        <v>15</v>
      </c>
    </row>
    <row r="1667" spans="1:5" x14ac:dyDescent="0.15">
      <c r="A1667" s="4" t="str">
        <f>CSVをコピー!H1665</f>
        <v>粟生間谷西３丁目</v>
      </c>
      <c r="B1667" s="3">
        <f>CSVをコピー!K1665</f>
        <v>78</v>
      </c>
      <c r="C1667" s="2">
        <f>CSVをコピー!L1665</f>
        <v>7</v>
      </c>
      <c r="D1667" s="2">
        <f>CSVをコピー!N1665</f>
        <v>6</v>
      </c>
      <c r="E1667" s="6">
        <f t="shared" si="25"/>
        <v>13</v>
      </c>
    </row>
    <row r="1668" spans="1:5" x14ac:dyDescent="0.15">
      <c r="A1668" s="4" t="str">
        <f>CSVをコピー!H1666</f>
        <v>粟生間谷西３丁目</v>
      </c>
      <c r="B1668" s="3">
        <f>CSVをコピー!K1666</f>
        <v>79</v>
      </c>
      <c r="C1668" s="2">
        <f>CSVをコピー!L1666</f>
        <v>3</v>
      </c>
      <c r="D1668" s="2">
        <f>CSVをコピー!N1666</f>
        <v>11</v>
      </c>
      <c r="E1668" s="6">
        <f t="shared" si="25"/>
        <v>14</v>
      </c>
    </row>
    <row r="1669" spans="1:5" x14ac:dyDescent="0.15">
      <c r="A1669" s="4" t="str">
        <f>CSVをコピー!H1667</f>
        <v>粟生間谷西３丁目</v>
      </c>
      <c r="B1669" s="3">
        <f>CSVをコピー!K1667</f>
        <v>80</v>
      </c>
      <c r="C1669" s="2">
        <f>CSVをコピー!L1667</f>
        <v>3</v>
      </c>
      <c r="D1669" s="2">
        <f>CSVをコピー!N1667</f>
        <v>4</v>
      </c>
      <c r="E1669" s="6">
        <f t="shared" si="25"/>
        <v>7</v>
      </c>
    </row>
    <row r="1670" spans="1:5" x14ac:dyDescent="0.15">
      <c r="A1670" s="4" t="str">
        <f>CSVをコピー!H1668</f>
        <v>粟生間谷西３丁目</v>
      </c>
      <c r="B1670" s="3">
        <f>CSVをコピー!K1668</f>
        <v>81</v>
      </c>
      <c r="C1670" s="2">
        <f>CSVをコピー!L1668</f>
        <v>5</v>
      </c>
      <c r="D1670" s="2">
        <f>CSVをコピー!N1668</f>
        <v>6</v>
      </c>
      <c r="E1670" s="6">
        <f t="shared" ref="E1670:E1733" si="26">SUM(C1670:D1670)</f>
        <v>11</v>
      </c>
    </row>
    <row r="1671" spans="1:5" x14ac:dyDescent="0.15">
      <c r="A1671" s="4" t="str">
        <f>CSVをコピー!H1669</f>
        <v>粟生間谷西３丁目</v>
      </c>
      <c r="B1671" s="3">
        <f>CSVをコピー!K1669</f>
        <v>82</v>
      </c>
      <c r="C1671" s="2">
        <f>CSVをコピー!L1669</f>
        <v>5</v>
      </c>
      <c r="D1671" s="2">
        <f>CSVをコピー!N1669</f>
        <v>6</v>
      </c>
      <c r="E1671" s="6">
        <f t="shared" si="26"/>
        <v>11</v>
      </c>
    </row>
    <row r="1672" spans="1:5" x14ac:dyDescent="0.15">
      <c r="A1672" s="4" t="str">
        <f>CSVをコピー!H1670</f>
        <v>粟生間谷西３丁目</v>
      </c>
      <c r="B1672" s="3">
        <f>CSVをコピー!K1670</f>
        <v>83</v>
      </c>
      <c r="C1672" s="2">
        <f>CSVをコピー!L1670</f>
        <v>3</v>
      </c>
      <c r="D1672" s="2">
        <f>CSVをコピー!N1670</f>
        <v>8</v>
      </c>
      <c r="E1672" s="6">
        <f t="shared" si="26"/>
        <v>11</v>
      </c>
    </row>
    <row r="1673" spans="1:5" x14ac:dyDescent="0.15">
      <c r="A1673" s="4" t="str">
        <f>CSVをコピー!H1671</f>
        <v>粟生間谷西３丁目</v>
      </c>
      <c r="B1673" s="3">
        <f>CSVをコピー!K1671</f>
        <v>84</v>
      </c>
      <c r="C1673" s="2">
        <f>CSVをコピー!L1671</f>
        <v>1</v>
      </c>
      <c r="D1673" s="2">
        <f>CSVをコピー!N1671</f>
        <v>5</v>
      </c>
      <c r="E1673" s="6">
        <f t="shared" si="26"/>
        <v>6</v>
      </c>
    </row>
    <row r="1674" spans="1:5" x14ac:dyDescent="0.15">
      <c r="A1674" s="4" t="str">
        <f>CSVをコピー!H1672</f>
        <v>粟生間谷西３丁目</v>
      </c>
      <c r="B1674" s="3">
        <f>CSVをコピー!K1672</f>
        <v>85</v>
      </c>
      <c r="C1674" s="2">
        <f>CSVをコピー!L1672</f>
        <v>0</v>
      </c>
      <c r="D1674" s="2">
        <f>CSVをコピー!N1672</f>
        <v>3</v>
      </c>
      <c r="E1674" s="6">
        <f t="shared" si="26"/>
        <v>3</v>
      </c>
    </row>
    <row r="1675" spans="1:5" x14ac:dyDescent="0.15">
      <c r="A1675" s="4" t="str">
        <f>CSVをコピー!H1673</f>
        <v>粟生間谷西３丁目</v>
      </c>
      <c r="B1675" s="3">
        <f>CSVをコピー!K1673</f>
        <v>86</v>
      </c>
      <c r="C1675" s="2">
        <f>CSVをコピー!L1673</f>
        <v>1</v>
      </c>
      <c r="D1675" s="2">
        <f>CSVをコピー!N1673</f>
        <v>2</v>
      </c>
      <c r="E1675" s="6">
        <f t="shared" si="26"/>
        <v>3</v>
      </c>
    </row>
    <row r="1676" spans="1:5" x14ac:dyDescent="0.15">
      <c r="A1676" s="4" t="str">
        <f>CSVをコピー!H1674</f>
        <v>粟生間谷西３丁目</v>
      </c>
      <c r="B1676" s="3">
        <f>CSVをコピー!K1674</f>
        <v>87</v>
      </c>
      <c r="C1676" s="2">
        <f>CSVをコピー!L1674</f>
        <v>6</v>
      </c>
      <c r="D1676" s="2">
        <f>CSVをコピー!N1674</f>
        <v>6</v>
      </c>
      <c r="E1676" s="6">
        <f t="shared" si="26"/>
        <v>12</v>
      </c>
    </row>
    <row r="1677" spans="1:5" x14ac:dyDescent="0.15">
      <c r="A1677" s="4" t="str">
        <f>CSVをコピー!H1675</f>
        <v>粟生間谷西３丁目</v>
      </c>
      <c r="B1677" s="3">
        <f>CSVをコピー!K1675</f>
        <v>88</v>
      </c>
      <c r="C1677" s="2">
        <f>CSVをコピー!L1675</f>
        <v>3</v>
      </c>
      <c r="D1677" s="2">
        <f>CSVをコピー!N1675</f>
        <v>3</v>
      </c>
      <c r="E1677" s="6">
        <f t="shared" si="26"/>
        <v>6</v>
      </c>
    </row>
    <row r="1678" spans="1:5" x14ac:dyDescent="0.15">
      <c r="A1678" s="4" t="str">
        <f>CSVをコピー!H1676</f>
        <v>粟生間谷西３丁目</v>
      </c>
      <c r="B1678" s="3">
        <f>CSVをコピー!K1676</f>
        <v>89</v>
      </c>
      <c r="C1678" s="2">
        <f>CSVをコピー!L1676</f>
        <v>4</v>
      </c>
      <c r="D1678" s="2">
        <f>CSVをコピー!N1676</f>
        <v>4</v>
      </c>
      <c r="E1678" s="6">
        <f t="shared" si="26"/>
        <v>8</v>
      </c>
    </row>
    <row r="1679" spans="1:5" x14ac:dyDescent="0.15">
      <c r="A1679" s="4" t="str">
        <f>CSVをコピー!H1677</f>
        <v>粟生間谷西３丁目</v>
      </c>
      <c r="B1679" s="3">
        <f>CSVをコピー!K1677</f>
        <v>90</v>
      </c>
      <c r="C1679" s="2">
        <f>CSVをコピー!L1677</f>
        <v>1</v>
      </c>
      <c r="D1679" s="2">
        <f>CSVをコピー!N1677</f>
        <v>3</v>
      </c>
      <c r="E1679" s="6">
        <f t="shared" si="26"/>
        <v>4</v>
      </c>
    </row>
    <row r="1680" spans="1:5" x14ac:dyDescent="0.15">
      <c r="A1680" s="4" t="str">
        <f>CSVをコピー!H1678</f>
        <v>粟生間谷西３丁目</v>
      </c>
      <c r="B1680" s="3">
        <f>CSVをコピー!K1678</f>
        <v>91</v>
      </c>
      <c r="C1680" s="2">
        <f>CSVをコピー!L1678</f>
        <v>0</v>
      </c>
      <c r="D1680" s="2">
        <f>CSVをコピー!N1678</f>
        <v>2</v>
      </c>
      <c r="E1680" s="6">
        <f t="shared" si="26"/>
        <v>2</v>
      </c>
    </row>
    <row r="1681" spans="1:5" x14ac:dyDescent="0.15">
      <c r="A1681" s="4" t="str">
        <f>CSVをコピー!H1679</f>
        <v>粟生間谷西３丁目</v>
      </c>
      <c r="B1681" s="3">
        <f>CSVをコピー!K1679</f>
        <v>92</v>
      </c>
      <c r="C1681" s="2">
        <f>CSVをコピー!L1679</f>
        <v>1</v>
      </c>
      <c r="D1681" s="2">
        <f>CSVをコピー!N1679</f>
        <v>1</v>
      </c>
      <c r="E1681" s="6">
        <f t="shared" si="26"/>
        <v>2</v>
      </c>
    </row>
    <row r="1682" spans="1:5" x14ac:dyDescent="0.15">
      <c r="A1682" s="4" t="str">
        <f>CSVをコピー!H1680</f>
        <v>粟生間谷西３丁目</v>
      </c>
      <c r="B1682" s="3">
        <f>CSVをコピー!K1680</f>
        <v>93</v>
      </c>
      <c r="C1682" s="2">
        <f>CSVをコピー!L1680</f>
        <v>0</v>
      </c>
      <c r="D1682" s="2">
        <f>CSVをコピー!N1680</f>
        <v>1</v>
      </c>
      <c r="E1682" s="6">
        <f t="shared" si="26"/>
        <v>1</v>
      </c>
    </row>
    <row r="1683" spans="1:5" x14ac:dyDescent="0.15">
      <c r="A1683" s="4" t="str">
        <f>CSVをコピー!H1681</f>
        <v>粟生間谷西３丁目</v>
      </c>
      <c r="B1683" s="3">
        <f>CSVをコピー!K1681</f>
        <v>94</v>
      </c>
      <c r="C1683" s="2">
        <f>CSVをコピー!L1681</f>
        <v>1</v>
      </c>
      <c r="D1683" s="2">
        <f>CSVをコピー!N1681</f>
        <v>2</v>
      </c>
      <c r="E1683" s="6">
        <f t="shared" si="26"/>
        <v>3</v>
      </c>
    </row>
    <row r="1684" spans="1:5" x14ac:dyDescent="0.15">
      <c r="A1684" s="4" t="str">
        <f>CSVをコピー!H1682</f>
        <v>粟生間谷西３丁目</v>
      </c>
      <c r="B1684" s="3">
        <f>CSVをコピー!K1682</f>
        <v>95</v>
      </c>
      <c r="C1684" s="2">
        <f>CSVをコピー!L1682</f>
        <v>0</v>
      </c>
      <c r="D1684" s="2">
        <f>CSVをコピー!N1682</f>
        <v>2</v>
      </c>
      <c r="E1684" s="6">
        <f t="shared" si="26"/>
        <v>2</v>
      </c>
    </row>
    <row r="1685" spans="1:5" x14ac:dyDescent="0.15">
      <c r="A1685" s="4" t="str">
        <f>CSVをコピー!H1683</f>
        <v>粟生間谷西３丁目</v>
      </c>
      <c r="B1685" s="3">
        <f>CSVをコピー!K1683</f>
        <v>96</v>
      </c>
      <c r="C1685" s="2">
        <f>CSVをコピー!L1683</f>
        <v>0</v>
      </c>
      <c r="D1685" s="2">
        <f>CSVをコピー!N1683</f>
        <v>0</v>
      </c>
      <c r="E1685" s="6">
        <f t="shared" si="26"/>
        <v>0</v>
      </c>
    </row>
    <row r="1686" spans="1:5" x14ac:dyDescent="0.15">
      <c r="A1686" s="4" t="str">
        <f>CSVをコピー!H1684</f>
        <v>粟生間谷西３丁目</v>
      </c>
      <c r="B1686" s="3">
        <f>CSVをコピー!K1684</f>
        <v>97</v>
      </c>
      <c r="C1686" s="2">
        <f>CSVをコピー!L1684</f>
        <v>0</v>
      </c>
      <c r="D1686" s="2">
        <f>CSVをコピー!N1684</f>
        <v>0</v>
      </c>
      <c r="E1686" s="6">
        <f t="shared" si="26"/>
        <v>0</v>
      </c>
    </row>
    <row r="1687" spans="1:5" x14ac:dyDescent="0.15">
      <c r="A1687" s="4" t="str">
        <f>CSVをコピー!H1685</f>
        <v>粟生間谷西３丁目</v>
      </c>
      <c r="B1687" s="3">
        <f>CSVをコピー!K1685</f>
        <v>98</v>
      </c>
      <c r="C1687" s="2">
        <f>CSVをコピー!L1685</f>
        <v>0</v>
      </c>
      <c r="D1687" s="2">
        <f>CSVをコピー!N1685</f>
        <v>0</v>
      </c>
      <c r="E1687" s="6">
        <f t="shared" si="26"/>
        <v>0</v>
      </c>
    </row>
    <row r="1688" spans="1:5" x14ac:dyDescent="0.15">
      <c r="A1688" s="4" t="str">
        <f>CSVをコピー!H1686</f>
        <v>粟生間谷西３丁目</v>
      </c>
      <c r="B1688" s="3">
        <f>CSVをコピー!K1686</f>
        <v>99</v>
      </c>
      <c r="C1688" s="2">
        <f>CSVをコピー!L1686</f>
        <v>0</v>
      </c>
      <c r="D1688" s="2">
        <f>CSVをコピー!N1686</f>
        <v>1</v>
      </c>
      <c r="E1688" s="6">
        <f t="shared" si="26"/>
        <v>1</v>
      </c>
    </row>
    <row r="1689" spans="1:5" x14ac:dyDescent="0.15">
      <c r="A1689" s="4" t="str">
        <f>CSVをコピー!H1687</f>
        <v>粟生間谷西３丁目</v>
      </c>
      <c r="B1689" s="3">
        <f>CSVをコピー!K1687</f>
        <v>100</v>
      </c>
      <c r="C1689" s="2">
        <f>CSVをコピー!L1687</f>
        <v>0</v>
      </c>
      <c r="D1689" s="2">
        <f>CSVをコピー!N1687</f>
        <v>0</v>
      </c>
      <c r="E1689" s="6">
        <f t="shared" si="26"/>
        <v>0</v>
      </c>
    </row>
    <row r="1690" spans="1:5" x14ac:dyDescent="0.15">
      <c r="A1690" s="4" t="str">
        <f>CSVをコピー!H1688</f>
        <v>粟生間谷西３丁目</v>
      </c>
      <c r="B1690" s="3">
        <f>CSVをコピー!K1688</f>
        <v>101</v>
      </c>
      <c r="C1690" s="2">
        <f>CSVをコピー!L1688</f>
        <v>0</v>
      </c>
      <c r="D1690" s="2">
        <f>CSVをコピー!N1688</f>
        <v>0</v>
      </c>
      <c r="E1690" s="6">
        <f t="shared" si="26"/>
        <v>0</v>
      </c>
    </row>
    <row r="1691" spans="1:5" x14ac:dyDescent="0.15">
      <c r="A1691" s="4" t="str">
        <f>CSVをコピー!H1689</f>
        <v>粟生間谷西３丁目</v>
      </c>
      <c r="B1691" s="3">
        <f>CSVをコピー!K1689</f>
        <v>102</v>
      </c>
      <c r="C1691" s="2">
        <f>CSVをコピー!L1689</f>
        <v>0</v>
      </c>
      <c r="D1691" s="2">
        <f>CSVをコピー!N1689</f>
        <v>0</v>
      </c>
      <c r="E1691" s="6">
        <f t="shared" si="26"/>
        <v>0</v>
      </c>
    </row>
    <row r="1692" spans="1:5" x14ac:dyDescent="0.15">
      <c r="A1692" s="4" t="str">
        <f>CSVをコピー!H1690</f>
        <v>粟生間谷西３丁目</v>
      </c>
      <c r="B1692" s="3">
        <f>CSVをコピー!K1690</f>
        <v>103</v>
      </c>
      <c r="C1692" s="2">
        <f>CSVをコピー!L1690</f>
        <v>0</v>
      </c>
      <c r="D1692" s="2">
        <f>CSVをコピー!N1690</f>
        <v>0</v>
      </c>
      <c r="E1692" s="6">
        <f t="shared" si="26"/>
        <v>0</v>
      </c>
    </row>
    <row r="1693" spans="1:5" x14ac:dyDescent="0.15">
      <c r="A1693" s="4" t="str">
        <f>CSVをコピー!H1691</f>
        <v>粟生間谷西３丁目</v>
      </c>
      <c r="B1693" s="3">
        <f>CSVをコピー!K1691</f>
        <v>104</v>
      </c>
      <c r="C1693" s="2">
        <f>CSVをコピー!L1691</f>
        <v>0</v>
      </c>
      <c r="D1693" s="2">
        <f>CSVをコピー!N1691</f>
        <v>0</v>
      </c>
      <c r="E1693" s="6">
        <f t="shared" si="26"/>
        <v>0</v>
      </c>
    </row>
    <row r="1694" spans="1:5" x14ac:dyDescent="0.15">
      <c r="A1694" s="4" t="str">
        <f>CSVをコピー!H1692</f>
        <v>粟生間谷西３丁目</v>
      </c>
      <c r="B1694" s="3">
        <f>CSVをコピー!K1692</f>
        <v>105</v>
      </c>
      <c r="C1694" s="2">
        <f>CSVをコピー!L1692</f>
        <v>0</v>
      </c>
      <c r="D1694" s="2">
        <f>CSVをコピー!N1692</f>
        <v>0</v>
      </c>
      <c r="E1694" s="6">
        <f t="shared" si="26"/>
        <v>0</v>
      </c>
    </row>
    <row r="1695" spans="1:5" x14ac:dyDescent="0.15">
      <c r="A1695" s="4" t="str">
        <f>CSVをコピー!H1693</f>
        <v>粟生間谷西３丁目</v>
      </c>
      <c r="B1695" s="3">
        <f>CSVをコピー!K1693</f>
        <v>106</v>
      </c>
      <c r="C1695" s="2">
        <f>CSVをコピー!L1693</f>
        <v>0</v>
      </c>
      <c r="D1695" s="2">
        <f>CSVをコピー!N1693</f>
        <v>0</v>
      </c>
      <c r="E1695" s="6">
        <f t="shared" si="26"/>
        <v>0</v>
      </c>
    </row>
    <row r="1696" spans="1:5" x14ac:dyDescent="0.15">
      <c r="A1696" s="4" t="str">
        <f>CSVをコピー!H1694</f>
        <v>粟生間谷西３丁目</v>
      </c>
      <c r="B1696" s="3">
        <f>CSVをコピー!K1694</f>
        <v>107</v>
      </c>
      <c r="C1696" s="2">
        <f>CSVをコピー!L1694</f>
        <v>0</v>
      </c>
      <c r="D1696" s="2">
        <f>CSVをコピー!N1694</f>
        <v>0</v>
      </c>
      <c r="E1696" s="6">
        <f t="shared" si="26"/>
        <v>0</v>
      </c>
    </row>
    <row r="1697" spans="1:5" x14ac:dyDescent="0.15">
      <c r="A1697" s="4" t="str">
        <f>CSVをコピー!H1695</f>
        <v>粟生間谷西３丁目</v>
      </c>
      <c r="B1697" s="3">
        <f>CSVをコピー!K1695</f>
        <v>108</v>
      </c>
      <c r="C1697" s="2">
        <f>CSVをコピー!L1695</f>
        <v>0</v>
      </c>
      <c r="D1697" s="2">
        <f>CSVをコピー!N1695</f>
        <v>0</v>
      </c>
      <c r="E1697" s="6">
        <f t="shared" si="26"/>
        <v>0</v>
      </c>
    </row>
    <row r="1698" spans="1:5" x14ac:dyDescent="0.15">
      <c r="A1698" s="4" t="str">
        <f>CSVをコピー!H1696</f>
        <v>粟生間谷西３丁目</v>
      </c>
      <c r="B1698" s="3">
        <f>CSVをコピー!K1696</f>
        <v>109</v>
      </c>
      <c r="C1698" s="2">
        <f>CSVをコピー!L1696</f>
        <v>0</v>
      </c>
      <c r="D1698" s="2">
        <f>CSVをコピー!N1696</f>
        <v>0</v>
      </c>
      <c r="E1698" s="6">
        <f t="shared" si="26"/>
        <v>0</v>
      </c>
    </row>
    <row r="1699" spans="1:5" x14ac:dyDescent="0.15">
      <c r="A1699" s="4" t="str">
        <f>CSVをコピー!H1697</f>
        <v>粟生間谷西３丁目</v>
      </c>
      <c r="B1699" s="3" t="str">
        <f>CSVをコピー!K1697</f>
        <v>110以上</v>
      </c>
      <c r="C1699" s="2">
        <f>CSVをコピー!L1697</f>
        <v>0</v>
      </c>
      <c r="D1699" s="2">
        <f>CSVをコピー!N1697</f>
        <v>0</v>
      </c>
      <c r="E1699" s="6">
        <f t="shared" si="26"/>
        <v>0</v>
      </c>
    </row>
    <row r="1700" spans="1:5" x14ac:dyDescent="0.15">
      <c r="A1700" s="4" t="str">
        <f>CSVをコピー!H1698</f>
        <v>粟生間谷西３丁目</v>
      </c>
      <c r="B1700" s="3" t="str">
        <f>CSVをコピー!K1698</f>
        <v>合計</v>
      </c>
      <c r="C1700" s="2">
        <f>CSVをコピー!L1698</f>
        <v>430</v>
      </c>
      <c r="D1700" s="2">
        <f>CSVをコピー!N1698</f>
        <v>423</v>
      </c>
      <c r="E1700" s="6">
        <f t="shared" si="26"/>
        <v>853</v>
      </c>
    </row>
    <row r="1701" spans="1:5" x14ac:dyDescent="0.15">
      <c r="A1701" s="4" t="str">
        <f>CSVをコピー!H1699</f>
        <v>粟生間谷西４丁目</v>
      </c>
      <c r="B1701" s="8">
        <f>CSVをコピー!K1699</f>
        <v>0</v>
      </c>
      <c r="C1701" s="7">
        <f>CSVをコピー!L1699</f>
        <v>0</v>
      </c>
      <c r="D1701" s="7">
        <f>CSVをコピー!N1699</f>
        <v>0</v>
      </c>
      <c r="E1701" s="7">
        <f t="shared" si="26"/>
        <v>0</v>
      </c>
    </row>
    <row r="1702" spans="1:5" x14ac:dyDescent="0.15">
      <c r="A1702" s="4" t="str">
        <f>CSVをコピー!H1700</f>
        <v>粟生間谷西４丁目</v>
      </c>
      <c r="B1702" s="3">
        <f>CSVをコピー!K1700</f>
        <v>0</v>
      </c>
      <c r="C1702" s="2">
        <f>CSVをコピー!L1700</f>
        <v>1</v>
      </c>
      <c r="D1702" s="2">
        <f>CSVをコピー!N1700</f>
        <v>3</v>
      </c>
      <c r="E1702" s="6">
        <f t="shared" si="26"/>
        <v>4</v>
      </c>
    </row>
    <row r="1703" spans="1:5" x14ac:dyDescent="0.15">
      <c r="A1703" s="4" t="str">
        <f>CSVをコピー!H1701</f>
        <v>粟生間谷西４丁目</v>
      </c>
      <c r="B1703" s="3">
        <f>CSVをコピー!K1701</f>
        <v>1</v>
      </c>
      <c r="C1703" s="2">
        <f>CSVをコピー!L1701</f>
        <v>0</v>
      </c>
      <c r="D1703" s="2">
        <f>CSVをコピー!N1701</f>
        <v>1</v>
      </c>
      <c r="E1703" s="6">
        <f t="shared" si="26"/>
        <v>1</v>
      </c>
    </row>
    <row r="1704" spans="1:5" x14ac:dyDescent="0.15">
      <c r="A1704" s="4" t="str">
        <f>CSVをコピー!H1702</f>
        <v>粟生間谷西４丁目</v>
      </c>
      <c r="B1704" s="3">
        <f>CSVをコピー!K1702</f>
        <v>2</v>
      </c>
      <c r="C1704" s="2">
        <f>CSVをコピー!L1702</f>
        <v>3</v>
      </c>
      <c r="D1704" s="2">
        <f>CSVをコピー!N1702</f>
        <v>3</v>
      </c>
      <c r="E1704" s="6">
        <f t="shared" si="26"/>
        <v>6</v>
      </c>
    </row>
    <row r="1705" spans="1:5" x14ac:dyDescent="0.15">
      <c r="A1705" s="4" t="str">
        <f>CSVをコピー!H1703</f>
        <v>粟生間谷西４丁目</v>
      </c>
      <c r="B1705" s="3">
        <f>CSVをコピー!K1703</f>
        <v>3</v>
      </c>
      <c r="C1705" s="2">
        <f>CSVをコピー!L1703</f>
        <v>4</v>
      </c>
      <c r="D1705" s="2">
        <f>CSVをコピー!N1703</f>
        <v>2</v>
      </c>
      <c r="E1705" s="6">
        <f t="shared" si="26"/>
        <v>6</v>
      </c>
    </row>
    <row r="1706" spans="1:5" x14ac:dyDescent="0.15">
      <c r="A1706" s="4" t="str">
        <f>CSVをコピー!H1704</f>
        <v>粟生間谷西４丁目</v>
      </c>
      <c r="B1706" s="3">
        <f>CSVをコピー!K1704</f>
        <v>4</v>
      </c>
      <c r="C1706" s="2">
        <f>CSVをコピー!L1704</f>
        <v>3</v>
      </c>
      <c r="D1706" s="2">
        <f>CSVをコピー!N1704</f>
        <v>3</v>
      </c>
      <c r="E1706" s="6">
        <f t="shared" si="26"/>
        <v>6</v>
      </c>
    </row>
    <row r="1707" spans="1:5" x14ac:dyDescent="0.15">
      <c r="A1707" s="4" t="str">
        <f>CSVをコピー!H1705</f>
        <v>粟生間谷西４丁目</v>
      </c>
      <c r="B1707" s="3">
        <f>CSVをコピー!K1705</f>
        <v>5</v>
      </c>
      <c r="C1707" s="2">
        <f>CSVをコピー!L1705</f>
        <v>2</v>
      </c>
      <c r="D1707" s="2">
        <f>CSVをコピー!N1705</f>
        <v>4</v>
      </c>
      <c r="E1707" s="6">
        <f t="shared" si="26"/>
        <v>6</v>
      </c>
    </row>
    <row r="1708" spans="1:5" x14ac:dyDescent="0.15">
      <c r="A1708" s="4" t="str">
        <f>CSVをコピー!H1706</f>
        <v>粟生間谷西４丁目</v>
      </c>
      <c r="B1708" s="3">
        <f>CSVをコピー!K1706</f>
        <v>6</v>
      </c>
      <c r="C1708" s="2">
        <f>CSVをコピー!L1706</f>
        <v>5</v>
      </c>
      <c r="D1708" s="2">
        <f>CSVをコピー!N1706</f>
        <v>3</v>
      </c>
      <c r="E1708" s="6">
        <f t="shared" si="26"/>
        <v>8</v>
      </c>
    </row>
    <row r="1709" spans="1:5" x14ac:dyDescent="0.15">
      <c r="A1709" s="4" t="str">
        <f>CSVをコピー!H1707</f>
        <v>粟生間谷西４丁目</v>
      </c>
      <c r="B1709" s="3">
        <f>CSVをコピー!K1707</f>
        <v>7</v>
      </c>
      <c r="C1709" s="2">
        <f>CSVをコピー!L1707</f>
        <v>2</v>
      </c>
      <c r="D1709" s="2">
        <f>CSVをコピー!N1707</f>
        <v>3</v>
      </c>
      <c r="E1709" s="6">
        <f t="shared" si="26"/>
        <v>5</v>
      </c>
    </row>
    <row r="1710" spans="1:5" x14ac:dyDescent="0.15">
      <c r="A1710" s="4" t="str">
        <f>CSVをコピー!H1708</f>
        <v>粟生間谷西４丁目</v>
      </c>
      <c r="B1710" s="3">
        <f>CSVをコピー!K1708</f>
        <v>8</v>
      </c>
      <c r="C1710" s="2">
        <f>CSVをコピー!L1708</f>
        <v>0</v>
      </c>
      <c r="D1710" s="2">
        <f>CSVをコピー!N1708</f>
        <v>4</v>
      </c>
      <c r="E1710" s="6">
        <f t="shared" si="26"/>
        <v>4</v>
      </c>
    </row>
    <row r="1711" spans="1:5" x14ac:dyDescent="0.15">
      <c r="A1711" s="4" t="str">
        <f>CSVをコピー!H1709</f>
        <v>粟生間谷西４丁目</v>
      </c>
      <c r="B1711" s="3">
        <f>CSVをコピー!K1709</f>
        <v>9</v>
      </c>
      <c r="C1711" s="2">
        <f>CSVをコピー!L1709</f>
        <v>1</v>
      </c>
      <c r="D1711" s="2">
        <f>CSVをコピー!N1709</f>
        <v>5</v>
      </c>
      <c r="E1711" s="6">
        <f t="shared" si="26"/>
        <v>6</v>
      </c>
    </row>
    <row r="1712" spans="1:5" x14ac:dyDescent="0.15">
      <c r="A1712" s="4" t="str">
        <f>CSVをコピー!H1710</f>
        <v>粟生間谷西４丁目</v>
      </c>
      <c r="B1712" s="3">
        <f>CSVをコピー!K1710</f>
        <v>10</v>
      </c>
      <c r="C1712" s="2">
        <f>CSVをコピー!L1710</f>
        <v>4</v>
      </c>
      <c r="D1712" s="2">
        <f>CSVをコピー!N1710</f>
        <v>6</v>
      </c>
      <c r="E1712" s="6">
        <f t="shared" si="26"/>
        <v>10</v>
      </c>
    </row>
    <row r="1713" spans="1:5" x14ac:dyDescent="0.15">
      <c r="A1713" s="4" t="str">
        <f>CSVをコピー!H1711</f>
        <v>粟生間谷西４丁目</v>
      </c>
      <c r="B1713" s="3">
        <f>CSVをコピー!K1711</f>
        <v>11</v>
      </c>
      <c r="C1713" s="2">
        <f>CSVをコピー!L1711</f>
        <v>2</v>
      </c>
      <c r="D1713" s="2">
        <f>CSVをコピー!N1711</f>
        <v>11</v>
      </c>
      <c r="E1713" s="6">
        <f t="shared" si="26"/>
        <v>13</v>
      </c>
    </row>
    <row r="1714" spans="1:5" x14ac:dyDescent="0.15">
      <c r="A1714" s="4" t="str">
        <f>CSVをコピー!H1712</f>
        <v>粟生間谷西４丁目</v>
      </c>
      <c r="B1714" s="3">
        <f>CSVをコピー!K1712</f>
        <v>12</v>
      </c>
      <c r="C1714" s="2">
        <f>CSVをコピー!L1712</f>
        <v>6</v>
      </c>
      <c r="D1714" s="2">
        <f>CSVをコピー!N1712</f>
        <v>3</v>
      </c>
      <c r="E1714" s="6">
        <f t="shared" si="26"/>
        <v>9</v>
      </c>
    </row>
    <row r="1715" spans="1:5" x14ac:dyDescent="0.15">
      <c r="A1715" s="4" t="str">
        <f>CSVをコピー!H1713</f>
        <v>粟生間谷西４丁目</v>
      </c>
      <c r="B1715" s="3">
        <f>CSVをコピー!K1713</f>
        <v>13</v>
      </c>
      <c r="C1715" s="2">
        <f>CSVをコピー!L1713</f>
        <v>6</v>
      </c>
      <c r="D1715" s="2">
        <f>CSVをコピー!N1713</f>
        <v>9</v>
      </c>
      <c r="E1715" s="6">
        <f t="shared" si="26"/>
        <v>15</v>
      </c>
    </row>
    <row r="1716" spans="1:5" x14ac:dyDescent="0.15">
      <c r="A1716" s="4" t="str">
        <f>CSVをコピー!H1714</f>
        <v>粟生間谷西４丁目</v>
      </c>
      <c r="B1716" s="3">
        <f>CSVをコピー!K1714</f>
        <v>14</v>
      </c>
      <c r="C1716" s="2">
        <f>CSVをコピー!L1714</f>
        <v>9</v>
      </c>
      <c r="D1716" s="2">
        <f>CSVをコピー!N1714</f>
        <v>12</v>
      </c>
      <c r="E1716" s="6">
        <f t="shared" si="26"/>
        <v>21</v>
      </c>
    </row>
    <row r="1717" spans="1:5" x14ac:dyDescent="0.15">
      <c r="A1717" s="4" t="str">
        <f>CSVをコピー!H1715</f>
        <v>粟生間谷西４丁目</v>
      </c>
      <c r="B1717" s="3">
        <f>CSVをコピー!K1715</f>
        <v>15</v>
      </c>
      <c r="C1717" s="2">
        <f>CSVをコピー!L1715</f>
        <v>9</v>
      </c>
      <c r="D1717" s="2">
        <f>CSVをコピー!N1715</f>
        <v>8</v>
      </c>
      <c r="E1717" s="6">
        <f t="shared" si="26"/>
        <v>17</v>
      </c>
    </row>
    <row r="1718" spans="1:5" x14ac:dyDescent="0.15">
      <c r="A1718" s="4" t="str">
        <f>CSVをコピー!H1716</f>
        <v>粟生間谷西４丁目</v>
      </c>
      <c r="B1718" s="3">
        <f>CSVをコピー!K1716</f>
        <v>16</v>
      </c>
      <c r="C1718" s="2">
        <f>CSVをコピー!L1716</f>
        <v>12</v>
      </c>
      <c r="D1718" s="2">
        <f>CSVをコピー!N1716</f>
        <v>8</v>
      </c>
      <c r="E1718" s="6">
        <f t="shared" si="26"/>
        <v>20</v>
      </c>
    </row>
    <row r="1719" spans="1:5" x14ac:dyDescent="0.15">
      <c r="A1719" s="4" t="str">
        <f>CSVをコピー!H1717</f>
        <v>粟生間谷西４丁目</v>
      </c>
      <c r="B1719" s="3">
        <f>CSVをコピー!K1717</f>
        <v>17</v>
      </c>
      <c r="C1719" s="2">
        <f>CSVをコピー!L1717</f>
        <v>14</v>
      </c>
      <c r="D1719" s="2">
        <f>CSVをコピー!N1717</f>
        <v>5</v>
      </c>
      <c r="E1719" s="6">
        <f t="shared" si="26"/>
        <v>19</v>
      </c>
    </row>
    <row r="1720" spans="1:5" x14ac:dyDescent="0.15">
      <c r="A1720" s="4" t="str">
        <f>CSVをコピー!H1718</f>
        <v>粟生間谷西４丁目</v>
      </c>
      <c r="B1720" s="3">
        <f>CSVをコピー!K1718</f>
        <v>18</v>
      </c>
      <c r="C1720" s="2">
        <f>CSVをコピー!L1718</f>
        <v>6</v>
      </c>
      <c r="D1720" s="2">
        <f>CSVをコピー!N1718</f>
        <v>6</v>
      </c>
      <c r="E1720" s="6">
        <f t="shared" si="26"/>
        <v>12</v>
      </c>
    </row>
    <row r="1721" spans="1:5" x14ac:dyDescent="0.15">
      <c r="A1721" s="4" t="str">
        <f>CSVをコピー!H1719</f>
        <v>粟生間谷西４丁目</v>
      </c>
      <c r="B1721" s="3">
        <f>CSVをコピー!K1719</f>
        <v>19</v>
      </c>
      <c r="C1721" s="2">
        <f>CSVをコピー!L1719</f>
        <v>13</v>
      </c>
      <c r="D1721" s="2">
        <f>CSVをコピー!N1719</f>
        <v>6</v>
      </c>
      <c r="E1721" s="6">
        <f t="shared" si="26"/>
        <v>19</v>
      </c>
    </row>
    <row r="1722" spans="1:5" x14ac:dyDescent="0.15">
      <c r="A1722" s="4" t="str">
        <f>CSVをコピー!H1720</f>
        <v>粟生間谷西４丁目</v>
      </c>
      <c r="B1722" s="3">
        <f>CSVをコピー!K1720</f>
        <v>20</v>
      </c>
      <c r="C1722" s="2">
        <f>CSVをコピー!L1720</f>
        <v>12</v>
      </c>
      <c r="D1722" s="2">
        <f>CSVをコピー!N1720</f>
        <v>12</v>
      </c>
      <c r="E1722" s="6">
        <f t="shared" si="26"/>
        <v>24</v>
      </c>
    </row>
    <row r="1723" spans="1:5" x14ac:dyDescent="0.15">
      <c r="A1723" s="4" t="str">
        <f>CSVをコピー!H1721</f>
        <v>粟生間谷西４丁目</v>
      </c>
      <c r="B1723" s="3">
        <f>CSVをコピー!K1721</f>
        <v>21</v>
      </c>
      <c r="C1723" s="2">
        <f>CSVをコピー!L1721</f>
        <v>5</v>
      </c>
      <c r="D1723" s="2">
        <f>CSVをコピー!N1721</f>
        <v>6</v>
      </c>
      <c r="E1723" s="6">
        <f t="shared" si="26"/>
        <v>11</v>
      </c>
    </row>
    <row r="1724" spans="1:5" x14ac:dyDescent="0.15">
      <c r="A1724" s="4" t="str">
        <f>CSVをコピー!H1722</f>
        <v>粟生間谷西４丁目</v>
      </c>
      <c r="B1724" s="3">
        <f>CSVをコピー!K1722</f>
        <v>22</v>
      </c>
      <c r="C1724" s="2">
        <f>CSVをコピー!L1722</f>
        <v>8</v>
      </c>
      <c r="D1724" s="2">
        <f>CSVをコピー!N1722</f>
        <v>8</v>
      </c>
      <c r="E1724" s="6">
        <f t="shared" si="26"/>
        <v>16</v>
      </c>
    </row>
    <row r="1725" spans="1:5" x14ac:dyDescent="0.15">
      <c r="A1725" s="4" t="str">
        <f>CSVをコピー!H1723</f>
        <v>粟生間谷西４丁目</v>
      </c>
      <c r="B1725" s="3">
        <f>CSVをコピー!K1723</f>
        <v>23</v>
      </c>
      <c r="C1725" s="2">
        <f>CSVをコピー!L1723</f>
        <v>13</v>
      </c>
      <c r="D1725" s="2">
        <f>CSVをコピー!N1723</f>
        <v>9</v>
      </c>
      <c r="E1725" s="6">
        <f t="shared" si="26"/>
        <v>22</v>
      </c>
    </row>
    <row r="1726" spans="1:5" x14ac:dyDescent="0.15">
      <c r="A1726" s="4" t="str">
        <f>CSVをコピー!H1724</f>
        <v>粟生間谷西４丁目</v>
      </c>
      <c r="B1726" s="3">
        <f>CSVをコピー!K1724</f>
        <v>24</v>
      </c>
      <c r="C1726" s="2">
        <f>CSVをコピー!L1724</f>
        <v>4</v>
      </c>
      <c r="D1726" s="2">
        <f>CSVをコピー!N1724</f>
        <v>10</v>
      </c>
      <c r="E1726" s="6">
        <f t="shared" si="26"/>
        <v>14</v>
      </c>
    </row>
    <row r="1727" spans="1:5" x14ac:dyDescent="0.15">
      <c r="A1727" s="4" t="str">
        <f>CSVをコピー!H1725</f>
        <v>粟生間谷西４丁目</v>
      </c>
      <c r="B1727" s="3">
        <f>CSVをコピー!K1725</f>
        <v>25</v>
      </c>
      <c r="C1727" s="2">
        <f>CSVをコピー!L1725</f>
        <v>7</v>
      </c>
      <c r="D1727" s="2">
        <f>CSVをコピー!N1725</f>
        <v>11</v>
      </c>
      <c r="E1727" s="6">
        <f t="shared" si="26"/>
        <v>18</v>
      </c>
    </row>
    <row r="1728" spans="1:5" x14ac:dyDescent="0.15">
      <c r="A1728" s="4" t="str">
        <f>CSVをコピー!H1726</f>
        <v>粟生間谷西４丁目</v>
      </c>
      <c r="B1728" s="3">
        <f>CSVをコピー!K1726</f>
        <v>26</v>
      </c>
      <c r="C1728" s="2">
        <f>CSVをコピー!L1726</f>
        <v>7</v>
      </c>
      <c r="D1728" s="2">
        <f>CSVをコピー!N1726</f>
        <v>8</v>
      </c>
      <c r="E1728" s="6">
        <f t="shared" si="26"/>
        <v>15</v>
      </c>
    </row>
    <row r="1729" spans="1:5" x14ac:dyDescent="0.15">
      <c r="A1729" s="4" t="str">
        <f>CSVをコピー!H1727</f>
        <v>粟生間谷西４丁目</v>
      </c>
      <c r="B1729" s="3">
        <f>CSVをコピー!K1727</f>
        <v>27</v>
      </c>
      <c r="C1729" s="2">
        <f>CSVをコピー!L1727</f>
        <v>8</v>
      </c>
      <c r="D1729" s="2">
        <f>CSVをコピー!N1727</f>
        <v>6</v>
      </c>
      <c r="E1729" s="6">
        <f t="shared" si="26"/>
        <v>14</v>
      </c>
    </row>
    <row r="1730" spans="1:5" x14ac:dyDescent="0.15">
      <c r="A1730" s="4" t="str">
        <f>CSVをコピー!H1728</f>
        <v>粟生間谷西４丁目</v>
      </c>
      <c r="B1730" s="3">
        <f>CSVをコピー!K1728</f>
        <v>28</v>
      </c>
      <c r="C1730" s="2">
        <f>CSVをコピー!L1728</f>
        <v>7</v>
      </c>
      <c r="D1730" s="2">
        <f>CSVをコピー!N1728</f>
        <v>4</v>
      </c>
      <c r="E1730" s="6">
        <f t="shared" si="26"/>
        <v>11</v>
      </c>
    </row>
    <row r="1731" spans="1:5" x14ac:dyDescent="0.15">
      <c r="A1731" s="4" t="str">
        <f>CSVをコピー!H1729</f>
        <v>粟生間谷西４丁目</v>
      </c>
      <c r="B1731" s="3">
        <f>CSVをコピー!K1729</f>
        <v>29</v>
      </c>
      <c r="C1731" s="2">
        <f>CSVをコピー!L1729</f>
        <v>9</v>
      </c>
      <c r="D1731" s="2">
        <f>CSVをコピー!N1729</f>
        <v>5</v>
      </c>
      <c r="E1731" s="6">
        <f t="shared" si="26"/>
        <v>14</v>
      </c>
    </row>
    <row r="1732" spans="1:5" x14ac:dyDescent="0.15">
      <c r="A1732" s="4" t="str">
        <f>CSVをコピー!H1730</f>
        <v>粟生間谷西４丁目</v>
      </c>
      <c r="B1732" s="3">
        <f>CSVをコピー!K1730</f>
        <v>30</v>
      </c>
      <c r="C1732" s="2">
        <f>CSVをコピー!L1730</f>
        <v>3</v>
      </c>
      <c r="D1732" s="2">
        <f>CSVをコピー!N1730</f>
        <v>2</v>
      </c>
      <c r="E1732" s="6">
        <f t="shared" si="26"/>
        <v>5</v>
      </c>
    </row>
    <row r="1733" spans="1:5" x14ac:dyDescent="0.15">
      <c r="A1733" s="4" t="str">
        <f>CSVをコピー!H1731</f>
        <v>粟生間谷西４丁目</v>
      </c>
      <c r="B1733" s="3">
        <f>CSVをコピー!K1731</f>
        <v>31</v>
      </c>
      <c r="C1733" s="2">
        <f>CSVをコピー!L1731</f>
        <v>5</v>
      </c>
      <c r="D1733" s="2">
        <f>CSVをコピー!N1731</f>
        <v>7</v>
      </c>
      <c r="E1733" s="6">
        <f t="shared" si="26"/>
        <v>12</v>
      </c>
    </row>
    <row r="1734" spans="1:5" x14ac:dyDescent="0.15">
      <c r="A1734" s="4" t="str">
        <f>CSVをコピー!H1732</f>
        <v>粟生間谷西４丁目</v>
      </c>
      <c r="B1734" s="3">
        <f>CSVをコピー!K1732</f>
        <v>32</v>
      </c>
      <c r="C1734" s="2">
        <f>CSVをコピー!L1732</f>
        <v>6</v>
      </c>
      <c r="D1734" s="2">
        <f>CSVをコピー!N1732</f>
        <v>6</v>
      </c>
      <c r="E1734" s="6">
        <f t="shared" ref="E1734:E1797" si="27">SUM(C1734:D1734)</f>
        <v>12</v>
      </c>
    </row>
    <row r="1735" spans="1:5" x14ac:dyDescent="0.15">
      <c r="A1735" s="4" t="str">
        <f>CSVをコピー!H1733</f>
        <v>粟生間谷西４丁目</v>
      </c>
      <c r="B1735" s="3">
        <f>CSVをコピー!K1733</f>
        <v>33</v>
      </c>
      <c r="C1735" s="2">
        <f>CSVをコピー!L1733</f>
        <v>6</v>
      </c>
      <c r="D1735" s="2">
        <f>CSVをコピー!N1733</f>
        <v>8</v>
      </c>
      <c r="E1735" s="6">
        <f t="shared" si="27"/>
        <v>14</v>
      </c>
    </row>
    <row r="1736" spans="1:5" x14ac:dyDescent="0.15">
      <c r="A1736" s="4" t="str">
        <f>CSVをコピー!H1734</f>
        <v>粟生間谷西４丁目</v>
      </c>
      <c r="B1736" s="3">
        <f>CSVをコピー!K1734</f>
        <v>34</v>
      </c>
      <c r="C1736" s="2">
        <f>CSVをコピー!L1734</f>
        <v>5</v>
      </c>
      <c r="D1736" s="2">
        <f>CSVをコピー!N1734</f>
        <v>6</v>
      </c>
      <c r="E1736" s="6">
        <f t="shared" si="27"/>
        <v>11</v>
      </c>
    </row>
    <row r="1737" spans="1:5" x14ac:dyDescent="0.15">
      <c r="A1737" s="4" t="str">
        <f>CSVをコピー!H1735</f>
        <v>粟生間谷西４丁目</v>
      </c>
      <c r="B1737" s="3">
        <f>CSVをコピー!K1735</f>
        <v>35</v>
      </c>
      <c r="C1737" s="2">
        <f>CSVをコピー!L1735</f>
        <v>1</v>
      </c>
      <c r="D1737" s="2">
        <f>CSVをコピー!N1735</f>
        <v>3</v>
      </c>
      <c r="E1737" s="6">
        <f t="shared" si="27"/>
        <v>4</v>
      </c>
    </row>
    <row r="1738" spans="1:5" x14ac:dyDescent="0.15">
      <c r="A1738" s="4" t="str">
        <f>CSVをコピー!H1736</f>
        <v>粟生間谷西４丁目</v>
      </c>
      <c r="B1738" s="3">
        <f>CSVをコピー!K1736</f>
        <v>36</v>
      </c>
      <c r="C1738" s="2">
        <f>CSVをコピー!L1736</f>
        <v>6</v>
      </c>
      <c r="D1738" s="2">
        <f>CSVをコピー!N1736</f>
        <v>7</v>
      </c>
      <c r="E1738" s="6">
        <f t="shared" si="27"/>
        <v>13</v>
      </c>
    </row>
    <row r="1739" spans="1:5" x14ac:dyDescent="0.15">
      <c r="A1739" s="4" t="str">
        <f>CSVをコピー!H1737</f>
        <v>粟生間谷西４丁目</v>
      </c>
      <c r="B1739" s="3">
        <f>CSVをコピー!K1737</f>
        <v>37</v>
      </c>
      <c r="C1739" s="2">
        <f>CSVをコピー!L1737</f>
        <v>4</v>
      </c>
      <c r="D1739" s="2">
        <f>CSVをコピー!N1737</f>
        <v>13</v>
      </c>
      <c r="E1739" s="6">
        <f t="shared" si="27"/>
        <v>17</v>
      </c>
    </row>
    <row r="1740" spans="1:5" x14ac:dyDescent="0.15">
      <c r="A1740" s="4" t="str">
        <f>CSVをコピー!H1738</f>
        <v>粟生間谷西４丁目</v>
      </c>
      <c r="B1740" s="3">
        <f>CSVをコピー!K1738</f>
        <v>38</v>
      </c>
      <c r="C1740" s="2">
        <f>CSVをコピー!L1738</f>
        <v>8</v>
      </c>
      <c r="D1740" s="2">
        <f>CSVをコピー!N1738</f>
        <v>5</v>
      </c>
      <c r="E1740" s="6">
        <f t="shared" si="27"/>
        <v>13</v>
      </c>
    </row>
    <row r="1741" spans="1:5" x14ac:dyDescent="0.15">
      <c r="A1741" s="4" t="str">
        <f>CSVをコピー!H1739</f>
        <v>粟生間谷西４丁目</v>
      </c>
      <c r="B1741" s="3">
        <f>CSVをコピー!K1739</f>
        <v>39</v>
      </c>
      <c r="C1741" s="2">
        <f>CSVをコピー!L1739</f>
        <v>4</v>
      </c>
      <c r="D1741" s="2">
        <f>CSVをコピー!N1739</f>
        <v>6</v>
      </c>
      <c r="E1741" s="6">
        <f t="shared" si="27"/>
        <v>10</v>
      </c>
    </row>
    <row r="1742" spans="1:5" x14ac:dyDescent="0.15">
      <c r="A1742" s="4" t="str">
        <f>CSVをコピー!H1740</f>
        <v>粟生間谷西４丁目</v>
      </c>
      <c r="B1742" s="3">
        <f>CSVをコピー!K1740</f>
        <v>40</v>
      </c>
      <c r="C1742" s="2">
        <f>CSVをコピー!L1740</f>
        <v>5</v>
      </c>
      <c r="D1742" s="2">
        <f>CSVをコピー!N1740</f>
        <v>8</v>
      </c>
      <c r="E1742" s="6">
        <f t="shared" si="27"/>
        <v>13</v>
      </c>
    </row>
    <row r="1743" spans="1:5" x14ac:dyDescent="0.15">
      <c r="A1743" s="4" t="str">
        <f>CSVをコピー!H1741</f>
        <v>粟生間谷西４丁目</v>
      </c>
      <c r="B1743" s="3">
        <f>CSVをコピー!K1741</f>
        <v>41</v>
      </c>
      <c r="C1743" s="2">
        <f>CSVをコピー!L1741</f>
        <v>6</v>
      </c>
      <c r="D1743" s="2">
        <f>CSVをコピー!N1741</f>
        <v>6</v>
      </c>
      <c r="E1743" s="6">
        <f t="shared" si="27"/>
        <v>12</v>
      </c>
    </row>
    <row r="1744" spans="1:5" x14ac:dyDescent="0.15">
      <c r="A1744" s="4" t="str">
        <f>CSVをコピー!H1742</f>
        <v>粟生間谷西４丁目</v>
      </c>
      <c r="B1744" s="3">
        <f>CSVをコピー!K1742</f>
        <v>42</v>
      </c>
      <c r="C1744" s="2">
        <f>CSVをコピー!L1742</f>
        <v>9</v>
      </c>
      <c r="D1744" s="2">
        <f>CSVをコピー!N1742</f>
        <v>12</v>
      </c>
      <c r="E1744" s="6">
        <f t="shared" si="27"/>
        <v>21</v>
      </c>
    </row>
    <row r="1745" spans="1:5" x14ac:dyDescent="0.15">
      <c r="A1745" s="4" t="str">
        <f>CSVをコピー!H1743</f>
        <v>粟生間谷西４丁目</v>
      </c>
      <c r="B1745" s="3">
        <f>CSVをコピー!K1743</f>
        <v>43</v>
      </c>
      <c r="C1745" s="2">
        <f>CSVをコピー!L1743</f>
        <v>7</v>
      </c>
      <c r="D1745" s="2">
        <f>CSVをコピー!N1743</f>
        <v>9</v>
      </c>
      <c r="E1745" s="6">
        <f t="shared" si="27"/>
        <v>16</v>
      </c>
    </row>
    <row r="1746" spans="1:5" x14ac:dyDescent="0.15">
      <c r="A1746" s="4" t="str">
        <f>CSVをコピー!H1744</f>
        <v>粟生間谷西４丁目</v>
      </c>
      <c r="B1746" s="3">
        <f>CSVをコピー!K1744</f>
        <v>44</v>
      </c>
      <c r="C1746" s="2">
        <f>CSVをコピー!L1744</f>
        <v>10</v>
      </c>
      <c r="D1746" s="2">
        <f>CSVをコピー!N1744</f>
        <v>10</v>
      </c>
      <c r="E1746" s="6">
        <f t="shared" si="27"/>
        <v>20</v>
      </c>
    </row>
    <row r="1747" spans="1:5" x14ac:dyDescent="0.15">
      <c r="A1747" s="4" t="str">
        <f>CSVをコピー!H1745</f>
        <v>粟生間谷西４丁目</v>
      </c>
      <c r="B1747" s="3">
        <f>CSVをコピー!K1745</f>
        <v>45</v>
      </c>
      <c r="C1747" s="2">
        <f>CSVをコピー!L1745</f>
        <v>7</v>
      </c>
      <c r="D1747" s="2">
        <f>CSVをコピー!N1745</f>
        <v>11</v>
      </c>
      <c r="E1747" s="6">
        <f t="shared" si="27"/>
        <v>18</v>
      </c>
    </row>
    <row r="1748" spans="1:5" x14ac:dyDescent="0.15">
      <c r="A1748" s="4" t="str">
        <f>CSVをコピー!H1746</f>
        <v>粟生間谷西４丁目</v>
      </c>
      <c r="B1748" s="3">
        <f>CSVをコピー!K1746</f>
        <v>46</v>
      </c>
      <c r="C1748" s="2">
        <f>CSVをコピー!L1746</f>
        <v>8</v>
      </c>
      <c r="D1748" s="2">
        <f>CSVをコピー!N1746</f>
        <v>8</v>
      </c>
      <c r="E1748" s="6">
        <f t="shared" si="27"/>
        <v>16</v>
      </c>
    </row>
    <row r="1749" spans="1:5" x14ac:dyDescent="0.15">
      <c r="A1749" s="4" t="str">
        <f>CSVをコピー!H1747</f>
        <v>粟生間谷西４丁目</v>
      </c>
      <c r="B1749" s="3">
        <f>CSVをコピー!K1747</f>
        <v>47</v>
      </c>
      <c r="C1749" s="2">
        <f>CSVをコピー!L1747</f>
        <v>8</v>
      </c>
      <c r="D1749" s="2">
        <f>CSVをコピー!N1747</f>
        <v>16</v>
      </c>
      <c r="E1749" s="6">
        <f t="shared" si="27"/>
        <v>24</v>
      </c>
    </row>
    <row r="1750" spans="1:5" x14ac:dyDescent="0.15">
      <c r="A1750" s="4" t="str">
        <f>CSVをコピー!H1748</f>
        <v>粟生間谷西４丁目</v>
      </c>
      <c r="B1750" s="3">
        <f>CSVをコピー!K1748</f>
        <v>48</v>
      </c>
      <c r="C1750" s="2">
        <f>CSVをコピー!L1748</f>
        <v>14</v>
      </c>
      <c r="D1750" s="2">
        <f>CSVをコピー!N1748</f>
        <v>19</v>
      </c>
      <c r="E1750" s="6">
        <f t="shared" si="27"/>
        <v>33</v>
      </c>
    </row>
    <row r="1751" spans="1:5" x14ac:dyDescent="0.15">
      <c r="A1751" s="4" t="str">
        <f>CSVをコピー!H1749</f>
        <v>粟生間谷西４丁目</v>
      </c>
      <c r="B1751" s="3">
        <f>CSVをコピー!K1749</f>
        <v>49</v>
      </c>
      <c r="C1751" s="2">
        <f>CSVをコピー!L1749</f>
        <v>19</v>
      </c>
      <c r="D1751" s="2">
        <f>CSVをコピー!N1749</f>
        <v>14</v>
      </c>
      <c r="E1751" s="6">
        <f t="shared" si="27"/>
        <v>33</v>
      </c>
    </row>
    <row r="1752" spans="1:5" x14ac:dyDescent="0.15">
      <c r="A1752" s="4" t="str">
        <f>CSVをコピー!H1750</f>
        <v>粟生間谷西４丁目</v>
      </c>
      <c r="B1752" s="3">
        <f>CSVをコピー!K1750</f>
        <v>50</v>
      </c>
      <c r="C1752" s="2">
        <f>CSVをコピー!L1750</f>
        <v>20</v>
      </c>
      <c r="D1752" s="2">
        <f>CSVをコピー!N1750</f>
        <v>16</v>
      </c>
      <c r="E1752" s="6">
        <f t="shared" si="27"/>
        <v>36</v>
      </c>
    </row>
    <row r="1753" spans="1:5" x14ac:dyDescent="0.15">
      <c r="A1753" s="4" t="str">
        <f>CSVをコピー!H1751</f>
        <v>粟生間谷西４丁目</v>
      </c>
      <c r="B1753" s="3">
        <f>CSVをコピー!K1751</f>
        <v>51</v>
      </c>
      <c r="C1753" s="2">
        <f>CSVをコピー!L1751</f>
        <v>13</v>
      </c>
      <c r="D1753" s="2">
        <f>CSVをコピー!N1751</f>
        <v>18</v>
      </c>
      <c r="E1753" s="6">
        <f t="shared" si="27"/>
        <v>31</v>
      </c>
    </row>
    <row r="1754" spans="1:5" x14ac:dyDescent="0.15">
      <c r="A1754" s="4" t="str">
        <f>CSVをコピー!H1752</f>
        <v>粟生間谷西４丁目</v>
      </c>
      <c r="B1754" s="3">
        <f>CSVをコピー!K1752</f>
        <v>52</v>
      </c>
      <c r="C1754" s="2">
        <f>CSVをコピー!L1752</f>
        <v>26</v>
      </c>
      <c r="D1754" s="2">
        <f>CSVをコピー!N1752</f>
        <v>15</v>
      </c>
      <c r="E1754" s="6">
        <f t="shared" si="27"/>
        <v>41</v>
      </c>
    </row>
    <row r="1755" spans="1:5" x14ac:dyDescent="0.15">
      <c r="A1755" s="4" t="str">
        <f>CSVをコピー!H1753</f>
        <v>粟生間谷西４丁目</v>
      </c>
      <c r="B1755" s="3">
        <f>CSVをコピー!K1753</f>
        <v>53</v>
      </c>
      <c r="C1755" s="2">
        <f>CSVをコピー!L1753</f>
        <v>18</v>
      </c>
      <c r="D1755" s="2">
        <f>CSVをコピー!N1753</f>
        <v>29</v>
      </c>
      <c r="E1755" s="6">
        <f t="shared" si="27"/>
        <v>47</v>
      </c>
    </row>
    <row r="1756" spans="1:5" x14ac:dyDescent="0.15">
      <c r="A1756" s="4" t="str">
        <f>CSVをコピー!H1754</f>
        <v>粟生間谷西４丁目</v>
      </c>
      <c r="B1756" s="3">
        <f>CSVをコピー!K1754</f>
        <v>54</v>
      </c>
      <c r="C1756" s="2">
        <f>CSVをコピー!L1754</f>
        <v>17</v>
      </c>
      <c r="D1756" s="2">
        <f>CSVをコピー!N1754</f>
        <v>21</v>
      </c>
      <c r="E1756" s="6">
        <f t="shared" si="27"/>
        <v>38</v>
      </c>
    </row>
    <row r="1757" spans="1:5" x14ac:dyDescent="0.15">
      <c r="A1757" s="4" t="str">
        <f>CSVをコピー!H1755</f>
        <v>粟生間谷西４丁目</v>
      </c>
      <c r="B1757" s="3">
        <f>CSVをコピー!K1755</f>
        <v>55</v>
      </c>
      <c r="C1757" s="2">
        <f>CSVをコピー!L1755</f>
        <v>22</v>
      </c>
      <c r="D1757" s="2">
        <f>CSVをコピー!N1755</f>
        <v>20</v>
      </c>
      <c r="E1757" s="6">
        <f t="shared" si="27"/>
        <v>42</v>
      </c>
    </row>
    <row r="1758" spans="1:5" x14ac:dyDescent="0.15">
      <c r="A1758" s="4" t="str">
        <f>CSVをコピー!H1756</f>
        <v>粟生間谷西４丁目</v>
      </c>
      <c r="B1758" s="3">
        <f>CSVをコピー!K1756</f>
        <v>56</v>
      </c>
      <c r="C1758" s="2">
        <f>CSVをコピー!L1756</f>
        <v>23</v>
      </c>
      <c r="D1758" s="2">
        <f>CSVをコピー!N1756</f>
        <v>24</v>
      </c>
      <c r="E1758" s="6">
        <f t="shared" si="27"/>
        <v>47</v>
      </c>
    </row>
    <row r="1759" spans="1:5" x14ac:dyDescent="0.15">
      <c r="A1759" s="4" t="str">
        <f>CSVをコピー!H1757</f>
        <v>粟生間谷西４丁目</v>
      </c>
      <c r="B1759" s="3">
        <f>CSVをコピー!K1757</f>
        <v>57</v>
      </c>
      <c r="C1759" s="2">
        <f>CSVをコピー!L1757</f>
        <v>21</v>
      </c>
      <c r="D1759" s="2">
        <f>CSVをコピー!N1757</f>
        <v>17</v>
      </c>
      <c r="E1759" s="6">
        <f t="shared" si="27"/>
        <v>38</v>
      </c>
    </row>
    <row r="1760" spans="1:5" x14ac:dyDescent="0.15">
      <c r="A1760" s="4" t="str">
        <f>CSVをコピー!H1758</f>
        <v>粟生間谷西４丁目</v>
      </c>
      <c r="B1760" s="3">
        <f>CSVをコピー!K1758</f>
        <v>58</v>
      </c>
      <c r="C1760" s="2">
        <f>CSVをコピー!L1758</f>
        <v>13</v>
      </c>
      <c r="D1760" s="2">
        <f>CSVをコピー!N1758</f>
        <v>20</v>
      </c>
      <c r="E1760" s="6">
        <f t="shared" si="27"/>
        <v>33</v>
      </c>
    </row>
    <row r="1761" spans="1:5" x14ac:dyDescent="0.15">
      <c r="A1761" s="4" t="str">
        <f>CSVをコピー!H1759</f>
        <v>粟生間谷西４丁目</v>
      </c>
      <c r="B1761" s="3">
        <f>CSVをコピー!K1759</f>
        <v>59</v>
      </c>
      <c r="C1761" s="2">
        <f>CSVをコピー!L1759</f>
        <v>13</v>
      </c>
      <c r="D1761" s="2">
        <f>CSVをコピー!N1759</f>
        <v>18</v>
      </c>
      <c r="E1761" s="6">
        <f t="shared" si="27"/>
        <v>31</v>
      </c>
    </row>
    <row r="1762" spans="1:5" x14ac:dyDescent="0.15">
      <c r="A1762" s="4" t="str">
        <f>CSVをコピー!H1760</f>
        <v>粟生間谷西４丁目</v>
      </c>
      <c r="B1762" s="3">
        <f>CSVをコピー!K1760</f>
        <v>60</v>
      </c>
      <c r="C1762" s="2">
        <f>CSVをコピー!L1760</f>
        <v>13</v>
      </c>
      <c r="D1762" s="2">
        <f>CSVをコピー!N1760</f>
        <v>10</v>
      </c>
      <c r="E1762" s="6">
        <f t="shared" si="27"/>
        <v>23</v>
      </c>
    </row>
    <row r="1763" spans="1:5" x14ac:dyDescent="0.15">
      <c r="A1763" s="4" t="str">
        <f>CSVをコピー!H1761</f>
        <v>粟生間谷西４丁目</v>
      </c>
      <c r="B1763" s="3">
        <f>CSVをコピー!K1761</f>
        <v>61</v>
      </c>
      <c r="C1763" s="2">
        <f>CSVをコピー!L1761</f>
        <v>16</v>
      </c>
      <c r="D1763" s="2">
        <f>CSVをコピー!N1761</f>
        <v>14</v>
      </c>
      <c r="E1763" s="6">
        <f t="shared" si="27"/>
        <v>30</v>
      </c>
    </row>
    <row r="1764" spans="1:5" x14ac:dyDescent="0.15">
      <c r="A1764" s="4" t="str">
        <f>CSVをコピー!H1762</f>
        <v>粟生間谷西４丁目</v>
      </c>
      <c r="B1764" s="3">
        <f>CSVをコピー!K1762</f>
        <v>62</v>
      </c>
      <c r="C1764" s="2">
        <f>CSVをコピー!L1762</f>
        <v>11</v>
      </c>
      <c r="D1764" s="2">
        <f>CSVをコピー!N1762</f>
        <v>15</v>
      </c>
      <c r="E1764" s="6">
        <f t="shared" si="27"/>
        <v>26</v>
      </c>
    </row>
    <row r="1765" spans="1:5" x14ac:dyDescent="0.15">
      <c r="A1765" s="4" t="str">
        <f>CSVをコピー!H1763</f>
        <v>粟生間谷西４丁目</v>
      </c>
      <c r="B1765" s="3">
        <f>CSVをコピー!K1763</f>
        <v>63</v>
      </c>
      <c r="C1765" s="2">
        <f>CSVをコピー!L1763</f>
        <v>16</v>
      </c>
      <c r="D1765" s="2">
        <f>CSVをコピー!N1763</f>
        <v>9</v>
      </c>
      <c r="E1765" s="6">
        <f t="shared" si="27"/>
        <v>25</v>
      </c>
    </row>
    <row r="1766" spans="1:5" x14ac:dyDescent="0.15">
      <c r="A1766" s="4" t="str">
        <f>CSVをコピー!H1764</f>
        <v>粟生間谷西４丁目</v>
      </c>
      <c r="B1766" s="3">
        <f>CSVをコピー!K1764</f>
        <v>64</v>
      </c>
      <c r="C1766" s="2">
        <f>CSVをコピー!L1764</f>
        <v>9</v>
      </c>
      <c r="D1766" s="2">
        <f>CSVをコピー!N1764</f>
        <v>11</v>
      </c>
      <c r="E1766" s="6">
        <f t="shared" si="27"/>
        <v>20</v>
      </c>
    </row>
    <row r="1767" spans="1:5" x14ac:dyDescent="0.15">
      <c r="A1767" s="4" t="str">
        <f>CSVをコピー!H1765</f>
        <v>粟生間谷西４丁目</v>
      </c>
      <c r="B1767" s="3">
        <f>CSVをコピー!K1765</f>
        <v>65</v>
      </c>
      <c r="C1767" s="2">
        <f>CSVをコピー!L1765</f>
        <v>11</v>
      </c>
      <c r="D1767" s="2">
        <f>CSVをコピー!N1765</f>
        <v>18</v>
      </c>
      <c r="E1767" s="6">
        <f t="shared" si="27"/>
        <v>29</v>
      </c>
    </row>
    <row r="1768" spans="1:5" x14ac:dyDescent="0.15">
      <c r="A1768" s="4" t="str">
        <f>CSVをコピー!H1766</f>
        <v>粟生間谷西４丁目</v>
      </c>
      <c r="B1768" s="3">
        <f>CSVをコピー!K1766</f>
        <v>66</v>
      </c>
      <c r="C1768" s="2">
        <f>CSVをコピー!L1766</f>
        <v>6</v>
      </c>
      <c r="D1768" s="2">
        <f>CSVをコピー!N1766</f>
        <v>18</v>
      </c>
      <c r="E1768" s="6">
        <f t="shared" si="27"/>
        <v>24</v>
      </c>
    </row>
    <row r="1769" spans="1:5" x14ac:dyDescent="0.15">
      <c r="A1769" s="4" t="str">
        <f>CSVをコピー!H1767</f>
        <v>粟生間谷西４丁目</v>
      </c>
      <c r="B1769" s="3">
        <f>CSVをコピー!K1767</f>
        <v>67</v>
      </c>
      <c r="C1769" s="2">
        <f>CSVをコピー!L1767</f>
        <v>8</v>
      </c>
      <c r="D1769" s="2">
        <f>CSVをコピー!N1767</f>
        <v>11</v>
      </c>
      <c r="E1769" s="6">
        <f t="shared" si="27"/>
        <v>19</v>
      </c>
    </row>
    <row r="1770" spans="1:5" x14ac:dyDescent="0.15">
      <c r="A1770" s="4" t="str">
        <f>CSVをコピー!H1768</f>
        <v>粟生間谷西４丁目</v>
      </c>
      <c r="B1770" s="3">
        <f>CSVをコピー!K1768</f>
        <v>68</v>
      </c>
      <c r="C1770" s="2">
        <f>CSVをコピー!L1768</f>
        <v>9</v>
      </c>
      <c r="D1770" s="2">
        <f>CSVをコピー!N1768</f>
        <v>7</v>
      </c>
      <c r="E1770" s="6">
        <f t="shared" si="27"/>
        <v>16</v>
      </c>
    </row>
    <row r="1771" spans="1:5" x14ac:dyDescent="0.15">
      <c r="A1771" s="4" t="str">
        <f>CSVをコピー!H1769</f>
        <v>粟生間谷西４丁目</v>
      </c>
      <c r="B1771" s="3">
        <f>CSVをコピー!K1769</f>
        <v>69</v>
      </c>
      <c r="C1771" s="2">
        <f>CSVをコピー!L1769</f>
        <v>6</v>
      </c>
      <c r="D1771" s="2">
        <f>CSVをコピー!N1769</f>
        <v>16</v>
      </c>
      <c r="E1771" s="6">
        <f t="shared" si="27"/>
        <v>22</v>
      </c>
    </row>
    <row r="1772" spans="1:5" x14ac:dyDescent="0.15">
      <c r="A1772" s="4" t="str">
        <f>CSVをコピー!H1770</f>
        <v>粟生間谷西４丁目</v>
      </c>
      <c r="B1772" s="3">
        <f>CSVをコピー!K1770</f>
        <v>70</v>
      </c>
      <c r="C1772" s="2">
        <f>CSVをコピー!L1770</f>
        <v>10</v>
      </c>
      <c r="D1772" s="2">
        <f>CSVをコピー!N1770</f>
        <v>14</v>
      </c>
      <c r="E1772" s="6">
        <f t="shared" si="27"/>
        <v>24</v>
      </c>
    </row>
    <row r="1773" spans="1:5" x14ac:dyDescent="0.15">
      <c r="A1773" s="4" t="str">
        <f>CSVをコピー!H1771</f>
        <v>粟生間谷西４丁目</v>
      </c>
      <c r="B1773" s="3">
        <f>CSVをコピー!K1771</f>
        <v>71</v>
      </c>
      <c r="C1773" s="2">
        <f>CSVをコピー!L1771</f>
        <v>13</v>
      </c>
      <c r="D1773" s="2">
        <f>CSVをコピー!N1771</f>
        <v>5</v>
      </c>
      <c r="E1773" s="6">
        <f t="shared" si="27"/>
        <v>18</v>
      </c>
    </row>
    <row r="1774" spans="1:5" x14ac:dyDescent="0.15">
      <c r="A1774" s="4" t="str">
        <f>CSVをコピー!H1772</f>
        <v>粟生間谷西４丁目</v>
      </c>
      <c r="B1774" s="3">
        <f>CSVをコピー!K1772</f>
        <v>72</v>
      </c>
      <c r="C1774" s="2">
        <f>CSVをコピー!L1772</f>
        <v>6</v>
      </c>
      <c r="D1774" s="2">
        <f>CSVをコピー!N1772</f>
        <v>14</v>
      </c>
      <c r="E1774" s="6">
        <f t="shared" si="27"/>
        <v>20</v>
      </c>
    </row>
    <row r="1775" spans="1:5" x14ac:dyDescent="0.15">
      <c r="A1775" s="4" t="str">
        <f>CSVをコピー!H1773</f>
        <v>粟生間谷西４丁目</v>
      </c>
      <c r="B1775" s="3">
        <f>CSVをコピー!K1773</f>
        <v>73</v>
      </c>
      <c r="C1775" s="2">
        <f>CSVをコピー!L1773</f>
        <v>13</v>
      </c>
      <c r="D1775" s="2">
        <f>CSVをコピー!N1773</f>
        <v>18</v>
      </c>
      <c r="E1775" s="6">
        <f t="shared" si="27"/>
        <v>31</v>
      </c>
    </row>
    <row r="1776" spans="1:5" x14ac:dyDescent="0.15">
      <c r="A1776" s="4" t="str">
        <f>CSVをコピー!H1774</f>
        <v>粟生間谷西４丁目</v>
      </c>
      <c r="B1776" s="3">
        <f>CSVをコピー!K1774</f>
        <v>74</v>
      </c>
      <c r="C1776" s="2">
        <f>CSVをコピー!L1774</f>
        <v>15</v>
      </c>
      <c r="D1776" s="2">
        <f>CSVをコピー!N1774</f>
        <v>12</v>
      </c>
      <c r="E1776" s="6">
        <f t="shared" si="27"/>
        <v>27</v>
      </c>
    </row>
    <row r="1777" spans="1:5" x14ac:dyDescent="0.15">
      <c r="A1777" s="4" t="str">
        <f>CSVをコピー!H1775</f>
        <v>粟生間谷西４丁目</v>
      </c>
      <c r="B1777" s="3">
        <f>CSVをコピー!K1775</f>
        <v>75</v>
      </c>
      <c r="C1777" s="2">
        <f>CSVをコピー!L1775</f>
        <v>14</v>
      </c>
      <c r="D1777" s="2">
        <f>CSVをコピー!N1775</f>
        <v>33</v>
      </c>
      <c r="E1777" s="6">
        <f t="shared" si="27"/>
        <v>47</v>
      </c>
    </row>
    <row r="1778" spans="1:5" x14ac:dyDescent="0.15">
      <c r="A1778" s="4" t="str">
        <f>CSVをコピー!H1776</f>
        <v>粟生間谷西４丁目</v>
      </c>
      <c r="B1778" s="3">
        <f>CSVをコピー!K1776</f>
        <v>76</v>
      </c>
      <c r="C1778" s="2">
        <f>CSVをコピー!L1776</f>
        <v>22</v>
      </c>
      <c r="D1778" s="2">
        <f>CSVをコピー!N1776</f>
        <v>30</v>
      </c>
      <c r="E1778" s="6">
        <f t="shared" si="27"/>
        <v>52</v>
      </c>
    </row>
    <row r="1779" spans="1:5" x14ac:dyDescent="0.15">
      <c r="A1779" s="4" t="str">
        <f>CSVをコピー!H1777</f>
        <v>粟生間谷西４丁目</v>
      </c>
      <c r="B1779" s="3">
        <f>CSVをコピー!K1777</f>
        <v>77</v>
      </c>
      <c r="C1779" s="2">
        <f>CSVをコピー!L1777</f>
        <v>20</v>
      </c>
      <c r="D1779" s="2">
        <f>CSVをコピー!N1777</f>
        <v>23</v>
      </c>
      <c r="E1779" s="6">
        <f t="shared" si="27"/>
        <v>43</v>
      </c>
    </row>
    <row r="1780" spans="1:5" x14ac:dyDescent="0.15">
      <c r="A1780" s="4" t="str">
        <f>CSVをコピー!H1778</f>
        <v>粟生間谷西４丁目</v>
      </c>
      <c r="B1780" s="3">
        <f>CSVをコピー!K1778</f>
        <v>78</v>
      </c>
      <c r="C1780" s="2">
        <f>CSVをコピー!L1778</f>
        <v>24</v>
      </c>
      <c r="D1780" s="2">
        <f>CSVをコピー!N1778</f>
        <v>18</v>
      </c>
      <c r="E1780" s="6">
        <f t="shared" si="27"/>
        <v>42</v>
      </c>
    </row>
    <row r="1781" spans="1:5" x14ac:dyDescent="0.15">
      <c r="A1781" s="4" t="str">
        <f>CSVをコピー!H1779</f>
        <v>粟生間谷西４丁目</v>
      </c>
      <c r="B1781" s="3">
        <f>CSVをコピー!K1779</f>
        <v>79</v>
      </c>
      <c r="C1781" s="2">
        <f>CSVをコピー!L1779</f>
        <v>14</v>
      </c>
      <c r="D1781" s="2">
        <f>CSVをコピー!N1779</f>
        <v>38</v>
      </c>
      <c r="E1781" s="6">
        <f t="shared" si="27"/>
        <v>52</v>
      </c>
    </row>
    <row r="1782" spans="1:5" x14ac:dyDescent="0.15">
      <c r="A1782" s="4" t="str">
        <f>CSVをコピー!H1780</f>
        <v>粟生間谷西４丁目</v>
      </c>
      <c r="B1782" s="3">
        <f>CSVをコピー!K1780</f>
        <v>80</v>
      </c>
      <c r="C1782" s="2">
        <f>CSVをコピー!L1780</f>
        <v>11</v>
      </c>
      <c r="D1782" s="2">
        <f>CSVをコピー!N1780</f>
        <v>16</v>
      </c>
      <c r="E1782" s="6">
        <f t="shared" si="27"/>
        <v>27</v>
      </c>
    </row>
    <row r="1783" spans="1:5" x14ac:dyDescent="0.15">
      <c r="A1783" s="4" t="str">
        <f>CSVをコピー!H1781</f>
        <v>粟生間谷西４丁目</v>
      </c>
      <c r="B1783" s="3">
        <f>CSVをコピー!K1781</f>
        <v>81</v>
      </c>
      <c r="C1783" s="2">
        <f>CSVをコピー!L1781</f>
        <v>11</v>
      </c>
      <c r="D1783" s="2">
        <f>CSVをコピー!N1781</f>
        <v>23</v>
      </c>
      <c r="E1783" s="6">
        <f t="shared" si="27"/>
        <v>34</v>
      </c>
    </row>
    <row r="1784" spans="1:5" x14ac:dyDescent="0.15">
      <c r="A1784" s="4" t="str">
        <f>CSVをコピー!H1782</f>
        <v>粟生間谷西４丁目</v>
      </c>
      <c r="B1784" s="3">
        <f>CSVをコピー!K1782</f>
        <v>82</v>
      </c>
      <c r="C1784" s="2">
        <f>CSVをコピー!L1782</f>
        <v>14</v>
      </c>
      <c r="D1784" s="2">
        <f>CSVをコピー!N1782</f>
        <v>26</v>
      </c>
      <c r="E1784" s="6">
        <f t="shared" si="27"/>
        <v>40</v>
      </c>
    </row>
    <row r="1785" spans="1:5" x14ac:dyDescent="0.15">
      <c r="A1785" s="4" t="str">
        <f>CSVをコピー!H1783</f>
        <v>粟生間谷西４丁目</v>
      </c>
      <c r="B1785" s="3">
        <f>CSVをコピー!K1783</f>
        <v>83</v>
      </c>
      <c r="C1785" s="2">
        <f>CSVをコピー!L1783</f>
        <v>12</v>
      </c>
      <c r="D1785" s="2">
        <f>CSVをコピー!N1783</f>
        <v>26</v>
      </c>
      <c r="E1785" s="6">
        <f t="shared" si="27"/>
        <v>38</v>
      </c>
    </row>
    <row r="1786" spans="1:5" x14ac:dyDescent="0.15">
      <c r="A1786" s="4" t="str">
        <f>CSVをコピー!H1784</f>
        <v>粟生間谷西４丁目</v>
      </c>
      <c r="B1786" s="3">
        <f>CSVをコピー!K1784</f>
        <v>84</v>
      </c>
      <c r="C1786" s="2">
        <f>CSVをコピー!L1784</f>
        <v>17</v>
      </c>
      <c r="D1786" s="2">
        <f>CSVをコピー!N1784</f>
        <v>15</v>
      </c>
      <c r="E1786" s="6">
        <f t="shared" si="27"/>
        <v>32</v>
      </c>
    </row>
    <row r="1787" spans="1:5" x14ac:dyDescent="0.15">
      <c r="A1787" s="4" t="str">
        <f>CSVをコピー!H1785</f>
        <v>粟生間谷西４丁目</v>
      </c>
      <c r="B1787" s="3">
        <f>CSVをコピー!K1785</f>
        <v>85</v>
      </c>
      <c r="C1787" s="2">
        <f>CSVをコピー!L1785</f>
        <v>14</v>
      </c>
      <c r="D1787" s="2">
        <f>CSVをコピー!N1785</f>
        <v>17</v>
      </c>
      <c r="E1787" s="6">
        <f t="shared" si="27"/>
        <v>31</v>
      </c>
    </row>
    <row r="1788" spans="1:5" x14ac:dyDescent="0.15">
      <c r="A1788" s="4" t="str">
        <f>CSVをコピー!H1786</f>
        <v>粟生間谷西４丁目</v>
      </c>
      <c r="B1788" s="3">
        <f>CSVをコピー!K1786</f>
        <v>86</v>
      </c>
      <c r="C1788" s="2">
        <f>CSVをコピー!L1786</f>
        <v>8</v>
      </c>
      <c r="D1788" s="2">
        <f>CSVをコピー!N1786</f>
        <v>17</v>
      </c>
      <c r="E1788" s="6">
        <f t="shared" si="27"/>
        <v>25</v>
      </c>
    </row>
    <row r="1789" spans="1:5" x14ac:dyDescent="0.15">
      <c r="A1789" s="4" t="str">
        <f>CSVをコピー!H1787</f>
        <v>粟生間谷西４丁目</v>
      </c>
      <c r="B1789" s="3">
        <f>CSVをコピー!K1787</f>
        <v>87</v>
      </c>
      <c r="C1789" s="2">
        <f>CSVをコピー!L1787</f>
        <v>14</v>
      </c>
      <c r="D1789" s="2">
        <f>CSVをコピー!N1787</f>
        <v>20</v>
      </c>
      <c r="E1789" s="6">
        <f t="shared" si="27"/>
        <v>34</v>
      </c>
    </row>
    <row r="1790" spans="1:5" x14ac:dyDescent="0.15">
      <c r="A1790" s="4" t="str">
        <f>CSVをコピー!H1788</f>
        <v>粟生間谷西４丁目</v>
      </c>
      <c r="B1790" s="3">
        <f>CSVをコピー!K1788</f>
        <v>88</v>
      </c>
      <c r="C1790" s="2">
        <f>CSVをコピー!L1788</f>
        <v>6</v>
      </c>
      <c r="D1790" s="2">
        <f>CSVをコピー!N1788</f>
        <v>9</v>
      </c>
      <c r="E1790" s="6">
        <f t="shared" si="27"/>
        <v>15</v>
      </c>
    </row>
    <row r="1791" spans="1:5" x14ac:dyDescent="0.15">
      <c r="A1791" s="4" t="str">
        <f>CSVをコピー!H1789</f>
        <v>粟生間谷西４丁目</v>
      </c>
      <c r="B1791" s="3">
        <f>CSVをコピー!K1789</f>
        <v>89</v>
      </c>
      <c r="C1791" s="2">
        <f>CSVをコピー!L1789</f>
        <v>11</v>
      </c>
      <c r="D1791" s="2">
        <f>CSVをコピー!N1789</f>
        <v>12</v>
      </c>
      <c r="E1791" s="6">
        <f t="shared" si="27"/>
        <v>23</v>
      </c>
    </row>
    <row r="1792" spans="1:5" x14ac:dyDescent="0.15">
      <c r="A1792" s="4" t="str">
        <f>CSVをコピー!H1790</f>
        <v>粟生間谷西４丁目</v>
      </c>
      <c r="B1792" s="3">
        <f>CSVをコピー!K1790</f>
        <v>90</v>
      </c>
      <c r="C1792" s="2">
        <f>CSVをコピー!L1790</f>
        <v>9</v>
      </c>
      <c r="D1792" s="2">
        <f>CSVをコピー!N1790</f>
        <v>9</v>
      </c>
      <c r="E1792" s="6">
        <f t="shared" si="27"/>
        <v>18</v>
      </c>
    </row>
    <row r="1793" spans="1:5" x14ac:dyDescent="0.15">
      <c r="A1793" s="4" t="str">
        <f>CSVをコピー!H1791</f>
        <v>粟生間谷西４丁目</v>
      </c>
      <c r="B1793" s="3">
        <f>CSVをコピー!K1791</f>
        <v>91</v>
      </c>
      <c r="C1793" s="2">
        <f>CSVをコピー!L1791</f>
        <v>5</v>
      </c>
      <c r="D1793" s="2">
        <f>CSVをコピー!N1791</f>
        <v>10</v>
      </c>
      <c r="E1793" s="6">
        <f t="shared" si="27"/>
        <v>15</v>
      </c>
    </row>
    <row r="1794" spans="1:5" x14ac:dyDescent="0.15">
      <c r="A1794" s="4" t="str">
        <f>CSVをコピー!H1792</f>
        <v>粟生間谷西４丁目</v>
      </c>
      <c r="B1794" s="3">
        <f>CSVをコピー!K1792</f>
        <v>92</v>
      </c>
      <c r="C1794" s="2">
        <f>CSVをコピー!L1792</f>
        <v>0</v>
      </c>
      <c r="D1794" s="2">
        <f>CSVをコピー!N1792</f>
        <v>5</v>
      </c>
      <c r="E1794" s="6">
        <f t="shared" si="27"/>
        <v>5</v>
      </c>
    </row>
    <row r="1795" spans="1:5" x14ac:dyDescent="0.15">
      <c r="A1795" s="4" t="str">
        <f>CSVをコピー!H1793</f>
        <v>粟生間谷西４丁目</v>
      </c>
      <c r="B1795" s="3">
        <f>CSVをコピー!K1793</f>
        <v>93</v>
      </c>
      <c r="C1795" s="2">
        <f>CSVをコピー!L1793</f>
        <v>4</v>
      </c>
      <c r="D1795" s="2">
        <f>CSVをコピー!N1793</f>
        <v>3</v>
      </c>
      <c r="E1795" s="6">
        <f t="shared" si="27"/>
        <v>7</v>
      </c>
    </row>
    <row r="1796" spans="1:5" x14ac:dyDescent="0.15">
      <c r="A1796" s="4" t="str">
        <f>CSVをコピー!H1794</f>
        <v>粟生間谷西４丁目</v>
      </c>
      <c r="B1796" s="3">
        <f>CSVをコピー!K1794</f>
        <v>94</v>
      </c>
      <c r="C1796" s="2">
        <f>CSVをコピー!L1794</f>
        <v>2</v>
      </c>
      <c r="D1796" s="2">
        <f>CSVをコピー!N1794</f>
        <v>3</v>
      </c>
      <c r="E1796" s="6">
        <f t="shared" si="27"/>
        <v>5</v>
      </c>
    </row>
    <row r="1797" spans="1:5" x14ac:dyDescent="0.15">
      <c r="A1797" s="4" t="str">
        <f>CSVをコピー!H1795</f>
        <v>粟生間谷西４丁目</v>
      </c>
      <c r="B1797" s="3">
        <f>CSVをコピー!K1795</f>
        <v>95</v>
      </c>
      <c r="C1797" s="2">
        <f>CSVをコピー!L1795</f>
        <v>1</v>
      </c>
      <c r="D1797" s="2">
        <f>CSVをコピー!N1795</f>
        <v>1</v>
      </c>
      <c r="E1797" s="6">
        <f t="shared" si="27"/>
        <v>2</v>
      </c>
    </row>
    <row r="1798" spans="1:5" x14ac:dyDescent="0.15">
      <c r="A1798" s="4" t="str">
        <f>CSVをコピー!H1796</f>
        <v>粟生間谷西４丁目</v>
      </c>
      <c r="B1798" s="3">
        <f>CSVをコピー!K1796</f>
        <v>96</v>
      </c>
      <c r="C1798" s="2">
        <f>CSVをコピー!L1796</f>
        <v>3</v>
      </c>
      <c r="D1798" s="2">
        <f>CSVをコピー!N1796</f>
        <v>0</v>
      </c>
      <c r="E1798" s="6">
        <f t="shared" ref="E1798:E1861" si="28">SUM(C1798:D1798)</f>
        <v>3</v>
      </c>
    </row>
    <row r="1799" spans="1:5" x14ac:dyDescent="0.15">
      <c r="A1799" s="4" t="str">
        <f>CSVをコピー!H1797</f>
        <v>粟生間谷西４丁目</v>
      </c>
      <c r="B1799" s="3">
        <f>CSVをコピー!K1797</f>
        <v>97</v>
      </c>
      <c r="C1799" s="2">
        <f>CSVをコピー!L1797</f>
        <v>1</v>
      </c>
      <c r="D1799" s="2">
        <f>CSVをコピー!N1797</f>
        <v>1</v>
      </c>
      <c r="E1799" s="6">
        <f t="shared" si="28"/>
        <v>2</v>
      </c>
    </row>
    <row r="1800" spans="1:5" x14ac:dyDescent="0.15">
      <c r="A1800" s="4" t="str">
        <f>CSVをコピー!H1798</f>
        <v>粟生間谷西４丁目</v>
      </c>
      <c r="B1800" s="3">
        <f>CSVをコピー!K1798</f>
        <v>98</v>
      </c>
      <c r="C1800" s="2">
        <f>CSVをコピー!L1798</f>
        <v>1</v>
      </c>
      <c r="D1800" s="2">
        <f>CSVをコピー!N1798</f>
        <v>1</v>
      </c>
      <c r="E1800" s="6">
        <f t="shared" si="28"/>
        <v>2</v>
      </c>
    </row>
    <row r="1801" spans="1:5" x14ac:dyDescent="0.15">
      <c r="A1801" s="4" t="str">
        <f>CSVをコピー!H1799</f>
        <v>粟生間谷西４丁目</v>
      </c>
      <c r="B1801" s="3">
        <f>CSVをコピー!K1799</f>
        <v>99</v>
      </c>
      <c r="C1801" s="2">
        <f>CSVをコピー!L1799</f>
        <v>0</v>
      </c>
      <c r="D1801" s="2">
        <f>CSVをコピー!N1799</f>
        <v>0</v>
      </c>
      <c r="E1801" s="6">
        <f t="shared" si="28"/>
        <v>0</v>
      </c>
    </row>
    <row r="1802" spans="1:5" x14ac:dyDescent="0.15">
      <c r="A1802" s="4" t="str">
        <f>CSVをコピー!H1800</f>
        <v>粟生間谷西４丁目</v>
      </c>
      <c r="B1802" s="3">
        <f>CSVをコピー!K1800</f>
        <v>100</v>
      </c>
      <c r="C1802" s="2">
        <f>CSVをコピー!L1800</f>
        <v>0</v>
      </c>
      <c r="D1802" s="2">
        <f>CSVをコピー!N1800</f>
        <v>0</v>
      </c>
      <c r="E1802" s="6">
        <f t="shared" si="28"/>
        <v>0</v>
      </c>
    </row>
    <row r="1803" spans="1:5" x14ac:dyDescent="0.15">
      <c r="A1803" s="4" t="str">
        <f>CSVをコピー!H1801</f>
        <v>粟生間谷西４丁目</v>
      </c>
      <c r="B1803" s="3">
        <f>CSVをコピー!K1801</f>
        <v>101</v>
      </c>
      <c r="C1803" s="2">
        <f>CSVをコピー!L1801</f>
        <v>0</v>
      </c>
      <c r="D1803" s="2">
        <f>CSVをコピー!N1801</f>
        <v>1</v>
      </c>
      <c r="E1803" s="6">
        <f t="shared" si="28"/>
        <v>1</v>
      </c>
    </row>
    <row r="1804" spans="1:5" x14ac:dyDescent="0.15">
      <c r="A1804" s="4" t="str">
        <f>CSVをコピー!H1802</f>
        <v>粟生間谷西４丁目</v>
      </c>
      <c r="B1804" s="3">
        <f>CSVをコピー!K1802</f>
        <v>102</v>
      </c>
      <c r="C1804" s="2">
        <f>CSVをコピー!L1802</f>
        <v>0</v>
      </c>
      <c r="D1804" s="2">
        <f>CSVをコピー!N1802</f>
        <v>1</v>
      </c>
      <c r="E1804" s="6">
        <f t="shared" si="28"/>
        <v>1</v>
      </c>
    </row>
    <row r="1805" spans="1:5" x14ac:dyDescent="0.15">
      <c r="A1805" s="4" t="str">
        <f>CSVをコピー!H1803</f>
        <v>粟生間谷西４丁目</v>
      </c>
      <c r="B1805" s="3">
        <f>CSVをコピー!K1803</f>
        <v>103</v>
      </c>
      <c r="C1805" s="2">
        <f>CSVをコピー!L1803</f>
        <v>0</v>
      </c>
      <c r="D1805" s="2">
        <f>CSVをコピー!N1803</f>
        <v>0</v>
      </c>
      <c r="E1805" s="6">
        <f t="shared" si="28"/>
        <v>0</v>
      </c>
    </row>
    <row r="1806" spans="1:5" x14ac:dyDescent="0.15">
      <c r="A1806" s="4" t="str">
        <f>CSVをコピー!H1804</f>
        <v>粟生間谷西４丁目</v>
      </c>
      <c r="B1806" s="3">
        <f>CSVをコピー!K1804</f>
        <v>104</v>
      </c>
      <c r="C1806" s="2">
        <f>CSVをコピー!L1804</f>
        <v>0</v>
      </c>
      <c r="D1806" s="2">
        <f>CSVをコピー!N1804</f>
        <v>0</v>
      </c>
      <c r="E1806" s="6">
        <f t="shared" si="28"/>
        <v>0</v>
      </c>
    </row>
    <row r="1807" spans="1:5" x14ac:dyDescent="0.15">
      <c r="A1807" s="4" t="str">
        <f>CSVをコピー!H1805</f>
        <v>粟生間谷西４丁目</v>
      </c>
      <c r="B1807" s="3">
        <f>CSVをコピー!K1805</f>
        <v>105</v>
      </c>
      <c r="C1807" s="2">
        <f>CSVをコピー!L1805</f>
        <v>0</v>
      </c>
      <c r="D1807" s="2">
        <f>CSVをコピー!N1805</f>
        <v>0</v>
      </c>
      <c r="E1807" s="6">
        <f t="shared" si="28"/>
        <v>0</v>
      </c>
    </row>
    <row r="1808" spans="1:5" x14ac:dyDescent="0.15">
      <c r="A1808" s="4" t="str">
        <f>CSVをコピー!H1806</f>
        <v>粟生間谷西４丁目</v>
      </c>
      <c r="B1808" s="3">
        <f>CSVをコピー!K1806</f>
        <v>106</v>
      </c>
      <c r="C1808" s="2">
        <f>CSVをコピー!L1806</f>
        <v>0</v>
      </c>
      <c r="D1808" s="2">
        <f>CSVをコピー!N1806</f>
        <v>0</v>
      </c>
      <c r="E1808" s="6">
        <f t="shared" si="28"/>
        <v>0</v>
      </c>
    </row>
    <row r="1809" spans="1:5" x14ac:dyDescent="0.15">
      <c r="A1809" s="4" t="str">
        <f>CSVをコピー!H1807</f>
        <v>粟生間谷西４丁目</v>
      </c>
      <c r="B1809" s="3">
        <f>CSVをコピー!K1807</f>
        <v>107</v>
      </c>
      <c r="C1809" s="2">
        <f>CSVをコピー!L1807</f>
        <v>0</v>
      </c>
      <c r="D1809" s="2">
        <f>CSVをコピー!N1807</f>
        <v>0</v>
      </c>
      <c r="E1809" s="6">
        <f t="shared" si="28"/>
        <v>0</v>
      </c>
    </row>
    <row r="1810" spans="1:5" x14ac:dyDescent="0.15">
      <c r="A1810" s="4" t="str">
        <f>CSVをコピー!H1808</f>
        <v>粟生間谷西４丁目</v>
      </c>
      <c r="B1810" s="3">
        <f>CSVをコピー!K1808</f>
        <v>108</v>
      </c>
      <c r="C1810" s="2">
        <f>CSVをコピー!L1808</f>
        <v>0</v>
      </c>
      <c r="D1810" s="2">
        <f>CSVをコピー!N1808</f>
        <v>0</v>
      </c>
      <c r="E1810" s="6">
        <f t="shared" si="28"/>
        <v>0</v>
      </c>
    </row>
    <row r="1811" spans="1:5" x14ac:dyDescent="0.15">
      <c r="A1811" s="4" t="str">
        <f>CSVをコピー!H1809</f>
        <v>粟生間谷西４丁目</v>
      </c>
      <c r="B1811" s="3">
        <f>CSVをコピー!K1809</f>
        <v>109</v>
      </c>
      <c r="C1811" s="2">
        <f>CSVをコピー!L1809</f>
        <v>0</v>
      </c>
      <c r="D1811" s="2">
        <f>CSVをコピー!N1809</f>
        <v>0</v>
      </c>
      <c r="E1811" s="6">
        <f t="shared" si="28"/>
        <v>0</v>
      </c>
    </row>
    <row r="1812" spans="1:5" x14ac:dyDescent="0.15">
      <c r="A1812" s="4" t="str">
        <f>CSVをコピー!H1810</f>
        <v>粟生間谷西４丁目</v>
      </c>
      <c r="B1812" s="3" t="str">
        <f>CSVをコピー!K1810</f>
        <v>110以上</v>
      </c>
      <c r="C1812" s="2">
        <f>CSVをコピー!L1810</f>
        <v>0</v>
      </c>
      <c r="D1812" s="2">
        <f>CSVをコピー!N1810</f>
        <v>0</v>
      </c>
      <c r="E1812" s="6">
        <f t="shared" si="28"/>
        <v>0</v>
      </c>
    </row>
    <row r="1813" spans="1:5" x14ac:dyDescent="0.15">
      <c r="A1813" s="4" t="str">
        <f>CSVをコピー!H1811</f>
        <v>粟生間谷西４丁目</v>
      </c>
      <c r="B1813" s="3" t="str">
        <f>CSVをコピー!K1811</f>
        <v>合計</v>
      </c>
      <c r="C1813" s="2">
        <f>CSVをコピー!L1811</f>
        <v>909</v>
      </c>
      <c r="D1813" s="2">
        <f>CSVをコピー!N1811</f>
        <v>1108</v>
      </c>
      <c r="E1813" s="6">
        <f t="shared" si="28"/>
        <v>2017</v>
      </c>
    </row>
    <row r="1814" spans="1:5" x14ac:dyDescent="0.15">
      <c r="A1814" s="4" t="str">
        <f>CSVをコピー!H1812</f>
        <v>粟生間谷西５丁目</v>
      </c>
      <c r="B1814" s="8">
        <f>CSVをコピー!K1812</f>
        <v>0</v>
      </c>
      <c r="C1814" s="7">
        <f>CSVをコピー!L1812</f>
        <v>0</v>
      </c>
      <c r="D1814" s="7">
        <f>CSVをコピー!N1812</f>
        <v>0</v>
      </c>
      <c r="E1814" s="7">
        <f t="shared" si="28"/>
        <v>0</v>
      </c>
    </row>
    <row r="1815" spans="1:5" x14ac:dyDescent="0.15">
      <c r="A1815" s="4" t="str">
        <f>CSVをコピー!H1813</f>
        <v>粟生間谷西５丁目</v>
      </c>
      <c r="B1815" s="3">
        <f>CSVをコピー!K1813</f>
        <v>0</v>
      </c>
      <c r="C1815" s="2">
        <f>CSVをコピー!L1813</f>
        <v>0</v>
      </c>
      <c r="D1815" s="2">
        <f>CSVをコピー!N1813</f>
        <v>4</v>
      </c>
      <c r="E1815" s="6">
        <f t="shared" si="28"/>
        <v>4</v>
      </c>
    </row>
    <row r="1816" spans="1:5" x14ac:dyDescent="0.15">
      <c r="A1816" s="4" t="str">
        <f>CSVをコピー!H1814</f>
        <v>粟生間谷西５丁目</v>
      </c>
      <c r="B1816" s="3">
        <f>CSVをコピー!K1814</f>
        <v>1</v>
      </c>
      <c r="C1816" s="2">
        <f>CSVをコピー!L1814</f>
        <v>3</v>
      </c>
      <c r="D1816" s="2">
        <f>CSVをコピー!N1814</f>
        <v>1</v>
      </c>
      <c r="E1816" s="6">
        <f t="shared" si="28"/>
        <v>4</v>
      </c>
    </row>
    <row r="1817" spans="1:5" x14ac:dyDescent="0.15">
      <c r="A1817" s="4" t="str">
        <f>CSVをコピー!H1815</f>
        <v>粟生間谷西５丁目</v>
      </c>
      <c r="B1817" s="3">
        <f>CSVをコピー!K1815</f>
        <v>2</v>
      </c>
      <c r="C1817" s="2">
        <f>CSVをコピー!L1815</f>
        <v>1</v>
      </c>
      <c r="D1817" s="2">
        <f>CSVをコピー!N1815</f>
        <v>0</v>
      </c>
      <c r="E1817" s="6">
        <f t="shared" si="28"/>
        <v>1</v>
      </c>
    </row>
    <row r="1818" spans="1:5" x14ac:dyDescent="0.15">
      <c r="A1818" s="4" t="str">
        <f>CSVをコピー!H1816</f>
        <v>粟生間谷西５丁目</v>
      </c>
      <c r="B1818" s="3">
        <f>CSVをコピー!K1816</f>
        <v>3</v>
      </c>
      <c r="C1818" s="2">
        <f>CSVをコピー!L1816</f>
        <v>1</v>
      </c>
      <c r="D1818" s="2">
        <f>CSVをコピー!N1816</f>
        <v>0</v>
      </c>
      <c r="E1818" s="6">
        <f t="shared" si="28"/>
        <v>1</v>
      </c>
    </row>
    <row r="1819" spans="1:5" x14ac:dyDescent="0.15">
      <c r="A1819" s="4" t="str">
        <f>CSVをコピー!H1817</f>
        <v>粟生間谷西５丁目</v>
      </c>
      <c r="B1819" s="3">
        <f>CSVをコピー!K1817</f>
        <v>4</v>
      </c>
      <c r="C1819" s="2">
        <f>CSVをコピー!L1817</f>
        <v>0</v>
      </c>
      <c r="D1819" s="2">
        <f>CSVをコピー!N1817</f>
        <v>0</v>
      </c>
      <c r="E1819" s="6">
        <f t="shared" si="28"/>
        <v>0</v>
      </c>
    </row>
    <row r="1820" spans="1:5" x14ac:dyDescent="0.15">
      <c r="A1820" s="4" t="str">
        <f>CSVをコピー!H1818</f>
        <v>粟生間谷西５丁目</v>
      </c>
      <c r="B1820" s="3">
        <f>CSVをコピー!K1818</f>
        <v>5</v>
      </c>
      <c r="C1820" s="2">
        <f>CSVをコピー!L1818</f>
        <v>2</v>
      </c>
      <c r="D1820" s="2">
        <f>CSVをコピー!N1818</f>
        <v>1</v>
      </c>
      <c r="E1820" s="6">
        <f t="shared" si="28"/>
        <v>3</v>
      </c>
    </row>
    <row r="1821" spans="1:5" x14ac:dyDescent="0.15">
      <c r="A1821" s="4" t="str">
        <f>CSVをコピー!H1819</f>
        <v>粟生間谷西５丁目</v>
      </c>
      <c r="B1821" s="3">
        <f>CSVをコピー!K1819</f>
        <v>6</v>
      </c>
      <c r="C1821" s="2">
        <f>CSVをコピー!L1819</f>
        <v>2</v>
      </c>
      <c r="D1821" s="2">
        <f>CSVをコピー!N1819</f>
        <v>1</v>
      </c>
      <c r="E1821" s="6">
        <f t="shared" si="28"/>
        <v>3</v>
      </c>
    </row>
    <row r="1822" spans="1:5" x14ac:dyDescent="0.15">
      <c r="A1822" s="4" t="str">
        <f>CSVをコピー!H1820</f>
        <v>粟生間谷西５丁目</v>
      </c>
      <c r="B1822" s="3">
        <f>CSVをコピー!K1820</f>
        <v>7</v>
      </c>
      <c r="C1822" s="2">
        <f>CSVをコピー!L1820</f>
        <v>0</v>
      </c>
      <c r="D1822" s="2">
        <f>CSVをコピー!N1820</f>
        <v>1</v>
      </c>
      <c r="E1822" s="6">
        <f t="shared" si="28"/>
        <v>1</v>
      </c>
    </row>
    <row r="1823" spans="1:5" x14ac:dyDescent="0.15">
      <c r="A1823" s="4" t="str">
        <f>CSVをコピー!H1821</f>
        <v>粟生間谷西５丁目</v>
      </c>
      <c r="B1823" s="3">
        <f>CSVをコピー!K1821</f>
        <v>8</v>
      </c>
      <c r="C1823" s="2">
        <f>CSVをコピー!L1821</f>
        <v>3</v>
      </c>
      <c r="D1823" s="2">
        <f>CSVをコピー!N1821</f>
        <v>1</v>
      </c>
      <c r="E1823" s="6">
        <f t="shared" si="28"/>
        <v>4</v>
      </c>
    </row>
    <row r="1824" spans="1:5" x14ac:dyDescent="0.15">
      <c r="A1824" s="4" t="str">
        <f>CSVをコピー!H1822</f>
        <v>粟生間谷西５丁目</v>
      </c>
      <c r="B1824" s="3">
        <f>CSVをコピー!K1822</f>
        <v>9</v>
      </c>
      <c r="C1824" s="2">
        <f>CSVをコピー!L1822</f>
        <v>2</v>
      </c>
      <c r="D1824" s="2">
        <f>CSVをコピー!N1822</f>
        <v>1</v>
      </c>
      <c r="E1824" s="6">
        <f t="shared" si="28"/>
        <v>3</v>
      </c>
    </row>
    <row r="1825" spans="1:5" x14ac:dyDescent="0.15">
      <c r="A1825" s="4" t="str">
        <f>CSVをコピー!H1823</f>
        <v>粟生間谷西５丁目</v>
      </c>
      <c r="B1825" s="3">
        <f>CSVをコピー!K1823</f>
        <v>10</v>
      </c>
      <c r="C1825" s="2">
        <f>CSVをコピー!L1823</f>
        <v>2</v>
      </c>
      <c r="D1825" s="2">
        <f>CSVをコピー!N1823</f>
        <v>0</v>
      </c>
      <c r="E1825" s="6">
        <f t="shared" si="28"/>
        <v>2</v>
      </c>
    </row>
    <row r="1826" spans="1:5" x14ac:dyDescent="0.15">
      <c r="A1826" s="4" t="str">
        <f>CSVをコピー!H1824</f>
        <v>粟生間谷西５丁目</v>
      </c>
      <c r="B1826" s="3">
        <f>CSVをコピー!K1824</f>
        <v>11</v>
      </c>
      <c r="C1826" s="2">
        <f>CSVをコピー!L1824</f>
        <v>2</v>
      </c>
      <c r="D1826" s="2">
        <f>CSVをコピー!N1824</f>
        <v>2</v>
      </c>
      <c r="E1826" s="6">
        <f t="shared" si="28"/>
        <v>4</v>
      </c>
    </row>
    <row r="1827" spans="1:5" x14ac:dyDescent="0.15">
      <c r="A1827" s="4" t="str">
        <f>CSVをコピー!H1825</f>
        <v>粟生間谷西５丁目</v>
      </c>
      <c r="B1827" s="3">
        <f>CSVをコピー!K1825</f>
        <v>12</v>
      </c>
      <c r="C1827" s="2">
        <f>CSVをコピー!L1825</f>
        <v>2</v>
      </c>
      <c r="D1827" s="2">
        <f>CSVをコピー!N1825</f>
        <v>1</v>
      </c>
      <c r="E1827" s="6">
        <f t="shared" si="28"/>
        <v>3</v>
      </c>
    </row>
    <row r="1828" spans="1:5" x14ac:dyDescent="0.15">
      <c r="A1828" s="4" t="str">
        <f>CSVをコピー!H1826</f>
        <v>粟生間谷西５丁目</v>
      </c>
      <c r="B1828" s="3">
        <f>CSVをコピー!K1826</f>
        <v>13</v>
      </c>
      <c r="C1828" s="2">
        <f>CSVをコピー!L1826</f>
        <v>1</v>
      </c>
      <c r="D1828" s="2">
        <f>CSVをコピー!N1826</f>
        <v>1</v>
      </c>
      <c r="E1828" s="6">
        <f t="shared" si="28"/>
        <v>2</v>
      </c>
    </row>
    <row r="1829" spans="1:5" x14ac:dyDescent="0.15">
      <c r="A1829" s="4" t="str">
        <f>CSVをコピー!H1827</f>
        <v>粟生間谷西５丁目</v>
      </c>
      <c r="B1829" s="3">
        <f>CSVをコピー!K1827</f>
        <v>14</v>
      </c>
      <c r="C1829" s="2">
        <f>CSVをコピー!L1827</f>
        <v>0</v>
      </c>
      <c r="D1829" s="2">
        <f>CSVをコピー!N1827</f>
        <v>3</v>
      </c>
      <c r="E1829" s="6">
        <f t="shared" si="28"/>
        <v>3</v>
      </c>
    </row>
    <row r="1830" spans="1:5" x14ac:dyDescent="0.15">
      <c r="A1830" s="4" t="str">
        <f>CSVをコピー!H1828</f>
        <v>粟生間谷西５丁目</v>
      </c>
      <c r="B1830" s="3">
        <f>CSVをコピー!K1828</f>
        <v>15</v>
      </c>
      <c r="C1830" s="2">
        <f>CSVをコピー!L1828</f>
        <v>1</v>
      </c>
      <c r="D1830" s="2">
        <f>CSVをコピー!N1828</f>
        <v>0</v>
      </c>
      <c r="E1830" s="6">
        <f t="shared" si="28"/>
        <v>1</v>
      </c>
    </row>
    <row r="1831" spans="1:5" x14ac:dyDescent="0.15">
      <c r="A1831" s="4" t="str">
        <f>CSVをコピー!H1829</f>
        <v>粟生間谷西５丁目</v>
      </c>
      <c r="B1831" s="3">
        <f>CSVをコピー!K1829</f>
        <v>16</v>
      </c>
      <c r="C1831" s="2">
        <f>CSVをコピー!L1829</f>
        <v>1</v>
      </c>
      <c r="D1831" s="2">
        <f>CSVをコピー!N1829</f>
        <v>0</v>
      </c>
      <c r="E1831" s="6">
        <f t="shared" si="28"/>
        <v>1</v>
      </c>
    </row>
    <row r="1832" spans="1:5" x14ac:dyDescent="0.15">
      <c r="A1832" s="4" t="str">
        <f>CSVをコピー!H1830</f>
        <v>粟生間谷西５丁目</v>
      </c>
      <c r="B1832" s="3">
        <f>CSVをコピー!K1830</f>
        <v>17</v>
      </c>
      <c r="C1832" s="2">
        <f>CSVをコピー!L1830</f>
        <v>1</v>
      </c>
      <c r="D1832" s="2">
        <f>CSVをコピー!N1830</f>
        <v>1</v>
      </c>
      <c r="E1832" s="6">
        <f t="shared" si="28"/>
        <v>2</v>
      </c>
    </row>
    <row r="1833" spans="1:5" x14ac:dyDescent="0.15">
      <c r="A1833" s="4" t="str">
        <f>CSVをコピー!H1831</f>
        <v>粟生間谷西５丁目</v>
      </c>
      <c r="B1833" s="3">
        <f>CSVをコピー!K1831</f>
        <v>18</v>
      </c>
      <c r="C1833" s="2">
        <f>CSVをコピー!L1831</f>
        <v>0</v>
      </c>
      <c r="D1833" s="2">
        <f>CSVをコピー!N1831</f>
        <v>0</v>
      </c>
      <c r="E1833" s="6">
        <f t="shared" si="28"/>
        <v>0</v>
      </c>
    </row>
    <row r="1834" spans="1:5" x14ac:dyDescent="0.15">
      <c r="A1834" s="4" t="str">
        <f>CSVをコピー!H1832</f>
        <v>粟生間谷西５丁目</v>
      </c>
      <c r="B1834" s="3">
        <f>CSVをコピー!K1832</f>
        <v>19</v>
      </c>
      <c r="C1834" s="2">
        <f>CSVをコピー!L1832</f>
        <v>1</v>
      </c>
      <c r="D1834" s="2">
        <f>CSVをコピー!N1832</f>
        <v>0</v>
      </c>
      <c r="E1834" s="6">
        <f t="shared" si="28"/>
        <v>1</v>
      </c>
    </row>
    <row r="1835" spans="1:5" x14ac:dyDescent="0.15">
      <c r="A1835" s="4" t="str">
        <f>CSVをコピー!H1833</f>
        <v>粟生間谷西５丁目</v>
      </c>
      <c r="B1835" s="3">
        <f>CSVをコピー!K1833</f>
        <v>20</v>
      </c>
      <c r="C1835" s="2">
        <f>CSVをコピー!L1833</f>
        <v>1</v>
      </c>
      <c r="D1835" s="2">
        <f>CSVをコピー!N1833</f>
        <v>1</v>
      </c>
      <c r="E1835" s="6">
        <f t="shared" si="28"/>
        <v>2</v>
      </c>
    </row>
    <row r="1836" spans="1:5" x14ac:dyDescent="0.15">
      <c r="A1836" s="4" t="str">
        <f>CSVをコピー!H1834</f>
        <v>粟生間谷西５丁目</v>
      </c>
      <c r="B1836" s="3">
        <f>CSVをコピー!K1834</f>
        <v>21</v>
      </c>
      <c r="C1836" s="2">
        <f>CSVをコピー!L1834</f>
        <v>0</v>
      </c>
      <c r="D1836" s="2">
        <f>CSVをコピー!N1834</f>
        <v>4</v>
      </c>
      <c r="E1836" s="6">
        <f t="shared" si="28"/>
        <v>4</v>
      </c>
    </row>
    <row r="1837" spans="1:5" x14ac:dyDescent="0.15">
      <c r="A1837" s="4" t="str">
        <f>CSVをコピー!H1835</f>
        <v>粟生間谷西５丁目</v>
      </c>
      <c r="B1837" s="3">
        <f>CSVをコピー!K1835</f>
        <v>22</v>
      </c>
      <c r="C1837" s="2">
        <f>CSVをコピー!L1835</f>
        <v>2</v>
      </c>
      <c r="D1837" s="2">
        <f>CSVをコピー!N1835</f>
        <v>5</v>
      </c>
      <c r="E1837" s="6">
        <f t="shared" si="28"/>
        <v>7</v>
      </c>
    </row>
    <row r="1838" spans="1:5" x14ac:dyDescent="0.15">
      <c r="A1838" s="4" t="str">
        <f>CSVをコピー!H1836</f>
        <v>粟生間谷西５丁目</v>
      </c>
      <c r="B1838" s="3">
        <f>CSVをコピー!K1836</f>
        <v>23</v>
      </c>
      <c r="C1838" s="2">
        <f>CSVをコピー!L1836</f>
        <v>1</v>
      </c>
      <c r="D1838" s="2">
        <f>CSVをコピー!N1836</f>
        <v>7</v>
      </c>
      <c r="E1838" s="6">
        <f t="shared" si="28"/>
        <v>8</v>
      </c>
    </row>
    <row r="1839" spans="1:5" x14ac:dyDescent="0.15">
      <c r="A1839" s="4" t="str">
        <f>CSVをコピー!H1837</f>
        <v>粟生間谷西５丁目</v>
      </c>
      <c r="B1839" s="3">
        <f>CSVをコピー!K1837</f>
        <v>24</v>
      </c>
      <c r="C1839" s="2">
        <f>CSVをコピー!L1837</f>
        <v>3</v>
      </c>
      <c r="D1839" s="2">
        <f>CSVをコピー!N1837</f>
        <v>1</v>
      </c>
      <c r="E1839" s="6">
        <f t="shared" si="28"/>
        <v>4</v>
      </c>
    </row>
    <row r="1840" spans="1:5" x14ac:dyDescent="0.15">
      <c r="A1840" s="4" t="str">
        <f>CSVをコピー!H1838</f>
        <v>粟生間谷西５丁目</v>
      </c>
      <c r="B1840" s="3">
        <f>CSVをコピー!K1838</f>
        <v>25</v>
      </c>
      <c r="C1840" s="2">
        <f>CSVをコピー!L1838</f>
        <v>1</v>
      </c>
      <c r="D1840" s="2">
        <f>CSVをコピー!N1838</f>
        <v>1</v>
      </c>
      <c r="E1840" s="6">
        <f t="shared" si="28"/>
        <v>2</v>
      </c>
    </row>
    <row r="1841" spans="1:5" x14ac:dyDescent="0.15">
      <c r="A1841" s="4" t="str">
        <f>CSVをコピー!H1839</f>
        <v>粟生間谷西５丁目</v>
      </c>
      <c r="B1841" s="3">
        <f>CSVをコピー!K1839</f>
        <v>26</v>
      </c>
      <c r="C1841" s="2">
        <f>CSVをコピー!L1839</f>
        <v>1</v>
      </c>
      <c r="D1841" s="2">
        <f>CSVをコピー!N1839</f>
        <v>5</v>
      </c>
      <c r="E1841" s="6">
        <f t="shared" si="28"/>
        <v>6</v>
      </c>
    </row>
    <row r="1842" spans="1:5" x14ac:dyDescent="0.15">
      <c r="A1842" s="4" t="str">
        <f>CSVをコピー!H1840</f>
        <v>粟生間谷西５丁目</v>
      </c>
      <c r="B1842" s="3">
        <f>CSVをコピー!K1840</f>
        <v>27</v>
      </c>
      <c r="C1842" s="2">
        <f>CSVをコピー!L1840</f>
        <v>2</v>
      </c>
      <c r="D1842" s="2">
        <f>CSVをコピー!N1840</f>
        <v>3</v>
      </c>
      <c r="E1842" s="6">
        <f t="shared" si="28"/>
        <v>5</v>
      </c>
    </row>
    <row r="1843" spans="1:5" x14ac:dyDescent="0.15">
      <c r="A1843" s="4" t="str">
        <f>CSVをコピー!H1841</f>
        <v>粟生間谷西５丁目</v>
      </c>
      <c r="B1843" s="3">
        <f>CSVをコピー!K1841</f>
        <v>28</v>
      </c>
      <c r="C1843" s="2">
        <f>CSVをコピー!L1841</f>
        <v>2</v>
      </c>
      <c r="D1843" s="2">
        <f>CSVをコピー!N1841</f>
        <v>1</v>
      </c>
      <c r="E1843" s="6">
        <f t="shared" si="28"/>
        <v>3</v>
      </c>
    </row>
    <row r="1844" spans="1:5" x14ac:dyDescent="0.15">
      <c r="A1844" s="4" t="str">
        <f>CSVをコピー!H1842</f>
        <v>粟生間谷西５丁目</v>
      </c>
      <c r="B1844" s="3">
        <f>CSVをコピー!K1842</f>
        <v>29</v>
      </c>
      <c r="C1844" s="2">
        <f>CSVをコピー!L1842</f>
        <v>2</v>
      </c>
      <c r="D1844" s="2">
        <f>CSVをコピー!N1842</f>
        <v>1</v>
      </c>
      <c r="E1844" s="6">
        <f t="shared" si="28"/>
        <v>3</v>
      </c>
    </row>
    <row r="1845" spans="1:5" x14ac:dyDescent="0.15">
      <c r="A1845" s="4" t="str">
        <f>CSVをコピー!H1843</f>
        <v>粟生間谷西５丁目</v>
      </c>
      <c r="B1845" s="3">
        <f>CSVをコピー!K1843</f>
        <v>30</v>
      </c>
      <c r="C1845" s="2">
        <f>CSVをコピー!L1843</f>
        <v>2</v>
      </c>
      <c r="D1845" s="2">
        <f>CSVをコピー!N1843</f>
        <v>1</v>
      </c>
      <c r="E1845" s="6">
        <f t="shared" si="28"/>
        <v>3</v>
      </c>
    </row>
    <row r="1846" spans="1:5" x14ac:dyDescent="0.15">
      <c r="A1846" s="4" t="str">
        <f>CSVをコピー!H1844</f>
        <v>粟生間谷西５丁目</v>
      </c>
      <c r="B1846" s="3">
        <f>CSVをコピー!K1844</f>
        <v>31</v>
      </c>
      <c r="C1846" s="2">
        <f>CSVをコピー!L1844</f>
        <v>0</v>
      </c>
      <c r="D1846" s="2">
        <f>CSVをコピー!N1844</f>
        <v>0</v>
      </c>
      <c r="E1846" s="6">
        <f t="shared" si="28"/>
        <v>0</v>
      </c>
    </row>
    <row r="1847" spans="1:5" x14ac:dyDescent="0.15">
      <c r="A1847" s="4" t="str">
        <f>CSVをコピー!H1845</f>
        <v>粟生間谷西５丁目</v>
      </c>
      <c r="B1847" s="3">
        <f>CSVをコピー!K1845</f>
        <v>32</v>
      </c>
      <c r="C1847" s="2">
        <f>CSVをコピー!L1845</f>
        <v>2</v>
      </c>
      <c r="D1847" s="2">
        <f>CSVをコピー!N1845</f>
        <v>0</v>
      </c>
      <c r="E1847" s="6">
        <f t="shared" si="28"/>
        <v>2</v>
      </c>
    </row>
    <row r="1848" spans="1:5" x14ac:dyDescent="0.15">
      <c r="A1848" s="4" t="str">
        <f>CSVをコピー!H1846</f>
        <v>粟生間谷西５丁目</v>
      </c>
      <c r="B1848" s="3">
        <f>CSVをコピー!K1846</f>
        <v>33</v>
      </c>
      <c r="C1848" s="2">
        <f>CSVをコピー!L1846</f>
        <v>0</v>
      </c>
      <c r="D1848" s="2">
        <f>CSVをコピー!N1846</f>
        <v>0</v>
      </c>
      <c r="E1848" s="6">
        <f t="shared" si="28"/>
        <v>0</v>
      </c>
    </row>
    <row r="1849" spans="1:5" x14ac:dyDescent="0.15">
      <c r="A1849" s="4" t="str">
        <f>CSVをコピー!H1847</f>
        <v>粟生間谷西５丁目</v>
      </c>
      <c r="B1849" s="3">
        <f>CSVをコピー!K1847</f>
        <v>34</v>
      </c>
      <c r="C1849" s="2">
        <f>CSVをコピー!L1847</f>
        <v>2</v>
      </c>
      <c r="D1849" s="2">
        <f>CSVをコピー!N1847</f>
        <v>3</v>
      </c>
      <c r="E1849" s="6">
        <f t="shared" si="28"/>
        <v>5</v>
      </c>
    </row>
    <row r="1850" spans="1:5" x14ac:dyDescent="0.15">
      <c r="A1850" s="4" t="str">
        <f>CSVをコピー!H1848</f>
        <v>粟生間谷西５丁目</v>
      </c>
      <c r="B1850" s="3">
        <f>CSVをコピー!K1848</f>
        <v>35</v>
      </c>
      <c r="C1850" s="2">
        <f>CSVをコピー!L1848</f>
        <v>1</v>
      </c>
      <c r="D1850" s="2">
        <f>CSVをコピー!N1848</f>
        <v>1</v>
      </c>
      <c r="E1850" s="6">
        <f t="shared" si="28"/>
        <v>2</v>
      </c>
    </row>
    <row r="1851" spans="1:5" x14ac:dyDescent="0.15">
      <c r="A1851" s="4" t="str">
        <f>CSVをコピー!H1849</f>
        <v>粟生間谷西５丁目</v>
      </c>
      <c r="B1851" s="3">
        <f>CSVをコピー!K1849</f>
        <v>36</v>
      </c>
      <c r="C1851" s="2">
        <f>CSVをコピー!L1849</f>
        <v>1</v>
      </c>
      <c r="D1851" s="2">
        <f>CSVをコピー!N1849</f>
        <v>3</v>
      </c>
      <c r="E1851" s="6">
        <f t="shared" si="28"/>
        <v>4</v>
      </c>
    </row>
    <row r="1852" spans="1:5" x14ac:dyDescent="0.15">
      <c r="A1852" s="4" t="str">
        <f>CSVをコピー!H1850</f>
        <v>粟生間谷西５丁目</v>
      </c>
      <c r="B1852" s="3">
        <f>CSVをコピー!K1850</f>
        <v>37</v>
      </c>
      <c r="C1852" s="2">
        <f>CSVをコピー!L1850</f>
        <v>3</v>
      </c>
      <c r="D1852" s="2">
        <f>CSVをコピー!N1850</f>
        <v>2</v>
      </c>
      <c r="E1852" s="6">
        <f t="shared" si="28"/>
        <v>5</v>
      </c>
    </row>
    <row r="1853" spans="1:5" x14ac:dyDescent="0.15">
      <c r="A1853" s="4" t="str">
        <f>CSVをコピー!H1851</f>
        <v>粟生間谷西５丁目</v>
      </c>
      <c r="B1853" s="3">
        <f>CSVをコピー!K1851</f>
        <v>38</v>
      </c>
      <c r="C1853" s="2">
        <f>CSVをコピー!L1851</f>
        <v>0</v>
      </c>
      <c r="D1853" s="2">
        <f>CSVをコピー!N1851</f>
        <v>1</v>
      </c>
      <c r="E1853" s="6">
        <f t="shared" si="28"/>
        <v>1</v>
      </c>
    </row>
    <row r="1854" spans="1:5" x14ac:dyDescent="0.15">
      <c r="A1854" s="4" t="str">
        <f>CSVをコピー!H1852</f>
        <v>粟生間谷西５丁目</v>
      </c>
      <c r="B1854" s="3">
        <f>CSVをコピー!K1852</f>
        <v>39</v>
      </c>
      <c r="C1854" s="2">
        <f>CSVをコピー!L1852</f>
        <v>2</v>
      </c>
      <c r="D1854" s="2">
        <f>CSVをコピー!N1852</f>
        <v>1</v>
      </c>
      <c r="E1854" s="6">
        <f t="shared" si="28"/>
        <v>3</v>
      </c>
    </row>
    <row r="1855" spans="1:5" x14ac:dyDescent="0.15">
      <c r="A1855" s="4" t="str">
        <f>CSVをコピー!H1853</f>
        <v>粟生間谷西５丁目</v>
      </c>
      <c r="B1855" s="3">
        <f>CSVをコピー!K1853</f>
        <v>40</v>
      </c>
      <c r="C1855" s="2">
        <f>CSVをコピー!L1853</f>
        <v>2</v>
      </c>
      <c r="D1855" s="2">
        <f>CSVをコピー!N1853</f>
        <v>5</v>
      </c>
      <c r="E1855" s="6">
        <f t="shared" si="28"/>
        <v>7</v>
      </c>
    </row>
    <row r="1856" spans="1:5" x14ac:dyDescent="0.15">
      <c r="A1856" s="4" t="str">
        <f>CSVをコピー!H1854</f>
        <v>粟生間谷西５丁目</v>
      </c>
      <c r="B1856" s="3">
        <f>CSVをコピー!K1854</f>
        <v>41</v>
      </c>
      <c r="C1856" s="2">
        <f>CSVをコピー!L1854</f>
        <v>2</v>
      </c>
      <c r="D1856" s="2">
        <f>CSVをコピー!N1854</f>
        <v>0</v>
      </c>
      <c r="E1856" s="6">
        <f t="shared" si="28"/>
        <v>2</v>
      </c>
    </row>
    <row r="1857" spans="1:5" x14ac:dyDescent="0.15">
      <c r="A1857" s="4" t="str">
        <f>CSVをコピー!H1855</f>
        <v>粟生間谷西５丁目</v>
      </c>
      <c r="B1857" s="3">
        <f>CSVをコピー!K1855</f>
        <v>42</v>
      </c>
      <c r="C1857" s="2">
        <f>CSVをコピー!L1855</f>
        <v>2</v>
      </c>
      <c r="D1857" s="2">
        <f>CSVをコピー!N1855</f>
        <v>0</v>
      </c>
      <c r="E1857" s="6">
        <f t="shared" si="28"/>
        <v>2</v>
      </c>
    </row>
    <row r="1858" spans="1:5" x14ac:dyDescent="0.15">
      <c r="A1858" s="4" t="str">
        <f>CSVをコピー!H1856</f>
        <v>粟生間谷西５丁目</v>
      </c>
      <c r="B1858" s="3">
        <f>CSVをコピー!K1856</f>
        <v>43</v>
      </c>
      <c r="C1858" s="2">
        <f>CSVをコピー!L1856</f>
        <v>2</v>
      </c>
      <c r="D1858" s="2">
        <f>CSVをコピー!N1856</f>
        <v>1</v>
      </c>
      <c r="E1858" s="6">
        <f t="shared" si="28"/>
        <v>3</v>
      </c>
    </row>
    <row r="1859" spans="1:5" x14ac:dyDescent="0.15">
      <c r="A1859" s="4" t="str">
        <f>CSVをコピー!H1857</f>
        <v>粟生間谷西５丁目</v>
      </c>
      <c r="B1859" s="3">
        <f>CSVをコピー!K1857</f>
        <v>44</v>
      </c>
      <c r="C1859" s="2">
        <f>CSVをコピー!L1857</f>
        <v>1</v>
      </c>
      <c r="D1859" s="2">
        <f>CSVをコピー!N1857</f>
        <v>2</v>
      </c>
      <c r="E1859" s="6">
        <f t="shared" si="28"/>
        <v>3</v>
      </c>
    </row>
    <row r="1860" spans="1:5" x14ac:dyDescent="0.15">
      <c r="A1860" s="4" t="str">
        <f>CSVをコピー!H1858</f>
        <v>粟生間谷西５丁目</v>
      </c>
      <c r="B1860" s="3">
        <f>CSVをコピー!K1858</f>
        <v>45</v>
      </c>
      <c r="C1860" s="2">
        <f>CSVをコピー!L1858</f>
        <v>0</v>
      </c>
      <c r="D1860" s="2">
        <f>CSVをコピー!N1858</f>
        <v>0</v>
      </c>
      <c r="E1860" s="6">
        <f t="shared" si="28"/>
        <v>0</v>
      </c>
    </row>
    <row r="1861" spans="1:5" x14ac:dyDescent="0.15">
      <c r="A1861" s="4" t="str">
        <f>CSVをコピー!H1859</f>
        <v>粟生間谷西５丁目</v>
      </c>
      <c r="B1861" s="3">
        <f>CSVをコピー!K1859</f>
        <v>46</v>
      </c>
      <c r="C1861" s="2">
        <f>CSVをコピー!L1859</f>
        <v>0</v>
      </c>
      <c r="D1861" s="2">
        <f>CSVをコピー!N1859</f>
        <v>0</v>
      </c>
      <c r="E1861" s="6">
        <f t="shared" si="28"/>
        <v>0</v>
      </c>
    </row>
    <row r="1862" spans="1:5" x14ac:dyDescent="0.15">
      <c r="A1862" s="4" t="str">
        <f>CSVをコピー!H1860</f>
        <v>粟生間谷西５丁目</v>
      </c>
      <c r="B1862" s="3">
        <f>CSVをコピー!K1860</f>
        <v>47</v>
      </c>
      <c r="C1862" s="2">
        <f>CSVをコピー!L1860</f>
        <v>1</v>
      </c>
      <c r="D1862" s="2">
        <f>CSVをコピー!N1860</f>
        <v>0</v>
      </c>
      <c r="E1862" s="6">
        <f t="shared" ref="E1862:E1925" si="29">SUM(C1862:D1862)</f>
        <v>1</v>
      </c>
    </row>
    <row r="1863" spans="1:5" x14ac:dyDescent="0.15">
      <c r="A1863" s="4" t="str">
        <f>CSVをコピー!H1861</f>
        <v>粟生間谷西５丁目</v>
      </c>
      <c r="B1863" s="3">
        <f>CSVをコピー!K1861</f>
        <v>48</v>
      </c>
      <c r="C1863" s="2">
        <f>CSVをコピー!L1861</f>
        <v>1</v>
      </c>
      <c r="D1863" s="2">
        <f>CSVをコピー!N1861</f>
        <v>1</v>
      </c>
      <c r="E1863" s="6">
        <f t="shared" si="29"/>
        <v>2</v>
      </c>
    </row>
    <row r="1864" spans="1:5" x14ac:dyDescent="0.15">
      <c r="A1864" s="4" t="str">
        <f>CSVをコピー!H1862</f>
        <v>粟生間谷西５丁目</v>
      </c>
      <c r="B1864" s="3">
        <f>CSVをコピー!K1862</f>
        <v>49</v>
      </c>
      <c r="C1864" s="2">
        <f>CSVをコピー!L1862</f>
        <v>3</v>
      </c>
      <c r="D1864" s="2">
        <f>CSVをコピー!N1862</f>
        <v>1</v>
      </c>
      <c r="E1864" s="6">
        <f t="shared" si="29"/>
        <v>4</v>
      </c>
    </row>
    <row r="1865" spans="1:5" x14ac:dyDescent="0.15">
      <c r="A1865" s="4" t="str">
        <f>CSVをコピー!H1863</f>
        <v>粟生間谷西５丁目</v>
      </c>
      <c r="B1865" s="3">
        <f>CSVをコピー!K1863</f>
        <v>50</v>
      </c>
      <c r="C1865" s="2">
        <f>CSVをコピー!L1863</f>
        <v>1</v>
      </c>
      <c r="D1865" s="2">
        <f>CSVをコピー!N1863</f>
        <v>4</v>
      </c>
      <c r="E1865" s="6">
        <f t="shared" si="29"/>
        <v>5</v>
      </c>
    </row>
    <row r="1866" spans="1:5" x14ac:dyDescent="0.15">
      <c r="A1866" s="4" t="str">
        <f>CSVをコピー!H1864</f>
        <v>粟生間谷西５丁目</v>
      </c>
      <c r="B1866" s="3">
        <f>CSVをコピー!K1864</f>
        <v>51</v>
      </c>
      <c r="C1866" s="2">
        <f>CSVをコピー!L1864</f>
        <v>1</v>
      </c>
      <c r="D1866" s="2">
        <f>CSVをコピー!N1864</f>
        <v>2</v>
      </c>
      <c r="E1866" s="6">
        <f t="shared" si="29"/>
        <v>3</v>
      </c>
    </row>
    <row r="1867" spans="1:5" x14ac:dyDescent="0.15">
      <c r="A1867" s="4" t="str">
        <f>CSVをコピー!H1865</f>
        <v>粟生間谷西５丁目</v>
      </c>
      <c r="B1867" s="3">
        <f>CSVをコピー!K1865</f>
        <v>52</v>
      </c>
      <c r="C1867" s="2">
        <f>CSVをコピー!L1865</f>
        <v>1</v>
      </c>
      <c r="D1867" s="2">
        <f>CSVをコピー!N1865</f>
        <v>0</v>
      </c>
      <c r="E1867" s="6">
        <f t="shared" si="29"/>
        <v>1</v>
      </c>
    </row>
    <row r="1868" spans="1:5" x14ac:dyDescent="0.15">
      <c r="A1868" s="4" t="str">
        <f>CSVをコピー!H1866</f>
        <v>粟生間谷西５丁目</v>
      </c>
      <c r="B1868" s="3">
        <f>CSVをコピー!K1866</f>
        <v>53</v>
      </c>
      <c r="C1868" s="2">
        <f>CSVをコピー!L1866</f>
        <v>2</v>
      </c>
      <c r="D1868" s="2">
        <f>CSVをコピー!N1866</f>
        <v>6</v>
      </c>
      <c r="E1868" s="6">
        <f t="shared" si="29"/>
        <v>8</v>
      </c>
    </row>
    <row r="1869" spans="1:5" x14ac:dyDescent="0.15">
      <c r="A1869" s="4" t="str">
        <f>CSVをコピー!H1867</f>
        <v>粟生間谷西５丁目</v>
      </c>
      <c r="B1869" s="3">
        <f>CSVをコピー!K1867</f>
        <v>54</v>
      </c>
      <c r="C1869" s="2">
        <f>CSVをコピー!L1867</f>
        <v>1</v>
      </c>
      <c r="D1869" s="2">
        <f>CSVをコピー!N1867</f>
        <v>0</v>
      </c>
      <c r="E1869" s="6">
        <f t="shared" si="29"/>
        <v>1</v>
      </c>
    </row>
    <row r="1870" spans="1:5" x14ac:dyDescent="0.15">
      <c r="A1870" s="4" t="str">
        <f>CSVをコピー!H1868</f>
        <v>粟生間谷西５丁目</v>
      </c>
      <c r="B1870" s="3">
        <f>CSVをコピー!K1868</f>
        <v>55</v>
      </c>
      <c r="C1870" s="2">
        <f>CSVをコピー!L1868</f>
        <v>5</v>
      </c>
      <c r="D1870" s="2">
        <f>CSVをコピー!N1868</f>
        <v>0</v>
      </c>
      <c r="E1870" s="6">
        <f t="shared" si="29"/>
        <v>5</v>
      </c>
    </row>
    <row r="1871" spans="1:5" x14ac:dyDescent="0.15">
      <c r="A1871" s="4" t="str">
        <f>CSVをコピー!H1869</f>
        <v>粟生間谷西５丁目</v>
      </c>
      <c r="B1871" s="3">
        <f>CSVをコピー!K1869</f>
        <v>56</v>
      </c>
      <c r="C1871" s="2">
        <f>CSVをコピー!L1869</f>
        <v>2</v>
      </c>
      <c r="D1871" s="2">
        <f>CSVをコピー!N1869</f>
        <v>0</v>
      </c>
      <c r="E1871" s="6">
        <f t="shared" si="29"/>
        <v>2</v>
      </c>
    </row>
    <row r="1872" spans="1:5" x14ac:dyDescent="0.15">
      <c r="A1872" s="4" t="str">
        <f>CSVをコピー!H1870</f>
        <v>粟生間谷西５丁目</v>
      </c>
      <c r="B1872" s="3">
        <f>CSVをコピー!K1870</f>
        <v>57</v>
      </c>
      <c r="C1872" s="2">
        <f>CSVをコピー!L1870</f>
        <v>4</v>
      </c>
      <c r="D1872" s="2">
        <f>CSVをコピー!N1870</f>
        <v>4</v>
      </c>
      <c r="E1872" s="6">
        <f t="shared" si="29"/>
        <v>8</v>
      </c>
    </row>
    <row r="1873" spans="1:5" x14ac:dyDescent="0.15">
      <c r="A1873" s="4" t="str">
        <f>CSVをコピー!H1871</f>
        <v>粟生間谷西５丁目</v>
      </c>
      <c r="B1873" s="3">
        <f>CSVをコピー!K1871</f>
        <v>58</v>
      </c>
      <c r="C1873" s="2">
        <f>CSVをコピー!L1871</f>
        <v>1</v>
      </c>
      <c r="D1873" s="2">
        <f>CSVをコピー!N1871</f>
        <v>0</v>
      </c>
      <c r="E1873" s="6">
        <f t="shared" si="29"/>
        <v>1</v>
      </c>
    </row>
    <row r="1874" spans="1:5" x14ac:dyDescent="0.15">
      <c r="A1874" s="4" t="str">
        <f>CSVをコピー!H1872</f>
        <v>粟生間谷西５丁目</v>
      </c>
      <c r="B1874" s="3">
        <f>CSVをコピー!K1872</f>
        <v>59</v>
      </c>
      <c r="C1874" s="2">
        <f>CSVをコピー!L1872</f>
        <v>1</v>
      </c>
      <c r="D1874" s="2">
        <f>CSVをコピー!N1872</f>
        <v>1</v>
      </c>
      <c r="E1874" s="6">
        <f t="shared" si="29"/>
        <v>2</v>
      </c>
    </row>
    <row r="1875" spans="1:5" x14ac:dyDescent="0.15">
      <c r="A1875" s="4" t="str">
        <f>CSVをコピー!H1873</f>
        <v>粟生間谷西５丁目</v>
      </c>
      <c r="B1875" s="3">
        <f>CSVをコピー!K1873</f>
        <v>60</v>
      </c>
      <c r="C1875" s="2">
        <f>CSVをコピー!L1873</f>
        <v>1</v>
      </c>
      <c r="D1875" s="2">
        <f>CSVをコピー!N1873</f>
        <v>0</v>
      </c>
      <c r="E1875" s="6">
        <f t="shared" si="29"/>
        <v>1</v>
      </c>
    </row>
    <row r="1876" spans="1:5" x14ac:dyDescent="0.15">
      <c r="A1876" s="4" t="str">
        <f>CSVをコピー!H1874</f>
        <v>粟生間谷西５丁目</v>
      </c>
      <c r="B1876" s="3">
        <f>CSVをコピー!K1874</f>
        <v>61</v>
      </c>
      <c r="C1876" s="2">
        <f>CSVをコピー!L1874</f>
        <v>3</v>
      </c>
      <c r="D1876" s="2">
        <f>CSVをコピー!N1874</f>
        <v>1</v>
      </c>
      <c r="E1876" s="6">
        <f t="shared" si="29"/>
        <v>4</v>
      </c>
    </row>
    <row r="1877" spans="1:5" x14ac:dyDescent="0.15">
      <c r="A1877" s="4" t="str">
        <f>CSVをコピー!H1875</f>
        <v>粟生間谷西５丁目</v>
      </c>
      <c r="B1877" s="3">
        <f>CSVをコピー!K1875</f>
        <v>62</v>
      </c>
      <c r="C1877" s="2">
        <f>CSVをコピー!L1875</f>
        <v>1</v>
      </c>
      <c r="D1877" s="2">
        <f>CSVをコピー!N1875</f>
        <v>0</v>
      </c>
      <c r="E1877" s="6">
        <f t="shared" si="29"/>
        <v>1</v>
      </c>
    </row>
    <row r="1878" spans="1:5" x14ac:dyDescent="0.15">
      <c r="A1878" s="4" t="str">
        <f>CSVをコピー!H1876</f>
        <v>粟生間谷西５丁目</v>
      </c>
      <c r="B1878" s="3">
        <f>CSVをコピー!K1876</f>
        <v>63</v>
      </c>
      <c r="C1878" s="2">
        <f>CSVをコピー!L1876</f>
        <v>0</v>
      </c>
      <c r="D1878" s="2">
        <f>CSVをコピー!N1876</f>
        <v>0</v>
      </c>
      <c r="E1878" s="6">
        <f t="shared" si="29"/>
        <v>0</v>
      </c>
    </row>
    <row r="1879" spans="1:5" x14ac:dyDescent="0.15">
      <c r="A1879" s="4" t="str">
        <f>CSVをコピー!H1877</f>
        <v>粟生間谷西５丁目</v>
      </c>
      <c r="B1879" s="3">
        <f>CSVをコピー!K1877</f>
        <v>64</v>
      </c>
      <c r="C1879" s="2">
        <f>CSVをコピー!L1877</f>
        <v>0</v>
      </c>
      <c r="D1879" s="2">
        <f>CSVをコピー!N1877</f>
        <v>0</v>
      </c>
      <c r="E1879" s="6">
        <f t="shared" si="29"/>
        <v>0</v>
      </c>
    </row>
    <row r="1880" spans="1:5" x14ac:dyDescent="0.15">
      <c r="A1880" s="4" t="str">
        <f>CSVをコピー!H1878</f>
        <v>粟生間谷西５丁目</v>
      </c>
      <c r="B1880" s="3">
        <f>CSVをコピー!K1878</f>
        <v>65</v>
      </c>
      <c r="C1880" s="2">
        <f>CSVをコピー!L1878</f>
        <v>0</v>
      </c>
      <c r="D1880" s="2">
        <f>CSVをコピー!N1878</f>
        <v>0</v>
      </c>
      <c r="E1880" s="6">
        <f t="shared" si="29"/>
        <v>0</v>
      </c>
    </row>
    <row r="1881" spans="1:5" x14ac:dyDescent="0.15">
      <c r="A1881" s="4" t="str">
        <f>CSVをコピー!H1879</f>
        <v>粟生間谷西５丁目</v>
      </c>
      <c r="B1881" s="3">
        <f>CSVをコピー!K1879</f>
        <v>66</v>
      </c>
      <c r="C1881" s="2">
        <f>CSVをコピー!L1879</f>
        <v>1</v>
      </c>
      <c r="D1881" s="2">
        <f>CSVをコピー!N1879</f>
        <v>1</v>
      </c>
      <c r="E1881" s="6">
        <f t="shared" si="29"/>
        <v>2</v>
      </c>
    </row>
    <row r="1882" spans="1:5" x14ac:dyDescent="0.15">
      <c r="A1882" s="4" t="str">
        <f>CSVをコピー!H1880</f>
        <v>粟生間谷西５丁目</v>
      </c>
      <c r="B1882" s="3">
        <f>CSVをコピー!K1880</f>
        <v>67</v>
      </c>
      <c r="C1882" s="2">
        <f>CSVをコピー!L1880</f>
        <v>0</v>
      </c>
      <c r="D1882" s="2">
        <f>CSVをコピー!N1880</f>
        <v>0</v>
      </c>
      <c r="E1882" s="6">
        <f t="shared" si="29"/>
        <v>0</v>
      </c>
    </row>
    <row r="1883" spans="1:5" x14ac:dyDescent="0.15">
      <c r="A1883" s="4" t="str">
        <f>CSVをコピー!H1881</f>
        <v>粟生間谷西５丁目</v>
      </c>
      <c r="B1883" s="3">
        <f>CSVをコピー!K1881</f>
        <v>68</v>
      </c>
      <c r="C1883" s="2">
        <f>CSVをコピー!L1881</f>
        <v>0</v>
      </c>
      <c r="D1883" s="2">
        <f>CSVをコピー!N1881</f>
        <v>0</v>
      </c>
      <c r="E1883" s="6">
        <f t="shared" si="29"/>
        <v>0</v>
      </c>
    </row>
    <row r="1884" spans="1:5" x14ac:dyDescent="0.15">
      <c r="A1884" s="4" t="str">
        <f>CSVをコピー!H1882</f>
        <v>粟生間谷西５丁目</v>
      </c>
      <c r="B1884" s="3">
        <f>CSVをコピー!K1882</f>
        <v>69</v>
      </c>
      <c r="C1884" s="2">
        <f>CSVをコピー!L1882</f>
        <v>0</v>
      </c>
      <c r="D1884" s="2">
        <f>CSVをコピー!N1882</f>
        <v>1</v>
      </c>
      <c r="E1884" s="6">
        <f t="shared" si="29"/>
        <v>1</v>
      </c>
    </row>
    <row r="1885" spans="1:5" x14ac:dyDescent="0.15">
      <c r="A1885" s="4" t="str">
        <f>CSVをコピー!H1883</f>
        <v>粟生間谷西５丁目</v>
      </c>
      <c r="B1885" s="3">
        <f>CSVをコピー!K1883</f>
        <v>70</v>
      </c>
      <c r="C1885" s="2">
        <f>CSVをコピー!L1883</f>
        <v>1</v>
      </c>
      <c r="D1885" s="2">
        <f>CSVをコピー!N1883</f>
        <v>0</v>
      </c>
      <c r="E1885" s="6">
        <f t="shared" si="29"/>
        <v>1</v>
      </c>
    </row>
    <row r="1886" spans="1:5" x14ac:dyDescent="0.15">
      <c r="A1886" s="4" t="str">
        <f>CSVをコピー!H1884</f>
        <v>粟生間谷西５丁目</v>
      </c>
      <c r="B1886" s="3">
        <f>CSVをコピー!K1884</f>
        <v>71</v>
      </c>
      <c r="C1886" s="2">
        <f>CSVをコピー!L1884</f>
        <v>1</v>
      </c>
      <c r="D1886" s="2">
        <f>CSVをコピー!N1884</f>
        <v>0</v>
      </c>
      <c r="E1886" s="6">
        <f t="shared" si="29"/>
        <v>1</v>
      </c>
    </row>
    <row r="1887" spans="1:5" x14ac:dyDescent="0.15">
      <c r="A1887" s="4" t="str">
        <f>CSVをコピー!H1885</f>
        <v>粟生間谷西５丁目</v>
      </c>
      <c r="B1887" s="3">
        <f>CSVをコピー!K1885</f>
        <v>72</v>
      </c>
      <c r="C1887" s="2">
        <f>CSVをコピー!L1885</f>
        <v>0</v>
      </c>
      <c r="D1887" s="2">
        <f>CSVをコピー!N1885</f>
        <v>0</v>
      </c>
      <c r="E1887" s="6">
        <f t="shared" si="29"/>
        <v>0</v>
      </c>
    </row>
    <row r="1888" spans="1:5" x14ac:dyDescent="0.15">
      <c r="A1888" s="4" t="str">
        <f>CSVをコピー!H1886</f>
        <v>粟生間谷西５丁目</v>
      </c>
      <c r="B1888" s="3">
        <f>CSVをコピー!K1886</f>
        <v>73</v>
      </c>
      <c r="C1888" s="2">
        <f>CSVをコピー!L1886</f>
        <v>1</v>
      </c>
      <c r="D1888" s="2">
        <f>CSVをコピー!N1886</f>
        <v>0</v>
      </c>
      <c r="E1888" s="6">
        <f t="shared" si="29"/>
        <v>1</v>
      </c>
    </row>
    <row r="1889" spans="1:5" x14ac:dyDescent="0.15">
      <c r="A1889" s="4" t="str">
        <f>CSVをコピー!H1887</f>
        <v>粟生間谷西５丁目</v>
      </c>
      <c r="B1889" s="3">
        <f>CSVをコピー!K1887</f>
        <v>74</v>
      </c>
      <c r="C1889" s="2">
        <f>CSVをコピー!L1887</f>
        <v>0</v>
      </c>
      <c r="D1889" s="2">
        <f>CSVをコピー!N1887</f>
        <v>0</v>
      </c>
      <c r="E1889" s="6">
        <f t="shared" si="29"/>
        <v>0</v>
      </c>
    </row>
    <row r="1890" spans="1:5" x14ac:dyDescent="0.15">
      <c r="A1890" s="4" t="str">
        <f>CSVをコピー!H1888</f>
        <v>粟生間谷西５丁目</v>
      </c>
      <c r="B1890" s="3">
        <f>CSVをコピー!K1888</f>
        <v>75</v>
      </c>
      <c r="C1890" s="2">
        <f>CSVをコピー!L1888</f>
        <v>0</v>
      </c>
      <c r="D1890" s="2">
        <f>CSVをコピー!N1888</f>
        <v>0</v>
      </c>
      <c r="E1890" s="6">
        <f t="shared" si="29"/>
        <v>0</v>
      </c>
    </row>
    <row r="1891" spans="1:5" x14ac:dyDescent="0.15">
      <c r="A1891" s="4" t="str">
        <f>CSVをコピー!H1889</f>
        <v>粟生間谷西５丁目</v>
      </c>
      <c r="B1891" s="3">
        <f>CSVをコピー!K1889</f>
        <v>76</v>
      </c>
      <c r="C1891" s="2">
        <f>CSVをコピー!L1889</f>
        <v>0</v>
      </c>
      <c r="D1891" s="2">
        <f>CSVをコピー!N1889</f>
        <v>1</v>
      </c>
      <c r="E1891" s="6">
        <f t="shared" si="29"/>
        <v>1</v>
      </c>
    </row>
    <row r="1892" spans="1:5" x14ac:dyDescent="0.15">
      <c r="A1892" s="4" t="str">
        <f>CSVをコピー!H1890</f>
        <v>粟生間谷西５丁目</v>
      </c>
      <c r="B1892" s="3">
        <f>CSVをコピー!K1890</f>
        <v>77</v>
      </c>
      <c r="C1892" s="2">
        <f>CSVをコピー!L1890</f>
        <v>0</v>
      </c>
      <c r="D1892" s="2">
        <f>CSVをコピー!N1890</f>
        <v>0</v>
      </c>
      <c r="E1892" s="6">
        <f t="shared" si="29"/>
        <v>0</v>
      </c>
    </row>
    <row r="1893" spans="1:5" x14ac:dyDescent="0.15">
      <c r="A1893" s="4" t="str">
        <f>CSVをコピー!H1891</f>
        <v>粟生間谷西５丁目</v>
      </c>
      <c r="B1893" s="3">
        <f>CSVをコピー!K1891</f>
        <v>78</v>
      </c>
      <c r="C1893" s="2">
        <f>CSVをコピー!L1891</f>
        <v>2</v>
      </c>
      <c r="D1893" s="2">
        <f>CSVをコピー!N1891</f>
        <v>1</v>
      </c>
      <c r="E1893" s="6">
        <f t="shared" si="29"/>
        <v>3</v>
      </c>
    </row>
    <row r="1894" spans="1:5" x14ac:dyDescent="0.15">
      <c r="A1894" s="4" t="str">
        <f>CSVをコピー!H1892</f>
        <v>粟生間谷西５丁目</v>
      </c>
      <c r="B1894" s="3">
        <f>CSVをコピー!K1892</f>
        <v>79</v>
      </c>
      <c r="C1894" s="2">
        <f>CSVをコピー!L1892</f>
        <v>0</v>
      </c>
      <c r="D1894" s="2">
        <f>CSVをコピー!N1892</f>
        <v>0</v>
      </c>
      <c r="E1894" s="6">
        <f t="shared" si="29"/>
        <v>0</v>
      </c>
    </row>
    <row r="1895" spans="1:5" x14ac:dyDescent="0.15">
      <c r="A1895" s="4" t="str">
        <f>CSVをコピー!H1893</f>
        <v>粟生間谷西５丁目</v>
      </c>
      <c r="B1895" s="3">
        <f>CSVをコピー!K1893</f>
        <v>80</v>
      </c>
      <c r="C1895" s="2">
        <f>CSVをコピー!L1893</f>
        <v>0</v>
      </c>
      <c r="D1895" s="2">
        <f>CSVをコピー!N1893</f>
        <v>1</v>
      </c>
      <c r="E1895" s="6">
        <f t="shared" si="29"/>
        <v>1</v>
      </c>
    </row>
    <row r="1896" spans="1:5" x14ac:dyDescent="0.15">
      <c r="A1896" s="4" t="str">
        <f>CSVをコピー!H1894</f>
        <v>粟生間谷西５丁目</v>
      </c>
      <c r="B1896" s="3">
        <f>CSVをコピー!K1894</f>
        <v>81</v>
      </c>
      <c r="C1896" s="2">
        <f>CSVをコピー!L1894</f>
        <v>0</v>
      </c>
      <c r="D1896" s="2">
        <f>CSVをコピー!N1894</f>
        <v>0</v>
      </c>
      <c r="E1896" s="6">
        <f t="shared" si="29"/>
        <v>0</v>
      </c>
    </row>
    <row r="1897" spans="1:5" x14ac:dyDescent="0.15">
      <c r="A1897" s="4" t="str">
        <f>CSVをコピー!H1895</f>
        <v>粟生間谷西５丁目</v>
      </c>
      <c r="B1897" s="3">
        <f>CSVをコピー!K1895</f>
        <v>82</v>
      </c>
      <c r="C1897" s="2">
        <f>CSVをコピー!L1895</f>
        <v>2</v>
      </c>
      <c r="D1897" s="2">
        <f>CSVをコピー!N1895</f>
        <v>0</v>
      </c>
      <c r="E1897" s="6">
        <f t="shared" si="29"/>
        <v>2</v>
      </c>
    </row>
    <row r="1898" spans="1:5" x14ac:dyDescent="0.15">
      <c r="A1898" s="4" t="str">
        <f>CSVをコピー!H1896</f>
        <v>粟生間谷西５丁目</v>
      </c>
      <c r="B1898" s="3">
        <f>CSVをコピー!K1896</f>
        <v>83</v>
      </c>
      <c r="C1898" s="2">
        <f>CSVをコピー!L1896</f>
        <v>0</v>
      </c>
      <c r="D1898" s="2">
        <f>CSVをコピー!N1896</f>
        <v>0</v>
      </c>
      <c r="E1898" s="6">
        <f t="shared" si="29"/>
        <v>0</v>
      </c>
    </row>
    <row r="1899" spans="1:5" x14ac:dyDescent="0.15">
      <c r="A1899" s="4" t="str">
        <f>CSVをコピー!H1897</f>
        <v>粟生間谷西５丁目</v>
      </c>
      <c r="B1899" s="3">
        <f>CSVをコピー!K1897</f>
        <v>84</v>
      </c>
      <c r="C1899" s="2">
        <f>CSVをコピー!L1897</f>
        <v>0</v>
      </c>
      <c r="D1899" s="2">
        <f>CSVをコピー!N1897</f>
        <v>0</v>
      </c>
      <c r="E1899" s="6">
        <f t="shared" si="29"/>
        <v>0</v>
      </c>
    </row>
    <row r="1900" spans="1:5" x14ac:dyDescent="0.15">
      <c r="A1900" s="4" t="str">
        <f>CSVをコピー!H1898</f>
        <v>粟生間谷西５丁目</v>
      </c>
      <c r="B1900" s="3">
        <f>CSVをコピー!K1898</f>
        <v>85</v>
      </c>
      <c r="C1900" s="2">
        <f>CSVをコピー!L1898</f>
        <v>0</v>
      </c>
      <c r="D1900" s="2">
        <f>CSVをコピー!N1898</f>
        <v>0</v>
      </c>
      <c r="E1900" s="6">
        <f t="shared" si="29"/>
        <v>0</v>
      </c>
    </row>
    <row r="1901" spans="1:5" x14ac:dyDescent="0.15">
      <c r="A1901" s="4" t="str">
        <f>CSVをコピー!H1899</f>
        <v>粟生間谷西５丁目</v>
      </c>
      <c r="B1901" s="3">
        <f>CSVをコピー!K1899</f>
        <v>86</v>
      </c>
      <c r="C1901" s="2">
        <f>CSVをコピー!L1899</f>
        <v>0</v>
      </c>
      <c r="D1901" s="2">
        <f>CSVをコピー!N1899</f>
        <v>0</v>
      </c>
      <c r="E1901" s="6">
        <f t="shared" si="29"/>
        <v>0</v>
      </c>
    </row>
    <row r="1902" spans="1:5" x14ac:dyDescent="0.15">
      <c r="A1902" s="4" t="str">
        <f>CSVをコピー!H1900</f>
        <v>粟生間谷西５丁目</v>
      </c>
      <c r="B1902" s="3">
        <f>CSVをコピー!K1900</f>
        <v>87</v>
      </c>
      <c r="C1902" s="2">
        <f>CSVをコピー!L1900</f>
        <v>0</v>
      </c>
      <c r="D1902" s="2">
        <f>CSVをコピー!N1900</f>
        <v>0</v>
      </c>
      <c r="E1902" s="6">
        <f t="shared" si="29"/>
        <v>0</v>
      </c>
    </row>
    <row r="1903" spans="1:5" x14ac:dyDescent="0.15">
      <c r="A1903" s="4" t="str">
        <f>CSVをコピー!H1901</f>
        <v>粟生間谷西５丁目</v>
      </c>
      <c r="B1903" s="3">
        <f>CSVをコピー!K1901</f>
        <v>88</v>
      </c>
      <c r="C1903" s="2">
        <f>CSVをコピー!L1901</f>
        <v>0</v>
      </c>
      <c r="D1903" s="2">
        <f>CSVをコピー!N1901</f>
        <v>0</v>
      </c>
      <c r="E1903" s="6">
        <f t="shared" si="29"/>
        <v>0</v>
      </c>
    </row>
    <row r="1904" spans="1:5" x14ac:dyDescent="0.15">
      <c r="A1904" s="4" t="str">
        <f>CSVをコピー!H1902</f>
        <v>粟生間谷西５丁目</v>
      </c>
      <c r="B1904" s="3">
        <f>CSVをコピー!K1902</f>
        <v>89</v>
      </c>
      <c r="C1904" s="2">
        <f>CSVをコピー!L1902</f>
        <v>0</v>
      </c>
      <c r="D1904" s="2">
        <f>CSVをコピー!N1902</f>
        <v>0</v>
      </c>
      <c r="E1904" s="6">
        <f t="shared" si="29"/>
        <v>0</v>
      </c>
    </row>
    <row r="1905" spans="1:5" x14ac:dyDescent="0.15">
      <c r="A1905" s="4" t="str">
        <f>CSVをコピー!H1903</f>
        <v>粟生間谷西５丁目</v>
      </c>
      <c r="B1905" s="3">
        <f>CSVをコピー!K1903</f>
        <v>90</v>
      </c>
      <c r="C1905" s="2">
        <f>CSVをコピー!L1903</f>
        <v>0</v>
      </c>
      <c r="D1905" s="2">
        <f>CSVをコピー!N1903</f>
        <v>0</v>
      </c>
      <c r="E1905" s="6">
        <f t="shared" si="29"/>
        <v>0</v>
      </c>
    </row>
    <row r="1906" spans="1:5" x14ac:dyDescent="0.15">
      <c r="A1906" s="4" t="str">
        <f>CSVをコピー!H1904</f>
        <v>粟生間谷西５丁目</v>
      </c>
      <c r="B1906" s="3">
        <f>CSVをコピー!K1904</f>
        <v>91</v>
      </c>
      <c r="C1906" s="2">
        <f>CSVをコピー!L1904</f>
        <v>0</v>
      </c>
      <c r="D1906" s="2">
        <f>CSVをコピー!N1904</f>
        <v>0</v>
      </c>
      <c r="E1906" s="6">
        <f t="shared" si="29"/>
        <v>0</v>
      </c>
    </row>
    <row r="1907" spans="1:5" x14ac:dyDescent="0.15">
      <c r="A1907" s="4" t="str">
        <f>CSVをコピー!H1905</f>
        <v>粟生間谷西５丁目</v>
      </c>
      <c r="B1907" s="3">
        <f>CSVをコピー!K1905</f>
        <v>92</v>
      </c>
      <c r="C1907" s="2">
        <f>CSVをコピー!L1905</f>
        <v>0</v>
      </c>
      <c r="D1907" s="2">
        <f>CSVをコピー!N1905</f>
        <v>0</v>
      </c>
      <c r="E1907" s="6">
        <f t="shared" si="29"/>
        <v>0</v>
      </c>
    </row>
    <row r="1908" spans="1:5" x14ac:dyDescent="0.15">
      <c r="A1908" s="4" t="str">
        <f>CSVをコピー!H1906</f>
        <v>粟生間谷西５丁目</v>
      </c>
      <c r="B1908" s="3">
        <f>CSVをコピー!K1906</f>
        <v>93</v>
      </c>
      <c r="C1908" s="2">
        <f>CSVをコピー!L1906</f>
        <v>0</v>
      </c>
      <c r="D1908" s="2">
        <f>CSVをコピー!N1906</f>
        <v>0</v>
      </c>
      <c r="E1908" s="6">
        <f t="shared" si="29"/>
        <v>0</v>
      </c>
    </row>
    <row r="1909" spans="1:5" x14ac:dyDescent="0.15">
      <c r="A1909" s="4" t="str">
        <f>CSVをコピー!H1907</f>
        <v>粟生間谷西５丁目</v>
      </c>
      <c r="B1909" s="3">
        <f>CSVをコピー!K1907</f>
        <v>94</v>
      </c>
      <c r="C1909" s="2">
        <f>CSVをコピー!L1907</f>
        <v>0</v>
      </c>
      <c r="D1909" s="2">
        <f>CSVをコピー!N1907</f>
        <v>0</v>
      </c>
      <c r="E1909" s="6">
        <f t="shared" si="29"/>
        <v>0</v>
      </c>
    </row>
    <row r="1910" spans="1:5" x14ac:dyDescent="0.15">
      <c r="A1910" s="4" t="str">
        <f>CSVをコピー!H1908</f>
        <v>粟生間谷西５丁目</v>
      </c>
      <c r="B1910" s="3">
        <f>CSVをコピー!K1908</f>
        <v>95</v>
      </c>
      <c r="C1910" s="2">
        <f>CSVをコピー!L1908</f>
        <v>0</v>
      </c>
      <c r="D1910" s="2">
        <f>CSVをコピー!N1908</f>
        <v>0</v>
      </c>
      <c r="E1910" s="6">
        <f t="shared" si="29"/>
        <v>0</v>
      </c>
    </row>
    <row r="1911" spans="1:5" x14ac:dyDescent="0.15">
      <c r="A1911" s="4" t="str">
        <f>CSVをコピー!H1909</f>
        <v>粟生間谷西５丁目</v>
      </c>
      <c r="B1911" s="3">
        <f>CSVをコピー!K1909</f>
        <v>96</v>
      </c>
      <c r="C1911" s="2">
        <f>CSVをコピー!L1909</f>
        <v>0</v>
      </c>
      <c r="D1911" s="2">
        <f>CSVをコピー!N1909</f>
        <v>0</v>
      </c>
      <c r="E1911" s="6">
        <f t="shared" si="29"/>
        <v>0</v>
      </c>
    </row>
    <row r="1912" spans="1:5" x14ac:dyDescent="0.15">
      <c r="A1912" s="4" t="str">
        <f>CSVをコピー!H1910</f>
        <v>粟生間谷西５丁目</v>
      </c>
      <c r="B1912" s="3">
        <f>CSVをコピー!K1910</f>
        <v>97</v>
      </c>
      <c r="C1912" s="2">
        <f>CSVをコピー!L1910</f>
        <v>0</v>
      </c>
      <c r="D1912" s="2">
        <f>CSVをコピー!N1910</f>
        <v>0</v>
      </c>
      <c r="E1912" s="6">
        <f t="shared" si="29"/>
        <v>0</v>
      </c>
    </row>
    <row r="1913" spans="1:5" x14ac:dyDescent="0.15">
      <c r="A1913" s="4" t="str">
        <f>CSVをコピー!H1911</f>
        <v>粟生間谷西５丁目</v>
      </c>
      <c r="B1913" s="3">
        <f>CSVをコピー!K1911</f>
        <v>98</v>
      </c>
      <c r="C1913" s="2">
        <f>CSVをコピー!L1911</f>
        <v>0</v>
      </c>
      <c r="D1913" s="2">
        <f>CSVをコピー!N1911</f>
        <v>0</v>
      </c>
      <c r="E1913" s="6">
        <f t="shared" si="29"/>
        <v>0</v>
      </c>
    </row>
    <row r="1914" spans="1:5" x14ac:dyDescent="0.15">
      <c r="A1914" s="4" t="str">
        <f>CSVをコピー!H1912</f>
        <v>粟生間谷西５丁目</v>
      </c>
      <c r="B1914" s="3">
        <f>CSVをコピー!K1912</f>
        <v>99</v>
      </c>
      <c r="C1914" s="2">
        <f>CSVをコピー!L1912</f>
        <v>0</v>
      </c>
      <c r="D1914" s="2">
        <f>CSVをコピー!N1912</f>
        <v>0</v>
      </c>
      <c r="E1914" s="6">
        <f t="shared" si="29"/>
        <v>0</v>
      </c>
    </row>
    <row r="1915" spans="1:5" x14ac:dyDescent="0.15">
      <c r="A1915" s="4" t="str">
        <f>CSVをコピー!H1913</f>
        <v>粟生間谷西５丁目</v>
      </c>
      <c r="B1915" s="3">
        <f>CSVをコピー!K1913</f>
        <v>100</v>
      </c>
      <c r="C1915" s="2">
        <f>CSVをコピー!L1913</f>
        <v>0</v>
      </c>
      <c r="D1915" s="2">
        <f>CSVをコピー!N1913</f>
        <v>0</v>
      </c>
      <c r="E1915" s="6">
        <f t="shared" si="29"/>
        <v>0</v>
      </c>
    </row>
    <row r="1916" spans="1:5" x14ac:dyDescent="0.15">
      <c r="A1916" s="4" t="str">
        <f>CSVをコピー!H1914</f>
        <v>粟生間谷西５丁目</v>
      </c>
      <c r="B1916" s="3">
        <f>CSVをコピー!K1914</f>
        <v>101</v>
      </c>
      <c r="C1916" s="2">
        <f>CSVをコピー!L1914</f>
        <v>0</v>
      </c>
      <c r="D1916" s="2">
        <f>CSVをコピー!N1914</f>
        <v>0</v>
      </c>
      <c r="E1916" s="6">
        <f t="shared" si="29"/>
        <v>0</v>
      </c>
    </row>
    <row r="1917" spans="1:5" x14ac:dyDescent="0.15">
      <c r="A1917" s="4" t="str">
        <f>CSVをコピー!H1915</f>
        <v>粟生間谷西５丁目</v>
      </c>
      <c r="B1917" s="3">
        <f>CSVをコピー!K1915</f>
        <v>102</v>
      </c>
      <c r="C1917" s="2">
        <f>CSVをコピー!L1915</f>
        <v>0</v>
      </c>
      <c r="D1917" s="2">
        <f>CSVをコピー!N1915</f>
        <v>0</v>
      </c>
      <c r="E1917" s="6">
        <f t="shared" si="29"/>
        <v>0</v>
      </c>
    </row>
    <row r="1918" spans="1:5" x14ac:dyDescent="0.15">
      <c r="A1918" s="4" t="str">
        <f>CSVをコピー!H1916</f>
        <v>粟生間谷西５丁目</v>
      </c>
      <c r="B1918" s="3">
        <f>CSVをコピー!K1916</f>
        <v>103</v>
      </c>
      <c r="C1918" s="2">
        <f>CSVをコピー!L1916</f>
        <v>0</v>
      </c>
      <c r="D1918" s="2">
        <f>CSVをコピー!N1916</f>
        <v>0</v>
      </c>
      <c r="E1918" s="6">
        <f t="shared" si="29"/>
        <v>0</v>
      </c>
    </row>
    <row r="1919" spans="1:5" x14ac:dyDescent="0.15">
      <c r="A1919" s="4" t="str">
        <f>CSVをコピー!H1917</f>
        <v>粟生間谷西５丁目</v>
      </c>
      <c r="B1919" s="3">
        <f>CSVをコピー!K1917</f>
        <v>104</v>
      </c>
      <c r="C1919" s="2">
        <f>CSVをコピー!L1917</f>
        <v>0</v>
      </c>
      <c r="D1919" s="2">
        <f>CSVをコピー!N1917</f>
        <v>0</v>
      </c>
      <c r="E1919" s="6">
        <f t="shared" si="29"/>
        <v>0</v>
      </c>
    </row>
    <row r="1920" spans="1:5" x14ac:dyDescent="0.15">
      <c r="A1920" s="4" t="str">
        <f>CSVをコピー!H1918</f>
        <v>粟生間谷西５丁目</v>
      </c>
      <c r="B1920" s="3">
        <f>CSVをコピー!K1918</f>
        <v>105</v>
      </c>
      <c r="C1920" s="2">
        <f>CSVをコピー!L1918</f>
        <v>0</v>
      </c>
      <c r="D1920" s="2">
        <f>CSVをコピー!N1918</f>
        <v>0</v>
      </c>
      <c r="E1920" s="6">
        <f t="shared" si="29"/>
        <v>0</v>
      </c>
    </row>
    <row r="1921" spans="1:5" x14ac:dyDescent="0.15">
      <c r="A1921" s="4" t="str">
        <f>CSVをコピー!H1919</f>
        <v>粟生間谷西５丁目</v>
      </c>
      <c r="B1921" s="3">
        <f>CSVをコピー!K1919</f>
        <v>106</v>
      </c>
      <c r="C1921" s="2">
        <f>CSVをコピー!L1919</f>
        <v>0</v>
      </c>
      <c r="D1921" s="2">
        <f>CSVをコピー!N1919</f>
        <v>0</v>
      </c>
      <c r="E1921" s="6">
        <f t="shared" si="29"/>
        <v>0</v>
      </c>
    </row>
    <row r="1922" spans="1:5" x14ac:dyDescent="0.15">
      <c r="A1922" s="4" t="str">
        <f>CSVをコピー!H1920</f>
        <v>粟生間谷西５丁目</v>
      </c>
      <c r="B1922" s="3">
        <f>CSVをコピー!K1920</f>
        <v>107</v>
      </c>
      <c r="C1922" s="2">
        <f>CSVをコピー!L1920</f>
        <v>0</v>
      </c>
      <c r="D1922" s="2">
        <f>CSVをコピー!N1920</f>
        <v>0</v>
      </c>
      <c r="E1922" s="6">
        <f t="shared" si="29"/>
        <v>0</v>
      </c>
    </row>
    <row r="1923" spans="1:5" x14ac:dyDescent="0.15">
      <c r="A1923" s="4" t="str">
        <f>CSVをコピー!H1921</f>
        <v>粟生間谷西５丁目</v>
      </c>
      <c r="B1923" s="3">
        <f>CSVをコピー!K1921</f>
        <v>108</v>
      </c>
      <c r="C1923" s="2">
        <f>CSVをコピー!L1921</f>
        <v>0</v>
      </c>
      <c r="D1923" s="2">
        <f>CSVをコピー!N1921</f>
        <v>0</v>
      </c>
      <c r="E1923" s="6">
        <f t="shared" si="29"/>
        <v>0</v>
      </c>
    </row>
    <row r="1924" spans="1:5" x14ac:dyDescent="0.15">
      <c r="A1924" s="4" t="str">
        <f>CSVをコピー!H1922</f>
        <v>粟生間谷西５丁目</v>
      </c>
      <c r="B1924" s="3">
        <f>CSVをコピー!K1922</f>
        <v>109</v>
      </c>
      <c r="C1924" s="2">
        <f>CSVをコピー!L1922</f>
        <v>0</v>
      </c>
      <c r="D1924" s="2">
        <f>CSVをコピー!N1922</f>
        <v>0</v>
      </c>
      <c r="E1924" s="6">
        <f t="shared" si="29"/>
        <v>0</v>
      </c>
    </row>
    <row r="1925" spans="1:5" x14ac:dyDescent="0.15">
      <c r="A1925" s="4" t="str">
        <f>CSVをコピー!H1923</f>
        <v>粟生間谷西５丁目</v>
      </c>
      <c r="B1925" s="3" t="str">
        <f>CSVをコピー!K1923</f>
        <v>110以上</v>
      </c>
      <c r="C1925" s="2">
        <f>CSVをコピー!L1923</f>
        <v>0</v>
      </c>
      <c r="D1925" s="2">
        <f>CSVをコピー!N1923</f>
        <v>0</v>
      </c>
      <c r="E1925" s="6">
        <f t="shared" si="29"/>
        <v>0</v>
      </c>
    </row>
    <row r="1926" spans="1:5" x14ac:dyDescent="0.15">
      <c r="A1926" s="4" t="str">
        <f>CSVをコピー!H1924</f>
        <v>粟生間谷西５丁目</v>
      </c>
      <c r="B1926" s="3" t="str">
        <f>CSVをコピー!K1924</f>
        <v>合計</v>
      </c>
      <c r="C1926" s="2">
        <f>CSVをコピー!L1924</f>
        <v>99</v>
      </c>
      <c r="D1926" s="2">
        <f>CSVをコピー!N1924</f>
        <v>92</v>
      </c>
      <c r="E1926" s="6">
        <f t="shared" ref="E1926:E1989" si="30">SUM(C1926:D1926)</f>
        <v>191</v>
      </c>
    </row>
    <row r="1927" spans="1:5" x14ac:dyDescent="0.15">
      <c r="A1927" s="4" t="str">
        <f>CSVをコピー!H1925</f>
        <v>粟生間谷西６丁目</v>
      </c>
      <c r="B1927" s="8">
        <f>CSVをコピー!K1925</f>
        <v>0</v>
      </c>
      <c r="C1927" s="7">
        <f>CSVをコピー!L1925</f>
        <v>0</v>
      </c>
      <c r="D1927" s="7">
        <f>CSVをコピー!N1925</f>
        <v>0</v>
      </c>
      <c r="E1927" s="7">
        <f t="shared" si="30"/>
        <v>0</v>
      </c>
    </row>
    <row r="1928" spans="1:5" x14ac:dyDescent="0.15">
      <c r="A1928" s="4" t="str">
        <f>CSVをコピー!H1926</f>
        <v>粟生間谷西６丁目</v>
      </c>
      <c r="B1928" s="3">
        <f>CSVをコピー!K1926</f>
        <v>0</v>
      </c>
      <c r="C1928" s="2">
        <f>CSVをコピー!L1926</f>
        <v>0</v>
      </c>
      <c r="D1928" s="2">
        <f>CSVをコピー!N1926</f>
        <v>0</v>
      </c>
      <c r="E1928" s="6">
        <f t="shared" si="30"/>
        <v>0</v>
      </c>
    </row>
    <row r="1929" spans="1:5" x14ac:dyDescent="0.15">
      <c r="A1929" s="4" t="str">
        <f>CSVをコピー!H1927</f>
        <v>粟生間谷西６丁目</v>
      </c>
      <c r="B1929" s="3">
        <f>CSVをコピー!K1927</f>
        <v>1</v>
      </c>
      <c r="C1929" s="2">
        <f>CSVをコピー!L1927</f>
        <v>1</v>
      </c>
      <c r="D1929" s="2">
        <f>CSVをコピー!N1927</f>
        <v>0</v>
      </c>
      <c r="E1929" s="6">
        <f t="shared" si="30"/>
        <v>1</v>
      </c>
    </row>
    <row r="1930" spans="1:5" x14ac:dyDescent="0.15">
      <c r="A1930" s="4" t="str">
        <f>CSVをコピー!H1928</f>
        <v>粟生間谷西６丁目</v>
      </c>
      <c r="B1930" s="3">
        <f>CSVをコピー!K1928</f>
        <v>2</v>
      </c>
      <c r="C1930" s="2">
        <f>CSVをコピー!L1928</f>
        <v>1</v>
      </c>
      <c r="D1930" s="2">
        <f>CSVをコピー!N1928</f>
        <v>0</v>
      </c>
      <c r="E1930" s="6">
        <f t="shared" si="30"/>
        <v>1</v>
      </c>
    </row>
    <row r="1931" spans="1:5" x14ac:dyDescent="0.15">
      <c r="A1931" s="4" t="str">
        <f>CSVをコピー!H1929</f>
        <v>粟生間谷西６丁目</v>
      </c>
      <c r="B1931" s="3">
        <f>CSVをコピー!K1929</f>
        <v>3</v>
      </c>
      <c r="C1931" s="2">
        <f>CSVをコピー!L1929</f>
        <v>0</v>
      </c>
      <c r="D1931" s="2">
        <f>CSVをコピー!N1929</f>
        <v>0</v>
      </c>
      <c r="E1931" s="6">
        <f t="shared" si="30"/>
        <v>0</v>
      </c>
    </row>
    <row r="1932" spans="1:5" x14ac:dyDescent="0.15">
      <c r="A1932" s="4" t="str">
        <f>CSVをコピー!H1930</f>
        <v>粟生間谷西６丁目</v>
      </c>
      <c r="B1932" s="3">
        <f>CSVをコピー!K1930</f>
        <v>4</v>
      </c>
      <c r="C1932" s="2">
        <f>CSVをコピー!L1930</f>
        <v>4</v>
      </c>
      <c r="D1932" s="2">
        <f>CSVをコピー!N1930</f>
        <v>0</v>
      </c>
      <c r="E1932" s="6">
        <f t="shared" si="30"/>
        <v>4</v>
      </c>
    </row>
    <row r="1933" spans="1:5" x14ac:dyDescent="0.15">
      <c r="A1933" s="4" t="str">
        <f>CSVをコピー!H1931</f>
        <v>粟生間谷西６丁目</v>
      </c>
      <c r="B1933" s="3">
        <f>CSVをコピー!K1931</f>
        <v>5</v>
      </c>
      <c r="C1933" s="2">
        <f>CSVをコピー!L1931</f>
        <v>1</v>
      </c>
      <c r="D1933" s="2">
        <f>CSVをコピー!N1931</f>
        <v>0</v>
      </c>
      <c r="E1933" s="6">
        <f t="shared" si="30"/>
        <v>1</v>
      </c>
    </row>
    <row r="1934" spans="1:5" x14ac:dyDescent="0.15">
      <c r="A1934" s="4" t="str">
        <f>CSVをコピー!H1932</f>
        <v>粟生間谷西６丁目</v>
      </c>
      <c r="B1934" s="3">
        <f>CSVをコピー!K1932</f>
        <v>6</v>
      </c>
      <c r="C1934" s="2">
        <f>CSVをコピー!L1932</f>
        <v>0</v>
      </c>
      <c r="D1934" s="2">
        <f>CSVをコピー!N1932</f>
        <v>1</v>
      </c>
      <c r="E1934" s="6">
        <f t="shared" si="30"/>
        <v>1</v>
      </c>
    </row>
    <row r="1935" spans="1:5" x14ac:dyDescent="0.15">
      <c r="A1935" s="4" t="str">
        <f>CSVをコピー!H1933</f>
        <v>粟生間谷西６丁目</v>
      </c>
      <c r="B1935" s="3">
        <f>CSVをコピー!K1933</f>
        <v>7</v>
      </c>
      <c r="C1935" s="2">
        <f>CSVをコピー!L1933</f>
        <v>1</v>
      </c>
      <c r="D1935" s="2">
        <f>CSVをコピー!N1933</f>
        <v>0</v>
      </c>
      <c r="E1935" s="6">
        <f t="shared" si="30"/>
        <v>1</v>
      </c>
    </row>
    <row r="1936" spans="1:5" x14ac:dyDescent="0.15">
      <c r="A1936" s="4" t="str">
        <f>CSVをコピー!H1934</f>
        <v>粟生間谷西６丁目</v>
      </c>
      <c r="B1936" s="3">
        <f>CSVをコピー!K1934</f>
        <v>8</v>
      </c>
      <c r="C1936" s="2">
        <f>CSVをコピー!L1934</f>
        <v>1</v>
      </c>
      <c r="D1936" s="2">
        <f>CSVをコピー!N1934</f>
        <v>0</v>
      </c>
      <c r="E1936" s="6">
        <f t="shared" si="30"/>
        <v>1</v>
      </c>
    </row>
    <row r="1937" spans="1:5" x14ac:dyDescent="0.15">
      <c r="A1937" s="4" t="str">
        <f>CSVをコピー!H1935</f>
        <v>粟生間谷西６丁目</v>
      </c>
      <c r="B1937" s="3">
        <f>CSVをコピー!K1935</f>
        <v>9</v>
      </c>
      <c r="C1937" s="2">
        <f>CSVをコピー!L1935</f>
        <v>2</v>
      </c>
      <c r="D1937" s="2">
        <f>CSVをコピー!N1935</f>
        <v>0</v>
      </c>
      <c r="E1937" s="6">
        <f t="shared" si="30"/>
        <v>2</v>
      </c>
    </row>
    <row r="1938" spans="1:5" x14ac:dyDescent="0.15">
      <c r="A1938" s="4" t="str">
        <f>CSVをコピー!H1936</f>
        <v>粟生間谷西６丁目</v>
      </c>
      <c r="B1938" s="3">
        <f>CSVをコピー!K1936</f>
        <v>10</v>
      </c>
      <c r="C1938" s="2">
        <f>CSVをコピー!L1936</f>
        <v>1</v>
      </c>
      <c r="D1938" s="2">
        <f>CSVをコピー!N1936</f>
        <v>0</v>
      </c>
      <c r="E1938" s="6">
        <f t="shared" si="30"/>
        <v>1</v>
      </c>
    </row>
    <row r="1939" spans="1:5" x14ac:dyDescent="0.15">
      <c r="A1939" s="4" t="str">
        <f>CSVをコピー!H1937</f>
        <v>粟生間谷西６丁目</v>
      </c>
      <c r="B1939" s="3">
        <f>CSVをコピー!K1937</f>
        <v>11</v>
      </c>
      <c r="C1939" s="2">
        <f>CSVをコピー!L1937</f>
        <v>2</v>
      </c>
      <c r="D1939" s="2">
        <f>CSVをコピー!N1937</f>
        <v>1</v>
      </c>
      <c r="E1939" s="6">
        <f t="shared" si="30"/>
        <v>3</v>
      </c>
    </row>
    <row r="1940" spans="1:5" x14ac:dyDescent="0.15">
      <c r="A1940" s="4" t="str">
        <f>CSVをコピー!H1938</f>
        <v>粟生間谷西６丁目</v>
      </c>
      <c r="B1940" s="3">
        <f>CSVをコピー!K1938</f>
        <v>12</v>
      </c>
      <c r="C1940" s="2">
        <f>CSVをコピー!L1938</f>
        <v>1</v>
      </c>
      <c r="D1940" s="2">
        <f>CSVをコピー!N1938</f>
        <v>1</v>
      </c>
      <c r="E1940" s="6">
        <f t="shared" si="30"/>
        <v>2</v>
      </c>
    </row>
    <row r="1941" spans="1:5" x14ac:dyDescent="0.15">
      <c r="A1941" s="4" t="str">
        <f>CSVをコピー!H1939</f>
        <v>粟生間谷西６丁目</v>
      </c>
      <c r="B1941" s="3">
        <f>CSVをコピー!K1939</f>
        <v>13</v>
      </c>
      <c r="C1941" s="2">
        <f>CSVをコピー!L1939</f>
        <v>1</v>
      </c>
      <c r="D1941" s="2">
        <f>CSVをコピー!N1939</f>
        <v>0</v>
      </c>
      <c r="E1941" s="6">
        <f t="shared" si="30"/>
        <v>1</v>
      </c>
    </row>
    <row r="1942" spans="1:5" x14ac:dyDescent="0.15">
      <c r="A1942" s="4" t="str">
        <f>CSVをコピー!H1940</f>
        <v>粟生間谷西６丁目</v>
      </c>
      <c r="B1942" s="3">
        <f>CSVをコピー!K1940</f>
        <v>14</v>
      </c>
      <c r="C1942" s="2">
        <f>CSVをコピー!L1940</f>
        <v>2</v>
      </c>
      <c r="D1942" s="2">
        <f>CSVをコピー!N1940</f>
        <v>2</v>
      </c>
      <c r="E1942" s="6">
        <f t="shared" si="30"/>
        <v>4</v>
      </c>
    </row>
    <row r="1943" spans="1:5" x14ac:dyDescent="0.15">
      <c r="A1943" s="4" t="str">
        <f>CSVをコピー!H1941</f>
        <v>粟生間谷西６丁目</v>
      </c>
      <c r="B1943" s="3">
        <f>CSVをコピー!K1941</f>
        <v>15</v>
      </c>
      <c r="C1943" s="2">
        <f>CSVをコピー!L1941</f>
        <v>2</v>
      </c>
      <c r="D1943" s="2">
        <f>CSVをコピー!N1941</f>
        <v>0</v>
      </c>
      <c r="E1943" s="6">
        <f t="shared" si="30"/>
        <v>2</v>
      </c>
    </row>
    <row r="1944" spans="1:5" x14ac:dyDescent="0.15">
      <c r="A1944" s="4" t="str">
        <f>CSVをコピー!H1942</f>
        <v>粟生間谷西６丁目</v>
      </c>
      <c r="B1944" s="3">
        <f>CSVをコピー!K1942</f>
        <v>16</v>
      </c>
      <c r="C1944" s="2">
        <f>CSVをコピー!L1942</f>
        <v>0</v>
      </c>
      <c r="D1944" s="2">
        <f>CSVをコピー!N1942</f>
        <v>1</v>
      </c>
      <c r="E1944" s="6">
        <f t="shared" si="30"/>
        <v>1</v>
      </c>
    </row>
    <row r="1945" spans="1:5" x14ac:dyDescent="0.15">
      <c r="A1945" s="4" t="str">
        <f>CSVをコピー!H1943</f>
        <v>粟生間谷西６丁目</v>
      </c>
      <c r="B1945" s="3">
        <f>CSVをコピー!K1943</f>
        <v>17</v>
      </c>
      <c r="C1945" s="2">
        <f>CSVをコピー!L1943</f>
        <v>2</v>
      </c>
      <c r="D1945" s="2">
        <f>CSVをコピー!N1943</f>
        <v>0</v>
      </c>
      <c r="E1945" s="6">
        <f t="shared" si="30"/>
        <v>2</v>
      </c>
    </row>
    <row r="1946" spans="1:5" x14ac:dyDescent="0.15">
      <c r="A1946" s="4" t="str">
        <f>CSVをコピー!H1944</f>
        <v>粟生間谷西６丁目</v>
      </c>
      <c r="B1946" s="3">
        <f>CSVをコピー!K1944</f>
        <v>18</v>
      </c>
      <c r="C1946" s="2">
        <f>CSVをコピー!L1944</f>
        <v>2</v>
      </c>
      <c r="D1946" s="2">
        <f>CSVをコピー!N1944</f>
        <v>0</v>
      </c>
      <c r="E1946" s="6">
        <f t="shared" si="30"/>
        <v>2</v>
      </c>
    </row>
    <row r="1947" spans="1:5" x14ac:dyDescent="0.15">
      <c r="A1947" s="4" t="str">
        <f>CSVをコピー!H1945</f>
        <v>粟生間谷西６丁目</v>
      </c>
      <c r="B1947" s="3">
        <f>CSVをコピー!K1945</f>
        <v>19</v>
      </c>
      <c r="C1947" s="2">
        <f>CSVをコピー!L1945</f>
        <v>3</v>
      </c>
      <c r="D1947" s="2">
        <f>CSVをコピー!N1945</f>
        <v>1</v>
      </c>
      <c r="E1947" s="6">
        <f t="shared" si="30"/>
        <v>4</v>
      </c>
    </row>
    <row r="1948" spans="1:5" x14ac:dyDescent="0.15">
      <c r="A1948" s="4" t="str">
        <f>CSVをコピー!H1946</f>
        <v>粟生間谷西６丁目</v>
      </c>
      <c r="B1948" s="3">
        <f>CSVをコピー!K1946</f>
        <v>20</v>
      </c>
      <c r="C1948" s="2">
        <f>CSVをコピー!L1946</f>
        <v>1</v>
      </c>
      <c r="D1948" s="2">
        <f>CSVをコピー!N1946</f>
        <v>0</v>
      </c>
      <c r="E1948" s="6">
        <f t="shared" si="30"/>
        <v>1</v>
      </c>
    </row>
    <row r="1949" spans="1:5" x14ac:dyDescent="0.15">
      <c r="A1949" s="4" t="str">
        <f>CSVをコピー!H1947</f>
        <v>粟生間谷西６丁目</v>
      </c>
      <c r="B1949" s="3">
        <f>CSVをコピー!K1947</f>
        <v>21</v>
      </c>
      <c r="C1949" s="2">
        <f>CSVをコピー!L1947</f>
        <v>0</v>
      </c>
      <c r="D1949" s="2">
        <f>CSVをコピー!N1947</f>
        <v>1</v>
      </c>
      <c r="E1949" s="6">
        <f t="shared" si="30"/>
        <v>1</v>
      </c>
    </row>
    <row r="1950" spans="1:5" x14ac:dyDescent="0.15">
      <c r="A1950" s="4" t="str">
        <f>CSVをコピー!H1948</f>
        <v>粟生間谷西６丁目</v>
      </c>
      <c r="B1950" s="3">
        <f>CSVをコピー!K1948</f>
        <v>22</v>
      </c>
      <c r="C1950" s="2">
        <f>CSVをコピー!L1948</f>
        <v>2</v>
      </c>
      <c r="D1950" s="2">
        <f>CSVをコピー!N1948</f>
        <v>1</v>
      </c>
      <c r="E1950" s="6">
        <f t="shared" si="30"/>
        <v>3</v>
      </c>
    </row>
    <row r="1951" spans="1:5" x14ac:dyDescent="0.15">
      <c r="A1951" s="4" t="str">
        <f>CSVをコピー!H1949</f>
        <v>粟生間谷西６丁目</v>
      </c>
      <c r="B1951" s="3">
        <f>CSVをコピー!K1949</f>
        <v>23</v>
      </c>
      <c r="C1951" s="2">
        <f>CSVをコピー!L1949</f>
        <v>0</v>
      </c>
      <c r="D1951" s="2">
        <f>CSVをコピー!N1949</f>
        <v>0</v>
      </c>
      <c r="E1951" s="6">
        <f t="shared" si="30"/>
        <v>0</v>
      </c>
    </row>
    <row r="1952" spans="1:5" x14ac:dyDescent="0.15">
      <c r="A1952" s="4" t="str">
        <f>CSVをコピー!H1950</f>
        <v>粟生間谷西６丁目</v>
      </c>
      <c r="B1952" s="3">
        <f>CSVをコピー!K1950</f>
        <v>24</v>
      </c>
      <c r="C1952" s="2">
        <f>CSVをコピー!L1950</f>
        <v>0</v>
      </c>
      <c r="D1952" s="2">
        <f>CSVをコピー!N1950</f>
        <v>1</v>
      </c>
      <c r="E1952" s="6">
        <f t="shared" si="30"/>
        <v>1</v>
      </c>
    </row>
    <row r="1953" spans="1:5" x14ac:dyDescent="0.15">
      <c r="A1953" s="4" t="str">
        <f>CSVをコピー!H1951</f>
        <v>粟生間谷西６丁目</v>
      </c>
      <c r="B1953" s="3">
        <f>CSVをコピー!K1951</f>
        <v>25</v>
      </c>
      <c r="C1953" s="2">
        <f>CSVをコピー!L1951</f>
        <v>0</v>
      </c>
      <c r="D1953" s="2">
        <f>CSVをコピー!N1951</f>
        <v>1</v>
      </c>
      <c r="E1953" s="6">
        <f t="shared" si="30"/>
        <v>1</v>
      </c>
    </row>
    <row r="1954" spans="1:5" x14ac:dyDescent="0.15">
      <c r="A1954" s="4" t="str">
        <f>CSVをコピー!H1952</f>
        <v>粟生間谷西６丁目</v>
      </c>
      <c r="B1954" s="3">
        <f>CSVをコピー!K1952</f>
        <v>26</v>
      </c>
      <c r="C1954" s="2">
        <f>CSVをコピー!L1952</f>
        <v>0</v>
      </c>
      <c r="D1954" s="2">
        <f>CSVをコピー!N1952</f>
        <v>2</v>
      </c>
      <c r="E1954" s="6">
        <f t="shared" si="30"/>
        <v>2</v>
      </c>
    </row>
    <row r="1955" spans="1:5" x14ac:dyDescent="0.15">
      <c r="A1955" s="4" t="str">
        <f>CSVをコピー!H1953</f>
        <v>粟生間谷西６丁目</v>
      </c>
      <c r="B1955" s="3">
        <f>CSVをコピー!K1953</f>
        <v>27</v>
      </c>
      <c r="C1955" s="2">
        <f>CSVをコピー!L1953</f>
        <v>0</v>
      </c>
      <c r="D1955" s="2">
        <f>CSVをコピー!N1953</f>
        <v>2</v>
      </c>
      <c r="E1955" s="6">
        <f t="shared" si="30"/>
        <v>2</v>
      </c>
    </row>
    <row r="1956" spans="1:5" x14ac:dyDescent="0.15">
      <c r="A1956" s="4" t="str">
        <f>CSVをコピー!H1954</f>
        <v>粟生間谷西６丁目</v>
      </c>
      <c r="B1956" s="3">
        <f>CSVをコピー!K1954</f>
        <v>28</v>
      </c>
      <c r="C1956" s="2">
        <f>CSVをコピー!L1954</f>
        <v>0</v>
      </c>
      <c r="D1956" s="2">
        <f>CSVをコピー!N1954</f>
        <v>1</v>
      </c>
      <c r="E1956" s="6">
        <f t="shared" si="30"/>
        <v>1</v>
      </c>
    </row>
    <row r="1957" spans="1:5" x14ac:dyDescent="0.15">
      <c r="A1957" s="4" t="str">
        <f>CSVをコピー!H1955</f>
        <v>粟生間谷西６丁目</v>
      </c>
      <c r="B1957" s="3">
        <f>CSVをコピー!K1955</f>
        <v>29</v>
      </c>
      <c r="C1957" s="2">
        <f>CSVをコピー!L1955</f>
        <v>1</v>
      </c>
      <c r="D1957" s="2">
        <f>CSVをコピー!N1955</f>
        <v>1</v>
      </c>
      <c r="E1957" s="6">
        <f t="shared" si="30"/>
        <v>2</v>
      </c>
    </row>
    <row r="1958" spans="1:5" x14ac:dyDescent="0.15">
      <c r="A1958" s="4" t="str">
        <f>CSVをコピー!H1956</f>
        <v>粟生間谷西６丁目</v>
      </c>
      <c r="B1958" s="3">
        <f>CSVをコピー!K1956</f>
        <v>30</v>
      </c>
      <c r="C1958" s="2">
        <f>CSVをコピー!L1956</f>
        <v>0</v>
      </c>
      <c r="D1958" s="2">
        <f>CSVをコピー!N1956</f>
        <v>0</v>
      </c>
      <c r="E1958" s="6">
        <f t="shared" si="30"/>
        <v>0</v>
      </c>
    </row>
    <row r="1959" spans="1:5" x14ac:dyDescent="0.15">
      <c r="A1959" s="4" t="str">
        <f>CSVをコピー!H1957</f>
        <v>粟生間谷西６丁目</v>
      </c>
      <c r="B1959" s="3">
        <f>CSVをコピー!K1957</f>
        <v>31</v>
      </c>
      <c r="C1959" s="2">
        <f>CSVをコピー!L1957</f>
        <v>0</v>
      </c>
      <c r="D1959" s="2">
        <f>CSVをコピー!N1957</f>
        <v>3</v>
      </c>
      <c r="E1959" s="6">
        <f t="shared" si="30"/>
        <v>3</v>
      </c>
    </row>
    <row r="1960" spans="1:5" x14ac:dyDescent="0.15">
      <c r="A1960" s="4" t="str">
        <f>CSVをコピー!H1958</f>
        <v>粟生間谷西６丁目</v>
      </c>
      <c r="B1960" s="3">
        <f>CSVをコピー!K1958</f>
        <v>32</v>
      </c>
      <c r="C1960" s="2">
        <f>CSVをコピー!L1958</f>
        <v>0</v>
      </c>
      <c r="D1960" s="2">
        <f>CSVをコピー!N1958</f>
        <v>0</v>
      </c>
      <c r="E1960" s="6">
        <f t="shared" si="30"/>
        <v>0</v>
      </c>
    </row>
    <row r="1961" spans="1:5" x14ac:dyDescent="0.15">
      <c r="A1961" s="4" t="str">
        <f>CSVをコピー!H1959</f>
        <v>粟生間谷西６丁目</v>
      </c>
      <c r="B1961" s="3">
        <f>CSVをコピー!K1959</f>
        <v>33</v>
      </c>
      <c r="C1961" s="2">
        <f>CSVをコピー!L1959</f>
        <v>0</v>
      </c>
      <c r="D1961" s="2">
        <f>CSVをコピー!N1959</f>
        <v>1</v>
      </c>
      <c r="E1961" s="6">
        <f t="shared" si="30"/>
        <v>1</v>
      </c>
    </row>
    <row r="1962" spans="1:5" x14ac:dyDescent="0.15">
      <c r="A1962" s="4" t="str">
        <f>CSVをコピー!H1960</f>
        <v>粟生間谷西６丁目</v>
      </c>
      <c r="B1962" s="3">
        <f>CSVをコピー!K1960</f>
        <v>34</v>
      </c>
      <c r="C1962" s="2">
        <f>CSVをコピー!L1960</f>
        <v>0</v>
      </c>
      <c r="D1962" s="2">
        <f>CSVをコピー!N1960</f>
        <v>1</v>
      </c>
      <c r="E1962" s="6">
        <f t="shared" si="30"/>
        <v>1</v>
      </c>
    </row>
    <row r="1963" spans="1:5" x14ac:dyDescent="0.15">
      <c r="A1963" s="4" t="str">
        <f>CSVをコピー!H1961</f>
        <v>粟生間谷西６丁目</v>
      </c>
      <c r="B1963" s="3">
        <f>CSVをコピー!K1961</f>
        <v>35</v>
      </c>
      <c r="C1963" s="2">
        <f>CSVをコピー!L1961</f>
        <v>0</v>
      </c>
      <c r="D1963" s="2">
        <f>CSVをコピー!N1961</f>
        <v>2</v>
      </c>
      <c r="E1963" s="6">
        <f t="shared" si="30"/>
        <v>2</v>
      </c>
    </row>
    <row r="1964" spans="1:5" x14ac:dyDescent="0.15">
      <c r="A1964" s="4" t="str">
        <f>CSVをコピー!H1962</f>
        <v>粟生間谷西６丁目</v>
      </c>
      <c r="B1964" s="3">
        <f>CSVをコピー!K1962</f>
        <v>36</v>
      </c>
      <c r="C1964" s="2">
        <f>CSVをコピー!L1962</f>
        <v>1</v>
      </c>
      <c r="D1964" s="2">
        <f>CSVをコピー!N1962</f>
        <v>3</v>
      </c>
      <c r="E1964" s="6">
        <f t="shared" si="30"/>
        <v>4</v>
      </c>
    </row>
    <row r="1965" spans="1:5" x14ac:dyDescent="0.15">
      <c r="A1965" s="4" t="str">
        <f>CSVをコピー!H1963</f>
        <v>粟生間谷西６丁目</v>
      </c>
      <c r="B1965" s="3">
        <f>CSVをコピー!K1963</f>
        <v>37</v>
      </c>
      <c r="C1965" s="2">
        <f>CSVをコピー!L1963</f>
        <v>1</v>
      </c>
      <c r="D1965" s="2">
        <f>CSVをコピー!N1963</f>
        <v>0</v>
      </c>
      <c r="E1965" s="6">
        <f t="shared" si="30"/>
        <v>1</v>
      </c>
    </row>
    <row r="1966" spans="1:5" x14ac:dyDescent="0.15">
      <c r="A1966" s="4" t="str">
        <f>CSVをコピー!H1964</f>
        <v>粟生間谷西６丁目</v>
      </c>
      <c r="B1966" s="3">
        <f>CSVをコピー!K1964</f>
        <v>38</v>
      </c>
      <c r="C1966" s="2">
        <f>CSVをコピー!L1964</f>
        <v>1</v>
      </c>
      <c r="D1966" s="2">
        <f>CSVをコピー!N1964</f>
        <v>2</v>
      </c>
      <c r="E1966" s="6">
        <f t="shared" si="30"/>
        <v>3</v>
      </c>
    </row>
    <row r="1967" spans="1:5" x14ac:dyDescent="0.15">
      <c r="A1967" s="4" t="str">
        <f>CSVをコピー!H1965</f>
        <v>粟生間谷西６丁目</v>
      </c>
      <c r="B1967" s="3">
        <f>CSVをコピー!K1965</f>
        <v>39</v>
      </c>
      <c r="C1967" s="2">
        <f>CSVをコピー!L1965</f>
        <v>0</v>
      </c>
      <c r="D1967" s="2">
        <f>CSVをコピー!N1965</f>
        <v>1</v>
      </c>
      <c r="E1967" s="6">
        <f t="shared" si="30"/>
        <v>1</v>
      </c>
    </row>
    <row r="1968" spans="1:5" x14ac:dyDescent="0.15">
      <c r="A1968" s="4" t="str">
        <f>CSVをコピー!H1966</f>
        <v>粟生間谷西６丁目</v>
      </c>
      <c r="B1968" s="3">
        <f>CSVをコピー!K1966</f>
        <v>40</v>
      </c>
      <c r="C1968" s="2">
        <f>CSVをコピー!L1966</f>
        <v>1</v>
      </c>
      <c r="D1968" s="2">
        <f>CSVをコピー!N1966</f>
        <v>0</v>
      </c>
      <c r="E1968" s="6">
        <f t="shared" si="30"/>
        <v>1</v>
      </c>
    </row>
    <row r="1969" spans="1:5" x14ac:dyDescent="0.15">
      <c r="A1969" s="4" t="str">
        <f>CSVをコピー!H1967</f>
        <v>粟生間谷西６丁目</v>
      </c>
      <c r="B1969" s="3">
        <f>CSVをコピー!K1967</f>
        <v>41</v>
      </c>
      <c r="C1969" s="2">
        <f>CSVをコピー!L1967</f>
        <v>2</v>
      </c>
      <c r="D1969" s="2">
        <f>CSVをコピー!N1967</f>
        <v>1</v>
      </c>
      <c r="E1969" s="6">
        <f t="shared" si="30"/>
        <v>3</v>
      </c>
    </row>
    <row r="1970" spans="1:5" x14ac:dyDescent="0.15">
      <c r="A1970" s="4" t="str">
        <f>CSVをコピー!H1968</f>
        <v>粟生間谷西６丁目</v>
      </c>
      <c r="B1970" s="3">
        <f>CSVをコピー!K1968</f>
        <v>42</v>
      </c>
      <c r="C1970" s="2">
        <f>CSVをコピー!L1968</f>
        <v>1</v>
      </c>
      <c r="D1970" s="2">
        <f>CSVをコピー!N1968</f>
        <v>1</v>
      </c>
      <c r="E1970" s="6">
        <f t="shared" si="30"/>
        <v>2</v>
      </c>
    </row>
    <row r="1971" spans="1:5" x14ac:dyDescent="0.15">
      <c r="A1971" s="4" t="str">
        <f>CSVをコピー!H1969</f>
        <v>粟生間谷西６丁目</v>
      </c>
      <c r="B1971" s="3">
        <f>CSVをコピー!K1969</f>
        <v>43</v>
      </c>
      <c r="C1971" s="2">
        <f>CSVをコピー!L1969</f>
        <v>0</v>
      </c>
      <c r="D1971" s="2">
        <f>CSVをコピー!N1969</f>
        <v>0</v>
      </c>
      <c r="E1971" s="6">
        <f t="shared" si="30"/>
        <v>0</v>
      </c>
    </row>
    <row r="1972" spans="1:5" x14ac:dyDescent="0.15">
      <c r="A1972" s="4" t="str">
        <f>CSVをコピー!H1970</f>
        <v>粟生間谷西６丁目</v>
      </c>
      <c r="B1972" s="3">
        <f>CSVをコピー!K1970</f>
        <v>44</v>
      </c>
      <c r="C1972" s="2">
        <f>CSVをコピー!L1970</f>
        <v>2</v>
      </c>
      <c r="D1972" s="2">
        <f>CSVをコピー!N1970</f>
        <v>2</v>
      </c>
      <c r="E1972" s="6">
        <f t="shared" si="30"/>
        <v>4</v>
      </c>
    </row>
    <row r="1973" spans="1:5" x14ac:dyDescent="0.15">
      <c r="A1973" s="4" t="str">
        <f>CSVをコピー!H1971</f>
        <v>粟生間谷西６丁目</v>
      </c>
      <c r="B1973" s="3">
        <f>CSVをコピー!K1971</f>
        <v>45</v>
      </c>
      <c r="C1973" s="2">
        <f>CSVをコピー!L1971</f>
        <v>3</v>
      </c>
      <c r="D1973" s="2">
        <f>CSVをコピー!N1971</f>
        <v>1</v>
      </c>
      <c r="E1973" s="6">
        <f t="shared" si="30"/>
        <v>4</v>
      </c>
    </row>
    <row r="1974" spans="1:5" x14ac:dyDescent="0.15">
      <c r="A1974" s="4" t="str">
        <f>CSVをコピー!H1972</f>
        <v>粟生間谷西６丁目</v>
      </c>
      <c r="B1974" s="3">
        <f>CSVをコピー!K1972</f>
        <v>46</v>
      </c>
      <c r="C1974" s="2">
        <f>CSVをコピー!L1972</f>
        <v>0</v>
      </c>
      <c r="D1974" s="2">
        <f>CSVをコピー!N1972</f>
        <v>0</v>
      </c>
      <c r="E1974" s="6">
        <f t="shared" si="30"/>
        <v>0</v>
      </c>
    </row>
    <row r="1975" spans="1:5" x14ac:dyDescent="0.15">
      <c r="A1975" s="4" t="str">
        <f>CSVをコピー!H1973</f>
        <v>粟生間谷西６丁目</v>
      </c>
      <c r="B1975" s="3">
        <f>CSVをコピー!K1973</f>
        <v>47</v>
      </c>
      <c r="C1975" s="2">
        <f>CSVをコピー!L1973</f>
        <v>0</v>
      </c>
      <c r="D1975" s="2">
        <f>CSVをコピー!N1973</f>
        <v>1</v>
      </c>
      <c r="E1975" s="6">
        <f t="shared" si="30"/>
        <v>1</v>
      </c>
    </row>
    <row r="1976" spans="1:5" x14ac:dyDescent="0.15">
      <c r="A1976" s="4" t="str">
        <f>CSVをコピー!H1974</f>
        <v>粟生間谷西６丁目</v>
      </c>
      <c r="B1976" s="3">
        <f>CSVをコピー!K1974</f>
        <v>48</v>
      </c>
      <c r="C1976" s="2">
        <f>CSVをコピー!L1974</f>
        <v>2</v>
      </c>
      <c r="D1976" s="2">
        <f>CSVをコピー!N1974</f>
        <v>2</v>
      </c>
      <c r="E1976" s="6">
        <f t="shared" si="30"/>
        <v>4</v>
      </c>
    </row>
    <row r="1977" spans="1:5" x14ac:dyDescent="0.15">
      <c r="A1977" s="4" t="str">
        <f>CSVをコピー!H1975</f>
        <v>粟生間谷西６丁目</v>
      </c>
      <c r="B1977" s="3">
        <f>CSVをコピー!K1975</f>
        <v>49</v>
      </c>
      <c r="C1977" s="2">
        <f>CSVをコピー!L1975</f>
        <v>6</v>
      </c>
      <c r="D1977" s="2">
        <f>CSVをコピー!N1975</f>
        <v>2</v>
      </c>
      <c r="E1977" s="6">
        <f t="shared" si="30"/>
        <v>8</v>
      </c>
    </row>
    <row r="1978" spans="1:5" x14ac:dyDescent="0.15">
      <c r="A1978" s="4" t="str">
        <f>CSVをコピー!H1976</f>
        <v>粟生間谷西６丁目</v>
      </c>
      <c r="B1978" s="3">
        <f>CSVをコピー!K1976</f>
        <v>50</v>
      </c>
      <c r="C1978" s="2">
        <f>CSVをコピー!L1976</f>
        <v>3</v>
      </c>
      <c r="D1978" s="2">
        <f>CSVをコピー!N1976</f>
        <v>2</v>
      </c>
      <c r="E1978" s="6">
        <f t="shared" si="30"/>
        <v>5</v>
      </c>
    </row>
    <row r="1979" spans="1:5" x14ac:dyDescent="0.15">
      <c r="A1979" s="4" t="str">
        <f>CSVをコピー!H1977</f>
        <v>粟生間谷西６丁目</v>
      </c>
      <c r="B1979" s="3">
        <f>CSVをコピー!K1977</f>
        <v>51</v>
      </c>
      <c r="C1979" s="2">
        <f>CSVをコピー!L1977</f>
        <v>0</v>
      </c>
      <c r="D1979" s="2">
        <f>CSVをコピー!N1977</f>
        <v>2</v>
      </c>
      <c r="E1979" s="6">
        <f t="shared" si="30"/>
        <v>2</v>
      </c>
    </row>
    <row r="1980" spans="1:5" x14ac:dyDescent="0.15">
      <c r="A1980" s="4" t="str">
        <f>CSVをコピー!H1978</f>
        <v>粟生間谷西６丁目</v>
      </c>
      <c r="B1980" s="3">
        <f>CSVをコピー!K1978</f>
        <v>52</v>
      </c>
      <c r="C1980" s="2">
        <f>CSVをコピー!L1978</f>
        <v>1</v>
      </c>
      <c r="D1980" s="2">
        <f>CSVをコピー!N1978</f>
        <v>1</v>
      </c>
      <c r="E1980" s="6">
        <f t="shared" si="30"/>
        <v>2</v>
      </c>
    </row>
    <row r="1981" spans="1:5" x14ac:dyDescent="0.15">
      <c r="A1981" s="4" t="str">
        <f>CSVをコピー!H1979</f>
        <v>粟生間谷西６丁目</v>
      </c>
      <c r="B1981" s="3">
        <f>CSVをコピー!K1979</f>
        <v>53</v>
      </c>
      <c r="C1981" s="2">
        <f>CSVをコピー!L1979</f>
        <v>2</v>
      </c>
      <c r="D1981" s="2">
        <f>CSVをコピー!N1979</f>
        <v>3</v>
      </c>
      <c r="E1981" s="6">
        <f t="shared" si="30"/>
        <v>5</v>
      </c>
    </row>
    <row r="1982" spans="1:5" x14ac:dyDescent="0.15">
      <c r="A1982" s="4" t="str">
        <f>CSVをコピー!H1980</f>
        <v>粟生間谷西６丁目</v>
      </c>
      <c r="B1982" s="3">
        <f>CSVをコピー!K1980</f>
        <v>54</v>
      </c>
      <c r="C1982" s="2">
        <f>CSVをコピー!L1980</f>
        <v>4</v>
      </c>
      <c r="D1982" s="2">
        <f>CSVをコピー!N1980</f>
        <v>1</v>
      </c>
      <c r="E1982" s="6">
        <f t="shared" si="30"/>
        <v>5</v>
      </c>
    </row>
    <row r="1983" spans="1:5" x14ac:dyDescent="0.15">
      <c r="A1983" s="4" t="str">
        <f>CSVをコピー!H1981</f>
        <v>粟生間谷西６丁目</v>
      </c>
      <c r="B1983" s="3">
        <f>CSVをコピー!K1981</f>
        <v>55</v>
      </c>
      <c r="C1983" s="2">
        <f>CSVをコピー!L1981</f>
        <v>2</v>
      </c>
      <c r="D1983" s="2">
        <f>CSVをコピー!N1981</f>
        <v>1</v>
      </c>
      <c r="E1983" s="6">
        <f t="shared" si="30"/>
        <v>3</v>
      </c>
    </row>
    <row r="1984" spans="1:5" x14ac:dyDescent="0.15">
      <c r="A1984" s="4" t="str">
        <f>CSVをコピー!H1982</f>
        <v>粟生間谷西６丁目</v>
      </c>
      <c r="B1984" s="3">
        <f>CSVをコピー!K1982</f>
        <v>56</v>
      </c>
      <c r="C1984" s="2">
        <f>CSVをコピー!L1982</f>
        <v>1</v>
      </c>
      <c r="D1984" s="2">
        <f>CSVをコピー!N1982</f>
        <v>1</v>
      </c>
      <c r="E1984" s="6">
        <f t="shared" si="30"/>
        <v>2</v>
      </c>
    </row>
    <row r="1985" spans="1:5" x14ac:dyDescent="0.15">
      <c r="A1985" s="4" t="str">
        <f>CSVをコピー!H1983</f>
        <v>粟生間谷西６丁目</v>
      </c>
      <c r="B1985" s="3">
        <f>CSVをコピー!K1983</f>
        <v>57</v>
      </c>
      <c r="C1985" s="2">
        <f>CSVをコピー!L1983</f>
        <v>1</v>
      </c>
      <c r="D1985" s="2">
        <f>CSVをコピー!N1983</f>
        <v>2</v>
      </c>
      <c r="E1985" s="6">
        <f t="shared" si="30"/>
        <v>3</v>
      </c>
    </row>
    <row r="1986" spans="1:5" x14ac:dyDescent="0.15">
      <c r="A1986" s="4" t="str">
        <f>CSVをコピー!H1984</f>
        <v>粟生間谷西６丁目</v>
      </c>
      <c r="B1986" s="3">
        <f>CSVをコピー!K1984</f>
        <v>58</v>
      </c>
      <c r="C1986" s="2">
        <f>CSVをコピー!L1984</f>
        <v>1</v>
      </c>
      <c r="D1986" s="2">
        <f>CSVをコピー!N1984</f>
        <v>2</v>
      </c>
      <c r="E1986" s="6">
        <f t="shared" si="30"/>
        <v>3</v>
      </c>
    </row>
    <row r="1987" spans="1:5" x14ac:dyDescent="0.15">
      <c r="A1987" s="4" t="str">
        <f>CSVをコピー!H1985</f>
        <v>粟生間谷西６丁目</v>
      </c>
      <c r="B1987" s="3">
        <f>CSVをコピー!K1985</f>
        <v>59</v>
      </c>
      <c r="C1987" s="2">
        <f>CSVをコピー!L1985</f>
        <v>2</v>
      </c>
      <c r="D1987" s="2">
        <f>CSVをコピー!N1985</f>
        <v>4</v>
      </c>
      <c r="E1987" s="6">
        <f t="shared" si="30"/>
        <v>6</v>
      </c>
    </row>
    <row r="1988" spans="1:5" x14ac:dyDescent="0.15">
      <c r="A1988" s="4" t="str">
        <f>CSVをコピー!H1986</f>
        <v>粟生間谷西６丁目</v>
      </c>
      <c r="B1988" s="3">
        <f>CSVをコピー!K1986</f>
        <v>60</v>
      </c>
      <c r="C1988" s="2">
        <f>CSVをコピー!L1986</f>
        <v>1</v>
      </c>
      <c r="D1988" s="2">
        <f>CSVをコピー!N1986</f>
        <v>2</v>
      </c>
      <c r="E1988" s="6">
        <f t="shared" si="30"/>
        <v>3</v>
      </c>
    </row>
    <row r="1989" spans="1:5" x14ac:dyDescent="0.15">
      <c r="A1989" s="4" t="str">
        <f>CSVをコピー!H1987</f>
        <v>粟生間谷西６丁目</v>
      </c>
      <c r="B1989" s="3">
        <f>CSVをコピー!K1987</f>
        <v>61</v>
      </c>
      <c r="C1989" s="2">
        <f>CSVをコピー!L1987</f>
        <v>0</v>
      </c>
      <c r="D1989" s="2">
        <f>CSVをコピー!N1987</f>
        <v>1</v>
      </c>
      <c r="E1989" s="6">
        <f t="shared" si="30"/>
        <v>1</v>
      </c>
    </row>
    <row r="1990" spans="1:5" x14ac:dyDescent="0.15">
      <c r="A1990" s="4" t="str">
        <f>CSVをコピー!H1988</f>
        <v>粟生間谷西６丁目</v>
      </c>
      <c r="B1990" s="3">
        <f>CSVをコピー!K1988</f>
        <v>62</v>
      </c>
      <c r="C1990" s="2">
        <f>CSVをコピー!L1988</f>
        <v>1</v>
      </c>
      <c r="D1990" s="2">
        <f>CSVをコピー!N1988</f>
        <v>1</v>
      </c>
      <c r="E1990" s="6">
        <f t="shared" ref="E1990:E2053" si="31">SUM(C1990:D1990)</f>
        <v>2</v>
      </c>
    </row>
    <row r="1991" spans="1:5" x14ac:dyDescent="0.15">
      <c r="A1991" s="4" t="str">
        <f>CSVをコピー!H1989</f>
        <v>粟生間谷西６丁目</v>
      </c>
      <c r="B1991" s="3">
        <f>CSVをコピー!K1989</f>
        <v>63</v>
      </c>
      <c r="C1991" s="2">
        <f>CSVをコピー!L1989</f>
        <v>1</v>
      </c>
      <c r="D1991" s="2">
        <f>CSVをコピー!N1989</f>
        <v>2</v>
      </c>
      <c r="E1991" s="6">
        <f t="shared" si="31"/>
        <v>3</v>
      </c>
    </row>
    <row r="1992" spans="1:5" x14ac:dyDescent="0.15">
      <c r="A1992" s="4" t="str">
        <f>CSVをコピー!H1990</f>
        <v>粟生間谷西６丁目</v>
      </c>
      <c r="B1992" s="3">
        <f>CSVをコピー!K1990</f>
        <v>64</v>
      </c>
      <c r="C1992" s="2">
        <f>CSVをコピー!L1990</f>
        <v>1</v>
      </c>
      <c r="D1992" s="2">
        <f>CSVをコピー!N1990</f>
        <v>2</v>
      </c>
      <c r="E1992" s="6">
        <f t="shared" si="31"/>
        <v>3</v>
      </c>
    </row>
    <row r="1993" spans="1:5" x14ac:dyDescent="0.15">
      <c r="A1993" s="4" t="str">
        <f>CSVをコピー!H1991</f>
        <v>粟生間谷西６丁目</v>
      </c>
      <c r="B1993" s="3">
        <f>CSVをコピー!K1991</f>
        <v>65</v>
      </c>
      <c r="C1993" s="2">
        <f>CSVをコピー!L1991</f>
        <v>1</v>
      </c>
      <c r="D1993" s="2">
        <f>CSVをコピー!N1991</f>
        <v>0</v>
      </c>
      <c r="E1993" s="6">
        <f t="shared" si="31"/>
        <v>1</v>
      </c>
    </row>
    <row r="1994" spans="1:5" x14ac:dyDescent="0.15">
      <c r="A1994" s="4" t="str">
        <f>CSVをコピー!H1992</f>
        <v>粟生間谷西６丁目</v>
      </c>
      <c r="B1994" s="3">
        <f>CSVをコピー!K1992</f>
        <v>66</v>
      </c>
      <c r="C1994" s="2">
        <f>CSVをコピー!L1992</f>
        <v>0</v>
      </c>
      <c r="D1994" s="2">
        <f>CSVをコピー!N1992</f>
        <v>1</v>
      </c>
      <c r="E1994" s="6">
        <f t="shared" si="31"/>
        <v>1</v>
      </c>
    </row>
    <row r="1995" spans="1:5" x14ac:dyDescent="0.15">
      <c r="A1995" s="4" t="str">
        <f>CSVをコピー!H1993</f>
        <v>粟生間谷西６丁目</v>
      </c>
      <c r="B1995" s="3">
        <f>CSVをコピー!K1993</f>
        <v>67</v>
      </c>
      <c r="C1995" s="2">
        <f>CSVをコピー!L1993</f>
        <v>1</v>
      </c>
      <c r="D1995" s="2">
        <f>CSVをコピー!N1993</f>
        <v>1</v>
      </c>
      <c r="E1995" s="6">
        <f t="shared" si="31"/>
        <v>2</v>
      </c>
    </row>
    <row r="1996" spans="1:5" x14ac:dyDescent="0.15">
      <c r="A1996" s="4" t="str">
        <f>CSVをコピー!H1994</f>
        <v>粟生間谷西６丁目</v>
      </c>
      <c r="B1996" s="3">
        <f>CSVをコピー!K1994</f>
        <v>68</v>
      </c>
      <c r="C1996" s="2">
        <f>CSVをコピー!L1994</f>
        <v>1</v>
      </c>
      <c r="D1996" s="2">
        <f>CSVをコピー!N1994</f>
        <v>1</v>
      </c>
      <c r="E1996" s="6">
        <f t="shared" si="31"/>
        <v>2</v>
      </c>
    </row>
    <row r="1997" spans="1:5" x14ac:dyDescent="0.15">
      <c r="A1997" s="4" t="str">
        <f>CSVをコピー!H1995</f>
        <v>粟生間谷西６丁目</v>
      </c>
      <c r="B1997" s="3">
        <f>CSVをコピー!K1995</f>
        <v>69</v>
      </c>
      <c r="C1997" s="2">
        <f>CSVをコピー!L1995</f>
        <v>0</v>
      </c>
      <c r="D1997" s="2">
        <f>CSVをコピー!N1995</f>
        <v>2</v>
      </c>
      <c r="E1997" s="6">
        <f t="shared" si="31"/>
        <v>2</v>
      </c>
    </row>
    <row r="1998" spans="1:5" x14ac:dyDescent="0.15">
      <c r="A1998" s="4" t="str">
        <f>CSVをコピー!H1996</f>
        <v>粟生間谷西６丁目</v>
      </c>
      <c r="B1998" s="3">
        <f>CSVをコピー!K1996</f>
        <v>70</v>
      </c>
      <c r="C1998" s="2">
        <f>CSVをコピー!L1996</f>
        <v>1</v>
      </c>
      <c r="D1998" s="2">
        <f>CSVをコピー!N1996</f>
        <v>1</v>
      </c>
      <c r="E1998" s="6">
        <f t="shared" si="31"/>
        <v>2</v>
      </c>
    </row>
    <row r="1999" spans="1:5" x14ac:dyDescent="0.15">
      <c r="A1999" s="4" t="str">
        <f>CSVをコピー!H1997</f>
        <v>粟生間谷西６丁目</v>
      </c>
      <c r="B1999" s="3">
        <f>CSVをコピー!K1997</f>
        <v>71</v>
      </c>
      <c r="C1999" s="2">
        <f>CSVをコピー!L1997</f>
        <v>2</v>
      </c>
      <c r="D1999" s="2">
        <f>CSVをコピー!N1997</f>
        <v>2</v>
      </c>
      <c r="E1999" s="6">
        <f t="shared" si="31"/>
        <v>4</v>
      </c>
    </row>
    <row r="2000" spans="1:5" x14ac:dyDescent="0.15">
      <c r="A2000" s="4" t="str">
        <f>CSVをコピー!H1998</f>
        <v>粟生間谷西６丁目</v>
      </c>
      <c r="B2000" s="3">
        <f>CSVをコピー!K1998</f>
        <v>72</v>
      </c>
      <c r="C2000" s="2">
        <f>CSVをコピー!L1998</f>
        <v>0</v>
      </c>
      <c r="D2000" s="2">
        <f>CSVをコピー!N1998</f>
        <v>2</v>
      </c>
      <c r="E2000" s="6">
        <f t="shared" si="31"/>
        <v>2</v>
      </c>
    </row>
    <row r="2001" spans="1:5" x14ac:dyDescent="0.15">
      <c r="A2001" s="4" t="str">
        <f>CSVをコピー!H1999</f>
        <v>粟生間谷西６丁目</v>
      </c>
      <c r="B2001" s="3">
        <f>CSVをコピー!K1999</f>
        <v>73</v>
      </c>
      <c r="C2001" s="2">
        <f>CSVをコピー!L1999</f>
        <v>3</v>
      </c>
      <c r="D2001" s="2">
        <f>CSVをコピー!N1999</f>
        <v>3</v>
      </c>
      <c r="E2001" s="6">
        <f t="shared" si="31"/>
        <v>6</v>
      </c>
    </row>
    <row r="2002" spans="1:5" x14ac:dyDescent="0.15">
      <c r="A2002" s="4" t="str">
        <f>CSVをコピー!H2000</f>
        <v>粟生間谷西６丁目</v>
      </c>
      <c r="B2002" s="3">
        <f>CSVをコピー!K2000</f>
        <v>74</v>
      </c>
      <c r="C2002" s="2">
        <f>CSVをコピー!L2000</f>
        <v>3</v>
      </c>
      <c r="D2002" s="2">
        <f>CSVをコピー!N2000</f>
        <v>2</v>
      </c>
      <c r="E2002" s="6">
        <f t="shared" si="31"/>
        <v>5</v>
      </c>
    </row>
    <row r="2003" spans="1:5" x14ac:dyDescent="0.15">
      <c r="A2003" s="4" t="str">
        <f>CSVをコピー!H2001</f>
        <v>粟生間谷西６丁目</v>
      </c>
      <c r="B2003" s="3">
        <f>CSVをコピー!K2001</f>
        <v>75</v>
      </c>
      <c r="C2003" s="2">
        <f>CSVをコピー!L2001</f>
        <v>3</v>
      </c>
      <c r="D2003" s="2">
        <f>CSVをコピー!N2001</f>
        <v>4</v>
      </c>
      <c r="E2003" s="6">
        <f t="shared" si="31"/>
        <v>7</v>
      </c>
    </row>
    <row r="2004" spans="1:5" x14ac:dyDescent="0.15">
      <c r="A2004" s="4" t="str">
        <f>CSVをコピー!H2002</f>
        <v>粟生間谷西６丁目</v>
      </c>
      <c r="B2004" s="3">
        <f>CSVをコピー!K2002</f>
        <v>76</v>
      </c>
      <c r="C2004" s="2">
        <f>CSVをコピー!L2002</f>
        <v>1</v>
      </c>
      <c r="D2004" s="2">
        <f>CSVをコピー!N2002</f>
        <v>4</v>
      </c>
      <c r="E2004" s="6">
        <f t="shared" si="31"/>
        <v>5</v>
      </c>
    </row>
    <row r="2005" spans="1:5" x14ac:dyDescent="0.15">
      <c r="A2005" s="4" t="str">
        <f>CSVをコピー!H2003</f>
        <v>粟生間谷西６丁目</v>
      </c>
      <c r="B2005" s="3">
        <f>CSVをコピー!K2003</f>
        <v>77</v>
      </c>
      <c r="C2005" s="2">
        <f>CSVをコピー!L2003</f>
        <v>1</v>
      </c>
      <c r="D2005" s="2">
        <f>CSVをコピー!N2003</f>
        <v>4</v>
      </c>
      <c r="E2005" s="6">
        <f t="shared" si="31"/>
        <v>5</v>
      </c>
    </row>
    <row r="2006" spans="1:5" x14ac:dyDescent="0.15">
      <c r="A2006" s="4" t="str">
        <f>CSVをコピー!H2004</f>
        <v>粟生間谷西６丁目</v>
      </c>
      <c r="B2006" s="3">
        <f>CSVをコピー!K2004</f>
        <v>78</v>
      </c>
      <c r="C2006" s="2">
        <f>CSVをコピー!L2004</f>
        <v>2</v>
      </c>
      <c r="D2006" s="2">
        <f>CSVをコピー!N2004</f>
        <v>5</v>
      </c>
      <c r="E2006" s="6">
        <f t="shared" si="31"/>
        <v>7</v>
      </c>
    </row>
    <row r="2007" spans="1:5" x14ac:dyDescent="0.15">
      <c r="A2007" s="4" t="str">
        <f>CSVをコピー!H2005</f>
        <v>粟生間谷西６丁目</v>
      </c>
      <c r="B2007" s="3">
        <f>CSVをコピー!K2005</f>
        <v>79</v>
      </c>
      <c r="C2007" s="2">
        <f>CSVをコピー!L2005</f>
        <v>3</v>
      </c>
      <c r="D2007" s="2">
        <f>CSVをコピー!N2005</f>
        <v>3</v>
      </c>
      <c r="E2007" s="6">
        <f t="shared" si="31"/>
        <v>6</v>
      </c>
    </row>
    <row r="2008" spans="1:5" x14ac:dyDescent="0.15">
      <c r="A2008" s="4" t="str">
        <f>CSVをコピー!H2006</f>
        <v>粟生間谷西６丁目</v>
      </c>
      <c r="B2008" s="3">
        <f>CSVをコピー!K2006</f>
        <v>80</v>
      </c>
      <c r="C2008" s="2">
        <f>CSVをコピー!L2006</f>
        <v>1</v>
      </c>
      <c r="D2008" s="2">
        <f>CSVをコピー!N2006</f>
        <v>2</v>
      </c>
      <c r="E2008" s="6">
        <f t="shared" si="31"/>
        <v>3</v>
      </c>
    </row>
    <row r="2009" spans="1:5" x14ac:dyDescent="0.15">
      <c r="A2009" s="4" t="str">
        <f>CSVをコピー!H2007</f>
        <v>粟生間谷西６丁目</v>
      </c>
      <c r="B2009" s="3">
        <f>CSVをコピー!K2007</f>
        <v>81</v>
      </c>
      <c r="C2009" s="2">
        <f>CSVをコピー!L2007</f>
        <v>1</v>
      </c>
      <c r="D2009" s="2">
        <f>CSVをコピー!N2007</f>
        <v>3</v>
      </c>
      <c r="E2009" s="6">
        <f t="shared" si="31"/>
        <v>4</v>
      </c>
    </row>
    <row r="2010" spans="1:5" x14ac:dyDescent="0.15">
      <c r="A2010" s="4" t="str">
        <f>CSVをコピー!H2008</f>
        <v>粟生間谷西６丁目</v>
      </c>
      <c r="B2010" s="3">
        <f>CSVをコピー!K2008</f>
        <v>82</v>
      </c>
      <c r="C2010" s="2">
        <f>CSVをコピー!L2008</f>
        <v>2</v>
      </c>
      <c r="D2010" s="2">
        <f>CSVをコピー!N2008</f>
        <v>1</v>
      </c>
      <c r="E2010" s="6">
        <f t="shared" si="31"/>
        <v>3</v>
      </c>
    </row>
    <row r="2011" spans="1:5" x14ac:dyDescent="0.15">
      <c r="A2011" s="4" t="str">
        <f>CSVをコピー!H2009</f>
        <v>粟生間谷西６丁目</v>
      </c>
      <c r="B2011" s="3">
        <f>CSVをコピー!K2009</f>
        <v>83</v>
      </c>
      <c r="C2011" s="2">
        <f>CSVをコピー!L2009</f>
        <v>1</v>
      </c>
      <c r="D2011" s="2">
        <f>CSVをコピー!N2009</f>
        <v>3</v>
      </c>
      <c r="E2011" s="6">
        <f t="shared" si="31"/>
        <v>4</v>
      </c>
    </row>
    <row r="2012" spans="1:5" x14ac:dyDescent="0.15">
      <c r="A2012" s="4" t="str">
        <f>CSVをコピー!H2010</f>
        <v>粟生間谷西６丁目</v>
      </c>
      <c r="B2012" s="3">
        <f>CSVをコピー!K2010</f>
        <v>84</v>
      </c>
      <c r="C2012" s="2">
        <f>CSVをコピー!L2010</f>
        <v>1</v>
      </c>
      <c r="D2012" s="2">
        <f>CSVをコピー!N2010</f>
        <v>1</v>
      </c>
      <c r="E2012" s="6">
        <f t="shared" si="31"/>
        <v>2</v>
      </c>
    </row>
    <row r="2013" spans="1:5" x14ac:dyDescent="0.15">
      <c r="A2013" s="4" t="str">
        <f>CSVをコピー!H2011</f>
        <v>粟生間谷西６丁目</v>
      </c>
      <c r="B2013" s="3">
        <f>CSVをコピー!K2011</f>
        <v>85</v>
      </c>
      <c r="C2013" s="2">
        <f>CSVをコピー!L2011</f>
        <v>1</v>
      </c>
      <c r="D2013" s="2">
        <f>CSVをコピー!N2011</f>
        <v>1</v>
      </c>
      <c r="E2013" s="6">
        <f t="shared" si="31"/>
        <v>2</v>
      </c>
    </row>
    <row r="2014" spans="1:5" x14ac:dyDescent="0.15">
      <c r="A2014" s="4" t="str">
        <f>CSVをコピー!H2012</f>
        <v>粟生間谷西６丁目</v>
      </c>
      <c r="B2014" s="3">
        <f>CSVをコピー!K2012</f>
        <v>86</v>
      </c>
      <c r="C2014" s="2">
        <f>CSVをコピー!L2012</f>
        <v>1</v>
      </c>
      <c r="D2014" s="2">
        <f>CSVをコピー!N2012</f>
        <v>2</v>
      </c>
      <c r="E2014" s="6">
        <f t="shared" si="31"/>
        <v>3</v>
      </c>
    </row>
    <row r="2015" spans="1:5" x14ac:dyDescent="0.15">
      <c r="A2015" s="4" t="str">
        <f>CSVをコピー!H2013</f>
        <v>粟生間谷西６丁目</v>
      </c>
      <c r="B2015" s="3">
        <f>CSVをコピー!K2013</f>
        <v>87</v>
      </c>
      <c r="C2015" s="2">
        <f>CSVをコピー!L2013</f>
        <v>1</v>
      </c>
      <c r="D2015" s="2">
        <f>CSVをコピー!N2013</f>
        <v>3</v>
      </c>
      <c r="E2015" s="6">
        <f t="shared" si="31"/>
        <v>4</v>
      </c>
    </row>
    <row r="2016" spans="1:5" x14ac:dyDescent="0.15">
      <c r="A2016" s="4" t="str">
        <f>CSVをコピー!H2014</f>
        <v>粟生間谷西６丁目</v>
      </c>
      <c r="B2016" s="3">
        <f>CSVをコピー!K2014</f>
        <v>88</v>
      </c>
      <c r="C2016" s="2">
        <f>CSVをコピー!L2014</f>
        <v>2</v>
      </c>
      <c r="D2016" s="2">
        <f>CSVをコピー!N2014</f>
        <v>1</v>
      </c>
      <c r="E2016" s="6">
        <f t="shared" si="31"/>
        <v>3</v>
      </c>
    </row>
    <row r="2017" spans="1:5" x14ac:dyDescent="0.15">
      <c r="A2017" s="4" t="str">
        <f>CSVをコピー!H2015</f>
        <v>粟生間谷西６丁目</v>
      </c>
      <c r="B2017" s="3">
        <f>CSVをコピー!K2015</f>
        <v>89</v>
      </c>
      <c r="C2017" s="2">
        <f>CSVをコピー!L2015</f>
        <v>0</v>
      </c>
      <c r="D2017" s="2">
        <f>CSVをコピー!N2015</f>
        <v>0</v>
      </c>
      <c r="E2017" s="6">
        <f t="shared" si="31"/>
        <v>0</v>
      </c>
    </row>
    <row r="2018" spans="1:5" x14ac:dyDescent="0.15">
      <c r="A2018" s="4" t="str">
        <f>CSVをコピー!H2016</f>
        <v>粟生間谷西６丁目</v>
      </c>
      <c r="B2018" s="3">
        <f>CSVをコピー!K2016</f>
        <v>90</v>
      </c>
      <c r="C2018" s="2">
        <f>CSVをコピー!L2016</f>
        <v>1</v>
      </c>
      <c r="D2018" s="2">
        <f>CSVをコピー!N2016</f>
        <v>3</v>
      </c>
      <c r="E2018" s="6">
        <f t="shared" si="31"/>
        <v>4</v>
      </c>
    </row>
    <row r="2019" spans="1:5" x14ac:dyDescent="0.15">
      <c r="A2019" s="4" t="str">
        <f>CSVをコピー!H2017</f>
        <v>粟生間谷西６丁目</v>
      </c>
      <c r="B2019" s="3">
        <f>CSVをコピー!K2017</f>
        <v>91</v>
      </c>
      <c r="C2019" s="2">
        <f>CSVをコピー!L2017</f>
        <v>0</v>
      </c>
      <c r="D2019" s="2">
        <f>CSVをコピー!N2017</f>
        <v>0</v>
      </c>
      <c r="E2019" s="6">
        <f t="shared" si="31"/>
        <v>0</v>
      </c>
    </row>
    <row r="2020" spans="1:5" x14ac:dyDescent="0.15">
      <c r="A2020" s="4" t="str">
        <f>CSVをコピー!H2018</f>
        <v>粟生間谷西６丁目</v>
      </c>
      <c r="B2020" s="3">
        <f>CSVをコピー!K2018</f>
        <v>92</v>
      </c>
      <c r="C2020" s="2">
        <f>CSVをコピー!L2018</f>
        <v>0</v>
      </c>
      <c r="D2020" s="2">
        <f>CSVをコピー!N2018</f>
        <v>1</v>
      </c>
      <c r="E2020" s="6">
        <f t="shared" si="31"/>
        <v>1</v>
      </c>
    </row>
    <row r="2021" spans="1:5" x14ac:dyDescent="0.15">
      <c r="A2021" s="4" t="str">
        <f>CSVをコピー!H2019</f>
        <v>粟生間谷西６丁目</v>
      </c>
      <c r="B2021" s="3">
        <f>CSVをコピー!K2019</f>
        <v>93</v>
      </c>
      <c r="C2021" s="2">
        <f>CSVをコピー!L2019</f>
        <v>0</v>
      </c>
      <c r="D2021" s="2">
        <f>CSVをコピー!N2019</f>
        <v>1</v>
      </c>
      <c r="E2021" s="6">
        <f t="shared" si="31"/>
        <v>1</v>
      </c>
    </row>
    <row r="2022" spans="1:5" x14ac:dyDescent="0.15">
      <c r="A2022" s="4" t="str">
        <f>CSVをコピー!H2020</f>
        <v>粟生間谷西６丁目</v>
      </c>
      <c r="B2022" s="3">
        <f>CSVをコピー!K2020</f>
        <v>94</v>
      </c>
      <c r="C2022" s="2">
        <f>CSVをコピー!L2020</f>
        <v>0</v>
      </c>
      <c r="D2022" s="2">
        <f>CSVをコピー!N2020</f>
        <v>0</v>
      </c>
      <c r="E2022" s="6">
        <f t="shared" si="31"/>
        <v>0</v>
      </c>
    </row>
    <row r="2023" spans="1:5" x14ac:dyDescent="0.15">
      <c r="A2023" s="4" t="str">
        <f>CSVをコピー!H2021</f>
        <v>粟生間谷西６丁目</v>
      </c>
      <c r="B2023" s="3">
        <f>CSVをコピー!K2021</f>
        <v>95</v>
      </c>
      <c r="C2023" s="2">
        <f>CSVをコピー!L2021</f>
        <v>0</v>
      </c>
      <c r="D2023" s="2">
        <f>CSVをコピー!N2021</f>
        <v>1</v>
      </c>
      <c r="E2023" s="6">
        <f t="shared" si="31"/>
        <v>1</v>
      </c>
    </row>
    <row r="2024" spans="1:5" x14ac:dyDescent="0.15">
      <c r="A2024" s="4" t="str">
        <f>CSVをコピー!H2022</f>
        <v>粟生間谷西６丁目</v>
      </c>
      <c r="B2024" s="3">
        <f>CSVをコピー!K2022</f>
        <v>96</v>
      </c>
      <c r="C2024" s="2">
        <f>CSVをコピー!L2022</f>
        <v>0</v>
      </c>
      <c r="D2024" s="2">
        <f>CSVをコピー!N2022</f>
        <v>1</v>
      </c>
      <c r="E2024" s="6">
        <f t="shared" si="31"/>
        <v>1</v>
      </c>
    </row>
    <row r="2025" spans="1:5" x14ac:dyDescent="0.15">
      <c r="A2025" s="4" t="str">
        <f>CSVをコピー!H2023</f>
        <v>粟生間谷西６丁目</v>
      </c>
      <c r="B2025" s="3">
        <f>CSVをコピー!K2023</f>
        <v>97</v>
      </c>
      <c r="C2025" s="2">
        <f>CSVをコピー!L2023</f>
        <v>0</v>
      </c>
      <c r="D2025" s="2">
        <f>CSVをコピー!N2023</f>
        <v>0</v>
      </c>
      <c r="E2025" s="6">
        <f t="shared" si="31"/>
        <v>0</v>
      </c>
    </row>
    <row r="2026" spans="1:5" x14ac:dyDescent="0.15">
      <c r="A2026" s="4" t="str">
        <f>CSVをコピー!H2024</f>
        <v>粟生間谷西６丁目</v>
      </c>
      <c r="B2026" s="3">
        <f>CSVをコピー!K2024</f>
        <v>98</v>
      </c>
      <c r="C2026" s="2">
        <f>CSVをコピー!L2024</f>
        <v>0</v>
      </c>
      <c r="D2026" s="2">
        <f>CSVをコピー!N2024</f>
        <v>0</v>
      </c>
      <c r="E2026" s="6">
        <f t="shared" si="31"/>
        <v>0</v>
      </c>
    </row>
    <row r="2027" spans="1:5" x14ac:dyDescent="0.15">
      <c r="A2027" s="4" t="str">
        <f>CSVをコピー!H2025</f>
        <v>粟生間谷西６丁目</v>
      </c>
      <c r="B2027" s="3">
        <f>CSVをコピー!K2025</f>
        <v>99</v>
      </c>
      <c r="C2027" s="2">
        <f>CSVをコピー!L2025</f>
        <v>0</v>
      </c>
      <c r="D2027" s="2">
        <f>CSVをコピー!N2025</f>
        <v>0</v>
      </c>
      <c r="E2027" s="6">
        <f t="shared" si="31"/>
        <v>0</v>
      </c>
    </row>
    <row r="2028" spans="1:5" x14ac:dyDescent="0.15">
      <c r="A2028" s="4" t="str">
        <f>CSVをコピー!H2026</f>
        <v>粟生間谷西６丁目</v>
      </c>
      <c r="B2028" s="3">
        <f>CSVをコピー!K2026</f>
        <v>100</v>
      </c>
      <c r="C2028" s="2">
        <f>CSVをコピー!L2026</f>
        <v>0</v>
      </c>
      <c r="D2028" s="2">
        <f>CSVをコピー!N2026</f>
        <v>0</v>
      </c>
      <c r="E2028" s="6">
        <f t="shared" si="31"/>
        <v>0</v>
      </c>
    </row>
    <row r="2029" spans="1:5" x14ac:dyDescent="0.15">
      <c r="A2029" s="4" t="str">
        <f>CSVをコピー!H2027</f>
        <v>粟生間谷西６丁目</v>
      </c>
      <c r="B2029" s="3">
        <f>CSVをコピー!K2027</f>
        <v>101</v>
      </c>
      <c r="C2029" s="2">
        <f>CSVをコピー!L2027</f>
        <v>0</v>
      </c>
      <c r="D2029" s="2">
        <f>CSVをコピー!N2027</f>
        <v>0</v>
      </c>
      <c r="E2029" s="6">
        <f t="shared" si="31"/>
        <v>0</v>
      </c>
    </row>
    <row r="2030" spans="1:5" x14ac:dyDescent="0.15">
      <c r="A2030" s="4" t="str">
        <f>CSVをコピー!H2028</f>
        <v>粟生間谷西６丁目</v>
      </c>
      <c r="B2030" s="3">
        <f>CSVをコピー!K2028</f>
        <v>102</v>
      </c>
      <c r="C2030" s="2">
        <f>CSVをコピー!L2028</f>
        <v>0</v>
      </c>
      <c r="D2030" s="2">
        <f>CSVをコピー!N2028</f>
        <v>0</v>
      </c>
      <c r="E2030" s="6">
        <f t="shared" si="31"/>
        <v>0</v>
      </c>
    </row>
    <row r="2031" spans="1:5" x14ac:dyDescent="0.15">
      <c r="A2031" s="4" t="str">
        <f>CSVをコピー!H2029</f>
        <v>粟生間谷西６丁目</v>
      </c>
      <c r="B2031" s="3">
        <f>CSVをコピー!K2029</f>
        <v>103</v>
      </c>
      <c r="C2031" s="2">
        <f>CSVをコピー!L2029</f>
        <v>0</v>
      </c>
      <c r="D2031" s="2">
        <f>CSVをコピー!N2029</f>
        <v>0</v>
      </c>
      <c r="E2031" s="6">
        <f t="shared" si="31"/>
        <v>0</v>
      </c>
    </row>
    <row r="2032" spans="1:5" x14ac:dyDescent="0.15">
      <c r="A2032" s="4" t="str">
        <f>CSVをコピー!H2030</f>
        <v>粟生間谷西６丁目</v>
      </c>
      <c r="B2032" s="3">
        <f>CSVをコピー!K2030</f>
        <v>104</v>
      </c>
      <c r="C2032" s="2">
        <f>CSVをコピー!L2030</f>
        <v>0</v>
      </c>
      <c r="D2032" s="2">
        <f>CSVをコピー!N2030</f>
        <v>0</v>
      </c>
      <c r="E2032" s="6">
        <f t="shared" si="31"/>
        <v>0</v>
      </c>
    </row>
    <row r="2033" spans="1:5" x14ac:dyDescent="0.15">
      <c r="A2033" s="4" t="str">
        <f>CSVをコピー!H2031</f>
        <v>粟生間谷西６丁目</v>
      </c>
      <c r="B2033" s="3">
        <f>CSVをコピー!K2031</f>
        <v>105</v>
      </c>
      <c r="C2033" s="2">
        <f>CSVをコピー!L2031</f>
        <v>0</v>
      </c>
      <c r="D2033" s="2">
        <f>CSVをコピー!N2031</f>
        <v>0</v>
      </c>
      <c r="E2033" s="6">
        <f t="shared" si="31"/>
        <v>0</v>
      </c>
    </row>
    <row r="2034" spans="1:5" x14ac:dyDescent="0.15">
      <c r="A2034" s="4" t="str">
        <f>CSVをコピー!H2032</f>
        <v>粟生間谷西６丁目</v>
      </c>
      <c r="B2034" s="3">
        <f>CSVをコピー!K2032</f>
        <v>106</v>
      </c>
      <c r="C2034" s="2">
        <f>CSVをコピー!L2032</f>
        <v>0</v>
      </c>
      <c r="D2034" s="2">
        <f>CSVをコピー!N2032</f>
        <v>0</v>
      </c>
      <c r="E2034" s="6">
        <f t="shared" si="31"/>
        <v>0</v>
      </c>
    </row>
    <row r="2035" spans="1:5" x14ac:dyDescent="0.15">
      <c r="A2035" s="4" t="str">
        <f>CSVをコピー!H2033</f>
        <v>粟生間谷西６丁目</v>
      </c>
      <c r="B2035" s="3">
        <f>CSVをコピー!K2033</f>
        <v>107</v>
      </c>
      <c r="C2035" s="2">
        <f>CSVをコピー!L2033</f>
        <v>0</v>
      </c>
      <c r="D2035" s="2">
        <f>CSVをコピー!N2033</f>
        <v>0</v>
      </c>
      <c r="E2035" s="6">
        <f t="shared" si="31"/>
        <v>0</v>
      </c>
    </row>
    <row r="2036" spans="1:5" x14ac:dyDescent="0.15">
      <c r="A2036" s="4" t="str">
        <f>CSVをコピー!H2034</f>
        <v>粟生間谷西６丁目</v>
      </c>
      <c r="B2036" s="3">
        <f>CSVをコピー!K2034</f>
        <v>108</v>
      </c>
      <c r="C2036" s="2">
        <f>CSVをコピー!L2034</f>
        <v>0</v>
      </c>
      <c r="D2036" s="2">
        <f>CSVをコピー!N2034</f>
        <v>0</v>
      </c>
      <c r="E2036" s="6">
        <f t="shared" si="31"/>
        <v>0</v>
      </c>
    </row>
    <row r="2037" spans="1:5" x14ac:dyDescent="0.15">
      <c r="A2037" s="4" t="str">
        <f>CSVをコピー!H2035</f>
        <v>粟生間谷西６丁目</v>
      </c>
      <c r="B2037" s="3">
        <f>CSVをコピー!K2035</f>
        <v>109</v>
      </c>
      <c r="C2037" s="2">
        <f>CSVをコピー!L2035</f>
        <v>0</v>
      </c>
      <c r="D2037" s="2">
        <f>CSVをコピー!N2035</f>
        <v>0</v>
      </c>
      <c r="E2037" s="6">
        <f t="shared" si="31"/>
        <v>0</v>
      </c>
    </row>
    <row r="2038" spans="1:5" x14ac:dyDescent="0.15">
      <c r="A2038" s="4" t="str">
        <f>CSVをコピー!H2036</f>
        <v>粟生間谷西６丁目</v>
      </c>
      <c r="B2038" s="3" t="str">
        <f>CSVをコピー!K2036</f>
        <v>110以上</v>
      </c>
      <c r="C2038" s="2">
        <f>CSVをコピー!L2036</f>
        <v>0</v>
      </c>
      <c r="D2038" s="2">
        <f>CSVをコピー!N2036</f>
        <v>0</v>
      </c>
      <c r="E2038" s="6">
        <f t="shared" si="31"/>
        <v>0</v>
      </c>
    </row>
    <row r="2039" spans="1:5" x14ac:dyDescent="0.15">
      <c r="A2039" s="4" t="str">
        <f>CSVをコピー!H2037</f>
        <v>粟生間谷西６丁目</v>
      </c>
      <c r="B2039" s="3" t="str">
        <f>CSVをコピー!K2037</f>
        <v>合計</v>
      </c>
      <c r="C2039" s="2">
        <f>CSVをコピー!L2037</f>
        <v>106</v>
      </c>
      <c r="D2039" s="2">
        <f>CSVをコピー!N2037</f>
        <v>126</v>
      </c>
      <c r="E2039" s="6">
        <f t="shared" si="31"/>
        <v>232</v>
      </c>
    </row>
    <row r="2040" spans="1:5" x14ac:dyDescent="0.15">
      <c r="A2040" s="4" t="str">
        <f>CSVをコピー!H2038</f>
        <v>粟生間谷西７丁目</v>
      </c>
      <c r="B2040" s="8">
        <f>CSVをコピー!K2038</f>
        <v>0</v>
      </c>
      <c r="C2040" s="7">
        <f>CSVをコピー!L2038</f>
        <v>0</v>
      </c>
      <c r="D2040" s="7">
        <f>CSVをコピー!N2038</f>
        <v>0</v>
      </c>
      <c r="E2040" s="7">
        <f t="shared" si="31"/>
        <v>0</v>
      </c>
    </row>
    <row r="2041" spans="1:5" x14ac:dyDescent="0.15">
      <c r="A2041" s="4" t="str">
        <f>CSVをコピー!H2039</f>
        <v>粟生間谷西７丁目</v>
      </c>
      <c r="B2041" s="3">
        <f>CSVをコピー!K2039</f>
        <v>0</v>
      </c>
      <c r="C2041" s="2">
        <f>CSVをコピー!L2039</f>
        <v>4</v>
      </c>
      <c r="D2041" s="2">
        <f>CSVをコピー!N2039</f>
        <v>2</v>
      </c>
      <c r="E2041" s="6">
        <f t="shared" si="31"/>
        <v>6</v>
      </c>
    </row>
    <row r="2042" spans="1:5" x14ac:dyDescent="0.15">
      <c r="A2042" s="4" t="str">
        <f>CSVをコピー!H2040</f>
        <v>粟生間谷西７丁目</v>
      </c>
      <c r="B2042" s="3">
        <f>CSVをコピー!K2040</f>
        <v>1</v>
      </c>
      <c r="C2042" s="2">
        <f>CSVをコピー!L2040</f>
        <v>6</v>
      </c>
      <c r="D2042" s="2">
        <f>CSVをコピー!N2040</f>
        <v>4</v>
      </c>
      <c r="E2042" s="6">
        <f t="shared" si="31"/>
        <v>10</v>
      </c>
    </row>
    <row r="2043" spans="1:5" x14ac:dyDescent="0.15">
      <c r="A2043" s="4" t="str">
        <f>CSVをコピー!H2041</f>
        <v>粟生間谷西７丁目</v>
      </c>
      <c r="B2043" s="3">
        <f>CSVをコピー!K2041</f>
        <v>2</v>
      </c>
      <c r="C2043" s="2">
        <f>CSVをコピー!L2041</f>
        <v>6</v>
      </c>
      <c r="D2043" s="2">
        <f>CSVをコピー!N2041</f>
        <v>5</v>
      </c>
      <c r="E2043" s="6">
        <f t="shared" si="31"/>
        <v>11</v>
      </c>
    </row>
    <row r="2044" spans="1:5" x14ac:dyDescent="0.15">
      <c r="A2044" s="4" t="str">
        <f>CSVをコピー!H2042</f>
        <v>粟生間谷西７丁目</v>
      </c>
      <c r="B2044" s="3">
        <f>CSVをコピー!K2042</f>
        <v>3</v>
      </c>
      <c r="C2044" s="2">
        <f>CSVをコピー!L2042</f>
        <v>2</v>
      </c>
      <c r="D2044" s="2">
        <f>CSVをコピー!N2042</f>
        <v>4</v>
      </c>
      <c r="E2044" s="6">
        <f t="shared" si="31"/>
        <v>6</v>
      </c>
    </row>
    <row r="2045" spans="1:5" x14ac:dyDescent="0.15">
      <c r="A2045" s="4" t="str">
        <f>CSVをコピー!H2043</f>
        <v>粟生間谷西７丁目</v>
      </c>
      <c r="B2045" s="3">
        <f>CSVをコピー!K2043</f>
        <v>4</v>
      </c>
      <c r="C2045" s="2">
        <f>CSVをコピー!L2043</f>
        <v>7</v>
      </c>
      <c r="D2045" s="2">
        <f>CSVをコピー!N2043</f>
        <v>12</v>
      </c>
      <c r="E2045" s="6">
        <f t="shared" si="31"/>
        <v>19</v>
      </c>
    </row>
    <row r="2046" spans="1:5" x14ac:dyDescent="0.15">
      <c r="A2046" s="4" t="str">
        <f>CSVをコピー!H2044</f>
        <v>粟生間谷西７丁目</v>
      </c>
      <c r="B2046" s="3">
        <f>CSVをコピー!K2044</f>
        <v>5</v>
      </c>
      <c r="C2046" s="2">
        <f>CSVをコピー!L2044</f>
        <v>5</v>
      </c>
      <c r="D2046" s="2">
        <f>CSVをコピー!N2044</f>
        <v>4</v>
      </c>
      <c r="E2046" s="6">
        <f t="shared" si="31"/>
        <v>9</v>
      </c>
    </row>
    <row r="2047" spans="1:5" x14ac:dyDescent="0.15">
      <c r="A2047" s="4" t="str">
        <f>CSVをコピー!H2045</f>
        <v>粟生間谷西７丁目</v>
      </c>
      <c r="B2047" s="3">
        <f>CSVをコピー!K2045</f>
        <v>6</v>
      </c>
      <c r="C2047" s="2">
        <f>CSVをコピー!L2045</f>
        <v>7</v>
      </c>
      <c r="D2047" s="2">
        <f>CSVをコピー!N2045</f>
        <v>7</v>
      </c>
      <c r="E2047" s="6">
        <f t="shared" si="31"/>
        <v>14</v>
      </c>
    </row>
    <row r="2048" spans="1:5" x14ac:dyDescent="0.15">
      <c r="A2048" s="4" t="str">
        <f>CSVをコピー!H2046</f>
        <v>粟生間谷西７丁目</v>
      </c>
      <c r="B2048" s="3">
        <f>CSVをコピー!K2046</f>
        <v>7</v>
      </c>
      <c r="C2048" s="2">
        <f>CSVをコピー!L2046</f>
        <v>14</v>
      </c>
      <c r="D2048" s="2">
        <f>CSVをコピー!N2046</f>
        <v>5</v>
      </c>
      <c r="E2048" s="6">
        <f t="shared" si="31"/>
        <v>19</v>
      </c>
    </row>
    <row r="2049" spans="1:5" x14ac:dyDescent="0.15">
      <c r="A2049" s="4" t="str">
        <f>CSVをコピー!H2047</f>
        <v>粟生間谷西７丁目</v>
      </c>
      <c r="B2049" s="3">
        <f>CSVをコピー!K2047</f>
        <v>8</v>
      </c>
      <c r="C2049" s="2">
        <f>CSVをコピー!L2047</f>
        <v>9</v>
      </c>
      <c r="D2049" s="2">
        <f>CSVをコピー!N2047</f>
        <v>5</v>
      </c>
      <c r="E2049" s="6">
        <f t="shared" si="31"/>
        <v>14</v>
      </c>
    </row>
    <row r="2050" spans="1:5" x14ac:dyDescent="0.15">
      <c r="A2050" s="4" t="str">
        <f>CSVをコピー!H2048</f>
        <v>粟生間谷西７丁目</v>
      </c>
      <c r="B2050" s="3">
        <f>CSVをコピー!K2048</f>
        <v>9</v>
      </c>
      <c r="C2050" s="2">
        <f>CSVをコピー!L2048</f>
        <v>10</v>
      </c>
      <c r="D2050" s="2">
        <f>CSVをコピー!N2048</f>
        <v>4</v>
      </c>
      <c r="E2050" s="6">
        <f t="shared" si="31"/>
        <v>14</v>
      </c>
    </row>
    <row r="2051" spans="1:5" x14ac:dyDescent="0.15">
      <c r="A2051" s="4" t="str">
        <f>CSVをコピー!H2049</f>
        <v>粟生間谷西７丁目</v>
      </c>
      <c r="B2051" s="3">
        <f>CSVをコピー!K2049</f>
        <v>10</v>
      </c>
      <c r="C2051" s="2">
        <f>CSVをコピー!L2049</f>
        <v>4</v>
      </c>
      <c r="D2051" s="2">
        <f>CSVをコピー!N2049</f>
        <v>11</v>
      </c>
      <c r="E2051" s="6">
        <f t="shared" si="31"/>
        <v>15</v>
      </c>
    </row>
    <row r="2052" spans="1:5" x14ac:dyDescent="0.15">
      <c r="A2052" s="4" t="str">
        <f>CSVをコピー!H2050</f>
        <v>粟生間谷西７丁目</v>
      </c>
      <c r="B2052" s="3">
        <f>CSVをコピー!K2050</f>
        <v>11</v>
      </c>
      <c r="C2052" s="2">
        <f>CSVをコピー!L2050</f>
        <v>6</v>
      </c>
      <c r="D2052" s="2">
        <f>CSVをコピー!N2050</f>
        <v>8</v>
      </c>
      <c r="E2052" s="6">
        <f t="shared" si="31"/>
        <v>14</v>
      </c>
    </row>
    <row r="2053" spans="1:5" x14ac:dyDescent="0.15">
      <c r="A2053" s="4" t="str">
        <f>CSVをコピー!H2051</f>
        <v>粟生間谷西７丁目</v>
      </c>
      <c r="B2053" s="3">
        <f>CSVをコピー!K2051</f>
        <v>12</v>
      </c>
      <c r="C2053" s="2">
        <f>CSVをコピー!L2051</f>
        <v>5</v>
      </c>
      <c r="D2053" s="2">
        <f>CSVをコピー!N2051</f>
        <v>4</v>
      </c>
      <c r="E2053" s="6">
        <f t="shared" si="31"/>
        <v>9</v>
      </c>
    </row>
    <row r="2054" spans="1:5" x14ac:dyDescent="0.15">
      <c r="A2054" s="4" t="str">
        <f>CSVをコピー!H2052</f>
        <v>粟生間谷西７丁目</v>
      </c>
      <c r="B2054" s="3">
        <f>CSVをコピー!K2052</f>
        <v>13</v>
      </c>
      <c r="C2054" s="2">
        <f>CSVをコピー!L2052</f>
        <v>7</v>
      </c>
      <c r="D2054" s="2">
        <f>CSVをコピー!N2052</f>
        <v>2</v>
      </c>
      <c r="E2054" s="6">
        <f t="shared" ref="E2054:E2117" si="32">SUM(C2054:D2054)</f>
        <v>9</v>
      </c>
    </row>
    <row r="2055" spans="1:5" x14ac:dyDescent="0.15">
      <c r="A2055" s="4" t="str">
        <f>CSVをコピー!H2053</f>
        <v>粟生間谷西７丁目</v>
      </c>
      <c r="B2055" s="3">
        <f>CSVをコピー!K2053</f>
        <v>14</v>
      </c>
      <c r="C2055" s="2">
        <f>CSVをコピー!L2053</f>
        <v>9</v>
      </c>
      <c r="D2055" s="2">
        <f>CSVをコピー!N2053</f>
        <v>7</v>
      </c>
      <c r="E2055" s="6">
        <f t="shared" si="32"/>
        <v>16</v>
      </c>
    </row>
    <row r="2056" spans="1:5" x14ac:dyDescent="0.15">
      <c r="A2056" s="4" t="str">
        <f>CSVをコピー!H2054</f>
        <v>粟生間谷西７丁目</v>
      </c>
      <c r="B2056" s="3">
        <f>CSVをコピー!K2054</f>
        <v>15</v>
      </c>
      <c r="C2056" s="2">
        <f>CSVをコピー!L2054</f>
        <v>9</v>
      </c>
      <c r="D2056" s="2">
        <f>CSVをコピー!N2054</f>
        <v>3</v>
      </c>
      <c r="E2056" s="6">
        <f t="shared" si="32"/>
        <v>12</v>
      </c>
    </row>
    <row r="2057" spans="1:5" x14ac:dyDescent="0.15">
      <c r="A2057" s="4" t="str">
        <f>CSVをコピー!H2055</f>
        <v>粟生間谷西７丁目</v>
      </c>
      <c r="B2057" s="3">
        <f>CSVをコピー!K2055</f>
        <v>16</v>
      </c>
      <c r="C2057" s="2">
        <f>CSVをコピー!L2055</f>
        <v>4</v>
      </c>
      <c r="D2057" s="2">
        <f>CSVをコピー!N2055</f>
        <v>6</v>
      </c>
      <c r="E2057" s="6">
        <f t="shared" si="32"/>
        <v>10</v>
      </c>
    </row>
    <row r="2058" spans="1:5" x14ac:dyDescent="0.15">
      <c r="A2058" s="4" t="str">
        <f>CSVをコピー!H2056</f>
        <v>粟生間谷西７丁目</v>
      </c>
      <c r="B2058" s="3">
        <f>CSVをコピー!K2056</f>
        <v>17</v>
      </c>
      <c r="C2058" s="2">
        <f>CSVをコピー!L2056</f>
        <v>7</v>
      </c>
      <c r="D2058" s="2">
        <f>CSVをコピー!N2056</f>
        <v>7</v>
      </c>
      <c r="E2058" s="6">
        <f t="shared" si="32"/>
        <v>14</v>
      </c>
    </row>
    <row r="2059" spans="1:5" x14ac:dyDescent="0.15">
      <c r="A2059" s="4" t="str">
        <f>CSVをコピー!H2057</f>
        <v>粟生間谷西７丁目</v>
      </c>
      <c r="B2059" s="3">
        <f>CSVをコピー!K2057</f>
        <v>18</v>
      </c>
      <c r="C2059" s="2">
        <f>CSVをコピー!L2057</f>
        <v>6</v>
      </c>
      <c r="D2059" s="2">
        <f>CSVをコピー!N2057</f>
        <v>7</v>
      </c>
      <c r="E2059" s="6">
        <f t="shared" si="32"/>
        <v>13</v>
      </c>
    </row>
    <row r="2060" spans="1:5" x14ac:dyDescent="0.15">
      <c r="A2060" s="4" t="str">
        <f>CSVをコピー!H2058</f>
        <v>粟生間谷西７丁目</v>
      </c>
      <c r="B2060" s="3">
        <f>CSVをコピー!K2058</f>
        <v>19</v>
      </c>
      <c r="C2060" s="2">
        <f>CSVをコピー!L2058</f>
        <v>6</v>
      </c>
      <c r="D2060" s="2">
        <f>CSVをコピー!N2058</f>
        <v>6</v>
      </c>
      <c r="E2060" s="6">
        <f t="shared" si="32"/>
        <v>12</v>
      </c>
    </row>
    <row r="2061" spans="1:5" x14ac:dyDescent="0.15">
      <c r="A2061" s="4" t="str">
        <f>CSVをコピー!H2059</f>
        <v>粟生間谷西７丁目</v>
      </c>
      <c r="B2061" s="3">
        <f>CSVをコピー!K2059</f>
        <v>20</v>
      </c>
      <c r="C2061" s="2">
        <f>CSVをコピー!L2059</f>
        <v>9</v>
      </c>
      <c r="D2061" s="2">
        <f>CSVをコピー!N2059</f>
        <v>4</v>
      </c>
      <c r="E2061" s="6">
        <f t="shared" si="32"/>
        <v>13</v>
      </c>
    </row>
    <row r="2062" spans="1:5" x14ac:dyDescent="0.15">
      <c r="A2062" s="4" t="str">
        <f>CSVをコピー!H2060</f>
        <v>粟生間谷西７丁目</v>
      </c>
      <c r="B2062" s="3">
        <f>CSVをコピー!K2060</f>
        <v>21</v>
      </c>
      <c r="C2062" s="2">
        <f>CSVをコピー!L2060</f>
        <v>5</v>
      </c>
      <c r="D2062" s="2">
        <f>CSVをコピー!N2060</f>
        <v>8</v>
      </c>
      <c r="E2062" s="6">
        <f t="shared" si="32"/>
        <v>13</v>
      </c>
    </row>
    <row r="2063" spans="1:5" x14ac:dyDescent="0.15">
      <c r="A2063" s="4" t="str">
        <f>CSVをコピー!H2061</f>
        <v>粟生間谷西７丁目</v>
      </c>
      <c r="B2063" s="3">
        <f>CSVをコピー!K2061</f>
        <v>22</v>
      </c>
      <c r="C2063" s="2">
        <f>CSVをコピー!L2061</f>
        <v>4</v>
      </c>
      <c r="D2063" s="2">
        <f>CSVをコピー!N2061</f>
        <v>6</v>
      </c>
      <c r="E2063" s="6">
        <f t="shared" si="32"/>
        <v>10</v>
      </c>
    </row>
    <row r="2064" spans="1:5" x14ac:dyDescent="0.15">
      <c r="A2064" s="4" t="str">
        <f>CSVをコピー!H2062</f>
        <v>粟生間谷西７丁目</v>
      </c>
      <c r="B2064" s="3">
        <f>CSVをコピー!K2062</f>
        <v>23</v>
      </c>
      <c r="C2064" s="2">
        <f>CSVをコピー!L2062</f>
        <v>3</v>
      </c>
      <c r="D2064" s="2">
        <f>CSVをコピー!N2062</f>
        <v>7</v>
      </c>
      <c r="E2064" s="6">
        <f t="shared" si="32"/>
        <v>10</v>
      </c>
    </row>
    <row r="2065" spans="1:5" x14ac:dyDescent="0.15">
      <c r="A2065" s="4" t="str">
        <f>CSVをコピー!H2063</f>
        <v>粟生間谷西７丁目</v>
      </c>
      <c r="B2065" s="3">
        <f>CSVをコピー!K2063</f>
        <v>24</v>
      </c>
      <c r="C2065" s="2">
        <f>CSVをコピー!L2063</f>
        <v>5</v>
      </c>
      <c r="D2065" s="2">
        <f>CSVをコピー!N2063</f>
        <v>4</v>
      </c>
      <c r="E2065" s="6">
        <f t="shared" si="32"/>
        <v>9</v>
      </c>
    </row>
    <row r="2066" spans="1:5" x14ac:dyDescent="0.15">
      <c r="A2066" s="4" t="str">
        <f>CSVをコピー!H2064</f>
        <v>粟生間谷西７丁目</v>
      </c>
      <c r="B2066" s="3">
        <f>CSVをコピー!K2064</f>
        <v>25</v>
      </c>
      <c r="C2066" s="2">
        <f>CSVをコピー!L2064</f>
        <v>4</v>
      </c>
      <c r="D2066" s="2">
        <f>CSVをコピー!N2064</f>
        <v>12</v>
      </c>
      <c r="E2066" s="6">
        <f t="shared" si="32"/>
        <v>16</v>
      </c>
    </row>
    <row r="2067" spans="1:5" x14ac:dyDescent="0.15">
      <c r="A2067" s="4" t="str">
        <f>CSVをコピー!H2065</f>
        <v>粟生間谷西７丁目</v>
      </c>
      <c r="B2067" s="3">
        <f>CSVをコピー!K2065</f>
        <v>26</v>
      </c>
      <c r="C2067" s="2">
        <f>CSVをコピー!L2065</f>
        <v>7</v>
      </c>
      <c r="D2067" s="2">
        <f>CSVをコピー!N2065</f>
        <v>3</v>
      </c>
      <c r="E2067" s="6">
        <f t="shared" si="32"/>
        <v>10</v>
      </c>
    </row>
    <row r="2068" spans="1:5" x14ac:dyDescent="0.15">
      <c r="A2068" s="4" t="str">
        <f>CSVをコピー!H2066</f>
        <v>粟生間谷西７丁目</v>
      </c>
      <c r="B2068" s="3">
        <f>CSVをコピー!K2066</f>
        <v>27</v>
      </c>
      <c r="C2068" s="2">
        <f>CSVをコピー!L2066</f>
        <v>4</v>
      </c>
      <c r="D2068" s="2">
        <f>CSVをコピー!N2066</f>
        <v>8</v>
      </c>
      <c r="E2068" s="6">
        <f t="shared" si="32"/>
        <v>12</v>
      </c>
    </row>
    <row r="2069" spans="1:5" x14ac:dyDescent="0.15">
      <c r="A2069" s="4" t="str">
        <f>CSVをコピー!H2067</f>
        <v>粟生間谷西７丁目</v>
      </c>
      <c r="B2069" s="3">
        <f>CSVをコピー!K2067</f>
        <v>28</v>
      </c>
      <c r="C2069" s="2">
        <f>CSVをコピー!L2067</f>
        <v>12</v>
      </c>
      <c r="D2069" s="2">
        <f>CSVをコピー!N2067</f>
        <v>7</v>
      </c>
      <c r="E2069" s="6">
        <f t="shared" si="32"/>
        <v>19</v>
      </c>
    </row>
    <row r="2070" spans="1:5" x14ac:dyDescent="0.15">
      <c r="A2070" s="4" t="str">
        <f>CSVをコピー!H2068</f>
        <v>粟生間谷西７丁目</v>
      </c>
      <c r="B2070" s="3">
        <f>CSVをコピー!K2068</f>
        <v>29</v>
      </c>
      <c r="C2070" s="2">
        <f>CSVをコピー!L2068</f>
        <v>7</v>
      </c>
      <c r="D2070" s="2">
        <f>CSVをコピー!N2068</f>
        <v>9</v>
      </c>
      <c r="E2070" s="6">
        <f t="shared" si="32"/>
        <v>16</v>
      </c>
    </row>
    <row r="2071" spans="1:5" x14ac:dyDescent="0.15">
      <c r="A2071" s="4" t="str">
        <f>CSVをコピー!H2069</f>
        <v>粟生間谷西７丁目</v>
      </c>
      <c r="B2071" s="3">
        <f>CSVをコピー!K2069</f>
        <v>30</v>
      </c>
      <c r="C2071" s="2">
        <f>CSVをコピー!L2069</f>
        <v>5</v>
      </c>
      <c r="D2071" s="2">
        <f>CSVをコピー!N2069</f>
        <v>7</v>
      </c>
      <c r="E2071" s="6">
        <f t="shared" si="32"/>
        <v>12</v>
      </c>
    </row>
    <row r="2072" spans="1:5" x14ac:dyDescent="0.15">
      <c r="A2072" s="4" t="str">
        <f>CSVをコピー!H2070</f>
        <v>粟生間谷西７丁目</v>
      </c>
      <c r="B2072" s="3">
        <f>CSVをコピー!K2070</f>
        <v>31</v>
      </c>
      <c r="C2072" s="2">
        <f>CSVをコピー!L2070</f>
        <v>13</v>
      </c>
      <c r="D2072" s="2">
        <f>CSVをコピー!N2070</f>
        <v>6</v>
      </c>
      <c r="E2072" s="6">
        <f t="shared" si="32"/>
        <v>19</v>
      </c>
    </row>
    <row r="2073" spans="1:5" x14ac:dyDescent="0.15">
      <c r="A2073" s="4" t="str">
        <f>CSVをコピー!H2071</f>
        <v>粟生間谷西７丁目</v>
      </c>
      <c r="B2073" s="3">
        <f>CSVをコピー!K2071</f>
        <v>32</v>
      </c>
      <c r="C2073" s="2">
        <f>CSVをコピー!L2071</f>
        <v>4</v>
      </c>
      <c r="D2073" s="2">
        <f>CSVをコピー!N2071</f>
        <v>8</v>
      </c>
      <c r="E2073" s="6">
        <f t="shared" si="32"/>
        <v>12</v>
      </c>
    </row>
    <row r="2074" spans="1:5" x14ac:dyDescent="0.15">
      <c r="A2074" s="4" t="str">
        <f>CSVをコピー!H2072</f>
        <v>粟生間谷西７丁目</v>
      </c>
      <c r="B2074" s="3">
        <f>CSVをコピー!K2072</f>
        <v>33</v>
      </c>
      <c r="C2074" s="2">
        <f>CSVをコピー!L2072</f>
        <v>9</v>
      </c>
      <c r="D2074" s="2">
        <f>CSVをコピー!N2072</f>
        <v>9</v>
      </c>
      <c r="E2074" s="6">
        <f t="shared" si="32"/>
        <v>18</v>
      </c>
    </row>
    <row r="2075" spans="1:5" x14ac:dyDescent="0.15">
      <c r="A2075" s="4" t="str">
        <f>CSVをコピー!H2073</f>
        <v>粟生間谷西７丁目</v>
      </c>
      <c r="B2075" s="3">
        <f>CSVをコピー!K2073</f>
        <v>34</v>
      </c>
      <c r="C2075" s="2">
        <f>CSVをコピー!L2073</f>
        <v>6</v>
      </c>
      <c r="D2075" s="2">
        <f>CSVをコピー!N2073</f>
        <v>6</v>
      </c>
      <c r="E2075" s="6">
        <f t="shared" si="32"/>
        <v>12</v>
      </c>
    </row>
    <row r="2076" spans="1:5" x14ac:dyDescent="0.15">
      <c r="A2076" s="4" t="str">
        <f>CSVをコピー!H2074</f>
        <v>粟生間谷西７丁目</v>
      </c>
      <c r="B2076" s="3">
        <f>CSVをコピー!K2074</f>
        <v>35</v>
      </c>
      <c r="C2076" s="2">
        <f>CSVをコピー!L2074</f>
        <v>9</v>
      </c>
      <c r="D2076" s="2">
        <f>CSVをコピー!N2074</f>
        <v>4</v>
      </c>
      <c r="E2076" s="6">
        <f t="shared" si="32"/>
        <v>13</v>
      </c>
    </row>
    <row r="2077" spans="1:5" x14ac:dyDescent="0.15">
      <c r="A2077" s="4" t="str">
        <f>CSVをコピー!H2075</f>
        <v>粟生間谷西７丁目</v>
      </c>
      <c r="B2077" s="3">
        <f>CSVをコピー!K2075</f>
        <v>36</v>
      </c>
      <c r="C2077" s="2">
        <f>CSVをコピー!L2075</f>
        <v>5</v>
      </c>
      <c r="D2077" s="2">
        <f>CSVをコピー!N2075</f>
        <v>7</v>
      </c>
      <c r="E2077" s="6">
        <f t="shared" si="32"/>
        <v>12</v>
      </c>
    </row>
    <row r="2078" spans="1:5" x14ac:dyDescent="0.15">
      <c r="A2078" s="4" t="str">
        <f>CSVをコピー!H2076</f>
        <v>粟生間谷西７丁目</v>
      </c>
      <c r="B2078" s="3">
        <f>CSVをコピー!K2076</f>
        <v>37</v>
      </c>
      <c r="C2078" s="2">
        <f>CSVをコピー!L2076</f>
        <v>8</v>
      </c>
      <c r="D2078" s="2">
        <f>CSVをコピー!N2076</f>
        <v>8</v>
      </c>
      <c r="E2078" s="6">
        <f t="shared" si="32"/>
        <v>16</v>
      </c>
    </row>
    <row r="2079" spans="1:5" x14ac:dyDescent="0.15">
      <c r="A2079" s="4" t="str">
        <f>CSVをコピー!H2077</f>
        <v>粟生間谷西７丁目</v>
      </c>
      <c r="B2079" s="3">
        <f>CSVをコピー!K2077</f>
        <v>38</v>
      </c>
      <c r="C2079" s="2">
        <f>CSVをコピー!L2077</f>
        <v>12</v>
      </c>
      <c r="D2079" s="2">
        <f>CSVをコピー!N2077</f>
        <v>10</v>
      </c>
      <c r="E2079" s="6">
        <f t="shared" si="32"/>
        <v>22</v>
      </c>
    </row>
    <row r="2080" spans="1:5" x14ac:dyDescent="0.15">
      <c r="A2080" s="4" t="str">
        <f>CSVをコピー!H2078</f>
        <v>粟生間谷西７丁目</v>
      </c>
      <c r="B2080" s="3">
        <f>CSVをコピー!K2078</f>
        <v>39</v>
      </c>
      <c r="C2080" s="2">
        <f>CSVをコピー!L2078</f>
        <v>11</v>
      </c>
      <c r="D2080" s="2">
        <f>CSVをコピー!N2078</f>
        <v>9</v>
      </c>
      <c r="E2080" s="6">
        <f t="shared" si="32"/>
        <v>20</v>
      </c>
    </row>
    <row r="2081" spans="1:5" x14ac:dyDescent="0.15">
      <c r="A2081" s="4" t="str">
        <f>CSVをコピー!H2079</f>
        <v>粟生間谷西７丁目</v>
      </c>
      <c r="B2081" s="3">
        <f>CSVをコピー!K2079</f>
        <v>40</v>
      </c>
      <c r="C2081" s="2">
        <f>CSVをコピー!L2079</f>
        <v>12</v>
      </c>
      <c r="D2081" s="2">
        <f>CSVをコピー!N2079</f>
        <v>10</v>
      </c>
      <c r="E2081" s="6">
        <f t="shared" si="32"/>
        <v>22</v>
      </c>
    </row>
    <row r="2082" spans="1:5" x14ac:dyDescent="0.15">
      <c r="A2082" s="4" t="str">
        <f>CSVをコピー!H2080</f>
        <v>粟生間谷西７丁目</v>
      </c>
      <c r="B2082" s="3">
        <f>CSVをコピー!K2080</f>
        <v>41</v>
      </c>
      <c r="C2082" s="2">
        <f>CSVをコピー!L2080</f>
        <v>10</v>
      </c>
      <c r="D2082" s="2">
        <f>CSVをコピー!N2080</f>
        <v>6</v>
      </c>
      <c r="E2082" s="6">
        <f t="shared" si="32"/>
        <v>16</v>
      </c>
    </row>
    <row r="2083" spans="1:5" x14ac:dyDescent="0.15">
      <c r="A2083" s="4" t="str">
        <f>CSVをコピー!H2081</f>
        <v>粟生間谷西７丁目</v>
      </c>
      <c r="B2083" s="3">
        <f>CSVをコピー!K2081</f>
        <v>42</v>
      </c>
      <c r="C2083" s="2">
        <f>CSVをコピー!L2081</f>
        <v>5</v>
      </c>
      <c r="D2083" s="2">
        <f>CSVをコピー!N2081</f>
        <v>9</v>
      </c>
      <c r="E2083" s="6">
        <f t="shared" si="32"/>
        <v>14</v>
      </c>
    </row>
    <row r="2084" spans="1:5" x14ac:dyDescent="0.15">
      <c r="A2084" s="4" t="str">
        <f>CSVをコピー!H2082</f>
        <v>粟生間谷西７丁目</v>
      </c>
      <c r="B2084" s="3">
        <f>CSVをコピー!K2082</f>
        <v>43</v>
      </c>
      <c r="C2084" s="2">
        <f>CSVをコピー!L2082</f>
        <v>7</v>
      </c>
      <c r="D2084" s="2">
        <f>CSVをコピー!N2082</f>
        <v>7</v>
      </c>
      <c r="E2084" s="6">
        <f t="shared" si="32"/>
        <v>14</v>
      </c>
    </row>
    <row r="2085" spans="1:5" x14ac:dyDescent="0.15">
      <c r="A2085" s="4" t="str">
        <f>CSVをコピー!H2083</f>
        <v>粟生間谷西７丁目</v>
      </c>
      <c r="B2085" s="3">
        <f>CSVをコピー!K2083</f>
        <v>44</v>
      </c>
      <c r="C2085" s="2">
        <f>CSVをコピー!L2083</f>
        <v>7</v>
      </c>
      <c r="D2085" s="2">
        <f>CSVをコピー!N2083</f>
        <v>7</v>
      </c>
      <c r="E2085" s="6">
        <f t="shared" si="32"/>
        <v>14</v>
      </c>
    </row>
    <row r="2086" spans="1:5" x14ac:dyDescent="0.15">
      <c r="A2086" s="4" t="str">
        <f>CSVをコピー!H2084</f>
        <v>粟生間谷西７丁目</v>
      </c>
      <c r="B2086" s="3">
        <f>CSVをコピー!K2084</f>
        <v>45</v>
      </c>
      <c r="C2086" s="2">
        <f>CSVをコピー!L2084</f>
        <v>6</v>
      </c>
      <c r="D2086" s="2">
        <f>CSVをコピー!N2084</f>
        <v>5</v>
      </c>
      <c r="E2086" s="6">
        <f t="shared" si="32"/>
        <v>11</v>
      </c>
    </row>
    <row r="2087" spans="1:5" x14ac:dyDescent="0.15">
      <c r="A2087" s="4" t="str">
        <f>CSVをコピー!H2085</f>
        <v>粟生間谷西７丁目</v>
      </c>
      <c r="B2087" s="3">
        <f>CSVをコピー!K2085</f>
        <v>46</v>
      </c>
      <c r="C2087" s="2">
        <f>CSVをコピー!L2085</f>
        <v>5</v>
      </c>
      <c r="D2087" s="2">
        <f>CSVをコピー!N2085</f>
        <v>2</v>
      </c>
      <c r="E2087" s="6">
        <f t="shared" si="32"/>
        <v>7</v>
      </c>
    </row>
    <row r="2088" spans="1:5" x14ac:dyDescent="0.15">
      <c r="A2088" s="4" t="str">
        <f>CSVをコピー!H2086</f>
        <v>粟生間谷西７丁目</v>
      </c>
      <c r="B2088" s="3">
        <f>CSVをコピー!K2086</f>
        <v>47</v>
      </c>
      <c r="C2088" s="2">
        <f>CSVをコピー!L2086</f>
        <v>8</v>
      </c>
      <c r="D2088" s="2">
        <f>CSVをコピー!N2086</f>
        <v>7</v>
      </c>
      <c r="E2088" s="6">
        <f t="shared" si="32"/>
        <v>15</v>
      </c>
    </row>
    <row r="2089" spans="1:5" x14ac:dyDescent="0.15">
      <c r="A2089" s="4" t="str">
        <f>CSVをコピー!H2087</f>
        <v>粟生間谷西７丁目</v>
      </c>
      <c r="B2089" s="3">
        <f>CSVをコピー!K2087</f>
        <v>48</v>
      </c>
      <c r="C2089" s="2">
        <f>CSVをコピー!L2087</f>
        <v>7</v>
      </c>
      <c r="D2089" s="2">
        <f>CSVをコピー!N2087</f>
        <v>5</v>
      </c>
      <c r="E2089" s="6">
        <f t="shared" si="32"/>
        <v>12</v>
      </c>
    </row>
    <row r="2090" spans="1:5" x14ac:dyDescent="0.15">
      <c r="A2090" s="4" t="str">
        <f>CSVをコピー!H2088</f>
        <v>粟生間谷西７丁目</v>
      </c>
      <c r="B2090" s="3">
        <f>CSVをコピー!K2088</f>
        <v>49</v>
      </c>
      <c r="C2090" s="2">
        <f>CSVをコピー!L2088</f>
        <v>16</v>
      </c>
      <c r="D2090" s="2">
        <f>CSVをコピー!N2088</f>
        <v>7</v>
      </c>
      <c r="E2090" s="6">
        <f t="shared" si="32"/>
        <v>23</v>
      </c>
    </row>
    <row r="2091" spans="1:5" x14ac:dyDescent="0.15">
      <c r="A2091" s="4" t="str">
        <f>CSVをコピー!H2089</f>
        <v>粟生間谷西７丁目</v>
      </c>
      <c r="B2091" s="3">
        <f>CSVをコピー!K2089</f>
        <v>50</v>
      </c>
      <c r="C2091" s="2">
        <f>CSVをコピー!L2089</f>
        <v>3</v>
      </c>
      <c r="D2091" s="2">
        <f>CSVをコピー!N2089</f>
        <v>9</v>
      </c>
      <c r="E2091" s="6">
        <f t="shared" si="32"/>
        <v>12</v>
      </c>
    </row>
    <row r="2092" spans="1:5" x14ac:dyDescent="0.15">
      <c r="A2092" s="4" t="str">
        <f>CSVをコピー!H2090</f>
        <v>粟生間谷西７丁目</v>
      </c>
      <c r="B2092" s="3">
        <f>CSVをコピー!K2090</f>
        <v>51</v>
      </c>
      <c r="C2092" s="2">
        <f>CSVをコピー!L2090</f>
        <v>13</v>
      </c>
      <c r="D2092" s="2">
        <f>CSVをコピー!N2090</f>
        <v>8</v>
      </c>
      <c r="E2092" s="6">
        <f t="shared" si="32"/>
        <v>21</v>
      </c>
    </row>
    <row r="2093" spans="1:5" x14ac:dyDescent="0.15">
      <c r="A2093" s="4" t="str">
        <f>CSVをコピー!H2091</f>
        <v>粟生間谷西７丁目</v>
      </c>
      <c r="B2093" s="3">
        <f>CSVをコピー!K2091</f>
        <v>52</v>
      </c>
      <c r="C2093" s="2">
        <f>CSVをコピー!L2091</f>
        <v>9</v>
      </c>
      <c r="D2093" s="2">
        <f>CSVをコピー!N2091</f>
        <v>13</v>
      </c>
      <c r="E2093" s="6">
        <f t="shared" si="32"/>
        <v>22</v>
      </c>
    </row>
    <row r="2094" spans="1:5" x14ac:dyDescent="0.15">
      <c r="A2094" s="4" t="str">
        <f>CSVをコピー!H2092</f>
        <v>粟生間谷西７丁目</v>
      </c>
      <c r="B2094" s="3">
        <f>CSVをコピー!K2092</f>
        <v>53</v>
      </c>
      <c r="C2094" s="2">
        <f>CSVをコピー!L2092</f>
        <v>12</v>
      </c>
      <c r="D2094" s="2">
        <f>CSVをコピー!N2092</f>
        <v>11</v>
      </c>
      <c r="E2094" s="6">
        <f t="shared" si="32"/>
        <v>23</v>
      </c>
    </row>
    <row r="2095" spans="1:5" x14ac:dyDescent="0.15">
      <c r="A2095" s="4" t="str">
        <f>CSVをコピー!H2093</f>
        <v>粟生間谷西７丁目</v>
      </c>
      <c r="B2095" s="3">
        <f>CSVをコピー!K2093</f>
        <v>54</v>
      </c>
      <c r="C2095" s="2">
        <f>CSVをコピー!L2093</f>
        <v>8</v>
      </c>
      <c r="D2095" s="2">
        <f>CSVをコピー!N2093</f>
        <v>11</v>
      </c>
      <c r="E2095" s="6">
        <f t="shared" si="32"/>
        <v>19</v>
      </c>
    </row>
    <row r="2096" spans="1:5" x14ac:dyDescent="0.15">
      <c r="A2096" s="4" t="str">
        <f>CSVをコピー!H2094</f>
        <v>粟生間谷西７丁目</v>
      </c>
      <c r="B2096" s="3">
        <f>CSVをコピー!K2094</f>
        <v>55</v>
      </c>
      <c r="C2096" s="2">
        <f>CSVをコピー!L2094</f>
        <v>20</v>
      </c>
      <c r="D2096" s="2">
        <f>CSVをコピー!N2094</f>
        <v>11</v>
      </c>
      <c r="E2096" s="6">
        <f t="shared" si="32"/>
        <v>31</v>
      </c>
    </row>
    <row r="2097" spans="1:5" x14ac:dyDescent="0.15">
      <c r="A2097" s="4" t="str">
        <f>CSVをコピー!H2095</f>
        <v>粟生間谷西７丁目</v>
      </c>
      <c r="B2097" s="3">
        <f>CSVをコピー!K2095</f>
        <v>56</v>
      </c>
      <c r="C2097" s="2">
        <f>CSVをコピー!L2095</f>
        <v>12</v>
      </c>
      <c r="D2097" s="2">
        <f>CSVをコピー!N2095</f>
        <v>18</v>
      </c>
      <c r="E2097" s="6">
        <f t="shared" si="32"/>
        <v>30</v>
      </c>
    </row>
    <row r="2098" spans="1:5" x14ac:dyDescent="0.15">
      <c r="A2098" s="4" t="str">
        <f>CSVをコピー!H2096</f>
        <v>粟生間谷西７丁目</v>
      </c>
      <c r="B2098" s="3">
        <f>CSVをコピー!K2096</f>
        <v>57</v>
      </c>
      <c r="C2098" s="2">
        <f>CSVをコピー!L2096</f>
        <v>12</v>
      </c>
      <c r="D2098" s="2">
        <f>CSVをコピー!N2096</f>
        <v>7</v>
      </c>
      <c r="E2098" s="6">
        <f t="shared" si="32"/>
        <v>19</v>
      </c>
    </row>
    <row r="2099" spans="1:5" x14ac:dyDescent="0.15">
      <c r="A2099" s="4" t="str">
        <f>CSVをコピー!H2097</f>
        <v>粟生間谷西７丁目</v>
      </c>
      <c r="B2099" s="3">
        <f>CSVをコピー!K2097</f>
        <v>58</v>
      </c>
      <c r="C2099" s="2">
        <f>CSVをコピー!L2097</f>
        <v>14</v>
      </c>
      <c r="D2099" s="2">
        <f>CSVをコピー!N2097</f>
        <v>5</v>
      </c>
      <c r="E2099" s="6">
        <f t="shared" si="32"/>
        <v>19</v>
      </c>
    </row>
    <row r="2100" spans="1:5" x14ac:dyDescent="0.15">
      <c r="A2100" s="4" t="str">
        <f>CSVをコピー!H2098</f>
        <v>粟生間谷西７丁目</v>
      </c>
      <c r="B2100" s="3">
        <f>CSVをコピー!K2098</f>
        <v>59</v>
      </c>
      <c r="C2100" s="2">
        <f>CSVをコピー!L2098</f>
        <v>12</v>
      </c>
      <c r="D2100" s="2">
        <f>CSVをコピー!N2098</f>
        <v>7</v>
      </c>
      <c r="E2100" s="6">
        <f t="shared" si="32"/>
        <v>19</v>
      </c>
    </row>
    <row r="2101" spans="1:5" x14ac:dyDescent="0.15">
      <c r="A2101" s="4" t="str">
        <f>CSVをコピー!H2099</f>
        <v>粟生間谷西７丁目</v>
      </c>
      <c r="B2101" s="3">
        <f>CSVをコピー!K2099</f>
        <v>60</v>
      </c>
      <c r="C2101" s="2">
        <f>CSVをコピー!L2099</f>
        <v>5</v>
      </c>
      <c r="D2101" s="2">
        <f>CSVをコピー!N2099</f>
        <v>8</v>
      </c>
      <c r="E2101" s="6">
        <f t="shared" si="32"/>
        <v>13</v>
      </c>
    </row>
    <row r="2102" spans="1:5" x14ac:dyDescent="0.15">
      <c r="A2102" s="4" t="str">
        <f>CSVをコピー!H2100</f>
        <v>粟生間谷西７丁目</v>
      </c>
      <c r="B2102" s="3">
        <f>CSVをコピー!K2100</f>
        <v>61</v>
      </c>
      <c r="C2102" s="2">
        <f>CSVをコピー!L2100</f>
        <v>10</v>
      </c>
      <c r="D2102" s="2">
        <f>CSVをコピー!N2100</f>
        <v>9</v>
      </c>
      <c r="E2102" s="6">
        <f t="shared" si="32"/>
        <v>19</v>
      </c>
    </row>
    <row r="2103" spans="1:5" x14ac:dyDescent="0.15">
      <c r="A2103" s="4" t="str">
        <f>CSVをコピー!H2101</f>
        <v>粟生間谷西７丁目</v>
      </c>
      <c r="B2103" s="3">
        <f>CSVをコピー!K2101</f>
        <v>62</v>
      </c>
      <c r="C2103" s="2">
        <f>CSVをコピー!L2101</f>
        <v>10</v>
      </c>
      <c r="D2103" s="2">
        <f>CSVをコピー!N2101</f>
        <v>6</v>
      </c>
      <c r="E2103" s="6">
        <f t="shared" si="32"/>
        <v>16</v>
      </c>
    </row>
    <row r="2104" spans="1:5" x14ac:dyDescent="0.15">
      <c r="A2104" s="4" t="str">
        <f>CSVをコピー!H2102</f>
        <v>粟生間谷西７丁目</v>
      </c>
      <c r="B2104" s="3">
        <f>CSVをコピー!K2102</f>
        <v>63</v>
      </c>
      <c r="C2104" s="2">
        <f>CSVをコピー!L2102</f>
        <v>9</v>
      </c>
      <c r="D2104" s="2">
        <f>CSVをコピー!N2102</f>
        <v>6</v>
      </c>
      <c r="E2104" s="6">
        <f t="shared" si="32"/>
        <v>15</v>
      </c>
    </row>
    <row r="2105" spans="1:5" x14ac:dyDescent="0.15">
      <c r="A2105" s="4" t="str">
        <f>CSVをコピー!H2103</f>
        <v>粟生間谷西７丁目</v>
      </c>
      <c r="B2105" s="3">
        <f>CSVをコピー!K2103</f>
        <v>64</v>
      </c>
      <c r="C2105" s="2">
        <f>CSVをコピー!L2103</f>
        <v>4</v>
      </c>
      <c r="D2105" s="2">
        <f>CSVをコピー!N2103</f>
        <v>8</v>
      </c>
      <c r="E2105" s="6">
        <f t="shared" si="32"/>
        <v>12</v>
      </c>
    </row>
    <row r="2106" spans="1:5" x14ac:dyDescent="0.15">
      <c r="A2106" s="4" t="str">
        <f>CSVをコピー!H2104</f>
        <v>粟生間谷西７丁目</v>
      </c>
      <c r="B2106" s="3">
        <f>CSVをコピー!K2104</f>
        <v>65</v>
      </c>
      <c r="C2106" s="2">
        <f>CSVをコピー!L2104</f>
        <v>8</v>
      </c>
      <c r="D2106" s="2">
        <f>CSVをコピー!N2104</f>
        <v>3</v>
      </c>
      <c r="E2106" s="6">
        <f t="shared" si="32"/>
        <v>11</v>
      </c>
    </row>
    <row r="2107" spans="1:5" x14ac:dyDescent="0.15">
      <c r="A2107" s="4" t="str">
        <f>CSVをコピー!H2105</f>
        <v>粟生間谷西７丁目</v>
      </c>
      <c r="B2107" s="3">
        <f>CSVをコピー!K2105</f>
        <v>66</v>
      </c>
      <c r="C2107" s="2">
        <f>CSVをコピー!L2105</f>
        <v>7</v>
      </c>
      <c r="D2107" s="2">
        <f>CSVをコピー!N2105</f>
        <v>6</v>
      </c>
      <c r="E2107" s="6">
        <f t="shared" si="32"/>
        <v>13</v>
      </c>
    </row>
    <row r="2108" spans="1:5" x14ac:dyDescent="0.15">
      <c r="A2108" s="4" t="str">
        <f>CSVをコピー!H2106</f>
        <v>粟生間谷西７丁目</v>
      </c>
      <c r="B2108" s="3">
        <f>CSVをコピー!K2106</f>
        <v>67</v>
      </c>
      <c r="C2108" s="2">
        <f>CSVをコピー!L2106</f>
        <v>6</v>
      </c>
      <c r="D2108" s="2">
        <f>CSVをコピー!N2106</f>
        <v>5</v>
      </c>
      <c r="E2108" s="6">
        <f t="shared" si="32"/>
        <v>11</v>
      </c>
    </row>
    <row r="2109" spans="1:5" x14ac:dyDescent="0.15">
      <c r="A2109" s="4" t="str">
        <f>CSVをコピー!H2107</f>
        <v>粟生間谷西７丁目</v>
      </c>
      <c r="B2109" s="3">
        <f>CSVをコピー!K2107</f>
        <v>68</v>
      </c>
      <c r="C2109" s="2">
        <f>CSVをコピー!L2107</f>
        <v>6</v>
      </c>
      <c r="D2109" s="2">
        <f>CSVをコピー!N2107</f>
        <v>4</v>
      </c>
      <c r="E2109" s="6">
        <f t="shared" si="32"/>
        <v>10</v>
      </c>
    </row>
    <row r="2110" spans="1:5" x14ac:dyDescent="0.15">
      <c r="A2110" s="4" t="str">
        <f>CSVをコピー!H2108</f>
        <v>粟生間谷西７丁目</v>
      </c>
      <c r="B2110" s="3">
        <f>CSVをコピー!K2108</f>
        <v>69</v>
      </c>
      <c r="C2110" s="2">
        <f>CSVをコピー!L2108</f>
        <v>3</v>
      </c>
      <c r="D2110" s="2">
        <f>CSVをコピー!N2108</f>
        <v>8</v>
      </c>
      <c r="E2110" s="6">
        <f t="shared" si="32"/>
        <v>11</v>
      </c>
    </row>
    <row r="2111" spans="1:5" x14ac:dyDescent="0.15">
      <c r="A2111" s="4" t="str">
        <f>CSVをコピー!H2109</f>
        <v>粟生間谷西７丁目</v>
      </c>
      <c r="B2111" s="3">
        <f>CSVをコピー!K2109</f>
        <v>70</v>
      </c>
      <c r="C2111" s="2">
        <f>CSVをコピー!L2109</f>
        <v>6</v>
      </c>
      <c r="D2111" s="2">
        <f>CSVをコピー!N2109</f>
        <v>3</v>
      </c>
      <c r="E2111" s="6">
        <f t="shared" si="32"/>
        <v>9</v>
      </c>
    </row>
    <row r="2112" spans="1:5" x14ac:dyDescent="0.15">
      <c r="A2112" s="4" t="str">
        <f>CSVをコピー!H2110</f>
        <v>粟生間谷西７丁目</v>
      </c>
      <c r="B2112" s="3">
        <f>CSVをコピー!K2110</f>
        <v>71</v>
      </c>
      <c r="C2112" s="2">
        <f>CSVをコピー!L2110</f>
        <v>3</v>
      </c>
      <c r="D2112" s="2">
        <f>CSVをコピー!N2110</f>
        <v>4</v>
      </c>
      <c r="E2112" s="6">
        <f t="shared" si="32"/>
        <v>7</v>
      </c>
    </row>
    <row r="2113" spans="1:5" x14ac:dyDescent="0.15">
      <c r="A2113" s="4" t="str">
        <f>CSVをコピー!H2111</f>
        <v>粟生間谷西７丁目</v>
      </c>
      <c r="B2113" s="3">
        <f>CSVをコピー!K2111</f>
        <v>72</v>
      </c>
      <c r="C2113" s="2">
        <f>CSVをコピー!L2111</f>
        <v>4</v>
      </c>
      <c r="D2113" s="2">
        <f>CSVをコピー!N2111</f>
        <v>5</v>
      </c>
      <c r="E2113" s="6">
        <f t="shared" si="32"/>
        <v>9</v>
      </c>
    </row>
    <row r="2114" spans="1:5" x14ac:dyDescent="0.15">
      <c r="A2114" s="4" t="str">
        <f>CSVをコピー!H2112</f>
        <v>粟生間谷西７丁目</v>
      </c>
      <c r="B2114" s="3">
        <f>CSVをコピー!K2112</f>
        <v>73</v>
      </c>
      <c r="C2114" s="2">
        <f>CSVをコピー!L2112</f>
        <v>6</v>
      </c>
      <c r="D2114" s="2">
        <f>CSVをコピー!N2112</f>
        <v>3</v>
      </c>
      <c r="E2114" s="6">
        <f t="shared" si="32"/>
        <v>9</v>
      </c>
    </row>
    <row r="2115" spans="1:5" x14ac:dyDescent="0.15">
      <c r="A2115" s="4" t="str">
        <f>CSVをコピー!H2113</f>
        <v>粟生間谷西７丁目</v>
      </c>
      <c r="B2115" s="3">
        <f>CSVをコピー!K2113</f>
        <v>74</v>
      </c>
      <c r="C2115" s="2">
        <f>CSVをコピー!L2113</f>
        <v>6</v>
      </c>
      <c r="D2115" s="2">
        <f>CSVをコピー!N2113</f>
        <v>6</v>
      </c>
      <c r="E2115" s="6">
        <f t="shared" si="32"/>
        <v>12</v>
      </c>
    </row>
    <row r="2116" spans="1:5" x14ac:dyDescent="0.15">
      <c r="A2116" s="4" t="str">
        <f>CSVをコピー!H2114</f>
        <v>粟生間谷西７丁目</v>
      </c>
      <c r="B2116" s="3">
        <f>CSVをコピー!K2114</f>
        <v>75</v>
      </c>
      <c r="C2116" s="2">
        <f>CSVをコピー!L2114</f>
        <v>6</v>
      </c>
      <c r="D2116" s="2">
        <f>CSVをコピー!N2114</f>
        <v>12</v>
      </c>
      <c r="E2116" s="6">
        <f t="shared" si="32"/>
        <v>18</v>
      </c>
    </row>
    <row r="2117" spans="1:5" x14ac:dyDescent="0.15">
      <c r="A2117" s="4" t="str">
        <f>CSVをコピー!H2115</f>
        <v>粟生間谷西７丁目</v>
      </c>
      <c r="B2117" s="3">
        <f>CSVをコピー!K2115</f>
        <v>76</v>
      </c>
      <c r="C2117" s="2">
        <f>CSVをコピー!L2115</f>
        <v>11</v>
      </c>
      <c r="D2117" s="2">
        <f>CSVをコピー!N2115</f>
        <v>14</v>
      </c>
      <c r="E2117" s="6">
        <f t="shared" si="32"/>
        <v>25</v>
      </c>
    </row>
    <row r="2118" spans="1:5" x14ac:dyDescent="0.15">
      <c r="A2118" s="4" t="str">
        <f>CSVをコピー!H2116</f>
        <v>粟生間谷西７丁目</v>
      </c>
      <c r="B2118" s="3">
        <f>CSVをコピー!K2116</f>
        <v>77</v>
      </c>
      <c r="C2118" s="2">
        <f>CSVをコピー!L2116</f>
        <v>7</v>
      </c>
      <c r="D2118" s="2">
        <f>CSVをコピー!N2116</f>
        <v>22</v>
      </c>
      <c r="E2118" s="6">
        <f t="shared" ref="E2118:E2181" si="33">SUM(C2118:D2118)</f>
        <v>29</v>
      </c>
    </row>
    <row r="2119" spans="1:5" x14ac:dyDescent="0.15">
      <c r="A2119" s="4" t="str">
        <f>CSVをコピー!H2117</f>
        <v>粟生間谷西７丁目</v>
      </c>
      <c r="B2119" s="3">
        <f>CSVをコピー!K2117</f>
        <v>78</v>
      </c>
      <c r="C2119" s="2">
        <f>CSVをコピー!L2117</f>
        <v>17</v>
      </c>
      <c r="D2119" s="2">
        <f>CSVをコピー!N2117</f>
        <v>12</v>
      </c>
      <c r="E2119" s="6">
        <f t="shared" si="33"/>
        <v>29</v>
      </c>
    </row>
    <row r="2120" spans="1:5" x14ac:dyDescent="0.15">
      <c r="A2120" s="4" t="str">
        <f>CSVをコピー!H2118</f>
        <v>粟生間谷西７丁目</v>
      </c>
      <c r="B2120" s="3">
        <f>CSVをコピー!K2118</f>
        <v>79</v>
      </c>
      <c r="C2120" s="2">
        <f>CSVをコピー!L2118</f>
        <v>6</v>
      </c>
      <c r="D2120" s="2">
        <f>CSVをコピー!N2118</f>
        <v>20</v>
      </c>
      <c r="E2120" s="6">
        <f t="shared" si="33"/>
        <v>26</v>
      </c>
    </row>
    <row r="2121" spans="1:5" x14ac:dyDescent="0.15">
      <c r="A2121" s="4" t="str">
        <f>CSVをコピー!H2119</f>
        <v>粟生間谷西７丁目</v>
      </c>
      <c r="B2121" s="3">
        <f>CSVをコピー!K2119</f>
        <v>80</v>
      </c>
      <c r="C2121" s="2">
        <f>CSVをコピー!L2119</f>
        <v>7</v>
      </c>
      <c r="D2121" s="2">
        <f>CSVをコピー!N2119</f>
        <v>10</v>
      </c>
      <c r="E2121" s="6">
        <f t="shared" si="33"/>
        <v>17</v>
      </c>
    </row>
    <row r="2122" spans="1:5" x14ac:dyDescent="0.15">
      <c r="A2122" s="4" t="str">
        <f>CSVをコピー!H2120</f>
        <v>粟生間谷西７丁目</v>
      </c>
      <c r="B2122" s="3">
        <f>CSVをコピー!K2120</f>
        <v>81</v>
      </c>
      <c r="C2122" s="2">
        <f>CSVをコピー!L2120</f>
        <v>11</v>
      </c>
      <c r="D2122" s="2">
        <f>CSVをコピー!N2120</f>
        <v>10</v>
      </c>
      <c r="E2122" s="6">
        <f t="shared" si="33"/>
        <v>21</v>
      </c>
    </row>
    <row r="2123" spans="1:5" x14ac:dyDescent="0.15">
      <c r="A2123" s="4" t="str">
        <f>CSVをコピー!H2121</f>
        <v>粟生間谷西７丁目</v>
      </c>
      <c r="B2123" s="3">
        <f>CSVをコピー!K2121</f>
        <v>82</v>
      </c>
      <c r="C2123" s="2">
        <f>CSVをコピー!L2121</f>
        <v>15</v>
      </c>
      <c r="D2123" s="2">
        <f>CSVをコピー!N2121</f>
        <v>16</v>
      </c>
      <c r="E2123" s="6">
        <f t="shared" si="33"/>
        <v>31</v>
      </c>
    </row>
    <row r="2124" spans="1:5" x14ac:dyDescent="0.15">
      <c r="A2124" s="4" t="str">
        <f>CSVをコピー!H2122</f>
        <v>粟生間谷西７丁目</v>
      </c>
      <c r="B2124" s="3">
        <f>CSVをコピー!K2122</f>
        <v>83</v>
      </c>
      <c r="C2124" s="2">
        <f>CSVをコピー!L2122</f>
        <v>12</v>
      </c>
      <c r="D2124" s="2">
        <f>CSVをコピー!N2122</f>
        <v>15</v>
      </c>
      <c r="E2124" s="6">
        <f t="shared" si="33"/>
        <v>27</v>
      </c>
    </row>
    <row r="2125" spans="1:5" x14ac:dyDescent="0.15">
      <c r="A2125" s="4" t="str">
        <f>CSVをコピー!H2123</f>
        <v>粟生間谷西７丁目</v>
      </c>
      <c r="B2125" s="3">
        <f>CSVをコピー!K2123</f>
        <v>84</v>
      </c>
      <c r="C2125" s="2">
        <f>CSVをコピー!L2123</f>
        <v>7</v>
      </c>
      <c r="D2125" s="2">
        <f>CSVをコピー!N2123</f>
        <v>6</v>
      </c>
      <c r="E2125" s="6">
        <f t="shared" si="33"/>
        <v>13</v>
      </c>
    </row>
    <row r="2126" spans="1:5" x14ac:dyDescent="0.15">
      <c r="A2126" s="4" t="str">
        <f>CSVをコピー!H2124</f>
        <v>粟生間谷西７丁目</v>
      </c>
      <c r="B2126" s="3">
        <f>CSVをコピー!K2124</f>
        <v>85</v>
      </c>
      <c r="C2126" s="2">
        <f>CSVをコピー!L2124</f>
        <v>15</v>
      </c>
      <c r="D2126" s="2">
        <f>CSVをコピー!N2124</f>
        <v>10</v>
      </c>
      <c r="E2126" s="6">
        <f t="shared" si="33"/>
        <v>25</v>
      </c>
    </row>
    <row r="2127" spans="1:5" x14ac:dyDescent="0.15">
      <c r="A2127" s="4" t="str">
        <f>CSVをコピー!H2125</f>
        <v>粟生間谷西７丁目</v>
      </c>
      <c r="B2127" s="3">
        <f>CSVをコピー!K2125</f>
        <v>86</v>
      </c>
      <c r="C2127" s="2">
        <f>CSVをコピー!L2125</f>
        <v>7</v>
      </c>
      <c r="D2127" s="2">
        <f>CSVをコピー!N2125</f>
        <v>5</v>
      </c>
      <c r="E2127" s="6">
        <f t="shared" si="33"/>
        <v>12</v>
      </c>
    </row>
    <row r="2128" spans="1:5" x14ac:dyDescent="0.15">
      <c r="A2128" s="4" t="str">
        <f>CSVをコピー!H2126</f>
        <v>粟生間谷西７丁目</v>
      </c>
      <c r="B2128" s="3">
        <f>CSVをコピー!K2126</f>
        <v>87</v>
      </c>
      <c r="C2128" s="2">
        <f>CSVをコピー!L2126</f>
        <v>7</v>
      </c>
      <c r="D2128" s="2">
        <f>CSVをコピー!N2126</f>
        <v>8</v>
      </c>
      <c r="E2128" s="6">
        <f t="shared" si="33"/>
        <v>15</v>
      </c>
    </row>
    <row r="2129" spans="1:5" x14ac:dyDescent="0.15">
      <c r="A2129" s="4" t="str">
        <f>CSVをコピー!H2127</f>
        <v>粟生間谷西７丁目</v>
      </c>
      <c r="B2129" s="3">
        <f>CSVをコピー!K2127</f>
        <v>88</v>
      </c>
      <c r="C2129" s="2">
        <f>CSVをコピー!L2127</f>
        <v>4</v>
      </c>
      <c r="D2129" s="2">
        <f>CSVをコピー!N2127</f>
        <v>5</v>
      </c>
      <c r="E2129" s="6">
        <f t="shared" si="33"/>
        <v>9</v>
      </c>
    </row>
    <row r="2130" spans="1:5" x14ac:dyDescent="0.15">
      <c r="A2130" s="4" t="str">
        <f>CSVをコピー!H2128</f>
        <v>粟生間谷西７丁目</v>
      </c>
      <c r="B2130" s="3">
        <f>CSVをコピー!K2128</f>
        <v>89</v>
      </c>
      <c r="C2130" s="2">
        <f>CSVをコピー!L2128</f>
        <v>5</v>
      </c>
      <c r="D2130" s="2">
        <f>CSVをコピー!N2128</f>
        <v>3</v>
      </c>
      <c r="E2130" s="6">
        <f t="shared" si="33"/>
        <v>8</v>
      </c>
    </row>
    <row r="2131" spans="1:5" x14ac:dyDescent="0.15">
      <c r="A2131" s="4" t="str">
        <f>CSVをコピー!H2129</f>
        <v>粟生間谷西７丁目</v>
      </c>
      <c r="B2131" s="3">
        <f>CSVをコピー!K2129</f>
        <v>90</v>
      </c>
      <c r="C2131" s="2">
        <f>CSVをコピー!L2129</f>
        <v>3</v>
      </c>
      <c r="D2131" s="2">
        <f>CSVをコピー!N2129</f>
        <v>6</v>
      </c>
      <c r="E2131" s="6">
        <f t="shared" si="33"/>
        <v>9</v>
      </c>
    </row>
    <row r="2132" spans="1:5" x14ac:dyDescent="0.15">
      <c r="A2132" s="4" t="str">
        <f>CSVをコピー!H2130</f>
        <v>粟生間谷西７丁目</v>
      </c>
      <c r="B2132" s="3">
        <f>CSVをコピー!K2130</f>
        <v>91</v>
      </c>
      <c r="C2132" s="2">
        <f>CSVをコピー!L2130</f>
        <v>4</v>
      </c>
      <c r="D2132" s="2">
        <f>CSVをコピー!N2130</f>
        <v>2</v>
      </c>
      <c r="E2132" s="6">
        <f t="shared" si="33"/>
        <v>6</v>
      </c>
    </row>
    <row r="2133" spans="1:5" x14ac:dyDescent="0.15">
      <c r="A2133" s="4" t="str">
        <f>CSVをコピー!H2131</f>
        <v>粟生間谷西７丁目</v>
      </c>
      <c r="B2133" s="3">
        <f>CSVをコピー!K2131</f>
        <v>92</v>
      </c>
      <c r="C2133" s="2">
        <f>CSVをコピー!L2131</f>
        <v>1</v>
      </c>
      <c r="D2133" s="2">
        <f>CSVをコピー!N2131</f>
        <v>1</v>
      </c>
      <c r="E2133" s="6">
        <f t="shared" si="33"/>
        <v>2</v>
      </c>
    </row>
    <row r="2134" spans="1:5" x14ac:dyDescent="0.15">
      <c r="A2134" s="4" t="str">
        <f>CSVをコピー!H2132</f>
        <v>粟生間谷西７丁目</v>
      </c>
      <c r="B2134" s="3">
        <f>CSVをコピー!K2132</f>
        <v>93</v>
      </c>
      <c r="C2134" s="2">
        <f>CSVをコピー!L2132</f>
        <v>0</v>
      </c>
      <c r="D2134" s="2">
        <f>CSVをコピー!N2132</f>
        <v>2</v>
      </c>
      <c r="E2134" s="6">
        <f t="shared" si="33"/>
        <v>2</v>
      </c>
    </row>
    <row r="2135" spans="1:5" x14ac:dyDescent="0.15">
      <c r="A2135" s="4" t="str">
        <f>CSVをコピー!H2133</f>
        <v>粟生間谷西７丁目</v>
      </c>
      <c r="B2135" s="3">
        <f>CSVをコピー!K2133</f>
        <v>94</v>
      </c>
      <c r="C2135" s="2">
        <f>CSVをコピー!L2133</f>
        <v>0</v>
      </c>
      <c r="D2135" s="2">
        <f>CSVをコピー!N2133</f>
        <v>0</v>
      </c>
      <c r="E2135" s="6">
        <f t="shared" si="33"/>
        <v>0</v>
      </c>
    </row>
    <row r="2136" spans="1:5" x14ac:dyDescent="0.15">
      <c r="A2136" s="4" t="str">
        <f>CSVをコピー!H2134</f>
        <v>粟生間谷西７丁目</v>
      </c>
      <c r="B2136" s="3">
        <f>CSVをコピー!K2134</f>
        <v>95</v>
      </c>
      <c r="C2136" s="2">
        <f>CSVをコピー!L2134</f>
        <v>1</v>
      </c>
      <c r="D2136" s="2">
        <f>CSVをコピー!N2134</f>
        <v>1</v>
      </c>
      <c r="E2136" s="6">
        <f t="shared" si="33"/>
        <v>2</v>
      </c>
    </row>
    <row r="2137" spans="1:5" x14ac:dyDescent="0.15">
      <c r="A2137" s="4" t="str">
        <f>CSVをコピー!H2135</f>
        <v>粟生間谷西７丁目</v>
      </c>
      <c r="B2137" s="3">
        <f>CSVをコピー!K2135</f>
        <v>96</v>
      </c>
      <c r="C2137" s="2">
        <f>CSVをコピー!L2135</f>
        <v>0</v>
      </c>
      <c r="D2137" s="2">
        <f>CSVをコピー!N2135</f>
        <v>0</v>
      </c>
      <c r="E2137" s="6">
        <f t="shared" si="33"/>
        <v>0</v>
      </c>
    </row>
    <row r="2138" spans="1:5" x14ac:dyDescent="0.15">
      <c r="A2138" s="4" t="str">
        <f>CSVをコピー!H2136</f>
        <v>粟生間谷西７丁目</v>
      </c>
      <c r="B2138" s="3">
        <f>CSVをコピー!K2136</f>
        <v>97</v>
      </c>
      <c r="C2138" s="2">
        <f>CSVをコピー!L2136</f>
        <v>0</v>
      </c>
      <c r="D2138" s="2">
        <f>CSVをコピー!N2136</f>
        <v>2</v>
      </c>
      <c r="E2138" s="6">
        <f t="shared" si="33"/>
        <v>2</v>
      </c>
    </row>
    <row r="2139" spans="1:5" x14ac:dyDescent="0.15">
      <c r="A2139" s="4" t="str">
        <f>CSVをコピー!H2137</f>
        <v>粟生間谷西７丁目</v>
      </c>
      <c r="B2139" s="3">
        <f>CSVをコピー!K2137</f>
        <v>98</v>
      </c>
      <c r="C2139" s="2">
        <f>CSVをコピー!L2137</f>
        <v>0</v>
      </c>
      <c r="D2139" s="2">
        <f>CSVをコピー!N2137</f>
        <v>1</v>
      </c>
      <c r="E2139" s="6">
        <f t="shared" si="33"/>
        <v>1</v>
      </c>
    </row>
    <row r="2140" spans="1:5" x14ac:dyDescent="0.15">
      <c r="A2140" s="4" t="str">
        <f>CSVをコピー!H2138</f>
        <v>粟生間谷西７丁目</v>
      </c>
      <c r="B2140" s="3">
        <f>CSVをコピー!K2138</f>
        <v>99</v>
      </c>
      <c r="C2140" s="2">
        <f>CSVをコピー!L2138</f>
        <v>1</v>
      </c>
      <c r="D2140" s="2">
        <f>CSVをコピー!N2138</f>
        <v>0</v>
      </c>
      <c r="E2140" s="6">
        <f t="shared" si="33"/>
        <v>1</v>
      </c>
    </row>
    <row r="2141" spans="1:5" x14ac:dyDescent="0.15">
      <c r="A2141" s="4" t="str">
        <f>CSVをコピー!H2139</f>
        <v>粟生間谷西７丁目</v>
      </c>
      <c r="B2141" s="3">
        <f>CSVをコピー!K2139</f>
        <v>100</v>
      </c>
      <c r="C2141" s="2">
        <f>CSVをコピー!L2139</f>
        <v>0</v>
      </c>
      <c r="D2141" s="2">
        <f>CSVをコピー!N2139</f>
        <v>0</v>
      </c>
      <c r="E2141" s="6">
        <f t="shared" si="33"/>
        <v>0</v>
      </c>
    </row>
    <row r="2142" spans="1:5" x14ac:dyDescent="0.15">
      <c r="A2142" s="4" t="str">
        <f>CSVをコピー!H2140</f>
        <v>粟生間谷西７丁目</v>
      </c>
      <c r="B2142" s="3">
        <f>CSVをコピー!K2140</f>
        <v>101</v>
      </c>
      <c r="C2142" s="2">
        <f>CSVをコピー!L2140</f>
        <v>0</v>
      </c>
      <c r="D2142" s="2">
        <f>CSVをコピー!N2140</f>
        <v>0</v>
      </c>
      <c r="E2142" s="6">
        <f t="shared" si="33"/>
        <v>0</v>
      </c>
    </row>
    <row r="2143" spans="1:5" x14ac:dyDescent="0.15">
      <c r="A2143" s="4" t="str">
        <f>CSVをコピー!H2141</f>
        <v>粟生間谷西７丁目</v>
      </c>
      <c r="B2143" s="3">
        <f>CSVをコピー!K2141</f>
        <v>102</v>
      </c>
      <c r="C2143" s="2">
        <f>CSVをコピー!L2141</f>
        <v>0</v>
      </c>
      <c r="D2143" s="2">
        <f>CSVをコピー!N2141</f>
        <v>0</v>
      </c>
      <c r="E2143" s="6">
        <f t="shared" si="33"/>
        <v>0</v>
      </c>
    </row>
    <row r="2144" spans="1:5" x14ac:dyDescent="0.15">
      <c r="A2144" s="4" t="str">
        <f>CSVをコピー!H2142</f>
        <v>粟生間谷西７丁目</v>
      </c>
      <c r="B2144" s="3">
        <f>CSVをコピー!K2142</f>
        <v>103</v>
      </c>
      <c r="C2144" s="2">
        <f>CSVをコピー!L2142</f>
        <v>0</v>
      </c>
      <c r="D2144" s="2">
        <f>CSVをコピー!N2142</f>
        <v>0</v>
      </c>
      <c r="E2144" s="6">
        <f t="shared" si="33"/>
        <v>0</v>
      </c>
    </row>
    <row r="2145" spans="1:5" x14ac:dyDescent="0.15">
      <c r="A2145" s="4" t="str">
        <f>CSVをコピー!H2143</f>
        <v>粟生間谷西７丁目</v>
      </c>
      <c r="B2145" s="3">
        <f>CSVをコピー!K2143</f>
        <v>104</v>
      </c>
      <c r="C2145" s="2">
        <f>CSVをコピー!L2143</f>
        <v>0</v>
      </c>
      <c r="D2145" s="2">
        <f>CSVをコピー!N2143</f>
        <v>0</v>
      </c>
      <c r="E2145" s="6">
        <f t="shared" si="33"/>
        <v>0</v>
      </c>
    </row>
    <row r="2146" spans="1:5" x14ac:dyDescent="0.15">
      <c r="A2146" s="4" t="str">
        <f>CSVをコピー!H2144</f>
        <v>粟生間谷西７丁目</v>
      </c>
      <c r="B2146" s="3">
        <f>CSVをコピー!K2144</f>
        <v>105</v>
      </c>
      <c r="C2146" s="2">
        <f>CSVをコピー!L2144</f>
        <v>0</v>
      </c>
      <c r="D2146" s="2">
        <f>CSVをコピー!N2144</f>
        <v>0</v>
      </c>
      <c r="E2146" s="6">
        <f t="shared" si="33"/>
        <v>0</v>
      </c>
    </row>
    <row r="2147" spans="1:5" x14ac:dyDescent="0.15">
      <c r="A2147" s="4" t="str">
        <f>CSVをコピー!H2145</f>
        <v>粟生間谷西７丁目</v>
      </c>
      <c r="B2147" s="3">
        <f>CSVをコピー!K2145</f>
        <v>106</v>
      </c>
      <c r="C2147" s="2">
        <f>CSVをコピー!L2145</f>
        <v>0</v>
      </c>
      <c r="D2147" s="2">
        <f>CSVをコピー!N2145</f>
        <v>0</v>
      </c>
      <c r="E2147" s="6">
        <f t="shared" si="33"/>
        <v>0</v>
      </c>
    </row>
    <row r="2148" spans="1:5" x14ac:dyDescent="0.15">
      <c r="A2148" s="4" t="str">
        <f>CSVをコピー!H2146</f>
        <v>粟生間谷西７丁目</v>
      </c>
      <c r="B2148" s="3">
        <f>CSVをコピー!K2146</f>
        <v>107</v>
      </c>
      <c r="C2148" s="2">
        <f>CSVをコピー!L2146</f>
        <v>0</v>
      </c>
      <c r="D2148" s="2">
        <f>CSVをコピー!N2146</f>
        <v>0</v>
      </c>
      <c r="E2148" s="6">
        <f t="shared" si="33"/>
        <v>0</v>
      </c>
    </row>
    <row r="2149" spans="1:5" x14ac:dyDescent="0.15">
      <c r="A2149" s="4" t="str">
        <f>CSVをコピー!H2147</f>
        <v>粟生間谷西７丁目</v>
      </c>
      <c r="B2149" s="3">
        <f>CSVをコピー!K2147</f>
        <v>108</v>
      </c>
      <c r="C2149" s="2">
        <f>CSVをコピー!L2147</f>
        <v>0</v>
      </c>
      <c r="D2149" s="2">
        <f>CSVをコピー!N2147</f>
        <v>0</v>
      </c>
      <c r="E2149" s="6">
        <f t="shared" si="33"/>
        <v>0</v>
      </c>
    </row>
    <row r="2150" spans="1:5" x14ac:dyDescent="0.15">
      <c r="A2150" s="4" t="str">
        <f>CSVをコピー!H2148</f>
        <v>粟生間谷西７丁目</v>
      </c>
      <c r="B2150" s="3">
        <f>CSVをコピー!K2148</f>
        <v>109</v>
      </c>
      <c r="C2150" s="2">
        <f>CSVをコピー!L2148</f>
        <v>0</v>
      </c>
      <c r="D2150" s="2">
        <f>CSVをコピー!N2148</f>
        <v>0</v>
      </c>
      <c r="E2150" s="6">
        <f t="shared" si="33"/>
        <v>0</v>
      </c>
    </row>
    <row r="2151" spans="1:5" x14ac:dyDescent="0.15">
      <c r="A2151" s="4" t="str">
        <f>CSVをコピー!H2149</f>
        <v>粟生間谷西７丁目</v>
      </c>
      <c r="B2151" s="3" t="str">
        <f>CSVをコピー!K2149</f>
        <v>110以上</v>
      </c>
      <c r="C2151" s="2">
        <f>CSVをコピー!L2149</f>
        <v>0</v>
      </c>
      <c r="D2151" s="2">
        <f>CSVをコピー!N2149</f>
        <v>0</v>
      </c>
      <c r="E2151" s="6">
        <f t="shared" si="33"/>
        <v>0</v>
      </c>
    </row>
    <row r="2152" spans="1:5" x14ac:dyDescent="0.15">
      <c r="A2152" s="4" t="str">
        <f>CSVをコピー!H2150</f>
        <v>粟生間谷西７丁目</v>
      </c>
      <c r="B2152" s="3" t="str">
        <f>CSVをコピー!K2150</f>
        <v>合計</v>
      </c>
      <c r="C2152" s="2">
        <f>CSVをコピー!L2150</f>
        <v>713</v>
      </c>
      <c r="D2152" s="2">
        <f>CSVをコピー!N2150</f>
        <v>687</v>
      </c>
      <c r="E2152" s="6">
        <f t="shared" si="33"/>
        <v>1400</v>
      </c>
    </row>
    <row r="2153" spans="1:5" x14ac:dyDescent="0.15">
      <c r="A2153" s="4" t="str">
        <f>CSVをコピー!H2151</f>
        <v>粟生間谷東１丁目</v>
      </c>
      <c r="B2153" s="8">
        <f>CSVをコピー!K2151</f>
        <v>0</v>
      </c>
      <c r="C2153" s="7">
        <f>CSVをコピー!L2151</f>
        <v>0</v>
      </c>
      <c r="D2153" s="7">
        <f>CSVをコピー!N2151</f>
        <v>0</v>
      </c>
      <c r="E2153" s="7">
        <f t="shared" si="33"/>
        <v>0</v>
      </c>
    </row>
    <row r="2154" spans="1:5" x14ac:dyDescent="0.15">
      <c r="A2154" s="4" t="str">
        <f>CSVをコピー!H2152</f>
        <v>粟生間谷東１丁目</v>
      </c>
      <c r="B2154" s="3">
        <f>CSVをコピー!K2152</f>
        <v>0</v>
      </c>
      <c r="C2154" s="2">
        <f>CSVをコピー!L2152</f>
        <v>0</v>
      </c>
      <c r="D2154" s="2">
        <f>CSVをコピー!N2152</f>
        <v>1</v>
      </c>
      <c r="E2154" s="6">
        <f t="shared" si="33"/>
        <v>1</v>
      </c>
    </row>
    <row r="2155" spans="1:5" x14ac:dyDescent="0.15">
      <c r="A2155" s="4" t="str">
        <f>CSVをコピー!H2153</f>
        <v>粟生間谷東１丁目</v>
      </c>
      <c r="B2155" s="3">
        <f>CSVをコピー!K2153</f>
        <v>1</v>
      </c>
      <c r="C2155" s="2">
        <f>CSVをコピー!L2153</f>
        <v>0</v>
      </c>
      <c r="D2155" s="2">
        <f>CSVをコピー!N2153</f>
        <v>0</v>
      </c>
      <c r="E2155" s="6">
        <f t="shared" si="33"/>
        <v>0</v>
      </c>
    </row>
    <row r="2156" spans="1:5" x14ac:dyDescent="0.15">
      <c r="A2156" s="4" t="str">
        <f>CSVをコピー!H2154</f>
        <v>粟生間谷東１丁目</v>
      </c>
      <c r="B2156" s="3">
        <f>CSVをコピー!K2154</f>
        <v>2</v>
      </c>
      <c r="C2156" s="2">
        <f>CSVをコピー!L2154</f>
        <v>0</v>
      </c>
      <c r="D2156" s="2">
        <f>CSVをコピー!N2154</f>
        <v>1</v>
      </c>
      <c r="E2156" s="6">
        <f t="shared" si="33"/>
        <v>1</v>
      </c>
    </row>
    <row r="2157" spans="1:5" x14ac:dyDescent="0.15">
      <c r="A2157" s="4" t="str">
        <f>CSVをコピー!H2155</f>
        <v>粟生間谷東１丁目</v>
      </c>
      <c r="B2157" s="3">
        <f>CSVをコピー!K2155</f>
        <v>3</v>
      </c>
      <c r="C2157" s="2">
        <f>CSVをコピー!L2155</f>
        <v>1</v>
      </c>
      <c r="D2157" s="2">
        <f>CSVをコピー!N2155</f>
        <v>1</v>
      </c>
      <c r="E2157" s="6">
        <f t="shared" si="33"/>
        <v>2</v>
      </c>
    </row>
    <row r="2158" spans="1:5" x14ac:dyDescent="0.15">
      <c r="A2158" s="4" t="str">
        <f>CSVをコピー!H2156</f>
        <v>粟生間谷東１丁目</v>
      </c>
      <c r="B2158" s="3">
        <f>CSVをコピー!K2156</f>
        <v>4</v>
      </c>
      <c r="C2158" s="2">
        <f>CSVをコピー!L2156</f>
        <v>0</v>
      </c>
      <c r="D2158" s="2">
        <f>CSVをコピー!N2156</f>
        <v>0</v>
      </c>
      <c r="E2158" s="6">
        <f t="shared" si="33"/>
        <v>0</v>
      </c>
    </row>
    <row r="2159" spans="1:5" x14ac:dyDescent="0.15">
      <c r="A2159" s="4" t="str">
        <f>CSVをコピー!H2157</f>
        <v>粟生間谷東１丁目</v>
      </c>
      <c r="B2159" s="3">
        <f>CSVをコピー!K2157</f>
        <v>5</v>
      </c>
      <c r="C2159" s="2">
        <f>CSVをコピー!L2157</f>
        <v>1</v>
      </c>
      <c r="D2159" s="2">
        <f>CSVをコピー!N2157</f>
        <v>1</v>
      </c>
      <c r="E2159" s="6">
        <f t="shared" si="33"/>
        <v>2</v>
      </c>
    </row>
    <row r="2160" spans="1:5" x14ac:dyDescent="0.15">
      <c r="A2160" s="4" t="str">
        <f>CSVをコピー!H2158</f>
        <v>粟生間谷東１丁目</v>
      </c>
      <c r="B2160" s="3">
        <f>CSVをコピー!K2158</f>
        <v>6</v>
      </c>
      <c r="C2160" s="2">
        <f>CSVをコピー!L2158</f>
        <v>1</v>
      </c>
      <c r="D2160" s="2">
        <f>CSVをコピー!N2158</f>
        <v>0</v>
      </c>
      <c r="E2160" s="6">
        <f t="shared" si="33"/>
        <v>1</v>
      </c>
    </row>
    <row r="2161" spans="1:5" x14ac:dyDescent="0.15">
      <c r="A2161" s="4" t="str">
        <f>CSVをコピー!H2159</f>
        <v>粟生間谷東１丁目</v>
      </c>
      <c r="B2161" s="3">
        <f>CSVをコピー!K2159</f>
        <v>7</v>
      </c>
      <c r="C2161" s="2">
        <f>CSVをコピー!L2159</f>
        <v>2</v>
      </c>
      <c r="D2161" s="2">
        <f>CSVをコピー!N2159</f>
        <v>0</v>
      </c>
      <c r="E2161" s="6">
        <f t="shared" si="33"/>
        <v>2</v>
      </c>
    </row>
    <row r="2162" spans="1:5" x14ac:dyDescent="0.15">
      <c r="A2162" s="4" t="str">
        <f>CSVをコピー!H2160</f>
        <v>粟生間谷東１丁目</v>
      </c>
      <c r="B2162" s="3">
        <f>CSVをコピー!K2160</f>
        <v>8</v>
      </c>
      <c r="C2162" s="2">
        <f>CSVをコピー!L2160</f>
        <v>2</v>
      </c>
      <c r="D2162" s="2">
        <f>CSVをコピー!N2160</f>
        <v>0</v>
      </c>
      <c r="E2162" s="6">
        <f t="shared" si="33"/>
        <v>2</v>
      </c>
    </row>
    <row r="2163" spans="1:5" x14ac:dyDescent="0.15">
      <c r="A2163" s="4" t="str">
        <f>CSVをコピー!H2161</f>
        <v>粟生間谷東１丁目</v>
      </c>
      <c r="B2163" s="3">
        <f>CSVをコピー!K2161</f>
        <v>9</v>
      </c>
      <c r="C2163" s="2">
        <f>CSVをコピー!L2161</f>
        <v>1</v>
      </c>
      <c r="D2163" s="2">
        <f>CSVをコピー!N2161</f>
        <v>1</v>
      </c>
      <c r="E2163" s="6">
        <f t="shared" si="33"/>
        <v>2</v>
      </c>
    </row>
    <row r="2164" spans="1:5" x14ac:dyDescent="0.15">
      <c r="A2164" s="4" t="str">
        <f>CSVをコピー!H2162</f>
        <v>粟生間谷東１丁目</v>
      </c>
      <c r="B2164" s="3">
        <f>CSVをコピー!K2162</f>
        <v>10</v>
      </c>
      <c r="C2164" s="2">
        <f>CSVをコピー!L2162</f>
        <v>1</v>
      </c>
      <c r="D2164" s="2">
        <f>CSVをコピー!N2162</f>
        <v>1</v>
      </c>
      <c r="E2164" s="6">
        <f t="shared" si="33"/>
        <v>2</v>
      </c>
    </row>
    <row r="2165" spans="1:5" x14ac:dyDescent="0.15">
      <c r="A2165" s="4" t="str">
        <f>CSVをコピー!H2163</f>
        <v>粟生間谷東１丁目</v>
      </c>
      <c r="B2165" s="3">
        <f>CSVをコピー!K2163</f>
        <v>11</v>
      </c>
      <c r="C2165" s="2">
        <f>CSVをコピー!L2163</f>
        <v>2</v>
      </c>
      <c r="D2165" s="2">
        <f>CSVをコピー!N2163</f>
        <v>0</v>
      </c>
      <c r="E2165" s="6">
        <f t="shared" si="33"/>
        <v>2</v>
      </c>
    </row>
    <row r="2166" spans="1:5" x14ac:dyDescent="0.15">
      <c r="A2166" s="4" t="str">
        <f>CSVをコピー!H2164</f>
        <v>粟生間谷東１丁目</v>
      </c>
      <c r="B2166" s="3">
        <f>CSVをコピー!K2164</f>
        <v>12</v>
      </c>
      <c r="C2166" s="2">
        <f>CSVをコピー!L2164</f>
        <v>1</v>
      </c>
      <c r="D2166" s="2">
        <f>CSVをコピー!N2164</f>
        <v>2</v>
      </c>
      <c r="E2166" s="6">
        <f t="shared" si="33"/>
        <v>3</v>
      </c>
    </row>
    <row r="2167" spans="1:5" x14ac:dyDescent="0.15">
      <c r="A2167" s="4" t="str">
        <f>CSVをコピー!H2165</f>
        <v>粟生間谷東１丁目</v>
      </c>
      <c r="B2167" s="3">
        <f>CSVをコピー!K2165</f>
        <v>13</v>
      </c>
      <c r="C2167" s="2">
        <f>CSVをコピー!L2165</f>
        <v>4</v>
      </c>
      <c r="D2167" s="2">
        <f>CSVをコピー!N2165</f>
        <v>4</v>
      </c>
      <c r="E2167" s="6">
        <f t="shared" si="33"/>
        <v>8</v>
      </c>
    </row>
    <row r="2168" spans="1:5" x14ac:dyDescent="0.15">
      <c r="A2168" s="4" t="str">
        <f>CSVをコピー!H2166</f>
        <v>粟生間谷東１丁目</v>
      </c>
      <c r="B2168" s="3">
        <f>CSVをコピー!K2166</f>
        <v>14</v>
      </c>
      <c r="C2168" s="2">
        <f>CSVをコピー!L2166</f>
        <v>3</v>
      </c>
      <c r="D2168" s="2">
        <f>CSVをコピー!N2166</f>
        <v>2</v>
      </c>
      <c r="E2168" s="6">
        <f t="shared" si="33"/>
        <v>5</v>
      </c>
    </row>
    <row r="2169" spans="1:5" x14ac:dyDescent="0.15">
      <c r="A2169" s="4" t="str">
        <f>CSVをコピー!H2167</f>
        <v>粟生間谷東１丁目</v>
      </c>
      <c r="B2169" s="3">
        <f>CSVをコピー!K2167</f>
        <v>15</v>
      </c>
      <c r="C2169" s="2">
        <f>CSVをコピー!L2167</f>
        <v>6</v>
      </c>
      <c r="D2169" s="2">
        <f>CSVをコピー!N2167</f>
        <v>4</v>
      </c>
      <c r="E2169" s="6">
        <f t="shared" si="33"/>
        <v>10</v>
      </c>
    </row>
    <row r="2170" spans="1:5" x14ac:dyDescent="0.15">
      <c r="A2170" s="4" t="str">
        <f>CSVをコピー!H2168</f>
        <v>粟生間谷東１丁目</v>
      </c>
      <c r="B2170" s="3">
        <f>CSVをコピー!K2168</f>
        <v>16</v>
      </c>
      <c r="C2170" s="2">
        <f>CSVをコピー!L2168</f>
        <v>3</v>
      </c>
      <c r="D2170" s="2">
        <f>CSVをコピー!N2168</f>
        <v>0</v>
      </c>
      <c r="E2170" s="6">
        <f t="shared" si="33"/>
        <v>3</v>
      </c>
    </row>
    <row r="2171" spans="1:5" x14ac:dyDescent="0.15">
      <c r="A2171" s="4" t="str">
        <f>CSVをコピー!H2169</f>
        <v>粟生間谷東１丁目</v>
      </c>
      <c r="B2171" s="3">
        <f>CSVをコピー!K2169</f>
        <v>17</v>
      </c>
      <c r="C2171" s="2">
        <f>CSVをコピー!L2169</f>
        <v>0</v>
      </c>
      <c r="D2171" s="2">
        <f>CSVをコピー!N2169</f>
        <v>4</v>
      </c>
      <c r="E2171" s="6">
        <f t="shared" si="33"/>
        <v>4</v>
      </c>
    </row>
    <row r="2172" spans="1:5" x14ac:dyDescent="0.15">
      <c r="A2172" s="4" t="str">
        <f>CSVをコピー!H2170</f>
        <v>粟生間谷東１丁目</v>
      </c>
      <c r="B2172" s="3">
        <f>CSVをコピー!K2170</f>
        <v>18</v>
      </c>
      <c r="C2172" s="2">
        <f>CSVをコピー!L2170</f>
        <v>5</v>
      </c>
      <c r="D2172" s="2">
        <f>CSVをコピー!N2170</f>
        <v>0</v>
      </c>
      <c r="E2172" s="6">
        <f t="shared" si="33"/>
        <v>5</v>
      </c>
    </row>
    <row r="2173" spans="1:5" x14ac:dyDescent="0.15">
      <c r="A2173" s="4" t="str">
        <f>CSVをコピー!H2171</f>
        <v>粟生間谷東１丁目</v>
      </c>
      <c r="B2173" s="3">
        <f>CSVをコピー!K2171</f>
        <v>19</v>
      </c>
      <c r="C2173" s="2">
        <f>CSVをコピー!L2171</f>
        <v>1</v>
      </c>
      <c r="D2173" s="2">
        <f>CSVをコピー!N2171</f>
        <v>2</v>
      </c>
      <c r="E2173" s="6">
        <f t="shared" si="33"/>
        <v>3</v>
      </c>
    </row>
    <row r="2174" spans="1:5" x14ac:dyDescent="0.15">
      <c r="A2174" s="4" t="str">
        <f>CSVをコピー!H2172</f>
        <v>粟生間谷東１丁目</v>
      </c>
      <c r="B2174" s="3">
        <f>CSVをコピー!K2172</f>
        <v>20</v>
      </c>
      <c r="C2174" s="2">
        <f>CSVをコピー!L2172</f>
        <v>2</v>
      </c>
      <c r="D2174" s="2">
        <f>CSVをコピー!N2172</f>
        <v>0</v>
      </c>
      <c r="E2174" s="6">
        <f t="shared" si="33"/>
        <v>2</v>
      </c>
    </row>
    <row r="2175" spans="1:5" x14ac:dyDescent="0.15">
      <c r="A2175" s="4" t="str">
        <f>CSVをコピー!H2173</f>
        <v>粟生間谷東１丁目</v>
      </c>
      <c r="B2175" s="3">
        <f>CSVをコピー!K2173</f>
        <v>21</v>
      </c>
      <c r="C2175" s="2">
        <f>CSVをコピー!L2173</f>
        <v>4</v>
      </c>
      <c r="D2175" s="2">
        <f>CSVをコピー!N2173</f>
        <v>4</v>
      </c>
      <c r="E2175" s="6">
        <f t="shared" si="33"/>
        <v>8</v>
      </c>
    </row>
    <row r="2176" spans="1:5" x14ac:dyDescent="0.15">
      <c r="A2176" s="4" t="str">
        <f>CSVをコピー!H2174</f>
        <v>粟生間谷東１丁目</v>
      </c>
      <c r="B2176" s="3">
        <f>CSVをコピー!K2174</f>
        <v>22</v>
      </c>
      <c r="C2176" s="2">
        <f>CSVをコピー!L2174</f>
        <v>2</v>
      </c>
      <c r="D2176" s="2">
        <f>CSVをコピー!N2174</f>
        <v>1</v>
      </c>
      <c r="E2176" s="6">
        <f t="shared" si="33"/>
        <v>3</v>
      </c>
    </row>
    <row r="2177" spans="1:5" x14ac:dyDescent="0.15">
      <c r="A2177" s="4" t="str">
        <f>CSVをコピー!H2175</f>
        <v>粟生間谷東１丁目</v>
      </c>
      <c r="B2177" s="3">
        <f>CSVをコピー!K2175</f>
        <v>23</v>
      </c>
      <c r="C2177" s="2">
        <f>CSVをコピー!L2175</f>
        <v>4</v>
      </c>
      <c r="D2177" s="2">
        <f>CSVをコピー!N2175</f>
        <v>3</v>
      </c>
      <c r="E2177" s="6">
        <f t="shared" si="33"/>
        <v>7</v>
      </c>
    </row>
    <row r="2178" spans="1:5" x14ac:dyDescent="0.15">
      <c r="A2178" s="4" t="str">
        <f>CSVをコピー!H2176</f>
        <v>粟生間谷東１丁目</v>
      </c>
      <c r="B2178" s="3">
        <f>CSVをコピー!K2176</f>
        <v>24</v>
      </c>
      <c r="C2178" s="2">
        <f>CSVをコピー!L2176</f>
        <v>1</v>
      </c>
      <c r="D2178" s="2">
        <f>CSVをコピー!N2176</f>
        <v>3</v>
      </c>
      <c r="E2178" s="6">
        <f t="shared" si="33"/>
        <v>4</v>
      </c>
    </row>
    <row r="2179" spans="1:5" x14ac:dyDescent="0.15">
      <c r="A2179" s="4" t="str">
        <f>CSVをコピー!H2177</f>
        <v>粟生間谷東１丁目</v>
      </c>
      <c r="B2179" s="3">
        <f>CSVをコピー!K2177</f>
        <v>25</v>
      </c>
      <c r="C2179" s="2">
        <f>CSVをコピー!L2177</f>
        <v>1</v>
      </c>
      <c r="D2179" s="2">
        <f>CSVをコピー!N2177</f>
        <v>0</v>
      </c>
      <c r="E2179" s="6">
        <f t="shared" si="33"/>
        <v>1</v>
      </c>
    </row>
    <row r="2180" spans="1:5" x14ac:dyDescent="0.15">
      <c r="A2180" s="4" t="str">
        <f>CSVをコピー!H2178</f>
        <v>粟生間谷東１丁目</v>
      </c>
      <c r="B2180" s="3">
        <f>CSVをコピー!K2178</f>
        <v>26</v>
      </c>
      <c r="C2180" s="2">
        <f>CSVをコピー!L2178</f>
        <v>2</v>
      </c>
      <c r="D2180" s="2">
        <f>CSVをコピー!N2178</f>
        <v>1</v>
      </c>
      <c r="E2180" s="6">
        <f t="shared" si="33"/>
        <v>3</v>
      </c>
    </row>
    <row r="2181" spans="1:5" x14ac:dyDescent="0.15">
      <c r="A2181" s="4" t="str">
        <f>CSVをコピー!H2179</f>
        <v>粟生間谷東１丁目</v>
      </c>
      <c r="B2181" s="3">
        <f>CSVをコピー!K2179</f>
        <v>27</v>
      </c>
      <c r="C2181" s="2">
        <f>CSVをコピー!L2179</f>
        <v>1</v>
      </c>
      <c r="D2181" s="2">
        <f>CSVをコピー!N2179</f>
        <v>2</v>
      </c>
      <c r="E2181" s="6">
        <f t="shared" si="33"/>
        <v>3</v>
      </c>
    </row>
    <row r="2182" spans="1:5" x14ac:dyDescent="0.15">
      <c r="A2182" s="4" t="str">
        <f>CSVをコピー!H2180</f>
        <v>粟生間谷東１丁目</v>
      </c>
      <c r="B2182" s="3">
        <f>CSVをコピー!K2180</f>
        <v>28</v>
      </c>
      <c r="C2182" s="2">
        <f>CSVをコピー!L2180</f>
        <v>2</v>
      </c>
      <c r="D2182" s="2">
        <f>CSVをコピー!N2180</f>
        <v>1</v>
      </c>
      <c r="E2182" s="6">
        <f t="shared" ref="E2182:E2245" si="34">SUM(C2182:D2182)</f>
        <v>3</v>
      </c>
    </row>
    <row r="2183" spans="1:5" x14ac:dyDescent="0.15">
      <c r="A2183" s="4" t="str">
        <f>CSVをコピー!H2181</f>
        <v>粟生間谷東１丁目</v>
      </c>
      <c r="B2183" s="3">
        <f>CSVをコピー!K2181</f>
        <v>29</v>
      </c>
      <c r="C2183" s="2">
        <f>CSVをコピー!L2181</f>
        <v>4</v>
      </c>
      <c r="D2183" s="2">
        <f>CSVをコピー!N2181</f>
        <v>2</v>
      </c>
      <c r="E2183" s="6">
        <f t="shared" si="34"/>
        <v>6</v>
      </c>
    </row>
    <row r="2184" spans="1:5" x14ac:dyDescent="0.15">
      <c r="A2184" s="4" t="str">
        <f>CSVをコピー!H2182</f>
        <v>粟生間谷東１丁目</v>
      </c>
      <c r="B2184" s="3">
        <f>CSVをコピー!K2182</f>
        <v>30</v>
      </c>
      <c r="C2184" s="2">
        <f>CSVをコピー!L2182</f>
        <v>2</v>
      </c>
      <c r="D2184" s="2">
        <f>CSVをコピー!N2182</f>
        <v>0</v>
      </c>
      <c r="E2184" s="6">
        <f t="shared" si="34"/>
        <v>2</v>
      </c>
    </row>
    <row r="2185" spans="1:5" x14ac:dyDescent="0.15">
      <c r="A2185" s="4" t="str">
        <f>CSVをコピー!H2183</f>
        <v>粟生間谷東１丁目</v>
      </c>
      <c r="B2185" s="3">
        <f>CSVをコピー!K2183</f>
        <v>31</v>
      </c>
      <c r="C2185" s="2">
        <f>CSVをコピー!L2183</f>
        <v>3</v>
      </c>
      <c r="D2185" s="2">
        <f>CSVをコピー!N2183</f>
        <v>1</v>
      </c>
      <c r="E2185" s="6">
        <f t="shared" si="34"/>
        <v>4</v>
      </c>
    </row>
    <row r="2186" spans="1:5" x14ac:dyDescent="0.15">
      <c r="A2186" s="4" t="str">
        <f>CSVをコピー!H2184</f>
        <v>粟生間谷東１丁目</v>
      </c>
      <c r="B2186" s="3">
        <f>CSVをコピー!K2184</f>
        <v>32</v>
      </c>
      <c r="C2186" s="2">
        <f>CSVをコピー!L2184</f>
        <v>3</v>
      </c>
      <c r="D2186" s="2">
        <f>CSVをコピー!N2184</f>
        <v>1</v>
      </c>
      <c r="E2186" s="6">
        <f t="shared" si="34"/>
        <v>4</v>
      </c>
    </row>
    <row r="2187" spans="1:5" x14ac:dyDescent="0.15">
      <c r="A2187" s="4" t="str">
        <f>CSVをコピー!H2185</f>
        <v>粟生間谷東１丁目</v>
      </c>
      <c r="B2187" s="3">
        <f>CSVをコピー!K2185</f>
        <v>33</v>
      </c>
      <c r="C2187" s="2">
        <f>CSVをコピー!L2185</f>
        <v>3</v>
      </c>
      <c r="D2187" s="2">
        <f>CSVをコピー!N2185</f>
        <v>1</v>
      </c>
      <c r="E2187" s="6">
        <f t="shared" si="34"/>
        <v>4</v>
      </c>
    </row>
    <row r="2188" spans="1:5" x14ac:dyDescent="0.15">
      <c r="A2188" s="4" t="str">
        <f>CSVをコピー!H2186</f>
        <v>粟生間谷東１丁目</v>
      </c>
      <c r="B2188" s="3">
        <f>CSVをコピー!K2186</f>
        <v>34</v>
      </c>
      <c r="C2188" s="2">
        <f>CSVをコピー!L2186</f>
        <v>1</v>
      </c>
      <c r="D2188" s="2">
        <f>CSVをコピー!N2186</f>
        <v>0</v>
      </c>
      <c r="E2188" s="6">
        <f t="shared" si="34"/>
        <v>1</v>
      </c>
    </row>
    <row r="2189" spans="1:5" x14ac:dyDescent="0.15">
      <c r="A2189" s="4" t="str">
        <f>CSVをコピー!H2187</f>
        <v>粟生間谷東１丁目</v>
      </c>
      <c r="B2189" s="3">
        <f>CSVをコピー!K2187</f>
        <v>35</v>
      </c>
      <c r="C2189" s="2">
        <f>CSVをコピー!L2187</f>
        <v>1</v>
      </c>
      <c r="D2189" s="2">
        <f>CSVをコピー!N2187</f>
        <v>1</v>
      </c>
      <c r="E2189" s="6">
        <f t="shared" si="34"/>
        <v>2</v>
      </c>
    </row>
    <row r="2190" spans="1:5" x14ac:dyDescent="0.15">
      <c r="A2190" s="4" t="str">
        <f>CSVをコピー!H2188</f>
        <v>粟生間谷東１丁目</v>
      </c>
      <c r="B2190" s="3">
        <f>CSVをコピー!K2188</f>
        <v>36</v>
      </c>
      <c r="C2190" s="2">
        <f>CSVをコピー!L2188</f>
        <v>3</v>
      </c>
      <c r="D2190" s="2">
        <f>CSVをコピー!N2188</f>
        <v>1</v>
      </c>
      <c r="E2190" s="6">
        <f t="shared" si="34"/>
        <v>4</v>
      </c>
    </row>
    <row r="2191" spans="1:5" x14ac:dyDescent="0.15">
      <c r="A2191" s="4" t="str">
        <f>CSVをコピー!H2189</f>
        <v>粟生間谷東１丁目</v>
      </c>
      <c r="B2191" s="3">
        <f>CSVをコピー!K2189</f>
        <v>37</v>
      </c>
      <c r="C2191" s="2">
        <f>CSVをコピー!L2189</f>
        <v>2</v>
      </c>
      <c r="D2191" s="2">
        <f>CSVをコピー!N2189</f>
        <v>1</v>
      </c>
      <c r="E2191" s="6">
        <f t="shared" si="34"/>
        <v>3</v>
      </c>
    </row>
    <row r="2192" spans="1:5" x14ac:dyDescent="0.15">
      <c r="A2192" s="4" t="str">
        <f>CSVをコピー!H2190</f>
        <v>粟生間谷東１丁目</v>
      </c>
      <c r="B2192" s="3">
        <f>CSVをコピー!K2190</f>
        <v>38</v>
      </c>
      <c r="C2192" s="2">
        <f>CSVをコピー!L2190</f>
        <v>3</v>
      </c>
      <c r="D2192" s="2">
        <f>CSVをコピー!N2190</f>
        <v>1</v>
      </c>
      <c r="E2192" s="6">
        <f t="shared" si="34"/>
        <v>4</v>
      </c>
    </row>
    <row r="2193" spans="1:5" x14ac:dyDescent="0.15">
      <c r="A2193" s="4" t="str">
        <f>CSVをコピー!H2191</f>
        <v>粟生間谷東１丁目</v>
      </c>
      <c r="B2193" s="3">
        <f>CSVをコピー!K2191</f>
        <v>39</v>
      </c>
      <c r="C2193" s="2">
        <f>CSVをコピー!L2191</f>
        <v>0</v>
      </c>
      <c r="D2193" s="2">
        <f>CSVをコピー!N2191</f>
        <v>1</v>
      </c>
      <c r="E2193" s="6">
        <f t="shared" si="34"/>
        <v>1</v>
      </c>
    </row>
    <row r="2194" spans="1:5" x14ac:dyDescent="0.15">
      <c r="A2194" s="4" t="str">
        <f>CSVをコピー!H2192</f>
        <v>粟生間谷東１丁目</v>
      </c>
      <c r="B2194" s="3">
        <f>CSVをコピー!K2192</f>
        <v>40</v>
      </c>
      <c r="C2194" s="2">
        <f>CSVをコピー!L2192</f>
        <v>2</v>
      </c>
      <c r="D2194" s="2">
        <f>CSVをコピー!N2192</f>
        <v>1</v>
      </c>
      <c r="E2194" s="6">
        <f t="shared" si="34"/>
        <v>3</v>
      </c>
    </row>
    <row r="2195" spans="1:5" x14ac:dyDescent="0.15">
      <c r="A2195" s="4" t="str">
        <f>CSVをコピー!H2193</f>
        <v>粟生間谷東１丁目</v>
      </c>
      <c r="B2195" s="3">
        <f>CSVをコピー!K2193</f>
        <v>41</v>
      </c>
      <c r="C2195" s="2">
        <f>CSVをコピー!L2193</f>
        <v>1</v>
      </c>
      <c r="D2195" s="2">
        <f>CSVをコピー!N2193</f>
        <v>0</v>
      </c>
      <c r="E2195" s="6">
        <f t="shared" si="34"/>
        <v>1</v>
      </c>
    </row>
    <row r="2196" spans="1:5" x14ac:dyDescent="0.15">
      <c r="A2196" s="4" t="str">
        <f>CSVをコピー!H2194</f>
        <v>粟生間谷東１丁目</v>
      </c>
      <c r="B2196" s="3">
        <f>CSVをコピー!K2194</f>
        <v>42</v>
      </c>
      <c r="C2196" s="2">
        <f>CSVをコピー!L2194</f>
        <v>3</v>
      </c>
      <c r="D2196" s="2">
        <f>CSVをコピー!N2194</f>
        <v>4</v>
      </c>
      <c r="E2196" s="6">
        <f t="shared" si="34"/>
        <v>7</v>
      </c>
    </row>
    <row r="2197" spans="1:5" x14ac:dyDescent="0.15">
      <c r="A2197" s="4" t="str">
        <f>CSVをコピー!H2195</f>
        <v>粟生間谷東１丁目</v>
      </c>
      <c r="B2197" s="3">
        <f>CSVをコピー!K2195</f>
        <v>43</v>
      </c>
      <c r="C2197" s="2">
        <f>CSVをコピー!L2195</f>
        <v>3</v>
      </c>
      <c r="D2197" s="2">
        <f>CSVをコピー!N2195</f>
        <v>4</v>
      </c>
      <c r="E2197" s="6">
        <f t="shared" si="34"/>
        <v>7</v>
      </c>
    </row>
    <row r="2198" spans="1:5" x14ac:dyDescent="0.15">
      <c r="A2198" s="4" t="str">
        <f>CSVをコピー!H2196</f>
        <v>粟生間谷東１丁目</v>
      </c>
      <c r="B2198" s="3">
        <f>CSVをコピー!K2196</f>
        <v>44</v>
      </c>
      <c r="C2198" s="2">
        <f>CSVをコピー!L2196</f>
        <v>2</v>
      </c>
      <c r="D2198" s="2">
        <f>CSVをコピー!N2196</f>
        <v>4</v>
      </c>
      <c r="E2198" s="6">
        <f t="shared" si="34"/>
        <v>6</v>
      </c>
    </row>
    <row r="2199" spans="1:5" x14ac:dyDescent="0.15">
      <c r="A2199" s="4" t="str">
        <f>CSVをコピー!H2197</f>
        <v>粟生間谷東１丁目</v>
      </c>
      <c r="B2199" s="3">
        <f>CSVをコピー!K2197</f>
        <v>45</v>
      </c>
      <c r="C2199" s="2">
        <f>CSVをコピー!L2197</f>
        <v>1</v>
      </c>
      <c r="D2199" s="2">
        <f>CSVをコピー!N2197</f>
        <v>5</v>
      </c>
      <c r="E2199" s="6">
        <f t="shared" si="34"/>
        <v>6</v>
      </c>
    </row>
    <row r="2200" spans="1:5" x14ac:dyDescent="0.15">
      <c r="A2200" s="4" t="str">
        <f>CSVをコピー!H2198</f>
        <v>粟生間谷東１丁目</v>
      </c>
      <c r="B2200" s="3">
        <f>CSVをコピー!K2198</f>
        <v>46</v>
      </c>
      <c r="C2200" s="2">
        <f>CSVをコピー!L2198</f>
        <v>4</v>
      </c>
      <c r="D2200" s="2">
        <f>CSVをコピー!N2198</f>
        <v>4</v>
      </c>
      <c r="E2200" s="6">
        <f t="shared" si="34"/>
        <v>8</v>
      </c>
    </row>
    <row r="2201" spans="1:5" x14ac:dyDescent="0.15">
      <c r="A2201" s="4" t="str">
        <f>CSVをコピー!H2199</f>
        <v>粟生間谷東１丁目</v>
      </c>
      <c r="B2201" s="3">
        <f>CSVをコピー!K2199</f>
        <v>47</v>
      </c>
      <c r="C2201" s="2">
        <f>CSVをコピー!L2199</f>
        <v>1</v>
      </c>
      <c r="D2201" s="2">
        <f>CSVをコピー!N2199</f>
        <v>3</v>
      </c>
      <c r="E2201" s="6">
        <f t="shared" si="34"/>
        <v>4</v>
      </c>
    </row>
    <row r="2202" spans="1:5" x14ac:dyDescent="0.15">
      <c r="A2202" s="4" t="str">
        <f>CSVをコピー!H2200</f>
        <v>粟生間谷東１丁目</v>
      </c>
      <c r="B2202" s="3">
        <f>CSVをコピー!K2200</f>
        <v>48</v>
      </c>
      <c r="C2202" s="2">
        <f>CSVをコピー!L2200</f>
        <v>5</v>
      </c>
      <c r="D2202" s="2">
        <f>CSVをコピー!N2200</f>
        <v>5</v>
      </c>
      <c r="E2202" s="6">
        <f t="shared" si="34"/>
        <v>10</v>
      </c>
    </row>
    <row r="2203" spans="1:5" x14ac:dyDescent="0.15">
      <c r="A2203" s="4" t="str">
        <f>CSVをコピー!H2201</f>
        <v>粟生間谷東１丁目</v>
      </c>
      <c r="B2203" s="3">
        <f>CSVをコピー!K2201</f>
        <v>49</v>
      </c>
      <c r="C2203" s="2">
        <f>CSVをコピー!L2201</f>
        <v>2</v>
      </c>
      <c r="D2203" s="2">
        <f>CSVをコピー!N2201</f>
        <v>3</v>
      </c>
      <c r="E2203" s="6">
        <f t="shared" si="34"/>
        <v>5</v>
      </c>
    </row>
    <row r="2204" spans="1:5" x14ac:dyDescent="0.15">
      <c r="A2204" s="4" t="str">
        <f>CSVをコピー!H2202</f>
        <v>粟生間谷東１丁目</v>
      </c>
      <c r="B2204" s="3">
        <f>CSVをコピー!K2202</f>
        <v>50</v>
      </c>
      <c r="C2204" s="2">
        <f>CSVをコピー!L2202</f>
        <v>1</v>
      </c>
      <c r="D2204" s="2">
        <f>CSVをコピー!N2202</f>
        <v>0</v>
      </c>
      <c r="E2204" s="6">
        <f t="shared" si="34"/>
        <v>1</v>
      </c>
    </row>
    <row r="2205" spans="1:5" x14ac:dyDescent="0.15">
      <c r="A2205" s="4" t="str">
        <f>CSVをコピー!H2203</f>
        <v>粟生間谷東１丁目</v>
      </c>
      <c r="B2205" s="3">
        <f>CSVをコピー!K2203</f>
        <v>51</v>
      </c>
      <c r="C2205" s="2">
        <f>CSVをコピー!L2203</f>
        <v>4</v>
      </c>
      <c r="D2205" s="2">
        <f>CSVをコピー!N2203</f>
        <v>1</v>
      </c>
      <c r="E2205" s="6">
        <f t="shared" si="34"/>
        <v>5</v>
      </c>
    </row>
    <row r="2206" spans="1:5" x14ac:dyDescent="0.15">
      <c r="A2206" s="4" t="str">
        <f>CSVをコピー!H2204</f>
        <v>粟生間谷東１丁目</v>
      </c>
      <c r="B2206" s="3">
        <f>CSVをコピー!K2204</f>
        <v>52</v>
      </c>
      <c r="C2206" s="2">
        <f>CSVをコピー!L2204</f>
        <v>3</v>
      </c>
      <c r="D2206" s="2">
        <f>CSVをコピー!N2204</f>
        <v>2</v>
      </c>
      <c r="E2206" s="6">
        <f t="shared" si="34"/>
        <v>5</v>
      </c>
    </row>
    <row r="2207" spans="1:5" x14ac:dyDescent="0.15">
      <c r="A2207" s="4" t="str">
        <f>CSVをコピー!H2205</f>
        <v>粟生間谷東１丁目</v>
      </c>
      <c r="B2207" s="3">
        <f>CSVをコピー!K2205</f>
        <v>53</v>
      </c>
      <c r="C2207" s="2">
        <f>CSVをコピー!L2205</f>
        <v>2</v>
      </c>
      <c r="D2207" s="2">
        <f>CSVをコピー!N2205</f>
        <v>4</v>
      </c>
      <c r="E2207" s="6">
        <f t="shared" si="34"/>
        <v>6</v>
      </c>
    </row>
    <row r="2208" spans="1:5" x14ac:dyDescent="0.15">
      <c r="A2208" s="4" t="str">
        <f>CSVをコピー!H2206</f>
        <v>粟生間谷東１丁目</v>
      </c>
      <c r="B2208" s="3">
        <f>CSVをコピー!K2206</f>
        <v>54</v>
      </c>
      <c r="C2208" s="2">
        <f>CSVをコピー!L2206</f>
        <v>0</v>
      </c>
      <c r="D2208" s="2">
        <f>CSVをコピー!N2206</f>
        <v>2</v>
      </c>
      <c r="E2208" s="6">
        <f t="shared" si="34"/>
        <v>2</v>
      </c>
    </row>
    <row r="2209" spans="1:5" x14ac:dyDescent="0.15">
      <c r="A2209" s="4" t="str">
        <f>CSVをコピー!H2207</f>
        <v>粟生間谷東１丁目</v>
      </c>
      <c r="B2209" s="3">
        <f>CSVをコピー!K2207</f>
        <v>55</v>
      </c>
      <c r="C2209" s="2">
        <f>CSVをコピー!L2207</f>
        <v>3</v>
      </c>
      <c r="D2209" s="2">
        <f>CSVをコピー!N2207</f>
        <v>3</v>
      </c>
      <c r="E2209" s="6">
        <f t="shared" si="34"/>
        <v>6</v>
      </c>
    </row>
    <row r="2210" spans="1:5" x14ac:dyDescent="0.15">
      <c r="A2210" s="4" t="str">
        <f>CSVをコピー!H2208</f>
        <v>粟生間谷東１丁目</v>
      </c>
      <c r="B2210" s="3">
        <f>CSVをコピー!K2208</f>
        <v>56</v>
      </c>
      <c r="C2210" s="2">
        <f>CSVをコピー!L2208</f>
        <v>1</v>
      </c>
      <c r="D2210" s="2">
        <f>CSVをコピー!N2208</f>
        <v>2</v>
      </c>
      <c r="E2210" s="6">
        <f t="shared" si="34"/>
        <v>3</v>
      </c>
    </row>
    <row r="2211" spans="1:5" x14ac:dyDescent="0.15">
      <c r="A2211" s="4" t="str">
        <f>CSVをコピー!H2209</f>
        <v>粟生間谷東１丁目</v>
      </c>
      <c r="B2211" s="3">
        <f>CSVをコピー!K2209</f>
        <v>57</v>
      </c>
      <c r="C2211" s="2">
        <f>CSVをコピー!L2209</f>
        <v>4</v>
      </c>
      <c r="D2211" s="2">
        <f>CSVをコピー!N2209</f>
        <v>3</v>
      </c>
      <c r="E2211" s="6">
        <f t="shared" si="34"/>
        <v>7</v>
      </c>
    </row>
    <row r="2212" spans="1:5" x14ac:dyDescent="0.15">
      <c r="A2212" s="4" t="str">
        <f>CSVをコピー!H2210</f>
        <v>粟生間谷東１丁目</v>
      </c>
      <c r="B2212" s="3">
        <f>CSVをコピー!K2210</f>
        <v>58</v>
      </c>
      <c r="C2212" s="2">
        <f>CSVをコピー!L2210</f>
        <v>3</v>
      </c>
      <c r="D2212" s="2">
        <f>CSVをコピー!N2210</f>
        <v>0</v>
      </c>
      <c r="E2212" s="6">
        <f t="shared" si="34"/>
        <v>3</v>
      </c>
    </row>
    <row r="2213" spans="1:5" x14ac:dyDescent="0.15">
      <c r="A2213" s="4" t="str">
        <f>CSVをコピー!H2211</f>
        <v>粟生間谷東１丁目</v>
      </c>
      <c r="B2213" s="3">
        <f>CSVをコピー!K2211</f>
        <v>59</v>
      </c>
      <c r="C2213" s="2">
        <f>CSVをコピー!L2211</f>
        <v>2</v>
      </c>
      <c r="D2213" s="2">
        <f>CSVをコピー!N2211</f>
        <v>1</v>
      </c>
      <c r="E2213" s="6">
        <f t="shared" si="34"/>
        <v>3</v>
      </c>
    </row>
    <row r="2214" spans="1:5" x14ac:dyDescent="0.15">
      <c r="A2214" s="4" t="str">
        <f>CSVをコピー!H2212</f>
        <v>粟生間谷東１丁目</v>
      </c>
      <c r="B2214" s="3">
        <f>CSVをコピー!K2212</f>
        <v>60</v>
      </c>
      <c r="C2214" s="2">
        <f>CSVをコピー!L2212</f>
        <v>1</v>
      </c>
      <c r="D2214" s="2">
        <f>CSVをコピー!N2212</f>
        <v>4</v>
      </c>
      <c r="E2214" s="6">
        <f t="shared" si="34"/>
        <v>5</v>
      </c>
    </row>
    <row r="2215" spans="1:5" x14ac:dyDescent="0.15">
      <c r="A2215" s="4" t="str">
        <f>CSVをコピー!H2213</f>
        <v>粟生間谷東１丁目</v>
      </c>
      <c r="B2215" s="3">
        <f>CSVをコピー!K2213</f>
        <v>61</v>
      </c>
      <c r="C2215" s="2">
        <f>CSVをコピー!L2213</f>
        <v>2</v>
      </c>
      <c r="D2215" s="2">
        <f>CSVをコピー!N2213</f>
        <v>1</v>
      </c>
      <c r="E2215" s="6">
        <f t="shared" si="34"/>
        <v>3</v>
      </c>
    </row>
    <row r="2216" spans="1:5" x14ac:dyDescent="0.15">
      <c r="A2216" s="4" t="str">
        <f>CSVをコピー!H2214</f>
        <v>粟生間谷東１丁目</v>
      </c>
      <c r="B2216" s="3">
        <f>CSVをコピー!K2214</f>
        <v>62</v>
      </c>
      <c r="C2216" s="2">
        <f>CSVをコピー!L2214</f>
        <v>7</v>
      </c>
      <c r="D2216" s="2">
        <f>CSVをコピー!N2214</f>
        <v>1</v>
      </c>
      <c r="E2216" s="6">
        <f t="shared" si="34"/>
        <v>8</v>
      </c>
    </row>
    <row r="2217" spans="1:5" x14ac:dyDescent="0.15">
      <c r="A2217" s="4" t="str">
        <f>CSVをコピー!H2215</f>
        <v>粟生間谷東１丁目</v>
      </c>
      <c r="B2217" s="3">
        <f>CSVをコピー!K2215</f>
        <v>63</v>
      </c>
      <c r="C2217" s="2">
        <f>CSVをコピー!L2215</f>
        <v>2</v>
      </c>
      <c r="D2217" s="2">
        <f>CSVをコピー!N2215</f>
        <v>2</v>
      </c>
      <c r="E2217" s="6">
        <f t="shared" si="34"/>
        <v>4</v>
      </c>
    </row>
    <row r="2218" spans="1:5" x14ac:dyDescent="0.15">
      <c r="A2218" s="4" t="str">
        <f>CSVをコピー!H2216</f>
        <v>粟生間谷東１丁目</v>
      </c>
      <c r="B2218" s="3">
        <f>CSVをコピー!K2216</f>
        <v>64</v>
      </c>
      <c r="C2218" s="2">
        <f>CSVをコピー!L2216</f>
        <v>2</v>
      </c>
      <c r="D2218" s="2">
        <f>CSVをコピー!N2216</f>
        <v>0</v>
      </c>
      <c r="E2218" s="6">
        <f t="shared" si="34"/>
        <v>2</v>
      </c>
    </row>
    <row r="2219" spans="1:5" x14ac:dyDescent="0.15">
      <c r="A2219" s="4" t="str">
        <f>CSVをコピー!H2217</f>
        <v>粟生間谷東１丁目</v>
      </c>
      <c r="B2219" s="3">
        <f>CSVをコピー!K2217</f>
        <v>65</v>
      </c>
      <c r="C2219" s="2">
        <f>CSVをコピー!L2217</f>
        <v>1</v>
      </c>
      <c r="D2219" s="2">
        <f>CSVをコピー!N2217</f>
        <v>3</v>
      </c>
      <c r="E2219" s="6">
        <f t="shared" si="34"/>
        <v>4</v>
      </c>
    </row>
    <row r="2220" spans="1:5" x14ac:dyDescent="0.15">
      <c r="A2220" s="4" t="str">
        <f>CSVをコピー!H2218</f>
        <v>粟生間谷東１丁目</v>
      </c>
      <c r="B2220" s="3">
        <f>CSVをコピー!K2218</f>
        <v>66</v>
      </c>
      <c r="C2220" s="2">
        <f>CSVをコピー!L2218</f>
        <v>2</v>
      </c>
      <c r="D2220" s="2">
        <f>CSVをコピー!N2218</f>
        <v>2</v>
      </c>
      <c r="E2220" s="6">
        <f t="shared" si="34"/>
        <v>4</v>
      </c>
    </row>
    <row r="2221" spans="1:5" x14ac:dyDescent="0.15">
      <c r="A2221" s="4" t="str">
        <f>CSVをコピー!H2219</f>
        <v>粟生間谷東１丁目</v>
      </c>
      <c r="B2221" s="3">
        <f>CSVをコピー!K2219</f>
        <v>67</v>
      </c>
      <c r="C2221" s="2">
        <f>CSVをコピー!L2219</f>
        <v>2</v>
      </c>
      <c r="D2221" s="2">
        <f>CSVをコピー!N2219</f>
        <v>3</v>
      </c>
      <c r="E2221" s="6">
        <f t="shared" si="34"/>
        <v>5</v>
      </c>
    </row>
    <row r="2222" spans="1:5" x14ac:dyDescent="0.15">
      <c r="A2222" s="4" t="str">
        <f>CSVをコピー!H2220</f>
        <v>粟生間谷東１丁目</v>
      </c>
      <c r="B2222" s="3">
        <f>CSVをコピー!K2220</f>
        <v>68</v>
      </c>
      <c r="C2222" s="2">
        <f>CSVをコピー!L2220</f>
        <v>1</v>
      </c>
      <c r="D2222" s="2">
        <f>CSVをコピー!N2220</f>
        <v>1</v>
      </c>
      <c r="E2222" s="6">
        <f t="shared" si="34"/>
        <v>2</v>
      </c>
    </row>
    <row r="2223" spans="1:5" x14ac:dyDescent="0.15">
      <c r="A2223" s="4" t="str">
        <f>CSVをコピー!H2221</f>
        <v>粟生間谷東１丁目</v>
      </c>
      <c r="B2223" s="3">
        <f>CSVをコピー!K2221</f>
        <v>69</v>
      </c>
      <c r="C2223" s="2">
        <f>CSVをコピー!L2221</f>
        <v>0</v>
      </c>
      <c r="D2223" s="2">
        <f>CSVをコピー!N2221</f>
        <v>0</v>
      </c>
      <c r="E2223" s="6">
        <f t="shared" si="34"/>
        <v>0</v>
      </c>
    </row>
    <row r="2224" spans="1:5" x14ac:dyDescent="0.15">
      <c r="A2224" s="4" t="str">
        <f>CSVをコピー!H2222</f>
        <v>粟生間谷東１丁目</v>
      </c>
      <c r="B2224" s="3">
        <f>CSVをコピー!K2222</f>
        <v>70</v>
      </c>
      <c r="C2224" s="2">
        <f>CSVをコピー!L2222</f>
        <v>2</v>
      </c>
      <c r="D2224" s="2">
        <f>CSVをコピー!N2222</f>
        <v>3</v>
      </c>
      <c r="E2224" s="6">
        <f t="shared" si="34"/>
        <v>5</v>
      </c>
    </row>
    <row r="2225" spans="1:5" x14ac:dyDescent="0.15">
      <c r="A2225" s="4" t="str">
        <f>CSVをコピー!H2223</f>
        <v>粟生間谷東１丁目</v>
      </c>
      <c r="B2225" s="3">
        <f>CSVをコピー!K2223</f>
        <v>71</v>
      </c>
      <c r="C2225" s="2">
        <f>CSVをコピー!L2223</f>
        <v>3</v>
      </c>
      <c r="D2225" s="2">
        <f>CSVをコピー!N2223</f>
        <v>1</v>
      </c>
      <c r="E2225" s="6">
        <f t="shared" si="34"/>
        <v>4</v>
      </c>
    </row>
    <row r="2226" spans="1:5" x14ac:dyDescent="0.15">
      <c r="A2226" s="4" t="str">
        <f>CSVをコピー!H2224</f>
        <v>粟生間谷東１丁目</v>
      </c>
      <c r="B2226" s="3">
        <f>CSVをコピー!K2224</f>
        <v>72</v>
      </c>
      <c r="C2226" s="2">
        <f>CSVをコピー!L2224</f>
        <v>3</v>
      </c>
      <c r="D2226" s="2">
        <f>CSVをコピー!N2224</f>
        <v>2</v>
      </c>
      <c r="E2226" s="6">
        <f t="shared" si="34"/>
        <v>5</v>
      </c>
    </row>
    <row r="2227" spans="1:5" x14ac:dyDescent="0.15">
      <c r="A2227" s="4" t="str">
        <f>CSVをコピー!H2225</f>
        <v>粟生間谷東１丁目</v>
      </c>
      <c r="B2227" s="3">
        <f>CSVをコピー!K2225</f>
        <v>73</v>
      </c>
      <c r="C2227" s="2">
        <f>CSVをコピー!L2225</f>
        <v>1</v>
      </c>
      <c r="D2227" s="2">
        <f>CSVをコピー!N2225</f>
        <v>5</v>
      </c>
      <c r="E2227" s="6">
        <f t="shared" si="34"/>
        <v>6</v>
      </c>
    </row>
    <row r="2228" spans="1:5" x14ac:dyDescent="0.15">
      <c r="A2228" s="4" t="str">
        <f>CSVをコピー!H2226</f>
        <v>粟生間谷東１丁目</v>
      </c>
      <c r="B2228" s="3">
        <f>CSVをコピー!K2226</f>
        <v>74</v>
      </c>
      <c r="C2228" s="2">
        <f>CSVをコピー!L2226</f>
        <v>1</v>
      </c>
      <c r="D2228" s="2">
        <f>CSVをコピー!N2226</f>
        <v>1</v>
      </c>
      <c r="E2228" s="6">
        <f t="shared" si="34"/>
        <v>2</v>
      </c>
    </row>
    <row r="2229" spans="1:5" x14ac:dyDescent="0.15">
      <c r="A2229" s="4" t="str">
        <f>CSVをコピー!H2227</f>
        <v>粟生間谷東１丁目</v>
      </c>
      <c r="B2229" s="3">
        <f>CSVをコピー!K2227</f>
        <v>75</v>
      </c>
      <c r="C2229" s="2">
        <f>CSVをコピー!L2227</f>
        <v>2</v>
      </c>
      <c r="D2229" s="2">
        <f>CSVをコピー!N2227</f>
        <v>5</v>
      </c>
      <c r="E2229" s="6">
        <f t="shared" si="34"/>
        <v>7</v>
      </c>
    </row>
    <row r="2230" spans="1:5" x14ac:dyDescent="0.15">
      <c r="A2230" s="4" t="str">
        <f>CSVをコピー!H2228</f>
        <v>粟生間谷東１丁目</v>
      </c>
      <c r="B2230" s="3">
        <f>CSVをコピー!K2228</f>
        <v>76</v>
      </c>
      <c r="C2230" s="2">
        <f>CSVをコピー!L2228</f>
        <v>1</v>
      </c>
      <c r="D2230" s="2">
        <f>CSVをコピー!N2228</f>
        <v>1</v>
      </c>
      <c r="E2230" s="6">
        <f t="shared" si="34"/>
        <v>2</v>
      </c>
    </row>
    <row r="2231" spans="1:5" x14ac:dyDescent="0.15">
      <c r="A2231" s="4" t="str">
        <f>CSVをコピー!H2229</f>
        <v>粟生間谷東１丁目</v>
      </c>
      <c r="B2231" s="3">
        <f>CSVをコピー!K2229</f>
        <v>77</v>
      </c>
      <c r="C2231" s="2">
        <f>CSVをコピー!L2229</f>
        <v>0</v>
      </c>
      <c r="D2231" s="2">
        <f>CSVをコピー!N2229</f>
        <v>2</v>
      </c>
      <c r="E2231" s="6">
        <f t="shared" si="34"/>
        <v>2</v>
      </c>
    </row>
    <row r="2232" spans="1:5" x14ac:dyDescent="0.15">
      <c r="A2232" s="4" t="str">
        <f>CSVをコピー!H2230</f>
        <v>粟生間谷東１丁目</v>
      </c>
      <c r="B2232" s="3">
        <f>CSVをコピー!K2230</f>
        <v>78</v>
      </c>
      <c r="C2232" s="2">
        <f>CSVをコピー!L2230</f>
        <v>2</v>
      </c>
      <c r="D2232" s="2">
        <f>CSVをコピー!N2230</f>
        <v>1</v>
      </c>
      <c r="E2232" s="6">
        <f t="shared" si="34"/>
        <v>3</v>
      </c>
    </row>
    <row r="2233" spans="1:5" x14ac:dyDescent="0.15">
      <c r="A2233" s="4" t="str">
        <f>CSVをコピー!H2231</f>
        <v>粟生間谷東１丁目</v>
      </c>
      <c r="B2233" s="3">
        <f>CSVをコピー!K2231</f>
        <v>79</v>
      </c>
      <c r="C2233" s="2">
        <f>CSVをコピー!L2231</f>
        <v>6</v>
      </c>
      <c r="D2233" s="2">
        <f>CSVをコピー!N2231</f>
        <v>3</v>
      </c>
      <c r="E2233" s="6">
        <f t="shared" si="34"/>
        <v>9</v>
      </c>
    </row>
    <row r="2234" spans="1:5" x14ac:dyDescent="0.15">
      <c r="A2234" s="4" t="str">
        <f>CSVをコピー!H2232</f>
        <v>粟生間谷東１丁目</v>
      </c>
      <c r="B2234" s="3">
        <f>CSVをコピー!K2232</f>
        <v>80</v>
      </c>
      <c r="C2234" s="2">
        <f>CSVをコピー!L2232</f>
        <v>0</v>
      </c>
      <c r="D2234" s="2">
        <f>CSVをコピー!N2232</f>
        <v>2</v>
      </c>
      <c r="E2234" s="6">
        <f t="shared" si="34"/>
        <v>2</v>
      </c>
    </row>
    <row r="2235" spans="1:5" x14ac:dyDescent="0.15">
      <c r="A2235" s="4" t="str">
        <f>CSVをコピー!H2233</f>
        <v>粟生間谷東１丁目</v>
      </c>
      <c r="B2235" s="3">
        <f>CSVをコピー!K2233</f>
        <v>81</v>
      </c>
      <c r="C2235" s="2">
        <f>CSVをコピー!L2233</f>
        <v>1</v>
      </c>
      <c r="D2235" s="2">
        <f>CSVをコピー!N2233</f>
        <v>1</v>
      </c>
      <c r="E2235" s="6">
        <f t="shared" si="34"/>
        <v>2</v>
      </c>
    </row>
    <row r="2236" spans="1:5" x14ac:dyDescent="0.15">
      <c r="A2236" s="4" t="str">
        <f>CSVをコピー!H2234</f>
        <v>粟生間谷東１丁目</v>
      </c>
      <c r="B2236" s="3">
        <f>CSVをコピー!K2234</f>
        <v>82</v>
      </c>
      <c r="C2236" s="2">
        <f>CSVをコピー!L2234</f>
        <v>1</v>
      </c>
      <c r="D2236" s="2">
        <f>CSVをコピー!N2234</f>
        <v>5</v>
      </c>
      <c r="E2236" s="6">
        <f t="shared" si="34"/>
        <v>6</v>
      </c>
    </row>
    <row r="2237" spans="1:5" x14ac:dyDescent="0.15">
      <c r="A2237" s="4" t="str">
        <f>CSVをコピー!H2235</f>
        <v>粟生間谷東１丁目</v>
      </c>
      <c r="B2237" s="3">
        <f>CSVをコピー!K2235</f>
        <v>83</v>
      </c>
      <c r="C2237" s="2">
        <f>CSVをコピー!L2235</f>
        <v>3</v>
      </c>
      <c r="D2237" s="2">
        <f>CSVをコピー!N2235</f>
        <v>1</v>
      </c>
      <c r="E2237" s="6">
        <f t="shared" si="34"/>
        <v>4</v>
      </c>
    </row>
    <row r="2238" spans="1:5" x14ac:dyDescent="0.15">
      <c r="A2238" s="4" t="str">
        <f>CSVをコピー!H2236</f>
        <v>粟生間谷東１丁目</v>
      </c>
      <c r="B2238" s="3">
        <f>CSVをコピー!K2236</f>
        <v>84</v>
      </c>
      <c r="C2238" s="2">
        <f>CSVをコピー!L2236</f>
        <v>2</v>
      </c>
      <c r="D2238" s="2">
        <f>CSVをコピー!N2236</f>
        <v>1</v>
      </c>
      <c r="E2238" s="6">
        <f t="shared" si="34"/>
        <v>3</v>
      </c>
    </row>
    <row r="2239" spans="1:5" x14ac:dyDescent="0.15">
      <c r="A2239" s="4" t="str">
        <f>CSVをコピー!H2237</f>
        <v>粟生間谷東１丁目</v>
      </c>
      <c r="B2239" s="3">
        <f>CSVをコピー!K2237</f>
        <v>85</v>
      </c>
      <c r="C2239" s="2">
        <f>CSVをコピー!L2237</f>
        <v>1</v>
      </c>
      <c r="D2239" s="2">
        <f>CSVをコピー!N2237</f>
        <v>2</v>
      </c>
      <c r="E2239" s="6">
        <f t="shared" si="34"/>
        <v>3</v>
      </c>
    </row>
    <row r="2240" spans="1:5" x14ac:dyDescent="0.15">
      <c r="A2240" s="4" t="str">
        <f>CSVをコピー!H2238</f>
        <v>粟生間谷東１丁目</v>
      </c>
      <c r="B2240" s="3">
        <f>CSVをコピー!K2238</f>
        <v>86</v>
      </c>
      <c r="C2240" s="2">
        <f>CSVをコピー!L2238</f>
        <v>0</v>
      </c>
      <c r="D2240" s="2">
        <f>CSVをコピー!N2238</f>
        <v>3</v>
      </c>
      <c r="E2240" s="6">
        <f t="shared" si="34"/>
        <v>3</v>
      </c>
    </row>
    <row r="2241" spans="1:5" x14ac:dyDescent="0.15">
      <c r="A2241" s="4" t="str">
        <f>CSVをコピー!H2239</f>
        <v>粟生間谷東１丁目</v>
      </c>
      <c r="B2241" s="3">
        <f>CSVをコピー!K2239</f>
        <v>87</v>
      </c>
      <c r="C2241" s="2">
        <f>CSVをコピー!L2239</f>
        <v>1</v>
      </c>
      <c r="D2241" s="2">
        <f>CSVをコピー!N2239</f>
        <v>3</v>
      </c>
      <c r="E2241" s="6">
        <f t="shared" si="34"/>
        <v>4</v>
      </c>
    </row>
    <row r="2242" spans="1:5" x14ac:dyDescent="0.15">
      <c r="A2242" s="4" t="str">
        <f>CSVをコピー!H2240</f>
        <v>粟生間谷東１丁目</v>
      </c>
      <c r="B2242" s="3">
        <f>CSVをコピー!K2240</f>
        <v>88</v>
      </c>
      <c r="C2242" s="2">
        <f>CSVをコピー!L2240</f>
        <v>0</v>
      </c>
      <c r="D2242" s="2">
        <f>CSVをコピー!N2240</f>
        <v>2</v>
      </c>
      <c r="E2242" s="6">
        <f t="shared" si="34"/>
        <v>2</v>
      </c>
    </row>
    <row r="2243" spans="1:5" x14ac:dyDescent="0.15">
      <c r="A2243" s="4" t="str">
        <f>CSVをコピー!H2241</f>
        <v>粟生間谷東１丁目</v>
      </c>
      <c r="B2243" s="3">
        <f>CSVをコピー!K2241</f>
        <v>89</v>
      </c>
      <c r="C2243" s="2">
        <f>CSVをコピー!L2241</f>
        <v>3</v>
      </c>
      <c r="D2243" s="2">
        <f>CSVをコピー!N2241</f>
        <v>4</v>
      </c>
      <c r="E2243" s="6">
        <f t="shared" si="34"/>
        <v>7</v>
      </c>
    </row>
    <row r="2244" spans="1:5" x14ac:dyDescent="0.15">
      <c r="A2244" s="4" t="str">
        <f>CSVをコピー!H2242</f>
        <v>粟生間谷東１丁目</v>
      </c>
      <c r="B2244" s="3">
        <f>CSVをコピー!K2242</f>
        <v>90</v>
      </c>
      <c r="C2244" s="2">
        <f>CSVをコピー!L2242</f>
        <v>0</v>
      </c>
      <c r="D2244" s="2">
        <f>CSVをコピー!N2242</f>
        <v>3</v>
      </c>
      <c r="E2244" s="6">
        <f t="shared" si="34"/>
        <v>3</v>
      </c>
    </row>
    <row r="2245" spans="1:5" x14ac:dyDescent="0.15">
      <c r="A2245" s="4" t="str">
        <f>CSVをコピー!H2243</f>
        <v>粟生間谷東１丁目</v>
      </c>
      <c r="B2245" s="3">
        <f>CSVをコピー!K2243</f>
        <v>91</v>
      </c>
      <c r="C2245" s="2">
        <f>CSVをコピー!L2243</f>
        <v>0</v>
      </c>
      <c r="D2245" s="2">
        <f>CSVをコピー!N2243</f>
        <v>4</v>
      </c>
      <c r="E2245" s="6">
        <f t="shared" si="34"/>
        <v>4</v>
      </c>
    </row>
    <row r="2246" spans="1:5" x14ac:dyDescent="0.15">
      <c r="A2246" s="4" t="str">
        <f>CSVをコピー!H2244</f>
        <v>粟生間谷東１丁目</v>
      </c>
      <c r="B2246" s="3">
        <f>CSVをコピー!K2244</f>
        <v>92</v>
      </c>
      <c r="C2246" s="2">
        <f>CSVをコピー!L2244</f>
        <v>0</v>
      </c>
      <c r="D2246" s="2">
        <f>CSVをコピー!N2244</f>
        <v>0</v>
      </c>
      <c r="E2246" s="6">
        <f t="shared" ref="E2246:E2309" si="35">SUM(C2246:D2246)</f>
        <v>0</v>
      </c>
    </row>
    <row r="2247" spans="1:5" x14ac:dyDescent="0.15">
      <c r="A2247" s="4" t="str">
        <f>CSVをコピー!H2245</f>
        <v>粟生間谷東１丁目</v>
      </c>
      <c r="B2247" s="3">
        <f>CSVをコピー!K2245</f>
        <v>93</v>
      </c>
      <c r="C2247" s="2">
        <f>CSVをコピー!L2245</f>
        <v>2</v>
      </c>
      <c r="D2247" s="2">
        <f>CSVをコピー!N2245</f>
        <v>2</v>
      </c>
      <c r="E2247" s="6">
        <f t="shared" si="35"/>
        <v>4</v>
      </c>
    </row>
    <row r="2248" spans="1:5" x14ac:dyDescent="0.15">
      <c r="A2248" s="4" t="str">
        <f>CSVをコピー!H2246</f>
        <v>粟生間谷東１丁目</v>
      </c>
      <c r="B2248" s="3">
        <f>CSVをコピー!K2246</f>
        <v>94</v>
      </c>
      <c r="C2248" s="2">
        <f>CSVをコピー!L2246</f>
        <v>1</v>
      </c>
      <c r="D2248" s="2">
        <f>CSVをコピー!N2246</f>
        <v>2</v>
      </c>
      <c r="E2248" s="6">
        <f t="shared" si="35"/>
        <v>3</v>
      </c>
    </row>
    <row r="2249" spans="1:5" x14ac:dyDescent="0.15">
      <c r="A2249" s="4" t="str">
        <f>CSVをコピー!H2247</f>
        <v>粟生間谷東１丁目</v>
      </c>
      <c r="B2249" s="3">
        <f>CSVをコピー!K2247</f>
        <v>95</v>
      </c>
      <c r="C2249" s="2">
        <f>CSVをコピー!L2247</f>
        <v>2</v>
      </c>
      <c r="D2249" s="2">
        <f>CSVをコピー!N2247</f>
        <v>2</v>
      </c>
      <c r="E2249" s="6">
        <f t="shared" si="35"/>
        <v>4</v>
      </c>
    </row>
    <row r="2250" spans="1:5" x14ac:dyDescent="0.15">
      <c r="A2250" s="4" t="str">
        <f>CSVをコピー!H2248</f>
        <v>粟生間谷東１丁目</v>
      </c>
      <c r="B2250" s="3">
        <f>CSVをコピー!K2248</f>
        <v>96</v>
      </c>
      <c r="C2250" s="2">
        <f>CSVをコピー!L2248</f>
        <v>1</v>
      </c>
      <c r="D2250" s="2">
        <f>CSVをコピー!N2248</f>
        <v>2</v>
      </c>
      <c r="E2250" s="6">
        <f t="shared" si="35"/>
        <v>3</v>
      </c>
    </row>
    <row r="2251" spans="1:5" x14ac:dyDescent="0.15">
      <c r="A2251" s="4" t="str">
        <f>CSVをコピー!H2249</f>
        <v>粟生間谷東１丁目</v>
      </c>
      <c r="B2251" s="3">
        <f>CSVをコピー!K2249</f>
        <v>97</v>
      </c>
      <c r="C2251" s="2">
        <f>CSVをコピー!L2249</f>
        <v>0</v>
      </c>
      <c r="D2251" s="2">
        <f>CSVをコピー!N2249</f>
        <v>0</v>
      </c>
      <c r="E2251" s="6">
        <f t="shared" si="35"/>
        <v>0</v>
      </c>
    </row>
    <row r="2252" spans="1:5" x14ac:dyDescent="0.15">
      <c r="A2252" s="4" t="str">
        <f>CSVをコピー!H2250</f>
        <v>粟生間谷東１丁目</v>
      </c>
      <c r="B2252" s="3">
        <f>CSVをコピー!K2250</f>
        <v>98</v>
      </c>
      <c r="C2252" s="2">
        <f>CSVをコピー!L2250</f>
        <v>1</v>
      </c>
      <c r="D2252" s="2">
        <f>CSVをコピー!N2250</f>
        <v>1</v>
      </c>
      <c r="E2252" s="6">
        <f t="shared" si="35"/>
        <v>2</v>
      </c>
    </row>
    <row r="2253" spans="1:5" x14ac:dyDescent="0.15">
      <c r="A2253" s="4" t="str">
        <f>CSVをコピー!H2251</f>
        <v>粟生間谷東１丁目</v>
      </c>
      <c r="B2253" s="3">
        <f>CSVをコピー!K2251</f>
        <v>99</v>
      </c>
      <c r="C2253" s="2">
        <f>CSVをコピー!L2251</f>
        <v>1</v>
      </c>
      <c r="D2253" s="2">
        <f>CSVをコピー!N2251</f>
        <v>1</v>
      </c>
      <c r="E2253" s="6">
        <f t="shared" si="35"/>
        <v>2</v>
      </c>
    </row>
    <row r="2254" spans="1:5" x14ac:dyDescent="0.15">
      <c r="A2254" s="4" t="str">
        <f>CSVをコピー!H2252</f>
        <v>粟生間谷東１丁目</v>
      </c>
      <c r="B2254" s="3">
        <f>CSVをコピー!K2252</f>
        <v>100</v>
      </c>
      <c r="C2254" s="2">
        <f>CSVをコピー!L2252</f>
        <v>0</v>
      </c>
      <c r="D2254" s="2">
        <f>CSVをコピー!N2252</f>
        <v>0</v>
      </c>
      <c r="E2254" s="6">
        <f t="shared" si="35"/>
        <v>0</v>
      </c>
    </row>
    <row r="2255" spans="1:5" x14ac:dyDescent="0.15">
      <c r="A2255" s="4" t="str">
        <f>CSVをコピー!H2253</f>
        <v>粟生間谷東１丁目</v>
      </c>
      <c r="B2255" s="3">
        <f>CSVをコピー!K2253</f>
        <v>101</v>
      </c>
      <c r="C2255" s="2">
        <f>CSVをコピー!L2253</f>
        <v>0</v>
      </c>
      <c r="D2255" s="2">
        <f>CSVをコピー!N2253</f>
        <v>0</v>
      </c>
      <c r="E2255" s="6">
        <f t="shared" si="35"/>
        <v>0</v>
      </c>
    </row>
    <row r="2256" spans="1:5" x14ac:dyDescent="0.15">
      <c r="A2256" s="4" t="str">
        <f>CSVをコピー!H2254</f>
        <v>粟生間谷東１丁目</v>
      </c>
      <c r="B2256" s="3">
        <f>CSVをコピー!K2254</f>
        <v>102</v>
      </c>
      <c r="C2256" s="2">
        <f>CSVをコピー!L2254</f>
        <v>0</v>
      </c>
      <c r="D2256" s="2">
        <f>CSVをコピー!N2254</f>
        <v>0</v>
      </c>
      <c r="E2256" s="6">
        <f t="shared" si="35"/>
        <v>0</v>
      </c>
    </row>
    <row r="2257" spans="1:5" x14ac:dyDescent="0.15">
      <c r="A2257" s="4" t="str">
        <f>CSVをコピー!H2255</f>
        <v>粟生間谷東１丁目</v>
      </c>
      <c r="B2257" s="3">
        <f>CSVをコピー!K2255</f>
        <v>103</v>
      </c>
      <c r="C2257" s="2">
        <f>CSVをコピー!L2255</f>
        <v>0</v>
      </c>
      <c r="D2257" s="2">
        <f>CSVをコピー!N2255</f>
        <v>0</v>
      </c>
      <c r="E2257" s="6">
        <f t="shared" si="35"/>
        <v>0</v>
      </c>
    </row>
    <row r="2258" spans="1:5" x14ac:dyDescent="0.15">
      <c r="A2258" s="4" t="str">
        <f>CSVをコピー!H2256</f>
        <v>粟生間谷東１丁目</v>
      </c>
      <c r="B2258" s="3">
        <f>CSVをコピー!K2256</f>
        <v>104</v>
      </c>
      <c r="C2258" s="2">
        <f>CSVをコピー!L2256</f>
        <v>0</v>
      </c>
      <c r="D2258" s="2">
        <f>CSVをコピー!N2256</f>
        <v>0</v>
      </c>
      <c r="E2258" s="6">
        <f t="shared" si="35"/>
        <v>0</v>
      </c>
    </row>
    <row r="2259" spans="1:5" x14ac:dyDescent="0.15">
      <c r="A2259" s="4" t="str">
        <f>CSVをコピー!H2257</f>
        <v>粟生間谷東１丁目</v>
      </c>
      <c r="B2259" s="3">
        <f>CSVをコピー!K2257</f>
        <v>105</v>
      </c>
      <c r="C2259" s="2">
        <f>CSVをコピー!L2257</f>
        <v>0</v>
      </c>
      <c r="D2259" s="2">
        <f>CSVをコピー!N2257</f>
        <v>0</v>
      </c>
      <c r="E2259" s="6">
        <f t="shared" si="35"/>
        <v>0</v>
      </c>
    </row>
    <row r="2260" spans="1:5" x14ac:dyDescent="0.15">
      <c r="A2260" s="4" t="str">
        <f>CSVをコピー!H2258</f>
        <v>粟生間谷東１丁目</v>
      </c>
      <c r="B2260" s="3">
        <f>CSVをコピー!K2258</f>
        <v>106</v>
      </c>
      <c r="C2260" s="2">
        <f>CSVをコピー!L2258</f>
        <v>0</v>
      </c>
      <c r="D2260" s="2">
        <f>CSVをコピー!N2258</f>
        <v>0</v>
      </c>
      <c r="E2260" s="6">
        <f t="shared" si="35"/>
        <v>0</v>
      </c>
    </row>
    <row r="2261" spans="1:5" x14ac:dyDescent="0.15">
      <c r="A2261" s="4" t="str">
        <f>CSVをコピー!H2259</f>
        <v>粟生間谷東１丁目</v>
      </c>
      <c r="B2261" s="3">
        <f>CSVをコピー!K2259</f>
        <v>107</v>
      </c>
      <c r="C2261" s="2">
        <f>CSVをコピー!L2259</f>
        <v>0</v>
      </c>
      <c r="D2261" s="2">
        <f>CSVをコピー!N2259</f>
        <v>0</v>
      </c>
      <c r="E2261" s="6">
        <f t="shared" si="35"/>
        <v>0</v>
      </c>
    </row>
    <row r="2262" spans="1:5" x14ac:dyDescent="0.15">
      <c r="A2262" s="4" t="str">
        <f>CSVをコピー!H2260</f>
        <v>粟生間谷東１丁目</v>
      </c>
      <c r="B2262" s="3">
        <f>CSVをコピー!K2260</f>
        <v>108</v>
      </c>
      <c r="C2262" s="2">
        <f>CSVをコピー!L2260</f>
        <v>0</v>
      </c>
      <c r="D2262" s="2">
        <f>CSVをコピー!N2260</f>
        <v>0</v>
      </c>
      <c r="E2262" s="6">
        <f t="shared" si="35"/>
        <v>0</v>
      </c>
    </row>
    <row r="2263" spans="1:5" x14ac:dyDescent="0.15">
      <c r="A2263" s="4" t="str">
        <f>CSVをコピー!H2261</f>
        <v>粟生間谷東１丁目</v>
      </c>
      <c r="B2263" s="3">
        <f>CSVをコピー!K2261</f>
        <v>109</v>
      </c>
      <c r="C2263" s="2">
        <f>CSVをコピー!L2261</f>
        <v>0</v>
      </c>
      <c r="D2263" s="2">
        <f>CSVをコピー!N2261</f>
        <v>0</v>
      </c>
      <c r="E2263" s="6">
        <f t="shared" si="35"/>
        <v>0</v>
      </c>
    </row>
    <row r="2264" spans="1:5" x14ac:dyDescent="0.15">
      <c r="A2264" s="4" t="str">
        <f>CSVをコピー!H2262</f>
        <v>粟生間谷東１丁目</v>
      </c>
      <c r="B2264" s="3" t="str">
        <f>CSVをコピー!K2262</f>
        <v>110以上</v>
      </c>
      <c r="C2264" s="2">
        <f>CSVをコピー!L2262</f>
        <v>0</v>
      </c>
      <c r="D2264" s="2">
        <f>CSVをコピー!N2262</f>
        <v>0</v>
      </c>
      <c r="E2264" s="6">
        <f t="shared" si="35"/>
        <v>0</v>
      </c>
    </row>
    <row r="2265" spans="1:5" x14ac:dyDescent="0.15">
      <c r="A2265" s="4" t="str">
        <f>CSVをコピー!H2263</f>
        <v>粟生間谷東１丁目</v>
      </c>
      <c r="B2265" s="3" t="str">
        <f>CSVをコピー!K2263</f>
        <v>合計</v>
      </c>
      <c r="C2265" s="2">
        <f>CSVをコピー!L2263</f>
        <v>186</v>
      </c>
      <c r="D2265" s="2">
        <f>CSVをコピー!N2263</f>
        <v>182</v>
      </c>
      <c r="E2265" s="6">
        <f t="shared" si="35"/>
        <v>368</v>
      </c>
    </row>
    <row r="2266" spans="1:5" x14ac:dyDescent="0.15">
      <c r="A2266" s="4" t="str">
        <f>CSVをコピー!H2264</f>
        <v>粟生間谷東２丁目</v>
      </c>
      <c r="B2266" s="8">
        <f>CSVをコピー!K2264</f>
        <v>0</v>
      </c>
      <c r="C2266" s="7">
        <f>CSVをコピー!L2264</f>
        <v>0</v>
      </c>
      <c r="D2266" s="7">
        <f>CSVをコピー!N2264</f>
        <v>0</v>
      </c>
      <c r="E2266" s="7">
        <f t="shared" si="35"/>
        <v>0</v>
      </c>
    </row>
    <row r="2267" spans="1:5" x14ac:dyDescent="0.15">
      <c r="A2267" s="4" t="str">
        <f>CSVをコピー!H2265</f>
        <v>粟生間谷東２丁目</v>
      </c>
      <c r="B2267" s="3">
        <f>CSVをコピー!K2265</f>
        <v>0</v>
      </c>
      <c r="C2267" s="2">
        <f>CSVをコピー!L2265</f>
        <v>0</v>
      </c>
      <c r="D2267" s="2">
        <f>CSVをコピー!N2265</f>
        <v>0</v>
      </c>
      <c r="E2267" s="6">
        <f t="shared" si="35"/>
        <v>0</v>
      </c>
    </row>
    <row r="2268" spans="1:5" x14ac:dyDescent="0.15">
      <c r="A2268" s="4" t="str">
        <f>CSVをコピー!H2266</f>
        <v>粟生間谷東２丁目</v>
      </c>
      <c r="B2268" s="3">
        <f>CSVをコピー!K2266</f>
        <v>1</v>
      </c>
      <c r="C2268" s="2">
        <f>CSVをコピー!L2266</f>
        <v>0</v>
      </c>
      <c r="D2268" s="2">
        <f>CSVをコピー!N2266</f>
        <v>0</v>
      </c>
      <c r="E2268" s="6">
        <f t="shared" si="35"/>
        <v>0</v>
      </c>
    </row>
    <row r="2269" spans="1:5" x14ac:dyDescent="0.15">
      <c r="A2269" s="4" t="str">
        <f>CSVをコピー!H2267</f>
        <v>粟生間谷東２丁目</v>
      </c>
      <c r="B2269" s="3">
        <f>CSVをコピー!K2267</f>
        <v>2</v>
      </c>
      <c r="C2269" s="2">
        <f>CSVをコピー!L2267</f>
        <v>0</v>
      </c>
      <c r="D2269" s="2">
        <f>CSVをコピー!N2267</f>
        <v>0</v>
      </c>
      <c r="E2269" s="6">
        <f t="shared" si="35"/>
        <v>0</v>
      </c>
    </row>
    <row r="2270" spans="1:5" x14ac:dyDescent="0.15">
      <c r="A2270" s="4" t="str">
        <f>CSVをコピー!H2268</f>
        <v>粟生間谷東２丁目</v>
      </c>
      <c r="B2270" s="3">
        <f>CSVをコピー!K2268</f>
        <v>3</v>
      </c>
      <c r="C2270" s="2">
        <f>CSVをコピー!L2268</f>
        <v>0</v>
      </c>
      <c r="D2270" s="2">
        <f>CSVをコピー!N2268</f>
        <v>0</v>
      </c>
      <c r="E2270" s="6">
        <f t="shared" si="35"/>
        <v>0</v>
      </c>
    </row>
    <row r="2271" spans="1:5" x14ac:dyDescent="0.15">
      <c r="A2271" s="4" t="str">
        <f>CSVをコピー!H2269</f>
        <v>粟生間谷東２丁目</v>
      </c>
      <c r="B2271" s="3">
        <f>CSVをコピー!K2269</f>
        <v>4</v>
      </c>
      <c r="C2271" s="2">
        <f>CSVをコピー!L2269</f>
        <v>0</v>
      </c>
      <c r="D2271" s="2">
        <f>CSVをコピー!N2269</f>
        <v>0</v>
      </c>
      <c r="E2271" s="6">
        <f t="shared" si="35"/>
        <v>0</v>
      </c>
    </row>
    <row r="2272" spans="1:5" x14ac:dyDescent="0.15">
      <c r="A2272" s="4" t="str">
        <f>CSVをコピー!H2270</f>
        <v>粟生間谷東２丁目</v>
      </c>
      <c r="B2272" s="3">
        <f>CSVをコピー!K2270</f>
        <v>5</v>
      </c>
      <c r="C2272" s="2">
        <f>CSVをコピー!L2270</f>
        <v>0</v>
      </c>
      <c r="D2272" s="2">
        <f>CSVをコピー!N2270</f>
        <v>0</v>
      </c>
      <c r="E2272" s="6">
        <f t="shared" si="35"/>
        <v>0</v>
      </c>
    </row>
    <row r="2273" spans="1:5" x14ac:dyDescent="0.15">
      <c r="A2273" s="4" t="str">
        <f>CSVをコピー!H2271</f>
        <v>粟生間谷東２丁目</v>
      </c>
      <c r="B2273" s="3">
        <f>CSVをコピー!K2271</f>
        <v>6</v>
      </c>
      <c r="C2273" s="2">
        <f>CSVをコピー!L2271</f>
        <v>0</v>
      </c>
      <c r="D2273" s="2">
        <f>CSVをコピー!N2271</f>
        <v>0</v>
      </c>
      <c r="E2273" s="6">
        <f t="shared" si="35"/>
        <v>0</v>
      </c>
    </row>
    <row r="2274" spans="1:5" x14ac:dyDescent="0.15">
      <c r="A2274" s="4" t="str">
        <f>CSVをコピー!H2272</f>
        <v>粟生間谷東２丁目</v>
      </c>
      <c r="B2274" s="3">
        <f>CSVをコピー!K2272</f>
        <v>7</v>
      </c>
      <c r="C2274" s="2">
        <f>CSVをコピー!L2272</f>
        <v>0</v>
      </c>
      <c r="D2274" s="2">
        <f>CSVをコピー!N2272</f>
        <v>0</v>
      </c>
      <c r="E2274" s="6">
        <f t="shared" si="35"/>
        <v>0</v>
      </c>
    </row>
    <row r="2275" spans="1:5" x14ac:dyDescent="0.15">
      <c r="A2275" s="4" t="str">
        <f>CSVをコピー!H2273</f>
        <v>粟生間谷東２丁目</v>
      </c>
      <c r="B2275" s="3">
        <f>CSVをコピー!K2273</f>
        <v>8</v>
      </c>
      <c r="C2275" s="2">
        <f>CSVをコピー!L2273</f>
        <v>1</v>
      </c>
      <c r="D2275" s="2">
        <f>CSVをコピー!N2273</f>
        <v>0</v>
      </c>
      <c r="E2275" s="6">
        <f t="shared" si="35"/>
        <v>1</v>
      </c>
    </row>
    <row r="2276" spans="1:5" x14ac:dyDescent="0.15">
      <c r="A2276" s="4" t="str">
        <f>CSVをコピー!H2274</f>
        <v>粟生間谷東２丁目</v>
      </c>
      <c r="B2276" s="3">
        <f>CSVをコピー!K2274</f>
        <v>9</v>
      </c>
      <c r="C2276" s="2">
        <f>CSVをコピー!L2274</f>
        <v>0</v>
      </c>
      <c r="D2276" s="2">
        <f>CSVをコピー!N2274</f>
        <v>0</v>
      </c>
      <c r="E2276" s="6">
        <f t="shared" si="35"/>
        <v>0</v>
      </c>
    </row>
    <row r="2277" spans="1:5" x14ac:dyDescent="0.15">
      <c r="A2277" s="4" t="str">
        <f>CSVをコピー!H2275</f>
        <v>粟生間谷東２丁目</v>
      </c>
      <c r="B2277" s="3">
        <f>CSVをコピー!K2275</f>
        <v>10</v>
      </c>
      <c r="C2277" s="2">
        <f>CSVをコピー!L2275</f>
        <v>0</v>
      </c>
      <c r="D2277" s="2">
        <f>CSVをコピー!N2275</f>
        <v>0</v>
      </c>
      <c r="E2277" s="6">
        <f t="shared" si="35"/>
        <v>0</v>
      </c>
    </row>
    <row r="2278" spans="1:5" x14ac:dyDescent="0.15">
      <c r="A2278" s="4" t="str">
        <f>CSVをコピー!H2276</f>
        <v>粟生間谷東２丁目</v>
      </c>
      <c r="B2278" s="3">
        <f>CSVをコピー!K2276</f>
        <v>11</v>
      </c>
      <c r="C2278" s="2">
        <f>CSVをコピー!L2276</f>
        <v>0</v>
      </c>
      <c r="D2278" s="2">
        <f>CSVをコピー!N2276</f>
        <v>1</v>
      </c>
      <c r="E2278" s="6">
        <f t="shared" si="35"/>
        <v>1</v>
      </c>
    </row>
    <row r="2279" spans="1:5" x14ac:dyDescent="0.15">
      <c r="A2279" s="4" t="str">
        <f>CSVをコピー!H2277</f>
        <v>粟生間谷東２丁目</v>
      </c>
      <c r="B2279" s="3">
        <f>CSVをコピー!K2277</f>
        <v>12</v>
      </c>
      <c r="C2279" s="2">
        <f>CSVをコピー!L2277</f>
        <v>0</v>
      </c>
      <c r="D2279" s="2">
        <f>CSVをコピー!N2277</f>
        <v>0</v>
      </c>
      <c r="E2279" s="6">
        <f t="shared" si="35"/>
        <v>0</v>
      </c>
    </row>
    <row r="2280" spans="1:5" x14ac:dyDescent="0.15">
      <c r="A2280" s="4" t="str">
        <f>CSVをコピー!H2278</f>
        <v>粟生間谷東２丁目</v>
      </c>
      <c r="B2280" s="3">
        <f>CSVをコピー!K2278</f>
        <v>13</v>
      </c>
      <c r="C2280" s="2">
        <f>CSVをコピー!L2278</f>
        <v>1</v>
      </c>
      <c r="D2280" s="2">
        <f>CSVをコピー!N2278</f>
        <v>1</v>
      </c>
      <c r="E2280" s="6">
        <f t="shared" si="35"/>
        <v>2</v>
      </c>
    </row>
    <row r="2281" spans="1:5" x14ac:dyDescent="0.15">
      <c r="A2281" s="4" t="str">
        <f>CSVをコピー!H2279</f>
        <v>粟生間谷東２丁目</v>
      </c>
      <c r="B2281" s="3">
        <f>CSVをコピー!K2279</f>
        <v>14</v>
      </c>
      <c r="C2281" s="2">
        <f>CSVをコピー!L2279</f>
        <v>0</v>
      </c>
      <c r="D2281" s="2">
        <f>CSVをコピー!N2279</f>
        <v>0</v>
      </c>
      <c r="E2281" s="6">
        <f t="shared" si="35"/>
        <v>0</v>
      </c>
    </row>
    <row r="2282" spans="1:5" x14ac:dyDescent="0.15">
      <c r="A2282" s="4" t="str">
        <f>CSVをコピー!H2280</f>
        <v>粟生間谷東２丁目</v>
      </c>
      <c r="B2282" s="3">
        <f>CSVをコピー!K2280</f>
        <v>15</v>
      </c>
      <c r="C2282" s="2">
        <f>CSVをコピー!L2280</f>
        <v>0</v>
      </c>
      <c r="D2282" s="2">
        <f>CSVをコピー!N2280</f>
        <v>1</v>
      </c>
      <c r="E2282" s="6">
        <f t="shared" si="35"/>
        <v>1</v>
      </c>
    </row>
    <row r="2283" spans="1:5" x14ac:dyDescent="0.15">
      <c r="A2283" s="4" t="str">
        <f>CSVをコピー!H2281</f>
        <v>粟生間谷東２丁目</v>
      </c>
      <c r="B2283" s="3">
        <f>CSVをコピー!K2281</f>
        <v>16</v>
      </c>
      <c r="C2283" s="2">
        <f>CSVをコピー!L2281</f>
        <v>1</v>
      </c>
      <c r="D2283" s="2">
        <f>CSVをコピー!N2281</f>
        <v>0</v>
      </c>
      <c r="E2283" s="6">
        <f t="shared" si="35"/>
        <v>1</v>
      </c>
    </row>
    <row r="2284" spans="1:5" x14ac:dyDescent="0.15">
      <c r="A2284" s="4" t="str">
        <f>CSVをコピー!H2282</f>
        <v>粟生間谷東２丁目</v>
      </c>
      <c r="B2284" s="3">
        <f>CSVをコピー!K2282</f>
        <v>17</v>
      </c>
      <c r="C2284" s="2">
        <f>CSVをコピー!L2282</f>
        <v>1</v>
      </c>
      <c r="D2284" s="2">
        <f>CSVをコピー!N2282</f>
        <v>1</v>
      </c>
      <c r="E2284" s="6">
        <f t="shared" si="35"/>
        <v>2</v>
      </c>
    </row>
    <row r="2285" spans="1:5" x14ac:dyDescent="0.15">
      <c r="A2285" s="4" t="str">
        <f>CSVをコピー!H2283</f>
        <v>粟生間谷東２丁目</v>
      </c>
      <c r="B2285" s="3">
        <f>CSVをコピー!K2283</f>
        <v>18</v>
      </c>
      <c r="C2285" s="2">
        <f>CSVをコピー!L2283</f>
        <v>0</v>
      </c>
      <c r="D2285" s="2">
        <f>CSVをコピー!N2283</f>
        <v>0</v>
      </c>
      <c r="E2285" s="6">
        <f t="shared" si="35"/>
        <v>0</v>
      </c>
    </row>
    <row r="2286" spans="1:5" x14ac:dyDescent="0.15">
      <c r="A2286" s="4" t="str">
        <f>CSVをコピー!H2284</f>
        <v>粟生間谷東２丁目</v>
      </c>
      <c r="B2286" s="3">
        <f>CSVをコピー!K2284</f>
        <v>19</v>
      </c>
      <c r="C2286" s="2">
        <f>CSVをコピー!L2284</f>
        <v>0</v>
      </c>
      <c r="D2286" s="2">
        <f>CSVをコピー!N2284</f>
        <v>0</v>
      </c>
      <c r="E2286" s="6">
        <f t="shared" si="35"/>
        <v>0</v>
      </c>
    </row>
    <row r="2287" spans="1:5" x14ac:dyDescent="0.15">
      <c r="A2287" s="4" t="str">
        <f>CSVをコピー!H2285</f>
        <v>粟生間谷東２丁目</v>
      </c>
      <c r="B2287" s="3">
        <f>CSVをコピー!K2285</f>
        <v>20</v>
      </c>
      <c r="C2287" s="2">
        <f>CSVをコピー!L2285</f>
        <v>1</v>
      </c>
      <c r="D2287" s="2">
        <f>CSVをコピー!N2285</f>
        <v>0</v>
      </c>
      <c r="E2287" s="6">
        <f t="shared" si="35"/>
        <v>1</v>
      </c>
    </row>
    <row r="2288" spans="1:5" x14ac:dyDescent="0.15">
      <c r="A2288" s="4" t="str">
        <f>CSVをコピー!H2286</f>
        <v>粟生間谷東２丁目</v>
      </c>
      <c r="B2288" s="3">
        <f>CSVをコピー!K2286</f>
        <v>21</v>
      </c>
      <c r="C2288" s="2">
        <f>CSVをコピー!L2286</f>
        <v>0</v>
      </c>
      <c r="D2288" s="2">
        <f>CSVをコピー!N2286</f>
        <v>0</v>
      </c>
      <c r="E2288" s="6">
        <f t="shared" si="35"/>
        <v>0</v>
      </c>
    </row>
    <row r="2289" spans="1:5" x14ac:dyDescent="0.15">
      <c r="A2289" s="4" t="str">
        <f>CSVをコピー!H2287</f>
        <v>粟生間谷東２丁目</v>
      </c>
      <c r="B2289" s="3">
        <f>CSVをコピー!K2287</f>
        <v>22</v>
      </c>
      <c r="C2289" s="2">
        <f>CSVをコピー!L2287</f>
        <v>0</v>
      </c>
      <c r="D2289" s="2">
        <f>CSVをコピー!N2287</f>
        <v>2</v>
      </c>
      <c r="E2289" s="6">
        <f t="shared" si="35"/>
        <v>2</v>
      </c>
    </row>
    <row r="2290" spans="1:5" x14ac:dyDescent="0.15">
      <c r="A2290" s="4" t="str">
        <f>CSVをコピー!H2288</f>
        <v>粟生間谷東２丁目</v>
      </c>
      <c r="B2290" s="3">
        <f>CSVをコピー!K2288</f>
        <v>23</v>
      </c>
      <c r="C2290" s="2">
        <f>CSVをコピー!L2288</f>
        <v>0</v>
      </c>
      <c r="D2290" s="2">
        <f>CSVをコピー!N2288</f>
        <v>2</v>
      </c>
      <c r="E2290" s="6">
        <f t="shared" si="35"/>
        <v>2</v>
      </c>
    </row>
    <row r="2291" spans="1:5" x14ac:dyDescent="0.15">
      <c r="A2291" s="4" t="str">
        <f>CSVをコピー!H2289</f>
        <v>粟生間谷東２丁目</v>
      </c>
      <c r="B2291" s="3">
        <f>CSVをコピー!K2289</f>
        <v>24</v>
      </c>
      <c r="C2291" s="2">
        <f>CSVをコピー!L2289</f>
        <v>0</v>
      </c>
      <c r="D2291" s="2">
        <f>CSVをコピー!N2289</f>
        <v>0</v>
      </c>
      <c r="E2291" s="6">
        <f t="shared" si="35"/>
        <v>0</v>
      </c>
    </row>
    <row r="2292" spans="1:5" x14ac:dyDescent="0.15">
      <c r="A2292" s="4" t="str">
        <f>CSVをコピー!H2290</f>
        <v>粟生間谷東２丁目</v>
      </c>
      <c r="B2292" s="3">
        <f>CSVをコピー!K2290</f>
        <v>25</v>
      </c>
      <c r="C2292" s="2">
        <f>CSVをコピー!L2290</f>
        <v>1</v>
      </c>
      <c r="D2292" s="2">
        <f>CSVをコピー!N2290</f>
        <v>0</v>
      </c>
      <c r="E2292" s="6">
        <f t="shared" si="35"/>
        <v>1</v>
      </c>
    </row>
    <row r="2293" spans="1:5" x14ac:dyDescent="0.15">
      <c r="A2293" s="4" t="str">
        <f>CSVをコピー!H2291</f>
        <v>粟生間谷東２丁目</v>
      </c>
      <c r="B2293" s="3">
        <f>CSVをコピー!K2291</f>
        <v>26</v>
      </c>
      <c r="C2293" s="2">
        <f>CSVをコピー!L2291</f>
        <v>0</v>
      </c>
      <c r="D2293" s="2">
        <f>CSVをコピー!N2291</f>
        <v>0</v>
      </c>
      <c r="E2293" s="6">
        <f t="shared" si="35"/>
        <v>0</v>
      </c>
    </row>
    <row r="2294" spans="1:5" x14ac:dyDescent="0.15">
      <c r="A2294" s="4" t="str">
        <f>CSVをコピー!H2292</f>
        <v>粟生間谷東２丁目</v>
      </c>
      <c r="B2294" s="3">
        <f>CSVをコピー!K2292</f>
        <v>27</v>
      </c>
      <c r="C2294" s="2">
        <f>CSVをコピー!L2292</f>
        <v>1</v>
      </c>
      <c r="D2294" s="2">
        <f>CSVをコピー!N2292</f>
        <v>0</v>
      </c>
      <c r="E2294" s="6">
        <f t="shared" si="35"/>
        <v>1</v>
      </c>
    </row>
    <row r="2295" spans="1:5" x14ac:dyDescent="0.15">
      <c r="A2295" s="4" t="str">
        <f>CSVをコピー!H2293</f>
        <v>粟生間谷東２丁目</v>
      </c>
      <c r="B2295" s="3">
        <f>CSVをコピー!K2293</f>
        <v>28</v>
      </c>
      <c r="C2295" s="2">
        <f>CSVをコピー!L2293</f>
        <v>1</v>
      </c>
      <c r="D2295" s="2">
        <f>CSVをコピー!N2293</f>
        <v>0</v>
      </c>
      <c r="E2295" s="6">
        <f t="shared" si="35"/>
        <v>1</v>
      </c>
    </row>
    <row r="2296" spans="1:5" x14ac:dyDescent="0.15">
      <c r="A2296" s="4" t="str">
        <f>CSVをコピー!H2294</f>
        <v>粟生間谷東２丁目</v>
      </c>
      <c r="B2296" s="3">
        <f>CSVをコピー!K2294</f>
        <v>29</v>
      </c>
      <c r="C2296" s="2">
        <f>CSVをコピー!L2294</f>
        <v>0</v>
      </c>
      <c r="D2296" s="2">
        <f>CSVをコピー!N2294</f>
        <v>0</v>
      </c>
      <c r="E2296" s="6">
        <f t="shared" si="35"/>
        <v>0</v>
      </c>
    </row>
    <row r="2297" spans="1:5" x14ac:dyDescent="0.15">
      <c r="A2297" s="4" t="str">
        <f>CSVをコピー!H2295</f>
        <v>粟生間谷東２丁目</v>
      </c>
      <c r="B2297" s="3">
        <f>CSVをコピー!K2295</f>
        <v>30</v>
      </c>
      <c r="C2297" s="2">
        <f>CSVをコピー!L2295</f>
        <v>0</v>
      </c>
      <c r="D2297" s="2">
        <f>CSVをコピー!N2295</f>
        <v>0</v>
      </c>
      <c r="E2297" s="6">
        <f t="shared" si="35"/>
        <v>0</v>
      </c>
    </row>
    <row r="2298" spans="1:5" x14ac:dyDescent="0.15">
      <c r="A2298" s="4" t="str">
        <f>CSVをコピー!H2296</f>
        <v>粟生間谷東２丁目</v>
      </c>
      <c r="B2298" s="3">
        <f>CSVをコピー!K2296</f>
        <v>31</v>
      </c>
      <c r="C2298" s="2">
        <f>CSVをコピー!L2296</f>
        <v>0</v>
      </c>
      <c r="D2298" s="2">
        <f>CSVをコピー!N2296</f>
        <v>0</v>
      </c>
      <c r="E2298" s="6">
        <f t="shared" si="35"/>
        <v>0</v>
      </c>
    </row>
    <row r="2299" spans="1:5" x14ac:dyDescent="0.15">
      <c r="A2299" s="4" t="str">
        <f>CSVをコピー!H2297</f>
        <v>粟生間谷東２丁目</v>
      </c>
      <c r="B2299" s="3">
        <f>CSVをコピー!K2297</f>
        <v>32</v>
      </c>
      <c r="C2299" s="2">
        <f>CSVをコピー!L2297</f>
        <v>0</v>
      </c>
      <c r="D2299" s="2">
        <f>CSVをコピー!N2297</f>
        <v>0</v>
      </c>
      <c r="E2299" s="6">
        <f t="shared" si="35"/>
        <v>0</v>
      </c>
    </row>
    <row r="2300" spans="1:5" x14ac:dyDescent="0.15">
      <c r="A2300" s="4" t="str">
        <f>CSVをコピー!H2298</f>
        <v>粟生間谷東２丁目</v>
      </c>
      <c r="B2300" s="3">
        <f>CSVをコピー!K2298</f>
        <v>33</v>
      </c>
      <c r="C2300" s="2">
        <f>CSVをコピー!L2298</f>
        <v>1</v>
      </c>
      <c r="D2300" s="2">
        <f>CSVをコピー!N2298</f>
        <v>0</v>
      </c>
      <c r="E2300" s="6">
        <f t="shared" si="35"/>
        <v>1</v>
      </c>
    </row>
    <row r="2301" spans="1:5" x14ac:dyDescent="0.15">
      <c r="A2301" s="4" t="str">
        <f>CSVをコピー!H2299</f>
        <v>粟生間谷東２丁目</v>
      </c>
      <c r="B2301" s="3">
        <f>CSVをコピー!K2299</f>
        <v>34</v>
      </c>
      <c r="C2301" s="2">
        <f>CSVをコピー!L2299</f>
        <v>0</v>
      </c>
      <c r="D2301" s="2">
        <f>CSVをコピー!N2299</f>
        <v>0</v>
      </c>
      <c r="E2301" s="6">
        <f t="shared" si="35"/>
        <v>0</v>
      </c>
    </row>
    <row r="2302" spans="1:5" x14ac:dyDescent="0.15">
      <c r="A2302" s="4" t="str">
        <f>CSVをコピー!H2300</f>
        <v>粟生間谷東２丁目</v>
      </c>
      <c r="B2302" s="3">
        <f>CSVをコピー!K2300</f>
        <v>35</v>
      </c>
      <c r="C2302" s="2">
        <f>CSVをコピー!L2300</f>
        <v>0</v>
      </c>
      <c r="D2302" s="2">
        <f>CSVをコピー!N2300</f>
        <v>0</v>
      </c>
      <c r="E2302" s="6">
        <f t="shared" si="35"/>
        <v>0</v>
      </c>
    </row>
    <row r="2303" spans="1:5" x14ac:dyDescent="0.15">
      <c r="A2303" s="4" t="str">
        <f>CSVをコピー!H2301</f>
        <v>粟生間谷東２丁目</v>
      </c>
      <c r="B2303" s="3">
        <f>CSVをコピー!K2301</f>
        <v>36</v>
      </c>
      <c r="C2303" s="2">
        <f>CSVをコピー!L2301</f>
        <v>0</v>
      </c>
      <c r="D2303" s="2">
        <f>CSVをコピー!N2301</f>
        <v>0</v>
      </c>
      <c r="E2303" s="6">
        <f t="shared" si="35"/>
        <v>0</v>
      </c>
    </row>
    <row r="2304" spans="1:5" x14ac:dyDescent="0.15">
      <c r="A2304" s="4" t="str">
        <f>CSVをコピー!H2302</f>
        <v>粟生間谷東２丁目</v>
      </c>
      <c r="B2304" s="3">
        <f>CSVをコピー!K2302</f>
        <v>37</v>
      </c>
      <c r="C2304" s="2">
        <f>CSVをコピー!L2302</f>
        <v>0</v>
      </c>
      <c r="D2304" s="2">
        <f>CSVをコピー!N2302</f>
        <v>0</v>
      </c>
      <c r="E2304" s="6">
        <f t="shared" si="35"/>
        <v>0</v>
      </c>
    </row>
    <row r="2305" spans="1:5" x14ac:dyDescent="0.15">
      <c r="A2305" s="4" t="str">
        <f>CSVをコピー!H2303</f>
        <v>粟生間谷東２丁目</v>
      </c>
      <c r="B2305" s="3">
        <f>CSVをコピー!K2303</f>
        <v>38</v>
      </c>
      <c r="C2305" s="2">
        <f>CSVをコピー!L2303</f>
        <v>4</v>
      </c>
      <c r="D2305" s="2">
        <f>CSVをコピー!N2303</f>
        <v>0</v>
      </c>
      <c r="E2305" s="6">
        <f t="shared" si="35"/>
        <v>4</v>
      </c>
    </row>
    <row r="2306" spans="1:5" x14ac:dyDescent="0.15">
      <c r="A2306" s="4" t="str">
        <f>CSVをコピー!H2304</f>
        <v>粟生間谷東２丁目</v>
      </c>
      <c r="B2306" s="3">
        <f>CSVをコピー!K2304</f>
        <v>39</v>
      </c>
      <c r="C2306" s="2">
        <f>CSVをコピー!L2304</f>
        <v>2</v>
      </c>
      <c r="D2306" s="2">
        <f>CSVをコピー!N2304</f>
        <v>0</v>
      </c>
      <c r="E2306" s="6">
        <f t="shared" si="35"/>
        <v>2</v>
      </c>
    </row>
    <row r="2307" spans="1:5" x14ac:dyDescent="0.15">
      <c r="A2307" s="4" t="str">
        <f>CSVをコピー!H2305</f>
        <v>粟生間谷東２丁目</v>
      </c>
      <c r="B2307" s="3">
        <f>CSVをコピー!K2305</f>
        <v>40</v>
      </c>
      <c r="C2307" s="2">
        <f>CSVをコピー!L2305</f>
        <v>0</v>
      </c>
      <c r="D2307" s="2">
        <f>CSVをコピー!N2305</f>
        <v>0</v>
      </c>
      <c r="E2307" s="6">
        <f t="shared" si="35"/>
        <v>0</v>
      </c>
    </row>
    <row r="2308" spans="1:5" x14ac:dyDescent="0.15">
      <c r="A2308" s="4" t="str">
        <f>CSVをコピー!H2306</f>
        <v>粟生間谷東２丁目</v>
      </c>
      <c r="B2308" s="3">
        <f>CSVをコピー!K2306</f>
        <v>41</v>
      </c>
      <c r="C2308" s="2">
        <f>CSVをコピー!L2306</f>
        <v>0</v>
      </c>
      <c r="D2308" s="2">
        <f>CSVをコピー!N2306</f>
        <v>0</v>
      </c>
      <c r="E2308" s="6">
        <f t="shared" si="35"/>
        <v>0</v>
      </c>
    </row>
    <row r="2309" spans="1:5" x14ac:dyDescent="0.15">
      <c r="A2309" s="4" t="str">
        <f>CSVをコピー!H2307</f>
        <v>粟生間谷東２丁目</v>
      </c>
      <c r="B2309" s="3">
        <f>CSVをコピー!K2307</f>
        <v>42</v>
      </c>
      <c r="C2309" s="2">
        <f>CSVをコピー!L2307</f>
        <v>0</v>
      </c>
      <c r="D2309" s="2">
        <f>CSVをコピー!N2307</f>
        <v>0</v>
      </c>
      <c r="E2309" s="6">
        <f t="shared" si="35"/>
        <v>0</v>
      </c>
    </row>
    <row r="2310" spans="1:5" x14ac:dyDescent="0.15">
      <c r="A2310" s="4" t="str">
        <f>CSVをコピー!H2308</f>
        <v>粟生間谷東２丁目</v>
      </c>
      <c r="B2310" s="3">
        <f>CSVをコピー!K2308</f>
        <v>43</v>
      </c>
      <c r="C2310" s="2">
        <f>CSVをコピー!L2308</f>
        <v>0</v>
      </c>
      <c r="D2310" s="2">
        <f>CSVをコピー!N2308</f>
        <v>0</v>
      </c>
      <c r="E2310" s="6">
        <f t="shared" ref="E2310:E2373" si="36">SUM(C2310:D2310)</f>
        <v>0</v>
      </c>
    </row>
    <row r="2311" spans="1:5" x14ac:dyDescent="0.15">
      <c r="A2311" s="4" t="str">
        <f>CSVをコピー!H2309</f>
        <v>粟生間谷東２丁目</v>
      </c>
      <c r="B2311" s="3">
        <f>CSVをコピー!K2309</f>
        <v>44</v>
      </c>
      <c r="C2311" s="2">
        <f>CSVをコピー!L2309</f>
        <v>3</v>
      </c>
      <c r="D2311" s="2">
        <f>CSVをコピー!N2309</f>
        <v>1</v>
      </c>
      <c r="E2311" s="6">
        <f t="shared" si="36"/>
        <v>4</v>
      </c>
    </row>
    <row r="2312" spans="1:5" x14ac:dyDescent="0.15">
      <c r="A2312" s="4" t="str">
        <f>CSVをコピー!H2310</f>
        <v>粟生間谷東２丁目</v>
      </c>
      <c r="B2312" s="3">
        <f>CSVをコピー!K2310</f>
        <v>45</v>
      </c>
      <c r="C2312" s="2">
        <f>CSVをコピー!L2310</f>
        <v>0</v>
      </c>
      <c r="D2312" s="2">
        <f>CSVをコピー!N2310</f>
        <v>1</v>
      </c>
      <c r="E2312" s="6">
        <f t="shared" si="36"/>
        <v>1</v>
      </c>
    </row>
    <row r="2313" spans="1:5" x14ac:dyDescent="0.15">
      <c r="A2313" s="4" t="str">
        <f>CSVをコピー!H2311</f>
        <v>粟生間谷東２丁目</v>
      </c>
      <c r="B2313" s="3">
        <f>CSVをコピー!K2311</f>
        <v>46</v>
      </c>
      <c r="C2313" s="2">
        <f>CSVをコピー!L2311</f>
        <v>0</v>
      </c>
      <c r="D2313" s="2">
        <f>CSVをコピー!N2311</f>
        <v>1</v>
      </c>
      <c r="E2313" s="6">
        <f t="shared" si="36"/>
        <v>1</v>
      </c>
    </row>
    <row r="2314" spans="1:5" x14ac:dyDescent="0.15">
      <c r="A2314" s="4" t="str">
        <f>CSVをコピー!H2312</f>
        <v>粟生間谷東２丁目</v>
      </c>
      <c r="B2314" s="3">
        <f>CSVをコピー!K2312</f>
        <v>47</v>
      </c>
      <c r="C2314" s="2">
        <f>CSVをコピー!L2312</f>
        <v>1</v>
      </c>
      <c r="D2314" s="2">
        <f>CSVをコピー!N2312</f>
        <v>0</v>
      </c>
      <c r="E2314" s="6">
        <f t="shared" si="36"/>
        <v>1</v>
      </c>
    </row>
    <row r="2315" spans="1:5" x14ac:dyDescent="0.15">
      <c r="A2315" s="4" t="str">
        <f>CSVをコピー!H2313</f>
        <v>粟生間谷東２丁目</v>
      </c>
      <c r="B2315" s="3">
        <f>CSVをコピー!K2313</f>
        <v>48</v>
      </c>
      <c r="C2315" s="2">
        <f>CSVをコピー!L2313</f>
        <v>0</v>
      </c>
      <c r="D2315" s="2">
        <f>CSVをコピー!N2313</f>
        <v>0</v>
      </c>
      <c r="E2315" s="6">
        <f t="shared" si="36"/>
        <v>0</v>
      </c>
    </row>
    <row r="2316" spans="1:5" x14ac:dyDescent="0.15">
      <c r="A2316" s="4" t="str">
        <f>CSVをコピー!H2314</f>
        <v>粟生間谷東２丁目</v>
      </c>
      <c r="B2316" s="3">
        <f>CSVをコピー!K2314</f>
        <v>49</v>
      </c>
      <c r="C2316" s="2">
        <f>CSVをコピー!L2314</f>
        <v>0</v>
      </c>
      <c r="D2316" s="2">
        <f>CSVをコピー!N2314</f>
        <v>0</v>
      </c>
      <c r="E2316" s="6">
        <f t="shared" si="36"/>
        <v>0</v>
      </c>
    </row>
    <row r="2317" spans="1:5" x14ac:dyDescent="0.15">
      <c r="A2317" s="4" t="str">
        <f>CSVをコピー!H2315</f>
        <v>粟生間谷東２丁目</v>
      </c>
      <c r="B2317" s="3">
        <f>CSVをコピー!K2315</f>
        <v>50</v>
      </c>
      <c r="C2317" s="2">
        <f>CSVをコピー!L2315</f>
        <v>0</v>
      </c>
      <c r="D2317" s="2">
        <f>CSVをコピー!N2315</f>
        <v>0</v>
      </c>
      <c r="E2317" s="6">
        <f t="shared" si="36"/>
        <v>0</v>
      </c>
    </row>
    <row r="2318" spans="1:5" x14ac:dyDescent="0.15">
      <c r="A2318" s="4" t="str">
        <f>CSVをコピー!H2316</f>
        <v>粟生間谷東２丁目</v>
      </c>
      <c r="B2318" s="3">
        <f>CSVをコピー!K2316</f>
        <v>51</v>
      </c>
      <c r="C2318" s="2">
        <f>CSVをコピー!L2316</f>
        <v>1</v>
      </c>
      <c r="D2318" s="2">
        <f>CSVをコピー!N2316</f>
        <v>0</v>
      </c>
      <c r="E2318" s="6">
        <f t="shared" si="36"/>
        <v>1</v>
      </c>
    </row>
    <row r="2319" spans="1:5" x14ac:dyDescent="0.15">
      <c r="A2319" s="4" t="str">
        <f>CSVをコピー!H2317</f>
        <v>粟生間谷東２丁目</v>
      </c>
      <c r="B2319" s="3">
        <f>CSVをコピー!K2317</f>
        <v>52</v>
      </c>
      <c r="C2319" s="2">
        <f>CSVをコピー!L2317</f>
        <v>0</v>
      </c>
      <c r="D2319" s="2">
        <f>CSVをコピー!N2317</f>
        <v>0</v>
      </c>
      <c r="E2319" s="6">
        <f t="shared" si="36"/>
        <v>0</v>
      </c>
    </row>
    <row r="2320" spans="1:5" x14ac:dyDescent="0.15">
      <c r="A2320" s="4" t="str">
        <f>CSVをコピー!H2318</f>
        <v>粟生間谷東２丁目</v>
      </c>
      <c r="B2320" s="3">
        <f>CSVをコピー!K2318</f>
        <v>53</v>
      </c>
      <c r="C2320" s="2">
        <f>CSVをコピー!L2318</f>
        <v>1</v>
      </c>
      <c r="D2320" s="2">
        <f>CSVをコピー!N2318</f>
        <v>0</v>
      </c>
      <c r="E2320" s="6">
        <f t="shared" si="36"/>
        <v>1</v>
      </c>
    </row>
    <row r="2321" spans="1:5" x14ac:dyDescent="0.15">
      <c r="A2321" s="4" t="str">
        <f>CSVをコピー!H2319</f>
        <v>粟生間谷東２丁目</v>
      </c>
      <c r="B2321" s="3">
        <f>CSVをコピー!K2319</f>
        <v>54</v>
      </c>
      <c r="C2321" s="2">
        <f>CSVをコピー!L2319</f>
        <v>1</v>
      </c>
      <c r="D2321" s="2">
        <f>CSVをコピー!N2319</f>
        <v>3</v>
      </c>
      <c r="E2321" s="6">
        <f t="shared" si="36"/>
        <v>4</v>
      </c>
    </row>
    <row r="2322" spans="1:5" x14ac:dyDescent="0.15">
      <c r="A2322" s="4" t="str">
        <f>CSVをコピー!H2320</f>
        <v>粟生間谷東２丁目</v>
      </c>
      <c r="B2322" s="3">
        <f>CSVをコピー!K2320</f>
        <v>55</v>
      </c>
      <c r="C2322" s="2">
        <f>CSVをコピー!L2320</f>
        <v>2</v>
      </c>
      <c r="D2322" s="2">
        <f>CSVをコピー!N2320</f>
        <v>1</v>
      </c>
      <c r="E2322" s="6">
        <f t="shared" si="36"/>
        <v>3</v>
      </c>
    </row>
    <row r="2323" spans="1:5" x14ac:dyDescent="0.15">
      <c r="A2323" s="4" t="str">
        <f>CSVをコピー!H2321</f>
        <v>粟生間谷東２丁目</v>
      </c>
      <c r="B2323" s="3">
        <f>CSVをコピー!K2321</f>
        <v>56</v>
      </c>
      <c r="C2323" s="2">
        <f>CSVをコピー!L2321</f>
        <v>1</v>
      </c>
      <c r="D2323" s="2">
        <f>CSVをコピー!N2321</f>
        <v>0</v>
      </c>
      <c r="E2323" s="6">
        <f t="shared" si="36"/>
        <v>1</v>
      </c>
    </row>
    <row r="2324" spans="1:5" x14ac:dyDescent="0.15">
      <c r="A2324" s="4" t="str">
        <f>CSVをコピー!H2322</f>
        <v>粟生間谷東２丁目</v>
      </c>
      <c r="B2324" s="3">
        <f>CSVをコピー!K2322</f>
        <v>57</v>
      </c>
      <c r="C2324" s="2">
        <f>CSVをコピー!L2322</f>
        <v>1</v>
      </c>
      <c r="D2324" s="2">
        <f>CSVをコピー!N2322</f>
        <v>2</v>
      </c>
      <c r="E2324" s="6">
        <f t="shared" si="36"/>
        <v>3</v>
      </c>
    </row>
    <row r="2325" spans="1:5" x14ac:dyDescent="0.15">
      <c r="A2325" s="4" t="str">
        <f>CSVをコピー!H2323</f>
        <v>粟生間谷東２丁目</v>
      </c>
      <c r="B2325" s="3">
        <f>CSVをコピー!K2323</f>
        <v>58</v>
      </c>
      <c r="C2325" s="2">
        <f>CSVをコピー!L2323</f>
        <v>0</v>
      </c>
      <c r="D2325" s="2">
        <f>CSVをコピー!N2323</f>
        <v>0</v>
      </c>
      <c r="E2325" s="6">
        <f t="shared" si="36"/>
        <v>0</v>
      </c>
    </row>
    <row r="2326" spans="1:5" x14ac:dyDescent="0.15">
      <c r="A2326" s="4" t="str">
        <f>CSVをコピー!H2324</f>
        <v>粟生間谷東２丁目</v>
      </c>
      <c r="B2326" s="3">
        <f>CSVをコピー!K2324</f>
        <v>59</v>
      </c>
      <c r="C2326" s="2">
        <f>CSVをコピー!L2324</f>
        <v>0</v>
      </c>
      <c r="D2326" s="2">
        <f>CSVをコピー!N2324</f>
        <v>1</v>
      </c>
      <c r="E2326" s="6">
        <f t="shared" si="36"/>
        <v>1</v>
      </c>
    </row>
    <row r="2327" spans="1:5" x14ac:dyDescent="0.15">
      <c r="A2327" s="4" t="str">
        <f>CSVをコピー!H2325</f>
        <v>粟生間谷東２丁目</v>
      </c>
      <c r="B2327" s="3">
        <f>CSVをコピー!K2325</f>
        <v>60</v>
      </c>
      <c r="C2327" s="2">
        <f>CSVをコピー!L2325</f>
        <v>0</v>
      </c>
      <c r="D2327" s="2">
        <f>CSVをコピー!N2325</f>
        <v>0</v>
      </c>
      <c r="E2327" s="6">
        <f t="shared" si="36"/>
        <v>0</v>
      </c>
    </row>
    <row r="2328" spans="1:5" x14ac:dyDescent="0.15">
      <c r="A2328" s="4" t="str">
        <f>CSVをコピー!H2326</f>
        <v>粟生間谷東２丁目</v>
      </c>
      <c r="B2328" s="3">
        <f>CSVをコピー!K2326</f>
        <v>61</v>
      </c>
      <c r="C2328" s="2">
        <f>CSVをコピー!L2326</f>
        <v>1</v>
      </c>
      <c r="D2328" s="2">
        <f>CSVをコピー!N2326</f>
        <v>1</v>
      </c>
      <c r="E2328" s="6">
        <f t="shared" si="36"/>
        <v>2</v>
      </c>
    </row>
    <row r="2329" spans="1:5" x14ac:dyDescent="0.15">
      <c r="A2329" s="4" t="str">
        <f>CSVをコピー!H2327</f>
        <v>粟生間谷東２丁目</v>
      </c>
      <c r="B2329" s="3">
        <f>CSVをコピー!K2327</f>
        <v>62</v>
      </c>
      <c r="C2329" s="2">
        <f>CSVをコピー!L2327</f>
        <v>0</v>
      </c>
      <c r="D2329" s="2">
        <f>CSVをコピー!N2327</f>
        <v>0</v>
      </c>
      <c r="E2329" s="6">
        <f t="shared" si="36"/>
        <v>0</v>
      </c>
    </row>
    <row r="2330" spans="1:5" x14ac:dyDescent="0.15">
      <c r="A2330" s="4" t="str">
        <f>CSVをコピー!H2328</f>
        <v>粟生間谷東２丁目</v>
      </c>
      <c r="B2330" s="3">
        <f>CSVをコピー!K2328</f>
        <v>63</v>
      </c>
      <c r="C2330" s="2">
        <f>CSVをコピー!L2328</f>
        <v>0</v>
      </c>
      <c r="D2330" s="2">
        <f>CSVをコピー!N2328</f>
        <v>0</v>
      </c>
      <c r="E2330" s="6">
        <f t="shared" si="36"/>
        <v>0</v>
      </c>
    </row>
    <row r="2331" spans="1:5" x14ac:dyDescent="0.15">
      <c r="A2331" s="4" t="str">
        <f>CSVをコピー!H2329</f>
        <v>粟生間谷東２丁目</v>
      </c>
      <c r="B2331" s="3">
        <f>CSVをコピー!K2329</f>
        <v>64</v>
      </c>
      <c r="C2331" s="2">
        <f>CSVをコピー!L2329</f>
        <v>0</v>
      </c>
      <c r="D2331" s="2">
        <f>CSVをコピー!N2329</f>
        <v>0</v>
      </c>
      <c r="E2331" s="6">
        <f t="shared" si="36"/>
        <v>0</v>
      </c>
    </row>
    <row r="2332" spans="1:5" x14ac:dyDescent="0.15">
      <c r="A2332" s="4" t="str">
        <f>CSVをコピー!H2330</f>
        <v>粟生間谷東２丁目</v>
      </c>
      <c r="B2332" s="3">
        <f>CSVをコピー!K2330</f>
        <v>65</v>
      </c>
      <c r="C2332" s="2">
        <f>CSVをコピー!L2330</f>
        <v>0</v>
      </c>
      <c r="D2332" s="2">
        <f>CSVをコピー!N2330</f>
        <v>0</v>
      </c>
      <c r="E2332" s="6">
        <f t="shared" si="36"/>
        <v>0</v>
      </c>
    </row>
    <row r="2333" spans="1:5" x14ac:dyDescent="0.15">
      <c r="A2333" s="4" t="str">
        <f>CSVをコピー!H2331</f>
        <v>粟生間谷東２丁目</v>
      </c>
      <c r="B2333" s="3">
        <f>CSVをコピー!K2331</f>
        <v>66</v>
      </c>
      <c r="C2333" s="2">
        <f>CSVをコピー!L2331</f>
        <v>0</v>
      </c>
      <c r="D2333" s="2">
        <f>CSVをコピー!N2331</f>
        <v>0</v>
      </c>
      <c r="E2333" s="6">
        <f t="shared" si="36"/>
        <v>0</v>
      </c>
    </row>
    <row r="2334" spans="1:5" x14ac:dyDescent="0.15">
      <c r="A2334" s="4" t="str">
        <f>CSVをコピー!H2332</f>
        <v>粟生間谷東２丁目</v>
      </c>
      <c r="B2334" s="3">
        <f>CSVをコピー!K2332</f>
        <v>67</v>
      </c>
      <c r="C2334" s="2">
        <f>CSVをコピー!L2332</f>
        <v>0</v>
      </c>
      <c r="D2334" s="2">
        <f>CSVをコピー!N2332</f>
        <v>0</v>
      </c>
      <c r="E2334" s="6">
        <f t="shared" si="36"/>
        <v>0</v>
      </c>
    </row>
    <row r="2335" spans="1:5" x14ac:dyDescent="0.15">
      <c r="A2335" s="4" t="str">
        <f>CSVをコピー!H2333</f>
        <v>粟生間谷東２丁目</v>
      </c>
      <c r="B2335" s="3">
        <f>CSVをコピー!K2333</f>
        <v>68</v>
      </c>
      <c r="C2335" s="2">
        <f>CSVをコピー!L2333</f>
        <v>0</v>
      </c>
      <c r="D2335" s="2">
        <f>CSVをコピー!N2333</f>
        <v>1</v>
      </c>
      <c r="E2335" s="6">
        <f t="shared" si="36"/>
        <v>1</v>
      </c>
    </row>
    <row r="2336" spans="1:5" x14ac:dyDescent="0.15">
      <c r="A2336" s="4" t="str">
        <f>CSVをコピー!H2334</f>
        <v>粟生間谷東２丁目</v>
      </c>
      <c r="B2336" s="3">
        <f>CSVをコピー!K2334</f>
        <v>69</v>
      </c>
      <c r="C2336" s="2">
        <f>CSVをコピー!L2334</f>
        <v>0</v>
      </c>
      <c r="D2336" s="2">
        <f>CSVをコピー!N2334</f>
        <v>0</v>
      </c>
      <c r="E2336" s="6">
        <f t="shared" si="36"/>
        <v>0</v>
      </c>
    </row>
    <row r="2337" spans="1:5" x14ac:dyDescent="0.15">
      <c r="A2337" s="4" t="str">
        <f>CSVをコピー!H2335</f>
        <v>粟生間谷東２丁目</v>
      </c>
      <c r="B2337" s="3">
        <f>CSVをコピー!K2335</f>
        <v>70</v>
      </c>
      <c r="C2337" s="2">
        <f>CSVをコピー!L2335</f>
        <v>0</v>
      </c>
      <c r="D2337" s="2">
        <f>CSVをコピー!N2335</f>
        <v>0</v>
      </c>
      <c r="E2337" s="6">
        <f t="shared" si="36"/>
        <v>0</v>
      </c>
    </row>
    <row r="2338" spans="1:5" x14ac:dyDescent="0.15">
      <c r="A2338" s="4" t="str">
        <f>CSVをコピー!H2336</f>
        <v>粟生間谷東２丁目</v>
      </c>
      <c r="B2338" s="3">
        <f>CSVをコピー!K2336</f>
        <v>71</v>
      </c>
      <c r="C2338" s="2">
        <f>CSVをコピー!L2336</f>
        <v>0</v>
      </c>
      <c r="D2338" s="2">
        <f>CSVをコピー!N2336</f>
        <v>0</v>
      </c>
      <c r="E2338" s="6">
        <f t="shared" si="36"/>
        <v>0</v>
      </c>
    </row>
    <row r="2339" spans="1:5" x14ac:dyDescent="0.15">
      <c r="A2339" s="4" t="str">
        <f>CSVをコピー!H2337</f>
        <v>粟生間谷東２丁目</v>
      </c>
      <c r="B2339" s="3">
        <f>CSVをコピー!K2337</f>
        <v>72</v>
      </c>
      <c r="C2339" s="2">
        <f>CSVをコピー!L2337</f>
        <v>1</v>
      </c>
      <c r="D2339" s="2">
        <f>CSVをコピー!N2337</f>
        <v>1</v>
      </c>
      <c r="E2339" s="6">
        <f t="shared" si="36"/>
        <v>2</v>
      </c>
    </row>
    <row r="2340" spans="1:5" x14ac:dyDescent="0.15">
      <c r="A2340" s="4" t="str">
        <f>CSVをコピー!H2338</f>
        <v>粟生間谷東２丁目</v>
      </c>
      <c r="B2340" s="3">
        <f>CSVをコピー!K2338</f>
        <v>73</v>
      </c>
      <c r="C2340" s="2">
        <f>CSVをコピー!L2338</f>
        <v>1</v>
      </c>
      <c r="D2340" s="2">
        <f>CSVをコピー!N2338</f>
        <v>1</v>
      </c>
      <c r="E2340" s="6">
        <f t="shared" si="36"/>
        <v>2</v>
      </c>
    </row>
    <row r="2341" spans="1:5" x14ac:dyDescent="0.15">
      <c r="A2341" s="4" t="str">
        <f>CSVをコピー!H2339</f>
        <v>粟生間谷東２丁目</v>
      </c>
      <c r="B2341" s="3">
        <f>CSVをコピー!K2339</f>
        <v>74</v>
      </c>
      <c r="C2341" s="2">
        <f>CSVをコピー!L2339</f>
        <v>1</v>
      </c>
      <c r="D2341" s="2">
        <f>CSVをコピー!N2339</f>
        <v>1</v>
      </c>
      <c r="E2341" s="6">
        <f t="shared" si="36"/>
        <v>2</v>
      </c>
    </row>
    <row r="2342" spans="1:5" x14ac:dyDescent="0.15">
      <c r="A2342" s="4" t="str">
        <f>CSVをコピー!H2340</f>
        <v>粟生間谷東２丁目</v>
      </c>
      <c r="B2342" s="3">
        <f>CSVをコピー!K2340</f>
        <v>75</v>
      </c>
      <c r="C2342" s="2">
        <f>CSVをコピー!L2340</f>
        <v>1</v>
      </c>
      <c r="D2342" s="2">
        <f>CSVをコピー!N2340</f>
        <v>1</v>
      </c>
      <c r="E2342" s="6">
        <f t="shared" si="36"/>
        <v>2</v>
      </c>
    </row>
    <row r="2343" spans="1:5" x14ac:dyDescent="0.15">
      <c r="A2343" s="4" t="str">
        <f>CSVをコピー!H2341</f>
        <v>粟生間谷東２丁目</v>
      </c>
      <c r="B2343" s="3">
        <f>CSVをコピー!K2341</f>
        <v>76</v>
      </c>
      <c r="C2343" s="2">
        <f>CSVをコピー!L2341</f>
        <v>2</v>
      </c>
      <c r="D2343" s="2">
        <f>CSVをコピー!N2341</f>
        <v>1</v>
      </c>
      <c r="E2343" s="6">
        <f t="shared" si="36"/>
        <v>3</v>
      </c>
    </row>
    <row r="2344" spans="1:5" x14ac:dyDescent="0.15">
      <c r="A2344" s="4" t="str">
        <f>CSVをコピー!H2342</f>
        <v>粟生間谷東２丁目</v>
      </c>
      <c r="B2344" s="3">
        <f>CSVをコピー!K2342</f>
        <v>77</v>
      </c>
      <c r="C2344" s="2">
        <f>CSVをコピー!L2342</f>
        <v>0</v>
      </c>
      <c r="D2344" s="2">
        <f>CSVをコピー!N2342</f>
        <v>0</v>
      </c>
      <c r="E2344" s="6">
        <f t="shared" si="36"/>
        <v>0</v>
      </c>
    </row>
    <row r="2345" spans="1:5" x14ac:dyDescent="0.15">
      <c r="A2345" s="4" t="str">
        <f>CSVをコピー!H2343</f>
        <v>粟生間谷東２丁目</v>
      </c>
      <c r="B2345" s="3">
        <f>CSVをコピー!K2343</f>
        <v>78</v>
      </c>
      <c r="C2345" s="2">
        <f>CSVをコピー!L2343</f>
        <v>0</v>
      </c>
      <c r="D2345" s="2">
        <f>CSVをコピー!N2343</f>
        <v>0</v>
      </c>
      <c r="E2345" s="6">
        <f t="shared" si="36"/>
        <v>0</v>
      </c>
    </row>
    <row r="2346" spans="1:5" x14ac:dyDescent="0.15">
      <c r="A2346" s="4" t="str">
        <f>CSVをコピー!H2344</f>
        <v>粟生間谷東２丁目</v>
      </c>
      <c r="B2346" s="3">
        <f>CSVをコピー!K2344</f>
        <v>79</v>
      </c>
      <c r="C2346" s="2">
        <f>CSVをコピー!L2344</f>
        <v>0</v>
      </c>
      <c r="D2346" s="2">
        <f>CSVをコピー!N2344</f>
        <v>1</v>
      </c>
      <c r="E2346" s="6">
        <f t="shared" si="36"/>
        <v>1</v>
      </c>
    </row>
    <row r="2347" spans="1:5" x14ac:dyDescent="0.15">
      <c r="A2347" s="4" t="str">
        <f>CSVをコピー!H2345</f>
        <v>粟生間谷東２丁目</v>
      </c>
      <c r="B2347" s="3">
        <f>CSVをコピー!K2345</f>
        <v>80</v>
      </c>
      <c r="C2347" s="2">
        <f>CSVをコピー!L2345</f>
        <v>0</v>
      </c>
      <c r="D2347" s="2">
        <f>CSVをコピー!N2345</f>
        <v>1</v>
      </c>
      <c r="E2347" s="6">
        <f t="shared" si="36"/>
        <v>1</v>
      </c>
    </row>
    <row r="2348" spans="1:5" x14ac:dyDescent="0.15">
      <c r="A2348" s="4" t="str">
        <f>CSVをコピー!H2346</f>
        <v>粟生間谷東２丁目</v>
      </c>
      <c r="B2348" s="3">
        <f>CSVをコピー!K2346</f>
        <v>81</v>
      </c>
      <c r="C2348" s="2">
        <f>CSVをコピー!L2346</f>
        <v>1</v>
      </c>
      <c r="D2348" s="2">
        <f>CSVをコピー!N2346</f>
        <v>2</v>
      </c>
      <c r="E2348" s="6">
        <f t="shared" si="36"/>
        <v>3</v>
      </c>
    </row>
    <row r="2349" spans="1:5" x14ac:dyDescent="0.15">
      <c r="A2349" s="4" t="str">
        <f>CSVをコピー!H2347</f>
        <v>粟生間谷東２丁目</v>
      </c>
      <c r="B2349" s="3">
        <f>CSVをコピー!K2347</f>
        <v>82</v>
      </c>
      <c r="C2349" s="2">
        <f>CSVをコピー!L2347</f>
        <v>1</v>
      </c>
      <c r="D2349" s="2">
        <f>CSVをコピー!N2347</f>
        <v>0</v>
      </c>
      <c r="E2349" s="6">
        <f t="shared" si="36"/>
        <v>1</v>
      </c>
    </row>
    <row r="2350" spans="1:5" x14ac:dyDescent="0.15">
      <c r="A2350" s="4" t="str">
        <f>CSVをコピー!H2348</f>
        <v>粟生間谷東２丁目</v>
      </c>
      <c r="B2350" s="3">
        <f>CSVをコピー!K2348</f>
        <v>83</v>
      </c>
      <c r="C2350" s="2">
        <f>CSVをコピー!L2348</f>
        <v>0</v>
      </c>
      <c r="D2350" s="2">
        <f>CSVをコピー!N2348</f>
        <v>0</v>
      </c>
      <c r="E2350" s="6">
        <f t="shared" si="36"/>
        <v>0</v>
      </c>
    </row>
    <row r="2351" spans="1:5" x14ac:dyDescent="0.15">
      <c r="A2351" s="4" t="str">
        <f>CSVをコピー!H2349</f>
        <v>粟生間谷東２丁目</v>
      </c>
      <c r="B2351" s="3">
        <f>CSVをコピー!K2349</f>
        <v>84</v>
      </c>
      <c r="C2351" s="2">
        <f>CSVをコピー!L2349</f>
        <v>0</v>
      </c>
      <c r="D2351" s="2">
        <f>CSVをコピー!N2349</f>
        <v>0</v>
      </c>
      <c r="E2351" s="6">
        <f t="shared" si="36"/>
        <v>0</v>
      </c>
    </row>
    <row r="2352" spans="1:5" x14ac:dyDescent="0.15">
      <c r="A2352" s="4" t="str">
        <f>CSVをコピー!H2350</f>
        <v>粟生間谷東２丁目</v>
      </c>
      <c r="B2352" s="3">
        <f>CSVをコピー!K2350</f>
        <v>85</v>
      </c>
      <c r="C2352" s="2">
        <f>CSVをコピー!L2350</f>
        <v>0</v>
      </c>
      <c r="D2352" s="2">
        <f>CSVをコピー!N2350</f>
        <v>0</v>
      </c>
      <c r="E2352" s="6">
        <f t="shared" si="36"/>
        <v>0</v>
      </c>
    </row>
    <row r="2353" spans="1:5" x14ac:dyDescent="0.15">
      <c r="A2353" s="4" t="str">
        <f>CSVをコピー!H2351</f>
        <v>粟生間谷東２丁目</v>
      </c>
      <c r="B2353" s="3">
        <f>CSVをコピー!K2351</f>
        <v>86</v>
      </c>
      <c r="C2353" s="2">
        <f>CSVをコピー!L2351</f>
        <v>0</v>
      </c>
      <c r="D2353" s="2">
        <f>CSVをコピー!N2351</f>
        <v>2</v>
      </c>
      <c r="E2353" s="6">
        <f t="shared" si="36"/>
        <v>2</v>
      </c>
    </row>
    <row r="2354" spans="1:5" x14ac:dyDescent="0.15">
      <c r="A2354" s="4" t="str">
        <f>CSVをコピー!H2352</f>
        <v>粟生間谷東２丁目</v>
      </c>
      <c r="B2354" s="3">
        <f>CSVをコピー!K2352</f>
        <v>87</v>
      </c>
      <c r="C2354" s="2">
        <f>CSVをコピー!L2352</f>
        <v>0</v>
      </c>
      <c r="D2354" s="2">
        <f>CSVをコピー!N2352</f>
        <v>0</v>
      </c>
      <c r="E2354" s="6">
        <f t="shared" si="36"/>
        <v>0</v>
      </c>
    </row>
    <row r="2355" spans="1:5" x14ac:dyDescent="0.15">
      <c r="A2355" s="4" t="str">
        <f>CSVをコピー!H2353</f>
        <v>粟生間谷東２丁目</v>
      </c>
      <c r="B2355" s="3">
        <f>CSVをコピー!K2353</f>
        <v>88</v>
      </c>
      <c r="C2355" s="2">
        <f>CSVをコピー!L2353</f>
        <v>0</v>
      </c>
      <c r="D2355" s="2">
        <f>CSVをコピー!N2353</f>
        <v>0</v>
      </c>
      <c r="E2355" s="6">
        <f t="shared" si="36"/>
        <v>0</v>
      </c>
    </row>
    <row r="2356" spans="1:5" x14ac:dyDescent="0.15">
      <c r="A2356" s="4" t="str">
        <f>CSVをコピー!H2354</f>
        <v>粟生間谷東２丁目</v>
      </c>
      <c r="B2356" s="3">
        <f>CSVをコピー!K2354</f>
        <v>89</v>
      </c>
      <c r="C2356" s="2">
        <f>CSVをコピー!L2354</f>
        <v>0</v>
      </c>
      <c r="D2356" s="2">
        <f>CSVをコピー!N2354</f>
        <v>0</v>
      </c>
      <c r="E2356" s="6">
        <f t="shared" si="36"/>
        <v>0</v>
      </c>
    </row>
    <row r="2357" spans="1:5" x14ac:dyDescent="0.15">
      <c r="A2357" s="4" t="str">
        <f>CSVをコピー!H2355</f>
        <v>粟生間谷東２丁目</v>
      </c>
      <c r="B2357" s="3">
        <f>CSVをコピー!K2355</f>
        <v>90</v>
      </c>
      <c r="C2357" s="2">
        <f>CSVをコピー!L2355</f>
        <v>0</v>
      </c>
      <c r="D2357" s="2">
        <f>CSVをコピー!N2355</f>
        <v>0</v>
      </c>
      <c r="E2357" s="6">
        <f t="shared" si="36"/>
        <v>0</v>
      </c>
    </row>
    <row r="2358" spans="1:5" x14ac:dyDescent="0.15">
      <c r="A2358" s="4" t="str">
        <f>CSVをコピー!H2356</f>
        <v>粟生間谷東２丁目</v>
      </c>
      <c r="B2358" s="3">
        <f>CSVをコピー!K2356</f>
        <v>91</v>
      </c>
      <c r="C2358" s="2">
        <f>CSVをコピー!L2356</f>
        <v>0</v>
      </c>
      <c r="D2358" s="2">
        <f>CSVをコピー!N2356</f>
        <v>0</v>
      </c>
      <c r="E2358" s="6">
        <f t="shared" si="36"/>
        <v>0</v>
      </c>
    </row>
    <row r="2359" spans="1:5" x14ac:dyDescent="0.15">
      <c r="A2359" s="4" t="str">
        <f>CSVをコピー!H2357</f>
        <v>粟生間谷東２丁目</v>
      </c>
      <c r="B2359" s="3">
        <f>CSVをコピー!K2357</f>
        <v>92</v>
      </c>
      <c r="C2359" s="2">
        <f>CSVをコピー!L2357</f>
        <v>0</v>
      </c>
      <c r="D2359" s="2">
        <f>CSVをコピー!N2357</f>
        <v>0</v>
      </c>
      <c r="E2359" s="6">
        <f t="shared" si="36"/>
        <v>0</v>
      </c>
    </row>
    <row r="2360" spans="1:5" x14ac:dyDescent="0.15">
      <c r="A2360" s="4" t="str">
        <f>CSVをコピー!H2358</f>
        <v>粟生間谷東２丁目</v>
      </c>
      <c r="B2360" s="3">
        <f>CSVをコピー!K2358</f>
        <v>93</v>
      </c>
      <c r="C2360" s="2">
        <f>CSVをコピー!L2358</f>
        <v>0</v>
      </c>
      <c r="D2360" s="2">
        <f>CSVをコピー!N2358</f>
        <v>0</v>
      </c>
      <c r="E2360" s="6">
        <f t="shared" si="36"/>
        <v>0</v>
      </c>
    </row>
    <row r="2361" spans="1:5" x14ac:dyDescent="0.15">
      <c r="A2361" s="4" t="str">
        <f>CSVをコピー!H2359</f>
        <v>粟生間谷東２丁目</v>
      </c>
      <c r="B2361" s="3">
        <f>CSVをコピー!K2359</f>
        <v>94</v>
      </c>
      <c r="C2361" s="2">
        <f>CSVをコピー!L2359</f>
        <v>0</v>
      </c>
      <c r="D2361" s="2">
        <f>CSVをコピー!N2359</f>
        <v>0</v>
      </c>
      <c r="E2361" s="6">
        <f t="shared" si="36"/>
        <v>0</v>
      </c>
    </row>
    <row r="2362" spans="1:5" x14ac:dyDescent="0.15">
      <c r="A2362" s="4" t="str">
        <f>CSVをコピー!H2360</f>
        <v>粟生間谷東２丁目</v>
      </c>
      <c r="B2362" s="3">
        <f>CSVをコピー!K2360</f>
        <v>95</v>
      </c>
      <c r="C2362" s="2">
        <f>CSVをコピー!L2360</f>
        <v>0</v>
      </c>
      <c r="D2362" s="2">
        <f>CSVをコピー!N2360</f>
        <v>0</v>
      </c>
      <c r="E2362" s="6">
        <f t="shared" si="36"/>
        <v>0</v>
      </c>
    </row>
    <row r="2363" spans="1:5" x14ac:dyDescent="0.15">
      <c r="A2363" s="4" t="str">
        <f>CSVをコピー!H2361</f>
        <v>粟生間谷東２丁目</v>
      </c>
      <c r="B2363" s="3">
        <f>CSVをコピー!K2361</f>
        <v>96</v>
      </c>
      <c r="C2363" s="2">
        <f>CSVをコピー!L2361</f>
        <v>0</v>
      </c>
      <c r="D2363" s="2">
        <f>CSVをコピー!N2361</f>
        <v>0</v>
      </c>
      <c r="E2363" s="6">
        <f t="shared" si="36"/>
        <v>0</v>
      </c>
    </row>
    <row r="2364" spans="1:5" x14ac:dyDescent="0.15">
      <c r="A2364" s="4" t="str">
        <f>CSVをコピー!H2362</f>
        <v>粟生間谷東２丁目</v>
      </c>
      <c r="B2364" s="3">
        <f>CSVをコピー!K2362</f>
        <v>97</v>
      </c>
      <c r="C2364" s="2">
        <f>CSVをコピー!L2362</f>
        <v>0</v>
      </c>
      <c r="D2364" s="2">
        <f>CSVをコピー!N2362</f>
        <v>0</v>
      </c>
      <c r="E2364" s="6">
        <f t="shared" si="36"/>
        <v>0</v>
      </c>
    </row>
    <row r="2365" spans="1:5" x14ac:dyDescent="0.15">
      <c r="A2365" s="4" t="str">
        <f>CSVをコピー!H2363</f>
        <v>粟生間谷東２丁目</v>
      </c>
      <c r="B2365" s="3">
        <f>CSVをコピー!K2363</f>
        <v>98</v>
      </c>
      <c r="C2365" s="2">
        <f>CSVをコピー!L2363</f>
        <v>0</v>
      </c>
      <c r="D2365" s="2">
        <f>CSVをコピー!N2363</f>
        <v>0</v>
      </c>
      <c r="E2365" s="6">
        <f t="shared" si="36"/>
        <v>0</v>
      </c>
    </row>
    <row r="2366" spans="1:5" x14ac:dyDescent="0.15">
      <c r="A2366" s="4" t="str">
        <f>CSVをコピー!H2364</f>
        <v>粟生間谷東２丁目</v>
      </c>
      <c r="B2366" s="3">
        <f>CSVをコピー!K2364</f>
        <v>99</v>
      </c>
      <c r="C2366" s="2">
        <f>CSVをコピー!L2364</f>
        <v>0</v>
      </c>
      <c r="D2366" s="2">
        <f>CSVをコピー!N2364</f>
        <v>0</v>
      </c>
      <c r="E2366" s="6">
        <f t="shared" si="36"/>
        <v>0</v>
      </c>
    </row>
    <row r="2367" spans="1:5" x14ac:dyDescent="0.15">
      <c r="A2367" s="4" t="str">
        <f>CSVをコピー!H2365</f>
        <v>粟生間谷東２丁目</v>
      </c>
      <c r="B2367" s="3">
        <f>CSVをコピー!K2365</f>
        <v>100</v>
      </c>
      <c r="C2367" s="2">
        <f>CSVをコピー!L2365</f>
        <v>0</v>
      </c>
      <c r="D2367" s="2">
        <f>CSVをコピー!N2365</f>
        <v>0</v>
      </c>
      <c r="E2367" s="6">
        <f t="shared" si="36"/>
        <v>0</v>
      </c>
    </row>
    <row r="2368" spans="1:5" x14ac:dyDescent="0.15">
      <c r="A2368" s="4" t="str">
        <f>CSVをコピー!H2366</f>
        <v>粟生間谷東２丁目</v>
      </c>
      <c r="B2368" s="3">
        <f>CSVをコピー!K2366</f>
        <v>101</v>
      </c>
      <c r="C2368" s="2">
        <f>CSVをコピー!L2366</f>
        <v>0</v>
      </c>
      <c r="D2368" s="2">
        <f>CSVをコピー!N2366</f>
        <v>0</v>
      </c>
      <c r="E2368" s="6">
        <f t="shared" si="36"/>
        <v>0</v>
      </c>
    </row>
    <row r="2369" spans="1:5" x14ac:dyDescent="0.15">
      <c r="A2369" s="4" t="str">
        <f>CSVをコピー!H2367</f>
        <v>粟生間谷東２丁目</v>
      </c>
      <c r="B2369" s="3">
        <f>CSVをコピー!K2367</f>
        <v>102</v>
      </c>
      <c r="C2369" s="2">
        <f>CSVをコピー!L2367</f>
        <v>0</v>
      </c>
      <c r="D2369" s="2">
        <f>CSVをコピー!N2367</f>
        <v>0</v>
      </c>
      <c r="E2369" s="6">
        <f t="shared" si="36"/>
        <v>0</v>
      </c>
    </row>
    <row r="2370" spans="1:5" x14ac:dyDescent="0.15">
      <c r="A2370" s="4" t="str">
        <f>CSVをコピー!H2368</f>
        <v>粟生間谷東２丁目</v>
      </c>
      <c r="B2370" s="3">
        <f>CSVをコピー!K2368</f>
        <v>103</v>
      </c>
      <c r="C2370" s="2">
        <f>CSVをコピー!L2368</f>
        <v>0</v>
      </c>
      <c r="D2370" s="2">
        <f>CSVをコピー!N2368</f>
        <v>0</v>
      </c>
      <c r="E2370" s="6">
        <f t="shared" si="36"/>
        <v>0</v>
      </c>
    </row>
    <row r="2371" spans="1:5" x14ac:dyDescent="0.15">
      <c r="A2371" s="4" t="str">
        <f>CSVをコピー!H2369</f>
        <v>粟生間谷東２丁目</v>
      </c>
      <c r="B2371" s="3">
        <f>CSVをコピー!K2369</f>
        <v>104</v>
      </c>
      <c r="C2371" s="2">
        <f>CSVをコピー!L2369</f>
        <v>0</v>
      </c>
      <c r="D2371" s="2">
        <f>CSVをコピー!N2369</f>
        <v>0</v>
      </c>
      <c r="E2371" s="6">
        <f t="shared" si="36"/>
        <v>0</v>
      </c>
    </row>
    <row r="2372" spans="1:5" x14ac:dyDescent="0.15">
      <c r="A2372" s="4" t="str">
        <f>CSVをコピー!H2370</f>
        <v>粟生間谷東２丁目</v>
      </c>
      <c r="B2372" s="3">
        <f>CSVをコピー!K2370</f>
        <v>105</v>
      </c>
      <c r="C2372" s="2">
        <f>CSVをコピー!L2370</f>
        <v>0</v>
      </c>
      <c r="D2372" s="2">
        <f>CSVをコピー!N2370</f>
        <v>0</v>
      </c>
      <c r="E2372" s="6">
        <f t="shared" si="36"/>
        <v>0</v>
      </c>
    </row>
    <row r="2373" spans="1:5" x14ac:dyDescent="0.15">
      <c r="A2373" s="4" t="str">
        <f>CSVをコピー!H2371</f>
        <v>粟生間谷東２丁目</v>
      </c>
      <c r="B2373" s="3">
        <f>CSVをコピー!K2371</f>
        <v>106</v>
      </c>
      <c r="C2373" s="2">
        <f>CSVをコピー!L2371</f>
        <v>0</v>
      </c>
      <c r="D2373" s="2">
        <f>CSVをコピー!N2371</f>
        <v>0</v>
      </c>
      <c r="E2373" s="6">
        <f t="shared" si="36"/>
        <v>0</v>
      </c>
    </row>
    <row r="2374" spans="1:5" x14ac:dyDescent="0.15">
      <c r="A2374" s="4" t="str">
        <f>CSVをコピー!H2372</f>
        <v>粟生間谷東２丁目</v>
      </c>
      <c r="B2374" s="3">
        <f>CSVをコピー!K2372</f>
        <v>107</v>
      </c>
      <c r="C2374" s="2">
        <f>CSVをコピー!L2372</f>
        <v>0</v>
      </c>
      <c r="D2374" s="2">
        <f>CSVをコピー!N2372</f>
        <v>0</v>
      </c>
      <c r="E2374" s="6">
        <f t="shared" ref="E2374:E2437" si="37">SUM(C2374:D2374)</f>
        <v>0</v>
      </c>
    </row>
    <row r="2375" spans="1:5" x14ac:dyDescent="0.15">
      <c r="A2375" s="4" t="str">
        <f>CSVをコピー!H2373</f>
        <v>粟生間谷東２丁目</v>
      </c>
      <c r="B2375" s="3">
        <f>CSVをコピー!K2373</f>
        <v>108</v>
      </c>
      <c r="C2375" s="2">
        <f>CSVをコピー!L2373</f>
        <v>0</v>
      </c>
      <c r="D2375" s="2">
        <f>CSVをコピー!N2373</f>
        <v>0</v>
      </c>
      <c r="E2375" s="6">
        <f t="shared" si="37"/>
        <v>0</v>
      </c>
    </row>
    <row r="2376" spans="1:5" x14ac:dyDescent="0.15">
      <c r="A2376" s="4" t="str">
        <f>CSVをコピー!H2374</f>
        <v>粟生間谷東２丁目</v>
      </c>
      <c r="B2376" s="3">
        <f>CSVをコピー!K2374</f>
        <v>109</v>
      </c>
      <c r="C2376" s="2">
        <f>CSVをコピー!L2374</f>
        <v>0</v>
      </c>
      <c r="D2376" s="2">
        <f>CSVをコピー!N2374</f>
        <v>0</v>
      </c>
      <c r="E2376" s="6">
        <f t="shared" si="37"/>
        <v>0</v>
      </c>
    </row>
    <row r="2377" spans="1:5" x14ac:dyDescent="0.15">
      <c r="A2377" s="4" t="str">
        <f>CSVをコピー!H2375</f>
        <v>粟生間谷東２丁目</v>
      </c>
      <c r="B2377" s="3" t="str">
        <f>CSVをコピー!K2375</f>
        <v>110以上</v>
      </c>
      <c r="C2377" s="2">
        <f>CSVをコピー!L2375</f>
        <v>0</v>
      </c>
      <c r="D2377" s="2">
        <f>CSVをコピー!N2375</f>
        <v>0</v>
      </c>
      <c r="E2377" s="6">
        <f t="shared" si="37"/>
        <v>0</v>
      </c>
    </row>
    <row r="2378" spans="1:5" x14ac:dyDescent="0.15">
      <c r="A2378" s="4" t="str">
        <f>CSVをコピー!H2376</f>
        <v>粟生間谷東２丁目</v>
      </c>
      <c r="B2378" s="3" t="str">
        <f>CSVをコピー!K2376</f>
        <v>合計</v>
      </c>
      <c r="C2378" s="2">
        <f>CSVをコピー!L2376</f>
        <v>35</v>
      </c>
      <c r="D2378" s="2">
        <f>CSVをコピー!N2376</f>
        <v>31</v>
      </c>
      <c r="E2378" s="6">
        <f t="shared" si="37"/>
        <v>66</v>
      </c>
    </row>
    <row r="2379" spans="1:5" x14ac:dyDescent="0.15">
      <c r="A2379" s="4" t="str">
        <f>CSVをコピー!H2377</f>
        <v>粟生間谷東３丁目</v>
      </c>
      <c r="B2379" s="8">
        <f>CSVをコピー!K2377</f>
        <v>0</v>
      </c>
      <c r="C2379" s="7">
        <f>CSVをコピー!L2377</f>
        <v>0</v>
      </c>
      <c r="D2379" s="7">
        <f>CSVをコピー!N2377</f>
        <v>0</v>
      </c>
      <c r="E2379" s="7">
        <f t="shared" si="37"/>
        <v>0</v>
      </c>
    </row>
    <row r="2380" spans="1:5" x14ac:dyDescent="0.15">
      <c r="A2380" s="4" t="str">
        <f>CSVをコピー!H2378</f>
        <v>粟生間谷東３丁目</v>
      </c>
      <c r="B2380" s="3">
        <f>CSVをコピー!K2378</f>
        <v>0</v>
      </c>
      <c r="C2380" s="2">
        <f>CSVをコピー!L2378</f>
        <v>0</v>
      </c>
      <c r="D2380" s="2">
        <f>CSVをコピー!N2378</f>
        <v>0</v>
      </c>
      <c r="E2380" s="6">
        <f t="shared" si="37"/>
        <v>0</v>
      </c>
    </row>
    <row r="2381" spans="1:5" x14ac:dyDescent="0.15">
      <c r="A2381" s="4" t="str">
        <f>CSVをコピー!H2379</f>
        <v>粟生間谷東３丁目</v>
      </c>
      <c r="B2381" s="3">
        <f>CSVをコピー!K2379</f>
        <v>1</v>
      </c>
      <c r="C2381" s="2">
        <f>CSVをコピー!L2379</f>
        <v>1</v>
      </c>
      <c r="D2381" s="2">
        <f>CSVをコピー!N2379</f>
        <v>0</v>
      </c>
      <c r="E2381" s="6">
        <f t="shared" si="37"/>
        <v>1</v>
      </c>
    </row>
    <row r="2382" spans="1:5" x14ac:dyDescent="0.15">
      <c r="A2382" s="4" t="str">
        <f>CSVをコピー!H2380</f>
        <v>粟生間谷東３丁目</v>
      </c>
      <c r="B2382" s="3">
        <f>CSVをコピー!K2380</f>
        <v>2</v>
      </c>
      <c r="C2382" s="2">
        <f>CSVをコピー!L2380</f>
        <v>0</v>
      </c>
      <c r="D2382" s="2">
        <f>CSVをコピー!N2380</f>
        <v>0</v>
      </c>
      <c r="E2382" s="6">
        <f t="shared" si="37"/>
        <v>0</v>
      </c>
    </row>
    <row r="2383" spans="1:5" x14ac:dyDescent="0.15">
      <c r="A2383" s="4" t="str">
        <f>CSVをコピー!H2381</f>
        <v>粟生間谷東３丁目</v>
      </c>
      <c r="B2383" s="3">
        <f>CSVをコピー!K2381</f>
        <v>3</v>
      </c>
      <c r="C2383" s="2">
        <f>CSVをコピー!L2381</f>
        <v>0</v>
      </c>
      <c r="D2383" s="2">
        <f>CSVをコピー!N2381</f>
        <v>0</v>
      </c>
      <c r="E2383" s="6">
        <f t="shared" si="37"/>
        <v>0</v>
      </c>
    </row>
    <row r="2384" spans="1:5" x14ac:dyDescent="0.15">
      <c r="A2384" s="4" t="str">
        <f>CSVをコピー!H2382</f>
        <v>粟生間谷東３丁目</v>
      </c>
      <c r="B2384" s="3">
        <f>CSVをコピー!K2382</f>
        <v>4</v>
      </c>
      <c r="C2384" s="2">
        <f>CSVをコピー!L2382</f>
        <v>0</v>
      </c>
      <c r="D2384" s="2">
        <f>CSVをコピー!N2382</f>
        <v>0</v>
      </c>
      <c r="E2384" s="6">
        <f t="shared" si="37"/>
        <v>0</v>
      </c>
    </row>
    <row r="2385" spans="1:5" x14ac:dyDescent="0.15">
      <c r="A2385" s="4" t="str">
        <f>CSVをコピー!H2383</f>
        <v>粟生間谷東３丁目</v>
      </c>
      <c r="B2385" s="3">
        <f>CSVをコピー!K2383</f>
        <v>5</v>
      </c>
      <c r="C2385" s="2">
        <f>CSVをコピー!L2383</f>
        <v>0</v>
      </c>
      <c r="D2385" s="2">
        <f>CSVをコピー!N2383</f>
        <v>0</v>
      </c>
      <c r="E2385" s="6">
        <f t="shared" si="37"/>
        <v>0</v>
      </c>
    </row>
    <row r="2386" spans="1:5" x14ac:dyDescent="0.15">
      <c r="A2386" s="4" t="str">
        <f>CSVをコピー!H2384</f>
        <v>粟生間谷東３丁目</v>
      </c>
      <c r="B2386" s="3">
        <f>CSVをコピー!K2384</f>
        <v>6</v>
      </c>
      <c r="C2386" s="2">
        <f>CSVをコピー!L2384</f>
        <v>0</v>
      </c>
      <c r="D2386" s="2">
        <f>CSVをコピー!N2384</f>
        <v>0</v>
      </c>
      <c r="E2386" s="6">
        <f t="shared" si="37"/>
        <v>0</v>
      </c>
    </row>
    <row r="2387" spans="1:5" x14ac:dyDescent="0.15">
      <c r="A2387" s="4" t="str">
        <f>CSVをコピー!H2385</f>
        <v>粟生間谷東３丁目</v>
      </c>
      <c r="B2387" s="3">
        <f>CSVをコピー!K2385</f>
        <v>7</v>
      </c>
      <c r="C2387" s="2">
        <f>CSVをコピー!L2385</f>
        <v>1</v>
      </c>
      <c r="D2387" s="2">
        <f>CSVをコピー!N2385</f>
        <v>0</v>
      </c>
      <c r="E2387" s="6">
        <f t="shared" si="37"/>
        <v>1</v>
      </c>
    </row>
    <row r="2388" spans="1:5" x14ac:dyDescent="0.15">
      <c r="A2388" s="4" t="str">
        <f>CSVをコピー!H2386</f>
        <v>粟生間谷東３丁目</v>
      </c>
      <c r="B2388" s="3">
        <f>CSVをコピー!K2386</f>
        <v>8</v>
      </c>
      <c r="C2388" s="2">
        <f>CSVをコピー!L2386</f>
        <v>0</v>
      </c>
      <c r="D2388" s="2">
        <f>CSVをコピー!N2386</f>
        <v>1</v>
      </c>
      <c r="E2388" s="6">
        <f t="shared" si="37"/>
        <v>1</v>
      </c>
    </row>
    <row r="2389" spans="1:5" x14ac:dyDescent="0.15">
      <c r="A2389" s="4" t="str">
        <f>CSVをコピー!H2387</f>
        <v>粟生間谷東３丁目</v>
      </c>
      <c r="B2389" s="3">
        <f>CSVをコピー!K2387</f>
        <v>9</v>
      </c>
      <c r="C2389" s="2">
        <f>CSVをコピー!L2387</f>
        <v>0</v>
      </c>
      <c r="D2389" s="2">
        <f>CSVをコピー!N2387</f>
        <v>0</v>
      </c>
      <c r="E2389" s="6">
        <f t="shared" si="37"/>
        <v>0</v>
      </c>
    </row>
    <row r="2390" spans="1:5" x14ac:dyDescent="0.15">
      <c r="A2390" s="4" t="str">
        <f>CSVをコピー!H2388</f>
        <v>粟生間谷東３丁目</v>
      </c>
      <c r="B2390" s="3">
        <f>CSVをコピー!K2388</f>
        <v>10</v>
      </c>
      <c r="C2390" s="2">
        <f>CSVをコピー!L2388</f>
        <v>0</v>
      </c>
      <c r="D2390" s="2">
        <f>CSVをコピー!N2388</f>
        <v>1</v>
      </c>
      <c r="E2390" s="6">
        <f t="shared" si="37"/>
        <v>1</v>
      </c>
    </row>
    <row r="2391" spans="1:5" x14ac:dyDescent="0.15">
      <c r="A2391" s="4" t="str">
        <f>CSVをコピー!H2389</f>
        <v>粟生間谷東３丁目</v>
      </c>
      <c r="B2391" s="3">
        <f>CSVをコピー!K2389</f>
        <v>11</v>
      </c>
      <c r="C2391" s="2">
        <f>CSVをコピー!L2389</f>
        <v>0</v>
      </c>
      <c r="D2391" s="2">
        <f>CSVをコピー!N2389</f>
        <v>0</v>
      </c>
      <c r="E2391" s="6">
        <f t="shared" si="37"/>
        <v>0</v>
      </c>
    </row>
    <row r="2392" spans="1:5" x14ac:dyDescent="0.15">
      <c r="A2392" s="4" t="str">
        <f>CSVをコピー!H2390</f>
        <v>粟生間谷東３丁目</v>
      </c>
      <c r="B2392" s="3">
        <f>CSVをコピー!K2390</f>
        <v>12</v>
      </c>
      <c r="C2392" s="2">
        <f>CSVをコピー!L2390</f>
        <v>0</v>
      </c>
      <c r="D2392" s="2">
        <f>CSVをコピー!N2390</f>
        <v>0</v>
      </c>
      <c r="E2392" s="6">
        <f t="shared" si="37"/>
        <v>0</v>
      </c>
    </row>
    <row r="2393" spans="1:5" x14ac:dyDescent="0.15">
      <c r="A2393" s="4" t="str">
        <f>CSVをコピー!H2391</f>
        <v>粟生間谷東３丁目</v>
      </c>
      <c r="B2393" s="3">
        <f>CSVをコピー!K2391</f>
        <v>13</v>
      </c>
      <c r="C2393" s="2">
        <f>CSVをコピー!L2391</f>
        <v>0</v>
      </c>
      <c r="D2393" s="2">
        <f>CSVをコピー!N2391</f>
        <v>0</v>
      </c>
      <c r="E2393" s="6">
        <f t="shared" si="37"/>
        <v>0</v>
      </c>
    </row>
    <row r="2394" spans="1:5" x14ac:dyDescent="0.15">
      <c r="A2394" s="4" t="str">
        <f>CSVをコピー!H2392</f>
        <v>粟生間谷東３丁目</v>
      </c>
      <c r="B2394" s="3">
        <f>CSVをコピー!K2392</f>
        <v>14</v>
      </c>
      <c r="C2394" s="2">
        <f>CSVをコピー!L2392</f>
        <v>0</v>
      </c>
      <c r="D2394" s="2">
        <f>CSVをコピー!N2392</f>
        <v>0</v>
      </c>
      <c r="E2394" s="6">
        <f t="shared" si="37"/>
        <v>0</v>
      </c>
    </row>
    <row r="2395" spans="1:5" x14ac:dyDescent="0.15">
      <c r="A2395" s="4" t="str">
        <f>CSVをコピー!H2393</f>
        <v>粟生間谷東３丁目</v>
      </c>
      <c r="B2395" s="3">
        <f>CSVをコピー!K2393</f>
        <v>15</v>
      </c>
      <c r="C2395" s="2">
        <f>CSVをコピー!L2393</f>
        <v>0</v>
      </c>
      <c r="D2395" s="2">
        <f>CSVをコピー!N2393</f>
        <v>0</v>
      </c>
      <c r="E2395" s="6">
        <f t="shared" si="37"/>
        <v>0</v>
      </c>
    </row>
    <row r="2396" spans="1:5" x14ac:dyDescent="0.15">
      <c r="A2396" s="4" t="str">
        <f>CSVをコピー!H2394</f>
        <v>粟生間谷東３丁目</v>
      </c>
      <c r="B2396" s="3">
        <f>CSVをコピー!K2394</f>
        <v>16</v>
      </c>
      <c r="C2396" s="2">
        <f>CSVをコピー!L2394</f>
        <v>0</v>
      </c>
      <c r="D2396" s="2">
        <f>CSVをコピー!N2394</f>
        <v>0</v>
      </c>
      <c r="E2396" s="6">
        <f t="shared" si="37"/>
        <v>0</v>
      </c>
    </row>
    <row r="2397" spans="1:5" x14ac:dyDescent="0.15">
      <c r="A2397" s="4" t="str">
        <f>CSVをコピー!H2395</f>
        <v>粟生間谷東３丁目</v>
      </c>
      <c r="B2397" s="3">
        <f>CSVをコピー!K2395</f>
        <v>17</v>
      </c>
      <c r="C2397" s="2">
        <f>CSVをコピー!L2395</f>
        <v>0</v>
      </c>
      <c r="D2397" s="2">
        <f>CSVをコピー!N2395</f>
        <v>0</v>
      </c>
      <c r="E2397" s="6">
        <f t="shared" si="37"/>
        <v>0</v>
      </c>
    </row>
    <row r="2398" spans="1:5" x14ac:dyDescent="0.15">
      <c r="A2398" s="4" t="str">
        <f>CSVをコピー!H2396</f>
        <v>粟生間谷東３丁目</v>
      </c>
      <c r="B2398" s="3">
        <f>CSVをコピー!K2396</f>
        <v>18</v>
      </c>
      <c r="C2398" s="2">
        <f>CSVをコピー!L2396</f>
        <v>0</v>
      </c>
      <c r="D2398" s="2">
        <f>CSVをコピー!N2396</f>
        <v>0</v>
      </c>
      <c r="E2398" s="6">
        <f t="shared" si="37"/>
        <v>0</v>
      </c>
    </row>
    <row r="2399" spans="1:5" x14ac:dyDescent="0.15">
      <c r="A2399" s="4" t="str">
        <f>CSVをコピー!H2397</f>
        <v>粟生間谷東３丁目</v>
      </c>
      <c r="B2399" s="3">
        <f>CSVをコピー!K2397</f>
        <v>19</v>
      </c>
      <c r="C2399" s="2">
        <f>CSVをコピー!L2397</f>
        <v>0</v>
      </c>
      <c r="D2399" s="2">
        <f>CSVをコピー!N2397</f>
        <v>0</v>
      </c>
      <c r="E2399" s="6">
        <f t="shared" si="37"/>
        <v>0</v>
      </c>
    </row>
    <row r="2400" spans="1:5" x14ac:dyDescent="0.15">
      <c r="A2400" s="4" t="str">
        <f>CSVをコピー!H2398</f>
        <v>粟生間谷東３丁目</v>
      </c>
      <c r="B2400" s="3">
        <f>CSVをコピー!K2398</f>
        <v>20</v>
      </c>
      <c r="C2400" s="2">
        <f>CSVをコピー!L2398</f>
        <v>0</v>
      </c>
      <c r="D2400" s="2">
        <f>CSVをコピー!N2398</f>
        <v>0</v>
      </c>
      <c r="E2400" s="6">
        <f t="shared" si="37"/>
        <v>0</v>
      </c>
    </row>
    <row r="2401" spans="1:5" x14ac:dyDescent="0.15">
      <c r="A2401" s="4" t="str">
        <f>CSVをコピー!H2399</f>
        <v>粟生間谷東３丁目</v>
      </c>
      <c r="B2401" s="3">
        <f>CSVをコピー!K2399</f>
        <v>21</v>
      </c>
      <c r="C2401" s="2">
        <f>CSVをコピー!L2399</f>
        <v>0</v>
      </c>
      <c r="D2401" s="2">
        <f>CSVをコピー!N2399</f>
        <v>0</v>
      </c>
      <c r="E2401" s="6">
        <f t="shared" si="37"/>
        <v>0</v>
      </c>
    </row>
    <row r="2402" spans="1:5" x14ac:dyDescent="0.15">
      <c r="A2402" s="4" t="str">
        <f>CSVをコピー!H2400</f>
        <v>粟生間谷東３丁目</v>
      </c>
      <c r="B2402" s="3">
        <f>CSVをコピー!K2400</f>
        <v>22</v>
      </c>
      <c r="C2402" s="2">
        <f>CSVをコピー!L2400</f>
        <v>0</v>
      </c>
      <c r="D2402" s="2">
        <f>CSVをコピー!N2400</f>
        <v>0</v>
      </c>
      <c r="E2402" s="6">
        <f t="shared" si="37"/>
        <v>0</v>
      </c>
    </row>
    <row r="2403" spans="1:5" x14ac:dyDescent="0.15">
      <c r="A2403" s="4" t="str">
        <f>CSVをコピー!H2401</f>
        <v>粟生間谷東３丁目</v>
      </c>
      <c r="B2403" s="3">
        <f>CSVをコピー!K2401</f>
        <v>23</v>
      </c>
      <c r="C2403" s="2">
        <f>CSVをコピー!L2401</f>
        <v>1</v>
      </c>
      <c r="D2403" s="2">
        <f>CSVをコピー!N2401</f>
        <v>0</v>
      </c>
      <c r="E2403" s="6">
        <f t="shared" si="37"/>
        <v>1</v>
      </c>
    </row>
    <row r="2404" spans="1:5" x14ac:dyDescent="0.15">
      <c r="A2404" s="4" t="str">
        <f>CSVをコピー!H2402</f>
        <v>粟生間谷東３丁目</v>
      </c>
      <c r="B2404" s="3">
        <f>CSVをコピー!K2402</f>
        <v>24</v>
      </c>
      <c r="C2404" s="2">
        <f>CSVをコピー!L2402</f>
        <v>0</v>
      </c>
      <c r="D2404" s="2">
        <f>CSVをコピー!N2402</f>
        <v>1</v>
      </c>
      <c r="E2404" s="6">
        <f t="shared" si="37"/>
        <v>1</v>
      </c>
    </row>
    <row r="2405" spans="1:5" x14ac:dyDescent="0.15">
      <c r="A2405" s="4" t="str">
        <f>CSVをコピー!H2403</f>
        <v>粟生間谷東３丁目</v>
      </c>
      <c r="B2405" s="3">
        <f>CSVをコピー!K2403</f>
        <v>25</v>
      </c>
      <c r="C2405" s="2">
        <f>CSVをコピー!L2403</f>
        <v>0</v>
      </c>
      <c r="D2405" s="2">
        <f>CSVをコピー!N2403</f>
        <v>0</v>
      </c>
      <c r="E2405" s="6">
        <f t="shared" si="37"/>
        <v>0</v>
      </c>
    </row>
    <row r="2406" spans="1:5" x14ac:dyDescent="0.15">
      <c r="A2406" s="4" t="str">
        <f>CSVをコピー!H2404</f>
        <v>粟生間谷東３丁目</v>
      </c>
      <c r="B2406" s="3">
        <f>CSVをコピー!K2404</f>
        <v>26</v>
      </c>
      <c r="C2406" s="2">
        <f>CSVをコピー!L2404</f>
        <v>0</v>
      </c>
      <c r="D2406" s="2">
        <f>CSVをコピー!N2404</f>
        <v>0</v>
      </c>
      <c r="E2406" s="6">
        <f t="shared" si="37"/>
        <v>0</v>
      </c>
    </row>
    <row r="2407" spans="1:5" x14ac:dyDescent="0.15">
      <c r="A2407" s="4" t="str">
        <f>CSVをコピー!H2405</f>
        <v>粟生間谷東３丁目</v>
      </c>
      <c r="B2407" s="3">
        <f>CSVをコピー!K2405</f>
        <v>27</v>
      </c>
      <c r="C2407" s="2">
        <f>CSVをコピー!L2405</f>
        <v>1</v>
      </c>
      <c r="D2407" s="2">
        <f>CSVをコピー!N2405</f>
        <v>0</v>
      </c>
      <c r="E2407" s="6">
        <f t="shared" si="37"/>
        <v>1</v>
      </c>
    </row>
    <row r="2408" spans="1:5" x14ac:dyDescent="0.15">
      <c r="A2408" s="4" t="str">
        <f>CSVをコピー!H2406</f>
        <v>粟生間谷東３丁目</v>
      </c>
      <c r="B2408" s="3">
        <f>CSVをコピー!K2406</f>
        <v>28</v>
      </c>
      <c r="C2408" s="2">
        <f>CSVをコピー!L2406</f>
        <v>0</v>
      </c>
      <c r="D2408" s="2">
        <f>CSVをコピー!N2406</f>
        <v>0</v>
      </c>
      <c r="E2408" s="6">
        <f t="shared" si="37"/>
        <v>0</v>
      </c>
    </row>
    <row r="2409" spans="1:5" x14ac:dyDescent="0.15">
      <c r="A2409" s="4" t="str">
        <f>CSVをコピー!H2407</f>
        <v>粟生間谷東３丁目</v>
      </c>
      <c r="B2409" s="3">
        <f>CSVをコピー!K2407</f>
        <v>29</v>
      </c>
      <c r="C2409" s="2">
        <f>CSVをコピー!L2407</f>
        <v>1</v>
      </c>
      <c r="D2409" s="2">
        <f>CSVをコピー!N2407</f>
        <v>0</v>
      </c>
      <c r="E2409" s="6">
        <f t="shared" si="37"/>
        <v>1</v>
      </c>
    </row>
    <row r="2410" spans="1:5" x14ac:dyDescent="0.15">
      <c r="A2410" s="4" t="str">
        <f>CSVをコピー!H2408</f>
        <v>粟生間谷東３丁目</v>
      </c>
      <c r="B2410" s="3">
        <f>CSVをコピー!K2408</f>
        <v>30</v>
      </c>
      <c r="C2410" s="2">
        <f>CSVをコピー!L2408</f>
        <v>0</v>
      </c>
      <c r="D2410" s="2">
        <f>CSVをコピー!N2408</f>
        <v>0</v>
      </c>
      <c r="E2410" s="6">
        <f t="shared" si="37"/>
        <v>0</v>
      </c>
    </row>
    <row r="2411" spans="1:5" x14ac:dyDescent="0.15">
      <c r="A2411" s="4" t="str">
        <f>CSVをコピー!H2409</f>
        <v>粟生間谷東３丁目</v>
      </c>
      <c r="B2411" s="3">
        <f>CSVをコピー!K2409</f>
        <v>31</v>
      </c>
      <c r="C2411" s="2">
        <f>CSVをコピー!L2409</f>
        <v>1</v>
      </c>
      <c r="D2411" s="2">
        <f>CSVをコピー!N2409</f>
        <v>0</v>
      </c>
      <c r="E2411" s="6">
        <f t="shared" si="37"/>
        <v>1</v>
      </c>
    </row>
    <row r="2412" spans="1:5" x14ac:dyDescent="0.15">
      <c r="A2412" s="4" t="str">
        <f>CSVをコピー!H2410</f>
        <v>粟生間谷東３丁目</v>
      </c>
      <c r="B2412" s="3">
        <f>CSVをコピー!K2410</f>
        <v>32</v>
      </c>
      <c r="C2412" s="2">
        <f>CSVをコピー!L2410</f>
        <v>0</v>
      </c>
      <c r="D2412" s="2">
        <f>CSVをコピー!N2410</f>
        <v>0</v>
      </c>
      <c r="E2412" s="6">
        <f t="shared" si="37"/>
        <v>0</v>
      </c>
    </row>
    <row r="2413" spans="1:5" x14ac:dyDescent="0.15">
      <c r="A2413" s="4" t="str">
        <f>CSVをコピー!H2411</f>
        <v>粟生間谷東３丁目</v>
      </c>
      <c r="B2413" s="3">
        <f>CSVをコピー!K2411</f>
        <v>33</v>
      </c>
      <c r="C2413" s="2">
        <f>CSVをコピー!L2411</f>
        <v>0</v>
      </c>
      <c r="D2413" s="2">
        <f>CSVをコピー!N2411</f>
        <v>0</v>
      </c>
      <c r="E2413" s="6">
        <f t="shared" si="37"/>
        <v>0</v>
      </c>
    </row>
    <row r="2414" spans="1:5" x14ac:dyDescent="0.15">
      <c r="A2414" s="4" t="str">
        <f>CSVをコピー!H2412</f>
        <v>粟生間谷東３丁目</v>
      </c>
      <c r="B2414" s="3">
        <f>CSVをコピー!K2412</f>
        <v>34</v>
      </c>
      <c r="C2414" s="2">
        <f>CSVをコピー!L2412</f>
        <v>0</v>
      </c>
      <c r="D2414" s="2">
        <f>CSVをコピー!N2412</f>
        <v>1</v>
      </c>
      <c r="E2414" s="6">
        <f t="shared" si="37"/>
        <v>1</v>
      </c>
    </row>
    <row r="2415" spans="1:5" x14ac:dyDescent="0.15">
      <c r="A2415" s="4" t="str">
        <f>CSVをコピー!H2413</f>
        <v>粟生間谷東３丁目</v>
      </c>
      <c r="B2415" s="3">
        <f>CSVをコピー!K2413</f>
        <v>35</v>
      </c>
      <c r="C2415" s="2">
        <f>CSVをコピー!L2413</f>
        <v>1</v>
      </c>
      <c r="D2415" s="2">
        <f>CSVをコピー!N2413</f>
        <v>0</v>
      </c>
      <c r="E2415" s="6">
        <f t="shared" si="37"/>
        <v>1</v>
      </c>
    </row>
    <row r="2416" spans="1:5" x14ac:dyDescent="0.15">
      <c r="A2416" s="4" t="str">
        <f>CSVをコピー!H2414</f>
        <v>粟生間谷東３丁目</v>
      </c>
      <c r="B2416" s="3">
        <f>CSVをコピー!K2414</f>
        <v>36</v>
      </c>
      <c r="C2416" s="2">
        <f>CSVをコピー!L2414</f>
        <v>0</v>
      </c>
      <c r="D2416" s="2">
        <f>CSVをコピー!N2414</f>
        <v>1</v>
      </c>
      <c r="E2416" s="6">
        <f t="shared" si="37"/>
        <v>1</v>
      </c>
    </row>
    <row r="2417" spans="1:5" x14ac:dyDescent="0.15">
      <c r="A2417" s="4" t="str">
        <f>CSVをコピー!H2415</f>
        <v>粟生間谷東３丁目</v>
      </c>
      <c r="B2417" s="3">
        <f>CSVをコピー!K2415</f>
        <v>37</v>
      </c>
      <c r="C2417" s="2">
        <f>CSVをコピー!L2415</f>
        <v>0</v>
      </c>
      <c r="D2417" s="2">
        <f>CSVをコピー!N2415</f>
        <v>1</v>
      </c>
      <c r="E2417" s="6">
        <f t="shared" si="37"/>
        <v>1</v>
      </c>
    </row>
    <row r="2418" spans="1:5" x14ac:dyDescent="0.15">
      <c r="A2418" s="4" t="str">
        <f>CSVをコピー!H2416</f>
        <v>粟生間谷東３丁目</v>
      </c>
      <c r="B2418" s="3">
        <f>CSVをコピー!K2416</f>
        <v>38</v>
      </c>
      <c r="C2418" s="2">
        <f>CSVをコピー!L2416</f>
        <v>0</v>
      </c>
      <c r="D2418" s="2">
        <f>CSVをコピー!N2416</f>
        <v>1</v>
      </c>
      <c r="E2418" s="6">
        <f t="shared" si="37"/>
        <v>1</v>
      </c>
    </row>
    <row r="2419" spans="1:5" x14ac:dyDescent="0.15">
      <c r="A2419" s="4" t="str">
        <f>CSVをコピー!H2417</f>
        <v>粟生間谷東３丁目</v>
      </c>
      <c r="B2419" s="3">
        <f>CSVをコピー!K2417</f>
        <v>39</v>
      </c>
      <c r="C2419" s="2">
        <f>CSVをコピー!L2417</f>
        <v>0</v>
      </c>
      <c r="D2419" s="2">
        <f>CSVをコピー!N2417</f>
        <v>0</v>
      </c>
      <c r="E2419" s="6">
        <f t="shared" si="37"/>
        <v>0</v>
      </c>
    </row>
    <row r="2420" spans="1:5" x14ac:dyDescent="0.15">
      <c r="A2420" s="4" t="str">
        <f>CSVをコピー!H2418</f>
        <v>粟生間谷東３丁目</v>
      </c>
      <c r="B2420" s="3">
        <f>CSVをコピー!K2418</f>
        <v>40</v>
      </c>
      <c r="C2420" s="2">
        <f>CSVをコピー!L2418</f>
        <v>2</v>
      </c>
      <c r="D2420" s="2">
        <f>CSVをコピー!N2418</f>
        <v>0</v>
      </c>
      <c r="E2420" s="6">
        <f t="shared" si="37"/>
        <v>2</v>
      </c>
    </row>
    <row r="2421" spans="1:5" x14ac:dyDescent="0.15">
      <c r="A2421" s="4" t="str">
        <f>CSVをコピー!H2419</f>
        <v>粟生間谷東３丁目</v>
      </c>
      <c r="B2421" s="3">
        <f>CSVをコピー!K2419</f>
        <v>41</v>
      </c>
      <c r="C2421" s="2">
        <f>CSVをコピー!L2419</f>
        <v>0</v>
      </c>
      <c r="D2421" s="2">
        <f>CSVをコピー!N2419</f>
        <v>0</v>
      </c>
      <c r="E2421" s="6">
        <f t="shared" si="37"/>
        <v>0</v>
      </c>
    </row>
    <row r="2422" spans="1:5" x14ac:dyDescent="0.15">
      <c r="A2422" s="4" t="str">
        <f>CSVをコピー!H2420</f>
        <v>粟生間谷東３丁目</v>
      </c>
      <c r="B2422" s="3">
        <f>CSVをコピー!K2420</f>
        <v>42</v>
      </c>
      <c r="C2422" s="2">
        <f>CSVをコピー!L2420</f>
        <v>2</v>
      </c>
      <c r="D2422" s="2">
        <f>CSVをコピー!N2420</f>
        <v>0</v>
      </c>
      <c r="E2422" s="6">
        <f t="shared" si="37"/>
        <v>2</v>
      </c>
    </row>
    <row r="2423" spans="1:5" x14ac:dyDescent="0.15">
      <c r="A2423" s="4" t="str">
        <f>CSVをコピー!H2421</f>
        <v>粟生間谷東３丁目</v>
      </c>
      <c r="B2423" s="3">
        <f>CSVをコピー!K2421</f>
        <v>43</v>
      </c>
      <c r="C2423" s="2">
        <f>CSVをコピー!L2421</f>
        <v>0</v>
      </c>
      <c r="D2423" s="2">
        <f>CSVをコピー!N2421</f>
        <v>0</v>
      </c>
      <c r="E2423" s="6">
        <f t="shared" si="37"/>
        <v>0</v>
      </c>
    </row>
    <row r="2424" spans="1:5" x14ac:dyDescent="0.15">
      <c r="A2424" s="4" t="str">
        <f>CSVをコピー!H2422</f>
        <v>粟生間谷東３丁目</v>
      </c>
      <c r="B2424" s="3">
        <f>CSVをコピー!K2422</f>
        <v>44</v>
      </c>
      <c r="C2424" s="2">
        <f>CSVをコピー!L2422</f>
        <v>0</v>
      </c>
      <c r="D2424" s="2">
        <f>CSVをコピー!N2422</f>
        <v>0</v>
      </c>
      <c r="E2424" s="6">
        <f t="shared" si="37"/>
        <v>0</v>
      </c>
    </row>
    <row r="2425" spans="1:5" x14ac:dyDescent="0.15">
      <c r="A2425" s="4" t="str">
        <f>CSVをコピー!H2423</f>
        <v>粟生間谷東３丁目</v>
      </c>
      <c r="B2425" s="3">
        <f>CSVをコピー!K2423</f>
        <v>45</v>
      </c>
      <c r="C2425" s="2">
        <f>CSVをコピー!L2423</f>
        <v>0</v>
      </c>
      <c r="D2425" s="2">
        <f>CSVをコピー!N2423</f>
        <v>0</v>
      </c>
      <c r="E2425" s="6">
        <f t="shared" si="37"/>
        <v>0</v>
      </c>
    </row>
    <row r="2426" spans="1:5" x14ac:dyDescent="0.15">
      <c r="A2426" s="4" t="str">
        <f>CSVをコピー!H2424</f>
        <v>粟生間谷東３丁目</v>
      </c>
      <c r="B2426" s="3">
        <f>CSVをコピー!K2424</f>
        <v>46</v>
      </c>
      <c r="C2426" s="2">
        <f>CSVをコピー!L2424</f>
        <v>1</v>
      </c>
      <c r="D2426" s="2">
        <f>CSVをコピー!N2424</f>
        <v>0</v>
      </c>
      <c r="E2426" s="6">
        <f t="shared" si="37"/>
        <v>1</v>
      </c>
    </row>
    <row r="2427" spans="1:5" x14ac:dyDescent="0.15">
      <c r="A2427" s="4" t="str">
        <f>CSVをコピー!H2425</f>
        <v>粟生間谷東３丁目</v>
      </c>
      <c r="B2427" s="3">
        <f>CSVをコピー!K2425</f>
        <v>47</v>
      </c>
      <c r="C2427" s="2">
        <f>CSVをコピー!L2425</f>
        <v>1</v>
      </c>
      <c r="D2427" s="2">
        <f>CSVをコピー!N2425</f>
        <v>0</v>
      </c>
      <c r="E2427" s="6">
        <f t="shared" si="37"/>
        <v>1</v>
      </c>
    </row>
    <row r="2428" spans="1:5" x14ac:dyDescent="0.15">
      <c r="A2428" s="4" t="str">
        <f>CSVをコピー!H2426</f>
        <v>粟生間谷東３丁目</v>
      </c>
      <c r="B2428" s="3">
        <f>CSVをコピー!K2426</f>
        <v>48</v>
      </c>
      <c r="C2428" s="2">
        <f>CSVをコピー!L2426</f>
        <v>0</v>
      </c>
      <c r="D2428" s="2">
        <f>CSVをコピー!N2426</f>
        <v>0</v>
      </c>
      <c r="E2428" s="6">
        <f t="shared" si="37"/>
        <v>0</v>
      </c>
    </row>
    <row r="2429" spans="1:5" x14ac:dyDescent="0.15">
      <c r="A2429" s="4" t="str">
        <f>CSVをコピー!H2427</f>
        <v>粟生間谷東３丁目</v>
      </c>
      <c r="B2429" s="3">
        <f>CSVをコピー!K2427</f>
        <v>49</v>
      </c>
      <c r="C2429" s="2">
        <f>CSVをコピー!L2427</f>
        <v>0</v>
      </c>
      <c r="D2429" s="2">
        <f>CSVをコピー!N2427</f>
        <v>0</v>
      </c>
      <c r="E2429" s="6">
        <f t="shared" si="37"/>
        <v>0</v>
      </c>
    </row>
    <row r="2430" spans="1:5" x14ac:dyDescent="0.15">
      <c r="A2430" s="4" t="str">
        <f>CSVをコピー!H2428</f>
        <v>粟生間谷東３丁目</v>
      </c>
      <c r="B2430" s="3">
        <f>CSVをコピー!K2428</f>
        <v>50</v>
      </c>
      <c r="C2430" s="2">
        <f>CSVをコピー!L2428</f>
        <v>0</v>
      </c>
      <c r="D2430" s="2">
        <f>CSVをコピー!N2428</f>
        <v>0</v>
      </c>
      <c r="E2430" s="6">
        <f t="shared" si="37"/>
        <v>0</v>
      </c>
    </row>
    <row r="2431" spans="1:5" x14ac:dyDescent="0.15">
      <c r="A2431" s="4" t="str">
        <f>CSVをコピー!H2429</f>
        <v>粟生間谷東３丁目</v>
      </c>
      <c r="B2431" s="3">
        <f>CSVをコピー!K2429</f>
        <v>51</v>
      </c>
      <c r="C2431" s="2">
        <f>CSVをコピー!L2429</f>
        <v>0</v>
      </c>
      <c r="D2431" s="2">
        <f>CSVをコピー!N2429</f>
        <v>0</v>
      </c>
      <c r="E2431" s="6">
        <f t="shared" si="37"/>
        <v>0</v>
      </c>
    </row>
    <row r="2432" spans="1:5" x14ac:dyDescent="0.15">
      <c r="A2432" s="4" t="str">
        <f>CSVをコピー!H2430</f>
        <v>粟生間谷東３丁目</v>
      </c>
      <c r="B2432" s="3">
        <f>CSVをコピー!K2430</f>
        <v>52</v>
      </c>
      <c r="C2432" s="2">
        <f>CSVをコピー!L2430</f>
        <v>0</v>
      </c>
      <c r="D2432" s="2">
        <f>CSVをコピー!N2430</f>
        <v>0</v>
      </c>
      <c r="E2432" s="6">
        <f t="shared" si="37"/>
        <v>0</v>
      </c>
    </row>
    <row r="2433" spans="1:5" x14ac:dyDescent="0.15">
      <c r="A2433" s="4" t="str">
        <f>CSVをコピー!H2431</f>
        <v>粟生間谷東３丁目</v>
      </c>
      <c r="B2433" s="3">
        <f>CSVをコピー!K2431</f>
        <v>53</v>
      </c>
      <c r="C2433" s="2">
        <f>CSVをコピー!L2431</f>
        <v>0</v>
      </c>
      <c r="D2433" s="2">
        <f>CSVをコピー!N2431</f>
        <v>1</v>
      </c>
      <c r="E2433" s="6">
        <f t="shared" si="37"/>
        <v>1</v>
      </c>
    </row>
    <row r="2434" spans="1:5" x14ac:dyDescent="0.15">
      <c r="A2434" s="4" t="str">
        <f>CSVをコピー!H2432</f>
        <v>粟生間谷東３丁目</v>
      </c>
      <c r="B2434" s="3">
        <f>CSVをコピー!K2432</f>
        <v>54</v>
      </c>
      <c r="C2434" s="2">
        <f>CSVをコピー!L2432</f>
        <v>0</v>
      </c>
      <c r="D2434" s="2">
        <f>CSVをコピー!N2432</f>
        <v>0</v>
      </c>
      <c r="E2434" s="6">
        <f t="shared" si="37"/>
        <v>0</v>
      </c>
    </row>
    <row r="2435" spans="1:5" x14ac:dyDescent="0.15">
      <c r="A2435" s="4" t="str">
        <f>CSVをコピー!H2433</f>
        <v>粟生間谷東３丁目</v>
      </c>
      <c r="B2435" s="3">
        <f>CSVをコピー!K2433</f>
        <v>55</v>
      </c>
      <c r="C2435" s="2">
        <f>CSVをコピー!L2433</f>
        <v>0</v>
      </c>
      <c r="D2435" s="2">
        <f>CSVをコピー!N2433</f>
        <v>0</v>
      </c>
      <c r="E2435" s="6">
        <f t="shared" si="37"/>
        <v>0</v>
      </c>
    </row>
    <row r="2436" spans="1:5" x14ac:dyDescent="0.15">
      <c r="A2436" s="4" t="str">
        <f>CSVをコピー!H2434</f>
        <v>粟生間谷東３丁目</v>
      </c>
      <c r="B2436" s="3">
        <f>CSVをコピー!K2434</f>
        <v>56</v>
      </c>
      <c r="C2436" s="2">
        <f>CSVをコピー!L2434</f>
        <v>1</v>
      </c>
      <c r="D2436" s="2">
        <f>CSVをコピー!N2434</f>
        <v>0</v>
      </c>
      <c r="E2436" s="6">
        <f t="shared" si="37"/>
        <v>1</v>
      </c>
    </row>
    <row r="2437" spans="1:5" x14ac:dyDescent="0.15">
      <c r="A2437" s="4" t="str">
        <f>CSVをコピー!H2435</f>
        <v>粟生間谷東３丁目</v>
      </c>
      <c r="B2437" s="3">
        <f>CSVをコピー!K2435</f>
        <v>57</v>
      </c>
      <c r="C2437" s="2">
        <f>CSVをコピー!L2435</f>
        <v>0</v>
      </c>
      <c r="D2437" s="2">
        <f>CSVをコピー!N2435</f>
        <v>0</v>
      </c>
      <c r="E2437" s="6">
        <f t="shared" si="37"/>
        <v>0</v>
      </c>
    </row>
    <row r="2438" spans="1:5" x14ac:dyDescent="0.15">
      <c r="A2438" s="4" t="str">
        <f>CSVをコピー!H2436</f>
        <v>粟生間谷東３丁目</v>
      </c>
      <c r="B2438" s="3">
        <f>CSVをコピー!K2436</f>
        <v>58</v>
      </c>
      <c r="C2438" s="2">
        <f>CSVをコピー!L2436</f>
        <v>0</v>
      </c>
      <c r="D2438" s="2">
        <f>CSVをコピー!N2436</f>
        <v>1</v>
      </c>
      <c r="E2438" s="6">
        <f t="shared" ref="E2438:E2501" si="38">SUM(C2438:D2438)</f>
        <v>1</v>
      </c>
    </row>
    <row r="2439" spans="1:5" x14ac:dyDescent="0.15">
      <c r="A2439" s="4" t="str">
        <f>CSVをコピー!H2437</f>
        <v>粟生間谷東３丁目</v>
      </c>
      <c r="B2439" s="3">
        <f>CSVをコピー!K2437</f>
        <v>59</v>
      </c>
      <c r="C2439" s="2">
        <f>CSVをコピー!L2437</f>
        <v>2</v>
      </c>
      <c r="D2439" s="2">
        <f>CSVをコピー!N2437</f>
        <v>0</v>
      </c>
      <c r="E2439" s="6">
        <f t="shared" si="38"/>
        <v>2</v>
      </c>
    </row>
    <row r="2440" spans="1:5" x14ac:dyDescent="0.15">
      <c r="A2440" s="4" t="str">
        <f>CSVをコピー!H2438</f>
        <v>粟生間谷東３丁目</v>
      </c>
      <c r="B2440" s="3">
        <f>CSVをコピー!K2438</f>
        <v>60</v>
      </c>
      <c r="C2440" s="2">
        <f>CSVをコピー!L2438</f>
        <v>0</v>
      </c>
      <c r="D2440" s="2">
        <f>CSVをコピー!N2438</f>
        <v>1</v>
      </c>
      <c r="E2440" s="6">
        <f t="shared" si="38"/>
        <v>1</v>
      </c>
    </row>
    <row r="2441" spans="1:5" x14ac:dyDescent="0.15">
      <c r="A2441" s="4" t="str">
        <f>CSVをコピー!H2439</f>
        <v>粟生間谷東３丁目</v>
      </c>
      <c r="B2441" s="3">
        <f>CSVをコピー!K2439</f>
        <v>61</v>
      </c>
      <c r="C2441" s="2">
        <f>CSVをコピー!L2439</f>
        <v>0</v>
      </c>
      <c r="D2441" s="2">
        <f>CSVをコピー!N2439</f>
        <v>1</v>
      </c>
      <c r="E2441" s="6">
        <f t="shared" si="38"/>
        <v>1</v>
      </c>
    </row>
    <row r="2442" spans="1:5" x14ac:dyDescent="0.15">
      <c r="A2442" s="4" t="str">
        <f>CSVをコピー!H2440</f>
        <v>粟生間谷東３丁目</v>
      </c>
      <c r="B2442" s="3">
        <f>CSVをコピー!K2440</f>
        <v>62</v>
      </c>
      <c r="C2442" s="2">
        <f>CSVをコピー!L2440</f>
        <v>1</v>
      </c>
      <c r="D2442" s="2">
        <f>CSVをコピー!N2440</f>
        <v>1</v>
      </c>
      <c r="E2442" s="6">
        <f t="shared" si="38"/>
        <v>2</v>
      </c>
    </row>
    <row r="2443" spans="1:5" x14ac:dyDescent="0.15">
      <c r="A2443" s="4" t="str">
        <f>CSVをコピー!H2441</f>
        <v>粟生間谷東３丁目</v>
      </c>
      <c r="B2443" s="3">
        <f>CSVをコピー!K2441</f>
        <v>63</v>
      </c>
      <c r="C2443" s="2">
        <f>CSVをコピー!L2441</f>
        <v>1</v>
      </c>
      <c r="D2443" s="2">
        <f>CSVをコピー!N2441</f>
        <v>0</v>
      </c>
      <c r="E2443" s="6">
        <f t="shared" si="38"/>
        <v>1</v>
      </c>
    </row>
    <row r="2444" spans="1:5" x14ac:dyDescent="0.15">
      <c r="A2444" s="4" t="str">
        <f>CSVをコピー!H2442</f>
        <v>粟生間谷東３丁目</v>
      </c>
      <c r="B2444" s="3">
        <f>CSVをコピー!K2442</f>
        <v>64</v>
      </c>
      <c r="C2444" s="2">
        <f>CSVをコピー!L2442</f>
        <v>0</v>
      </c>
      <c r="D2444" s="2">
        <f>CSVをコピー!N2442</f>
        <v>0</v>
      </c>
      <c r="E2444" s="6">
        <f t="shared" si="38"/>
        <v>0</v>
      </c>
    </row>
    <row r="2445" spans="1:5" x14ac:dyDescent="0.15">
      <c r="A2445" s="4" t="str">
        <f>CSVをコピー!H2443</f>
        <v>粟生間谷東３丁目</v>
      </c>
      <c r="B2445" s="3">
        <f>CSVをコピー!K2443</f>
        <v>65</v>
      </c>
      <c r="C2445" s="2">
        <f>CSVをコピー!L2443</f>
        <v>0</v>
      </c>
      <c r="D2445" s="2">
        <f>CSVをコピー!N2443</f>
        <v>0</v>
      </c>
      <c r="E2445" s="6">
        <f t="shared" si="38"/>
        <v>0</v>
      </c>
    </row>
    <row r="2446" spans="1:5" x14ac:dyDescent="0.15">
      <c r="A2446" s="4" t="str">
        <f>CSVをコピー!H2444</f>
        <v>粟生間谷東３丁目</v>
      </c>
      <c r="B2446" s="3">
        <f>CSVをコピー!K2444</f>
        <v>66</v>
      </c>
      <c r="C2446" s="2">
        <f>CSVをコピー!L2444</f>
        <v>1</v>
      </c>
      <c r="D2446" s="2">
        <f>CSVをコピー!N2444</f>
        <v>1</v>
      </c>
      <c r="E2446" s="6">
        <f t="shared" si="38"/>
        <v>2</v>
      </c>
    </row>
    <row r="2447" spans="1:5" x14ac:dyDescent="0.15">
      <c r="A2447" s="4" t="str">
        <f>CSVをコピー!H2445</f>
        <v>粟生間谷東３丁目</v>
      </c>
      <c r="B2447" s="3">
        <f>CSVをコピー!K2445</f>
        <v>67</v>
      </c>
      <c r="C2447" s="2">
        <f>CSVをコピー!L2445</f>
        <v>0</v>
      </c>
      <c r="D2447" s="2">
        <f>CSVをコピー!N2445</f>
        <v>0</v>
      </c>
      <c r="E2447" s="6">
        <f t="shared" si="38"/>
        <v>0</v>
      </c>
    </row>
    <row r="2448" spans="1:5" x14ac:dyDescent="0.15">
      <c r="A2448" s="4" t="str">
        <f>CSVをコピー!H2446</f>
        <v>粟生間谷東３丁目</v>
      </c>
      <c r="B2448" s="3">
        <f>CSVをコピー!K2446</f>
        <v>68</v>
      </c>
      <c r="C2448" s="2">
        <f>CSVをコピー!L2446</f>
        <v>0</v>
      </c>
      <c r="D2448" s="2">
        <f>CSVをコピー!N2446</f>
        <v>1</v>
      </c>
      <c r="E2448" s="6">
        <f t="shared" si="38"/>
        <v>1</v>
      </c>
    </row>
    <row r="2449" spans="1:5" x14ac:dyDescent="0.15">
      <c r="A2449" s="4" t="str">
        <f>CSVをコピー!H2447</f>
        <v>粟生間谷東３丁目</v>
      </c>
      <c r="B2449" s="3">
        <f>CSVをコピー!K2447</f>
        <v>69</v>
      </c>
      <c r="C2449" s="2">
        <f>CSVをコピー!L2447</f>
        <v>0</v>
      </c>
      <c r="D2449" s="2">
        <f>CSVをコピー!N2447</f>
        <v>1</v>
      </c>
      <c r="E2449" s="6">
        <f t="shared" si="38"/>
        <v>1</v>
      </c>
    </row>
    <row r="2450" spans="1:5" x14ac:dyDescent="0.15">
      <c r="A2450" s="4" t="str">
        <f>CSVをコピー!H2448</f>
        <v>粟生間谷東３丁目</v>
      </c>
      <c r="B2450" s="3">
        <f>CSVをコピー!K2448</f>
        <v>70</v>
      </c>
      <c r="C2450" s="2">
        <f>CSVをコピー!L2448</f>
        <v>0</v>
      </c>
      <c r="D2450" s="2">
        <f>CSVをコピー!N2448</f>
        <v>1</v>
      </c>
      <c r="E2450" s="6">
        <f t="shared" si="38"/>
        <v>1</v>
      </c>
    </row>
    <row r="2451" spans="1:5" x14ac:dyDescent="0.15">
      <c r="A2451" s="4" t="str">
        <f>CSVをコピー!H2449</f>
        <v>粟生間谷東３丁目</v>
      </c>
      <c r="B2451" s="3">
        <f>CSVをコピー!K2449</f>
        <v>71</v>
      </c>
      <c r="C2451" s="2">
        <f>CSVをコピー!L2449</f>
        <v>2</v>
      </c>
      <c r="D2451" s="2">
        <f>CSVをコピー!N2449</f>
        <v>1</v>
      </c>
      <c r="E2451" s="6">
        <f t="shared" si="38"/>
        <v>3</v>
      </c>
    </row>
    <row r="2452" spans="1:5" x14ac:dyDescent="0.15">
      <c r="A2452" s="4" t="str">
        <f>CSVをコピー!H2450</f>
        <v>粟生間谷東３丁目</v>
      </c>
      <c r="B2452" s="3">
        <f>CSVをコピー!K2450</f>
        <v>72</v>
      </c>
      <c r="C2452" s="2">
        <f>CSVをコピー!L2450</f>
        <v>0</v>
      </c>
      <c r="D2452" s="2">
        <f>CSVをコピー!N2450</f>
        <v>0</v>
      </c>
      <c r="E2452" s="6">
        <f t="shared" si="38"/>
        <v>0</v>
      </c>
    </row>
    <row r="2453" spans="1:5" x14ac:dyDescent="0.15">
      <c r="A2453" s="4" t="str">
        <f>CSVをコピー!H2451</f>
        <v>粟生間谷東３丁目</v>
      </c>
      <c r="B2453" s="3">
        <f>CSVをコピー!K2451</f>
        <v>73</v>
      </c>
      <c r="C2453" s="2">
        <f>CSVをコピー!L2451</f>
        <v>2</v>
      </c>
      <c r="D2453" s="2">
        <f>CSVをコピー!N2451</f>
        <v>1</v>
      </c>
      <c r="E2453" s="6">
        <f t="shared" si="38"/>
        <v>3</v>
      </c>
    </row>
    <row r="2454" spans="1:5" x14ac:dyDescent="0.15">
      <c r="A2454" s="4" t="str">
        <f>CSVをコピー!H2452</f>
        <v>粟生間谷東３丁目</v>
      </c>
      <c r="B2454" s="3">
        <f>CSVをコピー!K2452</f>
        <v>74</v>
      </c>
      <c r="C2454" s="2">
        <f>CSVをコピー!L2452</f>
        <v>1</v>
      </c>
      <c r="D2454" s="2">
        <f>CSVをコピー!N2452</f>
        <v>1</v>
      </c>
      <c r="E2454" s="6">
        <f t="shared" si="38"/>
        <v>2</v>
      </c>
    </row>
    <row r="2455" spans="1:5" x14ac:dyDescent="0.15">
      <c r="A2455" s="4" t="str">
        <f>CSVをコピー!H2453</f>
        <v>粟生間谷東３丁目</v>
      </c>
      <c r="B2455" s="3">
        <f>CSVをコピー!K2453</f>
        <v>75</v>
      </c>
      <c r="C2455" s="2">
        <f>CSVをコピー!L2453</f>
        <v>1</v>
      </c>
      <c r="D2455" s="2">
        <f>CSVをコピー!N2453</f>
        <v>0</v>
      </c>
      <c r="E2455" s="6">
        <f t="shared" si="38"/>
        <v>1</v>
      </c>
    </row>
    <row r="2456" spans="1:5" x14ac:dyDescent="0.15">
      <c r="A2456" s="4" t="str">
        <f>CSVをコピー!H2454</f>
        <v>粟生間谷東３丁目</v>
      </c>
      <c r="B2456" s="3">
        <f>CSVをコピー!K2454</f>
        <v>76</v>
      </c>
      <c r="C2456" s="2">
        <f>CSVをコピー!L2454</f>
        <v>1</v>
      </c>
      <c r="D2456" s="2">
        <f>CSVをコピー!N2454</f>
        <v>0</v>
      </c>
      <c r="E2456" s="6">
        <f t="shared" si="38"/>
        <v>1</v>
      </c>
    </row>
    <row r="2457" spans="1:5" x14ac:dyDescent="0.15">
      <c r="A2457" s="4" t="str">
        <f>CSVをコピー!H2455</f>
        <v>粟生間谷東３丁目</v>
      </c>
      <c r="B2457" s="3">
        <f>CSVをコピー!K2455</f>
        <v>77</v>
      </c>
      <c r="C2457" s="2">
        <f>CSVをコピー!L2455</f>
        <v>0</v>
      </c>
      <c r="D2457" s="2">
        <f>CSVをコピー!N2455</f>
        <v>0</v>
      </c>
      <c r="E2457" s="6">
        <f t="shared" si="38"/>
        <v>0</v>
      </c>
    </row>
    <row r="2458" spans="1:5" x14ac:dyDescent="0.15">
      <c r="A2458" s="4" t="str">
        <f>CSVをコピー!H2456</f>
        <v>粟生間谷東３丁目</v>
      </c>
      <c r="B2458" s="3">
        <f>CSVをコピー!K2456</f>
        <v>78</v>
      </c>
      <c r="C2458" s="2">
        <f>CSVをコピー!L2456</f>
        <v>0</v>
      </c>
      <c r="D2458" s="2">
        <f>CSVをコピー!N2456</f>
        <v>0</v>
      </c>
      <c r="E2458" s="6">
        <f t="shared" si="38"/>
        <v>0</v>
      </c>
    </row>
    <row r="2459" spans="1:5" x14ac:dyDescent="0.15">
      <c r="A2459" s="4" t="str">
        <f>CSVをコピー!H2457</f>
        <v>粟生間谷東３丁目</v>
      </c>
      <c r="B2459" s="3">
        <f>CSVをコピー!K2457</f>
        <v>79</v>
      </c>
      <c r="C2459" s="2">
        <f>CSVをコピー!L2457</f>
        <v>0</v>
      </c>
      <c r="D2459" s="2">
        <f>CSVをコピー!N2457</f>
        <v>1</v>
      </c>
      <c r="E2459" s="6">
        <f t="shared" si="38"/>
        <v>1</v>
      </c>
    </row>
    <row r="2460" spans="1:5" x14ac:dyDescent="0.15">
      <c r="A2460" s="4" t="str">
        <f>CSVをコピー!H2458</f>
        <v>粟生間谷東３丁目</v>
      </c>
      <c r="B2460" s="3">
        <f>CSVをコピー!K2458</f>
        <v>80</v>
      </c>
      <c r="C2460" s="2">
        <f>CSVをコピー!L2458</f>
        <v>0</v>
      </c>
      <c r="D2460" s="2">
        <f>CSVをコピー!N2458</f>
        <v>0</v>
      </c>
      <c r="E2460" s="6">
        <f t="shared" si="38"/>
        <v>0</v>
      </c>
    </row>
    <row r="2461" spans="1:5" x14ac:dyDescent="0.15">
      <c r="A2461" s="4" t="str">
        <f>CSVをコピー!H2459</f>
        <v>粟生間谷東３丁目</v>
      </c>
      <c r="B2461" s="3">
        <f>CSVをコピー!K2459</f>
        <v>81</v>
      </c>
      <c r="C2461" s="2">
        <f>CSVをコピー!L2459</f>
        <v>0</v>
      </c>
      <c r="D2461" s="2">
        <f>CSVをコピー!N2459</f>
        <v>0</v>
      </c>
      <c r="E2461" s="6">
        <f t="shared" si="38"/>
        <v>0</v>
      </c>
    </row>
    <row r="2462" spans="1:5" x14ac:dyDescent="0.15">
      <c r="A2462" s="4" t="str">
        <f>CSVをコピー!H2460</f>
        <v>粟生間谷東３丁目</v>
      </c>
      <c r="B2462" s="3">
        <f>CSVをコピー!K2460</f>
        <v>82</v>
      </c>
      <c r="C2462" s="2">
        <f>CSVをコピー!L2460</f>
        <v>0</v>
      </c>
      <c r="D2462" s="2">
        <f>CSVをコピー!N2460</f>
        <v>0</v>
      </c>
      <c r="E2462" s="6">
        <f t="shared" si="38"/>
        <v>0</v>
      </c>
    </row>
    <row r="2463" spans="1:5" x14ac:dyDescent="0.15">
      <c r="A2463" s="4" t="str">
        <f>CSVをコピー!H2461</f>
        <v>粟生間谷東３丁目</v>
      </c>
      <c r="B2463" s="3">
        <f>CSVをコピー!K2461</f>
        <v>83</v>
      </c>
      <c r="C2463" s="2">
        <f>CSVをコピー!L2461</f>
        <v>0</v>
      </c>
      <c r="D2463" s="2">
        <f>CSVをコピー!N2461</f>
        <v>1</v>
      </c>
      <c r="E2463" s="6">
        <f t="shared" si="38"/>
        <v>1</v>
      </c>
    </row>
    <row r="2464" spans="1:5" x14ac:dyDescent="0.15">
      <c r="A2464" s="4" t="str">
        <f>CSVをコピー!H2462</f>
        <v>粟生間谷東３丁目</v>
      </c>
      <c r="B2464" s="3">
        <f>CSVをコピー!K2462</f>
        <v>84</v>
      </c>
      <c r="C2464" s="2">
        <f>CSVをコピー!L2462</f>
        <v>1</v>
      </c>
      <c r="D2464" s="2">
        <f>CSVをコピー!N2462</f>
        <v>0</v>
      </c>
      <c r="E2464" s="6">
        <f t="shared" si="38"/>
        <v>1</v>
      </c>
    </row>
    <row r="2465" spans="1:5" x14ac:dyDescent="0.15">
      <c r="A2465" s="4" t="str">
        <f>CSVをコピー!H2463</f>
        <v>粟生間谷東３丁目</v>
      </c>
      <c r="B2465" s="3">
        <f>CSVをコピー!K2463</f>
        <v>85</v>
      </c>
      <c r="C2465" s="2">
        <f>CSVをコピー!L2463</f>
        <v>0</v>
      </c>
      <c r="D2465" s="2">
        <f>CSVをコピー!N2463</f>
        <v>0</v>
      </c>
      <c r="E2465" s="6">
        <f t="shared" si="38"/>
        <v>0</v>
      </c>
    </row>
    <row r="2466" spans="1:5" x14ac:dyDescent="0.15">
      <c r="A2466" s="4" t="str">
        <f>CSVをコピー!H2464</f>
        <v>粟生間谷東３丁目</v>
      </c>
      <c r="B2466" s="3">
        <f>CSVをコピー!K2464</f>
        <v>86</v>
      </c>
      <c r="C2466" s="2">
        <f>CSVをコピー!L2464</f>
        <v>0</v>
      </c>
      <c r="D2466" s="2">
        <f>CSVをコピー!N2464</f>
        <v>1</v>
      </c>
      <c r="E2466" s="6">
        <f t="shared" si="38"/>
        <v>1</v>
      </c>
    </row>
    <row r="2467" spans="1:5" x14ac:dyDescent="0.15">
      <c r="A2467" s="4" t="str">
        <f>CSVをコピー!H2465</f>
        <v>粟生間谷東３丁目</v>
      </c>
      <c r="B2467" s="3">
        <f>CSVをコピー!K2465</f>
        <v>87</v>
      </c>
      <c r="C2467" s="2">
        <f>CSVをコピー!L2465</f>
        <v>0</v>
      </c>
      <c r="D2467" s="2">
        <f>CSVをコピー!N2465</f>
        <v>0</v>
      </c>
      <c r="E2467" s="6">
        <f t="shared" si="38"/>
        <v>0</v>
      </c>
    </row>
    <row r="2468" spans="1:5" x14ac:dyDescent="0.15">
      <c r="A2468" s="4" t="str">
        <f>CSVをコピー!H2466</f>
        <v>粟生間谷東３丁目</v>
      </c>
      <c r="B2468" s="3">
        <f>CSVをコピー!K2466</f>
        <v>88</v>
      </c>
      <c r="C2468" s="2">
        <f>CSVをコピー!L2466</f>
        <v>0</v>
      </c>
      <c r="D2468" s="2">
        <f>CSVをコピー!N2466</f>
        <v>0</v>
      </c>
      <c r="E2468" s="6">
        <f t="shared" si="38"/>
        <v>0</v>
      </c>
    </row>
    <row r="2469" spans="1:5" x14ac:dyDescent="0.15">
      <c r="A2469" s="4" t="str">
        <f>CSVをコピー!H2467</f>
        <v>粟生間谷東３丁目</v>
      </c>
      <c r="B2469" s="3">
        <f>CSVをコピー!K2467</f>
        <v>89</v>
      </c>
      <c r="C2469" s="2">
        <f>CSVをコピー!L2467</f>
        <v>0</v>
      </c>
      <c r="D2469" s="2">
        <f>CSVをコピー!N2467</f>
        <v>0</v>
      </c>
      <c r="E2469" s="6">
        <f t="shared" si="38"/>
        <v>0</v>
      </c>
    </row>
    <row r="2470" spans="1:5" x14ac:dyDescent="0.15">
      <c r="A2470" s="4" t="str">
        <f>CSVをコピー!H2468</f>
        <v>粟生間谷東３丁目</v>
      </c>
      <c r="B2470" s="3">
        <f>CSVをコピー!K2468</f>
        <v>90</v>
      </c>
      <c r="C2470" s="2">
        <f>CSVをコピー!L2468</f>
        <v>0</v>
      </c>
      <c r="D2470" s="2">
        <f>CSVをコピー!N2468</f>
        <v>0</v>
      </c>
      <c r="E2470" s="6">
        <f t="shared" si="38"/>
        <v>0</v>
      </c>
    </row>
    <row r="2471" spans="1:5" x14ac:dyDescent="0.15">
      <c r="A2471" s="4" t="str">
        <f>CSVをコピー!H2469</f>
        <v>粟生間谷東３丁目</v>
      </c>
      <c r="B2471" s="3">
        <f>CSVをコピー!K2469</f>
        <v>91</v>
      </c>
      <c r="C2471" s="2">
        <f>CSVをコピー!L2469</f>
        <v>0</v>
      </c>
      <c r="D2471" s="2">
        <f>CSVをコピー!N2469</f>
        <v>0</v>
      </c>
      <c r="E2471" s="6">
        <f t="shared" si="38"/>
        <v>0</v>
      </c>
    </row>
    <row r="2472" spans="1:5" x14ac:dyDescent="0.15">
      <c r="A2472" s="4" t="str">
        <f>CSVをコピー!H2470</f>
        <v>粟生間谷東３丁目</v>
      </c>
      <c r="B2472" s="3">
        <f>CSVをコピー!K2470</f>
        <v>92</v>
      </c>
      <c r="C2472" s="2">
        <f>CSVをコピー!L2470</f>
        <v>0</v>
      </c>
      <c r="D2472" s="2">
        <f>CSVをコピー!N2470</f>
        <v>0</v>
      </c>
      <c r="E2472" s="6">
        <f t="shared" si="38"/>
        <v>0</v>
      </c>
    </row>
    <row r="2473" spans="1:5" x14ac:dyDescent="0.15">
      <c r="A2473" s="4" t="str">
        <f>CSVをコピー!H2471</f>
        <v>粟生間谷東３丁目</v>
      </c>
      <c r="B2473" s="3">
        <f>CSVをコピー!K2471</f>
        <v>93</v>
      </c>
      <c r="C2473" s="2">
        <f>CSVをコピー!L2471</f>
        <v>0</v>
      </c>
      <c r="D2473" s="2">
        <f>CSVをコピー!N2471</f>
        <v>0</v>
      </c>
      <c r="E2473" s="6">
        <f t="shared" si="38"/>
        <v>0</v>
      </c>
    </row>
    <row r="2474" spans="1:5" x14ac:dyDescent="0.15">
      <c r="A2474" s="4" t="str">
        <f>CSVをコピー!H2472</f>
        <v>粟生間谷東３丁目</v>
      </c>
      <c r="B2474" s="3">
        <f>CSVをコピー!K2472</f>
        <v>94</v>
      </c>
      <c r="C2474" s="2">
        <f>CSVをコピー!L2472</f>
        <v>0</v>
      </c>
      <c r="D2474" s="2">
        <f>CSVをコピー!N2472</f>
        <v>0</v>
      </c>
      <c r="E2474" s="6">
        <f t="shared" si="38"/>
        <v>0</v>
      </c>
    </row>
    <row r="2475" spans="1:5" x14ac:dyDescent="0.15">
      <c r="A2475" s="4" t="str">
        <f>CSVをコピー!H2473</f>
        <v>粟生間谷東３丁目</v>
      </c>
      <c r="B2475" s="3">
        <f>CSVをコピー!K2473</f>
        <v>95</v>
      </c>
      <c r="C2475" s="2">
        <f>CSVをコピー!L2473</f>
        <v>0</v>
      </c>
      <c r="D2475" s="2">
        <f>CSVをコピー!N2473</f>
        <v>0</v>
      </c>
      <c r="E2475" s="6">
        <f t="shared" si="38"/>
        <v>0</v>
      </c>
    </row>
    <row r="2476" spans="1:5" x14ac:dyDescent="0.15">
      <c r="A2476" s="4" t="str">
        <f>CSVをコピー!H2474</f>
        <v>粟生間谷東３丁目</v>
      </c>
      <c r="B2476" s="3">
        <f>CSVをコピー!K2474</f>
        <v>96</v>
      </c>
      <c r="C2476" s="2">
        <f>CSVをコピー!L2474</f>
        <v>0</v>
      </c>
      <c r="D2476" s="2">
        <f>CSVをコピー!N2474</f>
        <v>1</v>
      </c>
      <c r="E2476" s="6">
        <f t="shared" si="38"/>
        <v>1</v>
      </c>
    </row>
    <row r="2477" spans="1:5" x14ac:dyDescent="0.15">
      <c r="A2477" s="4" t="str">
        <f>CSVをコピー!H2475</f>
        <v>粟生間谷東３丁目</v>
      </c>
      <c r="B2477" s="3">
        <f>CSVをコピー!K2475</f>
        <v>97</v>
      </c>
      <c r="C2477" s="2">
        <f>CSVをコピー!L2475</f>
        <v>0</v>
      </c>
      <c r="D2477" s="2">
        <f>CSVをコピー!N2475</f>
        <v>0</v>
      </c>
      <c r="E2477" s="6">
        <f t="shared" si="38"/>
        <v>0</v>
      </c>
    </row>
    <row r="2478" spans="1:5" x14ac:dyDescent="0.15">
      <c r="A2478" s="4" t="str">
        <f>CSVをコピー!H2476</f>
        <v>粟生間谷東３丁目</v>
      </c>
      <c r="B2478" s="3">
        <f>CSVをコピー!K2476</f>
        <v>98</v>
      </c>
      <c r="C2478" s="2">
        <f>CSVをコピー!L2476</f>
        <v>0</v>
      </c>
      <c r="D2478" s="2">
        <f>CSVをコピー!N2476</f>
        <v>0</v>
      </c>
      <c r="E2478" s="6">
        <f t="shared" si="38"/>
        <v>0</v>
      </c>
    </row>
    <row r="2479" spans="1:5" x14ac:dyDescent="0.15">
      <c r="A2479" s="4" t="str">
        <f>CSVをコピー!H2477</f>
        <v>粟生間谷東３丁目</v>
      </c>
      <c r="B2479" s="3">
        <f>CSVをコピー!K2477</f>
        <v>99</v>
      </c>
      <c r="C2479" s="2">
        <f>CSVをコピー!L2477</f>
        <v>0</v>
      </c>
      <c r="D2479" s="2">
        <f>CSVをコピー!N2477</f>
        <v>0</v>
      </c>
      <c r="E2479" s="6">
        <f t="shared" si="38"/>
        <v>0</v>
      </c>
    </row>
    <row r="2480" spans="1:5" x14ac:dyDescent="0.15">
      <c r="A2480" s="4" t="str">
        <f>CSVをコピー!H2478</f>
        <v>粟生間谷東３丁目</v>
      </c>
      <c r="B2480" s="3">
        <f>CSVをコピー!K2478</f>
        <v>100</v>
      </c>
      <c r="C2480" s="2">
        <f>CSVをコピー!L2478</f>
        <v>0</v>
      </c>
      <c r="D2480" s="2">
        <f>CSVをコピー!N2478</f>
        <v>0</v>
      </c>
      <c r="E2480" s="6">
        <f t="shared" si="38"/>
        <v>0</v>
      </c>
    </row>
    <row r="2481" spans="1:5" x14ac:dyDescent="0.15">
      <c r="A2481" s="4" t="str">
        <f>CSVをコピー!H2479</f>
        <v>粟生間谷東３丁目</v>
      </c>
      <c r="B2481" s="3">
        <f>CSVをコピー!K2479</f>
        <v>101</v>
      </c>
      <c r="C2481" s="2">
        <f>CSVをコピー!L2479</f>
        <v>0</v>
      </c>
      <c r="D2481" s="2">
        <f>CSVをコピー!N2479</f>
        <v>0</v>
      </c>
      <c r="E2481" s="6">
        <f t="shared" si="38"/>
        <v>0</v>
      </c>
    </row>
    <row r="2482" spans="1:5" x14ac:dyDescent="0.15">
      <c r="A2482" s="4" t="str">
        <f>CSVをコピー!H2480</f>
        <v>粟生間谷東３丁目</v>
      </c>
      <c r="B2482" s="3">
        <f>CSVをコピー!K2480</f>
        <v>102</v>
      </c>
      <c r="C2482" s="2">
        <f>CSVをコピー!L2480</f>
        <v>0</v>
      </c>
      <c r="D2482" s="2">
        <f>CSVをコピー!N2480</f>
        <v>0</v>
      </c>
      <c r="E2482" s="6">
        <f t="shared" si="38"/>
        <v>0</v>
      </c>
    </row>
    <row r="2483" spans="1:5" x14ac:dyDescent="0.15">
      <c r="A2483" s="4" t="str">
        <f>CSVをコピー!H2481</f>
        <v>粟生間谷東３丁目</v>
      </c>
      <c r="B2483" s="3">
        <f>CSVをコピー!K2481</f>
        <v>103</v>
      </c>
      <c r="C2483" s="2">
        <f>CSVをコピー!L2481</f>
        <v>0</v>
      </c>
      <c r="D2483" s="2">
        <f>CSVをコピー!N2481</f>
        <v>0</v>
      </c>
      <c r="E2483" s="6">
        <f t="shared" si="38"/>
        <v>0</v>
      </c>
    </row>
    <row r="2484" spans="1:5" x14ac:dyDescent="0.15">
      <c r="A2484" s="4" t="str">
        <f>CSVをコピー!H2482</f>
        <v>粟生間谷東３丁目</v>
      </c>
      <c r="B2484" s="3">
        <f>CSVをコピー!K2482</f>
        <v>104</v>
      </c>
      <c r="C2484" s="2">
        <f>CSVをコピー!L2482</f>
        <v>0</v>
      </c>
      <c r="D2484" s="2">
        <f>CSVをコピー!N2482</f>
        <v>0</v>
      </c>
      <c r="E2484" s="6">
        <f t="shared" si="38"/>
        <v>0</v>
      </c>
    </row>
    <row r="2485" spans="1:5" x14ac:dyDescent="0.15">
      <c r="A2485" s="4" t="str">
        <f>CSVをコピー!H2483</f>
        <v>粟生間谷東３丁目</v>
      </c>
      <c r="B2485" s="3">
        <f>CSVをコピー!K2483</f>
        <v>105</v>
      </c>
      <c r="C2485" s="2">
        <f>CSVをコピー!L2483</f>
        <v>0</v>
      </c>
      <c r="D2485" s="2">
        <f>CSVをコピー!N2483</f>
        <v>0</v>
      </c>
      <c r="E2485" s="6">
        <f t="shared" si="38"/>
        <v>0</v>
      </c>
    </row>
    <row r="2486" spans="1:5" x14ac:dyDescent="0.15">
      <c r="A2486" s="4" t="str">
        <f>CSVをコピー!H2484</f>
        <v>粟生間谷東３丁目</v>
      </c>
      <c r="B2486" s="3">
        <f>CSVをコピー!K2484</f>
        <v>106</v>
      </c>
      <c r="C2486" s="2">
        <f>CSVをコピー!L2484</f>
        <v>0</v>
      </c>
      <c r="D2486" s="2">
        <f>CSVをコピー!N2484</f>
        <v>0</v>
      </c>
      <c r="E2486" s="6">
        <f t="shared" si="38"/>
        <v>0</v>
      </c>
    </row>
    <row r="2487" spans="1:5" x14ac:dyDescent="0.15">
      <c r="A2487" s="4" t="str">
        <f>CSVをコピー!H2485</f>
        <v>粟生間谷東３丁目</v>
      </c>
      <c r="B2487" s="3">
        <f>CSVをコピー!K2485</f>
        <v>107</v>
      </c>
      <c r="C2487" s="2">
        <f>CSVをコピー!L2485</f>
        <v>0</v>
      </c>
      <c r="D2487" s="2">
        <f>CSVをコピー!N2485</f>
        <v>0</v>
      </c>
      <c r="E2487" s="6">
        <f t="shared" si="38"/>
        <v>0</v>
      </c>
    </row>
    <row r="2488" spans="1:5" x14ac:dyDescent="0.15">
      <c r="A2488" s="4" t="str">
        <f>CSVをコピー!H2486</f>
        <v>粟生間谷東３丁目</v>
      </c>
      <c r="B2488" s="3">
        <f>CSVをコピー!K2486</f>
        <v>108</v>
      </c>
      <c r="C2488" s="2">
        <f>CSVをコピー!L2486</f>
        <v>0</v>
      </c>
      <c r="D2488" s="2">
        <f>CSVをコピー!N2486</f>
        <v>0</v>
      </c>
      <c r="E2488" s="6">
        <f t="shared" si="38"/>
        <v>0</v>
      </c>
    </row>
    <row r="2489" spans="1:5" x14ac:dyDescent="0.15">
      <c r="A2489" s="4" t="str">
        <f>CSVをコピー!H2487</f>
        <v>粟生間谷東３丁目</v>
      </c>
      <c r="B2489" s="3">
        <f>CSVをコピー!K2487</f>
        <v>109</v>
      </c>
      <c r="C2489" s="2">
        <f>CSVをコピー!L2487</f>
        <v>0</v>
      </c>
      <c r="D2489" s="2">
        <f>CSVをコピー!N2487</f>
        <v>0</v>
      </c>
      <c r="E2489" s="6">
        <f t="shared" si="38"/>
        <v>0</v>
      </c>
    </row>
    <row r="2490" spans="1:5" x14ac:dyDescent="0.15">
      <c r="A2490" s="4" t="str">
        <f>CSVをコピー!H2488</f>
        <v>粟生間谷東３丁目</v>
      </c>
      <c r="B2490" s="3" t="str">
        <f>CSVをコピー!K2488</f>
        <v>110以上</v>
      </c>
      <c r="C2490" s="2">
        <f>CSVをコピー!L2488</f>
        <v>0</v>
      </c>
      <c r="D2490" s="2">
        <f>CSVをコピー!N2488</f>
        <v>0</v>
      </c>
      <c r="E2490" s="6">
        <f t="shared" si="38"/>
        <v>0</v>
      </c>
    </row>
    <row r="2491" spans="1:5" x14ac:dyDescent="0.15">
      <c r="A2491" s="4" t="str">
        <f>CSVをコピー!H2489</f>
        <v>粟生間谷東３丁目</v>
      </c>
      <c r="B2491" s="3" t="str">
        <f>CSVをコピー!K2489</f>
        <v>合計</v>
      </c>
      <c r="C2491" s="2">
        <f>CSVをコピー!L2489</f>
        <v>27</v>
      </c>
      <c r="D2491" s="2">
        <f>CSVをコピー!N2489</f>
        <v>23</v>
      </c>
      <c r="E2491" s="6">
        <f t="shared" si="38"/>
        <v>50</v>
      </c>
    </row>
    <row r="2492" spans="1:5" x14ac:dyDescent="0.15">
      <c r="A2492" s="4" t="str">
        <f>CSVをコピー!H2490</f>
        <v>粟生間谷東５丁目</v>
      </c>
      <c r="B2492" s="8">
        <f>CSVをコピー!K2490</f>
        <v>0</v>
      </c>
      <c r="C2492" s="7">
        <f>CSVをコピー!L2490</f>
        <v>0</v>
      </c>
      <c r="D2492" s="7">
        <f>CSVをコピー!N2490</f>
        <v>0</v>
      </c>
      <c r="E2492" s="7">
        <f t="shared" si="38"/>
        <v>0</v>
      </c>
    </row>
    <row r="2493" spans="1:5" x14ac:dyDescent="0.15">
      <c r="A2493" s="4" t="str">
        <f>CSVをコピー!H2491</f>
        <v>粟生間谷東５丁目</v>
      </c>
      <c r="B2493" s="3">
        <f>CSVをコピー!K2491</f>
        <v>0</v>
      </c>
      <c r="C2493" s="2">
        <f>CSVをコピー!L2491</f>
        <v>2</v>
      </c>
      <c r="D2493" s="2">
        <f>CSVをコピー!N2491</f>
        <v>2</v>
      </c>
      <c r="E2493" s="6">
        <f t="shared" si="38"/>
        <v>4</v>
      </c>
    </row>
    <row r="2494" spans="1:5" x14ac:dyDescent="0.15">
      <c r="A2494" s="4" t="str">
        <f>CSVをコピー!H2492</f>
        <v>粟生間谷東５丁目</v>
      </c>
      <c r="B2494" s="3">
        <f>CSVをコピー!K2492</f>
        <v>1</v>
      </c>
      <c r="C2494" s="2">
        <f>CSVをコピー!L2492</f>
        <v>7</v>
      </c>
      <c r="D2494" s="2">
        <f>CSVをコピー!N2492</f>
        <v>4</v>
      </c>
      <c r="E2494" s="6">
        <f t="shared" si="38"/>
        <v>11</v>
      </c>
    </row>
    <row r="2495" spans="1:5" x14ac:dyDescent="0.15">
      <c r="A2495" s="4" t="str">
        <f>CSVをコピー!H2493</f>
        <v>粟生間谷東５丁目</v>
      </c>
      <c r="B2495" s="3">
        <f>CSVをコピー!K2493</f>
        <v>2</v>
      </c>
      <c r="C2495" s="2">
        <f>CSVをコピー!L2493</f>
        <v>7</v>
      </c>
      <c r="D2495" s="2">
        <f>CSVをコピー!N2493</f>
        <v>9</v>
      </c>
      <c r="E2495" s="6">
        <f t="shared" si="38"/>
        <v>16</v>
      </c>
    </row>
    <row r="2496" spans="1:5" x14ac:dyDescent="0.15">
      <c r="A2496" s="4" t="str">
        <f>CSVをコピー!H2494</f>
        <v>粟生間谷東５丁目</v>
      </c>
      <c r="B2496" s="3">
        <f>CSVをコピー!K2494</f>
        <v>3</v>
      </c>
      <c r="C2496" s="2">
        <f>CSVをコピー!L2494</f>
        <v>7</v>
      </c>
      <c r="D2496" s="2">
        <f>CSVをコピー!N2494</f>
        <v>5</v>
      </c>
      <c r="E2496" s="6">
        <f t="shared" si="38"/>
        <v>12</v>
      </c>
    </row>
    <row r="2497" spans="1:5" x14ac:dyDescent="0.15">
      <c r="A2497" s="4" t="str">
        <f>CSVをコピー!H2495</f>
        <v>粟生間谷東５丁目</v>
      </c>
      <c r="B2497" s="3">
        <f>CSVをコピー!K2495</f>
        <v>4</v>
      </c>
      <c r="C2497" s="2">
        <f>CSVをコピー!L2495</f>
        <v>7</v>
      </c>
      <c r="D2497" s="2">
        <f>CSVをコピー!N2495</f>
        <v>5</v>
      </c>
      <c r="E2497" s="6">
        <f t="shared" si="38"/>
        <v>12</v>
      </c>
    </row>
    <row r="2498" spans="1:5" x14ac:dyDescent="0.15">
      <c r="A2498" s="4" t="str">
        <f>CSVをコピー!H2496</f>
        <v>粟生間谷東５丁目</v>
      </c>
      <c r="B2498" s="3">
        <f>CSVをコピー!K2496</f>
        <v>5</v>
      </c>
      <c r="C2498" s="2">
        <f>CSVをコピー!L2496</f>
        <v>3</v>
      </c>
      <c r="D2498" s="2">
        <f>CSVをコピー!N2496</f>
        <v>10</v>
      </c>
      <c r="E2498" s="6">
        <f t="shared" si="38"/>
        <v>13</v>
      </c>
    </row>
    <row r="2499" spans="1:5" x14ac:dyDescent="0.15">
      <c r="A2499" s="4" t="str">
        <f>CSVをコピー!H2497</f>
        <v>粟生間谷東５丁目</v>
      </c>
      <c r="B2499" s="3">
        <f>CSVをコピー!K2497</f>
        <v>6</v>
      </c>
      <c r="C2499" s="2">
        <f>CSVをコピー!L2497</f>
        <v>7</v>
      </c>
      <c r="D2499" s="2">
        <f>CSVをコピー!N2497</f>
        <v>4</v>
      </c>
      <c r="E2499" s="6">
        <f t="shared" si="38"/>
        <v>11</v>
      </c>
    </row>
    <row r="2500" spans="1:5" x14ac:dyDescent="0.15">
      <c r="A2500" s="4" t="str">
        <f>CSVをコピー!H2498</f>
        <v>粟生間谷東５丁目</v>
      </c>
      <c r="B2500" s="3">
        <f>CSVをコピー!K2498</f>
        <v>7</v>
      </c>
      <c r="C2500" s="2">
        <f>CSVをコピー!L2498</f>
        <v>5</v>
      </c>
      <c r="D2500" s="2">
        <f>CSVをコピー!N2498</f>
        <v>4</v>
      </c>
      <c r="E2500" s="6">
        <f t="shared" si="38"/>
        <v>9</v>
      </c>
    </row>
    <row r="2501" spans="1:5" x14ac:dyDescent="0.15">
      <c r="A2501" s="4" t="str">
        <f>CSVをコピー!H2499</f>
        <v>粟生間谷東５丁目</v>
      </c>
      <c r="B2501" s="3">
        <f>CSVをコピー!K2499</f>
        <v>8</v>
      </c>
      <c r="C2501" s="2">
        <f>CSVをコピー!L2499</f>
        <v>7</v>
      </c>
      <c r="D2501" s="2">
        <f>CSVをコピー!N2499</f>
        <v>7</v>
      </c>
      <c r="E2501" s="6">
        <f t="shared" si="38"/>
        <v>14</v>
      </c>
    </row>
    <row r="2502" spans="1:5" x14ac:dyDescent="0.15">
      <c r="A2502" s="4" t="str">
        <f>CSVをコピー!H2500</f>
        <v>粟生間谷東５丁目</v>
      </c>
      <c r="B2502" s="3">
        <f>CSVをコピー!K2500</f>
        <v>9</v>
      </c>
      <c r="C2502" s="2">
        <f>CSVをコピー!L2500</f>
        <v>6</v>
      </c>
      <c r="D2502" s="2">
        <f>CSVをコピー!N2500</f>
        <v>4</v>
      </c>
      <c r="E2502" s="6">
        <f t="shared" ref="E2502:E2565" si="39">SUM(C2502:D2502)</f>
        <v>10</v>
      </c>
    </row>
    <row r="2503" spans="1:5" x14ac:dyDescent="0.15">
      <c r="A2503" s="4" t="str">
        <f>CSVをコピー!H2501</f>
        <v>粟生間谷東５丁目</v>
      </c>
      <c r="B2503" s="3">
        <f>CSVをコピー!K2501</f>
        <v>10</v>
      </c>
      <c r="C2503" s="2">
        <f>CSVをコピー!L2501</f>
        <v>6</v>
      </c>
      <c r="D2503" s="2">
        <f>CSVをコピー!N2501</f>
        <v>5</v>
      </c>
      <c r="E2503" s="6">
        <f t="shared" si="39"/>
        <v>11</v>
      </c>
    </row>
    <row r="2504" spans="1:5" x14ac:dyDescent="0.15">
      <c r="A2504" s="4" t="str">
        <f>CSVをコピー!H2502</f>
        <v>粟生間谷東５丁目</v>
      </c>
      <c r="B2504" s="3">
        <f>CSVをコピー!K2502</f>
        <v>11</v>
      </c>
      <c r="C2504" s="2">
        <f>CSVをコピー!L2502</f>
        <v>8</v>
      </c>
      <c r="D2504" s="2">
        <f>CSVをコピー!N2502</f>
        <v>4</v>
      </c>
      <c r="E2504" s="6">
        <f t="shared" si="39"/>
        <v>12</v>
      </c>
    </row>
    <row r="2505" spans="1:5" x14ac:dyDescent="0.15">
      <c r="A2505" s="4" t="str">
        <f>CSVをコピー!H2503</f>
        <v>粟生間谷東５丁目</v>
      </c>
      <c r="B2505" s="3">
        <f>CSVをコピー!K2503</f>
        <v>12</v>
      </c>
      <c r="C2505" s="2">
        <f>CSVをコピー!L2503</f>
        <v>4</v>
      </c>
      <c r="D2505" s="2">
        <f>CSVをコピー!N2503</f>
        <v>6</v>
      </c>
      <c r="E2505" s="6">
        <f t="shared" si="39"/>
        <v>10</v>
      </c>
    </row>
    <row r="2506" spans="1:5" x14ac:dyDescent="0.15">
      <c r="A2506" s="4" t="str">
        <f>CSVをコピー!H2504</f>
        <v>粟生間谷東５丁目</v>
      </c>
      <c r="B2506" s="3">
        <f>CSVをコピー!K2504</f>
        <v>13</v>
      </c>
      <c r="C2506" s="2">
        <f>CSVをコピー!L2504</f>
        <v>2</v>
      </c>
      <c r="D2506" s="2">
        <f>CSVをコピー!N2504</f>
        <v>3</v>
      </c>
      <c r="E2506" s="6">
        <f t="shared" si="39"/>
        <v>5</v>
      </c>
    </row>
    <row r="2507" spans="1:5" x14ac:dyDescent="0.15">
      <c r="A2507" s="4" t="str">
        <f>CSVをコピー!H2505</f>
        <v>粟生間谷東５丁目</v>
      </c>
      <c r="B2507" s="3">
        <f>CSVをコピー!K2505</f>
        <v>14</v>
      </c>
      <c r="C2507" s="2">
        <f>CSVをコピー!L2505</f>
        <v>6</v>
      </c>
      <c r="D2507" s="2">
        <f>CSVをコピー!N2505</f>
        <v>8</v>
      </c>
      <c r="E2507" s="6">
        <f t="shared" si="39"/>
        <v>14</v>
      </c>
    </row>
    <row r="2508" spans="1:5" x14ac:dyDescent="0.15">
      <c r="A2508" s="4" t="str">
        <f>CSVをコピー!H2506</f>
        <v>粟生間谷東５丁目</v>
      </c>
      <c r="B2508" s="3">
        <f>CSVをコピー!K2506</f>
        <v>15</v>
      </c>
      <c r="C2508" s="2">
        <f>CSVをコピー!L2506</f>
        <v>6</v>
      </c>
      <c r="D2508" s="2">
        <f>CSVをコピー!N2506</f>
        <v>3</v>
      </c>
      <c r="E2508" s="6">
        <f t="shared" si="39"/>
        <v>9</v>
      </c>
    </row>
    <row r="2509" spans="1:5" x14ac:dyDescent="0.15">
      <c r="A2509" s="4" t="str">
        <f>CSVをコピー!H2507</f>
        <v>粟生間谷東５丁目</v>
      </c>
      <c r="B2509" s="3">
        <f>CSVをコピー!K2507</f>
        <v>16</v>
      </c>
      <c r="C2509" s="2">
        <f>CSVをコピー!L2507</f>
        <v>3</v>
      </c>
      <c r="D2509" s="2">
        <f>CSVをコピー!N2507</f>
        <v>3</v>
      </c>
      <c r="E2509" s="6">
        <f t="shared" si="39"/>
        <v>6</v>
      </c>
    </row>
    <row r="2510" spans="1:5" x14ac:dyDescent="0.15">
      <c r="A2510" s="4" t="str">
        <f>CSVをコピー!H2508</f>
        <v>粟生間谷東５丁目</v>
      </c>
      <c r="B2510" s="3">
        <f>CSVをコピー!K2508</f>
        <v>17</v>
      </c>
      <c r="C2510" s="2">
        <f>CSVをコピー!L2508</f>
        <v>3</v>
      </c>
      <c r="D2510" s="2">
        <f>CSVをコピー!N2508</f>
        <v>5</v>
      </c>
      <c r="E2510" s="6">
        <f t="shared" si="39"/>
        <v>8</v>
      </c>
    </row>
    <row r="2511" spans="1:5" x14ac:dyDescent="0.15">
      <c r="A2511" s="4" t="str">
        <f>CSVをコピー!H2509</f>
        <v>粟生間谷東５丁目</v>
      </c>
      <c r="B2511" s="3">
        <f>CSVをコピー!K2509</f>
        <v>18</v>
      </c>
      <c r="C2511" s="2">
        <f>CSVをコピー!L2509</f>
        <v>11</v>
      </c>
      <c r="D2511" s="2">
        <f>CSVをコピー!N2509</f>
        <v>3</v>
      </c>
      <c r="E2511" s="6">
        <f t="shared" si="39"/>
        <v>14</v>
      </c>
    </row>
    <row r="2512" spans="1:5" x14ac:dyDescent="0.15">
      <c r="A2512" s="4" t="str">
        <f>CSVをコピー!H2510</f>
        <v>粟生間谷東５丁目</v>
      </c>
      <c r="B2512" s="3">
        <f>CSVをコピー!K2510</f>
        <v>19</v>
      </c>
      <c r="C2512" s="2">
        <f>CSVをコピー!L2510</f>
        <v>4</v>
      </c>
      <c r="D2512" s="2">
        <f>CSVをコピー!N2510</f>
        <v>3</v>
      </c>
      <c r="E2512" s="6">
        <f t="shared" si="39"/>
        <v>7</v>
      </c>
    </row>
    <row r="2513" spans="1:5" x14ac:dyDescent="0.15">
      <c r="A2513" s="4" t="str">
        <f>CSVをコピー!H2511</f>
        <v>粟生間谷東５丁目</v>
      </c>
      <c r="B2513" s="3">
        <f>CSVをコピー!K2511</f>
        <v>20</v>
      </c>
      <c r="C2513" s="2">
        <f>CSVをコピー!L2511</f>
        <v>7</v>
      </c>
      <c r="D2513" s="2">
        <f>CSVをコピー!N2511</f>
        <v>5</v>
      </c>
      <c r="E2513" s="6">
        <f t="shared" si="39"/>
        <v>12</v>
      </c>
    </row>
    <row r="2514" spans="1:5" x14ac:dyDescent="0.15">
      <c r="A2514" s="4" t="str">
        <f>CSVをコピー!H2512</f>
        <v>粟生間谷東５丁目</v>
      </c>
      <c r="B2514" s="3">
        <f>CSVをコピー!K2512</f>
        <v>21</v>
      </c>
      <c r="C2514" s="2">
        <f>CSVをコピー!L2512</f>
        <v>16</v>
      </c>
      <c r="D2514" s="2">
        <f>CSVをコピー!N2512</f>
        <v>6</v>
      </c>
      <c r="E2514" s="6">
        <f t="shared" si="39"/>
        <v>22</v>
      </c>
    </row>
    <row r="2515" spans="1:5" x14ac:dyDescent="0.15">
      <c r="A2515" s="4" t="str">
        <f>CSVをコピー!H2513</f>
        <v>粟生間谷東５丁目</v>
      </c>
      <c r="B2515" s="3">
        <f>CSVをコピー!K2513</f>
        <v>22</v>
      </c>
      <c r="C2515" s="2">
        <f>CSVをコピー!L2513</f>
        <v>14</v>
      </c>
      <c r="D2515" s="2">
        <f>CSVをコピー!N2513</f>
        <v>5</v>
      </c>
      <c r="E2515" s="6">
        <f t="shared" si="39"/>
        <v>19</v>
      </c>
    </row>
    <row r="2516" spans="1:5" x14ac:dyDescent="0.15">
      <c r="A2516" s="4" t="str">
        <f>CSVをコピー!H2514</f>
        <v>粟生間谷東５丁目</v>
      </c>
      <c r="B2516" s="3">
        <f>CSVをコピー!K2514</f>
        <v>23</v>
      </c>
      <c r="C2516" s="2">
        <f>CSVをコピー!L2514</f>
        <v>9</v>
      </c>
      <c r="D2516" s="2">
        <f>CSVをコピー!N2514</f>
        <v>7</v>
      </c>
      <c r="E2516" s="6">
        <f t="shared" si="39"/>
        <v>16</v>
      </c>
    </row>
    <row r="2517" spans="1:5" x14ac:dyDescent="0.15">
      <c r="A2517" s="4" t="str">
        <f>CSVをコピー!H2515</f>
        <v>粟生間谷東５丁目</v>
      </c>
      <c r="B2517" s="3">
        <f>CSVをコピー!K2515</f>
        <v>24</v>
      </c>
      <c r="C2517" s="2">
        <f>CSVをコピー!L2515</f>
        <v>9</v>
      </c>
      <c r="D2517" s="2">
        <f>CSVをコピー!N2515</f>
        <v>10</v>
      </c>
      <c r="E2517" s="6">
        <f t="shared" si="39"/>
        <v>19</v>
      </c>
    </row>
    <row r="2518" spans="1:5" x14ac:dyDescent="0.15">
      <c r="A2518" s="4" t="str">
        <f>CSVをコピー!H2516</f>
        <v>粟生間谷東５丁目</v>
      </c>
      <c r="B2518" s="3">
        <f>CSVをコピー!K2516</f>
        <v>25</v>
      </c>
      <c r="C2518" s="2">
        <f>CSVをコピー!L2516</f>
        <v>7</v>
      </c>
      <c r="D2518" s="2">
        <f>CSVをコピー!N2516</f>
        <v>11</v>
      </c>
      <c r="E2518" s="6">
        <f t="shared" si="39"/>
        <v>18</v>
      </c>
    </row>
    <row r="2519" spans="1:5" x14ac:dyDescent="0.15">
      <c r="A2519" s="4" t="str">
        <f>CSVをコピー!H2517</f>
        <v>粟生間谷東５丁目</v>
      </c>
      <c r="B2519" s="3">
        <f>CSVをコピー!K2517</f>
        <v>26</v>
      </c>
      <c r="C2519" s="2">
        <f>CSVをコピー!L2517</f>
        <v>8</v>
      </c>
      <c r="D2519" s="2">
        <f>CSVをコピー!N2517</f>
        <v>7</v>
      </c>
      <c r="E2519" s="6">
        <f t="shared" si="39"/>
        <v>15</v>
      </c>
    </row>
    <row r="2520" spans="1:5" x14ac:dyDescent="0.15">
      <c r="A2520" s="4" t="str">
        <f>CSVをコピー!H2518</f>
        <v>粟生間谷東５丁目</v>
      </c>
      <c r="B2520" s="3">
        <f>CSVをコピー!K2518</f>
        <v>27</v>
      </c>
      <c r="C2520" s="2">
        <f>CSVをコピー!L2518</f>
        <v>10</v>
      </c>
      <c r="D2520" s="2">
        <f>CSVをコピー!N2518</f>
        <v>4</v>
      </c>
      <c r="E2520" s="6">
        <f t="shared" si="39"/>
        <v>14</v>
      </c>
    </row>
    <row r="2521" spans="1:5" x14ac:dyDescent="0.15">
      <c r="A2521" s="4" t="str">
        <f>CSVをコピー!H2519</f>
        <v>粟生間谷東５丁目</v>
      </c>
      <c r="B2521" s="3">
        <f>CSVをコピー!K2519</f>
        <v>28</v>
      </c>
      <c r="C2521" s="2">
        <f>CSVをコピー!L2519</f>
        <v>14</v>
      </c>
      <c r="D2521" s="2">
        <f>CSVをコピー!N2519</f>
        <v>9</v>
      </c>
      <c r="E2521" s="6">
        <f t="shared" si="39"/>
        <v>23</v>
      </c>
    </row>
    <row r="2522" spans="1:5" x14ac:dyDescent="0.15">
      <c r="A2522" s="4" t="str">
        <f>CSVをコピー!H2520</f>
        <v>粟生間谷東５丁目</v>
      </c>
      <c r="B2522" s="3">
        <f>CSVをコピー!K2520</f>
        <v>29</v>
      </c>
      <c r="C2522" s="2">
        <f>CSVをコピー!L2520</f>
        <v>10</v>
      </c>
      <c r="D2522" s="2">
        <f>CSVをコピー!N2520</f>
        <v>13</v>
      </c>
      <c r="E2522" s="6">
        <f t="shared" si="39"/>
        <v>23</v>
      </c>
    </row>
    <row r="2523" spans="1:5" x14ac:dyDescent="0.15">
      <c r="A2523" s="4" t="str">
        <f>CSVをコピー!H2521</f>
        <v>粟生間谷東５丁目</v>
      </c>
      <c r="B2523" s="3">
        <f>CSVをコピー!K2521</f>
        <v>30</v>
      </c>
      <c r="C2523" s="2">
        <f>CSVをコピー!L2521</f>
        <v>11</v>
      </c>
      <c r="D2523" s="2">
        <f>CSVをコピー!N2521</f>
        <v>10</v>
      </c>
      <c r="E2523" s="6">
        <f t="shared" si="39"/>
        <v>21</v>
      </c>
    </row>
    <row r="2524" spans="1:5" x14ac:dyDescent="0.15">
      <c r="A2524" s="4" t="str">
        <f>CSVをコピー!H2522</f>
        <v>粟生間谷東５丁目</v>
      </c>
      <c r="B2524" s="3">
        <f>CSVをコピー!K2522</f>
        <v>31</v>
      </c>
      <c r="C2524" s="2">
        <f>CSVをコピー!L2522</f>
        <v>14</v>
      </c>
      <c r="D2524" s="2">
        <f>CSVをコピー!N2522</f>
        <v>11</v>
      </c>
      <c r="E2524" s="6">
        <f t="shared" si="39"/>
        <v>25</v>
      </c>
    </row>
    <row r="2525" spans="1:5" x14ac:dyDescent="0.15">
      <c r="A2525" s="4" t="str">
        <f>CSVをコピー!H2523</f>
        <v>粟生間谷東５丁目</v>
      </c>
      <c r="B2525" s="3">
        <f>CSVをコピー!K2523</f>
        <v>32</v>
      </c>
      <c r="C2525" s="2">
        <f>CSVをコピー!L2523</f>
        <v>14</v>
      </c>
      <c r="D2525" s="2">
        <f>CSVをコピー!N2523</f>
        <v>12</v>
      </c>
      <c r="E2525" s="6">
        <f t="shared" si="39"/>
        <v>26</v>
      </c>
    </row>
    <row r="2526" spans="1:5" x14ac:dyDescent="0.15">
      <c r="A2526" s="4" t="str">
        <f>CSVをコピー!H2524</f>
        <v>粟生間谷東５丁目</v>
      </c>
      <c r="B2526" s="3">
        <f>CSVをコピー!K2524</f>
        <v>33</v>
      </c>
      <c r="C2526" s="2">
        <f>CSVをコピー!L2524</f>
        <v>15</v>
      </c>
      <c r="D2526" s="2">
        <f>CSVをコピー!N2524</f>
        <v>10</v>
      </c>
      <c r="E2526" s="6">
        <f t="shared" si="39"/>
        <v>25</v>
      </c>
    </row>
    <row r="2527" spans="1:5" x14ac:dyDescent="0.15">
      <c r="A2527" s="4" t="str">
        <f>CSVをコピー!H2525</f>
        <v>粟生間谷東５丁目</v>
      </c>
      <c r="B2527" s="3">
        <f>CSVをコピー!K2525</f>
        <v>34</v>
      </c>
      <c r="C2527" s="2">
        <f>CSVをコピー!L2525</f>
        <v>11</v>
      </c>
      <c r="D2527" s="2">
        <f>CSVをコピー!N2525</f>
        <v>8</v>
      </c>
      <c r="E2527" s="6">
        <f t="shared" si="39"/>
        <v>19</v>
      </c>
    </row>
    <row r="2528" spans="1:5" x14ac:dyDescent="0.15">
      <c r="A2528" s="4" t="str">
        <f>CSVをコピー!H2526</f>
        <v>粟生間谷東５丁目</v>
      </c>
      <c r="B2528" s="3">
        <f>CSVをコピー!K2526</f>
        <v>35</v>
      </c>
      <c r="C2528" s="2">
        <f>CSVをコピー!L2526</f>
        <v>13</v>
      </c>
      <c r="D2528" s="2">
        <f>CSVをコピー!N2526</f>
        <v>4</v>
      </c>
      <c r="E2528" s="6">
        <f t="shared" si="39"/>
        <v>17</v>
      </c>
    </row>
    <row r="2529" spans="1:5" x14ac:dyDescent="0.15">
      <c r="A2529" s="4" t="str">
        <f>CSVをコピー!H2527</f>
        <v>粟生間谷東５丁目</v>
      </c>
      <c r="B2529" s="3">
        <f>CSVをコピー!K2527</f>
        <v>36</v>
      </c>
      <c r="C2529" s="2">
        <f>CSVをコピー!L2527</f>
        <v>11</v>
      </c>
      <c r="D2529" s="2">
        <f>CSVをコピー!N2527</f>
        <v>6</v>
      </c>
      <c r="E2529" s="6">
        <f t="shared" si="39"/>
        <v>17</v>
      </c>
    </row>
    <row r="2530" spans="1:5" x14ac:dyDescent="0.15">
      <c r="A2530" s="4" t="str">
        <f>CSVをコピー!H2528</f>
        <v>粟生間谷東５丁目</v>
      </c>
      <c r="B2530" s="3">
        <f>CSVをコピー!K2528</f>
        <v>37</v>
      </c>
      <c r="C2530" s="2">
        <f>CSVをコピー!L2528</f>
        <v>10</v>
      </c>
      <c r="D2530" s="2">
        <f>CSVをコピー!N2528</f>
        <v>8</v>
      </c>
      <c r="E2530" s="6">
        <f t="shared" si="39"/>
        <v>18</v>
      </c>
    </row>
    <row r="2531" spans="1:5" x14ac:dyDescent="0.15">
      <c r="A2531" s="4" t="str">
        <f>CSVをコピー!H2529</f>
        <v>粟生間谷東５丁目</v>
      </c>
      <c r="B2531" s="3">
        <f>CSVをコピー!K2529</f>
        <v>38</v>
      </c>
      <c r="C2531" s="2">
        <f>CSVをコピー!L2529</f>
        <v>13</v>
      </c>
      <c r="D2531" s="2">
        <f>CSVをコピー!N2529</f>
        <v>12</v>
      </c>
      <c r="E2531" s="6">
        <f t="shared" si="39"/>
        <v>25</v>
      </c>
    </row>
    <row r="2532" spans="1:5" x14ac:dyDescent="0.15">
      <c r="A2532" s="4" t="str">
        <f>CSVをコピー!H2530</f>
        <v>粟生間谷東５丁目</v>
      </c>
      <c r="B2532" s="3">
        <f>CSVをコピー!K2530</f>
        <v>39</v>
      </c>
      <c r="C2532" s="2">
        <f>CSVをコピー!L2530</f>
        <v>16</v>
      </c>
      <c r="D2532" s="2">
        <f>CSVをコピー!N2530</f>
        <v>14</v>
      </c>
      <c r="E2532" s="6">
        <f t="shared" si="39"/>
        <v>30</v>
      </c>
    </row>
    <row r="2533" spans="1:5" x14ac:dyDescent="0.15">
      <c r="A2533" s="4" t="str">
        <f>CSVをコピー!H2531</f>
        <v>粟生間谷東５丁目</v>
      </c>
      <c r="B2533" s="3">
        <f>CSVをコピー!K2531</f>
        <v>40</v>
      </c>
      <c r="C2533" s="2">
        <f>CSVをコピー!L2531</f>
        <v>9</v>
      </c>
      <c r="D2533" s="2">
        <f>CSVをコピー!N2531</f>
        <v>11</v>
      </c>
      <c r="E2533" s="6">
        <f t="shared" si="39"/>
        <v>20</v>
      </c>
    </row>
    <row r="2534" spans="1:5" x14ac:dyDescent="0.15">
      <c r="A2534" s="4" t="str">
        <f>CSVをコピー!H2532</f>
        <v>粟生間谷東５丁目</v>
      </c>
      <c r="B2534" s="3">
        <f>CSVをコピー!K2532</f>
        <v>41</v>
      </c>
      <c r="C2534" s="2">
        <f>CSVをコピー!L2532</f>
        <v>7</v>
      </c>
      <c r="D2534" s="2">
        <f>CSVをコピー!N2532</f>
        <v>7</v>
      </c>
      <c r="E2534" s="6">
        <f t="shared" si="39"/>
        <v>14</v>
      </c>
    </row>
    <row r="2535" spans="1:5" x14ac:dyDescent="0.15">
      <c r="A2535" s="4" t="str">
        <f>CSVをコピー!H2533</f>
        <v>粟生間谷東５丁目</v>
      </c>
      <c r="B2535" s="3">
        <f>CSVをコピー!K2533</f>
        <v>42</v>
      </c>
      <c r="C2535" s="2">
        <f>CSVをコピー!L2533</f>
        <v>7</v>
      </c>
      <c r="D2535" s="2">
        <f>CSVをコピー!N2533</f>
        <v>4</v>
      </c>
      <c r="E2535" s="6">
        <f t="shared" si="39"/>
        <v>11</v>
      </c>
    </row>
    <row r="2536" spans="1:5" x14ac:dyDescent="0.15">
      <c r="A2536" s="4" t="str">
        <f>CSVをコピー!H2534</f>
        <v>粟生間谷東５丁目</v>
      </c>
      <c r="B2536" s="3">
        <f>CSVをコピー!K2534</f>
        <v>43</v>
      </c>
      <c r="C2536" s="2">
        <f>CSVをコピー!L2534</f>
        <v>10</v>
      </c>
      <c r="D2536" s="2">
        <f>CSVをコピー!N2534</f>
        <v>11</v>
      </c>
      <c r="E2536" s="6">
        <f t="shared" si="39"/>
        <v>21</v>
      </c>
    </row>
    <row r="2537" spans="1:5" x14ac:dyDescent="0.15">
      <c r="A2537" s="4" t="str">
        <f>CSVをコピー!H2535</f>
        <v>粟生間谷東５丁目</v>
      </c>
      <c r="B2537" s="3">
        <f>CSVをコピー!K2535</f>
        <v>44</v>
      </c>
      <c r="C2537" s="2">
        <f>CSVをコピー!L2535</f>
        <v>9</v>
      </c>
      <c r="D2537" s="2">
        <f>CSVをコピー!N2535</f>
        <v>8</v>
      </c>
      <c r="E2537" s="6">
        <f t="shared" si="39"/>
        <v>17</v>
      </c>
    </row>
    <row r="2538" spans="1:5" x14ac:dyDescent="0.15">
      <c r="A2538" s="4" t="str">
        <f>CSVをコピー!H2536</f>
        <v>粟生間谷東５丁目</v>
      </c>
      <c r="B2538" s="3">
        <f>CSVをコピー!K2536</f>
        <v>45</v>
      </c>
      <c r="C2538" s="2">
        <f>CSVをコピー!L2536</f>
        <v>10</v>
      </c>
      <c r="D2538" s="2">
        <f>CSVをコピー!N2536</f>
        <v>3</v>
      </c>
      <c r="E2538" s="6">
        <f t="shared" si="39"/>
        <v>13</v>
      </c>
    </row>
    <row r="2539" spans="1:5" x14ac:dyDescent="0.15">
      <c r="A2539" s="4" t="str">
        <f>CSVをコピー!H2537</f>
        <v>粟生間谷東５丁目</v>
      </c>
      <c r="B2539" s="3">
        <f>CSVをコピー!K2537</f>
        <v>46</v>
      </c>
      <c r="C2539" s="2">
        <f>CSVをコピー!L2537</f>
        <v>16</v>
      </c>
      <c r="D2539" s="2">
        <f>CSVをコピー!N2537</f>
        <v>8</v>
      </c>
      <c r="E2539" s="6">
        <f t="shared" si="39"/>
        <v>24</v>
      </c>
    </row>
    <row r="2540" spans="1:5" x14ac:dyDescent="0.15">
      <c r="A2540" s="4" t="str">
        <f>CSVをコピー!H2538</f>
        <v>粟生間谷東５丁目</v>
      </c>
      <c r="B2540" s="3">
        <f>CSVをコピー!K2538</f>
        <v>47</v>
      </c>
      <c r="C2540" s="2">
        <f>CSVをコピー!L2538</f>
        <v>11</v>
      </c>
      <c r="D2540" s="2">
        <f>CSVをコピー!N2538</f>
        <v>8</v>
      </c>
      <c r="E2540" s="6">
        <f t="shared" si="39"/>
        <v>19</v>
      </c>
    </row>
    <row r="2541" spans="1:5" x14ac:dyDescent="0.15">
      <c r="A2541" s="4" t="str">
        <f>CSVをコピー!H2539</f>
        <v>粟生間谷東５丁目</v>
      </c>
      <c r="B2541" s="3">
        <f>CSVをコピー!K2539</f>
        <v>48</v>
      </c>
      <c r="C2541" s="2">
        <f>CSVをコピー!L2539</f>
        <v>12</v>
      </c>
      <c r="D2541" s="2">
        <f>CSVをコピー!N2539</f>
        <v>9</v>
      </c>
      <c r="E2541" s="6">
        <f t="shared" si="39"/>
        <v>21</v>
      </c>
    </row>
    <row r="2542" spans="1:5" x14ac:dyDescent="0.15">
      <c r="A2542" s="4" t="str">
        <f>CSVをコピー!H2540</f>
        <v>粟生間谷東５丁目</v>
      </c>
      <c r="B2542" s="3">
        <f>CSVをコピー!K2540</f>
        <v>49</v>
      </c>
      <c r="C2542" s="2">
        <f>CSVをコピー!L2540</f>
        <v>13</v>
      </c>
      <c r="D2542" s="2">
        <f>CSVをコピー!N2540</f>
        <v>9</v>
      </c>
      <c r="E2542" s="6">
        <f t="shared" si="39"/>
        <v>22</v>
      </c>
    </row>
    <row r="2543" spans="1:5" x14ac:dyDescent="0.15">
      <c r="A2543" s="4" t="str">
        <f>CSVをコピー!H2541</f>
        <v>粟生間谷東５丁目</v>
      </c>
      <c r="B2543" s="3">
        <f>CSVをコピー!K2541</f>
        <v>50</v>
      </c>
      <c r="C2543" s="2">
        <f>CSVをコピー!L2541</f>
        <v>13</v>
      </c>
      <c r="D2543" s="2">
        <f>CSVをコピー!N2541</f>
        <v>9</v>
      </c>
      <c r="E2543" s="6">
        <f t="shared" si="39"/>
        <v>22</v>
      </c>
    </row>
    <row r="2544" spans="1:5" x14ac:dyDescent="0.15">
      <c r="A2544" s="4" t="str">
        <f>CSVをコピー!H2542</f>
        <v>粟生間谷東５丁目</v>
      </c>
      <c r="B2544" s="3">
        <f>CSVをコピー!K2542</f>
        <v>51</v>
      </c>
      <c r="C2544" s="2">
        <f>CSVをコピー!L2542</f>
        <v>12</v>
      </c>
      <c r="D2544" s="2">
        <f>CSVをコピー!N2542</f>
        <v>5</v>
      </c>
      <c r="E2544" s="6">
        <f t="shared" si="39"/>
        <v>17</v>
      </c>
    </row>
    <row r="2545" spans="1:5" x14ac:dyDescent="0.15">
      <c r="A2545" s="4" t="str">
        <f>CSVをコピー!H2543</f>
        <v>粟生間谷東５丁目</v>
      </c>
      <c r="B2545" s="3">
        <f>CSVをコピー!K2543</f>
        <v>52</v>
      </c>
      <c r="C2545" s="2">
        <f>CSVをコピー!L2543</f>
        <v>10</v>
      </c>
      <c r="D2545" s="2">
        <f>CSVをコピー!N2543</f>
        <v>10</v>
      </c>
      <c r="E2545" s="6">
        <f t="shared" si="39"/>
        <v>20</v>
      </c>
    </row>
    <row r="2546" spans="1:5" x14ac:dyDescent="0.15">
      <c r="A2546" s="4" t="str">
        <f>CSVをコピー!H2544</f>
        <v>粟生間谷東５丁目</v>
      </c>
      <c r="B2546" s="3">
        <f>CSVをコピー!K2544</f>
        <v>53</v>
      </c>
      <c r="C2546" s="2">
        <f>CSVをコピー!L2544</f>
        <v>10</v>
      </c>
      <c r="D2546" s="2">
        <f>CSVをコピー!N2544</f>
        <v>5</v>
      </c>
      <c r="E2546" s="6">
        <f t="shared" si="39"/>
        <v>15</v>
      </c>
    </row>
    <row r="2547" spans="1:5" x14ac:dyDescent="0.15">
      <c r="A2547" s="4" t="str">
        <f>CSVをコピー!H2545</f>
        <v>粟生間谷東５丁目</v>
      </c>
      <c r="B2547" s="3">
        <f>CSVをコピー!K2545</f>
        <v>54</v>
      </c>
      <c r="C2547" s="2">
        <f>CSVをコピー!L2545</f>
        <v>12</v>
      </c>
      <c r="D2547" s="2">
        <f>CSVをコピー!N2545</f>
        <v>11</v>
      </c>
      <c r="E2547" s="6">
        <f t="shared" si="39"/>
        <v>23</v>
      </c>
    </row>
    <row r="2548" spans="1:5" x14ac:dyDescent="0.15">
      <c r="A2548" s="4" t="str">
        <f>CSVをコピー!H2546</f>
        <v>粟生間谷東５丁目</v>
      </c>
      <c r="B2548" s="3">
        <f>CSVをコピー!K2546</f>
        <v>55</v>
      </c>
      <c r="C2548" s="2">
        <f>CSVをコピー!L2546</f>
        <v>12</v>
      </c>
      <c r="D2548" s="2">
        <f>CSVをコピー!N2546</f>
        <v>9</v>
      </c>
      <c r="E2548" s="6">
        <f t="shared" si="39"/>
        <v>21</v>
      </c>
    </row>
    <row r="2549" spans="1:5" x14ac:dyDescent="0.15">
      <c r="A2549" s="4" t="str">
        <f>CSVをコピー!H2547</f>
        <v>粟生間谷東５丁目</v>
      </c>
      <c r="B2549" s="3">
        <f>CSVをコピー!K2547</f>
        <v>56</v>
      </c>
      <c r="C2549" s="2">
        <f>CSVをコピー!L2547</f>
        <v>8</v>
      </c>
      <c r="D2549" s="2">
        <f>CSVをコピー!N2547</f>
        <v>11</v>
      </c>
      <c r="E2549" s="6">
        <f t="shared" si="39"/>
        <v>19</v>
      </c>
    </row>
    <row r="2550" spans="1:5" x14ac:dyDescent="0.15">
      <c r="A2550" s="4" t="str">
        <f>CSVをコピー!H2548</f>
        <v>粟生間谷東５丁目</v>
      </c>
      <c r="B2550" s="3">
        <f>CSVをコピー!K2548</f>
        <v>57</v>
      </c>
      <c r="C2550" s="2">
        <f>CSVをコピー!L2548</f>
        <v>15</v>
      </c>
      <c r="D2550" s="2">
        <f>CSVをコピー!N2548</f>
        <v>8</v>
      </c>
      <c r="E2550" s="6">
        <f t="shared" si="39"/>
        <v>23</v>
      </c>
    </row>
    <row r="2551" spans="1:5" x14ac:dyDescent="0.15">
      <c r="A2551" s="4" t="str">
        <f>CSVをコピー!H2549</f>
        <v>粟生間谷東５丁目</v>
      </c>
      <c r="B2551" s="3">
        <f>CSVをコピー!K2549</f>
        <v>58</v>
      </c>
      <c r="C2551" s="2">
        <f>CSVをコピー!L2549</f>
        <v>11</v>
      </c>
      <c r="D2551" s="2">
        <f>CSVをコピー!N2549</f>
        <v>10</v>
      </c>
      <c r="E2551" s="6">
        <f t="shared" si="39"/>
        <v>21</v>
      </c>
    </row>
    <row r="2552" spans="1:5" x14ac:dyDescent="0.15">
      <c r="A2552" s="4" t="str">
        <f>CSVをコピー!H2550</f>
        <v>粟生間谷東５丁目</v>
      </c>
      <c r="B2552" s="3">
        <f>CSVをコピー!K2550</f>
        <v>59</v>
      </c>
      <c r="C2552" s="2">
        <f>CSVをコピー!L2550</f>
        <v>13</v>
      </c>
      <c r="D2552" s="2">
        <f>CSVをコピー!N2550</f>
        <v>11</v>
      </c>
      <c r="E2552" s="6">
        <f t="shared" si="39"/>
        <v>24</v>
      </c>
    </row>
    <row r="2553" spans="1:5" x14ac:dyDescent="0.15">
      <c r="A2553" s="4" t="str">
        <f>CSVをコピー!H2551</f>
        <v>粟生間谷東５丁目</v>
      </c>
      <c r="B2553" s="3">
        <f>CSVをコピー!K2551</f>
        <v>60</v>
      </c>
      <c r="C2553" s="2">
        <f>CSVをコピー!L2551</f>
        <v>6</v>
      </c>
      <c r="D2553" s="2">
        <f>CSVをコピー!N2551</f>
        <v>8</v>
      </c>
      <c r="E2553" s="6">
        <f t="shared" si="39"/>
        <v>14</v>
      </c>
    </row>
    <row r="2554" spans="1:5" x14ac:dyDescent="0.15">
      <c r="A2554" s="4" t="str">
        <f>CSVをコピー!H2552</f>
        <v>粟生間谷東５丁目</v>
      </c>
      <c r="B2554" s="3">
        <f>CSVをコピー!K2552</f>
        <v>61</v>
      </c>
      <c r="C2554" s="2">
        <f>CSVをコピー!L2552</f>
        <v>7</v>
      </c>
      <c r="D2554" s="2">
        <f>CSVをコピー!N2552</f>
        <v>7</v>
      </c>
      <c r="E2554" s="6">
        <f t="shared" si="39"/>
        <v>14</v>
      </c>
    </row>
    <row r="2555" spans="1:5" x14ac:dyDescent="0.15">
      <c r="A2555" s="4" t="str">
        <f>CSVをコピー!H2553</f>
        <v>粟生間谷東５丁目</v>
      </c>
      <c r="B2555" s="3">
        <f>CSVをコピー!K2553</f>
        <v>62</v>
      </c>
      <c r="C2555" s="2">
        <f>CSVをコピー!L2553</f>
        <v>9</v>
      </c>
      <c r="D2555" s="2">
        <f>CSVをコピー!N2553</f>
        <v>7</v>
      </c>
      <c r="E2555" s="6">
        <f t="shared" si="39"/>
        <v>16</v>
      </c>
    </row>
    <row r="2556" spans="1:5" x14ac:dyDescent="0.15">
      <c r="A2556" s="4" t="str">
        <f>CSVをコピー!H2554</f>
        <v>粟生間谷東５丁目</v>
      </c>
      <c r="B2556" s="3">
        <f>CSVをコピー!K2554</f>
        <v>63</v>
      </c>
      <c r="C2556" s="2">
        <f>CSVをコピー!L2554</f>
        <v>11</v>
      </c>
      <c r="D2556" s="2">
        <f>CSVをコピー!N2554</f>
        <v>9</v>
      </c>
      <c r="E2556" s="6">
        <f t="shared" si="39"/>
        <v>20</v>
      </c>
    </row>
    <row r="2557" spans="1:5" x14ac:dyDescent="0.15">
      <c r="A2557" s="4" t="str">
        <f>CSVをコピー!H2555</f>
        <v>粟生間谷東５丁目</v>
      </c>
      <c r="B2557" s="3">
        <f>CSVをコピー!K2555</f>
        <v>64</v>
      </c>
      <c r="C2557" s="2">
        <f>CSVをコピー!L2555</f>
        <v>7</v>
      </c>
      <c r="D2557" s="2">
        <f>CSVをコピー!N2555</f>
        <v>4</v>
      </c>
      <c r="E2557" s="6">
        <f t="shared" si="39"/>
        <v>11</v>
      </c>
    </row>
    <row r="2558" spans="1:5" x14ac:dyDescent="0.15">
      <c r="A2558" s="4" t="str">
        <f>CSVをコピー!H2556</f>
        <v>粟生間谷東５丁目</v>
      </c>
      <c r="B2558" s="3">
        <f>CSVをコピー!K2556</f>
        <v>65</v>
      </c>
      <c r="C2558" s="2">
        <f>CSVをコピー!L2556</f>
        <v>5</v>
      </c>
      <c r="D2558" s="2">
        <f>CSVをコピー!N2556</f>
        <v>4</v>
      </c>
      <c r="E2558" s="6">
        <f t="shared" si="39"/>
        <v>9</v>
      </c>
    </row>
    <row r="2559" spans="1:5" x14ac:dyDescent="0.15">
      <c r="A2559" s="4" t="str">
        <f>CSVをコピー!H2557</f>
        <v>粟生間谷東５丁目</v>
      </c>
      <c r="B2559" s="3">
        <f>CSVをコピー!K2557</f>
        <v>66</v>
      </c>
      <c r="C2559" s="2">
        <f>CSVをコピー!L2557</f>
        <v>14</v>
      </c>
      <c r="D2559" s="2">
        <f>CSVをコピー!N2557</f>
        <v>3</v>
      </c>
      <c r="E2559" s="6">
        <f t="shared" si="39"/>
        <v>17</v>
      </c>
    </row>
    <row r="2560" spans="1:5" x14ac:dyDescent="0.15">
      <c r="A2560" s="4" t="str">
        <f>CSVをコピー!H2558</f>
        <v>粟生間谷東５丁目</v>
      </c>
      <c r="B2560" s="3">
        <f>CSVをコピー!K2558</f>
        <v>67</v>
      </c>
      <c r="C2560" s="2">
        <f>CSVをコピー!L2558</f>
        <v>9</v>
      </c>
      <c r="D2560" s="2">
        <f>CSVをコピー!N2558</f>
        <v>4</v>
      </c>
      <c r="E2560" s="6">
        <f t="shared" si="39"/>
        <v>13</v>
      </c>
    </row>
    <row r="2561" spans="1:5" x14ac:dyDescent="0.15">
      <c r="A2561" s="4" t="str">
        <f>CSVをコピー!H2559</f>
        <v>粟生間谷東５丁目</v>
      </c>
      <c r="B2561" s="3">
        <f>CSVをコピー!K2559</f>
        <v>68</v>
      </c>
      <c r="C2561" s="2">
        <f>CSVをコピー!L2559</f>
        <v>8</v>
      </c>
      <c r="D2561" s="2">
        <f>CSVをコピー!N2559</f>
        <v>6</v>
      </c>
      <c r="E2561" s="6">
        <f t="shared" si="39"/>
        <v>14</v>
      </c>
    </row>
    <row r="2562" spans="1:5" x14ac:dyDescent="0.15">
      <c r="A2562" s="4" t="str">
        <f>CSVをコピー!H2560</f>
        <v>粟生間谷東５丁目</v>
      </c>
      <c r="B2562" s="3">
        <f>CSVをコピー!K2560</f>
        <v>69</v>
      </c>
      <c r="C2562" s="2">
        <f>CSVをコピー!L2560</f>
        <v>8</v>
      </c>
      <c r="D2562" s="2">
        <f>CSVをコピー!N2560</f>
        <v>5</v>
      </c>
      <c r="E2562" s="6">
        <f t="shared" si="39"/>
        <v>13</v>
      </c>
    </row>
    <row r="2563" spans="1:5" x14ac:dyDescent="0.15">
      <c r="A2563" s="4" t="str">
        <f>CSVをコピー!H2561</f>
        <v>粟生間谷東５丁目</v>
      </c>
      <c r="B2563" s="3">
        <f>CSVをコピー!K2561</f>
        <v>70</v>
      </c>
      <c r="C2563" s="2">
        <f>CSVをコピー!L2561</f>
        <v>5</v>
      </c>
      <c r="D2563" s="2">
        <f>CSVをコピー!N2561</f>
        <v>5</v>
      </c>
      <c r="E2563" s="6">
        <f t="shared" si="39"/>
        <v>10</v>
      </c>
    </row>
    <row r="2564" spans="1:5" x14ac:dyDescent="0.15">
      <c r="A2564" s="4" t="str">
        <f>CSVをコピー!H2562</f>
        <v>粟生間谷東５丁目</v>
      </c>
      <c r="B2564" s="3">
        <f>CSVをコピー!K2562</f>
        <v>71</v>
      </c>
      <c r="C2564" s="2">
        <f>CSVをコピー!L2562</f>
        <v>5</v>
      </c>
      <c r="D2564" s="2">
        <f>CSVをコピー!N2562</f>
        <v>3</v>
      </c>
      <c r="E2564" s="6">
        <f t="shared" si="39"/>
        <v>8</v>
      </c>
    </row>
    <row r="2565" spans="1:5" x14ac:dyDescent="0.15">
      <c r="A2565" s="4" t="str">
        <f>CSVをコピー!H2563</f>
        <v>粟生間谷東５丁目</v>
      </c>
      <c r="B2565" s="3">
        <f>CSVをコピー!K2563</f>
        <v>72</v>
      </c>
      <c r="C2565" s="2">
        <f>CSVをコピー!L2563</f>
        <v>5</v>
      </c>
      <c r="D2565" s="2">
        <f>CSVをコピー!N2563</f>
        <v>4</v>
      </c>
      <c r="E2565" s="6">
        <f t="shared" si="39"/>
        <v>9</v>
      </c>
    </row>
    <row r="2566" spans="1:5" x14ac:dyDescent="0.15">
      <c r="A2566" s="4" t="str">
        <f>CSVをコピー!H2564</f>
        <v>粟生間谷東５丁目</v>
      </c>
      <c r="B2566" s="3">
        <f>CSVをコピー!K2564</f>
        <v>73</v>
      </c>
      <c r="C2566" s="2">
        <f>CSVをコピー!L2564</f>
        <v>5</v>
      </c>
      <c r="D2566" s="2">
        <f>CSVをコピー!N2564</f>
        <v>6</v>
      </c>
      <c r="E2566" s="6">
        <f t="shared" ref="E2566:E2629" si="40">SUM(C2566:D2566)</f>
        <v>11</v>
      </c>
    </row>
    <row r="2567" spans="1:5" x14ac:dyDescent="0.15">
      <c r="A2567" s="4" t="str">
        <f>CSVをコピー!H2565</f>
        <v>粟生間谷東５丁目</v>
      </c>
      <c r="B2567" s="3">
        <f>CSVをコピー!K2565</f>
        <v>74</v>
      </c>
      <c r="C2567" s="2">
        <f>CSVをコピー!L2565</f>
        <v>4</v>
      </c>
      <c r="D2567" s="2">
        <f>CSVをコピー!N2565</f>
        <v>3</v>
      </c>
      <c r="E2567" s="6">
        <f t="shared" si="40"/>
        <v>7</v>
      </c>
    </row>
    <row r="2568" spans="1:5" x14ac:dyDescent="0.15">
      <c r="A2568" s="4" t="str">
        <f>CSVをコピー!H2566</f>
        <v>粟生間谷東５丁目</v>
      </c>
      <c r="B2568" s="3">
        <f>CSVをコピー!K2566</f>
        <v>75</v>
      </c>
      <c r="C2568" s="2">
        <f>CSVをコピー!L2566</f>
        <v>7</v>
      </c>
      <c r="D2568" s="2">
        <f>CSVをコピー!N2566</f>
        <v>8</v>
      </c>
      <c r="E2568" s="6">
        <f t="shared" si="40"/>
        <v>15</v>
      </c>
    </row>
    <row r="2569" spans="1:5" x14ac:dyDescent="0.15">
      <c r="A2569" s="4" t="str">
        <f>CSVをコピー!H2567</f>
        <v>粟生間谷東５丁目</v>
      </c>
      <c r="B2569" s="3">
        <f>CSVをコピー!K2567</f>
        <v>76</v>
      </c>
      <c r="C2569" s="2">
        <f>CSVをコピー!L2567</f>
        <v>3</v>
      </c>
      <c r="D2569" s="2">
        <f>CSVをコピー!N2567</f>
        <v>7</v>
      </c>
      <c r="E2569" s="6">
        <f t="shared" si="40"/>
        <v>10</v>
      </c>
    </row>
    <row r="2570" spans="1:5" x14ac:dyDescent="0.15">
      <c r="A2570" s="4" t="str">
        <f>CSVをコピー!H2568</f>
        <v>粟生間谷東５丁目</v>
      </c>
      <c r="B2570" s="3">
        <f>CSVをコピー!K2568</f>
        <v>77</v>
      </c>
      <c r="C2570" s="2">
        <f>CSVをコピー!L2568</f>
        <v>4</v>
      </c>
      <c r="D2570" s="2">
        <f>CSVをコピー!N2568</f>
        <v>4</v>
      </c>
      <c r="E2570" s="6">
        <f t="shared" si="40"/>
        <v>8</v>
      </c>
    </row>
    <row r="2571" spans="1:5" x14ac:dyDescent="0.15">
      <c r="A2571" s="4" t="str">
        <f>CSVをコピー!H2569</f>
        <v>粟生間谷東５丁目</v>
      </c>
      <c r="B2571" s="3">
        <f>CSVをコピー!K2569</f>
        <v>78</v>
      </c>
      <c r="C2571" s="2">
        <f>CSVをコピー!L2569</f>
        <v>7</v>
      </c>
      <c r="D2571" s="2">
        <f>CSVをコピー!N2569</f>
        <v>9</v>
      </c>
      <c r="E2571" s="6">
        <f t="shared" si="40"/>
        <v>16</v>
      </c>
    </row>
    <row r="2572" spans="1:5" x14ac:dyDescent="0.15">
      <c r="A2572" s="4" t="str">
        <f>CSVをコピー!H2570</f>
        <v>粟生間谷東５丁目</v>
      </c>
      <c r="B2572" s="3">
        <f>CSVをコピー!K2570</f>
        <v>79</v>
      </c>
      <c r="C2572" s="2">
        <f>CSVをコピー!L2570</f>
        <v>3</v>
      </c>
      <c r="D2572" s="2">
        <f>CSVをコピー!N2570</f>
        <v>9</v>
      </c>
      <c r="E2572" s="6">
        <f t="shared" si="40"/>
        <v>12</v>
      </c>
    </row>
    <row r="2573" spans="1:5" x14ac:dyDescent="0.15">
      <c r="A2573" s="4" t="str">
        <f>CSVをコピー!H2571</f>
        <v>粟生間谷東５丁目</v>
      </c>
      <c r="B2573" s="3">
        <f>CSVをコピー!K2571</f>
        <v>80</v>
      </c>
      <c r="C2573" s="2">
        <f>CSVをコピー!L2571</f>
        <v>2</v>
      </c>
      <c r="D2573" s="2">
        <f>CSVをコピー!N2571</f>
        <v>0</v>
      </c>
      <c r="E2573" s="6">
        <f t="shared" si="40"/>
        <v>2</v>
      </c>
    </row>
    <row r="2574" spans="1:5" x14ac:dyDescent="0.15">
      <c r="A2574" s="4" t="str">
        <f>CSVをコピー!H2572</f>
        <v>粟生間谷東５丁目</v>
      </c>
      <c r="B2574" s="3">
        <f>CSVをコピー!K2572</f>
        <v>81</v>
      </c>
      <c r="C2574" s="2">
        <f>CSVをコピー!L2572</f>
        <v>3</v>
      </c>
      <c r="D2574" s="2">
        <f>CSVをコピー!N2572</f>
        <v>5</v>
      </c>
      <c r="E2574" s="6">
        <f t="shared" si="40"/>
        <v>8</v>
      </c>
    </row>
    <row r="2575" spans="1:5" x14ac:dyDescent="0.15">
      <c r="A2575" s="4" t="str">
        <f>CSVをコピー!H2573</f>
        <v>粟生間谷東５丁目</v>
      </c>
      <c r="B2575" s="3">
        <f>CSVをコピー!K2573</f>
        <v>82</v>
      </c>
      <c r="C2575" s="2">
        <f>CSVをコピー!L2573</f>
        <v>4</v>
      </c>
      <c r="D2575" s="2">
        <f>CSVをコピー!N2573</f>
        <v>9</v>
      </c>
      <c r="E2575" s="6">
        <f t="shared" si="40"/>
        <v>13</v>
      </c>
    </row>
    <row r="2576" spans="1:5" x14ac:dyDescent="0.15">
      <c r="A2576" s="4" t="str">
        <f>CSVをコピー!H2574</f>
        <v>粟生間谷東５丁目</v>
      </c>
      <c r="B2576" s="3">
        <f>CSVをコピー!K2574</f>
        <v>83</v>
      </c>
      <c r="C2576" s="2">
        <f>CSVをコピー!L2574</f>
        <v>2</v>
      </c>
      <c r="D2576" s="2">
        <f>CSVをコピー!N2574</f>
        <v>5</v>
      </c>
      <c r="E2576" s="6">
        <f t="shared" si="40"/>
        <v>7</v>
      </c>
    </row>
    <row r="2577" spans="1:5" x14ac:dyDescent="0.15">
      <c r="A2577" s="4" t="str">
        <f>CSVをコピー!H2575</f>
        <v>粟生間谷東５丁目</v>
      </c>
      <c r="B2577" s="3">
        <f>CSVをコピー!K2575</f>
        <v>84</v>
      </c>
      <c r="C2577" s="2">
        <f>CSVをコピー!L2575</f>
        <v>4</v>
      </c>
      <c r="D2577" s="2">
        <f>CSVをコピー!N2575</f>
        <v>5</v>
      </c>
      <c r="E2577" s="6">
        <f t="shared" si="40"/>
        <v>9</v>
      </c>
    </row>
    <row r="2578" spans="1:5" x14ac:dyDescent="0.15">
      <c r="A2578" s="4" t="str">
        <f>CSVをコピー!H2576</f>
        <v>粟生間谷東５丁目</v>
      </c>
      <c r="B2578" s="3">
        <f>CSVをコピー!K2576</f>
        <v>85</v>
      </c>
      <c r="C2578" s="2">
        <f>CSVをコピー!L2576</f>
        <v>5</v>
      </c>
      <c r="D2578" s="2">
        <f>CSVをコピー!N2576</f>
        <v>4</v>
      </c>
      <c r="E2578" s="6">
        <f t="shared" si="40"/>
        <v>9</v>
      </c>
    </row>
    <row r="2579" spans="1:5" x14ac:dyDescent="0.15">
      <c r="A2579" s="4" t="str">
        <f>CSVをコピー!H2577</f>
        <v>粟生間谷東５丁目</v>
      </c>
      <c r="B2579" s="3">
        <f>CSVをコピー!K2577</f>
        <v>86</v>
      </c>
      <c r="C2579" s="2">
        <f>CSVをコピー!L2577</f>
        <v>5</v>
      </c>
      <c r="D2579" s="2">
        <f>CSVをコピー!N2577</f>
        <v>2</v>
      </c>
      <c r="E2579" s="6">
        <f t="shared" si="40"/>
        <v>7</v>
      </c>
    </row>
    <row r="2580" spans="1:5" x14ac:dyDescent="0.15">
      <c r="A2580" s="4" t="str">
        <f>CSVをコピー!H2578</f>
        <v>粟生間谷東５丁目</v>
      </c>
      <c r="B2580" s="3">
        <f>CSVをコピー!K2578</f>
        <v>87</v>
      </c>
      <c r="C2580" s="2">
        <f>CSVをコピー!L2578</f>
        <v>0</v>
      </c>
      <c r="D2580" s="2">
        <f>CSVをコピー!N2578</f>
        <v>6</v>
      </c>
      <c r="E2580" s="6">
        <f t="shared" si="40"/>
        <v>6</v>
      </c>
    </row>
    <row r="2581" spans="1:5" x14ac:dyDescent="0.15">
      <c r="A2581" s="4" t="str">
        <f>CSVをコピー!H2579</f>
        <v>粟生間谷東５丁目</v>
      </c>
      <c r="B2581" s="3">
        <f>CSVをコピー!K2579</f>
        <v>88</v>
      </c>
      <c r="C2581" s="2">
        <f>CSVをコピー!L2579</f>
        <v>1</v>
      </c>
      <c r="D2581" s="2">
        <f>CSVをコピー!N2579</f>
        <v>4</v>
      </c>
      <c r="E2581" s="6">
        <f t="shared" si="40"/>
        <v>5</v>
      </c>
    </row>
    <row r="2582" spans="1:5" x14ac:dyDescent="0.15">
      <c r="A2582" s="4" t="str">
        <f>CSVをコピー!H2580</f>
        <v>粟生間谷東５丁目</v>
      </c>
      <c r="B2582" s="3">
        <f>CSVをコピー!K2580</f>
        <v>89</v>
      </c>
      <c r="C2582" s="2">
        <f>CSVをコピー!L2580</f>
        <v>1</v>
      </c>
      <c r="D2582" s="2">
        <f>CSVをコピー!N2580</f>
        <v>5</v>
      </c>
      <c r="E2582" s="6">
        <f t="shared" si="40"/>
        <v>6</v>
      </c>
    </row>
    <row r="2583" spans="1:5" x14ac:dyDescent="0.15">
      <c r="A2583" s="4" t="str">
        <f>CSVをコピー!H2581</f>
        <v>粟生間谷東５丁目</v>
      </c>
      <c r="B2583" s="3">
        <f>CSVをコピー!K2581</f>
        <v>90</v>
      </c>
      <c r="C2583" s="2">
        <f>CSVをコピー!L2581</f>
        <v>0</v>
      </c>
      <c r="D2583" s="2">
        <f>CSVをコピー!N2581</f>
        <v>4</v>
      </c>
      <c r="E2583" s="6">
        <f t="shared" si="40"/>
        <v>4</v>
      </c>
    </row>
    <row r="2584" spans="1:5" x14ac:dyDescent="0.15">
      <c r="A2584" s="4" t="str">
        <f>CSVをコピー!H2582</f>
        <v>粟生間谷東５丁目</v>
      </c>
      <c r="B2584" s="3">
        <f>CSVをコピー!K2582</f>
        <v>91</v>
      </c>
      <c r="C2584" s="2">
        <f>CSVをコピー!L2582</f>
        <v>2</v>
      </c>
      <c r="D2584" s="2">
        <f>CSVをコピー!N2582</f>
        <v>2</v>
      </c>
      <c r="E2584" s="6">
        <f t="shared" si="40"/>
        <v>4</v>
      </c>
    </row>
    <row r="2585" spans="1:5" x14ac:dyDescent="0.15">
      <c r="A2585" s="4" t="str">
        <f>CSVをコピー!H2583</f>
        <v>粟生間谷東５丁目</v>
      </c>
      <c r="B2585" s="3">
        <f>CSVをコピー!K2583</f>
        <v>92</v>
      </c>
      <c r="C2585" s="2">
        <f>CSVをコピー!L2583</f>
        <v>2</v>
      </c>
      <c r="D2585" s="2">
        <f>CSVをコピー!N2583</f>
        <v>0</v>
      </c>
      <c r="E2585" s="6">
        <f t="shared" si="40"/>
        <v>2</v>
      </c>
    </row>
    <row r="2586" spans="1:5" x14ac:dyDescent="0.15">
      <c r="A2586" s="4" t="str">
        <f>CSVをコピー!H2584</f>
        <v>粟生間谷東５丁目</v>
      </c>
      <c r="B2586" s="3">
        <f>CSVをコピー!K2584</f>
        <v>93</v>
      </c>
      <c r="C2586" s="2">
        <f>CSVをコピー!L2584</f>
        <v>0</v>
      </c>
      <c r="D2586" s="2">
        <f>CSVをコピー!N2584</f>
        <v>3</v>
      </c>
      <c r="E2586" s="6">
        <f t="shared" si="40"/>
        <v>3</v>
      </c>
    </row>
    <row r="2587" spans="1:5" x14ac:dyDescent="0.15">
      <c r="A2587" s="4" t="str">
        <f>CSVをコピー!H2585</f>
        <v>粟生間谷東５丁目</v>
      </c>
      <c r="B2587" s="3">
        <f>CSVをコピー!K2585</f>
        <v>94</v>
      </c>
      <c r="C2587" s="2">
        <f>CSVをコピー!L2585</f>
        <v>2</v>
      </c>
      <c r="D2587" s="2">
        <f>CSVをコピー!N2585</f>
        <v>3</v>
      </c>
      <c r="E2587" s="6">
        <f t="shared" si="40"/>
        <v>5</v>
      </c>
    </row>
    <row r="2588" spans="1:5" x14ac:dyDescent="0.15">
      <c r="A2588" s="4" t="str">
        <f>CSVをコピー!H2586</f>
        <v>粟生間谷東５丁目</v>
      </c>
      <c r="B2588" s="3">
        <f>CSVをコピー!K2586</f>
        <v>95</v>
      </c>
      <c r="C2588" s="2">
        <f>CSVをコピー!L2586</f>
        <v>0</v>
      </c>
      <c r="D2588" s="2">
        <f>CSVをコピー!N2586</f>
        <v>1</v>
      </c>
      <c r="E2588" s="6">
        <f t="shared" si="40"/>
        <v>1</v>
      </c>
    </row>
    <row r="2589" spans="1:5" x14ac:dyDescent="0.15">
      <c r="A2589" s="4" t="str">
        <f>CSVをコピー!H2587</f>
        <v>粟生間谷東５丁目</v>
      </c>
      <c r="B2589" s="3">
        <f>CSVをコピー!K2587</f>
        <v>96</v>
      </c>
      <c r="C2589" s="2">
        <f>CSVをコピー!L2587</f>
        <v>1</v>
      </c>
      <c r="D2589" s="2">
        <f>CSVをコピー!N2587</f>
        <v>0</v>
      </c>
      <c r="E2589" s="6">
        <f t="shared" si="40"/>
        <v>1</v>
      </c>
    </row>
    <row r="2590" spans="1:5" x14ac:dyDescent="0.15">
      <c r="A2590" s="4" t="str">
        <f>CSVをコピー!H2588</f>
        <v>粟生間谷東５丁目</v>
      </c>
      <c r="B2590" s="3">
        <f>CSVをコピー!K2588</f>
        <v>97</v>
      </c>
      <c r="C2590" s="2">
        <f>CSVをコピー!L2588</f>
        <v>0</v>
      </c>
      <c r="D2590" s="2">
        <f>CSVをコピー!N2588</f>
        <v>0</v>
      </c>
      <c r="E2590" s="6">
        <f t="shared" si="40"/>
        <v>0</v>
      </c>
    </row>
    <row r="2591" spans="1:5" x14ac:dyDescent="0.15">
      <c r="A2591" s="4" t="str">
        <f>CSVをコピー!H2589</f>
        <v>粟生間谷東５丁目</v>
      </c>
      <c r="B2591" s="3">
        <f>CSVをコピー!K2589</f>
        <v>98</v>
      </c>
      <c r="C2591" s="2">
        <f>CSVをコピー!L2589</f>
        <v>0</v>
      </c>
      <c r="D2591" s="2">
        <f>CSVをコピー!N2589</f>
        <v>0</v>
      </c>
      <c r="E2591" s="6">
        <f t="shared" si="40"/>
        <v>0</v>
      </c>
    </row>
    <row r="2592" spans="1:5" x14ac:dyDescent="0.15">
      <c r="A2592" s="4" t="str">
        <f>CSVをコピー!H2590</f>
        <v>粟生間谷東５丁目</v>
      </c>
      <c r="B2592" s="3">
        <f>CSVをコピー!K2590</f>
        <v>99</v>
      </c>
      <c r="C2592" s="2">
        <f>CSVをコピー!L2590</f>
        <v>0</v>
      </c>
      <c r="D2592" s="2">
        <f>CSVをコピー!N2590</f>
        <v>1</v>
      </c>
      <c r="E2592" s="6">
        <f t="shared" si="40"/>
        <v>1</v>
      </c>
    </row>
    <row r="2593" spans="1:5" x14ac:dyDescent="0.15">
      <c r="A2593" s="4" t="str">
        <f>CSVをコピー!H2591</f>
        <v>粟生間谷東５丁目</v>
      </c>
      <c r="B2593" s="3">
        <f>CSVをコピー!K2591</f>
        <v>100</v>
      </c>
      <c r="C2593" s="2">
        <f>CSVをコピー!L2591</f>
        <v>0</v>
      </c>
      <c r="D2593" s="2">
        <f>CSVをコピー!N2591</f>
        <v>0</v>
      </c>
      <c r="E2593" s="6">
        <f t="shared" si="40"/>
        <v>0</v>
      </c>
    </row>
    <row r="2594" spans="1:5" x14ac:dyDescent="0.15">
      <c r="A2594" s="4" t="str">
        <f>CSVをコピー!H2592</f>
        <v>粟生間谷東５丁目</v>
      </c>
      <c r="B2594" s="3">
        <f>CSVをコピー!K2592</f>
        <v>101</v>
      </c>
      <c r="C2594" s="2">
        <f>CSVをコピー!L2592</f>
        <v>0</v>
      </c>
      <c r="D2594" s="2">
        <f>CSVをコピー!N2592</f>
        <v>0</v>
      </c>
      <c r="E2594" s="6">
        <f t="shared" si="40"/>
        <v>0</v>
      </c>
    </row>
    <row r="2595" spans="1:5" x14ac:dyDescent="0.15">
      <c r="A2595" s="4" t="str">
        <f>CSVをコピー!H2593</f>
        <v>粟生間谷東５丁目</v>
      </c>
      <c r="B2595" s="3">
        <f>CSVをコピー!K2593</f>
        <v>102</v>
      </c>
      <c r="C2595" s="2">
        <f>CSVをコピー!L2593</f>
        <v>0</v>
      </c>
      <c r="D2595" s="2">
        <f>CSVをコピー!N2593</f>
        <v>0</v>
      </c>
      <c r="E2595" s="6">
        <f t="shared" si="40"/>
        <v>0</v>
      </c>
    </row>
    <row r="2596" spans="1:5" x14ac:dyDescent="0.15">
      <c r="A2596" s="4" t="str">
        <f>CSVをコピー!H2594</f>
        <v>粟生間谷東５丁目</v>
      </c>
      <c r="B2596" s="3">
        <f>CSVをコピー!K2594</f>
        <v>103</v>
      </c>
      <c r="C2596" s="2">
        <f>CSVをコピー!L2594</f>
        <v>0</v>
      </c>
      <c r="D2596" s="2">
        <f>CSVをコピー!N2594</f>
        <v>0</v>
      </c>
      <c r="E2596" s="6">
        <f t="shared" si="40"/>
        <v>0</v>
      </c>
    </row>
    <row r="2597" spans="1:5" x14ac:dyDescent="0.15">
      <c r="A2597" s="4" t="str">
        <f>CSVをコピー!H2595</f>
        <v>粟生間谷東５丁目</v>
      </c>
      <c r="B2597" s="3">
        <f>CSVをコピー!K2595</f>
        <v>104</v>
      </c>
      <c r="C2597" s="2">
        <f>CSVをコピー!L2595</f>
        <v>0</v>
      </c>
      <c r="D2597" s="2">
        <f>CSVをコピー!N2595</f>
        <v>0</v>
      </c>
      <c r="E2597" s="6">
        <f t="shared" si="40"/>
        <v>0</v>
      </c>
    </row>
    <row r="2598" spans="1:5" x14ac:dyDescent="0.15">
      <c r="A2598" s="4" t="str">
        <f>CSVをコピー!H2596</f>
        <v>粟生間谷東５丁目</v>
      </c>
      <c r="B2598" s="3">
        <f>CSVをコピー!K2596</f>
        <v>105</v>
      </c>
      <c r="C2598" s="2">
        <f>CSVをコピー!L2596</f>
        <v>0</v>
      </c>
      <c r="D2598" s="2">
        <f>CSVをコピー!N2596</f>
        <v>0</v>
      </c>
      <c r="E2598" s="6">
        <f t="shared" si="40"/>
        <v>0</v>
      </c>
    </row>
    <row r="2599" spans="1:5" x14ac:dyDescent="0.15">
      <c r="A2599" s="4" t="str">
        <f>CSVをコピー!H2597</f>
        <v>粟生間谷東５丁目</v>
      </c>
      <c r="B2599" s="3">
        <f>CSVをコピー!K2597</f>
        <v>106</v>
      </c>
      <c r="C2599" s="2">
        <f>CSVをコピー!L2597</f>
        <v>0</v>
      </c>
      <c r="D2599" s="2">
        <f>CSVをコピー!N2597</f>
        <v>0</v>
      </c>
      <c r="E2599" s="6">
        <f t="shared" si="40"/>
        <v>0</v>
      </c>
    </row>
    <row r="2600" spans="1:5" x14ac:dyDescent="0.15">
      <c r="A2600" s="4" t="str">
        <f>CSVをコピー!H2598</f>
        <v>粟生間谷東５丁目</v>
      </c>
      <c r="B2600" s="3">
        <f>CSVをコピー!K2598</f>
        <v>107</v>
      </c>
      <c r="C2600" s="2">
        <f>CSVをコピー!L2598</f>
        <v>0</v>
      </c>
      <c r="D2600" s="2">
        <f>CSVをコピー!N2598</f>
        <v>0</v>
      </c>
      <c r="E2600" s="6">
        <f t="shared" si="40"/>
        <v>0</v>
      </c>
    </row>
    <row r="2601" spans="1:5" x14ac:dyDescent="0.15">
      <c r="A2601" s="4" t="str">
        <f>CSVをコピー!H2599</f>
        <v>粟生間谷東５丁目</v>
      </c>
      <c r="B2601" s="3">
        <f>CSVをコピー!K2599</f>
        <v>108</v>
      </c>
      <c r="C2601" s="2">
        <f>CSVをコピー!L2599</f>
        <v>0</v>
      </c>
      <c r="D2601" s="2">
        <f>CSVをコピー!N2599</f>
        <v>0</v>
      </c>
      <c r="E2601" s="6">
        <f t="shared" si="40"/>
        <v>0</v>
      </c>
    </row>
    <row r="2602" spans="1:5" x14ac:dyDescent="0.15">
      <c r="A2602" s="4" t="str">
        <f>CSVをコピー!H2600</f>
        <v>粟生間谷東５丁目</v>
      </c>
      <c r="B2602" s="3">
        <f>CSVをコピー!K2600</f>
        <v>109</v>
      </c>
      <c r="C2602" s="2">
        <f>CSVをコピー!L2600</f>
        <v>0</v>
      </c>
      <c r="D2602" s="2">
        <f>CSVをコピー!N2600</f>
        <v>0</v>
      </c>
      <c r="E2602" s="6">
        <f t="shared" si="40"/>
        <v>0</v>
      </c>
    </row>
    <row r="2603" spans="1:5" x14ac:dyDescent="0.15">
      <c r="A2603" s="4" t="str">
        <f>CSVをコピー!H2601</f>
        <v>粟生間谷東５丁目</v>
      </c>
      <c r="B2603" s="3" t="str">
        <f>CSVをコピー!K2601</f>
        <v>110以上</v>
      </c>
      <c r="C2603" s="2">
        <f>CSVをコピー!L2601</f>
        <v>0</v>
      </c>
      <c r="D2603" s="2">
        <f>CSVをコピー!N2601</f>
        <v>0</v>
      </c>
      <c r="E2603" s="6">
        <f t="shared" si="40"/>
        <v>0</v>
      </c>
    </row>
    <row r="2604" spans="1:5" x14ac:dyDescent="0.15">
      <c r="A2604" s="4" t="str">
        <f>CSVをコピー!H2602</f>
        <v>粟生間谷東５丁目</v>
      </c>
      <c r="B2604" s="3" t="str">
        <f>CSVをコピー!K2602</f>
        <v>合計</v>
      </c>
      <c r="C2604" s="2">
        <f>CSVをコピー!L2602</f>
        <v>729</v>
      </c>
      <c r="D2604" s="2">
        <f>CSVをコピー!N2602</f>
        <v>610</v>
      </c>
      <c r="E2604" s="6">
        <f t="shared" si="40"/>
        <v>1339</v>
      </c>
    </row>
    <row r="2605" spans="1:5" x14ac:dyDescent="0.15">
      <c r="A2605" s="4" t="str">
        <f>CSVをコピー!H2603</f>
        <v>粟生間谷東６丁目</v>
      </c>
      <c r="B2605" s="8">
        <f>CSVをコピー!K2603</f>
        <v>0</v>
      </c>
      <c r="C2605" s="7">
        <f>CSVをコピー!L2603</f>
        <v>0</v>
      </c>
      <c r="D2605" s="7">
        <f>CSVをコピー!N2603</f>
        <v>0</v>
      </c>
      <c r="E2605" s="7">
        <f t="shared" si="40"/>
        <v>0</v>
      </c>
    </row>
    <row r="2606" spans="1:5" x14ac:dyDescent="0.15">
      <c r="A2606" s="4" t="str">
        <f>CSVをコピー!H2604</f>
        <v>粟生間谷東６丁目</v>
      </c>
      <c r="B2606" s="3">
        <f>CSVをコピー!K2604</f>
        <v>0</v>
      </c>
      <c r="C2606" s="2">
        <f>CSVをコピー!L2604</f>
        <v>4</v>
      </c>
      <c r="D2606" s="2">
        <f>CSVをコピー!N2604</f>
        <v>1</v>
      </c>
      <c r="E2606" s="6">
        <f t="shared" si="40"/>
        <v>5</v>
      </c>
    </row>
    <row r="2607" spans="1:5" x14ac:dyDescent="0.15">
      <c r="A2607" s="4" t="str">
        <f>CSVをコピー!H2605</f>
        <v>粟生間谷東６丁目</v>
      </c>
      <c r="B2607" s="3">
        <f>CSVをコピー!K2605</f>
        <v>1</v>
      </c>
      <c r="C2607" s="2">
        <f>CSVをコピー!L2605</f>
        <v>1</v>
      </c>
      <c r="D2607" s="2">
        <f>CSVをコピー!N2605</f>
        <v>3</v>
      </c>
      <c r="E2607" s="6">
        <f t="shared" si="40"/>
        <v>4</v>
      </c>
    </row>
    <row r="2608" spans="1:5" x14ac:dyDescent="0.15">
      <c r="A2608" s="4" t="str">
        <f>CSVをコピー!H2606</f>
        <v>粟生間谷東６丁目</v>
      </c>
      <c r="B2608" s="3">
        <f>CSVをコピー!K2606</f>
        <v>2</v>
      </c>
      <c r="C2608" s="2">
        <f>CSVをコピー!L2606</f>
        <v>2</v>
      </c>
      <c r="D2608" s="2">
        <f>CSVをコピー!N2606</f>
        <v>2</v>
      </c>
      <c r="E2608" s="6">
        <f t="shared" si="40"/>
        <v>4</v>
      </c>
    </row>
    <row r="2609" spans="1:5" x14ac:dyDescent="0.15">
      <c r="A2609" s="4" t="str">
        <f>CSVをコピー!H2607</f>
        <v>粟生間谷東６丁目</v>
      </c>
      <c r="B2609" s="3">
        <f>CSVをコピー!K2607</f>
        <v>3</v>
      </c>
      <c r="C2609" s="2">
        <f>CSVをコピー!L2607</f>
        <v>4</v>
      </c>
      <c r="D2609" s="2">
        <f>CSVをコピー!N2607</f>
        <v>5</v>
      </c>
      <c r="E2609" s="6">
        <f t="shared" si="40"/>
        <v>9</v>
      </c>
    </row>
    <row r="2610" spans="1:5" x14ac:dyDescent="0.15">
      <c r="A2610" s="4" t="str">
        <f>CSVをコピー!H2608</f>
        <v>粟生間谷東６丁目</v>
      </c>
      <c r="B2610" s="3">
        <f>CSVをコピー!K2608</f>
        <v>4</v>
      </c>
      <c r="C2610" s="2">
        <f>CSVをコピー!L2608</f>
        <v>1</v>
      </c>
      <c r="D2610" s="2">
        <f>CSVをコピー!N2608</f>
        <v>3</v>
      </c>
      <c r="E2610" s="6">
        <f t="shared" si="40"/>
        <v>4</v>
      </c>
    </row>
    <row r="2611" spans="1:5" x14ac:dyDescent="0.15">
      <c r="A2611" s="4" t="str">
        <f>CSVをコピー!H2609</f>
        <v>粟生間谷東６丁目</v>
      </c>
      <c r="B2611" s="3">
        <f>CSVをコピー!K2609</f>
        <v>5</v>
      </c>
      <c r="C2611" s="2">
        <f>CSVをコピー!L2609</f>
        <v>5</v>
      </c>
      <c r="D2611" s="2">
        <f>CSVをコピー!N2609</f>
        <v>4</v>
      </c>
      <c r="E2611" s="6">
        <f t="shared" si="40"/>
        <v>9</v>
      </c>
    </row>
    <row r="2612" spans="1:5" x14ac:dyDescent="0.15">
      <c r="A2612" s="4" t="str">
        <f>CSVをコピー!H2610</f>
        <v>粟生間谷東６丁目</v>
      </c>
      <c r="B2612" s="3">
        <f>CSVをコピー!K2610</f>
        <v>6</v>
      </c>
      <c r="C2612" s="2">
        <f>CSVをコピー!L2610</f>
        <v>2</v>
      </c>
      <c r="D2612" s="2">
        <f>CSVをコピー!N2610</f>
        <v>5</v>
      </c>
      <c r="E2612" s="6">
        <f t="shared" si="40"/>
        <v>7</v>
      </c>
    </row>
    <row r="2613" spans="1:5" x14ac:dyDescent="0.15">
      <c r="A2613" s="4" t="str">
        <f>CSVをコピー!H2611</f>
        <v>粟生間谷東６丁目</v>
      </c>
      <c r="B2613" s="3">
        <f>CSVをコピー!K2611</f>
        <v>7</v>
      </c>
      <c r="C2613" s="2">
        <f>CSVをコピー!L2611</f>
        <v>4</v>
      </c>
      <c r="D2613" s="2">
        <f>CSVをコピー!N2611</f>
        <v>6</v>
      </c>
      <c r="E2613" s="6">
        <f t="shared" si="40"/>
        <v>10</v>
      </c>
    </row>
    <row r="2614" spans="1:5" x14ac:dyDescent="0.15">
      <c r="A2614" s="4" t="str">
        <f>CSVをコピー!H2612</f>
        <v>粟生間谷東６丁目</v>
      </c>
      <c r="B2614" s="3">
        <f>CSVをコピー!K2612</f>
        <v>8</v>
      </c>
      <c r="C2614" s="2">
        <f>CSVをコピー!L2612</f>
        <v>4</v>
      </c>
      <c r="D2614" s="2">
        <f>CSVをコピー!N2612</f>
        <v>4</v>
      </c>
      <c r="E2614" s="6">
        <f t="shared" si="40"/>
        <v>8</v>
      </c>
    </row>
    <row r="2615" spans="1:5" x14ac:dyDescent="0.15">
      <c r="A2615" s="4" t="str">
        <f>CSVをコピー!H2613</f>
        <v>粟生間谷東６丁目</v>
      </c>
      <c r="B2615" s="3">
        <f>CSVをコピー!K2613</f>
        <v>9</v>
      </c>
      <c r="C2615" s="2">
        <f>CSVをコピー!L2613</f>
        <v>2</v>
      </c>
      <c r="D2615" s="2">
        <f>CSVをコピー!N2613</f>
        <v>4</v>
      </c>
      <c r="E2615" s="6">
        <f t="shared" si="40"/>
        <v>6</v>
      </c>
    </row>
    <row r="2616" spans="1:5" x14ac:dyDescent="0.15">
      <c r="A2616" s="4" t="str">
        <f>CSVをコピー!H2614</f>
        <v>粟生間谷東６丁目</v>
      </c>
      <c r="B2616" s="3">
        <f>CSVをコピー!K2614</f>
        <v>10</v>
      </c>
      <c r="C2616" s="2">
        <f>CSVをコピー!L2614</f>
        <v>7</v>
      </c>
      <c r="D2616" s="2">
        <f>CSVをコピー!N2614</f>
        <v>5</v>
      </c>
      <c r="E2616" s="6">
        <f t="shared" si="40"/>
        <v>12</v>
      </c>
    </row>
    <row r="2617" spans="1:5" x14ac:dyDescent="0.15">
      <c r="A2617" s="4" t="str">
        <f>CSVをコピー!H2615</f>
        <v>粟生間谷東６丁目</v>
      </c>
      <c r="B2617" s="3">
        <f>CSVをコピー!K2615</f>
        <v>11</v>
      </c>
      <c r="C2617" s="2">
        <f>CSVをコピー!L2615</f>
        <v>5</v>
      </c>
      <c r="D2617" s="2">
        <f>CSVをコピー!N2615</f>
        <v>6</v>
      </c>
      <c r="E2617" s="6">
        <f t="shared" si="40"/>
        <v>11</v>
      </c>
    </row>
    <row r="2618" spans="1:5" x14ac:dyDescent="0.15">
      <c r="A2618" s="4" t="str">
        <f>CSVをコピー!H2616</f>
        <v>粟生間谷東６丁目</v>
      </c>
      <c r="B2618" s="3">
        <f>CSVをコピー!K2616</f>
        <v>12</v>
      </c>
      <c r="C2618" s="2">
        <f>CSVをコピー!L2616</f>
        <v>4</v>
      </c>
      <c r="D2618" s="2">
        <f>CSVをコピー!N2616</f>
        <v>1</v>
      </c>
      <c r="E2618" s="6">
        <f t="shared" si="40"/>
        <v>5</v>
      </c>
    </row>
    <row r="2619" spans="1:5" x14ac:dyDescent="0.15">
      <c r="A2619" s="4" t="str">
        <f>CSVをコピー!H2617</f>
        <v>粟生間谷東６丁目</v>
      </c>
      <c r="B2619" s="3">
        <f>CSVをコピー!K2617</f>
        <v>13</v>
      </c>
      <c r="C2619" s="2">
        <f>CSVをコピー!L2617</f>
        <v>7</v>
      </c>
      <c r="D2619" s="2">
        <f>CSVをコピー!N2617</f>
        <v>3</v>
      </c>
      <c r="E2619" s="6">
        <f t="shared" si="40"/>
        <v>10</v>
      </c>
    </row>
    <row r="2620" spans="1:5" x14ac:dyDescent="0.15">
      <c r="A2620" s="4" t="str">
        <f>CSVをコピー!H2618</f>
        <v>粟生間谷東６丁目</v>
      </c>
      <c r="B2620" s="3">
        <f>CSVをコピー!K2618</f>
        <v>14</v>
      </c>
      <c r="C2620" s="2">
        <f>CSVをコピー!L2618</f>
        <v>3</v>
      </c>
      <c r="D2620" s="2">
        <f>CSVをコピー!N2618</f>
        <v>4</v>
      </c>
      <c r="E2620" s="6">
        <f t="shared" si="40"/>
        <v>7</v>
      </c>
    </row>
    <row r="2621" spans="1:5" x14ac:dyDescent="0.15">
      <c r="A2621" s="4" t="str">
        <f>CSVをコピー!H2619</f>
        <v>粟生間谷東６丁目</v>
      </c>
      <c r="B2621" s="3">
        <f>CSVをコピー!K2619</f>
        <v>15</v>
      </c>
      <c r="C2621" s="2">
        <f>CSVをコピー!L2619</f>
        <v>8</v>
      </c>
      <c r="D2621" s="2">
        <f>CSVをコピー!N2619</f>
        <v>7</v>
      </c>
      <c r="E2621" s="6">
        <f t="shared" si="40"/>
        <v>15</v>
      </c>
    </row>
    <row r="2622" spans="1:5" x14ac:dyDescent="0.15">
      <c r="A2622" s="4" t="str">
        <f>CSVをコピー!H2620</f>
        <v>粟生間谷東６丁目</v>
      </c>
      <c r="B2622" s="3">
        <f>CSVをコピー!K2620</f>
        <v>16</v>
      </c>
      <c r="C2622" s="2">
        <f>CSVをコピー!L2620</f>
        <v>4</v>
      </c>
      <c r="D2622" s="2">
        <f>CSVをコピー!N2620</f>
        <v>5</v>
      </c>
      <c r="E2622" s="6">
        <f t="shared" si="40"/>
        <v>9</v>
      </c>
    </row>
    <row r="2623" spans="1:5" x14ac:dyDescent="0.15">
      <c r="A2623" s="4" t="str">
        <f>CSVをコピー!H2621</f>
        <v>粟生間谷東６丁目</v>
      </c>
      <c r="B2623" s="3">
        <f>CSVをコピー!K2621</f>
        <v>17</v>
      </c>
      <c r="C2623" s="2">
        <f>CSVをコピー!L2621</f>
        <v>6</v>
      </c>
      <c r="D2623" s="2">
        <f>CSVをコピー!N2621</f>
        <v>5</v>
      </c>
      <c r="E2623" s="6">
        <f t="shared" si="40"/>
        <v>11</v>
      </c>
    </row>
    <row r="2624" spans="1:5" x14ac:dyDescent="0.15">
      <c r="A2624" s="4" t="str">
        <f>CSVをコピー!H2622</f>
        <v>粟生間谷東６丁目</v>
      </c>
      <c r="B2624" s="3">
        <f>CSVをコピー!K2622</f>
        <v>18</v>
      </c>
      <c r="C2624" s="2">
        <f>CSVをコピー!L2622</f>
        <v>9</v>
      </c>
      <c r="D2624" s="2">
        <f>CSVをコピー!N2622</f>
        <v>4</v>
      </c>
      <c r="E2624" s="6">
        <f t="shared" si="40"/>
        <v>13</v>
      </c>
    </row>
    <row r="2625" spans="1:5" x14ac:dyDescent="0.15">
      <c r="A2625" s="4" t="str">
        <f>CSVをコピー!H2623</f>
        <v>粟生間谷東６丁目</v>
      </c>
      <c r="B2625" s="3">
        <f>CSVをコピー!K2623</f>
        <v>19</v>
      </c>
      <c r="C2625" s="2">
        <f>CSVをコピー!L2623</f>
        <v>4</v>
      </c>
      <c r="D2625" s="2">
        <f>CSVをコピー!N2623</f>
        <v>5</v>
      </c>
      <c r="E2625" s="6">
        <f t="shared" si="40"/>
        <v>9</v>
      </c>
    </row>
    <row r="2626" spans="1:5" x14ac:dyDescent="0.15">
      <c r="A2626" s="4" t="str">
        <f>CSVをコピー!H2624</f>
        <v>粟生間谷東６丁目</v>
      </c>
      <c r="B2626" s="3">
        <f>CSVをコピー!K2624</f>
        <v>20</v>
      </c>
      <c r="C2626" s="2">
        <f>CSVをコピー!L2624</f>
        <v>3</v>
      </c>
      <c r="D2626" s="2">
        <f>CSVをコピー!N2624</f>
        <v>4</v>
      </c>
      <c r="E2626" s="6">
        <f t="shared" si="40"/>
        <v>7</v>
      </c>
    </row>
    <row r="2627" spans="1:5" x14ac:dyDescent="0.15">
      <c r="A2627" s="4" t="str">
        <f>CSVをコピー!H2625</f>
        <v>粟生間谷東６丁目</v>
      </c>
      <c r="B2627" s="3">
        <f>CSVをコピー!K2625</f>
        <v>21</v>
      </c>
      <c r="C2627" s="2">
        <f>CSVをコピー!L2625</f>
        <v>4</v>
      </c>
      <c r="D2627" s="2">
        <f>CSVをコピー!N2625</f>
        <v>4</v>
      </c>
      <c r="E2627" s="6">
        <f t="shared" si="40"/>
        <v>8</v>
      </c>
    </row>
    <row r="2628" spans="1:5" x14ac:dyDescent="0.15">
      <c r="A2628" s="4" t="str">
        <f>CSVをコピー!H2626</f>
        <v>粟生間谷東６丁目</v>
      </c>
      <c r="B2628" s="3">
        <f>CSVをコピー!K2626</f>
        <v>22</v>
      </c>
      <c r="C2628" s="2">
        <f>CSVをコピー!L2626</f>
        <v>4</v>
      </c>
      <c r="D2628" s="2">
        <f>CSVをコピー!N2626</f>
        <v>6</v>
      </c>
      <c r="E2628" s="6">
        <f t="shared" si="40"/>
        <v>10</v>
      </c>
    </row>
    <row r="2629" spans="1:5" x14ac:dyDescent="0.15">
      <c r="A2629" s="4" t="str">
        <f>CSVをコピー!H2627</f>
        <v>粟生間谷東６丁目</v>
      </c>
      <c r="B2629" s="3">
        <f>CSVをコピー!K2627</f>
        <v>23</v>
      </c>
      <c r="C2629" s="2">
        <f>CSVをコピー!L2627</f>
        <v>4</v>
      </c>
      <c r="D2629" s="2">
        <f>CSVをコピー!N2627</f>
        <v>3</v>
      </c>
      <c r="E2629" s="6">
        <f t="shared" si="40"/>
        <v>7</v>
      </c>
    </row>
    <row r="2630" spans="1:5" x14ac:dyDescent="0.15">
      <c r="A2630" s="4" t="str">
        <f>CSVをコピー!H2628</f>
        <v>粟生間谷東６丁目</v>
      </c>
      <c r="B2630" s="3">
        <f>CSVをコピー!K2628</f>
        <v>24</v>
      </c>
      <c r="C2630" s="2">
        <f>CSVをコピー!L2628</f>
        <v>6</v>
      </c>
      <c r="D2630" s="2">
        <f>CSVをコピー!N2628</f>
        <v>2</v>
      </c>
      <c r="E2630" s="6">
        <f t="shared" ref="E2630:E2693" si="41">SUM(C2630:D2630)</f>
        <v>8</v>
      </c>
    </row>
    <row r="2631" spans="1:5" x14ac:dyDescent="0.15">
      <c r="A2631" s="4" t="str">
        <f>CSVをコピー!H2629</f>
        <v>粟生間谷東６丁目</v>
      </c>
      <c r="B2631" s="3">
        <f>CSVをコピー!K2629</f>
        <v>25</v>
      </c>
      <c r="C2631" s="2">
        <f>CSVをコピー!L2629</f>
        <v>6</v>
      </c>
      <c r="D2631" s="2">
        <f>CSVをコピー!N2629</f>
        <v>2</v>
      </c>
      <c r="E2631" s="6">
        <f t="shared" si="41"/>
        <v>8</v>
      </c>
    </row>
    <row r="2632" spans="1:5" x14ac:dyDescent="0.15">
      <c r="A2632" s="4" t="str">
        <f>CSVをコピー!H2630</f>
        <v>粟生間谷東６丁目</v>
      </c>
      <c r="B2632" s="3">
        <f>CSVをコピー!K2630</f>
        <v>26</v>
      </c>
      <c r="C2632" s="2">
        <f>CSVをコピー!L2630</f>
        <v>3</v>
      </c>
      <c r="D2632" s="2">
        <f>CSVをコピー!N2630</f>
        <v>3</v>
      </c>
      <c r="E2632" s="6">
        <f t="shared" si="41"/>
        <v>6</v>
      </c>
    </row>
    <row r="2633" spans="1:5" x14ac:dyDescent="0.15">
      <c r="A2633" s="4" t="str">
        <f>CSVをコピー!H2631</f>
        <v>粟生間谷東６丁目</v>
      </c>
      <c r="B2633" s="3">
        <f>CSVをコピー!K2631</f>
        <v>27</v>
      </c>
      <c r="C2633" s="2">
        <f>CSVをコピー!L2631</f>
        <v>2</v>
      </c>
      <c r="D2633" s="2">
        <f>CSVをコピー!N2631</f>
        <v>4</v>
      </c>
      <c r="E2633" s="6">
        <f t="shared" si="41"/>
        <v>6</v>
      </c>
    </row>
    <row r="2634" spans="1:5" x14ac:dyDescent="0.15">
      <c r="A2634" s="4" t="str">
        <f>CSVをコピー!H2632</f>
        <v>粟生間谷東６丁目</v>
      </c>
      <c r="B2634" s="3">
        <f>CSVをコピー!K2632</f>
        <v>28</v>
      </c>
      <c r="C2634" s="2">
        <f>CSVをコピー!L2632</f>
        <v>3</v>
      </c>
      <c r="D2634" s="2">
        <f>CSVをコピー!N2632</f>
        <v>1</v>
      </c>
      <c r="E2634" s="6">
        <f t="shared" si="41"/>
        <v>4</v>
      </c>
    </row>
    <row r="2635" spans="1:5" x14ac:dyDescent="0.15">
      <c r="A2635" s="4" t="str">
        <f>CSVをコピー!H2633</f>
        <v>粟生間谷東６丁目</v>
      </c>
      <c r="B2635" s="3">
        <f>CSVをコピー!K2633</f>
        <v>29</v>
      </c>
      <c r="C2635" s="2">
        <f>CSVをコピー!L2633</f>
        <v>3</v>
      </c>
      <c r="D2635" s="2">
        <f>CSVをコピー!N2633</f>
        <v>5</v>
      </c>
      <c r="E2635" s="6">
        <f t="shared" si="41"/>
        <v>8</v>
      </c>
    </row>
    <row r="2636" spans="1:5" x14ac:dyDescent="0.15">
      <c r="A2636" s="4" t="str">
        <f>CSVをコピー!H2634</f>
        <v>粟生間谷東６丁目</v>
      </c>
      <c r="B2636" s="3">
        <f>CSVをコピー!K2634</f>
        <v>30</v>
      </c>
      <c r="C2636" s="2">
        <f>CSVをコピー!L2634</f>
        <v>1</v>
      </c>
      <c r="D2636" s="2">
        <f>CSVをコピー!N2634</f>
        <v>3</v>
      </c>
      <c r="E2636" s="6">
        <f t="shared" si="41"/>
        <v>4</v>
      </c>
    </row>
    <row r="2637" spans="1:5" x14ac:dyDescent="0.15">
      <c r="A2637" s="4" t="str">
        <f>CSVをコピー!H2635</f>
        <v>粟生間谷東６丁目</v>
      </c>
      <c r="B2637" s="3">
        <f>CSVをコピー!K2635</f>
        <v>31</v>
      </c>
      <c r="C2637" s="2">
        <f>CSVをコピー!L2635</f>
        <v>3</v>
      </c>
      <c r="D2637" s="2">
        <f>CSVをコピー!N2635</f>
        <v>3</v>
      </c>
      <c r="E2637" s="6">
        <f t="shared" si="41"/>
        <v>6</v>
      </c>
    </row>
    <row r="2638" spans="1:5" x14ac:dyDescent="0.15">
      <c r="A2638" s="4" t="str">
        <f>CSVをコピー!H2636</f>
        <v>粟生間谷東６丁目</v>
      </c>
      <c r="B2638" s="3">
        <f>CSVをコピー!K2636</f>
        <v>32</v>
      </c>
      <c r="C2638" s="2">
        <f>CSVをコピー!L2636</f>
        <v>3</v>
      </c>
      <c r="D2638" s="2">
        <f>CSVをコピー!N2636</f>
        <v>1</v>
      </c>
      <c r="E2638" s="6">
        <f t="shared" si="41"/>
        <v>4</v>
      </c>
    </row>
    <row r="2639" spans="1:5" x14ac:dyDescent="0.15">
      <c r="A2639" s="4" t="str">
        <f>CSVをコピー!H2637</f>
        <v>粟生間谷東６丁目</v>
      </c>
      <c r="B2639" s="3">
        <f>CSVをコピー!K2637</f>
        <v>33</v>
      </c>
      <c r="C2639" s="2">
        <f>CSVをコピー!L2637</f>
        <v>2</v>
      </c>
      <c r="D2639" s="2">
        <f>CSVをコピー!N2637</f>
        <v>3</v>
      </c>
      <c r="E2639" s="6">
        <f t="shared" si="41"/>
        <v>5</v>
      </c>
    </row>
    <row r="2640" spans="1:5" x14ac:dyDescent="0.15">
      <c r="A2640" s="4" t="str">
        <f>CSVをコピー!H2638</f>
        <v>粟生間谷東６丁目</v>
      </c>
      <c r="B2640" s="3">
        <f>CSVをコピー!K2638</f>
        <v>34</v>
      </c>
      <c r="C2640" s="2">
        <f>CSVをコピー!L2638</f>
        <v>3</v>
      </c>
      <c r="D2640" s="2">
        <f>CSVをコピー!N2638</f>
        <v>8</v>
      </c>
      <c r="E2640" s="6">
        <f t="shared" si="41"/>
        <v>11</v>
      </c>
    </row>
    <row r="2641" spans="1:5" x14ac:dyDescent="0.15">
      <c r="A2641" s="4" t="str">
        <f>CSVをコピー!H2639</f>
        <v>粟生間谷東６丁目</v>
      </c>
      <c r="B2641" s="3">
        <f>CSVをコピー!K2639</f>
        <v>35</v>
      </c>
      <c r="C2641" s="2">
        <f>CSVをコピー!L2639</f>
        <v>4</v>
      </c>
      <c r="D2641" s="2">
        <f>CSVをコピー!N2639</f>
        <v>1</v>
      </c>
      <c r="E2641" s="6">
        <f t="shared" si="41"/>
        <v>5</v>
      </c>
    </row>
    <row r="2642" spans="1:5" x14ac:dyDescent="0.15">
      <c r="A2642" s="4" t="str">
        <f>CSVをコピー!H2640</f>
        <v>粟生間谷東６丁目</v>
      </c>
      <c r="B2642" s="3">
        <f>CSVをコピー!K2640</f>
        <v>36</v>
      </c>
      <c r="C2642" s="2">
        <f>CSVをコピー!L2640</f>
        <v>3</v>
      </c>
      <c r="D2642" s="2">
        <f>CSVをコピー!N2640</f>
        <v>4</v>
      </c>
      <c r="E2642" s="6">
        <f t="shared" si="41"/>
        <v>7</v>
      </c>
    </row>
    <row r="2643" spans="1:5" x14ac:dyDescent="0.15">
      <c r="A2643" s="4" t="str">
        <f>CSVをコピー!H2641</f>
        <v>粟生間谷東６丁目</v>
      </c>
      <c r="B2643" s="3">
        <f>CSVをコピー!K2641</f>
        <v>37</v>
      </c>
      <c r="C2643" s="2">
        <f>CSVをコピー!L2641</f>
        <v>3</v>
      </c>
      <c r="D2643" s="2">
        <f>CSVをコピー!N2641</f>
        <v>4</v>
      </c>
      <c r="E2643" s="6">
        <f t="shared" si="41"/>
        <v>7</v>
      </c>
    </row>
    <row r="2644" spans="1:5" x14ac:dyDescent="0.15">
      <c r="A2644" s="4" t="str">
        <f>CSVをコピー!H2642</f>
        <v>粟生間谷東６丁目</v>
      </c>
      <c r="B2644" s="3">
        <f>CSVをコピー!K2642</f>
        <v>38</v>
      </c>
      <c r="C2644" s="2">
        <f>CSVをコピー!L2642</f>
        <v>3</v>
      </c>
      <c r="D2644" s="2">
        <f>CSVをコピー!N2642</f>
        <v>4</v>
      </c>
      <c r="E2644" s="6">
        <f t="shared" si="41"/>
        <v>7</v>
      </c>
    </row>
    <row r="2645" spans="1:5" x14ac:dyDescent="0.15">
      <c r="A2645" s="4" t="str">
        <f>CSVをコピー!H2643</f>
        <v>粟生間谷東６丁目</v>
      </c>
      <c r="B2645" s="3">
        <f>CSVをコピー!K2643</f>
        <v>39</v>
      </c>
      <c r="C2645" s="2">
        <f>CSVをコピー!L2643</f>
        <v>6</v>
      </c>
      <c r="D2645" s="2">
        <f>CSVをコピー!N2643</f>
        <v>3</v>
      </c>
      <c r="E2645" s="6">
        <f t="shared" si="41"/>
        <v>9</v>
      </c>
    </row>
    <row r="2646" spans="1:5" x14ac:dyDescent="0.15">
      <c r="A2646" s="4" t="str">
        <f>CSVをコピー!H2644</f>
        <v>粟生間谷東６丁目</v>
      </c>
      <c r="B2646" s="3">
        <f>CSVをコピー!K2644</f>
        <v>40</v>
      </c>
      <c r="C2646" s="2">
        <f>CSVをコピー!L2644</f>
        <v>5</v>
      </c>
      <c r="D2646" s="2">
        <f>CSVをコピー!N2644</f>
        <v>7</v>
      </c>
      <c r="E2646" s="6">
        <f t="shared" si="41"/>
        <v>12</v>
      </c>
    </row>
    <row r="2647" spans="1:5" x14ac:dyDescent="0.15">
      <c r="A2647" s="4" t="str">
        <f>CSVをコピー!H2645</f>
        <v>粟生間谷東６丁目</v>
      </c>
      <c r="B2647" s="3">
        <f>CSVをコピー!K2645</f>
        <v>41</v>
      </c>
      <c r="C2647" s="2">
        <f>CSVをコピー!L2645</f>
        <v>9</v>
      </c>
      <c r="D2647" s="2">
        <f>CSVをコピー!N2645</f>
        <v>8</v>
      </c>
      <c r="E2647" s="6">
        <f t="shared" si="41"/>
        <v>17</v>
      </c>
    </row>
    <row r="2648" spans="1:5" x14ac:dyDescent="0.15">
      <c r="A2648" s="4" t="str">
        <f>CSVをコピー!H2646</f>
        <v>粟生間谷東６丁目</v>
      </c>
      <c r="B2648" s="3">
        <f>CSVをコピー!K2646</f>
        <v>42</v>
      </c>
      <c r="C2648" s="2">
        <f>CSVをコピー!L2646</f>
        <v>6</v>
      </c>
      <c r="D2648" s="2">
        <f>CSVをコピー!N2646</f>
        <v>1</v>
      </c>
      <c r="E2648" s="6">
        <f t="shared" si="41"/>
        <v>7</v>
      </c>
    </row>
    <row r="2649" spans="1:5" x14ac:dyDescent="0.15">
      <c r="A2649" s="4" t="str">
        <f>CSVをコピー!H2647</f>
        <v>粟生間谷東６丁目</v>
      </c>
      <c r="B2649" s="3">
        <f>CSVをコピー!K2647</f>
        <v>43</v>
      </c>
      <c r="C2649" s="2">
        <f>CSVをコピー!L2647</f>
        <v>4</v>
      </c>
      <c r="D2649" s="2">
        <f>CSVをコピー!N2647</f>
        <v>7</v>
      </c>
      <c r="E2649" s="6">
        <f t="shared" si="41"/>
        <v>11</v>
      </c>
    </row>
    <row r="2650" spans="1:5" x14ac:dyDescent="0.15">
      <c r="A2650" s="4" t="str">
        <f>CSVをコピー!H2648</f>
        <v>粟生間谷東６丁目</v>
      </c>
      <c r="B2650" s="3">
        <f>CSVをコピー!K2648</f>
        <v>44</v>
      </c>
      <c r="C2650" s="2">
        <f>CSVをコピー!L2648</f>
        <v>6</v>
      </c>
      <c r="D2650" s="2">
        <f>CSVをコピー!N2648</f>
        <v>3</v>
      </c>
      <c r="E2650" s="6">
        <f t="shared" si="41"/>
        <v>9</v>
      </c>
    </row>
    <row r="2651" spans="1:5" x14ac:dyDescent="0.15">
      <c r="A2651" s="4" t="str">
        <f>CSVをコピー!H2649</f>
        <v>粟生間谷東６丁目</v>
      </c>
      <c r="B2651" s="3">
        <f>CSVをコピー!K2649</f>
        <v>45</v>
      </c>
      <c r="C2651" s="2">
        <f>CSVをコピー!L2649</f>
        <v>8</v>
      </c>
      <c r="D2651" s="2">
        <f>CSVをコピー!N2649</f>
        <v>6</v>
      </c>
      <c r="E2651" s="6">
        <f t="shared" si="41"/>
        <v>14</v>
      </c>
    </row>
    <row r="2652" spans="1:5" x14ac:dyDescent="0.15">
      <c r="A2652" s="4" t="str">
        <f>CSVをコピー!H2650</f>
        <v>粟生間谷東６丁目</v>
      </c>
      <c r="B2652" s="3">
        <f>CSVをコピー!K2650</f>
        <v>46</v>
      </c>
      <c r="C2652" s="2">
        <f>CSVをコピー!L2650</f>
        <v>7</v>
      </c>
      <c r="D2652" s="2">
        <f>CSVをコピー!N2650</f>
        <v>7</v>
      </c>
      <c r="E2652" s="6">
        <f t="shared" si="41"/>
        <v>14</v>
      </c>
    </row>
    <row r="2653" spans="1:5" x14ac:dyDescent="0.15">
      <c r="A2653" s="4" t="str">
        <f>CSVをコピー!H2651</f>
        <v>粟生間谷東６丁目</v>
      </c>
      <c r="B2653" s="3">
        <f>CSVをコピー!K2651</f>
        <v>47</v>
      </c>
      <c r="C2653" s="2">
        <f>CSVをコピー!L2651</f>
        <v>6</v>
      </c>
      <c r="D2653" s="2">
        <f>CSVをコピー!N2651</f>
        <v>4</v>
      </c>
      <c r="E2653" s="6">
        <f t="shared" si="41"/>
        <v>10</v>
      </c>
    </row>
    <row r="2654" spans="1:5" x14ac:dyDescent="0.15">
      <c r="A2654" s="4" t="str">
        <f>CSVをコピー!H2652</f>
        <v>粟生間谷東６丁目</v>
      </c>
      <c r="B2654" s="3">
        <f>CSVをコピー!K2652</f>
        <v>48</v>
      </c>
      <c r="C2654" s="2">
        <f>CSVをコピー!L2652</f>
        <v>7</v>
      </c>
      <c r="D2654" s="2">
        <f>CSVをコピー!N2652</f>
        <v>4</v>
      </c>
      <c r="E2654" s="6">
        <f t="shared" si="41"/>
        <v>11</v>
      </c>
    </row>
    <row r="2655" spans="1:5" x14ac:dyDescent="0.15">
      <c r="A2655" s="4" t="str">
        <f>CSVをコピー!H2653</f>
        <v>粟生間谷東６丁目</v>
      </c>
      <c r="B2655" s="3">
        <f>CSVをコピー!K2653</f>
        <v>49</v>
      </c>
      <c r="C2655" s="2">
        <f>CSVをコピー!L2653</f>
        <v>4</v>
      </c>
      <c r="D2655" s="2">
        <f>CSVをコピー!N2653</f>
        <v>6</v>
      </c>
      <c r="E2655" s="6">
        <f t="shared" si="41"/>
        <v>10</v>
      </c>
    </row>
    <row r="2656" spans="1:5" x14ac:dyDescent="0.15">
      <c r="A2656" s="4" t="str">
        <f>CSVをコピー!H2654</f>
        <v>粟生間谷東６丁目</v>
      </c>
      <c r="B2656" s="3">
        <f>CSVをコピー!K2654</f>
        <v>50</v>
      </c>
      <c r="C2656" s="2">
        <f>CSVをコピー!L2654</f>
        <v>3</v>
      </c>
      <c r="D2656" s="2">
        <f>CSVをコピー!N2654</f>
        <v>6</v>
      </c>
      <c r="E2656" s="6">
        <f t="shared" si="41"/>
        <v>9</v>
      </c>
    </row>
    <row r="2657" spans="1:5" x14ac:dyDescent="0.15">
      <c r="A2657" s="4" t="str">
        <f>CSVをコピー!H2655</f>
        <v>粟生間谷東６丁目</v>
      </c>
      <c r="B2657" s="3">
        <f>CSVをコピー!K2655</f>
        <v>51</v>
      </c>
      <c r="C2657" s="2">
        <f>CSVをコピー!L2655</f>
        <v>7</v>
      </c>
      <c r="D2657" s="2">
        <f>CSVをコピー!N2655</f>
        <v>6</v>
      </c>
      <c r="E2657" s="6">
        <f t="shared" si="41"/>
        <v>13</v>
      </c>
    </row>
    <row r="2658" spans="1:5" x14ac:dyDescent="0.15">
      <c r="A2658" s="4" t="str">
        <f>CSVをコピー!H2656</f>
        <v>粟生間谷東６丁目</v>
      </c>
      <c r="B2658" s="3">
        <f>CSVをコピー!K2656</f>
        <v>52</v>
      </c>
      <c r="C2658" s="2">
        <f>CSVをコピー!L2656</f>
        <v>5</v>
      </c>
      <c r="D2658" s="2">
        <f>CSVをコピー!N2656</f>
        <v>4</v>
      </c>
      <c r="E2658" s="6">
        <f t="shared" si="41"/>
        <v>9</v>
      </c>
    </row>
    <row r="2659" spans="1:5" x14ac:dyDescent="0.15">
      <c r="A2659" s="4" t="str">
        <f>CSVをコピー!H2657</f>
        <v>粟生間谷東６丁目</v>
      </c>
      <c r="B2659" s="3">
        <f>CSVをコピー!K2657</f>
        <v>53</v>
      </c>
      <c r="C2659" s="2">
        <f>CSVをコピー!L2657</f>
        <v>7</v>
      </c>
      <c r="D2659" s="2">
        <f>CSVをコピー!N2657</f>
        <v>14</v>
      </c>
      <c r="E2659" s="6">
        <f t="shared" si="41"/>
        <v>21</v>
      </c>
    </row>
    <row r="2660" spans="1:5" x14ac:dyDescent="0.15">
      <c r="A2660" s="4" t="str">
        <f>CSVをコピー!H2658</f>
        <v>粟生間谷東６丁目</v>
      </c>
      <c r="B2660" s="3">
        <f>CSVをコピー!K2658</f>
        <v>54</v>
      </c>
      <c r="C2660" s="2">
        <f>CSVをコピー!L2658</f>
        <v>8</v>
      </c>
      <c r="D2660" s="2">
        <f>CSVをコピー!N2658</f>
        <v>5</v>
      </c>
      <c r="E2660" s="6">
        <f t="shared" si="41"/>
        <v>13</v>
      </c>
    </row>
    <row r="2661" spans="1:5" x14ac:dyDescent="0.15">
      <c r="A2661" s="4" t="str">
        <f>CSVをコピー!H2659</f>
        <v>粟生間谷東６丁目</v>
      </c>
      <c r="B2661" s="3">
        <f>CSVをコピー!K2659</f>
        <v>55</v>
      </c>
      <c r="C2661" s="2">
        <f>CSVをコピー!L2659</f>
        <v>9</v>
      </c>
      <c r="D2661" s="2">
        <f>CSVをコピー!N2659</f>
        <v>9</v>
      </c>
      <c r="E2661" s="6">
        <f t="shared" si="41"/>
        <v>18</v>
      </c>
    </row>
    <row r="2662" spans="1:5" x14ac:dyDescent="0.15">
      <c r="A2662" s="4" t="str">
        <f>CSVをコピー!H2660</f>
        <v>粟生間谷東６丁目</v>
      </c>
      <c r="B2662" s="3">
        <f>CSVをコピー!K2660</f>
        <v>56</v>
      </c>
      <c r="C2662" s="2">
        <f>CSVをコピー!L2660</f>
        <v>3</v>
      </c>
      <c r="D2662" s="2">
        <f>CSVをコピー!N2660</f>
        <v>4</v>
      </c>
      <c r="E2662" s="6">
        <f t="shared" si="41"/>
        <v>7</v>
      </c>
    </row>
    <row r="2663" spans="1:5" x14ac:dyDescent="0.15">
      <c r="A2663" s="4" t="str">
        <f>CSVをコピー!H2661</f>
        <v>粟生間谷東６丁目</v>
      </c>
      <c r="B2663" s="3">
        <f>CSVをコピー!K2661</f>
        <v>57</v>
      </c>
      <c r="C2663" s="2">
        <f>CSVをコピー!L2661</f>
        <v>7</v>
      </c>
      <c r="D2663" s="2">
        <f>CSVをコピー!N2661</f>
        <v>9</v>
      </c>
      <c r="E2663" s="6">
        <f t="shared" si="41"/>
        <v>16</v>
      </c>
    </row>
    <row r="2664" spans="1:5" x14ac:dyDescent="0.15">
      <c r="A2664" s="4" t="str">
        <f>CSVをコピー!H2662</f>
        <v>粟生間谷東６丁目</v>
      </c>
      <c r="B2664" s="3">
        <f>CSVをコピー!K2662</f>
        <v>58</v>
      </c>
      <c r="C2664" s="2">
        <f>CSVをコピー!L2662</f>
        <v>7</v>
      </c>
      <c r="D2664" s="2">
        <f>CSVをコピー!N2662</f>
        <v>12</v>
      </c>
      <c r="E2664" s="6">
        <f t="shared" si="41"/>
        <v>19</v>
      </c>
    </row>
    <row r="2665" spans="1:5" x14ac:dyDescent="0.15">
      <c r="A2665" s="4" t="str">
        <f>CSVをコピー!H2663</f>
        <v>粟生間谷東６丁目</v>
      </c>
      <c r="B2665" s="3">
        <f>CSVをコピー!K2663</f>
        <v>59</v>
      </c>
      <c r="C2665" s="2">
        <f>CSVをコピー!L2663</f>
        <v>7</v>
      </c>
      <c r="D2665" s="2">
        <f>CSVをコピー!N2663</f>
        <v>5</v>
      </c>
      <c r="E2665" s="6">
        <f t="shared" si="41"/>
        <v>12</v>
      </c>
    </row>
    <row r="2666" spans="1:5" x14ac:dyDescent="0.15">
      <c r="A2666" s="4" t="str">
        <f>CSVをコピー!H2664</f>
        <v>粟生間谷東６丁目</v>
      </c>
      <c r="B2666" s="3">
        <f>CSVをコピー!K2664</f>
        <v>60</v>
      </c>
      <c r="C2666" s="2">
        <f>CSVをコピー!L2664</f>
        <v>5</v>
      </c>
      <c r="D2666" s="2">
        <f>CSVをコピー!N2664</f>
        <v>5</v>
      </c>
      <c r="E2666" s="6">
        <f t="shared" si="41"/>
        <v>10</v>
      </c>
    </row>
    <row r="2667" spans="1:5" x14ac:dyDescent="0.15">
      <c r="A2667" s="4" t="str">
        <f>CSVをコピー!H2665</f>
        <v>粟生間谷東６丁目</v>
      </c>
      <c r="B2667" s="3">
        <f>CSVをコピー!K2665</f>
        <v>61</v>
      </c>
      <c r="C2667" s="2">
        <f>CSVをコピー!L2665</f>
        <v>4</v>
      </c>
      <c r="D2667" s="2">
        <f>CSVをコピー!N2665</f>
        <v>5</v>
      </c>
      <c r="E2667" s="6">
        <f t="shared" si="41"/>
        <v>9</v>
      </c>
    </row>
    <row r="2668" spans="1:5" x14ac:dyDescent="0.15">
      <c r="A2668" s="4" t="str">
        <f>CSVをコピー!H2666</f>
        <v>粟生間谷東６丁目</v>
      </c>
      <c r="B2668" s="3">
        <f>CSVをコピー!K2666</f>
        <v>62</v>
      </c>
      <c r="C2668" s="2">
        <f>CSVをコピー!L2666</f>
        <v>8</v>
      </c>
      <c r="D2668" s="2">
        <f>CSVをコピー!N2666</f>
        <v>5</v>
      </c>
      <c r="E2668" s="6">
        <f t="shared" si="41"/>
        <v>13</v>
      </c>
    </row>
    <row r="2669" spans="1:5" x14ac:dyDescent="0.15">
      <c r="A2669" s="4" t="str">
        <f>CSVをコピー!H2667</f>
        <v>粟生間谷東６丁目</v>
      </c>
      <c r="B2669" s="3">
        <f>CSVをコピー!K2667</f>
        <v>63</v>
      </c>
      <c r="C2669" s="2">
        <f>CSVをコピー!L2667</f>
        <v>6</v>
      </c>
      <c r="D2669" s="2">
        <f>CSVをコピー!N2667</f>
        <v>3</v>
      </c>
      <c r="E2669" s="6">
        <f t="shared" si="41"/>
        <v>9</v>
      </c>
    </row>
    <row r="2670" spans="1:5" x14ac:dyDescent="0.15">
      <c r="A2670" s="4" t="str">
        <f>CSVをコピー!H2668</f>
        <v>粟生間谷東６丁目</v>
      </c>
      <c r="B2670" s="3">
        <f>CSVをコピー!K2668</f>
        <v>64</v>
      </c>
      <c r="C2670" s="2">
        <f>CSVをコピー!L2668</f>
        <v>7</v>
      </c>
      <c r="D2670" s="2">
        <f>CSVをコピー!N2668</f>
        <v>6</v>
      </c>
      <c r="E2670" s="6">
        <f t="shared" si="41"/>
        <v>13</v>
      </c>
    </row>
    <row r="2671" spans="1:5" x14ac:dyDescent="0.15">
      <c r="A2671" s="4" t="str">
        <f>CSVをコピー!H2669</f>
        <v>粟生間谷東６丁目</v>
      </c>
      <c r="B2671" s="3">
        <f>CSVをコピー!K2669</f>
        <v>65</v>
      </c>
      <c r="C2671" s="2">
        <f>CSVをコピー!L2669</f>
        <v>2</v>
      </c>
      <c r="D2671" s="2">
        <f>CSVをコピー!N2669</f>
        <v>1</v>
      </c>
      <c r="E2671" s="6">
        <f t="shared" si="41"/>
        <v>3</v>
      </c>
    </row>
    <row r="2672" spans="1:5" x14ac:dyDescent="0.15">
      <c r="A2672" s="4" t="str">
        <f>CSVをコピー!H2670</f>
        <v>粟生間谷東６丁目</v>
      </c>
      <c r="B2672" s="3">
        <f>CSVをコピー!K2670</f>
        <v>66</v>
      </c>
      <c r="C2672" s="2">
        <f>CSVをコピー!L2670</f>
        <v>3</v>
      </c>
      <c r="D2672" s="2">
        <f>CSVをコピー!N2670</f>
        <v>5</v>
      </c>
      <c r="E2672" s="6">
        <f t="shared" si="41"/>
        <v>8</v>
      </c>
    </row>
    <row r="2673" spans="1:5" x14ac:dyDescent="0.15">
      <c r="A2673" s="4" t="str">
        <f>CSVをコピー!H2671</f>
        <v>粟生間谷東６丁目</v>
      </c>
      <c r="B2673" s="3">
        <f>CSVをコピー!K2671</f>
        <v>67</v>
      </c>
      <c r="C2673" s="2">
        <f>CSVをコピー!L2671</f>
        <v>4</v>
      </c>
      <c r="D2673" s="2">
        <f>CSVをコピー!N2671</f>
        <v>2</v>
      </c>
      <c r="E2673" s="6">
        <f t="shared" si="41"/>
        <v>6</v>
      </c>
    </row>
    <row r="2674" spans="1:5" x14ac:dyDescent="0.15">
      <c r="A2674" s="4" t="str">
        <f>CSVをコピー!H2672</f>
        <v>粟生間谷東６丁目</v>
      </c>
      <c r="B2674" s="3">
        <f>CSVをコピー!K2672</f>
        <v>68</v>
      </c>
      <c r="C2674" s="2">
        <f>CSVをコピー!L2672</f>
        <v>2</v>
      </c>
      <c r="D2674" s="2">
        <f>CSVをコピー!N2672</f>
        <v>7</v>
      </c>
      <c r="E2674" s="6">
        <f t="shared" si="41"/>
        <v>9</v>
      </c>
    </row>
    <row r="2675" spans="1:5" x14ac:dyDescent="0.15">
      <c r="A2675" s="4" t="str">
        <f>CSVをコピー!H2673</f>
        <v>粟生間谷東６丁目</v>
      </c>
      <c r="B2675" s="3">
        <f>CSVをコピー!K2673</f>
        <v>69</v>
      </c>
      <c r="C2675" s="2">
        <f>CSVをコピー!L2673</f>
        <v>1</v>
      </c>
      <c r="D2675" s="2">
        <f>CSVをコピー!N2673</f>
        <v>4</v>
      </c>
      <c r="E2675" s="6">
        <f t="shared" si="41"/>
        <v>5</v>
      </c>
    </row>
    <row r="2676" spans="1:5" x14ac:dyDescent="0.15">
      <c r="A2676" s="4" t="str">
        <f>CSVをコピー!H2674</f>
        <v>粟生間谷東６丁目</v>
      </c>
      <c r="B2676" s="3">
        <f>CSVをコピー!K2674</f>
        <v>70</v>
      </c>
      <c r="C2676" s="2">
        <f>CSVをコピー!L2674</f>
        <v>5</v>
      </c>
      <c r="D2676" s="2">
        <f>CSVをコピー!N2674</f>
        <v>3</v>
      </c>
      <c r="E2676" s="6">
        <f t="shared" si="41"/>
        <v>8</v>
      </c>
    </row>
    <row r="2677" spans="1:5" x14ac:dyDescent="0.15">
      <c r="A2677" s="4" t="str">
        <f>CSVをコピー!H2675</f>
        <v>粟生間谷東６丁目</v>
      </c>
      <c r="B2677" s="3">
        <f>CSVをコピー!K2675</f>
        <v>71</v>
      </c>
      <c r="C2677" s="2">
        <f>CSVをコピー!L2675</f>
        <v>5</v>
      </c>
      <c r="D2677" s="2">
        <f>CSVをコピー!N2675</f>
        <v>7</v>
      </c>
      <c r="E2677" s="6">
        <f t="shared" si="41"/>
        <v>12</v>
      </c>
    </row>
    <row r="2678" spans="1:5" x14ac:dyDescent="0.15">
      <c r="A2678" s="4" t="str">
        <f>CSVをコピー!H2676</f>
        <v>粟生間谷東６丁目</v>
      </c>
      <c r="B2678" s="3">
        <f>CSVをコピー!K2676</f>
        <v>72</v>
      </c>
      <c r="C2678" s="2">
        <f>CSVをコピー!L2676</f>
        <v>2</v>
      </c>
      <c r="D2678" s="2">
        <f>CSVをコピー!N2676</f>
        <v>4</v>
      </c>
      <c r="E2678" s="6">
        <f t="shared" si="41"/>
        <v>6</v>
      </c>
    </row>
    <row r="2679" spans="1:5" x14ac:dyDescent="0.15">
      <c r="A2679" s="4" t="str">
        <f>CSVをコピー!H2677</f>
        <v>粟生間谷東６丁目</v>
      </c>
      <c r="B2679" s="3">
        <f>CSVをコピー!K2677</f>
        <v>73</v>
      </c>
      <c r="C2679" s="2">
        <f>CSVをコピー!L2677</f>
        <v>5</v>
      </c>
      <c r="D2679" s="2">
        <f>CSVをコピー!N2677</f>
        <v>4</v>
      </c>
      <c r="E2679" s="6">
        <f t="shared" si="41"/>
        <v>9</v>
      </c>
    </row>
    <row r="2680" spans="1:5" x14ac:dyDescent="0.15">
      <c r="A2680" s="4" t="str">
        <f>CSVをコピー!H2678</f>
        <v>粟生間谷東６丁目</v>
      </c>
      <c r="B2680" s="3">
        <f>CSVをコピー!K2678</f>
        <v>74</v>
      </c>
      <c r="C2680" s="2">
        <f>CSVをコピー!L2678</f>
        <v>6</v>
      </c>
      <c r="D2680" s="2">
        <f>CSVをコピー!N2678</f>
        <v>15</v>
      </c>
      <c r="E2680" s="6">
        <f t="shared" si="41"/>
        <v>21</v>
      </c>
    </row>
    <row r="2681" spans="1:5" x14ac:dyDescent="0.15">
      <c r="A2681" s="4" t="str">
        <f>CSVをコピー!H2679</f>
        <v>粟生間谷東６丁目</v>
      </c>
      <c r="B2681" s="3">
        <f>CSVをコピー!K2679</f>
        <v>75</v>
      </c>
      <c r="C2681" s="2">
        <f>CSVをコピー!L2679</f>
        <v>3</v>
      </c>
      <c r="D2681" s="2">
        <f>CSVをコピー!N2679</f>
        <v>8</v>
      </c>
      <c r="E2681" s="6">
        <f t="shared" si="41"/>
        <v>11</v>
      </c>
    </row>
    <row r="2682" spans="1:5" x14ac:dyDescent="0.15">
      <c r="A2682" s="4" t="str">
        <f>CSVをコピー!H2680</f>
        <v>粟生間谷東６丁目</v>
      </c>
      <c r="B2682" s="3">
        <f>CSVをコピー!K2680</f>
        <v>76</v>
      </c>
      <c r="C2682" s="2">
        <f>CSVをコピー!L2680</f>
        <v>5</v>
      </c>
      <c r="D2682" s="2">
        <f>CSVをコピー!N2680</f>
        <v>10</v>
      </c>
      <c r="E2682" s="6">
        <f t="shared" si="41"/>
        <v>15</v>
      </c>
    </row>
    <row r="2683" spans="1:5" x14ac:dyDescent="0.15">
      <c r="A2683" s="4" t="str">
        <f>CSVをコピー!H2681</f>
        <v>粟生間谷東６丁目</v>
      </c>
      <c r="B2683" s="3">
        <f>CSVをコピー!K2681</f>
        <v>77</v>
      </c>
      <c r="C2683" s="2">
        <f>CSVをコピー!L2681</f>
        <v>6</v>
      </c>
      <c r="D2683" s="2">
        <f>CSVをコピー!N2681</f>
        <v>14</v>
      </c>
      <c r="E2683" s="6">
        <f t="shared" si="41"/>
        <v>20</v>
      </c>
    </row>
    <row r="2684" spans="1:5" x14ac:dyDescent="0.15">
      <c r="A2684" s="4" t="str">
        <f>CSVをコピー!H2682</f>
        <v>粟生間谷東６丁目</v>
      </c>
      <c r="B2684" s="3">
        <f>CSVをコピー!K2682</f>
        <v>78</v>
      </c>
      <c r="C2684" s="2">
        <f>CSVをコピー!L2682</f>
        <v>6</v>
      </c>
      <c r="D2684" s="2">
        <f>CSVをコピー!N2682</f>
        <v>8</v>
      </c>
      <c r="E2684" s="6">
        <f t="shared" si="41"/>
        <v>14</v>
      </c>
    </row>
    <row r="2685" spans="1:5" x14ac:dyDescent="0.15">
      <c r="A2685" s="4" t="str">
        <f>CSVをコピー!H2683</f>
        <v>粟生間谷東６丁目</v>
      </c>
      <c r="B2685" s="3">
        <f>CSVをコピー!K2683</f>
        <v>79</v>
      </c>
      <c r="C2685" s="2">
        <f>CSVをコピー!L2683</f>
        <v>7</v>
      </c>
      <c r="D2685" s="2">
        <f>CSVをコピー!N2683</f>
        <v>14</v>
      </c>
      <c r="E2685" s="6">
        <f t="shared" si="41"/>
        <v>21</v>
      </c>
    </row>
    <row r="2686" spans="1:5" x14ac:dyDescent="0.15">
      <c r="A2686" s="4" t="str">
        <f>CSVをコピー!H2684</f>
        <v>粟生間谷東６丁目</v>
      </c>
      <c r="B2686" s="3">
        <f>CSVをコピー!K2684</f>
        <v>80</v>
      </c>
      <c r="C2686" s="2">
        <f>CSVをコピー!L2684</f>
        <v>5</v>
      </c>
      <c r="D2686" s="2">
        <f>CSVをコピー!N2684</f>
        <v>9</v>
      </c>
      <c r="E2686" s="6">
        <f t="shared" si="41"/>
        <v>14</v>
      </c>
    </row>
    <row r="2687" spans="1:5" x14ac:dyDescent="0.15">
      <c r="A2687" s="4" t="str">
        <f>CSVをコピー!H2685</f>
        <v>粟生間谷東６丁目</v>
      </c>
      <c r="B2687" s="3">
        <f>CSVをコピー!K2685</f>
        <v>81</v>
      </c>
      <c r="C2687" s="2">
        <f>CSVをコピー!L2685</f>
        <v>5</v>
      </c>
      <c r="D2687" s="2">
        <f>CSVをコピー!N2685</f>
        <v>10</v>
      </c>
      <c r="E2687" s="6">
        <f t="shared" si="41"/>
        <v>15</v>
      </c>
    </row>
    <row r="2688" spans="1:5" x14ac:dyDescent="0.15">
      <c r="A2688" s="4" t="str">
        <f>CSVをコピー!H2686</f>
        <v>粟生間谷東６丁目</v>
      </c>
      <c r="B2688" s="3">
        <f>CSVをコピー!K2686</f>
        <v>82</v>
      </c>
      <c r="C2688" s="2">
        <f>CSVをコピー!L2686</f>
        <v>7</v>
      </c>
      <c r="D2688" s="2">
        <f>CSVをコピー!N2686</f>
        <v>10</v>
      </c>
      <c r="E2688" s="6">
        <f t="shared" si="41"/>
        <v>17</v>
      </c>
    </row>
    <row r="2689" spans="1:5" x14ac:dyDescent="0.15">
      <c r="A2689" s="4" t="str">
        <f>CSVをコピー!H2687</f>
        <v>粟生間谷東６丁目</v>
      </c>
      <c r="B2689" s="3">
        <f>CSVをコピー!K2687</f>
        <v>83</v>
      </c>
      <c r="C2689" s="2">
        <f>CSVをコピー!L2687</f>
        <v>9</v>
      </c>
      <c r="D2689" s="2">
        <f>CSVをコピー!N2687</f>
        <v>5</v>
      </c>
      <c r="E2689" s="6">
        <f t="shared" si="41"/>
        <v>14</v>
      </c>
    </row>
    <row r="2690" spans="1:5" x14ac:dyDescent="0.15">
      <c r="A2690" s="4" t="str">
        <f>CSVをコピー!H2688</f>
        <v>粟生間谷東６丁目</v>
      </c>
      <c r="B2690" s="3">
        <f>CSVをコピー!K2688</f>
        <v>84</v>
      </c>
      <c r="C2690" s="2">
        <f>CSVをコピー!L2688</f>
        <v>4</v>
      </c>
      <c r="D2690" s="2">
        <f>CSVをコピー!N2688</f>
        <v>4</v>
      </c>
      <c r="E2690" s="6">
        <f t="shared" si="41"/>
        <v>8</v>
      </c>
    </row>
    <row r="2691" spans="1:5" x14ac:dyDescent="0.15">
      <c r="A2691" s="4" t="str">
        <f>CSVをコピー!H2689</f>
        <v>粟生間谷東６丁目</v>
      </c>
      <c r="B2691" s="3">
        <f>CSVをコピー!K2689</f>
        <v>85</v>
      </c>
      <c r="C2691" s="2">
        <f>CSVをコピー!L2689</f>
        <v>8</v>
      </c>
      <c r="D2691" s="2">
        <f>CSVをコピー!N2689</f>
        <v>2</v>
      </c>
      <c r="E2691" s="6">
        <f t="shared" si="41"/>
        <v>10</v>
      </c>
    </row>
    <row r="2692" spans="1:5" x14ac:dyDescent="0.15">
      <c r="A2692" s="4" t="str">
        <f>CSVをコピー!H2690</f>
        <v>粟生間谷東６丁目</v>
      </c>
      <c r="B2692" s="3">
        <f>CSVをコピー!K2690</f>
        <v>86</v>
      </c>
      <c r="C2692" s="2">
        <f>CSVをコピー!L2690</f>
        <v>5</v>
      </c>
      <c r="D2692" s="2">
        <f>CSVをコピー!N2690</f>
        <v>3</v>
      </c>
      <c r="E2692" s="6">
        <f t="shared" si="41"/>
        <v>8</v>
      </c>
    </row>
    <row r="2693" spans="1:5" x14ac:dyDescent="0.15">
      <c r="A2693" s="4" t="str">
        <f>CSVをコピー!H2691</f>
        <v>粟生間谷東６丁目</v>
      </c>
      <c r="B2693" s="3">
        <f>CSVをコピー!K2691</f>
        <v>87</v>
      </c>
      <c r="C2693" s="2">
        <f>CSVをコピー!L2691</f>
        <v>1</v>
      </c>
      <c r="D2693" s="2">
        <f>CSVをコピー!N2691</f>
        <v>5</v>
      </c>
      <c r="E2693" s="6">
        <f t="shared" si="41"/>
        <v>6</v>
      </c>
    </row>
    <row r="2694" spans="1:5" x14ac:dyDescent="0.15">
      <c r="A2694" s="4" t="str">
        <f>CSVをコピー!H2692</f>
        <v>粟生間谷東６丁目</v>
      </c>
      <c r="B2694" s="3">
        <f>CSVをコピー!K2692</f>
        <v>88</v>
      </c>
      <c r="C2694" s="2">
        <f>CSVをコピー!L2692</f>
        <v>5</v>
      </c>
      <c r="D2694" s="2">
        <f>CSVをコピー!N2692</f>
        <v>4</v>
      </c>
      <c r="E2694" s="6">
        <f t="shared" ref="E2694:E2757" si="42">SUM(C2694:D2694)</f>
        <v>9</v>
      </c>
    </row>
    <row r="2695" spans="1:5" x14ac:dyDescent="0.15">
      <c r="A2695" s="4" t="str">
        <f>CSVをコピー!H2693</f>
        <v>粟生間谷東６丁目</v>
      </c>
      <c r="B2695" s="3">
        <f>CSVをコピー!K2693</f>
        <v>89</v>
      </c>
      <c r="C2695" s="2">
        <f>CSVをコピー!L2693</f>
        <v>3</v>
      </c>
      <c r="D2695" s="2">
        <f>CSVをコピー!N2693</f>
        <v>3</v>
      </c>
      <c r="E2695" s="6">
        <f t="shared" si="42"/>
        <v>6</v>
      </c>
    </row>
    <row r="2696" spans="1:5" x14ac:dyDescent="0.15">
      <c r="A2696" s="4" t="str">
        <f>CSVをコピー!H2694</f>
        <v>粟生間谷東６丁目</v>
      </c>
      <c r="B2696" s="3">
        <f>CSVをコピー!K2694</f>
        <v>90</v>
      </c>
      <c r="C2696" s="2">
        <f>CSVをコピー!L2694</f>
        <v>3</v>
      </c>
      <c r="D2696" s="2">
        <f>CSVをコピー!N2694</f>
        <v>2</v>
      </c>
      <c r="E2696" s="6">
        <f t="shared" si="42"/>
        <v>5</v>
      </c>
    </row>
    <row r="2697" spans="1:5" x14ac:dyDescent="0.15">
      <c r="A2697" s="4" t="str">
        <f>CSVをコピー!H2695</f>
        <v>粟生間谷東６丁目</v>
      </c>
      <c r="B2697" s="3">
        <f>CSVをコピー!K2695</f>
        <v>91</v>
      </c>
      <c r="C2697" s="2">
        <f>CSVをコピー!L2695</f>
        <v>1</v>
      </c>
      <c r="D2697" s="2">
        <f>CSVをコピー!N2695</f>
        <v>2</v>
      </c>
      <c r="E2697" s="6">
        <f t="shared" si="42"/>
        <v>3</v>
      </c>
    </row>
    <row r="2698" spans="1:5" x14ac:dyDescent="0.15">
      <c r="A2698" s="4" t="str">
        <f>CSVをコピー!H2696</f>
        <v>粟生間谷東６丁目</v>
      </c>
      <c r="B2698" s="3">
        <f>CSVをコピー!K2696</f>
        <v>92</v>
      </c>
      <c r="C2698" s="2">
        <f>CSVをコピー!L2696</f>
        <v>0</v>
      </c>
      <c r="D2698" s="2">
        <f>CSVをコピー!N2696</f>
        <v>3</v>
      </c>
      <c r="E2698" s="6">
        <f t="shared" si="42"/>
        <v>3</v>
      </c>
    </row>
    <row r="2699" spans="1:5" x14ac:dyDescent="0.15">
      <c r="A2699" s="4" t="str">
        <f>CSVをコピー!H2697</f>
        <v>粟生間谷東６丁目</v>
      </c>
      <c r="B2699" s="3">
        <f>CSVをコピー!K2697</f>
        <v>93</v>
      </c>
      <c r="C2699" s="2">
        <f>CSVをコピー!L2697</f>
        <v>0</v>
      </c>
      <c r="D2699" s="2">
        <f>CSVをコピー!N2697</f>
        <v>2</v>
      </c>
      <c r="E2699" s="6">
        <f t="shared" si="42"/>
        <v>2</v>
      </c>
    </row>
    <row r="2700" spans="1:5" x14ac:dyDescent="0.15">
      <c r="A2700" s="4" t="str">
        <f>CSVをコピー!H2698</f>
        <v>粟生間谷東６丁目</v>
      </c>
      <c r="B2700" s="3">
        <f>CSVをコピー!K2698</f>
        <v>94</v>
      </c>
      <c r="C2700" s="2">
        <f>CSVをコピー!L2698</f>
        <v>2</v>
      </c>
      <c r="D2700" s="2">
        <f>CSVをコピー!N2698</f>
        <v>3</v>
      </c>
      <c r="E2700" s="6">
        <f t="shared" si="42"/>
        <v>5</v>
      </c>
    </row>
    <row r="2701" spans="1:5" x14ac:dyDescent="0.15">
      <c r="A2701" s="4" t="str">
        <f>CSVをコピー!H2699</f>
        <v>粟生間谷東６丁目</v>
      </c>
      <c r="B2701" s="3">
        <f>CSVをコピー!K2699</f>
        <v>95</v>
      </c>
      <c r="C2701" s="2">
        <f>CSVをコピー!L2699</f>
        <v>0</v>
      </c>
      <c r="D2701" s="2">
        <f>CSVをコピー!N2699</f>
        <v>1</v>
      </c>
      <c r="E2701" s="6">
        <f t="shared" si="42"/>
        <v>1</v>
      </c>
    </row>
    <row r="2702" spans="1:5" x14ac:dyDescent="0.15">
      <c r="A2702" s="4" t="str">
        <f>CSVをコピー!H2700</f>
        <v>粟生間谷東６丁目</v>
      </c>
      <c r="B2702" s="3">
        <f>CSVをコピー!K2700</f>
        <v>96</v>
      </c>
      <c r="C2702" s="2">
        <f>CSVをコピー!L2700</f>
        <v>0</v>
      </c>
      <c r="D2702" s="2">
        <f>CSVをコピー!N2700</f>
        <v>1</v>
      </c>
      <c r="E2702" s="6">
        <f t="shared" si="42"/>
        <v>1</v>
      </c>
    </row>
    <row r="2703" spans="1:5" x14ac:dyDescent="0.15">
      <c r="A2703" s="4" t="str">
        <f>CSVをコピー!H2701</f>
        <v>粟生間谷東６丁目</v>
      </c>
      <c r="B2703" s="3">
        <f>CSVをコピー!K2701</f>
        <v>97</v>
      </c>
      <c r="C2703" s="2">
        <f>CSVをコピー!L2701</f>
        <v>0</v>
      </c>
      <c r="D2703" s="2">
        <f>CSVをコピー!N2701</f>
        <v>1</v>
      </c>
      <c r="E2703" s="6">
        <f t="shared" si="42"/>
        <v>1</v>
      </c>
    </row>
    <row r="2704" spans="1:5" x14ac:dyDescent="0.15">
      <c r="A2704" s="4" t="str">
        <f>CSVをコピー!H2702</f>
        <v>粟生間谷東６丁目</v>
      </c>
      <c r="B2704" s="3">
        <f>CSVをコピー!K2702</f>
        <v>98</v>
      </c>
      <c r="C2704" s="2">
        <f>CSVをコピー!L2702</f>
        <v>1</v>
      </c>
      <c r="D2704" s="2">
        <f>CSVをコピー!N2702</f>
        <v>0</v>
      </c>
      <c r="E2704" s="6">
        <f t="shared" si="42"/>
        <v>1</v>
      </c>
    </row>
    <row r="2705" spans="1:5" x14ac:dyDescent="0.15">
      <c r="A2705" s="4" t="str">
        <f>CSVをコピー!H2703</f>
        <v>粟生間谷東６丁目</v>
      </c>
      <c r="B2705" s="3">
        <f>CSVをコピー!K2703</f>
        <v>99</v>
      </c>
      <c r="C2705" s="2">
        <f>CSVをコピー!L2703</f>
        <v>0</v>
      </c>
      <c r="D2705" s="2">
        <f>CSVをコピー!N2703</f>
        <v>0</v>
      </c>
      <c r="E2705" s="6">
        <f t="shared" si="42"/>
        <v>0</v>
      </c>
    </row>
    <row r="2706" spans="1:5" x14ac:dyDescent="0.15">
      <c r="A2706" s="4" t="str">
        <f>CSVをコピー!H2704</f>
        <v>粟生間谷東６丁目</v>
      </c>
      <c r="B2706" s="3">
        <f>CSVをコピー!K2704</f>
        <v>100</v>
      </c>
      <c r="C2706" s="2">
        <f>CSVをコピー!L2704</f>
        <v>0</v>
      </c>
      <c r="D2706" s="2">
        <f>CSVをコピー!N2704</f>
        <v>1</v>
      </c>
      <c r="E2706" s="6">
        <f t="shared" si="42"/>
        <v>1</v>
      </c>
    </row>
    <row r="2707" spans="1:5" x14ac:dyDescent="0.15">
      <c r="A2707" s="4" t="str">
        <f>CSVをコピー!H2705</f>
        <v>粟生間谷東６丁目</v>
      </c>
      <c r="B2707" s="3">
        <f>CSVをコピー!K2705</f>
        <v>101</v>
      </c>
      <c r="C2707" s="2">
        <f>CSVをコピー!L2705</f>
        <v>0</v>
      </c>
      <c r="D2707" s="2">
        <f>CSVをコピー!N2705</f>
        <v>1</v>
      </c>
      <c r="E2707" s="6">
        <f t="shared" si="42"/>
        <v>1</v>
      </c>
    </row>
    <row r="2708" spans="1:5" x14ac:dyDescent="0.15">
      <c r="A2708" s="4" t="str">
        <f>CSVをコピー!H2706</f>
        <v>粟生間谷東６丁目</v>
      </c>
      <c r="B2708" s="3">
        <f>CSVをコピー!K2706</f>
        <v>102</v>
      </c>
      <c r="C2708" s="2">
        <f>CSVをコピー!L2706</f>
        <v>0</v>
      </c>
      <c r="D2708" s="2">
        <f>CSVをコピー!N2706</f>
        <v>0</v>
      </c>
      <c r="E2708" s="6">
        <f t="shared" si="42"/>
        <v>0</v>
      </c>
    </row>
    <row r="2709" spans="1:5" x14ac:dyDescent="0.15">
      <c r="A2709" s="4" t="str">
        <f>CSVをコピー!H2707</f>
        <v>粟生間谷東６丁目</v>
      </c>
      <c r="B2709" s="3">
        <f>CSVをコピー!K2707</f>
        <v>103</v>
      </c>
      <c r="C2709" s="2">
        <f>CSVをコピー!L2707</f>
        <v>0</v>
      </c>
      <c r="D2709" s="2">
        <f>CSVをコピー!N2707</f>
        <v>1</v>
      </c>
      <c r="E2709" s="6">
        <f t="shared" si="42"/>
        <v>1</v>
      </c>
    </row>
    <row r="2710" spans="1:5" x14ac:dyDescent="0.15">
      <c r="A2710" s="4" t="str">
        <f>CSVをコピー!H2708</f>
        <v>粟生間谷東６丁目</v>
      </c>
      <c r="B2710" s="3">
        <f>CSVをコピー!K2708</f>
        <v>104</v>
      </c>
      <c r="C2710" s="2">
        <f>CSVをコピー!L2708</f>
        <v>0</v>
      </c>
      <c r="D2710" s="2">
        <f>CSVをコピー!N2708</f>
        <v>0</v>
      </c>
      <c r="E2710" s="6">
        <f t="shared" si="42"/>
        <v>0</v>
      </c>
    </row>
    <row r="2711" spans="1:5" x14ac:dyDescent="0.15">
      <c r="A2711" s="4" t="str">
        <f>CSVをコピー!H2709</f>
        <v>粟生間谷東６丁目</v>
      </c>
      <c r="B2711" s="3">
        <f>CSVをコピー!K2709</f>
        <v>105</v>
      </c>
      <c r="C2711" s="2">
        <f>CSVをコピー!L2709</f>
        <v>0</v>
      </c>
      <c r="D2711" s="2">
        <f>CSVをコピー!N2709</f>
        <v>0</v>
      </c>
      <c r="E2711" s="6">
        <f t="shared" si="42"/>
        <v>0</v>
      </c>
    </row>
    <row r="2712" spans="1:5" x14ac:dyDescent="0.15">
      <c r="A2712" s="4" t="str">
        <f>CSVをコピー!H2710</f>
        <v>粟生間谷東６丁目</v>
      </c>
      <c r="B2712" s="3">
        <f>CSVをコピー!K2710</f>
        <v>106</v>
      </c>
      <c r="C2712" s="2">
        <f>CSVをコピー!L2710</f>
        <v>0</v>
      </c>
      <c r="D2712" s="2">
        <f>CSVをコピー!N2710</f>
        <v>0</v>
      </c>
      <c r="E2712" s="6">
        <f t="shared" si="42"/>
        <v>0</v>
      </c>
    </row>
    <row r="2713" spans="1:5" x14ac:dyDescent="0.15">
      <c r="A2713" s="4" t="str">
        <f>CSVをコピー!H2711</f>
        <v>粟生間谷東６丁目</v>
      </c>
      <c r="B2713" s="3">
        <f>CSVをコピー!K2711</f>
        <v>107</v>
      </c>
      <c r="C2713" s="2">
        <f>CSVをコピー!L2711</f>
        <v>0</v>
      </c>
      <c r="D2713" s="2">
        <f>CSVをコピー!N2711</f>
        <v>0</v>
      </c>
      <c r="E2713" s="6">
        <f t="shared" si="42"/>
        <v>0</v>
      </c>
    </row>
    <row r="2714" spans="1:5" x14ac:dyDescent="0.15">
      <c r="A2714" s="4" t="str">
        <f>CSVをコピー!H2712</f>
        <v>粟生間谷東６丁目</v>
      </c>
      <c r="B2714" s="3">
        <f>CSVをコピー!K2712</f>
        <v>108</v>
      </c>
      <c r="C2714" s="2">
        <f>CSVをコピー!L2712</f>
        <v>0</v>
      </c>
      <c r="D2714" s="2">
        <f>CSVをコピー!N2712</f>
        <v>0</v>
      </c>
      <c r="E2714" s="6">
        <f t="shared" si="42"/>
        <v>0</v>
      </c>
    </row>
    <row r="2715" spans="1:5" x14ac:dyDescent="0.15">
      <c r="A2715" s="4" t="str">
        <f>CSVをコピー!H2713</f>
        <v>粟生間谷東６丁目</v>
      </c>
      <c r="B2715" s="3">
        <f>CSVをコピー!K2713</f>
        <v>109</v>
      </c>
      <c r="C2715" s="2">
        <f>CSVをコピー!L2713</f>
        <v>0</v>
      </c>
      <c r="D2715" s="2">
        <f>CSVをコピー!N2713</f>
        <v>1</v>
      </c>
      <c r="E2715" s="6">
        <f t="shared" si="42"/>
        <v>1</v>
      </c>
    </row>
    <row r="2716" spans="1:5" x14ac:dyDescent="0.15">
      <c r="A2716" s="4" t="str">
        <f>CSVをコピー!H2714</f>
        <v>粟生間谷東６丁目</v>
      </c>
      <c r="B2716" s="3" t="str">
        <f>CSVをコピー!K2714</f>
        <v>110以上</v>
      </c>
      <c r="C2716" s="2">
        <f>CSVをコピー!L2714</f>
        <v>0</v>
      </c>
      <c r="D2716" s="2">
        <f>CSVをコピー!N2714</f>
        <v>0</v>
      </c>
      <c r="E2716" s="6">
        <f t="shared" si="42"/>
        <v>0</v>
      </c>
    </row>
    <row r="2717" spans="1:5" x14ac:dyDescent="0.15">
      <c r="A2717" s="4" t="str">
        <f>CSVをコピー!H2715</f>
        <v>粟生間谷東６丁目</v>
      </c>
      <c r="B2717" s="3" t="str">
        <f>CSVをコピー!K2715</f>
        <v>合計</v>
      </c>
      <c r="C2717" s="2">
        <f>CSVをコピー!L2715</f>
        <v>431</v>
      </c>
      <c r="D2717" s="2">
        <f>CSVをコピー!N2715</f>
        <v>481</v>
      </c>
      <c r="E2717" s="6">
        <f t="shared" si="42"/>
        <v>912</v>
      </c>
    </row>
    <row r="2718" spans="1:5" x14ac:dyDescent="0.15">
      <c r="A2718" s="4" t="str">
        <f>CSVをコピー!H2716</f>
        <v>粟生間谷東７丁目</v>
      </c>
      <c r="B2718" s="8">
        <f>CSVをコピー!K2716</f>
        <v>0</v>
      </c>
      <c r="C2718" s="7">
        <f>CSVをコピー!L2716</f>
        <v>0</v>
      </c>
      <c r="D2718" s="7">
        <f>CSVをコピー!N2716</f>
        <v>0</v>
      </c>
      <c r="E2718" s="7">
        <f t="shared" si="42"/>
        <v>0</v>
      </c>
    </row>
    <row r="2719" spans="1:5" x14ac:dyDescent="0.15">
      <c r="A2719" s="4" t="str">
        <f>CSVをコピー!H2717</f>
        <v>粟生間谷東７丁目</v>
      </c>
      <c r="B2719" s="3">
        <f>CSVをコピー!K2717</f>
        <v>0</v>
      </c>
      <c r="C2719" s="2">
        <f>CSVをコピー!L2717</f>
        <v>0</v>
      </c>
      <c r="D2719" s="2">
        <f>CSVをコピー!N2717</f>
        <v>0</v>
      </c>
      <c r="E2719" s="6">
        <f t="shared" si="42"/>
        <v>0</v>
      </c>
    </row>
    <row r="2720" spans="1:5" x14ac:dyDescent="0.15">
      <c r="A2720" s="4" t="str">
        <f>CSVをコピー!H2718</f>
        <v>粟生間谷東７丁目</v>
      </c>
      <c r="B2720" s="3">
        <f>CSVをコピー!K2718</f>
        <v>1</v>
      </c>
      <c r="C2720" s="2">
        <f>CSVをコピー!L2718</f>
        <v>2</v>
      </c>
      <c r="D2720" s="2">
        <f>CSVをコピー!N2718</f>
        <v>1</v>
      </c>
      <c r="E2720" s="6">
        <f t="shared" si="42"/>
        <v>3</v>
      </c>
    </row>
    <row r="2721" spans="1:5" x14ac:dyDescent="0.15">
      <c r="A2721" s="4" t="str">
        <f>CSVをコピー!H2719</f>
        <v>粟生間谷東７丁目</v>
      </c>
      <c r="B2721" s="3">
        <f>CSVをコピー!K2719</f>
        <v>2</v>
      </c>
      <c r="C2721" s="2">
        <f>CSVをコピー!L2719</f>
        <v>1</v>
      </c>
      <c r="D2721" s="2">
        <f>CSVをコピー!N2719</f>
        <v>1</v>
      </c>
      <c r="E2721" s="6">
        <f t="shared" si="42"/>
        <v>2</v>
      </c>
    </row>
    <row r="2722" spans="1:5" x14ac:dyDescent="0.15">
      <c r="A2722" s="4" t="str">
        <f>CSVをコピー!H2720</f>
        <v>粟生間谷東７丁目</v>
      </c>
      <c r="B2722" s="3">
        <f>CSVをコピー!K2720</f>
        <v>3</v>
      </c>
      <c r="C2722" s="2">
        <f>CSVをコピー!L2720</f>
        <v>0</v>
      </c>
      <c r="D2722" s="2">
        <f>CSVをコピー!N2720</f>
        <v>2</v>
      </c>
      <c r="E2722" s="6">
        <f t="shared" si="42"/>
        <v>2</v>
      </c>
    </row>
    <row r="2723" spans="1:5" x14ac:dyDescent="0.15">
      <c r="A2723" s="4" t="str">
        <f>CSVをコピー!H2721</f>
        <v>粟生間谷東７丁目</v>
      </c>
      <c r="B2723" s="3">
        <f>CSVをコピー!K2721</f>
        <v>4</v>
      </c>
      <c r="C2723" s="2">
        <f>CSVをコピー!L2721</f>
        <v>1</v>
      </c>
      <c r="D2723" s="2">
        <f>CSVをコピー!N2721</f>
        <v>1</v>
      </c>
      <c r="E2723" s="6">
        <f t="shared" si="42"/>
        <v>2</v>
      </c>
    </row>
    <row r="2724" spans="1:5" x14ac:dyDescent="0.15">
      <c r="A2724" s="4" t="str">
        <f>CSVをコピー!H2722</f>
        <v>粟生間谷東７丁目</v>
      </c>
      <c r="B2724" s="3">
        <f>CSVをコピー!K2722</f>
        <v>5</v>
      </c>
      <c r="C2724" s="2">
        <f>CSVをコピー!L2722</f>
        <v>1</v>
      </c>
      <c r="D2724" s="2">
        <f>CSVをコピー!N2722</f>
        <v>2</v>
      </c>
      <c r="E2724" s="6">
        <f t="shared" si="42"/>
        <v>3</v>
      </c>
    </row>
    <row r="2725" spans="1:5" x14ac:dyDescent="0.15">
      <c r="A2725" s="4" t="str">
        <f>CSVをコピー!H2723</f>
        <v>粟生間谷東７丁目</v>
      </c>
      <c r="B2725" s="3">
        <f>CSVをコピー!K2723</f>
        <v>6</v>
      </c>
      <c r="C2725" s="2">
        <f>CSVをコピー!L2723</f>
        <v>5</v>
      </c>
      <c r="D2725" s="2">
        <f>CSVをコピー!N2723</f>
        <v>2</v>
      </c>
      <c r="E2725" s="6">
        <f t="shared" si="42"/>
        <v>7</v>
      </c>
    </row>
    <row r="2726" spans="1:5" x14ac:dyDescent="0.15">
      <c r="A2726" s="4" t="str">
        <f>CSVをコピー!H2724</f>
        <v>粟生間谷東７丁目</v>
      </c>
      <c r="B2726" s="3">
        <f>CSVをコピー!K2724</f>
        <v>7</v>
      </c>
      <c r="C2726" s="2">
        <f>CSVをコピー!L2724</f>
        <v>2</v>
      </c>
      <c r="D2726" s="2">
        <f>CSVをコピー!N2724</f>
        <v>3</v>
      </c>
      <c r="E2726" s="6">
        <f t="shared" si="42"/>
        <v>5</v>
      </c>
    </row>
    <row r="2727" spans="1:5" x14ac:dyDescent="0.15">
      <c r="A2727" s="4" t="str">
        <f>CSVをコピー!H2725</f>
        <v>粟生間谷東７丁目</v>
      </c>
      <c r="B2727" s="3">
        <f>CSVをコピー!K2725</f>
        <v>8</v>
      </c>
      <c r="C2727" s="2">
        <f>CSVをコピー!L2725</f>
        <v>1</v>
      </c>
      <c r="D2727" s="2">
        <f>CSVをコピー!N2725</f>
        <v>4</v>
      </c>
      <c r="E2727" s="6">
        <f t="shared" si="42"/>
        <v>5</v>
      </c>
    </row>
    <row r="2728" spans="1:5" x14ac:dyDescent="0.15">
      <c r="A2728" s="4" t="str">
        <f>CSVをコピー!H2726</f>
        <v>粟生間谷東７丁目</v>
      </c>
      <c r="B2728" s="3">
        <f>CSVをコピー!K2726</f>
        <v>9</v>
      </c>
      <c r="C2728" s="2">
        <f>CSVをコピー!L2726</f>
        <v>3</v>
      </c>
      <c r="D2728" s="2">
        <f>CSVをコピー!N2726</f>
        <v>3</v>
      </c>
      <c r="E2728" s="6">
        <f t="shared" si="42"/>
        <v>6</v>
      </c>
    </row>
    <row r="2729" spans="1:5" x14ac:dyDescent="0.15">
      <c r="A2729" s="4" t="str">
        <f>CSVをコピー!H2727</f>
        <v>粟生間谷東７丁目</v>
      </c>
      <c r="B2729" s="3">
        <f>CSVをコピー!K2727</f>
        <v>10</v>
      </c>
      <c r="C2729" s="2">
        <f>CSVをコピー!L2727</f>
        <v>6</v>
      </c>
      <c r="D2729" s="2">
        <f>CSVをコピー!N2727</f>
        <v>2</v>
      </c>
      <c r="E2729" s="6">
        <f t="shared" si="42"/>
        <v>8</v>
      </c>
    </row>
    <row r="2730" spans="1:5" x14ac:dyDescent="0.15">
      <c r="A2730" s="4" t="str">
        <f>CSVをコピー!H2728</f>
        <v>粟生間谷東７丁目</v>
      </c>
      <c r="B2730" s="3">
        <f>CSVをコピー!K2728</f>
        <v>11</v>
      </c>
      <c r="C2730" s="2">
        <f>CSVをコピー!L2728</f>
        <v>4</v>
      </c>
      <c r="D2730" s="2">
        <f>CSVをコピー!N2728</f>
        <v>5</v>
      </c>
      <c r="E2730" s="6">
        <f t="shared" si="42"/>
        <v>9</v>
      </c>
    </row>
    <row r="2731" spans="1:5" x14ac:dyDescent="0.15">
      <c r="A2731" s="4" t="str">
        <f>CSVをコピー!H2729</f>
        <v>粟生間谷東７丁目</v>
      </c>
      <c r="B2731" s="3">
        <f>CSVをコピー!K2729</f>
        <v>12</v>
      </c>
      <c r="C2731" s="2">
        <f>CSVをコピー!L2729</f>
        <v>1</v>
      </c>
      <c r="D2731" s="2">
        <f>CSVをコピー!N2729</f>
        <v>5</v>
      </c>
      <c r="E2731" s="6">
        <f t="shared" si="42"/>
        <v>6</v>
      </c>
    </row>
    <row r="2732" spans="1:5" x14ac:dyDescent="0.15">
      <c r="A2732" s="4" t="str">
        <f>CSVをコピー!H2730</f>
        <v>粟生間谷東７丁目</v>
      </c>
      <c r="B2732" s="3">
        <f>CSVをコピー!K2730</f>
        <v>13</v>
      </c>
      <c r="C2732" s="2">
        <f>CSVをコピー!L2730</f>
        <v>4</v>
      </c>
      <c r="D2732" s="2">
        <f>CSVをコピー!N2730</f>
        <v>1</v>
      </c>
      <c r="E2732" s="6">
        <f t="shared" si="42"/>
        <v>5</v>
      </c>
    </row>
    <row r="2733" spans="1:5" x14ac:dyDescent="0.15">
      <c r="A2733" s="4" t="str">
        <f>CSVをコピー!H2731</f>
        <v>粟生間谷東７丁目</v>
      </c>
      <c r="B2733" s="3">
        <f>CSVをコピー!K2731</f>
        <v>14</v>
      </c>
      <c r="C2733" s="2">
        <f>CSVをコピー!L2731</f>
        <v>3</v>
      </c>
      <c r="D2733" s="2">
        <f>CSVをコピー!N2731</f>
        <v>3</v>
      </c>
      <c r="E2733" s="6">
        <f t="shared" si="42"/>
        <v>6</v>
      </c>
    </row>
    <row r="2734" spans="1:5" x14ac:dyDescent="0.15">
      <c r="A2734" s="4" t="str">
        <f>CSVをコピー!H2732</f>
        <v>粟生間谷東７丁目</v>
      </c>
      <c r="B2734" s="3">
        <f>CSVをコピー!K2732</f>
        <v>15</v>
      </c>
      <c r="C2734" s="2">
        <f>CSVをコピー!L2732</f>
        <v>5</v>
      </c>
      <c r="D2734" s="2">
        <f>CSVをコピー!N2732</f>
        <v>2</v>
      </c>
      <c r="E2734" s="6">
        <f t="shared" si="42"/>
        <v>7</v>
      </c>
    </row>
    <row r="2735" spans="1:5" x14ac:dyDescent="0.15">
      <c r="A2735" s="4" t="str">
        <f>CSVをコピー!H2733</f>
        <v>粟生間谷東７丁目</v>
      </c>
      <c r="B2735" s="3">
        <f>CSVをコピー!K2733</f>
        <v>16</v>
      </c>
      <c r="C2735" s="2">
        <f>CSVをコピー!L2733</f>
        <v>1</v>
      </c>
      <c r="D2735" s="2">
        <f>CSVをコピー!N2733</f>
        <v>3</v>
      </c>
      <c r="E2735" s="6">
        <f t="shared" si="42"/>
        <v>4</v>
      </c>
    </row>
    <row r="2736" spans="1:5" x14ac:dyDescent="0.15">
      <c r="A2736" s="4" t="str">
        <f>CSVをコピー!H2734</f>
        <v>粟生間谷東７丁目</v>
      </c>
      <c r="B2736" s="3">
        <f>CSVをコピー!K2734</f>
        <v>17</v>
      </c>
      <c r="C2736" s="2">
        <f>CSVをコピー!L2734</f>
        <v>4</v>
      </c>
      <c r="D2736" s="2">
        <f>CSVをコピー!N2734</f>
        <v>4</v>
      </c>
      <c r="E2736" s="6">
        <f t="shared" si="42"/>
        <v>8</v>
      </c>
    </row>
    <row r="2737" spans="1:5" x14ac:dyDescent="0.15">
      <c r="A2737" s="4" t="str">
        <f>CSVをコピー!H2735</f>
        <v>粟生間谷東７丁目</v>
      </c>
      <c r="B2737" s="3">
        <f>CSVをコピー!K2735</f>
        <v>18</v>
      </c>
      <c r="C2737" s="2">
        <f>CSVをコピー!L2735</f>
        <v>5</v>
      </c>
      <c r="D2737" s="2">
        <f>CSVをコピー!N2735</f>
        <v>1</v>
      </c>
      <c r="E2737" s="6">
        <f t="shared" si="42"/>
        <v>6</v>
      </c>
    </row>
    <row r="2738" spans="1:5" x14ac:dyDescent="0.15">
      <c r="A2738" s="4" t="str">
        <f>CSVをコピー!H2736</f>
        <v>粟生間谷東７丁目</v>
      </c>
      <c r="B2738" s="3">
        <f>CSVをコピー!K2736</f>
        <v>19</v>
      </c>
      <c r="C2738" s="2">
        <f>CSVをコピー!L2736</f>
        <v>6</v>
      </c>
      <c r="D2738" s="2">
        <f>CSVをコピー!N2736</f>
        <v>4</v>
      </c>
      <c r="E2738" s="6">
        <f t="shared" si="42"/>
        <v>10</v>
      </c>
    </row>
    <row r="2739" spans="1:5" x14ac:dyDescent="0.15">
      <c r="A2739" s="4" t="str">
        <f>CSVをコピー!H2737</f>
        <v>粟生間谷東７丁目</v>
      </c>
      <c r="B2739" s="3">
        <f>CSVをコピー!K2737</f>
        <v>20</v>
      </c>
      <c r="C2739" s="2">
        <f>CSVをコピー!L2737</f>
        <v>8</v>
      </c>
      <c r="D2739" s="2">
        <f>CSVをコピー!N2737</f>
        <v>2</v>
      </c>
      <c r="E2739" s="6">
        <f t="shared" si="42"/>
        <v>10</v>
      </c>
    </row>
    <row r="2740" spans="1:5" x14ac:dyDescent="0.15">
      <c r="A2740" s="4" t="str">
        <f>CSVをコピー!H2738</f>
        <v>粟生間谷東７丁目</v>
      </c>
      <c r="B2740" s="3">
        <f>CSVをコピー!K2738</f>
        <v>21</v>
      </c>
      <c r="C2740" s="2">
        <f>CSVをコピー!L2738</f>
        <v>7</v>
      </c>
      <c r="D2740" s="2">
        <f>CSVをコピー!N2738</f>
        <v>4</v>
      </c>
      <c r="E2740" s="6">
        <f t="shared" si="42"/>
        <v>11</v>
      </c>
    </row>
    <row r="2741" spans="1:5" x14ac:dyDescent="0.15">
      <c r="A2741" s="4" t="str">
        <f>CSVをコピー!H2739</f>
        <v>粟生間谷東７丁目</v>
      </c>
      <c r="B2741" s="3">
        <f>CSVをコピー!K2739</f>
        <v>22</v>
      </c>
      <c r="C2741" s="2">
        <f>CSVをコピー!L2739</f>
        <v>3</v>
      </c>
      <c r="D2741" s="2">
        <f>CSVをコピー!N2739</f>
        <v>3</v>
      </c>
      <c r="E2741" s="6">
        <f t="shared" si="42"/>
        <v>6</v>
      </c>
    </row>
    <row r="2742" spans="1:5" x14ac:dyDescent="0.15">
      <c r="A2742" s="4" t="str">
        <f>CSVをコピー!H2740</f>
        <v>粟生間谷東７丁目</v>
      </c>
      <c r="B2742" s="3">
        <f>CSVをコピー!K2740</f>
        <v>23</v>
      </c>
      <c r="C2742" s="2">
        <f>CSVをコピー!L2740</f>
        <v>3</v>
      </c>
      <c r="D2742" s="2">
        <f>CSVをコピー!N2740</f>
        <v>7</v>
      </c>
      <c r="E2742" s="6">
        <f t="shared" si="42"/>
        <v>10</v>
      </c>
    </row>
    <row r="2743" spans="1:5" x14ac:dyDescent="0.15">
      <c r="A2743" s="4" t="str">
        <f>CSVをコピー!H2741</f>
        <v>粟生間谷東７丁目</v>
      </c>
      <c r="B2743" s="3">
        <f>CSVをコピー!K2741</f>
        <v>24</v>
      </c>
      <c r="C2743" s="2">
        <f>CSVをコピー!L2741</f>
        <v>1</v>
      </c>
      <c r="D2743" s="2">
        <f>CSVをコピー!N2741</f>
        <v>2</v>
      </c>
      <c r="E2743" s="6">
        <f t="shared" si="42"/>
        <v>3</v>
      </c>
    </row>
    <row r="2744" spans="1:5" x14ac:dyDescent="0.15">
      <c r="A2744" s="4" t="str">
        <f>CSVをコピー!H2742</f>
        <v>粟生間谷東７丁目</v>
      </c>
      <c r="B2744" s="3">
        <f>CSVをコピー!K2742</f>
        <v>25</v>
      </c>
      <c r="C2744" s="2">
        <f>CSVをコピー!L2742</f>
        <v>4</v>
      </c>
      <c r="D2744" s="2">
        <f>CSVをコピー!N2742</f>
        <v>1</v>
      </c>
      <c r="E2744" s="6">
        <f t="shared" si="42"/>
        <v>5</v>
      </c>
    </row>
    <row r="2745" spans="1:5" x14ac:dyDescent="0.15">
      <c r="A2745" s="4" t="str">
        <f>CSVをコピー!H2743</f>
        <v>粟生間谷東７丁目</v>
      </c>
      <c r="B2745" s="3">
        <f>CSVをコピー!K2743</f>
        <v>26</v>
      </c>
      <c r="C2745" s="2">
        <f>CSVをコピー!L2743</f>
        <v>0</v>
      </c>
      <c r="D2745" s="2">
        <f>CSVをコピー!N2743</f>
        <v>4</v>
      </c>
      <c r="E2745" s="6">
        <f t="shared" si="42"/>
        <v>4</v>
      </c>
    </row>
    <row r="2746" spans="1:5" x14ac:dyDescent="0.15">
      <c r="A2746" s="4" t="str">
        <f>CSVをコピー!H2744</f>
        <v>粟生間谷東７丁目</v>
      </c>
      <c r="B2746" s="3">
        <f>CSVをコピー!K2744</f>
        <v>27</v>
      </c>
      <c r="C2746" s="2">
        <f>CSVをコピー!L2744</f>
        <v>1</v>
      </c>
      <c r="D2746" s="2">
        <f>CSVをコピー!N2744</f>
        <v>3</v>
      </c>
      <c r="E2746" s="6">
        <f t="shared" si="42"/>
        <v>4</v>
      </c>
    </row>
    <row r="2747" spans="1:5" x14ac:dyDescent="0.15">
      <c r="A2747" s="4" t="str">
        <f>CSVをコピー!H2745</f>
        <v>粟生間谷東７丁目</v>
      </c>
      <c r="B2747" s="3">
        <f>CSVをコピー!K2745</f>
        <v>28</v>
      </c>
      <c r="C2747" s="2">
        <f>CSVをコピー!L2745</f>
        <v>1</v>
      </c>
      <c r="D2747" s="2">
        <f>CSVをコピー!N2745</f>
        <v>0</v>
      </c>
      <c r="E2747" s="6">
        <f t="shared" si="42"/>
        <v>1</v>
      </c>
    </row>
    <row r="2748" spans="1:5" x14ac:dyDescent="0.15">
      <c r="A2748" s="4" t="str">
        <f>CSVをコピー!H2746</f>
        <v>粟生間谷東７丁目</v>
      </c>
      <c r="B2748" s="3">
        <f>CSVをコピー!K2746</f>
        <v>29</v>
      </c>
      <c r="C2748" s="2">
        <f>CSVをコピー!L2746</f>
        <v>0</v>
      </c>
      <c r="D2748" s="2">
        <f>CSVをコピー!N2746</f>
        <v>2</v>
      </c>
      <c r="E2748" s="6">
        <f t="shared" si="42"/>
        <v>2</v>
      </c>
    </row>
    <row r="2749" spans="1:5" x14ac:dyDescent="0.15">
      <c r="A2749" s="4" t="str">
        <f>CSVをコピー!H2747</f>
        <v>粟生間谷東７丁目</v>
      </c>
      <c r="B2749" s="3">
        <f>CSVをコピー!K2747</f>
        <v>30</v>
      </c>
      <c r="C2749" s="2">
        <f>CSVをコピー!L2747</f>
        <v>4</v>
      </c>
      <c r="D2749" s="2">
        <f>CSVをコピー!N2747</f>
        <v>2</v>
      </c>
      <c r="E2749" s="6">
        <f t="shared" si="42"/>
        <v>6</v>
      </c>
    </row>
    <row r="2750" spans="1:5" x14ac:dyDescent="0.15">
      <c r="A2750" s="4" t="str">
        <f>CSVをコピー!H2748</f>
        <v>粟生間谷東７丁目</v>
      </c>
      <c r="B2750" s="3">
        <f>CSVをコピー!K2748</f>
        <v>31</v>
      </c>
      <c r="C2750" s="2">
        <f>CSVをコピー!L2748</f>
        <v>1</v>
      </c>
      <c r="D2750" s="2">
        <f>CSVをコピー!N2748</f>
        <v>2</v>
      </c>
      <c r="E2750" s="6">
        <f t="shared" si="42"/>
        <v>3</v>
      </c>
    </row>
    <row r="2751" spans="1:5" x14ac:dyDescent="0.15">
      <c r="A2751" s="4" t="str">
        <f>CSVをコピー!H2749</f>
        <v>粟生間谷東７丁目</v>
      </c>
      <c r="B2751" s="3">
        <f>CSVをコピー!K2749</f>
        <v>32</v>
      </c>
      <c r="C2751" s="2">
        <f>CSVをコピー!L2749</f>
        <v>4</v>
      </c>
      <c r="D2751" s="2">
        <f>CSVをコピー!N2749</f>
        <v>0</v>
      </c>
      <c r="E2751" s="6">
        <f t="shared" si="42"/>
        <v>4</v>
      </c>
    </row>
    <row r="2752" spans="1:5" x14ac:dyDescent="0.15">
      <c r="A2752" s="4" t="str">
        <f>CSVをコピー!H2750</f>
        <v>粟生間谷東７丁目</v>
      </c>
      <c r="B2752" s="3">
        <f>CSVをコピー!K2750</f>
        <v>33</v>
      </c>
      <c r="C2752" s="2">
        <f>CSVをコピー!L2750</f>
        <v>2</v>
      </c>
      <c r="D2752" s="2">
        <f>CSVをコピー!N2750</f>
        <v>1</v>
      </c>
      <c r="E2752" s="6">
        <f t="shared" si="42"/>
        <v>3</v>
      </c>
    </row>
    <row r="2753" spans="1:5" x14ac:dyDescent="0.15">
      <c r="A2753" s="4" t="str">
        <f>CSVをコピー!H2751</f>
        <v>粟生間谷東７丁目</v>
      </c>
      <c r="B2753" s="3">
        <f>CSVをコピー!K2751</f>
        <v>34</v>
      </c>
      <c r="C2753" s="2">
        <f>CSVをコピー!L2751</f>
        <v>2</v>
      </c>
      <c r="D2753" s="2">
        <f>CSVをコピー!N2751</f>
        <v>4</v>
      </c>
      <c r="E2753" s="6">
        <f t="shared" si="42"/>
        <v>6</v>
      </c>
    </row>
    <row r="2754" spans="1:5" x14ac:dyDescent="0.15">
      <c r="A2754" s="4" t="str">
        <f>CSVをコピー!H2752</f>
        <v>粟生間谷東７丁目</v>
      </c>
      <c r="B2754" s="3">
        <f>CSVをコピー!K2752</f>
        <v>35</v>
      </c>
      <c r="C2754" s="2">
        <f>CSVをコピー!L2752</f>
        <v>1</v>
      </c>
      <c r="D2754" s="2">
        <f>CSVをコピー!N2752</f>
        <v>2</v>
      </c>
      <c r="E2754" s="6">
        <f t="shared" si="42"/>
        <v>3</v>
      </c>
    </row>
    <row r="2755" spans="1:5" x14ac:dyDescent="0.15">
      <c r="A2755" s="4" t="str">
        <f>CSVをコピー!H2753</f>
        <v>粟生間谷東７丁目</v>
      </c>
      <c r="B2755" s="3">
        <f>CSVをコピー!K2753</f>
        <v>36</v>
      </c>
      <c r="C2755" s="2">
        <f>CSVをコピー!L2753</f>
        <v>0</v>
      </c>
      <c r="D2755" s="2">
        <f>CSVをコピー!N2753</f>
        <v>2</v>
      </c>
      <c r="E2755" s="6">
        <f t="shared" si="42"/>
        <v>2</v>
      </c>
    </row>
    <row r="2756" spans="1:5" x14ac:dyDescent="0.15">
      <c r="A2756" s="4" t="str">
        <f>CSVをコピー!H2754</f>
        <v>粟生間谷東７丁目</v>
      </c>
      <c r="B2756" s="3">
        <f>CSVをコピー!K2754</f>
        <v>37</v>
      </c>
      <c r="C2756" s="2">
        <f>CSVをコピー!L2754</f>
        <v>0</v>
      </c>
      <c r="D2756" s="2">
        <f>CSVをコピー!N2754</f>
        <v>1</v>
      </c>
      <c r="E2756" s="6">
        <f t="shared" si="42"/>
        <v>1</v>
      </c>
    </row>
    <row r="2757" spans="1:5" x14ac:dyDescent="0.15">
      <c r="A2757" s="4" t="str">
        <f>CSVをコピー!H2755</f>
        <v>粟生間谷東７丁目</v>
      </c>
      <c r="B2757" s="3">
        <f>CSVをコピー!K2755</f>
        <v>38</v>
      </c>
      <c r="C2757" s="2">
        <f>CSVをコピー!L2755</f>
        <v>4</v>
      </c>
      <c r="D2757" s="2">
        <f>CSVをコピー!N2755</f>
        <v>3</v>
      </c>
      <c r="E2757" s="6">
        <f t="shared" si="42"/>
        <v>7</v>
      </c>
    </row>
    <row r="2758" spans="1:5" x14ac:dyDescent="0.15">
      <c r="A2758" s="4" t="str">
        <f>CSVをコピー!H2756</f>
        <v>粟生間谷東７丁目</v>
      </c>
      <c r="B2758" s="3">
        <f>CSVをコピー!K2756</f>
        <v>39</v>
      </c>
      <c r="C2758" s="2">
        <f>CSVをコピー!L2756</f>
        <v>5</v>
      </c>
      <c r="D2758" s="2">
        <f>CSVをコピー!N2756</f>
        <v>1</v>
      </c>
      <c r="E2758" s="6">
        <f t="shared" ref="E2758:E2821" si="43">SUM(C2758:D2758)</f>
        <v>6</v>
      </c>
    </row>
    <row r="2759" spans="1:5" x14ac:dyDescent="0.15">
      <c r="A2759" s="4" t="str">
        <f>CSVをコピー!H2757</f>
        <v>粟生間谷東７丁目</v>
      </c>
      <c r="B2759" s="3">
        <f>CSVをコピー!K2757</f>
        <v>40</v>
      </c>
      <c r="C2759" s="2">
        <f>CSVをコピー!L2757</f>
        <v>4</v>
      </c>
      <c r="D2759" s="2">
        <f>CSVをコピー!N2757</f>
        <v>4</v>
      </c>
      <c r="E2759" s="6">
        <f t="shared" si="43"/>
        <v>8</v>
      </c>
    </row>
    <row r="2760" spans="1:5" x14ac:dyDescent="0.15">
      <c r="A2760" s="4" t="str">
        <f>CSVをコピー!H2758</f>
        <v>粟生間谷東７丁目</v>
      </c>
      <c r="B2760" s="3">
        <f>CSVをコピー!K2758</f>
        <v>41</v>
      </c>
      <c r="C2760" s="2">
        <f>CSVをコピー!L2758</f>
        <v>1</v>
      </c>
      <c r="D2760" s="2">
        <f>CSVをコピー!N2758</f>
        <v>4</v>
      </c>
      <c r="E2760" s="6">
        <f t="shared" si="43"/>
        <v>5</v>
      </c>
    </row>
    <row r="2761" spans="1:5" x14ac:dyDescent="0.15">
      <c r="A2761" s="4" t="str">
        <f>CSVをコピー!H2759</f>
        <v>粟生間谷東７丁目</v>
      </c>
      <c r="B2761" s="3">
        <f>CSVをコピー!K2759</f>
        <v>42</v>
      </c>
      <c r="C2761" s="2">
        <f>CSVをコピー!L2759</f>
        <v>5</v>
      </c>
      <c r="D2761" s="2">
        <f>CSVをコピー!N2759</f>
        <v>5</v>
      </c>
      <c r="E2761" s="6">
        <f t="shared" si="43"/>
        <v>10</v>
      </c>
    </row>
    <row r="2762" spans="1:5" x14ac:dyDescent="0.15">
      <c r="A2762" s="4" t="str">
        <f>CSVをコピー!H2760</f>
        <v>粟生間谷東７丁目</v>
      </c>
      <c r="B2762" s="3">
        <f>CSVをコピー!K2760</f>
        <v>43</v>
      </c>
      <c r="C2762" s="2">
        <f>CSVをコピー!L2760</f>
        <v>3</v>
      </c>
      <c r="D2762" s="2">
        <f>CSVをコピー!N2760</f>
        <v>3</v>
      </c>
      <c r="E2762" s="6">
        <f t="shared" si="43"/>
        <v>6</v>
      </c>
    </row>
    <row r="2763" spans="1:5" x14ac:dyDescent="0.15">
      <c r="A2763" s="4" t="str">
        <f>CSVをコピー!H2761</f>
        <v>粟生間谷東７丁目</v>
      </c>
      <c r="B2763" s="3">
        <f>CSVをコピー!K2761</f>
        <v>44</v>
      </c>
      <c r="C2763" s="2">
        <f>CSVをコピー!L2761</f>
        <v>4</v>
      </c>
      <c r="D2763" s="2">
        <f>CSVをコピー!N2761</f>
        <v>5</v>
      </c>
      <c r="E2763" s="6">
        <f t="shared" si="43"/>
        <v>9</v>
      </c>
    </row>
    <row r="2764" spans="1:5" x14ac:dyDescent="0.15">
      <c r="A2764" s="4" t="str">
        <f>CSVをコピー!H2762</f>
        <v>粟生間谷東７丁目</v>
      </c>
      <c r="B2764" s="3">
        <f>CSVをコピー!K2762</f>
        <v>45</v>
      </c>
      <c r="C2764" s="2">
        <f>CSVをコピー!L2762</f>
        <v>4</v>
      </c>
      <c r="D2764" s="2">
        <f>CSVをコピー!N2762</f>
        <v>5</v>
      </c>
      <c r="E2764" s="6">
        <f t="shared" si="43"/>
        <v>9</v>
      </c>
    </row>
    <row r="2765" spans="1:5" x14ac:dyDescent="0.15">
      <c r="A2765" s="4" t="str">
        <f>CSVをコピー!H2763</f>
        <v>粟生間谷東７丁目</v>
      </c>
      <c r="B2765" s="3">
        <f>CSVをコピー!K2763</f>
        <v>46</v>
      </c>
      <c r="C2765" s="2">
        <f>CSVをコピー!L2763</f>
        <v>3</v>
      </c>
      <c r="D2765" s="2">
        <f>CSVをコピー!N2763</f>
        <v>3</v>
      </c>
      <c r="E2765" s="6">
        <f t="shared" si="43"/>
        <v>6</v>
      </c>
    </row>
    <row r="2766" spans="1:5" x14ac:dyDescent="0.15">
      <c r="A2766" s="4" t="str">
        <f>CSVをコピー!H2764</f>
        <v>粟生間谷東７丁目</v>
      </c>
      <c r="B2766" s="3">
        <f>CSVをコピー!K2764</f>
        <v>47</v>
      </c>
      <c r="C2766" s="2">
        <f>CSVをコピー!L2764</f>
        <v>5</v>
      </c>
      <c r="D2766" s="2">
        <f>CSVをコピー!N2764</f>
        <v>6</v>
      </c>
      <c r="E2766" s="6">
        <f t="shared" si="43"/>
        <v>11</v>
      </c>
    </row>
    <row r="2767" spans="1:5" x14ac:dyDescent="0.15">
      <c r="A2767" s="4" t="str">
        <f>CSVをコピー!H2765</f>
        <v>粟生間谷東７丁目</v>
      </c>
      <c r="B2767" s="3">
        <f>CSVをコピー!K2765</f>
        <v>48</v>
      </c>
      <c r="C2767" s="2">
        <f>CSVをコピー!L2765</f>
        <v>6</v>
      </c>
      <c r="D2767" s="2">
        <f>CSVをコピー!N2765</f>
        <v>1</v>
      </c>
      <c r="E2767" s="6">
        <f t="shared" si="43"/>
        <v>7</v>
      </c>
    </row>
    <row r="2768" spans="1:5" x14ac:dyDescent="0.15">
      <c r="A2768" s="4" t="str">
        <f>CSVをコピー!H2766</f>
        <v>粟生間谷東７丁目</v>
      </c>
      <c r="B2768" s="3">
        <f>CSVをコピー!K2766</f>
        <v>49</v>
      </c>
      <c r="C2768" s="2">
        <f>CSVをコピー!L2766</f>
        <v>4</v>
      </c>
      <c r="D2768" s="2">
        <f>CSVをコピー!N2766</f>
        <v>3</v>
      </c>
      <c r="E2768" s="6">
        <f t="shared" si="43"/>
        <v>7</v>
      </c>
    </row>
    <row r="2769" spans="1:5" x14ac:dyDescent="0.15">
      <c r="A2769" s="4" t="str">
        <f>CSVをコピー!H2767</f>
        <v>粟生間谷東７丁目</v>
      </c>
      <c r="B2769" s="3">
        <f>CSVをコピー!K2767</f>
        <v>50</v>
      </c>
      <c r="C2769" s="2">
        <f>CSVをコピー!L2767</f>
        <v>3</v>
      </c>
      <c r="D2769" s="2">
        <f>CSVをコピー!N2767</f>
        <v>4</v>
      </c>
      <c r="E2769" s="6">
        <f t="shared" si="43"/>
        <v>7</v>
      </c>
    </row>
    <row r="2770" spans="1:5" x14ac:dyDescent="0.15">
      <c r="A2770" s="4" t="str">
        <f>CSVをコピー!H2768</f>
        <v>粟生間谷東７丁目</v>
      </c>
      <c r="B2770" s="3">
        <f>CSVをコピー!K2768</f>
        <v>51</v>
      </c>
      <c r="C2770" s="2">
        <f>CSVをコピー!L2768</f>
        <v>2</v>
      </c>
      <c r="D2770" s="2">
        <f>CSVをコピー!N2768</f>
        <v>4</v>
      </c>
      <c r="E2770" s="6">
        <f t="shared" si="43"/>
        <v>6</v>
      </c>
    </row>
    <row r="2771" spans="1:5" x14ac:dyDescent="0.15">
      <c r="A2771" s="4" t="str">
        <f>CSVをコピー!H2769</f>
        <v>粟生間谷東７丁目</v>
      </c>
      <c r="B2771" s="3">
        <f>CSVをコピー!K2769</f>
        <v>52</v>
      </c>
      <c r="C2771" s="2">
        <f>CSVをコピー!L2769</f>
        <v>7</v>
      </c>
      <c r="D2771" s="2">
        <f>CSVをコピー!N2769</f>
        <v>11</v>
      </c>
      <c r="E2771" s="6">
        <f t="shared" si="43"/>
        <v>18</v>
      </c>
    </row>
    <row r="2772" spans="1:5" x14ac:dyDescent="0.15">
      <c r="A2772" s="4" t="str">
        <f>CSVをコピー!H2770</f>
        <v>粟生間谷東７丁目</v>
      </c>
      <c r="B2772" s="3">
        <f>CSVをコピー!K2770</f>
        <v>53</v>
      </c>
      <c r="C2772" s="2">
        <f>CSVをコピー!L2770</f>
        <v>2</v>
      </c>
      <c r="D2772" s="2">
        <f>CSVをコピー!N2770</f>
        <v>4</v>
      </c>
      <c r="E2772" s="6">
        <f t="shared" si="43"/>
        <v>6</v>
      </c>
    </row>
    <row r="2773" spans="1:5" x14ac:dyDescent="0.15">
      <c r="A2773" s="4" t="str">
        <f>CSVをコピー!H2771</f>
        <v>粟生間谷東７丁目</v>
      </c>
      <c r="B2773" s="3">
        <f>CSVをコピー!K2771</f>
        <v>54</v>
      </c>
      <c r="C2773" s="2">
        <f>CSVをコピー!L2771</f>
        <v>9</v>
      </c>
      <c r="D2773" s="2">
        <f>CSVをコピー!N2771</f>
        <v>11</v>
      </c>
      <c r="E2773" s="6">
        <f t="shared" si="43"/>
        <v>20</v>
      </c>
    </row>
    <row r="2774" spans="1:5" x14ac:dyDescent="0.15">
      <c r="A2774" s="4" t="str">
        <f>CSVをコピー!H2772</f>
        <v>粟生間谷東７丁目</v>
      </c>
      <c r="B2774" s="3">
        <f>CSVをコピー!K2772</f>
        <v>55</v>
      </c>
      <c r="C2774" s="2">
        <f>CSVをコピー!L2772</f>
        <v>7</v>
      </c>
      <c r="D2774" s="2">
        <f>CSVをコピー!N2772</f>
        <v>8</v>
      </c>
      <c r="E2774" s="6">
        <f t="shared" si="43"/>
        <v>15</v>
      </c>
    </row>
    <row r="2775" spans="1:5" x14ac:dyDescent="0.15">
      <c r="A2775" s="4" t="str">
        <f>CSVをコピー!H2773</f>
        <v>粟生間谷東７丁目</v>
      </c>
      <c r="B2775" s="3">
        <f>CSVをコピー!K2773</f>
        <v>56</v>
      </c>
      <c r="C2775" s="2">
        <f>CSVをコピー!L2773</f>
        <v>8</v>
      </c>
      <c r="D2775" s="2">
        <f>CSVをコピー!N2773</f>
        <v>7</v>
      </c>
      <c r="E2775" s="6">
        <f t="shared" si="43"/>
        <v>15</v>
      </c>
    </row>
    <row r="2776" spans="1:5" x14ac:dyDescent="0.15">
      <c r="A2776" s="4" t="str">
        <f>CSVをコピー!H2774</f>
        <v>粟生間谷東７丁目</v>
      </c>
      <c r="B2776" s="3">
        <f>CSVをコピー!K2774</f>
        <v>57</v>
      </c>
      <c r="C2776" s="2">
        <f>CSVをコピー!L2774</f>
        <v>7</v>
      </c>
      <c r="D2776" s="2">
        <f>CSVをコピー!N2774</f>
        <v>6</v>
      </c>
      <c r="E2776" s="6">
        <f t="shared" si="43"/>
        <v>13</v>
      </c>
    </row>
    <row r="2777" spans="1:5" x14ac:dyDescent="0.15">
      <c r="A2777" s="4" t="str">
        <f>CSVをコピー!H2775</f>
        <v>粟生間谷東７丁目</v>
      </c>
      <c r="B2777" s="3">
        <f>CSVをコピー!K2775</f>
        <v>58</v>
      </c>
      <c r="C2777" s="2">
        <f>CSVをコピー!L2775</f>
        <v>4</v>
      </c>
      <c r="D2777" s="2">
        <f>CSVをコピー!N2775</f>
        <v>4</v>
      </c>
      <c r="E2777" s="6">
        <f t="shared" si="43"/>
        <v>8</v>
      </c>
    </row>
    <row r="2778" spans="1:5" x14ac:dyDescent="0.15">
      <c r="A2778" s="4" t="str">
        <f>CSVをコピー!H2776</f>
        <v>粟生間谷東７丁目</v>
      </c>
      <c r="B2778" s="3">
        <f>CSVをコピー!K2776</f>
        <v>59</v>
      </c>
      <c r="C2778" s="2">
        <f>CSVをコピー!L2776</f>
        <v>4</v>
      </c>
      <c r="D2778" s="2">
        <f>CSVをコピー!N2776</f>
        <v>5</v>
      </c>
      <c r="E2778" s="6">
        <f t="shared" si="43"/>
        <v>9</v>
      </c>
    </row>
    <row r="2779" spans="1:5" x14ac:dyDescent="0.15">
      <c r="A2779" s="4" t="str">
        <f>CSVをコピー!H2777</f>
        <v>粟生間谷東７丁目</v>
      </c>
      <c r="B2779" s="3">
        <f>CSVをコピー!K2777</f>
        <v>60</v>
      </c>
      <c r="C2779" s="2">
        <f>CSVをコピー!L2777</f>
        <v>3</v>
      </c>
      <c r="D2779" s="2">
        <f>CSVをコピー!N2777</f>
        <v>6</v>
      </c>
      <c r="E2779" s="6">
        <f t="shared" si="43"/>
        <v>9</v>
      </c>
    </row>
    <row r="2780" spans="1:5" x14ac:dyDescent="0.15">
      <c r="A2780" s="4" t="str">
        <f>CSVをコピー!H2778</f>
        <v>粟生間谷東７丁目</v>
      </c>
      <c r="B2780" s="3">
        <f>CSVをコピー!K2778</f>
        <v>61</v>
      </c>
      <c r="C2780" s="2">
        <f>CSVをコピー!L2778</f>
        <v>6</v>
      </c>
      <c r="D2780" s="2">
        <f>CSVをコピー!N2778</f>
        <v>3</v>
      </c>
      <c r="E2780" s="6">
        <f t="shared" si="43"/>
        <v>9</v>
      </c>
    </row>
    <row r="2781" spans="1:5" x14ac:dyDescent="0.15">
      <c r="A2781" s="4" t="str">
        <f>CSVをコピー!H2779</f>
        <v>粟生間谷東７丁目</v>
      </c>
      <c r="B2781" s="3">
        <f>CSVをコピー!K2779</f>
        <v>62</v>
      </c>
      <c r="C2781" s="2">
        <f>CSVをコピー!L2779</f>
        <v>3</v>
      </c>
      <c r="D2781" s="2">
        <f>CSVをコピー!N2779</f>
        <v>5</v>
      </c>
      <c r="E2781" s="6">
        <f t="shared" si="43"/>
        <v>8</v>
      </c>
    </row>
    <row r="2782" spans="1:5" x14ac:dyDescent="0.15">
      <c r="A2782" s="4" t="str">
        <f>CSVをコピー!H2780</f>
        <v>粟生間谷東７丁目</v>
      </c>
      <c r="B2782" s="3">
        <f>CSVをコピー!K2780</f>
        <v>63</v>
      </c>
      <c r="C2782" s="2">
        <f>CSVをコピー!L2780</f>
        <v>3</v>
      </c>
      <c r="D2782" s="2">
        <f>CSVをコピー!N2780</f>
        <v>1</v>
      </c>
      <c r="E2782" s="6">
        <f t="shared" si="43"/>
        <v>4</v>
      </c>
    </row>
    <row r="2783" spans="1:5" x14ac:dyDescent="0.15">
      <c r="A2783" s="4" t="str">
        <f>CSVをコピー!H2781</f>
        <v>粟生間谷東７丁目</v>
      </c>
      <c r="B2783" s="3">
        <f>CSVをコピー!K2781</f>
        <v>64</v>
      </c>
      <c r="C2783" s="2">
        <f>CSVをコピー!L2781</f>
        <v>6</v>
      </c>
      <c r="D2783" s="2">
        <f>CSVをコピー!N2781</f>
        <v>6</v>
      </c>
      <c r="E2783" s="6">
        <f t="shared" si="43"/>
        <v>12</v>
      </c>
    </row>
    <row r="2784" spans="1:5" x14ac:dyDescent="0.15">
      <c r="A2784" s="4" t="str">
        <f>CSVをコピー!H2782</f>
        <v>粟生間谷東７丁目</v>
      </c>
      <c r="B2784" s="3">
        <f>CSVをコピー!K2782</f>
        <v>65</v>
      </c>
      <c r="C2784" s="2">
        <f>CSVをコピー!L2782</f>
        <v>3</v>
      </c>
      <c r="D2784" s="2">
        <f>CSVをコピー!N2782</f>
        <v>0</v>
      </c>
      <c r="E2784" s="6">
        <f t="shared" si="43"/>
        <v>3</v>
      </c>
    </row>
    <row r="2785" spans="1:5" x14ac:dyDescent="0.15">
      <c r="A2785" s="4" t="str">
        <f>CSVをコピー!H2783</f>
        <v>粟生間谷東７丁目</v>
      </c>
      <c r="B2785" s="3">
        <f>CSVをコピー!K2783</f>
        <v>66</v>
      </c>
      <c r="C2785" s="2">
        <f>CSVをコピー!L2783</f>
        <v>3</v>
      </c>
      <c r="D2785" s="2">
        <f>CSVをコピー!N2783</f>
        <v>3</v>
      </c>
      <c r="E2785" s="6">
        <f t="shared" si="43"/>
        <v>6</v>
      </c>
    </row>
    <row r="2786" spans="1:5" x14ac:dyDescent="0.15">
      <c r="A2786" s="4" t="str">
        <f>CSVをコピー!H2784</f>
        <v>粟生間谷東７丁目</v>
      </c>
      <c r="B2786" s="3">
        <f>CSVをコピー!K2784</f>
        <v>67</v>
      </c>
      <c r="C2786" s="2">
        <f>CSVをコピー!L2784</f>
        <v>5</v>
      </c>
      <c r="D2786" s="2">
        <f>CSVをコピー!N2784</f>
        <v>6</v>
      </c>
      <c r="E2786" s="6">
        <f t="shared" si="43"/>
        <v>11</v>
      </c>
    </row>
    <row r="2787" spans="1:5" x14ac:dyDescent="0.15">
      <c r="A2787" s="4" t="str">
        <f>CSVをコピー!H2785</f>
        <v>粟生間谷東７丁目</v>
      </c>
      <c r="B2787" s="3">
        <f>CSVをコピー!K2785</f>
        <v>68</v>
      </c>
      <c r="C2787" s="2">
        <f>CSVをコピー!L2785</f>
        <v>1</v>
      </c>
      <c r="D2787" s="2">
        <f>CSVをコピー!N2785</f>
        <v>3</v>
      </c>
      <c r="E2787" s="6">
        <f t="shared" si="43"/>
        <v>4</v>
      </c>
    </row>
    <row r="2788" spans="1:5" x14ac:dyDescent="0.15">
      <c r="A2788" s="4" t="str">
        <f>CSVをコピー!H2786</f>
        <v>粟生間谷東７丁目</v>
      </c>
      <c r="B2788" s="3">
        <f>CSVをコピー!K2786</f>
        <v>69</v>
      </c>
      <c r="C2788" s="2">
        <f>CSVをコピー!L2786</f>
        <v>1</v>
      </c>
      <c r="D2788" s="2">
        <f>CSVをコピー!N2786</f>
        <v>2</v>
      </c>
      <c r="E2788" s="6">
        <f t="shared" si="43"/>
        <v>3</v>
      </c>
    </row>
    <row r="2789" spans="1:5" x14ac:dyDescent="0.15">
      <c r="A2789" s="4" t="str">
        <f>CSVをコピー!H2787</f>
        <v>粟生間谷東７丁目</v>
      </c>
      <c r="B2789" s="3">
        <f>CSVをコピー!K2787</f>
        <v>70</v>
      </c>
      <c r="C2789" s="2">
        <f>CSVをコピー!L2787</f>
        <v>1</v>
      </c>
      <c r="D2789" s="2">
        <f>CSVをコピー!N2787</f>
        <v>3</v>
      </c>
      <c r="E2789" s="6">
        <f t="shared" si="43"/>
        <v>4</v>
      </c>
    </row>
    <row r="2790" spans="1:5" x14ac:dyDescent="0.15">
      <c r="A2790" s="4" t="str">
        <f>CSVをコピー!H2788</f>
        <v>粟生間谷東７丁目</v>
      </c>
      <c r="B2790" s="3">
        <f>CSVをコピー!K2788</f>
        <v>71</v>
      </c>
      <c r="C2790" s="2">
        <f>CSVをコピー!L2788</f>
        <v>3</v>
      </c>
      <c r="D2790" s="2">
        <f>CSVをコピー!N2788</f>
        <v>4</v>
      </c>
      <c r="E2790" s="6">
        <f t="shared" si="43"/>
        <v>7</v>
      </c>
    </row>
    <row r="2791" spans="1:5" x14ac:dyDescent="0.15">
      <c r="A2791" s="4" t="str">
        <f>CSVをコピー!H2789</f>
        <v>粟生間谷東７丁目</v>
      </c>
      <c r="B2791" s="3">
        <f>CSVをコピー!K2789</f>
        <v>72</v>
      </c>
      <c r="C2791" s="2">
        <f>CSVをコピー!L2789</f>
        <v>1</v>
      </c>
      <c r="D2791" s="2">
        <f>CSVをコピー!N2789</f>
        <v>5</v>
      </c>
      <c r="E2791" s="6">
        <f t="shared" si="43"/>
        <v>6</v>
      </c>
    </row>
    <row r="2792" spans="1:5" x14ac:dyDescent="0.15">
      <c r="A2792" s="4" t="str">
        <f>CSVをコピー!H2790</f>
        <v>粟生間谷東７丁目</v>
      </c>
      <c r="B2792" s="3">
        <f>CSVをコピー!K2790</f>
        <v>73</v>
      </c>
      <c r="C2792" s="2">
        <f>CSVをコピー!L2790</f>
        <v>4</v>
      </c>
      <c r="D2792" s="2">
        <f>CSVをコピー!N2790</f>
        <v>5</v>
      </c>
      <c r="E2792" s="6">
        <f t="shared" si="43"/>
        <v>9</v>
      </c>
    </row>
    <row r="2793" spans="1:5" x14ac:dyDescent="0.15">
      <c r="A2793" s="4" t="str">
        <f>CSVをコピー!H2791</f>
        <v>粟生間谷東７丁目</v>
      </c>
      <c r="B2793" s="3">
        <f>CSVをコピー!K2791</f>
        <v>74</v>
      </c>
      <c r="C2793" s="2">
        <f>CSVをコピー!L2791</f>
        <v>7</v>
      </c>
      <c r="D2793" s="2">
        <f>CSVをコピー!N2791</f>
        <v>7</v>
      </c>
      <c r="E2793" s="6">
        <f t="shared" si="43"/>
        <v>14</v>
      </c>
    </row>
    <row r="2794" spans="1:5" x14ac:dyDescent="0.15">
      <c r="A2794" s="4" t="str">
        <f>CSVをコピー!H2792</f>
        <v>粟生間谷東７丁目</v>
      </c>
      <c r="B2794" s="3">
        <f>CSVをコピー!K2792</f>
        <v>75</v>
      </c>
      <c r="C2794" s="2">
        <f>CSVをコピー!L2792</f>
        <v>1</v>
      </c>
      <c r="D2794" s="2">
        <f>CSVをコピー!N2792</f>
        <v>11</v>
      </c>
      <c r="E2794" s="6">
        <f t="shared" si="43"/>
        <v>12</v>
      </c>
    </row>
    <row r="2795" spans="1:5" x14ac:dyDescent="0.15">
      <c r="A2795" s="4" t="str">
        <f>CSVをコピー!H2793</f>
        <v>粟生間谷東７丁目</v>
      </c>
      <c r="B2795" s="3">
        <f>CSVをコピー!K2793</f>
        <v>76</v>
      </c>
      <c r="C2795" s="2">
        <f>CSVをコピー!L2793</f>
        <v>2</v>
      </c>
      <c r="D2795" s="2">
        <f>CSVをコピー!N2793</f>
        <v>4</v>
      </c>
      <c r="E2795" s="6">
        <f t="shared" si="43"/>
        <v>6</v>
      </c>
    </row>
    <row r="2796" spans="1:5" x14ac:dyDescent="0.15">
      <c r="A2796" s="4" t="str">
        <f>CSVをコピー!H2794</f>
        <v>粟生間谷東７丁目</v>
      </c>
      <c r="B2796" s="3">
        <f>CSVをコピー!K2794</f>
        <v>77</v>
      </c>
      <c r="C2796" s="2">
        <f>CSVをコピー!L2794</f>
        <v>7</v>
      </c>
      <c r="D2796" s="2">
        <f>CSVをコピー!N2794</f>
        <v>11</v>
      </c>
      <c r="E2796" s="6">
        <f t="shared" si="43"/>
        <v>18</v>
      </c>
    </row>
    <row r="2797" spans="1:5" x14ac:dyDescent="0.15">
      <c r="A2797" s="4" t="str">
        <f>CSVをコピー!H2795</f>
        <v>粟生間谷東７丁目</v>
      </c>
      <c r="B2797" s="3">
        <f>CSVをコピー!K2795</f>
        <v>78</v>
      </c>
      <c r="C2797" s="2">
        <f>CSVをコピー!L2795</f>
        <v>6</v>
      </c>
      <c r="D2797" s="2">
        <f>CSVをコピー!N2795</f>
        <v>12</v>
      </c>
      <c r="E2797" s="6">
        <f t="shared" si="43"/>
        <v>18</v>
      </c>
    </row>
    <row r="2798" spans="1:5" x14ac:dyDescent="0.15">
      <c r="A2798" s="4" t="str">
        <f>CSVをコピー!H2796</f>
        <v>粟生間谷東７丁目</v>
      </c>
      <c r="B2798" s="3">
        <f>CSVをコピー!K2796</f>
        <v>79</v>
      </c>
      <c r="C2798" s="2">
        <f>CSVをコピー!L2796</f>
        <v>11</v>
      </c>
      <c r="D2798" s="2">
        <f>CSVをコピー!N2796</f>
        <v>8</v>
      </c>
      <c r="E2798" s="6">
        <f t="shared" si="43"/>
        <v>19</v>
      </c>
    </row>
    <row r="2799" spans="1:5" x14ac:dyDescent="0.15">
      <c r="A2799" s="4" t="str">
        <f>CSVをコピー!H2797</f>
        <v>粟生間谷東７丁目</v>
      </c>
      <c r="B2799" s="3">
        <f>CSVをコピー!K2797</f>
        <v>80</v>
      </c>
      <c r="C2799" s="2">
        <f>CSVをコピー!L2797</f>
        <v>3</v>
      </c>
      <c r="D2799" s="2">
        <f>CSVをコピー!N2797</f>
        <v>7</v>
      </c>
      <c r="E2799" s="6">
        <f t="shared" si="43"/>
        <v>10</v>
      </c>
    </row>
    <row r="2800" spans="1:5" x14ac:dyDescent="0.15">
      <c r="A2800" s="4" t="str">
        <f>CSVをコピー!H2798</f>
        <v>粟生間谷東７丁目</v>
      </c>
      <c r="B2800" s="3">
        <f>CSVをコピー!K2798</f>
        <v>81</v>
      </c>
      <c r="C2800" s="2">
        <f>CSVをコピー!L2798</f>
        <v>8</v>
      </c>
      <c r="D2800" s="2">
        <f>CSVをコピー!N2798</f>
        <v>6</v>
      </c>
      <c r="E2800" s="6">
        <f t="shared" si="43"/>
        <v>14</v>
      </c>
    </row>
    <row r="2801" spans="1:5" x14ac:dyDescent="0.15">
      <c r="A2801" s="4" t="str">
        <f>CSVをコピー!H2799</f>
        <v>粟生間谷東７丁目</v>
      </c>
      <c r="B2801" s="3">
        <f>CSVをコピー!K2799</f>
        <v>82</v>
      </c>
      <c r="C2801" s="2">
        <f>CSVをコピー!L2799</f>
        <v>8</v>
      </c>
      <c r="D2801" s="2">
        <f>CSVをコピー!N2799</f>
        <v>7</v>
      </c>
      <c r="E2801" s="6">
        <f t="shared" si="43"/>
        <v>15</v>
      </c>
    </row>
    <row r="2802" spans="1:5" x14ac:dyDescent="0.15">
      <c r="A2802" s="4" t="str">
        <f>CSVをコピー!H2800</f>
        <v>粟生間谷東７丁目</v>
      </c>
      <c r="B2802" s="3">
        <f>CSVをコピー!K2800</f>
        <v>83</v>
      </c>
      <c r="C2802" s="2">
        <f>CSVをコピー!L2800</f>
        <v>5</v>
      </c>
      <c r="D2802" s="2">
        <f>CSVをコピー!N2800</f>
        <v>10</v>
      </c>
      <c r="E2802" s="6">
        <f t="shared" si="43"/>
        <v>15</v>
      </c>
    </row>
    <row r="2803" spans="1:5" x14ac:dyDescent="0.15">
      <c r="A2803" s="4" t="str">
        <f>CSVをコピー!H2801</f>
        <v>粟生間谷東７丁目</v>
      </c>
      <c r="B2803" s="3">
        <f>CSVをコピー!K2801</f>
        <v>84</v>
      </c>
      <c r="C2803" s="2">
        <f>CSVをコピー!L2801</f>
        <v>2</v>
      </c>
      <c r="D2803" s="2">
        <f>CSVをコピー!N2801</f>
        <v>10</v>
      </c>
      <c r="E2803" s="6">
        <f t="shared" si="43"/>
        <v>12</v>
      </c>
    </row>
    <row r="2804" spans="1:5" x14ac:dyDescent="0.15">
      <c r="A2804" s="4" t="str">
        <f>CSVをコピー!H2802</f>
        <v>粟生間谷東７丁目</v>
      </c>
      <c r="B2804" s="3">
        <f>CSVをコピー!K2802</f>
        <v>85</v>
      </c>
      <c r="C2804" s="2">
        <f>CSVをコピー!L2802</f>
        <v>5</v>
      </c>
      <c r="D2804" s="2">
        <f>CSVをコピー!N2802</f>
        <v>11</v>
      </c>
      <c r="E2804" s="6">
        <f t="shared" si="43"/>
        <v>16</v>
      </c>
    </row>
    <row r="2805" spans="1:5" x14ac:dyDescent="0.15">
      <c r="A2805" s="4" t="str">
        <f>CSVをコピー!H2803</f>
        <v>粟生間谷東７丁目</v>
      </c>
      <c r="B2805" s="3">
        <f>CSVをコピー!K2803</f>
        <v>86</v>
      </c>
      <c r="C2805" s="2">
        <f>CSVをコピー!L2803</f>
        <v>5</v>
      </c>
      <c r="D2805" s="2">
        <f>CSVをコピー!N2803</f>
        <v>5</v>
      </c>
      <c r="E2805" s="6">
        <f t="shared" si="43"/>
        <v>10</v>
      </c>
    </row>
    <row r="2806" spans="1:5" x14ac:dyDescent="0.15">
      <c r="A2806" s="4" t="str">
        <f>CSVをコピー!H2804</f>
        <v>粟生間谷東７丁目</v>
      </c>
      <c r="B2806" s="3">
        <f>CSVをコピー!K2804</f>
        <v>87</v>
      </c>
      <c r="C2806" s="2">
        <f>CSVをコピー!L2804</f>
        <v>3</v>
      </c>
      <c r="D2806" s="2">
        <f>CSVをコピー!N2804</f>
        <v>7</v>
      </c>
      <c r="E2806" s="6">
        <f t="shared" si="43"/>
        <v>10</v>
      </c>
    </row>
    <row r="2807" spans="1:5" x14ac:dyDescent="0.15">
      <c r="A2807" s="4" t="str">
        <f>CSVをコピー!H2805</f>
        <v>粟生間谷東７丁目</v>
      </c>
      <c r="B2807" s="3">
        <f>CSVをコピー!K2805</f>
        <v>88</v>
      </c>
      <c r="C2807" s="2">
        <f>CSVをコピー!L2805</f>
        <v>6</v>
      </c>
      <c r="D2807" s="2">
        <f>CSVをコピー!N2805</f>
        <v>8</v>
      </c>
      <c r="E2807" s="6">
        <f t="shared" si="43"/>
        <v>14</v>
      </c>
    </row>
    <row r="2808" spans="1:5" x14ac:dyDescent="0.15">
      <c r="A2808" s="4" t="str">
        <f>CSVをコピー!H2806</f>
        <v>粟生間谷東７丁目</v>
      </c>
      <c r="B2808" s="3">
        <f>CSVをコピー!K2806</f>
        <v>89</v>
      </c>
      <c r="C2808" s="2">
        <f>CSVをコピー!L2806</f>
        <v>8</v>
      </c>
      <c r="D2808" s="2">
        <f>CSVをコピー!N2806</f>
        <v>4</v>
      </c>
      <c r="E2808" s="6">
        <f t="shared" si="43"/>
        <v>12</v>
      </c>
    </row>
    <row r="2809" spans="1:5" x14ac:dyDescent="0.15">
      <c r="A2809" s="4" t="str">
        <f>CSVをコピー!H2807</f>
        <v>粟生間谷東７丁目</v>
      </c>
      <c r="B2809" s="3">
        <f>CSVをコピー!K2807</f>
        <v>90</v>
      </c>
      <c r="C2809" s="2">
        <f>CSVをコピー!L2807</f>
        <v>5</v>
      </c>
      <c r="D2809" s="2">
        <f>CSVをコピー!N2807</f>
        <v>3</v>
      </c>
      <c r="E2809" s="6">
        <f t="shared" si="43"/>
        <v>8</v>
      </c>
    </row>
    <row r="2810" spans="1:5" x14ac:dyDescent="0.15">
      <c r="A2810" s="4" t="str">
        <f>CSVをコピー!H2808</f>
        <v>粟生間谷東７丁目</v>
      </c>
      <c r="B2810" s="3">
        <f>CSVをコピー!K2808</f>
        <v>91</v>
      </c>
      <c r="C2810" s="2">
        <f>CSVをコピー!L2808</f>
        <v>3</v>
      </c>
      <c r="D2810" s="2">
        <f>CSVをコピー!N2808</f>
        <v>1</v>
      </c>
      <c r="E2810" s="6">
        <f t="shared" si="43"/>
        <v>4</v>
      </c>
    </row>
    <row r="2811" spans="1:5" x14ac:dyDescent="0.15">
      <c r="A2811" s="4" t="str">
        <f>CSVをコピー!H2809</f>
        <v>粟生間谷東７丁目</v>
      </c>
      <c r="B2811" s="3">
        <f>CSVをコピー!K2809</f>
        <v>92</v>
      </c>
      <c r="C2811" s="2">
        <f>CSVをコピー!L2809</f>
        <v>0</v>
      </c>
      <c r="D2811" s="2">
        <f>CSVをコピー!N2809</f>
        <v>3</v>
      </c>
      <c r="E2811" s="6">
        <f t="shared" si="43"/>
        <v>3</v>
      </c>
    </row>
    <row r="2812" spans="1:5" x14ac:dyDescent="0.15">
      <c r="A2812" s="4" t="str">
        <f>CSVをコピー!H2810</f>
        <v>粟生間谷東７丁目</v>
      </c>
      <c r="B2812" s="3">
        <f>CSVをコピー!K2810</f>
        <v>93</v>
      </c>
      <c r="C2812" s="2">
        <f>CSVをコピー!L2810</f>
        <v>0</v>
      </c>
      <c r="D2812" s="2">
        <f>CSVをコピー!N2810</f>
        <v>3</v>
      </c>
      <c r="E2812" s="6">
        <f t="shared" si="43"/>
        <v>3</v>
      </c>
    </row>
    <row r="2813" spans="1:5" x14ac:dyDescent="0.15">
      <c r="A2813" s="4" t="str">
        <f>CSVをコピー!H2811</f>
        <v>粟生間谷東７丁目</v>
      </c>
      <c r="B2813" s="3">
        <f>CSVをコピー!K2811</f>
        <v>94</v>
      </c>
      <c r="C2813" s="2">
        <f>CSVをコピー!L2811</f>
        <v>1</v>
      </c>
      <c r="D2813" s="2">
        <f>CSVをコピー!N2811</f>
        <v>1</v>
      </c>
      <c r="E2813" s="6">
        <f t="shared" si="43"/>
        <v>2</v>
      </c>
    </row>
    <row r="2814" spans="1:5" x14ac:dyDescent="0.15">
      <c r="A2814" s="4" t="str">
        <f>CSVをコピー!H2812</f>
        <v>粟生間谷東７丁目</v>
      </c>
      <c r="B2814" s="3">
        <f>CSVをコピー!K2812</f>
        <v>95</v>
      </c>
      <c r="C2814" s="2">
        <f>CSVをコピー!L2812</f>
        <v>1</v>
      </c>
      <c r="D2814" s="2">
        <f>CSVをコピー!N2812</f>
        <v>1</v>
      </c>
      <c r="E2814" s="6">
        <f t="shared" si="43"/>
        <v>2</v>
      </c>
    </row>
    <row r="2815" spans="1:5" x14ac:dyDescent="0.15">
      <c r="A2815" s="4" t="str">
        <f>CSVをコピー!H2813</f>
        <v>粟生間谷東７丁目</v>
      </c>
      <c r="B2815" s="3">
        <f>CSVをコピー!K2813</f>
        <v>96</v>
      </c>
      <c r="C2815" s="2">
        <f>CSVをコピー!L2813</f>
        <v>1</v>
      </c>
      <c r="D2815" s="2">
        <f>CSVをコピー!N2813</f>
        <v>0</v>
      </c>
      <c r="E2815" s="6">
        <f t="shared" si="43"/>
        <v>1</v>
      </c>
    </row>
    <row r="2816" spans="1:5" x14ac:dyDescent="0.15">
      <c r="A2816" s="4" t="str">
        <f>CSVをコピー!H2814</f>
        <v>粟生間谷東７丁目</v>
      </c>
      <c r="B2816" s="3">
        <f>CSVをコピー!K2814</f>
        <v>97</v>
      </c>
      <c r="C2816" s="2">
        <f>CSVをコピー!L2814</f>
        <v>1</v>
      </c>
      <c r="D2816" s="2">
        <f>CSVをコピー!N2814</f>
        <v>1</v>
      </c>
      <c r="E2816" s="6">
        <f t="shared" si="43"/>
        <v>2</v>
      </c>
    </row>
    <row r="2817" spans="1:5" x14ac:dyDescent="0.15">
      <c r="A2817" s="4" t="str">
        <f>CSVをコピー!H2815</f>
        <v>粟生間谷東７丁目</v>
      </c>
      <c r="B2817" s="3">
        <f>CSVをコピー!K2815</f>
        <v>98</v>
      </c>
      <c r="C2817" s="2">
        <f>CSVをコピー!L2815</f>
        <v>0</v>
      </c>
      <c r="D2817" s="2">
        <f>CSVをコピー!N2815</f>
        <v>2</v>
      </c>
      <c r="E2817" s="6">
        <f t="shared" si="43"/>
        <v>2</v>
      </c>
    </row>
    <row r="2818" spans="1:5" x14ac:dyDescent="0.15">
      <c r="A2818" s="4" t="str">
        <f>CSVをコピー!H2816</f>
        <v>粟生間谷東７丁目</v>
      </c>
      <c r="B2818" s="3">
        <f>CSVをコピー!K2816</f>
        <v>99</v>
      </c>
      <c r="C2818" s="2">
        <f>CSVをコピー!L2816</f>
        <v>0</v>
      </c>
      <c r="D2818" s="2">
        <f>CSVをコピー!N2816</f>
        <v>0</v>
      </c>
      <c r="E2818" s="6">
        <f t="shared" si="43"/>
        <v>0</v>
      </c>
    </row>
    <row r="2819" spans="1:5" x14ac:dyDescent="0.15">
      <c r="A2819" s="4" t="str">
        <f>CSVをコピー!H2817</f>
        <v>粟生間谷東７丁目</v>
      </c>
      <c r="B2819" s="3">
        <f>CSVをコピー!K2817</f>
        <v>100</v>
      </c>
      <c r="C2819" s="2">
        <f>CSVをコピー!L2817</f>
        <v>0</v>
      </c>
      <c r="D2819" s="2">
        <f>CSVをコピー!N2817</f>
        <v>0</v>
      </c>
      <c r="E2819" s="6">
        <f t="shared" si="43"/>
        <v>0</v>
      </c>
    </row>
    <row r="2820" spans="1:5" x14ac:dyDescent="0.15">
      <c r="A2820" s="4" t="str">
        <f>CSVをコピー!H2818</f>
        <v>粟生間谷東７丁目</v>
      </c>
      <c r="B2820" s="3">
        <f>CSVをコピー!K2818</f>
        <v>101</v>
      </c>
      <c r="C2820" s="2">
        <f>CSVをコピー!L2818</f>
        <v>0</v>
      </c>
      <c r="D2820" s="2">
        <f>CSVをコピー!N2818</f>
        <v>0</v>
      </c>
      <c r="E2820" s="6">
        <f t="shared" si="43"/>
        <v>0</v>
      </c>
    </row>
    <row r="2821" spans="1:5" x14ac:dyDescent="0.15">
      <c r="A2821" s="4" t="str">
        <f>CSVをコピー!H2819</f>
        <v>粟生間谷東７丁目</v>
      </c>
      <c r="B2821" s="3">
        <f>CSVをコピー!K2819</f>
        <v>102</v>
      </c>
      <c r="C2821" s="2">
        <f>CSVをコピー!L2819</f>
        <v>0</v>
      </c>
      <c r="D2821" s="2">
        <f>CSVをコピー!N2819</f>
        <v>0</v>
      </c>
      <c r="E2821" s="6">
        <f t="shared" si="43"/>
        <v>0</v>
      </c>
    </row>
    <row r="2822" spans="1:5" x14ac:dyDescent="0.15">
      <c r="A2822" s="4" t="str">
        <f>CSVをコピー!H2820</f>
        <v>粟生間谷東７丁目</v>
      </c>
      <c r="B2822" s="3">
        <f>CSVをコピー!K2820</f>
        <v>103</v>
      </c>
      <c r="C2822" s="2">
        <f>CSVをコピー!L2820</f>
        <v>0</v>
      </c>
      <c r="D2822" s="2">
        <f>CSVをコピー!N2820</f>
        <v>0</v>
      </c>
      <c r="E2822" s="6">
        <f t="shared" ref="E2822:E2885" si="44">SUM(C2822:D2822)</f>
        <v>0</v>
      </c>
    </row>
    <row r="2823" spans="1:5" x14ac:dyDescent="0.15">
      <c r="A2823" s="4" t="str">
        <f>CSVをコピー!H2821</f>
        <v>粟生間谷東７丁目</v>
      </c>
      <c r="B2823" s="3">
        <f>CSVをコピー!K2821</f>
        <v>104</v>
      </c>
      <c r="C2823" s="2">
        <f>CSVをコピー!L2821</f>
        <v>0</v>
      </c>
      <c r="D2823" s="2">
        <f>CSVをコピー!N2821</f>
        <v>0</v>
      </c>
      <c r="E2823" s="6">
        <f t="shared" si="44"/>
        <v>0</v>
      </c>
    </row>
    <row r="2824" spans="1:5" x14ac:dyDescent="0.15">
      <c r="A2824" s="4" t="str">
        <f>CSVをコピー!H2822</f>
        <v>粟生間谷東７丁目</v>
      </c>
      <c r="B2824" s="3">
        <f>CSVをコピー!K2822</f>
        <v>105</v>
      </c>
      <c r="C2824" s="2">
        <f>CSVをコピー!L2822</f>
        <v>0</v>
      </c>
      <c r="D2824" s="2">
        <f>CSVをコピー!N2822</f>
        <v>0</v>
      </c>
      <c r="E2824" s="6">
        <f t="shared" si="44"/>
        <v>0</v>
      </c>
    </row>
    <row r="2825" spans="1:5" x14ac:dyDescent="0.15">
      <c r="A2825" s="4" t="str">
        <f>CSVをコピー!H2823</f>
        <v>粟生間谷東７丁目</v>
      </c>
      <c r="B2825" s="3">
        <f>CSVをコピー!K2823</f>
        <v>106</v>
      </c>
      <c r="C2825" s="2">
        <f>CSVをコピー!L2823</f>
        <v>0</v>
      </c>
      <c r="D2825" s="2">
        <f>CSVをコピー!N2823</f>
        <v>0</v>
      </c>
      <c r="E2825" s="6">
        <f t="shared" si="44"/>
        <v>0</v>
      </c>
    </row>
    <row r="2826" spans="1:5" x14ac:dyDescent="0.15">
      <c r="A2826" s="4" t="str">
        <f>CSVをコピー!H2824</f>
        <v>粟生間谷東７丁目</v>
      </c>
      <c r="B2826" s="3">
        <f>CSVをコピー!K2824</f>
        <v>107</v>
      </c>
      <c r="C2826" s="2">
        <f>CSVをコピー!L2824</f>
        <v>0</v>
      </c>
      <c r="D2826" s="2">
        <f>CSVをコピー!N2824</f>
        <v>0</v>
      </c>
      <c r="E2826" s="6">
        <f t="shared" si="44"/>
        <v>0</v>
      </c>
    </row>
    <row r="2827" spans="1:5" x14ac:dyDescent="0.15">
      <c r="A2827" s="4" t="str">
        <f>CSVをコピー!H2825</f>
        <v>粟生間谷東７丁目</v>
      </c>
      <c r="B2827" s="3">
        <f>CSVをコピー!K2825</f>
        <v>108</v>
      </c>
      <c r="C2827" s="2">
        <f>CSVをコピー!L2825</f>
        <v>0</v>
      </c>
      <c r="D2827" s="2">
        <f>CSVをコピー!N2825</f>
        <v>0</v>
      </c>
      <c r="E2827" s="6">
        <f t="shared" si="44"/>
        <v>0</v>
      </c>
    </row>
    <row r="2828" spans="1:5" x14ac:dyDescent="0.15">
      <c r="A2828" s="4" t="str">
        <f>CSVをコピー!H2826</f>
        <v>粟生間谷東７丁目</v>
      </c>
      <c r="B2828" s="3">
        <f>CSVをコピー!K2826</f>
        <v>109</v>
      </c>
      <c r="C2828" s="2">
        <f>CSVをコピー!L2826</f>
        <v>0</v>
      </c>
      <c r="D2828" s="2">
        <f>CSVをコピー!N2826</f>
        <v>0</v>
      </c>
      <c r="E2828" s="6">
        <f t="shared" si="44"/>
        <v>0</v>
      </c>
    </row>
    <row r="2829" spans="1:5" x14ac:dyDescent="0.15">
      <c r="A2829" s="4" t="str">
        <f>CSVをコピー!H2827</f>
        <v>粟生間谷東７丁目</v>
      </c>
      <c r="B2829" s="3" t="str">
        <f>CSVをコピー!K2827</f>
        <v>110以上</v>
      </c>
      <c r="C2829" s="2">
        <f>CSVをコピー!L2827</f>
        <v>0</v>
      </c>
      <c r="D2829" s="2">
        <f>CSVをコピー!N2827</f>
        <v>0</v>
      </c>
      <c r="E2829" s="6">
        <f t="shared" si="44"/>
        <v>0</v>
      </c>
    </row>
    <row r="2830" spans="1:5" x14ac:dyDescent="0.15">
      <c r="A2830" s="4" t="str">
        <f>CSVをコピー!H2828</f>
        <v>粟生間谷東７丁目</v>
      </c>
      <c r="B2830" s="3" t="str">
        <f>CSVをコピー!K2828</f>
        <v>合計</v>
      </c>
      <c r="C2830" s="2">
        <f>CSVをコピー!L2828</f>
        <v>340</v>
      </c>
      <c r="D2830" s="2">
        <f>CSVをコピー!N2828</f>
        <v>393</v>
      </c>
      <c r="E2830" s="6">
        <f t="shared" si="44"/>
        <v>733</v>
      </c>
    </row>
    <row r="2831" spans="1:5" x14ac:dyDescent="0.15">
      <c r="A2831" s="4" t="str">
        <f>CSVをコピー!H2829</f>
        <v>石丸１丁目</v>
      </c>
      <c r="B2831" s="8">
        <f>CSVをコピー!K2829</f>
        <v>0</v>
      </c>
      <c r="C2831" s="7">
        <f>CSVをコピー!L2829</f>
        <v>0</v>
      </c>
      <c r="D2831" s="7">
        <f>CSVをコピー!N2829</f>
        <v>0</v>
      </c>
      <c r="E2831" s="7">
        <f t="shared" si="44"/>
        <v>0</v>
      </c>
    </row>
    <row r="2832" spans="1:5" x14ac:dyDescent="0.15">
      <c r="A2832" s="4" t="str">
        <f>CSVをコピー!H2830</f>
        <v>石丸１丁目</v>
      </c>
      <c r="B2832" s="3">
        <f>CSVをコピー!K2830</f>
        <v>0</v>
      </c>
      <c r="C2832" s="2">
        <f>CSVをコピー!L2830</f>
        <v>1</v>
      </c>
      <c r="D2832" s="2">
        <f>CSVをコピー!N2830</f>
        <v>0</v>
      </c>
      <c r="E2832" s="6">
        <f t="shared" si="44"/>
        <v>1</v>
      </c>
    </row>
    <row r="2833" spans="1:5" x14ac:dyDescent="0.15">
      <c r="A2833" s="4" t="str">
        <f>CSVをコピー!H2831</f>
        <v>石丸１丁目</v>
      </c>
      <c r="B2833" s="3">
        <f>CSVをコピー!K2831</f>
        <v>1</v>
      </c>
      <c r="C2833" s="2">
        <f>CSVをコピー!L2831</f>
        <v>1</v>
      </c>
      <c r="D2833" s="2">
        <f>CSVをコピー!N2831</f>
        <v>1</v>
      </c>
      <c r="E2833" s="6">
        <f t="shared" si="44"/>
        <v>2</v>
      </c>
    </row>
    <row r="2834" spans="1:5" x14ac:dyDescent="0.15">
      <c r="A2834" s="4" t="str">
        <f>CSVをコピー!H2832</f>
        <v>石丸１丁目</v>
      </c>
      <c r="B2834" s="3">
        <f>CSVをコピー!K2832</f>
        <v>2</v>
      </c>
      <c r="C2834" s="2">
        <f>CSVをコピー!L2832</f>
        <v>1</v>
      </c>
      <c r="D2834" s="2">
        <f>CSVをコピー!N2832</f>
        <v>0</v>
      </c>
      <c r="E2834" s="6">
        <f t="shared" si="44"/>
        <v>1</v>
      </c>
    </row>
    <row r="2835" spans="1:5" x14ac:dyDescent="0.15">
      <c r="A2835" s="4" t="str">
        <f>CSVをコピー!H2833</f>
        <v>石丸１丁目</v>
      </c>
      <c r="B2835" s="3">
        <f>CSVをコピー!K2833</f>
        <v>3</v>
      </c>
      <c r="C2835" s="2">
        <f>CSVをコピー!L2833</f>
        <v>2</v>
      </c>
      <c r="D2835" s="2">
        <f>CSVをコピー!N2833</f>
        <v>0</v>
      </c>
      <c r="E2835" s="6">
        <f t="shared" si="44"/>
        <v>2</v>
      </c>
    </row>
    <row r="2836" spans="1:5" x14ac:dyDescent="0.15">
      <c r="A2836" s="4" t="str">
        <f>CSVをコピー!H2834</f>
        <v>石丸１丁目</v>
      </c>
      <c r="B2836" s="3">
        <f>CSVをコピー!K2834</f>
        <v>4</v>
      </c>
      <c r="C2836" s="2">
        <f>CSVをコピー!L2834</f>
        <v>1</v>
      </c>
      <c r="D2836" s="2">
        <f>CSVをコピー!N2834</f>
        <v>2</v>
      </c>
      <c r="E2836" s="6">
        <f t="shared" si="44"/>
        <v>3</v>
      </c>
    </row>
    <row r="2837" spans="1:5" x14ac:dyDescent="0.15">
      <c r="A2837" s="4" t="str">
        <f>CSVをコピー!H2835</f>
        <v>石丸１丁目</v>
      </c>
      <c r="B2837" s="3">
        <f>CSVをコピー!K2835</f>
        <v>5</v>
      </c>
      <c r="C2837" s="2">
        <f>CSVをコピー!L2835</f>
        <v>1</v>
      </c>
      <c r="D2837" s="2">
        <f>CSVをコピー!N2835</f>
        <v>1</v>
      </c>
      <c r="E2837" s="6">
        <f t="shared" si="44"/>
        <v>2</v>
      </c>
    </row>
    <row r="2838" spans="1:5" x14ac:dyDescent="0.15">
      <c r="A2838" s="4" t="str">
        <f>CSVをコピー!H2836</f>
        <v>石丸１丁目</v>
      </c>
      <c r="B2838" s="3">
        <f>CSVをコピー!K2836</f>
        <v>6</v>
      </c>
      <c r="C2838" s="2">
        <f>CSVをコピー!L2836</f>
        <v>1</v>
      </c>
      <c r="D2838" s="2">
        <f>CSVをコピー!N2836</f>
        <v>0</v>
      </c>
      <c r="E2838" s="6">
        <f t="shared" si="44"/>
        <v>1</v>
      </c>
    </row>
    <row r="2839" spans="1:5" x14ac:dyDescent="0.15">
      <c r="A2839" s="4" t="str">
        <f>CSVをコピー!H2837</f>
        <v>石丸１丁目</v>
      </c>
      <c r="B2839" s="3">
        <f>CSVをコピー!K2837</f>
        <v>7</v>
      </c>
      <c r="C2839" s="2">
        <f>CSVをコピー!L2837</f>
        <v>0</v>
      </c>
      <c r="D2839" s="2">
        <f>CSVをコピー!N2837</f>
        <v>1</v>
      </c>
      <c r="E2839" s="6">
        <f t="shared" si="44"/>
        <v>1</v>
      </c>
    </row>
    <row r="2840" spans="1:5" x14ac:dyDescent="0.15">
      <c r="A2840" s="4" t="str">
        <f>CSVをコピー!H2838</f>
        <v>石丸１丁目</v>
      </c>
      <c r="B2840" s="3">
        <f>CSVをコピー!K2838</f>
        <v>8</v>
      </c>
      <c r="C2840" s="2">
        <f>CSVをコピー!L2838</f>
        <v>3</v>
      </c>
      <c r="D2840" s="2">
        <f>CSVをコピー!N2838</f>
        <v>1</v>
      </c>
      <c r="E2840" s="6">
        <f t="shared" si="44"/>
        <v>4</v>
      </c>
    </row>
    <row r="2841" spans="1:5" x14ac:dyDescent="0.15">
      <c r="A2841" s="4" t="str">
        <f>CSVをコピー!H2839</f>
        <v>石丸１丁目</v>
      </c>
      <c r="B2841" s="3">
        <f>CSVをコピー!K2839</f>
        <v>9</v>
      </c>
      <c r="C2841" s="2">
        <f>CSVをコピー!L2839</f>
        <v>0</v>
      </c>
      <c r="D2841" s="2">
        <f>CSVをコピー!N2839</f>
        <v>1</v>
      </c>
      <c r="E2841" s="6">
        <f t="shared" si="44"/>
        <v>1</v>
      </c>
    </row>
    <row r="2842" spans="1:5" x14ac:dyDescent="0.15">
      <c r="A2842" s="4" t="str">
        <f>CSVをコピー!H2840</f>
        <v>石丸１丁目</v>
      </c>
      <c r="B2842" s="3">
        <f>CSVをコピー!K2840</f>
        <v>10</v>
      </c>
      <c r="C2842" s="2">
        <f>CSVをコピー!L2840</f>
        <v>0</v>
      </c>
      <c r="D2842" s="2">
        <f>CSVをコピー!N2840</f>
        <v>0</v>
      </c>
      <c r="E2842" s="6">
        <f t="shared" si="44"/>
        <v>0</v>
      </c>
    </row>
    <row r="2843" spans="1:5" x14ac:dyDescent="0.15">
      <c r="A2843" s="4" t="str">
        <f>CSVをコピー!H2841</f>
        <v>石丸１丁目</v>
      </c>
      <c r="B2843" s="3">
        <f>CSVをコピー!K2841</f>
        <v>11</v>
      </c>
      <c r="C2843" s="2">
        <f>CSVをコピー!L2841</f>
        <v>2</v>
      </c>
      <c r="D2843" s="2">
        <f>CSVをコピー!N2841</f>
        <v>1</v>
      </c>
      <c r="E2843" s="6">
        <f t="shared" si="44"/>
        <v>3</v>
      </c>
    </row>
    <row r="2844" spans="1:5" x14ac:dyDescent="0.15">
      <c r="A2844" s="4" t="str">
        <f>CSVをコピー!H2842</f>
        <v>石丸１丁目</v>
      </c>
      <c r="B2844" s="3">
        <f>CSVをコピー!K2842</f>
        <v>12</v>
      </c>
      <c r="C2844" s="2">
        <f>CSVをコピー!L2842</f>
        <v>0</v>
      </c>
      <c r="D2844" s="2">
        <f>CSVをコピー!N2842</f>
        <v>2</v>
      </c>
      <c r="E2844" s="6">
        <f t="shared" si="44"/>
        <v>2</v>
      </c>
    </row>
    <row r="2845" spans="1:5" x14ac:dyDescent="0.15">
      <c r="A2845" s="4" t="str">
        <f>CSVをコピー!H2843</f>
        <v>石丸１丁目</v>
      </c>
      <c r="B2845" s="3">
        <f>CSVをコピー!K2843</f>
        <v>13</v>
      </c>
      <c r="C2845" s="2">
        <f>CSVをコピー!L2843</f>
        <v>1</v>
      </c>
      <c r="D2845" s="2">
        <f>CSVをコピー!N2843</f>
        <v>1</v>
      </c>
      <c r="E2845" s="6">
        <f t="shared" si="44"/>
        <v>2</v>
      </c>
    </row>
    <row r="2846" spans="1:5" x14ac:dyDescent="0.15">
      <c r="A2846" s="4" t="str">
        <f>CSVをコピー!H2844</f>
        <v>石丸１丁目</v>
      </c>
      <c r="B2846" s="3">
        <f>CSVをコピー!K2844</f>
        <v>14</v>
      </c>
      <c r="C2846" s="2">
        <f>CSVをコピー!L2844</f>
        <v>3</v>
      </c>
      <c r="D2846" s="2">
        <f>CSVをコピー!N2844</f>
        <v>0</v>
      </c>
      <c r="E2846" s="6">
        <f t="shared" si="44"/>
        <v>3</v>
      </c>
    </row>
    <row r="2847" spans="1:5" x14ac:dyDescent="0.15">
      <c r="A2847" s="4" t="str">
        <f>CSVをコピー!H2845</f>
        <v>石丸１丁目</v>
      </c>
      <c r="B2847" s="3">
        <f>CSVをコピー!K2845</f>
        <v>15</v>
      </c>
      <c r="C2847" s="2">
        <f>CSVをコピー!L2845</f>
        <v>2</v>
      </c>
      <c r="D2847" s="2">
        <f>CSVをコピー!N2845</f>
        <v>2</v>
      </c>
      <c r="E2847" s="6">
        <f t="shared" si="44"/>
        <v>4</v>
      </c>
    </row>
    <row r="2848" spans="1:5" x14ac:dyDescent="0.15">
      <c r="A2848" s="4" t="str">
        <f>CSVをコピー!H2846</f>
        <v>石丸１丁目</v>
      </c>
      <c r="B2848" s="3">
        <f>CSVをコピー!K2846</f>
        <v>16</v>
      </c>
      <c r="C2848" s="2">
        <f>CSVをコピー!L2846</f>
        <v>4</v>
      </c>
      <c r="D2848" s="2">
        <f>CSVをコピー!N2846</f>
        <v>2</v>
      </c>
      <c r="E2848" s="6">
        <f t="shared" si="44"/>
        <v>6</v>
      </c>
    </row>
    <row r="2849" spans="1:5" x14ac:dyDescent="0.15">
      <c r="A2849" s="4" t="str">
        <f>CSVをコピー!H2847</f>
        <v>石丸１丁目</v>
      </c>
      <c r="B2849" s="3">
        <f>CSVをコピー!K2847</f>
        <v>17</v>
      </c>
      <c r="C2849" s="2">
        <f>CSVをコピー!L2847</f>
        <v>3</v>
      </c>
      <c r="D2849" s="2">
        <f>CSVをコピー!N2847</f>
        <v>1</v>
      </c>
      <c r="E2849" s="6">
        <f t="shared" si="44"/>
        <v>4</v>
      </c>
    </row>
    <row r="2850" spans="1:5" x14ac:dyDescent="0.15">
      <c r="A2850" s="4" t="str">
        <f>CSVをコピー!H2848</f>
        <v>石丸１丁目</v>
      </c>
      <c r="B2850" s="3">
        <f>CSVをコピー!K2848</f>
        <v>18</v>
      </c>
      <c r="C2850" s="2">
        <f>CSVをコピー!L2848</f>
        <v>0</v>
      </c>
      <c r="D2850" s="2">
        <f>CSVをコピー!N2848</f>
        <v>0</v>
      </c>
      <c r="E2850" s="6">
        <f t="shared" si="44"/>
        <v>0</v>
      </c>
    </row>
    <row r="2851" spans="1:5" x14ac:dyDescent="0.15">
      <c r="A2851" s="4" t="str">
        <f>CSVをコピー!H2849</f>
        <v>石丸１丁目</v>
      </c>
      <c r="B2851" s="3">
        <f>CSVをコピー!K2849</f>
        <v>19</v>
      </c>
      <c r="C2851" s="2">
        <f>CSVをコピー!L2849</f>
        <v>2</v>
      </c>
      <c r="D2851" s="2">
        <f>CSVをコピー!N2849</f>
        <v>0</v>
      </c>
      <c r="E2851" s="6">
        <f t="shared" si="44"/>
        <v>2</v>
      </c>
    </row>
    <row r="2852" spans="1:5" x14ac:dyDescent="0.15">
      <c r="A2852" s="4" t="str">
        <f>CSVをコピー!H2850</f>
        <v>石丸１丁目</v>
      </c>
      <c r="B2852" s="3">
        <f>CSVをコピー!K2850</f>
        <v>20</v>
      </c>
      <c r="C2852" s="2">
        <f>CSVをコピー!L2850</f>
        <v>2</v>
      </c>
      <c r="D2852" s="2">
        <f>CSVをコピー!N2850</f>
        <v>1</v>
      </c>
      <c r="E2852" s="6">
        <f t="shared" si="44"/>
        <v>3</v>
      </c>
    </row>
    <row r="2853" spans="1:5" x14ac:dyDescent="0.15">
      <c r="A2853" s="4" t="str">
        <f>CSVをコピー!H2851</f>
        <v>石丸１丁目</v>
      </c>
      <c r="B2853" s="3">
        <f>CSVをコピー!K2851</f>
        <v>21</v>
      </c>
      <c r="C2853" s="2">
        <f>CSVをコピー!L2851</f>
        <v>2</v>
      </c>
      <c r="D2853" s="2">
        <f>CSVをコピー!N2851</f>
        <v>3</v>
      </c>
      <c r="E2853" s="6">
        <f t="shared" si="44"/>
        <v>5</v>
      </c>
    </row>
    <row r="2854" spans="1:5" x14ac:dyDescent="0.15">
      <c r="A2854" s="4" t="str">
        <f>CSVをコピー!H2852</f>
        <v>石丸１丁目</v>
      </c>
      <c r="B2854" s="3">
        <f>CSVをコピー!K2852</f>
        <v>22</v>
      </c>
      <c r="C2854" s="2">
        <f>CSVをコピー!L2852</f>
        <v>3</v>
      </c>
      <c r="D2854" s="2">
        <f>CSVをコピー!N2852</f>
        <v>3</v>
      </c>
      <c r="E2854" s="6">
        <f t="shared" si="44"/>
        <v>6</v>
      </c>
    </row>
    <row r="2855" spans="1:5" x14ac:dyDescent="0.15">
      <c r="A2855" s="4" t="str">
        <f>CSVをコピー!H2853</f>
        <v>石丸１丁目</v>
      </c>
      <c r="B2855" s="3">
        <f>CSVをコピー!K2853</f>
        <v>23</v>
      </c>
      <c r="C2855" s="2">
        <f>CSVをコピー!L2853</f>
        <v>3</v>
      </c>
      <c r="D2855" s="2">
        <f>CSVをコピー!N2853</f>
        <v>0</v>
      </c>
      <c r="E2855" s="6">
        <f t="shared" si="44"/>
        <v>3</v>
      </c>
    </row>
    <row r="2856" spans="1:5" x14ac:dyDescent="0.15">
      <c r="A2856" s="4" t="str">
        <f>CSVをコピー!H2854</f>
        <v>石丸１丁目</v>
      </c>
      <c r="B2856" s="3">
        <f>CSVをコピー!K2854</f>
        <v>24</v>
      </c>
      <c r="C2856" s="2">
        <f>CSVをコピー!L2854</f>
        <v>0</v>
      </c>
      <c r="D2856" s="2">
        <f>CSVをコピー!N2854</f>
        <v>1</v>
      </c>
      <c r="E2856" s="6">
        <f t="shared" si="44"/>
        <v>1</v>
      </c>
    </row>
    <row r="2857" spans="1:5" x14ac:dyDescent="0.15">
      <c r="A2857" s="4" t="str">
        <f>CSVをコピー!H2855</f>
        <v>石丸１丁目</v>
      </c>
      <c r="B2857" s="3">
        <f>CSVをコピー!K2855</f>
        <v>25</v>
      </c>
      <c r="C2857" s="2">
        <f>CSVをコピー!L2855</f>
        <v>0</v>
      </c>
      <c r="D2857" s="2">
        <f>CSVをコピー!N2855</f>
        <v>0</v>
      </c>
      <c r="E2857" s="6">
        <f t="shared" si="44"/>
        <v>0</v>
      </c>
    </row>
    <row r="2858" spans="1:5" x14ac:dyDescent="0.15">
      <c r="A2858" s="4" t="str">
        <f>CSVをコピー!H2856</f>
        <v>石丸１丁目</v>
      </c>
      <c r="B2858" s="3">
        <f>CSVをコピー!K2856</f>
        <v>26</v>
      </c>
      <c r="C2858" s="2">
        <f>CSVをコピー!L2856</f>
        <v>0</v>
      </c>
      <c r="D2858" s="2">
        <f>CSVをコピー!N2856</f>
        <v>3</v>
      </c>
      <c r="E2858" s="6">
        <f t="shared" si="44"/>
        <v>3</v>
      </c>
    </row>
    <row r="2859" spans="1:5" x14ac:dyDescent="0.15">
      <c r="A2859" s="4" t="str">
        <f>CSVをコピー!H2857</f>
        <v>石丸１丁目</v>
      </c>
      <c r="B2859" s="3">
        <f>CSVをコピー!K2857</f>
        <v>27</v>
      </c>
      <c r="C2859" s="2">
        <f>CSVをコピー!L2857</f>
        <v>0</v>
      </c>
      <c r="D2859" s="2">
        <f>CSVをコピー!N2857</f>
        <v>2</v>
      </c>
      <c r="E2859" s="6">
        <f t="shared" si="44"/>
        <v>2</v>
      </c>
    </row>
    <row r="2860" spans="1:5" x14ac:dyDescent="0.15">
      <c r="A2860" s="4" t="str">
        <f>CSVをコピー!H2858</f>
        <v>石丸１丁目</v>
      </c>
      <c r="B2860" s="3">
        <f>CSVをコピー!K2858</f>
        <v>28</v>
      </c>
      <c r="C2860" s="2">
        <f>CSVをコピー!L2858</f>
        <v>0</v>
      </c>
      <c r="D2860" s="2">
        <f>CSVをコピー!N2858</f>
        <v>1</v>
      </c>
      <c r="E2860" s="6">
        <f t="shared" si="44"/>
        <v>1</v>
      </c>
    </row>
    <row r="2861" spans="1:5" x14ac:dyDescent="0.15">
      <c r="A2861" s="4" t="str">
        <f>CSVをコピー!H2859</f>
        <v>石丸１丁目</v>
      </c>
      <c r="B2861" s="3">
        <f>CSVをコピー!K2859</f>
        <v>29</v>
      </c>
      <c r="C2861" s="2">
        <f>CSVをコピー!L2859</f>
        <v>1</v>
      </c>
      <c r="D2861" s="2">
        <f>CSVをコピー!N2859</f>
        <v>0</v>
      </c>
      <c r="E2861" s="6">
        <f t="shared" si="44"/>
        <v>1</v>
      </c>
    </row>
    <row r="2862" spans="1:5" x14ac:dyDescent="0.15">
      <c r="A2862" s="4" t="str">
        <f>CSVをコピー!H2860</f>
        <v>石丸１丁目</v>
      </c>
      <c r="B2862" s="3">
        <f>CSVをコピー!K2860</f>
        <v>30</v>
      </c>
      <c r="C2862" s="2">
        <f>CSVをコピー!L2860</f>
        <v>0</v>
      </c>
      <c r="D2862" s="2">
        <f>CSVをコピー!N2860</f>
        <v>0</v>
      </c>
      <c r="E2862" s="6">
        <f t="shared" si="44"/>
        <v>0</v>
      </c>
    </row>
    <row r="2863" spans="1:5" x14ac:dyDescent="0.15">
      <c r="A2863" s="4" t="str">
        <f>CSVをコピー!H2861</f>
        <v>石丸１丁目</v>
      </c>
      <c r="B2863" s="3">
        <f>CSVをコピー!K2861</f>
        <v>31</v>
      </c>
      <c r="C2863" s="2">
        <f>CSVをコピー!L2861</f>
        <v>1</v>
      </c>
      <c r="D2863" s="2">
        <f>CSVをコピー!N2861</f>
        <v>0</v>
      </c>
      <c r="E2863" s="6">
        <f t="shared" si="44"/>
        <v>1</v>
      </c>
    </row>
    <row r="2864" spans="1:5" x14ac:dyDescent="0.15">
      <c r="A2864" s="4" t="str">
        <f>CSVをコピー!H2862</f>
        <v>石丸１丁目</v>
      </c>
      <c r="B2864" s="3">
        <f>CSVをコピー!K2862</f>
        <v>32</v>
      </c>
      <c r="C2864" s="2">
        <f>CSVをコピー!L2862</f>
        <v>2</v>
      </c>
      <c r="D2864" s="2">
        <f>CSVをコピー!N2862</f>
        <v>0</v>
      </c>
      <c r="E2864" s="6">
        <f t="shared" si="44"/>
        <v>2</v>
      </c>
    </row>
    <row r="2865" spans="1:5" x14ac:dyDescent="0.15">
      <c r="A2865" s="4" t="str">
        <f>CSVをコピー!H2863</f>
        <v>石丸１丁目</v>
      </c>
      <c r="B2865" s="3">
        <f>CSVをコピー!K2863</f>
        <v>33</v>
      </c>
      <c r="C2865" s="2">
        <f>CSVをコピー!L2863</f>
        <v>1</v>
      </c>
      <c r="D2865" s="2">
        <f>CSVをコピー!N2863</f>
        <v>1</v>
      </c>
      <c r="E2865" s="6">
        <f t="shared" si="44"/>
        <v>2</v>
      </c>
    </row>
    <row r="2866" spans="1:5" x14ac:dyDescent="0.15">
      <c r="A2866" s="4" t="str">
        <f>CSVをコピー!H2864</f>
        <v>石丸１丁目</v>
      </c>
      <c r="B2866" s="3">
        <f>CSVをコピー!K2864</f>
        <v>34</v>
      </c>
      <c r="C2866" s="2">
        <f>CSVをコピー!L2864</f>
        <v>1</v>
      </c>
      <c r="D2866" s="2">
        <f>CSVをコピー!N2864</f>
        <v>0</v>
      </c>
      <c r="E2866" s="6">
        <f t="shared" si="44"/>
        <v>1</v>
      </c>
    </row>
    <row r="2867" spans="1:5" x14ac:dyDescent="0.15">
      <c r="A2867" s="4" t="str">
        <f>CSVをコピー!H2865</f>
        <v>石丸１丁目</v>
      </c>
      <c r="B2867" s="3">
        <f>CSVをコピー!K2865</f>
        <v>35</v>
      </c>
      <c r="C2867" s="2">
        <f>CSVをコピー!L2865</f>
        <v>1</v>
      </c>
      <c r="D2867" s="2">
        <f>CSVをコピー!N2865</f>
        <v>1</v>
      </c>
      <c r="E2867" s="6">
        <f t="shared" si="44"/>
        <v>2</v>
      </c>
    </row>
    <row r="2868" spans="1:5" x14ac:dyDescent="0.15">
      <c r="A2868" s="4" t="str">
        <f>CSVをコピー!H2866</f>
        <v>石丸１丁目</v>
      </c>
      <c r="B2868" s="3">
        <f>CSVをコピー!K2866</f>
        <v>36</v>
      </c>
      <c r="C2868" s="2">
        <f>CSVをコピー!L2866</f>
        <v>1</v>
      </c>
      <c r="D2868" s="2">
        <f>CSVをコピー!N2866</f>
        <v>0</v>
      </c>
      <c r="E2868" s="6">
        <f t="shared" si="44"/>
        <v>1</v>
      </c>
    </row>
    <row r="2869" spans="1:5" x14ac:dyDescent="0.15">
      <c r="A2869" s="4" t="str">
        <f>CSVをコピー!H2867</f>
        <v>石丸１丁目</v>
      </c>
      <c r="B2869" s="3">
        <f>CSVをコピー!K2867</f>
        <v>37</v>
      </c>
      <c r="C2869" s="2">
        <f>CSVをコピー!L2867</f>
        <v>1</v>
      </c>
      <c r="D2869" s="2">
        <f>CSVをコピー!N2867</f>
        <v>1</v>
      </c>
      <c r="E2869" s="6">
        <f t="shared" si="44"/>
        <v>2</v>
      </c>
    </row>
    <row r="2870" spans="1:5" x14ac:dyDescent="0.15">
      <c r="A2870" s="4" t="str">
        <f>CSVをコピー!H2868</f>
        <v>石丸１丁目</v>
      </c>
      <c r="B2870" s="3">
        <f>CSVをコピー!K2868</f>
        <v>38</v>
      </c>
      <c r="C2870" s="2">
        <f>CSVをコピー!L2868</f>
        <v>1</v>
      </c>
      <c r="D2870" s="2">
        <f>CSVをコピー!N2868</f>
        <v>1</v>
      </c>
      <c r="E2870" s="6">
        <f t="shared" si="44"/>
        <v>2</v>
      </c>
    </row>
    <row r="2871" spans="1:5" x14ac:dyDescent="0.15">
      <c r="A2871" s="4" t="str">
        <f>CSVをコピー!H2869</f>
        <v>石丸１丁目</v>
      </c>
      <c r="B2871" s="3">
        <f>CSVをコピー!K2869</f>
        <v>39</v>
      </c>
      <c r="C2871" s="2">
        <f>CSVをコピー!L2869</f>
        <v>2</v>
      </c>
      <c r="D2871" s="2">
        <f>CSVをコピー!N2869</f>
        <v>2</v>
      </c>
      <c r="E2871" s="6">
        <f t="shared" si="44"/>
        <v>4</v>
      </c>
    </row>
    <row r="2872" spans="1:5" x14ac:dyDescent="0.15">
      <c r="A2872" s="4" t="str">
        <f>CSVをコピー!H2870</f>
        <v>石丸１丁目</v>
      </c>
      <c r="B2872" s="3">
        <f>CSVをコピー!K2870</f>
        <v>40</v>
      </c>
      <c r="C2872" s="2">
        <f>CSVをコピー!L2870</f>
        <v>0</v>
      </c>
      <c r="D2872" s="2">
        <f>CSVをコピー!N2870</f>
        <v>2</v>
      </c>
      <c r="E2872" s="6">
        <f t="shared" si="44"/>
        <v>2</v>
      </c>
    </row>
    <row r="2873" spans="1:5" x14ac:dyDescent="0.15">
      <c r="A2873" s="4" t="str">
        <f>CSVをコピー!H2871</f>
        <v>石丸１丁目</v>
      </c>
      <c r="B2873" s="3">
        <f>CSVをコピー!K2871</f>
        <v>41</v>
      </c>
      <c r="C2873" s="2">
        <f>CSVをコピー!L2871</f>
        <v>2</v>
      </c>
      <c r="D2873" s="2">
        <f>CSVをコピー!N2871</f>
        <v>0</v>
      </c>
      <c r="E2873" s="6">
        <f t="shared" si="44"/>
        <v>2</v>
      </c>
    </row>
    <row r="2874" spans="1:5" x14ac:dyDescent="0.15">
      <c r="A2874" s="4" t="str">
        <f>CSVをコピー!H2872</f>
        <v>石丸１丁目</v>
      </c>
      <c r="B2874" s="3">
        <f>CSVをコピー!K2872</f>
        <v>42</v>
      </c>
      <c r="C2874" s="2">
        <f>CSVをコピー!L2872</f>
        <v>1</v>
      </c>
      <c r="D2874" s="2">
        <f>CSVをコピー!N2872</f>
        <v>1</v>
      </c>
      <c r="E2874" s="6">
        <f t="shared" si="44"/>
        <v>2</v>
      </c>
    </row>
    <row r="2875" spans="1:5" x14ac:dyDescent="0.15">
      <c r="A2875" s="4" t="str">
        <f>CSVをコピー!H2873</f>
        <v>石丸１丁目</v>
      </c>
      <c r="B2875" s="3">
        <f>CSVをコピー!K2873</f>
        <v>43</v>
      </c>
      <c r="C2875" s="2">
        <f>CSVをコピー!L2873</f>
        <v>0</v>
      </c>
      <c r="D2875" s="2">
        <f>CSVをコピー!N2873</f>
        <v>1</v>
      </c>
      <c r="E2875" s="6">
        <f t="shared" si="44"/>
        <v>1</v>
      </c>
    </row>
    <row r="2876" spans="1:5" x14ac:dyDescent="0.15">
      <c r="A2876" s="4" t="str">
        <f>CSVをコピー!H2874</f>
        <v>石丸１丁目</v>
      </c>
      <c r="B2876" s="3">
        <f>CSVをコピー!K2874</f>
        <v>44</v>
      </c>
      <c r="C2876" s="2">
        <f>CSVをコピー!L2874</f>
        <v>2</v>
      </c>
      <c r="D2876" s="2">
        <f>CSVをコピー!N2874</f>
        <v>3</v>
      </c>
      <c r="E2876" s="6">
        <f t="shared" si="44"/>
        <v>5</v>
      </c>
    </row>
    <row r="2877" spans="1:5" x14ac:dyDescent="0.15">
      <c r="A2877" s="4" t="str">
        <f>CSVをコピー!H2875</f>
        <v>石丸１丁目</v>
      </c>
      <c r="B2877" s="3">
        <f>CSVをコピー!K2875</f>
        <v>45</v>
      </c>
      <c r="C2877" s="2">
        <f>CSVをコピー!L2875</f>
        <v>2</v>
      </c>
      <c r="D2877" s="2">
        <f>CSVをコピー!N2875</f>
        <v>2</v>
      </c>
      <c r="E2877" s="6">
        <f t="shared" si="44"/>
        <v>4</v>
      </c>
    </row>
    <row r="2878" spans="1:5" x14ac:dyDescent="0.15">
      <c r="A2878" s="4" t="str">
        <f>CSVをコピー!H2876</f>
        <v>石丸１丁目</v>
      </c>
      <c r="B2878" s="3">
        <f>CSVをコピー!K2876</f>
        <v>46</v>
      </c>
      <c r="C2878" s="2">
        <f>CSVをコピー!L2876</f>
        <v>1</v>
      </c>
      <c r="D2878" s="2">
        <f>CSVをコピー!N2876</f>
        <v>4</v>
      </c>
      <c r="E2878" s="6">
        <f t="shared" si="44"/>
        <v>5</v>
      </c>
    </row>
    <row r="2879" spans="1:5" x14ac:dyDescent="0.15">
      <c r="A2879" s="4" t="str">
        <f>CSVをコピー!H2877</f>
        <v>石丸１丁目</v>
      </c>
      <c r="B2879" s="3">
        <f>CSVをコピー!K2877</f>
        <v>47</v>
      </c>
      <c r="C2879" s="2">
        <f>CSVをコピー!L2877</f>
        <v>1</v>
      </c>
      <c r="D2879" s="2">
        <f>CSVをコピー!N2877</f>
        <v>3</v>
      </c>
      <c r="E2879" s="6">
        <f t="shared" si="44"/>
        <v>4</v>
      </c>
    </row>
    <row r="2880" spans="1:5" x14ac:dyDescent="0.15">
      <c r="A2880" s="4" t="str">
        <f>CSVをコピー!H2878</f>
        <v>石丸１丁目</v>
      </c>
      <c r="B2880" s="3">
        <f>CSVをコピー!K2878</f>
        <v>48</v>
      </c>
      <c r="C2880" s="2">
        <f>CSVをコピー!L2878</f>
        <v>4</v>
      </c>
      <c r="D2880" s="2">
        <f>CSVをコピー!N2878</f>
        <v>3</v>
      </c>
      <c r="E2880" s="6">
        <f t="shared" si="44"/>
        <v>7</v>
      </c>
    </row>
    <row r="2881" spans="1:5" x14ac:dyDescent="0.15">
      <c r="A2881" s="4" t="str">
        <f>CSVをコピー!H2879</f>
        <v>石丸１丁目</v>
      </c>
      <c r="B2881" s="3">
        <f>CSVをコピー!K2879</f>
        <v>49</v>
      </c>
      <c r="C2881" s="2">
        <f>CSVをコピー!L2879</f>
        <v>3</v>
      </c>
      <c r="D2881" s="2">
        <f>CSVをコピー!N2879</f>
        <v>1</v>
      </c>
      <c r="E2881" s="6">
        <f t="shared" si="44"/>
        <v>4</v>
      </c>
    </row>
    <row r="2882" spans="1:5" x14ac:dyDescent="0.15">
      <c r="A2882" s="4" t="str">
        <f>CSVをコピー!H2880</f>
        <v>石丸１丁目</v>
      </c>
      <c r="B2882" s="3">
        <f>CSVをコピー!K2880</f>
        <v>50</v>
      </c>
      <c r="C2882" s="2">
        <f>CSVをコピー!L2880</f>
        <v>0</v>
      </c>
      <c r="D2882" s="2">
        <f>CSVをコピー!N2880</f>
        <v>2</v>
      </c>
      <c r="E2882" s="6">
        <f t="shared" si="44"/>
        <v>2</v>
      </c>
    </row>
    <row r="2883" spans="1:5" x14ac:dyDescent="0.15">
      <c r="A2883" s="4" t="str">
        <f>CSVをコピー!H2881</f>
        <v>石丸１丁目</v>
      </c>
      <c r="B2883" s="3">
        <f>CSVをコピー!K2881</f>
        <v>51</v>
      </c>
      <c r="C2883" s="2">
        <f>CSVをコピー!L2881</f>
        <v>4</v>
      </c>
      <c r="D2883" s="2">
        <f>CSVをコピー!N2881</f>
        <v>5</v>
      </c>
      <c r="E2883" s="6">
        <f t="shared" si="44"/>
        <v>9</v>
      </c>
    </row>
    <row r="2884" spans="1:5" x14ac:dyDescent="0.15">
      <c r="A2884" s="4" t="str">
        <f>CSVをコピー!H2882</f>
        <v>石丸１丁目</v>
      </c>
      <c r="B2884" s="3">
        <f>CSVをコピー!K2882</f>
        <v>52</v>
      </c>
      <c r="C2884" s="2">
        <f>CSVをコピー!L2882</f>
        <v>3</v>
      </c>
      <c r="D2884" s="2">
        <f>CSVをコピー!N2882</f>
        <v>4</v>
      </c>
      <c r="E2884" s="6">
        <f t="shared" si="44"/>
        <v>7</v>
      </c>
    </row>
    <row r="2885" spans="1:5" x14ac:dyDescent="0.15">
      <c r="A2885" s="4" t="str">
        <f>CSVをコピー!H2883</f>
        <v>石丸１丁目</v>
      </c>
      <c r="B2885" s="3">
        <f>CSVをコピー!K2883</f>
        <v>53</v>
      </c>
      <c r="C2885" s="2">
        <f>CSVをコピー!L2883</f>
        <v>1</v>
      </c>
      <c r="D2885" s="2">
        <f>CSVをコピー!N2883</f>
        <v>2</v>
      </c>
      <c r="E2885" s="6">
        <f t="shared" si="44"/>
        <v>3</v>
      </c>
    </row>
    <row r="2886" spans="1:5" x14ac:dyDescent="0.15">
      <c r="A2886" s="4" t="str">
        <f>CSVをコピー!H2884</f>
        <v>石丸１丁目</v>
      </c>
      <c r="B2886" s="3">
        <f>CSVをコピー!K2884</f>
        <v>54</v>
      </c>
      <c r="C2886" s="2">
        <f>CSVをコピー!L2884</f>
        <v>2</v>
      </c>
      <c r="D2886" s="2">
        <f>CSVをコピー!N2884</f>
        <v>1</v>
      </c>
      <c r="E2886" s="6">
        <f t="shared" ref="E2886:E2949" si="45">SUM(C2886:D2886)</f>
        <v>3</v>
      </c>
    </row>
    <row r="2887" spans="1:5" x14ac:dyDescent="0.15">
      <c r="A2887" s="4" t="str">
        <f>CSVをコピー!H2885</f>
        <v>石丸１丁目</v>
      </c>
      <c r="B2887" s="3">
        <f>CSVをコピー!K2885</f>
        <v>55</v>
      </c>
      <c r="C2887" s="2">
        <f>CSVをコピー!L2885</f>
        <v>4</v>
      </c>
      <c r="D2887" s="2">
        <f>CSVをコピー!N2885</f>
        <v>3</v>
      </c>
      <c r="E2887" s="6">
        <f t="shared" si="45"/>
        <v>7</v>
      </c>
    </row>
    <row r="2888" spans="1:5" x14ac:dyDescent="0.15">
      <c r="A2888" s="4" t="str">
        <f>CSVをコピー!H2886</f>
        <v>石丸１丁目</v>
      </c>
      <c r="B2888" s="3">
        <f>CSVをコピー!K2886</f>
        <v>56</v>
      </c>
      <c r="C2888" s="2">
        <f>CSVをコピー!L2886</f>
        <v>1</v>
      </c>
      <c r="D2888" s="2">
        <f>CSVをコピー!N2886</f>
        <v>7</v>
      </c>
      <c r="E2888" s="6">
        <f t="shared" si="45"/>
        <v>8</v>
      </c>
    </row>
    <row r="2889" spans="1:5" x14ac:dyDescent="0.15">
      <c r="A2889" s="4" t="str">
        <f>CSVをコピー!H2887</f>
        <v>石丸１丁目</v>
      </c>
      <c r="B2889" s="3">
        <f>CSVをコピー!K2887</f>
        <v>57</v>
      </c>
      <c r="C2889" s="2">
        <f>CSVをコピー!L2887</f>
        <v>4</v>
      </c>
      <c r="D2889" s="2">
        <f>CSVをコピー!N2887</f>
        <v>1</v>
      </c>
      <c r="E2889" s="6">
        <f t="shared" si="45"/>
        <v>5</v>
      </c>
    </row>
    <row r="2890" spans="1:5" x14ac:dyDescent="0.15">
      <c r="A2890" s="4" t="str">
        <f>CSVをコピー!H2888</f>
        <v>石丸１丁目</v>
      </c>
      <c r="B2890" s="3">
        <f>CSVをコピー!K2888</f>
        <v>58</v>
      </c>
      <c r="C2890" s="2">
        <f>CSVをコピー!L2888</f>
        <v>2</v>
      </c>
      <c r="D2890" s="2">
        <f>CSVをコピー!N2888</f>
        <v>4</v>
      </c>
      <c r="E2890" s="6">
        <f t="shared" si="45"/>
        <v>6</v>
      </c>
    </row>
    <row r="2891" spans="1:5" x14ac:dyDescent="0.15">
      <c r="A2891" s="4" t="str">
        <f>CSVをコピー!H2889</f>
        <v>石丸１丁目</v>
      </c>
      <c r="B2891" s="3">
        <f>CSVをコピー!K2889</f>
        <v>59</v>
      </c>
      <c r="C2891" s="2">
        <f>CSVをコピー!L2889</f>
        <v>5</v>
      </c>
      <c r="D2891" s="2">
        <f>CSVをコピー!N2889</f>
        <v>1</v>
      </c>
      <c r="E2891" s="6">
        <f t="shared" si="45"/>
        <v>6</v>
      </c>
    </row>
    <row r="2892" spans="1:5" x14ac:dyDescent="0.15">
      <c r="A2892" s="4" t="str">
        <f>CSVをコピー!H2890</f>
        <v>石丸１丁目</v>
      </c>
      <c r="B2892" s="3">
        <f>CSVをコピー!K2890</f>
        <v>60</v>
      </c>
      <c r="C2892" s="2">
        <f>CSVをコピー!L2890</f>
        <v>5</v>
      </c>
      <c r="D2892" s="2">
        <f>CSVをコピー!N2890</f>
        <v>1</v>
      </c>
      <c r="E2892" s="6">
        <f t="shared" si="45"/>
        <v>6</v>
      </c>
    </row>
    <row r="2893" spans="1:5" x14ac:dyDescent="0.15">
      <c r="A2893" s="4" t="str">
        <f>CSVをコピー!H2891</f>
        <v>石丸１丁目</v>
      </c>
      <c r="B2893" s="3">
        <f>CSVをコピー!K2891</f>
        <v>61</v>
      </c>
      <c r="C2893" s="2">
        <f>CSVをコピー!L2891</f>
        <v>4</v>
      </c>
      <c r="D2893" s="2">
        <f>CSVをコピー!N2891</f>
        <v>1</v>
      </c>
      <c r="E2893" s="6">
        <f t="shared" si="45"/>
        <v>5</v>
      </c>
    </row>
    <row r="2894" spans="1:5" x14ac:dyDescent="0.15">
      <c r="A2894" s="4" t="str">
        <f>CSVをコピー!H2892</f>
        <v>石丸１丁目</v>
      </c>
      <c r="B2894" s="3">
        <f>CSVをコピー!K2892</f>
        <v>62</v>
      </c>
      <c r="C2894" s="2">
        <f>CSVをコピー!L2892</f>
        <v>0</v>
      </c>
      <c r="D2894" s="2">
        <f>CSVをコピー!N2892</f>
        <v>1</v>
      </c>
      <c r="E2894" s="6">
        <f t="shared" si="45"/>
        <v>1</v>
      </c>
    </row>
    <row r="2895" spans="1:5" x14ac:dyDescent="0.15">
      <c r="A2895" s="4" t="str">
        <f>CSVをコピー!H2893</f>
        <v>石丸１丁目</v>
      </c>
      <c r="B2895" s="3">
        <f>CSVをコピー!K2893</f>
        <v>63</v>
      </c>
      <c r="C2895" s="2">
        <f>CSVをコピー!L2893</f>
        <v>0</v>
      </c>
      <c r="D2895" s="2">
        <f>CSVをコピー!N2893</f>
        <v>0</v>
      </c>
      <c r="E2895" s="6">
        <f t="shared" si="45"/>
        <v>0</v>
      </c>
    </row>
    <row r="2896" spans="1:5" x14ac:dyDescent="0.15">
      <c r="A2896" s="4" t="str">
        <f>CSVをコピー!H2894</f>
        <v>石丸１丁目</v>
      </c>
      <c r="B2896" s="3">
        <f>CSVをコピー!K2894</f>
        <v>64</v>
      </c>
      <c r="C2896" s="2">
        <f>CSVをコピー!L2894</f>
        <v>4</v>
      </c>
      <c r="D2896" s="2">
        <f>CSVをコピー!N2894</f>
        <v>1</v>
      </c>
      <c r="E2896" s="6">
        <f t="shared" si="45"/>
        <v>5</v>
      </c>
    </row>
    <row r="2897" spans="1:5" x14ac:dyDescent="0.15">
      <c r="A2897" s="4" t="str">
        <f>CSVをコピー!H2895</f>
        <v>石丸１丁目</v>
      </c>
      <c r="B2897" s="3">
        <f>CSVをコピー!K2895</f>
        <v>65</v>
      </c>
      <c r="C2897" s="2">
        <f>CSVをコピー!L2895</f>
        <v>0</v>
      </c>
      <c r="D2897" s="2">
        <f>CSVをコピー!N2895</f>
        <v>0</v>
      </c>
      <c r="E2897" s="6">
        <f t="shared" si="45"/>
        <v>0</v>
      </c>
    </row>
    <row r="2898" spans="1:5" x14ac:dyDescent="0.15">
      <c r="A2898" s="4" t="str">
        <f>CSVをコピー!H2896</f>
        <v>石丸１丁目</v>
      </c>
      <c r="B2898" s="3">
        <f>CSVをコピー!K2896</f>
        <v>66</v>
      </c>
      <c r="C2898" s="2">
        <f>CSVをコピー!L2896</f>
        <v>1</v>
      </c>
      <c r="D2898" s="2">
        <f>CSVをコピー!N2896</f>
        <v>1</v>
      </c>
      <c r="E2898" s="6">
        <f t="shared" si="45"/>
        <v>2</v>
      </c>
    </row>
    <row r="2899" spans="1:5" x14ac:dyDescent="0.15">
      <c r="A2899" s="4" t="str">
        <f>CSVをコピー!H2897</f>
        <v>石丸１丁目</v>
      </c>
      <c r="B2899" s="3">
        <f>CSVをコピー!K2897</f>
        <v>67</v>
      </c>
      <c r="C2899" s="2">
        <f>CSVをコピー!L2897</f>
        <v>1</v>
      </c>
      <c r="D2899" s="2">
        <f>CSVをコピー!N2897</f>
        <v>1</v>
      </c>
      <c r="E2899" s="6">
        <f t="shared" si="45"/>
        <v>2</v>
      </c>
    </row>
    <row r="2900" spans="1:5" x14ac:dyDescent="0.15">
      <c r="A2900" s="4" t="str">
        <f>CSVをコピー!H2898</f>
        <v>石丸１丁目</v>
      </c>
      <c r="B2900" s="3">
        <f>CSVをコピー!K2898</f>
        <v>68</v>
      </c>
      <c r="C2900" s="2">
        <f>CSVをコピー!L2898</f>
        <v>0</v>
      </c>
      <c r="D2900" s="2">
        <f>CSVをコピー!N2898</f>
        <v>1</v>
      </c>
      <c r="E2900" s="6">
        <f t="shared" si="45"/>
        <v>1</v>
      </c>
    </row>
    <row r="2901" spans="1:5" x14ac:dyDescent="0.15">
      <c r="A2901" s="4" t="str">
        <f>CSVをコピー!H2899</f>
        <v>石丸１丁目</v>
      </c>
      <c r="B2901" s="3">
        <f>CSVをコピー!K2899</f>
        <v>69</v>
      </c>
      <c r="C2901" s="2">
        <f>CSVをコピー!L2899</f>
        <v>3</v>
      </c>
      <c r="D2901" s="2">
        <f>CSVをコピー!N2899</f>
        <v>0</v>
      </c>
      <c r="E2901" s="6">
        <f t="shared" si="45"/>
        <v>3</v>
      </c>
    </row>
    <row r="2902" spans="1:5" x14ac:dyDescent="0.15">
      <c r="A2902" s="4" t="str">
        <f>CSVをコピー!H2900</f>
        <v>石丸１丁目</v>
      </c>
      <c r="B2902" s="3">
        <f>CSVをコピー!K2900</f>
        <v>70</v>
      </c>
      <c r="C2902" s="2">
        <f>CSVをコピー!L2900</f>
        <v>0</v>
      </c>
      <c r="D2902" s="2">
        <f>CSVをコピー!N2900</f>
        <v>1</v>
      </c>
      <c r="E2902" s="6">
        <f t="shared" si="45"/>
        <v>1</v>
      </c>
    </row>
    <row r="2903" spans="1:5" x14ac:dyDescent="0.15">
      <c r="A2903" s="4" t="str">
        <f>CSVをコピー!H2901</f>
        <v>石丸１丁目</v>
      </c>
      <c r="B2903" s="3">
        <f>CSVをコピー!K2901</f>
        <v>71</v>
      </c>
      <c r="C2903" s="2">
        <f>CSVをコピー!L2901</f>
        <v>1</v>
      </c>
      <c r="D2903" s="2">
        <f>CSVをコピー!N2901</f>
        <v>2</v>
      </c>
      <c r="E2903" s="6">
        <f t="shared" si="45"/>
        <v>3</v>
      </c>
    </row>
    <row r="2904" spans="1:5" x14ac:dyDescent="0.15">
      <c r="A2904" s="4" t="str">
        <f>CSVをコピー!H2902</f>
        <v>石丸１丁目</v>
      </c>
      <c r="B2904" s="3">
        <f>CSVをコピー!K2902</f>
        <v>72</v>
      </c>
      <c r="C2904" s="2">
        <f>CSVをコピー!L2902</f>
        <v>1</v>
      </c>
      <c r="D2904" s="2">
        <f>CSVをコピー!N2902</f>
        <v>1</v>
      </c>
      <c r="E2904" s="6">
        <f t="shared" si="45"/>
        <v>2</v>
      </c>
    </row>
    <row r="2905" spans="1:5" x14ac:dyDescent="0.15">
      <c r="A2905" s="4" t="str">
        <f>CSVをコピー!H2903</f>
        <v>石丸１丁目</v>
      </c>
      <c r="B2905" s="3">
        <f>CSVをコピー!K2903</f>
        <v>73</v>
      </c>
      <c r="C2905" s="2">
        <f>CSVをコピー!L2903</f>
        <v>3</v>
      </c>
      <c r="D2905" s="2">
        <f>CSVをコピー!N2903</f>
        <v>0</v>
      </c>
      <c r="E2905" s="6">
        <f t="shared" si="45"/>
        <v>3</v>
      </c>
    </row>
    <row r="2906" spans="1:5" x14ac:dyDescent="0.15">
      <c r="A2906" s="4" t="str">
        <f>CSVをコピー!H2904</f>
        <v>石丸１丁目</v>
      </c>
      <c r="B2906" s="3">
        <f>CSVをコピー!K2904</f>
        <v>74</v>
      </c>
      <c r="C2906" s="2">
        <f>CSVをコピー!L2904</f>
        <v>1</v>
      </c>
      <c r="D2906" s="2">
        <f>CSVをコピー!N2904</f>
        <v>3</v>
      </c>
      <c r="E2906" s="6">
        <f t="shared" si="45"/>
        <v>4</v>
      </c>
    </row>
    <row r="2907" spans="1:5" x14ac:dyDescent="0.15">
      <c r="A2907" s="4" t="str">
        <f>CSVをコピー!H2905</f>
        <v>石丸１丁目</v>
      </c>
      <c r="B2907" s="3">
        <f>CSVをコピー!K2905</f>
        <v>75</v>
      </c>
      <c r="C2907" s="2">
        <f>CSVをコピー!L2905</f>
        <v>1</v>
      </c>
      <c r="D2907" s="2">
        <f>CSVをコピー!N2905</f>
        <v>1</v>
      </c>
      <c r="E2907" s="6">
        <f t="shared" si="45"/>
        <v>2</v>
      </c>
    </row>
    <row r="2908" spans="1:5" x14ac:dyDescent="0.15">
      <c r="A2908" s="4" t="str">
        <f>CSVをコピー!H2906</f>
        <v>石丸１丁目</v>
      </c>
      <c r="B2908" s="3">
        <f>CSVをコピー!K2906</f>
        <v>76</v>
      </c>
      <c r="C2908" s="2">
        <f>CSVをコピー!L2906</f>
        <v>2</v>
      </c>
      <c r="D2908" s="2">
        <f>CSVをコピー!N2906</f>
        <v>0</v>
      </c>
      <c r="E2908" s="6">
        <f t="shared" si="45"/>
        <v>2</v>
      </c>
    </row>
    <row r="2909" spans="1:5" x14ac:dyDescent="0.15">
      <c r="A2909" s="4" t="str">
        <f>CSVをコピー!H2907</f>
        <v>石丸１丁目</v>
      </c>
      <c r="B2909" s="3">
        <f>CSVをコピー!K2907</f>
        <v>77</v>
      </c>
      <c r="C2909" s="2">
        <f>CSVをコピー!L2907</f>
        <v>2</v>
      </c>
      <c r="D2909" s="2">
        <f>CSVをコピー!N2907</f>
        <v>4</v>
      </c>
      <c r="E2909" s="6">
        <f t="shared" si="45"/>
        <v>6</v>
      </c>
    </row>
    <row r="2910" spans="1:5" x14ac:dyDescent="0.15">
      <c r="A2910" s="4" t="str">
        <f>CSVをコピー!H2908</f>
        <v>石丸１丁目</v>
      </c>
      <c r="B2910" s="3">
        <f>CSVをコピー!K2908</f>
        <v>78</v>
      </c>
      <c r="C2910" s="2">
        <f>CSVをコピー!L2908</f>
        <v>2</v>
      </c>
      <c r="D2910" s="2">
        <f>CSVをコピー!N2908</f>
        <v>2</v>
      </c>
      <c r="E2910" s="6">
        <f t="shared" si="45"/>
        <v>4</v>
      </c>
    </row>
    <row r="2911" spans="1:5" x14ac:dyDescent="0.15">
      <c r="A2911" s="4" t="str">
        <f>CSVをコピー!H2909</f>
        <v>石丸１丁目</v>
      </c>
      <c r="B2911" s="3">
        <f>CSVをコピー!K2909</f>
        <v>79</v>
      </c>
      <c r="C2911" s="2">
        <f>CSVをコピー!L2909</f>
        <v>1</v>
      </c>
      <c r="D2911" s="2">
        <f>CSVをコピー!N2909</f>
        <v>2</v>
      </c>
      <c r="E2911" s="6">
        <f t="shared" si="45"/>
        <v>3</v>
      </c>
    </row>
    <row r="2912" spans="1:5" x14ac:dyDescent="0.15">
      <c r="A2912" s="4" t="str">
        <f>CSVをコピー!H2910</f>
        <v>石丸１丁目</v>
      </c>
      <c r="B2912" s="3">
        <f>CSVをコピー!K2910</f>
        <v>80</v>
      </c>
      <c r="C2912" s="2">
        <f>CSVをコピー!L2910</f>
        <v>0</v>
      </c>
      <c r="D2912" s="2">
        <f>CSVをコピー!N2910</f>
        <v>3</v>
      </c>
      <c r="E2912" s="6">
        <f t="shared" si="45"/>
        <v>3</v>
      </c>
    </row>
    <row r="2913" spans="1:5" x14ac:dyDescent="0.15">
      <c r="A2913" s="4" t="str">
        <f>CSVをコピー!H2911</f>
        <v>石丸１丁目</v>
      </c>
      <c r="B2913" s="3">
        <f>CSVをコピー!K2911</f>
        <v>81</v>
      </c>
      <c r="C2913" s="2">
        <f>CSVをコピー!L2911</f>
        <v>1</v>
      </c>
      <c r="D2913" s="2">
        <f>CSVをコピー!N2911</f>
        <v>2</v>
      </c>
      <c r="E2913" s="6">
        <f t="shared" si="45"/>
        <v>3</v>
      </c>
    </row>
    <row r="2914" spans="1:5" x14ac:dyDescent="0.15">
      <c r="A2914" s="4" t="str">
        <f>CSVをコピー!H2912</f>
        <v>石丸１丁目</v>
      </c>
      <c r="B2914" s="3">
        <f>CSVをコピー!K2912</f>
        <v>82</v>
      </c>
      <c r="C2914" s="2">
        <f>CSVをコピー!L2912</f>
        <v>1</v>
      </c>
      <c r="D2914" s="2">
        <f>CSVをコピー!N2912</f>
        <v>0</v>
      </c>
      <c r="E2914" s="6">
        <f t="shared" si="45"/>
        <v>1</v>
      </c>
    </row>
    <row r="2915" spans="1:5" x14ac:dyDescent="0.15">
      <c r="A2915" s="4" t="str">
        <f>CSVをコピー!H2913</f>
        <v>石丸１丁目</v>
      </c>
      <c r="B2915" s="3">
        <f>CSVをコピー!K2913</f>
        <v>83</v>
      </c>
      <c r="C2915" s="2">
        <f>CSVをコピー!L2913</f>
        <v>1</v>
      </c>
      <c r="D2915" s="2">
        <f>CSVをコピー!N2913</f>
        <v>2</v>
      </c>
      <c r="E2915" s="6">
        <f t="shared" si="45"/>
        <v>3</v>
      </c>
    </row>
    <row r="2916" spans="1:5" x14ac:dyDescent="0.15">
      <c r="A2916" s="4" t="str">
        <f>CSVをコピー!H2914</f>
        <v>石丸１丁目</v>
      </c>
      <c r="B2916" s="3">
        <f>CSVをコピー!K2914</f>
        <v>84</v>
      </c>
      <c r="C2916" s="2">
        <f>CSVをコピー!L2914</f>
        <v>1</v>
      </c>
      <c r="D2916" s="2">
        <f>CSVをコピー!N2914</f>
        <v>1</v>
      </c>
      <c r="E2916" s="6">
        <f t="shared" si="45"/>
        <v>2</v>
      </c>
    </row>
    <row r="2917" spans="1:5" x14ac:dyDescent="0.15">
      <c r="A2917" s="4" t="str">
        <f>CSVをコピー!H2915</f>
        <v>石丸１丁目</v>
      </c>
      <c r="B2917" s="3">
        <f>CSVをコピー!K2915</f>
        <v>85</v>
      </c>
      <c r="C2917" s="2">
        <f>CSVをコピー!L2915</f>
        <v>1</v>
      </c>
      <c r="D2917" s="2">
        <f>CSVをコピー!N2915</f>
        <v>2</v>
      </c>
      <c r="E2917" s="6">
        <f t="shared" si="45"/>
        <v>3</v>
      </c>
    </row>
    <row r="2918" spans="1:5" x14ac:dyDescent="0.15">
      <c r="A2918" s="4" t="str">
        <f>CSVをコピー!H2916</f>
        <v>石丸１丁目</v>
      </c>
      <c r="B2918" s="3">
        <f>CSVをコピー!K2916</f>
        <v>86</v>
      </c>
      <c r="C2918" s="2">
        <f>CSVをコピー!L2916</f>
        <v>1</v>
      </c>
      <c r="D2918" s="2">
        <f>CSVをコピー!N2916</f>
        <v>6</v>
      </c>
      <c r="E2918" s="6">
        <f t="shared" si="45"/>
        <v>7</v>
      </c>
    </row>
    <row r="2919" spans="1:5" x14ac:dyDescent="0.15">
      <c r="A2919" s="4" t="str">
        <f>CSVをコピー!H2917</f>
        <v>石丸１丁目</v>
      </c>
      <c r="B2919" s="3">
        <f>CSVをコピー!K2917</f>
        <v>87</v>
      </c>
      <c r="C2919" s="2">
        <f>CSVをコピー!L2917</f>
        <v>0</v>
      </c>
      <c r="D2919" s="2">
        <f>CSVをコピー!N2917</f>
        <v>2</v>
      </c>
      <c r="E2919" s="6">
        <f t="shared" si="45"/>
        <v>2</v>
      </c>
    </row>
    <row r="2920" spans="1:5" x14ac:dyDescent="0.15">
      <c r="A2920" s="4" t="str">
        <f>CSVをコピー!H2918</f>
        <v>石丸１丁目</v>
      </c>
      <c r="B2920" s="3">
        <f>CSVをコピー!K2918</f>
        <v>88</v>
      </c>
      <c r="C2920" s="2">
        <f>CSVをコピー!L2918</f>
        <v>1</v>
      </c>
      <c r="D2920" s="2">
        <f>CSVをコピー!N2918</f>
        <v>2</v>
      </c>
      <c r="E2920" s="6">
        <f t="shared" si="45"/>
        <v>3</v>
      </c>
    </row>
    <row r="2921" spans="1:5" x14ac:dyDescent="0.15">
      <c r="A2921" s="4" t="str">
        <f>CSVをコピー!H2919</f>
        <v>石丸１丁目</v>
      </c>
      <c r="B2921" s="3">
        <f>CSVをコピー!K2919</f>
        <v>89</v>
      </c>
      <c r="C2921" s="2">
        <f>CSVをコピー!L2919</f>
        <v>1</v>
      </c>
      <c r="D2921" s="2">
        <f>CSVをコピー!N2919</f>
        <v>1</v>
      </c>
      <c r="E2921" s="6">
        <f t="shared" si="45"/>
        <v>2</v>
      </c>
    </row>
    <row r="2922" spans="1:5" x14ac:dyDescent="0.15">
      <c r="A2922" s="4" t="str">
        <f>CSVをコピー!H2920</f>
        <v>石丸１丁目</v>
      </c>
      <c r="B2922" s="3">
        <f>CSVをコピー!K2920</f>
        <v>90</v>
      </c>
      <c r="C2922" s="2">
        <f>CSVをコピー!L2920</f>
        <v>1</v>
      </c>
      <c r="D2922" s="2">
        <f>CSVをコピー!N2920</f>
        <v>2</v>
      </c>
      <c r="E2922" s="6">
        <f t="shared" si="45"/>
        <v>3</v>
      </c>
    </row>
    <row r="2923" spans="1:5" x14ac:dyDescent="0.15">
      <c r="A2923" s="4" t="str">
        <f>CSVをコピー!H2921</f>
        <v>石丸１丁目</v>
      </c>
      <c r="B2923" s="3">
        <f>CSVをコピー!K2921</f>
        <v>91</v>
      </c>
      <c r="C2923" s="2">
        <f>CSVをコピー!L2921</f>
        <v>0</v>
      </c>
      <c r="D2923" s="2">
        <f>CSVをコピー!N2921</f>
        <v>3</v>
      </c>
      <c r="E2923" s="6">
        <f t="shared" si="45"/>
        <v>3</v>
      </c>
    </row>
    <row r="2924" spans="1:5" x14ac:dyDescent="0.15">
      <c r="A2924" s="4" t="str">
        <f>CSVをコピー!H2922</f>
        <v>石丸１丁目</v>
      </c>
      <c r="B2924" s="3">
        <f>CSVをコピー!K2922</f>
        <v>92</v>
      </c>
      <c r="C2924" s="2">
        <f>CSVをコピー!L2922</f>
        <v>0</v>
      </c>
      <c r="D2924" s="2">
        <f>CSVをコピー!N2922</f>
        <v>3</v>
      </c>
      <c r="E2924" s="6">
        <f t="shared" si="45"/>
        <v>3</v>
      </c>
    </row>
    <row r="2925" spans="1:5" x14ac:dyDescent="0.15">
      <c r="A2925" s="4" t="str">
        <f>CSVをコピー!H2923</f>
        <v>石丸１丁目</v>
      </c>
      <c r="B2925" s="3">
        <f>CSVをコピー!K2923</f>
        <v>93</v>
      </c>
      <c r="C2925" s="2">
        <f>CSVをコピー!L2923</f>
        <v>0</v>
      </c>
      <c r="D2925" s="2">
        <f>CSVをコピー!N2923</f>
        <v>1</v>
      </c>
      <c r="E2925" s="6">
        <f t="shared" si="45"/>
        <v>1</v>
      </c>
    </row>
    <row r="2926" spans="1:5" x14ac:dyDescent="0.15">
      <c r="A2926" s="4" t="str">
        <f>CSVをコピー!H2924</f>
        <v>石丸１丁目</v>
      </c>
      <c r="B2926" s="3">
        <f>CSVをコピー!K2924</f>
        <v>94</v>
      </c>
      <c r="C2926" s="2">
        <f>CSVをコピー!L2924</f>
        <v>0</v>
      </c>
      <c r="D2926" s="2">
        <f>CSVをコピー!N2924</f>
        <v>2</v>
      </c>
      <c r="E2926" s="6">
        <f t="shared" si="45"/>
        <v>2</v>
      </c>
    </row>
    <row r="2927" spans="1:5" x14ac:dyDescent="0.15">
      <c r="A2927" s="4" t="str">
        <f>CSVをコピー!H2925</f>
        <v>石丸１丁目</v>
      </c>
      <c r="B2927" s="3">
        <f>CSVをコピー!K2925</f>
        <v>95</v>
      </c>
      <c r="C2927" s="2">
        <f>CSVをコピー!L2925</f>
        <v>0</v>
      </c>
      <c r="D2927" s="2">
        <f>CSVをコピー!N2925</f>
        <v>1</v>
      </c>
      <c r="E2927" s="6">
        <f t="shared" si="45"/>
        <v>1</v>
      </c>
    </row>
    <row r="2928" spans="1:5" x14ac:dyDescent="0.15">
      <c r="A2928" s="4" t="str">
        <f>CSVをコピー!H2926</f>
        <v>石丸１丁目</v>
      </c>
      <c r="B2928" s="3">
        <f>CSVをコピー!K2926</f>
        <v>96</v>
      </c>
      <c r="C2928" s="2">
        <f>CSVをコピー!L2926</f>
        <v>0</v>
      </c>
      <c r="D2928" s="2">
        <f>CSVをコピー!N2926</f>
        <v>0</v>
      </c>
      <c r="E2928" s="6">
        <f t="shared" si="45"/>
        <v>0</v>
      </c>
    </row>
    <row r="2929" spans="1:5" x14ac:dyDescent="0.15">
      <c r="A2929" s="4" t="str">
        <f>CSVをコピー!H2927</f>
        <v>石丸１丁目</v>
      </c>
      <c r="B2929" s="3">
        <f>CSVをコピー!K2927</f>
        <v>97</v>
      </c>
      <c r="C2929" s="2">
        <f>CSVをコピー!L2927</f>
        <v>0</v>
      </c>
      <c r="D2929" s="2">
        <f>CSVをコピー!N2927</f>
        <v>1</v>
      </c>
      <c r="E2929" s="6">
        <f t="shared" si="45"/>
        <v>1</v>
      </c>
    </row>
    <row r="2930" spans="1:5" x14ac:dyDescent="0.15">
      <c r="A2930" s="4" t="str">
        <f>CSVをコピー!H2928</f>
        <v>石丸１丁目</v>
      </c>
      <c r="B2930" s="3">
        <f>CSVをコピー!K2928</f>
        <v>98</v>
      </c>
      <c r="C2930" s="2">
        <f>CSVをコピー!L2928</f>
        <v>0</v>
      </c>
      <c r="D2930" s="2">
        <f>CSVをコピー!N2928</f>
        <v>0</v>
      </c>
      <c r="E2930" s="6">
        <f t="shared" si="45"/>
        <v>0</v>
      </c>
    </row>
    <row r="2931" spans="1:5" x14ac:dyDescent="0.15">
      <c r="A2931" s="4" t="str">
        <f>CSVをコピー!H2929</f>
        <v>石丸１丁目</v>
      </c>
      <c r="B2931" s="3">
        <f>CSVをコピー!K2929</f>
        <v>99</v>
      </c>
      <c r="C2931" s="2">
        <f>CSVをコピー!L2929</f>
        <v>0</v>
      </c>
      <c r="D2931" s="2">
        <f>CSVをコピー!N2929</f>
        <v>2</v>
      </c>
      <c r="E2931" s="6">
        <f t="shared" si="45"/>
        <v>2</v>
      </c>
    </row>
    <row r="2932" spans="1:5" x14ac:dyDescent="0.15">
      <c r="A2932" s="4" t="str">
        <f>CSVをコピー!H2930</f>
        <v>石丸１丁目</v>
      </c>
      <c r="B2932" s="3">
        <f>CSVをコピー!K2930</f>
        <v>100</v>
      </c>
      <c r="C2932" s="2">
        <f>CSVをコピー!L2930</f>
        <v>0</v>
      </c>
      <c r="D2932" s="2">
        <f>CSVをコピー!N2930</f>
        <v>0</v>
      </c>
      <c r="E2932" s="6">
        <f t="shared" si="45"/>
        <v>0</v>
      </c>
    </row>
    <row r="2933" spans="1:5" x14ac:dyDescent="0.15">
      <c r="A2933" s="4" t="str">
        <f>CSVをコピー!H2931</f>
        <v>石丸１丁目</v>
      </c>
      <c r="B2933" s="3">
        <f>CSVをコピー!K2931</f>
        <v>101</v>
      </c>
      <c r="C2933" s="2">
        <f>CSVをコピー!L2931</f>
        <v>0</v>
      </c>
      <c r="D2933" s="2">
        <f>CSVをコピー!N2931</f>
        <v>0</v>
      </c>
      <c r="E2933" s="6">
        <f t="shared" si="45"/>
        <v>0</v>
      </c>
    </row>
    <row r="2934" spans="1:5" x14ac:dyDescent="0.15">
      <c r="A2934" s="4" t="str">
        <f>CSVをコピー!H2932</f>
        <v>石丸１丁目</v>
      </c>
      <c r="B2934" s="3">
        <f>CSVをコピー!K2932</f>
        <v>102</v>
      </c>
      <c r="C2934" s="2">
        <f>CSVをコピー!L2932</f>
        <v>0</v>
      </c>
      <c r="D2934" s="2">
        <f>CSVをコピー!N2932</f>
        <v>0</v>
      </c>
      <c r="E2934" s="6">
        <f t="shared" si="45"/>
        <v>0</v>
      </c>
    </row>
    <row r="2935" spans="1:5" x14ac:dyDescent="0.15">
      <c r="A2935" s="4" t="str">
        <f>CSVをコピー!H2933</f>
        <v>石丸１丁目</v>
      </c>
      <c r="B2935" s="3">
        <f>CSVをコピー!K2933</f>
        <v>103</v>
      </c>
      <c r="C2935" s="2">
        <f>CSVをコピー!L2933</f>
        <v>0</v>
      </c>
      <c r="D2935" s="2">
        <f>CSVをコピー!N2933</f>
        <v>0</v>
      </c>
      <c r="E2935" s="6">
        <f t="shared" si="45"/>
        <v>0</v>
      </c>
    </row>
    <row r="2936" spans="1:5" x14ac:dyDescent="0.15">
      <c r="A2936" s="4" t="str">
        <f>CSVをコピー!H2934</f>
        <v>石丸１丁目</v>
      </c>
      <c r="B2936" s="3">
        <f>CSVをコピー!K2934</f>
        <v>104</v>
      </c>
      <c r="C2936" s="2">
        <f>CSVをコピー!L2934</f>
        <v>0</v>
      </c>
      <c r="D2936" s="2">
        <f>CSVをコピー!N2934</f>
        <v>0</v>
      </c>
      <c r="E2936" s="6">
        <f t="shared" si="45"/>
        <v>0</v>
      </c>
    </row>
    <row r="2937" spans="1:5" x14ac:dyDescent="0.15">
      <c r="A2937" s="4" t="str">
        <f>CSVをコピー!H2935</f>
        <v>石丸１丁目</v>
      </c>
      <c r="B2937" s="3">
        <f>CSVをコピー!K2935</f>
        <v>105</v>
      </c>
      <c r="C2937" s="2">
        <f>CSVをコピー!L2935</f>
        <v>0</v>
      </c>
      <c r="D2937" s="2">
        <f>CSVをコピー!N2935</f>
        <v>0</v>
      </c>
      <c r="E2937" s="6">
        <f t="shared" si="45"/>
        <v>0</v>
      </c>
    </row>
    <row r="2938" spans="1:5" x14ac:dyDescent="0.15">
      <c r="A2938" s="4" t="str">
        <f>CSVをコピー!H2936</f>
        <v>石丸１丁目</v>
      </c>
      <c r="B2938" s="3">
        <f>CSVをコピー!K2936</f>
        <v>106</v>
      </c>
      <c r="C2938" s="2">
        <f>CSVをコピー!L2936</f>
        <v>0</v>
      </c>
      <c r="D2938" s="2">
        <f>CSVをコピー!N2936</f>
        <v>0</v>
      </c>
      <c r="E2938" s="6">
        <f t="shared" si="45"/>
        <v>0</v>
      </c>
    </row>
    <row r="2939" spans="1:5" x14ac:dyDescent="0.15">
      <c r="A2939" s="4" t="str">
        <f>CSVをコピー!H2937</f>
        <v>石丸１丁目</v>
      </c>
      <c r="B2939" s="3">
        <f>CSVをコピー!K2937</f>
        <v>107</v>
      </c>
      <c r="C2939" s="2">
        <f>CSVをコピー!L2937</f>
        <v>0</v>
      </c>
      <c r="D2939" s="2">
        <f>CSVをコピー!N2937</f>
        <v>0</v>
      </c>
      <c r="E2939" s="6">
        <f t="shared" si="45"/>
        <v>0</v>
      </c>
    </row>
    <row r="2940" spans="1:5" x14ac:dyDescent="0.15">
      <c r="A2940" s="4" t="str">
        <f>CSVをコピー!H2938</f>
        <v>石丸１丁目</v>
      </c>
      <c r="B2940" s="3">
        <f>CSVをコピー!K2938</f>
        <v>108</v>
      </c>
      <c r="C2940" s="2">
        <f>CSVをコピー!L2938</f>
        <v>0</v>
      </c>
      <c r="D2940" s="2">
        <f>CSVをコピー!N2938</f>
        <v>0</v>
      </c>
      <c r="E2940" s="6">
        <f t="shared" si="45"/>
        <v>0</v>
      </c>
    </row>
    <row r="2941" spans="1:5" x14ac:dyDescent="0.15">
      <c r="A2941" s="4" t="str">
        <f>CSVをコピー!H2939</f>
        <v>石丸１丁目</v>
      </c>
      <c r="B2941" s="3">
        <f>CSVをコピー!K2939</f>
        <v>109</v>
      </c>
      <c r="C2941" s="2">
        <f>CSVをコピー!L2939</f>
        <v>0</v>
      </c>
      <c r="D2941" s="2">
        <f>CSVをコピー!N2939</f>
        <v>0</v>
      </c>
      <c r="E2941" s="6">
        <f t="shared" si="45"/>
        <v>0</v>
      </c>
    </row>
    <row r="2942" spans="1:5" x14ac:dyDescent="0.15">
      <c r="A2942" s="4" t="str">
        <f>CSVをコピー!H2940</f>
        <v>石丸１丁目</v>
      </c>
      <c r="B2942" s="3" t="str">
        <f>CSVをコピー!K2940</f>
        <v>110以上</v>
      </c>
      <c r="C2942" s="2">
        <f>CSVをコピー!L2940</f>
        <v>0</v>
      </c>
      <c r="D2942" s="2">
        <f>CSVをコピー!N2940</f>
        <v>0</v>
      </c>
      <c r="E2942" s="6">
        <f t="shared" si="45"/>
        <v>0</v>
      </c>
    </row>
    <row r="2943" spans="1:5" x14ac:dyDescent="0.15">
      <c r="A2943" s="4" t="str">
        <f>CSVをコピー!H2941</f>
        <v>石丸１丁目</v>
      </c>
      <c r="B2943" s="3" t="str">
        <f>CSVをコピー!K2941</f>
        <v>合計</v>
      </c>
      <c r="C2943" s="2">
        <f>CSVをコピー!L2941</f>
        <v>133</v>
      </c>
      <c r="D2943" s="2">
        <f>CSVをコピー!N2941</f>
        <v>145</v>
      </c>
      <c r="E2943" s="6">
        <f t="shared" si="45"/>
        <v>278</v>
      </c>
    </row>
    <row r="2944" spans="1:5" x14ac:dyDescent="0.15">
      <c r="A2944" s="4" t="str">
        <f>CSVをコピー!H2942</f>
        <v>石丸２丁目</v>
      </c>
      <c r="B2944" s="8">
        <f>CSVをコピー!K2942</f>
        <v>0</v>
      </c>
      <c r="C2944" s="7">
        <f>CSVをコピー!L2942</f>
        <v>0</v>
      </c>
      <c r="D2944" s="7">
        <f>CSVをコピー!N2942</f>
        <v>0</v>
      </c>
      <c r="E2944" s="7">
        <f t="shared" si="45"/>
        <v>0</v>
      </c>
    </row>
    <row r="2945" spans="1:5" x14ac:dyDescent="0.15">
      <c r="A2945" s="4" t="str">
        <f>CSVをコピー!H2943</f>
        <v>石丸２丁目</v>
      </c>
      <c r="B2945" s="3">
        <f>CSVをコピー!K2943</f>
        <v>0</v>
      </c>
      <c r="C2945" s="2">
        <f>CSVをコピー!L2943</f>
        <v>4</v>
      </c>
      <c r="D2945" s="2">
        <f>CSVをコピー!N2943</f>
        <v>6</v>
      </c>
      <c r="E2945" s="6">
        <f t="shared" si="45"/>
        <v>10</v>
      </c>
    </row>
    <row r="2946" spans="1:5" x14ac:dyDescent="0.15">
      <c r="A2946" s="4" t="str">
        <f>CSVをコピー!H2944</f>
        <v>石丸２丁目</v>
      </c>
      <c r="B2946" s="3">
        <f>CSVをコピー!K2944</f>
        <v>1</v>
      </c>
      <c r="C2946" s="2">
        <f>CSVをコピー!L2944</f>
        <v>2</v>
      </c>
      <c r="D2946" s="2">
        <f>CSVをコピー!N2944</f>
        <v>5</v>
      </c>
      <c r="E2946" s="6">
        <f t="shared" si="45"/>
        <v>7</v>
      </c>
    </row>
    <row r="2947" spans="1:5" x14ac:dyDescent="0.15">
      <c r="A2947" s="4" t="str">
        <f>CSVをコピー!H2945</f>
        <v>石丸２丁目</v>
      </c>
      <c r="B2947" s="3">
        <f>CSVをコピー!K2945</f>
        <v>2</v>
      </c>
      <c r="C2947" s="2">
        <f>CSVをコピー!L2945</f>
        <v>7</v>
      </c>
      <c r="D2947" s="2">
        <f>CSVをコピー!N2945</f>
        <v>6</v>
      </c>
      <c r="E2947" s="6">
        <f t="shared" si="45"/>
        <v>13</v>
      </c>
    </row>
    <row r="2948" spans="1:5" x14ac:dyDescent="0.15">
      <c r="A2948" s="4" t="str">
        <f>CSVをコピー!H2946</f>
        <v>石丸２丁目</v>
      </c>
      <c r="B2948" s="3">
        <f>CSVをコピー!K2946</f>
        <v>3</v>
      </c>
      <c r="C2948" s="2">
        <f>CSVをコピー!L2946</f>
        <v>5</v>
      </c>
      <c r="D2948" s="2">
        <f>CSVをコピー!N2946</f>
        <v>6</v>
      </c>
      <c r="E2948" s="6">
        <f t="shared" si="45"/>
        <v>11</v>
      </c>
    </row>
    <row r="2949" spans="1:5" x14ac:dyDescent="0.15">
      <c r="A2949" s="4" t="str">
        <f>CSVをコピー!H2947</f>
        <v>石丸２丁目</v>
      </c>
      <c r="B2949" s="3">
        <f>CSVをコピー!K2947</f>
        <v>4</v>
      </c>
      <c r="C2949" s="2">
        <f>CSVをコピー!L2947</f>
        <v>4</v>
      </c>
      <c r="D2949" s="2">
        <f>CSVをコピー!N2947</f>
        <v>3</v>
      </c>
      <c r="E2949" s="6">
        <f t="shared" si="45"/>
        <v>7</v>
      </c>
    </row>
    <row r="2950" spans="1:5" x14ac:dyDescent="0.15">
      <c r="A2950" s="4" t="str">
        <f>CSVをコピー!H2948</f>
        <v>石丸２丁目</v>
      </c>
      <c r="B2950" s="3">
        <f>CSVをコピー!K2948</f>
        <v>5</v>
      </c>
      <c r="C2950" s="2">
        <f>CSVをコピー!L2948</f>
        <v>1</v>
      </c>
      <c r="D2950" s="2">
        <f>CSVをコピー!N2948</f>
        <v>4</v>
      </c>
      <c r="E2950" s="6">
        <f t="shared" ref="E2950:E3013" si="46">SUM(C2950:D2950)</f>
        <v>5</v>
      </c>
    </row>
    <row r="2951" spans="1:5" x14ac:dyDescent="0.15">
      <c r="A2951" s="4" t="str">
        <f>CSVをコピー!H2949</f>
        <v>石丸２丁目</v>
      </c>
      <c r="B2951" s="3">
        <f>CSVをコピー!K2949</f>
        <v>6</v>
      </c>
      <c r="C2951" s="2">
        <f>CSVをコピー!L2949</f>
        <v>4</v>
      </c>
      <c r="D2951" s="2">
        <f>CSVをコピー!N2949</f>
        <v>8</v>
      </c>
      <c r="E2951" s="6">
        <f t="shared" si="46"/>
        <v>12</v>
      </c>
    </row>
    <row r="2952" spans="1:5" x14ac:dyDescent="0.15">
      <c r="A2952" s="4" t="str">
        <f>CSVをコピー!H2950</f>
        <v>石丸２丁目</v>
      </c>
      <c r="B2952" s="3">
        <f>CSVをコピー!K2950</f>
        <v>7</v>
      </c>
      <c r="C2952" s="2">
        <f>CSVをコピー!L2950</f>
        <v>5</v>
      </c>
      <c r="D2952" s="2">
        <f>CSVをコピー!N2950</f>
        <v>6</v>
      </c>
      <c r="E2952" s="6">
        <f t="shared" si="46"/>
        <v>11</v>
      </c>
    </row>
    <row r="2953" spans="1:5" x14ac:dyDescent="0.15">
      <c r="A2953" s="4" t="str">
        <f>CSVをコピー!H2951</f>
        <v>石丸２丁目</v>
      </c>
      <c r="B2953" s="3">
        <f>CSVをコピー!K2951</f>
        <v>8</v>
      </c>
      <c r="C2953" s="2">
        <f>CSVをコピー!L2951</f>
        <v>5</v>
      </c>
      <c r="D2953" s="2">
        <f>CSVをコピー!N2951</f>
        <v>3</v>
      </c>
      <c r="E2953" s="6">
        <f t="shared" si="46"/>
        <v>8</v>
      </c>
    </row>
    <row r="2954" spans="1:5" x14ac:dyDescent="0.15">
      <c r="A2954" s="4" t="str">
        <f>CSVをコピー!H2952</f>
        <v>石丸２丁目</v>
      </c>
      <c r="B2954" s="3">
        <f>CSVをコピー!K2952</f>
        <v>9</v>
      </c>
      <c r="C2954" s="2">
        <f>CSVをコピー!L2952</f>
        <v>3</v>
      </c>
      <c r="D2954" s="2">
        <f>CSVをコピー!N2952</f>
        <v>4</v>
      </c>
      <c r="E2954" s="6">
        <f t="shared" si="46"/>
        <v>7</v>
      </c>
    </row>
    <row r="2955" spans="1:5" x14ac:dyDescent="0.15">
      <c r="A2955" s="4" t="str">
        <f>CSVをコピー!H2953</f>
        <v>石丸２丁目</v>
      </c>
      <c r="B2955" s="3">
        <f>CSVをコピー!K2953</f>
        <v>10</v>
      </c>
      <c r="C2955" s="2">
        <f>CSVをコピー!L2953</f>
        <v>7</v>
      </c>
      <c r="D2955" s="2">
        <f>CSVをコピー!N2953</f>
        <v>4</v>
      </c>
      <c r="E2955" s="6">
        <f t="shared" si="46"/>
        <v>11</v>
      </c>
    </row>
    <row r="2956" spans="1:5" x14ac:dyDescent="0.15">
      <c r="A2956" s="4" t="str">
        <f>CSVをコピー!H2954</f>
        <v>石丸２丁目</v>
      </c>
      <c r="B2956" s="3">
        <f>CSVをコピー!K2954</f>
        <v>11</v>
      </c>
      <c r="C2956" s="2">
        <f>CSVをコピー!L2954</f>
        <v>3</v>
      </c>
      <c r="D2956" s="2">
        <f>CSVをコピー!N2954</f>
        <v>5</v>
      </c>
      <c r="E2956" s="6">
        <f t="shared" si="46"/>
        <v>8</v>
      </c>
    </row>
    <row r="2957" spans="1:5" x14ac:dyDescent="0.15">
      <c r="A2957" s="4" t="str">
        <f>CSVをコピー!H2955</f>
        <v>石丸２丁目</v>
      </c>
      <c r="B2957" s="3">
        <f>CSVをコピー!K2955</f>
        <v>12</v>
      </c>
      <c r="C2957" s="2">
        <f>CSVをコピー!L2955</f>
        <v>8</v>
      </c>
      <c r="D2957" s="2">
        <f>CSVをコピー!N2955</f>
        <v>5</v>
      </c>
      <c r="E2957" s="6">
        <f t="shared" si="46"/>
        <v>13</v>
      </c>
    </row>
    <row r="2958" spans="1:5" x14ac:dyDescent="0.15">
      <c r="A2958" s="4" t="str">
        <f>CSVをコピー!H2956</f>
        <v>石丸２丁目</v>
      </c>
      <c r="B2958" s="3">
        <f>CSVをコピー!K2956</f>
        <v>13</v>
      </c>
      <c r="C2958" s="2">
        <f>CSVをコピー!L2956</f>
        <v>5</v>
      </c>
      <c r="D2958" s="2">
        <f>CSVをコピー!N2956</f>
        <v>3</v>
      </c>
      <c r="E2958" s="6">
        <f t="shared" si="46"/>
        <v>8</v>
      </c>
    </row>
    <row r="2959" spans="1:5" x14ac:dyDescent="0.15">
      <c r="A2959" s="4" t="str">
        <f>CSVをコピー!H2957</f>
        <v>石丸２丁目</v>
      </c>
      <c r="B2959" s="3">
        <f>CSVをコピー!K2957</f>
        <v>14</v>
      </c>
      <c r="C2959" s="2">
        <f>CSVをコピー!L2957</f>
        <v>9</v>
      </c>
      <c r="D2959" s="2">
        <f>CSVをコピー!N2957</f>
        <v>5</v>
      </c>
      <c r="E2959" s="6">
        <f t="shared" si="46"/>
        <v>14</v>
      </c>
    </row>
    <row r="2960" spans="1:5" x14ac:dyDescent="0.15">
      <c r="A2960" s="4" t="str">
        <f>CSVをコピー!H2958</f>
        <v>石丸２丁目</v>
      </c>
      <c r="B2960" s="3">
        <f>CSVをコピー!K2958</f>
        <v>15</v>
      </c>
      <c r="C2960" s="2">
        <f>CSVをコピー!L2958</f>
        <v>1</v>
      </c>
      <c r="D2960" s="2">
        <f>CSVをコピー!N2958</f>
        <v>6</v>
      </c>
      <c r="E2960" s="6">
        <f t="shared" si="46"/>
        <v>7</v>
      </c>
    </row>
    <row r="2961" spans="1:5" x14ac:dyDescent="0.15">
      <c r="A2961" s="4" t="str">
        <f>CSVをコピー!H2959</f>
        <v>石丸２丁目</v>
      </c>
      <c r="B2961" s="3">
        <f>CSVをコピー!K2959</f>
        <v>16</v>
      </c>
      <c r="C2961" s="2">
        <f>CSVをコピー!L2959</f>
        <v>8</v>
      </c>
      <c r="D2961" s="2">
        <f>CSVをコピー!N2959</f>
        <v>9</v>
      </c>
      <c r="E2961" s="6">
        <f t="shared" si="46"/>
        <v>17</v>
      </c>
    </row>
    <row r="2962" spans="1:5" x14ac:dyDescent="0.15">
      <c r="A2962" s="4" t="str">
        <f>CSVをコピー!H2960</f>
        <v>石丸２丁目</v>
      </c>
      <c r="B2962" s="3">
        <f>CSVをコピー!K2960</f>
        <v>17</v>
      </c>
      <c r="C2962" s="2">
        <f>CSVをコピー!L2960</f>
        <v>4</v>
      </c>
      <c r="D2962" s="2">
        <f>CSVをコピー!N2960</f>
        <v>2</v>
      </c>
      <c r="E2962" s="6">
        <f t="shared" si="46"/>
        <v>6</v>
      </c>
    </row>
    <row r="2963" spans="1:5" x14ac:dyDescent="0.15">
      <c r="A2963" s="4" t="str">
        <f>CSVをコピー!H2961</f>
        <v>石丸２丁目</v>
      </c>
      <c r="B2963" s="3">
        <f>CSVをコピー!K2961</f>
        <v>18</v>
      </c>
      <c r="C2963" s="2">
        <f>CSVをコピー!L2961</f>
        <v>3</v>
      </c>
      <c r="D2963" s="2">
        <f>CSVをコピー!N2961</f>
        <v>6</v>
      </c>
      <c r="E2963" s="6">
        <f t="shared" si="46"/>
        <v>9</v>
      </c>
    </row>
    <row r="2964" spans="1:5" x14ac:dyDescent="0.15">
      <c r="A2964" s="4" t="str">
        <f>CSVをコピー!H2962</f>
        <v>石丸２丁目</v>
      </c>
      <c r="B2964" s="3">
        <f>CSVをコピー!K2962</f>
        <v>19</v>
      </c>
      <c r="C2964" s="2">
        <f>CSVをコピー!L2962</f>
        <v>5</v>
      </c>
      <c r="D2964" s="2">
        <f>CSVをコピー!N2962</f>
        <v>5</v>
      </c>
      <c r="E2964" s="6">
        <f t="shared" si="46"/>
        <v>10</v>
      </c>
    </row>
    <row r="2965" spans="1:5" x14ac:dyDescent="0.15">
      <c r="A2965" s="4" t="str">
        <f>CSVをコピー!H2963</f>
        <v>石丸２丁目</v>
      </c>
      <c r="B2965" s="3">
        <f>CSVをコピー!K2963</f>
        <v>20</v>
      </c>
      <c r="C2965" s="2">
        <f>CSVをコピー!L2963</f>
        <v>3</v>
      </c>
      <c r="D2965" s="2">
        <f>CSVをコピー!N2963</f>
        <v>4</v>
      </c>
      <c r="E2965" s="6">
        <f t="shared" si="46"/>
        <v>7</v>
      </c>
    </row>
    <row r="2966" spans="1:5" x14ac:dyDescent="0.15">
      <c r="A2966" s="4" t="str">
        <f>CSVをコピー!H2964</f>
        <v>石丸２丁目</v>
      </c>
      <c r="B2966" s="3">
        <f>CSVをコピー!K2964</f>
        <v>21</v>
      </c>
      <c r="C2966" s="2">
        <f>CSVをコピー!L2964</f>
        <v>3</v>
      </c>
      <c r="D2966" s="2">
        <f>CSVをコピー!N2964</f>
        <v>4</v>
      </c>
      <c r="E2966" s="6">
        <f t="shared" si="46"/>
        <v>7</v>
      </c>
    </row>
    <row r="2967" spans="1:5" x14ac:dyDescent="0.15">
      <c r="A2967" s="4" t="str">
        <f>CSVをコピー!H2965</f>
        <v>石丸２丁目</v>
      </c>
      <c r="B2967" s="3">
        <f>CSVをコピー!K2965</f>
        <v>22</v>
      </c>
      <c r="C2967" s="2">
        <f>CSVをコピー!L2965</f>
        <v>4</v>
      </c>
      <c r="D2967" s="2">
        <f>CSVをコピー!N2965</f>
        <v>4</v>
      </c>
      <c r="E2967" s="6">
        <f t="shared" si="46"/>
        <v>8</v>
      </c>
    </row>
    <row r="2968" spans="1:5" x14ac:dyDescent="0.15">
      <c r="A2968" s="4" t="str">
        <f>CSVをコピー!H2966</f>
        <v>石丸２丁目</v>
      </c>
      <c r="B2968" s="3">
        <f>CSVをコピー!K2966</f>
        <v>23</v>
      </c>
      <c r="C2968" s="2">
        <f>CSVをコピー!L2966</f>
        <v>2</v>
      </c>
      <c r="D2968" s="2">
        <f>CSVをコピー!N2966</f>
        <v>1</v>
      </c>
      <c r="E2968" s="6">
        <f t="shared" si="46"/>
        <v>3</v>
      </c>
    </row>
    <row r="2969" spans="1:5" x14ac:dyDescent="0.15">
      <c r="A2969" s="4" t="str">
        <f>CSVをコピー!H2967</f>
        <v>石丸２丁目</v>
      </c>
      <c r="B2969" s="3">
        <f>CSVをコピー!K2967</f>
        <v>24</v>
      </c>
      <c r="C2969" s="2">
        <f>CSVをコピー!L2967</f>
        <v>2</v>
      </c>
      <c r="D2969" s="2">
        <f>CSVをコピー!N2967</f>
        <v>2</v>
      </c>
      <c r="E2969" s="6">
        <f t="shared" si="46"/>
        <v>4</v>
      </c>
    </row>
    <row r="2970" spans="1:5" x14ac:dyDescent="0.15">
      <c r="A2970" s="4" t="str">
        <f>CSVをコピー!H2968</f>
        <v>石丸２丁目</v>
      </c>
      <c r="B2970" s="3">
        <f>CSVをコピー!K2968</f>
        <v>25</v>
      </c>
      <c r="C2970" s="2">
        <f>CSVをコピー!L2968</f>
        <v>1</v>
      </c>
      <c r="D2970" s="2">
        <f>CSVをコピー!N2968</f>
        <v>4</v>
      </c>
      <c r="E2970" s="6">
        <f t="shared" si="46"/>
        <v>5</v>
      </c>
    </row>
    <row r="2971" spans="1:5" x14ac:dyDescent="0.15">
      <c r="A2971" s="4" t="str">
        <f>CSVをコピー!H2969</f>
        <v>石丸２丁目</v>
      </c>
      <c r="B2971" s="3">
        <f>CSVをコピー!K2969</f>
        <v>26</v>
      </c>
      <c r="C2971" s="2">
        <f>CSVをコピー!L2969</f>
        <v>3</v>
      </c>
      <c r="D2971" s="2">
        <f>CSVをコピー!N2969</f>
        <v>2</v>
      </c>
      <c r="E2971" s="6">
        <f t="shared" si="46"/>
        <v>5</v>
      </c>
    </row>
    <row r="2972" spans="1:5" x14ac:dyDescent="0.15">
      <c r="A2972" s="4" t="str">
        <f>CSVをコピー!H2970</f>
        <v>石丸２丁目</v>
      </c>
      <c r="B2972" s="3">
        <f>CSVをコピー!K2970</f>
        <v>27</v>
      </c>
      <c r="C2972" s="2">
        <f>CSVをコピー!L2970</f>
        <v>5</v>
      </c>
      <c r="D2972" s="2">
        <f>CSVをコピー!N2970</f>
        <v>2</v>
      </c>
      <c r="E2972" s="6">
        <f t="shared" si="46"/>
        <v>7</v>
      </c>
    </row>
    <row r="2973" spans="1:5" x14ac:dyDescent="0.15">
      <c r="A2973" s="4" t="str">
        <f>CSVをコピー!H2971</f>
        <v>石丸２丁目</v>
      </c>
      <c r="B2973" s="3">
        <f>CSVをコピー!K2971</f>
        <v>28</v>
      </c>
      <c r="C2973" s="2">
        <f>CSVをコピー!L2971</f>
        <v>3</v>
      </c>
      <c r="D2973" s="2">
        <f>CSVをコピー!N2971</f>
        <v>6</v>
      </c>
      <c r="E2973" s="6">
        <f t="shared" si="46"/>
        <v>9</v>
      </c>
    </row>
    <row r="2974" spans="1:5" x14ac:dyDescent="0.15">
      <c r="A2974" s="4" t="str">
        <f>CSVをコピー!H2972</f>
        <v>石丸２丁目</v>
      </c>
      <c r="B2974" s="3">
        <f>CSVをコピー!K2972</f>
        <v>29</v>
      </c>
      <c r="C2974" s="2">
        <f>CSVをコピー!L2972</f>
        <v>4</v>
      </c>
      <c r="D2974" s="2">
        <f>CSVをコピー!N2972</f>
        <v>4</v>
      </c>
      <c r="E2974" s="6">
        <f t="shared" si="46"/>
        <v>8</v>
      </c>
    </row>
    <row r="2975" spans="1:5" x14ac:dyDescent="0.15">
      <c r="A2975" s="4" t="str">
        <f>CSVをコピー!H2973</f>
        <v>石丸２丁目</v>
      </c>
      <c r="B2975" s="3">
        <f>CSVをコピー!K2973</f>
        <v>30</v>
      </c>
      <c r="C2975" s="2">
        <f>CSVをコピー!L2973</f>
        <v>2</v>
      </c>
      <c r="D2975" s="2">
        <f>CSVをコピー!N2973</f>
        <v>5</v>
      </c>
      <c r="E2975" s="6">
        <f t="shared" si="46"/>
        <v>7</v>
      </c>
    </row>
    <row r="2976" spans="1:5" x14ac:dyDescent="0.15">
      <c r="A2976" s="4" t="str">
        <f>CSVをコピー!H2974</f>
        <v>石丸２丁目</v>
      </c>
      <c r="B2976" s="3">
        <f>CSVをコピー!K2974</f>
        <v>31</v>
      </c>
      <c r="C2976" s="2">
        <f>CSVをコピー!L2974</f>
        <v>3</v>
      </c>
      <c r="D2976" s="2">
        <f>CSVをコピー!N2974</f>
        <v>9</v>
      </c>
      <c r="E2976" s="6">
        <f t="shared" si="46"/>
        <v>12</v>
      </c>
    </row>
    <row r="2977" spans="1:5" x14ac:dyDescent="0.15">
      <c r="A2977" s="4" t="str">
        <f>CSVをコピー!H2975</f>
        <v>石丸２丁目</v>
      </c>
      <c r="B2977" s="3">
        <f>CSVをコピー!K2975</f>
        <v>32</v>
      </c>
      <c r="C2977" s="2">
        <f>CSVをコピー!L2975</f>
        <v>4</v>
      </c>
      <c r="D2977" s="2">
        <f>CSVをコピー!N2975</f>
        <v>7</v>
      </c>
      <c r="E2977" s="6">
        <f t="shared" si="46"/>
        <v>11</v>
      </c>
    </row>
    <row r="2978" spans="1:5" x14ac:dyDescent="0.15">
      <c r="A2978" s="4" t="str">
        <f>CSVをコピー!H2976</f>
        <v>石丸２丁目</v>
      </c>
      <c r="B2978" s="3">
        <f>CSVをコピー!K2976</f>
        <v>33</v>
      </c>
      <c r="C2978" s="2">
        <f>CSVをコピー!L2976</f>
        <v>13</v>
      </c>
      <c r="D2978" s="2">
        <f>CSVをコピー!N2976</f>
        <v>6</v>
      </c>
      <c r="E2978" s="6">
        <f t="shared" si="46"/>
        <v>19</v>
      </c>
    </row>
    <row r="2979" spans="1:5" x14ac:dyDescent="0.15">
      <c r="A2979" s="4" t="str">
        <f>CSVをコピー!H2977</f>
        <v>石丸２丁目</v>
      </c>
      <c r="B2979" s="3">
        <f>CSVをコピー!K2977</f>
        <v>34</v>
      </c>
      <c r="C2979" s="2">
        <f>CSVをコピー!L2977</f>
        <v>4</v>
      </c>
      <c r="D2979" s="2">
        <f>CSVをコピー!N2977</f>
        <v>7</v>
      </c>
      <c r="E2979" s="6">
        <f t="shared" si="46"/>
        <v>11</v>
      </c>
    </row>
    <row r="2980" spans="1:5" x14ac:dyDescent="0.15">
      <c r="A2980" s="4" t="str">
        <f>CSVをコピー!H2978</f>
        <v>石丸２丁目</v>
      </c>
      <c r="B2980" s="3">
        <f>CSVをコピー!K2978</f>
        <v>35</v>
      </c>
      <c r="C2980" s="2">
        <f>CSVをコピー!L2978</f>
        <v>7</v>
      </c>
      <c r="D2980" s="2">
        <f>CSVをコピー!N2978</f>
        <v>8</v>
      </c>
      <c r="E2980" s="6">
        <f t="shared" si="46"/>
        <v>15</v>
      </c>
    </row>
    <row r="2981" spans="1:5" x14ac:dyDescent="0.15">
      <c r="A2981" s="4" t="str">
        <f>CSVをコピー!H2979</f>
        <v>石丸２丁目</v>
      </c>
      <c r="B2981" s="3">
        <f>CSVをコピー!K2979</f>
        <v>36</v>
      </c>
      <c r="C2981" s="2">
        <f>CSVをコピー!L2979</f>
        <v>9</v>
      </c>
      <c r="D2981" s="2">
        <f>CSVをコピー!N2979</f>
        <v>6</v>
      </c>
      <c r="E2981" s="6">
        <f t="shared" si="46"/>
        <v>15</v>
      </c>
    </row>
    <row r="2982" spans="1:5" x14ac:dyDescent="0.15">
      <c r="A2982" s="4" t="str">
        <f>CSVをコピー!H2980</f>
        <v>石丸２丁目</v>
      </c>
      <c r="B2982" s="3">
        <f>CSVをコピー!K2980</f>
        <v>37</v>
      </c>
      <c r="C2982" s="2">
        <f>CSVをコピー!L2980</f>
        <v>8</v>
      </c>
      <c r="D2982" s="2">
        <f>CSVをコピー!N2980</f>
        <v>6</v>
      </c>
      <c r="E2982" s="6">
        <f t="shared" si="46"/>
        <v>14</v>
      </c>
    </row>
    <row r="2983" spans="1:5" x14ac:dyDescent="0.15">
      <c r="A2983" s="4" t="str">
        <f>CSVをコピー!H2981</f>
        <v>石丸２丁目</v>
      </c>
      <c r="B2983" s="3">
        <f>CSVをコピー!K2981</f>
        <v>38</v>
      </c>
      <c r="C2983" s="2">
        <f>CSVをコピー!L2981</f>
        <v>6</v>
      </c>
      <c r="D2983" s="2">
        <f>CSVをコピー!N2981</f>
        <v>6</v>
      </c>
      <c r="E2983" s="6">
        <f t="shared" si="46"/>
        <v>12</v>
      </c>
    </row>
    <row r="2984" spans="1:5" x14ac:dyDescent="0.15">
      <c r="A2984" s="4" t="str">
        <f>CSVをコピー!H2982</f>
        <v>石丸２丁目</v>
      </c>
      <c r="B2984" s="3">
        <f>CSVをコピー!K2982</f>
        <v>39</v>
      </c>
      <c r="C2984" s="2">
        <f>CSVをコピー!L2982</f>
        <v>9</v>
      </c>
      <c r="D2984" s="2">
        <f>CSVをコピー!N2982</f>
        <v>4</v>
      </c>
      <c r="E2984" s="6">
        <f t="shared" si="46"/>
        <v>13</v>
      </c>
    </row>
    <row r="2985" spans="1:5" x14ac:dyDescent="0.15">
      <c r="A2985" s="4" t="str">
        <f>CSVをコピー!H2983</f>
        <v>石丸２丁目</v>
      </c>
      <c r="B2985" s="3">
        <f>CSVをコピー!K2983</f>
        <v>40</v>
      </c>
      <c r="C2985" s="2">
        <f>CSVをコピー!L2983</f>
        <v>7</v>
      </c>
      <c r="D2985" s="2">
        <f>CSVをコピー!N2983</f>
        <v>6</v>
      </c>
      <c r="E2985" s="6">
        <f t="shared" si="46"/>
        <v>13</v>
      </c>
    </row>
    <row r="2986" spans="1:5" x14ac:dyDescent="0.15">
      <c r="A2986" s="4" t="str">
        <f>CSVをコピー!H2984</f>
        <v>石丸２丁目</v>
      </c>
      <c r="B2986" s="3">
        <f>CSVをコピー!K2984</f>
        <v>41</v>
      </c>
      <c r="C2986" s="2">
        <f>CSVをコピー!L2984</f>
        <v>3</v>
      </c>
      <c r="D2986" s="2">
        <f>CSVをコピー!N2984</f>
        <v>8</v>
      </c>
      <c r="E2986" s="6">
        <f t="shared" si="46"/>
        <v>11</v>
      </c>
    </row>
    <row r="2987" spans="1:5" x14ac:dyDescent="0.15">
      <c r="A2987" s="4" t="str">
        <f>CSVをコピー!H2985</f>
        <v>石丸２丁目</v>
      </c>
      <c r="B2987" s="3">
        <f>CSVをコピー!K2985</f>
        <v>42</v>
      </c>
      <c r="C2987" s="2">
        <f>CSVをコピー!L2985</f>
        <v>2</v>
      </c>
      <c r="D2987" s="2">
        <f>CSVをコピー!N2985</f>
        <v>3</v>
      </c>
      <c r="E2987" s="6">
        <f t="shared" si="46"/>
        <v>5</v>
      </c>
    </row>
    <row r="2988" spans="1:5" x14ac:dyDescent="0.15">
      <c r="A2988" s="4" t="str">
        <f>CSVをコピー!H2986</f>
        <v>石丸２丁目</v>
      </c>
      <c r="B2988" s="3">
        <f>CSVをコピー!K2986</f>
        <v>43</v>
      </c>
      <c r="C2988" s="2">
        <f>CSVをコピー!L2986</f>
        <v>6</v>
      </c>
      <c r="D2988" s="2">
        <f>CSVをコピー!N2986</f>
        <v>5</v>
      </c>
      <c r="E2988" s="6">
        <f t="shared" si="46"/>
        <v>11</v>
      </c>
    </row>
    <row r="2989" spans="1:5" x14ac:dyDescent="0.15">
      <c r="A2989" s="4" t="str">
        <f>CSVをコピー!H2987</f>
        <v>石丸２丁目</v>
      </c>
      <c r="B2989" s="3">
        <f>CSVをコピー!K2987</f>
        <v>44</v>
      </c>
      <c r="C2989" s="2">
        <f>CSVをコピー!L2987</f>
        <v>8</v>
      </c>
      <c r="D2989" s="2">
        <f>CSVをコピー!N2987</f>
        <v>5</v>
      </c>
      <c r="E2989" s="6">
        <f t="shared" si="46"/>
        <v>13</v>
      </c>
    </row>
    <row r="2990" spans="1:5" x14ac:dyDescent="0.15">
      <c r="A2990" s="4" t="str">
        <f>CSVをコピー!H2988</f>
        <v>石丸２丁目</v>
      </c>
      <c r="B2990" s="3">
        <f>CSVをコピー!K2988</f>
        <v>45</v>
      </c>
      <c r="C2990" s="2">
        <f>CSVをコピー!L2988</f>
        <v>9</v>
      </c>
      <c r="D2990" s="2">
        <f>CSVをコピー!N2988</f>
        <v>9</v>
      </c>
      <c r="E2990" s="6">
        <f t="shared" si="46"/>
        <v>18</v>
      </c>
    </row>
    <row r="2991" spans="1:5" x14ac:dyDescent="0.15">
      <c r="A2991" s="4" t="str">
        <f>CSVをコピー!H2989</f>
        <v>石丸２丁目</v>
      </c>
      <c r="B2991" s="3">
        <f>CSVをコピー!K2989</f>
        <v>46</v>
      </c>
      <c r="C2991" s="2">
        <f>CSVをコピー!L2989</f>
        <v>6</v>
      </c>
      <c r="D2991" s="2">
        <f>CSVをコピー!N2989</f>
        <v>6</v>
      </c>
      <c r="E2991" s="6">
        <f t="shared" si="46"/>
        <v>12</v>
      </c>
    </row>
    <row r="2992" spans="1:5" x14ac:dyDescent="0.15">
      <c r="A2992" s="4" t="str">
        <f>CSVをコピー!H2990</f>
        <v>石丸２丁目</v>
      </c>
      <c r="B2992" s="3">
        <f>CSVをコピー!K2990</f>
        <v>47</v>
      </c>
      <c r="C2992" s="2">
        <f>CSVをコピー!L2990</f>
        <v>4</v>
      </c>
      <c r="D2992" s="2">
        <f>CSVをコピー!N2990</f>
        <v>6</v>
      </c>
      <c r="E2992" s="6">
        <f t="shared" si="46"/>
        <v>10</v>
      </c>
    </row>
    <row r="2993" spans="1:5" x14ac:dyDescent="0.15">
      <c r="A2993" s="4" t="str">
        <f>CSVをコピー!H2991</f>
        <v>石丸２丁目</v>
      </c>
      <c r="B2993" s="3">
        <f>CSVをコピー!K2991</f>
        <v>48</v>
      </c>
      <c r="C2993" s="2">
        <f>CSVをコピー!L2991</f>
        <v>5</v>
      </c>
      <c r="D2993" s="2">
        <f>CSVをコピー!N2991</f>
        <v>3</v>
      </c>
      <c r="E2993" s="6">
        <f t="shared" si="46"/>
        <v>8</v>
      </c>
    </row>
    <row r="2994" spans="1:5" x14ac:dyDescent="0.15">
      <c r="A2994" s="4" t="str">
        <f>CSVをコピー!H2992</f>
        <v>石丸２丁目</v>
      </c>
      <c r="B2994" s="3">
        <f>CSVをコピー!K2992</f>
        <v>49</v>
      </c>
      <c r="C2994" s="2">
        <f>CSVをコピー!L2992</f>
        <v>3</v>
      </c>
      <c r="D2994" s="2">
        <f>CSVをコピー!N2992</f>
        <v>5</v>
      </c>
      <c r="E2994" s="6">
        <f t="shared" si="46"/>
        <v>8</v>
      </c>
    </row>
    <row r="2995" spans="1:5" x14ac:dyDescent="0.15">
      <c r="A2995" s="4" t="str">
        <f>CSVをコピー!H2993</f>
        <v>石丸２丁目</v>
      </c>
      <c r="B2995" s="3">
        <f>CSVをコピー!K2993</f>
        <v>50</v>
      </c>
      <c r="C2995" s="2">
        <f>CSVをコピー!L2993</f>
        <v>7</v>
      </c>
      <c r="D2995" s="2">
        <f>CSVをコピー!N2993</f>
        <v>5</v>
      </c>
      <c r="E2995" s="6">
        <f t="shared" si="46"/>
        <v>12</v>
      </c>
    </row>
    <row r="2996" spans="1:5" x14ac:dyDescent="0.15">
      <c r="A2996" s="4" t="str">
        <f>CSVをコピー!H2994</f>
        <v>石丸２丁目</v>
      </c>
      <c r="B2996" s="3">
        <f>CSVをコピー!K2994</f>
        <v>51</v>
      </c>
      <c r="C2996" s="2">
        <f>CSVをコピー!L2994</f>
        <v>9</v>
      </c>
      <c r="D2996" s="2">
        <f>CSVをコピー!N2994</f>
        <v>5</v>
      </c>
      <c r="E2996" s="6">
        <f t="shared" si="46"/>
        <v>14</v>
      </c>
    </row>
    <row r="2997" spans="1:5" x14ac:dyDescent="0.15">
      <c r="A2997" s="4" t="str">
        <f>CSVをコピー!H2995</f>
        <v>石丸２丁目</v>
      </c>
      <c r="B2997" s="3">
        <f>CSVをコピー!K2995</f>
        <v>52</v>
      </c>
      <c r="C2997" s="2">
        <f>CSVをコピー!L2995</f>
        <v>5</v>
      </c>
      <c r="D2997" s="2">
        <f>CSVをコピー!N2995</f>
        <v>3</v>
      </c>
      <c r="E2997" s="6">
        <f t="shared" si="46"/>
        <v>8</v>
      </c>
    </row>
    <row r="2998" spans="1:5" x14ac:dyDescent="0.15">
      <c r="A2998" s="4" t="str">
        <f>CSVをコピー!H2996</f>
        <v>石丸２丁目</v>
      </c>
      <c r="B2998" s="3">
        <f>CSVをコピー!K2996</f>
        <v>53</v>
      </c>
      <c r="C2998" s="2">
        <f>CSVをコピー!L2996</f>
        <v>6</v>
      </c>
      <c r="D2998" s="2">
        <f>CSVをコピー!N2996</f>
        <v>3</v>
      </c>
      <c r="E2998" s="6">
        <f t="shared" si="46"/>
        <v>9</v>
      </c>
    </row>
    <row r="2999" spans="1:5" x14ac:dyDescent="0.15">
      <c r="A2999" s="4" t="str">
        <f>CSVをコピー!H2997</f>
        <v>石丸２丁目</v>
      </c>
      <c r="B2999" s="3">
        <f>CSVをコピー!K2997</f>
        <v>54</v>
      </c>
      <c r="C2999" s="2">
        <f>CSVをコピー!L2997</f>
        <v>3</v>
      </c>
      <c r="D2999" s="2">
        <f>CSVをコピー!N2997</f>
        <v>3</v>
      </c>
      <c r="E2999" s="6">
        <f t="shared" si="46"/>
        <v>6</v>
      </c>
    </row>
    <row r="3000" spans="1:5" x14ac:dyDescent="0.15">
      <c r="A3000" s="4" t="str">
        <f>CSVをコピー!H2998</f>
        <v>石丸２丁目</v>
      </c>
      <c r="B3000" s="3">
        <f>CSVをコピー!K2998</f>
        <v>55</v>
      </c>
      <c r="C3000" s="2">
        <f>CSVをコピー!L2998</f>
        <v>4</v>
      </c>
      <c r="D3000" s="2">
        <f>CSVをコピー!N2998</f>
        <v>3</v>
      </c>
      <c r="E3000" s="6">
        <f t="shared" si="46"/>
        <v>7</v>
      </c>
    </row>
    <row r="3001" spans="1:5" x14ac:dyDescent="0.15">
      <c r="A3001" s="4" t="str">
        <f>CSVをコピー!H2999</f>
        <v>石丸２丁目</v>
      </c>
      <c r="B3001" s="3">
        <f>CSVをコピー!K2999</f>
        <v>56</v>
      </c>
      <c r="C3001" s="2">
        <f>CSVをコピー!L2999</f>
        <v>3</v>
      </c>
      <c r="D3001" s="2">
        <f>CSVをコピー!N2999</f>
        <v>4</v>
      </c>
      <c r="E3001" s="6">
        <f t="shared" si="46"/>
        <v>7</v>
      </c>
    </row>
    <row r="3002" spans="1:5" x14ac:dyDescent="0.15">
      <c r="A3002" s="4" t="str">
        <f>CSVをコピー!H3000</f>
        <v>石丸２丁目</v>
      </c>
      <c r="B3002" s="3">
        <f>CSVをコピー!K3000</f>
        <v>57</v>
      </c>
      <c r="C3002" s="2">
        <f>CSVをコピー!L3000</f>
        <v>7</v>
      </c>
      <c r="D3002" s="2">
        <f>CSVをコピー!N3000</f>
        <v>7</v>
      </c>
      <c r="E3002" s="6">
        <f t="shared" si="46"/>
        <v>14</v>
      </c>
    </row>
    <row r="3003" spans="1:5" x14ac:dyDescent="0.15">
      <c r="A3003" s="4" t="str">
        <f>CSVをコピー!H3001</f>
        <v>石丸２丁目</v>
      </c>
      <c r="B3003" s="3">
        <f>CSVをコピー!K3001</f>
        <v>58</v>
      </c>
      <c r="C3003" s="2">
        <f>CSVをコピー!L3001</f>
        <v>8</v>
      </c>
      <c r="D3003" s="2">
        <f>CSVをコピー!N3001</f>
        <v>2</v>
      </c>
      <c r="E3003" s="6">
        <f t="shared" si="46"/>
        <v>10</v>
      </c>
    </row>
    <row r="3004" spans="1:5" x14ac:dyDescent="0.15">
      <c r="A3004" s="4" t="str">
        <f>CSVをコピー!H3002</f>
        <v>石丸２丁目</v>
      </c>
      <c r="B3004" s="3">
        <f>CSVをコピー!K3002</f>
        <v>59</v>
      </c>
      <c r="C3004" s="2">
        <f>CSVをコピー!L3002</f>
        <v>7</v>
      </c>
      <c r="D3004" s="2">
        <f>CSVをコピー!N3002</f>
        <v>4</v>
      </c>
      <c r="E3004" s="6">
        <f t="shared" si="46"/>
        <v>11</v>
      </c>
    </row>
    <row r="3005" spans="1:5" x14ac:dyDescent="0.15">
      <c r="A3005" s="4" t="str">
        <f>CSVをコピー!H3003</f>
        <v>石丸２丁目</v>
      </c>
      <c r="B3005" s="3">
        <f>CSVをコピー!K3003</f>
        <v>60</v>
      </c>
      <c r="C3005" s="2">
        <f>CSVをコピー!L3003</f>
        <v>0</v>
      </c>
      <c r="D3005" s="2">
        <f>CSVをコピー!N3003</f>
        <v>1</v>
      </c>
      <c r="E3005" s="6">
        <f t="shared" si="46"/>
        <v>1</v>
      </c>
    </row>
    <row r="3006" spans="1:5" x14ac:dyDescent="0.15">
      <c r="A3006" s="4" t="str">
        <f>CSVをコピー!H3004</f>
        <v>石丸２丁目</v>
      </c>
      <c r="B3006" s="3">
        <f>CSVをコピー!K3004</f>
        <v>61</v>
      </c>
      <c r="C3006" s="2">
        <f>CSVをコピー!L3004</f>
        <v>4</v>
      </c>
      <c r="D3006" s="2">
        <f>CSVをコピー!N3004</f>
        <v>2</v>
      </c>
      <c r="E3006" s="6">
        <f t="shared" si="46"/>
        <v>6</v>
      </c>
    </row>
    <row r="3007" spans="1:5" x14ac:dyDescent="0.15">
      <c r="A3007" s="4" t="str">
        <f>CSVをコピー!H3005</f>
        <v>石丸２丁目</v>
      </c>
      <c r="B3007" s="3">
        <f>CSVをコピー!K3005</f>
        <v>62</v>
      </c>
      <c r="C3007" s="2">
        <f>CSVをコピー!L3005</f>
        <v>3</v>
      </c>
      <c r="D3007" s="2">
        <f>CSVをコピー!N3005</f>
        <v>4</v>
      </c>
      <c r="E3007" s="6">
        <f t="shared" si="46"/>
        <v>7</v>
      </c>
    </row>
    <row r="3008" spans="1:5" x14ac:dyDescent="0.15">
      <c r="A3008" s="4" t="str">
        <f>CSVをコピー!H3006</f>
        <v>石丸２丁目</v>
      </c>
      <c r="B3008" s="3">
        <f>CSVをコピー!K3006</f>
        <v>63</v>
      </c>
      <c r="C3008" s="2">
        <f>CSVをコピー!L3006</f>
        <v>3</v>
      </c>
      <c r="D3008" s="2">
        <f>CSVをコピー!N3006</f>
        <v>4</v>
      </c>
      <c r="E3008" s="6">
        <f t="shared" si="46"/>
        <v>7</v>
      </c>
    </row>
    <row r="3009" spans="1:5" x14ac:dyDescent="0.15">
      <c r="A3009" s="4" t="str">
        <f>CSVをコピー!H3007</f>
        <v>石丸２丁目</v>
      </c>
      <c r="B3009" s="3">
        <f>CSVをコピー!K3007</f>
        <v>64</v>
      </c>
      <c r="C3009" s="2">
        <f>CSVをコピー!L3007</f>
        <v>2</v>
      </c>
      <c r="D3009" s="2">
        <f>CSVをコピー!N3007</f>
        <v>1</v>
      </c>
      <c r="E3009" s="6">
        <f t="shared" si="46"/>
        <v>3</v>
      </c>
    </row>
    <row r="3010" spans="1:5" x14ac:dyDescent="0.15">
      <c r="A3010" s="4" t="str">
        <f>CSVをコピー!H3008</f>
        <v>石丸２丁目</v>
      </c>
      <c r="B3010" s="3">
        <f>CSVをコピー!K3008</f>
        <v>65</v>
      </c>
      <c r="C3010" s="2">
        <f>CSVをコピー!L3008</f>
        <v>1</v>
      </c>
      <c r="D3010" s="2">
        <f>CSVをコピー!N3008</f>
        <v>3</v>
      </c>
      <c r="E3010" s="6">
        <f t="shared" si="46"/>
        <v>4</v>
      </c>
    </row>
    <row r="3011" spans="1:5" x14ac:dyDescent="0.15">
      <c r="A3011" s="4" t="str">
        <f>CSVをコピー!H3009</f>
        <v>石丸２丁目</v>
      </c>
      <c r="B3011" s="3">
        <f>CSVをコピー!K3009</f>
        <v>66</v>
      </c>
      <c r="C3011" s="2">
        <f>CSVをコピー!L3009</f>
        <v>4</v>
      </c>
      <c r="D3011" s="2">
        <f>CSVをコピー!N3009</f>
        <v>0</v>
      </c>
      <c r="E3011" s="6">
        <f t="shared" si="46"/>
        <v>4</v>
      </c>
    </row>
    <row r="3012" spans="1:5" x14ac:dyDescent="0.15">
      <c r="A3012" s="4" t="str">
        <f>CSVをコピー!H3010</f>
        <v>石丸２丁目</v>
      </c>
      <c r="B3012" s="3">
        <f>CSVをコピー!K3010</f>
        <v>67</v>
      </c>
      <c r="C3012" s="2">
        <f>CSVをコピー!L3010</f>
        <v>3</v>
      </c>
      <c r="D3012" s="2">
        <f>CSVをコピー!N3010</f>
        <v>3</v>
      </c>
      <c r="E3012" s="6">
        <f t="shared" si="46"/>
        <v>6</v>
      </c>
    </row>
    <row r="3013" spans="1:5" x14ac:dyDescent="0.15">
      <c r="A3013" s="4" t="str">
        <f>CSVをコピー!H3011</f>
        <v>石丸２丁目</v>
      </c>
      <c r="B3013" s="3">
        <f>CSVをコピー!K3011</f>
        <v>68</v>
      </c>
      <c r="C3013" s="2">
        <f>CSVをコピー!L3011</f>
        <v>2</v>
      </c>
      <c r="D3013" s="2">
        <f>CSVをコピー!N3011</f>
        <v>5</v>
      </c>
      <c r="E3013" s="6">
        <f t="shared" si="46"/>
        <v>7</v>
      </c>
    </row>
    <row r="3014" spans="1:5" x14ac:dyDescent="0.15">
      <c r="A3014" s="4" t="str">
        <f>CSVをコピー!H3012</f>
        <v>石丸２丁目</v>
      </c>
      <c r="B3014" s="3">
        <f>CSVをコピー!K3012</f>
        <v>69</v>
      </c>
      <c r="C3014" s="2">
        <f>CSVをコピー!L3012</f>
        <v>3</v>
      </c>
      <c r="D3014" s="2">
        <f>CSVをコピー!N3012</f>
        <v>5</v>
      </c>
      <c r="E3014" s="6">
        <f t="shared" ref="E3014:E3077" si="47">SUM(C3014:D3014)</f>
        <v>8</v>
      </c>
    </row>
    <row r="3015" spans="1:5" x14ac:dyDescent="0.15">
      <c r="A3015" s="4" t="str">
        <f>CSVをコピー!H3013</f>
        <v>石丸２丁目</v>
      </c>
      <c r="B3015" s="3">
        <f>CSVをコピー!K3013</f>
        <v>70</v>
      </c>
      <c r="C3015" s="2">
        <f>CSVをコピー!L3013</f>
        <v>0</v>
      </c>
      <c r="D3015" s="2">
        <f>CSVをコピー!N3013</f>
        <v>0</v>
      </c>
      <c r="E3015" s="6">
        <f t="shared" si="47"/>
        <v>0</v>
      </c>
    </row>
    <row r="3016" spans="1:5" x14ac:dyDescent="0.15">
      <c r="A3016" s="4" t="str">
        <f>CSVをコピー!H3014</f>
        <v>石丸２丁目</v>
      </c>
      <c r="B3016" s="3">
        <f>CSVをコピー!K3014</f>
        <v>71</v>
      </c>
      <c r="C3016" s="2">
        <f>CSVをコピー!L3014</f>
        <v>3</v>
      </c>
      <c r="D3016" s="2">
        <f>CSVをコピー!N3014</f>
        <v>3</v>
      </c>
      <c r="E3016" s="6">
        <f t="shared" si="47"/>
        <v>6</v>
      </c>
    </row>
    <row r="3017" spans="1:5" x14ac:dyDescent="0.15">
      <c r="A3017" s="4" t="str">
        <f>CSVをコピー!H3015</f>
        <v>石丸２丁目</v>
      </c>
      <c r="B3017" s="3">
        <f>CSVをコピー!K3015</f>
        <v>72</v>
      </c>
      <c r="C3017" s="2">
        <f>CSVをコピー!L3015</f>
        <v>1</v>
      </c>
      <c r="D3017" s="2">
        <f>CSVをコピー!N3015</f>
        <v>3</v>
      </c>
      <c r="E3017" s="6">
        <f t="shared" si="47"/>
        <v>4</v>
      </c>
    </row>
    <row r="3018" spans="1:5" x14ac:dyDescent="0.15">
      <c r="A3018" s="4" t="str">
        <f>CSVをコピー!H3016</f>
        <v>石丸２丁目</v>
      </c>
      <c r="B3018" s="3">
        <f>CSVをコピー!K3016</f>
        <v>73</v>
      </c>
      <c r="C3018" s="2">
        <f>CSVをコピー!L3016</f>
        <v>3</v>
      </c>
      <c r="D3018" s="2">
        <f>CSVをコピー!N3016</f>
        <v>5</v>
      </c>
      <c r="E3018" s="6">
        <f t="shared" si="47"/>
        <v>8</v>
      </c>
    </row>
    <row r="3019" spans="1:5" x14ac:dyDescent="0.15">
      <c r="A3019" s="4" t="str">
        <f>CSVをコピー!H3017</f>
        <v>石丸２丁目</v>
      </c>
      <c r="B3019" s="3">
        <f>CSVをコピー!K3017</f>
        <v>74</v>
      </c>
      <c r="C3019" s="2">
        <f>CSVをコピー!L3017</f>
        <v>5</v>
      </c>
      <c r="D3019" s="2">
        <f>CSVをコピー!N3017</f>
        <v>4</v>
      </c>
      <c r="E3019" s="6">
        <f t="shared" si="47"/>
        <v>9</v>
      </c>
    </row>
    <row r="3020" spans="1:5" x14ac:dyDescent="0.15">
      <c r="A3020" s="4" t="str">
        <f>CSVをコピー!H3018</f>
        <v>石丸２丁目</v>
      </c>
      <c r="B3020" s="3">
        <f>CSVをコピー!K3018</f>
        <v>75</v>
      </c>
      <c r="C3020" s="2">
        <f>CSVをコピー!L3018</f>
        <v>4</v>
      </c>
      <c r="D3020" s="2">
        <f>CSVをコピー!N3018</f>
        <v>4</v>
      </c>
      <c r="E3020" s="6">
        <f t="shared" si="47"/>
        <v>8</v>
      </c>
    </row>
    <row r="3021" spans="1:5" x14ac:dyDescent="0.15">
      <c r="A3021" s="4" t="str">
        <f>CSVをコピー!H3019</f>
        <v>石丸２丁目</v>
      </c>
      <c r="B3021" s="3">
        <f>CSVをコピー!K3019</f>
        <v>76</v>
      </c>
      <c r="C3021" s="2">
        <f>CSVをコピー!L3019</f>
        <v>4</v>
      </c>
      <c r="D3021" s="2">
        <f>CSVをコピー!N3019</f>
        <v>3</v>
      </c>
      <c r="E3021" s="6">
        <f t="shared" si="47"/>
        <v>7</v>
      </c>
    </row>
    <row r="3022" spans="1:5" x14ac:dyDescent="0.15">
      <c r="A3022" s="4" t="str">
        <f>CSVをコピー!H3020</f>
        <v>石丸２丁目</v>
      </c>
      <c r="B3022" s="3">
        <f>CSVをコピー!K3020</f>
        <v>77</v>
      </c>
      <c r="C3022" s="2">
        <f>CSVをコピー!L3020</f>
        <v>4</v>
      </c>
      <c r="D3022" s="2">
        <f>CSVをコピー!N3020</f>
        <v>7</v>
      </c>
      <c r="E3022" s="6">
        <f t="shared" si="47"/>
        <v>11</v>
      </c>
    </row>
    <row r="3023" spans="1:5" x14ac:dyDescent="0.15">
      <c r="A3023" s="4" t="str">
        <f>CSVをコピー!H3021</f>
        <v>石丸２丁目</v>
      </c>
      <c r="B3023" s="3">
        <f>CSVをコピー!K3021</f>
        <v>78</v>
      </c>
      <c r="C3023" s="2">
        <f>CSVをコピー!L3021</f>
        <v>2</v>
      </c>
      <c r="D3023" s="2">
        <f>CSVをコピー!N3021</f>
        <v>4</v>
      </c>
      <c r="E3023" s="6">
        <f t="shared" si="47"/>
        <v>6</v>
      </c>
    </row>
    <row r="3024" spans="1:5" x14ac:dyDescent="0.15">
      <c r="A3024" s="4" t="str">
        <f>CSVをコピー!H3022</f>
        <v>石丸２丁目</v>
      </c>
      <c r="B3024" s="3">
        <f>CSVをコピー!K3022</f>
        <v>79</v>
      </c>
      <c r="C3024" s="2">
        <f>CSVをコピー!L3022</f>
        <v>3</v>
      </c>
      <c r="D3024" s="2">
        <f>CSVをコピー!N3022</f>
        <v>2</v>
      </c>
      <c r="E3024" s="6">
        <f t="shared" si="47"/>
        <v>5</v>
      </c>
    </row>
    <row r="3025" spans="1:5" x14ac:dyDescent="0.15">
      <c r="A3025" s="4" t="str">
        <f>CSVをコピー!H3023</f>
        <v>石丸２丁目</v>
      </c>
      <c r="B3025" s="3">
        <f>CSVをコピー!K3023</f>
        <v>80</v>
      </c>
      <c r="C3025" s="2">
        <f>CSVをコピー!L3023</f>
        <v>3</v>
      </c>
      <c r="D3025" s="2">
        <f>CSVをコピー!N3023</f>
        <v>2</v>
      </c>
      <c r="E3025" s="6">
        <f t="shared" si="47"/>
        <v>5</v>
      </c>
    </row>
    <row r="3026" spans="1:5" x14ac:dyDescent="0.15">
      <c r="A3026" s="4" t="str">
        <f>CSVをコピー!H3024</f>
        <v>石丸２丁目</v>
      </c>
      <c r="B3026" s="3">
        <f>CSVをコピー!K3024</f>
        <v>81</v>
      </c>
      <c r="C3026" s="2">
        <f>CSVをコピー!L3024</f>
        <v>4</v>
      </c>
      <c r="D3026" s="2">
        <f>CSVをコピー!N3024</f>
        <v>2</v>
      </c>
      <c r="E3026" s="6">
        <f t="shared" si="47"/>
        <v>6</v>
      </c>
    </row>
    <row r="3027" spans="1:5" x14ac:dyDescent="0.15">
      <c r="A3027" s="4" t="str">
        <f>CSVをコピー!H3025</f>
        <v>石丸２丁目</v>
      </c>
      <c r="B3027" s="3">
        <f>CSVをコピー!K3025</f>
        <v>82</v>
      </c>
      <c r="C3027" s="2">
        <f>CSVをコピー!L3025</f>
        <v>2</v>
      </c>
      <c r="D3027" s="2">
        <f>CSVをコピー!N3025</f>
        <v>4</v>
      </c>
      <c r="E3027" s="6">
        <f t="shared" si="47"/>
        <v>6</v>
      </c>
    </row>
    <row r="3028" spans="1:5" x14ac:dyDescent="0.15">
      <c r="A3028" s="4" t="str">
        <f>CSVをコピー!H3026</f>
        <v>石丸２丁目</v>
      </c>
      <c r="B3028" s="3">
        <f>CSVをコピー!K3026</f>
        <v>83</v>
      </c>
      <c r="C3028" s="2">
        <f>CSVをコピー!L3026</f>
        <v>4</v>
      </c>
      <c r="D3028" s="2">
        <f>CSVをコピー!N3026</f>
        <v>3</v>
      </c>
      <c r="E3028" s="6">
        <f t="shared" si="47"/>
        <v>7</v>
      </c>
    </row>
    <row r="3029" spans="1:5" x14ac:dyDescent="0.15">
      <c r="A3029" s="4" t="str">
        <f>CSVをコピー!H3027</f>
        <v>石丸２丁目</v>
      </c>
      <c r="B3029" s="3">
        <f>CSVをコピー!K3027</f>
        <v>84</v>
      </c>
      <c r="C3029" s="2">
        <f>CSVをコピー!L3027</f>
        <v>2</v>
      </c>
      <c r="D3029" s="2">
        <f>CSVをコピー!N3027</f>
        <v>4</v>
      </c>
      <c r="E3029" s="6">
        <f t="shared" si="47"/>
        <v>6</v>
      </c>
    </row>
    <row r="3030" spans="1:5" x14ac:dyDescent="0.15">
      <c r="A3030" s="4" t="str">
        <f>CSVをコピー!H3028</f>
        <v>石丸２丁目</v>
      </c>
      <c r="B3030" s="3">
        <f>CSVをコピー!K3028</f>
        <v>85</v>
      </c>
      <c r="C3030" s="2">
        <f>CSVをコピー!L3028</f>
        <v>1</v>
      </c>
      <c r="D3030" s="2">
        <f>CSVをコピー!N3028</f>
        <v>2</v>
      </c>
      <c r="E3030" s="6">
        <f t="shared" si="47"/>
        <v>3</v>
      </c>
    </row>
    <row r="3031" spans="1:5" x14ac:dyDescent="0.15">
      <c r="A3031" s="4" t="str">
        <f>CSVをコピー!H3029</f>
        <v>石丸２丁目</v>
      </c>
      <c r="B3031" s="3">
        <f>CSVをコピー!K3029</f>
        <v>86</v>
      </c>
      <c r="C3031" s="2">
        <f>CSVをコピー!L3029</f>
        <v>1</v>
      </c>
      <c r="D3031" s="2">
        <f>CSVをコピー!N3029</f>
        <v>3</v>
      </c>
      <c r="E3031" s="6">
        <f t="shared" si="47"/>
        <v>4</v>
      </c>
    </row>
    <row r="3032" spans="1:5" x14ac:dyDescent="0.15">
      <c r="A3032" s="4" t="str">
        <f>CSVをコピー!H3030</f>
        <v>石丸２丁目</v>
      </c>
      <c r="B3032" s="3">
        <f>CSVをコピー!K3030</f>
        <v>87</v>
      </c>
      <c r="C3032" s="2">
        <f>CSVをコピー!L3030</f>
        <v>0</v>
      </c>
      <c r="D3032" s="2">
        <f>CSVをコピー!N3030</f>
        <v>5</v>
      </c>
      <c r="E3032" s="6">
        <f t="shared" si="47"/>
        <v>5</v>
      </c>
    </row>
    <row r="3033" spans="1:5" x14ac:dyDescent="0.15">
      <c r="A3033" s="4" t="str">
        <f>CSVをコピー!H3031</f>
        <v>石丸２丁目</v>
      </c>
      <c r="B3033" s="3">
        <f>CSVをコピー!K3031</f>
        <v>88</v>
      </c>
      <c r="C3033" s="2">
        <f>CSVをコピー!L3031</f>
        <v>2</v>
      </c>
      <c r="D3033" s="2">
        <f>CSVをコピー!N3031</f>
        <v>0</v>
      </c>
      <c r="E3033" s="6">
        <f t="shared" si="47"/>
        <v>2</v>
      </c>
    </row>
    <row r="3034" spans="1:5" x14ac:dyDescent="0.15">
      <c r="A3034" s="4" t="str">
        <f>CSVをコピー!H3032</f>
        <v>石丸２丁目</v>
      </c>
      <c r="B3034" s="3">
        <f>CSVをコピー!K3032</f>
        <v>89</v>
      </c>
      <c r="C3034" s="2">
        <f>CSVをコピー!L3032</f>
        <v>0</v>
      </c>
      <c r="D3034" s="2">
        <f>CSVをコピー!N3032</f>
        <v>1</v>
      </c>
      <c r="E3034" s="6">
        <f t="shared" si="47"/>
        <v>1</v>
      </c>
    </row>
    <row r="3035" spans="1:5" x14ac:dyDescent="0.15">
      <c r="A3035" s="4" t="str">
        <f>CSVをコピー!H3033</f>
        <v>石丸２丁目</v>
      </c>
      <c r="B3035" s="3">
        <f>CSVをコピー!K3033</f>
        <v>90</v>
      </c>
      <c r="C3035" s="2">
        <f>CSVをコピー!L3033</f>
        <v>2</v>
      </c>
      <c r="D3035" s="2">
        <f>CSVをコピー!N3033</f>
        <v>0</v>
      </c>
      <c r="E3035" s="6">
        <f t="shared" si="47"/>
        <v>2</v>
      </c>
    </row>
    <row r="3036" spans="1:5" x14ac:dyDescent="0.15">
      <c r="A3036" s="4" t="str">
        <f>CSVをコピー!H3034</f>
        <v>石丸２丁目</v>
      </c>
      <c r="B3036" s="3">
        <f>CSVをコピー!K3034</f>
        <v>91</v>
      </c>
      <c r="C3036" s="2">
        <f>CSVをコピー!L3034</f>
        <v>0</v>
      </c>
      <c r="D3036" s="2">
        <f>CSVをコピー!N3034</f>
        <v>1</v>
      </c>
      <c r="E3036" s="6">
        <f t="shared" si="47"/>
        <v>1</v>
      </c>
    </row>
    <row r="3037" spans="1:5" x14ac:dyDescent="0.15">
      <c r="A3037" s="4" t="str">
        <f>CSVをコピー!H3035</f>
        <v>石丸２丁目</v>
      </c>
      <c r="B3037" s="3">
        <f>CSVをコピー!K3035</f>
        <v>92</v>
      </c>
      <c r="C3037" s="2">
        <f>CSVをコピー!L3035</f>
        <v>1</v>
      </c>
      <c r="D3037" s="2">
        <f>CSVをコピー!N3035</f>
        <v>1</v>
      </c>
      <c r="E3037" s="6">
        <f t="shared" si="47"/>
        <v>2</v>
      </c>
    </row>
    <row r="3038" spans="1:5" x14ac:dyDescent="0.15">
      <c r="A3038" s="4" t="str">
        <f>CSVをコピー!H3036</f>
        <v>石丸２丁目</v>
      </c>
      <c r="B3038" s="3">
        <f>CSVをコピー!K3036</f>
        <v>93</v>
      </c>
      <c r="C3038" s="2">
        <f>CSVをコピー!L3036</f>
        <v>0</v>
      </c>
      <c r="D3038" s="2">
        <f>CSVをコピー!N3036</f>
        <v>3</v>
      </c>
      <c r="E3038" s="6">
        <f t="shared" si="47"/>
        <v>3</v>
      </c>
    </row>
    <row r="3039" spans="1:5" x14ac:dyDescent="0.15">
      <c r="A3039" s="4" t="str">
        <f>CSVをコピー!H3037</f>
        <v>石丸２丁目</v>
      </c>
      <c r="B3039" s="3">
        <f>CSVをコピー!K3037</f>
        <v>94</v>
      </c>
      <c r="C3039" s="2">
        <f>CSVをコピー!L3037</f>
        <v>1</v>
      </c>
      <c r="D3039" s="2">
        <f>CSVをコピー!N3037</f>
        <v>2</v>
      </c>
      <c r="E3039" s="6">
        <f t="shared" si="47"/>
        <v>3</v>
      </c>
    </row>
    <row r="3040" spans="1:5" x14ac:dyDescent="0.15">
      <c r="A3040" s="4" t="str">
        <f>CSVをコピー!H3038</f>
        <v>石丸２丁目</v>
      </c>
      <c r="B3040" s="3">
        <f>CSVをコピー!K3038</f>
        <v>95</v>
      </c>
      <c r="C3040" s="2">
        <f>CSVをコピー!L3038</f>
        <v>0</v>
      </c>
      <c r="D3040" s="2">
        <f>CSVをコピー!N3038</f>
        <v>1</v>
      </c>
      <c r="E3040" s="6">
        <f t="shared" si="47"/>
        <v>1</v>
      </c>
    </row>
    <row r="3041" spans="1:5" x14ac:dyDescent="0.15">
      <c r="A3041" s="4" t="str">
        <f>CSVをコピー!H3039</f>
        <v>石丸２丁目</v>
      </c>
      <c r="B3041" s="3">
        <f>CSVをコピー!K3039</f>
        <v>96</v>
      </c>
      <c r="C3041" s="2">
        <f>CSVをコピー!L3039</f>
        <v>0</v>
      </c>
      <c r="D3041" s="2">
        <f>CSVをコピー!N3039</f>
        <v>0</v>
      </c>
      <c r="E3041" s="6">
        <f t="shared" si="47"/>
        <v>0</v>
      </c>
    </row>
    <row r="3042" spans="1:5" x14ac:dyDescent="0.15">
      <c r="A3042" s="4" t="str">
        <f>CSVをコピー!H3040</f>
        <v>石丸２丁目</v>
      </c>
      <c r="B3042" s="3">
        <f>CSVをコピー!K3040</f>
        <v>97</v>
      </c>
      <c r="C3042" s="2">
        <f>CSVをコピー!L3040</f>
        <v>0</v>
      </c>
      <c r="D3042" s="2">
        <f>CSVをコピー!N3040</f>
        <v>0</v>
      </c>
      <c r="E3042" s="6">
        <f t="shared" si="47"/>
        <v>0</v>
      </c>
    </row>
    <row r="3043" spans="1:5" x14ac:dyDescent="0.15">
      <c r="A3043" s="4" t="str">
        <f>CSVをコピー!H3041</f>
        <v>石丸２丁目</v>
      </c>
      <c r="B3043" s="3">
        <f>CSVをコピー!K3041</f>
        <v>98</v>
      </c>
      <c r="C3043" s="2">
        <f>CSVをコピー!L3041</f>
        <v>0</v>
      </c>
      <c r="D3043" s="2">
        <f>CSVをコピー!N3041</f>
        <v>0</v>
      </c>
      <c r="E3043" s="6">
        <f t="shared" si="47"/>
        <v>0</v>
      </c>
    </row>
    <row r="3044" spans="1:5" x14ac:dyDescent="0.15">
      <c r="A3044" s="4" t="str">
        <f>CSVをコピー!H3042</f>
        <v>石丸２丁目</v>
      </c>
      <c r="B3044" s="3">
        <f>CSVをコピー!K3042</f>
        <v>99</v>
      </c>
      <c r="C3044" s="2">
        <f>CSVをコピー!L3042</f>
        <v>0</v>
      </c>
      <c r="D3044" s="2">
        <f>CSVをコピー!N3042</f>
        <v>0</v>
      </c>
      <c r="E3044" s="6">
        <f t="shared" si="47"/>
        <v>0</v>
      </c>
    </row>
    <row r="3045" spans="1:5" x14ac:dyDescent="0.15">
      <c r="A3045" s="4" t="str">
        <f>CSVをコピー!H3043</f>
        <v>石丸２丁目</v>
      </c>
      <c r="B3045" s="3">
        <f>CSVをコピー!K3043</f>
        <v>100</v>
      </c>
      <c r="C3045" s="2">
        <f>CSVをコピー!L3043</f>
        <v>0</v>
      </c>
      <c r="D3045" s="2">
        <f>CSVをコピー!N3043</f>
        <v>0</v>
      </c>
      <c r="E3045" s="6">
        <f t="shared" si="47"/>
        <v>0</v>
      </c>
    </row>
    <row r="3046" spans="1:5" x14ac:dyDescent="0.15">
      <c r="A3046" s="4" t="str">
        <f>CSVをコピー!H3044</f>
        <v>石丸２丁目</v>
      </c>
      <c r="B3046" s="3">
        <f>CSVをコピー!K3044</f>
        <v>101</v>
      </c>
      <c r="C3046" s="2">
        <f>CSVをコピー!L3044</f>
        <v>0</v>
      </c>
      <c r="D3046" s="2">
        <f>CSVをコピー!N3044</f>
        <v>0</v>
      </c>
      <c r="E3046" s="6">
        <f t="shared" si="47"/>
        <v>0</v>
      </c>
    </row>
    <row r="3047" spans="1:5" x14ac:dyDescent="0.15">
      <c r="A3047" s="4" t="str">
        <f>CSVをコピー!H3045</f>
        <v>石丸２丁目</v>
      </c>
      <c r="B3047" s="3">
        <f>CSVをコピー!K3045</f>
        <v>102</v>
      </c>
      <c r="C3047" s="2">
        <f>CSVをコピー!L3045</f>
        <v>0</v>
      </c>
      <c r="D3047" s="2">
        <f>CSVをコピー!N3045</f>
        <v>0</v>
      </c>
      <c r="E3047" s="6">
        <f t="shared" si="47"/>
        <v>0</v>
      </c>
    </row>
    <row r="3048" spans="1:5" x14ac:dyDescent="0.15">
      <c r="A3048" s="4" t="str">
        <f>CSVをコピー!H3046</f>
        <v>石丸２丁目</v>
      </c>
      <c r="B3048" s="3">
        <f>CSVをコピー!K3046</f>
        <v>103</v>
      </c>
      <c r="C3048" s="2">
        <f>CSVをコピー!L3046</f>
        <v>0</v>
      </c>
      <c r="D3048" s="2">
        <f>CSVをコピー!N3046</f>
        <v>0</v>
      </c>
      <c r="E3048" s="6">
        <f t="shared" si="47"/>
        <v>0</v>
      </c>
    </row>
    <row r="3049" spans="1:5" x14ac:dyDescent="0.15">
      <c r="A3049" s="4" t="str">
        <f>CSVをコピー!H3047</f>
        <v>石丸２丁目</v>
      </c>
      <c r="B3049" s="3">
        <f>CSVをコピー!K3047</f>
        <v>104</v>
      </c>
      <c r="C3049" s="2">
        <f>CSVをコピー!L3047</f>
        <v>0</v>
      </c>
      <c r="D3049" s="2">
        <f>CSVをコピー!N3047</f>
        <v>0</v>
      </c>
      <c r="E3049" s="6">
        <f t="shared" si="47"/>
        <v>0</v>
      </c>
    </row>
    <row r="3050" spans="1:5" x14ac:dyDescent="0.15">
      <c r="A3050" s="4" t="str">
        <f>CSVをコピー!H3048</f>
        <v>石丸２丁目</v>
      </c>
      <c r="B3050" s="3">
        <f>CSVをコピー!K3048</f>
        <v>105</v>
      </c>
      <c r="C3050" s="2">
        <f>CSVをコピー!L3048</f>
        <v>0</v>
      </c>
      <c r="D3050" s="2">
        <f>CSVをコピー!N3048</f>
        <v>0</v>
      </c>
      <c r="E3050" s="6">
        <f t="shared" si="47"/>
        <v>0</v>
      </c>
    </row>
    <row r="3051" spans="1:5" x14ac:dyDescent="0.15">
      <c r="A3051" s="4" t="str">
        <f>CSVをコピー!H3049</f>
        <v>石丸２丁目</v>
      </c>
      <c r="B3051" s="3">
        <f>CSVをコピー!K3049</f>
        <v>106</v>
      </c>
      <c r="C3051" s="2">
        <f>CSVをコピー!L3049</f>
        <v>0</v>
      </c>
      <c r="D3051" s="2">
        <f>CSVをコピー!N3049</f>
        <v>0</v>
      </c>
      <c r="E3051" s="6">
        <f t="shared" si="47"/>
        <v>0</v>
      </c>
    </row>
    <row r="3052" spans="1:5" x14ac:dyDescent="0.15">
      <c r="A3052" s="4" t="str">
        <f>CSVをコピー!H3050</f>
        <v>石丸２丁目</v>
      </c>
      <c r="B3052" s="3">
        <f>CSVをコピー!K3050</f>
        <v>107</v>
      </c>
      <c r="C3052" s="2">
        <f>CSVをコピー!L3050</f>
        <v>0</v>
      </c>
      <c r="D3052" s="2">
        <f>CSVをコピー!N3050</f>
        <v>0</v>
      </c>
      <c r="E3052" s="6">
        <f t="shared" si="47"/>
        <v>0</v>
      </c>
    </row>
    <row r="3053" spans="1:5" x14ac:dyDescent="0.15">
      <c r="A3053" s="4" t="str">
        <f>CSVをコピー!H3051</f>
        <v>石丸２丁目</v>
      </c>
      <c r="B3053" s="3">
        <f>CSVをコピー!K3051</f>
        <v>108</v>
      </c>
      <c r="C3053" s="2">
        <f>CSVをコピー!L3051</f>
        <v>0</v>
      </c>
      <c r="D3053" s="2">
        <f>CSVをコピー!N3051</f>
        <v>0</v>
      </c>
      <c r="E3053" s="6">
        <f t="shared" si="47"/>
        <v>0</v>
      </c>
    </row>
    <row r="3054" spans="1:5" x14ac:dyDescent="0.15">
      <c r="A3054" s="4" t="str">
        <f>CSVをコピー!H3052</f>
        <v>石丸２丁目</v>
      </c>
      <c r="B3054" s="3">
        <f>CSVをコピー!K3052</f>
        <v>109</v>
      </c>
      <c r="C3054" s="2">
        <f>CSVをコピー!L3052</f>
        <v>0</v>
      </c>
      <c r="D3054" s="2">
        <f>CSVをコピー!N3052</f>
        <v>0</v>
      </c>
      <c r="E3054" s="6">
        <f t="shared" si="47"/>
        <v>0</v>
      </c>
    </row>
    <row r="3055" spans="1:5" x14ac:dyDescent="0.15">
      <c r="A3055" s="4" t="str">
        <f>CSVをコピー!H3053</f>
        <v>石丸２丁目</v>
      </c>
      <c r="B3055" s="3" t="str">
        <f>CSVをコピー!K3053</f>
        <v>110以上</v>
      </c>
      <c r="C3055" s="2">
        <f>CSVをコピー!L3053</f>
        <v>0</v>
      </c>
      <c r="D3055" s="2">
        <f>CSVをコピー!N3053</f>
        <v>0</v>
      </c>
      <c r="E3055" s="6">
        <f t="shared" si="47"/>
        <v>0</v>
      </c>
    </row>
    <row r="3056" spans="1:5" x14ac:dyDescent="0.15">
      <c r="A3056" s="4" t="str">
        <f>CSVをコピー!H3054</f>
        <v>石丸２丁目</v>
      </c>
      <c r="B3056" s="3" t="str">
        <f>CSVをコピー!K3054</f>
        <v>合計</v>
      </c>
      <c r="C3056" s="2">
        <f>CSVをコピー!L3054</f>
        <v>377</v>
      </c>
      <c r="D3056" s="2">
        <f>CSVをコピー!N3054</f>
        <v>390</v>
      </c>
      <c r="E3056" s="6">
        <f t="shared" si="47"/>
        <v>767</v>
      </c>
    </row>
    <row r="3057" spans="1:5" x14ac:dyDescent="0.15">
      <c r="A3057" s="4" t="str">
        <f>CSVをコピー!H3055</f>
        <v>石丸３丁目</v>
      </c>
      <c r="B3057" s="8">
        <f>CSVをコピー!K3055</f>
        <v>0</v>
      </c>
      <c r="C3057" s="7">
        <f>CSVをコピー!L3055</f>
        <v>0</v>
      </c>
      <c r="D3057" s="7">
        <f>CSVをコピー!N3055</f>
        <v>0</v>
      </c>
      <c r="E3057" s="7">
        <f t="shared" si="47"/>
        <v>0</v>
      </c>
    </row>
    <row r="3058" spans="1:5" x14ac:dyDescent="0.15">
      <c r="A3058" s="4" t="str">
        <f>CSVをコピー!H3056</f>
        <v>石丸３丁目</v>
      </c>
      <c r="B3058" s="3">
        <f>CSVをコピー!K3056</f>
        <v>0</v>
      </c>
      <c r="C3058" s="2">
        <f>CSVをコピー!L3056</f>
        <v>2</v>
      </c>
      <c r="D3058" s="2">
        <f>CSVをコピー!N3056</f>
        <v>1</v>
      </c>
      <c r="E3058" s="6">
        <f t="shared" si="47"/>
        <v>3</v>
      </c>
    </row>
    <row r="3059" spans="1:5" x14ac:dyDescent="0.15">
      <c r="A3059" s="4" t="str">
        <f>CSVをコピー!H3057</f>
        <v>石丸３丁目</v>
      </c>
      <c r="B3059" s="3">
        <f>CSVをコピー!K3057</f>
        <v>1</v>
      </c>
      <c r="C3059" s="2">
        <f>CSVをコピー!L3057</f>
        <v>2</v>
      </c>
      <c r="D3059" s="2">
        <f>CSVをコピー!N3057</f>
        <v>2</v>
      </c>
      <c r="E3059" s="6">
        <f t="shared" si="47"/>
        <v>4</v>
      </c>
    </row>
    <row r="3060" spans="1:5" x14ac:dyDescent="0.15">
      <c r="A3060" s="4" t="str">
        <f>CSVをコピー!H3058</f>
        <v>石丸３丁目</v>
      </c>
      <c r="B3060" s="3">
        <f>CSVをコピー!K3058</f>
        <v>2</v>
      </c>
      <c r="C3060" s="2">
        <f>CSVをコピー!L3058</f>
        <v>2</v>
      </c>
      <c r="D3060" s="2">
        <f>CSVをコピー!N3058</f>
        <v>2</v>
      </c>
      <c r="E3060" s="6">
        <f t="shared" si="47"/>
        <v>4</v>
      </c>
    </row>
    <row r="3061" spans="1:5" x14ac:dyDescent="0.15">
      <c r="A3061" s="4" t="str">
        <f>CSVをコピー!H3059</f>
        <v>石丸３丁目</v>
      </c>
      <c r="B3061" s="3">
        <f>CSVをコピー!K3059</f>
        <v>3</v>
      </c>
      <c r="C3061" s="2">
        <f>CSVをコピー!L3059</f>
        <v>4</v>
      </c>
      <c r="D3061" s="2">
        <f>CSVをコピー!N3059</f>
        <v>1</v>
      </c>
      <c r="E3061" s="6">
        <f t="shared" si="47"/>
        <v>5</v>
      </c>
    </row>
    <row r="3062" spans="1:5" x14ac:dyDescent="0.15">
      <c r="A3062" s="4" t="str">
        <f>CSVをコピー!H3060</f>
        <v>石丸３丁目</v>
      </c>
      <c r="B3062" s="3">
        <f>CSVをコピー!K3060</f>
        <v>4</v>
      </c>
      <c r="C3062" s="2">
        <f>CSVをコピー!L3060</f>
        <v>2</v>
      </c>
      <c r="D3062" s="2">
        <f>CSVをコピー!N3060</f>
        <v>4</v>
      </c>
      <c r="E3062" s="6">
        <f t="shared" si="47"/>
        <v>6</v>
      </c>
    </row>
    <row r="3063" spans="1:5" x14ac:dyDescent="0.15">
      <c r="A3063" s="4" t="str">
        <f>CSVをコピー!H3061</f>
        <v>石丸３丁目</v>
      </c>
      <c r="B3063" s="3">
        <f>CSVをコピー!K3061</f>
        <v>5</v>
      </c>
      <c r="C3063" s="2">
        <f>CSVをコピー!L3061</f>
        <v>1</v>
      </c>
      <c r="D3063" s="2">
        <f>CSVをコピー!N3061</f>
        <v>1</v>
      </c>
      <c r="E3063" s="6">
        <f t="shared" si="47"/>
        <v>2</v>
      </c>
    </row>
    <row r="3064" spans="1:5" x14ac:dyDescent="0.15">
      <c r="A3064" s="4" t="str">
        <f>CSVをコピー!H3062</f>
        <v>石丸３丁目</v>
      </c>
      <c r="B3064" s="3">
        <f>CSVをコピー!K3062</f>
        <v>6</v>
      </c>
      <c r="C3064" s="2">
        <f>CSVをコピー!L3062</f>
        <v>4</v>
      </c>
      <c r="D3064" s="2">
        <f>CSVをコピー!N3062</f>
        <v>2</v>
      </c>
      <c r="E3064" s="6">
        <f t="shared" si="47"/>
        <v>6</v>
      </c>
    </row>
    <row r="3065" spans="1:5" x14ac:dyDescent="0.15">
      <c r="A3065" s="4" t="str">
        <f>CSVをコピー!H3063</f>
        <v>石丸３丁目</v>
      </c>
      <c r="B3065" s="3">
        <f>CSVをコピー!K3063</f>
        <v>7</v>
      </c>
      <c r="C3065" s="2">
        <f>CSVをコピー!L3063</f>
        <v>4</v>
      </c>
      <c r="D3065" s="2">
        <f>CSVをコピー!N3063</f>
        <v>2</v>
      </c>
      <c r="E3065" s="6">
        <f t="shared" si="47"/>
        <v>6</v>
      </c>
    </row>
    <row r="3066" spans="1:5" x14ac:dyDescent="0.15">
      <c r="A3066" s="4" t="str">
        <f>CSVをコピー!H3064</f>
        <v>石丸３丁目</v>
      </c>
      <c r="B3066" s="3">
        <f>CSVをコピー!K3064</f>
        <v>8</v>
      </c>
      <c r="C3066" s="2">
        <f>CSVをコピー!L3064</f>
        <v>2</v>
      </c>
      <c r="D3066" s="2">
        <f>CSVをコピー!N3064</f>
        <v>4</v>
      </c>
      <c r="E3066" s="6">
        <f t="shared" si="47"/>
        <v>6</v>
      </c>
    </row>
    <row r="3067" spans="1:5" x14ac:dyDescent="0.15">
      <c r="A3067" s="4" t="str">
        <f>CSVをコピー!H3065</f>
        <v>石丸３丁目</v>
      </c>
      <c r="B3067" s="3">
        <f>CSVをコピー!K3065</f>
        <v>9</v>
      </c>
      <c r="C3067" s="2">
        <f>CSVをコピー!L3065</f>
        <v>5</v>
      </c>
      <c r="D3067" s="2">
        <f>CSVをコピー!N3065</f>
        <v>4</v>
      </c>
      <c r="E3067" s="6">
        <f t="shared" si="47"/>
        <v>9</v>
      </c>
    </row>
    <row r="3068" spans="1:5" x14ac:dyDescent="0.15">
      <c r="A3068" s="4" t="str">
        <f>CSVをコピー!H3066</f>
        <v>石丸３丁目</v>
      </c>
      <c r="B3068" s="3">
        <f>CSVをコピー!K3066</f>
        <v>10</v>
      </c>
      <c r="C3068" s="2">
        <f>CSVをコピー!L3066</f>
        <v>6</v>
      </c>
      <c r="D3068" s="2">
        <f>CSVをコピー!N3066</f>
        <v>4</v>
      </c>
      <c r="E3068" s="6">
        <f t="shared" si="47"/>
        <v>10</v>
      </c>
    </row>
    <row r="3069" spans="1:5" x14ac:dyDescent="0.15">
      <c r="A3069" s="4" t="str">
        <f>CSVをコピー!H3067</f>
        <v>石丸３丁目</v>
      </c>
      <c r="B3069" s="3">
        <f>CSVをコピー!K3067</f>
        <v>11</v>
      </c>
      <c r="C3069" s="2">
        <f>CSVをコピー!L3067</f>
        <v>5</v>
      </c>
      <c r="D3069" s="2">
        <f>CSVをコピー!N3067</f>
        <v>2</v>
      </c>
      <c r="E3069" s="6">
        <f t="shared" si="47"/>
        <v>7</v>
      </c>
    </row>
    <row r="3070" spans="1:5" x14ac:dyDescent="0.15">
      <c r="A3070" s="4" t="str">
        <f>CSVをコピー!H3068</f>
        <v>石丸３丁目</v>
      </c>
      <c r="B3070" s="3">
        <f>CSVをコピー!K3068</f>
        <v>12</v>
      </c>
      <c r="C3070" s="2">
        <f>CSVをコピー!L3068</f>
        <v>4</v>
      </c>
      <c r="D3070" s="2">
        <f>CSVをコピー!N3068</f>
        <v>4</v>
      </c>
      <c r="E3070" s="6">
        <f t="shared" si="47"/>
        <v>8</v>
      </c>
    </row>
    <row r="3071" spans="1:5" x14ac:dyDescent="0.15">
      <c r="A3071" s="4" t="str">
        <f>CSVをコピー!H3069</f>
        <v>石丸３丁目</v>
      </c>
      <c r="B3071" s="3">
        <f>CSVをコピー!K3069</f>
        <v>13</v>
      </c>
      <c r="C3071" s="2">
        <f>CSVをコピー!L3069</f>
        <v>6</v>
      </c>
      <c r="D3071" s="2">
        <f>CSVをコピー!N3069</f>
        <v>7</v>
      </c>
      <c r="E3071" s="6">
        <f t="shared" si="47"/>
        <v>13</v>
      </c>
    </row>
    <row r="3072" spans="1:5" x14ac:dyDescent="0.15">
      <c r="A3072" s="4" t="str">
        <f>CSVをコピー!H3070</f>
        <v>石丸３丁目</v>
      </c>
      <c r="B3072" s="3">
        <f>CSVをコピー!K3070</f>
        <v>14</v>
      </c>
      <c r="C3072" s="2">
        <f>CSVをコピー!L3070</f>
        <v>4</v>
      </c>
      <c r="D3072" s="2">
        <f>CSVをコピー!N3070</f>
        <v>4</v>
      </c>
      <c r="E3072" s="6">
        <f t="shared" si="47"/>
        <v>8</v>
      </c>
    </row>
    <row r="3073" spans="1:5" x14ac:dyDescent="0.15">
      <c r="A3073" s="4" t="str">
        <f>CSVをコピー!H3071</f>
        <v>石丸３丁目</v>
      </c>
      <c r="B3073" s="3">
        <f>CSVをコピー!K3071</f>
        <v>15</v>
      </c>
      <c r="C3073" s="2">
        <f>CSVをコピー!L3071</f>
        <v>3</v>
      </c>
      <c r="D3073" s="2">
        <f>CSVをコピー!N3071</f>
        <v>3</v>
      </c>
      <c r="E3073" s="6">
        <f t="shared" si="47"/>
        <v>6</v>
      </c>
    </row>
    <row r="3074" spans="1:5" x14ac:dyDescent="0.15">
      <c r="A3074" s="4" t="str">
        <f>CSVをコピー!H3072</f>
        <v>石丸３丁目</v>
      </c>
      <c r="B3074" s="3">
        <f>CSVをコピー!K3072</f>
        <v>16</v>
      </c>
      <c r="C3074" s="2">
        <f>CSVをコピー!L3072</f>
        <v>8</v>
      </c>
      <c r="D3074" s="2">
        <f>CSVをコピー!N3072</f>
        <v>3</v>
      </c>
      <c r="E3074" s="6">
        <f t="shared" si="47"/>
        <v>11</v>
      </c>
    </row>
    <row r="3075" spans="1:5" x14ac:dyDescent="0.15">
      <c r="A3075" s="4" t="str">
        <f>CSVをコピー!H3073</f>
        <v>石丸３丁目</v>
      </c>
      <c r="B3075" s="3">
        <f>CSVをコピー!K3073</f>
        <v>17</v>
      </c>
      <c r="C3075" s="2">
        <f>CSVをコピー!L3073</f>
        <v>5</v>
      </c>
      <c r="D3075" s="2">
        <f>CSVをコピー!N3073</f>
        <v>3</v>
      </c>
      <c r="E3075" s="6">
        <f t="shared" si="47"/>
        <v>8</v>
      </c>
    </row>
    <row r="3076" spans="1:5" x14ac:dyDescent="0.15">
      <c r="A3076" s="4" t="str">
        <f>CSVをコピー!H3074</f>
        <v>石丸３丁目</v>
      </c>
      <c r="B3076" s="3">
        <f>CSVをコピー!K3074</f>
        <v>18</v>
      </c>
      <c r="C3076" s="2">
        <f>CSVをコピー!L3074</f>
        <v>4</v>
      </c>
      <c r="D3076" s="2">
        <f>CSVをコピー!N3074</f>
        <v>3</v>
      </c>
      <c r="E3076" s="6">
        <f t="shared" si="47"/>
        <v>7</v>
      </c>
    </row>
    <row r="3077" spans="1:5" x14ac:dyDescent="0.15">
      <c r="A3077" s="4" t="str">
        <f>CSVをコピー!H3075</f>
        <v>石丸３丁目</v>
      </c>
      <c r="B3077" s="3">
        <f>CSVをコピー!K3075</f>
        <v>19</v>
      </c>
      <c r="C3077" s="2">
        <f>CSVをコピー!L3075</f>
        <v>4</v>
      </c>
      <c r="D3077" s="2">
        <f>CSVをコピー!N3075</f>
        <v>7</v>
      </c>
      <c r="E3077" s="6">
        <f t="shared" si="47"/>
        <v>11</v>
      </c>
    </row>
    <row r="3078" spans="1:5" x14ac:dyDescent="0.15">
      <c r="A3078" s="4" t="str">
        <f>CSVをコピー!H3076</f>
        <v>石丸３丁目</v>
      </c>
      <c r="B3078" s="3">
        <f>CSVをコピー!K3076</f>
        <v>20</v>
      </c>
      <c r="C3078" s="2">
        <f>CSVをコピー!L3076</f>
        <v>7</v>
      </c>
      <c r="D3078" s="2">
        <f>CSVをコピー!N3076</f>
        <v>5</v>
      </c>
      <c r="E3078" s="6">
        <f t="shared" ref="E3078:E3141" si="48">SUM(C3078:D3078)</f>
        <v>12</v>
      </c>
    </row>
    <row r="3079" spans="1:5" x14ac:dyDescent="0.15">
      <c r="A3079" s="4" t="str">
        <f>CSVをコピー!H3077</f>
        <v>石丸３丁目</v>
      </c>
      <c r="B3079" s="3">
        <f>CSVをコピー!K3077</f>
        <v>21</v>
      </c>
      <c r="C3079" s="2">
        <f>CSVをコピー!L3077</f>
        <v>6</v>
      </c>
      <c r="D3079" s="2">
        <f>CSVをコピー!N3077</f>
        <v>3</v>
      </c>
      <c r="E3079" s="6">
        <f t="shared" si="48"/>
        <v>9</v>
      </c>
    </row>
    <row r="3080" spans="1:5" x14ac:dyDescent="0.15">
      <c r="A3080" s="4" t="str">
        <f>CSVをコピー!H3078</f>
        <v>石丸３丁目</v>
      </c>
      <c r="B3080" s="3">
        <f>CSVをコピー!K3078</f>
        <v>22</v>
      </c>
      <c r="C3080" s="2">
        <f>CSVをコピー!L3078</f>
        <v>1</v>
      </c>
      <c r="D3080" s="2">
        <f>CSVをコピー!N3078</f>
        <v>7</v>
      </c>
      <c r="E3080" s="6">
        <f t="shared" si="48"/>
        <v>8</v>
      </c>
    </row>
    <row r="3081" spans="1:5" x14ac:dyDescent="0.15">
      <c r="A3081" s="4" t="str">
        <f>CSVをコピー!H3079</f>
        <v>石丸３丁目</v>
      </c>
      <c r="B3081" s="3">
        <f>CSVをコピー!K3079</f>
        <v>23</v>
      </c>
      <c r="C3081" s="2">
        <f>CSVをコピー!L3079</f>
        <v>7</v>
      </c>
      <c r="D3081" s="2">
        <f>CSVをコピー!N3079</f>
        <v>3</v>
      </c>
      <c r="E3081" s="6">
        <f t="shared" si="48"/>
        <v>10</v>
      </c>
    </row>
    <row r="3082" spans="1:5" x14ac:dyDescent="0.15">
      <c r="A3082" s="4" t="str">
        <f>CSVをコピー!H3080</f>
        <v>石丸３丁目</v>
      </c>
      <c r="B3082" s="3">
        <f>CSVをコピー!K3080</f>
        <v>24</v>
      </c>
      <c r="C3082" s="2">
        <f>CSVをコピー!L3080</f>
        <v>6</v>
      </c>
      <c r="D3082" s="2">
        <f>CSVをコピー!N3080</f>
        <v>8</v>
      </c>
      <c r="E3082" s="6">
        <f t="shared" si="48"/>
        <v>14</v>
      </c>
    </row>
    <row r="3083" spans="1:5" x14ac:dyDescent="0.15">
      <c r="A3083" s="4" t="str">
        <f>CSVをコピー!H3081</f>
        <v>石丸３丁目</v>
      </c>
      <c r="B3083" s="3">
        <f>CSVをコピー!K3081</f>
        <v>25</v>
      </c>
      <c r="C3083" s="2">
        <f>CSVをコピー!L3081</f>
        <v>3</v>
      </c>
      <c r="D3083" s="2">
        <f>CSVをコピー!N3081</f>
        <v>6</v>
      </c>
      <c r="E3083" s="6">
        <f t="shared" si="48"/>
        <v>9</v>
      </c>
    </row>
    <row r="3084" spans="1:5" x14ac:dyDescent="0.15">
      <c r="A3084" s="4" t="str">
        <f>CSVをコピー!H3082</f>
        <v>石丸３丁目</v>
      </c>
      <c r="B3084" s="3">
        <f>CSVをコピー!K3082</f>
        <v>26</v>
      </c>
      <c r="C3084" s="2">
        <f>CSVをコピー!L3082</f>
        <v>6</v>
      </c>
      <c r="D3084" s="2">
        <f>CSVをコピー!N3082</f>
        <v>3</v>
      </c>
      <c r="E3084" s="6">
        <f t="shared" si="48"/>
        <v>9</v>
      </c>
    </row>
    <row r="3085" spans="1:5" x14ac:dyDescent="0.15">
      <c r="A3085" s="4" t="str">
        <f>CSVをコピー!H3083</f>
        <v>石丸３丁目</v>
      </c>
      <c r="B3085" s="3">
        <f>CSVをコピー!K3083</f>
        <v>27</v>
      </c>
      <c r="C3085" s="2">
        <f>CSVをコピー!L3083</f>
        <v>4</v>
      </c>
      <c r="D3085" s="2">
        <f>CSVをコピー!N3083</f>
        <v>2</v>
      </c>
      <c r="E3085" s="6">
        <f t="shared" si="48"/>
        <v>6</v>
      </c>
    </row>
    <row r="3086" spans="1:5" x14ac:dyDescent="0.15">
      <c r="A3086" s="4" t="str">
        <f>CSVをコピー!H3084</f>
        <v>石丸３丁目</v>
      </c>
      <c r="B3086" s="3">
        <f>CSVをコピー!K3084</f>
        <v>28</v>
      </c>
      <c r="C3086" s="2">
        <f>CSVをコピー!L3084</f>
        <v>2</v>
      </c>
      <c r="D3086" s="2">
        <f>CSVをコピー!N3084</f>
        <v>4</v>
      </c>
      <c r="E3086" s="6">
        <f t="shared" si="48"/>
        <v>6</v>
      </c>
    </row>
    <row r="3087" spans="1:5" x14ac:dyDescent="0.15">
      <c r="A3087" s="4" t="str">
        <f>CSVをコピー!H3085</f>
        <v>石丸３丁目</v>
      </c>
      <c r="B3087" s="3">
        <f>CSVをコピー!K3085</f>
        <v>29</v>
      </c>
      <c r="C3087" s="2">
        <f>CSVをコピー!L3085</f>
        <v>3</v>
      </c>
      <c r="D3087" s="2">
        <f>CSVをコピー!N3085</f>
        <v>6</v>
      </c>
      <c r="E3087" s="6">
        <f t="shared" si="48"/>
        <v>9</v>
      </c>
    </row>
    <row r="3088" spans="1:5" x14ac:dyDescent="0.15">
      <c r="A3088" s="4" t="str">
        <f>CSVをコピー!H3086</f>
        <v>石丸３丁目</v>
      </c>
      <c r="B3088" s="3">
        <f>CSVをコピー!K3086</f>
        <v>30</v>
      </c>
      <c r="C3088" s="2">
        <f>CSVをコピー!L3086</f>
        <v>2</v>
      </c>
      <c r="D3088" s="2">
        <f>CSVをコピー!N3086</f>
        <v>2</v>
      </c>
      <c r="E3088" s="6">
        <f t="shared" si="48"/>
        <v>4</v>
      </c>
    </row>
    <row r="3089" spans="1:5" x14ac:dyDescent="0.15">
      <c r="A3089" s="4" t="str">
        <f>CSVをコピー!H3087</f>
        <v>石丸３丁目</v>
      </c>
      <c r="B3089" s="3">
        <f>CSVをコピー!K3087</f>
        <v>31</v>
      </c>
      <c r="C3089" s="2">
        <f>CSVをコピー!L3087</f>
        <v>5</v>
      </c>
      <c r="D3089" s="2">
        <f>CSVをコピー!N3087</f>
        <v>1</v>
      </c>
      <c r="E3089" s="6">
        <f t="shared" si="48"/>
        <v>6</v>
      </c>
    </row>
    <row r="3090" spans="1:5" x14ac:dyDescent="0.15">
      <c r="A3090" s="4" t="str">
        <f>CSVをコピー!H3088</f>
        <v>石丸３丁目</v>
      </c>
      <c r="B3090" s="3">
        <f>CSVをコピー!K3088</f>
        <v>32</v>
      </c>
      <c r="C3090" s="2">
        <f>CSVをコピー!L3088</f>
        <v>2</v>
      </c>
      <c r="D3090" s="2">
        <f>CSVをコピー!N3088</f>
        <v>3</v>
      </c>
      <c r="E3090" s="6">
        <f t="shared" si="48"/>
        <v>5</v>
      </c>
    </row>
    <row r="3091" spans="1:5" x14ac:dyDescent="0.15">
      <c r="A3091" s="4" t="str">
        <f>CSVをコピー!H3089</f>
        <v>石丸３丁目</v>
      </c>
      <c r="B3091" s="3">
        <f>CSVをコピー!K3089</f>
        <v>33</v>
      </c>
      <c r="C3091" s="2">
        <f>CSVをコピー!L3089</f>
        <v>0</v>
      </c>
      <c r="D3091" s="2">
        <f>CSVをコピー!N3089</f>
        <v>4</v>
      </c>
      <c r="E3091" s="6">
        <f t="shared" si="48"/>
        <v>4</v>
      </c>
    </row>
    <row r="3092" spans="1:5" x14ac:dyDescent="0.15">
      <c r="A3092" s="4" t="str">
        <f>CSVをコピー!H3090</f>
        <v>石丸３丁目</v>
      </c>
      <c r="B3092" s="3">
        <f>CSVをコピー!K3090</f>
        <v>34</v>
      </c>
      <c r="C3092" s="2">
        <f>CSVをコピー!L3090</f>
        <v>2</v>
      </c>
      <c r="D3092" s="2">
        <f>CSVをコピー!N3090</f>
        <v>2</v>
      </c>
      <c r="E3092" s="6">
        <f t="shared" si="48"/>
        <v>4</v>
      </c>
    </row>
    <row r="3093" spans="1:5" x14ac:dyDescent="0.15">
      <c r="A3093" s="4" t="str">
        <f>CSVをコピー!H3091</f>
        <v>石丸３丁目</v>
      </c>
      <c r="B3093" s="3">
        <f>CSVをコピー!K3091</f>
        <v>35</v>
      </c>
      <c r="C3093" s="2">
        <f>CSVをコピー!L3091</f>
        <v>1</v>
      </c>
      <c r="D3093" s="2">
        <f>CSVをコピー!N3091</f>
        <v>4</v>
      </c>
      <c r="E3093" s="6">
        <f t="shared" si="48"/>
        <v>5</v>
      </c>
    </row>
    <row r="3094" spans="1:5" x14ac:dyDescent="0.15">
      <c r="A3094" s="4" t="str">
        <f>CSVをコピー!H3092</f>
        <v>石丸３丁目</v>
      </c>
      <c r="B3094" s="3">
        <f>CSVをコピー!K3092</f>
        <v>36</v>
      </c>
      <c r="C3094" s="2">
        <f>CSVをコピー!L3092</f>
        <v>3</v>
      </c>
      <c r="D3094" s="2">
        <f>CSVをコピー!N3092</f>
        <v>3</v>
      </c>
      <c r="E3094" s="6">
        <f t="shared" si="48"/>
        <v>6</v>
      </c>
    </row>
    <row r="3095" spans="1:5" x14ac:dyDescent="0.15">
      <c r="A3095" s="4" t="str">
        <f>CSVをコピー!H3093</f>
        <v>石丸３丁目</v>
      </c>
      <c r="B3095" s="3">
        <f>CSVをコピー!K3093</f>
        <v>37</v>
      </c>
      <c r="C3095" s="2">
        <f>CSVをコピー!L3093</f>
        <v>2</v>
      </c>
      <c r="D3095" s="2">
        <f>CSVをコピー!N3093</f>
        <v>4</v>
      </c>
      <c r="E3095" s="6">
        <f t="shared" si="48"/>
        <v>6</v>
      </c>
    </row>
    <row r="3096" spans="1:5" x14ac:dyDescent="0.15">
      <c r="A3096" s="4" t="str">
        <f>CSVをコピー!H3094</f>
        <v>石丸３丁目</v>
      </c>
      <c r="B3096" s="3">
        <f>CSVをコピー!K3094</f>
        <v>38</v>
      </c>
      <c r="C3096" s="2">
        <f>CSVをコピー!L3094</f>
        <v>5</v>
      </c>
      <c r="D3096" s="2">
        <f>CSVをコピー!N3094</f>
        <v>2</v>
      </c>
      <c r="E3096" s="6">
        <f t="shared" si="48"/>
        <v>7</v>
      </c>
    </row>
    <row r="3097" spans="1:5" x14ac:dyDescent="0.15">
      <c r="A3097" s="4" t="str">
        <f>CSVをコピー!H3095</f>
        <v>石丸３丁目</v>
      </c>
      <c r="B3097" s="3">
        <f>CSVをコピー!K3095</f>
        <v>39</v>
      </c>
      <c r="C3097" s="2">
        <f>CSVをコピー!L3095</f>
        <v>6</v>
      </c>
      <c r="D3097" s="2">
        <f>CSVをコピー!N3095</f>
        <v>5</v>
      </c>
      <c r="E3097" s="6">
        <f t="shared" si="48"/>
        <v>11</v>
      </c>
    </row>
    <row r="3098" spans="1:5" x14ac:dyDescent="0.15">
      <c r="A3098" s="4" t="str">
        <f>CSVをコピー!H3096</f>
        <v>石丸３丁目</v>
      </c>
      <c r="B3098" s="3">
        <f>CSVをコピー!K3096</f>
        <v>40</v>
      </c>
      <c r="C3098" s="2">
        <f>CSVをコピー!L3096</f>
        <v>2</v>
      </c>
      <c r="D3098" s="2">
        <f>CSVをコピー!N3096</f>
        <v>4</v>
      </c>
      <c r="E3098" s="6">
        <f t="shared" si="48"/>
        <v>6</v>
      </c>
    </row>
    <row r="3099" spans="1:5" x14ac:dyDescent="0.15">
      <c r="A3099" s="4" t="str">
        <f>CSVをコピー!H3097</f>
        <v>石丸３丁目</v>
      </c>
      <c r="B3099" s="3">
        <f>CSVをコピー!K3097</f>
        <v>41</v>
      </c>
      <c r="C3099" s="2">
        <f>CSVをコピー!L3097</f>
        <v>0</v>
      </c>
      <c r="D3099" s="2">
        <f>CSVをコピー!N3097</f>
        <v>3</v>
      </c>
      <c r="E3099" s="6">
        <f t="shared" si="48"/>
        <v>3</v>
      </c>
    </row>
    <row r="3100" spans="1:5" x14ac:dyDescent="0.15">
      <c r="A3100" s="4" t="str">
        <f>CSVをコピー!H3098</f>
        <v>石丸３丁目</v>
      </c>
      <c r="B3100" s="3">
        <f>CSVをコピー!K3098</f>
        <v>42</v>
      </c>
      <c r="C3100" s="2">
        <f>CSVをコピー!L3098</f>
        <v>6</v>
      </c>
      <c r="D3100" s="2">
        <f>CSVをコピー!N3098</f>
        <v>4</v>
      </c>
      <c r="E3100" s="6">
        <f t="shared" si="48"/>
        <v>10</v>
      </c>
    </row>
    <row r="3101" spans="1:5" x14ac:dyDescent="0.15">
      <c r="A3101" s="4" t="str">
        <f>CSVをコピー!H3099</f>
        <v>石丸３丁目</v>
      </c>
      <c r="B3101" s="3">
        <f>CSVをコピー!K3099</f>
        <v>43</v>
      </c>
      <c r="C3101" s="2">
        <f>CSVをコピー!L3099</f>
        <v>6</v>
      </c>
      <c r="D3101" s="2">
        <f>CSVをコピー!N3099</f>
        <v>7</v>
      </c>
      <c r="E3101" s="6">
        <f t="shared" si="48"/>
        <v>13</v>
      </c>
    </row>
    <row r="3102" spans="1:5" x14ac:dyDescent="0.15">
      <c r="A3102" s="4" t="str">
        <f>CSVをコピー!H3100</f>
        <v>石丸３丁目</v>
      </c>
      <c r="B3102" s="3">
        <f>CSVをコピー!K3100</f>
        <v>44</v>
      </c>
      <c r="C3102" s="2">
        <f>CSVをコピー!L3100</f>
        <v>3</v>
      </c>
      <c r="D3102" s="2">
        <f>CSVをコピー!N3100</f>
        <v>8</v>
      </c>
      <c r="E3102" s="6">
        <f t="shared" si="48"/>
        <v>11</v>
      </c>
    </row>
    <row r="3103" spans="1:5" x14ac:dyDescent="0.15">
      <c r="A3103" s="4" t="str">
        <f>CSVをコピー!H3101</f>
        <v>石丸３丁目</v>
      </c>
      <c r="B3103" s="3">
        <f>CSVをコピー!K3101</f>
        <v>45</v>
      </c>
      <c r="C3103" s="2">
        <f>CSVをコピー!L3101</f>
        <v>4</v>
      </c>
      <c r="D3103" s="2">
        <f>CSVをコピー!N3101</f>
        <v>10</v>
      </c>
      <c r="E3103" s="6">
        <f t="shared" si="48"/>
        <v>14</v>
      </c>
    </row>
    <row r="3104" spans="1:5" x14ac:dyDescent="0.15">
      <c r="A3104" s="4" t="str">
        <f>CSVをコピー!H3102</f>
        <v>石丸３丁目</v>
      </c>
      <c r="B3104" s="3">
        <f>CSVをコピー!K3102</f>
        <v>46</v>
      </c>
      <c r="C3104" s="2">
        <f>CSVをコピー!L3102</f>
        <v>6</v>
      </c>
      <c r="D3104" s="2">
        <f>CSVをコピー!N3102</f>
        <v>3</v>
      </c>
      <c r="E3104" s="6">
        <f t="shared" si="48"/>
        <v>9</v>
      </c>
    </row>
    <row r="3105" spans="1:5" x14ac:dyDescent="0.15">
      <c r="A3105" s="4" t="str">
        <f>CSVをコピー!H3103</f>
        <v>石丸３丁目</v>
      </c>
      <c r="B3105" s="3">
        <f>CSVをコピー!K3103</f>
        <v>47</v>
      </c>
      <c r="C3105" s="2">
        <f>CSVをコピー!L3103</f>
        <v>7</v>
      </c>
      <c r="D3105" s="2">
        <f>CSVをコピー!N3103</f>
        <v>12</v>
      </c>
      <c r="E3105" s="6">
        <f t="shared" si="48"/>
        <v>19</v>
      </c>
    </row>
    <row r="3106" spans="1:5" x14ac:dyDescent="0.15">
      <c r="A3106" s="4" t="str">
        <f>CSVをコピー!H3104</f>
        <v>石丸３丁目</v>
      </c>
      <c r="B3106" s="3">
        <f>CSVをコピー!K3104</f>
        <v>48</v>
      </c>
      <c r="C3106" s="2">
        <f>CSVをコピー!L3104</f>
        <v>5</v>
      </c>
      <c r="D3106" s="2">
        <f>CSVをコピー!N3104</f>
        <v>8</v>
      </c>
      <c r="E3106" s="6">
        <f t="shared" si="48"/>
        <v>13</v>
      </c>
    </row>
    <row r="3107" spans="1:5" x14ac:dyDescent="0.15">
      <c r="A3107" s="4" t="str">
        <f>CSVをコピー!H3105</f>
        <v>石丸３丁目</v>
      </c>
      <c r="B3107" s="3">
        <f>CSVをコピー!K3105</f>
        <v>49</v>
      </c>
      <c r="C3107" s="2">
        <f>CSVをコピー!L3105</f>
        <v>10</v>
      </c>
      <c r="D3107" s="2">
        <f>CSVをコピー!N3105</f>
        <v>3</v>
      </c>
      <c r="E3107" s="6">
        <f t="shared" si="48"/>
        <v>13</v>
      </c>
    </row>
    <row r="3108" spans="1:5" x14ac:dyDescent="0.15">
      <c r="A3108" s="4" t="str">
        <f>CSVをコピー!H3106</f>
        <v>石丸３丁目</v>
      </c>
      <c r="B3108" s="3">
        <f>CSVをコピー!K3106</f>
        <v>50</v>
      </c>
      <c r="C3108" s="2">
        <f>CSVをコピー!L3106</f>
        <v>12</v>
      </c>
      <c r="D3108" s="2">
        <f>CSVをコピー!N3106</f>
        <v>14</v>
      </c>
      <c r="E3108" s="6">
        <f t="shared" si="48"/>
        <v>26</v>
      </c>
    </row>
    <row r="3109" spans="1:5" x14ac:dyDescent="0.15">
      <c r="A3109" s="4" t="str">
        <f>CSVをコピー!H3107</f>
        <v>石丸３丁目</v>
      </c>
      <c r="B3109" s="3">
        <f>CSVをコピー!K3107</f>
        <v>51</v>
      </c>
      <c r="C3109" s="2">
        <f>CSVをコピー!L3107</f>
        <v>4</v>
      </c>
      <c r="D3109" s="2">
        <f>CSVをコピー!N3107</f>
        <v>9</v>
      </c>
      <c r="E3109" s="6">
        <f t="shared" si="48"/>
        <v>13</v>
      </c>
    </row>
    <row r="3110" spans="1:5" x14ac:dyDescent="0.15">
      <c r="A3110" s="4" t="str">
        <f>CSVをコピー!H3108</f>
        <v>石丸３丁目</v>
      </c>
      <c r="B3110" s="3">
        <f>CSVをコピー!K3108</f>
        <v>52</v>
      </c>
      <c r="C3110" s="2">
        <f>CSVをコピー!L3108</f>
        <v>5</v>
      </c>
      <c r="D3110" s="2">
        <f>CSVをコピー!N3108</f>
        <v>8</v>
      </c>
      <c r="E3110" s="6">
        <f t="shared" si="48"/>
        <v>13</v>
      </c>
    </row>
    <row r="3111" spans="1:5" x14ac:dyDescent="0.15">
      <c r="A3111" s="4" t="str">
        <f>CSVをコピー!H3109</f>
        <v>石丸３丁目</v>
      </c>
      <c r="B3111" s="3">
        <f>CSVをコピー!K3109</f>
        <v>53</v>
      </c>
      <c r="C3111" s="2">
        <f>CSVをコピー!L3109</f>
        <v>6</v>
      </c>
      <c r="D3111" s="2">
        <f>CSVをコピー!N3109</f>
        <v>6</v>
      </c>
      <c r="E3111" s="6">
        <f t="shared" si="48"/>
        <v>12</v>
      </c>
    </row>
    <row r="3112" spans="1:5" x14ac:dyDescent="0.15">
      <c r="A3112" s="4" t="str">
        <f>CSVをコピー!H3110</f>
        <v>石丸３丁目</v>
      </c>
      <c r="B3112" s="3">
        <f>CSVをコピー!K3110</f>
        <v>54</v>
      </c>
      <c r="C3112" s="2">
        <f>CSVをコピー!L3110</f>
        <v>9</v>
      </c>
      <c r="D3112" s="2">
        <f>CSVをコピー!N3110</f>
        <v>15</v>
      </c>
      <c r="E3112" s="6">
        <f t="shared" si="48"/>
        <v>24</v>
      </c>
    </row>
    <row r="3113" spans="1:5" x14ac:dyDescent="0.15">
      <c r="A3113" s="4" t="str">
        <f>CSVをコピー!H3111</f>
        <v>石丸３丁目</v>
      </c>
      <c r="B3113" s="3">
        <f>CSVをコピー!K3111</f>
        <v>55</v>
      </c>
      <c r="C3113" s="2">
        <f>CSVをコピー!L3111</f>
        <v>9</v>
      </c>
      <c r="D3113" s="2">
        <f>CSVをコピー!N3111</f>
        <v>15</v>
      </c>
      <c r="E3113" s="6">
        <f t="shared" si="48"/>
        <v>24</v>
      </c>
    </row>
    <row r="3114" spans="1:5" x14ac:dyDescent="0.15">
      <c r="A3114" s="4" t="str">
        <f>CSVをコピー!H3112</f>
        <v>石丸３丁目</v>
      </c>
      <c r="B3114" s="3">
        <f>CSVをコピー!K3112</f>
        <v>56</v>
      </c>
      <c r="C3114" s="2">
        <f>CSVをコピー!L3112</f>
        <v>8</v>
      </c>
      <c r="D3114" s="2">
        <f>CSVをコピー!N3112</f>
        <v>12</v>
      </c>
      <c r="E3114" s="6">
        <f t="shared" si="48"/>
        <v>20</v>
      </c>
    </row>
    <row r="3115" spans="1:5" x14ac:dyDescent="0.15">
      <c r="A3115" s="4" t="str">
        <f>CSVをコピー!H3113</f>
        <v>石丸３丁目</v>
      </c>
      <c r="B3115" s="3">
        <f>CSVをコピー!K3113</f>
        <v>57</v>
      </c>
      <c r="C3115" s="2">
        <f>CSVをコピー!L3113</f>
        <v>10</v>
      </c>
      <c r="D3115" s="2">
        <f>CSVをコピー!N3113</f>
        <v>12</v>
      </c>
      <c r="E3115" s="6">
        <f t="shared" si="48"/>
        <v>22</v>
      </c>
    </row>
    <row r="3116" spans="1:5" x14ac:dyDescent="0.15">
      <c r="A3116" s="4" t="str">
        <f>CSVをコピー!H3114</f>
        <v>石丸３丁目</v>
      </c>
      <c r="B3116" s="3">
        <f>CSVをコピー!K3114</f>
        <v>58</v>
      </c>
      <c r="C3116" s="2">
        <f>CSVをコピー!L3114</f>
        <v>6</v>
      </c>
      <c r="D3116" s="2">
        <f>CSVをコピー!N3114</f>
        <v>14</v>
      </c>
      <c r="E3116" s="6">
        <f t="shared" si="48"/>
        <v>20</v>
      </c>
    </row>
    <row r="3117" spans="1:5" x14ac:dyDescent="0.15">
      <c r="A3117" s="4" t="str">
        <f>CSVをコピー!H3115</f>
        <v>石丸３丁目</v>
      </c>
      <c r="B3117" s="3">
        <f>CSVをコピー!K3115</f>
        <v>59</v>
      </c>
      <c r="C3117" s="2">
        <f>CSVをコピー!L3115</f>
        <v>11</v>
      </c>
      <c r="D3117" s="2">
        <f>CSVをコピー!N3115</f>
        <v>7</v>
      </c>
      <c r="E3117" s="6">
        <f t="shared" si="48"/>
        <v>18</v>
      </c>
    </row>
    <row r="3118" spans="1:5" x14ac:dyDescent="0.15">
      <c r="A3118" s="4" t="str">
        <f>CSVをコピー!H3116</f>
        <v>石丸３丁目</v>
      </c>
      <c r="B3118" s="3">
        <f>CSVをコピー!K3116</f>
        <v>60</v>
      </c>
      <c r="C3118" s="2">
        <f>CSVをコピー!L3116</f>
        <v>6</v>
      </c>
      <c r="D3118" s="2">
        <f>CSVをコピー!N3116</f>
        <v>4</v>
      </c>
      <c r="E3118" s="6">
        <f t="shared" si="48"/>
        <v>10</v>
      </c>
    </row>
    <row r="3119" spans="1:5" x14ac:dyDescent="0.15">
      <c r="A3119" s="4" t="str">
        <f>CSVをコピー!H3117</f>
        <v>石丸３丁目</v>
      </c>
      <c r="B3119" s="3">
        <f>CSVをコピー!K3117</f>
        <v>61</v>
      </c>
      <c r="C3119" s="2">
        <f>CSVをコピー!L3117</f>
        <v>5</v>
      </c>
      <c r="D3119" s="2">
        <f>CSVをコピー!N3117</f>
        <v>3</v>
      </c>
      <c r="E3119" s="6">
        <f t="shared" si="48"/>
        <v>8</v>
      </c>
    </row>
    <row r="3120" spans="1:5" x14ac:dyDescent="0.15">
      <c r="A3120" s="4" t="str">
        <f>CSVをコピー!H3118</f>
        <v>石丸３丁目</v>
      </c>
      <c r="B3120" s="3">
        <f>CSVをコピー!K3118</f>
        <v>62</v>
      </c>
      <c r="C3120" s="2">
        <f>CSVをコピー!L3118</f>
        <v>8</v>
      </c>
      <c r="D3120" s="2">
        <f>CSVをコピー!N3118</f>
        <v>3</v>
      </c>
      <c r="E3120" s="6">
        <f t="shared" si="48"/>
        <v>11</v>
      </c>
    </row>
    <row r="3121" spans="1:5" x14ac:dyDescent="0.15">
      <c r="A3121" s="4" t="str">
        <f>CSVをコピー!H3119</f>
        <v>石丸３丁目</v>
      </c>
      <c r="B3121" s="3">
        <f>CSVをコピー!K3119</f>
        <v>63</v>
      </c>
      <c r="C3121" s="2">
        <f>CSVをコピー!L3119</f>
        <v>2</v>
      </c>
      <c r="D3121" s="2">
        <f>CSVをコピー!N3119</f>
        <v>10</v>
      </c>
      <c r="E3121" s="6">
        <f t="shared" si="48"/>
        <v>12</v>
      </c>
    </row>
    <row r="3122" spans="1:5" x14ac:dyDescent="0.15">
      <c r="A3122" s="4" t="str">
        <f>CSVをコピー!H3120</f>
        <v>石丸３丁目</v>
      </c>
      <c r="B3122" s="3">
        <f>CSVをコピー!K3120</f>
        <v>64</v>
      </c>
      <c r="C3122" s="2">
        <f>CSVをコピー!L3120</f>
        <v>7</v>
      </c>
      <c r="D3122" s="2">
        <f>CSVをコピー!N3120</f>
        <v>9</v>
      </c>
      <c r="E3122" s="6">
        <f t="shared" si="48"/>
        <v>16</v>
      </c>
    </row>
    <row r="3123" spans="1:5" x14ac:dyDescent="0.15">
      <c r="A3123" s="4" t="str">
        <f>CSVをコピー!H3121</f>
        <v>石丸３丁目</v>
      </c>
      <c r="B3123" s="3">
        <f>CSVをコピー!K3121</f>
        <v>65</v>
      </c>
      <c r="C3123" s="2">
        <f>CSVをコピー!L3121</f>
        <v>4</v>
      </c>
      <c r="D3123" s="2">
        <f>CSVをコピー!N3121</f>
        <v>8</v>
      </c>
      <c r="E3123" s="6">
        <f t="shared" si="48"/>
        <v>12</v>
      </c>
    </row>
    <row r="3124" spans="1:5" x14ac:dyDescent="0.15">
      <c r="A3124" s="4" t="str">
        <f>CSVをコピー!H3122</f>
        <v>石丸３丁目</v>
      </c>
      <c r="B3124" s="3">
        <f>CSVをコピー!K3122</f>
        <v>66</v>
      </c>
      <c r="C3124" s="2">
        <f>CSVをコピー!L3122</f>
        <v>5</v>
      </c>
      <c r="D3124" s="2">
        <f>CSVをコピー!N3122</f>
        <v>11</v>
      </c>
      <c r="E3124" s="6">
        <f t="shared" si="48"/>
        <v>16</v>
      </c>
    </row>
    <row r="3125" spans="1:5" x14ac:dyDescent="0.15">
      <c r="A3125" s="4" t="str">
        <f>CSVをコピー!H3123</f>
        <v>石丸３丁目</v>
      </c>
      <c r="B3125" s="3">
        <f>CSVをコピー!K3123</f>
        <v>67</v>
      </c>
      <c r="C3125" s="2">
        <f>CSVをコピー!L3123</f>
        <v>10</v>
      </c>
      <c r="D3125" s="2">
        <f>CSVをコピー!N3123</f>
        <v>11</v>
      </c>
      <c r="E3125" s="6">
        <f t="shared" si="48"/>
        <v>21</v>
      </c>
    </row>
    <row r="3126" spans="1:5" x14ac:dyDescent="0.15">
      <c r="A3126" s="4" t="str">
        <f>CSVをコピー!H3124</f>
        <v>石丸３丁目</v>
      </c>
      <c r="B3126" s="3">
        <f>CSVをコピー!K3124</f>
        <v>68</v>
      </c>
      <c r="C3126" s="2">
        <f>CSVをコピー!L3124</f>
        <v>8</v>
      </c>
      <c r="D3126" s="2">
        <f>CSVをコピー!N3124</f>
        <v>9</v>
      </c>
      <c r="E3126" s="6">
        <f t="shared" si="48"/>
        <v>17</v>
      </c>
    </row>
    <row r="3127" spans="1:5" x14ac:dyDescent="0.15">
      <c r="A3127" s="4" t="str">
        <f>CSVをコピー!H3125</f>
        <v>石丸３丁目</v>
      </c>
      <c r="B3127" s="3">
        <f>CSVをコピー!K3125</f>
        <v>69</v>
      </c>
      <c r="C3127" s="2">
        <f>CSVをコピー!L3125</f>
        <v>5</v>
      </c>
      <c r="D3127" s="2">
        <f>CSVをコピー!N3125</f>
        <v>8</v>
      </c>
      <c r="E3127" s="6">
        <f t="shared" si="48"/>
        <v>13</v>
      </c>
    </row>
    <row r="3128" spans="1:5" x14ac:dyDescent="0.15">
      <c r="A3128" s="4" t="str">
        <f>CSVをコピー!H3126</f>
        <v>石丸３丁目</v>
      </c>
      <c r="B3128" s="3">
        <f>CSVをコピー!K3126</f>
        <v>70</v>
      </c>
      <c r="C3128" s="2">
        <f>CSVをコピー!L3126</f>
        <v>12</v>
      </c>
      <c r="D3128" s="2">
        <f>CSVをコピー!N3126</f>
        <v>10</v>
      </c>
      <c r="E3128" s="6">
        <f t="shared" si="48"/>
        <v>22</v>
      </c>
    </row>
    <row r="3129" spans="1:5" x14ac:dyDescent="0.15">
      <c r="A3129" s="4" t="str">
        <f>CSVをコピー!H3127</f>
        <v>石丸３丁目</v>
      </c>
      <c r="B3129" s="3">
        <f>CSVをコピー!K3127</f>
        <v>71</v>
      </c>
      <c r="C3129" s="2">
        <f>CSVをコピー!L3127</f>
        <v>4</v>
      </c>
      <c r="D3129" s="2">
        <f>CSVをコピー!N3127</f>
        <v>6</v>
      </c>
      <c r="E3129" s="6">
        <f t="shared" si="48"/>
        <v>10</v>
      </c>
    </row>
    <row r="3130" spans="1:5" x14ac:dyDescent="0.15">
      <c r="A3130" s="4" t="str">
        <f>CSVをコピー!H3128</f>
        <v>石丸３丁目</v>
      </c>
      <c r="B3130" s="3">
        <f>CSVをコピー!K3128</f>
        <v>72</v>
      </c>
      <c r="C3130" s="2">
        <f>CSVをコピー!L3128</f>
        <v>6</v>
      </c>
      <c r="D3130" s="2">
        <f>CSVをコピー!N3128</f>
        <v>10</v>
      </c>
      <c r="E3130" s="6">
        <f t="shared" si="48"/>
        <v>16</v>
      </c>
    </row>
    <row r="3131" spans="1:5" x14ac:dyDescent="0.15">
      <c r="A3131" s="4" t="str">
        <f>CSVをコピー!H3129</f>
        <v>石丸３丁目</v>
      </c>
      <c r="B3131" s="3">
        <f>CSVをコピー!K3129</f>
        <v>73</v>
      </c>
      <c r="C3131" s="2">
        <f>CSVをコピー!L3129</f>
        <v>8</v>
      </c>
      <c r="D3131" s="2">
        <f>CSVをコピー!N3129</f>
        <v>3</v>
      </c>
      <c r="E3131" s="6">
        <f t="shared" si="48"/>
        <v>11</v>
      </c>
    </row>
    <row r="3132" spans="1:5" x14ac:dyDescent="0.15">
      <c r="A3132" s="4" t="str">
        <f>CSVをコピー!H3130</f>
        <v>石丸３丁目</v>
      </c>
      <c r="B3132" s="3">
        <f>CSVをコピー!K3130</f>
        <v>74</v>
      </c>
      <c r="C3132" s="2">
        <f>CSVをコピー!L3130</f>
        <v>12</v>
      </c>
      <c r="D3132" s="2">
        <f>CSVをコピー!N3130</f>
        <v>10</v>
      </c>
      <c r="E3132" s="6">
        <f t="shared" si="48"/>
        <v>22</v>
      </c>
    </row>
    <row r="3133" spans="1:5" x14ac:dyDescent="0.15">
      <c r="A3133" s="4" t="str">
        <f>CSVをコピー!H3131</f>
        <v>石丸３丁目</v>
      </c>
      <c r="B3133" s="3">
        <f>CSVをコピー!K3131</f>
        <v>75</v>
      </c>
      <c r="C3133" s="2">
        <f>CSVをコピー!L3131</f>
        <v>8</v>
      </c>
      <c r="D3133" s="2">
        <f>CSVをコピー!N3131</f>
        <v>11</v>
      </c>
      <c r="E3133" s="6">
        <f t="shared" si="48"/>
        <v>19</v>
      </c>
    </row>
    <row r="3134" spans="1:5" x14ac:dyDescent="0.15">
      <c r="A3134" s="4" t="str">
        <f>CSVをコピー!H3132</f>
        <v>石丸３丁目</v>
      </c>
      <c r="B3134" s="3">
        <f>CSVをコピー!K3132</f>
        <v>76</v>
      </c>
      <c r="C3134" s="2">
        <f>CSVをコピー!L3132</f>
        <v>6</v>
      </c>
      <c r="D3134" s="2">
        <f>CSVをコピー!N3132</f>
        <v>14</v>
      </c>
      <c r="E3134" s="6">
        <f t="shared" si="48"/>
        <v>20</v>
      </c>
    </row>
    <row r="3135" spans="1:5" x14ac:dyDescent="0.15">
      <c r="A3135" s="4" t="str">
        <f>CSVをコピー!H3133</f>
        <v>石丸３丁目</v>
      </c>
      <c r="B3135" s="3">
        <f>CSVをコピー!K3133</f>
        <v>77</v>
      </c>
      <c r="C3135" s="2">
        <f>CSVをコピー!L3133</f>
        <v>10</v>
      </c>
      <c r="D3135" s="2">
        <f>CSVをコピー!N3133</f>
        <v>19</v>
      </c>
      <c r="E3135" s="6">
        <f t="shared" si="48"/>
        <v>29</v>
      </c>
    </row>
    <row r="3136" spans="1:5" x14ac:dyDescent="0.15">
      <c r="A3136" s="4" t="str">
        <f>CSVをコピー!H3134</f>
        <v>石丸３丁目</v>
      </c>
      <c r="B3136" s="3">
        <f>CSVをコピー!K3134</f>
        <v>78</v>
      </c>
      <c r="C3136" s="2">
        <f>CSVをコピー!L3134</f>
        <v>13</v>
      </c>
      <c r="D3136" s="2">
        <f>CSVをコピー!N3134</f>
        <v>11</v>
      </c>
      <c r="E3136" s="6">
        <f t="shared" si="48"/>
        <v>24</v>
      </c>
    </row>
    <row r="3137" spans="1:5" x14ac:dyDescent="0.15">
      <c r="A3137" s="4" t="str">
        <f>CSVをコピー!H3135</f>
        <v>石丸３丁目</v>
      </c>
      <c r="B3137" s="3">
        <f>CSVをコピー!K3135</f>
        <v>79</v>
      </c>
      <c r="C3137" s="2">
        <f>CSVをコピー!L3135</f>
        <v>6</v>
      </c>
      <c r="D3137" s="2">
        <f>CSVをコピー!N3135</f>
        <v>11</v>
      </c>
      <c r="E3137" s="6">
        <f t="shared" si="48"/>
        <v>17</v>
      </c>
    </row>
    <row r="3138" spans="1:5" x14ac:dyDescent="0.15">
      <c r="A3138" s="4" t="str">
        <f>CSVをコピー!H3136</f>
        <v>石丸３丁目</v>
      </c>
      <c r="B3138" s="3">
        <f>CSVをコピー!K3136</f>
        <v>80</v>
      </c>
      <c r="C3138" s="2">
        <f>CSVをコピー!L3136</f>
        <v>2</v>
      </c>
      <c r="D3138" s="2">
        <f>CSVをコピー!N3136</f>
        <v>3</v>
      </c>
      <c r="E3138" s="6">
        <f t="shared" si="48"/>
        <v>5</v>
      </c>
    </row>
    <row r="3139" spans="1:5" x14ac:dyDescent="0.15">
      <c r="A3139" s="4" t="str">
        <f>CSVをコピー!H3137</f>
        <v>石丸３丁目</v>
      </c>
      <c r="B3139" s="3">
        <f>CSVをコピー!K3137</f>
        <v>81</v>
      </c>
      <c r="C3139" s="2">
        <f>CSVをコピー!L3137</f>
        <v>4</v>
      </c>
      <c r="D3139" s="2">
        <f>CSVをコピー!N3137</f>
        <v>8</v>
      </c>
      <c r="E3139" s="6">
        <f t="shared" si="48"/>
        <v>12</v>
      </c>
    </row>
    <row r="3140" spans="1:5" x14ac:dyDescent="0.15">
      <c r="A3140" s="4" t="str">
        <f>CSVをコピー!H3138</f>
        <v>石丸３丁目</v>
      </c>
      <c r="B3140" s="3">
        <f>CSVをコピー!K3138</f>
        <v>82</v>
      </c>
      <c r="C3140" s="2">
        <f>CSVをコピー!L3138</f>
        <v>7</v>
      </c>
      <c r="D3140" s="2">
        <f>CSVをコピー!N3138</f>
        <v>3</v>
      </c>
      <c r="E3140" s="6">
        <f t="shared" si="48"/>
        <v>10</v>
      </c>
    </row>
    <row r="3141" spans="1:5" x14ac:dyDescent="0.15">
      <c r="A3141" s="4" t="str">
        <f>CSVをコピー!H3139</f>
        <v>石丸３丁目</v>
      </c>
      <c r="B3141" s="3">
        <f>CSVをコピー!K3139</f>
        <v>83</v>
      </c>
      <c r="C3141" s="2">
        <f>CSVをコピー!L3139</f>
        <v>5</v>
      </c>
      <c r="D3141" s="2">
        <f>CSVをコピー!N3139</f>
        <v>6</v>
      </c>
      <c r="E3141" s="6">
        <f t="shared" si="48"/>
        <v>11</v>
      </c>
    </row>
    <row r="3142" spans="1:5" x14ac:dyDescent="0.15">
      <c r="A3142" s="4" t="str">
        <f>CSVをコピー!H3140</f>
        <v>石丸３丁目</v>
      </c>
      <c r="B3142" s="3">
        <f>CSVをコピー!K3140</f>
        <v>84</v>
      </c>
      <c r="C3142" s="2">
        <f>CSVをコピー!L3140</f>
        <v>4</v>
      </c>
      <c r="D3142" s="2">
        <f>CSVをコピー!N3140</f>
        <v>5</v>
      </c>
      <c r="E3142" s="6">
        <f t="shared" ref="E3142:E3205" si="49">SUM(C3142:D3142)</f>
        <v>9</v>
      </c>
    </row>
    <row r="3143" spans="1:5" x14ac:dyDescent="0.15">
      <c r="A3143" s="4" t="str">
        <f>CSVをコピー!H3141</f>
        <v>石丸３丁目</v>
      </c>
      <c r="B3143" s="3">
        <f>CSVをコピー!K3141</f>
        <v>85</v>
      </c>
      <c r="C3143" s="2">
        <f>CSVをコピー!L3141</f>
        <v>2</v>
      </c>
      <c r="D3143" s="2">
        <f>CSVをコピー!N3141</f>
        <v>7</v>
      </c>
      <c r="E3143" s="6">
        <f t="shared" si="49"/>
        <v>9</v>
      </c>
    </row>
    <row r="3144" spans="1:5" x14ac:dyDescent="0.15">
      <c r="A3144" s="4" t="str">
        <f>CSVをコピー!H3142</f>
        <v>石丸３丁目</v>
      </c>
      <c r="B3144" s="3">
        <f>CSVをコピー!K3142</f>
        <v>86</v>
      </c>
      <c r="C3144" s="2">
        <f>CSVをコピー!L3142</f>
        <v>2</v>
      </c>
      <c r="D3144" s="2">
        <f>CSVをコピー!N3142</f>
        <v>4</v>
      </c>
      <c r="E3144" s="6">
        <f t="shared" si="49"/>
        <v>6</v>
      </c>
    </row>
    <row r="3145" spans="1:5" x14ac:dyDescent="0.15">
      <c r="A3145" s="4" t="str">
        <f>CSVをコピー!H3143</f>
        <v>石丸３丁目</v>
      </c>
      <c r="B3145" s="3">
        <f>CSVをコピー!K3143</f>
        <v>87</v>
      </c>
      <c r="C3145" s="2">
        <f>CSVをコピー!L3143</f>
        <v>4</v>
      </c>
      <c r="D3145" s="2">
        <f>CSVをコピー!N3143</f>
        <v>1</v>
      </c>
      <c r="E3145" s="6">
        <f t="shared" si="49"/>
        <v>5</v>
      </c>
    </row>
    <row r="3146" spans="1:5" x14ac:dyDescent="0.15">
      <c r="A3146" s="4" t="str">
        <f>CSVをコピー!H3144</f>
        <v>石丸３丁目</v>
      </c>
      <c r="B3146" s="3">
        <f>CSVをコピー!K3144</f>
        <v>88</v>
      </c>
      <c r="C3146" s="2">
        <f>CSVをコピー!L3144</f>
        <v>2</v>
      </c>
      <c r="D3146" s="2">
        <f>CSVをコピー!N3144</f>
        <v>1</v>
      </c>
      <c r="E3146" s="6">
        <f t="shared" si="49"/>
        <v>3</v>
      </c>
    </row>
    <row r="3147" spans="1:5" x14ac:dyDescent="0.15">
      <c r="A3147" s="4" t="str">
        <f>CSVをコピー!H3145</f>
        <v>石丸３丁目</v>
      </c>
      <c r="B3147" s="3">
        <f>CSVをコピー!K3145</f>
        <v>89</v>
      </c>
      <c r="C3147" s="2">
        <f>CSVをコピー!L3145</f>
        <v>3</v>
      </c>
      <c r="D3147" s="2">
        <f>CSVをコピー!N3145</f>
        <v>1</v>
      </c>
      <c r="E3147" s="6">
        <f t="shared" si="49"/>
        <v>4</v>
      </c>
    </row>
    <row r="3148" spans="1:5" x14ac:dyDescent="0.15">
      <c r="A3148" s="4" t="str">
        <f>CSVをコピー!H3146</f>
        <v>石丸３丁目</v>
      </c>
      <c r="B3148" s="3">
        <f>CSVをコピー!K3146</f>
        <v>90</v>
      </c>
      <c r="C3148" s="2">
        <f>CSVをコピー!L3146</f>
        <v>1</v>
      </c>
      <c r="D3148" s="2">
        <f>CSVをコピー!N3146</f>
        <v>2</v>
      </c>
      <c r="E3148" s="6">
        <f t="shared" si="49"/>
        <v>3</v>
      </c>
    </row>
    <row r="3149" spans="1:5" x14ac:dyDescent="0.15">
      <c r="A3149" s="4" t="str">
        <f>CSVをコピー!H3147</f>
        <v>石丸３丁目</v>
      </c>
      <c r="B3149" s="3">
        <f>CSVをコピー!K3147</f>
        <v>91</v>
      </c>
      <c r="C3149" s="2">
        <f>CSVをコピー!L3147</f>
        <v>0</v>
      </c>
      <c r="D3149" s="2">
        <f>CSVをコピー!N3147</f>
        <v>1</v>
      </c>
      <c r="E3149" s="6">
        <f t="shared" si="49"/>
        <v>1</v>
      </c>
    </row>
    <row r="3150" spans="1:5" x14ac:dyDescent="0.15">
      <c r="A3150" s="4" t="str">
        <f>CSVをコピー!H3148</f>
        <v>石丸３丁目</v>
      </c>
      <c r="B3150" s="3">
        <f>CSVをコピー!K3148</f>
        <v>92</v>
      </c>
      <c r="C3150" s="2">
        <f>CSVをコピー!L3148</f>
        <v>0</v>
      </c>
      <c r="D3150" s="2">
        <f>CSVをコピー!N3148</f>
        <v>1</v>
      </c>
      <c r="E3150" s="6">
        <f t="shared" si="49"/>
        <v>1</v>
      </c>
    </row>
    <row r="3151" spans="1:5" x14ac:dyDescent="0.15">
      <c r="A3151" s="4" t="str">
        <f>CSVをコピー!H3149</f>
        <v>石丸３丁目</v>
      </c>
      <c r="B3151" s="3">
        <f>CSVをコピー!K3149</f>
        <v>93</v>
      </c>
      <c r="C3151" s="2">
        <f>CSVをコピー!L3149</f>
        <v>0</v>
      </c>
      <c r="D3151" s="2">
        <f>CSVをコピー!N3149</f>
        <v>3</v>
      </c>
      <c r="E3151" s="6">
        <f t="shared" si="49"/>
        <v>3</v>
      </c>
    </row>
    <row r="3152" spans="1:5" x14ac:dyDescent="0.15">
      <c r="A3152" s="4" t="str">
        <f>CSVをコピー!H3150</f>
        <v>石丸３丁目</v>
      </c>
      <c r="B3152" s="3">
        <f>CSVをコピー!K3150</f>
        <v>94</v>
      </c>
      <c r="C3152" s="2">
        <f>CSVをコピー!L3150</f>
        <v>0</v>
      </c>
      <c r="D3152" s="2">
        <f>CSVをコピー!N3150</f>
        <v>1</v>
      </c>
      <c r="E3152" s="6">
        <f t="shared" si="49"/>
        <v>1</v>
      </c>
    </row>
    <row r="3153" spans="1:5" x14ac:dyDescent="0.15">
      <c r="A3153" s="4" t="str">
        <f>CSVをコピー!H3151</f>
        <v>石丸３丁目</v>
      </c>
      <c r="B3153" s="3">
        <f>CSVをコピー!K3151</f>
        <v>95</v>
      </c>
      <c r="C3153" s="2">
        <f>CSVをコピー!L3151</f>
        <v>1</v>
      </c>
      <c r="D3153" s="2">
        <f>CSVをコピー!N3151</f>
        <v>1</v>
      </c>
      <c r="E3153" s="6">
        <f t="shared" si="49"/>
        <v>2</v>
      </c>
    </row>
    <row r="3154" spans="1:5" x14ac:dyDescent="0.15">
      <c r="A3154" s="4" t="str">
        <f>CSVをコピー!H3152</f>
        <v>石丸３丁目</v>
      </c>
      <c r="B3154" s="3">
        <f>CSVをコピー!K3152</f>
        <v>96</v>
      </c>
      <c r="C3154" s="2">
        <f>CSVをコピー!L3152</f>
        <v>0</v>
      </c>
      <c r="D3154" s="2">
        <f>CSVをコピー!N3152</f>
        <v>0</v>
      </c>
      <c r="E3154" s="6">
        <f t="shared" si="49"/>
        <v>0</v>
      </c>
    </row>
    <row r="3155" spans="1:5" x14ac:dyDescent="0.15">
      <c r="A3155" s="4" t="str">
        <f>CSVをコピー!H3153</f>
        <v>石丸３丁目</v>
      </c>
      <c r="B3155" s="3">
        <f>CSVをコピー!K3153</f>
        <v>97</v>
      </c>
      <c r="C3155" s="2">
        <f>CSVをコピー!L3153</f>
        <v>0</v>
      </c>
      <c r="D3155" s="2">
        <f>CSVをコピー!N3153</f>
        <v>1</v>
      </c>
      <c r="E3155" s="6">
        <f t="shared" si="49"/>
        <v>1</v>
      </c>
    </row>
    <row r="3156" spans="1:5" x14ac:dyDescent="0.15">
      <c r="A3156" s="4" t="str">
        <f>CSVをコピー!H3154</f>
        <v>石丸３丁目</v>
      </c>
      <c r="B3156" s="3">
        <f>CSVをコピー!K3154</f>
        <v>98</v>
      </c>
      <c r="C3156" s="2">
        <f>CSVをコピー!L3154</f>
        <v>0</v>
      </c>
      <c r="D3156" s="2">
        <f>CSVをコピー!N3154</f>
        <v>1</v>
      </c>
      <c r="E3156" s="6">
        <f t="shared" si="49"/>
        <v>1</v>
      </c>
    </row>
    <row r="3157" spans="1:5" x14ac:dyDescent="0.15">
      <c r="A3157" s="4" t="str">
        <f>CSVをコピー!H3155</f>
        <v>石丸３丁目</v>
      </c>
      <c r="B3157" s="3">
        <f>CSVをコピー!K3155</f>
        <v>99</v>
      </c>
      <c r="C3157" s="2">
        <f>CSVをコピー!L3155</f>
        <v>0</v>
      </c>
      <c r="D3157" s="2">
        <f>CSVをコピー!N3155</f>
        <v>1</v>
      </c>
      <c r="E3157" s="6">
        <f t="shared" si="49"/>
        <v>1</v>
      </c>
    </row>
    <row r="3158" spans="1:5" x14ac:dyDescent="0.15">
      <c r="A3158" s="4" t="str">
        <f>CSVをコピー!H3156</f>
        <v>石丸３丁目</v>
      </c>
      <c r="B3158" s="3">
        <f>CSVをコピー!K3156</f>
        <v>100</v>
      </c>
      <c r="C3158" s="2">
        <f>CSVをコピー!L3156</f>
        <v>0</v>
      </c>
      <c r="D3158" s="2">
        <f>CSVをコピー!N3156</f>
        <v>0</v>
      </c>
      <c r="E3158" s="6">
        <f t="shared" si="49"/>
        <v>0</v>
      </c>
    </row>
    <row r="3159" spans="1:5" x14ac:dyDescent="0.15">
      <c r="A3159" s="4" t="str">
        <f>CSVをコピー!H3157</f>
        <v>石丸３丁目</v>
      </c>
      <c r="B3159" s="3">
        <f>CSVをコピー!K3157</f>
        <v>101</v>
      </c>
      <c r="C3159" s="2">
        <f>CSVをコピー!L3157</f>
        <v>0</v>
      </c>
      <c r="D3159" s="2">
        <f>CSVをコピー!N3157</f>
        <v>0</v>
      </c>
      <c r="E3159" s="6">
        <f t="shared" si="49"/>
        <v>0</v>
      </c>
    </row>
    <row r="3160" spans="1:5" x14ac:dyDescent="0.15">
      <c r="A3160" s="4" t="str">
        <f>CSVをコピー!H3158</f>
        <v>石丸３丁目</v>
      </c>
      <c r="B3160" s="3">
        <f>CSVをコピー!K3158</f>
        <v>102</v>
      </c>
      <c r="C3160" s="2">
        <f>CSVをコピー!L3158</f>
        <v>0</v>
      </c>
      <c r="D3160" s="2">
        <f>CSVをコピー!N3158</f>
        <v>0</v>
      </c>
      <c r="E3160" s="6">
        <f t="shared" si="49"/>
        <v>0</v>
      </c>
    </row>
    <row r="3161" spans="1:5" x14ac:dyDescent="0.15">
      <c r="A3161" s="4" t="str">
        <f>CSVをコピー!H3159</f>
        <v>石丸３丁目</v>
      </c>
      <c r="B3161" s="3">
        <f>CSVをコピー!K3159</f>
        <v>103</v>
      </c>
      <c r="C3161" s="2">
        <f>CSVをコピー!L3159</f>
        <v>0</v>
      </c>
      <c r="D3161" s="2">
        <f>CSVをコピー!N3159</f>
        <v>0</v>
      </c>
      <c r="E3161" s="6">
        <f t="shared" si="49"/>
        <v>0</v>
      </c>
    </row>
    <row r="3162" spans="1:5" x14ac:dyDescent="0.15">
      <c r="A3162" s="4" t="str">
        <f>CSVをコピー!H3160</f>
        <v>石丸３丁目</v>
      </c>
      <c r="B3162" s="3">
        <f>CSVをコピー!K3160</f>
        <v>104</v>
      </c>
      <c r="C3162" s="2">
        <f>CSVをコピー!L3160</f>
        <v>0</v>
      </c>
      <c r="D3162" s="2">
        <f>CSVをコピー!N3160</f>
        <v>0</v>
      </c>
      <c r="E3162" s="6">
        <f t="shared" si="49"/>
        <v>0</v>
      </c>
    </row>
    <row r="3163" spans="1:5" x14ac:dyDescent="0.15">
      <c r="A3163" s="4" t="str">
        <f>CSVをコピー!H3161</f>
        <v>石丸３丁目</v>
      </c>
      <c r="B3163" s="3">
        <f>CSVをコピー!K3161</f>
        <v>105</v>
      </c>
      <c r="C3163" s="2">
        <f>CSVをコピー!L3161</f>
        <v>0</v>
      </c>
      <c r="D3163" s="2">
        <f>CSVをコピー!N3161</f>
        <v>0</v>
      </c>
      <c r="E3163" s="6">
        <f t="shared" si="49"/>
        <v>0</v>
      </c>
    </row>
    <row r="3164" spans="1:5" x14ac:dyDescent="0.15">
      <c r="A3164" s="4" t="str">
        <f>CSVをコピー!H3162</f>
        <v>石丸３丁目</v>
      </c>
      <c r="B3164" s="3">
        <f>CSVをコピー!K3162</f>
        <v>106</v>
      </c>
      <c r="C3164" s="2">
        <f>CSVをコピー!L3162</f>
        <v>0</v>
      </c>
      <c r="D3164" s="2">
        <f>CSVをコピー!N3162</f>
        <v>0</v>
      </c>
      <c r="E3164" s="6">
        <f t="shared" si="49"/>
        <v>0</v>
      </c>
    </row>
    <row r="3165" spans="1:5" x14ac:dyDescent="0.15">
      <c r="A3165" s="4" t="str">
        <f>CSVをコピー!H3163</f>
        <v>石丸３丁目</v>
      </c>
      <c r="B3165" s="3">
        <f>CSVをコピー!K3163</f>
        <v>107</v>
      </c>
      <c r="C3165" s="2">
        <f>CSVをコピー!L3163</f>
        <v>0</v>
      </c>
      <c r="D3165" s="2">
        <f>CSVをコピー!N3163</f>
        <v>0</v>
      </c>
      <c r="E3165" s="6">
        <f t="shared" si="49"/>
        <v>0</v>
      </c>
    </row>
    <row r="3166" spans="1:5" x14ac:dyDescent="0.15">
      <c r="A3166" s="4" t="str">
        <f>CSVをコピー!H3164</f>
        <v>石丸３丁目</v>
      </c>
      <c r="B3166" s="3">
        <f>CSVをコピー!K3164</f>
        <v>108</v>
      </c>
      <c r="C3166" s="2">
        <f>CSVをコピー!L3164</f>
        <v>0</v>
      </c>
      <c r="D3166" s="2">
        <f>CSVをコピー!N3164</f>
        <v>0</v>
      </c>
      <c r="E3166" s="6">
        <f t="shared" si="49"/>
        <v>0</v>
      </c>
    </row>
    <row r="3167" spans="1:5" x14ac:dyDescent="0.15">
      <c r="A3167" s="4" t="str">
        <f>CSVをコピー!H3165</f>
        <v>石丸３丁目</v>
      </c>
      <c r="B3167" s="3">
        <f>CSVをコピー!K3165</f>
        <v>109</v>
      </c>
      <c r="C3167" s="2">
        <f>CSVをコピー!L3165</f>
        <v>0</v>
      </c>
      <c r="D3167" s="2">
        <f>CSVをコピー!N3165</f>
        <v>0</v>
      </c>
      <c r="E3167" s="6">
        <f t="shared" si="49"/>
        <v>0</v>
      </c>
    </row>
    <row r="3168" spans="1:5" x14ac:dyDescent="0.15">
      <c r="A3168" s="4" t="str">
        <f>CSVをコピー!H3166</f>
        <v>石丸３丁目</v>
      </c>
      <c r="B3168" s="3" t="str">
        <f>CSVをコピー!K3166</f>
        <v>110以上</v>
      </c>
      <c r="C3168" s="2">
        <f>CSVをコピー!L3166</f>
        <v>0</v>
      </c>
      <c r="D3168" s="2">
        <f>CSVをコピー!N3166</f>
        <v>0</v>
      </c>
      <c r="E3168" s="6">
        <f t="shared" si="49"/>
        <v>0</v>
      </c>
    </row>
    <row r="3169" spans="1:5" x14ac:dyDescent="0.15">
      <c r="A3169" s="4" t="str">
        <f>CSVをコピー!H3167</f>
        <v>石丸３丁目</v>
      </c>
      <c r="B3169" s="3" t="str">
        <f>CSVをコピー!K3167</f>
        <v>合計</v>
      </c>
      <c r="C3169" s="2">
        <f>CSVをコピー!L3167</f>
        <v>461</v>
      </c>
      <c r="D3169" s="2">
        <f>CSVをコピー!N3167</f>
        <v>546</v>
      </c>
      <c r="E3169" s="6">
        <f t="shared" si="49"/>
        <v>1007</v>
      </c>
    </row>
    <row r="3170" spans="1:5" x14ac:dyDescent="0.15">
      <c r="A3170" s="4" t="str">
        <f>CSVをコピー!H3168</f>
        <v>稲１丁目</v>
      </c>
      <c r="B3170" s="8">
        <f>CSVをコピー!K3168</f>
        <v>0</v>
      </c>
      <c r="C3170" s="7">
        <f>CSVをコピー!L3168</f>
        <v>0</v>
      </c>
      <c r="D3170" s="7">
        <f>CSVをコピー!N3168</f>
        <v>0</v>
      </c>
      <c r="E3170" s="7">
        <f t="shared" si="49"/>
        <v>0</v>
      </c>
    </row>
    <row r="3171" spans="1:5" x14ac:dyDescent="0.15">
      <c r="A3171" s="4" t="str">
        <f>CSVをコピー!H3169</f>
        <v>稲１丁目</v>
      </c>
      <c r="B3171" s="3">
        <f>CSVをコピー!K3169</f>
        <v>0</v>
      </c>
      <c r="C3171" s="2">
        <f>CSVをコピー!L3169</f>
        <v>5</v>
      </c>
      <c r="D3171" s="2">
        <f>CSVをコピー!N3169</f>
        <v>4</v>
      </c>
      <c r="E3171" s="6">
        <f t="shared" si="49"/>
        <v>9</v>
      </c>
    </row>
    <row r="3172" spans="1:5" x14ac:dyDescent="0.15">
      <c r="A3172" s="4" t="str">
        <f>CSVをコピー!H3170</f>
        <v>稲１丁目</v>
      </c>
      <c r="B3172" s="3">
        <f>CSVをコピー!K3170</f>
        <v>1</v>
      </c>
      <c r="C3172" s="2">
        <f>CSVをコピー!L3170</f>
        <v>5</v>
      </c>
      <c r="D3172" s="2">
        <f>CSVをコピー!N3170</f>
        <v>4</v>
      </c>
      <c r="E3172" s="6">
        <f t="shared" si="49"/>
        <v>9</v>
      </c>
    </row>
    <row r="3173" spans="1:5" x14ac:dyDescent="0.15">
      <c r="A3173" s="4" t="str">
        <f>CSVをコピー!H3171</f>
        <v>稲１丁目</v>
      </c>
      <c r="B3173" s="3">
        <f>CSVをコピー!K3171</f>
        <v>2</v>
      </c>
      <c r="C3173" s="2">
        <f>CSVをコピー!L3171</f>
        <v>6</v>
      </c>
      <c r="D3173" s="2">
        <f>CSVをコピー!N3171</f>
        <v>5</v>
      </c>
      <c r="E3173" s="6">
        <f t="shared" si="49"/>
        <v>11</v>
      </c>
    </row>
    <row r="3174" spans="1:5" x14ac:dyDescent="0.15">
      <c r="A3174" s="4" t="str">
        <f>CSVをコピー!H3172</f>
        <v>稲１丁目</v>
      </c>
      <c r="B3174" s="3">
        <f>CSVをコピー!K3172</f>
        <v>3</v>
      </c>
      <c r="C3174" s="2">
        <f>CSVをコピー!L3172</f>
        <v>11</v>
      </c>
      <c r="D3174" s="2">
        <f>CSVをコピー!N3172</f>
        <v>5</v>
      </c>
      <c r="E3174" s="6">
        <f t="shared" si="49"/>
        <v>16</v>
      </c>
    </row>
    <row r="3175" spans="1:5" x14ac:dyDescent="0.15">
      <c r="A3175" s="4" t="str">
        <f>CSVをコピー!H3173</f>
        <v>稲１丁目</v>
      </c>
      <c r="B3175" s="3">
        <f>CSVをコピー!K3173</f>
        <v>4</v>
      </c>
      <c r="C3175" s="2">
        <f>CSVをコピー!L3173</f>
        <v>5</v>
      </c>
      <c r="D3175" s="2">
        <f>CSVをコピー!N3173</f>
        <v>9</v>
      </c>
      <c r="E3175" s="6">
        <f t="shared" si="49"/>
        <v>14</v>
      </c>
    </row>
    <row r="3176" spans="1:5" x14ac:dyDescent="0.15">
      <c r="A3176" s="4" t="str">
        <f>CSVをコピー!H3174</f>
        <v>稲１丁目</v>
      </c>
      <c r="B3176" s="3">
        <f>CSVをコピー!K3174</f>
        <v>5</v>
      </c>
      <c r="C3176" s="2">
        <f>CSVをコピー!L3174</f>
        <v>6</v>
      </c>
      <c r="D3176" s="2">
        <f>CSVをコピー!N3174</f>
        <v>4</v>
      </c>
      <c r="E3176" s="6">
        <f t="shared" si="49"/>
        <v>10</v>
      </c>
    </row>
    <row r="3177" spans="1:5" x14ac:dyDescent="0.15">
      <c r="A3177" s="4" t="str">
        <f>CSVをコピー!H3175</f>
        <v>稲１丁目</v>
      </c>
      <c r="B3177" s="3">
        <f>CSVをコピー!K3175</f>
        <v>6</v>
      </c>
      <c r="C3177" s="2">
        <f>CSVをコピー!L3175</f>
        <v>8</v>
      </c>
      <c r="D3177" s="2">
        <f>CSVをコピー!N3175</f>
        <v>4</v>
      </c>
      <c r="E3177" s="6">
        <f t="shared" si="49"/>
        <v>12</v>
      </c>
    </row>
    <row r="3178" spans="1:5" x14ac:dyDescent="0.15">
      <c r="A3178" s="4" t="str">
        <f>CSVをコピー!H3176</f>
        <v>稲１丁目</v>
      </c>
      <c r="B3178" s="3">
        <f>CSVをコピー!K3176</f>
        <v>7</v>
      </c>
      <c r="C3178" s="2">
        <f>CSVをコピー!L3176</f>
        <v>5</v>
      </c>
      <c r="D3178" s="2">
        <f>CSVをコピー!N3176</f>
        <v>4</v>
      </c>
      <c r="E3178" s="6">
        <f t="shared" si="49"/>
        <v>9</v>
      </c>
    </row>
    <row r="3179" spans="1:5" x14ac:dyDescent="0.15">
      <c r="A3179" s="4" t="str">
        <f>CSVをコピー!H3177</f>
        <v>稲１丁目</v>
      </c>
      <c r="B3179" s="3">
        <f>CSVをコピー!K3177</f>
        <v>8</v>
      </c>
      <c r="C3179" s="2">
        <f>CSVをコピー!L3177</f>
        <v>8</v>
      </c>
      <c r="D3179" s="2">
        <f>CSVをコピー!N3177</f>
        <v>6</v>
      </c>
      <c r="E3179" s="6">
        <f t="shared" si="49"/>
        <v>14</v>
      </c>
    </row>
    <row r="3180" spans="1:5" x14ac:dyDescent="0.15">
      <c r="A3180" s="4" t="str">
        <f>CSVをコピー!H3178</f>
        <v>稲１丁目</v>
      </c>
      <c r="B3180" s="3">
        <f>CSVをコピー!K3178</f>
        <v>9</v>
      </c>
      <c r="C3180" s="2">
        <f>CSVをコピー!L3178</f>
        <v>10</v>
      </c>
      <c r="D3180" s="2">
        <f>CSVをコピー!N3178</f>
        <v>7</v>
      </c>
      <c r="E3180" s="6">
        <f t="shared" si="49"/>
        <v>17</v>
      </c>
    </row>
    <row r="3181" spans="1:5" x14ac:dyDescent="0.15">
      <c r="A3181" s="4" t="str">
        <f>CSVをコピー!H3179</f>
        <v>稲１丁目</v>
      </c>
      <c r="B3181" s="3">
        <f>CSVをコピー!K3179</f>
        <v>10</v>
      </c>
      <c r="C3181" s="2">
        <f>CSVをコピー!L3179</f>
        <v>4</v>
      </c>
      <c r="D3181" s="2">
        <f>CSVをコピー!N3179</f>
        <v>9</v>
      </c>
      <c r="E3181" s="6">
        <f t="shared" si="49"/>
        <v>13</v>
      </c>
    </row>
    <row r="3182" spans="1:5" x14ac:dyDescent="0.15">
      <c r="A3182" s="4" t="str">
        <f>CSVをコピー!H3180</f>
        <v>稲１丁目</v>
      </c>
      <c r="B3182" s="3">
        <f>CSVをコピー!K3180</f>
        <v>11</v>
      </c>
      <c r="C3182" s="2">
        <f>CSVをコピー!L3180</f>
        <v>9</v>
      </c>
      <c r="D3182" s="2">
        <f>CSVをコピー!N3180</f>
        <v>6</v>
      </c>
      <c r="E3182" s="6">
        <f t="shared" si="49"/>
        <v>15</v>
      </c>
    </row>
    <row r="3183" spans="1:5" x14ac:dyDescent="0.15">
      <c r="A3183" s="4" t="str">
        <f>CSVをコピー!H3181</f>
        <v>稲１丁目</v>
      </c>
      <c r="B3183" s="3">
        <f>CSVをコピー!K3181</f>
        <v>12</v>
      </c>
      <c r="C3183" s="2">
        <f>CSVをコピー!L3181</f>
        <v>6</v>
      </c>
      <c r="D3183" s="2">
        <f>CSVをコピー!N3181</f>
        <v>13</v>
      </c>
      <c r="E3183" s="6">
        <f t="shared" si="49"/>
        <v>19</v>
      </c>
    </row>
    <row r="3184" spans="1:5" x14ac:dyDescent="0.15">
      <c r="A3184" s="4" t="str">
        <f>CSVをコピー!H3182</f>
        <v>稲１丁目</v>
      </c>
      <c r="B3184" s="3">
        <f>CSVをコピー!K3182</f>
        <v>13</v>
      </c>
      <c r="C3184" s="2">
        <f>CSVをコピー!L3182</f>
        <v>5</v>
      </c>
      <c r="D3184" s="2">
        <f>CSVをコピー!N3182</f>
        <v>4</v>
      </c>
      <c r="E3184" s="6">
        <f t="shared" si="49"/>
        <v>9</v>
      </c>
    </row>
    <row r="3185" spans="1:5" x14ac:dyDescent="0.15">
      <c r="A3185" s="4" t="str">
        <f>CSVをコピー!H3183</f>
        <v>稲１丁目</v>
      </c>
      <c r="B3185" s="3">
        <f>CSVをコピー!K3183</f>
        <v>14</v>
      </c>
      <c r="C3185" s="2">
        <f>CSVをコピー!L3183</f>
        <v>8</v>
      </c>
      <c r="D3185" s="2">
        <f>CSVをコピー!N3183</f>
        <v>6</v>
      </c>
      <c r="E3185" s="6">
        <f t="shared" si="49"/>
        <v>14</v>
      </c>
    </row>
    <row r="3186" spans="1:5" x14ac:dyDescent="0.15">
      <c r="A3186" s="4" t="str">
        <f>CSVをコピー!H3184</f>
        <v>稲１丁目</v>
      </c>
      <c r="B3186" s="3">
        <f>CSVをコピー!K3184</f>
        <v>15</v>
      </c>
      <c r="C3186" s="2">
        <f>CSVをコピー!L3184</f>
        <v>5</v>
      </c>
      <c r="D3186" s="2">
        <f>CSVをコピー!N3184</f>
        <v>4</v>
      </c>
      <c r="E3186" s="6">
        <f t="shared" si="49"/>
        <v>9</v>
      </c>
    </row>
    <row r="3187" spans="1:5" x14ac:dyDescent="0.15">
      <c r="A3187" s="4" t="str">
        <f>CSVをコピー!H3185</f>
        <v>稲１丁目</v>
      </c>
      <c r="B3187" s="3">
        <f>CSVをコピー!K3185</f>
        <v>16</v>
      </c>
      <c r="C3187" s="2">
        <f>CSVをコピー!L3185</f>
        <v>4</v>
      </c>
      <c r="D3187" s="2">
        <f>CSVをコピー!N3185</f>
        <v>9</v>
      </c>
      <c r="E3187" s="6">
        <f t="shared" si="49"/>
        <v>13</v>
      </c>
    </row>
    <row r="3188" spans="1:5" x14ac:dyDescent="0.15">
      <c r="A3188" s="4" t="str">
        <f>CSVをコピー!H3186</f>
        <v>稲１丁目</v>
      </c>
      <c r="B3188" s="3">
        <f>CSVをコピー!K3186</f>
        <v>17</v>
      </c>
      <c r="C3188" s="2">
        <f>CSVをコピー!L3186</f>
        <v>6</v>
      </c>
      <c r="D3188" s="2">
        <f>CSVをコピー!N3186</f>
        <v>7</v>
      </c>
      <c r="E3188" s="6">
        <f t="shared" si="49"/>
        <v>13</v>
      </c>
    </row>
    <row r="3189" spans="1:5" x14ac:dyDescent="0.15">
      <c r="A3189" s="4" t="str">
        <f>CSVをコピー!H3187</f>
        <v>稲１丁目</v>
      </c>
      <c r="B3189" s="3">
        <f>CSVをコピー!K3187</f>
        <v>18</v>
      </c>
      <c r="C3189" s="2">
        <f>CSVをコピー!L3187</f>
        <v>9</v>
      </c>
      <c r="D3189" s="2">
        <f>CSVをコピー!N3187</f>
        <v>7</v>
      </c>
      <c r="E3189" s="6">
        <f t="shared" si="49"/>
        <v>16</v>
      </c>
    </row>
    <row r="3190" spans="1:5" x14ac:dyDescent="0.15">
      <c r="A3190" s="4" t="str">
        <f>CSVをコピー!H3188</f>
        <v>稲１丁目</v>
      </c>
      <c r="B3190" s="3">
        <f>CSVをコピー!K3188</f>
        <v>19</v>
      </c>
      <c r="C3190" s="2">
        <f>CSVをコピー!L3188</f>
        <v>6</v>
      </c>
      <c r="D3190" s="2">
        <f>CSVをコピー!N3188</f>
        <v>9</v>
      </c>
      <c r="E3190" s="6">
        <f t="shared" si="49"/>
        <v>15</v>
      </c>
    </row>
    <row r="3191" spans="1:5" x14ac:dyDescent="0.15">
      <c r="A3191" s="4" t="str">
        <f>CSVをコピー!H3189</f>
        <v>稲１丁目</v>
      </c>
      <c r="B3191" s="3">
        <f>CSVをコピー!K3189</f>
        <v>20</v>
      </c>
      <c r="C3191" s="2">
        <f>CSVをコピー!L3189</f>
        <v>6</v>
      </c>
      <c r="D3191" s="2">
        <f>CSVをコピー!N3189</f>
        <v>9</v>
      </c>
      <c r="E3191" s="6">
        <f t="shared" si="49"/>
        <v>15</v>
      </c>
    </row>
    <row r="3192" spans="1:5" x14ac:dyDescent="0.15">
      <c r="A3192" s="4" t="str">
        <f>CSVをコピー!H3190</f>
        <v>稲１丁目</v>
      </c>
      <c r="B3192" s="3">
        <f>CSVをコピー!K3190</f>
        <v>21</v>
      </c>
      <c r="C3192" s="2">
        <f>CSVをコピー!L3190</f>
        <v>7</v>
      </c>
      <c r="D3192" s="2">
        <f>CSVをコピー!N3190</f>
        <v>7</v>
      </c>
      <c r="E3192" s="6">
        <f t="shared" si="49"/>
        <v>14</v>
      </c>
    </row>
    <row r="3193" spans="1:5" x14ac:dyDescent="0.15">
      <c r="A3193" s="4" t="str">
        <f>CSVをコピー!H3191</f>
        <v>稲１丁目</v>
      </c>
      <c r="B3193" s="3">
        <f>CSVをコピー!K3191</f>
        <v>22</v>
      </c>
      <c r="C3193" s="2">
        <f>CSVをコピー!L3191</f>
        <v>5</v>
      </c>
      <c r="D3193" s="2">
        <f>CSVをコピー!N3191</f>
        <v>6</v>
      </c>
      <c r="E3193" s="6">
        <f t="shared" si="49"/>
        <v>11</v>
      </c>
    </row>
    <row r="3194" spans="1:5" x14ac:dyDescent="0.15">
      <c r="A3194" s="4" t="str">
        <f>CSVをコピー!H3192</f>
        <v>稲１丁目</v>
      </c>
      <c r="B3194" s="3">
        <f>CSVをコピー!K3192</f>
        <v>23</v>
      </c>
      <c r="C3194" s="2">
        <f>CSVをコピー!L3192</f>
        <v>5</v>
      </c>
      <c r="D3194" s="2">
        <f>CSVをコピー!N3192</f>
        <v>8</v>
      </c>
      <c r="E3194" s="6">
        <f t="shared" si="49"/>
        <v>13</v>
      </c>
    </row>
    <row r="3195" spans="1:5" x14ac:dyDescent="0.15">
      <c r="A3195" s="4" t="str">
        <f>CSVをコピー!H3193</f>
        <v>稲１丁目</v>
      </c>
      <c r="B3195" s="3">
        <f>CSVをコピー!K3193</f>
        <v>24</v>
      </c>
      <c r="C3195" s="2">
        <f>CSVをコピー!L3193</f>
        <v>4</v>
      </c>
      <c r="D3195" s="2">
        <f>CSVをコピー!N3193</f>
        <v>4</v>
      </c>
      <c r="E3195" s="6">
        <f t="shared" si="49"/>
        <v>8</v>
      </c>
    </row>
    <row r="3196" spans="1:5" x14ac:dyDescent="0.15">
      <c r="A3196" s="4" t="str">
        <f>CSVをコピー!H3194</f>
        <v>稲１丁目</v>
      </c>
      <c r="B3196" s="3">
        <f>CSVをコピー!K3194</f>
        <v>25</v>
      </c>
      <c r="C3196" s="2">
        <f>CSVをコピー!L3194</f>
        <v>3</v>
      </c>
      <c r="D3196" s="2">
        <f>CSVをコピー!N3194</f>
        <v>7</v>
      </c>
      <c r="E3196" s="6">
        <f t="shared" si="49"/>
        <v>10</v>
      </c>
    </row>
    <row r="3197" spans="1:5" x14ac:dyDescent="0.15">
      <c r="A3197" s="4" t="str">
        <f>CSVをコピー!H3195</f>
        <v>稲１丁目</v>
      </c>
      <c r="B3197" s="3">
        <f>CSVをコピー!K3195</f>
        <v>26</v>
      </c>
      <c r="C3197" s="2">
        <f>CSVをコピー!L3195</f>
        <v>5</v>
      </c>
      <c r="D3197" s="2">
        <f>CSVをコピー!N3195</f>
        <v>6</v>
      </c>
      <c r="E3197" s="6">
        <f t="shared" si="49"/>
        <v>11</v>
      </c>
    </row>
    <row r="3198" spans="1:5" x14ac:dyDescent="0.15">
      <c r="A3198" s="4" t="str">
        <f>CSVをコピー!H3196</f>
        <v>稲１丁目</v>
      </c>
      <c r="B3198" s="3">
        <f>CSVをコピー!K3196</f>
        <v>27</v>
      </c>
      <c r="C3198" s="2">
        <f>CSVをコピー!L3196</f>
        <v>4</v>
      </c>
      <c r="D3198" s="2">
        <f>CSVをコピー!N3196</f>
        <v>1</v>
      </c>
      <c r="E3198" s="6">
        <f t="shared" si="49"/>
        <v>5</v>
      </c>
    </row>
    <row r="3199" spans="1:5" x14ac:dyDescent="0.15">
      <c r="A3199" s="4" t="str">
        <f>CSVをコピー!H3197</f>
        <v>稲１丁目</v>
      </c>
      <c r="B3199" s="3">
        <f>CSVをコピー!K3197</f>
        <v>28</v>
      </c>
      <c r="C3199" s="2">
        <f>CSVをコピー!L3197</f>
        <v>3</v>
      </c>
      <c r="D3199" s="2">
        <f>CSVをコピー!N3197</f>
        <v>5</v>
      </c>
      <c r="E3199" s="6">
        <f t="shared" si="49"/>
        <v>8</v>
      </c>
    </row>
    <row r="3200" spans="1:5" x14ac:dyDescent="0.15">
      <c r="A3200" s="4" t="str">
        <f>CSVをコピー!H3198</f>
        <v>稲１丁目</v>
      </c>
      <c r="B3200" s="3">
        <f>CSVをコピー!K3198</f>
        <v>29</v>
      </c>
      <c r="C3200" s="2">
        <f>CSVをコピー!L3198</f>
        <v>5</v>
      </c>
      <c r="D3200" s="2">
        <f>CSVをコピー!N3198</f>
        <v>3</v>
      </c>
      <c r="E3200" s="6">
        <f t="shared" si="49"/>
        <v>8</v>
      </c>
    </row>
    <row r="3201" spans="1:5" x14ac:dyDescent="0.15">
      <c r="A3201" s="4" t="str">
        <f>CSVをコピー!H3199</f>
        <v>稲１丁目</v>
      </c>
      <c r="B3201" s="3">
        <f>CSVをコピー!K3199</f>
        <v>30</v>
      </c>
      <c r="C3201" s="2">
        <f>CSVをコピー!L3199</f>
        <v>3</v>
      </c>
      <c r="D3201" s="2">
        <f>CSVをコピー!N3199</f>
        <v>5</v>
      </c>
      <c r="E3201" s="6">
        <f t="shared" si="49"/>
        <v>8</v>
      </c>
    </row>
    <row r="3202" spans="1:5" x14ac:dyDescent="0.15">
      <c r="A3202" s="4" t="str">
        <f>CSVをコピー!H3200</f>
        <v>稲１丁目</v>
      </c>
      <c r="B3202" s="3">
        <f>CSVをコピー!K3200</f>
        <v>31</v>
      </c>
      <c r="C3202" s="2">
        <f>CSVをコピー!L3200</f>
        <v>5</v>
      </c>
      <c r="D3202" s="2">
        <f>CSVをコピー!N3200</f>
        <v>8</v>
      </c>
      <c r="E3202" s="6">
        <f t="shared" si="49"/>
        <v>13</v>
      </c>
    </row>
    <row r="3203" spans="1:5" x14ac:dyDescent="0.15">
      <c r="A3203" s="4" t="str">
        <f>CSVをコピー!H3201</f>
        <v>稲１丁目</v>
      </c>
      <c r="B3203" s="3">
        <f>CSVをコピー!K3201</f>
        <v>32</v>
      </c>
      <c r="C3203" s="2">
        <f>CSVをコピー!L3201</f>
        <v>3</v>
      </c>
      <c r="D3203" s="2">
        <f>CSVをコピー!N3201</f>
        <v>5</v>
      </c>
      <c r="E3203" s="6">
        <f t="shared" si="49"/>
        <v>8</v>
      </c>
    </row>
    <row r="3204" spans="1:5" x14ac:dyDescent="0.15">
      <c r="A3204" s="4" t="str">
        <f>CSVをコピー!H3202</f>
        <v>稲１丁目</v>
      </c>
      <c r="B3204" s="3">
        <f>CSVをコピー!K3202</f>
        <v>33</v>
      </c>
      <c r="C3204" s="2">
        <f>CSVをコピー!L3202</f>
        <v>10</v>
      </c>
      <c r="D3204" s="2">
        <f>CSVをコピー!N3202</f>
        <v>6</v>
      </c>
      <c r="E3204" s="6">
        <f t="shared" si="49"/>
        <v>16</v>
      </c>
    </row>
    <row r="3205" spans="1:5" x14ac:dyDescent="0.15">
      <c r="A3205" s="4" t="str">
        <f>CSVをコピー!H3203</f>
        <v>稲１丁目</v>
      </c>
      <c r="B3205" s="3">
        <f>CSVをコピー!K3203</f>
        <v>34</v>
      </c>
      <c r="C3205" s="2">
        <f>CSVをコピー!L3203</f>
        <v>9</v>
      </c>
      <c r="D3205" s="2">
        <f>CSVをコピー!N3203</f>
        <v>4</v>
      </c>
      <c r="E3205" s="6">
        <f t="shared" si="49"/>
        <v>13</v>
      </c>
    </row>
    <row r="3206" spans="1:5" x14ac:dyDescent="0.15">
      <c r="A3206" s="4" t="str">
        <f>CSVをコピー!H3204</f>
        <v>稲１丁目</v>
      </c>
      <c r="B3206" s="3">
        <f>CSVをコピー!K3204</f>
        <v>35</v>
      </c>
      <c r="C3206" s="2">
        <f>CSVをコピー!L3204</f>
        <v>10</v>
      </c>
      <c r="D3206" s="2">
        <f>CSVをコピー!N3204</f>
        <v>7</v>
      </c>
      <c r="E3206" s="6">
        <f t="shared" ref="E3206:E3269" si="50">SUM(C3206:D3206)</f>
        <v>17</v>
      </c>
    </row>
    <row r="3207" spans="1:5" x14ac:dyDescent="0.15">
      <c r="A3207" s="4" t="str">
        <f>CSVをコピー!H3205</f>
        <v>稲１丁目</v>
      </c>
      <c r="B3207" s="3">
        <f>CSVをコピー!K3205</f>
        <v>36</v>
      </c>
      <c r="C3207" s="2">
        <f>CSVをコピー!L3205</f>
        <v>4</v>
      </c>
      <c r="D3207" s="2">
        <f>CSVをコピー!N3205</f>
        <v>8</v>
      </c>
      <c r="E3207" s="6">
        <f t="shared" si="50"/>
        <v>12</v>
      </c>
    </row>
    <row r="3208" spans="1:5" x14ac:dyDescent="0.15">
      <c r="A3208" s="4" t="str">
        <f>CSVをコピー!H3206</f>
        <v>稲１丁目</v>
      </c>
      <c r="B3208" s="3">
        <f>CSVをコピー!K3206</f>
        <v>37</v>
      </c>
      <c r="C3208" s="2">
        <f>CSVをコピー!L3206</f>
        <v>14</v>
      </c>
      <c r="D3208" s="2">
        <f>CSVをコピー!N3206</f>
        <v>10</v>
      </c>
      <c r="E3208" s="6">
        <f t="shared" si="50"/>
        <v>24</v>
      </c>
    </row>
    <row r="3209" spans="1:5" x14ac:dyDescent="0.15">
      <c r="A3209" s="4" t="str">
        <f>CSVをコピー!H3207</f>
        <v>稲１丁目</v>
      </c>
      <c r="B3209" s="3">
        <f>CSVをコピー!K3207</f>
        <v>38</v>
      </c>
      <c r="C3209" s="2">
        <f>CSVをコピー!L3207</f>
        <v>4</v>
      </c>
      <c r="D3209" s="2">
        <f>CSVをコピー!N3207</f>
        <v>12</v>
      </c>
      <c r="E3209" s="6">
        <f t="shared" si="50"/>
        <v>16</v>
      </c>
    </row>
    <row r="3210" spans="1:5" x14ac:dyDescent="0.15">
      <c r="A3210" s="4" t="str">
        <f>CSVをコピー!H3208</f>
        <v>稲１丁目</v>
      </c>
      <c r="B3210" s="3">
        <f>CSVをコピー!K3208</f>
        <v>39</v>
      </c>
      <c r="C3210" s="2">
        <f>CSVをコピー!L3208</f>
        <v>6</v>
      </c>
      <c r="D3210" s="2">
        <f>CSVをコピー!N3208</f>
        <v>13</v>
      </c>
      <c r="E3210" s="6">
        <f t="shared" si="50"/>
        <v>19</v>
      </c>
    </row>
    <row r="3211" spans="1:5" x14ac:dyDescent="0.15">
      <c r="A3211" s="4" t="str">
        <f>CSVをコピー!H3209</f>
        <v>稲１丁目</v>
      </c>
      <c r="B3211" s="3">
        <f>CSVをコピー!K3209</f>
        <v>40</v>
      </c>
      <c r="C3211" s="2">
        <f>CSVをコピー!L3209</f>
        <v>11</v>
      </c>
      <c r="D3211" s="2">
        <f>CSVをコピー!N3209</f>
        <v>8</v>
      </c>
      <c r="E3211" s="6">
        <f t="shared" si="50"/>
        <v>19</v>
      </c>
    </row>
    <row r="3212" spans="1:5" x14ac:dyDescent="0.15">
      <c r="A3212" s="4" t="str">
        <f>CSVをコピー!H3210</f>
        <v>稲１丁目</v>
      </c>
      <c r="B3212" s="3">
        <f>CSVをコピー!K3210</f>
        <v>41</v>
      </c>
      <c r="C3212" s="2">
        <f>CSVをコピー!L3210</f>
        <v>9</v>
      </c>
      <c r="D3212" s="2">
        <f>CSVをコピー!N3210</f>
        <v>6</v>
      </c>
      <c r="E3212" s="6">
        <f t="shared" si="50"/>
        <v>15</v>
      </c>
    </row>
    <row r="3213" spans="1:5" x14ac:dyDescent="0.15">
      <c r="A3213" s="4" t="str">
        <f>CSVをコピー!H3211</f>
        <v>稲１丁目</v>
      </c>
      <c r="B3213" s="3">
        <f>CSVをコピー!K3211</f>
        <v>42</v>
      </c>
      <c r="C3213" s="2">
        <f>CSVをコピー!L3211</f>
        <v>7</v>
      </c>
      <c r="D3213" s="2">
        <f>CSVをコピー!N3211</f>
        <v>10</v>
      </c>
      <c r="E3213" s="6">
        <f t="shared" si="50"/>
        <v>17</v>
      </c>
    </row>
    <row r="3214" spans="1:5" x14ac:dyDescent="0.15">
      <c r="A3214" s="4" t="str">
        <f>CSVをコピー!H3212</f>
        <v>稲１丁目</v>
      </c>
      <c r="B3214" s="3">
        <f>CSVをコピー!K3212</f>
        <v>43</v>
      </c>
      <c r="C3214" s="2">
        <f>CSVをコピー!L3212</f>
        <v>11</v>
      </c>
      <c r="D3214" s="2">
        <f>CSVをコピー!N3212</f>
        <v>8</v>
      </c>
      <c r="E3214" s="6">
        <f t="shared" si="50"/>
        <v>19</v>
      </c>
    </row>
    <row r="3215" spans="1:5" x14ac:dyDescent="0.15">
      <c r="A3215" s="4" t="str">
        <f>CSVをコピー!H3213</f>
        <v>稲１丁目</v>
      </c>
      <c r="B3215" s="3">
        <f>CSVをコピー!K3213</f>
        <v>44</v>
      </c>
      <c r="C3215" s="2">
        <f>CSVをコピー!L3213</f>
        <v>8</v>
      </c>
      <c r="D3215" s="2">
        <f>CSVをコピー!N3213</f>
        <v>7</v>
      </c>
      <c r="E3215" s="6">
        <f t="shared" si="50"/>
        <v>15</v>
      </c>
    </row>
    <row r="3216" spans="1:5" x14ac:dyDescent="0.15">
      <c r="A3216" s="4" t="str">
        <f>CSVをコピー!H3214</f>
        <v>稲１丁目</v>
      </c>
      <c r="B3216" s="3">
        <f>CSVをコピー!K3214</f>
        <v>45</v>
      </c>
      <c r="C3216" s="2">
        <f>CSVをコピー!L3214</f>
        <v>13</v>
      </c>
      <c r="D3216" s="2">
        <f>CSVをコピー!N3214</f>
        <v>11</v>
      </c>
      <c r="E3216" s="6">
        <f t="shared" si="50"/>
        <v>24</v>
      </c>
    </row>
    <row r="3217" spans="1:5" x14ac:dyDescent="0.15">
      <c r="A3217" s="4" t="str">
        <f>CSVをコピー!H3215</f>
        <v>稲１丁目</v>
      </c>
      <c r="B3217" s="3">
        <f>CSVをコピー!K3215</f>
        <v>46</v>
      </c>
      <c r="C3217" s="2">
        <f>CSVをコピー!L3215</f>
        <v>7</v>
      </c>
      <c r="D3217" s="2">
        <f>CSVをコピー!N3215</f>
        <v>15</v>
      </c>
      <c r="E3217" s="6">
        <f t="shared" si="50"/>
        <v>22</v>
      </c>
    </row>
    <row r="3218" spans="1:5" x14ac:dyDescent="0.15">
      <c r="A3218" s="4" t="str">
        <f>CSVをコピー!H3216</f>
        <v>稲１丁目</v>
      </c>
      <c r="B3218" s="3">
        <f>CSVをコピー!K3216</f>
        <v>47</v>
      </c>
      <c r="C3218" s="2">
        <f>CSVをコピー!L3216</f>
        <v>9</v>
      </c>
      <c r="D3218" s="2">
        <f>CSVをコピー!N3216</f>
        <v>10</v>
      </c>
      <c r="E3218" s="6">
        <f t="shared" si="50"/>
        <v>19</v>
      </c>
    </row>
    <row r="3219" spans="1:5" x14ac:dyDescent="0.15">
      <c r="A3219" s="4" t="str">
        <f>CSVをコピー!H3217</f>
        <v>稲１丁目</v>
      </c>
      <c r="B3219" s="3">
        <f>CSVをコピー!K3217</f>
        <v>48</v>
      </c>
      <c r="C3219" s="2">
        <f>CSVをコピー!L3217</f>
        <v>12</v>
      </c>
      <c r="D3219" s="2">
        <f>CSVをコピー!N3217</f>
        <v>12</v>
      </c>
      <c r="E3219" s="6">
        <f t="shared" si="50"/>
        <v>24</v>
      </c>
    </row>
    <row r="3220" spans="1:5" x14ac:dyDescent="0.15">
      <c r="A3220" s="4" t="str">
        <f>CSVをコピー!H3218</f>
        <v>稲１丁目</v>
      </c>
      <c r="B3220" s="3">
        <f>CSVをコピー!K3218</f>
        <v>49</v>
      </c>
      <c r="C3220" s="2">
        <f>CSVをコピー!L3218</f>
        <v>6</v>
      </c>
      <c r="D3220" s="2">
        <f>CSVをコピー!N3218</f>
        <v>9</v>
      </c>
      <c r="E3220" s="6">
        <f t="shared" si="50"/>
        <v>15</v>
      </c>
    </row>
    <row r="3221" spans="1:5" x14ac:dyDescent="0.15">
      <c r="A3221" s="4" t="str">
        <f>CSVをコピー!H3219</f>
        <v>稲１丁目</v>
      </c>
      <c r="B3221" s="3">
        <f>CSVをコピー!K3219</f>
        <v>50</v>
      </c>
      <c r="C3221" s="2">
        <f>CSVをコピー!L3219</f>
        <v>8</v>
      </c>
      <c r="D3221" s="2">
        <f>CSVをコピー!N3219</f>
        <v>6</v>
      </c>
      <c r="E3221" s="6">
        <f t="shared" si="50"/>
        <v>14</v>
      </c>
    </row>
    <row r="3222" spans="1:5" x14ac:dyDescent="0.15">
      <c r="A3222" s="4" t="str">
        <f>CSVをコピー!H3220</f>
        <v>稲１丁目</v>
      </c>
      <c r="B3222" s="3">
        <f>CSVをコピー!K3220</f>
        <v>51</v>
      </c>
      <c r="C3222" s="2">
        <f>CSVをコピー!L3220</f>
        <v>10</v>
      </c>
      <c r="D3222" s="2">
        <f>CSVをコピー!N3220</f>
        <v>12</v>
      </c>
      <c r="E3222" s="6">
        <f t="shared" si="50"/>
        <v>22</v>
      </c>
    </row>
    <row r="3223" spans="1:5" x14ac:dyDescent="0.15">
      <c r="A3223" s="4" t="str">
        <f>CSVをコピー!H3221</f>
        <v>稲１丁目</v>
      </c>
      <c r="B3223" s="3">
        <f>CSVをコピー!K3221</f>
        <v>52</v>
      </c>
      <c r="C3223" s="2">
        <f>CSVをコピー!L3221</f>
        <v>11</v>
      </c>
      <c r="D3223" s="2">
        <f>CSVをコピー!N3221</f>
        <v>14</v>
      </c>
      <c r="E3223" s="6">
        <f t="shared" si="50"/>
        <v>25</v>
      </c>
    </row>
    <row r="3224" spans="1:5" x14ac:dyDescent="0.15">
      <c r="A3224" s="4" t="str">
        <f>CSVをコピー!H3222</f>
        <v>稲１丁目</v>
      </c>
      <c r="B3224" s="3">
        <f>CSVをコピー!K3222</f>
        <v>53</v>
      </c>
      <c r="C3224" s="2">
        <f>CSVをコピー!L3222</f>
        <v>17</v>
      </c>
      <c r="D3224" s="2">
        <f>CSVをコピー!N3222</f>
        <v>22</v>
      </c>
      <c r="E3224" s="6">
        <f t="shared" si="50"/>
        <v>39</v>
      </c>
    </row>
    <row r="3225" spans="1:5" x14ac:dyDescent="0.15">
      <c r="A3225" s="4" t="str">
        <f>CSVをコピー!H3223</f>
        <v>稲１丁目</v>
      </c>
      <c r="B3225" s="3">
        <f>CSVをコピー!K3223</f>
        <v>54</v>
      </c>
      <c r="C3225" s="2">
        <f>CSVをコピー!L3223</f>
        <v>14</v>
      </c>
      <c r="D3225" s="2">
        <f>CSVをコピー!N3223</f>
        <v>15</v>
      </c>
      <c r="E3225" s="6">
        <f t="shared" si="50"/>
        <v>29</v>
      </c>
    </row>
    <row r="3226" spans="1:5" x14ac:dyDescent="0.15">
      <c r="A3226" s="4" t="str">
        <f>CSVをコピー!H3224</f>
        <v>稲１丁目</v>
      </c>
      <c r="B3226" s="3">
        <f>CSVをコピー!K3224</f>
        <v>55</v>
      </c>
      <c r="C3226" s="2">
        <f>CSVをコピー!L3224</f>
        <v>12</v>
      </c>
      <c r="D3226" s="2">
        <f>CSVをコピー!N3224</f>
        <v>10</v>
      </c>
      <c r="E3226" s="6">
        <f t="shared" si="50"/>
        <v>22</v>
      </c>
    </row>
    <row r="3227" spans="1:5" x14ac:dyDescent="0.15">
      <c r="A3227" s="4" t="str">
        <f>CSVをコピー!H3225</f>
        <v>稲１丁目</v>
      </c>
      <c r="B3227" s="3">
        <f>CSVをコピー!K3225</f>
        <v>56</v>
      </c>
      <c r="C3227" s="2">
        <f>CSVをコピー!L3225</f>
        <v>8</v>
      </c>
      <c r="D3227" s="2">
        <f>CSVをコピー!N3225</f>
        <v>9</v>
      </c>
      <c r="E3227" s="6">
        <f t="shared" si="50"/>
        <v>17</v>
      </c>
    </row>
    <row r="3228" spans="1:5" x14ac:dyDescent="0.15">
      <c r="A3228" s="4" t="str">
        <f>CSVをコピー!H3226</f>
        <v>稲１丁目</v>
      </c>
      <c r="B3228" s="3">
        <f>CSVをコピー!K3226</f>
        <v>57</v>
      </c>
      <c r="C3228" s="2">
        <f>CSVをコピー!L3226</f>
        <v>15</v>
      </c>
      <c r="D3228" s="2">
        <f>CSVをコピー!N3226</f>
        <v>7</v>
      </c>
      <c r="E3228" s="6">
        <f t="shared" si="50"/>
        <v>22</v>
      </c>
    </row>
    <row r="3229" spans="1:5" x14ac:dyDescent="0.15">
      <c r="A3229" s="4" t="str">
        <f>CSVをコピー!H3227</f>
        <v>稲１丁目</v>
      </c>
      <c r="B3229" s="3">
        <f>CSVをコピー!K3227</f>
        <v>58</v>
      </c>
      <c r="C3229" s="2">
        <f>CSVをコピー!L3227</f>
        <v>9</v>
      </c>
      <c r="D3229" s="2">
        <f>CSVをコピー!N3227</f>
        <v>8</v>
      </c>
      <c r="E3229" s="6">
        <f t="shared" si="50"/>
        <v>17</v>
      </c>
    </row>
    <row r="3230" spans="1:5" x14ac:dyDescent="0.15">
      <c r="A3230" s="4" t="str">
        <f>CSVをコピー!H3228</f>
        <v>稲１丁目</v>
      </c>
      <c r="B3230" s="3">
        <f>CSVをコピー!K3228</f>
        <v>59</v>
      </c>
      <c r="C3230" s="2">
        <f>CSVをコピー!L3228</f>
        <v>7</v>
      </c>
      <c r="D3230" s="2">
        <f>CSVをコピー!N3228</f>
        <v>10</v>
      </c>
      <c r="E3230" s="6">
        <f t="shared" si="50"/>
        <v>17</v>
      </c>
    </row>
    <row r="3231" spans="1:5" x14ac:dyDescent="0.15">
      <c r="A3231" s="4" t="str">
        <f>CSVをコピー!H3229</f>
        <v>稲１丁目</v>
      </c>
      <c r="B3231" s="3">
        <f>CSVをコピー!K3229</f>
        <v>60</v>
      </c>
      <c r="C3231" s="2">
        <f>CSVをコピー!L3229</f>
        <v>7</v>
      </c>
      <c r="D3231" s="2">
        <f>CSVをコピー!N3229</f>
        <v>13</v>
      </c>
      <c r="E3231" s="6">
        <f t="shared" si="50"/>
        <v>20</v>
      </c>
    </row>
    <row r="3232" spans="1:5" x14ac:dyDescent="0.15">
      <c r="A3232" s="4" t="str">
        <f>CSVをコピー!H3230</f>
        <v>稲１丁目</v>
      </c>
      <c r="B3232" s="3">
        <f>CSVをコピー!K3230</f>
        <v>61</v>
      </c>
      <c r="C3232" s="2">
        <f>CSVをコピー!L3230</f>
        <v>6</v>
      </c>
      <c r="D3232" s="2">
        <f>CSVをコピー!N3230</f>
        <v>13</v>
      </c>
      <c r="E3232" s="6">
        <f t="shared" si="50"/>
        <v>19</v>
      </c>
    </row>
    <row r="3233" spans="1:5" x14ac:dyDescent="0.15">
      <c r="A3233" s="4" t="str">
        <f>CSVをコピー!H3231</f>
        <v>稲１丁目</v>
      </c>
      <c r="B3233" s="3">
        <f>CSVをコピー!K3231</f>
        <v>62</v>
      </c>
      <c r="C3233" s="2">
        <f>CSVをコピー!L3231</f>
        <v>11</v>
      </c>
      <c r="D3233" s="2">
        <f>CSVをコピー!N3231</f>
        <v>10</v>
      </c>
      <c r="E3233" s="6">
        <f t="shared" si="50"/>
        <v>21</v>
      </c>
    </row>
    <row r="3234" spans="1:5" x14ac:dyDescent="0.15">
      <c r="A3234" s="4" t="str">
        <f>CSVをコピー!H3232</f>
        <v>稲１丁目</v>
      </c>
      <c r="B3234" s="3">
        <f>CSVをコピー!K3232</f>
        <v>63</v>
      </c>
      <c r="C3234" s="2">
        <f>CSVをコピー!L3232</f>
        <v>6</v>
      </c>
      <c r="D3234" s="2">
        <f>CSVをコピー!N3232</f>
        <v>12</v>
      </c>
      <c r="E3234" s="6">
        <f t="shared" si="50"/>
        <v>18</v>
      </c>
    </row>
    <row r="3235" spans="1:5" x14ac:dyDescent="0.15">
      <c r="A3235" s="4" t="str">
        <f>CSVをコピー!H3233</f>
        <v>稲１丁目</v>
      </c>
      <c r="B3235" s="3">
        <f>CSVをコピー!K3233</f>
        <v>64</v>
      </c>
      <c r="C3235" s="2">
        <f>CSVをコピー!L3233</f>
        <v>9</v>
      </c>
      <c r="D3235" s="2">
        <f>CSVをコピー!N3233</f>
        <v>8</v>
      </c>
      <c r="E3235" s="6">
        <f t="shared" si="50"/>
        <v>17</v>
      </c>
    </row>
    <row r="3236" spans="1:5" x14ac:dyDescent="0.15">
      <c r="A3236" s="4" t="str">
        <f>CSVをコピー!H3234</f>
        <v>稲１丁目</v>
      </c>
      <c r="B3236" s="3">
        <f>CSVをコピー!K3234</f>
        <v>65</v>
      </c>
      <c r="C3236" s="2">
        <f>CSVをコピー!L3234</f>
        <v>9</v>
      </c>
      <c r="D3236" s="2">
        <f>CSVをコピー!N3234</f>
        <v>9</v>
      </c>
      <c r="E3236" s="6">
        <f t="shared" si="50"/>
        <v>18</v>
      </c>
    </row>
    <row r="3237" spans="1:5" x14ac:dyDescent="0.15">
      <c r="A3237" s="4" t="str">
        <f>CSVをコピー!H3235</f>
        <v>稲１丁目</v>
      </c>
      <c r="B3237" s="3">
        <f>CSVをコピー!K3235</f>
        <v>66</v>
      </c>
      <c r="C3237" s="2">
        <f>CSVをコピー!L3235</f>
        <v>8</v>
      </c>
      <c r="D3237" s="2">
        <f>CSVをコピー!N3235</f>
        <v>2</v>
      </c>
      <c r="E3237" s="6">
        <f t="shared" si="50"/>
        <v>10</v>
      </c>
    </row>
    <row r="3238" spans="1:5" x14ac:dyDescent="0.15">
      <c r="A3238" s="4" t="str">
        <f>CSVをコピー!H3236</f>
        <v>稲１丁目</v>
      </c>
      <c r="B3238" s="3">
        <f>CSVをコピー!K3236</f>
        <v>67</v>
      </c>
      <c r="C3238" s="2">
        <f>CSVをコピー!L3236</f>
        <v>6</v>
      </c>
      <c r="D3238" s="2">
        <f>CSVをコピー!N3236</f>
        <v>11</v>
      </c>
      <c r="E3238" s="6">
        <f t="shared" si="50"/>
        <v>17</v>
      </c>
    </row>
    <row r="3239" spans="1:5" x14ac:dyDescent="0.15">
      <c r="A3239" s="4" t="str">
        <f>CSVをコピー!H3237</f>
        <v>稲１丁目</v>
      </c>
      <c r="B3239" s="3">
        <f>CSVをコピー!K3237</f>
        <v>68</v>
      </c>
      <c r="C3239" s="2">
        <f>CSVをコピー!L3237</f>
        <v>9</v>
      </c>
      <c r="D3239" s="2">
        <f>CSVをコピー!N3237</f>
        <v>6</v>
      </c>
      <c r="E3239" s="6">
        <f t="shared" si="50"/>
        <v>15</v>
      </c>
    </row>
    <row r="3240" spans="1:5" x14ac:dyDescent="0.15">
      <c r="A3240" s="4" t="str">
        <f>CSVをコピー!H3238</f>
        <v>稲１丁目</v>
      </c>
      <c r="B3240" s="3">
        <f>CSVをコピー!K3238</f>
        <v>69</v>
      </c>
      <c r="C3240" s="2">
        <f>CSVをコピー!L3238</f>
        <v>7</v>
      </c>
      <c r="D3240" s="2">
        <f>CSVをコピー!N3238</f>
        <v>5</v>
      </c>
      <c r="E3240" s="6">
        <f t="shared" si="50"/>
        <v>12</v>
      </c>
    </row>
    <row r="3241" spans="1:5" x14ac:dyDescent="0.15">
      <c r="A3241" s="4" t="str">
        <f>CSVをコピー!H3239</f>
        <v>稲１丁目</v>
      </c>
      <c r="B3241" s="3">
        <f>CSVをコピー!K3239</f>
        <v>70</v>
      </c>
      <c r="C3241" s="2">
        <f>CSVをコピー!L3239</f>
        <v>7</v>
      </c>
      <c r="D3241" s="2">
        <f>CSVをコピー!N3239</f>
        <v>9</v>
      </c>
      <c r="E3241" s="6">
        <f t="shared" si="50"/>
        <v>16</v>
      </c>
    </row>
    <row r="3242" spans="1:5" x14ac:dyDescent="0.15">
      <c r="A3242" s="4" t="str">
        <f>CSVをコピー!H3240</f>
        <v>稲１丁目</v>
      </c>
      <c r="B3242" s="3">
        <f>CSVをコピー!K3240</f>
        <v>71</v>
      </c>
      <c r="C3242" s="2">
        <f>CSVをコピー!L3240</f>
        <v>5</v>
      </c>
      <c r="D3242" s="2">
        <f>CSVをコピー!N3240</f>
        <v>9</v>
      </c>
      <c r="E3242" s="6">
        <f t="shared" si="50"/>
        <v>14</v>
      </c>
    </row>
    <row r="3243" spans="1:5" x14ac:dyDescent="0.15">
      <c r="A3243" s="4" t="str">
        <f>CSVをコピー!H3241</f>
        <v>稲１丁目</v>
      </c>
      <c r="B3243" s="3">
        <f>CSVをコピー!K3241</f>
        <v>72</v>
      </c>
      <c r="C3243" s="2">
        <f>CSVをコピー!L3241</f>
        <v>2</v>
      </c>
      <c r="D3243" s="2">
        <f>CSVをコピー!N3241</f>
        <v>17</v>
      </c>
      <c r="E3243" s="6">
        <f t="shared" si="50"/>
        <v>19</v>
      </c>
    </row>
    <row r="3244" spans="1:5" x14ac:dyDescent="0.15">
      <c r="A3244" s="4" t="str">
        <f>CSVをコピー!H3242</f>
        <v>稲１丁目</v>
      </c>
      <c r="B3244" s="3">
        <f>CSVをコピー!K3242</f>
        <v>73</v>
      </c>
      <c r="C3244" s="2">
        <f>CSVをコピー!L3242</f>
        <v>6</v>
      </c>
      <c r="D3244" s="2">
        <f>CSVをコピー!N3242</f>
        <v>6</v>
      </c>
      <c r="E3244" s="6">
        <f t="shared" si="50"/>
        <v>12</v>
      </c>
    </row>
    <row r="3245" spans="1:5" x14ac:dyDescent="0.15">
      <c r="A3245" s="4" t="str">
        <f>CSVをコピー!H3243</f>
        <v>稲１丁目</v>
      </c>
      <c r="B3245" s="3">
        <f>CSVをコピー!K3243</f>
        <v>74</v>
      </c>
      <c r="C3245" s="2">
        <f>CSVをコピー!L3243</f>
        <v>10</v>
      </c>
      <c r="D3245" s="2">
        <f>CSVをコピー!N3243</f>
        <v>18</v>
      </c>
      <c r="E3245" s="6">
        <f t="shared" si="50"/>
        <v>28</v>
      </c>
    </row>
    <row r="3246" spans="1:5" x14ac:dyDescent="0.15">
      <c r="A3246" s="4" t="str">
        <f>CSVをコピー!H3244</f>
        <v>稲１丁目</v>
      </c>
      <c r="B3246" s="3">
        <f>CSVをコピー!K3244</f>
        <v>75</v>
      </c>
      <c r="C3246" s="2">
        <f>CSVをコピー!L3244</f>
        <v>4</v>
      </c>
      <c r="D3246" s="2">
        <f>CSVをコピー!N3244</f>
        <v>6</v>
      </c>
      <c r="E3246" s="6">
        <f t="shared" si="50"/>
        <v>10</v>
      </c>
    </row>
    <row r="3247" spans="1:5" x14ac:dyDescent="0.15">
      <c r="A3247" s="4" t="str">
        <f>CSVをコピー!H3245</f>
        <v>稲１丁目</v>
      </c>
      <c r="B3247" s="3">
        <f>CSVをコピー!K3245</f>
        <v>76</v>
      </c>
      <c r="C3247" s="2">
        <f>CSVをコピー!L3245</f>
        <v>15</v>
      </c>
      <c r="D3247" s="2">
        <f>CSVをコピー!N3245</f>
        <v>12</v>
      </c>
      <c r="E3247" s="6">
        <f t="shared" si="50"/>
        <v>27</v>
      </c>
    </row>
    <row r="3248" spans="1:5" x14ac:dyDescent="0.15">
      <c r="A3248" s="4" t="str">
        <f>CSVをコピー!H3246</f>
        <v>稲１丁目</v>
      </c>
      <c r="B3248" s="3">
        <f>CSVをコピー!K3246</f>
        <v>77</v>
      </c>
      <c r="C3248" s="2">
        <f>CSVをコピー!L3246</f>
        <v>12</v>
      </c>
      <c r="D3248" s="2">
        <f>CSVをコピー!N3246</f>
        <v>13</v>
      </c>
      <c r="E3248" s="6">
        <f t="shared" si="50"/>
        <v>25</v>
      </c>
    </row>
    <row r="3249" spans="1:5" x14ac:dyDescent="0.15">
      <c r="A3249" s="4" t="str">
        <f>CSVをコピー!H3247</f>
        <v>稲１丁目</v>
      </c>
      <c r="B3249" s="3">
        <f>CSVをコピー!K3247</f>
        <v>78</v>
      </c>
      <c r="C3249" s="2">
        <f>CSVをコピー!L3247</f>
        <v>13</v>
      </c>
      <c r="D3249" s="2">
        <f>CSVをコピー!N3247</f>
        <v>14</v>
      </c>
      <c r="E3249" s="6">
        <f t="shared" si="50"/>
        <v>27</v>
      </c>
    </row>
    <row r="3250" spans="1:5" x14ac:dyDescent="0.15">
      <c r="A3250" s="4" t="str">
        <f>CSVをコピー!H3248</f>
        <v>稲１丁目</v>
      </c>
      <c r="B3250" s="3">
        <f>CSVをコピー!K3248</f>
        <v>79</v>
      </c>
      <c r="C3250" s="2">
        <f>CSVをコピー!L3248</f>
        <v>8</v>
      </c>
      <c r="D3250" s="2">
        <f>CSVをコピー!N3248</f>
        <v>16</v>
      </c>
      <c r="E3250" s="6">
        <f t="shared" si="50"/>
        <v>24</v>
      </c>
    </row>
    <row r="3251" spans="1:5" x14ac:dyDescent="0.15">
      <c r="A3251" s="4" t="str">
        <f>CSVをコピー!H3249</f>
        <v>稲１丁目</v>
      </c>
      <c r="B3251" s="3">
        <f>CSVをコピー!K3249</f>
        <v>80</v>
      </c>
      <c r="C3251" s="2">
        <f>CSVをコピー!L3249</f>
        <v>5</v>
      </c>
      <c r="D3251" s="2">
        <f>CSVをコピー!N3249</f>
        <v>5</v>
      </c>
      <c r="E3251" s="6">
        <f t="shared" si="50"/>
        <v>10</v>
      </c>
    </row>
    <row r="3252" spans="1:5" x14ac:dyDescent="0.15">
      <c r="A3252" s="4" t="str">
        <f>CSVをコピー!H3250</f>
        <v>稲１丁目</v>
      </c>
      <c r="B3252" s="3">
        <f>CSVをコピー!K3250</f>
        <v>81</v>
      </c>
      <c r="C3252" s="2">
        <f>CSVをコピー!L3250</f>
        <v>3</v>
      </c>
      <c r="D3252" s="2">
        <f>CSVをコピー!N3250</f>
        <v>13</v>
      </c>
      <c r="E3252" s="6">
        <f t="shared" si="50"/>
        <v>16</v>
      </c>
    </row>
    <row r="3253" spans="1:5" x14ac:dyDescent="0.15">
      <c r="A3253" s="4" t="str">
        <f>CSVをコピー!H3251</f>
        <v>稲１丁目</v>
      </c>
      <c r="B3253" s="3">
        <f>CSVをコピー!K3251</f>
        <v>82</v>
      </c>
      <c r="C3253" s="2">
        <f>CSVをコピー!L3251</f>
        <v>8</v>
      </c>
      <c r="D3253" s="2">
        <f>CSVをコピー!N3251</f>
        <v>4</v>
      </c>
      <c r="E3253" s="6">
        <f t="shared" si="50"/>
        <v>12</v>
      </c>
    </row>
    <row r="3254" spans="1:5" x14ac:dyDescent="0.15">
      <c r="A3254" s="4" t="str">
        <f>CSVをコピー!H3252</f>
        <v>稲１丁目</v>
      </c>
      <c r="B3254" s="3">
        <f>CSVをコピー!K3252</f>
        <v>83</v>
      </c>
      <c r="C3254" s="2">
        <f>CSVをコピー!L3252</f>
        <v>11</v>
      </c>
      <c r="D3254" s="2">
        <f>CSVをコピー!N3252</f>
        <v>10</v>
      </c>
      <c r="E3254" s="6">
        <f t="shared" si="50"/>
        <v>21</v>
      </c>
    </row>
    <row r="3255" spans="1:5" x14ac:dyDescent="0.15">
      <c r="A3255" s="4" t="str">
        <f>CSVをコピー!H3253</f>
        <v>稲１丁目</v>
      </c>
      <c r="B3255" s="3">
        <f>CSVをコピー!K3253</f>
        <v>84</v>
      </c>
      <c r="C3255" s="2">
        <f>CSVをコピー!L3253</f>
        <v>4</v>
      </c>
      <c r="D3255" s="2">
        <f>CSVをコピー!N3253</f>
        <v>11</v>
      </c>
      <c r="E3255" s="6">
        <f t="shared" si="50"/>
        <v>15</v>
      </c>
    </row>
    <row r="3256" spans="1:5" x14ac:dyDescent="0.15">
      <c r="A3256" s="4" t="str">
        <f>CSVをコピー!H3254</f>
        <v>稲１丁目</v>
      </c>
      <c r="B3256" s="3">
        <f>CSVをコピー!K3254</f>
        <v>85</v>
      </c>
      <c r="C3256" s="2">
        <f>CSVをコピー!L3254</f>
        <v>5</v>
      </c>
      <c r="D3256" s="2">
        <f>CSVをコピー!N3254</f>
        <v>3</v>
      </c>
      <c r="E3256" s="6">
        <f t="shared" si="50"/>
        <v>8</v>
      </c>
    </row>
    <row r="3257" spans="1:5" x14ac:dyDescent="0.15">
      <c r="A3257" s="4" t="str">
        <f>CSVをコピー!H3255</f>
        <v>稲１丁目</v>
      </c>
      <c r="B3257" s="3">
        <f>CSVをコピー!K3255</f>
        <v>86</v>
      </c>
      <c r="C3257" s="2">
        <f>CSVをコピー!L3255</f>
        <v>3</v>
      </c>
      <c r="D3257" s="2">
        <f>CSVをコピー!N3255</f>
        <v>6</v>
      </c>
      <c r="E3257" s="6">
        <f t="shared" si="50"/>
        <v>9</v>
      </c>
    </row>
    <row r="3258" spans="1:5" x14ac:dyDescent="0.15">
      <c r="A3258" s="4" t="str">
        <f>CSVをコピー!H3256</f>
        <v>稲１丁目</v>
      </c>
      <c r="B3258" s="3">
        <f>CSVをコピー!K3256</f>
        <v>87</v>
      </c>
      <c r="C3258" s="2">
        <f>CSVをコピー!L3256</f>
        <v>2</v>
      </c>
      <c r="D3258" s="2">
        <f>CSVをコピー!N3256</f>
        <v>4</v>
      </c>
      <c r="E3258" s="6">
        <f t="shared" si="50"/>
        <v>6</v>
      </c>
    </row>
    <row r="3259" spans="1:5" x14ac:dyDescent="0.15">
      <c r="A3259" s="4" t="str">
        <f>CSVをコピー!H3257</f>
        <v>稲１丁目</v>
      </c>
      <c r="B3259" s="3">
        <f>CSVをコピー!K3257</f>
        <v>88</v>
      </c>
      <c r="C3259" s="2">
        <f>CSVをコピー!L3257</f>
        <v>3</v>
      </c>
      <c r="D3259" s="2">
        <f>CSVをコピー!N3257</f>
        <v>2</v>
      </c>
      <c r="E3259" s="6">
        <f t="shared" si="50"/>
        <v>5</v>
      </c>
    </row>
    <row r="3260" spans="1:5" x14ac:dyDescent="0.15">
      <c r="A3260" s="4" t="str">
        <f>CSVをコピー!H3258</f>
        <v>稲１丁目</v>
      </c>
      <c r="B3260" s="3">
        <f>CSVをコピー!K3258</f>
        <v>89</v>
      </c>
      <c r="C3260" s="2">
        <f>CSVをコピー!L3258</f>
        <v>3</v>
      </c>
      <c r="D3260" s="2">
        <f>CSVをコピー!N3258</f>
        <v>2</v>
      </c>
      <c r="E3260" s="6">
        <f t="shared" si="50"/>
        <v>5</v>
      </c>
    </row>
    <row r="3261" spans="1:5" x14ac:dyDescent="0.15">
      <c r="A3261" s="4" t="str">
        <f>CSVをコピー!H3259</f>
        <v>稲１丁目</v>
      </c>
      <c r="B3261" s="3">
        <f>CSVをコピー!K3259</f>
        <v>90</v>
      </c>
      <c r="C3261" s="2">
        <f>CSVをコピー!L3259</f>
        <v>2</v>
      </c>
      <c r="D3261" s="2">
        <f>CSVをコピー!N3259</f>
        <v>2</v>
      </c>
      <c r="E3261" s="6">
        <f t="shared" si="50"/>
        <v>4</v>
      </c>
    </row>
    <row r="3262" spans="1:5" x14ac:dyDescent="0.15">
      <c r="A3262" s="4" t="str">
        <f>CSVをコピー!H3260</f>
        <v>稲１丁目</v>
      </c>
      <c r="B3262" s="3">
        <f>CSVをコピー!K3260</f>
        <v>91</v>
      </c>
      <c r="C3262" s="2">
        <f>CSVをコピー!L3260</f>
        <v>0</v>
      </c>
      <c r="D3262" s="2">
        <f>CSVをコピー!N3260</f>
        <v>2</v>
      </c>
      <c r="E3262" s="6">
        <f t="shared" si="50"/>
        <v>2</v>
      </c>
    </row>
    <row r="3263" spans="1:5" x14ac:dyDescent="0.15">
      <c r="A3263" s="4" t="str">
        <f>CSVをコピー!H3261</f>
        <v>稲１丁目</v>
      </c>
      <c r="B3263" s="3">
        <f>CSVをコピー!K3261</f>
        <v>92</v>
      </c>
      <c r="C3263" s="2">
        <f>CSVをコピー!L3261</f>
        <v>1</v>
      </c>
      <c r="D3263" s="2">
        <f>CSVをコピー!N3261</f>
        <v>4</v>
      </c>
      <c r="E3263" s="6">
        <f t="shared" si="50"/>
        <v>5</v>
      </c>
    </row>
    <row r="3264" spans="1:5" x14ac:dyDescent="0.15">
      <c r="A3264" s="4" t="str">
        <f>CSVをコピー!H3262</f>
        <v>稲１丁目</v>
      </c>
      <c r="B3264" s="3">
        <f>CSVをコピー!K3262</f>
        <v>93</v>
      </c>
      <c r="C3264" s="2">
        <f>CSVをコピー!L3262</f>
        <v>1</v>
      </c>
      <c r="D3264" s="2">
        <f>CSVをコピー!N3262</f>
        <v>5</v>
      </c>
      <c r="E3264" s="6">
        <f t="shared" si="50"/>
        <v>6</v>
      </c>
    </row>
    <row r="3265" spans="1:5" x14ac:dyDescent="0.15">
      <c r="A3265" s="4" t="str">
        <f>CSVをコピー!H3263</f>
        <v>稲１丁目</v>
      </c>
      <c r="B3265" s="3">
        <f>CSVをコピー!K3263</f>
        <v>94</v>
      </c>
      <c r="C3265" s="2">
        <f>CSVをコピー!L3263</f>
        <v>0</v>
      </c>
      <c r="D3265" s="2">
        <f>CSVをコピー!N3263</f>
        <v>3</v>
      </c>
      <c r="E3265" s="6">
        <f t="shared" si="50"/>
        <v>3</v>
      </c>
    </row>
    <row r="3266" spans="1:5" x14ac:dyDescent="0.15">
      <c r="A3266" s="4" t="str">
        <f>CSVをコピー!H3264</f>
        <v>稲１丁目</v>
      </c>
      <c r="B3266" s="3">
        <f>CSVをコピー!K3264</f>
        <v>95</v>
      </c>
      <c r="C3266" s="2">
        <f>CSVをコピー!L3264</f>
        <v>0</v>
      </c>
      <c r="D3266" s="2">
        <f>CSVをコピー!N3264</f>
        <v>2</v>
      </c>
      <c r="E3266" s="6">
        <f t="shared" si="50"/>
        <v>2</v>
      </c>
    </row>
    <row r="3267" spans="1:5" x14ac:dyDescent="0.15">
      <c r="A3267" s="4" t="str">
        <f>CSVをコピー!H3265</f>
        <v>稲１丁目</v>
      </c>
      <c r="B3267" s="3">
        <f>CSVをコピー!K3265</f>
        <v>96</v>
      </c>
      <c r="C3267" s="2">
        <f>CSVをコピー!L3265</f>
        <v>0</v>
      </c>
      <c r="D3267" s="2">
        <f>CSVをコピー!N3265</f>
        <v>0</v>
      </c>
      <c r="E3267" s="6">
        <f t="shared" si="50"/>
        <v>0</v>
      </c>
    </row>
    <row r="3268" spans="1:5" x14ac:dyDescent="0.15">
      <c r="A3268" s="4" t="str">
        <f>CSVをコピー!H3266</f>
        <v>稲１丁目</v>
      </c>
      <c r="B3268" s="3">
        <f>CSVをコピー!K3266</f>
        <v>97</v>
      </c>
      <c r="C3268" s="2">
        <f>CSVをコピー!L3266</f>
        <v>0</v>
      </c>
      <c r="D3268" s="2">
        <f>CSVをコピー!N3266</f>
        <v>0</v>
      </c>
      <c r="E3268" s="6">
        <f t="shared" si="50"/>
        <v>0</v>
      </c>
    </row>
    <row r="3269" spans="1:5" x14ac:dyDescent="0.15">
      <c r="A3269" s="4" t="str">
        <f>CSVをコピー!H3267</f>
        <v>稲１丁目</v>
      </c>
      <c r="B3269" s="3">
        <f>CSVをコピー!K3267</f>
        <v>98</v>
      </c>
      <c r="C3269" s="2">
        <f>CSVをコピー!L3267</f>
        <v>0</v>
      </c>
      <c r="D3269" s="2">
        <f>CSVをコピー!N3267</f>
        <v>0</v>
      </c>
      <c r="E3269" s="6">
        <f t="shared" si="50"/>
        <v>0</v>
      </c>
    </row>
    <row r="3270" spans="1:5" x14ac:dyDescent="0.15">
      <c r="A3270" s="4" t="str">
        <f>CSVをコピー!H3268</f>
        <v>稲１丁目</v>
      </c>
      <c r="B3270" s="3">
        <f>CSVをコピー!K3268</f>
        <v>99</v>
      </c>
      <c r="C3270" s="2">
        <f>CSVをコピー!L3268</f>
        <v>0</v>
      </c>
      <c r="D3270" s="2">
        <f>CSVをコピー!N3268</f>
        <v>0</v>
      </c>
      <c r="E3270" s="6">
        <f t="shared" ref="E3270:E3333" si="51">SUM(C3270:D3270)</f>
        <v>0</v>
      </c>
    </row>
    <row r="3271" spans="1:5" x14ac:dyDescent="0.15">
      <c r="A3271" s="4" t="str">
        <f>CSVをコピー!H3269</f>
        <v>稲１丁目</v>
      </c>
      <c r="B3271" s="3">
        <f>CSVをコピー!K3269</f>
        <v>100</v>
      </c>
      <c r="C3271" s="2">
        <f>CSVをコピー!L3269</f>
        <v>0</v>
      </c>
      <c r="D3271" s="2">
        <f>CSVをコピー!N3269</f>
        <v>0</v>
      </c>
      <c r="E3271" s="6">
        <f t="shared" si="51"/>
        <v>0</v>
      </c>
    </row>
    <row r="3272" spans="1:5" x14ac:dyDescent="0.15">
      <c r="A3272" s="4" t="str">
        <f>CSVをコピー!H3270</f>
        <v>稲１丁目</v>
      </c>
      <c r="B3272" s="3">
        <f>CSVをコピー!K3270</f>
        <v>101</v>
      </c>
      <c r="C3272" s="2">
        <f>CSVをコピー!L3270</f>
        <v>0</v>
      </c>
      <c r="D3272" s="2">
        <f>CSVをコピー!N3270</f>
        <v>0</v>
      </c>
      <c r="E3272" s="6">
        <f t="shared" si="51"/>
        <v>0</v>
      </c>
    </row>
    <row r="3273" spans="1:5" x14ac:dyDescent="0.15">
      <c r="A3273" s="4" t="str">
        <f>CSVをコピー!H3271</f>
        <v>稲１丁目</v>
      </c>
      <c r="B3273" s="3">
        <f>CSVをコピー!K3271</f>
        <v>102</v>
      </c>
      <c r="C3273" s="2">
        <f>CSVをコピー!L3271</f>
        <v>0</v>
      </c>
      <c r="D3273" s="2">
        <f>CSVをコピー!N3271</f>
        <v>0</v>
      </c>
      <c r="E3273" s="6">
        <f t="shared" si="51"/>
        <v>0</v>
      </c>
    </row>
    <row r="3274" spans="1:5" x14ac:dyDescent="0.15">
      <c r="A3274" s="4" t="str">
        <f>CSVをコピー!H3272</f>
        <v>稲１丁目</v>
      </c>
      <c r="B3274" s="3">
        <f>CSVをコピー!K3272</f>
        <v>103</v>
      </c>
      <c r="C3274" s="2">
        <f>CSVをコピー!L3272</f>
        <v>0</v>
      </c>
      <c r="D3274" s="2">
        <f>CSVをコピー!N3272</f>
        <v>0</v>
      </c>
      <c r="E3274" s="6">
        <f t="shared" si="51"/>
        <v>0</v>
      </c>
    </row>
    <row r="3275" spans="1:5" x14ac:dyDescent="0.15">
      <c r="A3275" s="4" t="str">
        <f>CSVをコピー!H3273</f>
        <v>稲１丁目</v>
      </c>
      <c r="B3275" s="3">
        <f>CSVをコピー!K3273</f>
        <v>104</v>
      </c>
      <c r="C3275" s="2">
        <f>CSVをコピー!L3273</f>
        <v>0</v>
      </c>
      <c r="D3275" s="2">
        <f>CSVをコピー!N3273</f>
        <v>0</v>
      </c>
      <c r="E3275" s="6">
        <f t="shared" si="51"/>
        <v>0</v>
      </c>
    </row>
    <row r="3276" spans="1:5" x14ac:dyDescent="0.15">
      <c r="A3276" s="4" t="str">
        <f>CSVをコピー!H3274</f>
        <v>稲１丁目</v>
      </c>
      <c r="B3276" s="3">
        <f>CSVをコピー!K3274</f>
        <v>105</v>
      </c>
      <c r="C3276" s="2">
        <f>CSVをコピー!L3274</f>
        <v>0</v>
      </c>
      <c r="D3276" s="2">
        <f>CSVをコピー!N3274</f>
        <v>0</v>
      </c>
      <c r="E3276" s="6">
        <f t="shared" si="51"/>
        <v>0</v>
      </c>
    </row>
    <row r="3277" spans="1:5" x14ac:dyDescent="0.15">
      <c r="A3277" s="4" t="str">
        <f>CSVをコピー!H3275</f>
        <v>稲１丁目</v>
      </c>
      <c r="B3277" s="3">
        <f>CSVをコピー!K3275</f>
        <v>106</v>
      </c>
      <c r="C3277" s="2">
        <f>CSVをコピー!L3275</f>
        <v>0</v>
      </c>
      <c r="D3277" s="2">
        <f>CSVをコピー!N3275</f>
        <v>0</v>
      </c>
      <c r="E3277" s="6">
        <f t="shared" si="51"/>
        <v>0</v>
      </c>
    </row>
    <row r="3278" spans="1:5" x14ac:dyDescent="0.15">
      <c r="A3278" s="4" t="str">
        <f>CSVをコピー!H3276</f>
        <v>稲１丁目</v>
      </c>
      <c r="B3278" s="3">
        <f>CSVをコピー!K3276</f>
        <v>107</v>
      </c>
      <c r="C3278" s="2">
        <f>CSVをコピー!L3276</f>
        <v>0</v>
      </c>
      <c r="D3278" s="2">
        <f>CSVをコピー!N3276</f>
        <v>0</v>
      </c>
      <c r="E3278" s="6">
        <f t="shared" si="51"/>
        <v>0</v>
      </c>
    </row>
    <row r="3279" spans="1:5" x14ac:dyDescent="0.15">
      <c r="A3279" s="4" t="str">
        <f>CSVをコピー!H3277</f>
        <v>稲１丁目</v>
      </c>
      <c r="B3279" s="3">
        <f>CSVをコピー!K3277</f>
        <v>108</v>
      </c>
      <c r="C3279" s="2">
        <f>CSVをコピー!L3277</f>
        <v>0</v>
      </c>
      <c r="D3279" s="2">
        <f>CSVをコピー!N3277</f>
        <v>0</v>
      </c>
      <c r="E3279" s="6">
        <f t="shared" si="51"/>
        <v>0</v>
      </c>
    </row>
    <row r="3280" spans="1:5" x14ac:dyDescent="0.15">
      <c r="A3280" s="4" t="str">
        <f>CSVをコピー!H3278</f>
        <v>稲１丁目</v>
      </c>
      <c r="B3280" s="3">
        <f>CSVをコピー!K3278</f>
        <v>109</v>
      </c>
      <c r="C3280" s="2">
        <f>CSVをコピー!L3278</f>
        <v>0</v>
      </c>
      <c r="D3280" s="2">
        <f>CSVをコピー!N3278</f>
        <v>0</v>
      </c>
      <c r="E3280" s="6">
        <f t="shared" si="51"/>
        <v>0</v>
      </c>
    </row>
    <row r="3281" spans="1:5" x14ac:dyDescent="0.15">
      <c r="A3281" s="4" t="str">
        <f>CSVをコピー!H3279</f>
        <v>稲１丁目</v>
      </c>
      <c r="B3281" s="3" t="str">
        <f>CSVをコピー!K3279</f>
        <v>110以上</v>
      </c>
      <c r="C3281" s="2">
        <f>CSVをコピー!L3279</f>
        <v>0</v>
      </c>
      <c r="D3281" s="2">
        <f>CSVをコピー!N3279</f>
        <v>0</v>
      </c>
      <c r="E3281" s="6">
        <f t="shared" si="51"/>
        <v>0</v>
      </c>
    </row>
    <row r="3282" spans="1:5" x14ac:dyDescent="0.15">
      <c r="A3282" s="4" t="str">
        <f>CSVをコピー!H3280</f>
        <v>稲１丁目</v>
      </c>
      <c r="B3282" s="3" t="str">
        <f>CSVをコピー!K3280</f>
        <v>合計</v>
      </c>
      <c r="C3282" s="2">
        <f>CSVをコピー!L3280</f>
        <v>661</v>
      </c>
      <c r="D3282" s="2">
        <f>CSVをコピー!N3280</f>
        <v>756</v>
      </c>
      <c r="E3282" s="6">
        <f t="shared" si="51"/>
        <v>1417</v>
      </c>
    </row>
    <row r="3283" spans="1:5" x14ac:dyDescent="0.15">
      <c r="A3283" s="4" t="str">
        <f>CSVをコピー!H3281</f>
        <v>稲２丁目</v>
      </c>
      <c r="B3283" s="8">
        <f>CSVをコピー!K3281</f>
        <v>0</v>
      </c>
      <c r="C3283" s="7">
        <f>CSVをコピー!L3281</f>
        <v>0</v>
      </c>
      <c r="D3283" s="7">
        <f>CSVをコピー!N3281</f>
        <v>0</v>
      </c>
      <c r="E3283" s="7">
        <f t="shared" si="51"/>
        <v>0</v>
      </c>
    </row>
    <row r="3284" spans="1:5" x14ac:dyDescent="0.15">
      <c r="A3284" s="4" t="str">
        <f>CSVをコピー!H3282</f>
        <v>稲２丁目</v>
      </c>
      <c r="B3284" s="3">
        <f>CSVをコピー!K3282</f>
        <v>0</v>
      </c>
      <c r="C3284" s="2">
        <f>CSVをコピー!L3282</f>
        <v>3</v>
      </c>
      <c r="D3284" s="2">
        <f>CSVをコピー!N3282</f>
        <v>3</v>
      </c>
      <c r="E3284" s="6">
        <f t="shared" si="51"/>
        <v>6</v>
      </c>
    </row>
    <row r="3285" spans="1:5" x14ac:dyDescent="0.15">
      <c r="A3285" s="4" t="str">
        <f>CSVをコピー!H3283</f>
        <v>稲２丁目</v>
      </c>
      <c r="B3285" s="3">
        <f>CSVをコピー!K3283</f>
        <v>1</v>
      </c>
      <c r="C3285" s="2">
        <f>CSVをコピー!L3283</f>
        <v>5</v>
      </c>
      <c r="D3285" s="2">
        <f>CSVをコピー!N3283</f>
        <v>5</v>
      </c>
      <c r="E3285" s="6">
        <f t="shared" si="51"/>
        <v>10</v>
      </c>
    </row>
    <row r="3286" spans="1:5" x14ac:dyDescent="0.15">
      <c r="A3286" s="4" t="str">
        <f>CSVをコピー!H3284</f>
        <v>稲２丁目</v>
      </c>
      <c r="B3286" s="3">
        <f>CSVをコピー!K3284</f>
        <v>2</v>
      </c>
      <c r="C3286" s="2">
        <f>CSVをコピー!L3284</f>
        <v>2</v>
      </c>
      <c r="D3286" s="2">
        <f>CSVをコピー!N3284</f>
        <v>2</v>
      </c>
      <c r="E3286" s="6">
        <f t="shared" si="51"/>
        <v>4</v>
      </c>
    </row>
    <row r="3287" spans="1:5" x14ac:dyDescent="0.15">
      <c r="A3287" s="4" t="str">
        <f>CSVをコピー!H3285</f>
        <v>稲２丁目</v>
      </c>
      <c r="B3287" s="3">
        <f>CSVをコピー!K3285</f>
        <v>3</v>
      </c>
      <c r="C3287" s="2">
        <f>CSVをコピー!L3285</f>
        <v>7</v>
      </c>
      <c r="D3287" s="2">
        <f>CSVをコピー!N3285</f>
        <v>3</v>
      </c>
      <c r="E3287" s="6">
        <f t="shared" si="51"/>
        <v>10</v>
      </c>
    </row>
    <row r="3288" spans="1:5" x14ac:dyDescent="0.15">
      <c r="A3288" s="4" t="str">
        <f>CSVをコピー!H3286</f>
        <v>稲２丁目</v>
      </c>
      <c r="B3288" s="3">
        <f>CSVをコピー!K3286</f>
        <v>4</v>
      </c>
      <c r="C3288" s="2">
        <f>CSVをコピー!L3286</f>
        <v>6</v>
      </c>
      <c r="D3288" s="2">
        <f>CSVをコピー!N3286</f>
        <v>7</v>
      </c>
      <c r="E3288" s="6">
        <f t="shared" si="51"/>
        <v>13</v>
      </c>
    </row>
    <row r="3289" spans="1:5" x14ac:dyDescent="0.15">
      <c r="A3289" s="4" t="str">
        <f>CSVをコピー!H3287</f>
        <v>稲２丁目</v>
      </c>
      <c r="B3289" s="3">
        <f>CSVをコピー!K3287</f>
        <v>5</v>
      </c>
      <c r="C3289" s="2">
        <f>CSVをコピー!L3287</f>
        <v>3</v>
      </c>
      <c r="D3289" s="2">
        <f>CSVをコピー!N3287</f>
        <v>4</v>
      </c>
      <c r="E3289" s="6">
        <f t="shared" si="51"/>
        <v>7</v>
      </c>
    </row>
    <row r="3290" spans="1:5" x14ac:dyDescent="0.15">
      <c r="A3290" s="4" t="str">
        <f>CSVをコピー!H3288</f>
        <v>稲２丁目</v>
      </c>
      <c r="B3290" s="3">
        <f>CSVをコピー!K3288</f>
        <v>6</v>
      </c>
      <c r="C3290" s="2">
        <f>CSVをコピー!L3288</f>
        <v>6</v>
      </c>
      <c r="D3290" s="2">
        <f>CSVをコピー!N3288</f>
        <v>10</v>
      </c>
      <c r="E3290" s="6">
        <f t="shared" si="51"/>
        <v>16</v>
      </c>
    </row>
    <row r="3291" spans="1:5" x14ac:dyDescent="0.15">
      <c r="A3291" s="4" t="str">
        <f>CSVをコピー!H3289</f>
        <v>稲２丁目</v>
      </c>
      <c r="B3291" s="3">
        <f>CSVをコピー!K3289</f>
        <v>7</v>
      </c>
      <c r="C3291" s="2">
        <f>CSVをコピー!L3289</f>
        <v>2</v>
      </c>
      <c r="D3291" s="2">
        <f>CSVをコピー!N3289</f>
        <v>5</v>
      </c>
      <c r="E3291" s="6">
        <f t="shared" si="51"/>
        <v>7</v>
      </c>
    </row>
    <row r="3292" spans="1:5" x14ac:dyDescent="0.15">
      <c r="A3292" s="4" t="str">
        <f>CSVをコピー!H3290</f>
        <v>稲２丁目</v>
      </c>
      <c r="B3292" s="3">
        <f>CSVをコピー!K3290</f>
        <v>8</v>
      </c>
      <c r="C3292" s="2">
        <f>CSVをコピー!L3290</f>
        <v>8</v>
      </c>
      <c r="D3292" s="2">
        <f>CSVをコピー!N3290</f>
        <v>2</v>
      </c>
      <c r="E3292" s="6">
        <f t="shared" si="51"/>
        <v>10</v>
      </c>
    </row>
    <row r="3293" spans="1:5" x14ac:dyDescent="0.15">
      <c r="A3293" s="4" t="str">
        <f>CSVをコピー!H3291</f>
        <v>稲２丁目</v>
      </c>
      <c r="B3293" s="3">
        <f>CSVをコピー!K3291</f>
        <v>9</v>
      </c>
      <c r="C3293" s="2">
        <f>CSVをコピー!L3291</f>
        <v>7</v>
      </c>
      <c r="D3293" s="2">
        <f>CSVをコピー!N3291</f>
        <v>4</v>
      </c>
      <c r="E3293" s="6">
        <f t="shared" si="51"/>
        <v>11</v>
      </c>
    </row>
    <row r="3294" spans="1:5" x14ac:dyDescent="0.15">
      <c r="A3294" s="4" t="str">
        <f>CSVをコピー!H3292</f>
        <v>稲２丁目</v>
      </c>
      <c r="B3294" s="3">
        <f>CSVをコピー!K3292</f>
        <v>10</v>
      </c>
      <c r="C3294" s="2">
        <f>CSVをコピー!L3292</f>
        <v>9</v>
      </c>
      <c r="D3294" s="2">
        <f>CSVをコピー!N3292</f>
        <v>4</v>
      </c>
      <c r="E3294" s="6">
        <f t="shared" si="51"/>
        <v>13</v>
      </c>
    </row>
    <row r="3295" spans="1:5" x14ac:dyDescent="0.15">
      <c r="A3295" s="4" t="str">
        <f>CSVをコピー!H3293</f>
        <v>稲２丁目</v>
      </c>
      <c r="B3295" s="3">
        <f>CSVをコピー!K3293</f>
        <v>11</v>
      </c>
      <c r="C3295" s="2">
        <f>CSVをコピー!L3293</f>
        <v>4</v>
      </c>
      <c r="D3295" s="2">
        <f>CSVをコピー!N3293</f>
        <v>4</v>
      </c>
      <c r="E3295" s="6">
        <f t="shared" si="51"/>
        <v>8</v>
      </c>
    </row>
    <row r="3296" spans="1:5" x14ac:dyDescent="0.15">
      <c r="A3296" s="4" t="str">
        <f>CSVをコピー!H3294</f>
        <v>稲２丁目</v>
      </c>
      <c r="B3296" s="3">
        <f>CSVをコピー!K3294</f>
        <v>12</v>
      </c>
      <c r="C3296" s="2">
        <f>CSVをコピー!L3294</f>
        <v>5</v>
      </c>
      <c r="D3296" s="2">
        <f>CSVをコピー!N3294</f>
        <v>6</v>
      </c>
      <c r="E3296" s="6">
        <f t="shared" si="51"/>
        <v>11</v>
      </c>
    </row>
    <row r="3297" spans="1:5" x14ac:dyDescent="0.15">
      <c r="A3297" s="4" t="str">
        <f>CSVをコピー!H3295</f>
        <v>稲２丁目</v>
      </c>
      <c r="B3297" s="3">
        <f>CSVをコピー!K3295</f>
        <v>13</v>
      </c>
      <c r="C3297" s="2">
        <f>CSVをコピー!L3295</f>
        <v>3</v>
      </c>
      <c r="D3297" s="2">
        <f>CSVをコピー!N3295</f>
        <v>2</v>
      </c>
      <c r="E3297" s="6">
        <f t="shared" si="51"/>
        <v>5</v>
      </c>
    </row>
    <row r="3298" spans="1:5" x14ac:dyDescent="0.15">
      <c r="A3298" s="4" t="str">
        <f>CSVをコピー!H3296</f>
        <v>稲２丁目</v>
      </c>
      <c r="B3298" s="3">
        <f>CSVをコピー!K3296</f>
        <v>14</v>
      </c>
      <c r="C3298" s="2">
        <f>CSVをコピー!L3296</f>
        <v>10</v>
      </c>
      <c r="D3298" s="2">
        <f>CSVをコピー!N3296</f>
        <v>5</v>
      </c>
      <c r="E3298" s="6">
        <f t="shared" si="51"/>
        <v>15</v>
      </c>
    </row>
    <row r="3299" spans="1:5" x14ac:dyDescent="0.15">
      <c r="A3299" s="4" t="str">
        <f>CSVをコピー!H3297</f>
        <v>稲２丁目</v>
      </c>
      <c r="B3299" s="3">
        <f>CSVをコピー!K3297</f>
        <v>15</v>
      </c>
      <c r="C3299" s="2">
        <f>CSVをコピー!L3297</f>
        <v>8</v>
      </c>
      <c r="D3299" s="2">
        <f>CSVをコピー!N3297</f>
        <v>4</v>
      </c>
      <c r="E3299" s="6">
        <f t="shared" si="51"/>
        <v>12</v>
      </c>
    </row>
    <row r="3300" spans="1:5" x14ac:dyDescent="0.15">
      <c r="A3300" s="4" t="str">
        <f>CSVをコピー!H3298</f>
        <v>稲２丁目</v>
      </c>
      <c r="B3300" s="3">
        <f>CSVをコピー!K3298</f>
        <v>16</v>
      </c>
      <c r="C3300" s="2">
        <f>CSVをコピー!L3298</f>
        <v>4</v>
      </c>
      <c r="D3300" s="2">
        <f>CSVをコピー!N3298</f>
        <v>5</v>
      </c>
      <c r="E3300" s="6">
        <f t="shared" si="51"/>
        <v>9</v>
      </c>
    </row>
    <row r="3301" spans="1:5" x14ac:dyDescent="0.15">
      <c r="A3301" s="4" t="str">
        <f>CSVをコピー!H3299</f>
        <v>稲２丁目</v>
      </c>
      <c r="B3301" s="3">
        <f>CSVをコピー!K3299</f>
        <v>17</v>
      </c>
      <c r="C3301" s="2">
        <f>CSVをコピー!L3299</f>
        <v>4</v>
      </c>
      <c r="D3301" s="2">
        <f>CSVをコピー!N3299</f>
        <v>3</v>
      </c>
      <c r="E3301" s="6">
        <f t="shared" si="51"/>
        <v>7</v>
      </c>
    </row>
    <row r="3302" spans="1:5" x14ac:dyDescent="0.15">
      <c r="A3302" s="4" t="str">
        <f>CSVをコピー!H3300</f>
        <v>稲２丁目</v>
      </c>
      <c r="B3302" s="3">
        <f>CSVをコピー!K3300</f>
        <v>18</v>
      </c>
      <c r="C3302" s="2">
        <f>CSVをコピー!L3300</f>
        <v>4</v>
      </c>
      <c r="D3302" s="2">
        <f>CSVをコピー!N3300</f>
        <v>4</v>
      </c>
      <c r="E3302" s="6">
        <f t="shared" si="51"/>
        <v>8</v>
      </c>
    </row>
    <row r="3303" spans="1:5" x14ac:dyDescent="0.15">
      <c r="A3303" s="4" t="str">
        <f>CSVをコピー!H3301</f>
        <v>稲２丁目</v>
      </c>
      <c r="B3303" s="3">
        <f>CSVをコピー!K3301</f>
        <v>19</v>
      </c>
      <c r="C3303" s="2">
        <f>CSVをコピー!L3301</f>
        <v>4</v>
      </c>
      <c r="D3303" s="2">
        <f>CSVをコピー!N3301</f>
        <v>8</v>
      </c>
      <c r="E3303" s="6">
        <f t="shared" si="51"/>
        <v>12</v>
      </c>
    </row>
    <row r="3304" spans="1:5" x14ac:dyDescent="0.15">
      <c r="A3304" s="4" t="str">
        <f>CSVをコピー!H3302</f>
        <v>稲２丁目</v>
      </c>
      <c r="B3304" s="3">
        <f>CSVをコピー!K3302</f>
        <v>20</v>
      </c>
      <c r="C3304" s="2">
        <f>CSVをコピー!L3302</f>
        <v>4</v>
      </c>
      <c r="D3304" s="2">
        <f>CSVをコピー!N3302</f>
        <v>2</v>
      </c>
      <c r="E3304" s="6">
        <f t="shared" si="51"/>
        <v>6</v>
      </c>
    </row>
    <row r="3305" spans="1:5" x14ac:dyDescent="0.15">
      <c r="A3305" s="4" t="str">
        <f>CSVをコピー!H3303</f>
        <v>稲２丁目</v>
      </c>
      <c r="B3305" s="3">
        <f>CSVをコピー!K3303</f>
        <v>21</v>
      </c>
      <c r="C3305" s="2">
        <f>CSVをコピー!L3303</f>
        <v>2</v>
      </c>
      <c r="D3305" s="2">
        <f>CSVをコピー!N3303</f>
        <v>4</v>
      </c>
      <c r="E3305" s="6">
        <f t="shared" si="51"/>
        <v>6</v>
      </c>
    </row>
    <row r="3306" spans="1:5" x14ac:dyDescent="0.15">
      <c r="A3306" s="4" t="str">
        <f>CSVをコピー!H3304</f>
        <v>稲２丁目</v>
      </c>
      <c r="B3306" s="3">
        <f>CSVをコピー!K3304</f>
        <v>22</v>
      </c>
      <c r="C3306" s="2">
        <f>CSVをコピー!L3304</f>
        <v>3</v>
      </c>
      <c r="D3306" s="2">
        <f>CSVをコピー!N3304</f>
        <v>2</v>
      </c>
      <c r="E3306" s="6">
        <f t="shared" si="51"/>
        <v>5</v>
      </c>
    </row>
    <row r="3307" spans="1:5" x14ac:dyDescent="0.15">
      <c r="A3307" s="4" t="str">
        <f>CSVをコピー!H3305</f>
        <v>稲２丁目</v>
      </c>
      <c r="B3307" s="3">
        <f>CSVをコピー!K3305</f>
        <v>23</v>
      </c>
      <c r="C3307" s="2">
        <f>CSVをコピー!L3305</f>
        <v>2</v>
      </c>
      <c r="D3307" s="2">
        <f>CSVをコピー!N3305</f>
        <v>2</v>
      </c>
      <c r="E3307" s="6">
        <f t="shared" si="51"/>
        <v>4</v>
      </c>
    </row>
    <row r="3308" spans="1:5" x14ac:dyDescent="0.15">
      <c r="A3308" s="4" t="str">
        <f>CSVをコピー!H3306</f>
        <v>稲２丁目</v>
      </c>
      <c r="B3308" s="3">
        <f>CSVをコピー!K3306</f>
        <v>24</v>
      </c>
      <c r="C3308" s="2">
        <f>CSVをコピー!L3306</f>
        <v>2</v>
      </c>
      <c r="D3308" s="2">
        <f>CSVをコピー!N3306</f>
        <v>5</v>
      </c>
      <c r="E3308" s="6">
        <f t="shared" si="51"/>
        <v>7</v>
      </c>
    </row>
    <row r="3309" spans="1:5" x14ac:dyDescent="0.15">
      <c r="A3309" s="4" t="str">
        <f>CSVをコピー!H3307</f>
        <v>稲２丁目</v>
      </c>
      <c r="B3309" s="3">
        <f>CSVをコピー!K3307</f>
        <v>25</v>
      </c>
      <c r="C3309" s="2">
        <f>CSVをコピー!L3307</f>
        <v>2</v>
      </c>
      <c r="D3309" s="2">
        <f>CSVをコピー!N3307</f>
        <v>1</v>
      </c>
      <c r="E3309" s="6">
        <f t="shared" si="51"/>
        <v>3</v>
      </c>
    </row>
    <row r="3310" spans="1:5" x14ac:dyDescent="0.15">
      <c r="A3310" s="4" t="str">
        <f>CSVをコピー!H3308</f>
        <v>稲２丁目</v>
      </c>
      <c r="B3310" s="3">
        <f>CSVをコピー!K3308</f>
        <v>26</v>
      </c>
      <c r="C3310" s="2">
        <f>CSVをコピー!L3308</f>
        <v>2</v>
      </c>
      <c r="D3310" s="2">
        <f>CSVをコピー!N3308</f>
        <v>7</v>
      </c>
      <c r="E3310" s="6">
        <f t="shared" si="51"/>
        <v>9</v>
      </c>
    </row>
    <row r="3311" spans="1:5" x14ac:dyDescent="0.15">
      <c r="A3311" s="4" t="str">
        <f>CSVをコピー!H3309</f>
        <v>稲２丁目</v>
      </c>
      <c r="B3311" s="3">
        <f>CSVをコピー!K3309</f>
        <v>27</v>
      </c>
      <c r="C3311" s="2">
        <f>CSVをコピー!L3309</f>
        <v>2</v>
      </c>
      <c r="D3311" s="2">
        <f>CSVをコピー!N3309</f>
        <v>1</v>
      </c>
      <c r="E3311" s="6">
        <f t="shared" si="51"/>
        <v>3</v>
      </c>
    </row>
    <row r="3312" spans="1:5" x14ac:dyDescent="0.15">
      <c r="A3312" s="4" t="str">
        <f>CSVをコピー!H3310</f>
        <v>稲２丁目</v>
      </c>
      <c r="B3312" s="3">
        <f>CSVをコピー!K3310</f>
        <v>28</v>
      </c>
      <c r="C3312" s="2">
        <f>CSVをコピー!L3310</f>
        <v>1</v>
      </c>
      <c r="D3312" s="2">
        <f>CSVをコピー!N3310</f>
        <v>2</v>
      </c>
      <c r="E3312" s="6">
        <f t="shared" si="51"/>
        <v>3</v>
      </c>
    </row>
    <row r="3313" spans="1:5" x14ac:dyDescent="0.15">
      <c r="A3313" s="4" t="str">
        <f>CSVをコピー!H3311</f>
        <v>稲２丁目</v>
      </c>
      <c r="B3313" s="3">
        <f>CSVをコピー!K3311</f>
        <v>29</v>
      </c>
      <c r="C3313" s="2">
        <f>CSVをコピー!L3311</f>
        <v>3</v>
      </c>
      <c r="D3313" s="2">
        <f>CSVをコピー!N3311</f>
        <v>5</v>
      </c>
      <c r="E3313" s="6">
        <f t="shared" si="51"/>
        <v>8</v>
      </c>
    </row>
    <row r="3314" spans="1:5" x14ac:dyDescent="0.15">
      <c r="A3314" s="4" t="str">
        <f>CSVをコピー!H3312</f>
        <v>稲２丁目</v>
      </c>
      <c r="B3314" s="3">
        <f>CSVをコピー!K3312</f>
        <v>30</v>
      </c>
      <c r="C3314" s="2">
        <f>CSVをコピー!L3312</f>
        <v>6</v>
      </c>
      <c r="D3314" s="2">
        <f>CSVをコピー!N3312</f>
        <v>3</v>
      </c>
      <c r="E3314" s="6">
        <f t="shared" si="51"/>
        <v>9</v>
      </c>
    </row>
    <row r="3315" spans="1:5" x14ac:dyDescent="0.15">
      <c r="A3315" s="4" t="str">
        <f>CSVをコピー!H3313</f>
        <v>稲２丁目</v>
      </c>
      <c r="B3315" s="3">
        <f>CSVをコピー!K3313</f>
        <v>31</v>
      </c>
      <c r="C3315" s="2">
        <f>CSVをコピー!L3313</f>
        <v>1</v>
      </c>
      <c r="D3315" s="2">
        <f>CSVをコピー!N3313</f>
        <v>4</v>
      </c>
      <c r="E3315" s="6">
        <f t="shared" si="51"/>
        <v>5</v>
      </c>
    </row>
    <row r="3316" spans="1:5" x14ac:dyDescent="0.15">
      <c r="A3316" s="4" t="str">
        <f>CSVをコピー!H3314</f>
        <v>稲２丁目</v>
      </c>
      <c r="B3316" s="3">
        <f>CSVをコピー!K3314</f>
        <v>32</v>
      </c>
      <c r="C3316" s="2">
        <f>CSVをコピー!L3314</f>
        <v>2</v>
      </c>
      <c r="D3316" s="2">
        <f>CSVをコピー!N3314</f>
        <v>1</v>
      </c>
      <c r="E3316" s="6">
        <f t="shared" si="51"/>
        <v>3</v>
      </c>
    </row>
    <row r="3317" spans="1:5" x14ac:dyDescent="0.15">
      <c r="A3317" s="4" t="str">
        <f>CSVをコピー!H3315</f>
        <v>稲２丁目</v>
      </c>
      <c r="B3317" s="3">
        <f>CSVをコピー!K3315</f>
        <v>33</v>
      </c>
      <c r="C3317" s="2">
        <f>CSVをコピー!L3315</f>
        <v>3</v>
      </c>
      <c r="D3317" s="2">
        <f>CSVをコピー!N3315</f>
        <v>6</v>
      </c>
      <c r="E3317" s="6">
        <f t="shared" si="51"/>
        <v>9</v>
      </c>
    </row>
    <row r="3318" spans="1:5" x14ac:dyDescent="0.15">
      <c r="A3318" s="4" t="str">
        <f>CSVをコピー!H3316</f>
        <v>稲２丁目</v>
      </c>
      <c r="B3318" s="3">
        <f>CSVをコピー!K3316</f>
        <v>34</v>
      </c>
      <c r="C3318" s="2">
        <f>CSVをコピー!L3316</f>
        <v>7</v>
      </c>
      <c r="D3318" s="2">
        <f>CSVをコピー!N3316</f>
        <v>8</v>
      </c>
      <c r="E3318" s="6">
        <f t="shared" si="51"/>
        <v>15</v>
      </c>
    </row>
    <row r="3319" spans="1:5" x14ac:dyDescent="0.15">
      <c r="A3319" s="4" t="str">
        <f>CSVをコピー!H3317</f>
        <v>稲２丁目</v>
      </c>
      <c r="B3319" s="3">
        <f>CSVをコピー!K3317</f>
        <v>35</v>
      </c>
      <c r="C3319" s="2">
        <f>CSVをコピー!L3317</f>
        <v>9</v>
      </c>
      <c r="D3319" s="2">
        <f>CSVをコピー!N3317</f>
        <v>3</v>
      </c>
      <c r="E3319" s="6">
        <f t="shared" si="51"/>
        <v>12</v>
      </c>
    </row>
    <row r="3320" spans="1:5" x14ac:dyDescent="0.15">
      <c r="A3320" s="4" t="str">
        <f>CSVをコピー!H3318</f>
        <v>稲２丁目</v>
      </c>
      <c r="B3320" s="3">
        <f>CSVをコピー!K3318</f>
        <v>36</v>
      </c>
      <c r="C3320" s="2">
        <f>CSVをコピー!L3318</f>
        <v>6</v>
      </c>
      <c r="D3320" s="2">
        <f>CSVをコピー!N3318</f>
        <v>4</v>
      </c>
      <c r="E3320" s="6">
        <f t="shared" si="51"/>
        <v>10</v>
      </c>
    </row>
    <row r="3321" spans="1:5" x14ac:dyDescent="0.15">
      <c r="A3321" s="4" t="str">
        <f>CSVをコピー!H3319</f>
        <v>稲２丁目</v>
      </c>
      <c r="B3321" s="3">
        <f>CSVをコピー!K3319</f>
        <v>37</v>
      </c>
      <c r="C3321" s="2">
        <f>CSVをコピー!L3319</f>
        <v>4</v>
      </c>
      <c r="D3321" s="2">
        <f>CSVをコピー!N3319</f>
        <v>6</v>
      </c>
      <c r="E3321" s="6">
        <f t="shared" si="51"/>
        <v>10</v>
      </c>
    </row>
    <row r="3322" spans="1:5" x14ac:dyDescent="0.15">
      <c r="A3322" s="4" t="str">
        <f>CSVをコピー!H3320</f>
        <v>稲２丁目</v>
      </c>
      <c r="B3322" s="3">
        <f>CSVをコピー!K3320</f>
        <v>38</v>
      </c>
      <c r="C3322" s="2">
        <f>CSVをコピー!L3320</f>
        <v>7</v>
      </c>
      <c r="D3322" s="2">
        <f>CSVをコピー!N3320</f>
        <v>10</v>
      </c>
      <c r="E3322" s="6">
        <f t="shared" si="51"/>
        <v>17</v>
      </c>
    </row>
    <row r="3323" spans="1:5" x14ac:dyDescent="0.15">
      <c r="A3323" s="4" t="str">
        <f>CSVをコピー!H3321</f>
        <v>稲２丁目</v>
      </c>
      <c r="B3323" s="3">
        <f>CSVをコピー!K3321</f>
        <v>39</v>
      </c>
      <c r="C3323" s="2">
        <f>CSVをコピー!L3321</f>
        <v>6</v>
      </c>
      <c r="D3323" s="2">
        <f>CSVをコピー!N3321</f>
        <v>10</v>
      </c>
      <c r="E3323" s="6">
        <f t="shared" si="51"/>
        <v>16</v>
      </c>
    </row>
    <row r="3324" spans="1:5" x14ac:dyDescent="0.15">
      <c r="A3324" s="4" t="str">
        <f>CSVをコピー!H3322</f>
        <v>稲２丁目</v>
      </c>
      <c r="B3324" s="3">
        <f>CSVをコピー!K3322</f>
        <v>40</v>
      </c>
      <c r="C3324" s="2">
        <f>CSVをコピー!L3322</f>
        <v>8</v>
      </c>
      <c r="D3324" s="2">
        <f>CSVをコピー!N3322</f>
        <v>6</v>
      </c>
      <c r="E3324" s="6">
        <f t="shared" si="51"/>
        <v>14</v>
      </c>
    </row>
    <row r="3325" spans="1:5" x14ac:dyDescent="0.15">
      <c r="A3325" s="4" t="str">
        <f>CSVをコピー!H3323</f>
        <v>稲２丁目</v>
      </c>
      <c r="B3325" s="3">
        <f>CSVをコピー!K3323</f>
        <v>41</v>
      </c>
      <c r="C3325" s="2">
        <f>CSVをコピー!L3323</f>
        <v>10</v>
      </c>
      <c r="D3325" s="2">
        <f>CSVをコピー!N3323</f>
        <v>9</v>
      </c>
      <c r="E3325" s="6">
        <f t="shared" si="51"/>
        <v>19</v>
      </c>
    </row>
    <row r="3326" spans="1:5" x14ac:dyDescent="0.15">
      <c r="A3326" s="4" t="str">
        <f>CSVをコピー!H3324</f>
        <v>稲２丁目</v>
      </c>
      <c r="B3326" s="3">
        <f>CSVをコピー!K3324</f>
        <v>42</v>
      </c>
      <c r="C3326" s="2">
        <f>CSVをコピー!L3324</f>
        <v>10</v>
      </c>
      <c r="D3326" s="2">
        <f>CSVをコピー!N3324</f>
        <v>3</v>
      </c>
      <c r="E3326" s="6">
        <f t="shared" si="51"/>
        <v>13</v>
      </c>
    </row>
    <row r="3327" spans="1:5" x14ac:dyDescent="0.15">
      <c r="A3327" s="4" t="str">
        <f>CSVをコピー!H3325</f>
        <v>稲２丁目</v>
      </c>
      <c r="B3327" s="3">
        <f>CSVをコピー!K3325</f>
        <v>43</v>
      </c>
      <c r="C3327" s="2">
        <f>CSVをコピー!L3325</f>
        <v>5</v>
      </c>
      <c r="D3327" s="2">
        <f>CSVをコピー!N3325</f>
        <v>9</v>
      </c>
      <c r="E3327" s="6">
        <f t="shared" si="51"/>
        <v>14</v>
      </c>
    </row>
    <row r="3328" spans="1:5" x14ac:dyDescent="0.15">
      <c r="A3328" s="4" t="str">
        <f>CSVをコピー!H3326</f>
        <v>稲２丁目</v>
      </c>
      <c r="B3328" s="3">
        <f>CSVをコピー!K3326</f>
        <v>44</v>
      </c>
      <c r="C3328" s="2">
        <f>CSVをコピー!L3326</f>
        <v>7</v>
      </c>
      <c r="D3328" s="2">
        <f>CSVをコピー!N3326</f>
        <v>4</v>
      </c>
      <c r="E3328" s="6">
        <f t="shared" si="51"/>
        <v>11</v>
      </c>
    </row>
    <row r="3329" spans="1:5" x14ac:dyDescent="0.15">
      <c r="A3329" s="4" t="str">
        <f>CSVをコピー!H3327</f>
        <v>稲２丁目</v>
      </c>
      <c r="B3329" s="3">
        <f>CSVをコピー!K3327</f>
        <v>45</v>
      </c>
      <c r="C3329" s="2">
        <f>CSVをコピー!L3327</f>
        <v>4</v>
      </c>
      <c r="D3329" s="2">
        <f>CSVをコピー!N3327</f>
        <v>0</v>
      </c>
      <c r="E3329" s="6">
        <f t="shared" si="51"/>
        <v>4</v>
      </c>
    </row>
    <row r="3330" spans="1:5" x14ac:dyDescent="0.15">
      <c r="A3330" s="4" t="str">
        <f>CSVをコピー!H3328</f>
        <v>稲２丁目</v>
      </c>
      <c r="B3330" s="3">
        <f>CSVをコピー!K3328</f>
        <v>46</v>
      </c>
      <c r="C3330" s="2">
        <f>CSVをコピー!L3328</f>
        <v>7</v>
      </c>
      <c r="D3330" s="2">
        <f>CSVをコピー!N3328</f>
        <v>6</v>
      </c>
      <c r="E3330" s="6">
        <f t="shared" si="51"/>
        <v>13</v>
      </c>
    </row>
    <row r="3331" spans="1:5" x14ac:dyDescent="0.15">
      <c r="A3331" s="4" t="str">
        <f>CSVをコピー!H3329</f>
        <v>稲２丁目</v>
      </c>
      <c r="B3331" s="3">
        <f>CSVをコピー!K3329</f>
        <v>47</v>
      </c>
      <c r="C3331" s="2">
        <f>CSVをコピー!L3329</f>
        <v>8</v>
      </c>
      <c r="D3331" s="2">
        <f>CSVをコピー!N3329</f>
        <v>9</v>
      </c>
      <c r="E3331" s="6">
        <f t="shared" si="51"/>
        <v>17</v>
      </c>
    </row>
    <row r="3332" spans="1:5" x14ac:dyDescent="0.15">
      <c r="A3332" s="4" t="str">
        <f>CSVをコピー!H3330</f>
        <v>稲２丁目</v>
      </c>
      <c r="B3332" s="3">
        <f>CSVをコピー!K3330</f>
        <v>48</v>
      </c>
      <c r="C3332" s="2">
        <f>CSVをコピー!L3330</f>
        <v>5</v>
      </c>
      <c r="D3332" s="2">
        <f>CSVをコピー!N3330</f>
        <v>5</v>
      </c>
      <c r="E3332" s="6">
        <f t="shared" si="51"/>
        <v>10</v>
      </c>
    </row>
    <row r="3333" spans="1:5" x14ac:dyDescent="0.15">
      <c r="A3333" s="4" t="str">
        <f>CSVをコピー!H3331</f>
        <v>稲２丁目</v>
      </c>
      <c r="B3333" s="3">
        <f>CSVをコピー!K3331</f>
        <v>49</v>
      </c>
      <c r="C3333" s="2">
        <f>CSVをコピー!L3331</f>
        <v>7</v>
      </c>
      <c r="D3333" s="2">
        <f>CSVをコピー!N3331</f>
        <v>8</v>
      </c>
      <c r="E3333" s="6">
        <f t="shared" si="51"/>
        <v>15</v>
      </c>
    </row>
    <row r="3334" spans="1:5" x14ac:dyDescent="0.15">
      <c r="A3334" s="4" t="str">
        <f>CSVをコピー!H3332</f>
        <v>稲２丁目</v>
      </c>
      <c r="B3334" s="3">
        <f>CSVをコピー!K3332</f>
        <v>50</v>
      </c>
      <c r="C3334" s="2">
        <f>CSVをコピー!L3332</f>
        <v>8</v>
      </c>
      <c r="D3334" s="2">
        <f>CSVをコピー!N3332</f>
        <v>7</v>
      </c>
      <c r="E3334" s="6">
        <f t="shared" ref="E3334:E3397" si="52">SUM(C3334:D3334)</f>
        <v>15</v>
      </c>
    </row>
    <row r="3335" spans="1:5" x14ac:dyDescent="0.15">
      <c r="A3335" s="4" t="str">
        <f>CSVをコピー!H3333</f>
        <v>稲２丁目</v>
      </c>
      <c r="B3335" s="3">
        <f>CSVをコピー!K3333</f>
        <v>51</v>
      </c>
      <c r="C3335" s="2">
        <f>CSVをコピー!L3333</f>
        <v>6</v>
      </c>
      <c r="D3335" s="2">
        <f>CSVをコピー!N3333</f>
        <v>10</v>
      </c>
      <c r="E3335" s="6">
        <f t="shared" si="52"/>
        <v>16</v>
      </c>
    </row>
    <row r="3336" spans="1:5" x14ac:dyDescent="0.15">
      <c r="A3336" s="4" t="str">
        <f>CSVをコピー!H3334</f>
        <v>稲２丁目</v>
      </c>
      <c r="B3336" s="3">
        <f>CSVをコピー!K3334</f>
        <v>52</v>
      </c>
      <c r="C3336" s="2">
        <f>CSVをコピー!L3334</f>
        <v>3</v>
      </c>
      <c r="D3336" s="2">
        <f>CSVをコピー!N3334</f>
        <v>5</v>
      </c>
      <c r="E3336" s="6">
        <f t="shared" si="52"/>
        <v>8</v>
      </c>
    </row>
    <row r="3337" spans="1:5" x14ac:dyDescent="0.15">
      <c r="A3337" s="4" t="str">
        <f>CSVをコピー!H3335</f>
        <v>稲２丁目</v>
      </c>
      <c r="B3337" s="3">
        <f>CSVをコピー!K3335</f>
        <v>53</v>
      </c>
      <c r="C3337" s="2">
        <f>CSVをコピー!L3335</f>
        <v>9</v>
      </c>
      <c r="D3337" s="2">
        <f>CSVをコピー!N3335</f>
        <v>9</v>
      </c>
      <c r="E3337" s="6">
        <f t="shared" si="52"/>
        <v>18</v>
      </c>
    </row>
    <row r="3338" spans="1:5" x14ac:dyDescent="0.15">
      <c r="A3338" s="4" t="str">
        <f>CSVをコピー!H3336</f>
        <v>稲２丁目</v>
      </c>
      <c r="B3338" s="3">
        <f>CSVをコピー!K3336</f>
        <v>54</v>
      </c>
      <c r="C3338" s="2">
        <f>CSVをコピー!L3336</f>
        <v>7</v>
      </c>
      <c r="D3338" s="2">
        <f>CSVをコピー!N3336</f>
        <v>2</v>
      </c>
      <c r="E3338" s="6">
        <f t="shared" si="52"/>
        <v>9</v>
      </c>
    </row>
    <row r="3339" spans="1:5" x14ac:dyDescent="0.15">
      <c r="A3339" s="4" t="str">
        <f>CSVをコピー!H3337</f>
        <v>稲２丁目</v>
      </c>
      <c r="B3339" s="3">
        <f>CSVをコピー!K3337</f>
        <v>55</v>
      </c>
      <c r="C3339" s="2">
        <f>CSVをコピー!L3337</f>
        <v>6</v>
      </c>
      <c r="D3339" s="2">
        <f>CSVをコピー!N3337</f>
        <v>5</v>
      </c>
      <c r="E3339" s="6">
        <f t="shared" si="52"/>
        <v>11</v>
      </c>
    </row>
    <row r="3340" spans="1:5" x14ac:dyDescent="0.15">
      <c r="A3340" s="4" t="str">
        <f>CSVをコピー!H3338</f>
        <v>稲２丁目</v>
      </c>
      <c r="B3340" s="3">
        <f>CSVをコピー!K3338</f>
        <v>56</v>
      </c>
      <c r="C3340" s="2">
        <f>CSVをコピー!L3338</f>
        <v>7</v>
      </c>
      <c r="D3340" s="2">
        <f>CSVをコピー!N3338</f>
        <v>4</v>
      </c>
      <c r="E3340" s="6">
        <f t="shared" si="52"/>
        <v>11</v>
      </c>
    </row>
    <row r="3341" spans="1:5" x14ac:dyDescent="0.15">
      <c r="A3341" s="4" t="str">
        <f>CSVをコピー!H3339</f>
        <v>稲２丁目</v>
      </c>
      <c r="B3341" s="3">
        <f>CSVをコピー!K3339</f>
        <v>57</v>
      </c>
      <c r="C3341" s="2">
        <f>CSVをコピー!L3339</f>
        <v>3</v>
      </c>
      <c r="D3341" s="2">
        <f>CSVをコピー!N3339</f>
        <v>7</v>
      </c>
      <c r="E3341" s="6">
        <f t="shared" si="52"/>
        <v>10</v>
      </c>
    </row>
    <row r="3342" spans="1:5" x14ac:dyDescent="0.15">
      <c r="A3342" s="4" t="str">
        <f>CSVをコピー!H3340</f>
        <v>稲２丁目</v>
      </c>
      <c r="B3342" s="3">
        <f>CSVをコピー!K3340</f>
        <v>58</v>
      </c>
      <c r="C3342" s="2">
        <f>CSVをコピー!L3340</f>
        <v>4</v>
      </c>
      <c r="D3342" s="2">
        <f>CSVをコピー!N3340</f>
        <v>6</v>
      </c>
      <c r="E3342" s="6">
        <f t="shared" si="52"/>
        <v>10</v>
      </c>
    </row>
    <row r="3343" spans="1:5" x14ac:dyDescent="0.15">
      <c r="A3343" s="4" t="str">
        <f>CSVをコピー!H3341</f>
        <v>稲２丁目</v>
      </c>
      <c r="B3343" s="3">
        <f>CSVをコピー!K3341</f>
        <v>59</v>
      </c>
      <c r="C3343" s="2">
        <f>CSVをコピー!L3341</f>
        <v>5</v>
      </c>
      <c r="D3343" s="2">
        <f>CSVをコピー!N3341</f>
        <v>4</v>
      </c>
      <c r="E3343" s="6">
        <f t="shared" si="52"/>
        <v>9</v>
      </c>
    </row>
    <row r="3344" spans="1:5" x14ac:dyDescent="0.15">
      <c r="A3344" s="4" t="str">
        <f>CSVをコピー!H3342</f>
        <v>稲２丁目</v>
      </c>
      <c r="B3344" s="3">
        <f>CSVをコピー!K3342</f>
        <v>60</v>
      </c>
      <c r="C3344" s="2">
        <f>CSVをコピー!L3342</f>
        <v>7</v>
      </c>
      <c r="D3344" s="2">
        <f>CSVをコピー!N3342</f>
        <v>6</v>
      </c>
      <c r="E3344" s="6">
        <f t="shared" si="52"/>
        <v>13</v>
      </c>
    </row>
    <row r="3345" spans="1:5" x14ac:dyDescent="0.15">
      <c r="A3345" s="4" t="str">
        <f>CSVをコピー!H3343</f>
        <v>稲２丁目</v>
      </c>
      <c r="B3345" s="3">
        <f>CSVをコピー!K3343</f>
        <v>61</v>
      </c>
      <c r="C3345" s="2">
        <f>CSVをコピー!L3343</f>
        <v>5</v>
      </c>
      <c r="D3345" s="2">
        <f>CSVをコピー!N3343</f>
        <v>4</v>
      </c>
      <c r="E3345" s="6">
        <f t="shared" si="52"/>
        <v>9</v>
      </c>
    </row>
    <row r="3346" spans="1:5" x14ac:dyDescent="0.15">
      <c r="A3346" s="4" t="str">
        <f>CSVをコピー!H3344</f>
        <v>稲２丁目</v>
      </c>
      <c r="B3346" s="3">
        <f>CSVをコピー!K3344</f>
        <v>62</v>
      </c>
      <c r="C3346" s="2">
        <f>CSVをコピー!L3344</f>
        <v>5</v>
      </c>
      <c r="D3346" s="2">
        <f>CSVをコピー!N3344</f>
        <v>3</v>
      </c>
      <c r="E3346" s="6">
        <f t="shared" si="52"/>
        <v>8</v>
      </c>
    </row>
    <row r="3347" spans="1:5" x14ac:dyDescent="0.15">
      <c r="A3347" s="4" t="str">
        <f>CSVをコピー!H3345</f>
        <v>稲２丁目</v>
      </c>
      <c r="B3347" s="3">
        <f>CSVをコピー!K3345</f>
        <v>63</v>
      </c>
      <c r="C3347" s="2">
        <f>CSVをコピー!L3345</f>
        <v>2</v>
      </c>
      <c r="D3347" s="2">
        <f>CSVをコピー!N3345</f>
        <v>3</v>
      </c>
      <c r="E3347" s="6">
        <f t="shared" si="52"/>
        <v>5</v>
      </c>
    </row>
    <row r="3348" spans="1:5" x14ac:dyDescent="0.15">
      <c r="A3348" s="4" t="str">
        <f>CSVをコピー!H3346</f>
        <v>稲２丁目</v>
      </c>
      <c r="B3348" s="3">
        <f>CSVをコピー!K3346</f>
        <v>64</v>
      </c>
      <c r="C3348" s="2">
        <f>CSVをコピー!L3346</f>
        <v>4</v>
      </c>
      <c r="D3348" s="2">
        <f>CSVをコピー!N3346</f>
        <v>3</v>
      </c>
      <c r="E3348" s="6">
        <f t="shared" si="52"/>
        <v>7</v>
      </c>
    </row>
    <row r="3349" spans="1:5" x14ac:dyDescent="0.15">
      <c r="A3349" s="4" t="str">
        <f>CSVをコピー!H3347</f>
        <v>稲２丁目</v>
      </c>
      <c r="B3349" s="3">
        <f>CSVをコピー!K3347</f>
        <v>65</v>
      </c>
      <c r="C3349" s="2">
        <f>CSVをコピー!L3347</f>
        <v>1</v>
      </c>
      <c r="D3349" s="2">
        <f>CSVをコピー!N3347</f>
        <v>7</v>
      </c>
      <c r="E3349" s="6">
        <f t="shared" si="52"/>
        <v>8</v>
      </c>
    </row>
    <row r="3350" spans="1:5" x14ac:dyDescent="0.15">
      <c r="A3350" s="4" t="str">
        <f>CSVをコピー!H3348</f>
        <v>稲２丁目</v>
      </c>
      <c r="B3350" s="3">
        <f>CSVをコピー!K3348</f>
        <v>66</v>
      </c>
      <c r="C3350" s="2">
        <f>CSVをコピー!L3348</f>
        <v>2</v>
      </c>
      <c r="D3350" s="2">
        <f>CSVをコピー!N3348</f>
        <v>4</v>
      </c>
      <c r="E3350" s="6">
        <f t="shared" si="52"/>
        <v>6</v>
      </c>
    </row>
    <row r="3351" spans="1:5" x14ac:dyDescent="0.15">
      <c r="A3351" s="4" t="str">
        <f>CSVをコピー!H3349</f>
        <v>稲２丁目</v>
      </c>
      <c r="B3351" s="3">
        <f>CSVをコピー!K3349</f>
        <v>67</v>
      </c>
      <c r="C3351" s="2">
        <f>CSVをコピー!L3349</f>
        <v>1</v>
      </c>
      <c r="D3351" s="2">
        <f>CSVをコピー!N3349</f>
        <v>2</v>
      </c>
      <c r="E3351" s="6">
        <f t="shared" si="52"/>
        <v>3</v>
      </c>
    </row>
    <row r="3352" spans="1:5" x14ac:dyDescent="0.15">
      <c r="A3352" s="4" t="str">
        <f>CSVをコピー!H3350</f>
        <v>稲２丁目</v>
      </c>
      <c r="B3352" s="3">
        <f>CSVをコピー!K3350</f>
        <v>68</v>
      </c>
      <c r="C3352" s="2">
        <f>CSVをコピー!L3350</f>
        <v>3</v>
      </c>
      <c r="D3352" s="2">
        <f>CSVをコピー!N3350</f>
        <v>9</v>
      </c>
      <c r="E3352" s="6">
        <f t="shared" si="52"/>
        <v>12</v>
      </c>
    </row>
    <row r="3353" spans="1:5" x14ac:dyDescent="0.15">
      <c r="A3353" s="4" t="str">
        <f>CSVをコピー!H3351</f>
        <v>稲２丁目</v>
      </c>
      <c r="B3353" s="3">
        <f>CSVをコピー!K3351</f>
        <v>69</v>
      </c>
      <c r="C3353" s="2">
        <f>CSVをコピー!L3351</f>
        <v>3</v>
      </c>
      <c r="D3353" s="2">
        <f>CSVをコピー!N3351</f>
        <v>5</v>
      </c>
      <c r="E3353" s="6">
        <f t="shared" si="52"/>
        <v>8</v>
      </c>
    </row>
    <row r="3354" spans="1:5" x14ac:dyDescent="0.15">
      <c r="A3354" s="4" t="str">
        <f>CSVをコピー!H3352</f>
        <v>稲２丁目</v>
      </c>
      <c r="B3354" s="3">
        <f>CSVをコピー!K3352</f>
        <v>70</v>
      </c>
      <c r="C3354" s="2">
        <f>CSVをコピー!L3352</f>
        <v>3</v>
      </c>
      <c r="D3354" s="2">
        <f>CSVをコピー!N3352</f>
        <v>3</v>
      </c>
      <c r="E3354" s="6">
        <f t="shared" si="52"/>
        <v>6</v>
      </c>
    </row>
    <row r="3355" spans="1:5" x14ac:dyDescent="0.15">
      <c r="A3355" s="4" t="str">
        <f>CSVをコピー!H3353</f>
        <v>稲２丁目</v>
      </c>
      <c r="B3355" s="3">
        <f>CSVをコピー!K3353</f>
        <v>71</v>
      </c>
      <c r="C3355" s="2">
        <f>CSVをコピー!L3353</f>
        <v>5</v>
      </c>
      <c r="D3355" s="2">
        <f>CSVをコピー!N3353</f>
        <v>4</v>
      </c>
      <c r="E3355" s="6">
        <f t="shared" si="52"/>
        <v>9</v>
      </c>
    </row>
    <row r="3356" spans="1:5" x14ac:dyDescent="0.15">
      <c r="A3356" s="4" t="str">
        <f>CSVをコピー!H3354</f>
        <v>稲２丁目</v>
      </c>
      <c r="B3356" s="3">
        <f>CSVをコピー!K3354</f>
        <v>72</v>
      </c>
      <c r="C3356" s="2">
        <f>CSVをコピー!L3354</f>
        <v>6</v>
      </c>
      <c r="D3356" s="2">
        <f>CSVをコピー!N3354</f>
        <v>7</v>
      </c>
      <c r="E3356" s="6">
        <f t="shared" si="52"/>
        <v>13</v>
      </c>
    </row>
    <row r="3357" spans="1:5" x14ac:dyDescent="0.15">
      <c r="A3357" s="4" t="str">
        <f>CSVをコピー!H3355</f>
        <v>稲２丁目</v>
      </c>
      <c r="B3357" s="3">
        <f>CSVをコピー!K3355</f>
        <v>73</v>
      </c>
      <c r="C3357" s="2">
        <f>CSVをコピー!L3355</f>
        <v>1</v>
      </c>
      <c r="D3357" s="2">
        <f>CSVをコピー!N3355</f>
        <v>2</v>
      </c>
      <c r="E3357" s="6">
        <f t="shared" si="52"/>
        <v>3</v>
      </c>
    </row>
    <row r="3358" spans="1:5" x14ac:dyDescent="0.15">
      <c r="A3358" s="4" t="str">
        <f>CSVをコピー!H3356</f>
        <v>稲２丁目</v>
      </c>
      <c r="B3358" s="3">
        <f>CSVをコピー!K3356</f>
        <v>74</v>
      </c>
      <c r="C3358" s="2">
        <f>CSVをコピー!L3356</f>
        <v>4</v>
      </c>
      <c r="D3358" s="2">
        <f>CSVをコピー!N3356</f>
        <v>6</v>
      </c>
      <c r="E3358" s="6">
        <f t="shared" si="52"/>
        <v>10</v>
      </c>
    </row>
    <row r="3359" spans="1:5" x14ac:dyDescent="0.15">
      <c r="A3359" s="4" t="str">
        <f>CSVをコピー!H3357</f>
        <v>稲２丁目</v>
      </c>
      <c r="B3359" s="3">
        <f>CSVをコピー!K3357</f>
        <v>75</v>
      </c>
      <c r="C3359" s="2">
        <f>CSVをコピー!L3357</f>
        <v>1</v>
      </c>
      <c r="D3359" s="2">
        <f>CSVをコピー!N3357</f>
        <v>3</v>
      </c>
      <c r="E3359" s="6">
        <f t="shared" si="52"/>
        <v>4</v>
      </c>
    </row>
    <row r="3360" spans="1:5" x14ac:dyDescent="0.15">
      <c r="A3360" s="4" t="str">
        <f>CSVをコピー!H3358</f>
        <v>稲２丁目</v>
      </c>
      <c r="B3360" s="3">
        <f>CSVをコピー!K3358</f>
        <v>76</v>
      </c>
      <c r="C3360" s="2">
        <f>CSVをコピー!L3358</f>
        <v>4</v>
      </c>
      <c r="D3360" s="2">
        <f>CSVをコピー!N3358</f>
        <v>3</v>
      </c>
      <c r="E3360" s="6">
        <f t="shared" si="52"/>
        <v>7</v>
      </c>
    </row>
    <row r="3361" spans="1:5" x14ac:dyDescent="0.15">
      <c r="A3361" s="4" t="str">
        <f>CSVをコピー!H3359</f>
        <v>稲２丁目</v>
      </c>
      <c r="B3361" s="3">
        <f>CSVをコピー!K3359</f>
        <v>77</v>
      </c>
      <c r="C3361" s="2">
        <f>CSVをコピー!L3359</f>
        <v>4</v>
      </c>
      <c r="D3361" s="2">
        <f>CSVをコピー!N3359</f>
        <v>8</v>
      </c>
      <c r="E3361" s="6">
        <f t="shared" si="52"/>
        <v>12</v>
      </c>
    </row>
    <row r="3362" spans="1:5" x14ac:dyDescent="0.15">
      <c r="A3362" s="4" t="str">
        <f>CSVをコピー!H3360</f>
        <v>稲２丁目</v>
      </c>
      <c r="B3362" s="3">
        <f>CSVをコピー!K3360</f>
        <v>78</v>
      </c>
      <c r="C3362" s="2">
        <f>CSVをコピー!L3360</f>
        <v>3</v>
      </c>
      <c r="D3362" s="2">
        <f>CSVをコピー!N3360</f>
        <v>5</v>
      </c>
      <c r="E3362" s="6">
        <f t="shared" si="52"/>
        <v>8</v>
      </c>
    </row>
    <row r="3363" spans="1:5" x14ac:dyDescent="0.15">
      <c r="A3363" s="4" t="str">
        <f>CSVをコピー!H3361</f>
        <v>稲２丁目</v>
      </c>
      <c r="B3363" s="3">
        <f>CSVをコピー!K3361</f>
        <v>79</v>
      </c>
      <c r="C3363" s="2">
        <f>CSVをコピー!L3361</f>
        <v>1</v>
      </c>
      <c r="D3363" s="2">
        <f>CSVをコピー!N3361</f>
        <v>2</v>
      </c>
      <c r="E3363" s="6">
        <f t="shared" si="52"/>
        <v>3</v>
      </c>
    </row>
    <row r="3364" spans="1:5" x14ac:dyDescent="0.15">
      <c r="A3364" s="4" t="str">
        <f>CSVをコピー!H3362</f>
        <v>稲２丁目</v>
      </c>
      <c r="B3364" s="3">
        <f>CSVをコピー!K3362</f>
        <v>80</v>
      </c>
      <c r="C3364" s="2">
        <f>CSVをコピー!L3362</f>
        <v>3</v>
      </c>
      <c r="D3364" s="2">
        <f>CSVをコピー!N3362</f>
        <v>2</v>
      </c>
      <c r="E3364" s="6">
        <f t="shared" si="52"/>
        <v>5</v>
      </c>
    </row>
    <row r="3365" spans="1:5" x14ac:dyDescent="0.15">
      <c r="A3365" s="4" t="str">
        <f>CSVをコピー!H3363</f>
        <v>稲２丁目</v>
      </c>
      <c r="B3365" s="3">
        <f>CSVをコピー!K3363</f>
        <v>81</v>
      </c>
      <c r="C3365" s="2">
        <f>CSVをコピー!L3363</f>
        <v>3</v>
      </c>
      <c r="D3365" s="2">
        <f>CSVをコピー!N3363</f>
        <v>4</v>
      </c>
      <c r="E3365" s="6">
        <f t="shared" si="52"/>
        <v>7</v>
      </c>
    </row>
    <row r="3366" spans="1:5" x14ac:dyDescent="0.15">
      <c r="A3366" s="4" t="str">
        <f>CSVをコピー!H3364</f>
        <v>稲２丁目</v>
      </c>
      <c r="B3366" s="3">
        <f>CSVをコピー!K3364</f>
        <v>82</v>
      </c>
      <c r="C3366" s="2">
        <f>CSVをコピー!L3364</f>
        <v>0</v>
      </c>
      <c r="D3366" s="2">
        <f>CSVをコピー!N3364</f>
        <v>4</v>
      </c>
      <c r="E3366" s="6">
        <f t="shared" si="52"/>
        <v>4</v>
      </c>
    </row>
    <row r="3367" spans="1:5" x14ac:dyDescent="0.15">
      <c r="A3367" s="4" t="str">
        <f>CSVをコピー!H3365</f>
        <v>稲２丁目</v>
      </c>
      <c r="B3367" s="3">
        <f>CSVをコピー!K3365</f>
        <v>83</v>
      </c>
      <c r="C3367" s="2">
        <f>CSVをコピー!L3365</f>
        <v>3</v>
      </c>
      <c r="D3367" s="2">
        <f>CSVをコピー!N3365</f>
        <v>1</v>
      </c>
      <c r="E3367" s="6">
        <f t="shared" si="52"/>
        <v>4</v>
      </c>
    </row>
    <row r="3368" spans="1:5" x14ac:dyDescent="0.15">
      <c r="A3368" s="4" t="str">
        <f>CSVをコピー!H3366</f>
        <v>稲２丁目</v>
      </c>
      <c r="B3368" s="3">
        <f>CSVをコピー!K3366</f>
        <v>84</v>
      </c>
      <c r="C3368" s="2">
        <f>CSVをコピー!L3366</f>
        <v>3</v>
      </c>
      <c r="D3368" s="2">
        <f>CSVをコピー!N3366</f>
        <v>0</v>
      </c>
      <c r="E3368" s="6">
        <f t="shared" si="52"/>
        <v>3</v>
      </c>
    </row>
    <row r="3369" spans="1:5" x14ac:dyDescent="0.15">
      <c r="A3369" s="4" t="str">
        <f>CSVをコピー!H3367</f>
        <v>稲２丁目</v>
      </c>
      <c r="B3369" s="3">
        <f>CSVをコピー!K3367</f>
        <v>85</v>
      </c>
      <c r="C3369" s="2">
        <f>CSVをコピー!L3367</f>
        <v>4</v>
      </c>
      <c r="D3369" s="2">
        <f>CSVをコピー!N3367</f>
        <v>4</v>
      </c>
      <c r="E3369" s="6">
        <f t="shared" si="52"/>
        <v>8</v>
      </c>
    </row>
    <row r="3370" spans="1:5" x14ac:dyDescent="0.15">
      <c r="A3370" s="4" t="str">
        <f>CSVをコピー!H3368</f>
        <v>稲２丁目</v>
      </c>
      <c r="B3370" s="3">
        <f>CSVをコピー!K3368</f>
        <v>86</v>
      </c>
      <c r="C3370" s="2">
        <f>CSVをコピー!L3368</f>
        <v>0</v>
      </c>
      <c r="D3370" s="2">
        <f>CSVをコピー!N3368</f>
        <v>5</v>
      </c>
      <c r="E3370" s="6">
        <f t="shared" si="52"/>
        <v>5</v>
      </c>
    </row>
    <row r="3371" spans="1:5" x14ac:dyDescent="0.15">
      <c r="A3371" s="4" t="str">
        <f>CSVをコピー!H3369</f>
        <v>稲２丁目</v>
      </c>
      <c r="B3371" s="3">
        <f>CSVをコピー!K3369</f>
        <v>87</v>
      </c>
      <c r="C3371" s="2">
        <f>CSVをコピー!L3369</f>
        <v>3</v>
      </c>
      <c r="D3371" s="2">
        <f>CSVをコピー!N3369</f>
        <v>2</v>
      </c>
      <c r="E3371" s="6">
        <f t="shared" si="52"/>
        <v>5</v>
      </c>
    </row>
    <row r="3372" spans="1:5" x14ac:dyDescent="0.15">
      <c r="A3372" s="4" t="str">
        <f>CSVをコピー!H3370</f>
        <v>稲２丁目</v>
      </c>
      <c r="B3372" s="3">
        <f>CSVをコピー!K3370</f>
        <v>88</v>
      </c>
      <c r="C3372" s="2">
        <f>CSVをコピー!L3370</f>
        <v>3</v>
      </c>
      <c r="D3372" s="2">
        <f>CSVをコピー!N3370</f>
        <v>2</v>
      </c>
      <c r="E3372" s="6">
        <f t="shared" si="52"/>
        <v>5</v>
      </c>
    </row>
    <row r="3373" spans="1:5" x14ac:dyDescent="0.15">
      <c r="A3373" s="4" t="str">
        <f>CSVをコピー!H3371</f>
        <v>稲２丁目</v>
      </c>
      <c r="B3373" s="3">
        <f>CSVをコピー!K3371</f>
        <v>89</v>
      </c>
      <c r="C3373" s="2">
        <f>CSVをコピー!L3371</f>
        <v>1</v>
      </c>
      <c r="D3373" s="2">
        <f>CSVをコピー!N3371</f>
        <v>3</v>
      </c>
      <c r="E3373" s="6">
        <f t="shared" si="52"/>
        <v>4</v>
      </c>
    </row>
    <row r="3374" spans="1:5" x14ac:dyDescent="0.15">
      <c r="A3374" s="4" t="str">
        <f>CSVをコピー!H3372</f>
        <v>稲２丁目</v>
      </c>
      <c r="B3374" s="3">
        <f>CSVをコピー!K3372</f>
        <v>90</v>
      </c>
      <c r="C3374" s="2">
        <f>CSVをコピー!L3372</f>
        <v>0</v>
      </c>
      <c r="D3374" s="2">
        <f>CSVをコピー!N3372</f>
        <v>0</v>
      </c>
      <c r="E3374" s="6">
        <f t="shared" si="52"/>
        <v>0</v>
      </c>
    </row>
    <row r="3375" spans="1:5" x14ac:dyDescent="0.15">
      <c r="A3375" s="4" t="str">
        <f>CSVをコピー!H3373</f>
        <v>稲２丁目</v>
      </c>
      <c r="B3375" s="3">
        <f>CSVをコピー!K3373</f>
        <v>91</v>
      </c>
      <c r="C3375" s="2">
        <f>CSVをコピー!L3373</f>
        <v>0</v>
      </c>
      <c r="D3375" s="2">
        <f>CSVをコピー!N3373</f>
        <v>2</v>
      </c>
      <c r="E3375" s="6">
        <f t="shared" si="52"/>
        <v>2</v>
      </c>
    </row>
    <row r="3376" spans="1:5" x14ac:dyDescent="0.15">
      <c r="A3376" s="4" t="str">
        <f>CSVをコピー!H3374</f>
        <v>稲２丁目</v>
      </c>
      <c r="B3376" s="3">
        <f>CSVをコピー!K3374</f>
        <v>92</v>
      </c>
      <c r="C3376" s="2">
        <f>CSVをコピー!L3374</f>
        <v>0</v>
      </c>
      <c r="D3376" s="2">
        <f>CSVをコピー!N3374</f>
        <v>0</v>
      </c>
      <c r="E3376" s="6">
        <f t="shared" si="52"/>
        <v>0</v>
      </c>
    </row>
    <row r="3377" spans="1:5" x14ac:dyDescent="0.15">
      <c r="A3377" s="4" t="str">
        <f>CSVをコピー!H3375</f>
        <v>稲２丁目</v>
      </c>
      <c r="B3377" s="3">
        <f>CSVをコピー!K3375</f>
        <v>93</v>
      </c>
      <c r="C3377" s="2">
        <f>CSVをコピー!L3375</f>
        <v>0</v>
      </c>
      <c r="D3377" s="2">
        <f>CSVをコピー!N3375</f>
        <v>0</v>
      </c>
      <c r="E3377" s="6">
        <f t="shared" si="52"/>
        <v>0</v>
      </c>
    </row>
    <row r="3378" spans="1:5" x14ac:dyDescent="0.15">
      <c r="A3378" s="4" t="str">
        <f>CSVをコピー!H3376</f>
        <v>稲２丁目</v>
      </c>
      <c r="B3378" s="3">
        <f>CSVをコピー!K3376</f>
        <v>94</v>
      </c>
      <c r="C3378" s="2">
        <f>CSVをコピー!L3376</f>
        <v>0</v>
      </c>
      <c r="D3378" s="2">
        <f>CSVをコピー!N3376</f>
        <v>1</v>
      </c>
      <c r="E3378" s="6">
        <f t="shared" si="52"/>
        <v>1</v>
      </c>
    </row>
    <row r="3379" spans="1:5" x14ac:dyDescent="0.15">
      <c r="A3379" s="4" t="str">
        <f>CSVをコピー!H3377</f>
        <v>稲２丁目</v>
      </c>
      <c r="B3379" s="3">
        <f>CSVをコピー!K3377</f>
        <v>95</v>
      </c>
      <c r="C3379" s="2">
        <f>CSVをコピー!L3377</f>
        <v>0</v>
      </c>
      <c r="D3379" s="2">
        <f>CSVをコピー!N3377</f>
        <v>1</v>
      </c>
      <c r="E3379" s="6">
        <f t="shared" si="52"/>
        <v>1</v>
      </c>
    </row>
    <row r="3380" spans="1:5" x14ac:dyDescent="0.15">
      <c r="A3380" s="4" t="str">
        <f>CSVをコピー!H3378</f>
        <v>稲２丁目</v>
      </c>
      <c r="B3380" s="3">
        <f>CSVをコピー!K3378</f>
        <v>96</v>
      </c>
      <c r="C3380" s="2">
        <f>CSVをコピー!L3378</f>
        <v>0</v>
      </c>
      <c r="D3380" s="2">
        <f>CSVをコピー!N3378</f>
        <v>2</v>
      </c>
      <c r="E3380" s="6">
        <f t="shared" si="52"/>
        <v>2</v>
      </c>
    </row>
    <row r="3381" spans="1:5" x14ac:dyDescent="0.15">
      <c r="A3381" s="4" t="str">
        <f>CSVをコピー!H3379</f>
        <v>稲２丁目</v>
      </c>
      <c r="B3381" s="3">
        <f>CSVをコピー!K3379</f>
        <v>97</v>
      </c>
      <c r="C3381" s="2">
        <f>CSVをコピー!L3379</f>
        <v>0</v>
      </c>
      <c r="D3381" s="2">
        <f>CSVをコピー!N3379</f>
        <v>1</v>
      </c>
      <c r="E3381" s="6">
        <f t="shared" si="52"/>
        <v>1</v>
      </c>
    </row>
    <row r="3382" spans="1:5" x14ac:dyDescent="0.15">
      <c r="A3382" s="4" t="str">
        <f>CSVをコピー!H3380</f>
        <v>稲２丁目</v>
      </c>
      <c r="B3382" s="3">
        <f>CSVをコピー!K3380</f>
        <v>98</v>
      </c>
      <c r="C3382" s="2">
        <f>CSVをコピー!L3380</f>
        <v>0</v>
      </c>
      <c r="D3382" s="2">
        <f>CSVをコピー!N3380</f>
        <v>0</v>
      </c>
      <c r="E3382" s="6">
        <f t="shared" si="52"/>
        <v>0</v>
      </c>
    </row>
    <row r="3383" spans="1:5" x14ac:dyDescent="0.15">
      <c r="A3383" s="4" t="str">
        <f>CSVをコピー!H3381</f>
        <v>稲２丁目</v>
      </c>
      <c r="B3383" s="3">
        <f>CSVをコピー!K3381</f>
        <v>99</v>
      </c>
      <c r="C3383" s="2">
        <f>CSVをコピー!L3381</f>
        <v>0</v>
      </c>
      <c r="D3383" s="2">
        <f>CSVをコピー!N3381</f>
        <v>0</v>
      </c>
      <c r="E3383" s="6">
        <f t="shared" si="52"/>
        <v>0</v>
      </c>
    </row>
    <row r="3384" spans="1:5" x14ac:dyDescent="0.15">
      <c r="A3384" s="4" t="str">
        <f>CSVをコピー!H3382</f>
        <v>稲２丁目</v>
      </c>
      <c r="B3384" s="3">
        <f>CSVをコピー!K3382</f>
        <v>100</v>
      </c>
      <c r="C3384" s="2">
        <f>CSVをコピー!L3382</f>
        <v>0</v>
      </c>
      <c r="D3384" s="2">
        <f>CSVをコピー!N3382</f>
        <v>1</v>
      </c>
      <c r="E3384" s="6">
        <f t="shared" si="52"/>
        <v>1</v>
      </c>
    </row>
    <row r="3385" spans="1:5" x14ac:dyDescent="0.15">
      <c r="A3385" s="4" t="str">
        <f>CSVをコピー!H3383</f>
        <v>稲２丁目</v>
      </c>
      <c r="B3385" s="3">
        <f>CSVをコピー!K3383</f>
        <v>101</v>
      </c>
      <c r="C3385" s="2">
        <f>CSVをコピー!L3383</f>
        <v>0</v>
      </c>
      <c r="D3385" s="2">
        <f>CSVをコピー!N3383</f>
        <v>0</v>
      </c>
      <c r="E3385" s="6">
        <f t="shared" si="52"/>
        <v>0</v>
      </c>
    </row>
    <row r="3386" spans="1:5" x14ac:dyDescent="0.15">
      <c r="A3386" s="4" t="str">
        <f>CSVをコピー!H3384</f>
        <v>稲２丁目</v>
      </c>
      <c r="B3386" s="3">
        <f>CSVをコピー!K3384</f>
        <v>102</v>
      </c>
      <c r="C3386" s="2">
        <f>CSVをコピー!L3384</f>
        <v>0</v>
      </c>
      <c r="D3386" s="2">
        <f>CSVをコピー!N3384</f>
        <v>0</v>
      </c>
      <c r="E3386" s="6">
        <f t="shared" si="52"/>
        <v>0</v>
      </c>
    </row>
    <row r="3387" spans="1:5" x14ac:dyDescent="0.15">
      <c r="A3387" s="4" t="str">
        <f>CSVをコピー!H3385</f>
        <v>稲２丁目</v>
      </c>
      <c r="B3387" s="3">
        <f>CSVをコピー!K3385</f>
        <v>103</v>
      </c>
      <c r="C3387" s="2">
        <f>CSVをコピー!L3385</f>
        <v>0</v>
      </c>
      <c r="D3387" s="2">
        <f>CSVをコピー!N3385</f>
        <v>0</v>
      </c>
      <c r="E3387" s="6">
        <f t="shared" si="52"/>
        <v>0</v>
      </c>
    </row>
    <row r="3388" spans="1:5" x14ac:dyDescent="0.15">
      <c r="A3388" s="4" t="str">
        <f>CSVをコピー!H3386</f>
        <v>稲２丁目</v>
      </c>
      <c r="B3388" s="3">
        <f>CSVをコピー!K3386</f>
        <v>104</v>
      </c>
      <c r="C3388" s="2">
        <f>CSVをコピー!L3386</f>
        <v>0</v>
      </c>
      <c r="D3388" s="2">
        <f>CSVをコピー!N3386</f>
        <v>0</v>
      </c>
      <c r="E3388" s="6">
        <f t="shared" si="52"/>
        <v>0</v>
      </c>
    </row>
    <row r="3389" spans="1:5" x14ac:dyDescent="0.15">
      <c r="A3389" s="4" t="str">
        <f>CSVをコピー!H3387</f>
        <v>稲２丁目</v>
      </c>
      <c r="B3389" s="3">
        <f>CSVをコピー!K3387</f>
        <v>105</v>
      </c>
      <c r="C3389" s="2">
        <f>CSVをコピー!L3387</f>
        <v>0</v>
      </c>
      <c r="D3389" s="2">
        <f>CSVをコピー!N3387</f>
        <v>0</v>
      </c>
      <c r="E3389" s="6">
        <f t="shared" si="52"/>
        <v>0</v>
      </c>
    </row>
    <row r="3390" spans="1:5" x14ac:dyDescent="0.15">
      <c r="A3390" s="4" t="str">
        <f>CSVをコピー!H3388</f>
        <v>稲２丁目</v>
      </c>
      <c r="B3390" s="3">
        <f>CSVをコピー!K3388</f>
        <v>106</v>
      </c>
      <c r="C3390" s="2">
        <f>CSVをコピー!L3388</f>
        <v>0</v>
      </c>
      <c r="D3390" s="2">
        <f>CSVをコピー!N3388</f>
        <v>0</v>
      </c>
      <c r="E3390" s="6">
        <f t="shared" si="52"/>
        <v>0</v>
      </c>
    </row>
    <row r="3391" spans="1:5" x14ac:dyDescent="0.15">
      <c r="A3391" s="4" t="str">
        <f>CSVをコピー!H3389</f>
        <v>稲２丁目</v>
      </c>
      <c r="B3391" s="3">
        <f>CSVをコピー!K3389</f>
        <v>107</v>
      </c>
      <c r="C3391" s="2">
        <f>CSVをコピー!L3389</f>
        <v>0</v>
      </c>
      <c r="D3391" s="2">
        <f>CSVをコピー!N3389</f>
        <v>0</v>
      </c>
      <c r="E3391" s="6">
        <f t="shared" si="52"/>
        <v>0</v>
      </c>
    </row>
    <row r="3392" spans="1:5" x14ac:dyDescent="0.15">
      <c r="A3392" s="4" t="str">
        <f>CSVをコピー!H3390</f>
        <v>稲２丁目</v>
      </c>
      <c r="B3392" s="3">
        <f>CSVをコピー!K3390</f>
        <v>108</v>
      </c>
      <c r="C3392" s="2">
        <f>CSVをコピー!L3390</f>
        <v>0</v>
      </c>
      <c r="D3392" s="2">
        <f>CSVをコピー!N3390</f>
        <v>0</v>
      </c>
      <c r="E3392" s="6">
        <f t="shared" si="52"/>
        <v>0</v>
      </c>
    </row>
    <row r="3393" spans="1:5" x14ac:dyDescent="0.15">
      <c r="A3393" s="4" t="str">
        <f>CSVをコピー!H3391</f>
        <v>稲２丁目</v>
      </c>
      <c r="B3393" s="3">
        <f>CSVをコピー!K3391</f>
        <v>109</v>
      </c>
      <c r="C3393" s="2">
        <f>CSVをコピー!L3391</f>
        <v>0</v>
      </c>
      <c r="D3393" s="2">
        <f>CSVをコピー!N3391</f>
        <v>0</v>
      </c>
      <c r="E3393" s="6">
        <f t="shared" si="52"/>
        <v>0</v>
      </c>
    </row>
    <row r="3394" spans="1:5" x14ac:dyDescent="0.15">
      <c r="A3394" s="4" t="str">
        <f>CSVをコピー!H3392</f>
        <v>稲２丁目</v>
      </c>
      <c r="B3394" s="3" t="str">
        <f>CSVをコピー!K3392</f>
        <v>110以上</v>
      </c>
      <c r="C3394" s="2">
        <f>CSVをコピー!L3392</f>
        <v>0</v>
      </c>
      <c r="D3394" s="2">
        <f>CSVをコピー!N3392</f>
        <v>0</v>
      </c>
      <c r="E3394" s="6">
        <f t="shared" si="52"/>
        <v>0</v>
      </c>
    </row>
    <row r="3395" spans="1:5" x14ac:dyDescent="0.15">
      <c r="A3395" s="4" t="str">
        <f>CSVをコピー!H3393</f>
        <v>稲２丁目</v>
      </c>
      <c r="B3395" s="3" t="str">
        <f>CSVをコピー!K3393</f>
        <v>合計</v>
      </c>
      <c r="C3395" s="2">
        <f>CSVをコピー!L3393</f>
        <v>395</v>
      </c>
      <c r="D3395" s="2">
        <f>CSVをコピー!N3393</f>
        <v>418</v>
      </c>
      <c r="E3395" s="6">
        <f t="shared" si="52"/>
        <v>813</v>
      </c>
    </row>
    <row r="3396" spans="1:5" x14ac:dyDescent="0.15">
      <c r="A3396" s="4" t="str">
        <f>CSVをコピー!H3394</f>
        <v>稲３丁目</v>
      </c>
      <c r="B3396" s="8">
        <f>CSVをコピー!K3394</f>
        <v>0</v>
      </c>
      <c r="C3396" s="7">
        <f>CSVをコピー!L3394</f>
        <v>0</v>
      </c>
      <c r="D3396" s="7">
        <f>CSVをコピー!N3394</f>
        <v>0</v>
      </c>
      <c r="E3396" s="7">
        <f t="shared" si="52"/>
        <v>0</v>
      </c>
    </row>
    <row r="3397" spans="1:5" x14ac:dyDescent="0.15">
      <c r="A3397" s="4" t="str">
        <f>CSVをコピー!H3395</f>
        <v>稲３丁目</v>
      </c>
      <c r="B3397" s="3">
        <f>CSVをコピー!K3395</f>
        <v>0</v>
      </c>
      <c r="C3397" s="2">
        <f>CSVをコピー!L3395</f>
        <v>1</v>
      </c>
      <c r="D3397" s="2">
        <f>CSVをコピー!N3395</f>
        <v>1</v>
      </c>
      <c r="E3397" s="6">
        <f t="shared" si="52"/>
        <v>2</v>
      </c>
    </row>
    <row r="3398" spans="1:5" x14ac:dyDescent="0.15">
      <c r="A3398" s="4" t="str">
        <f>CSVをコピー!H3396</f>
        <v>稲３丁目</v>
      </c>
      <c r="B3398" s="3">
        <f>CSVをコピー!K3396</f>
        <v>1</v>
      </c>
      <c r="C3398" s="2">
        <f>CSVをコピー!L3396</f>
        <v>0</v>
      </c>
      <c r="D3398" s="2">
        <f>CSVをコピー!N3396</f>
        <v>2</v>
      </c>
      <c r="E3398" s="6">
        <f t="shared" ref="E3398:E3461" si="53">SUM(C3398:D3398)</f>
        <v>2</v>
      </c>
    </row>
    <row r="3399" spans="1:5" x14ac:dyDescent="0.15">
      <c r="A3399" s="4" t="str">
        <f>CSVをコピー!H3397</f>
        <v>稲３丁目</v>
      </c>
      <c r="B3399" s="3">
        <f>CSVをコピー!K3397</f>
        <v>2</v>
      </c>
      <c r="C3399" s="2">
        <f>CSVをコピー!L3397</f>
        <v>3</v>
      </c>
      <c r="D3399" s="2">
        <f>CSVをコピー!N3397</f>
        <v>4</v>
      </c>
      <c r="E3399" s="6">
        <f t="shared" si="53"/>
        <v>7</v>
      </c>
    </row>
    <row r="3400" spans="1:5" x14ac:dyDescent="0.15">
      <c r="A3400" s="4" t="str">
        <f>CSVをコピー!H3398</f>
        <v>稲３丁目</v>
      </c>
      <c r="B3400" s="3">
        <f>CSVをコピー!K3398</f>
        <v>3</v>
      </c>
      <c r="C3400" s="2">
        <f>CSVをコピー!L3398</f>
        <v>5</v>
      </c>
      <c r="D3400" s="2">
        <f>CSVをコピー!N3398</f>
        <v>1</v>
      </c>
      <c r="E3400" s="6">
        <f t="shared" si="53"/>
        <v>6</v>
      </c>
    </row>
    <row r="3401" spans="1:5" x14ac:dyDescent="0.15">
      <c r="A3401" s="4" t="str">
        <f>CSVをコピー!H3399</f>
        <v>稲３丁目</v>
      </c>
      <c r="B3401" s="3">
        <f>CSVをコピー!K3399</f>
        <v>4</v>
      </c>
      <c r="C3401" s="2">
        <f>CSVをコピー!L3399</f>
        <v>1</v>
      </c>
      <c r="D3401" s="2">
        <f>CSVをコピー!N3399</f>
        <v>5</v>
      </c>
      <c r="E3401" s="6">
        <f t="shared" si="53"/>
        <v>6</v>
      </c>
    </row>
    <row r="3402" spans="1:5" x14ac:dyDescent="0.15">
      <c r="A3402" s="4" t="str">
        <f>CSVをコピー!H3400</f>
        <v>稲３丁目</v>
      </c>
      <c r="B3402" s="3">
        <f>CSVをコピー!K3400</f>
        <v>5</v>
      </c>
      <c r="C3402" s="2">
        <f>CSVをコピー!L3400</f>
        <v>2</v>
      </c>
      <c r="D3402" s="2">
        <f>CSVをコピー!N3400</f>
        <v>2</v>
      </c>
      <c r="E3402" s="6">
        <f t="shared" si="53"/>
        <v>4</v>
      </c>
    </row>
    <row r="3403" spans="1:5" x14ac:dyDescent="0.15">
      <c r="A3403" s="4" t="str">
        <f>CSVをコピー!H3401</f>
        <v>稲３丁目</v>
      </c>
      <c r="B3403" s="3">
        <f>CSVをコピー!K3401</f>
        <v>6</v>
      </c>
      <c r="C3403" s="2">
        <f>CSVをコピー!L3401</f>
        <v>1</v>
      </c>
      <c r="D3403" s="2">
        <f>CSVをコピー!N3401</f>
        <v>3</v>
      </c>
      <c r="E3403" s="6">
        <f t="shared" si="53"/>
        <v>4</v>
      </c>
    </row>
    <row r="3404" spans="1:5" x14ac:dyDescent="0.15">
      <c r="A3404" s="4" t="str">
        <f>CSVをコピー!H3402</f>
        <v>稲３丁目</v>
      </c>
      <c r="B3404" s="3">
        <f>CSVをコピー!K3402</f>
        <v>7</v>
      </c>
      <c r="C3404" s="2">
        <f>CSVをコピー!L3402</f>
        <v>1</v>
      </c>
      <c r="D3404" s="2">
        <f>CSVをコピー!N3402</f>
        <v>5</v>
      </c>
      <c r="E3404" s="6">
        <f t="shared" si="53"/>
        <v>6</v>
      </c>
    </row>
    <row r="3405" spans="1:5" x14ac:dyDescent="0.15">
      <c r="A3405" s="4" t="str">
        <f>CSVをコピー!H3403</f>
        <v>稲３丁目</v>
      </c>
      <c r="B3405" s="3">
        <f>CSVをコピー!K3403</f>
        <v>8</v>
      </c>
      <c r="C3405" s="2">
        <f>CSVをコピー!L3403</f>
        <v>1</v>
      </c>
      <c r="D3405" s="2">
        <f>CSVをコピー!N3403</f>
        <v>3</v>
      </c>
      <c r="E3405" s="6">
        <f t="shared" si="53"/>
        <v>4</v>
      </c>
    </row>
    <row r="3406" spans="1:5" x14ac:dyDescent="0.15">
      <c r="A3406" s="4" t="str">
        <f>CSVをコピー!H3404</f>
        <v>稲３丁目</v>
      </c>
      <c r="B3406" s="3">
        <f>CSVをコピー!K3404</f>
        <v>9</v>
      </c>
      <c r="C3406" s="2">
        <f>CSVをコピー!L3404</f>
        <v>2</v>
      </c>
      <c r="D3406" s="2">
        <f>CSVをコピー!N3404</f>
        <v>4</v>
      </c>
      <c r="E3406" s="6">
        <f t="shared" si="53"/>
        <v>6</v>
      </c>
    </row>
    <row r="3407" spans="1:5" x14ac:dyDescent="0.15">
      <c r="A3407" s="4" t="str">
        <f>CSVをコピー!H3405</f>
        <v>稲３丁目</v>
      </c>
      <c r="B3407" s="3">
        <f>CSVをコピー!K3405</f>
        <v>10</v>
      </c>
      <c r="C3407" s="2">
        <f>CSVをコピー!L3405</f>
        <v>2</v>
      </c>
      <c r="D3407" s="2">
        <f>CSVをコピー!N3405</f>
        <v>3</v>
      </c>
      <c r="E3407" s="6">
        <f t="shared" si="53"/>
        <v>5</v>
      </c>
    </row>
    <row r="3408" spans="1:5" x14ac:dyDescent="0.15">
      <c r="A3408" s="4" t="str">
        <f>CSVをコピー!H3406</f>
        <v>稲３丁目</v>
      </c>
      <c r="B3408" s="3">
        <f>CSVをコピー!K3406</f>
        <v>11</v>
      </c>
      <c r="C3408" s="2">
        <f>CSVをコピー!L3406</f>
        <v>2</v>
      </c>
      <c r="D3408" s="2">
        <f>CSVをコピー!N3406</f>
        <v>0</v>
      </c>
      <c r="E3408" s="6">
        <f t="shared" si="53"/>
        <v>2</v>
      </c>
    </row>
    <row r="3409" spans="1:5" x14ac:dyDescent="0.15">
      <c r="A3409" s="4" t="str">
        <f>CSVをコピー!H3407</f>
        <v>稲３丁目</v>
      </c>
      <c r="B3409" s="3">
        <f>CSVをコピー!K3407</f>
        <v>12</v>
      </c>
      <c r="C3409" s="2">
        <f>CSVをコピー!L3407</f>
        <v>1</v>
      </c>
      <c r="D3409" s="2">
        <f>CSVをコピー!N3407</f>
        <v>3</v>
      </c>
      <c r="E3409" s="6">
        <f t="shared" si="53"/>
        <v>4</v>
      </c>
    </row>
    <row r="3410" spans="1:5" x14ac:dyDescent="0.15">
      <c r="A3410" s="4" t="str">
        <f>CSVをコピー!H3408</f>
        <v>稲３丁目</v>
      </c>
      <c r="B3410" s="3">
        <f>CSVをコピー!K3408</f>
        <v>13</v>
      </c>
      <c r="C3410" s="2">
        <f>CSVをコピー!L3408</f>
        <v>1</v>
      </c>
      <c r="D3410" s="2">
        <f>CSVをコピー!N3408</f>
        <v>2</v>
      </c>
      <c r="E3410" s="6">
        <f t="shared" si="53"/>
        <v>3</v>
      </c>
    </row>
    <row r="3411" spans="1:5" x14ac:dyDescent="0.15">
      <c r="A3411" s="4" t="str">
        <f>CSVをコピー!H3409</f>
        <v>稲３丁目</v>
      </c>
      <c r="B3411" s="3">
        <f>CSVをコピー!K3409</f>
        <v>14</v>
      </c>
      <c r="C3411" s="2">
        <f>CSVをコピー!L3409</f>
        <v>3</v>
      </c>
      <c r="D3411" s="2">
        <f>CSVをコピー!N3409</f>
        <v>3</v>
      </c>
      <c r="E3411" s="6">
        <f t="shared" si="53"/>
        <v>6</v>
      </c>
    </row>
    <row r="3412" spans="1:5" x14ac:dyDescent="0.15">
      <c r="A3412" s="4" t="str">
        <f>CSVをコピー!H3410</f>
        <v>稲３丁目</v>
      </c>
      <c r="B3412" s="3">
        <f>CSVをコピー!K3410</f>
        <v>15</v>
      </c>
      <c r="C3412" s="2">
        <f>CSVをコピー!L3410</f>
        <v>2</v>
      </c>
      <c r="D3412" s="2">
        <f>CSVをコピー!N3410</f>
        <v>2</v>
      </c>
      <c r="E3412" s="6">
        <f t="shared" si="53"/>
        <v>4</v>
      </c>
    </row>
    <row r="3413" spans="1:5" x14ac:dyDescent="0.15">
      <c r="A3413" s="4" t="str">
        <f>CSVをコピー!H3411</f>
        <v>稲３丁目</v>
      </c>
      <c r="B3413" s="3">
        <f>CSVをコピー!K3411</f>
        <v>16</v>
      </c>
      <c r="C3413" s="2">
        <f>CSVをコピー!L3411</f>
        <v>0</v>
      </c>
      <c r="D3413" s="2">
        <f>CSVをコピー!N3411</f>
        <v>3</v>
      </c>
      <c r="E3413" s="6">
        <f t="shared" si="53"/>
        <v>3</v>
      </c>
    </row>
    <row r="3414" spans="1:5" x14ac:dyDescent="0.15">
      <c r="A3414" s="4" t="str">
        <f>CSVをコピー!H3412</f>
        <v>稲３丁目</v>
      </c>
      <c r="B3414" s="3">
        <f>CSVをコピー!K3412</f>
        <v>17</v>
      </c>
      <c r="C3414" s="2">
        <f>CSVをコピー!L3412</f>
        <v>3</v>
      </c>
      <c r="D3414" s="2">
        <f>CSVをコピー!N3412</f>
        <v>0</v>
      </c>
      <c r="E3414" s="6">
        <f t="shared" si="53"/>
        <v>3</v>
      </c>
    </row>
    <row r="3415" spans="1:5" x14ac:dyDescent="0.15">
      <c r="A3415" s="4" t="str">
        <f>CSVをコピー!H3413</f>
        <v>稲３丁目</v>
      </c>
      <c r="B3415" s="3">
        <f>CSVをコピー!K3413</f>
        <v>18</v>
      </c>
      <c r="C3415" s="2">
        <f>CSVをコピー!L3413</f>
        <v>0</v>
      </c>
      <c r="D3415" s="2">
        <f>CSVをコピー!N3413</f>
        <v>3</v>
      </c>
      <c r="E3415" s="6">
        <f t="shared" si="53"/>
        <v>3</v>
      </c>
    </row>
    <row r="3416" spans="1:5" x14ac:dyDescent="0.15">
      <c r="A3416" s="4" t="str">
        <f>CSVをコピー!H3414</f>
        <v>稲３丁目</v>
      </c>
      <c r="B3416" s="3">
        <f>CSVをコピー!K3414</f>
        <v>19</v>
      </c>
      <c r="C3416" s="2">
        <f>CSVをコピー!L3414</f>
        <v>3</v>
      </c>
      <c r="D3416" s="2">
        <f>CSVをコピー!N3414</f>
        <v>2</v>
      </c>
      <c r="E3416" s="6">
        <f t="shared" si="53"/>
        <v>5</v>
      </c>
    </row>
    <row r="3417" spans="1:5" x14ac:dyDescent="0.15">
      <c r="A3417" s="4" t="str">
        <f>CSVをコピー!H3415</f>
        <v>稲３丁目</v>
      </c>
      <c r="B3417" s="3">
        <f>CSVをコピー!K3415</f>
        <v>20</v>
      </c>
      <c r="C3417" s="2">
        <f>CSVをコピー!L3415</f>
        <v>1</v>
      </c>
      <c r="D3417" s="2">
        <f>CSVをコピー!N3415</f>
        <v>1</v>
      </c>
      <c r="E3417" s="6">
        <f t="shared" si="53"/>
        <v>2</v>
      </c>
    </row>
    <row r="3418" spans="1:5" x14ac:dyDescent="0.15">
      <c r="A3418" s="4" t="str">
        <f>CSVをコピー!H3416</f>
        <v>稲３丁目</v>
      </c>
      <c r="B3418" s="3">
        <f>CSVをコピー!K3416</f>
        <v>21</v>
      </c>
      <c r="C3418" s="2">
        <f>CSVをコピー!L3416</f>
        <v>0</v>
      </c>
      <c r="D3418" s="2">
        <f>CSVをコピー!N3416</f>
        <v>2</v>
      </c>
      <c r="E3418" s="6">
        <f t="shared" si="53"/>
        <v>2</v>
      </c>
    </row>
    <row r="3419" spans="1:5" x14ac:dyDescent="0.15">
      <c r="A3419" s="4" t="str">
        <f>CSVをコピー!H3417</f>
        <v>稲３丁目</v>
      </c>
      <c r="B3419" s="3">
        <f>CSVをコピー!K3417</f>
        <v>22</v>
      </c>
      <c r="C3419" s="2">
        <f>CSVをコピー!L3417</f>
        <v>2</v>
      </c>
      <c r="D3419" s="2">
        <f>CSVをコピー!N3417</f>
        <v>3</v>
      </c>
      <c r="E3419" s="6">
        <f t="shared" si="53"/>
        <v>5</v>
      </c>
    </row>
    <row r="3420" spans="1:5" x14ac:dyDescent="0.15">
      <c r="A3420" s="4" t="str">
        <f>CSVをコピー!H3418</f>
        <v>稲３丁目</v>
      </c>
      <c r="B3420" s="3">
        <f>CSVをコピー!K3418</f>
        <v>23</v>
      </c>
      <c r="C3420" s="2">
        <f>CSVをコピー!L3418</f>
        <v>3</v>
      </c>
      <c r="D3420" s="2">
        <f>CSVをコピー!N3418</f>
        <v>1</v>
      </c>
      <c r="E3420" s="6">
        <f t="shared" si="53"/>
        <v>4</v>
      </c>
    </row>
    <row r="3421" spans="1:5" x14ac:dyDescent="0.15">
      <c r="A3421" s="4" t="str">
        <f>CSVをコピー!H3419</f>
        <v>稲３丁目</v>
      </c>
      <c r="B3421" s="3">
        <f>CSVをコピー!K3419</f>
        <v>24</v>
      </c>
      <c r="C3421" s="2">
        <f>CSVをコピー!L3419</f>
        <v>1</v>
      </c>
      <c r="D3421" s="2">
        <f>CSVをコピー!N3419</f>
        <v>3</v>
      </c>
      <c r="E3421" s="6">
        <f t="shared" si="53"/>
        <v>4</v>
      </c>
    </row>
    <row r="3422" spans="1:5" x14ac:dyDescent="0.15">
      <c r="A3422" s="4" t="str">
        <f>CSVをコピー!H3420</f>
        <v>稲３丁目</v>
      </c>
      <c r="B3422" s="3">
        <f>CSVをコピー!K3420</f>
        <v>25</v>
      </c>
      <c r="C3422" s="2">
        <f>CSVをコピー!L3420</f>
        <v>1</v>
      </c>
      <c r="D3422" s="2">
        <f>CSVをコピー!N3420</f>
        <v>3</v>
      </c>
      <c r="E3422" s="6">
        <f t="shared" si="53"/>
        <v>4</v>
      </c>
    </row>
    <row r="3423" spans="1:5" x14ac:dyDescent="0.15">
      <c r="A3423" s="4" t="str">
        <f>CSVをコピー!H3421</f>
        <v>稲３丁目</v>
      </c>
      <c r="B3423" s="3">
        <f>CSVをコピー!K3421</f>
        <v>26</v>
      </c>
      <c r="C3423" s="2">
        <f>CSVをコピー!L3421</f>
        <v>3</v>
      </c>
      <c r="D3423" s="2">
        <f>CSVをコピー!N3421</f>
        <v>2</v>
      </c>
      <c r="E3423" s="6">
        <f t="shared" si="53"/>
        <v>5</v>
      </c>
    </row>
    <row r="3424" spans="1:5" x14ac:dyDescent="0.15">
      <c r="A3424" s="4" t="str">
        <f>CSVをコピー!H3422</f>
        <v>稲３丁目</v>
      </c>
      <c r="B3424" s="3">
        <f>CSVをコピー!K3422</f>
        <v>27</v>
      </c>
      <c r="C3424" s="2">
        <f>CSVをコピー!L3422</f>
        <v>1</v>
      </c>
      <c r="D3424" s="2">
        <f>CSVをコピー!N3422</f>
        <v>2</v>
      </c>
      <c r="E3424" s="6">
        <f t="shared" si="53"/>
        <v>3</v>
      </c>
    </row>
    <row r="3425" spans="1:5" x14ac:dyDescent="0.15">
      <c r="A3425" s="4" t="str">
        <f>CSVをコピー!H3423</f>
        <v>稲３丁目</v>
      </c>
      <c r="B3425" s="3">
        <f>CSVをコピー!K3423</f>
        <v>28</v>
      </c>
      <c r="C3425" s="2">
        <f>CSVをコピー!L3423</f>
        <v>2</v>
      </c>
      <c r="D3425" s="2">
        <f>CSVをコピー!N3423</f>
        <v>1</v>
      </c>
      <c r="E3425" s="6">
        <f t="shared" si="53"/>
        <v>3</v>
      </c>
    </row>
    <row r="3426" spans="1:5" x14ac:dyDescent="0.15">
      <c r="A3426" s="4" t="str">
        <f>CSVをコピー!H3424</f>
        <v>稲３丁目</v>
      </c>
      <c r="B3426" s="3">
        <f>CSVをコピー!K3424</f>
        <v>29</v>
      </c>
      <c r="C3426" s="2">
        <f>CSVをコピー!L3424</f>
        <v>2</v>
      </c>
      <c r="D3426" s="2">
        <f>CSVをコピー!N3424</f>
        <v>3</v>
      </c>
      <c r="E3426" s="6">
        <f t="shared" si="53"/>
        <v>5</v>
      </c>
    </row>
    <row r="3427" spans="1:5" x14ac:dyDescent="0.15">
      <c r="A3427" s="4" t="str">
        <f>CSVをコピー!H3425</f>
        <v>稲３丁目</v>
      </c>
      <c r="B3427" s="3">
        <f>CSVをコピー!K3425</f>
        <v>30</v>
      </c>
      <c r="C3427" s="2">
        <f>CSVをコピー!L3425</f>
        <v>3</v>
      </c>
      <c r="D3427" s="2">
        <f>CSVをコピー!N3425</f>
        <v>2</v>
      </c>
      <c r="E3427" s="6">
        <f t="shared" si="53"/>
        <v>5</v>
      </c>
    </row>
    <row r="3428" spans="1:5" x14ac:dyDescent="0.15">
      <c r="A3428" s="4" t="str">
        <f>CSVをコピー!H3426</f>
        <v>稲３丁目</v>
      </c>
      <c r="B3428" s="3">
        <f>CSVをコピー!K3426</f>
        <v>31</v>
      </c>
      <c r="C3428" s="2">
        <f>CSVをコピー!L3426</f>
        <v>2</v>
      </c>
      <c r="D3428" s="2">
        <f>CSVをコピー!N3426</f>
        <v>2</v>
      </c>
      <c r="E3428" s="6">
        <f t="shared" si="53"/>
        <v>4</v>
      </c>
    </row>
    <row r="3429" spans="1:5" x14ac:dyDescent="0.15">
      <c r="A3429" s="4" t="str">
        <f>CSVをコピー!H3427</f>
        <v>稲３丁目</v>
      </c>
      <c r="B3429" s="3">
        <f>CSVをコピー!K3427</f>
        <v>32</v>
      </c>
      <c r="C3429" s="2">
        <f>CSVをコピー!L3427</f>
        <v>4</v>
      </c>
      <c r="D3429" s="2">
        <f>CSVをコピー!N3427</f>
        <v>6</v>
      </c>
      <c r="E3429" s="6">
        <f t="shared" si="53"/>
        <v>10</v>
      </c>
    </row>
    <row r="3430" spans="1:5" x14ac:dyDescent="0.15">
      <c r="A3430" s="4" t="str">
        <f>CSVをコピー!H3428</f>
        <v>稲３丁目</v>
      </c>
      <c r="B3430" s="3">
        <f>CSVをコピー!K3428</f>
        <v>33</v>
      </c>
      <c r="C3430" s="2">
        <f>CSVをコピー!L3428</f>
        <v>4</v>
      </c>
      <c r="D3430" s="2">
        <f>CSVをコピー!N3428</f>
        <v>0</v>
      </c>
      <c r="E3430" s="6">
        <f t="shared" si="53"/>
        <v>4</v>
      </c>
    </row>
    <row r="3431" spans="1:5" x14ac:dyDescent="0.15">
      <c r="A3431" s="4" t="str">
        <f>CSVをコピー!H3429</f>
        <v>稲３丁目</v>
      </c>
      <c r="B3431" s="3">
        <f>CSVをコピー!K3429</f>
        <v>34</v>
      </c>
      <c r="C3431" s="2">
        <f>CSVをコピー!L3429</f>
        <v>3</v>
      </c>
      <c r="D3431" s="2">
        <f>CSVをコピー!N3429</f>
        <v>1</v>
      </c>
      <c r="E3431" s="6">
        <f t="shared" si="53"/>
        <v>4</v>
      </c>
    </row>
    <row r="3432" spans="1:5" x14ac:dyDescent="0.15">
      <c r="A3432" s="4" t="str">
        <f>CSVをコピー!H3430</f>
        <v>稲３丁目</v>
      </c>
      <c r="B3432" s="3">
        <f>CSVをコピー!K3430</f>
        <v>35</v>
      </c>
      <c r="C3432" s="2">
        <f>CSVをコピー!L3430</f>
        <v>2</v>
      </c>
      <c r="D3432" s="2">
        <f>CSVをコピー!N3430</f>
        <v>3</v>
      </c>
      <c r="E3432" s="6">
        <f t="shared" si="53"/>
        <v>5</v>
      </c>
    </row>
    <row r="3433" spans="1:5" x14ac:dyDescent="0.15">
      <c r="A3433" s="4" t="str">
        <f>CSVをコピー!H3431</f>
        <v>稲３丁目</v>
      </c>
      <c r="B3433" s="3">
        <f>CSVをコピー!K3431</f>
        <v>36</v>
      </c>
      <c r="C3433" s="2">
        <f>CSVをコピー!L3431</f>
        <v>2</v>
      </c>
      <c r="D3433" s="2">
        <f>CSVをコピー!N3431</f>
        <v>1</v>
      </c>
      <c r="E3433" s="6">
        <f t="shared" si="53"/>
        <v>3</v>
      </c>
    </row>
    <row r="3434" spans="1:5" x14ac:dyDescent="0.15">
      <c r="A3434" s="4" t="str">
        <f>CSVをコピー!H3432</f>
        <v>稲３丁目</v>
      </c>
      <c r="B3434" s="3">
        <f>CSVをコピー!K3432</f>
        <v>37</v>
      </c>
      <c r="C3434" s="2">
        <f>CSVをコピー!L3432</f>
        <v>1</v>
      </c>
      <c r="D3434" s="2">
        <f>CSVをコピー!N3432</f>
        <v>6</v>
      </c>
      <c r="E3434" s="6">
        <f t="shared" si="53"/>
        <v>7</v>
      </c>
    </row>
    <row r="3435" spans="1:5" x14ac:dyDescent="0.15">
      <c r="A3435" s="4" t="str">
        <f>CSVをコピー!H3433</f>
        <v>稲３丁目</v>
      </c>
      <c r="B3435" s="3">
        <f>CSVをコピー!K3433</f>
        <v>38</v>
      </c>
      <c r="C3435" s="2">
        <f>CSVをコピー!L3433</f>
        <v>3</v>
      </c>
      <c r="D3435" s="2">
        <f>CSVをコピー!N3433</f>
        <v>3</v>
      </c>
      <c r="E3435" s="6">
        <f t="shared" si="53"/>
        <v>6</v>
      </c>
    </row>
    <row r="3436" spans="1:5" x14ac:dyDescent="0.15">
      <c r="A3436" s="4" t="str">
        <f>CSVをコピー!H3434</f>
        <v>稲３丁目</v>
      </c>
      <c r="B3436" s="3">
        <f>CSVをコピー!K3434</f>
        <v>39</v>
      </c>
      <c r="C3436" s="2">
        <f>CSVをコピー!L3434</f>
        <v>4</v>
      </c>
      <c r="D3436" s="2">
        <f>CSVをコピー!N3434</f>
        <v>2</v>
      </c>
      <c r="E3436" s="6">
        <f t="shared" si="53"/>
        <v>6</v>
      </c>
    </row>
    <row r="3437" spans="1:5" x14ac:dyDescent="0.15">
      <c r="A3437" s="4" t="str">
        <f>CSVをコピー!H3435</f>
        <v>稲３丁目</v>
      </c>
      <c r="B3437" s="3">
        <f>CSVをコピー!K3435</f>
        <v>40</v>
      </c>
      <c r="C3437" s="2">
        <f>CSVをコピー!L3435</f>
        <v>2</v>
      </c>
      <c r="D3437" s="2">
        <f>CSVをコピー!N3435</f>
        <v>0</v>
      </c>
      <c r="E3437" s="6">
        <f t="shared" si="53"/>
        <v>2</v>
      </c>
    </row>
    <row r="3438" spans="1:5" x14ac:dyDescent="0.15">
      <c r="A3438" s="4" t="str">
        <f>CSVをコピー!H3436</f>
        <v>稲３丁目</v>
      </c>
      <c r="B3438" s="3">
        <f>CSVをコピー!K3436</f>
        <v>41</v>
      </c>
      <c r="C3438" s="2">
        <f>CSVをコピー!L3436</f>
        <v>4</v>
      </c>
      <c r="D3438" s="2">
        <f>CSVをコピー!N3436</f>
        <v>5</v>
      </c>
      <c r="E3438" s="6">
        <f t="shared" si="53"/>
        <v>9</v>
      </c>
    </row>
    <row r="3439" spans="1:5" x14ac:dyDescent="0.15">
      <c r="A3439" s="4" t="str">
        <f>CSVをコピー!H3437</f>
        <v>稲３丁目</v>
      </c>
      <c r="B3439" s="3">
        <f>CSVをコピー!K3437</f>
        <v>42</v>
      </c>
      <c r="C3439" s="2">
        <f>CSVをコピー!L3437</f>
        <v>2</v>
      </c>
      <c r="D3439" s="2">
        <f>CSVをコピー!N3437</f>
        <v>3</v>
      </c>
      <c r="E3439" s="6">
        <f t="shared" si="53"/>
        <v>5</v>
      </c>
    </row>
    <row r="3440" spans="1:5" x14ac:dyDescent="0.15">
      <c r="A3440" s="4" t="str">
        <f>CSVをコピー!H3438</f>
        <v>稲３丁目</v>
      </c>
      <c r="B3440" s="3">
        <f>CSVをコピー!K3438</f>
        <v>43</v>
      </c>
      <c r="C3440" s="2">
        <f>CSVをコピー!L3438</f>
        <v>3</v>
      </c>
      <c r="D3440" s="2">
        <f>CSVをコピー!N3438</f>
        <v>0</v>
      </c>
      <c r="E3440" s="6">
        <f t="shared" si="53"/>
        <v>3</v>
      </c>
    </row>
    <row r="3441" spans="1:5" x14ac:dyDescent="0.15">
      <c r="A3441" s="4" t="str">
        <f>CSVをコピー!H3439</f>
        <v>稲３丁目</v>
      </c>
      <c r="B3441" s="3">
        <f>CSVをコピー!K3439</f>
        <v>44</v>
      </c>
      <c r="C3441" s="2">
        <f>CSVをコピー!L3439</f>
        <v>3</v>
      </c>
      <c r="D3441" s="2">
        <f>CSVをコピー!N3439</f>
        <v>3</v>
      </c>
      <c r="E3441" s="6">
        <f t="shared" si="53"/>
        <v>6</v>
      </c>
    </row>
    <row r="3442" spans="1:5" x14ac:dyDescent="0.15">
      <c r="A3442" s="4" t="str">
        <f>CSVをコピー!H3440</f>
        <v>稲３丁目</v>
      </c>
      <c r="B3442" s="3">
        <f>CSVをコピー!K3440</f>
        <v>45</v>
      </c>
      <c r="C3442" s="2">
        <f>CSVをコピー!L3440</f>
        <v>6</v>
      </c>
      <c r="D3442" s="2">
        <f>CSVをコピー!N3440</f>
        <v>2</v>
      </c>
      <c r="E3442" s="6">
        <f t="shared" si="53"/>
        <v>8</v>
      </c>
    </row>
    <row r="3443" spans="1:5" x14ac:dyDescent="0.15">
      <c r="A3443" s="4" t="str">
        <f>CSVをコピー!H3441</f>
        <v>稲３丁目</v>
      </c>
      <c r="B3443" s="3">
        <f>CSVをコピー!K3441</f>
        <v>46</v>
      </c>
      <c r="C3443" s="2">
        <f>CSVをコピー!L3441</f>
        <v>2</v>
      </c>
      <c r="D3443" s="2">
        <f>CSVをコピー!N3441</f>
        <v>1</v>
      </c>
      <c r="E3443" s="6">
        <f t="shared" si="53"/>
        <v>3</v>
      </c>
    </row>
    <row r="3444" spans="1:5" x14ac:dyDescent="0.15">
      <c r="A3444" s="4" t="str">
        <f>CSVをコピー!H3442</f>
        <v>稲３丁目</v>
      </c>
      <c r="B3444" s="3">
        <f>CSVをコピー!K3442</f>
        <v>47</v>
      </c>
      <c r="C3444" s="2">
        <f>CSVをコピー!L3442</f>
        <v>2</v>
      </c>
      <c r="D3444" s="2">
        <f>CSVをコピー!N3442</f>
        <v>2</v>
      </c>
      <c r="E3444" s="6">
        <f t="shared" si="53"/>
        <v>4</v>
      </c>
    </row>
    <row r="3445" spans="1:5" x14ac:dyDescent="0.15">
      <c r="A3445" s="4" t="str">
        <f>CSVをコピー!H3443</f>
        <v>稲３丁目</v>
      </c>
      <c r="B3445" s="3">
        <f>CSVをコピー!K3443</f>
        <v>48</v>
      </c>
      <c r="C3445" s="2">
        <f>CSVをコピー!L3443</f>
        <v>1</v>
      </c>
      <c r="D3445" s="2">
        <f>CSVをコピー!N3443</f>
        <v>2</v>
      </c>
      <c r="E3445" s="6">
        <f t="shared" si="53"/>
        <v>3</v>
      </c>
    </row>
    <row r="3446" spans="1:5" x14ac:dyDescent="0.15">
      <c r="A3446" s="4" t="str">
        <f>CSVをコピー!H3444</f>
        <v>稲３丁目</v>
      </c>
      <c r="B3446" s="3">
        <f>CSVをコピー!K3444</f>
        <v>49</v>
      </c>
      <c r="C3446" s="2">
        <f>CSVをコピー!L3444</f>
        <v>1</v>
      </c>
      <c r="D3446" s="2">
        <f>CSVをコピー!N3444</f>
        <v>1</v>
      </c>
      <c r="E3446" s="6">
        <f t="shared" si="53"/>
        <v>2</v>
      </c>
    </row>
    <row r="3447" spans="1:5" x14ac:dyDescent="0.15">
      <c r="A3447" s="4" t="str">
        <f>CSVをコピー!H3445</f>
        <v>稲３丁目</v>
      </c>
      <c r="B3447" s="3">
        <f>CSVをコピー!K3445</f>
        <v>50</v>
      </c>
      <c r="C3447" s="2">
        <f>CSVをコピー!L3445</f>
        <v>4</v>
      </c>
      <c r="D3447" s="2">
        <f>CSVをコピー!N3445</f>
        <v>2</v>
      </c>
      <c r="E3447" s="6">
        <f t="shared" si="53"/>
        <v>6</v>
      </c>
    </row>
    <row r="3448" spans="1:5" x14ac:dyDescent="0.15">
      <c r="A3448" s="4" t="str">
        <f>CSVをコピー!H3446</f>
        <v>稲３丁目</v>
      </c>
      <c r="B3448" s="3">
        <f>CSVをコピー!K3446</f>
        <v>51</v>
      </c>
      <c r="C3448" s="2">
        <f>CSVをコピー!L3446</f>
        <v>4</v>
      </c>
      <c r="D3448" s="2">
        <f>CSVをコピー!N3446</f>
        <v>1</v>
      </c>
      <c r="E3448" s="6">
        <f t="shared" si="53"/>
        <v>5</v>
      </c>
    </row>
    <row r="3449" spans="1:5" x14ac:dyDescent="0.15">
      <c r="A3449" s="4" t="str">
        <f>CSVをコピー!H3447</f>
        <v>稲３丁目</v>
      </c>
      <c r="B3449" s="3">
        <f>CSVをコピー!K3447</f>
        <v>52</v>
      </c>
      <c r="C3449" s="2">
        <f>CSVをコピー!L3447</f>
        <v>2</v>
      </c>
      <c r="D3449" s="2">
        <f>CSVをコピー!N3447</f>
        <v>5</v>
      </c>
      <c r="E3449" s="6">
        <f t="shared" si="53"/>
        <v>7</v>
      </c>
    </row>
    <row r="3450" spans="1:5" x14ac:dyDescent="0.15">
      <c r="A3450" s="4" t="str">
        <f>CSVをコピー!H3448</f>
        <v>稲３丁目</v>
      </c>
      <c r="B3450" s="3">
        <f>CSVをコピー!K3448</f>
        <v>53</v>
      </c>
      <c r="C3450" s="2">
        <f>CSVをコピー!L3448</f>
        <v>9</v>
      </c>
      <c r="D3450" s="2">
        <f>CSVをコピー!N3448</f>
        <v>6</v>
      </c>
      <c r="E3450" s="6">
        <f t="shared" si="53"/>
        <v>15</v>
      </c>
    </row>
    <row r="3451" spans="1:5" x14ac:dyDescent="0.15">
      <c r="A3451" s="4" t="str">
        <f>CSVをコピー!H3449</f>
        <v>稲３丁目</v>
      </c>
      <c r="B3451" s="3">
        <f>CSVをコピー!K3449</f>
        <v>54</v>
      </c>
      <c r="C3451" s="2">
        <f>CSVをコピー!L3449</f>
        <v>4</v>
      </c>
      <c r="D3451" s="2">
        <f>CSVをコピー!N3449</f>
        <v>3</v>
      </c>
      <c r="E3451" s="6">
        <f t="shared" si="53"/>
        <v>7</v>
      </c>
    </row>
    <row r="3452" spans="1:5" x14ac:dyDescent="0.15">
      <c r="A3452" s="4" t="str">
        <f>CSVをコピー!H3450</f>
        <v>稲３丁目</v>
      </c>
      <c r="B3452" s="3">
        <f>CSVをコピー!K3450</f>
        <v>55</v>
      </c>
      <c r="C3452" s="2">
        <f>CSVをコピー!L3450</f>
        <v>2</v>
      </c>
      <c r="D3452" s="2">
        <f>CSVをコピー!N3450</f>
        <v>2</v>
      </c>
      <c r="E3452" s="6">
        <f t="shared" si="53"/>
        <v>4</v>
      </c>
    </row>
    <row r="3453" spans="1:5" x14ac:dyDescent="0.15">
      <c r="A3453" s="4" t="str">
        <f>CSVをコピー!H3451</f>
        <v>稲３丁目</v>
      </c>
      <c r="B3453" s="3">
        <f>CSVをコピー!K3451</f>
        <v>56</v>
      </c>
      <c r="C3453" s="2">
        <f>CSVをコピー!L3451</f>
        <v>2</v>
      </c>
      <c r="D3453" s="2">
        <f>CSVをコピー!N3451</f>
        <v>4</v>
      </c>
      <c r="E3453" s="6">
        <f t="shared" si="53"/>
        <v>6</v>
      </c>
    </row>
    <row r="3454" spans="1:5" x14ac:dyDescent="0.15">
      <c r="A3454" s="4" t="str">
        <f>CSVをコピー!H3452</f>
        <v>稲３丁目</v>
      </c>
      <c r="B3454" s="3">
        <f>CSVをコピー!K3452</f>
        <v>57</v>
      </c>
      <c r="C3454" s="2">
        <f>CSVをコピー!L3452</f>
        <v>1</v>
      </c>
      <c r="D3454" s="2">
        <f>CSVをコピー!N3452</f>
        <v>2</v>
      </c>
      <c r="E3454" s="6">
        <f t="shared" si="53"/>
        <v>3</v>
      </c>
    </row>
    <row r="3455" spans="1:5" x14ac:dyDescent="0.15">
      <c r="A3455" s="4" t="str">
        <f>CSVをコピー!H3453</f>
        <v>稲３丁目</v>
      </c>
      <c r="B3455" s="3">
        <f>CSVをコピー!K3453</f>
        <v>58</v>
      </c>
      <c r="C3455" s="2">
        <f>CSVをコピー!L3453</f>
        <v>4</v>
      </c>
      <c r="D3455" s="2">
        <f>CSVをコピー!N3453</f>
        <v>1</v>
      </c>
      <c r="E3455" s="6">
        <f t="shared" si="53"/>
        <v>5</v>
      </c>
    </row>
    <row r="3456" spans="1:5" x14ac:dyDescent="0.15">
      <c r="A3456" s="4" t="str">
        <f>CSVをコピー!H3454</f>
        <v>稲３丁目</v>
      </c>
      <c r="B3456" s="3">
        <f>CSVをコピー!K3454</f>
        <v>59</v>
      </c>
      <c r="C3456" s="2">
        <f>CSVをコピー!L3454</f>
        <v>4</v>
      </c>
      <c r="D3456" s="2">
        <f>CSVをコピー!N3454</f>
        <v>4</v>
      </c>
      <c r="E3456" s="6">
        <f t="shared" si="53"/>
        <v>8</v>
      </c>
    </row>
    <row r="3457" spans="1:5" x14ac:dyDescent="0.15">
      <c r="A3457" s="4" t="str">
        <f>CSVをコピー!H3455</f>
        <v>稲３丁目</v>
      </c>
      <c r="B3457" s="3">
        <f>CSVをコピー!K3455</f>
        <v>60</v>
      </c>
      <c r="C3457" s="2">
        <f>CSVをコピー!L3455</f>
        <v>2</v>
      </c>
      <c r="D3457" s="2">
        <f>CSVをコピー!N3455</f>
        <v>2</v>
      </c>
      <c r="E3457" s="6">
        <f t="shared" si="53"/>
        <v>4</v>
      </c>
    </row>
    <row r="3458" spans="1:5" x14ac:dyDescent="0.15">
      <c r="A3458" s="4" t="str">
        <f>CSVをコピー!H3456</f>
        <v>稲３丁目</v>
      </c>
      <c r="B3458" s="3">
        <f>CSVをコピー!K3456</f>
        <v>61</v>
      </c>
      <c r="C3458" s="2">
        <f>CSVをコピー!L3456</f>
        <v>1</v>
      </c>
      <c r="D3458" s="2">
        <f>CSVをコピー!N3456</f>
        <v>1</v>
      </c>
      <c r="E3458" s="6">
        <f t="shared" si="53"/>
        <v>2</v>
      </c>
    </row>
    <row r="3459" spans="1:5" x14ac:dyDescent="0.15">
      <c r="A3459" s="4" t="str">
        <f>CSVをコピー!H3457</f>
        <v>稲３丁目</v>
      </c>
      <c r="B3459" s="3">
        <f>CSVをコピー!K3457</f>
        <v>62</v>
      </c>
      <c r="C3459" s="2">
        <f>CSVをコピー!L3457</f>
        <v>3</v>
      </c>
      <c r="D3459" s="2">
        <f>CSVをコピー!N3457</f>
        <v>1</v>
      </c>
      <c r="E3459" s="6">
        <f t="shared" si="53"/>
        <v>4</v>
      </c>
    </row>
    <row r="3460" spans="1:5" x14ac:dyDescent="0.15">
      <c r="A3460" s="4" t="str">
        <f>CSVをコピー!H3458</f>
        <v>稲３丁目</v>
      </c>
      <c r="B3460" s="3">
        <f>CSVをコピー!K3458</f>
        <v>63</v>
      </c>
      <c r="C3460" s="2">
        <f>CSVをコピー!L3458</f>
        <v>3</v>
      </c>
      <c r="D3460" s="2">
        <f>CSVをコピー!N3458</f>
        <v>2</v>
      </c>
      <c r="E3460" s="6">
        <f t="shared" si="53"/>
        <v>5</v>
      </c>
    </row>
    <row r="3461" spans="1:5" x14ac:dyDescent="0.15">
      <c r="A3461" s="4" t="str">
        <f>CSVをコピー!H3459</f>
        <v>稲３丁目</v>
      </c>
      <c r="B3461" s="3">
        <f>CSVをコピー!K3459</f>
        <v>64</v>
      </c>
      <c r="C3461" s="2">
        <f>CSVをコピー!L3459</f>
        <v>3</v>
      </c>
      <c r="D3461" s="2">
        <f>CSVをコピー!N3459</f>
        <v>1</v>
      </c>
      <c r="E3461" s="6">
        <f t="shared" si="53"/>
        <v>4</v>
      </c>
    </row>
    <row r="3462" spans="1:5" x14ac:dyDescent="0.15">
      <c r="A3462" s="4" t="str">
        <f>CSVをコピー!H3460</f>
        <v>稲３丁目</v>
      </c>
      <c r="B3462" s="3">
        <f>CSVをコピー!K3460</f>
        <v>65</v>
      </c>
      <c r="C3462" s="2">
        <f>CSVをコピー!L3460</f>
        <v>1</v>
      </c>
      <c r="D3462" s="2">
        <f>CSVをコピー!N3460</f>
        <v>4</v>
      </c>
      <c r="E3462" s="6">
        <f t="shared" ref="E3462:E3525" si="54">SUM(C3462:D3462)</f>
        <v>5</v>
      </c>
    </row>
    <row r="3463" spans="1:5" x14ac:dyDescent="0.15">
      <c r="A3463" s="4" t="str">
        <f>CSVをコピー!H3461</f>
        <v>稲３丁目</v>
      </c>
      <c r="B3463" s="3">
        <f>CSVをコピー!K3461</f>
        <v>66</v>
      </c>
      <c r="C3463" s="2">
        <f>CSVをコピー!L3461</f>
        <v>3</v>
      </c>
      <c r="D3463" s="2">
        <f>CSVをコピー!N3461</f>
        <v>2</v>
      </c>
      <c r="E3463" s="6">
        <f t="shared" si="54"/>
        <v>5</v>
      </c>
    </row>
    <row r="3464" spans="1:5" x14ac:dyDescent="0.15">
      <c r="A3464" s="4" t="str">
        <f>CSVをコピー!H3462</f>
        <v>稲３丁目</v>
      </c>
      <c r="B3464" s="3">
        <f>CSVをコピー!K3462</f>
        <v>67</v>
      </c>
      <c r="C3464" s="2">
        <f>CSVをコピー!L3462</f>
        <v>3</v>
      </c>
      <c r="D3464" s="2">
        <f>CSVをコピー!N3462</f>
        <v>2</v>
      </c>
      <c r="E3464" s="6">
        <f t="shared" si="54"/>
        <v>5</v>
      </c>
    </row>
    <row r="3465" spans="1:5" x14ac:dyDescent="0.15">
      <c r="A3465" s="4" t="str">
        <f>CSVをコピー!H3463</f>
        <v>稲３丁目</v>
      </c>
      <c r="B3465" s="3">
        <f>CSVをコピー!K3463</f>
        <v>68</v>
      </c>
      <c r="C3465" s="2">
        <f>CSVをコピー!L3463</f>
        <v>6</v>
      </c>
      <c r="D3465" s="2">
        <f>CSVをコピー!N3463</f>
        <v>4</v>
      </c>
      <c r="E3465" s="6">
        <f t="shared" si="54"/>
        <v>10</v>
      </c>
    </row>
    <row r="3466" spans="1:5" x14ac:dyDescent="0.15">
      <c r="A3466" s="4" t="str">
        <f>CSVをコピー!H3464</f>
        <v>稲３丁目</v>
      </c>
      <c r="B3466" s="3">
        <f>CSVをコピー!K3464</f>
        <v>69</v>
      </c>
      <c r="C3466" s="2">
        <f>CSVをコピー!L3464</f>
        <v>1</v>
      </c>
      <c r="D3466" s="2">
        <f>CSVをコピー!N3464</f>
        <v>2</v>
      </c>
      <c r="E3466" s="6">
        <f t="shared" si="54"/>
        <v>3</v>
      </c>
    </row>
    <row r="3467" spans="1:5" x14ac:dyDescent="0.15">
      <c r="A3467" s="4" t="str">
        <f>CSVをコピー!H3465</f>
        <v>稲３丁目</v>
      </c>
      <c r="B3467" s="3">
        <f>CSVをコピー!K3465</f>
        <v>70</v>
      </c>
      <c r="C3467" s="2">
        <f>CSVをコピー!L3465</f>
        <v>0</v>
      </c>
      <c r="D3467" s="2">
        <f>CSVをコピー!N3465</f>
        <v>1</v>
      </c>
      <c r="E3467" s="6">
        <f t="shared" si="54"/>
        <v>1</v>
      </c>
    </row>
    <row r="3468" spans="1:5" x14ac:dyDescent="0.15">
      <c r="A3468" s="4" t="str">
        <f>CSVをコピー!H3466</f>
        <v>稲３丁目</v>
      </c>
      <c r="B3468" s="3">
        <f>CSVをコピー!K3466</f>
        <v>71</v>
      </c>
      <c r="C3468" s="2">
        <f>CSVをコピー!L3466</f>
        <v>1</v>
      </c>
      <c r="D3468" s="2">
        <f>CSVをコピー!N3466</f>
        <v>2</v>
      </c>
      <c r="E3468" s="6">
        <f t="shared" si="54"/>
        <v>3</v>
      </c>
    </row>
    <row r="3469" spans="1:5" x14ac:dyDescent="0.15">
      <c r="A3469" s="4" t="str">
        <f>CSVをコピー!H3467</f>
        <v>稲３丁目</v>
      </c>
      <c r="B3469" s="3">
        <f>CSVをコピー!K3467</f>
        <v>72</v>
      </c>
      <c r="C3469" s="2">
        <f>CSVをコピー!L3467</f>
        <v>1</v>
      </c>
      <c r="D3469" s="2">
        <f>CSVをコピー!N3467</f>
        <v>1</v>
      </c>
      <c r="E3469" s="6">
        <f t="shared" si="54"/>
        <v>2</v>
      </c>
    </row>
    <row r="3470" spans="1:5" x14ac:dyDescent="0.15">
      <c r="A3470" s="4" t="str">
        <f>CSVをコピー!H3468</f>
        <v>稲３丁目</v>
      </c>
      <c r="B3470" s="3">
        <f>CSVをコピー!K3468</f>
        <v>73</v>
      </c>
      <c r="C3470" s="2">
        <f>CSVをコピー!L3468</f>
        <v>0</v>
      </c>
      <c r="D3470" s="2">
        <f>CSVをコピー!N3468</f>
        <v>0</v>
      </c>
      <c r="E3470" s="6">
        <f t="shared" si="54"/>
        <v>0</v>
      </c>
    </row>
    <row r="3471" spans="1:5" x14ac:dyDescent="0.15">
      <c r="A3471" s="4" t="str">
        <f>CSVをコピー!H3469</f>
        <v>稲３丁目</v>
      </c>
      <c r="B3471" s="3">
        <f>CSVをコピー!K3469</f>
        <v>74</v>
      </c>
      <c r="C3471" s="2">
        <f>CSVをコピー!L3469</f>
        <v>4</v>
      </c>
      <c r="D3471" s="2">
        <f>CSVをコピー!N3469</f>
        <v>1</v>
      </c>
      <c r="E3471" s="6">
        <f t="shared" si="54"/>
        <v>5</v>
      </c>
    </row>
    <row r="3472" spans="1:5" x14ac:dyDescent="0.15">
      <c r="A3472" s="4" t="str">
        <f>CSVをコピー!H3470</f>
        <v>稲３丁目</v>
      </c>
      <c r="B3472" s="3">
        <f>CSVをコピー!K3470</f>
        <v>75</v>
      </c>
      <c r="C3472" s="2">
        <f>CSVをコピー!L3470</f>
        <v>0</v>
      </c>
      <c r="D3472" s="2">
        <f>CSVをコピー!N3470</f>
        <v>0</v>
      </c>
      <c r="E3472" s="6">
        <f t="shared" si="54"/>
        <v>0</v>
      </c>
    </row>
    <row r="3473" spans="1:5" x14ac:dyDescent="0.15">
      <c r="A3473" s="4" t="str">
        <f>CSVをコピー!H3471</f>
        <v>稲３丁目</v>
      </c>
      <c r="B3473" s="3">
        <f>CSVをコピー!K3471</f>
        <v>76</v>
      </c>
      <c r="C3473" s="2">
        <f>CSVをコピー!L3471</f>
        <v>1</v>
      </c>
      <c r="D3473" s="2">
        <f>CSVをコピー!N3471</f>
        <v>2</v>
      </c>
      <c r="E3473" s="6">
        <f t="shared" si="54"/>
        <v>3</v>
      </c>
    </row>
    <row r="3474" spans="1:5" x14ac:dyDescent="0.15">
      <c r="A3474" s="4" t="str">
        <f>CSVをコピー!H3472</f>
        <v>稲３丁目</v>
      </c>
      <c r="B3474" s="3">
        <f>CSVをコピー!K3472</f>
        <v>77</v>
      </c>
      <c r="C3474" s="2">
        <f>CSVをコピー!L3472</f>
        <v>3</v>
      </c>
      <c r="D3474" s="2">
        <f>CSVをコピー!N3472</f>
        <v>3</v>
      </c>
      <c r="E3474" s="6">
        <f t="shared" si="54"/>
        <v>6</v>
      </c>
    </row>
    <row r="3475" spans="1:5" x14ac:dyDescent="0.15">
      <c r="A3475" s="4" t="str">
        <f>CSVをコピー!H3473</f>
        <v>稲３丁目</v>
      </c>
      <c r="B3475" s="3">
        <f>CSVをコピー!K3473</f>
        <v>78</v>
      </c>
      <c r="C3475" s="2">
        <f>CSVをコピー!L3473</f>
        <v>2</v>
      </c>
      <c r="D3475" s="2">
        <f>CSVをコピー!N3473</f>
        <v>4</v>
      </c>
      <c r="E3475" s="6">
        <f t="shared" si="54"/>
        <v>6</v>
      </c>
    </row>
    <row r="3476" spans="1:5" x14ac:dyDescent="0.15">
      <c r="A3476" s="4" t="str">
        <f>CSVをコピー!H3474</f>
        <v>稲３丁目</v>
      </c>
      <c r="B3476" s="3">
        <f>CSVをコピー!K3474</f>
        <v>79</v>
      </c>
      <c r="C3476" s="2">
        <f>CSVをコピー!L3474</f>
        <v>4</v>
      </c>
      <c r="D3476" s="2">
        <f>CSVをコピー!N3474</f>
        <v>0</v>
      </c>
      <c r="E3476" s="6">
        <f t="shared" si="54"/>
        <v>4</v>
      </c>
    </row>
    <row r="3477" spans="1:5" x14ac:dyDescent="0.15">
      <c r="A3477" s="4" t="str">
        <f>CSVをコピー!H3475</f>
        <v>稲３丁目</v>
      </c>
      <c r="B3477" s="3">
        <f>CSVをコピー!K3475</f>
        <v>80</v>
      </c>
      <c r="C3477" s="2">
        <f>CSVをコピー!L3475</f>
        <v>1</v>
      </c>
      <c r="D3477" s="2">
        <f>CSVをコピー!N3475</f>
        <v>1</v>
      </c>
      <c r="E3477" s="6">
        <f t="shared" si="54"/>
        <v>2</v>
      </c>
    </row>
    <row r="3478" spans="1:5" x14ac:dyDescent="0.15">
      <c r="A3478" s="4" t="str">
        <f>CSVをコピー!H3476</f>
        <v>稲３丁目</v>
      </c>
      <c r="B3478" s="3">
        <f>CSVをコピー!K3476</f>
        <v>81</v>
      </c>
      <c r="C3478" s="2">
        <f>CSVをコピー!L3476</f>
        <v>2</v>
      </c>
      <c r="D3478" s="2">
        <f>CSVをコピー!N3476</f>
        <v>5</v>
      </c>
      <c r="E3478" s="6">
        <f t="shared" si="54"/>
        <v>7</v>
      </c>
    </row>
    <row r="3479" spans="1:5" x14ac:dyDescent="0.15">
      <c r="A3479" s="4" t="str">
        <f>CSVをコピー!H3477</f>
        <v>稲３丁目</v>
      </c>
      <c r="B3479" s="3">
        <f>CSVをコピー!K3477</f>
        <v>82</v>
      </c>
      <c r="C3479" s="2">
        <f>CSVをコピー!L3477</f>
        <v>1</v>
      </c>
      <c r="D3479" s="2">
        <f>CSVをコピー!N3477</f>
        <v>1</v>
      </c>
      <c r="E3479" s="6">
        <f t="shared" si="54"/>
        <v>2</v>
      </c>
    </row>
    <row r="3480" spans="1:5" x14ac:dyDescent="0.15">
      <c r="A3480" s="4" t="str">
        <f>CSVをコピー!H3478</f>
        <v>稲３丁目</v>
      </c>
      <c r="B3480" s="3">
        <f>CSVをコピー!K3478</f>
        <v>83</v>
      </c>
      <c r="C3480" s="2">
        <f>CSVをコピー!L3478</f>
        <v>1</v>
      </c>
      <c r="D3480" s="2">
        <f>CSVをコピー!N3478</f>
        <v>3</v>
      </c>
      <c r="E3480" s="6">
        <f t="shared" si="54"/>
        <v>4</v>
      </c>
    </row>
    <row r="3481" spans="1:5" x14ac:dyDescent="0.15">
      <c r="A3481" s="4" t="str">
        <f>CSVをコピー!H3479</f>
        <v>稲３丁目</v>
      </c>
      <c r="B3481" s="3">
        <f>CSVをコピー!K3479</f>
        <v>84</v>
      </c>
      <c r="C3481" s="2">
        <f>CSVをコピー!L3479</f>
        <v>3</v>
      </c>
      <c r="D3481" s="2">
        <f>CSVをコピー!N3479</f>
        <v>2</v>
      </c>
      <c r="E3481" s="6">
        <f t="shared" si="54"/>
        <v>5</v>
      </c>
    </row>
    <row r="3482" spans="1:5" x14ac:dyDescent="0.15">
      <c r="A3482" s="4" t="str">
        <f>CSVをコピー!H3480</f>
        <v>稲３丁目</v>
      </c>
      <c r="B3482" s="3">
        <f>CSVをコピー!K3480</f>
        <v>85</v>
      </c>
      <c r="C3482" s="2">
        <f>CSVをコピー!L3480</f>
        <v>2</v>
      </c>
      <c r="D3482" s="2">
        <f>CSVをコピー!N3480</f>
        <v>5</v>
      </c>
      <c r="E3482" s="6">
        <f t="shared" si="54"/>
        <v>7</v>
      </c>
    </row>
    <row r="3483" spans="1:5" x14ac:dyDescent="0.15">
      <c r="A3483" s="4" t="str">
        <f>CSVをコピー!H3481</f>
        <v>稲３丁目</v>
      </c>
      <c r="B3483" s="3">
        <f>CSVをコピー!K3481</f>
        <v>86</v>
      </c>
      <c r="C3483" s="2">
        <f>CSVをコピー!L3481</f>
        <v>1</v>
      </c>
      <c r="D3483" s="2">
        <f>CSVをコピー!N3481</f>
        <v>1</v>
      </c>
      <c r="E3483" s="6">
        <f t="shared" si="54"/>
        <v>2</v>
      </c>
    </row>
    <row r="3484" spans="1:5" x14ac:dyDescent="0.15">
      <c r="A3484" s="4" t="str">
        <f>CSVをコピー!H3482</f>
        <v>稲３丁目</v>
      </c>
      <c r="B3484" s="3">
        <f>CSVをコピー!K3482</f>
        <v>87</v>
      </c>
      <c r="C3484" s="2">
        <f>CSVをコピー!L3482</f>
        <v>0</v>
      </c>
      <c r="D3484" s="2">
        <f>CSVをコピー!N3482</f>
        <v>0</v>
      </c>
      <c r="E3484" s="6">
        <f t="shared" si="54"/>
        <v>0</v>
      </c>
    </row>
    <row r="3485" spans="1:5" x14ac:dyDescent="0.15">
      <c r="A3485" s="4" t="str">
        <f>CSVをコピー!H3483</f>
        <v>稲３丁目</v>
      </c>
      <c r="B3485" s="3">
        <f>CSVをコピー!K3483</f>
        <v>88</v>
      </c>
      <c r="C3485" s="2">
        <f>CSVをコピー!L3483</f>
        <v>0</v>
      </c>
      <c r="D3485" s="2">
        <f>CSVをコピー!N3483</f>
        <v>0</v>
      </c>
      <c r="E3485" s="6">
        <f t="shared" si="54"/>
        <v>0</v>
      </c>
    </row>
    <row r="3486" spans="1:5" x14ac:dyDescent="0.15">
      <c r="A3486" s="4" t="str">
        <f>CSVをコピー!H3484</f>
        <v>稲３丁目</v>
      </c>
      <c r="B3486" s="3">
        <f>CSVをコピー!K3484</f>
        <v>89</v>
      </c>
      <c r="C3486" s="2">
        <f>CSVをコピー!L3484</f>
        <v>0</v>
      </c>
      <c r="D3486" s="2">
        <f>CSVをコピー!N3484</f>
        <v>2</v>
      </c>
      <c r="E3486" s="6">
        <f t="shared" si="54"/>
        <v>2</v>
      </c>
    </row>
    <row r="3487" spans="1:5" x14ac:dyDescent="0.15">
      <c r="A3487" s="4" t="str">
        <f>CSVをコピー!H3485</f>
        <v>稲３丁目</v>
      </c>
      <c r="B3487" s="3">
        <f>CSVをコピー!K3485</f>
        <v>90</v>
      </c>
      <c r="C3487" s="2">
        <f>CSVをコピー!L3485</f>
        <v>0</v>
      </c>
      <c r="D3487" s="2">
        <f>CSVをコピー!N3485</f>
        <v>0</v>
      </c>
      <c r="E3487" s="6">
        <f t="shared" si="54"/>
        <v>0</v>
      </c>
    </row>
    <row r="3488" spans="1:5" x14ac:dyDescent="0.15">
      <c r="A3488" s="4" t="str">
        <f>CSVをコピー!H3486</f>
        <v>稲３丁目</v>
      </c>
      <c r="B3488" s="3">
        <f>CSVをコピー!K3486</f>
        <v>91</v>
      </c>
      <c r="C3488" s="2">
        <f>CSVをコピー!L3486</f>
        <v>2</v>
      </c>
      <c r="D3488" s="2">
        <f>CSVをコピー!N3486</f>
        <v>0</v>
      </c>
      <c r="E3488" s="6">
        <f t="shared" si="54"/>
        <v>2</v>
      </c>
    </row>
    <row r="3489" spans="1:5" x14ac:dyDescent="0.15">
      <c r="A3489" s="4" t="str">
        <f>CSVをコピー!H3487</f>
        <v>稲３丁目</v>
      </c>
      <c r="B3489" s="3">
        <f>CSVをコピー!K3487</f>
        <v>92</v>
      </c>
      <c r="C3489" s="2">
        <f>CSVをコピー!L3487</f>
        <v>0</v>
      </c>
      <c r="D3489" s="2">
        <f>CSVをコピー!N3487</f>
        <v>1</v>
      </c>
      <c r="E3489" s="6">
        <f t="shared" si="54"/>
        <v>1</v>
      </c>
    </row>
    <row r="3490" spans="1:5" x14ac:dyDescent="0.15">
      <c r="A3490" s="4" t="str">
        <f>CSVをコピー!H3488</f>
        <v>稲３丁目</v>
      </c>
      <c r="B3490" s="3">
        <f>CSVをコピー!K3488</f>
        <v>93</v>
      </c>
      <c r="C3490" s="2">
        <f>CSVをコピー!L3488</f>
        <v>0</v>
      </c>
      <c r="D3490" s="2">
        <f>CSVをコピー!N3488</f>
        <v>2</v>
      </c>
      <c r="E3490" s="6">
        <f t="shared" si="54"/>
        <v>2</v>
      </c>
    </row>
    <row r="3491" spans="1:5" x14ac:dyDescent="0.15">
      <c r="A3491" s="4" t="str">
        <f>CSVをコピー!H3489</f>
        <v>稲３丁目</v>
      </c>
      <c r="B3491" s="3">
        <f>CSVをコピー!K3489</f>
        <v>94</v>
      </c>
      <c r="C3491" s="2">
        <f>CSVをコピー!L3489</f>
        <v>0</v>
      </c>
      <c r="D3491" s="2">
        <f>CSVをコピー!N3489</f>
        <v>0</v>
      </c>
      <c r="E3491" s="6">
        <f t="shared" si="54"/>
        <v>0</v>
      </c>
    </row>
    <row r="3492" spans="1:5" x14ac:dyDescent="0.15">
      <c r="A3492" s="4" t="str">
        <f>CSVをコピー!H3490</f>
        <v>稲３丁目</v>
      </c>
      <c r="B3492" s="3">
        <f>CSVをコピー!K3490</f>
        <v>95</v>
      </c>
      <c r="C3492" s="2">
        <f>CSVをコピー!L3490</f>
        <v>0</v>
      </c>
      <c r="D3492" s="2">
        <f>CSVをコピー!N3490</f>
        <v>1</v>
      </c>
      <c r="E3492" s="6">
        <f t="shared" si="54"/>
        <v>1</v>
      </c>
    </row>
    <row r="3493" spans="1:5" x14ac:dyDescent="0.15">
      <c r="A3493" s="4" t="str">
        <f>CSVをコピー!H3491</f>
        <v>稲３丁目</v>
      </c>
      <c r="B3493" s="3">
        <f>CSVをコピー!K3491</f>
        <v>96</v>
      </c>
      <c r="C3493" s="2">
        <f>CSVをコピー!L3491</f>
        <v>0</v>
      </c>
      <c r="D3493" s="2">
        <f>CSVをコピー!N3491</f>
        <v>0</v>
      </c>
      <c r="E3493" s="6">
        <f t="shared" si="54"/>
        <v>0</v>
      </c>
    </row>
    <row r="3494" spans="1:5" x14ac:dyDescent="0.15">
      <c r="A3494" s="4" t="str">
        <f>CSVをコピー!H3492</f>
        <v>稲３丁目</v>
      </c>
      <c r="B3494" s="3">
        <f>CSVをコピー!K3492</f>
        <v>97</v>
      </c>
      <c r="C3494" s="2">
        <f>CSVをコピー!L3492</f>
        <v>0</v>
      </c>
      <c r="D3494" s="2">
        <f>CSVをコピー!N3492</f>
        <v>0</v>
      </c>
      <c r="E3494" s="6">
        <f t="shared" si="54"/>
        <v>0</v>
      </c>
    </row>
    <row r="3495" spans="1:5" x14ac:dyDescent="0.15">
      <c r="A3495" s="4" t="str">
        <f>CSVをコピー!H3493</f>
        <v>稲３丁目</v>
      </c>
      <c r="B3495" s="3">
        <f>CSVをコピー!K3493</f>
        <v>98</v>
      </c>
      <c r="C3495" s="2">
        <f>CSVをコピー!L3493</f>
        <v>0</v>
      </c>
      <c r="D3495" s="2">
        <f>CSVをコピー!N3493</f>
        <v>0</v>
      </c>
      <c r="E3495" s="6">
        <f t="shared" si="54"/>
        <v>0</v>
      </c>
    </row>
    <row r="3496" spans="1:5" x14ac:dyDescent="0.15">
      <c r="A3496" s="4" t="str">
        <f>CSVをコピー!H3494</f>
        <v>稲３丁目</v>
      </c>
      <c r="B3496" s="3">
        <f>CSVをコピー!K3494</f>
        <v>99</v>
      </c>
      <c r="C3496" s="2">
        <f>CSVをコピー!L3494</f>
        <v>0</v>
      </c>
      <c r="D3496" s="2">
        <f>CSVをコピー!N3494</f>
        <v>0</v>
      </c>
      <c r="E3496" s="6">
        <f t="shared" si="54"/>
        <v>0</v>
      </c>
    </row>
    <row r="3497" spans="1:5" x14ac:dyDescent="0.15">
      <c r="A3497" s="4" t="str">
        <f>CSVをコピー!H3495</f>
        <v>稲３丁目</v>
      </c>
      <c r="B3497" s="3">
        <f>CSVをコピー!K3495</f>
        <v>100</v>
      </c>
      <c r="C3497" s="2">
        <f>CSVをコピー!L3495</f>
        <v>0</v>
      </c>
      <c r="D3497" s="2">
        <f>CSVをコピー!N3495</f>
        <v>1</v>
      </c>
      <c r="E3497" s="6">
        <f t="shared" si="54"/>
        <v>1</v>
      </c>
    </row>
    <row r="3498" spans="1:5" x14ac:dyDescent="0.15">
      <c r="A3498" s="4" t="str">
        <f>CSVをコピー!H3496</f>
        <v>稲３丁目</v>
      </c>
      <c r="B3498" s="3">
        <f>CSVをコピー!K3496</f>
        <v>101</v>
      </c>
      <c r="C3498" s="2">
        <f>CSVをコピー!L3496</f>
        <v>0</v>
      </c>
      <c r="D3498" s="2">
        <f>CSVをコピー!N3496</f>
        <v>0</v>
      </c>
      <c r="E3498" s="6">
        <f t="shared" si="54"/>
        <v>0</v>
      </c>
    </row>
    <row r="3499" spans="1:5" x14ac:dyDescent="0.15">
      <c r="A3499" s="4" t="str">
        <f>CSVをコピー!H3497</f>
        <v>稲３丁目</v>
      </c>
      <c r="B3499" s="3">
        <f>CSVをコピー!K3497</f>
        <v>102</v>
      </c>
      <c r="C3499" s="2">
        <f>CSVをコピー!L3497</f>
        <v>0</v>
      </c>
      <c r="D3499" s="2">
        <f>CSVをコピー!N3497</f>
        <v>0</v>
      </c>
      <c r="E3499" s="6">
        <f t="shared" si="54"/>
        <v>0</v>
      </c>
    </row>
    <row r="3500" spans="1:5" x14ac:dyDescent="0.15">
      <c r="A3500" s="4" t="str">
        <f>CSVをコピー!H3498</f>
        <v>稲３丁目</v>
      </c>
      <c r="B3500" s="3">
        <f>CSVをコピー!K3498</f>
        <v>103</v>
      </c>
      <c r="C3500" s="2">
        <f>CSVをコピー!L3498</f>
        <v>0</v>
      </c>
      <c r="D3500" s="2">
        <f>CSVをコピー!N3498</f>
        <v>0</v>
      </c>
      <c r="E3500" s="6">
        <f t="shared" si="54"/>
        <v>0</v>
      </c>
    </row>
    <row r="3501" spans="1:5" x14ac:dyDescent="0.15">
      <c r="A3501" s="4" t="str">
        <f>CSVをコピー!H3499</f>
        <v>稲３丁目</v>
      </c>
      <c r="B3501" s="3">
        <f>CSVをコピー!K3499</f>
        <v>104</v>
      </c>
      <c r="C3501" s="2">
        <f>CSVをコピー!L3499</f>
        <v>0</v>
      </c>
      <c r="D3501" s="2">
        <f>CSVをコピー!N3499</f>
        <v>0</v>
      </c>
      <c r="E3501" s="6">
        <f t="shared" si="54"/>
        <v>0</v>
      </c>
    </row>
    <row r="3502" spans="1:5" x14ac:dyDescent="0.15">
      <c r="A3502" s="4" t="str">
        <f>CSVをコピー!H3500</f>
        <v>稲３丁目</v>
      </c>
      <c r="B3502" s="3">
        <f>CSVをコピー!K3500</f>
        <v>105</v>
      </c>
      <c r="C3502" s="2">
        <f>CSVをコピー!L3500</f>
        <v>0</v>
      </c>
      <c r="D3502" s="2">
        <f>CSVをコピー!N3500</f>
        <v>0</v>
      </c>
      <c r="E3502" s="6">
        <f t="shared" si="54"/>
        <v>0</v>
      </c>
    </row>
    <row r="3503" spans="1:5" x14ac:dyDescent="0.15">
      <c r="A3503" s="4" t="str">
        <f>CSVをコピー!H3501</f>
        <v>稲３丁目</v>
      </c>
      <c r="B3503" s="3">
        <f>CSVをコピー!K3501</f>
        <v>106</v>
      </c>
      <c r="C3503" s="2">
        <f>CSVをコピー!L3501</f>
        <v>0</v>
      </c>
      <c r="D3503" s="2">
        <f>CSVをコピー!N3501</f>
        <v>0</v>
      </c>
      <c r="E3503" s="6">
        <f t="shared" si="54"/>
        <v>0</v>
      </c>
    </row>
    <row r="3504" spans="1:5" x14ac:dyDescent="0.15">
      <c r="A3504" s="4" t="str">
        <f>CSVをコピー!H3502</f>
        <v>稲３丁目</v>
      </c>
      <c r="B3504" s="3">
        <f>CSVをコピー!K3502</f>
        <v>107</v>
      </c>
      <c r="C3504" s="2">
        <f>CSVをコピー!L3502</f>
        <v>0</v>
      </c>
      <c r="D3504" s="2">
        <f>CSVをコピー!N3502</f>
        <v>0</v>
      </c>
      <c r="E3504" s="6">
        <f t="shared" si="54"/>
        <v>0</v>
      </c>
    </row>
    <row r="3505" spans="1:5" x14ac:dyDescent="0.15">
      <c r="A3505" s="4" t="str">
        <f>CSVをコピー!H3503</f>
        <v>稲３丁目</v>
      </c>
      <c r="B3505" s="3">
        <f>CSVをコピー!K3503</f>
        <v>108</v>
      </c>
      <c r="C3505" s="2">
        <f>CSVをコピー!L3503</f>
        <v>0</v>
      </c>
      <c r="D3505" s="2">
        <f>CSVをコピー!N3503</f>
        <v>0</v>
      </c>
      <c r="E3505" s="6">
        <f t="shared" si="54"/>
        <v>0</v>
      </c>
    </row>
    <row r="3506" spans="1:5" x14ac:dyDescent="0.15">
      <c r="A3506" s="4" t="str">
        <f>CSVをコピー!H3504</f>
        <v>稲３丁目</v>
      </c>
      <c r="B3506" s="3">
        <f>CSVをコピー!K3504</f>
        <v>109</v>
      </c>
      <c r="C3506" s="2">
        <f>CSVをコピー!L3504</f>
        <v>0</v>
      </c>
      <c r="D3506" s="2">
        <f>CSVをコピー!N3504</f>
        <v>0</v>
      </c>
      <c r="E3506" s="6">
        <f t="shared" si="54"/>
        <v>0</v>
      </c>
    </row>
    <row r="3507" spans="1:5" x14ac:dyDescent="0.15">
      <c r="A3507" s="4" t="str">
        <f>CSVをコピー!H3505</f>
        <v>稲３丁目</v>
      </c>
      <c r="B3507" s="3" t="str">
        <f>CSVをコピー!K3505</f>
        <v>110以上</v>
      </c>
      <c r="C3507" s="2">
        <f>CSVをコピー!L3505</f>
        <v>0</v>
      </c>
      <c r="D3507" s="2">
        <f>CSVをコピー!N3505</f>
        <v>0</v>
      </c>
      <c r="E3507" s="6">
        <f t="shared" si="54"/>
        <v>0</v>
      </c>
    </row>
    <row r="3508" spans="1:5" x14ac:dyDescent="0.15">
      <c r="A3508" s="4" t="str">
        <f>CSVをコピー!H3506</f>
        <v>稲３丁目</v>
      </c>
      <c r="B3508" s="3" t="str">
        <f>CSVをコピー!K3506</f>
        <v>合計</v>
      </c>
      <c r="C3508" s="2">
        <f>CSVをコピー!L3506</f>
        <v>195</v>
      </c>
      <c r="D3508" s="2">
        <f>CSVをコピー!N3506</f>
        <v>207</v>
      </c>
      <c r="E3508" s="6">
        <f t="shared" si="54"/>
        <v>402</v>
      </c>
    </row>
    <row r="3509" spans="1:5" x14ac:dyDescent="0.15">
      <c r="A3509" s="4" t="str">
        <f>CSVをコピー!H3507</f>
        <v>稲４丁目</v>
      </c>
      <c r="B3509" s="8">
        <f>CSVをコピー!K3507</f>
        <v>0</v>
      </c>
      <c r="C3509" s="7">
        <f>CSVをコピー!L3507</f>
        <v>0</v>
      </c>
      <c r="D3509" s="7">
        <f>CSVをコピー!N3507</f>
        <v>0</v>
      </c>
      <c r="E3509" s="7">
        <f t="shared" si="54"/>
        <v>0</v>
      </c>
    </row>
    <row r="3510" spans="1:5" x14ac:dyDescent="0.15">
      <c r="A3510" s="4" t="str">
        <f>CSVをコピー!H3508</f>
        <v>稲４丁目</v>
      </c>
      <c r="B3510" s="3">
        <f>CSVをコピー!K3508</f>
        <v>0</v>
      </c>
      <c r="C3510" s="2">
        <f>CSVをコピー!L3508</f>
        <v>0</v>
      </c>
      <c r="D3510" s="2">
        <f>CSVをコピー!N3508</f>
        <v>0</v>
      </c>
      <c r="E3510" s="6">
        <f t="shared" si="54"/>
        <v>0</v>
      </c>
    </row>
    <row r="3511" spans="1:5" x14ac:dyDescent="0.15">
      <c r="A3511" s="4" t="str">
        <f>CSVをコピー!H3509</f>
        <v>稲４丁目</v>
      </c>
      <c r="B3511" s="3">
        <f>CSVをコピー!K3509</f>
        <v>1</v>
      </c>
      <c r="C3511" s="2">
        <f>CSVをコピー!L3509</f>
        <v>0</v>
      </c>
      <c r="D3511" s="2">
        <f>CSVをコピー!N3509</f>
        <v>1</v>
      </c>
      <c r="E3511" s="6">
        <f t="shared" si="54"/>
        <v>1</v>
      </c>
    </row>
    <row r="3512" spans="1:5" x14ac:dyDescent="0.15">
      <c r="A3512" s="4" t="str">
        <f>CSVをコピー!H3510</f>
        <v>稲４丁目</v>
      </c>
      <c r="B3512" s="3">
        <f>CSVをコピー!K3510</f>
        <v>2</v>
      </c>
      <c r="C3512" s="2">
        <f>CSVをコピー!L3510</f>
        <v>0</v>
      </c>
      <c r="D3512" s="2">
        <f>CSVをコピー!N3510</f>
        <v>0</v>
      </c>
      <c r="E3512" s="6">
        <f t="shared" si="54"/>
        <v>0</v>
      </c>
    </row>
    <row r="3513" spans="1:5" x14ac:dyDescent="0.15">
      <c r="A3513" s="4" t="str">
        <f>CSVをコピー!H3511</f>
        <v>稲４丁目</v>
      </c>
      <c r="B3513" s="3">
        <f>CSVをコピー!K3511</f>
        <v>3</v>
      </c>
      <c r="C3513" s="2">
        <f>CSVをコピー!L3511</f>
        <v>2</v>
      </c>
      <c r="D3513" s="2">
        <f>CSVをコピー!N3511</f>
        <v>0</v>
      </c>
      <c r="E3513" s="6">
        <f t="shared" si="54"/>
        <v>2</v>
      </c>
    </row>
    <row r="3514" spans="1:5" x14ac:dyDescent="0.15">
      <c r="A3514" s="4" t="str">
        <f>CSVをコピー!H3512</f>
        <v>稲４丁目</v>
      </c>
      <c r="B3514" s="3">
        <f>CSVをコピー!K3512</f>
        <v>4</v>
      </c>
      <c r="C3514" s="2">
        <f>CSVをコピー!L3512</f>
        <v>1</v>
      </c>
      <c r="D3514" s="2">
        <f>CSVをコピー!N3512</f>
        <v>0</v>
      </c>
      <c r="E3514" s="6">
        <f t="shared" si="54"/>
        <v>1</v>
      </c>
    </row>
    <row r="3515" spans="1:5" x14ac:dyDescent="0.15">
      <c r="A3515" s="4" t="str">
        <f>CSVをコピー!H3513</f>
        <v>稲４丁目</v>
      </c>
      <c r="B3515" s="3">
        <f>CSVをコピー!K3513</f>
        <v>5</v>
      </c>
      <c r="C3515" s="2">
        <f>CSVをコピー!L3513</f>
        <v>1</v>
      </c>
      <c r="D3515" s="2">
        <f>CSVをコピー!N3513</f>
        <v>0</v>
      </c>
      <c r="E3515" s="6">
        <f t="shared" si="54"/>
        <v>1</v>
      </c>
    </row>
    <row r="3516" spans="1:5" x14ac:dyDescent="0.15">
      <c r="A3516" s="4" t="str">
        <f>CSVをコピー!H3514</f>
        <v>稲４丁目</v>
      </c>
      <c r="B3516" s="3">
        <f>CSVをコピー!K3514</f>
        <v>6</v>
      </c>
      <c r="C3516" s="2">
        <f>CSVをコピー!L3514</f>
        <v>3</v>
      </c>
      <c r="D3516" s="2">
        <f>CSVをコピー!N3514</f>
        <v>0</v>
      </c>
      <c r="E3516" s="6">
        <f t="shared" si="54"/>
        <v>3</v>
      </c>
    </row>
    <row r="3517" spans="1:5" x14ac:dyDescent="0.15">
      <c r="A3517" s="4" t="str">
        <f>CSVをコピー!H3515</f>
        <v>稲４丁目</v>
      </c>
      <c r="B3517" s="3">
        <f>CSVをコピー!K3515</f>
        <v>7</v>
      </c>
      <c r="C3517" s="2">
        <f>CSVをコピー!L3515</f>
        <v>1</v>
      </c>
      <c r="D3517" s="2">
        <f>CSVをコピー!N3515</f>
        <v>0</v>
      </c>
      <c r="E3517" s="6">
        <f t="shared" si="54"/>
        <v>1</v>
      </c>
    </row>
    <row r="3518" spans="1:5" x14ac:dyDescent="0.15">
      <c r="A3518" s="4" t="str">
        <f>CSVをコピー!H3516</f>
        <v>稲４丁目</v>
      </c>
      <c r="B3518" s="3">
        <f>CSVをコピー!K3516</f>
        <v>8</v>
      </c>
      <c r="C3518" s="2">
        <f>CSVをコピー!L3516</f>
        <v>0</v>
      </c>
      <c r="D3518" s="2">
        <f>CSVをコピー!N3516</f>
        <v>1</v>
      </c>
      <c r="E3518" s="6">
        <f t="shared" si="54"/>
        <v>1</v>
      </c>
    </row>
    <row r="3519" spans="1:5" x14ac:dyDescent="0.15">
      <c r="A3519" s="4" t="str">
        <f>CSVをコピー!H3517</f>
        <v>稲４丁目</v>
      </c>
      <c r="B3519" s="3">
        <f>CSVをコピー!K3517</f>
        <v>9</v>
      </c>
      <c r="C3519" s="2">
        <f>CSVをコピー!L3517</f>
        <v>0</v>
      </c>
      <c r="D3519" s="2">
        <f>CSVをコピー!N3517</f>
        <v>1</v>
      </c>
      <c r="E3519" s="6">
        <f t="shared" si="54"/>
        <v>1</v>
      </c>
    </row>
    <row r="3520" spans="1:5" x14ac:dyDescent="0.15">
      <c r="A3520" s="4" t="str">
        <f>CSVをコピー!H3518</f>
        <v>稲４丁目</v>
      </c>
      <c r="B3520" s="3">
        <f>CSVをコピー!K3518</f>
        <v>10</v>
      </c>
      <c r="C3520" s="2">
        <f>CSVをコピー!L3518</f>
        <v>3</v>
      </c>
      <c r="D3520" s="2">
        <f>CSVをコピー!N3518</f>
        <v>1</v>
      </c>
      <c r="E3520" s="6">
        <f t="shared" si="54"/>
        <v>4</v>
      </c>
    </row>
    <row r="3521" spans="1:5" x14ac:dyDescent="0.15">
      <c r="A3521" s="4" t="str">
        <f>CSVをコピー!H3519</f>
        <v>稲４丁目</v>
      </c>
      <c r="B3521" s="3">
        <f>CSVをコピー!K3519</f>
        <v>11</v>
      </c>
      <c r="C3521" s="2">
        <f>CSVをコピー!L3519</f>
        <v>0</v>
      </c>
      <c r="D3521" s="2">
        <f>CSVをコピー!N3519</f>
        <v>1</v>
      </c>
      <c r="E3521" s="6">
        <f t="shared" si="54"/>
        <v>1</v>
      </c>
    </row>
    <row r="3522" spans="1:5" x14ac:dyDescent="0.15">
      <c r="A3522" s="4" t="str">
        <f>CSVをコピー!H3520</f>
        <v>稲４丁目</v>
      </c>
      <c r="B3522" s="3">
        <f>CSVをコピー!K3520</f>
        <v>12</v>
      </c>
      <c r="C3522" s="2">
        <f>CSVをコピー!L3520</f>
        <v>2</v>
      </c>
      <c r="D3522" s="2">
        <f>CSVをコピー!N3520</f>
        <v>1</v>
      </c>
      <c r="E3522" s="6">
        <f t="shared" si="54"/>
        <v>3</v>
      </c>
    </row>
    <row r="3523" spans="1:5" x14ac:dyDescent="0.15">
      <c r="A3523" s="4" t="str">
        <f>CSVをコピー!H3521</f>
        <v>稲４丁目</v>
      </c>
      <c r="B3523" s="3">
        <f>CSVをコピー!K3521</f>
        <v>13</v>
      </c>
      <c r="C3523" s="2">
        <f>CSVをコピー!L3521</f>
        <v>4</v>
      </c>
      <c r="D3523" s="2">
        <f>CSVをコピー!N3521</f>
        <v>4</v>
      </c>
      <c r="E3523" s="6">
        <f t="shared" si="54"/>
        <v>8</v>
      </c>
    </row>
    <row r="3524" spans="1:5" x14ac:dyDescent="0.15">
      <c r="A3524" s="4" t="str">
        <f>CSVをコピー!H3522</f>
        <v>稲４丁目</v>
      </c>
      <c r="B3524" s="3">
        <f>CSVをコピー!K3522</f>
        <v>14</v>
      </c>
      <c r="C3524" s="2">
        <f>CSVをコピー!L3522</f>
        <v>1</v>
      </c>
      <c r="D3524" s="2">
        <f>CSVをコピー!N3522</f>
        <v>4</v>
      </c>
      <c r="E3524" s="6">
        <f t="shared" si="54"/>
        <v>5</v>
      </c>
    </row>
    <row r="3525" spans="1:5" x14ac:dyDescent="0.15">
      <c r="A3525" s="4" t="str">
        <f>CSVをコピー!H3523</f>
        <v>稲４丁目</v>
      </c>
      <c r="B3525" s="3">
        <f>CSVをコピー!K3523</f>
        <v>15</v>
      </c>
      <c r="C3525" s="2">
        <f>CSVをコピー!L3523</f>
        <v>1</v>
      </c>
      <c r="D3525" s="2">
        <f>CSVをコピー!N3523</f>
        <v>1</v>
      </c>
      <c r="E3525" s="6">
        <f t="shared" si="54"/>
        <v>2</v>
      </c>
    </row>
    <row r="3526" spans="1:5" x14ac:dyDescent="0.15">
      <c r="A3526" s="4" t="str">
        <f>CSVをコピー!H3524</f>
        <v>稲４丁目</v>
      </c>
      <c r="B3526" s="3">
        <f>CSVをコピー!K3524</f>
        <v>16</v>
      </c>
      <c r="C3526" s="2">
        <f>CSVをコピー!L3524</f>
        <v>2</v>
      </c>
      <c r="D3526" s="2">
        <f>CSVをコピー!N3524</f>
        <v>0</v>
      </c>
      <c r="E3526" s="6">
        <f t="shared" ref="E3526:E3589" si="55">SUM(C3526:D3526)</f>
        <v>2</v>
      </c>
    </row>
    <row r="3527" spans="1:5" x14ac:dyDescent="0.15">
      <c r="A3527" s="4" t="str">
        <f>CSVをコピー!H3525</f>
        <v>稲４丁目</v>
      </c>
      <c r="B3527" s="3">
        <f>CSVをコピー!K3525</f>
        <v>17</v>
      </c>
      <c r="C3527" s="2">
        <f>CSVをコピー!L3525</f>
        <v>1</v>
      </c>
      <c r="D3527" s="2">
        <f>CSVをコピー!N3525</f>
        <v>3</v>
      </c>
      <c r="E3527" s="6">
        <f t="shared" si="55"/>
        <v>4</v>
      </c>
    </row>
    <row r="3528" spans="1:5" x14ac:dyDescent="0.15">
      <c r="A3528" s="4" t="str">
        <f>CSVをコピー!H3526</f>
        <v>稲４丁目</v>
      </c>
      <c r="B3528" s="3">
        <f>CSVをコピー!K3526</f>
        <v>18</v>
      </c>
      <c r="C3528" s="2">
        <f>CSVをコピー!L3526</f>
        <v>1</v>
      </c>
      <c r="D3528" s="2">
        <f>CSVをコピー!N3526</f>
        <v>1</v>
      </c>
      <c r="E3528" s="6">
        <f t="shared" si="55"/>
        <v>2</v>
      </c>
    </row>
    <row r="3529" spans="1:5" x14ac:dyDescent="0.15">
      <c r="A3529" s="4" t="str">
        <f>CSVをコピー!H3527</f>
        <v>稲４丁目</v>
      </c>
      <c r="B3529" s="3">
        <f>CSVをコピー!K3527</f>
        <v>19</v>
      </c>
      <c r="C3529" s="2">
        <f>CSVをコピー!L3527</f>
        <v>3</v>
      </c>
      <c r="D3529" s="2">
        <f>CSVをコピー!N3527</f>
        <v>1</v>
      </c>
      <c r="E3529" s="6">
        <f t="shared" si="55"/>
        <v>4</v>
      </c>
    </row>
    <row r="3530" spans="1:5" x14ac:dyDescent="0.15">
      <c r="A3530" s="4" t="str">
        <f>CSVをコピー!H3528</f>
        <v>稲４丁目</v>
      </c>
      <c r="B3530" s="3">
        <f>CSVをコピー!K3528</f>
        <v>20</v>
      </c>
      <c r="C3530" s="2">
        <f>CSVをコピー!L3528</f>
        <v>0</v>
      </c>
      <c r="D3530" s="2">
        <f>CSVをコピー!N3528</f>
        <v>1</v>
      </c>
      <c r="E3530" s="6">
        <f t="shared" si="55"/>
        <v>1</v>
      </c>
    </row>
    <row r="3531" spans="1:5" x14ac:dyDescent="0.15">
      <c r="A3531" s="4" t="str">
        <f>CSVをコピー!H3529</f>
        <v>稲４丁目</v>
      </c>
      <c r="B3531" s="3">
        <f>CSVをコピー!K3529</f>
        <v>21</v>
      </c>
      <c r="C3531" s="2">
        <f>CSVをコピー!L3529</f>
        <v>1</v>
      </c>
      <c r="D3531" s="2">
        <f>CSVをコピー!N3529</f>
        <v>1</v>
      </c>
      <c r="E3531" s="6">
        <f t="shared" si="55"/>
        <v>2</v>
      </c>
    </row>
    <row r="3532" spans="1:5" x14ac:dyDescent="0.15">
      <c r="A3532" s="4" t="str">
        <f>CSVをコピー!H3530</f>
        <v>稲４丁目</v>
      </c>
      <c r="B3532" s="3">
        <f>CSVをコピー!K3530</f>
        <v>22</v>
      </c>
      <c r="C3532" s="2">
        <f>CSVをコピー!L3530</f>
        <v>2</v>
      </c>
      <c r="D3532" s="2">
        <f>CSVをコピー!N3530</f>
        <v>1</v>
      </c>
      <c r="E3532" s="6">
        <f t="shared" si="55"/>
        <v>3</v>
      </c>
    </row>
    <row r="3533" spans="1:5" x14ac:dyDescent="0.15">
      <c r="A3533" s="4" t="str">
        <f>CSVをコピー!H3531</f>
        <v>稲４丁目</v>
      </c>
      <c r="B3533" s="3">
        <f>CSVをコピー!K3531</f>
        <v>23</v>
      </c>
      <c r="C3533" s="2">
        <f>CSVをコピー!L3531</f>
        <v>0</v>
      </c>
      <c r="D3533" s="2">
        <f>CSVをコピー!N3531</f>
        <v>0</v>
      </c>
      <c r="E3533" s="6">
        <f t="shared" si="55"/>
        <v>0</v>
      </c>
    </row>
    <row r="3534" spans="1:5" x14ac:dyDescent="0.15">
      <c r="A3534" s="4" t="str">
        <f>CSVをコピー!H3532</f>
        <v>稲４丁目</v>
      </c>
      <c r="B3534" s="3">
        <f>CSVをコピー!K3532</f>
        <v>24</v>
      </c>
      <c r="C3534" s="2">
        <f>CSVをコピー!L3532</f>
        <v>0</v>
      </c>
      <c r="D3534" s="2">
        <f>CSVをコピー!N3532</f>
        <v>0</v>
      </c>
      <c r="E3534" s="6">
        <f t="shared" si="55"/>
        <v>0</v>
      </c>
    </row>
    <row r="3535" spans="1:5" x14ac:dyDescent="0.15">
      <c r="A3535" s="4" t="str">
        <f>CSVをコピー!H3533</f>
        <v>稲４丁目</v>
      </c>
      <c r="B3535" s="3">
        <f>CSVをコピー!K3533</f>
        <v>25</v>
      </c>
      <c r="C3535" s="2">
        <f>CSVをコピー!L3533</f>
        <v>0</v>
      </c>
      <c r="D3535" s="2">
        <f>CSVをコピー!N3533</f>
        <v>0</v>
      </c>
      <c r="E3535" s="6">
        <f t="shared" si="55"/>
        <v>0</v>
      </c>
    </row>
    <row r="3536" spans="1:5" x14ac:dyDescent="0.15">
      <c r="A3536" s="4" t="str">
        <f>CSVをコピー!H3534</f>
        <v>稲４丁目</v>
      </c>
      <c r="B3536" s="3">
        <f>CSVをコピー!K3534</f>
        <v>26</v>
      </c>
      <c r="C3536" s="2">
        <f>CSVをコピー!L3534</f>
        <v>1</v>
      </c>
      <c r="D3536" s="2">
        <f>CSVをコピー!N3534</f>
        <v>1</v>
      </c>
      <c r="E3536" s="6">
        <f t="shared" si="55"/>
        <v>2</v>
      </c>
    </row>
    <row r="3537" spans="1:5" x14ac:dyDescent="0.15">
      <c r="A3537" s="4" t="str">
        <f>CSVをコピー!H3535</f>
        <v>稲４丁目</v>
      </c>
      <c r="B3537" s="3">
        <f>CSVをコピー!K3535</f>
        <v>27</v>
      </c>
      <c r="C3537" s="2">
        <f>CSVをコピー!L3535</f>
        <v>0</v>
      </c>
      <c r="D3537" s="2">
        <f>CSVをコピー!N3535</f>
        <v>2</v>
      </c>
      <c r="E3537" s="6">
        <f t="shared" si="55"/>
        <v>2</v>
      </c>
    </row>
    <row r="3538" spans="1:5" x14ac:dyDescent="0.15">
      <c r="A3538" s="4" t="str">
        <f>CSVをコピー!H3536</f>
        <v>稲４丁目</v>
      </c>
      <c r="B3538" s="3">
        <f>CSVをコピー!K3536</f>
        <v>28</v>
      </c>
      <c r="C3538" s="2">
        <f>CSVをコピー!L3536</f>
        <v>0</v>
      </c>
      <c r="D3538" s="2">
        <f>CSVをコピー!N3536</f>
        <v>0</v>
      </c>
      <c r="E3538" s="6">
        <f t="shared" si="55"/>
        <v>0</v>
      </c>
    </row>
    <row r="3539" spans="1:5" x14ac:dyDescent="0.15">
      <c r="A3539" s="4" t="str">
        <f>CSVをコピー!H3537</f>
        <v>稲４丁目</v>
      </c>
      <c r="B3539" s="3">
        <f>CSVをコピー!K3537</f>
        <v>29</v>
      </c>
      <c r="C3539" s="2">
        <f>CSVをコピー!L3537</f>
        <v>0</v>
      </c>
      <c r="D3539" s="2">
        <f>CSVをコピー!N3537</f>
        <v>1</v>
      </c>
      <c r="E3539" s="6">
        <f t="shared" si="55"/>
        <v>1</v>
      </c>
    </row>
    <row r="3540" spans="1:5" x14ac:dyDescent="0.15">
      <c r="A3540" s="4" t="str">
        <f>CSVをコピー!H3538</f>
        <v>稲４丁目</v>
      </c>
      <c r="B3540" s="3">
        <f>CSVをコピー!K3538</f>
        <v>30</v>
      </c>
      <c r="C3540" s="2">
        <f>CSVをコピー!L3538</f>
        <v>0</v>
      </c>
      <c r="D3540" s="2">
        <f>CSVをコピー!N3538</f>
        <v>0</v>
      </c>
      <c r="E3540" s="6">
        <f t="shared" si="55"/>
        <v>0</v>
      </c>
    </row>
    <row r="3541" spans="1:5" x14ac:dyDescent="0.15">
      <c r="A3541" s="4" t="str">
        <f>CSVをコピー!H3539</f>
        <v>稲４丁目</v>
      </c>
      <c r="B3541" s="3">
        <f>CSVをコピー!K3539</f>
        <v>31</v>
      </c>
      <c r="C3541" s="2">
        <f>CSVをコピー!L3539</f>
        <v>1</v>
      </c>
      <c r="D3541" s="2">
        <f>CSVをコピー!N3539</f>
        <v>1</v>
      </c>
      <c r="E3541" s="6">
        <f t="shared" si="55"/>
        <v>2</v>
      </c>
    </row>
    <row r="3542" spans="1:5" x14ac:dyDescent="0.15">
      <c r="A3542" s="4" t="str">
        <f>CSVをコピー!H3540</f>
        <v>稲４丁目</v>
      </c>
      <c r="B3542" s="3">
        <f>CSVをコピー!K3540</f>
        <v>32</v>
      </c>
      <c r="C3542" s="2">
        <f>CSVをコピー!L3540</f>
        <v>0</v>
      </c>
      <c r="D3542" s="2">
        <f>CSVをコピー!N3540</f>
        <v>0</v>
      </c>
      <c r="E3542" s="6">
        <f t="shared" si="55"/>
        <v>0</v>
      </c>
    </row>
    <row r="3543" spans="1:5" x14ac:dyDescent="0.15">
      <c r="A3543" s="4" t="str">
        <f>CSVをコピー!H3541</f>
        <v>稲４丁目</v>
      </c>
      <c r="B3543" s="3">
        <f>CSVをコピー!K3541</f>
        <v>33</v>
      </c>
      <c r="C3543" s="2">
        <f>CSVをコピー!L3541</f>
        <v>1</v>
      </c>
      <c r="D3543" s="2">
        <f>CSVをコピー!N3541</f>
        <v>0</v>
      </c>
      <c r="E3543" s="6">
        <f t="shared" si="55"/>
        <v>1</v>
      </c>
    </row>
    <row r="3544" spans="1:5" x14ac:dyDescent="0.15">
      <c r="A3544" s="4" t="str">
        <f>CSVをコピー!H3542</f>
        <v>稲４丁目</v>
      </c>
      <c r="B3544" s="3">
        <f>CSVをコピー!K3542</f>
        <v>34</v>
      </c>
      <c r="C3544" s="2">
        <f>CSVをコピー!L3542</f>
        <v>0</v>
      </c>
      <c r="D3544" s="2">
        <f>CSVをコピー!N3542</f>
        <v>1</v>
      </c>
      <c r="E3544" s="6">
        <f t="shared" si="55"/>
        <v>1</v>
      </c>
    </row>
    <row r="3545" spans="1:5" x14ac:dyDescent="0.15">
      <c r="A3545" s="4" t="str">
        <f>CSVをコピー!H3543</f>
        <v>稲４丁目</v>
      </c>
      <c r="B3545" s="3">
        <f>CSVをコピー!K3543</f>
        <v>35</v>
      </c>
      <c r="C3545" s="2">
        <f>CSVをコピー!L3543</f>
        <v>0</v>
      </c>
      <c r="D3545" s="2">
        <f>CSVをコピー!N3543</f>
        <v>0</v>
      </c>
      <c r="E3545" s="6">
        <f t="shared" si="55"/>
        <v>0</v>
      </c>
    </row>
    <row r="3546" spans="1:5" x14ac:dyDescent="0.15">
      <c r="A3546" s="4" t="str">
        <f>CSVをコピー!H3544</f>
        <v>稲４丁目</v>
      </c>
      <c r="B3546" s="3">
        <f>CSVをコピー!K3544</f>
        <v>36</v>
      </c>
      <c r="C3546" s="2">
        <f>CSVをコピー!L3544</f>
        <v>0</v>
      </c>
      <c r="D3546" s="2">
        <f>CSVをコピー!N3544</f>
        <v>1</v>
      </c>
      <c r="E3546" s="6">
        <f t="shared" si="55"/>
        <v>1</v>
      </c>
    </row>
    <row r="3547" spans="1:5" x14ac:dyDescent="0.15">
      <c r="A3547" s="4" t="str">
        <f>CSVをコピー!H3545</f>
        <v>稲４丁目</v>
      </c>
      <c r="B3547" s="3">
        <f>CSVをコピー!K3545</f>
        <v>37</v>
      </c>
      <c r="C3547" s="2">
        <f>CSVをコピー!L3545</f>
        <v>0</v>
      </c>
      <c r="D3547" s="2">
        <f>CSVをコピー!N3545</f>
        <v>1</v>
      </c>
      <c r="E3547" s="6">
        <f t="shared" si="55"/>
        <v>1</v>
      </c>
    </row>
    <row r="3548" spans="1:5" x14ac:dyDescent="0.15">
      <c r="A3548" s="4" t="str">
        <f>CSVをコピー!H3546</f>
        <v>稲４丁目</v>
      </c>
      <c r="B3548" s="3">
        <f>CSVをコピー!K3546</f>
        <v>38</v>
      </c>
      <c r="C3548" s="2">
        <f>CSVをコピー!L3546</f>
        <v>0</v>
      </c>
      <c r="D3548" s="2">
        <f>CSVをコピー!N3546</f>
        <v>0</v>
      </c>
      <c r="E3548" s="6">
        <f t="shared" si="55"/>
        <v>0</v>
      </c>
    </row>
    <row r="3549" spans="1:5" x14ac:dyDescent="0.15">
      <c r="A3549" s="4" t="str">
        <f>CSVをコピー!H3547</f>
        <v>稲４丁目</v>
      </c>
      <c r="B3549" s="3">
        <f>CSVをコピー!K3547</f>
        <v>39</v>
      </c>
      <c r="C3549" s="2">
        <f>CSVをコピー!L3547</f>
        <v>0</v>
      </c>
      <c r="D3549" s="2">
        <f>CSVをコピー!N3547</f>
        <v>1</v>
      </c>
      <c r="E3549" s="6">
        <f t="shared" si="55"/>
        <v>1</v>
      </c>
    </row>
    <row r="3550" spans="1:5" x14ac:dyDescent="0.15">
      <c r="A3550" s="4" t="str">
        <f>CSVをコピー!H3548</f>
        <v>稲４丁目</v>
      </c>
      <c r="B3550" s="3">
        <f>CSVをコピー!K3548</f>
        <v>40</v>
      </c>
      <c r="C3550" s="2">
        <f>CSVをコピー!L3548</f>
        <v>0</v>
      </c>
      <c r="D3550" s="2">
        <f>CSVをコピー!N3548</f>
        <v>1</v>
      </c>
      <c r="E3550" s="6">
        <f t="shared" si="55"/>
        <v>1</v>
      </c>
    </row>
    <row r="3551" spans="1:5" x14ac:dyDescent="0.15">
      <c r="A3551" s="4" t="str">
        <f>CSVをコピー!H3549</f>
        <v>稲４丁目</v>
      </c>
      <c r="B3551" s="3">
        <f>CSVをコピー!K3549</f>
        <v>41</v>
      </c>
      <c r="C3551" s="2">
        <f>CSVをコピー!L3549</f>
        <v>0</v>
      </c>
      <c r="D3551" s="2">
        <f>CSVをコピー!N3549</f>
        <v>3</v>
      </c>
      <c r="E3551" s="6">
        <f t="shared" si="55"/>
        <v>3</v>
      </c>
    </row>
    <row r="3552" spans="1:5" x14ac:dyDescent="0.15">
      <c r="A3552" s="4" t="str">
        <f>CSVをコピー!H3550</f>
        <v>稲４丁目</v>
      </c>
      <c r="B3552" s="3">
        <f>CSVをコピー!K3550</f>
        <v>42</v>
      </c>
      <c r="C3552" s="2">
        <f>CSVをコピー!L3550</f>
        <v>4</v>
      </c>
      <c r="D3552" s="2">
        <f>CSVをコピー!N3550</f>
        <v>2</v>
      </c>
      <c r="E3552" s="6">
        <f t="shared" si="55"/>
        <v>6</v>
      </c>
    </row>
    <row r="3553" spans="1:5" x14ac:dyDescent="0.15">
      <c r="A3553" s="4" t="str">
        <f>CSVをコピー!H3551</f>
        <v>稲４丁目</v>
      </c>
      <c r="B3553" s="3">
        <f>CSVをコピー!K3551</f>
        <v>43</v>
      </c>
      <c r="C3553" s="2">
        <f>CSVをコピー!L3551</f>
        <v>1</v>
      </c>
      <c r="D3553" s="2">
        <f>CSVをコピー!N3551</f>
        <v>1</v>
      </c>
      <c r="E3553" s="6">
        <f t="shared" si="55"/>
        <v>2</v>
      </c>
    </row>
    <row r="3554" spans="1:5" x14ac:dyDescent="0.15">
      <c r="A3554" s="4" t="str">
        <f>CSVをコピー!H3552</f>
        <v>稲４丁目</v>
      </c>
      <c r="B3554" s="3">
        <f>CSVをコピー!K3552</f>
        <v>44</v>
      </c>
      <c r="C3554" s="2">
        <f>CSVをコピー!L3552</f>
        <v>3</v>
      </c>
      <c r="D3554" s="2">
        <f>CSVをコピー!N3552</f>
        <v>0</v>
      </c>
      <c r="E3554" s="6">
        <f t="shared" si="55"/>
        <v>3</v>
      </c>
    </row>
    <row r="3555" spans="1:5" x14ac:dyDescent="0.15">
      <c r="A3555" s="4" t="str">
        <f>CSVをコピー!H3553</f>
        <v>稲４丁目</v>
      </c>
      <c r="B3555" s="3">
        <f>CSVをコピー!K3553</f>
        <v>45</v>
      </c>
      <c r="C3555" s="2">
        <f>CSVをコピー!L3553</f>
        <v>1</v>
      </c>
      <c r="D3555" s="2">
        <f>CSVをコピー!N3553</f>
        <v>2</v>
      </c>
      <c r="E3555" s="6">
        <f t="shared" si="55"/>
        <v>3</v>
      </c>
    </row>
    <row r="3556" spans="1:5" x14ac:dyDescent="0.15">
      <c r="A3556" s="4" t="str">
        <f>CSVをコピー!H3554</f>
        <v>稲４丁目</v>
      </c>
      <c r="B3556" s="3">
        <f>CSVをコピー!K3554</f>
        <v>46</v>
      </c>
      <c r="C3556" s="2">
        <f>CSVをコピー!L3554</f>
        <v>2</v>
      </c>
      <c r="D3556" s="2">
        <f>CSVをコピー!N3554</f>
        <v>0</v>
      </c>
      <c r="E3556" s="6">
        <f t="shared" si="55"/>
        <v>2</v>
      </c>
    </row>
    <row r="3557" spans="1:5" x14ac:dyDescent="0.15">
      <c r="A3557" s="4" t="str">
        <f>CSVをコピー!H3555</f>
        <v>稲４丁目</v>
      </c>
      <c r="B3557" s="3">
        <f>CSVをコピー!K3555</f>
        <v>47</v>
      </c>
      <c r="C3557" s="2">
        <f>CSVをコピー!L3555</f>
        <v>4</v>
      </c>
      <c r="D3557" s="2">
        <f>CSVをコピー!N3555</f>
        <v>3</v>
      </c>
      <c r="E3557" s="6">
        <f t="shared" si="55"/>
        <v>7</v>
      </c>
    </row>
    <row r="3558" spans="1:5" x14ac:dyDescent="0.15">
      <c r="A3558" s="4" t="str">
        <f>CSVをコピー!H3556</f>
        <v>稲４丁目</v>
      </c>
      <c r="B3558" s="3">
        <f>CSVをコピー!K3556</f>
        <v>48</v>
      </c>
      <c r="C3558" s="2">
        <f>CSVをコピー!L3556</f>
        <v>1</v>
      </c>
      <c r="D3558" s="2">
        <f>CSVをコピー!N3556</f>
        <v>0</v>
      </c>
      <c r="E3558" s="6">
        <f t="shared" si="55"/>
        <v>1</v>
      </c>
    </row>
    <row r="3559" spans="1:5" x14ac:dyDescent="0.15">
      <c r="A3559" s="4" t="str">
        <f>CSVをコピー!H3557</f>
        <v>稲４丁目</v>
      </c>
      <c r="B3559" s="3">
        <f>CSVをコピー!K3557</f>
        <v>49</v>
      </c>
      <c r="C3559" s="2">
        <f>CSVをコピー!L3557</f>
        <v>1</v>
      </c>
      <c r="D3559" s="2">
        <f>CSVをコピー!N3557</f>
        <v>1</v>
      </c>
      <c r="E3559" s="6">
        <f t="shared" si="55"/>
        <v>2</v>
      </c>
    </row>
    <row r="3560" spans="1:5" x14ac:dyDescent="0.15">
      <c r="A3560" s="4" t="str">
        <f>CSVをコピー!H3558</f>
        <v>稲４丁目</v>
      </c>
      <c r="B3560" s="3">
        <f>CSVをコピー!K3558</f>
        <v>50</v>
      </c>
      <c r="C3560" s="2">
        <f>CSVをコピー!L3558</f>
        <v>1</v>
      </c>
      <c r="D3560" s="2">
        <f>CSVをコピー!N3558</f>
        <v>2</v>
      </c>
      <c r="E3560" s="6">
        <f t="shared" si="55"/>
        <v>3</v>
      </c>
    </row>
    <row r="3561" spans="1:5" x14ac:dyDescent="0.15">
      <c r="A3561" s="4" t="str">
        <f>CSVをコピー!H3559</f>
        <v>稲４丁目</v>
      </c>
      <c r="B3561" s="3">
        <f>CSVをコピー!K3559</f>
        <v>51</v>
      </c>
      <c r="C3561" s="2">
        <f>CSVをコピー!L3559</f>
        <v>2</v>
      </c>
      <c r="D3561" s="2">
        <f>CSVをコピー!N3559</f>
        <v>3</v>
      </c>
      <c r="E3561" s="6">
        <f t="shared" si="55"/>
        <v>5</v>
      </c>
    </row>
    <row r="3562" spans="1:5" x14ac:dyDescent="0.15">
      <c r="A3562" s="4" t="str">
        <f>CSVをコピー!H3560</f>
        <v>稲４丁目</v>
      </c>
      <c r="B3562" s="3">
        <f>CSVをコピー!K3560</f>
        <v>52</v>
      </c>
      <c r="C3562" s="2">
        <f>CSVをコピー!L3560</f>
        <v>1</v>
      </c>
      <c r="D3562" s="2">
        <f>CSVをコピー!N3560</f>
        <v>2</v>
      </c>
      <c r="E3562" s="6">
        <f t="shared" si="55"/>
        <v>3</v>
      </c>
    </row>
    <row r="3563" spans="1:5" x14ac:dyDescent="0.15">
      <c r="A3563" s="4" t="str">
        <f>CSVをコピー!H3561</f>
        <v>稲４丁目</v>
      </c>
      <c r="B3563" s="3">
        <f>CSVをコピー!K3561</f>
        <v>53</v>
      </c>
      <c r="C3563" s="2">
        <f>CSVをコピー!L3561</f>
        <v>1</v>
      </c>
      <c r="D3563" s="2">
        <f>CSVをコピー!N3561</f>
        <v>1</v>
      </c>
      <c r="E3563" s="6">
        <f t="shared" si="55"/>
        <v>2</v>
      </c>
    </row>
    <row r="3564" spans="1:5" x14ac:dyDescent="0.15">
      <c r="A3564" s="4" t="str">
        <f>CSVをコピー!H3562</f>
        <v>稲４丁目</v>
      </c>
      <c r="B3564" s="3">
        <f>CSVをコピー!K3562</f>
        <v>54</v>
      </c>
      <c r="C3564" s="2">
        <f>CSVをコピー!L3562</f>
        <v>1</v>
      </c>
      <c r="D3564" s="2">
        <f>CSVをコピー!N3562</f>
        <v>2</v>
      </c>
      <c r="E3564" s="6">
        <f t="shared" si="55"/>
        <v>3</v>
      </c>
    </row>
    <row r="3565" spans="1:5" x14ac:dyDescent="0.15">
      <c r="A3565" s="4" t="str">
        <f>CSVをコピー!H3563</f>
        <v>稲４丁目</v>
      </c>
      <c r="B3565" s="3">
        <f>CSVをコピー!K3563</f>
        <v>55</v>
      </c>
      <c r="C3565" s="2">
        <f>CSVをコピー!L3563</f>
        <v>3</v>
      </c>
      <c r="D3565" s="2">
        <f>CSVをコピー!N3563</f>
        <v>1</v>
      </c>
      <c r="E3565" s="6">
        <f t="shared" si="55"/>
        <v>4</v>
      </c>
    </row>
    <row r="3566" spans="1:5" x14ac:dyDescent="0.15">
      <c r="A3566" s="4" t="str">
        <f>CSVをコピー!H3564</f>
        <v>稲４丁目</v>
      </c>
      <c r="B3566" s="3">
        <f>CSVをコピー!K3564</f>
        <v>56</v>
      </c>
      <c r="C3566" s="2">
        <f>CSVをコピー!L3564</f>
        <v>0</v>
      </c>
      <c r="D3566" s="2">
        <f>CSVをコピー!N3564</f>
        <v>0</v>
      </c>
      <c r="E3566" s="6">
        <f t="shared" si="55"/>
        <v>0</v>
      </c>
    </row>
    <row r="3567" spans="1:5" x14ac:dyDescent="0.15">
      <c r="A3567" s="4" t="str">
        <f>CSVをコピー!H3565</f>
        <v>稲４丁目</v>
      </c>
      <c r="B3567" s="3">
        <f>CSVをコピー!K3565</f>
        <v>57</v>
      </c>
      <c r="C3567" s="2">
        <f>CSVをコピー!L3565</f>
        <v>0</v>
      </c>
      <c r="D3567" s="2">
        <f>CSVをコピー!N3565</f>
        <v>3</v>
      </c>
      <c r="E3567" s="6">
        <f t="shared" si="55"/>
        <v>3</v>
      </c>
    </row>
    <row r="3568" spans="1:5" x14ac:dyDescent="0.15">
      <c r="A3568" s="4" t="str">
        <f>CSVをコピー!H3566</f>
        <v>稲４丁目</v>
      </c>
      <c r="B3568" s="3">
        <f>CSVをコピー!K3566</f>
        <v>58</v>
      </c>
      <c r="C3568" s="2">
        <f>CSVをコピー!L3566</f>
        <v>2</v>
      </c>
      <c r="D3568" s="2">
        <f>CSVをコピー!N3566</f>
        <v>0</v>
      </c>
      <c r="E3568" s="6">
        <f t="shared" si="55"/>
        <v>2</v>
      </c>
    </row>
    <row r="3569" spans="1:5" x14ac:dyDescent="0.15">
      <c r="A3569" s="4" t="str">
        <f>CSVをコピー!H3567</f>
        <v>稲４丁目</v>
      </c>
      <c r="B3569" s="3">
        <f>CSVをコピー!K3567</f>
        <v>59</v>
      </c>
      <c r="C3569" s="2">
        <f>CSVをコピー!L3567</f>
        <v>0</v>
      </c>
      <c r="D3569" s="2">
        <f>CSVをコピー!N3567</f>
        <v>1</v>
      </c>
      <c r="E3569" s="6">
        <f t="shared" si="55"/>
        <v>1</v>
      </c>
    </row>
    <row r="3570" spans="1:5" x14ac:dyDescent="0.15">
      <c r="A3570" s="4" t="str">
        <f>CSVをコピー!H3568</f>
        <v>稲４丁目</v>
      </c>
      <c r="B3570" s="3">
        <f>CSVをコピー!K3568</f>
        <v>60</v>
      </c>
      <c r="C3570" s="2">
        <f>CSVをコピー!L3568</f>
        <v>1</v>
      </c>
      <c r="D3570" s="2">
        <f>CSVをコピー!N3568</f>
        <v>1</v>
      </c>
      <c r="E3570" s="6">
        <f t="shared" si="55"/>
        <v>2</v>
      </c>
    </row>
    <row r="3571" spans="1:5" x14ac:dyDescent="0.15">
      <c r="A3571" s="4" t="str">
        <f>CSVをコピー!H3569</f>
        <v>稲４丁目</v>
      </c>
      <c r="B3571" s="3">
        <f>CSVをコピー!K3569</f>
        <v>61</v>
      </c>
      <c r="C3571" s="2">
        <f>CSVをコピー!L3569</f>
        <v>2</v>
      </c>
      <c r="D3571" s="2">
        <f>CSVをコピー!N3569</f>
        <v>0</v>
      </c>
      <c r="E3571" s="6">
        <f t="shared" si="55"/>
        <v>2</v>
      </c>
    </row>
    <row r="3572" spans="1:5" x14ac:dyDescent="0.15">
      <c r="A3572" s="4" t="str">
        <f>CSVをコピー!H3570</f>
        <v>稲４丁目</v>
      </c>
      <c r="B3572" s="3">
        <f>CSVをコピー!K3570</f>
        <v>62</v>
      </c>
      <c r="C3572" s="2">
        <f>CSVをコピー!L3570</f>
        <v>0</v>
      </c>
      <c r="D3572" s="2">
        <f>CSVをコピー!N3570</f>
        <v>0</v>
      </c>
      <c r="E3572" s="6">
        <f t="shared" si="55"/>
        <v>0</v>
      </c>
    </row>
    <row r="3573" spans="1:5" x14ac:dyDescent="0.15">
      <c r="A3573" s="4" t="str">
        <f>CSVをコピー!H3571</f>
        <v>稲４丁目</v>
      </c>
      <c r="B3573" s="3">
        <f>CSVをコピー!K3571</f>
        <v>63</v>
      </c>
      <c r="C3573" s="2">
        <f>CSVをコピー!L3571</f>
        <v>1</v>
      </c>
      <c r="D3573" s="2">
        <f>CSVをコピー!N3571</f>
        <v>0</v>
      </c>
      <c r="E3573" s="6">
        <f t="shared" si="55"/>
        <v>1</v>
      </c>
    </row>
    <row r="3574" spans="1:5" x14ac:dyDescent="0.15">
      <c r="A3574" s="4" t="str">
        <f>CSVをコピー!H3572</f>
        <v>稲４丁目</v>
      </c>
      <c r="B3574" s="3">
        <f>CSVをコピー!K3572</f>
        <v>64</v>
      </c>
      <c r="C3574" s="2">
        <f>CSVをコピー!L3572</f>
        <v>2</v>
      </c>
      <c r="D3574" s="2">
        <f>CSVをコピー!N3572</f>
        <v>1</v>
      </c>
      <c r="E3574" s="6">
        <f t="shared" si="55"/>
        <v>3</v>
      </c>
    </row>
    <row r="3575" spans="1:5" x14ac:dyDescent="0.15">
      <c r="A3575" s="4" t="str">
        <f>CSVをコピー!H3573</f>
        <v>稲４丁目</v>
      </c>
      <c r="B3575" s="3">
        <f>CSVをコピー!K3573</f>
        <v>65</v>
      </c>
      <c r="C3575" s="2">
        <f>CSVをコピー!L3573</f>
        <v>1</v>
      </c>
      <c r="D3575" s="2">
        <f>CSVをコピー!N3573</f>
        <v>1</v>
      </c>
      <c r="E3575" s="6">
        <f t="shared" si="55"/>
        <v>2</v>
      </c>
    </row>
    <row r="3576" spans="1:5" x14ac:dyDescent="0.15">
      <c r="A3576" s="4" t="str">
        <f>CSVをコピー!H3574</f>
        <v>稲４丁目</v>
      </c>
      <c r="B3576" s="3">
        <f>CSVをコピー!K3574</f>
        <v>66</v>
      </c>
      <c r="C3576" s="2">
        <f>CSVをコピー!L3574</f>
        <v>1</v>
      </c>
      <c r="D3576" s="2">
        <f>CSVをコピー!N3574</f>
        <v>1</v>
      </c>
      <c r="E3576" s="6">
        <f t="shared" si="55"/>
        <v>2</v>
      </c>
    </row>
    <row r="3577" spans="1:5" x14ac:dyDescent="0.15">
      <c r="A3577" s="4" t="str">
        <f>CSVをコピー!H3575</f>
        <v>稲４丁目</v>
      </c>
      <c r="B3577" s="3">
        <f>CSVをコピー!K3575</f>
        <v>67</v>
      </c>
      <c r="C3577" s="2">
        <f>CSVをコピー!L3575</f>
        <v>0</v>
      </c>
      <c r="D3577" s="2">
        <f>CSVをコピー!N3575</f>
        <v>2</v>
      </c>
      <c r="E3577" s="6">
        <f t="shared" si="55"/>
        <v>2</v>
      </c>
    </row>
    <row r="3578" spans="1:5" x14ac:dyDescent="0.15">
      <c r="A3578" s="4" t="str">
        <f>CSVをコピー!H3576</f>
        <v>稲４丁目</v>
      </c>
      <c r="B3578" s="3">
        <f>CSVをコピー!K3576</f>
        <v>68</v>
      </c>
      <c r="C3578" s="2">
        <f>CSVをコピー!L3576</f>
        <v>0</v>
      </c>
      <c r="D3578" s="2">
        <f>CSVをコピー!N3576</f>
        <v>2</v>
      </c>
      <c r="E3578" s="6">
        <f t="shared" si="55"/>
        <v>2</v>
      </c>
    </row>
    <row r="3579" spans="1:5" x14ac:dyDescent="0.15">
      <c r="A3579" s="4" t="str">
        <f>CSVをコピー!H3577</f>
        <v>稲４丁目</v>
      </c>
      <c r="B3579" s="3">
        <f>CSVをコピー!K3577</f>
        <v>69</v>
      </c>
      <c r="C3579" s="2">
        <f>CSVをコピー!L3577</f>
        <v>0</v>
      </c>
      <c r="D3579" s="2">
        <f>CSVをコピー!N3577</f>
        <v>0</v>
      </c>
      <c r="E3579" s="6">
        <f t="shared" si="55"/>
        <v>0</v>
      </c>
    </row>
    <row r="3580" spans="1:5" x14ac:dyDescent="0.15">
      <c r="A3580" s="4" t="str">
        <f>CSVをコピー!H3578</f>
        <v>稲４丁目</v>
      </c>
      <c r="B3580" s="3">
        <f>CSVをコピー!K3578</f>
        <v>70</v>
      </c>
      <c r="C3580" s="2">
        <f>CSVをコピー!L3578</f>
        <v>1</v>
      </c>
      <c r="D3580" s="2">
        <f>CSVをコピー!N3578</f>
        <v>0</v>
      </c>
      <c r="E3580" s="6">
        <f t="shared" si="55"/>
        <v>1</v>
      </c>
    </row>
    <row r="3581" spans="1:5" x14ac:dyDescent="0.15">
      <c r="A3581" s="4" t="str">
        <f>CSVをコピー!H3579</f>
        <v>稲４丁目</v>
      </c>
      <c r="B3581" s="3">
        <f>CSVをコピー!K3579</f>
        <v>71</v>
      </c>
      <c r="C3581" s="2">
        <f>CSVをコピー!L3579</f>
        <v>0</v>
      </c>
      <c r="D3581" s="2">
        <f>CSVをコピー!N3579</f>
        <v>0</v>
      </c>
      <c r="E3581" s="6">
        <f t="shared" si="55"/>
        <v>0</v>
      </c>
    </row>
    <row r="3582" spans="1:5" x14ac:dyDescent="0.15">
      <c r="A3582" s="4" t="str">
        <f>CSVをコピー!H3580</f>
        <v>稲４丁目</v>
      </c>
      <c r="B3582" s="3">
        <f>CSVをコピー!K3580</f>
        <v>72</v>
      </c>
      <c r="C3582" s="2">
        <f>CSVをコピー!L3580</f>
        <v>0</v>
      </c>
      <c r="D3582" s="2">
        <f>CSVをコピー!N3580</f>
        <v>1</v>
      </c>
      <c r="E3582" s="6">
        <f t="shared" si="55"/>
        <v>1</v>
      </c>
    </row>
    <row r="3583" spans="1:5" x14ac:dyDescent="0.15">
      <c r="A3583" s="4" t="str">
        <f>CSVをコピー!H3581</f>
        <v>稲４丁目</v>
      </c>
      <c r="B3583" s="3">
        <f>CSVをコピー!K3581</f>
        <v>73</v>
      </c>
      <c r="C3583" s="2">
        <f>CSVをコピー!L3581</f>
        <v>1</v>
      </c>
      <c r="D3583" s="2">
        <f>CSVをコピー!N3581</f>
        <v>3</v>
      </c>
      <c r="E3583" s="6">
        <f t="shared" si="55"/>
        <v>4</v>
      </c>
    </row>
    <row r="3584" spans="1:5" x14ac:dyDescent="0.15">
      <c r="A3584" s="4" t="str">
        <f>CSVをコピー!H3582</f>
        <v>稲４丁目</v>
      </c>
      <c r="B3584" s="3">
        <f>CSVをコピー!K3582</f>
        <v>74</v>
      </c>
      <c r="C3584" s="2">
        <f>CSVをコピー!L3582</f>
        <v>1</v>
      </c>
      <c r="D3584" s="2">
        <f>CSVをコピー!N3582</f>
        <v>2</v>
      </c>
      <c r="E3584" s="6">
        <f t="shared" si="55"/>
        <v>3</v>
      </c>
    </row>
    <row r="3585" spans="1:5" x14ac:dyDescent="0.15">
      <c r="A3585" s="4" t="str">
        <f>CSVをコピー!H3583</f>
        <v>稲４丁目</v>
      </c>
      <c r="B3585" s="3">
        <f>CSVをコピー!K3583</f>
        <v>75</v>
      </c>
      <c r="C3585" s="2">
        <f>CSVをコピー!L3583</f>
        <v>0</v>
      </c>
      <c r="D3585" s="2">
        <f>CSVをコピー!N3583</f>
        <v>1</v>
      </c>
      <c r="E3585" s="6">
        <f t="shared" si="55"/>
        <v>1</v>
      </c>
    </row>
    <row r="3586" spans="1:5" x14ac:dyDescent="0.15">
      <c r="A3586" s="4" t="str">
        <f>CSVをコピー!H3584</f>
        <v>稲４丁目</v>
      </c>
      <c r="B3586" s="3">
        <f>CSVをコピー!K3584</f>
        <v>76</v>
      </c>
      <c r="C3586" s="2">
        <f>CSVをコピー!L3584</f>
        <v>1</v>
      </c>
      <c r="D3586" s="2">
        <f>CSVをコピー!N3584</f>
        <v>0</v>
      </c>
      <c r="E3586" s="6">
        <f t="shared" si="55"/>
        <v>1</v>
      </c>
    </row>
    <row r="3587" spans="1:5" x14ac:dyDescent="0.15">
      <c r="A3587" s="4" t="str">
        <f>CSVをコピー!H3585</f>
        <v>稲４丁目</v>
      </c>
      <c r="B3587" s="3">
        <f>CSVをコピー!K3585</f>
        <v>77</v>
      </c>
      <c r="C3587" s="2">
        <f>CSVをコピー!L3585</f>
        <v>1</v>
      </c>
      <c r="D3587" s="2">
        <f>CSVをコピー!N3585</f>
        <v>0</v>
      </c>
      <c r="E3587" s="6">
        <f t="shared" si="55"/>
        <v>1</v>
      </c>
    </row>
    <row r="3588" spans="1:5" x14ac:dyDescent="0.15">
      <c r="A3588" s="4" t="str">
        <f>CSVをコピー!H3586</f>
        <v>稲４丁目</v>
      </c>
      <c r="B3588" s="3">
        <f>CSVをコピー!K3586</f>
        <v>78</v>
      </c>
      <c r="C3588" s="2">
        <f>CSVをコピー!L3586</f>
        <v>0</v>
      </c>
      <c r="D3588" s="2">
        <f>CSVをコピー!N3586</f>
        <v>2</v>
      </c>
      <c r="E3588" s="6">
        <f t="shared" si="55"/>
        <v>2</v>
      </c>
    </row>
    <row r="3589" spans="1:5" x14ac:dyDescent="0.15">
      <c r="A3589" s="4" t="str">
        <f>CSVをコピー!H3587</f>
        <v>稲４丁目</v>
      </c>
      <c r="B3589" s="3">
        <f>CSVをコピー!K3587</f>
        <v>79</v>
      </c>
      <c r="C3589" s="2">
        <f>CSVをコピー!L3587</f>
        <v>2</v>
      </c>
      <c r="D3589" s="2">
        <f>CSVをコピー!N3587</f>
        <v>1</v>
      </c>
      <c r="E3589" s="6">
        <f t="shared" si="55"/>
        <v>3</v>
      </c>
    </row>
    <row r="3590" spans="1:5" x14ac:dyDescent="0.15">
      <c r="A3590" s="4" t="str">
        <f>CSVをコピー!H3588</f>
        <v>稲４丁目</v>
      </c>
      <c r="B3590" s="3">
        <f>CSVをコピー!K3588</f>
        <v>80</v>
      </c>
      <c r="C3590" s="2">
        <f>CSVをコピー!L3588</f>
        <v>1</v>
      </c>
      <c r="D3590" s="2">
        <f>CSVをコピー!N3588</f>
        <v>2</v>
      </c>
      <c r="E3590" s="6">
        <f t="shared" ref="E3590:E3653" si="56">SUM(C3590:D3590)</f>
        <v>3</v>
      </c>
    </row>
    <row r="3591" spans="1:5" x14ac:dyDescent="0.15">
      <c r="A3591" s="4" t="str">
        <f>CSVをコピー!H3589</f>
        <v>稲４丁目</v>
      </c>
      <c r="B3591" s="3">
        <f>CSVをコピー!K3589</f>
        <v>81</v>
      </c>
      <c r="C3591" s="2">
        <f>CSVをコピー!L3589</f>
        <v>0</v>
      </c>
      <c r="D3591" s="2">
        <f>CSVをコピー!N3589</f>
        <v>1</v>
      </c>
      <c r="E3591" s="6">
        <f t="shared" si="56"/>
        <v>1</v>
      </c>
    </row>
    <row r="3592" spans="1:5" x14ac:dyDescent="0.15">
      <c r="A3592" s="4" t="str">
        <f>CSVをコピー!H3590</f>
        <v>稲４丁目</v>
      </c>
      <c r="B3592" s="3">
        <f>CSVをコピー!K3590</f>
        <v>82</v>
      </c>
      <c r="C3592" s="2">
        <f>CSVをコピー!L3590</f>
        <v>0</v>
      </c>
      <c r="D3592" s="2">
        <f>CSVをコピー!N3590</f>
        <v>0</v>
      </c>
      <c r="E3592" s="6">
        <f t="shared" si="56"/>
        <v>0</v>
      </c>
    </row>
    <row r="3593" spans="1:5" x14ac:dyDescent="0.15">
      <c r="A3593" s="4" t="str">
        <f>CSVをコピー!H3591</f>
        <v>稲４丁目</v>
      </c>
      <c r="B3593" s="3">
        <f>CSVをコピー!K3591</f>
        <v>83</v>
      </c>
      <c r="C3593" s="2">
        <f>CSVをコピー!L3591</f>
        <v>3</v>
      </c>
      <c r="D3593" s="2">
        <f>CSVをコピー!N3591</f>
        <v>0</v>
      </c>
      <c r="E3593" s="6">
        <f t="shared" si="56"/>
        <v>3</v>
      </c>
    </row>
    <row r="3594" spans="1:5" x14ac:dyDescent="0.15">
      <c r="A3594" s="4" t="str">
        <f>CSVをコピー!H3592</f>
        <v>稲４丁目</v>
      </c>
      <c r="B3594" s="3">
        <f>CSVをコピー!K3592</f>
        <v>84</v>
      </c>
      <c r="C3594" s="2">
        <f>CSVをコピー!L3592</f>
        <v>0</v>
      </c>
      <c r="D3594" s="2">
        <f>CSVをコピー!N3592</f>
        <v>0</v>
      </c>
      <c r="E3594" s="6">
        <f t="shared" si="56"/>
        <v>0</v>
      </c>
    </row>
    <row r="3595" spans="1:5" x14ac:dyDescent="0.15">
      <c r="A3595" s="4" t="str">
        <f>CSVをコピー!H3593</f>
        <v>稲４丁目</v>
      </c>
      <c r="B3595" s="3">
        <f>CSVをコピー!K3593</f>
        <v>85</v>
      </c>
      <c r="C3595" s="2">
        <f>CSVをコピー!L3593</f>
        <v>0</v>
      </c>
      <c r="D3595" s="2">
        <f>CSVをコピー!N3593</f>
        <v>1</v>
      </c>
      <c r="E3595" s="6">
        <f t="shared" si="56"/>
        <v>1</v>
      </c>
    </row>
    <row r="3596" spans="1:5" x14ac:dyDescent="0.15">
      <c r="A3596" s="4" t="str">
        <f>CSVをコピー!H3594</f>
        <v>稲４丁目</v>
      </c>
      <c r="B3596" s="3">
        <f>CSVをコピー!K3594</f>
        <v>86</v>
      </c>
      <c r="C3596" s="2">
        <f>CSVをコピー!L3594</f>
        <v>0</v>
      </c>
      <c r="D3596" s="2">
        <f>CSVをコピー!N3594</f>
        <v>0</v>
      </c>
      <c r="E3596" s="6">
        <f t="shared" si="56"/>
        <v>0</v>
      </c>
    </row>
    <row r="3597" spans="1:5" x14ac:dyDescent="0.15">
      <c r="A3597" s="4" t="str">
        <f>CSVをコピー!H3595</f>
        <v>稲４丁目</v>
      </c>
      <c r="B3597" s="3">
        <f>CSVをコピー!K3595</f>
        <v>87</v>
      </c>
      <c r="C3597" s="2">
        <f>CSVをコピー!L3595</f>
        <v>0</v>
      </c>
      <c r="D3597" s="2">
        <f>CSVをコピー!N3595</f>
        <v>0</v>
      </c>
      <c r="E3597" s="6">
        <f t="shared" si="56"/>
        <v>0</v>
      </c>
    </row>
    <row r="3598" spans="1:5" x14ac:dyDescent="0.15">
      <c r="A3598" s="4" t="str">
        <f>CSVをコピー!H3596</f>
        <v>稲４丁目</v>
      </c>
      <c r="B3598" s="3">
        <f>CSVをコピー!K3596</f>
        <v>88</v>
      </c>
      <c r="C3598" s="2">
        <f>CSVをコピー!L3596</f>
        <v>1</v>
      </c>
      <c r="D3598" s="2">
        <f>CSVをコピー!N3596</f>
        <v>0</v>
      </c>
      <c r="E3598" s="6">
        <f t="shared" si="56"/>
        <v>1</v>
      </c>
    </row>
    <row r="3599" spans="1:5" x14ac:dyDescent="0.15">
      <c r="A3599" s="4" t="str">
        <f>CSVをコピー!H3597</f>
        <v>稲４丁目</v>
      </c>
      <c r="B3599" s="3">
        <f>CSVをコピー!K3597</f>
        <v>89</v>
      </c>
      <c r="C3599" s="2">
        <f>CSVをコピー!L3597</f>
        <v>0</v>
      </c>
      <c r="D3599" s="2">
        <f>CSVをコピー!N3597</f>
        <v>0</v>
      </c>
      <c r="E3599" s="6">
        <f t="shared" si="56"/>
        <v>0</v>
      </c>
    </row>
    <row r="3600" spans="1:5" x14ac:dyDescent="0.15">
      <c r="A3600" s="4" t="str">
        <f>CSVをコピー!H3598</f>
        <v>稲４丁目</v>
      </c>
      <c r="B3600" s="3">
        <f>CSVをコピー!K3598</f>
        <v>90</v>
      </c>
      <c r="C3600" s="2">
        <f>CSVをコピー!L3598</f>
        <v>0</v>
      </c>
      <c r="D3600" s="2">
        <f>CSVをコピー!N3598</f>
        <v>0</v>
      </c>
      <c r="E3600" s="6">
        <f t="shared" si="56"/>
        <v>0</v>
      </c>
    </row>
    <row r="3601" spans="1:5" x14ac:dyDescent="0.15">
      <c r="A3601" s="4" t="str">
        <f>CSVをコピー!H3599</f>
        <v>稲４丁目</v>
      </c>
      <c r="B3601" s="3">
        <f>CSVをコピー!K3599</f>
        <v>91</v>
      </c>
      <c r="C3601" s="2">
        <f>CSVをコピー!L3599</f>
        <v>0</v>
      </c>
      <c r="D3601" s="2">
        <f>CSVをコピー!N3599</f>
        <v>0</v>
      </c>
      <c r="E3601" s="6">
        <f t="shared" si="56"/>
        <v>0</v>
      </c>
    </row>
    <row r="3602" spans="1:5" x14ac:dyDescent="0.15">
      <c r="A3602" s="4" t="str">
        <f>CSVをコピー!H3600</f>
        <v>稲４丁目</v>
      </c>
      <c r="B3602" s="3">
        <f>CSVをコピー!K3600</f>
        <v>92</v>
      </c>
      <c r="C3602" s="2">
        <f>CSVをコピー!L3600</f>
        <v>0</v>
      </c>
      <c r="D3602" s="2">
        <f>CSVをコピー!N3600</f>
        <v>0</v>
      </c>
      <c r="E3602" s="6">
        <f t="shared" si="56"/>
        <v>0</v>
      </c>
    </row>
    <row r="3603" spans="1:5" x14ac:dyDescent="0.15">
      <c r="A3603" s="4" t="str">
        <f>CSVをコピー!H3601</f>
        <v>稲４丁目</v>
      </c>
      <c r="B3603" s="3">
        <f>CSVをコピー!K3601</f>
        <v>93</v>
      </c>
      <c r="C3603" s="2">
        <f>CSVをコピー!L3601</f>
        <v>0</v>
      </c>
      <c r="D3603" s="2">
        <f>CSVをコピー!N3601</f>
        <v>0</v>
      </c>
      <c r="E3603" s="6">
        <f t="shared" si="56"/>
        <v>0</v>
      </c>
    </row>
    <row r="3604" spans="1:5" x14ac:dyDescent="0.15">
      <c r="A3604" s="4" t="str">
        <f>CSVをコピー!H3602</f>
        <v>稲４丁目</v>
      </c>
      <c r="B3604" s="3">
        <f>CSVをコピー!K3602</f>
        <v>94</v>
      </c>
      <c r="C3604" s="2">
        <f>CSVをコピー!L3602</f>
        <v>0</v>
      </c>
      <c r="D3604" s="2">
        <f>CSVをコピー!N3602</f>
        <v>0</v>
      </c>
      <c r="E3604" s="6">
        <f t="shared" si="56"/>
        <v>0</v>
      </c>
    </row>
    <row r="3605" spans="1:5" x14ac:dyDescent="0.15">
      <c r="A3605" s="4" t="str">
        <f>CSVをコピー!H3603</f>
        <v>稲４丁目</v>
      </c>
      <c r="B3605" s="3">
        <f>CSVをコピー!K3603</f>
        <v>95</v>
      </c>
      <c r="C3605" s="2">
        <f>CSVをコピー!L3603</f>
        <v>0</v>
      </c>
      <c r="D3605" s="2">
        <f>CSVをコピー!N3603</f>
        <v>0</v>
      </c>
      <c r="E3605" s="6">
        <f t="shared" si="56"/>
        <v>0</v>
      </c>
    </row>
    <row r="3606" spans="1:5" x14ac:dyDescent="0.15">
      <c r="A3606" s="4" t="str">
        <f>CSVをコピー!H3604</f>
        <v>稲４丁目</v>
      </c>
      <c r="B3606" s="3">
        <f>CSVをコピー!K3604</f>
        <v>96</v>
      </c>
      <c r="C3606" s="2">
        <f>CSVをコピー!L3604</f>
        <v>0</v>
      </c>
      <c r="D3606" s="2">
        <f>CSVをコピー!N3604</f>
        <v>0</v>
      </c>
      <c r="E3606" s="6">
        <f t="shared" si="56"/>
        <v>0</v>
      </c>
    </row>
    <row r="3607" spans="1:5" x14ac:dyDescent="0.15">
      <c r="A3607" s="4" t="str">
        <f>CSVをコピー!H3605</f>
        <v>稲４丁目</v>
      </c>
      <c r="B3607" s="3">
        <f>CSVをコピー!K3605</f>
        <v>97</v>
      </c>
      <c r="C3607" s="2">
        <f>CSVをコピー!L3605</f>
        <v>0</v>
      </c>
      <c r="D3607" s="2">
        <f>CSVをコピー!N3605</f>
        <v>0</v>
      </c>
      <c r="E3607" s="6">
        <f t="shared" si="56"/>
        <v>0</v>
      </c>
    </row>
    <row r="3608" spans="1:5" x14ac:dyDescent="0.15">
      <c r="A3608" s="4" t="str">
        <f>CSVをコピー!H3606</f>
        <v>稲４丁目</v>
      </c>
      <c r="B3608" s="3">
        <f>CSVをコピー!K3606</f>
        <v>98</v>
      </c>
      <c r="C3608" s="2">
        <f>CSVをコピー!L3606</f>
        <v>0</v>
      </c>
      <c r="D3608" s="2">
        <f>CSVをコピー!N3606</f>
        <v>0</v>
      </c>
      <c r="E3608" s="6">
        <f t="shared" si="56"/>
        <v>0</v>
      </c>
    </row>
    <row r="3609" spans="1:5" x14ac:dyDescent="0.15">
      <c r="A3609" s="4" t="str">
        <f>CSVをコピー!H3607</f>
        <v>稲４丁目</v>
      </c>
      <c r="B3609" s="3">
        <f>CSVをコピー!K3607</f>
        <v>99</v>
      </c>
      <c r="C3609" s="2">
        <f>CSVをコピー!L3607</f>
        <v>0</v>
      </c>
      <c r="D3609" s="2">
        <f>CSVをコピー!N3607</f>
        <v>0</v>
      </c>
      <c r="E3609" s="6">
        <f t="shared" si="56"/>
        <v>0</v>
      </c>
    </row>
    <row r="3610" spans="1:5" x14ac:dyDescent="0.15">
      <c r="A3610" s="4" t="str">
        <f>CSVをコピー!H3608</f>
        <v>稲４丁目</v>
      </c>
      <c r="B3610" s="3">
        <f>CSVをコピー!K3608</f>
        <v>100</v>
      </c>
      <c r="C3610" s="2">
        <f>CSVをコピー!L3608</f>
        <v>0</v>
      </c>
      <c r="D3610" s="2">
        <f>CSVをコピー!N3608</f>
        <v>0</v>
      </c>
      <c r="E3610" s="6">
        <f t="shared" si="56"/>
        <v>0</v>
      </c>
    </row>
    <row r="3611" spans="1:5" x14ac:dyDescent="0.15">
      <c r="A3611" s="4" t="str">
        <f>CSVをコピー!H3609</f>
        <v>稲４丁目</v>
      </c>
      <c r="B3611" s="3">
        <f>CSVをコピー!K3609</f>
        <v>101</v>
      </c>
      <c r="C3611" s="2">
        <f>CSVをコピー!L3609</f>
        <v>0</v>
      </c>
      <c r="D3611" s="2">
        <f>CSVをコピー!N3609</f>
        <v>0</v>
      </c>
      <c r="E3611" s="6">
        <f t="shared" si="56"/>
        <v>0</v>
      </c>
    </row>
    <row r="3612" spans="1:5" x14ac:dyDescent="0.15">
      <c r="A3612" s="4" t="str">
        <f>CSVをコピー!H3610</f>
        <v>稲４丁目</v>
      </c>
      <c r="B3612" s="3">
        <f>CSVをコピー!K3610</f>
        <v>102</v>
      </c>
      <c r="C3612" s="2">
        <f>CSVをコピー!L3610</f>
        <v>0</v>
      </c>
      <c r="D3612" s="2">
        <f>CSVをコピー!N3610</f>
        <v>0</v>
      </c>
      <c r="E3612" s="6">
        <f t="shared" si="56"/>
        <v>0</v>
      </c>
    </row>
    <row r="3613" spans="1:5" x14ac:dyDescent="0.15">
      <c r="A3613" s="4" t="str">
        <f>CSVをコピー!H3611</f>
        <v>稲４丁目</v>
      </c>
      <c r="B3613" s="3">
        <f>CSVをコピー!K3611</f>
        <v>103</v>
      </c>
      <c r="C3613" s="2">
        <f>CSVをコピー!L3611</f>
        <v>0</v>
      </c>
      <c r="D3613" s="2">
        <f>CSVをコピー!N3611</f>
        <v>0</v>
      </c>
      <c r="E3613" s="6">
        <f t="shared" si="56"/>
        <v>0</v>
      </c>
    </row>
    <row r="3614" spans="1:5" x14ac:dyDescent="0.15">
      <c r="A3614" s="4" t="str">
        <f>CSVをコピー!H3612</f>
        <v>稲４丁目</v>
      </c>
      <c r="B3614" s="3">
        <f>CSVをコピー!K3612</f>
        <v>104</v>
      </c>
      <c r="C3614" s="2">
        <f>CSVをコピー!L3612</f>
        <v>0</v>
      </c>
      <c r="D3614" s="2">
        <f>CSVをコピー!N3612</f>
        <v>0</v>
      </c>
      <c r="E3614" s="6">
        <f t="shared" si="56"/>
        <v>0</v>
      </c>
    </row>
    <row r="3615" spans="1:5" x14ac:dyDescent="0.15">
      <c r="A3615" s="4" t="str">
        <f>CSVをコピー!H3613</f>
        <v>稲４丁目</v>
      </c>
      <c r="B3615" s="3">
        <f>CSVをコピー!K3613</f>
        <v>105</v>
      </c>
      <c r="C3615" s="2">
        <f>CSVをコピー!L3613</f>
        <v>0</v>
      </c>
      <c r="D3615" s="2">
        <f>CSVをコピー!N3613</f>
        <v>0</v>
      </c>
      <c r="E3615" s="6">
        <f t="shared" si="56"/>
        <v>0</v>
      </c>
    </row>
    <row r="3616" spans="1:5" x14ac:dyDescent="0.15">
      <c r="A3616" s="4" t="str">
        <f>CSVをコピー!H3614</f>
        <v>稲４丁目</v>
      </c>
      <c r="B3616" s="3">
        <f>CSVをコピー!K3614</f>
        <v>106</v>
      </c>
      <c r="C3616" s="2">
        <f>CSVをコピー!L3614</f>
        <v>0</v>
      </c>
      <c r="D3616" s="2">
        <f>CSVをコピー!N3614</f>
        <v>0</v>
      </c>
      <c r="E3616" s="6">
        <f t="shared" si="56"/>
        <v>0</v>
      </c>
    </row>
    <row r="3617" spans="1:5" x14ac:dyDescent="0.15">
      <c r="A3617" s="4" t="str">
        <f>CSVをコピー!H3615</f>
        <v>稲４丁目</v>
      </c>
      <c r="B3617" s="3">
        <f>CSVをコピー!K3615</f>
        <v>107</v>
      </c>
      <c r="C3617" s="2">
        <f>CSVをコピー!L3615</f>
        <v>0</v>
      </c>
      <c r="D3617" s="2">
        <f>CSVをコピー!N3615</f>
        <v>0</v>
      </c>
      <c r="E3617" s="6">
        <f t="shared" si="56"/>
        <v>0</v>
      </c>
    </row>
    <row r="3618" spans="1:5" x14ac:dyDescent="0.15">
      <c r="A3618" s="4" t="str">
        <f>CSVをコピー!H3616</f>
        <v>稲４丁目</v>
      </c>
      <c r="B3618" s="3">
        <f>CSVをコピー!K3616</f>
        <v>108</v>
      </c>
      <c r="C3618" s="2">
        <f>CSVをコピー!L3616</f>
        <v>0</v>
      </c>
      <c r="D3618" s="2">
        <f>CSVをコピー!N3616</f>
        <v>0</v>
      </c>
      <c r="E3618" s="6">
        <f t="shared" si="56"/>
        <v>0</v>
      </c>
    </row>
    <row r="3619" spans="1:5" x14ac:dyDescent="0.15">
      <c r="A3619" s="4" t="str">
        <f>CSVをコピー!H3617</f>
        <v>稲４丁目</v>
      </c>
      <c r="B3619" s="3">
        <f>CSVをコピー!K3617</f>
        <v>109</v>
      </c>
      <c r="C3619" s="2">
        <f>CSVをコピー!L3617</f>
        <v>0</v>
      </c>
      <c r="D3619" s="2">
        <f>CSVをコピー!N3617</f>
        <v>0</v>
      </c>
      <c r="E3619" s="6">
        <f t="shared" si="56"/>
        <v>0</v>
      </c>
    </row>
    <row r="3620" spans="1:5" x14ac:dyDescent="0.15">
      <c r="A3620" s="4" t="str">
        <f>CSVをコピー!H3618</f>
        <v>稲４丁目</v>
      </c>
      <c r="B3620" s="3" t="str">
        <f>CSVをコピー!K3618</f>
        <v>110以上</v>
      </c>
      <c r="C3620" s="2">
        <f>CSVをコピー!L3618</f>
        <v>0</v>
      </c>
      <c r="D3620" s="2">
        <f>CSVをコピー!N3618</f>
        <v>0</v>
      </c>
      <c r="E3620" s="6">
        <f t="shared" si="56"/>
        <v>0</v>
      </c>
    </row>
    <row r="3621" spans="1:5" x14ac:dyDescent="0.15">
      <c r="A3621" s="4" t="str">
        <f>CSVをコピー!H3619</f>
        <v>稲４丁目</v>
      </c>
      <c r="B3621" s="3" t="str">
        <f>CSVをコピー!K3619</f>
        <v>合計</v>
      </c>
      <c r="C3621" s="2">
        <f>CSVをコピー!L3619</f>
        <v>80</v>
      </c>
      <c r="D3621" s="2">
        <f>CSVをコピー!N3619</f>
        <v>82</v>
      </c>
      <c r="E3621" s="6">
        <f t="shared" si="56"/>
        <v>162</v>
      </c>
    </row>
    <row r="3622" spans="1:5" x14ac:dyDescent="0.15">
      <c r="A3622" s="4" t="str">
        <f>CSVをコピー!H3620</f>
        <v>稲５丁目</v>
      </c>
      <c r="B3622" s="8">
        <f>CSVをコピー!K3620</f>
        <v>0</v>
      </c>
      <c r="C3622" s="7">
        <f>CSVをコピー!L3620</f>
        <v>0</v>
      </c>
      <c r="D3622" s="7">
        <f>CSVをコピー!N3620</f>
        <v>0</v>
      </c>
      <c r="E3622" s="7">
        <f t="shared" si="56"/>
        <v>0</v>
      </c>
    </row>
    <row r="3623" spans="1:5" x14ac:dyDescent="0.15">
      <c r="A3623" s="4" t="str">
        <f>CSVをコピー!H3621</f>
        <v>稲５丁目</v>
      </c>
      <c r="B3623" s="3">
        <f>CSVをコピー!K3621</f>
        <v>0</v>
      </c>
      <c r="C3623" s="2">
        <f>CSVをコピー!L3621</f>
        <v>1</v>
      </c>
      <c r="D3623" s="2">
        <f>CSVをコピー!N3621</f>
        <v>6</v>
      </c>
      <c r="E3623" s="6">
        <f t="shared" si="56"/>
        <v>7</v>
      </c>
    </row>
    <row r="3624" spans="1:5" x14ac:dyDescent="0.15">
      <c r="A3624" s="4" t="str">
        <f>CSVをコピー!H3622</f>
        <v>稲５丁目</v>
      </c>
      <c r="B3624" s="3">
        <f>CSVをコピー!K3622</f>
        <v>1</v>
      </c>
      <c r="C3624" s="2">
        <f>CSVをコピー!L3622</f>
        <v>5</v>
      </c>
      <c r="D3624" s="2">
        <f>CSVをコピー!N3622</f>
        <v>3</v>
      </c>
      <c r="E3624" s="6">
        <f t="shared" si="56"/>
        <v>8</v>
      </c>
    </row>
    <row r="3625" spans="1:5" x14ac:dyDescent="0.15">
      <c r="A3625" s="4" t="str">
        <f>CSVをコピー!H3623</f>
        <v>稲５丁目</v>
      </c>
      <c r="B3625" s="3">
        <f>CSVをコピー!K3623</f>
        <v>2</v>
      </c>
      <c r="C3625" s="2">
        <f>CSVをコピー!L3623</f>
        <v>4</v>
      </c>
      <c r="D3625" s="2">
        <f>CSVをコピー!N3623</f>
        <v>5</v>
      </c>
      <c r="E3625" s="6">
        <f t="shared" si="56"/>
        <v>9</v>
      </c>
    </row>
    <row r="3626" spans="1:5" x14ac:dyDescent="0.15">
      <c r="A3626" s="4" t="str">
        <f>CSVをコピー!H3624</f>
        <v>稲５丁目</v>
      </c>
      <c r="B3626" s="3">
        <f>CSVをコピー!K3624</f>
        <v>3</v>
      </c>
      <c r="C3626" s="2">
        <f>CSVをコピー!L3624</f>
        <v>5</v>
      </c>
      <c r="D3626" s="2">
        <f>CSVをコピー!N3624</f>
        <v>4</v>
      </c>
      <c r="E3626" s="6">
        <f t="shared" si="56"/>
        <v>9</v>
      </c>
    </row>
    <row r="3627" spans="1:5" x14ac:dyDescent="0.15">
      <c r="A3627" s="4" t="str">
        <f>CSVをコピー!H3625</f>
        <v>稲５丁目</v>
      </c>
      <c r="B3627" s="3">
        <f>CSVをコピー!K3625</f>
        <v>4</v>
      </c>
      <c r="C3627" s="2">
        <f>CSVをコピー!L3625</f>
        <v>2</v>
      </c>
      <c r="D3627" s="2">
        <f>CSVをコピー!N3625</f>
        <v>2</v>
      </c>
      <c r="E3627" s="6">
        <f t="shared" si="56"/>
        <v>4</v>
      </c>
    </row>
    <row r="3628" spans="1:5" x14ac:dyDescent="0.15">
      <c r="A3628" s="4" t="str">
        <f>CSVをコピー!H3626</f>
        <v>稲５丁目</v>
      </c>
      <c r="B3628" s="3">
        <f>CSVをコピー!K3626</f>
        <v>5</v>
      </c>
      <c r="C3628" s="2">
        <f>CSVをコピー!L3626</f>
        <v>9</v>
      </c>
      <c r="D3628" s="2">
        <f>CSVをコピー!N3626</f>
        <v>7</v>
      </c>
      <c r="E3628" s="6">
        <f t="shared" si="56"/>
        <v>16</v>
      </c>
    </row>
    <row r="3629" spans="1:5" x14ac:dyDescent="0.15">
      <c r="A3629" s="4" t="str">
        <f>CSVをコピー!H3627</f>
        <v>稲５丁目</v>
      </c>
      <c r="B3629" s="3">
        <f>CSVをコピー!K3627</f>
        <v>6</v>
      </c>
      <c r="C3629" s="2">
        <f>CSVをコピー!L3627</f>
        <v>6</v>
      </c>
      <c r="D3629" s="2">
        <f>CSVをコピー!N3627</f>
        <v>9</v>
      </c>
      <c r="E3629" s="6">
        <f t="shared" si="56"/>
        <v>15</v>
      </c>
    </row>
    <row r="3630" spans="1:5" x14ac:dyDescent="0.15">
      <c r="A3630" s="4" t="str">
        <f>CSVをコピー!H3628</f>
        <v>稲５丁目</v>
      </c>
      <c r="B3630" s="3">
        <f>CSVをコピー!K3628</f>
        <v>7</v>
      </c>
      <c r="C3630" s="2">
        <f>CSVをコピー!L3628</f>
        <v>2</v>
      </c>
      <c r="D3630" s="2">
        <f>CSVをコピー!N3628</f>
        <v>4</v>
      </c>
      <c r="E3630" s="6">
        <f t="shared" si="56"/>
        <v>6</v>
      </c>
    </row>
    <row r="3631" spans="1:5" x14ac:dyDescent="0.15">
      <c r="A3631" s="4" t="str">
        <f>CSVをコピー!H3629</f>
        <v>稲５丁目</v>
      </c>
      <c r="B3631" s="3">
        <f>CSVをコピー!K3629</f>
        <v>8</v>
      </c>
      <c r="C3631" s="2">
        <f>CSVをコピー!L3629</f>
        <v>5</v>
      </c>
      <c r="D3631" s="2">
        <f>CSVをコピー!N3629</f>
        <v>8</v>
      </c>
      <c r="E3631" s="6">
        <f t="shared" si="56"/>
        <v>13</v>
      </c>
    </row>
    <row r="3632" spans="1:5" x14ac:dyDescent="0.15">
      <c r="A3632" s="4" t="str">
        <f>CSVをコピー!H3630</f>
        <v>稲５丁目</v>
      </c>
      <c r="B3632" s="3">
        <f>CSVをコピー!K3630</f>
        <v>9</v>
      </c>
      <c r="C3632" s="2">
        <f>CSVをコピー!L3630</f>
        <v>6</v>
      </c>
      <c r="D3632" s="2">
        <f>CSVをコピー!N3630</f>
        <v>5</v>
      </c>
      <c r="E3632" s="6">
        <f t="shared" si="56"/>
        <v>11</v>
      </c>
    </row>
    <row r="3633" spans="1:5" x14ac:dyDescent="0.15">
      <c r="A3633" s="4" t="str">
        <f>CSVをコピー!H3631</f>
        <v>稲５丁目</v>
      </c>
      <c r="B3633" s="3">
        <f>CSVをコピー!K3631</f>
        <v>10</v>
      </c>
      <c r="C3633" s="2">
        <f>CSVをコピー!L3631</f>
        <v>5</v>
      </c>
      <c r="D3633" s="2">
        <f>CSVをコピー!N3631</f>
        <v>7</v>
      </c>
      <c r="E3633" s="6">
        <f t="shared" si="56"/>
        <v>12</v>
      </c>
    </row>
    <row r="3634" spans="1:5" x14ac:dyDescent="0.15">
      <c r="A3634" s="4" t="str">
        <f>CSVをコピー!H3632</f>
        <v>稲５丁目</v>
      </c>
      <c r="B3634" s="3">
        <f>CSVをコピー!K3632</f>
        <v>11</v>
      </c>
      <c r="C3634" s="2">
        <f>CSVをコピー!L3632</f>
        <v>4</v>
      </c>
      <c r="D3634" s="2">
        <f>CSVをコピー!N3632</f>
        <v>7</v>
      </c>
      <c r="E3634" s="6">
        <f t="shared" si="56"/>
        <v>11</v>
      </c>
    </row>
    <row r="3635" spans="1:5" x14ac:dyDescent="0.15">
      <c r="A3635" s="4" t="str">
        <f>CSVをコピー!H3633</f>
        <v>稲５丁目</v>
      </c>
      <c r="B3635" s="3">
        <f>CSVをコピー!K3633</f>
        <v>12</v>
      </c>
      <c r="C3635" s="2">
        <f>CSVをコピー!L3633</f>
        <v>3</v>
      </c>
      <c r="D3635" s="2">
        <f>CSVをコピー!N3633</f>
        <v>5</v>
      </c>
      <c r="E3635" s="6">
        <f t="shared" si="56"/>
        <v>8</v>
      </c>
    </row>
    <row r="3636" spans="1:5" x14ac:dyDescent="0.15">
      <c r="A3636" s="4" t="str">
        <f>CSVをコピー!H3634</f>
        <v>稲５丁目</v>
      </c>
      <c r="B3636" s="3">
        <f>CSVをコピー!K3634</f>
        <v>13</v>
      </c>
      <c r="C3636" s="2">
        <f>CSVをコピー!L3634</f>
        <v>13</v>
      </c>
      <c r="D3636" s="2">
        <f>CSVをコピー!N3634</f>
        <v>5</v>
      </c>
      <c r="E3636" s="6">
        <f t="shared" si="56"/>
        <v>18</v>
      </c>
    </row>
    <row r="3637" spans="1:5" x14ac:dyDescent="0.15">
      <c r="A3637" s="4" t="str">
        <f>CSVをコピー!H3635</f>
        <v>稲５丁目</v>
      </c>
      <c r="B3637" s="3">
        <f>CSVをコピー!K3635</f>
        <v>14</v>
      </c>
      <c r="C3637" s="2">
        <f>CSVをコピー!L3635</f>
        <v>6</v>
      </c>
      <c r="D3637" s="2">
        <f>CSVをコピー!N3635</f>
        <v>9</v>
      </c>
      <c r="E3637" s="6">
        <f t="shared" si="56"/>
        <v>15</v>
      </c>
    </row>
    <row r="3638" spans="1:5" x14ac:dyDescent="0.15">
      <c r="A3638" s="4" t="str">
        <f>CSVをコピー!H3636</f>
        <v>稲５丁目</v>
      </c>
      <c r="B3638" s="3">
        <f>CSVをコピー!K3636</f>
        <v>15</v>
      </c>
      <c r="C3638" s="2">
        <f>CSVをコピー!L3636</f>
        <v>10</v>
      </c>
      <c r="D3638" s="2">
        <f>CSVをコピー!N3636</f>
        <v>15</v>
      </c>
      <c r="E3638" s="6">
        <f t="shared" si="56"/>
        <v>25</v>
      </c>
    </row>
    <row r="3639" spans="1:5" x14ac:dyDescent="0.15">
      <c r="A3639" s="4" t="str">
        <f>CSVをコピー!H3637</f>
        <v>稲５丁目</v>
      </c>
      <c r="B3639" s="3">
        <f>CSVをコピー!K3637</f>
        <v>16</v>
      </c>
      <c r="C3639" s="2">
        <f>CSVをコピー!L3637</f>
        <v>8</v>
      </c>
      <c r="D3639" s="2">
        <f>CSVをコピー!N3637</f>
        <v>11</v>
      </c>
      <c r="E3639" s="6">
        <f t="shared" si="56"/>
        <v>19</v>
      </c>
    </row>
    <row r="3640" spans="1:5" x14ac:dyDescent="0.15">
      <c r="A3640" s="4" t="str">
        <f>CSVをコピー!H3638</f>
        <v>稲５丁目</v>
      </c>
      <c r="B3640" s="3">
        <f>CSVをコピー!K3638</f>
        <v>17</v>
      </c>
      <c r="C3640" s="2">
        <f>CSVをコピー!L3638</f>
        <v>16</v>
      </c>
      <c r="D3640" s="2">
        <f>CSVをコピー!N3638</f>
        <v>12</v>
      </c>
      <c r="E3640" s="6">
        <f t="shared" si="56"/>
        <v>28</v>
      </c>
    </row>
    <row r="3641" spans="1:5" x14ac:dyDescent="0.15">
      <c r="A3641" s="4" t="str">
        <f>CSVをコピー!H3639</f>
        <v>稲５丁目</v>
      </c>
      <c r="B3641" s="3">
        <f>CSVをコピー!K3639</f>
        <v>18</v>
      </c>
      <c r="C3641" s="2">
        <f>CSVをコピー!L3639</f>
        <v>10</v>
      </c>
      <c r="D3641" s="2">
        <f>CSVをコピー!N3639</f>
        <v>15</v>
      </c>
      <c r="E3641" s="6">
        <f t="shared" si="56"/>
        <v>25</v>
      </c>
    </row>
    <row r="3642" spans="1:5" x14ac:dyDescent="0.15">
      <c r="A3642" s="4" t="str">
        <f>CSVをコピー!H3640</f>
        <v>稲５丁目</v>
      </c>
      <c r="B3642" s="3">
        <f>CSVをコピー!K3640</f>
        <v>19</v>
      </c>
      <c r="C3642" s="2">
        <f>CSVをコピー!L3640</f>
        <v>19</v>
      </c>
      <c r="D3642" s="2">
        <f>CSVをコピー!N3640</f>
        <v>11</v>
      </c>
      <c r="E3642" s="6">
        <f t="shared" si="56"/>
        <v>30</v>
      </c>
    </row>
    <row r="3643" spans="1:5" x14ac:dyDescent="0.15">
      <c r="A3643" s="4" t="str">
        <f>CSVをコピー!H3641</f>
        <v>稲５丁目</v>
      </c>
      <c r="B3643" s="3">
        <f>CSVをコピー!K3641</f>
        <v>20</v>
      </c>
      <c r="C3643" s="2">
        <f>CSVをコピー!L3641</f>
        <v>17</v>
      </c>
      <c r="D3643" s="2">
        <f>CSVをコピー!N3641</f>
        <v>15</v>
      </c>
      <c r="E3643" s="6">
        <f t="shared" si="56"/>
        <v>32</v>
      </c>
    </row>
    <row r="3644" spans="1:5" x14ac:dyDescent="0.15">
      <c r="A3644" s="4" t="str">
        <f>CSVをコピー!H3642</f>
        <v>稲５丁目</v>
      </c>
      <c r="B3644" s="3">
        <f>CSVをコピー!K3642</f>
        <v>21</v>
      </c>
      <c r="C3644" s="2">
        <f>CSVをコピー!L3642</f>
        <v>11</v>
      </c>
      <c r="D3644" s="2">
        <f>CSVをコピー!N3642</f>
        <v>9</v>
      </c>
      <c r="E3644" s="6">
        <f t="shared" si="56"/>
        <v>20</v>
      </c>
    </row>
    <row r="3645" spans="1:5" x14ac:dyDescent="0.15">
      <c r="A3645" s="4" t="str">
        <f>CSVをコピー!H3643</f>
        <v>稲５丁目</v>
      </c>
      <c r="B3645" s="3">
        <f>CSVをコピー!K3643</f>
        <v>22</v>
      </c>
      <c r="C3645" s="2">
        <f>CSVをコピー!L3643</f>
        <v>15</v>
      </c>
      <c r="D3645" s="2">
        <f>CSVをコピー!N3643</f>
        <v>17</v>
      </c>
      <c r="E3645" s="6">
        <f t="shared" si="56"/>
        <v>32</v>
      </c>
    </row>
    <row r="3646" spans="1:5" x14ac:dyDescent="0.15">
      <c r="A3646" s="4" t="str">
        <f>CSVをコピー!H3644</f>
        <v>稲５丁目</v>
      </c>
      <c r="B3646" s="3">
        <f>CSVをコピー!K3644</f>
        <v>23</v>
      </c>
      <c r="C3646" s="2">
        <f>CSVをコピー!L3644</f>
        <v>5</v>
      </c>
      <c r="D3646" s="2">
        <f>CSVをコピー!N3644</f>
        <v>9</v>
      </c>
      <c r="E3646" s="6">
        <f t="shared" si="56"/>
        <v>14</v>
      </c>
    </row>
    <row r="3647" spans="1:5" x14ac:dyDescent="0.15">
      <c r="A3647" s="4" t="str">
        <f>CSVをコピー!H3645</f>
        <v>稲５丁目</v>
      </c>
      <c r="B3647" s="3">
        <f>CSVをコピー!K3645</f>
        <v>24</v>
      </c>
      <c r="C3647" s="2">
        <f>CSVをコピー!L3645</f>
        <v>5</v>
      </c>
      <c r="D3647" s="2">
        <f>CSVをコピー!N3645</f>
        <v>10</v>
      </c>
      <c r="E3647" s="6">
        <f t="shared" si="56"/>
        <v>15</v>
      </c>
    </row>
    <row r="3648" spans="1:5" x14ac:dyDescent="0.15">
      <c r="A3648" s="4" t="str">
        <f>CSVをコピー!H3646</f>
        <v>稲５丁目</v>
      </c>
      <c r="B3648" s="3">
        <f>CSVをコピー!K3646</f>
        <v>25</v>
      </c>
      <c r="C3648" s="2">
        <f>CSVをコピー!L3646</f>
        <v>10</v>
      </c>
      <c r="D3648" s="2">
        <f>CSVをコピー!N3646</f>
        <v>8</v>
      </c>
      <c r="E3648" s="6">
        <f t="shared" si="56"/>
        <v>18</v>
      </c>
    </row>
    <row r="3649" spans="1:5" x14ac:dyDescent="0.15">
      <c r="A3649" s="4" t="str">
        <f>CSVをコピー!H3647</f>
        <v>稲５丁目</v>
      </c>
      <c r="B3649" s="3">
        <f>CSVをコピー!K3647</f>
        <v>26</v>
      </c>
      <c r="C3649" s="2">
        <f>CSVをコピー!L3647</f>
        <v>2</v>
      </c>
      <c r="D3649" s="2">
        <f>CSVをコピー!N3647</f>
        <v>3</v>
      </c>
      <c r="E3649" s="6">
        <f t="shared" si="56"/>
        <v>5</v>
      </c>
    </row>
    <row r="3650" spans="1:5" x14ac:dyDescent="0.15">
      <c r="A3650" s="4" t="str">
        <f>CSVをコピー!H3648</f>
        <v>稲５丁目</v>
      </c>
      <c r="B3650" s="3">
        <f>CSVをコピー!K3648</f>
        <v>27</v>
      </c>
      <c r="C3650" s="2">
        <f>CSVをコピー!L3648</f>
        <v>4</v>
      </c>
      <c r="D3650" s="2">
        <f>CSVをコピー!N3648</f>
        <v>7</v>
      </c>
      <c r="E3650" s="6">
        <f t="shared" si="56"/>
        <v>11</v>
      </c>
    </row>
    <row r="3651" spans="1:5" x14ac:dyDescent="0.15">
      <c r="A3651" s="4" t="str">
        <f>CSVをコピー!H3649</f>
        <v>稲５丁目</v>
      </c>
      <c r="B3651" s="3">
        <f>CSVをコピー!K3649</f>
        <v>28</v>
      </c>
      <c r="C3651" s="2">
        <f>CSVをコピー!L3649</f>
        <v>5</v>
      </c>
      <c r="D3651" s="2">
        <f>CSVをコピー!N3649</f>
        <v>7</v>
      </c>
      <c r="E3651" s="6">
        <f t="shared" si="56"/>
        <v>12</v>
      </c>
    </row>
    <row r="3652" spans="1:5" x14ac:dyDescent="0.15">
      <c r="A3652" s="4" t="str">
        <f>CSVをコピー!H3650</f>
        <v>稲５丁目</v>
      </c>
      <c r="B3652" s="3">
        <f>CSVをコピー!K3650</f>
        <v>29</v>
      </c>
      <c r="C3652" s="2">
        <f>CSVをコピー!L3650</f>
        <v>2</v>
      </c>
      <c r="D3652" s="2">
        <f>CSVをコピー!N3650</f>
        <v>7</v>
      </c>
      <c r="E3652" s="6">
        <f t="shared" si="56"/>
        <v>9</v>
      </c>
    </row>
    <row r="3653" spans="1:5" x14ac:dyDescent="0.15">
      <c r="A3653" s="4" t="str">
        <f>CSVをコピー!H3651</f>
        <v>稲５丁目</v>
      </c>
      <c r="B3653" s="3">
        <f>CSVをコピー!K3651</f>
        <v>30</v>
      </c>
      <c r="C3653" s="2">
        <f>CSVをコピー!L3651</f>
        <v>7</v>
      </c>
      <c r="D3653" s="2">
        <f>CSVをコピー!N3651</f>
        <v>3</v>
      </c>
      <c r="E3653" s="6">
        <f t="shared" si="56"/>
        <v>10</v>
      </c>
    </row>
    <row r="3654" spans="1:5" x14ac:dyDescent="0.15">
      <c r="A3654" s="4" t="str">
        <f>CSVをコピー!H3652</f>
        <v>稲５丁目</v>
      </c>
      <c r="B3654" s="3">
        <f>CSVをコピー!K3652</f>
        <v>31</v>
      </c>
      <c r="C3654" s="2">
        <f>CSVをコピー!L3652</f>
        <v>4</v>
      </c>
      <c r="D3654" s="2">
        <f>CSVをコピー!N3652</f>
        <v>3</v>
      </c>
      <c r="E3654" s="6">
        <f t="shared" ref="E3654:E3717" si="57">SUM(C3654:D3654)</f>
        <v>7</v>
      </c>
    </row>
    <row r="3655" spans="1:5" x14ac:dyDescent="0.15">
      <c r="A3655" s="4" t="str">
        <f>CSVをコピー!H3653</f>
        <v>稲５丁目</v>
      </c>
      <c r="B3655" s="3">
        <f>CSVをコピー!K3653</f>
        <v>32</v>
      </c>
      <c r="C3655" s="2">
        <f>CSVをコピー!L3653</f>
        <v>9</v>
      </c>
      <c r="D3655" s="2">
        <f>CSVをコピー!N3653</f>
        <v>11</v>
      </c>
      <c r="E3655" s="6">
        <f t="shared" si="57"/>
        <v>20</v>
      </c>
    </row>
    <row r="3656" spans="1:5" x14ac:dyDescent="0.15">
      <c r="A3656" s="4" t="str">
        <f>CSVをコピー!H3654</f>
        <v>稲５丁目</v>
      </c>
      <c r="B3656" s="3">
        <f>CSVをコピー!K3654</f>
        <v>33</v>
      </c>
      <c r="C3656" s="2">
        <f>CSVをコピー!L3654</f>
        <v>5</v>
      </c>
      <c r="D3656" s="2">
        <f>CSVをコピー!N3654</f>
        <v>7</v>
      </c>
      <c r="E3656" s="6">
        <f t="shared" si="57"/>
        <v>12</v>
      </c>
    </row>
    <row r="3657" spans="1:5" x14ac:dyDescent="0.15">
      <c r="A3657" s="4" t="str">
        <f>CSVをコピー!H3655</f>
        <v>稲５丁目</v>
      </c>
      <c r="B3657" s="3">
        <f>CSVをコピー!K3655</f>
        <v>34</v>
      </c>
      <c r="C3657" s="2">
        <f>CSVをコピー!L3655</f>
        <v>8</v>
      </c>
      <c r="D3657" s="2">
        <f>CSVをコピー!N3655</f>
        <v>8</v>
      </c>
      <c r="E3657" s="6">
        <f t="shared" si="57"/>
        <v>16</v>
      </c>
    </row>
    <row r="3658" spans="1:5" x14ac:dyDescent="0.15">
      <c r="A3658" s="4" t="str">
        <f>CSVをコピー!H3656</f>
        <v>稲５丁目</v>
      </c>
      <c r="B3658" s="3">
        <f>CSVをコピー!K3656</f>
        <v>35</v>
      </c>
      <c r="C3658" s="2">
        <f>CSVをコピー!L3656</f>
        <v>3</v>
      </c>
      <c r="D3658" s="2">
        <f>CSVをコピー!N3656</f>
        <v>9</v>
      </c>
      <c r="E3658" s="6">
        <f t="shared" si="57"/>
        <v>12</v>
      </c>
    </row>
    <row r="3659" spans="1:5" x14ac:dyDescent="0.15">
      <c r="A3659" s="4" t="str">
        <f>CSVをコピー!H3657</f>
        <v>稲５丁目</v>
      </c>
      <c r="B3659" s="3">
        <f>CSVをコピー!K3657</f>
        <v>36</v>
      </c>
      <c r="C3659" s="2">
        <f>CSVをコピー!L3657</f>
        <v>7</v>
      </c>
      <c r="D3659" s="2">
        <f>CSVをコピー!N3657</f>
        <v>3</v>
      </c>
      <c r="E3659" s="6">
        <f t="shared" si="57"/>
        <v>10</v>
      </c>
    </row>
    <row r="3660" spans="1:5" x14ac:dyDescent="0.15">
      <c r="A3660" s="4" t="str">
        <f>CSVをコピー!H3658</f>
        <v>稲５丁目</v>
      </c>
      <c r="B3660" s="3">
        <f>CSVをコピー!K3658</f>
        <v>37</v>
      </c>
      <c r="C3660" s="2">
        <f>CSVをコピー!L3658</f>
        <v>3</v>
      </c>
      <c r="D3660" s="2">
        <f>CSVをコピー!N3658</f>
        <v>5</v>
      </c>
      <c r="E3660" s="6">
        <f t="shared" si="57"/>
        <v>8</v>
      </c>
    </row>
    <row r="3661" spans="1:5" x14ac:dyDescent="0.15">
      <c r="A3661" s="4" t="str">
        <f>CSVをコピー!H3659</f>
        <v>稲５丁目</v>
      </c>
      <c r="B3661" s="3">
        <f>CSVをコピー!K3659</f>
        <v>38</v>
      </c>
      <c r="C3661" s="2">
        <f>CSVをコピー!L3659</f>
        <v>7</v>
      </c>
      <c r="D3661" s="2">
        <f>CSVをコピー!N3659</f>
        <v>5</v>
      </c>
      <c r="E3661" s="6">
        <f t="shared" si="57"/>
        <v>12</v>
      </c>
    </row>
    <row r="3662" spans="1:5" x14ac:dyDescent="0.15">
      <c r="A3662" s="4" t="str">
        <f>CSVをコピー!H3660</f>
        <v>稲５丁目</v>
      </c>
      <c r="B3662" s="3">
        <f>CSVをコピー!K3660</f>
        <v>39</v>
      </c>
      <c r="C3662" s="2">
        <f>CSVをコピー!L3660</f>
        <v>3</v>
      </c>
      <c r="D3662" s="2">
        <f>CSVをコピー!N3660</f>
        <v>4</v>
      </c>
      <c r="E3662" s="6">
        <f t="shared" si="57"/>
        <v>7</v>
      </c>
    </row>
    <row r="3663" spans="1:5" x14ac:dyDescent="0.15">
      <c r="A3663" s="4" t="str">
        <f>CSVをコピー!H3661</f>
        <v>稲５丁目</v>
      </c>
      <c r="B3663" s="3">
        <f>CSVをコピー!K3661</f>
        <v>40</v>
      </c>
      <c r="C3663" s="2">
        <f>CSVをコピー!L3661</f>
        <v>11</v>
      </c>
      <c r="D3663" s="2">
        <f>CSVをコピー!N3661</f>
        <v>5</v>
      </c>
      <c r="E3663" s="6">
        <f t="shared" si="57"/>
        <v>16</v>
      </c>
    </row>
    <row r="3664" spans="1:5" x14ac:dyDescent="0.15">
      <c r="A3664" s="4" t="str">
        <f>CSVをコピー!H3662</f>
        <v>稲５丁目</v>
      </c>
      <c r="B3664" s="3">
        <f>CSVをコピー!K3662</f>
        <v>41</v>
      </c>
      <c r="C3664" s="2">
        <f>CSVをコピー!L3662</f>
        <v>10</v>
      </c>
      <c r="D3664" s="2">
        <f>CSVをコピー!N3662</f>
        <v>7</v>
      </c>
      <c r="E3664" s="6">
        <f t="shared" si="57"/>
        <v>17</v>
      </c>
    </row>
    <row r="3665" spans="1:5" x14ac:dyDescent="0.15">
      <c r="A3665" s="4" t="str">
        <f>CSVをコピー!H3663</f>
        <v>稲５丁目</v>
      </c>
      <c r="B3665" s="3">
        <f>CSVをコピー!K3663</f>
        <v>42</v>
      </c>
      <c r="C3665" s="2">
        <f>CSVをコピー!L3663</f>
        <v>5</v>
      </c>
      <c r="D3665" s="2">
        <f>CSVをコピー!N3663</f>
        <v>7</v>
      </c>
      <c r="E3665" s="6">
        <f t="shared" si="57"/>
        <v>12</v>
      </c>
    </row>
    <row r="3666" spans="1:5" x14ac:dyDescent="0.15">
      <c r="A3666" s="4" t="str">
        <f>CSVをコピー!H3664</f>
        <v>稲５丁目</v>
      </c>
      <c r="B3666" s="3">
        <f>CSVをコピー!K3664</f>
        <v>43</v>
      </c>
      <c r="C3666" s="2">
        <f>CSVをコピー!L3664</f>
        <v>9</v>
      </c>
      <c r="D3666" s="2">
        <f>CSVをコピー!N3664</f>
        <v>5</v>
      </c>
      <c r="E3666" s="6">
        <f t="shared" si="57"/>
        <v>14</v>
      </c>
    </row>
    <row r="3667" spans="1:5" x14ac:dyDescent="0.15">
      <c r="A3667" s="4" t="str">
        <f>CSVをコピー!H3665</f>
        <v>稲５丁目</v>
      </c>
      <c r="B3667" s="3">
        <f>CSVをコピー!K3665</f>
        <v>44</v>
      </c>
      <c r="C3667" s="2">
        <f>CSVをコピー!L3665</f>
        <v>10</v>
      </c>
      <c r="D3667" s="2">
        <f>CSVをコピー!N3665</f>
        <v>12</v>
      </c>
      <c r="E3667" s="6">
        <f t="shared" si="57"/>
        <v>22</v>
      </c>
    </row>
    <row r="3668" spans="1:5" x14ac:dyDescent="0.15">
      <c r="A3668" s="4" t="str">
        <f>CSVをコピー!H3666</f>
        <v>稲５丁目</v>
      </c>
      <c r="B3668" s="3">
        <f>CSVをコピー!K3666</f>
        <v>45</v>
      </c>
      <c r="C3668" s="2">
        <f>CSVをコピー!L3666</f>
        <v>8</v>
      </c>
      <c r="D3668" s="2">
        <f>CSVをコピー!N3666</f>
        <v>11</v>
      </c>
      <c r="E3668" s="6">
        <f t="shared" si="57"/>
        <v>19</v>
      </c>
    </row>
    <row r="3669" spans="1:5" x14ac:dyDescent="0.15">
      <c r="A3669" s="4" t="str">
        <f>CSVをコピー!H3667</f>
        <v>稲５丁目</v>
      </c>
      <c r="B3669" s="3">
        <f>CSVをコピー!K3667</f>
        <v>46</v>
      </c>
      <c r="C3669" s="2">
        <f>CSVをコピー!L3667</f>
        <v>10</v>
      </c>
      <c r="D3669" s="2">
        <f>CSVをコピー!N3667</f>
        <v>10</v>
      </c>
      <c r="E3669" s="6">
        <f t="shared" si="57"/>
        <v>20</v>
      </c>
    </row>
    <row r="3670" spans="1:5" x14ac:dyDescent="0.15">
      <c r="A3670" s="4" t="str">
        <f>CSVをコピー!H3668</f>
        <v>稲５丁目</v>
      </c>
      <c r="B3670" s="3">
        <f>CSVをコピー!K3668</f>
        <v>47</v>
      </c>
      <c r="C3670" s="2">
        <f>CSVをコピー!L3668</f>
        <v>8</v>
      </c>
      <c r="D3670" s="2">
        <f>CSVをコピー!N3668</f>
        <v>13</v>
      </c>
      <c r="E3670" s="6">
        <f t="shared" si="57"/>
        <v>21</v>
      </c>
    </row>
    <row r="3671" spans="1:5" x14ac:dyDescent="0.15">
      <c r="A3671" s="4" t="str">
        <f>CSVをコピー!H3669</f>
        <v>稲５丁目</v>
      </c>
      <c r="B3671" s="3">
        <f>CSVをコピー!K3669</f>
        <v>48</v>
      </c>
      <c r="C3671" s="2">
        <f>CSVをコピー!L3669</f>
        <v>11</v>
      </c>
      <c r="D3671" s="2">
        <f>CSVをコピー!N3669</f>
        <v>17</v>
      </c>
      <c r="E3671" s="6">
        <f t="shared" si="57"/>
        <v>28</v>
      </c>
    </row>
    <row r="3672" spans="1:5" x14ac:dyDescent="0.15">
      <c r="A3672" s="4" t="str">
        <f>CSVをコピー!H3670</f>
        <v>稲５丁目</v>
      </c>
      <c r="B3672" s="3">
        <f>CSVをコピー!K3670</f>
        <v>49</v>
      </c>
      <c r="C3672" s="2">
        <f>CSVをコピー!L3670</f>
        <v>24</v>
      </c>
      <c r="D3672" s="2">
        <f>CSVをコピー!N3670</f>
        <v>21</v>
      </c>
      <c r="E3672" s="6">
        <f t="shared" si="57"/>
        <v>45</v>
      </c>
    </row>
    <row r="3673" spans="1:5" x14ac:dyDescent="0.15">
      <c r="A3673" s="4" t="str">
        <f>CSVをコピー!H3671</f>
        <v>稲５丁目</v>
      </c>
      <c r="B3673" s="3">
        <f>CSVをコピー!K3671</f>
        <v>50</v>
      </c>
      <c r="C3673" s="2">
        <f>CSVをコピー!L3671</f>
        <v>12</v>
      </c>
      <c r="D3673" s="2">
        <f>CSVをコピー!N3671</f>
        <v>19</v>
      </c>
      <c r="E3673" s="6">
        <f t="shared" si="57"/>
        <v>31</v>
      </c>
    </row>
    <row r="3674" spans="1:5" x14ac:dyDescent="0.15">
      <c r="A3674" s="4" t="str">
        <f>CSVをコピー!H3672</f>
        <v>稲５丁目</v>
      </c>
      <c r="B3674" s="3">
        <f>CSVをコピー!K3672</f>
        <v>51</v>
      </c>
      <c r="C3674" s="2">
        <f>CSVをコピー!L3672</f>
        <v>15</v>
      </c>
      <c r="D3674" s="2">
        <f>CSVをコピー!N3672</f>
        <v>23</v>
      </c>
      <c r="E3674" s="6">
        <f t="shared" si="57"/>
        <v>38</v>
      </c>
    </row>
    <row r="3675" spans="1:5" x14ac:dyDescent="0.15">
      <c r="A3675" s="4" t="str">
        <f>CSVをコピー!H3673</f>
        <v>稲５丁目</v>
      </c>
      <c r="B3675" s="3">
        <f>CSVをコピー!K3673</f>
        <v>52</v>
      </c>
      <c r="C3675" s="2">
        <f>CSVをコピー!L3673</f>
        <v>26</v>
      </c>
      <c r="D3675" s="2">
        <f>CSVをコピー!N3673</f>
        <v>17</v>
      </c>
      <c r="E3675" s="6">
        <f t="shared" si="57"/>
        <v>43</v>
      </c>
    </row>
    <row r="3676" spans="1:5" x14ac:dyDescent="0.15">
      <c r="A3676" s="4" t="str">
        <f>CSVをコピー!H3674</f>
        <v>稲５丁目</v>
      </c>
      <c r="B3676" s="3">
        <f>CSVをコピー!K3674</f>
        <v>53</v>
      </c>
      <c r="C3676" s="2">
        <f>CSVをコピー!L3674</f>
        <v>22</v>
      </c>
      <c r="D3676" s="2">
        <f>CSVをコピー!N3674</f>
        <v>18</v>
      </c>
      <c r="E3676" s="6">
        <f t="shared" si="57"/>
        <v>40</v>
      </c>
    </row>
    <row r="3677" spans="1:5" x14ac:dyDescent="0.15">
      <c r="A3677" s="4" t="str">
        <f>CSVをコピー!H3675</f>
        <v>稲５丁目</v>
      </c>
      <c r="B3677" s="3">
        <f>CSVをコピー!K3675</f>
        <v>54</v>
      </c>
      <c r="C3677" s="2">
        <f>CSVをコピー!L3675</f>
        <v>24</v>
      </c>
      <c r="D3677" s="2">
        <f>CSVをコピー!N3675</f>
        <v>15</v>
      </c>
      <c r="E3677" s="6">
        <f t="shared" si="57"/>
        <v>39</v>
      </c>
    </row>
    <row r="3678" spans="1:5" x14ac:dyDescent="0.15">
      <c r="A3678" s="4" t="str">
        <f>CSVをコピー!H3676</f>
        <v>稲５丁目</v>
      </c>
      <c r="B3678" s="3">
        <f>CSVをコピー!K3676</f>
        <v>55</v>
      </c>
      <c r="C3678" s="2">
        <f>CSVをコピー!L3676</f>
        <v>17</v>
      </c>
      <c r="D3678" s="2">
        <f>CSVをコピー!N3676</f>
        <v>13</v>
      </c>
      <c r="E3678" s="6">
        <f t="shared" si="57"/>
        <v>30</v>
      </c>
    </row>
    <row r="3679" spans="1:5" x14ac:dyDescent="0.15">
      <c r="A3679" s="4" t="str">
        <f>CSVをコピー!H3677</f>
        <v>稲５丁目</v>
      </c>
      <c r="B3679" s="3">
        <f>CSVをコピー!K3677</f>
        <v>56</v>
      </c>
      <c r="C3679" s="2">
        <f>CSVをコピー!L3677</f>
        <v>12</v>
      </c>
      <c r="D3679" s="2">
        <f>CSVをコピー!N3677</f>
        <v>17</v>
      </c>
      <c r="E3679" s="6">
        <f t="shared" si="57"/>
        <v>29</v>
      </c>
    </row>
    <row r="3680" spans="1:5" x14ac:dyDescent="0.15">
      <c r="A3680" s="4" t="str">
        <f>CSVをコピー!H3678</f>
        <v>稲５丁目</v>
      </c>
      <c r="B3680" s="3">
        <f>CSVをコピー!K3678</f>
        <v>57</v>
      </c>
      <c r="C3680" s="2">
        <f>CSVをコピー!L3678</f>
        <v>19</v>
      </c>
      <c r="D3680" s="2">
        <f>CSVをコピー!N3678</f>
        <v>18</v>
      </c>
      <c r="E3680" s="6">
        <f t="shared" si="57"/>
        <v>37</v>
      </c>
    </row>
    <row r="3681" spans="1:5" x14ac:dyDescent="0.15">
      <c r="A3681" s="4" t="str">
        <f>CSVをコピー!H3679</f>
        <v>稲５丁目</v>
      </c>
      <c r="B3681" s="3">
        <f>CSVをコピー!K3679</f>
        <v>58</v>
      </c>
      <c r="C3681" s="2">
        <f>CSVをコピー!L3679</f>
        <v>13</v>
      </c>
      <c r="D3681" s="2">
        <f>CSVをコピー!N3679</f>
        <v>10</v>
      </c>
      <c r="E3681" s="6">
        <f t="shared" si="57"/>
        <v>23</v>
      </c>
    </row>
    <row r="3682" spans="1:5" x14ac:dyDescent="0.15">
      <c r="A3682" s="4" t="str">
        <f>CSVをコピー!H3680</f>
        <v>稲５丁目</v>
      </c>
      <c r="B3682" s="3">
        <f>CSVをコピー!K3680</f>
        <v>59</v>
      </c>
      <c r="C3682" s="2">
        <f>CSVをコピー!L3680</f>
        <v>13</v>
      </c>
      <c r="D3682" s="2">
        <f>CSVをコピー!N3680</f>
        <v>10</v>
      </c>
      <c r="E3682" s="6">
        <f t="shared" si="57"/>
        <v>23</v>
      </c>
    </row>
    <row r="3683" spans="1:5" x14ac:dyDescent="0.15">
      <c r="A3683" s="4" t="str">
        <f>CSVをコピー!H3681</f>
        <v>稲５丁目</v>
      </c>
      <c r="B3683" s="3">
        <f>CSVをコピー!K3681</f>
        <v>60</v>
      </c>
      <c r="C3683" s="2">
        <f>CSVをコピー!L3681</f>
        <v>10</v>
      </c>
      <c r="D3683" s="2">
        <f>CSVをコピー!N3681</f>
        <v>12</v>
      </c>
      <c r="E3683" s="6">
        <f t="shared" si="57"/>
        <v>22</v>
      </c>
    </row>
    <row r="3684" spans="1:5" x14ac:dyDescent="0.15">
      <c r="A3684" s="4" t="str">
        <f>CSVをコピー!H3682</f>
        <v>稲５丁目</v>
      </c>
      <c r="B3684" s="3">
        <f>CSVをコピー!K3682</f>
        <v>61</v>
      </c>
      <c r="C3684" s="2">
        <f>CSVをコピー!L3682</f>
        <v>14</v>
      </c>
      <c r="D3684" s="2">
        <f>CSVをコピー!N3682</f>
        <v>3</v>
      </c>
      <c r="E3684" s="6">
        <f t="shared" si="57"/>
        <v>17</v>
      </c>
    </row>
    <row r="3685" spans="1:5" x14ac:dyDescent="0.15">
      <c r="A3685" s="4" t="str">
        <f>CSVをコピー!H3683</f>
        <v>稲５丁目</v>
      </c>
      <c r="B3685" s="3">
        <f>CSVをコピー!K3683</f>
        <v>62</v>
      </c>
      <c r="C3685" s="2">
        <f>CSVをコピー!L3683</f>
        <v>7</v>
      </c>
      <c r="D3685" s="2">
        <f>CSVをコピー!N3683</f>
        <v>5</v>
      </c>
      <c r="E3685" s="6">
        <f t="shared" si="57"/>
        <v>12</v>
      </c>
    </row>
    <row r="3686" spans="1:5" x14ac:dyDescent="0.15">
      <c r="A3686" s="4" t="str">
        <f>CSVをコピー!H3684</f>
        <v>稲５丁目</v>
      </c>
      <c r="B3686" s="3">
        <f>CSVをコピー!K3684</f>
        <v>63</v>
      </c>
      <c r="C3686" s="2">
        <f>CSVをコピー!L3684</f>
        <v>7</v>
      </c>
      <c r="D3686" s="2">
        <f>CSVをコピー!N3684</f>
        <v>8</v>
      </c>
      <c r="E3686" s="6">
        <f t="shared" si="57"/>
        <v>15</v>
      </c>
    </row>
    <row r="3687" spans="1:5" x14ac:dyDescent="0.15">
      <c r="A3687" s="4" t="str">
        <f>CSVをコピー!H3685</f>
        <v>稲５丁目</v>
      </c>
      <c r="B3687" s="3">
        <f>CSVをコピー!K3685</f>
        <v>64</v>
      </c>
      <c r="C3687" s="2">
        <f>CSVをコピー!L3685</f>
        <v>5</v>
      </c>
      <c r="D3687" s="2">
        <f>CSVをコピー!N3685</f>
        <v>6</v>
      </c>
      <c r="E3687" s="6">
        <f t="shared" si="57"/>
        <v>11</v>
      </c>
    </row>
    <row r="3688" spans="1:5" x14ac:dyDescent="0.15">
      <c r="A3688" s="4" t="str">
        <f>CSVをコピー!H3686</f>
        <v>稲５丁目</v>
      </c>
      <c r="B3688" s="3">
        <f>CSVをコピー!K3686</f>
        <v>65</v>
      </c>
      <c r="C3688" s="2">
        <f>CSVをコピー!L3686</f>
        <v>4</v>
      </c>
      <c r="D3688" s="2">
        <f>CSVをコピー!N3686</f>
        <v>8</v>
      </c>
      <c r="E3688" s="6">
        <f t="shared" si="57"/>
        <v>12</v>
      </c>
    </row>
    <row r="3689" spans="1:5" x14ac:dyDescent="0.15">
      <c r="A3689" s="4" t="str">
        <f>CSVをコピー!H3687</f>
        <v>稲５丁目</v>
      </c>
      <c r="B3689" s="3">
        <f>CSVをコピー!K3687</f>
        <v>66</v>
      </c>
      <c r="C3689" s="2">
        <f>CSVをコピー!L3687</f>
        <v>1</v>
      </c>
      <c r="D3689" s="2">
        <f>CSVをコピー!N3687</f>
        <v>3</v>
      </c>
      <c r="E3689" s="6">
        <f t="shared" si="57"/>
        <v>4</v>
      </c>
    </row>
    <row r="3690" spans="1:5" x14ac:dyDescent="0.15">
      <c r="A3690" s="4" t="str">
        <f>CSVをコピー!H3688</f>
        <v>稲５丁目</v>
      </c>
      <c r="B3690" s="3">
        <f>CSVをコピー!K3688</f>
        <v>67</v>
      </c>
      <c r="C3690" s="2">
        <f>CSVをコピー!L3688</f>
        <v>5</v>
      </c>
      <c r="D3690" s="2">
        <f>CSVをコピー!N3688</f>
        <v>6</v>
      </c>
      <c r="E3690" s="6">
        <f t="shared" si="57"/>
        <v>11</v>
      </c>
    </row>
    <row r="3691" spans="1:5" x14ac:dyDescent="0.15">
      <c r="A3691" s="4" t="str">
        <f>CSVをコピー!H3689</f>
        <v>稲５丁目</v>
      </c>
      <c r="B3691" s="3">
        <f>CSVをコピー!K3689</f>
        <v>68</v>
      </c>
      <c r="C3691" s="2">
        <f>CSVをコピー!L3689</f>
        <v>5</v>
      </c>
      <c r="D3691" s="2">
        <f>CSVをコピー!N3689</f>
        <v>7</v>
      </c>
      <c r="E3691" s="6">
        <f t="shared" si="57"/>
        <v>12</v>
      </c>
    </row>
    <row r="3692" spans="1:5" x14ac:dyDescent="0.15">
      <c r="A3692" s="4" t="str">
        <f>CSVをコピー!H3690</f>
        <v>稲５丁目</v>
      </c>
      <c r="B3692" s="3">
        <f>CSVをコピー!K3690</f>
        <v>69</v>
      </c>
      <c r="C3692" s="2">
        <f>CSVをコピー!L3690</f>
        <v>5</v>
      </c>
      <c r="D3692" s="2">
        <f>CSVをコピー!N3690</f>
        <v>5</v>
      </c>
      <c r="E3692" s="6">
        <f t="shared" si="57"/>
        <v>10</v>
      </c>
    </row>
    <row r="3693" spans="1:5" x14ac:dyDescent="0.15">
      <c r="A3693" s="4" t="str">
        <f>CSVをコピー!H3691</f>
        <v>稲５丁目</v>
      </c>
      <c r="B3693" s="3">
        <f>CSVをコピー!K3691</f>
        <v>70</v>
      </c>
      <c r="C3693" s="2">
        <f>CSVをコピー!L3691</f>
        <v>3</v>
      </c>
      <c r="D3693" s="2">
        <f>CSVをコピー!N3691</f>
        <v>3</v>
      </c>
      <c r="E3693" s="6">
        <f t="shared" si="57"/>
        <v>6</v>
      </c>
    </row>
    <row r="3694" spans="1:5" x14ac:dyDescent="0.15">
      <c r="A3694" s="4" t="str">
        <f>CSVをコピー!H3692</f>
        <v>稲５丁目</v>
      </c>
      <c r="B3694" s="3">
        <f>CSVをコピー!K3692</f>
        <v>71</v>
      </c>
      <c r="C3694" s="2">
        <f>CSVをコピー!L3692</f>
        <v>9</v>
      </c>
      <c r="D3694" s="2">
        <f>CSVをコピー!N3692</f>
        <v>11</v>
      </c>
      <c r="E3694" s="6">
        <f t="shared" si="57"/>
        <v>20</v>
      </c>
    </row>
    <row r="3695" spans="1:5" x14ac:dyDescent="0.15">
      <c r="A3695" s="4" t="str">
        <f>CSVをコピー!H3693</f>
        <v>稲５丁目</v>
      </c>
      <c r="B3695" s="3">
        <f>CSVをコピー!K3693</f>
        <v>72</v>
      </c>
      <c r="C3695" s="2">
        <f>CSVをコピー!L3693</f>
        <v>4</v>
      </c>
      <c r="D3695" s="2">
        <f>CSVをコピー!N3693</f>
        <v>4</v>
      </c>
      <c r="E3695" s="6">
        <f t="shared" si="57"/>
        <v>8</v>
      </c>
    </row>
    <row r="3696" spans="1:5" x14ac:dyDescent="0.15">
      <c r="A3696" s="4" t="str">
        <f>CSVをコピー!H3694</f>
        <v>稲５丁目</v>
      </c>
      <c r="B3696" s="3">
        <f>CSVをコピー!K3694</f>
        <v>73</v>
      </c>
      <c r="C3696" s="2">
        <f>CSVをコピー!L3694</f>
        <v>4</v>
      </c>
      <c r="D3696" s="2">
        <f>CSVをコピー!N3694</f>
        <v>3</v>
      </c>
      <c r="E3696" s="6">
        <f t="shared" si="57"/>
        <v>7</v>
      </c>
    </row>
    <row r="3697" spans="1:5" x14ac:dyDescent="0.15">
      <c r="A3697" s="4" t="str">
        <f>CSVをコピー!H3695</f>
        <v>稲５丁目</v>
      </c>
      <c r="B3697" s="3">
        <f>CSVをコピー!K3695</f>
        <v>74</v>
      </c>
      <c r="C3697" s="2">
        <f>CSVをコピー!L3695</f>
        <v>6</v>
      </c>
      <c r="D3697" s="2">
        <f>CSVをコピー!N3695</f>
        <v>2</v>
      </c>
      <c r="E3697" s="6">
        <f t="shared" si="57"/>
        <v>8</v>
      </c>
    </row>
    <row r="3698" spans="1:5" x14ac:dyDescent="0.15">
      <c r="A3698" s="4" t="str">
        <f>CSVをコピー!H3696</f>
        <v>稲５丁目</v>
      </c>
      <c r="B3698" s="3">
        <f>CSVをコピー!K3696</f>
        <v>75</v>
      </c>
      <c r="C3698" s="2">
        <f>CSVをコピー!L3696</f>
        <v>5</v>
      </c>
      <c r="D3698" s="2">
        <f>CSVをコピー!N3696</f>
        <v>7</v>
      </c>
      <c r="E3698" s="6">
        <f t="shared" si="57"/>
        <v>12</v>
      </c>
    </row>
    <row r="3699" spans="1:5" x14ac:dyDescent="0.15">
      <c r="A3699" s="4" t="str">
        <f>CSVをコピー!H3697</f>
        <v>稲５丁目</v>
      </c>
      <c r="B3699" s="3">
        <f>CSVをコピー!K3697</f>
        <v>76</v>
      </c>
      <c r="C3699" s="2">
        <f>CSVをコピー!L3697</f>
        <v>5</v>
      </c>
      <c r="D3699" s="2">
        <f>CSVをコピー!N3697</f>
        <v>10</v>
      </c>
      <c r="E3699" s="6">
        <f t="shared" si="57"/>
        <v>15</v>
      </c>
    </row>
    <row r="3700" spans="1:5" x14ac:dyDescent="0.15">
      <c r="A3700" s="4" t="str">
        <f>CSVをコピー!H3698</f>
        <v>稲５丁目</v>
      </c>
      <c r="B3700" s="3">
        <f>CSVをコピー!K3698</f>
        <v>77</v>
      </c>
      <c r="C3700" s="2">
        <f>CSVをコピー!L3698</f>
        <v>7</v>
      </c>
      <c r="D3700" s="2">
        <f>CSVをコピー!N3698</f>
        <v>11</v>
      </c>
      <c r="E3700" s="6">
        <f t="shared" si="57"/>
        <v>18</v>
      </c>
    </row>
    <row r="3701" spans="1:5" x14ac:dyDescent="0.15">
      <c r="A3701" s="4" t="str">
        <f>CSVをコピー!H3699</f>
        <v>稲５丁目</v>
      </c>
      <c r="B3701" s="3">
        <f>CSVをコピー!K3699</f>
        <v>78</v>
      </c>
      <c r="C3701" s="2">
        <f>CSVをコピー!L3699</f>
        <v>9</v>
      </c>
      <c r="D3701" s="2">
        <f>CSVをコピー!N3699</f>
        <v>7</v>
      </c>
      <c r="E3701" s="6">
        <f t="shared" si="57"/>
        <v>16</v>
      </c>
    </row>
    <row r="3702" spans="1:5" x14ac:dyDescent="0.15">
      <c r="A3702" s="4" t="str">
        <f>CSVをコピー!H3700</f>
        <v>稲５丁目</v>
      </c>
      <c r="B3702" s="3">
        <f>CSVをコピー!K3700</f>
        <v>79</v>
      </c>
      <c r="C3702" s="2">
        <f>CSVをコピー!L3700</f>
        <v>6</v>
      </c>
      <c r="D3702" s="2">
        <f>CSVをコピー!N3700</f>
        <v>14</v>
      </c>
      <c r="E3702" s="6">
        <f t="shared" si="57"/>
        <v>20</v>
      </c>
    </row>
    <row r="3703" spans="1:5" x14ac:dyDescent="0.15">
      <c r="A3703" s="4" t="str">
        <f>CSVをコピー!H3701</f>
        <v>稲５丁目</v>
      </c>
      <c r="B3703" s="3">
        <f>CSVをコピー!K3701</f>
        <v>80</v>
      </c>
      <c r="C3703" s="2">
        <f>CSVをコピー!L3701</f>
        <v>2</v>
      </c>
      <c r="D3703" s="2">
        <f>CSVをコピー!N3701</f>
        <v>3</v>
      </c>
      <c r="E3703" s="6">
        <f t="shared" si="57"/>
        <v>5</v>
      </c>
    </row>
    <row r="3704" spans="1:5" x14ac:dyDescent="0.15">
      <c r="A3704" s="4" t="str">
        <f>CSVをコピー!H3702</f>
        <v>稲５丁目</v>
      </c>
      <c r="B3704" s="3">
        <f>CSVをコピー!K3702</f>
        <v>81</v>
      </c>
      <c r="C3704" s="2">
        <f>CSVをコピー!L3702</f>
        <v>3</v>
      </c>
      <c r="D3704" s="2">
        <f>CSVをコピー!N3702</f>
        <v>4</v>
      </c>
      <c r="E3704" s="6">
        <f t="shared" si="57"/>
        <v>7</v>
      </c>
    </row>
    <row r="3705" spans="1:5" x14ac:dyDescent="0.15">
      <c r="A3705" s="4" t="str">
        <f>CSVをコピー!H3703</f>
        <v>稲５丁目</v>
      </c>
      <c r="B3705" s="3">
        <f>CSVをコピー!K3703</f>
        <v>82</v>
      </c>
      <c r="C3705" s="2">
        <f>CSVをコピー!L3703</f>
        <v>6</v>
      </c>
      <c r="D3705" s="2">
        <f>CSVをコピー!N3703</f>
        <v>4</v>
      </c>
      <c r="E3705" s="6">
        <f t="shared" si="57"/>
        <v>10</v>
      </c>
    </row>
    <row r="3706" spans="1:5" x14ac:dyDescent="0.15">
      <c r="A3706" s="4" t="str">
        <f>CSVをコピー!H3704</f>
        <v>稲５丁目</v>
      </c>
      <c r="B3706" s="3">
        <f>CSVをコピー!K3704</f>
        <v>83</v>
      </c>
      <c r="C3706" s="2">
        <f>CSVをコピー!L3704</f>
        <v>9</v>
      </c>
      <c r="D3706" s="2">
        <f>CSVをコピー!N3704</f>
        <v>8</v>
      </c>
      <c r="E3706" s="6">
        <f t="shared" si="57"/>
        <v>17</v>
      </c>
    </row>
    <row r="3707" spans="1:5" x14ac:dyDescent="0.15">
      <c r="A3707" s="4" t="str">
        <f>CSVをコピー!H3705</f>
        <v>稲５丁目</v>
      </c>
      <c r="B3707" s="3">
        <f>CSVをコピー!K3705</f>
        <v>84</v>
      </c>
      <c r="C3707" s="2">
        <f>CSVをコピー!L3705</f>
        <v>2</v>
      </c>
      <c r="D3707" s="2">
        <f>CSVをコピー!N3705</f>
        <v>2</v>
      </c>
      <c r="E3707" s="6">
        <f t="shared" si="57"/>
        <v>4</v>
      </c>
    </row>
    <row r="3708" spans="1:5" x14ac:dyDescent="0.15">
      <c r="A3708" s="4" t="str">
        <f>CSVをコピー!H3706</f>
        <v>稲５丁目</v>
      </c>
      <c r="B3708" s="3">
        <f>CSVをコピー!K3706</f>
        <v>85</v>
      </c>
      <c r="C3708" s="2">
        <f>CSVをコピー!L3706</f>
        <v>5</v>
      </c>
      <c r="D3708" s="2">
        <f>CSVをコピー!N3706</f>
        <v>3</v>
      </c>
      <c r="E3708" s="6">
        <f t="shared" si="57"/>
        <v>8</v>
      </c>
    </row>
    <row r="3709" spans="1:5" x14ac:dyDescent="0.15">
      <c r="A3709" s="4" t="str">
        <f>CSVをコピー!H3707</f>
        <v>稲５丁目</v>
      </c>
      <c r="B3709" s="3">
        <f>CSVをコピー!K3707</f>
        <v>86</v>
      </c>
      <c r="C3709" s="2">
        <f>CSVをコピー!L3707</f>
        <v>2</v>
      </c>
      <c r="D3709" s="2">
        <f>CSVをコピー!N3707</f>
        <v>5</v>
      </c>
      <c r="E3709" s="6">
        <f t="shared" si="57"/>
        <v>7</v>
      </c>
    </row>
    <row r="3710" spans="1:5" x14ac:dyDescent="0.15">
      <c r="A3710" s="4" t="str">
        <f>CSVをコピー!H3708</f>
        <v>稲５丁目</v>
      </c>
      <c r="B3710" s="3">
        <f>CSVをコピー!K3708</f>
        <v>87</v>
      </c>
      <c r="C3710" s="2">
        <f>CSVをコピー!L3708</f>
        <v>0</v>
      </c>
      <c r="D3710" s="2">
        <f>CSVをコピー!N3708</f>
        <v>4</v>
      </c>
      <c r="E3710" s="6">
        <f t="shared" si="57"/>
        <v>4</v>
      </c>
    </row>
    <row r="3711" spans="1:5" x14ac:dyDescent="0.15">
      <c r="A3711" s="4" t="str">
        <f>CSVをコピー!H3709</f>
        <v>稲５丁目</v>
      </c>
      <c r="B3711" s="3">
        <f>CSVをコピー!K3709</f>
        <v>88</v>
      </c>
      <c r="C3711" s="2">
        <f>CSVをコピー!L3709</f>
        <v>0</v>
      </c>
      <c r="D3711" s="2">
        <f>CSVをコピー!N3709</f>
        <v>2</v>
      </c>
      <c r="E3711" s="6">
        <f t="shared" si="57"/>
        <v>2</v>
      </c>
    </row>
    <row r="3712" spans="1:5" x14ac:dyDescent="0.15">
      <c r="A3712" s="4" t="str">
        <f>CSVをコピー!H3710</f>
        <v>稲５丁目</v>
      </c>
      <c r="B3712" s="3">
        <f>CSVをコピー!K3710</f>
        <v>89</v>
      </c>
      <c r="C3712" s="2">
        <f>CSVをコピー!L3710</f>
        <v>3</v>
      </c>
      <c r="D3712" s="2">
        <f>CSVをコピー!N3710</f>
        <v>3</v>
      </c>
      <c r="E3712" s="6">
        <f t="shared" si="57"/>
        <v>6</v>
      </c>
    </row>
    <row r="3713" spans="1:5" x14ac:dyDescent="0.15">
      <c r="A3713" s="4" t="str">
        <f>CSVをコピー!H3711</f>
        <v>稲５丁目</v>
      </c>
      <c r="B3713" s="3">
        <f>CSVをコピー!K3711</f>
        <v>90</v>
      </c>
      <c r="C3713" s="2">
        <f>CSVをコピー!L3711</f>
        <v>2</v>
      </c>
      <c r="D3713" s="2">
        <f>CSVをコピー!N3711</f>
        <v>4</v>
      </c>
      <c r="E3713" s="6">
        <f t="shared" si="57"/>
        <v>6</v>
      </c>
    </row>
    <row r="3714" spans="1:5" x14ac:dyDescent="0.15">
      <c r="A3714" s="4" t="str">
        <f>CSVをコピー!H3712</f>
        <v>稲５丁目</v>
      </c>
      <c r="B3714" s="3">
        <f>CSVをコピー!K3712</f>
        <v>91</v>
      </c>
      <c r="C3714" s="2">
        <f>CSVをコピー!L3712</f>
        <v>1</v>
      </c>
      <c r="D3714" s="2">
        <f>CSVをコピー!N3712</f>
        <v>3</v>
      </c>
      <c r="E3714" s="6">
        <f t="shared" si="57"/>
        <v>4</v>
      </c>
    </row>
    <row r="3715" spans="1:5" x14ac:dyDescent="0.15">
      <c r="A3715" s="4" t="str">
        <f>CSVをコピー!H3713</f>
        <v>稲５丁目</v>
      </c>
      <c r="B3715" s="3">
        <f>CSVをコピー!K3713</f>
        <v>92</v>
      </c>
      <c r="C3715" s="2">
        <f>CSVをコピー!L3713</f>
        <v>0</v>
      </c>
      <c r="D3715" s="2">
        <f>CSVをコピー!N3713</f>
        <v>1</v>
      </c>
      <c r="E3715" s="6">
        <f t="shared" si="57"/>
        <v>1</v>
      </c>
    </row>
    <row r="3716" spans="1:5" x14ac:dyDescent="0.15">
      <c r="A3716" s="4" t="str">
        <f>CSVをコピー!H3714</f>
        <v>稲５丁目</v>
      </c>
      <c r="B3716" s="3">
        <f>CSVをコピー!K3714</f>
        <v>93</v>
      </c>
      <c r="C3716" s="2">
        <f>CSVをコピー!L3714</f>
        <v>1</v>
      </c>
      <c r="D3716" s="2">
        <f>CSVをコピー!N3714</f>
        <v>1</v>
      </c>
      <c r="E3716" s="6">
        <f t="shared" si="57"/>
        <v>2</v>
      </c>
    </row>
    <row r="3717" spans="1:5" x14ac:dyDescent="0.15">
      <c r="A3717" s="4" t="str">
        <f>CSVをコピー!H3715</f>
        <v>稲５丁目</v>
      </c>
      <c r="B3717" s="3">
        <f>CSVをコピー!K3715</f>
        <v>94</v>
      </c>
      <c r="C3717" s="2">
        <f>CSVをコピー!L3715</f>
        <v>0</v>
      </c>
      <c r="D3717" s="2">
        <f>CSVをコピー!N3715</f>
        <v>1</v>
      </c>
      <c r="E3717" s="6">
        <f t="shared" si="57"/>
        <v>1</v>
      </c>
    </row>
    <row r="3718" spans="1:5" x14ac:dyDescent="0.15">
      <c r="A3718" s="4" t="str">
        <f>CSVをコピー!H3716</f>
        <v>稲５丁目</v>
      </c>
      <c r="B3718" s="3">
        <f>CSVをコピー!K3716</f>
        <v>95</v>
      </c>
      <c r="C3718" s="2">
        <f>CSVをコピー!L3716</f>
        <v>1</v>
      </c>
      <c r="D3718" s="2">
        <f>CSVをコピー!N3716</f>
        <v>1</v>
      </c>
      <c r="E3718" s="6">
        <f t="shared" ref="E3718:E3781" si="58">SUM(C3718:D3718)</f>
        <v>2</v>
      </c>
    </row>
    <row r="3719" spans="1:5" x14ac:dyDescent="0.15">
      <c r="A3719" s="4" t="str">
        <f>CSVをコピー!H3717</f>
        <v>稲５丁目</v>
      </c>
      <c r="B3719" s="3">
        <f>CSVをコピー!K3717</f>
        <v>96</v>
      </c>
      <c r="C3719" s="2">
        <f>CSVをコピー!L3717</f>
        <v>0</v>
      </c>
      <c r="D3719" s="2">
        <f>CSVをコピー!N3717</f>
        <v>0</v>
      </c>
      <c r="E3719" s="6">
        <f t="shared" si="58"/>
        <v>0</v>
      </c>
    </row>
    <row r="3720" spans="1:5" x14ac:dyDescent="0.15">
      <c r="A3720" s="4" t="str">
        <f>CSVをコピー!H3718</f>
        <v>稲５丁目</v>
      </c>
      <c r="B3720" s="3">
        <f>CSVをコピー!K3718</f>
        <v>97</v>
      </c>
      <c r="C3720" s="2">
        <f>CSVをコピー!L3718</f>
        <v>0</v>
      </c>
      <c r="D3720" s="2">
        <f>CSVをコピー!N3718</f>
        <v>1</v>
      </c>
      <c r="E3720" s="6">
        <f t="shared" si="58"/>
        <v>1</v>
      </c>
    </row>
    <row r="3721" spans="1:5" x14ac:dyDescent="0.15">
      <c r="A3721" s="4" t="str">
        <f>CSVをコピー!H3719</f>
        <v>稲５丁目</v>
      </c>
      <c r="B3721" s="3">
        <f>CSVをコピー!K3719</f>
        <v>98</v>
      </c>
      <c r="C3721" s="2">
        <f>CSVをコピー!L3719</f>
        <v>0</v>
      </c>
      <c r="D3721" s="2">
        <f>CSVをコピー!N3719</f>
        <v>0</v>
      </c>
      <c r="E3721" s="6">
        <f t="shared" si="58"/>
        <v>0</v>
      </c>
    </row>
    <row r="3722" spans="1:5" x14ac:dyDescent="0.15">
      <c r="A3722" s="4" t="str">
        <f>CSVをコピー!H3720</f>
        <v>稲５丁目</v>
      </c>
      <c r="B3722" s="3">
        <f>CSVをコピー!K3720</f>
        <v>99</v>
      </c>
      <c r="C3722" s="2">
        <f>CSVをコピー!L3720</f>
        <v>0</v>
      </c>
      <c r="D3722" s="2">
        <f>CSVをコピー!N3720</f>
        <v>0</v>
      </c>
      <c r="E3722" s="6">
        <f t="shared" si="58"/>
        <v>0</v>
      </c>
    </row>
    <row r="3723" spans="1:5" x14ac:dyDescent="0.15">
      <c r="A3723" s="4" t="str">
        <f>CSVをコピー!H3721</f>
        <v>稲５丁目</v>
      </c>
      <c r="B3723" s="3">
        <f>CSVをコピー!K3721</f>
        <v>100</v>
      </c>
      <c r="C3723" s="2">
        <f>CSVをコピー!L3721</f>
        <v>0</v>
      </c>
      <c r="D3723" s="2">
        <f>CSVをコピー!N3721</f>
        <v>1</v>
      </c>
      <c r="E3723" s="6">
        <f t="shared" si="58"/>
        <v>1</v>
      </c>
    </row>
    <row r="3724" spans="1:5" x14ac:dyDescent="0.15">
      <c r="A3724" s="4" t="str">
        <f>CSVをコピー!H3722</f>
        <v>稲５丁目</v>
      </c>
      <c r="B3724" s="3">
        <f>CSVをコピー!K3722</f>
        <v>101</v>
      </c>
      <c r="C3724" s="2">
        <f>CSVをコピー!L3722</f>
        <v>0</v>
      </c>
      <c r="D3724" s="2">
        <f>CSVをコピー!N3722</f>
        <v>0</v>
      </c>
      <c r="E3724" s="6">
        <f t="shared" si="58"/>
        <v>0</v>
      </c>
    </row>
    <row r="3725" spans="1:5" x14ac:dyDescent="0.15">
      <c r="A3725" s="4" t="str">
        <f>CSVをコピー!H3723</f>
        <v>稲５丁目</v>
      </c>
      <c r="B3725" s="3">
        <f>CSVをコピー!K3723</f>
        <v>102</v>
      </c>
      <c r="C3725" s="2">
        <f>CSVをコピー!L3723</f>
        <v>0</v>
      </c>
      <c r="D3725" s="2">
        <f>CSVをコピー!N3723</f>
        <v>0</v>
      </c>
      <c r="E3725" s="6">
        <f t="shared" si="58"/>
        <v>0</v>
      </c>
    </row>
    <row r="3726" spans="1:5" x14ac:dyDescent="0.15">
      <c r="A3726" s="4" t="str">
        <f>CSVをコピー!H3724</f>
        <v>稲５丁目</v>
      </c>
      <c r="B3726" s="3">
        <f>CSVをコピー!K3724</f>
        <v>103</v>
      </c>
      <c r="C3726" s="2">
        <f>CSVをコピー!L3724</f>
        <v>0</v>
      </c>
      <c r="D3726" s="2">
        <f>CSVをコピー!N3724</f>
        <v>0</v>
      </c>
      <c r="E3726" s="6">
        <f t="shared" si="58"/>
        <v>0</v>
      </c>
    </row>
    <row r="3727" spans="1:5" x14ac:dyDescent="0.15">
      <c r="A3727" s="4" t="str">
        <f>CSVをコピー!H3725</f>
        <v>稲５丁目</v>
      </c>
      <c r="B3727" s="3">
        <f>CSVをコピー!K3725</f>
        <v>104</v>
      </c>
      <c r="C3727" s="2">
        <f>CSVをコピー!L3725</f>
        <v>0</v>
      </c>
      <c r="D3727" s="2">
        <f>CSVをコピー!N3725</f>
        <v>0</v>
      </c>
      <c r="E3727" s="6">
        <f t="shared" si="58"/>
        <v>0</v>
      </c>
    </row>
    <row r="3728" spans="1:5" x14ac:dyDescent="0.15">
      <c r="A3728" s="4" t="str">
        <f>CSVをコピー!H3726</f>
        <v>稲５丁目</v>
      </c>
      <c r="B3728" s="3">
        <f>CSVをコピー!K3726</f>
        <v>105</v>
      </c>
      <c r="C3728" s="2">
        <f>CSVをコピー!L3726</f>
        <v>0</v>
      </c>
      <c r="D3728" s="2">
        <f>CSVをコピー!N3726</f>
        <v>0</v>
      </c>
      <c r="E3728" s="6">
        <f t="shared" si="58"/>
        <v>0</v>
      </c>
    </row>
    <row r="3729" spans="1:5" x14ac:dyDescent="0.15">
      <c r="A3729" s="4" t="str">
        <f>CSVをコピー!H3727</f>
        <v>稲５丁目</v>
      </c>
      <c r="B3729" s="3">
        <f>CSVをコピー!K3727</f>
        <v>106</v>
      </c>
      <c r="C3729" s="2">
        <f>CSVをコピー!L3727</f>
        <v>0</v>
      </c>
      <c r="D3729" s="2">
        <f>CSVをコピー!N3727</f>
        <v>0</v>
      </c>
      <c r="E3729" s="6">
        <f t="shared" si="58"/>
        <v>0</v>
      </c>
    </row>
    <row r="3730" spans="1:5" x14ac:dyDescent="0.15">
      <c r="A3730" s="4" t="str">
        <f>CSVをコピー!H3728</f>
        <v>稲５丁目</v>
      </c>
      <c r="B3730" s="3">
        <f>CSVをコピー!K3728</f>
        <v>107</v>
      </c>
      <c r="C3730" s="2">
        <f>CSVをコピー!L3728</f>
        <v>0</v>
      </c>
      <c r="D3730" s="2">
        <f>CSVをコピー!N3728</f>
        <v>0</v>
      </c>
      <c r="E3730" s="6">
        <f t="shared" si="58"/>
        <v>0</v>
      </c>
    </row>
    <row r="3731" spans="1:5" x14ac:dyDescent="0.15">
      <c r="A3731" s="4" t="str">
        <f>CSVをコピー!H3729</f>
        <v>稲５丁目</v>
      </c>
      <c r="B3731" s="3">
        <f>CSVをコピー!K3729</f>
        <v>108</v>
      </c>
      <c r="C3731" s="2">
        <f>CSVをコピー!L3729</f>
        <v>0</v>
      </c>
      <c r="D3731" s="2">
        <f>CSVをコピー!N3729</f>
        <v>0</v>
      </c>
      <c r="E3731" s="6">
        <f t="shared" si="58"/>
        <v>0</v>
      </c>
    </row>
    <row r="3732" spans="1:5" x14ac:dyDescent="0.15">
      <c r="A3732" s="4" t="str">
        <f>CSVをコピー!H3730</f>
        <v>稲５丁目</v>
      </c>
      <c r="B3732" s="3">
        <f>CSVをコピー!K3730</f>
        <v>109</v>
      </c>
      <c r="C3732" s="2">
        <f>CSVをコピー!L3730</f>
        <v>0</v>
      </c>
      <c r="D3732" s="2">
        <f>CSVをコピー!N3730</f>
        <v>0</v>
      </c>
      <c r="E3732" s="6">
        <f t="shared" si="58"/>
        <v>0</v>
      </c>
    </row>
    <row r="3733" spans="1:5" x14ac:dyDescent="0.15">
      <c r="A3733" s="4" t="str">
        <f>CSVをコピー!H3731</f>
        <v>稲５丁目</v>
      </c>
      <c r="B3733" s="3" t="str">
        <f>CSVをコピー!K3731</f>
        <v>110以上</v>
      </c>
      <c r="C3733" s="2">
        <f>CSVをコピー!L3731</f>
        <v>0</v>
      </c>
      <c r="D3733" s="2">
        <f>CSVをコピー!N3731</f>
        <v>0</v>
      </c>
      <c r="E3733" s="6">
        <f t="shared" si="58"/>
        <v>0</v>
      </c>
    </row>
    <row r="3734" spans="1:5" x14ac:dyDescent="0.15">
      <c r="A3734" s="4" t="str">
        <f>CSVをコピー!H3732</f>
        <v>稲５丁目</v>
      </c>
      <c r="B3734" s="3" t="str">
        <f>CSVをコピー!K3732</f>
        <v>合計</v>
      </c>
      <c r="C3734" s="2">
        <f>CSVをコピー!L3732</f>
        <v>708</v>
      </c>
      <c r="D3734" s="2">
        <f>CSVをコピー!N3732</f>
        <v>754</v>
      </c>
      <c r="E3734" s="6">
        <f t="shared" si="58"/>
        <v>1462</v>
      </c>
    </row>
    <row r="3735" spans="1:5" x14ac:dyDescent="0.15">
      <c r="A3735" s="4" t="str">
        <f>CSVをコピー!H3733</f>
        <v>稲６丁目</v>
      </c>
      <c r="B3735" s="8">
        <f>CSVをコピー!K3733</f>
        <v>0</v>
      </c>
      <c r="C3735" s="7">
        <f>CSVをコピー!L3733</f>
        <v>0</v>
      </c>
      <c r="D3735" s="7">
        <f>CSVをコピー!N3733</f>
        <v>0</v>
      </c>
      <c r="E3735" s="7">
        <f t="shared" si="58"/>
        <v>0</v>
      </c>
    </row>
    <row r="3736" spans="1:5" x14ac:dyDescent="0.15">
      <c r="A3736" s="4" t="str">
        <f>CSVをコピー!H3734</f>
        <v>稲６丁目</v>
      </c>
      <c r="B3736" s="3">
        <f>CSVをコピー!K3734</f>
        <v>0</v>
      </c>
      <c r="C3736" s="2">
        <f>CSVをコピー!L3734</f>
        <v>6</v>
      </c>
      <c r="D3736" s="2">
        <f>CSVをコピー!N3734</f>
        <v>6</v>
      </c>
      <c r="E3736" s="6">
        <f t="shared" si="58"/>
        <v>12</v>
      </c>
    </row>
    <row r="3737" spans="1:5" x14ac:dyDescent="0.15">
      <c r="A3737" s="4" t="str">
        <f>CSVをコピー!H3735</f>
        <v>稲６丁目</v>
      </c>
      <c r="B3737" s="3">
        <f>CSVをコピー!K3735</f>
        <v>1</v>
      </c>
      <c r="C3737" s="2">
        <f>CSVをコピー!L3735</f>
        <v>4</v>
      </c>
      <c r="D3737" s="2">
        <f>CSVをコピー!N3735</f>
        <v>7</v>
      </c>
      <c r="E3737" s="6">
        <f t="shared" si="58"/>
        <v>11</v>
      </c>
    </row>
    <row r="3738" spans="1:5" x14ac:dyDescent="0.15">
      <c r="A3738" s="4" t="str">
        <f>CSVをコピー!H3736</f>
        <v>稲６丁目</v>
      </c>
      <c r="B3738" s="3">
        <f>CSVをコピー!K3736</f>
        <v>2</v>
      </c>
      <c r="C3738" s="2">
        <f>CSVをコピー!L3736</f>
        <v>6</v>
      </c>
      <c r="D3738" s="2">
        <f>CSVをコピー!N3736</f>
        <v>3</v>
      </c>
      <c r="E3738" s="6">
        <f t="shared" si="58"/>
        <v>9</v>
      </c>
    </row>
    <row r="3739" spans="1:5" x14ac:dyDescent="0.15">
      <c r="A3739" s="4" t="str">
        <f>CSVをコピー!H3737</f>
        <v>稲６丁目</v>
      </c>
      <c r="B3739" s="3">
        <f>CSVをコピー!K3737</f>
        <v>3</v>
      </c>
      <c r="C3739" s="2">
        <f>CSVをコピー!L3737</f>
        <v>6</v>
      </c>
      <c r="D3739" s="2">
        <f>CSVをコピー!N3737</f>
        <v>4</v>
      </c>
      <c r="E3739" s="6">
        <f t="shared" si="58"/>
        <v>10</v>
      </c>
    </row>
    <row r="3740" spans="1:5" x14ac:dyDescent="0.15">
      <c r="A3740" s="4" t="str">
        <f>CSVをコピー!H3738</f>
        <v>稲６丁目</v>
      </c>
      <c r="B3740" s="3">
        <f>CSVをコピー!K3738</f>
        <v>4</v>
      </c>
      <c r="C3740" s="2">
        <f>CSVをコピー!L3738</f>
        <v>4</v>
      </c>
      <c r="D3740" s="2">
        <f>CSVをコピー!N3738</f>
        <v>5</v>
      </c>
      <c r="E3740" s="6">
        <f t="shared" si="58"/>
        <v>9</v>
      </c>
    </row>
    <row r="3741" spans="1:5" x14ac:dyDescent="0.15">
      <c r="A3741" s="4" t="str">
        <f>CSVをコピー!H3739</f>
        <v>稲６丁目</v>
      </c>
      <c r="B3741" s="3">
        <f>CSVをコピー!K3739</f>
        <v>5</v>
      </c>
      <c r="C3741" s="2">
        <f>CSVをコピー!L3739</f>
        <v>4</v>
      </c>
      <c r="D3741" s="2">
        <f>CSVをコピー!N3739</f>
        <v>7</v>
      </c>
      <c r="E3741" s="6">
        <f t="shared" si="58"/>
        <v>11</v>
      </c>
    </row>
    <row r="3742" spans="1:5" x14ac:dyDescent="0.15">
      <c r="A3742" s="4" t="str">
        <f>CSVをコピー!H3740</f>
        <v>稲６丁目</v>
      </c>
      <c r="B3742" s="3">
        <f>CSVをコピー!K3740</f>
        <v>6</v>
      </c>
      <c r="C3742" s="2">
        <f>CSVをコピー!L3740</f>
        <v>7</v>
      </c>
      <c r="D3742" s="2">
        <f>CSVをコピー!N3740</f>
        <v>6</v>
      </c>
      <c r="E3742" s="6">
        <f t="shared" si="58"/>
        <v>13</v>
      </c>
    </row>
    <row r="3743" spans="1:5" x14ac:dyDescent="0.15">
      <c r="A3743" s="4" t="str">
        <f>CSVをコピー!H3741</f>
        <v>稲６丁目</v>
      </c>
      <c r="B3743" s="3">
        <f>CSVをコピー!K3741</f>
        <v>7</v>
      </c>
      <c r="C3743" s="2">
        <f>CSVをコピー!L3741</f>
        <v>8</v>
      </c>
      <c r="D3743" s="2">
        <f>CSVをコピー!N3741</f>
        <v>4</v>
      </c>
      <c r="E3743" s="6">
        <f t="shared" si="58"/>
        <v>12</v>
      </c>
    </row>
    <row r="3744" spans="1:5" x14ac:dyDescent="0.15">
      <c r="A3744" s="4" t="str">
        <f>CSVをコピー!H3742</f>
        <v>稲６丁目</v>
      </c>
      <c r="B3744" s="3">
        <f>CSVをコピー!K3742</f>
        <v>8</v>
      </c>
      <c r="C3744" s="2">
        <f>CSVをコピー!L3742</f>
        <v>4</v>
      </c>
      <c r="D3744" s="2">
        <f>CSVをコピー!N3742</f>
        <v>6</v>
      </c>
      <c r="E3744" s="6">
        <f t="shared" si="58"/>
        <v>10</v>
      </c>
    </row>
    <row r="3745" spans="1:5" x14ac:dyDescent="0.15">
      <c r="A3745" s="4" t="str">
        <f>CSVをコピー!H3743</f>
        <v>稲６丁目</v>
      </c>
      <c r="B3745" s="3">
        <f>CSVをコピー!K3743</f>
        <v>9</v>
      </c>
      <c r="C3745" s="2">
        <f>CSVをコピー!L3743</f>
        <v>8</v>
      </c>
      <c r="D3745" s="2">
        <f>CSVをコピー!N3743</f>
        <v>7</v>
      </c>
      <c r="E3745" s="6">
        <f t="shared" si="58"/>
        <v>15</v>
      </c>
    </row>
    <row r="3746" spans="1:5" x14ac:dyDescent="0.15">
      <c r="A3746" s="4" t="str">
        <f>CSVをコピー!H3744</f>
        <v>稲６丁目</v>
      </c>
      <c r="B3746" s="3">
        <f>CSVをコピー!K3744</f>
        <v>10</v>
      </c>
      <c r="C3746" s="2">
        <f>CSVをコピー!L3744</f>
        <v>9</v>
      </c>
      <c r="D3746" s="2">
        <f>CSVをコピー!N3744</f>
        <v>7</v>
      </c>
      <c r="E3746" s="6">
        <f t="shared" si="58"/>
        <v>16</v>
      </c>
    </row>
    <row r="3747" spans="1:5" x14ac:dyDescent="0.15">
      <c r="A3747" s="4" t="str">
        <f>CSVをコピー!H3745</f>
        <v>稲６丁目</v>
      </c>
      <c r="B3747" s="3">
        <f>CSVをコピー!K3745</f>
        <v>11</v>
      </c>
      <c r="C3747" s="2">
        <f>CSVをコピー!L3745</f>
        <v>4</v>
      </c>
      <c r="D3747" s="2">
        <f>CSVをコピー!N3745</f>
        <v>10</v>
      </c>
      <c r="E3747" s="6">
        <f t="shared" si="58"/>
        <v>14</v>
      </c>
    </row>
    <row r="3748" spans="1:5" x14ac:dyDescent="0.15">
      <c r="A3748" s="4" t="str">
        <f>CSVをコピー!H3746</f>
        <v>稲６丁目</v>
      </c>
      <c r="B3748" s="3">
        <f>CSVをコピー!K3746</f>
        <v>12</v>
      </c>
      <c r="C3748" s="2">
        <f>CSVをコピー!L3746</f>
        <v>11</v>
      </c>
      <c r="D3748" s="2">
        <f>CSVをコピー!N3746</f>
        <v>9</v>
      </c>
      <c r="E3748" s="6">
        <f t="shared" si="58"/>
        <v>20</v>
      </c>
    </row>
    <row r="3749" spans="1:5" x14ac:dyDescent="0.15">
      <c r="A3749" s="4" t="str">
        <f>CSVをコピー!H3747</f>
        <v>稲６丁目</v>
      </c>
      <c r="B3749" s="3">
        <f>CSVをコピー!K3747</f>
        <v>13</v>
      </c>
      <c r="C3749" s="2">
        <f>CSVをコピー!L3747</f>
        <v>5</v>
      </c>
      <c r="D3749" s="2">
        <f>CSVをコピー!N3747</f>
        <v>7</v>
      </c>
      <c r="E3749" s="6">
        <f t="shared" si="58"/>
        <v>12</v>
      </c>
    </row>
    <row r="3750" spans="1:5" x14ac:dyDescent="0.15">
      <c r="A3750" s="4" t="str">
        <f>CSVをコピー!H3748</f>
        <v>稲６丁目</v>
      </c>
      <c r="B3750" s="3">
        <f>CSVをコピー!K3748</f>
        <v>14</v>
      </c>
      <c r="C3750" s="2">
        <f>CSVをコピー!L3748</f>
        <v>9</v>
      </c>
      <c r="D3750" s="2">
        <f>CSVをコピー!N3748</f>
        <v>10</v>
      </c>
      <c r="E3750" s="6">
        <f t="shared" si="58"/>
        <v>19</v>
      </c>
    </row>
    <row r="3751" spans="1:5" x14ac:dyDescent="0.15">
      <c r="A3751" s="4" t="str">
        <f>CSVをコピー!H3749</f>
        <v>稲６丁目</v>
      </c>
      <c r="B3751" s="3">
        <f>CSVをコピー!K3749</f>
        <v>15</v>
      </c>
      <c r="C3751" s="2">
        <f>CSVをコピー!L3749</f>
        <v>13</v>
      </c>
      <c r="D3751" s="2">
        <f>CSVをコピー!N3749</f>
        <v>11</v>
      </c>
      <c r="E3751" s="6">
        <f t="shared" si="58"/>
        <v>24</v>
      </c>
    </row>
    <row r="3752" spans="1:5" x14ac:dyDescent="0.15">
      <c r="A3752" s="4" t="str">
        <f>CSVをコピー!H3750</f>
        <v>稲６丁目</v>
      </c>
      <c r="B3752" s="3">
        <f>CSVをコピー!K3750</f>
        <v>16</v>
      </c>
      <c r="C3752" s="2">
        <f>CSVをコピー!L3750</f>
        <v>6</v>
      </c>
      <c r="D3752" s="2">
        <f>CSVをコピー!N3750</f>
        <v>6</v>
      </c>
      <c r="E3752" s="6">
        <f t="shared" si="58"/>
        <v>12</v>
      </c>
    </row>
    <row r="3753" spans="1:5" x14ac:dyDescent="0.15">
      <c r="A3753" s="4" t="str">
        <f>CSVをコピー!H3751</f>
        <v>稲６丁目</v>
      </c>
      <c r="B3753" s="3">
        <f>CSVをコピー!K3751</f>
        <v>17</v>
      </c>
      <c r="C3753" s="2">
        <f>CSVをコピー!L3751</f>
        <v>8</v>
      </c>
      <c r="D3753" s="2">
        <f>CSVをコピー!N3751</f>
        <v>12</v>
      </c>
      <c r="E3753" s="6">
        <f t="shared" si="58"/>
        <v>20</v>
      </c>
    </row>
    <row r="3754" spans="1:5" x14ac:dyDescent="0.15">
      <c r="A3754" s="4" t="str">
        <f>CSVをコピー!H3752</f>
        <v>稲６丁目</v>
      </c>
      <c r="B3754" s="3">
        <f>CSVをコピー!K3752</f>
        <v>18</v>
      </c>
      <c r="C3754" s="2">
        <f>CSVをコピー!L3752</f>
        <v>6</v>
      </c>
      <c r="D3754" s="2">
        <f>CSVをコピー!N3752</f>
        <v>6</v>
      </c>
      <c r="E3754" s="6">
        <f t="shared" si="58"/>
        <v>12</v>
      </c>
    </row>
    <row r="3755" spans="1:5" x14ac:dyDescent="0.15">
      <c r="A3755" s="4" t="str">
        <f>CSVをコピー!H3753</f>
        <v>稲６丁目</v>
      </c>
      <c r="B3755" s="3">
        <f>CSVをコピー!K3753</f>
        <v>19</v>
      </c>
      <c r="C3755" s="2">
        <f>CSVをコピー!L3753</f>
        <v>6</v>
      </c>
      <c r="D3755" s="2">
        <f>CSVをコピー!N3753</f>
        <v>11</v>
      </c>
      <c r="E3755" s="6">
        <f t="shared" si="58"/>
        <v>17</v>
      </c>
    </row>
    <row r="3756" spans="1:5" x14ac:dyDescent="0.15">
      <c r="A3756" s="4" t="str">
        <f>CSVをコピー!H3754</f>
        <v>稲６丁目</v>
      </c>
      <c r="B3756" s="3">
        <f>CSVをコピー!K3754</f>
        <v>20</v>
      </c>
      <c r="C3756" s="2">
        <f>CSVをコピー!L3754</f>
        <v>16</v>
      </c>
      <c r="D3756" s="2">
        <f>CSVをコピー!N3754</f>
        <v>7</v>
      </c>
      <c r="E3756" s="6">
        <f t="shared" si="58"/>
        <v>23</v>
      </c>
    </row>
    <row r="3757" spans="1:5" x14ac:dyDescent="0.15">
      <c r="A3757" s="4" t="str">
        <f>CSVをコピー!H3755</f>
        <v>稲６丁目</v>
      </c>
      <c r="B3757" s="3">
        <f>CSVをコピー!K3755</f>
        <v>21</v>
      </c>
      <c r="C3757" s="2">
        <f>CSVをコピー!L3755</f>
        <v>8</v>
      </c>
      <c r="D3757" s="2">
        <f>CSVをコピー!N3755</f>
        <v>8</v>
      </c>
      <c r="E3757" s="6">
        <f t="shared" si="58"/>
        <v>16</v>
      </c>
    </row>
    <row r="3758" spans="1:5" x14ac:dyDescent="0.15">
      <c r="A3758" s="4" t="str">
        <f>CSVをコピー!H3756</f>
        <v>稲６丁目</v>
      </c>
      <c r="B3758" s="3">
        <f>CSVをコピー!K3756</f>
        <v>22</v>
      </c>
      <c r="C3758" s="2">
        <f>CSVをコピー!L3756</f>
        <v>10</v>
      </c>
      <c r="D3758" s="2">
        <f>CSVをコピー!N3756</f>
        <v>3</v>
      </c>
      <c r="E3758" s="6">
        <f t="shared" si="58"/>
        <v>13</v>
      </c>
    </row>
    <row r="3759" spans="1:5" x14ac:dyDescent="0.15">
      <c r="A3759" s="4" t="str">
        <f>CSVをコピー!H3757</f>
        <v>稲６丁目</v>
      </c>
      <c r="B3759" s="3">
        <f>CSVをコピー!K3757</f>
        <v>23</v>
      </c>
      <c r="C3759" s="2">
        <f>CSVをコピー!L3757</f>
        <v>6</v>
      </c>
      <c r="D3759" s="2">
        <f>CSVをコピー!N3757</f>
        <v>5</v>
      </c>
      <c r="E3759" s="6">
        <f t="shared" si="58"/>
        <v>11</v>
      </c>
    </row>
    <row r="3760" spans="1:5" x14ac:dyDescent="0.15">
      <c r="A3760" s="4" t="str">
        <f>CSVをコピー!H3758</f>
        <v>稲６丁目</v>
      </c>
      <c r="B3760" s="3">
        <f>CSVをコピー!K3758</f>
        <v>24</v>
      </c>
      <c r="C3760" s="2">
        <f>CSVをコピー!L3758</f>
        <v>3</v>
      </c>
      <c r="D3760" s="2">
        <f>CSVをコピー!N3758</f>
        <v>8</v>
      </c>
      <c r="E3760" s="6">
        <f t="shared" si="58"/>
        <v>11</v>
      </c>
    </row>
    <row r="3761" spans="1:5" x14ac:dyDescent="0.15">
      <c r="A3761" s="4" t="str">
        <f>CSVをコピー!H3759</f>
        <v>稲６丁目</v>
      </c>
      <c r="B3761" s="3">
        <f>CSVをコピー!K3759</f>
        <v>25</v>
      </c>
      <c r="C3761" s="2">
        <f>CSVをコピー!L3759</f>
        <v>11</v>
      </c>
      <c r="D3761" s="2">
        <f>CSVをコピー!N3759</f>
        <v>3</v>
      </c>
      <c r="E3761" s="6">
        <f t="shared" si="58"/>
        <v>14</v>
      </c>
    </row>
    <row r="3762" spans="1:5" x14ac:dyDescent="0.15">
      <c r="A3762" s="4" t="str">
        <f>CSVをコピー!H3760</f>
        <v>稲６丁目</v>
      </c>
      <c r="B3762" s="3">
        <f>CSVをコピー!K3760</f>
        <v>26</v>
      </c>
      <c r="C3762" s="2">
        <f>CSVをコピー!L3760</f>
        <v>7</v>
      </c>
      <c r="D3762" s="2">
        <f>CSVをコピー!N3760</f>
        <v>6</v>
      </c>
      <c r="E3762" s="6">
        <f t="shared" si="58"/>
        <v>13</v>
      </c>
    </row>
    <row r="3763" spans="1:5" x14ac:dyDescent="0.15">
      <c r="A3763" s="4" t="str">
        <f>CSVをコピー!H3761</f>
        <v>稲６丁目</v>
      </c>
      <c r="B3763" s="3">
        <f>CSVをコピー!K3761</f>
        <v>27</v>
      </c>
      <c r="C3763" s="2">
        <f>CSVをコピー!L3761</f>
        <v>5</v>
      </c>
      <c r="D3763" s="2">
        <f>CSVをコピー!N3761</f>
        <v>9</v>
      </c>
      <c r="E3763" s="6">
        <f t="shared" si="58"/>
        <v>14</v>
      </c>
    </row>
    <row r="3764" spans="1:5" x14ac:dyDescent="0.15">
      <c r="A3764" s="4" t="str">
        <f>CSVをコピー!H3762</f>
        <v>稲６丁目</v>
      </c>
      <c r="B3764" s="3">
        <f>CSVをコピー!K3762</f>
        <v>28</v>
      </c>
      <c r="C3764" s="2">
        <f>CSVをコピー!L3762</f>
        <v>5</v>
      </c>
      <c r="D3764" s="2">
        <f>CSVをコピー!N3762</f>
        <v>7</v>
      </c>
      <c r="E3764" s="6">
        <f t="shared" si="58"/>
        <v>12</v>
      </c>
    </row>
    <row r="3765" spans="1:5" x14ac:dyDescent="0.15">
      <c r="A3765" s="4" t="str">
        <f>CSVをコピー!H3763</f>
        <v>稲６丁目</v>
      </c>
      <c r="B3765" s="3">
        <f>CSVをコピー!K3763</f>
        <v>29</v>
      </c>
      <c r="C3765" s="2">
        <f>CSVをコピー!L3763</f>
        <v>7</v>
      </c>
      <c r="D3765" s="2">
        <f>CSVをコピー!N3763</f>
        <v>8</v>
      </c>
      <c r="E3765" s="6">
        <f t="shared" si="58"/>
        <v>15</v>
      </c>
    </row>
    <row r="3766" spans="1:5" x14ac:dyDescent="0.15">
      <c r="A3766" s="4" t="str">
        <f>CSVをコピー!H3764</f>
        <v>稲６丁目</v>
      </c>
      <c r="B3766" s="3">
        <f>CSVをコピー!K3764</f>
        <v>30</v>
      </c>
      <c r="C3766" s="2">
        <f>CSVをコピー!L3764</f>
        <v>8</v>
      </c>
      <c r="D3766" s="2">
        <f>CSVをコピー!N3764</f>
        <v>13</v>
      </c>
      <c r="E3766" s="6">
        <f t="shared" si="58"/>
        <v>21</v>
      </c>
    </row>
    <row r="3767" spans="1:5" x14ac:dyDescent="0.15">
      <c r="A3767" s="4" t="str">
        <f>CSVをコピー!H3765</f>
        <v>稲６丁目</v>
      </c>
      <c r="B3767" s="3">
        <f>CSVをコピー!K3765</f>
        <v>31</v>
      </c>
      <c r="C3767" s="2">
        <f>CSVをコピー!L3765</f>
        <v>8</v>
      </c>
      <c r="D3767" s="2">
        <f>CSVをコピー!N3765</f>
        <v>7</v>
      </c>
      <c r="E3767" s="6">
        <f t="shared" si="58"/>
        <v>15</v>
      </c>
    </row>
    <row r="3768" spans="1:5" x14ac:dyDescent="0.15">
      <c r="A3768" s="4" t="str">
        <f>CSVをコピー!H3766</f>
        <v>稲６丁目</v>
      </c>
      <c r="B3768" s="3">
        <f>CSVをコピー!K3766</f>
        <v>32</v>
      </c>
      <c r="C3768" s="2">
        <f>CSVをコピー!L3766</f>
        <v>6</v>
      </c>
      <c r="D3768" s="2">
        <f>CSVをコピー!N3766</f>
        <v>9</v>
      </c>
      <c r="E3768" s="6">
        <f t="shared" si="58"/>
        <v>15</v>
      </c>
    </row>
    <row r="3769" spans="1:5" x14ac:dyDescent="0.15">
      <c r="A3769" s="4" t="str">
        <f>CSVをコピー!H3767</f>
        <v>稲６丁目</v>
      </c>
      <c r="B3769" s="3">
        <f>CSVをコピー!K3767</f>
        <v>33</v>
      </c>
      <c r="C3769" s="2">
        <f>CSVをコピー!L3767</f>
        <v>8</v>
      </c>
      <c r="D3769" s="2">
        <f>CSVをコピー!N3767</f>
        <v>6</v>
      </c>
      <c r="E3769" s="6">
        <f t="shared" si="58"/>
        <v>14</v>
      </c>
    </row>
    <row r="3770" spans="1:5" x14ac:dyDescent="0.15">
      <c r="A3770" s="4" t="str">
        <f>CSVをコピー!H3768</f>
        <v>稲６丁目</v>
      </c>
      <c r="B3770" s="3">
        <f>CSVをコピー!K3768</f>
        <v>34</v>
      </c>
      <c r="C3770" s="2">
        <f>CSVをコピー!L3768</f>
        <v>4</v>
      </c>
      <c r="D3770" s="2">
        <f>CSVをコピー!N3768</f>
        <v>9</v>
      </c>
      <c r="E3770" s="6">
        <f t="shared" si="58"/>
        <v>13</v>
      </c>
    </row>
    <row r="3771" spans="1:5" x14ac:dyDescent="0.15">
      <c r="A3771" s="4" t="str">
        <f>CSVをコピー!H3769</f>
        <v>稲６丁目</v>
      </c>
      <c r="B3771" s="3">
        <f>CSVをコピー!K3769</f>
        <v>35</v>
      </c>
      <c r="C3771" s="2">
        <f>CSVをコピー!L3769</f>
        <v>8</v>
      </c>
      <c r="D3771" s="2">
        <f>CSVをコピー!N3769</f>
        <v>8</v>
      </c>
      <c r="E3771" s="6">
        <f t="shared" si="58"/>
        <v>16</v>
      </c>
    </row>
    <row r="3772" spans="1:5" x14ac:dyDescent="0.15">
      <c r="A3772" s="4" t="str">
        <f>CSVをコピー!H3770</f>
        <v>稲６丁目</v>
      </c>
      <c r="B3772" s="3">
        <f>CSVをコピー!K3770</f>
        <v>36</v>
      </c>
      <c r="C3772" s="2">
        <f>CSVをコピー!L3770</f>
        <v>3</v>
      </c>
      <c r="D3772" s="2">
        <f>CSVをコピー!N3770</f>
        <v>4</v>
      </c>
      <c r="E3772" s="6">
        <f t="shared" si="58"/>
        <v>7</v>
      </c>
    </row>
    <row r="3773" spans="1:5" x14ac:dyDescent="0.15">
      <c r="A3773" s="4" t="str">
        <f>CSVをコピー!H3771</f>
        <v>稲６丁目</v>
      </c>
      <c r="B3773" s="3">
        <f>CSVをコピー!K3771</f>
        <v>37</v>
      </c>
      <c r="C3773" s="2">
        <f>CSVをコピー!L3771</f>
        <v>6</v>
      </c>
      <c r="D3773" s="2">
        <f>CSVをコピー!N3771</f>
        <v>2</v>
      </c>
      <c r="E3773" s="6">
        <f t="shared" si="58"/>
        <v>8</v>
      </c>
    </row>
    <row r="3774" spans="1:5" x14ac:dyDescent="0.15">
      <c r="A3774" s="4" t="str">
        <f>CSVをコピー!H3772</f>
        <v>稲６丁目</v>
      </c>
      <c r="B3774" s="3">
        <f>CSVをコピー!K3772</f>
        <v>38</v>
      </c>
      <c r="C3774" s="2">
        <f>CSVをコピー!L3772</f>
        <v>5</v>
      </c>
      <c r="D3774" s="2">
        <f>CSVをコピー!N3772</f>
        <v>7</v>
      </c>
      <c r="E3774" s="6">
        <f t="shared" si="58"/>
        <v>12</v>
      </c>
    </row>
    <row r="3775" spans="1:5" x14ac:dyDescent="0.15">
      <c r="A3775" s="4" t="str">
        <f>CSVをコピー!H3773</f>
        <v>稲６丁目</v>
      </c>
      <c r="B3775" s="3">
        <f>CSVをコピー!K3773</f>
        <v>39</v>
      </c>
      <c r="C3775" s="2">
        <f>CSVをコピー!L3773</f>
        <v>5</v>
      </c>
      <c r="D3775" s="2">
        <f>CSVをコピー!N3773</f>
        <v>9</v>
      </c>
      <c r="E3775" s="6">
        <f t="shared" si="58"/>
        <v>14</v>
      </c>
    </row>
    <row r="3776" spans="1:5" x14ac:dyDescent="0.15">
      <c r="A3776" s="4" t="str">
        <f>CSVをコピー!H3774</f>
        <v>稲６丁目</v>
      </c>
      <c r="B3776" s="3">
        <f>CSVをコピー!K3774</f>
        <v>40</v>
      </c>
      <c r="C3776" s="2">
        <f>CSVをコピー!L3774</f>
        <v>9</v>
      </c>
      <c r="D3776" s="2">
        <f>CSVをコピー!N3774</f>
        <v>7</v>
      </c>
      <c r="E3776" s="6">
        <f t="shared" si="58"/>
        <v>16</v>
      </c>
    </row>
    <row r="3777" spans="1:5" x14ac:dyDescent="0.15">
      <c r="A3777" s="4" t="str">
        <f>CSVをコピー!H3775</f>
        <v>稲６丁目</v>
      </c>
      <c r="B3777" s="3">
        <f>CSVをコピー!K3775</f>
        <v>41</v>
      </c>
      <c r="C3777" s="2">
        <f>CSVをコピー!L3775</f>
        <v>8</v>
      </c>
      <c r="D3777" s="2">
        <f>CSVをコピー!N3775</f>
        <v>6</v>
      </c>
      <c r="E3777" s="6">
        <f t="shared" si="58"/>
        <v>14</v>
      </c>
    </row>
    <row r="3778" spans="1:5" x14ac:dyDescent="0.15">
      <c r="A3778" s="4" t="str">
        <f>CSVをコピー!H3776</f>
        <v>稲６丁目</v>
      </c>
      <c r="B3778" s="3">
        <f>CSVをコピー!K3776</f>
        <v>42</v>
      </c>
      <c r="C3778" s="2">
        <f>CSVをコピー!L3776</f>
        <v>8</v>
      </c>
      <c r="D3778" s="2">
        <f>CSVをコピー!N3776</f>
        <v>6</v>
      </c>
      <c r="E3778" s="6">
        <f t="shared" si="58"/>
        <v>14</v>
      </c>
    </row>
    <row r="3779" spans="1:5" x14ac:dyDescent="0.15">
      <c r="A3779" s="4" t="str">
        <f>CSVをコピー!H3777</f>
        <v>稲６丁目</v>
      </c>
      <c r="B3779" s="3">
        <f>CSVをコピー!K3777</f>
        <v>43</v>
      </c>
      <c r="C3779" s="2">
        <f>CSVをコピー!L3777</f>
        <v>14</v>
      </c>
      <c r="D3779" s="2">
        <f>CSVをコピー!N3777</f>
        <v>12</v>
      </c>
      <c r="E3779" s="6">
        <f t="shared" si="58"/>
        <v>26</v>
      </c>
    </row>
    <row r="3780" spans="1:5" x14ac:dyDescent="0.15">
      <c r="A3780" s="4" t="str">
        <f>CSVをコピー!H3778</f>
        <v>稲６丁目</v>
      </c>
      <c r="B3780" s="3">
        <f>CSVをコピー!K3778</f>
        <v>44</v>
      </c>
      <c r="C3780" s="2">
        <f>CSVをコピー!L3778</f>
        <v>7</v>
      </c>
      <c r="D3780" s="2">
        <f>CSVをコピー!N3778</f>
        <v>14</v>
      </c>
      <c r="E3780" s="6">
        <f t="shared" si="58"/>
        <v>21</v>
      </c>
    </row>
    <row r="3781" spans="1:5" x14ac:dyDescent="0.15">
      <c r="A3781" s="4" t="str">
        <f>CSVをコピー!H3779</f>
        <v>稲６丁目</v>
      </c>
      <c r="B3781" s="3">
        <f>CSVをコピー!K3779</f>
        <v>45</v>
      </c>
      <c r="C3781" s="2">
        <f>CSVをコピー!L3779</f>
        <v>6</v>
      </c>
      <c r="D3781" s="2">
        <f>CSVをコピー!N3779</f>
        <v>9</v>
      </c>
      <c r="E3781" s="6">
        <f t="shared" si="58"/>
        <v>15</v>
      </c>
    </row>
    <row r="3782" spans="1:5" x14ac:dyDescent="0.15">
      <c r="A3782" s="4" t="str">
        <f>CSVをコピー!H3780</f>
        <v>稲６丁目</v>
      </c>
      <c r="B3782" s="3">
        <f>CSVをコピー!K3780</f>
        <v>46</v>
      </c>
      <c r="C3782" s="2">
        <f>CSVをコピー!L3780</f>
        <v>9</v>
      </c>
      <c r="D3782" s="2">
        <f>CSVをコピー!N3780</f>
        <v>11</v>
      </c>
      <c r="E3782" s="6">
        <f t="shared" ref="E3782:E3845" si="59">SUM(C3782:D3782)</f>
        <v>20</v>
      </c>
    </row>
    <row r="3783" spans="1:5" x14ac:dyDescent="0.15">
      <c r="A3783" s="4" t="str">
        <f>CSVをコピー!H3781</f>
        <v>稲６丁目</v>
      </c>
      <c r="B3783" s="3">
        <f>CSVをコピー!K3781</f>
        <v>47</v>
      </c>
      <c r="C3783" s="2">
        <f>CSVをコピー!L3781</f>
        <v>9</v>
      </c>
      <c r="D3783" s="2">
        <f>CSVをコピー!N3781</f>
        <v>15</v>
      </c>
      <c r="E3783" s="6">
        <f t="shared" si="59"/>
        <v>24</v>
      </c>
    </row>
    <row r="3784" spans="1:5" x14ac:dyDescent="0.15">
      <c r="A3784" s="4" t="str">
        <f>CSVをコピー!H3782</f>
        <v>稲６丁目</v>
      </c>
      <c r="B3784" s="3">
        <f>CSVをコピー!K3782</f>
        <v>48</v>
      </c>
      <c r="C3784" s="2">
        <f>CSVをコピー!L3782</f>
        <v>16</v>
      </c>
      <c r="D3784" s="2">
        <f>CSVをコピー!N3782</f>
        <v>12</v>
      </c>
      <c r="E3784" s="6">
        <f t="shared" si="59"/>
        <v>28</v>
      </c>
    </row>
    <row r="3785" spans="1:5" x14ac:dyDescent="0.15">
      <c r="A3785" s="4" t="str">
        <f>CSVをコピー!H3783</f>
        <v>稲６丁目</v>
      </c>
      <c r="B3785" s="3">
        <f>CSVをコピー!K3783</f>
        <v>49</v>
      </c>
      <c r="C3785" s="2">
        <f>CSVをコピー!L3783</f>
        <v>17</v>
      </c>
      <c r="D3785" s="2">
        <f>CSVをコピー!N3783</f>
        <v>18</v>
      </c>
      <c r="E3785" s="6">
        <f t="shared" si="59"/>
        <v>35</v>
      </c>
    </row>
    <row r="3786" spans="1:5" x14ac:dyDescent="0.15">
      <c r="A3786" s="4" t="str">
        <f>CSVをコピー!H3784</f>
        <v>稲６丁目</v>
      </c>
      <c r="B3786" s="3">
        <f>CSVをコピー!K3784</f>
        <v>50</v>
      </c>
      <c r="C3786" s="2">
        <f>CSVをコピー!L3784</f>
        <v>9</v>
      </c>
      <c r="D3786" s="2">
        <f>CSVをコピー!N3784</f>
        <v>18</v>
      </c>
      <c r="E3786" s="6">
        <f t="shared" si="59"/>
        <v>27</v>
      </c>
    </row>
    <row r="3787" spans="1:5" x14ac:dyDescent="0.15">
      <c r="A3787" s="4" t="str">
        <f>CSVをコピー!H3785</f>
        <v>稲６丁目</v>
      </c>
      <c r="B3787" s="3">
        <f>CSVをコピー!K3785</f>
        <v>51</v>
      </c>
      <c r="C3787" s="2">
        <f>CSVをコピー!L3785</f>
        <v>7</v>
      </c>
      <c r="D3787" s="2">
        <f>CSVをコピー!N3785</f>
        <v>14</v>
      </c>
      <c r="E3787" s="6">
        <f t="shared" si="59"/>
        <v>21</v>
      </c>
    </row>
    <row r="3788" spans="1:5" x14ac:dyDescent="0.15">
      <c r="A3788" s="4" t="str">
        <f>CSVをコピー!H3786</f>
        <v>稲６丁目</v>
      </c>
      <c r="B3788" s="3">
        <f>CSVをコピー!K3786</f>
        <v>52</v>
      </c>
      <c r="C3788" s="2">
        <f>CSVをコピー!L3786</f>
        <v>15</v>
      </c>
      <c r="D3788" s="2">
        <f>CSVをコピー!N3786</f>
        <v>8</v>
      </c>
      <c r="E3788" s="6">
        <f t="shared" si="59"/>
        <v>23</v>
      </c>
    </row>
    <row r="3789" spans="1:5" x14ac:dyDescent="0.15">
      <c r="A3789" s="4" t="str">
        <f>CSVをコピー!H3787</f>
        <v>稲６丁目</v>
      </c>
      <c r="B3789" s="3">
        <f>CSVをコピー!K3787</f>
        <v>53</v>
      </c>
      <c r="C3789" s="2">
        <f>CSVをコピー!L3787</f>
        <v>18</v>
      </c>
      <c r="D3789" s="2">
        <f>CSVをコピー!N3787</f>
        <v>9</v>
      </c>
      <c r="E3789" s="6">
        <f t="shared" si="59"/>
        <v>27</v>
      </c>
    </row>
    <row r="3790" spans="1:5" x14ac:dyDescent="0.15">
      <c r="A3790" s="4" t="str">
        <f>CSVをコピー!H3788</f>
        <v>稲６丁目</v>
      </c>
      <c r="B3790" s="3">
        <f>CSVをコピー!K3788</f>
        <v>54</v>
      </c>
      <c r="C3790" s="2">
        <f>CSVをコピー!L3788</f>
        <v>14</v>
      </c>
      <c r="D3790" s="2">
        <f>CSVをコピー!N3788</f>
        <v>7</v>
      </c>
      <c r="E3790" s="6">
        <f t="shared" si="59"/>
        <v>21</v>
      </c>
    </row>
    <row r="3791" spans="1:5" x14ac:dyDescent="0.15">
      <c r="A3791" s="4" t="str">
        <f>CSVをコピー!H3789</f>
        <v>稲６丁目</v>
      </c>
      <c r="B3791" s="3">
        <f>CSVをコピー!K3789</f>
        <v>55</v>
      </c>
      <c r="C3791" s="2">
        <f>CSVをコピー!L3789</f>
        <v>7</v>
      </c>
      <c r="D3791" s="2">
        <f>CSVをコピー!N3789</f>
        <v>13</v>
      </c>
      <c r="E3791" s="6">
        <f t="shared" si="59"/>
        <v>20</v>
      </c>
    </row>
    <row r="3792" spans="1:5" x14ac:dyDescent="0.15">
      <c r="A3792" s="4" t="str">
        <f>CSVをコピー!H3790</f>
        <v>稲６丁目</v>
      </c>
      <c r="B3792" s="3">
        <f>CSVをコピー!K3790</f>
        <v>56</v>
      </c>
      <c r="C3792" s="2">
        <f>CSVをコピー!L3790</f>
        <v>12</v>
      </c>
      <c r="D3792" s="2">
        <f>CSVをコピー!N3790</f>
        <v>16</v>
      </c>
      <c r="E3792" s="6">
        <f t="shared" si="59"/>
        <v>28</v>
      </c>
    </row>
    <row r="3793" spans="1:5" x14ac:dyDescent="0.15">
      <c r="A3793" s="4" t="str">
        <f>CSVをコピー!H3791</f>
        <v>稲６丁目</v>
      </c>
      <c r="B3793" s="3">
        <f>CSVをコピー!K3791</f>
        <v>57</v>
      </c>
      <c r="C3793" s="2">
        <f>CSVをコピー!L3791</f>
        <v>10</v>
      </c>
      <c r="D3793" s="2">
        <f>CSVをコピー!N3791</f>
        <v>10</v>
      </c>
      <c r="E3793" s="6">
        <f t="shared" si="59"/>
        <v>20</v>
      </c>
    </row>
    <row r="3794" spans="1:5" x14ac:dyDescent="0.15">
      <c r="A3794" s="4" t="str">
        <f>CSVをコピー!H3792</f>
        <v>稲６丁目</v>
      </c>
      <c r="B3794" s="3">
        <f>CSVをコピー!K3792</f>
        <v>58</v>
      </c>
      <c r="C3794" s="2">
        <f>CSVをコピー!L3792</f>
        <v>9</v>
      </c>
      <c r="D3794" s="2">
        <f>CSVをコピー!N3792</f>
        <v>9</v>
      </c>
      <c r="E3794" s="6">
        <f t="shared" si="59"/>
        <v>18</v>
      </c>
    </row>
    <row r="3795" spans="1:5" x14ac:dyDescent="0.15">
      <c r="A3795" s="4" t="str">
        <f>CSVをコピー!H3793</f>
        <v>稲６丁目</v>
      </c>
      <c r="B3795" s="3">
        <f>CSVをコピー!K3793</f>
        <v>59</v>
      </c>
      <c r="C3795" s="2">
        <f>CSVをコピー!L3793</f>
        <v>5</v>
      </c>
      <c r="D3795" s="2">
        <f>CSVをコピー!N3793</f>
        <v>9</v>
      </c>
      <c r="E3795" s="6">
        <f t="shared" si="59"/>
        <v>14</v>
      </c>
    </row>
    <row r="3796" spans="1:5" x14ac:dyDescent="0.15">
      <c r="A3796" s="4" t="str">
        <f>CSVをコピー!H3794</f>
        <v>稲６丁目</v>
      </c>
      <c r="B3796" s="3">
        <f>CSVをコピー!K3794</f>
        <v>60</v>
      </c>
      <c r="C3796" s="2">
        <f>CSVをコピー!L3794</f>
        <v>12</v>
      </c>
      <c r="D3796" s="2">
        <f>CSVをコピー!N3794</f>
        <v>3</v>
      </c>
      <c r="E3796" s="6">
        <f t="shared" si="59"/>
        <v>15</v>
      </c>
    </row>
    <row r="3797" spans="1:5" x14ac:dyDescent="0.15">
      <c r="A3797" s="4" t="str">
        <f>CSVをコピー!H3795</f>
        <v>稲６丁目</v>
      </c>
      <c r="B3797" s="3">
        <f>CSVをコピー!K3795</f>
        <v>61</v>
      </c>
      <c r="C3797" s="2">
        <f>CSVをコピー!L3795</f>
        <v>12</v>
      </c>
      <c r="D3797" s="2">
        <f>CSVをコピー!N3795</f>
        <v>8</v>
      </c>
      <c r="E3797" s="6">
        <f t="shared" si="59"/>
        <v>20</v>
      </c>
    </row>
    <row r="3798" spans="1:5" x14ac:dyDescent="0.15">
      <c r="A3798" s="4" t="str">
        <f>CSVをコピー!H3796</f>
        <v>稲６丁目</v>
      </c>
      <c r="B3798" s="3">
        <f>CSVをコピー!K3796</f>
        <v>62</v>
      </c>
      <c r="C3798" s="2">
        <f>CSVをコピー!L3796</f>
        <v>7</v>
      </c>
      <c r="D3798" s="2">
        <f>CSVをコピー!N3796</f>
        <v>7</v>
      </c>
      <c r="E3798" s="6">
        <f t="shared" si="59"/>
        <v>14</v>
      </c>
    </row>
    <row r="3799" spans="1:5" x14ac:dyDescent="0.15">
      <c r="A3799" s="4" t="str">
        <f>CSVをコピー!H3797</f>
        <v>稲６丁目</v>
      </c>
      <c r="B3799" s="3">
        <f>CSVをコピー!K3797</f>
        <v>63</v>
      </c>
      <c r="C3799" s="2">
        <f>CSVをコピー!L3797</f>
        <v>8</v>
      </c>
      <c r="D3799" s="2">
        <f>CSVをコピー!N3797</f>
        <v>4</v>
      </c>
      <c r="E3799" s="6">
        <f t="shared" si="59"/>
        <v>12</v>
      </c>
    </row>
    <row r="3800" spans="1:5" x14ac:dyDescent="0.15">
      <c r="A3800" s="4" t="str">
        <f>CSVをコピー!H3798</f>
        <v>稲６丁目</v>
      </c>
      <c r="B3800" s="3">
        <f>CSVをコピー!K3798</f>
        <v>64</v>
      </c>
      <c r="C3800" s="2">
        <f>CSVをコピー!L3798</f>
        <v>3</v>
      </c>
      <c r="D3800" s="2">
        <f>CSVをコピー!N3798</f>
        <v>6</v>
      </c>
      <c r="E3800" s="6">
        <f t="shared" si="59"/>
        <v>9</v>
      </c>
    </row>
    <row r="3801" spans="1:5" x14ac:dyDescent="0.15">
      <c r="A3801" s="4" t="str">
        <f>CSVをコピー!H3799</f>
        <v>稲６丁目</v>
      </c>
      <c r="B3801" s="3">
        <f>CSVをコピー!K3799</f>
        <v>65</v>
      </c>
      <c r="C3801" s="2">
        <f>CSVをコピー!L3799</f>
        <v>10</v>
      </c>
      <c r="D3801" s="2">
        <f>CSVをコピー!N3799</f>
        <v>5</v>
      </c>
      <c r="E3801" s="6">
        <f t="shared" si="59"/>
        <v>15</v>
      </c>
    </row>
    <row r="3802" spans="1:5" x14ac:dyDescent="0.15">
      <c r="A3802" s="4" t="str">
        <f>CSVをコピー!H3800</f>
        <v>稲６丁目</v>
      </c>
      <c r="B3802" s="3">
        <f>CSVをコピー!K3800</f>
        <v>66</v>
      </c>
      <c r="C3802" s="2">
        <f>CSVをコピー!L3800</f>
        <v>3</v>
      </c>
      <c r="D3802" s="2">
        <f>CSVをコピー!N3800</f>
        <v>4</v>
      </c>
      <c r="E3802" s="6">
        <f t="shared" si="59"/>
        <v>7</v>
      </c>
    </row>
    <row r="3803" spans="1:5" x14ac:dyDescent="0.15">
      <c r="A3803" s="4" t="str">
        <f>CSVをコピー!H3801</f>
        <v>稲６丁目</v>
      </c>
      <c r="B3803" s="3">
        <f>CSVをコピー!K3801</f>
        <v>67</v>
      </c>
      <c r="C3803" s="2">
        <f>CSVをコピー!L3801</f>
        <v>10</v>
      </c>
      <c r="D3803" s="2">
        <f>CSVをコピー!N3801</f>
        <v>4</v>
      </c>
      <c r="E3803" s="6">
        <f t="shared" si="59"/>
        <v>14</v>
      </c>
    </row>
    <row r="3804" spans="1:5" x14ac:dyDescent="0.15">
      <c r="A3804" s="4" t="str">
        <f>CSVをコピー!H3802</f>
        <v>稲６丁目</v>
      </c>
      <c r="B3804" s="3">
        <f>CSVをコピー!K3802</f>
        <v>68</v>
      </c>
      <c r="C3804" s="2">
        <f>CSVをコピー!L3802</f>
        <v>2</v>
      </c>
      <c r="D3804" s="2">
        <f>CSVをコピー!N3802</f>
        <v>4</v>
      </c>
      <c r="E3804" s="6">
        <f t="shared" si="59"/>
        <v>6</v>
      </c>
    </row>
    <row r="3805" spans="1:5" x14ac:dyDescent="0.15">
      <c r="A3805" s="4" t="str">
        <f>CSVをコピー!H3803</f>
        <v>稲６丁目</v>
      </c>
      <c r="B3805" s="3">
        <f>CSVをコピー!K3803</f>
        <v>69</v>
      </c>
      <c r="C3805" s="2">
        <f>CSVをコピー!L3803</f>
        <v>3</v>
      </c>
      <c r="D3805" s="2">
        <f>CSVをコピー!N3803</f>
        <v>7</v>
      </c>
      <c r="E3805" s="6">
        <f t="shared" si="59"/>
        <v>10</v>
      </c>
    </row>
    <row r="3806" spans="1:5" x14ac:dyDescent="0.15">
      <c r="A3806" s="4" t="str">
        <f>CSVをコピー!H3804</f>
        <v>稲６丁目</v>
      </c>
      <c r="B3806" s="3">
        <f>CSVをコピー!K3804</f>
        <v>70</v>
      </c>
      <c r="C3806" s="2">
        <f>CSVをコピー!L3804</f>
        <v>6</v>
      </c>
      <c r="D3806" s="2">
        <f>CSVをコピー!N3804</f>
        <v>2</v>
      </c>
      <c r="E3806" s="6">
        <f t="shared" si="59"/>
        <v>8</v>
      </c>
    </row>
    <row r="3807" spans="1:5" x14ac:dyDescent="0.15">
      <c r="A3807" s="4" t="str">
        <f>CSVをコピー!H3805</f>
        <v>稲６丁目</v>
      </c>
      <c r="B3807" s="3">
        <f>CSVをコピー!K3805</f>
        <v>71</v>
      </c>
      <c r="C3807" s="2">
        <f>CSVをコピー!L3805</f>
        <v>4</v>
      </c>
      <c r="D3807" s="2">
        <f>CSVをコピー!N3805</f>
        <v>3</v>
      </c>
      <c r="E3807" s="6">
        <f t="shared" si="59"/>
        <v>7</v>
      </c>
    </row>
    <row r="3808" spans="1:5" x14ac:dyDescent="0.15">
      <c r="A3808" s="4" t="str">
        <f>CSVをコピー!H3806</f>
        <v>稲６丁目</v>
      </c>
      <c r="B3808" s="3">
        <f>CSVをコピー!K3806</f>
        <v>72</v>
      </c>
      <c r="C3808" s="2">
        <f>CSVをコピー!L3806</f>
        <v>5</v>
      </c>
      <c r="D3808" s="2">
        <f>CSVをコピー!N3806</f>
        <v>4</v>
      </c>
      <c r="E3808" s="6">
        <f t="shared" si="59"/>
        <v>9</v>
      </c>
    </row>
    <row r="3809" spans="1:5" x14ac:dyDescent="0.15">
      <c r="A3809" s="4" t="str">
        <f>CSVをコピー!H3807</f>
        <v>稲６丁目</v>
      </c>
      <c r="B3809" s="3">
        <f>CSVをコピー!K3807</f>
        <v>73</v>
      </c>
      <c r="C3809" s="2">
        <f>CSVをコピー!L3807</f>
        <v>4</v>
      </c>
      <c r="D3809" s="2">
        <f>CSVをコピー!N3807</f>
        <v>6</v>
      </c>
      <c r="E3809" s="6">
        <f t="shared" si="59"/>
        <v>10</v>
      </c>
    </row>
    <row r="3810" spans="1:5" x14ac:dyDescent="0.15">
      <c r="A3810" s="4" t="str">
        <f>CSVをコピー!H3808</f>
        <v>稲６丁目</v>
      </c>
      <c r="B3810" s="3">
        <f>CSVをコピー!K3808</f>
        <v>74</v>
      </c>
      <c r="C3810" s="2">
        <f>CSVをコピー!L3808</f>
        <v>5</v>
      </c>
      <c r="D3810" s="2">
        <f>CSVをコピー!N3808</f>
        <v>2</v>
      </c>
      <c r="E3810" s="6">
        <f t="shared" si="59"/>
        <v>7</v>
      </c>
    </row>
    <row r="3811" spans="1:5" x14ac:dyDescent="0.15">
      <c r="A3811" s="4" t="str">
        <f>CSVをコピー!H3809</f>
        <v>稲６丁目</v>
      </c>
      <c r="B3811" s="3">
        <f>CSVをコピー!K3809</f>
        <v>75</v>
      </c>
      <c r="C3811" s="2">
        <f>CSVをコピー!L3809</f>
        <v>5</v>
      </c>
      <c r="D3811" s="2">
        <f>CSVをコピー!N3809</f>
        <v>10</v>
      </c>
      <c r="E3811" s="6">
        <f t="shared" si="59"/>
        <v>15</v>
      </c>
    </row>
    <row r="3812" spans="1:5" x14ac:dyDescent="0.15">
      <c r="A3812" s="4" t="str">
        <f>CSVをコピー!H3810</f>
        <v>稲６丁目</v>
      </c>
      <c r="B3812" s="3">
        <f>CSVをコピー!K3810</f>
        <v>76</v>
      </c>
      <c r="C3812" s="2">
        <f>CSVをコピー!L3810</f>
        <v>7</v>
      </c>
      <c r="D3812" s="2">
        <f>CSVをコピー!N3810</f>
        <v>10</v>
      </c>
      <c r="E3812" s="6">
        <f t="shared" si="59"/>
        <v>17</v>
      </c>
    </row>
    <row r="3813" spans="1:5" x14ac:dyDescent="0.15">
      <c r="A3813" s="4" t="str">
        <f>CSVをコピー!H3811</f>
        <v>稲６丁目</v>
      </c>
      <c r="B3813" s="3">
        <f>CSVをコピー!K3811</f>
        <v>77</v>
      </c>
      <c r="C3813" s="2">
        <f>CSVをコピー!L3811</f>
        <v>8</v>
      </c>
      <c r="D3813" s="2">
        <f>CSVをコピー!N3811</f>
        <v>12</v>
      </c>
      <c r="E3813" s="6">
        <f t="shared" si="59"/>
        <v>20</v>
      </c>
    </row>
    <row r="3814" spans="1:5" x14ac:dyDescent="0.15">
      <c r="A3814" s="4" t="str">
        <f>CSVをコピー!H3812</f>
        <v>稲６丁目</v>
      </c>
      <c r="B3814" s="3">
        <f>CSVをコピー!K3812</f>
        <v>78</v>
      </c>
      <c r="C3814" s="2">
        <f>CSVをコピー!L3812</f>
        <v>6</v>
      </c>
      <c r="D3814" s="2">
        <f>CSVをコピー!N3812</f>
        <v>9</v>
      </c>
      <c r="E3814" s="6">
        <f t="shared" si="59"/>
        <v>15</v>
      </c>
    </row>
    <row r="3815" spans="1:5" x14ac:dyDescent="0.15">
      <c r="A3815" s="4" t="str">
        <f>CSVをコピー!H3813</f>
        <v>稲６丁目</v>
      </c>
      <c r="B3815" s="3">
        <f>CSVをコピー!K3813</f>
        <v>79</v>
      </c>
      <c r="C3815" s="2">
        <f>CSVをコピー!L3813</f>
        <v>2</v>
      </c>
      <c r="D3815" s="2">
        <f>CSVをコピー!N3813</f>
        <v>12</v>
      </c>
      <c r="E3815" s="6">
        <f t="shared" si="59"/>
        <v>14</v>
      </c>
    </row>
    <row r="3816" spans="1:5" x14ac:dyDescent="0.15">
      <c r="A3816" s="4" t="str">
        <f>CSVをコピー!H3814</f>
        <v>稲６丁目</v>
      </c>
      <c r="B3816" s="3">
        <f>CSVをコピー!K3814</f>
        <v>80</v>
      </c>
      <c r="C3816" s="2">
        <f>CSVをコピー!L3814</f>
        <v>3</v>
      </c>
      <c r="D3816" s="2">
        <f>CSVをコピー!N3814</f>
        <v>6</v>
      </c>
      <c r="E3816" s="6">
        <f t="shared" si="59"/>
        <v>9</v>
      </c>
    </row>
    <row r="3817" spans="1:5" x14ac:dyDescent="0.15">
      <c r="A3817" s="4" t="str">
        <f>CSVをコピー!H3815</f>
        <v>稲６丁目</v>
      </c>
      <c r="B3817" s="3">
        <f>CSVをコピー!K3815</f>
        <v>81</v>
      </c>
      <c r="C3817" s="2">
        <f>CSVをコピー!L3815</f>
        <v>2</v>
      </c>
      <c r="D3817" s="2">
        <f>CSVをコピー!N3815</f>
        <v>10</v>
      </c>
      <c r="E3817" s="6">
        <f t="shared" si="59"/>
        <v>12</v>
      </c>
    </row>
    <row r="3818" spans="1:5" x14ac:dyDescent="0.15">
      <c r="A3818" s="4" t="str">
        <f>CSVをコピー!H3816</f>
        <v>稲６丁目</v>
      </c>
      <c r="B3818" s="3">
        <f>CSVをコピー!K3816</f>
        <v>82</v>
      </c>
      <c r="C3818" s="2">
        <f>CSVをコピー!L3816</f>
        <v>7</v>
      </c>
      <c r="D3818" s="2">
        <f>CSVをコピー!N3816</f>
        <v>14</v>
      </c>
      <c r="E3818" s="6">
        <f t="shared" si="59"/>
        <v>21</v>
      </c>
    </row>
    <row r="3819" spans="1:5" x14ac:dyDescent="0.15">
      <c r="A3819" s="4" t="str">
        <f>CSVをコピー!H3817</f>
        <v>稲６丁目</v>
      </c>
      <c r="B3819" s="3">
        <f>CSVをコピー!K3817</f>
        <v>83</v>
      </c>
      <c r="C3819" s="2">
        <f>CSVをコピー!L3817</f>
        <v>9</v>
      </c>
      <c r="D3819" s="2">
        <f>CSVをコピー!N3817</f>
        <v>9</v>
      </c>
      <c r="E3819" s="6">
        <f t="shared" si="59"/>
        <v>18</v>
      </c>
    </row>
    <row r="3820" spans="1:5" x14ac:dyDescent="0.15">
      <c r="A3820" s="4" t="str">
        <f>CSVをコピー!H3818</f>
        <v>稲６丁目</v>
      </c>
      <c r="B3820" s="3">
        <f>CSVをコピー!K3818</f>
        <v>84</v>
      </c>
      <c r="C3820" s="2">
        <f>CSVをコピー!L3818</f>
        <v>4</v>
      </c>
      <c r="D3820" s="2">
        <f>CSVをコピー!N3818</f>
        <v>11</v>
      </c>
      <c r="E3820" s="6">
        <f t="shared" si="59"/>
        <v>15</v>
      </c>
    </row>
    <row r="3821" spans="1:5" x14ac:dyDescent="0.15">
      <c r="A3821" s="4" t="str">
        <f>CSVをコピー!H3819</f>
        <v>稲６丁目</v>
      </c>
      <c r="B3821" s="3">
        <f>CSVをコピー!K3819</f>
        <v>85</v>
      </c>
      <c r="C3821" s="2">
        <f>CSVをコピー!L3819</f>
        <v>7</v>
      </c>
      <c r="D3821" s="2">
        <f>CSVをコピー!N3819</f>
        <v>9</v>
      </c>
      <c r="E3821" s="6">
        <f t="shared" si="59"/>
        <v>16</v>
      </c>
    </row>
    <row r="3822" spans="1:5" x14ac:dyDescent="0.15">
      <c r="A3822" s="4" t="str">
        <f>CSVをコピー!H3820</f>
        <v>稲６丁目</v>
      </c>
      <c r="B3822" s="3">
        <f>CSVをコピー!K3820</f>
        <v>86</v>
      </c>
      <c r="C3822" s="2">
        <f>CSVをコピー!L3820</f>
        <v>6</v>
      </c>
      <c r="D3822" s="2">
        <f>CSVをコピー!N3820</f>
        <v>8</v>
      </c>
      <c r="E3822" s="6">
        <f t="shared" si="59"/>
        <v>14</v>
      </c>
    </row>
    <row r="3823" spans="1:5" x14ac:dyDescent="0.15">
      <c r="A3823" s="4" t="str">
        <f>CSVをコピー!H3821</f>
        <v>稲６丁目</v>
      </c>
      <c r="B3823" s="3">
        <f>CSVをコピー!K3821</f>
        <v>87</v>
      </c>
      <c r="C3823" s="2">
        <f>CSVをコピー!L3821</f>
        <v>6</v>
      </c>
      <c r="D3823" s="2">
        <f>CSVをコピー!N3821</f>
        <v>6</v>
      </c>
      <c r="E3823" s="6">
        <f t="shared" si="59"/>
        <v>12</v>
      </c>
    </row>
    <row r="3824" spans="1:5" x14ac:dyDescent="0.15">
      <c r="A3824" s="4" t="str">
        <f>CSVをコピー!H3822</f>
        <v>稲６丁目</v>
      </c>
      <c r="B3824" s="3">
        <f>CSVをコピー!K3822</f>
        <v>88</v>
      </c>
      <c r="C3824" s="2">
        <f>CSVをコピー!L3822</f>
        <v>4</v>
      </c>
      <c r="D3824" s="2">
        <f>CSVをコピー!N3822</f>
        <v>7</v>
      </c>
      <c r="E3824" s="6">
        <f t="shared" si="59"/>
        <v>11</v>
      </c>
    </row>
    <row r="3825" spans="1:5" x14ac:dyDescent="0.15">
      <c r="A3825" s="4" t="str">
        <f>CSVをコピー!H3823</f>
        <v>稲６丁目</v>
      </c>
      <c r="B3825" s="3">
        <f>CSVをコピー!K3823</f>
        <v>89</v>
      </c>
      <c r="C3825" s="2">
        <f>CSVをコピー!L3823</f>
        <v>5</v>
      </c>
      <c r="D3825" s="2">
        <f>CSVをコピー!N3823</f>
        <v>7</v>
      </c>
      <c r="E3825" s="6">
        <f t="shared" si="59"/>
        <v>12</v>
      </c>
    </row>
    <row r="3826" spans="1:5" x14ac:dyDescent="0.15">
      <c r="A3826" s="4" t="str">
        <f>CSVをコピー!H3824</f>
        <v>稲６丁目</v>
      </c>
      <c r="B3826" s="3">
        <f>CSVをコピー!K3824</f>
        <v>90</v>
      </c>
      <c r="C3826" s="2">
        <f>CSVをコピー!L3824</f>
        <v>5</v>
      </c>
      <c r="D3826" s="2">
        <f>CSVをコピー!N3824</f>
        <v>6</v>
      </c>
      <c r="E3826" s="6">
        <f t="shared" si="59"/>
        <v>11</v>
      </c>
    </row>
    <row r="3827" spans="1:5" x14ac:dyDescent="0.15">
      <c r="A3827" s="4" t="str">
        <f>CSVをコピー!H3825</f>
        <v>稲６丁目</v>
      </c>
      <c r="B3827" s="3">
        <f>CSVをコピー!K3825</f>
        <v>91</v>
      </c>
      <c r="C3827" s="2">
        <f>CSVをコピー!L3825</f>
        <v>2</v>
      </c>
      <c r="D3827" s="2">
        <f>CSVをコピー!N3825</f>
        <v>9</v>
      </c>
      <c r="E3827" s="6">
        <f t="shared" si="59"/>
        <v>11</v>
      </c>
    </row>
    <row r="3828" spans="1:5" x14ac:dyDescent="0.15">
      <c r="A3828" s="4" t="str">
        <f>CSVをコピー!H3826</f>
        <v>稲６丁目</v>
      </c>
      <c r="B3828" s="3">
        <f>CSVをコピー!K3826</f>
        <v>92</v>
      </c>
      <c r="C3828" s="2">
        <f>CSVをコピー!L3826</f>
        <v>1</v>
      </c>
      <c r="D3828" s="2">
        <f>CSVをコピー!N3826</f>
        <v>8</v>
      </c>
      <c r="E3828" s="6">
        <f t="shared" si="59"/>
        <v>9</v>
      </c>
    </row>
    <row r="3829" spans="1:5" x14ac:dyDescent="0.15">
      <c r="A3829" s="4" t="str">
        <f>CSVをコピー!H3827</f>
        <v>稲６丁目</v>
      </c>
      <c r="B3829" s="3">
        <f>CSVをコピー!K3827</f>
        <v>93</v>
      </c>
      <c r="C3829" s="2">
        <f>CSVをコピー!L3827</f>
        <v>2</v>
      </c>
      <c r="D3829" s="2">
        <f>CSVをコピー!N3827</f>
        <v>8</v>
      </c>
      <c r="E3829" s="6">
        <f t="shared" si="59"/>
        <v>10</v>
      </c>
    </row>
    <row r="3830" spans="1:5" x14ac:dyDescent="0.15">
      <c r="A3830" s="4" t="str">
        <f>CSVをコピー!H3828</f>
        <v>稲６丁目</v>
      </c>
      <c r="B3830" s="3">
        <f>CSVをコピー!K3828</f>
        <v>94</v>
      </c>
      <c r="C3830" s="2">
        <f>CSVをコピー!L3828</f>
        <v>0</v>
      </c>
      <c r="D3830" s="2">
        <f>CSVをコピー!N3828</f>
        <v>4</v>
      </c>
      <c r="E3830" s="6">
        <f t="shared" si="59"/>
        <v>4</v>
      </c>
    </row>
    <row r="3831" spans="1:5" x14ac:dyDescent="0.15">
      <c r="A3831" s="4" t="str">
        <f>CSVをコピー!H3829</f>
        <v>稲６丁目</v>
      </c>
      <c r="B3831" s="3">
        <f>CSVをコピー!K3829</f>
        <v>95</v>
      </c>
      <c r="C3831" s="2">
        <f>CSVをコピー!L3829</f>
        <v>1</v>
      </c>
      <c r="D3831" s="2">
        <f>CSVをコピー!N3829</f>
        <v>2</v>
      </c>
      <c r="E3831" s="6">
        <f t="shared" si="59"/>
        <v>3</v>
      </c>
    </row>
    <row r="3832" spans="1:5" x14ac:dyDescent="0.15">
      <c r="A3832" s="4" t="str">
        <f>CSVをコピー!H3830</f>
        <v>稲６丁目</v>
      </c>
      <c r="B3832" s="3">
        <f>CSVをコピー!K3830</f>
        <v>96</v>
      </c>
      <c r="C3832" s="2">
        <f>CSVをコピー!L3830</f>
        <v>0</v>
      </c>
      <c r="D3832" s="2">
        <f>CSVをコピー!N3830</f>
        <v>2</v>
      </c>
      <c r="E3832" s="6">
        <f t="shared" si="59"/>
        <v>2</v>
      </c>
    </row>
    <row r="3833" spans="1:5" x14ac:dyDescent="0.15">
      <c r="A3833" s="4" t="str">
        <f>CSVをコピー!H3831</f>
        <v>稲６丁目</v>
      </c>
      <c r="B3833" s="3">
        <f>CSVをコピー!K3831</f>
        <v>97</v>
      </c>
      <c r="C3833" s="2">
        <f>CSVをコピー!L3831</f>
        <v>1</v>
      </c>
      <c r="D3833" s="2">
        <f>CSVをコピー!N3831</f>
        <v>4</v>
      </c>
      <c r="E3833" s="6">
        <f t="shared" si="59"/>
        <v>5</v>
      </c>
    </row>
    <row r="3834" spans="1:5" x14ac:dyDescent="0.15">
      <c r="A3834" s="4" t="str">
        <f>CSVをコピー!H3832</f>
        <v>稲６丁目</v>
      </c>
      <c r="B3834" s="3">
        <f>CSVをコピー!K3832</f>
        <v>98</v>
      </c>
      <c r="C3834" s="2">
        <f>CSVをコピー!L3832</f>
        <v>0</v>
      </c>
      <c r="D3834" s="2">
        <f>CSVをコピー!N3832</f>
        <v>0</v>
      </c>
      <c r="E3834" s="6">
        <f t="shared" si="59"/>
        <v>0</v>
      </c>
    </row>
    <row r="3835" spans="1:5" x14ac:dyDescent="0.15">
      <c r="A3835" s="4" t="str">
        <f>CSVをコピー!H3833</f>
        <v>稲６丁目</v>
      </c>
      <c r="B3835" s="3">
        <f>CSVをコピー!K3833</f>
        <v>99</v>
      </c>
      <c r="C3835" s="2">
        <f>CSVをコピー!L3833</f>
        <v>0</v>
      </c>
      <c r="D3835" s="2">
        <f>CSVをコピー!N3833</f>
        <v>1</v>
      </c>
      <c r="E3835" s="6">
        <f t="shared" si="59"/>
        <v>1</v>
      </c>
    </row>
    <row r="3836" spans="1:5" x14ac:dyDescent="0.15">
      <c r="A3836" s="4" t="str">
        <f>CSVをコピー!H3834</f>
        <v>稲６丁目</v>
      </c>
      <c r="B3836" s="3">
        <f>CSVをコピー!K3834</f>
        <v>100</v>
      </c>
      <c r="C3836" s="2">
        <f>CSVをコピー!L3834</f>
        <v>0</v>
      </c>
      <c r="D3836" s="2">
        <f>CSVをコピー!N3834</f>
        <v>0</v>
      </c>
      <c r="E3836" s="6">
        <f t="shared" si="59"/>
        <v>0</v>
      </c>
    </row>
    <row r="3837" spans="1:5" x14ac:dyDescent="0.15">
      <c r="A3837" s="4" t="str">
        <f>CSVをコピー!H3835</f>
        <v>稲６丁目</v>
      </c>
      <c r="B3837" s="3">
        <f>CSVをコピー!K3835</f>
        <v>101</v>
      </c>
      <c r="C3837" s="2">
        <f>CSVをコピー!L3835</f>
        <v>0</v>
      </c>
      <c r="D3837" s="2">
        <f>CSVをコピー!N3835</f>
        <v>0</v>
      </c>
      <c r="E3837" s="6">
        <f t="shared" si="59"/>
        <v>0</v>
      </c>
    </row>
    <row r="3838" spans="1:5" x14ac:dyDescent="0.15">
      <c r="A3838" s="4" t="str">
        <f>CSVをコピー!H3836</f>
        <v>稲６丁目</v>
      </c>
      <c r="B3838" s="3">
        <f>CSVをコピー!K3836</f>
        <v>102</v>
      </c>
      <c r="C3838" s="2">
        <f>CSVをコピー!L3836</f>
        <v>1</v>
      </c>
      <c r="D3838" s="2">
        <f>CSVをコピー!N3836</f>
        <v>0</v>
      </c>
      <c r="E3838" s="6">
        <f t="shared" si="59"/>
        <v>1</v>
      </c>
    </row>
    <row r="3839" spans="1:5" x14ac:dyDescent="0.15">
      <c r="A3839" s="4" t="str">
        <f>CSVをコピー!H3837</f>
        <v>稲６丁目</v>
      </c>
      <c r="B3839" s="3">
        <f>CSVをコピー!K3837</f>
        <v>103</v>
      </c>
      <c r="C3839" s="2">
        <f>CSVをコピー!L3837</f>
        <v>0</v>
      </c>
      <c r="D3839" s="2">
        <f>CSVをコピー!N3837</f>
        <v>0</v>
      </c>
      <c r="E3839" s="6">
        <f t="shared" si="59"/>
        <v>0</v>
      </c>
    </row>
    <row r="3840" spans="1:5" x14ac:dyDescent="0.15">
      <c r="A3840" s="4" t="str">
        <f>CSVをコピー!H3838</f>
        <v>稲６丁目</v>
      </c>
      <c r="B3840" s="3">
        <f>CSVをコピー!K3838</f>
        <v>104</v>
      </c>
      <c r="C3840" s="2">
        <f>CSVをコピー!L3838</f>
        <v>0</v>
      </c>
      <c r="D3840" s="2">
        <f>CSVをコピー!N3838</f>
        <v>0</v>
      </c>
      <c r="E3840" s="6">
        <f t="shared" si="59"/>
        <v>0</v>
      </c>
    </row>
    <row r="3841" spans="1:5" x14ac:dyDescent="0.15">
      <c r="A3841" s="4" t="str">
        <f>CSVをコピー!H3839</f>
        <v>稲６丁目</v>
      </c>
      <c r="B3841" s="3">
        <f>CSVをコピー!K3839</f>
        <v>105</v>
      </c>
      <c r="C3841" s="2">
        <f>CSVをコピー!L3839</f>
        <v>0</v>
      </c>
      <c r="D3841" s="2">
        <f>CSVをコピー!N3839</f>
        <v>0</v>
      </c>
      <c r="E3841" s="6">
        <f t="shared" si="59"/>
        <v>0</v>
      </c>
    </row>
    <row r="3842" spans="1:5" x14ac:dyDescent="0.15">
      <c r="A3842" s="4" t="str">
        <f>CSVをコピー!H3840</f>
        <v>稲６丁目</v>
      </c>
      <c r="B3842" s="3">
        <f>CSVをコピー!K3840</f>
        <v>106</v>
      </c>
      <c r="C3842" s="2">
        <f>CSVをコピー!L3840</f>
        <v>0</v>
      </c>
      <c r="D3842" s="2">
        <f>CSVをコピー!N3840</f>
        <v>0</v>
      </c>
      <c r="E3842" s="6">
        <f t="shared" si="59"/>
        <v>0</v>
      </c>
    </row>
    <row r="3843" spans="1:5" x14ac:dyDescent="0.15">
      <c r="A3843" s="4" t="str">
        <f>CSVをコピー!H3841</f>
        <v>稲６丁目</v>
      </c>
      <c r="B3843" s="3">
        <f>CSVをコピー!K3841</f>
        <v>107</v>
      </c>
      <c r="C3843" s="2">
        <f>CSVをコピー!L3841</f>
        <v>0</v>
      </c>
      <c r="D3843" s="2">
        <f>CSVをコピー!N3841</f>
        <v>0</v>
      </c>
      <c r="E3843" s="6">
        <f t="shared" si="59"/>
        <v>0</v>
      </c>
    </row>
    <row r="3844" spans="1:5" x14ac:dyDescent="0.15">
      <c r="A3844" s="4" t="str">
        <f>CSVをコピー!H3842</f>
        <v>稲６丁目</v>
      </c>
      <c r="B3844" s="3">
        <f>CSVをコピー!K3842</f>
        <v>108</v>
      </c>
      <c r="C3844" s="2">
        <f>CSVをコピー!L3842</f>
        <v>0</v>
      </c>
      <c r="D3844" s="2">
        <f>CSVをコピー!N3842</f>
        <v>0</v>
      </c>
      <c r="E3844" s="6">
        <f t="shared" si="59"/>
        <v>0</v>
      </c>
    </row>
    <row r="3845" spans="1:5" x14ac:dyDescent="0.15">
      <c r="A3845" s="4" t="str">
        <f>CSVをコピー!H3843</f>
        <v>稲６丁目</v>
      </c>
      <c r="B3845" s="3">
        <f>CSVをコピー!K3843</f>
        <v>109</v>
      </c>
      <c r="C3845" s="2">
        <f>CSVをコピー!L3843</f>
        <v>0</v>
      </c>
      <c r="D3845" s="2">
        <f>CSVをコピー!N3843</f>
        <v>0</v>
      </c>
      <c r="E3845" s="6">
        <f t="shared" si="59"/>
        <v>0</v>
      </c>
    </row>
    <row r="3846" spans="1:5" x14ac:dyDescent="0.15">
      <c r="A3846" s="4" t="str">
        <f>CSVをコピー!H3844</f>
        <v>稲６丁目</v>
      </c>
      <c r="B3846" s="3" t="str">
        <f>CSVをコピー!K3844</f>
        <v>110以上</v>
      </c>
      <c r="C3846" s="2">
        <f>CSVをコピー!L3844</f>
        <v>0</v>
      </c>
      <c r="D3846" s="2">
        <f>CSVをコピー!N3844</f>
        <v>0</v>
      </c>
      <c r="E3846" s="6">
        <f t="shared" ref="E3846:E3909" si="60">SUM(C3846:D3846)</f>
        <v>0</v>
      </c>
    </row>
    <row r="3847" spans="1:5" x14ac:dyDescent="0.15">
      <c r="A3847" s="4" t="str">
        <f>CSVをコピー!H3845</f>
        <v>稲６丁目</v>
      </c>
      <c r="B3847" s="3" t="str">
        <f>CSVをコピー!K3845</f>
        <v>合計</v>
      </c>
      <c r="C3847" s="2">
        <f>CSVをコピー!L3845</f>
        <v>670</v>
      </c>
      <c r="D3847" s="2">
        <f>CSVをコピー!N3845</f>
        <v>758</v>
      </c>
      <c r="E3847" s="6">
        <f t="shared" si="60"/>
        <v>1428</v>
      </c>
    </row>
    <row r="3848" spans="1:5" x14ac:dyDescent="0.15">
      <c r="A3848" s="4" t="str">
        <f>CSVをコピー!H3846</f>
        <v>今宮１丁目</v>
      </c>
      <c r="B3848" s="8">
        <f>CSVをコピー!K3846</f>
        <v>0</v>
      </c>
      <c r="C3848" s="7">
        <f>CSVをコピー!L3846</f>
        <v>0</v>
      </c>
      <c r="D3848" s="7">
        <f>CSVをコピー!N3846</f>
        <v>0</v>
      </c>
      <c r="E3848" s="7">
        <f t="shared" si="60"/>
        <v>0</v>
      </c>
    </row>
    <row r="3849" spans="1:5" x14ac:dyDescent="0.15">
      <c r="A3849" s="4" t="str">
        <f>CSVをコピー!H3847</f>
        <v>今宮１丁目</v>
      </c>
      <c r="B3849" s="3">
        <f>CSVをコピー!K3847</f>
        <v>0</v>
      </c>
      <c r="C3849" s="2">
        <f>CSVをコピー!L3847</f>
        <v>0</v>
      </c>
      <c r="D3849" s="2">
        <f>CSVをコピー!N3847</f>
        <v>0</v>
      </c>
      <c r="E3849" s="6">
        <f t="shared" si="60"/>
        <v>0</v>
      </c>
    </row>
    <row r="3850" spans="1:5" x14ac:dyDescent="0.15">
      <c r="A3850" s="4" t="str">
        <f>CSVをコピー!H3848</f>
        <v>今宮１丁目</v>
      </c>
      <c r="B3850" s="3">
        <f>CSVをコピー!K3848</f>
        <v>1</v>
      </c>
      <c r="C3850" s="2">
        <f>CSVをコピー!L3848</f>
        <v>0</v>
      </c>
      <c r="D3850" s="2">
        <f>CSVをコピー!N3848</f>
        <v>0</v>
      </c>
      <c r="E3850" s="6">
        <f t="shared" si="60"/>
        <v>0</v>
      </c>
    </row>
    <row r="3851" spans="1:5" x14ac:dyDescent="0.15">
      <c r="A3851" s="4" t="str">
        <f>CSVをコピー!H3849</f>
        <v>今宮１丁目</v>
      </c>
      <c r="B3851" s="3">
        <f>CSVをコピー!K3849</f>
        <v>2</v>
      </c>
      <c r="C3851" s="2">
        <f>CSVをコピー!L3849</f>
        <v>0</v>
      </c>
      <c r="D3851" s="2">
        <f>CSVをコピー!N3849</f>
        <v>0</v>
      </c>
      <c r="E3851" s="6">
        <f t="shared" si="60"/>
        <v>0</v>
      </c>
    </row>
    <row r="3852" spans="1:5" x14ac:dyDescent="0.15">
      <c r="A3852" s="4" t="str">
        <f>CSVをコピー!H3850</f>
        <v>今宮１丁目</v>
      </c>
      <c r="B3852" s="3">
        <f>CSVをコピー!K3850</f>
        <v>3</v>
      </c>
      <c r="C3852" s="2">
        <f>CSVをコピー!L3850</f>
        <v>0</v>
      </c>
      <c r="D3852" s="2">
        <f>CSVをコピー!N3850</f>
        <v>0</v>
      </c>
      <c r="E3852" s="6">
        <f t="shared" si="60"/>
        <v>0</v>
      </c>
    </row>
    <row r="3853" spans="1:5" x14ac:dyDescent="0.15">
      <c r="A3853" s="4" t="str">
        <f>CSVをコピー!H3851</f>
        <v>今宮１丁目</v>
      </c>
      <c r="B3853" s="3">
        <f>CSVをコピー!K3851</f>
        <v>4</v>
      </c>
      <c r="C3853" s="2">
        <f>CSVをコピー!L3851</f>
        <v>0</v>
      </c>
      <c r="D3853" s="2">
        <f>CSVをコピー!N3851</f>
        <v>0</v>
      </c>
      <c r="E3853" s="6">
        <f t="shared" si="60"/>
        <v>0</v>
      </c>
    </row>
    <row r="3854" spans="1:5" x14ac:dyDescent="0.15">
      <c r="A3854" s="4" t="str">
        <f>CSVをコピー!H3852</f>
        <v>今宮１丁目</v>
      </c>
      <c r="B3854" s="3">
        <f>CSVをコピー!K3852</f>
        <v>5</v>
      </c>
      <c r="C3854" s="2">
        <f>CSVをコピー!L3852</f>
        <v>0</v>
      </c>
      <c r="D3854" s="2">
        <f>CSVをコピー!N3852</f>
        <v>0</v>
      </c>
      <c r="E3854" s="6">
        <f t="shared" si="60"/>
        <v>0</v>
      </c>
    </row>
    <row r="3855" spans="1:5" x14ac:dyDescent="0.15">
      <c r="A3855" s="4" t="str">
        <f>CSVをコピー!H3853</f>
        <v>今宮１丁目</v>
      </c>
      <c r="B3855" s="3">
        <f>CSVをコピー!K3853</f>
        <v>6</v>
      </c>
      <c r="C3855" s="2">
        <f>CSVをコピー!L3853</f>
        <v>0</v>
      </c>
      <c r="D3855" s="2">
        <f>CSVをコピー!N3853</f>
        <v>0</v>
      </c>
      <c r="E3855" s="6">
        <f t="shared" si="60"/>
        <v>0</v>
      </c>
    </row>
    <row r="3856" spans="1:5" x14ac:dyDescent="0.15">
      <c r="A3856" s="4" t="str">
        <f>CSVをコピー!H3854</f>
        <v>今宮１丁目</v>
      </c>
      <c r="B3856" s="3">
        <f>CSVをコピー!K3854</f>
        <v>7</v>
      </c>
      <c r="C3856" s="2">
        <f>CSVをコピー!L3854</f>
        <v>0</v>
      </c>
      <c r="D3856" s="2">
        <f>CSVをコピー!N3854</f>
        <v>0</v>
      </c>
      <c r="E3856" s="6">
        <f t="shared" si="60"/>
        <v>0</v>
      </c>
    </row>
    <row r="3857" spans="1:5" x14ac:dyDescent="0.15">
      <c r="A3857" s="4" t="str">
        <f>CSVをコピー!H3855</f>
        <v>今宮１丁目</v>
      </c>
      <c r="B3857" s="3">
        <f>CSVをコピー!K3855</f>
        <v>8</v>
      </c>
      <c r="C3857" s="2">
        <f>CSVをコピー!L3855</f>
        <v>0</v>
      </c>
      <c r="D3857" s="2">
        <f>CSVをコピー!N3855</f>
        <v>0</v>
      </c>
      <c r="E3857" s="6">
        <f t="shared" si="60"/>
        <v>0</v>
      </c>
    </row>
    <row r="3858" spans="1:5" x14ac:dyDescent="0.15">
      <c r="A3858" s="4" t="str">
        <f>CSVをコピー!H3856</f>
        <v>今宮１丁目</v>
      </c>
      <c r="B3858" s="3">
        <f>CSVをコピー!K3856</f>
        <v>9</v>
      </c>
      <c r="C3858" s="2">
        <f>CSVをコピー!L3856</f>
        <v>1</v>
      </c>
      <c r="D3858" s="2">
        <f>CSVをコピー!N3856</f>
        <v>0</v>
      </c>
      <c r="E3858" s="6">
        <f t="shared" si="60"/>
        <v>1</v>
      </c>
    </row>
    <row r="3859" spans="1:5" x14ac:dyDescent="0.15">
      <c r="A3859" s="4" t="str">
        <f>CSVをコピー!H3857</f>
        <v>今宮１丁目</v>
      </c>
      <c r="B3859" s="3">
        <f>CSVをコピー!K3857</f>
        <v>10</v>
      </c>
      <c r="C3859" s="2">
        <f>CSVをコピー!L3857</f>
        <v>0</v>
      </c>
      <c r="D3859" s="2">
        <f>CSVをコピー!N3857</f>
        <v>0</v>
      </c>
      <c r="E3859" s="6">
        <f t="shared" si="60"/>
        <v>0</v>
      </c>
    </row>
    <row r="3860" spans="1:5" x14ac:dyDescent="0.15">
      <c r="A3860" s="4" t="str">
        <f>CSVをコピー!H3858</f>
        <v>今宮１丁目</v>
      </c>
      <c r="B3860" s="3">
        <f>CSVをコピー!K3858</f>
        <v>11</v>
      </c>
      <c r="C3860" s="2">
        <f>CSVをコピー!L3858</f>
        <v>0</v>
      </c>
      <c r="D3860" s="2">
        <f>CSVをコピー!N3858</f>
        <v>0</v>
      </c>
      <c r="E3860" s="6">
        <f t="shared" si="60"/>
        <v>0</v>
      </c>
    </row>
    <row r="3861" spans="1:5" x14ac:dyDescent="0.15">
      <c r="A3861" s="4" t="str">
        <f>CSVをコピー!H3859</f>
        <v>今宮１丁目</v>
      </c>
      <c r="B3861" s="3">
        <f>CSVをコピー!K3859</f>
        <v>12</v>
      </c>
      <c r="C3861" s="2">
        <f>CSVをコピー!L3859</f>
        <v>0</v>
      </c>
      <c r="D3861" s="2">
        <f>CSVをコピー!N3859</f>
        <v>0</v>
      </c>
      <c r="E3861" s="6">
        <f t="shared" si="60"/>
        <v>0</v>
      </c>
    </row>
    <row r="3862" spans="1:5" x14ac:dyDescent="0.15">
      <c r="A3862" s="4" t="str">
        <f>CSVをコピー!H3860</f>
        <v>今宮１丁目</v>
      </c>
      <c r="B3862" s="3">
        <f>CSVをコピー!K3860</f>
        <v>13</v>
      </c>
      <c r="C3862" s="2">
        <f>CSVをコピー!L3860</f>
        <v>1</v>
      </c>
      <c r="D3862" s="2">
        <f>CSVをコピー!N3860</f>
        <v>0</v>
      </c>
      <c r="E3862" s="6">
        <f t="shared" si="60"/>
        <v>1</v>
      </c>
    </row>
    <row r="3863" spans="1:5" x14ac:dyDescent="0.15">
      <c r="A3863" s="4" t="str">
        <f>CSVをコピー!H3861</f>
        <v>今宮１丁目</v>
      </c>
      <c r="B3863" s="3">
        <f>CSVをコピー!K3861</f>
        <v>14</v>
      </c>
      <c r="C3863" s="2">
        <f>CSVをコピー!L3861</f>
        <v>0</v>
      </c>
      <c r="D3863" s="2">
        <f>CSVをコピー!N3861</f>
        <v>0</v>
      </c>
      <c r="E3863" s="6">
        <f t="shared" si="60"/>
        <v>0</v>
      </c>
    </row>
    <row r="3864" spans="1:5" x14ac:dyDescent="0.15">
      <c r="A3864" s="4" t="str">
        <f>CSVをコピー!H3862</f>
        <v>今宮１丁目</v>
      </c>
      <c r="B3864" s="3">
        <f>CSVをコピー!K3862</f>
        <v>15</v>
      </c>
      <c r="C3864" s="2">
        <f>CSVをコピー!L3862</f>
        <v>1</v>
      </c>
      <c r="D3864" s="2">
        <f>CSVをコピー!N3862</f>
        <v>0</v>
      </c>
      <c r="E3864" s="6">
        <f t="shared" si="60"/>
        <v>1</v>
      </c>
    </row>
    <row r="3865" spans="1:5" x14ac:dyDescent="0.15">
      <c r="A3865" s="4" t="str">
        <f>CSVをコピー!H3863</f>
        <v>今宮１丁目</v>
      </c>
      <c r="B3865" s="3">
        <f>CSVをコピー!K3863</f>
        <v>16</v>
      </c>
      <c r="C3865" s="2">
        <f>CSVをコピー!L3863</f>
        <v>0</v>
      </c>
      <c r="D3865" s="2">
        <f>CSVをコピー!N3863</f>
        <v>0</v>
      </c>
      <c r="E3865" s="6">
        <f t="shared" si="60"/>
        <v>0</v>
      </c>
    </row>
    <row r="3866" spans="1:5" x14ac:dyDescent="0.15">
      <c r="A3866" s="4" t="str">
        <f>CSVをコピー!H3864</f>
        <v>今宮１丁目</v>
      </c>
      <c r="B3866" s="3">
        <f>CSVをコピー!K3864</f>
        <v>17</v>
      </c>
      <c r="C3866" s="2">
        <f>CSVをコピー!L3864</f>
        <v>0</v>
      </c>
      <c r="D3866" s="2">
        <f>CSVをコピー!N3864</f>
        <v>0</v>
      </c>
      <c r="E3866" s="6">
        <f t="shared" si="60"/>
        <v>0</v>
      </c>
    </row>
    <row r="3867" spans="1:5" x14ac:dyDescent="0.15">
      <c r="A3867" s="4" t="str">
        <f>CSVをコピー!H3865</f>
        <v>今宮１丁目</v>
      </c>
      <c r="B3867" s="3">
        <f>CSVをコピー!K3865</f>
        <v>18</v>
      </c>
      <c r="C3867" s="2">
        <f>CSVをコピー!L3865</f>
        <v>0</v>
      </c>
      <c r="D3867" s="2">
        <f>CSVをコピー!N3865</f>
        <v>0</v>
      </c>
      <c r="E3867" s="6">
        <f t="shared" si="60"/>
        <v>0</v>
      </c>
    </row>
    <row r="3868" spans="1:5" x14ac:dyDescent="0.15">
      <c r="A3868" s="4" t="str">
        <f>CSVをコピー!H3866</f>
        <v>今宮１丁目</v>
      </c>
      <c r="B3868" s="3">
        <f>CSVをコピー!K3866</f>
        <v>19</v>
      </c>
      <c r="C3868" s="2">
        <f>CSVをコピー!L3866</f>
        <v>1</v>
      </c>
      <c r="D3868" s="2">
        <f>CSVをコピー!N3866</f>
        <v>0</v>
      </c>
      <c r="E3868" s="6">
        <f t="shared" si="60"/>
        <v>1</v>
      </c>
    </row>
    <row r="3869" spans="1:5" x14ac:dyDescent="0.15">
      <c r="A3869" s="4" t="str">
        <f>CSVをコピー!H3867</f>
        <v>今宮１丁目</v>
      </c>
      <c r="B3869" s="3">
        <f>CSVをコピー!K3867</f>
        <v>20</v>
      </c>
      <c r="C3869" s="2">
        <f>CSVをコピー!L3867</f>
        <v>0</v>
      </c>
      <c r="D3869" s="2">
        <f>CSVをコピー!N3867</f>
        <v>0</v>
      </c>
      <c r="E3869" s="6">
        <f t="shared" si="60"/>
        <v>0</v>
      </c>
    </row>
    <row r="3870" spans="1:5" x14ac:dyDescent="0.15">
      <c r="A3870" s="4" t="str">
        <f>CSVをコピー!H3868</f>
        <v>今宮１丁目</v>
      </c>
      <c r="B3870" s="3">
        <f>CSVをコピー!K3868</f>
        <v>21</v>
      </c>
      <c r="C3870" s="2">
        <f>CSVをコピー!L3868</f>
        <v>0</v>
      </c>
      <c r="D3870" s="2">
        <f>CSVをコピー!N3868</f>
        <v>0</v>
      </c>
      <c r="E3870" s="6">
        <f t="shared" si="60"/>
        <v>0</v>
      </c>
    </row>
    <row r="3871" spans="1:5" x14ac:dyDescent="0.15">
      <c r="A3871" s="4" t="str">
        <f>CSVをコピー!H3869</f>
        <v>今宮１丁目</v>
      </c>
      <c r="B3871" s="3">
        <f>CSVをコピー!K3869</f>
        <v>22</v>
      </c>
      <c r="C3871" s="2">
        <f>CSVをコピー!L3869</f>
        <v>0</v>
      </c>
      <c r="D3871" s="2">
        <f>CSVをコピー!N3869</f>
        <v>0</v>
      </c>
      <c r="E3871" s="6">
        <f t="shared" si="60"/>
        <v>0</v>
      </c>
    </row>
    <row r="3872" spans="1:5" x14ac:dyDescent="0.15">
      <c r="A3872" s="4" t="str">
        <f>CSVをコピー!H3870</f>
        <v>今宮１丁目</v>
      </c>
      <c r="B3872" s="3">
        <f>CSVをコピー!K3870</f>
        <v>23</v>
      </c>
      <c r="C3872" s="2">
        <f>CSVをコピー!L3870</f>
        <v>0</v>
      </c>
      <c r="D3872" s="2">
        <f>CSVをコピー!N3870</f>
        <v>0</v>
      </c>
      <c r="E3872" s="6">
        <f t="shared" si="60"/>
        <v>0</v>
      </c>
    </row>
    <row r="3873" spans="1:5" x14ac:dyDescent="0.15">
      <c r="A3873" s="4" t="str">
        <f>CSVをコピー!H3871</f>
        <v>今宮１丁目</v>
      </c>
      <c r="B3873" s="3">
        <f>CSVをコピー!K3871</f>
        <v>24</v>
      </c>
      <c r="C3873" s="2">
        <f>CSVをコピー!L3871</f>
        <v>0</v>
      </c>
      <c r="D3873" s="2">
        <f>CSVをコピー!N3871</f>
        <v>0</v>
      </c>
      <c r="E3873" s="6">
        <f t="shared" si="60"/>
        <v>0</v>
      </c>
    </row>
    <row r="3874" spans="1:5" x14ac:dyDescent="0.15">
      <c r="A3874" s="4" t="str">
        <f>CSVをコピー!H3872</f>
        <v>今宮１丁目</v>
      </c>
      <c r="B3874" s="3">
        <f>CSVをコピー!K3872</f>
        <v>25</v>
      </c>
      <c r="C3874" s="2">
        <f>CSVをコピー!L3872</f>
        <v>0</v>
      </c>
      <c r="D3874" s="2">
        <f>CSVをコピー!N3872</f>
        <v>0</v>
      </c>
      <c r="E3874" s="6">
        <f t="shared" si="60"/>
        <v>0</v>
      </c>
    </row>
    <row r="3875" spans="1:5" x14ac:dyDescent="0.15">
      <c r="A3875" s="4" t="str">
        <f>CSVをコピー!H3873</f>
        <v>今宮１丁目</v>
      </c>
      <c r="B3875" s="3">
        <f>CSVをコピー!K3873</f>
        <v>26</v>
      </c>
      <c r="C3875" s="2">
        <f>CSVをコピー!L3873</f>
        <v>0</v>
      </c>
      <c r="D3875" s="2">
        <f>CSVをコピー!N3873</f>
        <v>0</v>
      </c>
      <c r="E3875" s="6">
        <f t="shared" si="60"/>
        <v>0</v>
      </c>
    </row>
    <row r="3876" spans="1:5" x14ac:dyDescent="0.15">
      <c r="A3876" s="4" t="str">
        <f>CSVをコピー!H3874</f>
        <v>今宮１丁目</v>
      </c>
      <c r="B3876" s="3">
        <f>CSVをコピー!K3874</f>
        <v>27</v>
      </c>
      <c r="C3876" s="2">
        <f>CSVをコピー!L3874</f>
        <v>0</v>
      </c>
      <c r="D3876" s="2">
        <f>CSVをコピー!N3874</f>
        <v>0</v>
      </c>
      <c r="E3876" s="6">
        <f t="shared" si="60"/>
        <v>0</v>
      </c>
    </row>
    <row r="3877" spans="1:5" x14ac:dyDescent="0.15">
      <c r="A3877" s="4" t="str">
        <f>CSVをコピー!H3875</f>
        <v>今宮１丁目</v>
      </c>
      <c r="B3877" s="3">
        <f>CSVをコピー!K3875</f>
        <v>28</v>
      </c>
      <c r="C3877" s="2">
        <f>CSVをコピー!L3875</f>
        <v>0</v>
      </c>
      <c r="D3877" s="2">
        <f>CSVをコピー!N3875</f>
        <v>0</v>
      </c>
      <c r="E3877" s="6">
        <f t="shared" si="60"/>
        <v>0</v>
      </c>
    </row>
    <row r="3878" spans="1:5" x14ac:dyDescent="0.15">
      <c r="A3878" s="4" t="str">
        <f>CSVをコピー!H3876</f>
        <v>今宮１丁目</v>
      </c>
      <c r="B3878" s="3">
        <f>CSVをコピー!K3876</f>
        <v>29</v>
      </c>
      <c r="C3878" s="2">
        <f>CSVをコピー!L3876</f>
        <v>1</v>
      </c>
      <c r="D3878" s="2">
        <f>CSVをコピー!N3876</f>
        <v>0</v>
      </c>
      <c r="E3878" s="6">
        <f t="shared" si="60"/>
        <v>1</v>
      </c>
    </row>
    <row r="3879" spans="1:5" x14ac:dyDescent="0.15">
      <c r="A3879" s="4" t="str">
        <f>CSVをコピー!H3877</f>
        <v>今宮１丁目</v>
      </c>
      <c r="B3879" s="3">
        <f>CSVをコピー!K3877</f>
        <v>30</v>
      </c>
      <c r="C3879" s="2">
        <f>CSVをコピー!L3877</f>
        <v>0</v>
      </c>
      <c r="D3879" s="2">
        <f>CSVをコピー!N3877</f>
        <v>0</v>
      </c>
      <c r="E3879" s="6">
        <f t="shared" si="60"/>
        <v>0</v>
      </c>
    </row>
    <row r="3880" spans="1:5" x14ac:dyDescent="0.15">
      <c r="A3880" s="4" t="str">
        <f>CSVをコピー!H3878</f>
        <v>今宮１丁目</v>
      </c>
      <c r="B3880" s="3">
        <f>CSVをコピー!K3878</f>
        <v>31</v>
      </c>
      <c r="C3880" s="2">
        <f>CSVをコピー!L3878</f>
        <v>0</v>
      </c>
      <c r="D3880" s="2">
        <f>CSVをコピー!N3878</f>
        <v>0</v>
      </c>
      <c r="E3880" s="6">
        <f t="shared" si="60"/>
        <v>0</v>
      </c>
    </row>
    <row r="3881" spans="1:5" x14ac:dyDescent="0.15">
      <c r="A3881" s="4" t="str">
        <f>CSVをコピー!H3879</f>
        <v>今宮１丁目</v>
      </c>
      <c r="B3881" s="3">
        <f>CSVをコピー!K3879</f>
        <v>32</v>
      </c>
      <c r="C3881" s="2">
        <f>CSVをコピー!L3879</f>
        <v>0</v>
      </c>
      <c r="D3881" s="2">
        <f>CSVをコピー!N3879</f>
        <v>0</v>
      </c>
      <c r="E3881" s="6">
        <f t="shared" si="60"/>
        <v>0</v>
      </c>
    </row>
    <row r="3882" spans="1:5" x14ac:dyDescent="0.15">
      <c r="A3882" s="4" t="str">
        <f>CSVをコピー!H3880</f>
        <v>今宮１丁目</v>
      </c>
      <c r="B3882" s="3">
        <f>CSVをコピー!K3880</f>
        <v>33</v>
      </c>
      <c r="C3882" s="2">
        <f>CSVをコピー!L3880</f>
        <v>0</v>
      </c>
      <c r="D3882" s="2">
        <f>CSVをコピー!N3880</f>
        <v>0</v>
      </c>
      <c r="E3882" s="6">
        <f t="shared" si="60"/>
        <v>0</v>
      </c>
    </row>
    <row r="3883" spans="1:5" x14ac:dyDescent="0.15">
      <c r="A3883" s="4" t="str">
        <f>CSVをコピー!H3881</f>
        <v>今宮１丁目</v>
      </c>
      <c r="B3883" s="3">
        <f>CSVをコピー!K3881</f>
        <v>34</v>
      </c>
      <c r="C3883" s="2">
        <f>CSVをコピー!L3881</f>
        <v>0</v>
      </c>
      <c r="D3883" s="2">
        <f>CSVをコピー!N3881</f>
        <v>0</v>
      </c>
      <c r="E3883" s="6">
        <f t="shared" si="60"/>
        <v>0</v>
      </c>
    </row>
    <row r="3884" spans="1:5" x14ac:dyDescent="0.15">
      <c r="A3884" s="4" t="str">
        <f>CSVをコピー!H3882</f>
        <v>今宮１丁目</v>
      </c>
      <c r="B3884" s="3">
        <f>CSVをコピー!K3882</f>
        <v>35</v>
      </c>
      <c r="C3884" s="2">
        <f>CSVをコピー!L3882</f>
        <v>0</v>
      </c>
      <c r="D3884" s="2">
        <f>CSVをコピー!N3882</f>
        <v>0</v>
      </c>
      <c r="E3884" s="6">
        <f t="shared" si="60"/>
        <v>0</v>
      </c>
    </row>
    <row r="3885" spans="1:5" x14ac:dyDescent="0.15">
      <c r="A3885" s="4" t="str">
        <f>CSVをコピー!H3883</f>
        <v>今宮１丁目</v>
      </c>
      <c r="B3885" s="3">
        <f>CSVをコピー!K3883</f>
        <v>36</v>
      </c>
      <c r="C3885" s="2">
        <f>CSVをコピー!L3883</f>
        <v>0</v>
      </c>
      <c r="D3885" s="2">
        <f>CSVをコピー!N3883</f>
        <v>0</v>
      </c>
      <c r="E3885" s="6">
        <f t="shared" si="60"/>
        <v>0</v>
      </c>
    </row>
    <row r="3886" spans="1:5" x14ac:dyDescent="0.15">
      <c r="A3886" s="4" t="str">
        <f>CSVをコピー!H3884</f>
        <v>今宮１丁目</v>
      </c>
      <c r="B3886" s="3">
        <f>CSVをコピー!K3884</f>
        <v>37</v>
      </c>
      <c r="C3886" s="2">
        <f>CSVをコピー!L3884</f>
        <v>0</v>
      </c>
      <c r="D3886" s="2">
        <f>CSVをコピー!N3884</f>
        <v>0</v>
      </c>
      <c r="E3886" s="6">
        <f t="shared" si="60"/>
        <v>0</v>
      </c>
    </row>
    <row r="3887" spans="1:5" x14ac:dyDescent="0.15">
      <c r="A3887" s="4" t="str">
        <f>CSVをコピー!H3885</f>
        <v>今宮１丁目</v>
      </c>
      <c r="B3887" s="3">
        <f>CSVをコピー!K3885</f>
        <v>38</v>
      </c>
      <c r="C3887" s="2">
        <f>CSVをコピー!L3885</f>
        <v>0</v>
      </c>
      <c r="D3887" s="2">
        <f>CSVをコピー!N3885</f>
        <v>1</v>
      </c>
      <c r="E3887" s="6">
        <f t="shared" si="60"/>
        <v>1</v>
      </c>
    </row>
    <row r="3888" spans="1:5" x14ac:dyDescent="0.15">
      <c r="A3888" s="4" t="str">
        <f>CSVをコピー!H3886</f>
        <v>今宮１丁目</v>
      </c>
      <c r="B3888" s="3">
        <f>CSVをコピー!K3886</f>
        <v>39</v>
      </c>
      <c r="C3888" s="2">
        <f>CSVをコピー!L3886</f>
        <v>0</v>
      </c>
      <c r="D3888" s="2">
        <f>CSVをコピー!N3886</f>
        <v>0</v>
      </c>
      <c r="E3888" s="6">
        <f t="shared" si="60"/>
        <v>0</v>
      </c>
    </row>
    <row r="3889" spans="1:5" x14ac:dyDescent="0.15">
      <c r="A3889" s="4" t="str">
        <f>CSVをコピー!H3887</f>
        <v>今宮１丁目</v>
      </c>
      <c r="B3889" s="3">
        <f>CSVをコピー!K3887</f>
        <v>40</v>
      </c>
      <c r="C3889" s="2">
        <f>CSVをコピー!L3887</f>
        <v>0</v>
      </c>
      <c r="D3889" s="2">
        <f>CSVをコピー!N3887</f>
        <v>0</v>
      </c>
      <c r="E3889" s="6">
        <f t="shared" si="60"/>
        <v>0</v>
      </c>
    </row>
    <row r="3890" spans="1:5" x14ac:dyDescent="0.15">
      <c r="A3890" s="4" t="str">
        <f>CSVをコピー!H3888</f>
        <v>今宮１丁目</v>
      </c>
      <c r="B3890" s="3">
        <f>CSVをコピー!K3888</f>
        <v>41</v>
      </c>
      <c r="C3890" s="2">
        <f>CSVをコピー!L3888</f>
        <v>0</v>
      </c>
      <c r="D3890" s="2">
        <f>CSVをコピー!N3888</f>
        <v>0</v>
      </c>
      <c r="E3890" s="6">
        <f t="shared" si="60"/>
        <v>0</v>
      </c>
    </row>
    <row r="3891" spans="1:5" x14ac:dyDescent="0.15">
      <c r="A3891" s="4" t="str">
        <f>CSVをコピー!H3889</f>
        <v>今宮１丁目</v>
      </c>
      <c r="B3891" s="3">
        <f>CSVをコピー!K3889</f>
        <v>42</v>
      </c>
      <c r="C3891" s="2">
        <f>CSVをコピー!L3889</f>
        <v>0</v>
      </c>
      <c r="D3891" s="2">
        <f>CSVをコピー!N3889</f>
        <v>0</v>
      </c>
      <c r="E3891" s="6">
        <f t="shared" si="60"/>
        <v>0</v>
      </c>
    </row>
    <row r="3892" spans="1:5" x14ac:dyDescent="0.15">
      <c r="A3892" s="4" t="str">
        <f>CSVをコピー!H3890</f>
        <v>今宮１丁目</v>
      </c>
      <c r="B3892" s="3">
        <f>CSVをコピー!K3890</f>
        <v>43</v>
      </c>
      <c r="C3892" s="2">
        <f>CSVをコピー!L3890</f>
        <v>0</v>
      </c>
      <c r="D3892" s="2">
        <f>CSVをコピー!N3890</f>
        <v>1</v>
      </c>
      <c r="E3892" s="6">
        <f t="shared" si="60"/>
        <v>1</v>
      </c>
    </row>
    <row r="3893" spans="1:5" x14ac:dyDescent="0.15">
      <c r="A3893" s="4" t="str">
        <f>CSVをコピー!H3891</f>
        <v>今宮１丁目</v>
      </c>
      <c r="B3893" s="3">
        <f>CSVをコピー!K3891</f>
        <v>44</v>
      </c>
      <c r="C3893" s="2">
        <f>CSVをコピー!L3891</f>
        <v>0</v>
      </c>
      <c r="D3893" s="2">
        <f>CSVをコピー!N3891</f>
        <v>0</v>
      </c>
      <c r="E3893" s="6">
        <f t="shared" si="60"/>
        <v>0</v>
      </c>
    </row>
    <row r="3894" spans="1:5" x14ac:dyDescent="0.15">
      <c r="A3894" s="4" t="str">
        <f>CSVをコピー!H3892</f>
        <v>今宮１丁目</v>
      </c>
      <c r="B3894" s="3">
        <f>CSVをコピー!K3892</f>
        <v>45</v>
      </c>
      <c r="C3894" s="2">
        <f>CSVをコピー!L3892</f>
        <v>0</v>
      </c>
      <c r="D3894" s="2">
        <f>CSVをコピー!N3892</f>
        <v>0</v>
      </c>
      <c r="E3894" s="6">
        <f t="shared" si="60"/>
        <v>0</v>
      </c>
    </row>
    <row r="3895" spans="1:5" x14ac:dyDescent="0.15">
      <c r="A3895" s="4" t="str">
        <f>CSVをコピー!H3893</f>
        <v>今宮１丁目</v>
      </c>
      <c r="B3895" s="3">
        <f>CSVをコピー!K3893</f>
        <v>46</v>
      </c>
      <c r="C3895" s="2">
        <f>CSVをコピー!L3893</f>
        <v>1</v>
      </c>
      <c r="D3895" s="2">
        <f>CSVをコピー!N3893</f>
        <v>0</v>
      </c>
      <c r="E3895" s="6">
        <f t="shared" si="60"/>
        <v>1</v>
      </c>
    </row>
    <row r="3896" spans="1:5" x14ac:dyDescent="0.15">
      <c r="A3896" s="4" t="str">
        <f>CSVをコピー!H3894</f>
        <v>今宮１丁目</v>
      </c>
      <c r="B3896" s="3">
        <f>CSVをコピー!K3894</f>
        <v>47</v>
      </c>
      <c r="C3896" s="2">
        <f>CSVをコピー!L3894</f>
        <v>0</v>
      </c>
      <c r="D3896" s="2">
        <f>CSVをコピー!N3894</f>
        <v>0</v>
      </c>
      <c r="E3896" s="6">
        <f t="shared" si="60"/>
        <v>0</v>
      </c>
    </row>
    <row r="3897" spans="1:5" x14ac:dyDescent="0.15">
      <c r="A3897" s="4" t="str">
        <f>CSVをコピー!H3895</f>
        <v>今宮１丁目</v>
      </c>
      <c r="B3897" s="3">
        <f>CSVをコピー!K3895</f>
        <v>48</v>
      </c>
      <c r="C3897" s="2">
        <f>CSVをコピー!L3895</f>
        <v>0</v>
      </c>
      <c r="D3897" s="2">
        <f>CSVをコピー!N3895</f>
        <v>1</v>
      </c>
      <c r="E3897" s="6">
        <f t="shared" si="60"/>
        <v>1</v>
      </c>
    </row>
    <row r="3898" spans="1:5" x14ac:dyDescent="0.15">
      <c r="A3898" s="4" t="str">
        <f>CSVをコピー!H3896</f>
        <v>今宮１丁目</v>
      </c>
      <c r="B3898" s="3">
        <f>CSVをコピー!K3896</f>
        <v>49</v>
      </c>
      <c r="C3898" s="2">
        <f>CSVをコピー!L3896</f>
        <v>0</v>
      </c>
      <c r="D3898" s="2">
        <f>CSVをコピー!N3896</f>
        <v>0</v>
      </c>
      <c r="E3898" s="6">
        <f t="shared" si="60"/>
        <v>0</v>
      </c>
    </row>
    <row r="3899" spans="1:5" x14ac:dyDescent="0.15">
      <c r="A3899" s="4" t="str">
        <f>CSVをコピー!H3897</f>
        <v>今宮１丁目</v>
      </c>
      <c r="B3899" s="3">
        <f>CSVをコピー!K3897</f>
        <v>50</v>
      </c>
      <c r="C3899" s="2">
        <f>CSVをコピー!L3897</f>
        <v>0</v>
      </c>
      <c r="D3899" s="2">
        <f>CSVをコピー!N3897</f>
        <v>0</v>
      </c>
      <c r="E3899" s="6">
        <f t="shared" si="60"/>
        <v>0</v>
      </c>
    </row>
    <row r="3900" spans="1:5" x14ac:dyDescent="0.15">
      <c r="A3900" s="4" t="str">
        <f>CSVをコピー!H3898</f>
        <v>今宮１丁目</v>
      </c>
      <c r="B3900" s="3">
        <f>CSVをコピー!K3898</f>
        <v>51</v>
      </c>
      <c r="C3900" s="2">
        <f>CSVをコピー!L3898</f>
        <v>0</v>
      </c>
      <c r="D3900" s="2">
        <f>CSVをコピー!N3898</f>
        <v>0</v>
      </c>
      <c r="E3900" s="6">
        <f t="shared" si="60"/>
        <v>0</v>
      </c>
    </row>
    <row r="3901" spans="1:5" x14ac:dyDescent="0.15">
      <c r="A3901" s="4" t="str">
        <f>CSVをコピー!H3899</f>
        <v>今宮１丁目</v>
      </c>
      <c r="B3901" s="3">
        <f>CSVをコピー!K3899</f>
        <v>52</v>
      </c>
      <c r="C3901" s="2">
        <f>CSVをコピー!L3899</f>
        <v>0</v>
      </c>
      <c r="D3901" s="2">
        <f>CSVをコピー!N3899</f>
        <v>0</v>
      </c>
      <c r="E3901" s="6">
        <f t="shared" si="60"/>
        <v>0</v>
      </c>
    </row>
    <row r="3902" spans="1:5" x14ac:dyDescent="0.15">
      <c r="A3902" s="4" t="str">
        <f>CSVをコピー!H3900</f>
        <v>今宮１丁目</v>
      </c>
      <c r="B3902" s="3">
        <f>CSVをコピー!K3900</f>
        <v>53</v>
      </c>
      <c r="C3902" s="2">
        <f>CSVをコピー!L3900</f>
        <v>1</v>
      </c>
      <c r="D3902" s="2">
        <f>CSVをコピー!N3900</f>
        <v>0</v>
      </c>
      <c r="E3902" s="6">
        <f t="shared" si="60"/>
        <v>1</v>
      </c>
    </row>
    <row r="3903" spans="1:5" x14ac:dyDescent="0.15">
      <c r="A3903" s="4" t="str">
        <f>CSVをコピー!H3901</f>
        <v>今宮１丁目</v>
      </c>
      <c r="B3903" s="3">
        <f>CSVをコピー!K3901</f>
        <v>54</v>
      </c>
      <c r="C3903" s="2">
        <f>CSVをコピー!L3901</f>
        <v>0</v>
      </c>
      <c r="D3903" s="2">
        <f>CSVをコピー!N3901</f>
        <v>1</v>
      </c>
      <c r="E3903" s="6">
        <f t="shared" si="60"/>
        <v>1</v>
      </c>
    </row>
    <row r="3904" spans="1:5" x14ac:dyDescent="0.15">
      <c r="A3904" s="4" t="str">
        <f>CSVをコピー!H3902</f>
        <v>今宮１丁目</v>
      </c>
      <c r="B3904" s="3">
        <f>CSVをコピー!K3902</f>
        <v>55</v>
      </c>
      <c r="C3904" s="2">
        <f>CSVをコピー!L3902</f>
        <v>0</v>
      </c>
      <c r="D3904" s="2">
        <f>CSVをコピー!N3902</f>
        <v>0</v>
      </c>
      <c r="E3904" s="6">
        <f t="shared" si="60"/>
        <v>0</v>
      </c>
    </row>
    <row r="3905" spans="1:5" x14ac:dyDescent="0.15">
      <c r="A3905" s="4" t="str">
        <f>CSVをコピー!H3903</f>
        <v>今宮１丁目</v>
      </c>
      <c r="B3905" s="3">
        <f>CSVをコピー!K3903</f>
        <v>56</v>
      </c>
      <c r="C3905" s="2">
        <f>CSVをコピー!L3903</f>
        <v>0</v>
      </c>
      <c r="D3905" s="2">
        <f>CSVをコピー!N3903</f>
        <v>0</v>
      </c>
      <c r="E3905" s="6">
        <f t="shared" si="60"/>
        <v>0</v>
      </c>
    </row>
    <row r="3906" spans="1:5" x14ac:dyDescent="0.15">
      <c r="A3906" s="4" t="str">
        <f>CSVをコピー!H3904</f>
        <v>今宮１丁目</v>
      </c>
      <c r="B3906" s="3">
        <f>CSVをコピー!K3904</f>
        <v>57</v>
      </c>
      <c r="C3906" s="2">
        <f>CSVをコピー!L3904</f>
        <v>1</v>
      </c>
      <c r="D3906" s="2">
        <f>CSVをコピー!N3904</f>
        <v>0</v>
      </c>
      <c r="E3906" s="6">
        <f t="shared" si="60"/>
        <v>1</v>
      </c>
    </row>
    <row r="3907" spans="1:5" x14ac:dyDescent="0.15">
      <c r="A3907" s="4" t="str">
        <f>CSVをコピー!H3905</f>
        <v>今宮１丁目</v>
      </c>
      <c r="B3907" s="3">
        <f>CSVをコピー!K3905</f>
        <v>58</v>
      </c>
      <c r="C3907" s="2">
        <f>CSVをコピー!L3905</f>
        <v>0</v>
      </c>
      <c r="D3907" s="2">
        <f>CSVをコピー!N3905</f>
        <v>0</v>
      </c>
      <c r="E3907" s="6">
        <f t="shared" si="60"/>
        <v>0</v>
      </c>
    </row>
    <row r="3908" spans="1:5" x14ac:dyDescent="0.15">
      <c r="A3908" s="4" t="str">
        <f>CSVをコピー!H3906</f>
        <v>今宮１丁目</v>
      </c>
      <c r="B3908" s="3">
        <f>CSVをコピー!K3906</f>
        <v>59</v>
      </c>
      <c r="C3908" s="2">
        <f>CSVをコピー!L3906</f>
        <v>0</v>
      </c>
      <c r="D3908" s="2">
        <f>CSVをコピー!N3906</f>
        <v>0</v>
      </c>
      <c r="E3908" s="6">
        <f t="shared" si="60"/>
        <v>0</v>
      </c>
    </row>
    <row r="3909" spans="1:5" x14ac:dyDescent="0.15">
      <c r="A3909" s="4" t="str">
        <f>CSVをコピー!H3907</f>
        <v>今宮１丁目</v>
      </c>
      <c r="B3909" s="3">
        <f>CSVをコピー!K3907</f>
        <v>60</v>
      </c>
      <c r="C3909" s="2">
        <f>CSVをコピー!L3907</f>
        <v>0</v>
      </c>
      <c r="D3909" s="2">
        <f>CSVをコピー!N3907</f>
        <v>0</v>
      </c>
      <c r="E3909" s="6">
        <f t="shared" si="60"/>
        <v>0</v>
      </c>
    </row>
    <row r="3910" spans="1:5" x14ac:dyDescent="0.15">
      <c r="A3910" s="4" t="str">
        <f>CSVをコピー!H3908</f>
        <v>今宮１丁目</v>
      </c>
      <c r="B3910" s="3">
        <f>CSVをコピー!K3908</f>
        <v>61</v>
      </c>
      <c r="C3910" s="2">
        <f>CSVをコピー!L3908</f>
        <v>2</v>
      </c>
      <c r="D3910" s="2">
        <f>CSVをコピー!N3908</f>
        <v>0</v>
      </c>
      <c r="E3910" s="6">
        <f t="shared" ref="E3910:E3973" si="61">SUM(C3910:D3910)</f>
        <v>2</v>
      </c>
    </row>
    <row r="3911" spans="1:5" x14ac:dyDescent="0.15">
      <c r="A3911" s="4" t="str">
        <f>CSVをコピー!H3909</f>
        <v>今宮１丁目</v>
      </c>
      <c r="B3911" s="3">
        <f>CSVをコピー!K3909</f>
        <v>62</v>
      </c>
      <c r="C3911" s="2">
        <f>CSVをコピー!L3909</f>
        <v>0</v>
      </c>
      <c r="D3911" s="2">
        <f>CSVをコピー!N3909</f>
        <v>0</v>
      </c>
      <c r="E3911" s="6">
        <f t="shared" si="61"/>
        <v>0</v>
      </c>
    </row>
    <row r="3912" spans="1:5" x14ac:dyDescent="0.15">
      <c r="A3912" s="4" t="str">
        <f>CSVをコピー!H3910</f>
        <v>今宮１丁目</v>
      </c>
      <c r="B3912" s="3">
        <f>CSVをコピー!K3910</f>
        <v>63</v>
      </c>
      <c r="C3912" s="2">
        <f>CSVをコピー!L3910</f>
        <v>0</v>
      </c>
      <c r="D3912" s="2">
        <f>CSVをコピー!N3910</f>
        <v>1</v>
      </c>
      <c r="E3912" s="6">
        <f t="shared" si="61"/>
        <v>1</v>
      </c>
    </row>
    <row r="3913" spans="1:5" x14ac:dyDescent="0.15">
      <c r="A3913" s="4" t="str">
        <f>CSVをコピー!H3911</f>
        <v>今宮１丁目</v>
      </c>
      <c r="B3913" s="3">
        <f>CSVをコピー!K3911</f>
        <v>64</v>
      </c>
      <c r="C3913" s="2">
        <f>CSVをコピー!L3911</f>
        <v>0</v>
      </c>
      <c r="D3913" s="2">
        <f>CSVをコピー!N3911</f>
        <v>0</v>
      </c>
      <c r="E3913" s="6">
        <f t="shared" si="61"/>
        <v>0</v>
      </c>
    </row>
    <row r="3914" spans="1:5" x14ac:dyDescent="0.15">
      <c r="A3914" s="4" t="str">
        <f>CSVをコピー!H3912</f>
        <v>今宮１丁目</v>
      </c>
      <c r="B3914" s="3">
        <f>CSVをコピー!K3912</f>
        <v>65</v>
      </c>
      <c r="C3914" s="2">
        <f>CSVをコピー!L3912</f>
        <v>1</v>
      </c>
      <c r="D3914" s="2">
        <f>CSVをコピー!N3912</f>
        <v>2</v>
      </c>
      <c r="E3914" s="6">
        <f t="shared" si="61"/>
        <v>3</v>
      </c>
    </row>
    <row r="3915" spans="1:5" x14ac:dyDescent="0.15">
      <c r="A3915" s="4" t="str">
        <f>CSVをコピー!H3913</f>
        <v>今宮１丁目</v>
      </c>
      <c r="B3915" s="3">
        <f>CSVをコピー!K3913</f>
        <v>66</v>
      </c>
      <c r="C3915" s="2">
        <f>CSVをコピー!L3913</f>
        <v>1</v>
      </c>
      <c r="D3915" s="2">
        <f>CSVをコピー!N3913</f>
        <v>1</v>
      </c>
      <c r="E3915" s="6">
        <f t="shared" si="61"/>
        <v>2</v>
      </c>
    </row>
    <row r="3916" spans="1:5" x14ac:dyDescent="0.15">
      <c r="A3916" s="4" t="str">
        <f>CSVをコピー!H3914</f>
        <v>今宮１丁目</v>
      </c>
      <c r="B3916" s="3">
        <f>CSVをコピー!K3914</f>
        <v>67</v>
      </c>
      <c r="C3916" s="2">
        <f>CSVをコピー!L3914</f>
        <v>1</v>
      </c>
      <c r="D3916" s="2">
        <f>CSVをコピー!N3914</f>
        <v>0</v>
      </c>
      <c r="E3916" s="6">
        <f t="shared" si="61"/>
        <v>1</v>
      </c>
    </row>
    <row r="3917" spans="1:5" x14ac:dyDescent="0.15">
      <c r="A3917" s="4" t="str">
        <f>CSVをコピー!H3915</f>
        <v>今宮１丁目</v>
      </c>
      <c r="B3917" s="3">
        <f>CSVをコピー!K3915</f>
        <v>68</v>
      </c>
      <c r="C3917" s="2">
        <f>CSVをコピー!L3915</f>
        <v>0</v>
      </c>
      <c r="D3917" s="2">
        <f>CSVをコピー!N3915</f>
        <v>1</v>
      </c>
      <c r="E3917" s="6">
        <f t="shared" si="61"/>
        <v>1</v>
      </c>
    </row>
    <row r="3918" spans="1:5" x14ac:dyDescent="0.15">
      <c r="A3918" s="4" t="str">
        <f>CSVをコピー!H3916</f>
        <v>今宮１丁目</v>
      </c>
      <c r="B3918" s="3">
        <f>CSVをコピー!K3916</f>
        <v>69</v>
      </c>
      <c r="C3918" s="2">
        <f>CSVをコピー!L3916</f>
        <v>0</v>
      </c>
      <c r="D3918" s="2">
        <f>CSVをコピー!N3916</f>
        <v>0</v>
      </c>
      <c r="E3918" s="6">
        <f t="shared" si="61"/>
        <v>0</v>
      </c>
    </row>
    <row r="3919" spans="1:5" x14ac:dyDescent="0.15">
      <c r="A3919" s="4" t="str">
        <f>CSVをコピー!H3917</f>
        <v>今宮１丁目</v>
      </c>
      <c r="B3919" s="3">
        <f>CSVをコピー!K3917</f>
        <v>70</v>
      </c>
      <c r="C3919" s="2">
        <f>CSVをコピー!L3917</f>
        <v>0</v>
      </c>
      <c r="D3919" s="2">
        <f>CSVをコピー!N3917</f>
        <v>0</v>
      </c>
      <c r="E3919" s="6">
        <f t="shared" si="61"/>
        <v>0</v>
      </c>
    </row>
    <row r="3920" spans="1:5" x14ac:dyDescent="0.15">
      <c r="A3920" s="4" t="str">
        <f>CSVをコピー!H3918</f>
        <v>今宮１丁目</v>
      </c>
      <c r="B3920" s="3">
        <f>CSVをコピー!K3918</f>
        <v>71</v>
      </c>
      <c r="C3920" s="2">
        <f>CSVをコピー!L3918</f>
        <v>1</v>
      </c>
      <c r="D3920" s="2">
        <f>CSVをコピー!N3918</f>
        <v>0</v>
      </c>
      <c r="E3920" s="6">
        <f t="shared" si="61"/>
        <v>1</v>
      </c>
    </row>
    <row r="3921" spans="1:5" x14ac:dyDescent="0.15">
      <c r="A3921" s="4" t="str">
        <f>CSVをコピー!H3919</f>
        <v>今宮１丁目</v>
      </c>
      <c r="B3921" s="3">
        <f>CSVをコピー!K3919</f>
        <v>72</v>
      </c>
      <c r="C3921" s="2">
        <f>CSVをコピー!L3919</f>
        <v>0</v>
      </c>
      <c r="D3921" s="2">
        <f>CSVをコピー!N3919</f>
        <v>0</v>
      </c>
      <c r="E3921" s="6">
        <f t="shared" si="61"/>
        <v>0</v>
      </c>
    </row>
    <row r="3922" spans="1:5" x14ac:dyDescent="0.15">
      <c r="A3922" s="4" t="str">
        <f>CSVをコピー!H3920</f>
        <v>今宮１丁目</v>
      </c>
      <c r="B3922" s="3">
        <f>CSVをコピー!K3920</f>
        <v>73</v>
      </c>
      <c r="C3922" s="2">
        <f>CSVをコピー!L3920</f>
        <v>0</v>
      </c>
      <c r="D3922" s="2">
        <f>CSVをコピー!N3920</f>
        <v>0</v>
      </c>
      <c r="E3922" s="6">
        <f t="shared" si="61"/>
        <v>0</v>
      </c>
    </row>
    <row r="3923" spans="1:5" x14ac:dyDescent="0.15">
      <c r="A3923" s="4" t="str">
        <f>CSVをコピー!H3921</f>
        <v>今宮１丁目</v>
      </c>
      <c r="B3923" s="3">
        <f>CSVをコピー!K3921</f>
        <v>74</v>
      </c>
      <c r="C3923" s="2">
        <f>CSVをコピー!L3921</f>
        <v>0</v>
      </c>
      <c r="D3923" s="2">
        <f>CSVをコピー!N3921</f>
        <v>0</v>
      </c>
      <c r="E3923" s="6">
        <f t="shared" si="61"/>
        <v>0</v>
      </c>
    </row>
    <row r="3924" spans="1:5" x14ac:dyDescent="0.15">
      <c r="A3924" s="4" t="str">
        <f>CSVをコピー!H3922</f>
        <v>今宮１丁目</v>
      </c>
      <c r="B3924" s="3">
        <f>CSVをコピー!K3922</f>
        <v>75</v>
      </c>
      <c r="C3924" s="2">
        <f>CSVをコピー!L3922</f>
        <v>0</v>
      </c>
      <c r="D3924" s="2">
        <f>CSVをコピー!N3922</f>
        <v>0</v>
      </c>
      <c r="E3924" s="6">
        <f t="shared" si="61"/>
        <v>0</v>
      </c>
    </row>
    <row r="3925" spans="1:5" x14ac:dyDescent="0.15">
      <c r="A3925" s="4" t="str">
        <f>CSVをコピー!H3923</f>
        <v>今宮１丁目</v>
      </c>
      <c r="B3925" s="3">
        <f>CSVをコピー!K3923</f>
        <v>76</v>
      </c>
      <c r="C3925" s="2">
        <f>CSVをコピー!L3923</f>
        <v>0</v>
      </c>
      <c r="D3925" s="2">
        <f>CSVをコピー!N3923</f>
        <v>0</v>
      </c>
      <c r="E3925" s="6">
        <f t="shared" si="61"/>
        <v>0</v>
      </c>
    </row>
    <row r="3926" spans="1:5" x14ac:dyDescent="0.15">
      <c r="A3926" s="4" t="str">
        <f>CSVをコピー!H3924</f>
        <v>今宮１丁目</v>
      </c>
      <c r="B3926" s="3">
        <f>CSVをコピー!K3924</f>
        <v>77</v>
      </c>
      <c r="C3926" s="2">
        <f>CSVをコピー!L3924</f>
        <v>1</v>
      </c>
      <c r="D3926" s="2">
        <f>CSVをコピー!N3924</f>
        <v>0</v>
      </c>
      <c r="E3926" s="6">
        <f t="shared" si="61"/>
        <v>1</v>
      </c>
    </row>
    <row r="3927" spans="1:5" x14ac:dyDescent="0.15">
      <c r="A3927" s="4" t="str">
        <f>CSVをコピー!H3925</f>
        <v>今宮１丁目</v>
      </c>
      <c r="B3927" s="3">
        <f>CSVをコピー!K3925</f>
        <v>78</v>
      </c>
      <c r="C3927" s="2">
        <f>CSVをコピー!L3925</f>
        <v>0</v>
      </c>
      <c r="D3927" s="2">
        <f>CSVをコピー!N3925</f>
        <v>0</v>
      </c>
      <c r="E3927" s="6">
        <f t="shared" si="61"/>
        <v>0</v>
      </c>
    </row>
    <row r="3928" spans="1:5" x14ac:dyDescent="0.15">
      <c r="A3928" s="4" t="str">
        <f>CSVをコピー!H3926</f>
        <v>今宮１丁目</v>
      </c>
      <c r="B3928" s="3">
        <f>CSVをコピー!K3926</f>
        <v>79</v>
      </c>
      <c r="C3928" s="2">
        <f>CSVをコピー!L3926</f>
        <v>0</v>
      </c>
      <c r="D3928" s="2">
        <f>CSVをコピー!N3926</f>
        <v>1</v>
      </c>
      <c r="E3928" s="6">
        <f t="shared" si="61"/>
        <v>1</v>
      </c>
    </row>
    <row r="3929" spans="1:5" x14ac:dyDescent="0.15">
      <c r="A3929" s="4" t="str">
        <f>CSVをコピー!H3927</f>
        <v>今宮１丁目</v>
      </c>
      <c r="B3929" s="3">
        <f>CSVをコピー!K3927</f>
        <v>80</v>
      </c>
      <c r="C3929" s="2">
        <f>CSVをコピー!L3927</f>
        <v>0</v>
      </c>
      <c r="D3929" s="2">
        <f>CSVをコピー!N3927</f>
        <v>0</v>
      </c>
      <c r="E3929" s="6">
        <f t="shared" si="61"/>
        <v>0</v>
      </c>
    </row>
    <row r="3930" spans="1:5" x14ac:dyDescent="0.15">
      <c r="A3930" s="4" t="str">
        <f>CSVをコピー!H3928</f>
        <v>今宮１丁目</v>
      </c>
      <c r="B3930" s="3">
        <f>CSVをコピー!K3928</f>
        <v>81</v>
      </c>
      <c r="C3930" s="2">
        <f>CSVをコピー!L3928</f>
        <v>0</v>
      </c>
      <c r="D3930" s="2">
        <f>CSVをコピー!N3928</f>
        <v>1</v>
      </c>
      <c r="E3930" s="6">
        <f t="shared" si="61"/>
        <v>1</v>
      </c>
    </row>
    <row r="3931" spans="1:5" x14ac:dyDescent="0.15">
      <c r="A3931" s="4" t="str">
        <f>CSVをコピー!H3929</f>
        <v>今宮１丁目</v>
      </c>
      <c r="B3931" s="3">
        <f>CSVをコピー!K3929</f>
        <v>82</v>
      </c>
      <c r="C3931" s="2">
        <f>CSVをコピー!L3929</f>
        <v>0</v>
      </c>
      <c r="D3931" s="2">
        <f>CSVをコピー!N3929</f>
        <v>0</v>
      </c>
      <c r="E3931" s="6">
        <f t="shared" si="61"/>
        <v>0</v>
      </c>
    </row>
    <row r="3932" spans="1:5" x14ac:dyDescent="0.15">
      <c r="A3932" s="4" t="str">
        <f>CSVをコピー!H3930</f>
        <v>今宮１丁目</v>
      </c>
      <c r="B3932" s="3">
        <f>CSVをコピー!K3930</f>
        <v>83</v>
      </c>
      <c r="C3932" s="2">
        <f>CSVをコピー!L3930</f>
        <v>0</v>
      </c>
      <c r="D3932" s="2">
        <f>CSVをコピー!N3930</f>
        <v>0</v>
      </c>
      <c r="E3932" s="6">
        <f t="shared" si="61"/>
        <v>0</v>
      </c>
    </row>
    <row r="3933" spans="1:5" x14ac:dyDescent="0.15">
      <c r="A3933" s="4" t="str">
        <f>CSVをコピー!H3931</f>
        <v>今宮１丁目</v>
      </c>
      <c r="B3933" s="3">
        <f>CSVをコピー!K3931</f>
        <v>84</v>
      </c>
      <c r="C3933" s="2">
        <f>CSVをコピー!L3931</f>
        <v>0</v>
      </c>
      <c r="D3933" s="2">
        <f>CSVをコピー!N3931</f>
        <v>1</v>
      </c>
      <c r="E3933" s="6">
        <f t="shared" si="61"/>
        <v>1</v>
      </c>
    </row>
    <row r="3934" spans="1:5" x14ac:dyDescent="0.15">
      <c r="A3934" s="4" t="str">
        <f>CSVをコピー!H3932</f>
        <v>今宮１丁目</v>
      </c>
      <c r="B3934" s="3">
        <f>CSVをコピー!K3932</f>
        <v>85</v>
      </c>
      <c r="C3934" s="2">
        <f>CSVをコピー!L3932</f>
        <v>0</v>
      </c>
      <c r="D3934" s="2">
        <f>CSVをコピー!N3932</f>
        <v>0</v>
      </c>
      <c r="E3934" s="6">
        <f t="shared" si="61"/>
        <v>0</v>
      </c>
    </row>
    <row r="3935" spans="1:5" x14ac:dyDescent="0.15">
      <c r="A3935" s="4" t="str">
        <f>CSVをコピー!H3933</f>
        <v>今宮１丁目</v>
      </c>
      <c r="B3935" s="3">
        <f>CSVをコピー!K3933</f>
        <v>86</v>
      </c>
      <c r="C3935" s="2">
        <f>CSVをコピー!L3933</f>
        <v>1</v>
      </c>
      <c r="D3935" s="2">
        <f>CSVをコピー!N3933</f>
        <v>0</v>
      </c>
      <c r="E3935" s="6">
        <f t="shared" si="61"/>
        <v>1</v>
      </c>
    </row>
    <row r="3936" spans="1:5" x14ac:dyDescent="0.15">
      <c r="A3936" s="4" t="str">
        <f>CSVをコピー!H3934</f>
        <v>今宮１丁目</v>
      </c>
      <c r="B3936" s="3">
        <f>CSVをコピー!K3934</f>
        <v>87</v>
      </c>
      <c r="C3936" s="2">
        <f>CSVをコピー!L3934</f>
        <v>0</v>
      </c>
      <c r="D3936" s="2">
        <f>CSVをコピー!N3934</f>
        <v>0</v>
      </c>
      <c r="E3936" s="6">
        <f t="shared" si="61"/>
        <v>0</v>
      </c>
    </row>
    <row r="3937" spans="1:5" x14ac:dyDescent="0.15">
      <c r="A3937" s="4" t="str">
        <f>CSVをコピー!H3935</f>
        <v>今宮１丁目</v>
      </c>
      <c r="B3937" s="3">
        <f>CSVをコピー!K3935</f>
        <v>88</v>
      </c>
      <c r="C3937" s="2">
        <f>CSVをコピー!L3935</f>
        <v>0</v>
      </c>
      <c r="D3937" s="2">
        <f>CSVをコピー!N3935</f>
        <v>0</v>
      </c>
      <c r="E3937" s="6">
        <f t="shared" si="61"/>
        <v>0</v>
      </c>
    </row>
    <row r="3938" spans="1:5" x14ac:dyDescent="0.15">
      <c r="A3938" s="4" t="str">
        <f>CSVをコピー!H3936</f>
        <v>今宮１丁目</v>
      </c>
      <c r="B3938" s="3">
        <f>CSVをコピー!K3936</f>
        <v>89</v>
      </c>
      <c r="C3938" s="2">
        <f>CSVをコピー!L3936</f>
        <v>0</v>
      </c>
      <c r="D3938" s="2">
        <f>CSVをコピー!N3936</f>
        <v>1</v>
      </c>
      <c r="E3938" s="6">
        <f t="shared" si="61"/>
        <v>1</v>
      </c>
    </row>
    <row r="3939" spans="1:5" x14ac:dyDescent="0.15">
      <c r="A3939" s="4" t="str">
        <f>CSVをコピー!H3937</f>
        <v>今宮１丁目</v>
      </c>
      <c r="B3939" s="3">
        <f>CSVをコピー!K3937</f>
        <v>90</v>
      </c>
      <c r="C3939" s="2">
        <f>CSVをコピー!L3937</f>
        <v>0</v>
      </c>
      <c r="D3939" s="2">
        <f>CSVをコピー!N3937</f>
        <v>2</v>
      </c>
      <c r="E3939" s="6">
        <f t="shared" si="61"/>
        <v>2</v>
      </c>
    </row>
    <row r="3940" spans="1:5" x14ac:dyDescent="0.15">
      <c r="A3940" s="4" t="str">
        <f>CSVをコピー!H3938</f>
        <v>今宮１丁目</v>
      </c>
      <c r="B3940" s="3">
        <f>CSVをコピー!K3938</f>
        <v>91</v>
      </c>
      <c r="C3940" s="2">
        <f>CSVをコピー!L3938</f>
        <v>0</v>
      </c>
      <c r="D3940" s="2">
        <f>CSVをコピー!N3938</f>
        <v>0</v>
      </c>
      <c r="E3940" s="6">
        <f t="shared" si="61"/>
        <v>0</v>
      </c>
    </row>
    <row r="3941" spans="1:5" x14ac:dyDescent="0.15">
      <c r="A3941" s="4" t="str">
        <f>CSVをコピー!H3939</f>
        <v>今宮１丁目</v>
      </c>
      <c r="B3941" s="3">
        <f>CSVをコピー!K3939</f>
        <v>92</v>
      </c>
      <c r="C3941" s="2">
        <f>CSVをコピー!L3939</f>
        <v>0</v>
      </c>
      <c r="D3941" s="2">
        <f>CSVをコピー!N3939</f>
        <v>1</v>
      </c>
      <c r="E3941" s="6">
        <f t="shared" si="61"/>
        <v>1</v>
      </c>
    </row>
    <row r="3942" spans="1:5" x14ac:dyDescent="0.15">
      <c r="A3942" s="4" t="str">
        <f>CSVをコピー!H3940</f>
        <v>今宮１丁目</v>
      </c>
      <c r="B3942" s="3">
        <f>CSVをコピー!K3940</f>
        <v>93</v>
      </c>
      <c r="C3942" s="2">
        <f>CSVをコピー!L3940</f>
        <v>0</v>
      </c>
      <c r="D3942" s="2">
        <f>CSVをコピー!N3940</f>
        <v>0</v>
      </c>
      <c r="E3942" s="6">
        <f t="shared" si="61"/>
        <v>0</v>
      </c>
    </row>
    <row r="3943" spans="1:5" x14ac:dyDescent="0.15">
      <c r="A3943" s="4" t="str">
        <f>CSVをコピー!H3941</f>
        <v>今宮１丁目</v>
      </c>
      <c r="B3943" s="3">
        <f>CSVをコピー!K3941</f>
        <v>94</v>
      </c>
      <c r="C3943" s="2">
        <f>CSVをコピー!L3941</f>
        <v>0</v>
      </c>
      <c r="D3943" s="2">
        <f>CSVをコピー!N3941</f>
        <v>0</v>
      </c>
      <c r="E3943" s="6">
        <f t="shared" si="61"/>
        <v>0</v>
      </c>
    </row>
    <row r="3944" spans="1:5" x14ac:dyDescent="0.15">
      <c r="A3944" s="4" t="str">
        <f>CSVをコピー!H3942</f>
        <v>今宮１丁目</v>
      </c>
      <c r="B3944" s="3">
        <f>CSVをコピー!K3942</f>
        <v>95</v>
      </c>
      <c r="C3944" s="2">
        <f>CSVをコピー!L3942</f>
        <v>0</v>
      </c>
      <c r="D3944" s="2">
        <f>CSVをコピー!N3942</f>
        <v>0</v>
      </c>
      <c r="E3944" s="6">
        <f t="shared" si="61"/>
        <v>0</v>
      </c>
    </row>
    <row r="3945" spans="1:5" x14ac:dyDescent="0.15">
      <c r="A3945" s="4" t="str">
        <f>CSVをコピー!H3943</f>
        <v>今宮１丁目</v>
      </c>
      <c r="B3945" s="3">
        <f>CSVをコピー!K3943</f>
        <v>96</v>
      </c>
      <c r="C3945" s="2">
        <f>CSVをコピー!L3943</f>
        <v>0</v>
      </c>
      <c r="D3945" s="2">
        <f>CSVをコピー!N3943</f>
        <v>0</v>
      </c>
      <c r="E3945" s="6">
        <f t="shared" si="61"/>
        <v>0</v>
      </c>
    </row>
    <row r="3946" spans="1:5" x14ac:dyDescent="0.15">
      <c r="A3946" s="4" t="str">
        <f>CSVをコピー!H3944</f>
        <v>今宮１丁目</v>
      </c>
      <c r="B3946" s="3">
        <f>CSVをコピー!K3944</f>
        <v>97</v>
      </c>
      <c r="C3946" s="2">
        <f>CSVをコピー!L3944</f>
        <v>0</v>
      </c>
      <c r="D3946" s="2">
        <f>CSVをコピー!N3944</f>
        <v>0</v>
      </c>
      <c r="E3946" s="6">
        <f t="shared" si="61"/>
        <v>0</v>
      </c>
    </row>
    <row r="3947" spans="1:5" x14ac:dyDescent="0.15">
      <c r="A3947" s="4" t="str">
        <f>CSVをコピー!H3945</f>
        <v>今宮１丁目</v>
      </c>
      <c r="B3947" s="3">
        <f>CSVをコピー!K3945</f>
        <v>98</v>
      </c>
      <c r="C3947" s="2">
        <f>CSVをコピー!L3945</f>
        <v>0</v>
      </c>
      <c r="D3947" s="2">
        <f>CSVをコピー!N3945</f>
        <v>0</v>
      </c>
      <c r="E3947" s="6">
        <f t="shared" si="61"/>
        <v>0</v>
      </c>
    </row>
    <row r="3948" spans="1:5" x14ac:dyDescent="0.15">
      <c r="A3948" s="4" t="str">
        <f>CSVをコピー!H3946</f>
        <v>今宮１丁目</v>
      </c>
      <c r="B3948" s="3">
        <f>CSVをコピー!K3946</f>
        <v>99</v>
      </c>
      <c r="C3948" s="2">
        <f>CSVをコピー!L3946</f>
        <v>0</v>
      </c>
      <c r="D3948" s="2">
        <f>CSVをコピー!N3946</f>
        <v>0</v>
      </c>
      <c r="E3948" s="6">
        <f t="shared" si="61"/>
        <v>0</v>
      </c>
    </row>
    <row r="3949" spans="1:5" x14ac:dyDescent="0.15">
      <c r="A3949" s="4" t="str">
        <f>CSVをコピー!H3947</f>
        <v>今宮１丁目</v>
      </c>
      <c r="B3949" s="3">
        <f>CSVをコピー!K3947</f>
        <v>100</v>
      </c>
      <c r="C3949" s="2">
        <f>CSVをコピー!L3947</f>
        <v>0</v>
      </c>
      <c r="D3949" s="2">
        <f>CSVをコピー!N3947</f>
        <v>0</v>
      </c>
      <c r="E3949" s="6">
        <f t="shared" si="61"/>
        <v>0</v>
      </c>
    </row>
    <row r="3950" spans="1:5" x14ac:dyDescent="0.15">
      <c r="A3950" s="4" t="str">
        <f>CSVをコピー!H3948</f>
        <v>今宮１丁目</v>
      </c>
      <c r="B3950" s="3">
        <f>CSVをコピー!K3948</f>
        <v>101</v>
      </c>
      <c r="C3950" s="2">
        <f>CSVをコピー!L3948</f>
        <v>0</v>
      </c>
      <c r="D3950" s="2">
        <f>CSVをコピー!N3948</f>
        <v>0</v>
      </c>
      <c r="E3950" s="6">
        <f t="shared" si="61"/>
        <v>0</v>
      </c>
    </row>
    <row r="3951" spans="1:5" x14ac:dyDescent="0.15">
      <c r="A3951" s="4" t="str">
        <f>CSVをコピー!H3949</f>
        <v>今宮１丁目</v>
      </c>
      <c r="B3951" s="3">
        <f>CSVをコピー!K3949</f>
        <v>102</v>
      </c>
      <c r="C3951" s="2">
        <f>CSVをコピー!L3949</f>
        <v>0</v>
      </c>
      <c r="D3951" s="2">
        <f>CSVをコピー!N3949</f>
        <v>0</v>
      </c>
      <c r="E3951" s="6">
        <f t="shared" si="61"/>
        <v>0</v>
      </c>
    </row>
    <row r="3952" spans="1:5" x14ac:dyDescent="0.15">
      <c r="A3952" s="4" t="str">
        <f>CSVをコピー!H3950</f>
        <v>今宮１丁目</v>
      </c>
      <c r="B3952" s="3">
        <f>CSVをコピー!K3950</f>
        <v>103</v>
      </c>
      <c r="C3952" s="2">
        <f>CSVをコピー!L3950</f>
        <v>0</v>
      </c>
      <c r="D3952" s="2">
        <f>CSVをコピー!N3950</f>
        <v>0</v>
      </c>
      <c r="E3952" s="6">
        <f t="shared" si="61"/>
        <v>0</v>
      </c>
    </row>
    <row r="3953" spans="1:5" x14ac:dyDescent="0.15">
      <c r="A3953" s="4" t="str">
        <f>CSVをコピー!H3951</f>
        <v>今宮１丁目</v>
      </c>
      <c r="B3953" s="3">
        <f>CSVをコピー!K3951</f>
        <v>104</v>
      </c>
      <c r="C3953" s="2">
        <f>CSVをコピー!L3951</f>
        <v>0</v>
      </c>
      <c r="D3953" s="2">
        <f>CSVをコピー!N3951</f>
        <v>0</v>
      </c>
      <c r="E3953" s="6">
        <f t="shared" si="61"/>
        <v>0</v>
      </c>
    </row>
    <row r="3954" spans="1:5" x14ac:dyDescent="0.15">
      <c r="A3954" s="4" t="str">
        <f>CSVをコピー!H3952</f>
        <v>今宮１丁目</v>
      </c>
      <c r="B3954" s="3">
        <f>CSVをコピー!K3952</f>
        <v>105</v>
      </c>
      <c r="C3954" s="2">
        <f>CSVをコピー!L3952</f>
        <v>0</v>
      </c>
      <c r="D3954" s="2">
        <f>CSVをコピー!N3952</f>
        <v>0</v>
      </c>
      <c r="E3954" s="6">
        <f t="shared" si="61"/>
        <v>0</v>
      </c>
    </row>
    <row r="3955" spans="1:5" x14ac:dyDescent="0.15">
      <c r="A3955" s="4" t="str">
        <f>CSVをコピー!H3953</f>
        <v>今宮１丁目</v>
      </c>
      <c r="B3955" s="3">
        <f>CSVをコピー!K3953</f>
        <v>106</v>
      </c>
      <c r="C3955" s="2">
        <f>CSVをコピー!L3953</f>
        <v>0</v>
      </c>
      <c r="D3955" s="2">
        <f>CSVをコピー!N3953</f>
        <v>0</v>
      </c>
      <c r="E3955" s="6">
        <f t="shared" si="61"/>
        <v>0</v>
      </c>
    </row>
    <row r="3956" spans="1:5" x14ac:dyDescent="0.15">
      <c r="A3956" s="4" t="str">
        <f>CSVをコピー!H3954</f>
        <v>今宮１丁目</v>
      </c>
      <c r="B3956" s="3">
        <f>CSVをコピー!K3954</f>
        <v>107</v>
      </c>
      <c r="C3956" s="2">
        <f>CSVをコピー!L3954</f>
        <v>0</v>
      </c>
      <c r="D3956" s="2">
        <f>CSVをコピー!N3954</f>
        <v>0</v>
      </c>
      <c r="E3956" s="6">
        <f t="shared" si="61"/>
        <v>0</v>
      </c>
    </row>
    <row r="3957" spans="1:5" x14ac:dyDescent="0.15">
      <c r="A3957" s="4" t="str">
        <f>CSVをコピー!H3955</f>
        <v>今宮１丁目</v>
      </c>
      <c r="B3957" s="3">
        <f>CSVをコピー!K3955</f>
        <v>108</v>
      </c>
      <c r="C3957" s="2">
        <f>CSVをコピー!L3955</f>
        <v>0</v>
      </c>
      <c r="D3957" s="2">
        <f>CSVをコピー!N3955</f>
        <v>0</v>
      </c>
      <c r="E3957" s="6">
        <f t="shared" si="61"/>
        <v>0</v>
      </c>
    </row>
    <row r="3958" spans="1:5" x14ac:dyDescent="0.15">
      <c r="A3958" s="4" t="str">
        <f>CSVをコピー!H3956</f>
        <v>今宮１丁目</v>
      </c>
      <c r="B3958" s="3">
        <f>CSVをコピー!K3956</f>
        <v>109</v>
      </c>
      <c r="C3958" s="2">
        <f>CSVをコピー!L3956</f>
        <v>0</v>
      </c>
      <c r="D3958" s="2">
        <f>CSVをコピー!N3956</f>
        <v>0</v>
      </c>
      <c r="E3958" s="6">
        <f t="shared" si="61"/>
        <v>0</v>
      </c>
    </row>
    <row r="3959" spans="1:5" x14ac:dyDescent="0.15">
      <c r="A3959" s="4" t="str">
        <f>CSVをコピー!H3957</f>
        <v>今宮１丁目</v>
      </c>
      <c r="B3959" s="3" t="str">
        <f>CSVをコピー!K3957</f>
        <v>110以上</v>
      </c>
      <c r="C3959" s="2">
        <f>CSVをコピー!L3957</f>
        <v>0</v>
      </c>
      <c r="D3959" s="2">
        <f>CSVをコピー!N3957</f>
        <v>0</v>
      </c>
      <c r="E3959" s="6">
        <f t="shared" si="61"/>
        <v>0</v>
      </c>
    </row>
    <row r="3960" spans="1:5" x14ac:dyDescent="0.15">
      <c r="A3960" s="4" t="str">
        <f>CSVをコピー!H3958</f>
        <v>今宮１丁目</v>
      </c>
      <c r="B3960" s="3" t="str">
        <f>CSVをコピー!K3958</f>
        <v>合計</v>
      </c>
      <c r="C3960" s="2">
        <f>CSVをコピー!L3958</f>
        <v>16</v>
      </c>
      <c r="D3960" s="2">
        <f>CSVをコピー!N3958</f>
        <v>16</v>
      </c>
      <c r="E3960" s="6">
        <f t="shared" si="61"/>
        <v>32</v>
      </c>
    </row>
    <row r="3961" spans="1:5" x14ac:dyDescent="0.15">
      <c r="A3961" s="4" t="str">
        <f>CSVをコピー!H3959</f>
        <v>今宮２丁目</v>
      </c>
      <c r="B3961" s="8">
        <f>CSVをコピー!K3959</f>
        <v>0</v>
      </c>
      <c r="C3961" s="7">
        <f>CSVをコピー!L3959</f>
        <v>0</v>
      </c>
      <c r="D3961" s="7">
        <f>CSVをコピー!N3959</f>
        <v>0</v>
      </c>
      <c r="E3961" s="7">
        <f t="shared" si="61"/>
        <v>0</v>
      </c>
    </row>
    <row r="3962" spans="1:5" x14ac:dyDescent="0.15">
      <c r="A3962" s="4" t="str">
        <f>CSVをコピー!H3960</f>
        <v>今宮２丁目</v>
      </c>
      <c r="B3962" s="3">
        <f>CSVをコピー!K3960</f>
        <v>0</v>
      </c>
      <c r="C3962" s="2">
        <f>CSVをコピー!L3960</f>
        <v>2</v>
      </c>
      <c r="D3962" s="2">
        <f>CSVをコピー!N3960</f>
        <v>2</v>
      </c>
      <c r="E3962" s="6">
        <f t="shared" si="61"/>
        <v>4</v>
      </c>
    </row>
    <row r="3963" spans="1:5" x14ac:dyDescent="0.15">
      <c r="A3963" s="4" t="str">
        <f>CSVをコピー!H3961</f>
        <v>今宮２丁目</v>
      </c>
      <c r="B3963" s="3">
        <f>CSVをコピー!K3961</f>
        <v>1</v>
      </c>
      <c r="C3963" s="2">
        <f>CSVをコピー!L3961</f>
        <v>4</v>
      </c>
      <c r="D3963" s="2">
        <f>CSVをコピー!N3961</f>
        <v>1</v>
      </c>
      <c r="E3963" s="6">
        <f t="shared" si="61"/>
        <v>5</v>
      </c>
    </row>
    <row r="3964" spans="1:5" x14ac:dyDescent="0.15">
      <c r="A3964" s="4" t="str">
        <f>CSVをコピー!H3962</f>
        <v>今宮２丁目</v>
      </c>
      <c r="B3964" s="3">
        <f>CSVをコピー!K3962</f>
        <v>2</v>
      </c>
      <c r="C3964" s="2">
        <f>CSVをコピー!L3962</f>
        <v>1</v>
      </c>
      <c r="D3964" s="2">
        <f>CSVをコピー!N3962</f>
        <v>3</v>
      </c>
      <c r="E3964" s="6">
        <f t="shared" si="61"/>
        <v>4</v>
      </c>
    </row>
    <row r="3965" spans="1:5" x14ac:dyDescent="0.15">
      <c r="A3965" s="4" t="str">
        <f>CSVをコピー!H3963</f>
        <v>今宮２丁目</v>
      </c>
      <c r="B3965" s="3">
        <f>CSVをコピー!K3963</f>
        <v>3</v>
      </c>
      <c r="C3965" s="2">
        <f>CSVをコピー!L3963</f>
        <v>4</v>
      </c>
      <c r="D3965" s="2">
        <f>CSVをコピー!N3963</f>
        <v>3</v>
      </c>
      <c r="E3965" s="6">
        <f t="shared" si="61"/>
        <v>7</v>
      </c>
    </row>
    <row r="3966" spans="1:5" x14ac:dyDescent="0.15">
      <c r="A3966" s="4" t="str">
        <f>CSVをコピー!H3964</f>
        <v>今宮２丁目</v>
      </c>
      <c r="B3966" s="3">
        <f>CSVをコピー!K3964</f>
        <v>4</v>
      </c>
      <c r="C3966" s="2">
        <f>CSVをコピー!L3964</f>
        <v>6</v>
      </c>
      <c r="D3966" s="2">
        <f>CSVをコピー!N3964</f>
        <v>1</v>
      </c>
      <c r="E3966" s="6">
        <f t="shared" si="61"/>
        <v>7</v>
      </c>
    </row>
    <row r="3967" spans="1:5" x14ac:dyDescent="0.15">
      <c r="A3967" s="4" t="str">
        <f>CSVをコピー!H3965</f>
        <v>今宮２丁目</v>
      </c>
      <c r="B3967" s="3">
        <f>CSVをコピー!K3965</f>
        <v>5</v>
      </c>
      <c r="C3967" s="2">
        <f>CSVをコピー!L3965</f>
        <v>3</v>
      </c>
      <c r="D3967" s="2">
        <f>CSVをコピー!N3965</f>
        <v>3</v>
      </c>
      <c r="E3967" s="6">
        <f t="shared" si="61"/>
        <v>6</v>
      </c>
    </row>
    <row r="3968" spans="1:5" x14ac:dyDescent="0.15">
      <c r="A3968" s="4" t="str">
        <f>CSVをコピー!H3966</f>
        <v>今宮２丁目</v>
      </c>
      <c r="B3968" s="3">
        <f>CSVをコピー!K3966</f>
        <v>6</v>
      </c>
      <c r="C3968" s="2">
        <f>CSVをコピー!L3966</f>
        <v>3</v>
      </c>
      <c r="D3968" s="2">
        <f>CSVをコピー!N3966</f>
        <v>4</v>
      </c>
      <c r="E3968" s="6">
        <f t="shared" si="61"/>
        <v>7</v>
      </c>
    </row>
    <row r="3969" spans="1:5" x14ac:dyDescent="0.15">
      <c r="A3969" s="4" t="str">
        <f>CSVをコピー!H3967</f>
        <v>今宮２丁目</v>
      </c>
      <c r="B3969" s="3">
        <f>CSVをコピー!K3967</f>
        <v>7</v>
      </c>
      <c r="C3969" s="2">
        <f>CSVをコピー!L3967</f>
        <v>1</v>
      </c>
      <c r="D3969" s="2">
        <f>CSVをコピー!N3967</f>
        <v>1</v>
      </c>
      <c r="E3969" s="6">
        <f t="shared" si="61"/>
        <v>2</v>
      </c>
    </row>
    <row r="3970" spans="1:5" x14ac:dyDescent="0.15">
      <c r="A3970" s="4" t="str">
        <f>CSVをコピー!H3968</f>
        <v>今宮２丁目</v>
      </c>
      <c r="B3970" s="3">
        <f>CSVをコピー!K3968</f>
        <v>8</v>
      </c>
      <c r="C3970" s="2">
        <f>CSVをコピー!L3968</f>
        <v>5</v>
      </c>
      <c r="D3970" s="2">
        <f>CSVをコピー!N3968</f>
        <v>5</v>
      </c>
      <c r="E3970" s="6">
        <f t="shared" si="61"/>
        <v>10</v>
      </c>
    </row>
    <row r="3971" spans="1:5" x14ac:dyDescent="0.15">
      <c r="A3971" s="4" t="str">
        <f>CSVをコピー!H3969</f>
        <v>今宮２丁目</v>
      </c>
      <c r="B3971" s="3">
        <f>CSVをコピー!K3969</f>
        <v>9</v>
      </c>
      <c r="C3971" s="2">
        <f>CSVをコピー!L3969</f>
        <v>3</v>
      </c>
      <c r="D3971" s="2">
        <f>CSVをコピー!N3969</f>
        <v>2</v>
      </c>
      <c r="E3971" s="6">
        <f t="shared" si="61"/>
        <v>5</v>
      </c>
    </row>
    <row r="3972" spans="1:5" x14ac:dyDescent="0.15">
      <c r="A3972" s="4" t="str">
        <f>CSVをコピー!H3970</f>
        <v>今宮２丁目</v>
      </c>
      <c r="B3972" s="3">
        <f>CSVをコピー!K3970</f>
        <v>10</v>
      </c>
      <c r="C3972" s="2">
        <f>CSVをコピー!L3970</f>
        <v>1</v>
      </c>
      <c r="D3972" s="2">
        <f>CSVをコピー!N3970</f>
        <v>3</v>
      </c>
      <c r="E3972" s="6">
        <f t="shared" si="61"/>
        <v>4</v>
      </c>
    </row>
    <row r="3973" spans="1:5" x14ac:dyDescent="0.15">
      <c r="A3973" s="4" t="str">
        <f>CSVをコピー!H3971</f>
        <v>今宮２丁目</v>
      </c>
      <c r="B3973" s="3">
        <f>CSVをコピー!K3971</f>
        <v>11</v>
      </c>
      <c r="C3973" s="2">
        <f>CSVをコピー!L3971</f>
        <v>5</v>
      </c>
      <c r="D3973" s="2">
        <f>CSVをコピー!N3971</f>
        <v>1</v>
      </c>
      <c r="E3973" s="6">
        <f t="shared" si="61"/>
        <v>6</v>
      </c>
    </row>
    <row r="3974" spans="1:5" x14ac:dyDescent="0.15">
      <c r="A3974" s="4" t="str">
        <f>CSVをコピー!H3972</f>
        <v>今宮２丁目</v>
      </c>
      <c r="B3974" s="3">
        <f>CSVをコピー!K3972</f>
        <v>12</v>
      </c>
      <c r="C3974" s="2">
        <f>CSVをコピー!L3972</f>
        <v>3</v>
      </c>
      <c r="D3974" s="2">
        <f>CSVをコピー!N3972</f>
        <v>1</v>
      </c>
      <c r="E3974" s="6">
        <f t="shared" ref="E3974:E4037" si="62">SUM(C3974:D3974)</f>
        <v>4</v>
      </c>
    </row>
    <row r="3975" spans="1:5" x14ac:dyDescent="0.15">
      <c r="A3975" s="4" t="str">
        <f>CSVをコピー!H3973</f>
        <v>今宮２丁目</v>
      </c>
      <c r="B3975" s="3">
        <f>CSVをコピー!K3973</f>
        <v>13</v>
      </c>
      <c r="C3975" s="2">
        <f>CSVをコピー!L3973</f>
        <v>3</v>
      </c>
      <c r="D3975" s="2">
        <f>CSVをコピー!N3973</f>
        <v>1</v>
      </c>
      <c r="E3975" s="6">
        <f t="shared" si="62"/>
        <v>4</v>
      </c>
    </row>
    <row r="3976" spans="1:5" x14ac:dyDescent="0.15">
      <c r="A3976" s="4" t="str">
        <f>CSVをコピー!H3974</f>
        <v>今宮２丁目</v>
      </c>
      <c r="B3976" s="3">
        <f>CSVをコピー!K3974</f>
        <v>14</v>
      </c>
      <c r="C3976" s="2">
        <f>CSVをコピー!L3974</f>
        <v>1</v>
      </c>
      <c r="D3976" s="2">
        <f>CSVをコピー!N3974</f>
        <v>5</v>
      </c>
      <c r="E3976" s="6">
        <f t="shared" si="62"/>
        <v>6</v>
      </c>
    </row>
    <row r="3977" spans="1:5" x14ac:dyDescent="0.15">
      <c r="A3977" s="4" t="str">
        <f>CSVをコピー!H3975</f>
        <v>今宮２丁目</v>
      </c>
      <c r="B3977" s="3">
        <f>CSVをコピー!K3975</f>
        <v>15</v>
      </c>
      <c r="C3977" s="2">
        <f>CSVをコピー!L3975</f>
        <v>1</v>
      </c>
      <c r="D3977" s="2">
        <f>CSVをコピー!N3975</f>
        <v>3</v>
      </c>
      <c r="E3977" s="6">
        <f t="shared" si="62"/>
        <v>4</v>
      </c>
    </row>
    <row r="3978" spans="1:5" x14ac:dyDescent="0.15">
      <c r="A3978" s="4" t="str">
        <f>CSVをコピー!H3976</f>
        <v>今宮２丁目</v>
      </c>
      <c r="B3978" s="3">
        <f>CSVをコピー!K3976</f>
        <v>16</v>
      </c>
      <c r="C3978" s="2">
        <f>CSVをコピー!L3976</f>
        <v>2</v>
      </c>
      <c r="D3978" s="2">
        <f>CSVをコピー!N3976</f>
        <v>1</v>
      </c>
      <c r="E3978" s="6">
        <f t="shared" si="62"/>
        <v>3</v>
      </c>
    </row>
    <row r="3979" spans="1:5" x14ac:dyDescent="0.15">
      <c r="A3979" s="4" t="str">
        <f>CSVをコピー!H3977</f>
        <v>今宮２丁目</v>
      </c>
      <c r="B3979" s="3">
        <f>CSVをコピー!K3977</f>
        <v>17</v>
      </c>
      <c r="C3979" s="2">
        <f>CSVをコピー!L3977</f>
        <v>2</v>
      </c>
      <c r="D3979" s="2">
        <f>CSVをコピー!N3977</f>
        <v>2</v>
      </c>
      <c r="E3979" s="6">
        <f t="shared" si="62"/>
        <v>4</v>
      </c>
    </row>
    <row r="3980" spans="1:5" x14ac:dyDescent="0.15">
      <c r="A3980" s="4" t="str">
        <f>CSVをコピー!H3978</f>
        <v>今宮２丁目</v>
      </c>
      <c r="B3980" s="3">
        <f>CSVをコピー!K3978</f>
        <v>18</v>
      </c>
      <c r="C3980" s="2">
        <f>CSVをコピー!L3978</f>
        <v>2</v>
      </c>
      <c r="D3980" s="2">
        <f>CSVをコピー!N3978</f>
        <v>4</v>
      </c>
      <c r="E3980" s="6">
        <f t="shared" si="62"/>
        <v>6</v>
      </c>
    </row>
    <row r="3981" spans="1:5" x14ac:dyDescent="0.15">
      <c r="A3981" s="4" t="str">
        <f>CSVをコピー!H3979</f>
        <v>今宮２丁目</v>
      </c>
      <c r="B3981" s="3">
        <f>CSVをコピー!K3979</f>
        <v>19</v>
      </c>
      <c r="C3981" s="2">
        <f>CSVをコピー!L3979</f>
        <v>2</v>
      </c>
      <c r="D3981" s="2">
        <f>CSVをコピー!N3979</f>
        <v>0</v>
      </c>
      <c r="E3981" s="6">
        <f t="shared" si="62"/>
        <v>2</v>
      </c>
    </row>
    <row r="3982" spans="1:5" x14ac:dyDescent="0.15">
      <c r="A3982" s="4" t="str">
        <f>CSVをコピー!H3980</f>
        <v>今宮２丁目</v>
      </c>
      <c r="B3982" s="3">
        <f>CSVをコピー!K3980</f>
        <v>20</v>
      </c>
      <c r="C3982" s="2">
        <f>CSVをコピー!L3980</f>
        <v>2</v>
      </c>
      <c r="D3982" s="2">
        <f>CSVをコピー!N3980</f>
        <v>3</v>
      </c>
      <c r="E3982" s="6">
        <f t="shared" si="62"/>
        <v>5</v>
      </c>
    </row>
    <row r="3983" spans="1:5" x14ac:dyDescent="0.15">
      <c r="A3983" s="4" t="str">
        <f>CSVをコピー!H3981</f>
        <v>今宮２丁目</v>
      </c>
      <c r="B3983" s="3">
        <f>CSVをコピー!K3981</f>
        <v>21</v>
      </c>
      <c r="C3983" s="2">
        <f>CSVをコピー!L3981</f>
        <v>1</v>
      </c>
      <c r="D3983" s="2">
        <f>CSVをコピー!N3981</f>
        <v>1</v>
      </c>
      <c r="E3983" s="6">
        <f t="shared" si="62"/>
        <v>2</v>
      </c>
    </row>
    <row r="3984" spans="1:5" x14ac:dyDescent="0.15">
      <c r="A3984" s="4" t="str">
        <f>CSVをコピー!H3982</f>
        <v>今宮２丁目</v>
      </c>
      <c r="B3984" s="3">
        <f>CSVをコピー!K3982</f>
        <v>22</v>
      </c>
      <c r="C3984" s="2">
        <f>CSVをコピー!L3982</f>
        <v>1</v>
      </c>
      <c r="D3984" s="2">
        <f>CSVをコピー!N3982</f>
        <v>3</v>
      </c>
      <c r="E3984" s="6">
        <f t="shared" si="62"/>
        <v>4</v>
      </c>
    </row>
    <row r="3985" spans="1:5" x14ac:dyDescent="0.15">
      <c r="A3985" s="4" t="str">
        <f>CSVをコピー!H3983</f>
        <v>今宮２丁目</v>
      </c>
      <c r="B3985" s="3">
        <f>CSVをコピー!K3983</f>
        <v>23</v>
      </c>
      <c r="C3985" s="2">
        <f>CSVをコピー!L3983</f>
        <v>2</v>
      </c>
      <c r="D3985" s="2">
        <f>CSVをコピー!N3983</f>
        <v>1</v>
      </c>
      <c r="E3985" s="6">
        <f t="shared" si="62"/>
        <v>3</v>
      </c>
    </row>
    <row r="3986" spans="1:5" x14ac:dyDescent="0.15">
      <c r="A3986" s="4" t="str">
        <f>CSVをコピー!H3984</f>
        <v>今宮２丁目</v>
      </c>
      <c r="B3986" s="3">
        <f>CSVをコピー!K3984</f>
        <v>24</v>
      </c>
      <c r="C3986" s="2">
        <f>CSVをコピー!L3984</f>
        <v>2</v>
      </c>
      <c r="D3986" s="2">
        <f>CSVをコピー!N3984</f>
        <v>0</v>
      </c>
      <c r="E3986" s="6">
        <f t="shared" si="62"/>
        <v>2</v>
      </c>
    </row>
    <row r="3987" spans="1:5" x14ac:dyDescent="0.15">
      <c r="A3987" s="4" t="str">
        <f>CSVをコピー!H3985</f>
        <v>今宮２丁目</v>
      </c>
      <c r="B3987" s="3">
        <f>CSVをコピー!K3985</f>
        <v>25</v>
      </c>
      <c r="C3987" s="2">
        <f>CSVをコピー!L3985</f>
        <v>1</v>
      </c>
      <c r="D3987" s="2">
        <f>CSVをコピー!N3985</f>
        <v>1</v>
      </c>
      <c r="E3987" s="6">
        <f t="shared" si="62"/>
        <v>2</v>
      </c>
    </row>
    <row r="3988" spans="1:5" x14ac:dyDescent="0.15">
      <c r="A3988" s="4" t="str">
        <f>CSVをコピー!H3986</f>
        <v>今宮２丁目</v>
      </c>
      <c r="B3988" s="3">
        <f>CSVをコピー!K3986</f>
        <v>26</v>
      </c>
      <c r="C3988" s="2">
        <f>CSVをコピー!L3986</f>
        <v>2</v>
      </c>
      <c r="D3988" s="2">
        <f>CSVをコピー!N3986</f>
        <v>3</v>
      </c>
      <c r="E3988" s="6">
        <f t="shared" si="62"/>
        <v>5</v>
      </c>
    </row>
    <row r="3989" spans="1:5" x14ac:dyDescent="0.15">
      <c r="A3989" s="4" t="str">
        <f>CSVをコピー!H3987</f>
        <v>今宮２丁目</v>
      </c>
      <c r="B3989" s="3">
        <f>CSVをコピー!K3987</f>
        <v>27</v>
      </c>
      <c r="C3989" s="2">
        <f>CSVをコピー!L3987</f>
        <v>4</v>
      </c>
      <c r="D3989" s="2">
        <f>CSVをコピー!N3987</f>
        <v>2</v>
      </c>
      <c r="E3989" s="6">
        <f t="shared" si="62"/>
        <v>6</v>
      </c>
    </row>
    <row r="3990" spans="1:5" x14ac:dyDescent="0.15">
      <c r="A3990" s="4" t="str">
        <f>CSVをコピー!H3988</f>
        <v>今宮２丁目</v>
      </c>
      <c r="B3990" s="3">
        <f>CSVをコピー!K3988</f>
        <v>28</v>
      </c>
      <c r="C3990" s="2">
        <f>CSVをコピー!L3988</f>
        <v>2</v>
      </c>
      <c r="D3990" s="2">
        <f>CSVをコピー!N3988</f>
        <v>2</v>
      </c>
      <c r="E3990" s="6">
        <f t="shared" si="62"/>
        <v>4</v>
      </c>
    </row>
    <row r="3991" spans="1:5" x14ac:dyDescent="0.15">
      <c r="A3991" s="4" t="str">
        <f>CSVをコピー!H3989</f>
        <v>今宮２丁目</v>
      </c>
      <c r="B3991" s="3">
        <f>CSVをコピー!K3989</f>
        <v>29</v>
      </c>
      <c r="C3991" s="2">
        <f>CSVをコピー!L3989</f>
        <v>3</v>
      </c>
      <c r="D3991" s="2">
        <f>CSVをコピー!N3989</f>
        <v>2</v>
      </c>
      <c r="E3991" s="6">
        <f t="shared" si="62"/>
        <v>5</v>
      </c>
    </row>
    <row r="3992" spans="1:5" x14ac:dyDescent="0.15">
      <c r="A3992" s="4" t="str">
        <f>CSVをコピー!H3990</f>
        <v>今宮２丁目</v>
      </c>
      <c r="B3992" s="3">
        <f>CSVをコピー!K3990</f>
        <v>30</v>
      </c>
      <c r="C3992" s="2">
        <f>CSVをコピー!L3990</f>
        <v>2</v>
      </c>
      <c r="D3992" s="2">
        <f>CSVをコピー!N3990</f>
        <v>3</v>
      </c>
      <c r="E3992" s="6">
        <f t="shared" si="62"/>
        <v>5</v>
      </c>
    </row>
    <row r="3993" spans="1:5" x14ac:dyDescent="0.15">
      <c r="A3993" s="4" t="str">
        <f>CSVをコピー!H3991</f>
        <v>今宮２丁目</v>
      </c>
      <c r="B3993" s="3">
        <f>CSVをコピー!K3991</f>
        <v>31</v>
      </c>
      <c r="C3993" s="2">
        <f>CSVをコピー!L3991</f>
        <v>2</v>
      </c>
      <c r="D3993" s="2">
        <f>CSVをコピー!N3991</f>
        <v>2</v>
      </c>
      <c r="E3993" s="6">
        <f t="shared" si="62"/>
        <v>4</v>
      </c>
    </row>
    <row r="3994" spans="1:5" x14ac:dyDescent="0.15">
      <c r="A3994" s="4" t="str">
        <f>CSVをコピー!H3992</f>
        <v>今宮２丁目</v>
      </c>
      <c r="B3994" s="3">
        <f>CSVをコピー!K3992</f>
        <v>32</v>
      </c>
      <c r="C3994" s="2">
        <f>CSVをコピー!L3992</f>
        <v>5</v>
      </c>
      <c r="D3994" s="2">
        <f>CSVをコピー!N3992</f>
        <v>1</v>
      </c>
      <c r="E3994" s="6">
        <f t="shared" si="62"/>
        <v>6</v>
      </c>
    </row>
    <row r="3995" spans="1:5" x14ac:dyDescent="0.15">
      <c r="A3995" s="4" t="str">
        <f>CSVをコピー!H3993</f>
        <v>今宮２丁目</v>
      </c>
      <c r="B3995" s="3">
        <f>CSVをコピー!K3993</f>
        <v>33</v>
      </c>
      <c r="C3995" s="2">
        <f>CSVをコピー!L3993</f>
        <v>3</v>
      </c>
      <c r="D3995" s="2">
        <f>CSVをコピー!N3993</f>
        <v>2</v>
      </c>
      <c r="E3995" s="6">
        <f t="shared" si="62"/>
        <v>5</v>
      </c>
    </row>
    <row r="3996" spans="1:5" x14ac:dyDescent="0.15">
      <c r="A3996" s="4" t="str">
        <f>CSVをコピー!H3994</f>
        <v>今宮２丁目</v>
      </c>
      <c r="B3996" s="3">
        <f>CSVをコピー!K3994</f>
        <v>34</v>
      </c>
      <c r="C3996" s="2">
        <f>CSVをコピー!L3994</f>
        <v>2</v>
      </c>
      <c r="D3996" s="2">
        <f>CSVをコピー!N3994</f>
        <v>3</v>
      </c>
      <c r="E3996" s="6">
        <f t="shared" si="62"/>
        <v>5</v>
      </c>
    </row>
    <row r="3997" spans="1:5" x14ac:dyDescent="0.15">
      <c r="A3997" s="4" t="str">
        <f>CSVをコピー!H3995</f>
        <v>今宮２丁目</v>
      </c>
      <c r="B3997" s="3">
        <f>CSVをコピー!K3995</f>
        <v>35</v>
      </c>
      <c r="C3997" s="2">
        <f>CSVをコピー!L3995</f>
        <v>2</v>
      </c>
      <c r="D3997" s="2">
        <f>CSVをコピー!N3995</f>
        <v>4</v>
      </c>
      <c r="E3997" s="6">
        <f t="shared" si="62"/>
        <v>6</v>
      </c>
    </row>
    <row r="3998" spans="1:5" x14ac:dyDescent="0.15">
      <c r="A3998" s="4" t="str">
        <f>CSVをコピー!H3996</f>
        <v>今宮２丁目</v>
      </c>
      <c r="B3998" s="3">
        <f>CSVをコピー!K3996</f>
        <v>36</v>
      </c>
      <c r="C3998" s="2">
        <f>CSVをコピー!L3996</f>
        <v>4</v>
      </c>
      <c r="D3998" s="2">
        <f>CSVをコピー!N3996</f>
        <v>3</v>
      </c>
      <c r="E3998" s="6">
        <f t="shared" si="62"/>
        <v>7</v>
      </c>
    </row>
    <row r="3999" spans="1:5" x14ac:dyDescent="0.15">
      <c r="A3999" s="4" t="str">
        <f>CSVをコピー!H3997</f>
        <v>今宮２丁目</v>
      </c>
      <c r="B3999" s="3">
        <f>CSVをコピー!K3997</f>
        <v>37</v>
      </c>
      <c r="C3999" s="2">
        <f>CSVをコピー!L3997</f>
        <v>3</v>
      </c>
      <c r="D3999" s="2">
        <f>CSVをコピー!N3997</f>
        <v>6</v>
      </c>
      <c r="E3999" s="6">
        <f t="shared" si="62"/>
        <v>9</v>
      </c>
    </row>
    <row r="4000" spans="1:5" x14ac:dyDescent="0.15">
      <c r="A4000" s="4" t="str">
        <f>CSVをコピー!H3998</f>
        <v>今宮２丁目</v>
      </c>
      <c r="B4000" s="3">
        <f>CSVをコピー!K3998</f>
        <v>38</v>
      </c>
      <c r="C4000" s="2">
        <f>CSVをコピー!L3998</f>
        <v>3</v>
      </c>
      <c r="D4000" s="2">
        <f>CSVをコピー!N3998</f>
        <v>7</v>
      </c>
      <c r="E4000" s="6">
        <f t="shared" si="62"/>
        <v>10</v>
      </c>
    </row>
    <row r="4001" spans="1:5" x14ac:dyDescent="0.15">
      <c r="A4001" s="4" t="str">
        <f>CSVをコピー!H3999</f>
        <v>今宮２丁目</v>
      </c>
      <c r="B4001" s="3">
        <f>CSVをコピー!K3999</f>
        <v>39</v>
      </c>
      <c r="C4001" s="2">
        <f>CSVをコピー!L3999</f>
        <v>2</v>
      </c>
      <c r="D4001" s="2">
        <f>CSVをコピー!N3999</f>
        <v>3</v>
      </c>
      <c r="E4001" s="6">
        <f t="shared" si="62"/>
        <v>5</v>
      </c>
    </row>
    <row r="4002" spans="1:5" x14ac:dyDescent="0.15">
      <c r="A4002" s="4" t="str">
        <f>CSVをコピー!H4000</f>
        <v>今宮２丁目</v>
      </c>
      <c r="B4002" s="3">
        <f>CSVをコピー!K4000</f>
        <v>40</v>
      </c>
      <c r="C4002" s="2">
        <f>CSVをコピー!L4000</f>
        <v>4</v>
      </c>
      <c r="D4002" s="2">
        <f>CSVをコピー!N4000</f>
        <v>5</v>
      </c>
      <c r="E4002" s="6">
        <f t="shared" si="62"/>
        <v>9</v>
      </c>
    </row>
    <row r="4003" spans="1:5" x14ac:dyDescent="0.15">
      <c r="A4003" s="4" t="str">
        <f>CSVをコピー!H4001</f>
        <v>今宮２丁目</v>
      </c>
      <c r="B4003" s="3">
        <f>CSVをコピー!K4001</f>
        <v>41</v>
      </c>
      <c r="C4003" s="2">
        <f>CSVをコピー!L4001</f>
        <v>1</v>
      </c>
      <c r="D4003" s="2">
        <f>CSVをコピー!N4001</f>
        <v>6</v>
      </c>
      <c r="E4003" s="6">
        <f t="shared" si="62"/>
        <v>7</v>
      </c>
    </row>
    <row r="4004" spans="1:5" x14ac:dyDescent="0.15">
      <c r="A4004" s="4" t="str">
        <f>CSVをコピー!H4002</f>
        <v>今宮２丁目</v>
      </c>
      <c r="B4004" s="3">
        <f>CSVをコピー!K4002</f>
        <v>42</v>
      </c>
      <c r="C4004" s="2">
        <f>CSVをコピー!L4002</f>
        <v>6</v>
      </c>
      <c r="D4004" s="2">
        <f>CSVをコピー!N4002</f>
        <v>2</v>
      </c>
      <c r="E4004" s="6">
        <f t="shared" si="62"/>
        <v>8</v>
      </c>
    </row>
    <row r="4005" spans="1:5" x14ac:dyDescent="0.15">
      <c r="A4005" s="4" t="str">
        <f>CSVをコピー!H4003</f>
        <v>今宮２丁目</v>
      </c>
      <c r="B4005" s="3">
        <f>CSVをコピー!K4003</f>
        <v>43</v>
      </c>
      <c r="C4005" s="2">
        <f>CSVをコピー!L4003</f>
        <v>4</v>
      </c>
      <c r="D4005" s="2">
        <f>CSVをコピー!N4003</f>
        <v>2</v>
      </c>
      <c r="E4005" s="6">
        <f t="shared" si="62"/>
        <v>6</v>
      </c>
    </row>
    <row r="4006" spans="1:5" x14ac:dyDescent="0.15">
      <c r="A4006" s="4" t="str">
        <f>CSVをコピー!H4004</f>
        <v>今宮２丁目</v>
      </c>
      <c r="B4006" s="3">
        <f>CSVをコピー!K4004</f>
        <v>44</v>
      </c>
      <c r="C4006" s="2">
        <f>CSVをコピー!L4004</f>
        <v>5</v>
      </c>
      <c r="D4006" s="2">
        <f>CSVをコピー!N4004</f>
        <v>5</v>
      </c>
      <c r="E4006" s="6">
        <f t="shared" si="62"/>
        <v>10</v>
      </c>
    </row>
    <row r="4007" spans="1:5" x14ac:dyDescent="0.15">
      <c r="A4007" s="4" t="str">
        <f>CSVをコピー!H4005</f>
        <v>今宮２丁目</v>
      </c>
      <c r="B4007" s="3">
        <f>CSVをコピー!K4005</f>
        <v>45</v>
      </c>
      <c r="C4007" s="2">
        <f>CSVをコピー!L4005</f>
        <v>4</v>
      </c>
      <c r="D4007" s="2">
        <f>CSVをコピー!N4005</f>
        <v>2</v>
      </c>
      <c r="E4007" s="6">
        <f t="shared" si="62"/>
        <v>6</v>
      </c>
    </row>
    <row r="4008" spans="1:5" x14ac:dyDescent="0.15">
      <c r="A4008" s="4" t="str">
        <f>CSVをコピー!H4006</f>
        <v>今宮２丁目</v>
      </c>
      <c r="B4008" s="3">
        <f>CSVをコピー!K4006</f>
        <v>46</v>
      </c>
      <c r="C4008" s="2">
        <f>CSVをコピー!L4006</f>
        <v>3</v>
      </c>
      <c r="D4008" s="2">
        <f>CSVをコピー!N4006</f>
        <v>1</v>
      </c>
      <c r="E4008" s="6">
        <f t="shared" si="62"/>
        <v>4</v>
      </c>
    </row>
    <row r="4009" spans="1:5" x14ac:dyDescent="0.15">
      <c r="A4009" s="4" t="str">
        <f>CSVをコピー!H4007</f>
        <v>今宮２丁目</v>
      </c>
      <c r="B4009" s="3">
        <f>CSVをコピー!K4007</f>
        <v>47</v>
      </c>
      <c r="C4009" s="2">
        <f>CSVをコピー!L4007</f>
        <v>6</v>
      </c>
      <c r="D4009" s="2">
        <f>CSVをコピー!N4007</f>
        <v>3</v>
      </c>
      <c r="E4009" s="6">
        <f t="shared" si="62"/>
        <v>9</v>
      </c>
    </row>
    <row r="4010" spans="1:5" x14ac:dyDescent="0.15">
      <c r="A4010" s="4" t="str">
        <f>CSVをコピー!H4008</f>
        <v>今宮２丁目</v>
      </c>
      <c r="B4010" s="3">
        <f>CSVをコピー!K4008</f>
        <v>48</v>
      </c>
      <c r="C4010" s="2">
        <f>CSVをコピー!L4008</f>
        <v>2</v>
      </c>
      <c r="D4010" s="2">
        <f>CSVをコピー!N4008</f>
        <v>1</v>
      </c>
      <c r="E4010" s="6">
        <f t="shared" si="62"/>
        <v>3</v>
      </c>
    </row>
    <row r="4011" spans="1:5" x14ac:dyDescent="0.15">
      <c r="A4011" s="4" t="str">
        <f>CSVをコピー!H4009</f>
        <v>今宮２丁目</v>
      </c>
      <c r="B4011" s="3">
        <f>CSVをコピー!K4009</f>
        <v>49</v>
      </c>
      <c r="C4011" s="2">
        <f>CSVをコピー!L4009</f>
        <v>5</v>
      </c>
      <c r="D4011" s="2">
        <f>CSVをコピー!N4009</f>
        <v>2</v>
      </c>
      <c r="E4011" s="6">
        <f t="shared" si="62"/>
        <v>7</v>
      </c>
    </row>
    <row r="4012" spans="1:5" x14ac:dyDescent="0.15">
      <c r="A4012" s="4" t="str">
        <f>CSVをコピー!H4010</f>
        <v>今宮２丁目</v>
      </c>
      <c r="B4012" s="3">
        <f>CSVをコピー!K4010</f>
        <v>50</v>
      </c>
      <c r="C4012" s="2">
        <f>CSVをコピー!L4010</f>
        <v>5</v>
      </c>
      <c r="D4012" s="2">
        <f>CSVをコピー!N4010</f>
        <v>5</v>
      </c>
      <c r="E4012" s="6">
        <f t="shared" si="62"/>
        <v>10</v>
      </c>
    </row>
    <row r="4013" spans="1:5" x14ac:dyDescent="0.15">
      <c r="A4013" s="4" t="str">
        <f>CSVをコピー!H4011</f>
        <v>今宮２丁目</v>
      </c>
      <c r="B4013" s="3">
        <f>CSVをコピー!K4011</f>
        <v>51</v>
      </c>
      <c r="C4013" s="2">
        <f>CSVをコピー!L4011</f>
        <v>3</v>
      </c>
      <c r="D4013" s="2">
        <f>CSVをコピー!N4011</f>
        <v>0</v>
      </c>
      <c r="E4013" s="6">
        <f t="shared" si="62"/>
        <v>3</v>
      </c>
    </row>
    <row r="4014" spans="1:5" x14ac:dyDescent="0.15">
      <c r="A4014" s="4" t="str">
        <f>CSVをコピー!H4012</f>
        <v>今宮２丁目</v>
      </c>
      <c r="B4014" s="3">
        <f>CSVをコピー!K4012</f>
        <v>52</v>
      </c>
      <c r="C4014" s="2">
        <f>CSVをコピー!L4012</f>
        <v>3</v>
      </c>
      <c r="D4014" s="2">
        <f>CSVをコピー!N4012</f>
        <v>5</v>
      </c>
      <c r="E4014" s="6">
        <f t="shared" si="62"/>
        <v>8</v>
      </c>
    </row>
    <row r="4015" spans="1:5" x14ac:dyDescent="0.15">
      <c r="A4015" s="4" t="str">
        <f>CSVをコピー!H4013</f>
        <v>今宮２丁目</v>
      </c>
      <c r="B4015" s="3">
        <f>CSVをコピー!K4013</f>
        <v>53</v>
      </c>
      <c r="C4015" s="2">
        <f>CSVをコピー!L4013</f>
        <v>4</v>
      </c>
      <c r="D4015" s="2">
        <f>CSVをコピー!N4013</f>
        <v>2</v>
      </c>
      <c r="E4015" s="6">
        <f t="shared" si="62"/>
        <v>6</v>
      </c>
    </row>
    <row r="4016" spans="1:5" x14ac:dyDescent="0.15">
      <c r="A4016" s="4" t="str">
        <f>CSVをコピー!H4014</f>
        <v>今宮２丁目</v>
      </c>
      <c r="B4016" s="3">
        <f>CSVをコピー!K4014</f>
        <v>54</v>
      </c>
      <c r="C4016" s="2">
        <f>CSVをコピー!L4014</f>
        <v>4</v>
      </c>
      <c r="D4016" s="2">
        <f>CSVをコピー!N4014</f>
        <v>5</v>
      </c>
      <c r="E4016" s="6">
        <f t="shared" si="62"/>
        <v>9</v>
      </c>
    </row>
    <row r="4017" spans="1:5" x14ac:dyDescent="0.15">
      <c r="A4017" s="4" t="str">
        <f>CSVをコピー!H4015</f>
        <v>今宮２丁目</v>
      </c>
      <c r="B4017" s="3">
        <f>CSVをコピー!K4015</f>
        <v>55</v>
      </c>
      <c r="C4017" s="2">
        <f>CSVをコピー!L4015</f>
        <v>2</v>
      </c>
      <c r="D4017" s="2">
        <f>CSVをコピー!N4015</f>
        <v>6</v>
      </c>
      <c r="E4017" s="6">
        <f t="shared" si="62"/>
        <v>8</v>
      </c>
    </row>
    <row r="4018" spans="1:5" x14ac:dyDescent="0.15">
      <c r="A4018" s="4" t="str">
        <f>CSVをコピー!H4016</f>
        <v>今宮２丁目</v>
      </c>
      <c r="B4018" s="3">
        <f>CSVをコピー!K4016</f>
        <v>56</v>
      </c>
      <c r="C4018" s="2">
        <f>CSVをコピー!L4016</f>
        <v>7</v>
      </c>
      <c r="D4018" s="2">
        <f>CSVをコピー!N4016</f>
        <v>4</v>
      </c>
      <c r="E4018" s="6">
        <f t="shared" si="62"/>
        <v>11</v>
      </c>
    </row>
    <row r="4019" spans="1:5" x14ac:dyDescent="0.15">
      <c r="A4019" s="4" t="str">
        <f>CSVをコピー!H4017</f>
        <v>今宮２丁目</v>
      </c>
      <c r="B4019" s="3">
        <f>CSVをコピー!K4017</f>
        <v>57</v>
      </c>
      <c r="C4019" s="2">
        <f>CSVをコピー!L4017</f>
        <v>4</v>
      </c>
      <c r="D4019" s="2">
        <f>CSVをコピー!N4017</f>
        <v>1</v>
      </c>
      <c r="E4019" s="6">
        <f t="shared" si="62"/>
        <v>5</v>
      </c>
    </row>
    <row r="4020" spans="1:5" x14ac:dyDescent="0.15">
      <c r="A4020" s="4" t="str">
        <f>CSVをコピー!H4018</f>
        <v>今宮２丁目</v>
      </c>
      <c r="B4020" s="3">
        <f>CSVをコピー!K4018</f>
        <v>58</v>
      </c>
      <c r="C4020" s="2">
        <f>CSVをコピー!L4018</f>
        <v>1</v>
      </c>
      <c r="D4020" s="2">
        <f>CSVをコピー!N4018</f>
        <v>7</v>
      </c>
      <c r="E4020" s="6">
        <f t="shared" si="62"/>
        <v>8</v>
      </c>
    </row>
    <row r="4021" spans="1:5" x14ac:dyDescent="0.15">
      <c r="A4021" s="4" t="str">
        <f>CSVをコピー!H4019</f>
        <v>今宮２丁目</v>
      </c>
      <c r="B4021" s="3">
        <f>CSVをコピー!K4019</f>
        <v>59</v>
      </c>
      <c r="C4021" s="2">
        <f>CSVをコピー!L4019</f>
        <v>4</v>
      </c>
      <c r="D4021" s="2">
        <f>CSVをコピー!N4019</f>
        <v>0</v>
      </c>
      <c r="E4021" s="6">
        <f t="shared" si="62"/>
        <v>4</v>
      </c>
    </row>
    <row r="4022" spans="1:5" x14ac:dyDescent="0.15">
      <c r="A4022" s="4" t="str">
        <f>CSVをコピー!H4020</f>
        <v>今宮２丁目</v>
      </c>
      <c r="B4022" s="3">
        <f>CSVをコピー!K4020</f>
        <v>60</v>
      </c>
      <c r="C4022" s="2">
        <f>CSVをコピー!L4020</f>
        <v>2</v>
      </c>
      <c r="D4022" s="2">
        <f>CSVをコピー!N4020</f>
        <v>4</v>
      </c>
      <c r="E4022" s="6">
        <f t="shared" si="62"/>
        <v>6</v>
      </c>
    </row>
    <row r="4023" spans="1:5" x14ac:dyDescent="0.15">
      <c r="A4023" s="4" t="str">
        <f>CSVをコピー!H4021</f>
        <v>今宮２丁目</v>
      </c>
      <c r="B4023" s="3">
        <f>CSVをコピー!K4021</f>
        <v>61</v>
      </c>
      <c r="C4023" s="2">
        <f>CSVをコピー!L4021</f>
        <v>3</v>
      </c>
      <c r="D4023" s="2">
        <f>CSVをコピー!N4021</f>
        <v>5</v>
      </c>
      <c r="E4023" s="6">
        <f t="shared" si="62"/>
        <v>8</v>
      </c>
    </row>
    <row r="4024" spans="1:5" x14ac:dyDescent="0.15">
      <c r="A4024" s="4" t="str">
        <f>CSVをコピー!H4022</f>
        <v>今宮２丁目</v>
      </c>
      <c r="B4024" s="3">
        <f>CSVをコピー!K4022</f>
        <v>62</v>
      </c>
      <c r="C4024" s="2">
        <f>CSVをコピー!L4022</f>
        <v>1</v>
      </c>
      <c r="D4024" s="2">
        <f>CSVをコピー!N4022</f>
        <v>2</v>
      </c>
      <c r="E4024" s="6">
        <f t="shared" si="62"/>
        <v>3</v>
      </c>
    </row>
    <row r="4025" spans="1:5" x14ac:dyDescent="0.15">
      <c r="A4025" s="4" t="str">
        <f>CSVをコピー!H4023</f>
        <v>今宮２丁目</v>
      </c>
      <c r="B4025" s="3">
        <f>CSVをコピー!K4023</f>
        <v>63</v>
      </c>
      <c r="C4025" s="2">
        <f>CSVをコピー!L4023</f>
        <v>2</v>
      </c>
      <c r="D4025" s="2">
        <f>CSVをコピー!N4023</f>
        <v>3</v>
      </c>
      <c r="E4025" s="6">
        <f t="shared" si="62"/>
        <v>5</v>
      </c>
    </row>
    <row r="4026" spans="1:5" x14ac:dyDescent="0.15">
      <c r="A4026" s="4" t="str">
        <f>CSVをコピー!H4024</f>
        <v>今宮２丁目</v>
      </c>
      <c r="B4026" s="3">
        <f>CSVをコピー!K4024</f>
        <v>64</v>
      </c>
      <c r="C4026" s="2">
        <f>CSVをコピー!L4024</f>
        <v>0</v>
      </c>
      <c r="D4026" s="2">
        <f>CSVをコピー!N4024</f>
        <v>3</v>
      </c>
      <c r="E4026" s="6">
        <f t="shared" si="62"/>
        <v>3</v>
      </c>
    </row>
    <row r="4027" spans="1:5" x14ac:dyDescent="0.15">
      <c r="A4027" s="4" t="str">
        <f>CSVをコピー!H4025</f>
        <v>今宮２丁目</v>
      </c>
      <c r="B4027" s="3">
        <f>CSVをコピー!K4025</f>
        <v>65</v>
      </c>
      <c r="C4027" s="2">
        <f>CSVをコピー!L4025</f>
        <v>0</v>
      </c>
      <c r="D4027" s="2">
        <f>CSVをコピー!N4025</f>
        <v>0</v>
      </c>
      <c r="E4027" s="6">
        <f t="shared" si="62"/>
        <v>0</v>
      </c>
    </row>
    <row r="4028" spans="1:5" x14ac:dyDescent="0.15">
      <c r="A4028" s="4" t="str">
        <f>CSVをコピー!H4026</f>
        <v>今宮２丁目</v>
      </c>
      <c r="B4028" s="3">
        <f>CSVをコピー!K4026</f>
        <v>66</v>
      </c>
      <c r="C4028" s="2">
        <f>CSVをコピー!L4026</f>
        <v>3</v>
      </c>
      <c r="D4028" s="2">
        <f>CSVをコピー!N4026</f>
        <v>2</v>
      </c>
      <c r="E4028" s="6">
        <f t="shared" si="62"/>
        <v>5</v>
      </c>
    </row>
    <row r="4029" spans="1:5" x14ac:dyDescent="0.15">
      <c r="A4029" s="4" t="str">
        <f>CSVをコピー!H4027</f>
        <v>今宮２丁目</v>
      </c>
      <c r="B4029" s="3">
        <f>CSVをコピー!K4027</f>
        <v>67</v>
      </c>
      <c r="C4029" s="2">
        <f>CSVをコピー!L4027</f>
        <v>0</v>
      </c>
      <c r="D4029" s="2">
        <f>CSVをコピー!N4027</f>
        <v>1</v>
      </c>
      <c r="E4029" s="6">
        <f t="shared" si="62"/>
        <v>1</v>
      </c>
    </row>
    <row r="4030" spans="1:5" x14ac:dyDescent="0.15">
      <c r="A4030" s="4" t="str">
        <f>CSVをコピー!H4028</f>
        <v>今宮２丁目</v>
      </c>
      <c r="B4030" s="3">
        <f>CSVをコピー!K4028</f>
        <v>68</v>
      </c>
      <c r="C4030" s="2">
        <f>CSVをコピー!L4028</f>
        <v>1</v>
      </c>
      <c r="D4030" s="2">
        <f>CSVをコピー!N4028</f>
        <v>2</v>
      </c>
      <c r="E4030" s="6">
        <f t="shared" si="62"/>
        <v>3</v>
      </c>
    </row>
    <row r="4031" spans="1:5" x14ac:dyDescent="0.15">
      <c r="A4031" s="4" t="str">
        <f>CSVをコピー!H4029</f>
        <v>今宮２丁目</v>
      </c>
      <c r="B4031" s="3">
        <f>CSVをコピー!K4029</f>
        <v>69</v>
      </c>
      <c r="C4031" s="2">
        <f>CSVをコピー!L4029</f>
        <v>2</v>
      </c>
      <c r="D4031" s="2">
        <f>CSVをコピー!N4029</f>
        <v>3</v>
      </c>
      <c r="E4031" s="6">
        <f t="shared" si="62"/>
        <v>5</v>
      </c>
    </row>
    <row r="4032" spans="1:5" x14ac:dyDescent="0.15">
      <c r="A4032" s="4" t="str">
        <f>CSVをコピー!H4030</f>
        <v>今宮２丁目</v>
      </c>
      <c r="B4032" s="3">
        <f>CSVをコピー!K4030</f>
        <v>70</v>
      </c>
      <c r="C4032" s="2">
        <f>CSVをコピー!L4030</f>
        <v>4</v>
      </c>
      <c r="D4032" s="2">
        <f>CSVをコピー!N4030</f>
        <v>0</v>
      </c>
      <c r="E4032" s="6">
        <f t="shared" si="62"/>
        <v>4</v>
      </c>
    </row>
    <row r="4033" spans="1:5" x14ac:dyDescent="0.15">
      <c r="A4033" s="4" t="str">
        <f>CSVをコピー!H4031</f>
        <v>今宮２丁目</v>
      </c>
      <c r="B4033" s="3">
        <f>CSVをコピー!K4031</f>
        <v>71</v>
      </c>
      <c r="C4033" s="2">
        <f>CSVをコピー!L4031</f>
        <v>1</v>
      </c>
      <c r="D4033" s="2">
        <f>CSVをコピー!N4031</f>
        <v>1</v>
      </c>
      <c r="E4033" s="6">
        <f t="shared" si="62"/>
        <v>2</v>
      </c>
    </row>
    <row r="4034" spans="1:5" x14ac:dyDescent="0.15">
      <c r="A4034" s="4" t="str">
        <f>CSVをコピー!H4032</f>
        <v>今宮２丁目</v>
      </c>
      <c r="B4034" s="3">
        <f>CSVをコピー!K4032</f>
        <v>72</v>
      </c>
      <c r="C4034" s="2">
        <f>CSVをコピー!L4032</f>
        <v>2</v>
      </c>
      <c r="D4034" s="2">
        <f>CSVをコピー!N4032</f>
        <v>2</v>
      </c>
      <c r="E4034" s="6">
        <f t="shared" si="62"/>
        <v>4</v>
      </c>
    </row>
    <row r="4035" spans="1:5" x14ac:dyDescent="0.15">
      <c r="A4035" s="4" t="str">
        <f>CSVをコピー!H4033</f>
        <v>今宮２丁目</v>
      </c>
      <c r="B4035" s="3">
        <f>CSVをコピー!K4033</f>
        <v>73</v>
      </c>
      <c r="C4035" s="2">
        <f>CSVをコピー!L4033</f>
        <v>1</v>
      </c>
      <c r="D4035" s="2">
        <f>CSVをコピー!N4033</f>
        <v>1</v>
      </c>
      <c r="E4035" s="6">
        <f t="shared" si="62"/>
        <v>2</v>
      </c>
    </row>
    <row r="4036" spans="1:5" x14ac:dyDescent="0.15">
      <c r="A4036" s="4" t="str">
        <f>CSVをコピー!H4034</f>
        <v>今宮２丁目</v>
      </c>
      <c r="B4036" s="3">
        <f>CSVをコピー!K4034</f>
        <v>74</v>
      </c>
      <c r="C4036" s="2">
        <f>CSVをコピー!L4034</f>
        <v>0</v>
      </c>
      <c r="D4036" s="2">
        <f>CSVをコピー!N4034</f>
        <v>2</v>
      </c>
      <c r="E4036" s="6">
        <f t="shared" si="62"/>
        <v>2</v>
      </c>
    </row>
    <row r="4037" spans="1:5" x14ac:dyDescent="0.15">
      <c r="A4037" s="4" t="str">
        <f>CSVをコピー!H4035</f>
        <v>今宮２丁目</v>
      </c>
      <c r="B4037" s="3">
        <f>CSVをコピー!K4035</f>
        <v>75</v>
      </c>
      <c r="C4037" s="2">
        <f>CSVをコピー!L4035</f>
        <v>0</v>
      </c>
      <c r="D4037" s="2">
        <f>CSVをコピー!N4035</f>
        <v>6</v>
      </c>
      <c r="E4037" s="6">
        <f t="shared" si="62"/>
        <v>6</v>
      </c>
    </row>
    <row r="4038" spans="1:5" x14ac:dyDescent="0.15">
      <c r="A4038" s="4" t="str">
        <f>CSVをコピー!H4036</f>
        <v>今宮２丁目</v>
      </c>
      <c r="B4038" s="3">
        <f>CSVをコピー!K4036</f>
        <v>76</v>
      </c>
      <c r="C4038" s="2">
        <f>CSVをコピー!L4036</f>
        <v>2</v>
      </c>
      <c r="D4038" s="2">
        <f>CSVをコピー!N4036</f>
        <v>2</v>
      </c>
      <c r="E4038" s="6">
        <f t="shared" ref="E4038:E4101" si="63">SUM(C4038:D4038)</f>
        <v>4</v>
      </c>
    </row>
    <row r="4039" spans="1:5" x14ac:dyDescent="0.15">
      <c r="A4039" s="4" t="str">
        <f>CSVをコピー!H4037</f>
        <v>今宮２丁目</v>
      </c>
      <c r="B4039" s="3">
        <f>CSVをコピー!K4037</f>
        <v>77</v>
      </c>
      <c r="C4039" s="2">
        <f>CSVをコピー!L4037</f>
        <v>2</v>
      </c>
      <c r="D4039" s="2">
        <f>CSVをコピー!N4037</f>
        <v>3</v>
      </c>
      <c r="E4039" s="6">
        <f t="shared" si="63"/>
        <v>5</v>
      </c>
    </row>
    <row r="4040" spans="1:5" x14ac:dyDescent="0.15">
      <c r="A4040" s="4" t="str">
        <f>CSVをコピー!H4038</f>
        <v>今宮２丁目</v>
      </c>
      <c r="B4040" s="3">
        <f>CSVをコピー!K4038</f>
        <v>78</v>
      </c>
      <c r="C4040" s="2">
        <f>CSVをコピー!L4038</f>
        <v>3</v>
      </c>
      <c r="D4040" s="2">
        <f>CSVをコピー!N4038</f>
        <v>5</v>
      </c>
      <c r="E4040" s="6">
        <f t="shared" si="63"/>
        <v>8</v>
      </c>
    </row>
    <row r="4041" spans="1:5" x14ac:dyDescent="0.15">
      <c r="A4041" s="4" t="str">
        <f>CSVをコピー!H4039</f>
        <v>今宮２丁目</v>
      </c>
      <c r="B4041" s="3">
        <f>CSVをコピー!K4039</f>
        <v>79</v>
      </c>
      <c r="C4041" s="2">
        <f>CSVをコピー!L4039</f>
        <v>2</v>
      </c>
      <c r="D4041" s="2">
        <f>CSVをコピー!N4039</f>
        <v>2</v>
      </c>
      <c r="E4041" s="6">
        <f t="shared" si="63"/>
        <v>4</v>
      </c>
    </row>
    <row r="4042" spans="1:5" x14ac:dyDescent="0.15">
      <c r="A4042" s="4" t="str">
        <f>CSVをコピー!H4040</f>
        <v>今宮２丁目</v>
      </c>
      <c r="B4042" s="3">
        <f>CSVをコピー!K4040</f>
        <v>80</v>
      </c>
      <c r="C4042" s="2">
        <f>CSVをコピー!L4040</f>
        <v>0</v>
      </c>
      <c r="D4042" s="2">
        <f>CSVをコピー!N4040</f>
        <v>1</v>
      </c>
      <c r="E4042" s="6">
        <f t="shared" si="63"/>
        <v>1</v>
      </c>
    </row>
    <row r="4043" spans="1:5" x14ac:dyDescent="0.15">
      <c r="A4043" s="4" t="str">
        <f>CSVをコピー!H4041</f>
        <v>今宮２丁目</v>
      </c>
      <c r="B4043" s="3">
        <f>CSVをコピー!K4041</f>
        <v>81</v>
      </c>
      <c r="C4043" s="2">
        <f>CSVをコピー!L4041</f>
        <v>3</v>
      </c>
      <c r="D4043" s="2">
        <f>CSVをコピー!N4041</f>
        <v>0</v>
      </c>
      <c r="E4043" s="6">
        <f t="shared" si="63"/>
        <v>3</v>
      </c>
    </row>
    <row r="4044" spans="1:5" x14ac:dyDescent="0.15">
      <c r="A4044" s="4" t="str">
        <f>CSVをコピー!H4042</f>
        <v>今宮２丁目</v>
      </c>
      <c r="B4044" s="3">
        <f>CSVをコピー!K4042</f>
        <v>82</v>
      </c>
      <c r="C4044" s="2">
        <f>CSVをコピー!L4042</f>
        <v>2</v>
      </c>
      <c r="D4044" s="2">
        <f>CSVをコピー!N4042</f>
        <v>2</v>
      </c>
      <c r="E4044" s="6">
        <f t="shared" si="63"/>
        <v>4</v>
      </c>
    </row>
    <row r="4045" spans="1:5" x14ac:dyDescent="0.15">
      <c r="A4045" s="4" t="str">
        <f>CSVをコピー!H4043</f>
        <v>今宮２丁目</v>
      </c>
      <c r="B4045" s="3">
        <f>CSVをコピー!K4043</f>
        <v>83</v>
      </c>
      <c r="C4045" s="2">
        <f>CSVをコピー!L4043</f>
        <v>2</v>
      </c>
      <c r="D4045" s="2">
        <f>CSVをコピー!N4043</f>
        <v>6</v>
      </c>
      <c r="E4045" s="6">
        <f t="shared" si="63"/>
        <v>8</v>
      </c>
    </row>
    <row r="4046" spans="1:5" x14ac:dyDescent="0.15">
      <c r="A4046" s="4" t="str">
        <f>CSVをコピー!H4044</f>
        <v>今宮２丁目</v>
      </c>
      <c r="B4046" s="3">
        <f>CSVをコピー!K4044</f>
        <v>84</v>
      </c>
      <c r="C4046" s="2">
        <f>CSVをコピー!L4044</f>
        <v>1</v>
      </c>
      <c r="D4046" s="2">
        <f>CSVをコピー!N4044</f>
        <v>2</v>
      </c>
      <c r="E4046" s="6">
        <f t="shared" si="63"/>
        <v>3</v>
      </c>
    </row>
    <row r="4047" spans="1:5" x14ac:dyDescent="0.15">
      <c r="A4047" s="4" t="str">
        <f>CSVをコピー!H4045</f>
        <v>今宮２丁目</v>
      </c>
      <c r="B4047" s="3">
        <f>CSVをコピー!K4045</f>
        <v>85</v>
      </c>
      <c r="C4047" s="2">
        <f>CSVをコピー!L4045</f>
        <v>1</v>
      </c>
      <c r="D4047" s="2">
        <f>CSVをコピー!N4045</f>
        <v>2</v>
      </c>
      <c r="E4047" s="6">
        <f t="shared" si="63"/>
        <v>3</v>
      </c>
    </row>
    <row r="4048" spans="1:5" x14ac:dyDescent="0.15">
      <c r="A4048" s="4" t="str">
        <f>CSVをコピー!H4046</f>
        <v>今宮２丁目</v>
      </c>
      <c r="B4048" s="3">
        <f>CSVをコピー!K4046</f>
        <v>86</v>
      </c>
      <c r="C4048" s="2">
        <f>CSVをコピー!L4046</f>
        <v>1</v>
      </c>
      <c r="D4048" s="2">
        <f>CSVをコピー!N4046</f>
        <v>2</v>
      </c>
      <c r="E4048" s="6">
        <f t="shared" si="63"/>
        <v>3</v>
      </c>
    </row>
    <row r="4049" spans="1:5" x14ac:dyDescent="0.15">
      <c r="A4049" s="4" t="str">
        <f>CSVをコピー!H4047</f>
        <v>今宮２丁目</v>
      </c>
      <c r="B4049" s="3">
        <f>CSVをコピー!K4047</f>
        <v>87</v>
      </c>
      <c r="C4049" s="2">
        <f>CSVをコピー!L4047</f>
        <v>0</v>
      </c>
      <c r="D4049" s="2">
        <f>CSVをコピー!N4047</f>
        <v>2</v>
      </c>
      <c r="E4049" s="6">
        <f t="shared" si="63"/>
        <v>2</v>
      </c>
    </row>
    <row r="4050" spans="1:5" x14ac:dyDescent="0.15">
      <c r="A4050" s="4" t="str">
        <f>CSVをコピー!H4048</f>
        <v>今宮２丁目</v>
      </c>
      <c r="B4050" s="3">
        <f>CSVをコピー!K4048</f>
        <v>88</v>
      </c>
      <c r="C4050" s="2">
        <f>CSVをコピー!L4048</f>
        <v>1</v>
      </c>
      <c r="D4050" s="2">
        <f>CSVをコピー!N4048</f>
        <v>2</v>
      </c>
      <c r="E4050" s="6">
        <f t="shared" si="63"/>
        <v>3</v>
      </c>
    </row>
    <row r="4051" spans="1:5" x14ac:dyDescent="0.15">
      <c r="A4051" s="4" t="str">
        <f>CSVをコピー!H4049</f>
        <v>今宮２丁目</v>
      </c>
      <c r="B4051" s="3">
        <f>CSVをコピー!K4049</f>
        <v>89</v>
      </c>
      <c r="C4051" s="2">
        <f>CSVをコピー!L4049</f>
        <v>4</v>
      </c>
      <c r="D4051" s="2">
        <f>CSVをコピー!N4049</f>
        <v>1</v>
      </c>
      <c r="E4051" s="6">
        <f t="shared" si="63"/>
        <v>5</v>
      </c>
    </row>
    <row r="4052" spans="1:5" x14ac:dyDescent="0.15">
      <c r="A4052" s="4" t="str">
        <f>CSVをコピー!H4050</f>
        <v>今宮２丁目</v>
      </c>
      <c r="B4052" s="3">
        <f>CSVをコピー!K4050</f>
        <v>90</v>
      </c>
      <c r="C4052" s="2">
        <f>CSVをコピー!L4050</f>
        <v>0</v>
      </c>
      <c r="D4052" s="2">
        <f>CSVをコピー!N4050</f>
        <v>1</v>
      </c>
      <c r="E4052" s="6">
        <f t="shared" si="63"/>
        <v>1</v>
      </c>
    </row>
    <row r="4053" spans="1:5" x14ac:dyDescent="0.15">
      <c r="A4053" s="4" t="str">
        <f>CSVをコピー!H4051</f>
        <v>今宮２丁目</v>
      </c>
      <c r="B4053" s="3">
        <f>CSVをコピー!K4051</f>
        <v>91</v>
      </c>
      <c r="C4053" s="2">
        <f>CSVをコピー!L4051</f>
        <v>1</v>
      </c>
      <c r="D4053" s="2">
        <f>CSVをコピー!N4051</f>
        <v>2</v>
      </c>
      <c r="E4053" s="6">
        <f t="shared" si="63"/>
        <v>3</v>
      </c>
    </row>
    <row r="4054" spans="1:5" x14ac:dyDescent="0.15">
      <c r="A4054" s="4" t="str">
        <f>CSVをコピー!H4052</f>
        <v>今宮２丁目</v>
      </c>
      <c r="B4054" s="3">
        <f>CSVをコピー!K4052</f>
        <v>92</v>
      </c>
      <c r="C4054" s="2">
        <f>CSVをコピー!L4052</f>
        <v>1</v>
      </c>
      <c r="D4054" s="2">
        <f>CSVをコピー!N4052</f>
        <v>0</v>
      </c>
      <c r="E4054" s="6">
        <f t="shared" si="63"/>
        <v>1</v>
      </c>
    </row>
    <row r="4055" spans="1:5" x14ac:dyDescent="0.15">
      <c r="A4055" s="4" t="str">
        <f>CSVをコピー!H4053</f>
        <v>今宮２丁目</v>
      </c>
      <c r="B4055" s="3">
        <f>CSVをコピー!K4053</f>
        <v>93</v>
      </c>
      <c r="C4055" s="2">
        <f>CSVをコピー!L4053</f>
        <v>1</v>
      </c>
      <c r="D4055" s="2">
        <f>CSVをコピー!N4053</f>
        <v>1</v>
      </c>
      <c r="E4055" s="6">
        <f t="shared" si="63"/>
        <v>2</v>
      </c>
    </row>
    <row r="4056" spans="1:5" x14ac:dyDescent="0.15">
      <c r="A4056" s="4" t="str">
        <f>CSVをコピー!H4054</f>
        <v>今宮２丁目</v>
      </c>
      <c r="B4056" s="3">
        <f>CSVをコピー!K4054</f>
        <v>94</v>
      </c>
      <c r="C4056" s="2">
        <f>CSVをコピー!L4054</f>
        <v>1</v>
      </c>
      <c r="D4056" s="2">
        <f>CSVをコピー!N4054</f>
        <v>0</v>
      </c>
      <c r="E4056" s="6">
        <f t="shared" si="63"/>
        <v>1</v>
      </c>
    </row>
    <row r="4057" spans="1:5" x14ac:dyDescent="0.15">
      <c r="A4057" s="4" t="str">
        <f>CSVをコピー!H4055</f>
        <v>今宮２丁目</v>
      </c>
      <c r="B4057" s="3">
        <f>CSVをコピー!K4055</f>
        <v>95</v>
      </c>
      <c r="C4057" s="2">
        <f>CSVをコピー!L4055</f>
        <v>0</v>
      </c>
      <c r="D4057" s="2">
        <f>CSVをコピー!N4055</f>
        <v>0</v>
      </c>
      <c r="E4057" s="6">
        <f t="shared" si="63"/>
        <v>0</v>
      </c>
    </row>
    <row r="4058" spans="1:5" x14ac:dyDescent="0.15">
      <c r="A4058" s="4" t="str">
        <f>CSVをコピー!H4056</f>
        <v>今宮２丁目</v>
      </c>
      <c r="B4058" s="3">
        <f>CSVをコピー!K4056</f>
        <v>96</v>
      </c>
      <c r="C4058" s="2">
        <f>CSVをコピー!L4056</f>
        <v>0</v>
      </c>
      <c r="D4058" s="2">
        <f>CSVをコピー!N4056</f>
        <v>0</v>
      </c>
      <c r="E4058" s="6">
        <f t="shared" si="63"/>
        <v>0</v>
      </c>
    </row>
    <row r="4059" spans="1:5" x14ac:dyDescent="0.15">
      <c r="A4059" s="4" t="str">
        <f>CSVをコピー!H4057</f>
        <v>今宮２丁目</v>
      </c>
      <c r="B4059" s="3">
        <f>CSVをコピー!K4057</f>
        <v>97</v>
      </c>
      <c r="C4059" s="2">
        <f>CSVをコピー!L4057</f>
        <v>0</v>
      </c>
      <c r="D4059" s="2">
        <f>CSVをコピー!N4057</f>
        <v>0</v>
      </c>
      <c r="E4059" s="6">
        <f t="shared" si="63"/>
        <v>0</v>
      </c>
    </row>
    <row r="4060" spans="1:5" x14ac:dyDescent="0.15">
      <c r="A4060" s="4" t="str">
        <f>CSVをコピー!H4058</f>
        <v>今宮２丁目</v>
      </c>
      <c r="B4060" s="3">
        <f>CSVをコピー!K4058</f>
        <v>98</v>
      </c>
      <c r="C4060" s="2">
        <f>CSVをコピー!L4058</f>
        <v>0</v>
      </c>
      <c r="D4060" s="2">
        <f>CSVをコピー!N4058</f>
        <v>1</v>
      </c>
      <c r="E4060" s="6">
        <f t="shared" si="63"/>
        <v>1</v>
      </c>
    </row>
    <row r="4061" spans="1:5" x14ac:dyDescent="0.15">
      <c r="A4061" s="4" t="str">
        <f>CSVをコピー!H4059</f>
        <v>今宮２丁目</v>
      </c>
      <c r="B4061" s="3">
        <f>CSVをコピー!K4059</f>
        <v>99</v>
      </c>
      <c r="C4061" s="2">
        <f>CSVをコピー!L4059</f>
        <v>0</v>
      </c>
      <c r="D4061" s="2">
        <f>CSVをコピー!N4059</f>
        <v>0</v>
      </c>
      <c r="E4061" s="6">
        <f t="shared" si="63"/>
        <v>0</v>
      </c>
    </row>
    <row r="4062" spans="1:5" x14ac:dyDescent="0.15">
      <c r="A4062" s="4" t="str">
        <f>CSVをコピー!H4060</f>
        <v>今宮２丁目</v>
      </c>
      <c r="B4062" s="3">
        <f>CSVをコピー!K4060</f>
        <v>100</v>
      </c>
      <c r="C4062" s="2">
        <f>CSVをコピー!L4060</f>
        <v>0</v>
      </c>
      <c r="D4062" s="2">
        <f>CSVをコピー!N4060</f>
        <v>0</v>
      </c>
      <c r="E4062" s="6">
        <f t="shared" si="63"/>
        <v>0</v>
      </c>
    </row>
    <row r="4063" spans="1:5" x14ac:dyDescent="0.15">
      <c r="A4063" s="4" t="str">
        <f>CSVをコピー!H4061</f>
        <v>今宮２丁目</v>
      </c>
      <c r="B4063" s="3">
        <f>CSVをコピー!K4061</f>
        <v>101</v>
      </c>
      <c r="C4063" s="2">
        <f>CSVをコピー!L4061</f>
        <v>0</v>
      </c>
      <c r="D4063" s="2">
        <f>CSVをコピー!N4061</f>
        <v>0</v>
      </c>
      <c r="E4063" s="6">
        <f t="shared" si="63"/>
        <v>0</v>
      </c>
    </row>
    <row r="4064" spans="1:5" x14ac:dyDescent="0.15">
      <c r="A4064" s="4" t="str">
        <f>CSVをコピー!H4062</f>
        <v>今宮２丁目</v>
      </c>
      <c r="B4064" s="3">
        <f>CSVをコピー!K4062</f>
        <v>102</v>
      </c>
      <c r="C4064" s="2">
        <f>CSVをコピー!L4062</f>
        <v>0</v>
      </c>
      <c r="D4064" s="2">
        <f>CSVをコピー!N4062</f>
        <v>0</v>
      </c>
      <c r="E4064" s="6">
        <f t="shared" si="63"/>
        <v>0</v>
      </c>
    </row>
    <row r="4065" spans="1:5" x14ac:dyDescent="0.15">
      <c r="A4065" s="4" t="str">
        <f>CSVをコピー!H4063</f>
        <v>今宮２丁目</v>
      </c>
      <c r="B4065" s="3">
        <f>CSVをコピー!K4063</f>
        <v>103</v>
      </c>
      <c r="C4065" s="2">
        <f>CSVをコピー!L4063</f>
        <v>0</v>
      </c>
      <c r="D4065" s="2">
        <f>CSVをコピー!N4063</f>
        <v>0</v>
      </c>
      <c r="E4065" s="6">
        <f t="shared" si="63"/>
        <v>0</v>
      </c>
    </row>
    <row r="4066" spans="1:5" x14ac:dyDescent="0.15">
      <c r="A4066" s="4" t="str">
        <f>CSVをコピー!H4064</f>
        <v>今宮２丁目</v>
      </c>
      <c r="B4066" s="3">
        <f>CSVをコピー!K4064</f>
        <v>104</v>
      </c>
      <c r="C4066" s="2">
        <f>CSVをコピー!L4064</f>
        <v>0</v>
      </c>
      <c r="D4066" s="2">
        <f>CSVをコピー!N4064</f>
        <v>0</v>
      </c>
      <c r="E4066" s="6">
        <f t="shared" si="63"/>
        <v>0</v>
      </c>
    </row>
    <row r="4067" spans="1:5" x14ac:dyDescent="0.15">
      <c r="A4067" s="4" t="str">
        <f>CSVをコピー!H4065</f>
        <v>今宮２丁目</v>
      </c>
      <c r="B4067" s="3">
        <f>CSVをコピー!K4065</f>
        <v>105</v>
      </c>
      <c r="C4067" s="2">
        <f>CSVをコピー!L4065</f>
        <v>0</v>
      </c>
      <c r="D4067" s="2">
        <f>CSVをコピー!N4065</f>
        <v>0</v>
      </c>
      <c r="E4067" s="6">
        <f t="shared" si="63"/>
        <v>0</v>
      </c>
    </row>
    <row r="4068" spans="1:5" x14ac:dyDescent="0.15">
      <c r="A4068" s="4" t="str">
        <f>CSVをコピー!H4066</f>
        <v>今宮２丁目</v>
      </c>
      <c r="B4068" s="3">
        <f>CSVをコピー!K4066</f>
        <v>106</v>
      </c>
      <c r="C4068" s="2">
        <f>CSVをコピー!L4066</f>
        <v>0</v>
      </c>
      <c r="D4068" s="2">
        <f>CSVをコピー!N4066</f>
        <v>0</v>
      </c>
      <c r="E4068" s="6">
        <f t="shared" si="63"/>
        <v>0</v>
      </c>
    </row>
    <row r="4069" spans="1:5" x14ac:dyDescent="0.15">
      <c r="A4069" s="4" t="str">
        <f>CSVをコピー!H4067</f>
        <v>今宮２丁目</v>
      </c>
      <c r="B4069" s="3">
        <f>CSVをコピー!K4067</f>
        <v>107</v>
      </c>
      <c r="C4069" s="2">
        <f>CSVをコピー!L4067</f>
        <v>0</v>
      </c>
      <c r="D4069" s="2">
        <f>CSVをコピー!N4067</f>
        <v>0</v>
      </c>
      <c r="E4069" s="6">
        <f t="shared" si="63"/>
        <v>0</v>
      </c>
    </row>
    <row r="4070" spans="1:5" x14ac:dyDescent="0.15">
      <c r="A4070" s="4" t="str">
        <f>CSVをコピー!H4068</f>
        <v>今宮２丁目</v>
      </c>
      <c r="B4070" s="3">
        <f>CSVをコピー!K4068</f>
        <v>108</v>
      </c>
      <c r="C4070" s="2">
        <f>CSVをコピー!L4068</f>
        <v>0</v>
      </c>
      <c r="D4070" s="2">
        <f>CSVをコピー!N4068</f>
        <v>0</v>
      </c>
      <c r="E4070" s="6">
        <f t="shared" si="63"/>
        <v>0</v>
      </c>
    </row>
    <row r="4071" spans="1:5" x14ac:dyDescent="0.15">
      <c r="A4071" s="4" t="str">
        <f>CSVをコピー!H4069</f>
        <v>今宮２丁目</v>
      </c>
      <c r="B4071" s="3">
        <f>CSVをコピー!K4069</f>
        <v>109</v>
      </c>
      <c r="C4071" s="2">
        <f>CSVをコピー!L4069</f>
        <v>0</v>
      </c>
      <c r="D4071" s="2">
        <f>CSVをコピー!N4069</f>
        <v>0</v>
      </c>
      <c r="E4071" s="6">
        <f t="shared" si="63"/>
        <v>0</v>
      </c>
    </row>
    <row r="4072" spans="1:5" x14ac:dyDescent="0.15">
      <c r="A4072" s="4" t="str">
        <f>CSVをコピー!H4070</f>
        <v>今宮２丁目</v>
      </c>
      <c r="B4072" s="3" t="str">
        <f>CSVをコピー!K4070</f>
        <v>110以上</v>
      </c>
      <c r="C4072" s="2">
        <f>CSVをコピー!L4070</f>
        <v>0</v>
      </c>
      <c r="D4072" s="2">
        <f>CSVをコピー!N4070</f>
        <v>0</v>
      </c>
      <c r="E4072" s="6">
        <f t="shared" si="63"/>
        <v>0</v>
      </c>
    </row>
    <row r="4073" spans="1:5" x14ac:dyDescent="0.15">
      <c r="A4073" s="4" t="str">
        <f>CSVをコピー!H4071</f>
        <v>今宮２丁目</v>
      </c>
      <c r="B4073" s="3" t="str">
        <f>CSVをコピー!K4071</f>
        <v>合計</v>
      </c>
      <c r="C4073" s="2">
        <f>CSVをコピー!L4071</f>
        <v>229</v>
      </c>
      <c r="D4073" s="2">
        <f>CSVをコピー!N4071</f>
        <v>236</v>
      </c>
      <c r="E4073" s="6">
        <f t="shared" si="63"/>
        <v>465</v>
      </c>
    </row>
    <row r="4074" spans="1:5" x14ac:dyDescent="0.15">
      <c r="A4074" s="4" t="str">
        <f>CSVをコピー!H4072</f>
        <v>今宮３丁目</v>
      </c>
      <c r="B4074" s="8">
        <f>CSVをコピー!K4072</f>
        <v>0</v>
      </c>
      <c r="C4074" s="7">
        <f>CSVをコピー!L4072</f>
        <v>0</v>
      </c>
      <c r="D4074" s="7">
        <f>CSVをコピー!N4072</f>
        <v>0</v>
      </c>
      <c r="E4074" s="7">
        <f t="shared" si="63"/>
        <v>0</v>
      </c>
    </row>
    <row r="4075" spans="1:5" x14ac:dyDescent="0.15">
      <c r="A4075" s="4" t="str">
        <f>CSVをコピー!H4073</f>
        <v>今宮３丁目</v>
      </c>
      <c r="B4075" s="3">
        <f>CSVをコピー!K4073</f>
        <v>0</v>
      </c>
      <c r="C4075" s="2">
        <f>CSVをコピー!L4073</f>
        <v>7</v>
      </c>
      <c r="D4075" s="2">
        <f>CSVをコピー!N4073</f>
        <v>8</v>
      </c>
      <c r="E4075" s="6">
        <f t="shared" si="63"/>
        <v>15</v>
      </c>
    </row>
    <row r="4076" spans="1:5" x14ac:dyDescent="0.15">
      <c r="A4076" s="4" t="str">
        <f>CSVをコピー!H4074</f>
        <v>今宮３丁目</v>
      </c>
      <c r="B4076" s="3">
        <f>CSVをコピー!K4074</f>
        <v>1</v>
      </c>
      <c r="C4076" s="2">
        <f>CSVをコピー!L4074</f>
        <v>6</v>
      </c>
      <c r="D4076" s="2">
        <f>CSVをコピー!N4074</f>
        <v>9</v>
      </c>
      <c r="E4076" s="6">
        <f t="shared" si="63"/>
        <v>15</v>
      </c>
    </row>
    <row r="4077" spans="1:5" x14ac:dyDescent="0.15">
      <c r="A4077" s="4" t="str">
        <f>CSVをコピー!H4075</f>
        <v>今宮３丁目</v>
      </c>
      <c r="B4077" s="3">
        <f>CSVをコピー!K4075</f>
        <v>2</v>
      </c>
      <c r="C4077" s="2">
        <f>CSVをコピー!L4075</f>
        <v>7</v>
      </c>
      <c r="D4077" s="2">
        <f>CSVをコピー!N4075</f>
        <v>7</v>
      </c>
      <c r="E4077" s="6">
        <f t="shared" si="63"/>
        <v>14</v>
      </c>
    </row>
    <row r="4078" spans="1:5" x14ac:dyDescent="0.15">
      <c r="A4078" s="4" t="str">
        <f>CSVをコピー!H4076</f>
        <v>今宮３丁目</v>
      </c>
      <c r="B4078" s="3">
        <f>CSVをコピー!K4076</f>
        <v>3</v>
      </c>
      <c r="C4078" s="2">
        <f>CSVをコピー!L4076</f>
        <v>6</v>
      </c>
      <c r="D4078" s="2">
        <f>CSVをコピー!N4076</f>
        <v>8</v>
      </c>
      <c r="E4078" s="6">
        <f t="shared" si="63"/>
        <v>14</v>
      </c>
    </row>
    <row r="4079" spans="1:5" x14ac:dyDescent="0.15">
      <c r="A4079" s="4" t="str">
        <f>CSVをコピー!H4077</f>
        <v>今宮３丁目</v>
      </c>
      <c r="B4079" s="3">
        <f>CSVをコピー!K4077</f>
        <v>4</v>
      </c>
      <c r="C4079" s="2">
        <f>CSVをコピー!L4077</f>
        <v>13</v>
      </c>
      <c r="D4079" s="2">
        <f>CSVをコピー!N4077</f>
        <v>10</v>
      </c>
      <c r="E4079" s="6">
        <f t="shared" si="63"/>
        <v>23</v>
      </c>
    </row>
    <row r="4080" spans="1:5" x14ac:dyDescent="0.15">
      <c r="A4080" s="4" t="str">
        <f>CSVをコピー!H4078</f>
        <v>今宮３丁目</v>
      </c>
      <c r="B4080" s="3">
        <f>CSVをコピー!K4078</f>
        <v>5</v>
      </c>
      <c r="C4080" s="2">
        <f>CSVをコピー!L4078</f>
        <v>7</v>
      </c>
      <c r="D4080" s="2">
        <f>CSVをコピー!N4078</f>
        <v>13</v>
      </c>
      <c r="E4080" s="6">
        <f t="shared" si="63"/>
        <v>20</v>
      </c>
    </row>
    <row r="4081" spans="1:5" x14ac:dyDescent="0.15">
      <c r="A4081" s="4" t="str">
        <f>CSVをコピー!H4079</f>
        <v>今宮３丁目</v>
      </c>
      <c r="B4081" s="3">
        <f>CSVをコピー!K4079</f>
        <v>6</v>
      </c>
      <c r="C4081" s="2">
        <f>CSVをコピー!L4079</f>
        <v>8</v>
      </c>
      <c r="D4081" s="2">
        <f>CSVをコピー!N4079</f>
        <v>10</v>
      </c>
      <c r="E4081" s="6">
        <f t="shared" si="63"/>
        <v>18</v>
      </c>
    </row>
    <row r="4082" spans="1:5" x14ac:dyDescent="0.15">
      <c r="A4082" s="4" t="str">
        <f>CSVをコピー!H4080</f>
        <v>今宮３丁目</v>
      </c>
      <c r="B4082" s="3">
        <f>CSVをコピー!K4080</f>
        <v>7</v>
      </c>
      <c r="C4082" s="2">
        <f>CSVをコピー!L4080</f>
        <v>13</v>
      </c>
      <c r="D4082" s="2">
        <f>CSVをコピー!N4080</f>
        <v>10</v>
      </c>
      <c r="E4082" s="6">
        <f t="shared" si="63"/>
        <v>23</v>
      </c>
    </row>
    <row r="4083" spans="1:5" x14ac:dyDescent="0.15">
      <c r="A4083" s="4" t="str">
        <f>CSVをコピー!H4081</f>
        <v>今宮３丁目</v>
      </c>
      <c r="B4083" s="3">
        <f>CSVをコピー!K4081</f>
        <v>8</v>
      </c>
      <c r="C4083" s="2">
        <f>CSVをコピー!L4081</f>
        <v>15</v>
      </c>
      <c r="D4083" s="2">
        <f>CSVをコピー!N4081</f>
        <v>8</v>
      </c>
      <c r="E4083" s="6">
        <f t="shared" si="63"/>
        <v>23</v>
      </c>
    </row>
    <row r="4084" spans="1:5" x14ac:dyDescent="0.15">
      <c r="A4084" s="4" t="str">
        <f>CSVをコピー!H4082</f>
        <v>今宮３丁目</v>
      </c>
      <c r="B4084" s="3">
        <f>CSVをコピー!K4082</f>
        <v>9</v>
      </c>
      <c r="C4084" s="2">
        <f>CSVをコピー!L4082</f>
        <v>8</v>
      </c>
      <c r="D4084" s="2">
        <f>CSVをコピー!N4082</f>
        <v>10</v>
      </c>
      <c r="E4084" s="6">
        <f t="shared" si="63"/>
        <v>18</v>
      </c>
    </row>
    <row r="4085" spans="1:5" x14ac:dyDescent="0.15">
      <c r="A4085" s="4" t="str">
        <f>CSVをコピー!H4083</f>
        <v>今宮３丁目</v>
      </c>
      <c r="B4085" s="3">
        <f>CSVをコピー!K4083</f>
        <v>10</v>
      </c>
      <c r="C4085" s="2">
        <f>CSVをコピー!L4083</f>
        <v>7</v>
      </c>
      <c r="D4085" s="2">
        <f>CSVをコピー!N4083</f>
        <v>7</v>
      </c>
      <c r="E4085" s="6">
        <f t="shared" si="63"/>
        <v>14</v>
      </c>
    </row>
    <row r="4086" spans="1:5" x14ac:dyDescent="0.15">
      <c r="A4086" s="4" t="str">
        <f>CSVをコピー!H4084</f>
        <v>今宮３丁目</v>
      </c>
      <c r="B4086" s="3">
        <f>CSVをコピー!K4084</f>
        <v>11</v>
      </c>
      <c r="C4086" s="2">
        <f>CSVをコピー!L4084</f>
        <v>16</v>
      </c>
      <c r="D4086" s="2">
        <f>CSVをコピー!N4084</f>
        <v>6</v>
      </c>
      <c r="E4086" s="6">
        <f t="shared" si="63"/>
        <v>22</v>
      </c>
    </row>
    <row r="4087" spans="1:5" x14ac:dyDescent="0.15">
      <c r="A4087" s="4" t="str">
        <f>CSVをコピー!H4085</f>
        <v>今宮３丁目</v>
      </c>
      <c r="B4087" s="3">
        <f>CSVをコピー!K4085</f>
        <v>12</v>
      </c>
      <c r="C4087" s="2">
        <f>CSVをコピー!L4085</f>
        <v>9</v>
      </c>
      <c r="D4087" s="2">
        <f>CSVをコピー!N4085</f>
        <v>13</v>
      </c>
      <c r="E4087" s="6">
        <f t="shared" si="63"/>
        <v>22</v>
      </c>
    </row>
    <row r="4088" spans="1:5" x14ac:dyDescent="0.15">
      <c r="A4088" s="4" t="str">
        <f>CSVをコピー!H4086</f>
        <v>今宮３丁目</v>
      </c>
      <c r="B4088" s="3">
        <f>CSVをコピー!K4086</f>
        <v>13</v>
      </c>
      <c r="C4088" s="2">
        <f>CSVをコピー!L4086</f>
        <v>4</v>
      </c>
      <c r="D4088" s="2">
        <f>CSVをコピー!N4086</f>
        <v>6</v>
      </c>
      <c r="E4088" s="6">
        <f t="shared" si="63"/>
        <v>10</v>
      </c>
    </row>
    <row r="4089" spans="1:5" x14ac:dyDescent="0.15">
      <c r="A4089" s="4" t="str">
        <f>CSVをコピー!H4087</f>
        <v>今宮３丁目</v>
      </c>
      <c r="B4089" s="3">
        <f>CSVをコピー!K4087</f>
        <v>14</v>
      </c>
      <c r="C4089" s="2">
        <f>CSVをコピー!L4087</f>
        <v>12</v>
      </c>
      <c r="D4089" s="2">
        <f>CSVをコピー!N4087</f>
        <v>13</v>
      </c>
      <c r="E4089" s="6">
        <f t="shared" si="63"/>
        <v>25</v>
      </c>
    </row>
    <row r="4090" spans="1:5" x14ac:dyDescent="0.15">
      <c r="A4090" s="4" t="str">
        <f>CSVをコピー!H4088</f>
        <v>今宮３丁目</v>
      </c>
      <c r="B4090" s="3">
        <f>CSVをコピー!K4088</f>
        <v>15</v>
      </c>
      <c r="C4090" s="2">
        <f>CSVをコピー!L4088</f>
        <v>9</v>
      </c>
      <c r="D4090" s="2">
        <f>CSVをコピー!N4088</f>
        <v>7</v>
      </c>
      <c r="E4090" s="6">
        <f t="shared" si="63"/>
        <v>16</v>
      </c>
    </row>
    <row r="4091" spans="1:5" x14ac:dyDescent="0.15">
      <c r="A4091" s="4" t="str">
        <f>CSVをコピー!H4089</f>
        <v>今宮３丁目</v>
      </c>
      <c r="B4091" s="3">
        <f>CSVをコピー!K4089</f>
        <v>16</v>
      </c>
      <c r="C4091" s="2">
        <f>CSVをコピー!L4089</f>
        <v>9</v>
      </c>
      <c r="D4091" s="2">
        <f>CSVをコピー!N4089</f>
        <v>4</v>
      </c>
      <c r="E4091" s="6">
        <f t="shared" si="63"/>
        <v>13</v>
      </c>
    </row>
    <row r="4092" spans="1:5" x14ac:dyDescent="0.15">
      <c r="A4092" s="4" t="str">
        <f>CSVをコピー!H4090</f>
        <v>今宮３丁目</v>
      </c>
      <c r="B4092" s="3">
        <f>CSVをコピー!K4090</f>
        <v>17</v>
      </c>
      <c r="C4092" s="2">
        <f>CSVをコピー!L4090</f>
        <v>10</v>
      </c>
      <c r="D4092" s="2">
        <f>CSVをコピー!N4090</f>
        <v>11</v>
      </c>
      <c r="E4092" s="6">
        <f t="shared" si="63"/>
        <v>21</v>
      </c>
    </row>
    <row r="4093" spans="1:5" x14ac:dyDescent="0.15">
      <c r="A4093" s="4" t="str">
        <f>CSVをコピー!H4091</f>
        <v>今宮３丁目</v>
      </c>
      <c r="B4093" s="3">
        <f>CSVをコピー!K4091</f>
        <v>18</v>
      </c>
      <c r="C4093" s="2">
        <f>CSVをコピー!L4091</f>
        <v>11</v>
      </c>
      <c r="D4093" s="2">
        <f>CSVをコピー!N4091</f>
        <v>9</v>
      </c>
      <c r="E4093" s="6">
        <f t="shared" si="63"/>
        <v>20</v>
      </c>
    </row>
    <row r="4094" spans="1:5" x14ac:dyDescent="0.15">
      <c r="A4094" s="4" t="str">
        <f>CSVをコピー!H4092</f>
        <v>今宮３丁目</v>
      </c>
      <c r="B4094" s="3">
        <f>CSVをコピー!K4092</f>
        <v>19</v>
      </c>
      <c r="C4094" s="2">
        <f>CSVをコピー!L4092</f>
        <v>12</v>
      </c>
      <c r="D4094" s="2">
        <f>CSVをコピー!N4092</f>
        <v>9</v>
      </c>
      <c r="E4094" s="6">
        <f t="shared" si="63"/>
        <v>21</v>
      </c>
    </row>
    <row r="4095" spans="1:5" x14ac:dyDescent="0.15">
      <c r="A4095" s="4" t="str">
        <f>CSVをコピー!H4093</f>
        <v>今宮３丁目</v>
      </c>
      <c r="B4095" s="3">
        <f>CSVをコピー!K4093</f>
        <v>20</v>
      </c>
      <c r="C4095" s="2">
        <f>CSVをコピー!L4093</f>
        <v>11</v>
      </c>
      <c r="D4095" s="2">
        <f>CSVをコピー!N4093</f>
        <v>10</v>
      </c>
      <c r="E4095" s="6">
        <f t="shared" si="63"/>
        <v>21</v>
      </c>
    </row>
    <row r="4096" spans="1:5" x14ac:dyDescent="0.15">
      <c r="A4096" s="4" t="str">
        <f>CSVをコピー!H4094</f>
        <v>今宮３丁目</v>
      </c>
      <c r="B4096" s="3">
        <f>CSVをコピー!K4094</f>
        <v>21</v>
      </c>
      <c r="C4096" s="2">
        <f>CSVをコピー!L4094</f>
        <v>17</v>
      </c>
      <c r="D4096" s="2">
        <f>CSVをコピー!N4094</f>
        <v>11</v>
      </c>
      <c r="E4096" s="6">
        <f t="shared" si="63"/>
        <v>28</v>
      </c>
    </row>
    <row r="4097" spans="1:5" x14ac:dyDescent="0.15">
      <c r="A4097" s="4" t="str">
        <f>CSVをコピー!H4095</f>
        <v>今宮３丁目</v>
      </c>
      <c r="B4097" s="3">
        <f>CSVをコピー!K4095</f>
        <v>22</v>
      </c>
      <c r="C4097" s="2">
        <f>CSVをコピー!L4095</f>
        <v>10</v>
      </c>
      <c r="D4097" s="2">
        <f>CSVをコピー!N4095</f>
        <v>12</v>
      </c>
      <c r="E4097" s="6">
        <f t="shared" si="63"/>
        <v>22</v>
      </c>
    </row>
    <row r="4098" spans="1:5" x14ac:dyDescent="0.15">
      <c r="A4098" s="4" t="str">
        <f>CSVをコピー!H4096</f>
        <v>今宮３丁目</v>
      </c>
      <c r="B4098" s="3">
        <f>CSVをコピー!K4096</f>
        <v>23</v>
      </c>
      <c r="C4098" s="2">
        <f>CSVをコピー!L4096</f>
        <v>10</v>
      </c>
      <c r="D4098" s="2">
        <f>CSVをコピー!N4096</f>
        <v>8</v>
      </c>
      <c r="E4098" s="6">
        <f t="shared" si="63"/>
        <v>18</v>
      </c>
    </row>
    <row r="4099" spans="1:5" x14ac:dyDescent="0.15">
      <c r="A4099" s="4" t="str">
        <f>CSVをコピー!H4097</f>
        <v>今宮３丁目</v>
      </c>
      <c r="B4099" s="3">
        <f>CSVをコピー!K4097</f>
        <v>24</v>
      </c>
      <c r="C4099" s="2">
        <f>CSVをコピー!L4097</f>
        <v>9</v>
      </c>
      <c r="D4099" s="2">
        <f>CSVをコピー!N4097</f>
        <v>8</v>
      </c>
      <c r="E4099" s="6">
        <f t="shared" si="63"/>
        <v>17</v>
      </c>
    </row>
    <row r="4100" spans="1:5" x14ac:dyDescent="0.15">
      <c r="A4100" s="4" t="str">
        <f>CSVをコピー!H4098</f>
        <v>今宮３丁目</v>
      </c>
      <c r="B4100" s="3">
        <f>CSVをコピー!K4098</f>
        <v>25</v>
      </c>
      <c r="C4100" s="2">
        <f>CSVをコピー!L4098</f>
        <v>11</v>
      </c>
      <c r="D4100" s="2">
        <f>CSVをコピー!N4098</f>
        <v>7</v>
      </c>
      <c r="E4100" s="6">
        <f t="shared" si="63"/>
        <v>18</v>
      </c>
    </row>
    <row r="4101" spans="1:5" x14ac:dyDescent="0.15">
      <c r="A4101" s="4" t="str">
        <f>CSVをコピー!H4099</f>
        <v>今宮３丁目</v>
      </c>
      <c r="B4101" s="3">
        <f>CSVをコピー!K4099</f>
        <v>26</v>
      </c>
      <c r="C4101" s="2">
        <f>CSVをコピー!L4099</f>
        <v>7</v>
      </c>
      <c r="D4101" s="2">
        <f>CSVをコピー!N4099</f>
        <v>4</v>
      </c>
      <c r="E4101" s="6">
        <f t="shared" si="63"/>
        <v>11</v>
      </c>
    </row>
    <row r="4102" spans="1:5" x14ac:dyDescent="0.15">
      <c r="A4102" s="4" t="str">
        <f>CSVをコピー!H4100</f>
        <v>今宮３丁目</v>
      </c>
      <c r="B4102" s="3">
        <f>CSVをコピー!K4100</f>
        <v>27</v>
      </c>
      <c r="C4102" s="2">
        <f>CSVをコピー!L4100</f>
        <v>12</v>
      </c>
      <c r="D4102" s="2">
        <f>CSVをコピー!N4100</f>
        <v>5</v>
      </c>
      <c r="E4102" s="6">
        <f t="shared" ref="E4102:E4165" si="64">SUM(C4102:D4102)</f>
        <v>17</v>
      </c>
    </row>
    <row r="4103" spans="1:5" x14ac:dyDescent="0.15">
      <c r="A4103" s="4" t="str">
        <f>CSVをコピー!H4101</f>
        <v>今宮３丁目</v>
      </c>
      <c r="B4103" s="3">
        <f>CSVをコピー!K4101</f>
        <v>28</v>
      </c>
      <c r="C4103" s="2">
        <f>CSVをコピー!L4101</f>
        <v>3</v>
      </c>
      <c r="D4103" s="2">
        <f>CSVをコピー!N4101</f>
        <v>6</v>
      </c>
      <c r="E4103" s="6">
        <f t="shared" si="64"/>
        <v>9</v>
      </c>
    </row>
    <row r="4104" spans="1:5" x14ac:dyDescent="0.15">
      <c r="A4104" s="4" t="str">
        <f>CSVをコピー!H4102</f>
        <v>今宮３丁目</v>
      </c>
      <c r="B4104" s="3">
        <f>CSVをコピー!K4102</f>
        <v>29</v>
      </c>
      <c r="C4104" s="2">
        <f>CSVをコピー!L4102</f>
        <v>7</v>
      </c>
      <c r="D4104" s="2">
        <f>CSVをコピー!N4102</f>
        <v>11</v>
      </c>
      <c r="E4104" s="6">
        <f t="shared" si="64"/>
        <v>18</v>
      </c>
    </row>
    <row r="4105" spans="1:5" x14ac:dyDescent="0.15">
      <c r="A4105" s="4" t="str">
        <f>CSVをコピー!H4103</f>
        <v>今宮３丁目</v>
      </c>
      <c r="B4105" s="3">
        <f>CSVをコピー!K4103</f>
        <v>30</v>
      </c>
      <c r="C4105" s="2">
        <f>CSVをコピー!L4103</f>
        <v>19</v>
      </c>
      <c r="D4105" s="2">
        <f>CSVをコピー!N4103</f>
        <v>6</v>
      </c>
      <c r="E4105" s="6">
        <f t="shared" si="64"/>
        <v>25</v>
      </c>
    </row>
    <row r="4106" spans="1:5" x14ac:dyDescent="0.15">
      <c r="A4106" s="4" t="str">
        <f>CSVをコピー!H4104</f>
        <v>今宮３丁目</v>
      </c>
      <c r="B4106" s="3">
        <f>CSVをコピー!K4104</f>
        <v>31</v>
      </c>
      <c r="C4106" s="2">
        <f>CSVをコピー!L4104</f>
        <v>7</v>
      </c>
      <c r="D4106" s="2">
        <f>CSVをコピー!N4104</f>
        <v>9</v>
      </c>
      <c r="E4106" s="6">
        <f t="shared" si="64"/>
        <v>16</v>
      </c>
    </row>
    <row r="4107" spans="1:5" x14ac:dyDescent="0.15">
      <c r="A4107" s="4" t="str">
        <f>CSVをコピー!H4105</f>
        <v>今宮３丁目</v>
      </c>
      <c r="B4107" s="3">
        <f>CSVをコピー!K4105</f>
        <v>32</v>
      </c>
      <c r="C4107" s="2">
        <f>CSVをコピー!L4105</f>
        <v>6</v>
      </c>
      <c r="D4107" s="2">
        <f>CSVをコピー!N4105</f>
        <v>9</v>
      </c>
      <c r="E4107" s="6">
        <f t="shared" si="64"/>
        <v>15</v>
      </c>
    </row>
    <row r="4108" spans="1:5" x14ac:dyDescent="0.15">
      <c r="A4108" s="4" t="str">
        <f>CSVをコピー!H4106</f>
        <v>今宮３丁目</v>
      </c>
      <c r="B4108" s="3">
        <f>CSVをコピー!K4106</f>
        <v>33</v>
      </c>
      <c r="C4108" s="2">
        <f>CSVをコピー!L4106</f>
        <v>14</v>
      </c>
      <c r="D4108" s="2">
        <f>CSVをコピー!N4106</f>
        <v>10</v>
      </c>
      <c r="E4108" s="6">
        <f t="shared" si="64"/>
        <v>24</v>
      </c>
    </row>
    <row r="4109" spans="1:5" x14ac:dyDescent="0.15">
      <c r="A4109" s="4" t="str">
        <f>CSVをコピー!H4107</f>
        <v>今宮３丁目</v>
      </c>
      <c r="B4109" s="3">
        <f>CSVをコピー!K4107</f>
        <v>34</v>
      </c>
      <c r="C4109" s="2">
        <f>CSVをコピー!L4107</f>
        <v>12</v>
      </c>
      <c r="D4109" s="2">
        <f>CSVをコピー!N4107</f>
        <v>10</v>
      </c>
      <c r="E4109" s="6">
        <f t="shared" si="64"/>
        <v>22</v>
      </c>
    </row>
    <row r="4110" spans="1:5" x14ac:dyDescent="0.15">
      <c r="A4110" s="4" t="str">
        <f>CSVをコピー!H4108</f>
        <v>今宮３丁目</v>
      </c>
      <c r="B4110" s="3">
        <f>CSVをコピー!K4108</f>
        <v>35</v>
      </c>
      <c r="C4110" s="2">
        <f>CSVをコピー!L4108</f>
        <v>6</v>
      </c>
      <c r="D4110" s="2">
        <f>CSVをコピー!N4108</f>
        <v>9</v>
      </c>
      <c r="E4110" s="6">
        <f t="shared" si="64"/>
        <v>15</v>
      </c>
    </row>
    <row r="4111" spans="1:5" x14ac:dyDescent="0.15">
      <c r="A4111" s="4" t="str">
        <f>CSVをコピー!H4109</f>
        <v>今宮３丁目</v>
      </c>
      <c r="B4111" s="3">
        <f>CSVをコピー!K4109</f>
        <v>36</v>
      </c>
      <c r="C4111" s="2">
        <f>CSVをコピー!L4109</f>
        <v>7</v>
      </c>
      <c r="D4111" s="2">
        <f>CSVをコピー!N4109</f>
        <v>14</v>
      </c>
      <c r="E4111" s="6">
        <f t="shared" si="64"/>
        <v>21</v>
      </c>
    </row>
    <row r="4112" spans="1:5" x14ac:dyDescent="0.15">
      <c r="A4112" s="4" t="str">
        <f>CSVをコピー!H4110</f>
        <v>今宮３丁目</v>
      </c>
      <c r="B4112" s="3">
        <f>CSVをコピー!K4110</f>
        <v>37</v>
      </c>
      <c r="C4112" s="2">
        <f>CSVをコピー!L4110</f>
        <v>16</v>
      </c>
      <c r="D4112" s="2">
        <f>CSVをコピー!N4110</f>
        <v>8</v>
      </c>
      <c r="E4112" s="6">
        <f t="shared" si="64"/>
        <v>24</v>
      </c>
    </row>
    <row r="4113" spans="1:5" x14ac:dyDescent="0.15">
      <c r="A4113" s="4" t="str">
        <f>CSVをコピー!H4111</f>
        <v>今宮３丁目</v>
      </c>
      <c r="B4113" s="3">
        <f>CSVをコピー!K4111</f>
        <v>38</v>
      </c>
      <c r="C4113" s="2">
        <f>CSVをコピー!L4111</f>
        <v>9</v>
      </c>
      <c r="D4113" s="2">
        <f>CSVをコピー!N4111</f>
        <v>11</v>
      </c>
      <c r="E4113" s="6">
        <f t="shared" si="64"/>
        <v>20</v>
      </c>
    </row>
    <row r="4114" spans="1:5" x14ac:dyDescent="0.15">
      <c r="A4114" s="4" t="str">
        <f>CSVをコピー!H4112</f>
        <v>今宮３丁目</v>
      </c>
      <c r="B4114" s="3">
        <f>CSVをコピー!K4112</f>
        <v>39</v>
      </c>
      <c r="C4114" s="2">
        <f>CSVをコピー!L4112</f>
        <v>13</v>
      </c>
      <c r="D4114" s="2">
        <f>CSVをコピー!N4112</f>
        <v>8</v>
      </c>
      <c r="E4114" s="6">
        <f t="shared" si="64"/>
        <v>21</v>
      </c>
    </row>
    <row r="4115" spans="1:5" x14ac:dyDescent="0.15">
      <c r="A4115" s="4" t="str">
        <f>CSVをコピー!H4113</f>
        <v>今宮３丁目</v>
      </c>
      <c r="B4115" s="3">
        <f>CSVをコピー!K4113</f>
        <v>40</v>
      </c>
      <c r="C4115" s="2">
        <f>CSVをコピー!L4113</f>
        <v>10</v>
      </c>
      <c r="D4115" s="2">
        <f>CSVをコピー!N4113</f>
        <v>10</v>
      </c>
      <c r="E4115" s="6">
        <f t="shared" si="64"/>
        <v>20</v>
      </c>
    </row>
    <row r="4116" spans="1:5" x14ac:dyDescent="0.15">
      <c r="A4116" s="4" t="str">
        <f>CSVをコピー!H4114</f>
        <v>今宮３丁目</v>
      </c>
      <c r="B4116" s="3">
        <f>CSVをコピー!K4114</f>
        <v>41</v>
      </c>
      <c r="C4116" s="2">
        <f>CSVをコピー!L4114</f>
        <v>11</v>
      </c>
      <c r="D4116" s="2">
        <f>CSVをコピー!N4114</f>
        <v>10</v>
      </c>
      <c r="E4116" s="6">
        <f t="shared" si="64"/>
        <v>21</v>
      </c>
    </row>
    <row r="4117" spans="1:5" x14ac:dyDescent="0.15">
      <c r="A4117" s="4" t="str">
        <f>CSVをコピー!H4115</f>
        <v>今宮３丁目</v>
      </c>
      <c r="B4117" s="3">
        <f>CSVをコピー!K4115</f>
        <v>42</v>
      </c>
      <c r="C4117" s="2">
        <f>CSVをコピー!L4115</f>
        <v>14</v>
      </c>
      <c r="D4117" s="2">
        <f>CSVをコピー!N4115</f>
        <v>16</v>
      </c>
      <c r="E4117" s="6">
        <f t="shared" si="64"/>
        <v>30</v>
      </c>
    </row>
    <row r="4118" spans="1:5" x14ac:dyDescent="0.15">
      <c r="A4118" s="4" t="str">
        <f>CSVをコピー!H4116</f>
        <v>今宮３丁目</v>
      </c>
      <c r="B4118" s="3">
        <f>CSVをコピー!K4116</f>
        <v>43</v>
      </c>
      <c r="C4118" s="2">
        <f>CSVをコピー!L4116</f>
        <v>13</v>
      </c>
      <c r="D4118" s="2">
        <f>CSVをコピー!N4116</f>
        <v>14</v>
      </c>
      <c r="E4118" s="6">
        <f t="shared" si="64"/>
        <v>27</v>
      </c>
    </row>
    <row r="4119" spans="1:5" x14ac:dyDescent="0.15">
      <c r="A4119" s="4" t="str">
        <f>CSVをコピー!H4117</f>
        <v>今宮３丁目</v>
      </c>
      <c r="B4119" s="3">
        <f>CSVをコピー!K4117</f>
        <v>44</v>
      </c>
      <c r="C4119" s="2">
        <f>CSVをコピー!L4117</f>
        <v>10</v>
      </c>
      <c r="D4119" s="2">
        <f>CSVをコピー!N4117</f>
        <v>14</v>
      </c>
      <c r="E4119" s="6">
        <f t="shared" si="64"/>
        <v>24</v>
      </c>
    </row>
    <row r="4120" spans="1:5" x14ac:dyDescent="0.15">
      <c r="A4120" s="4" t="str">
        <f>CSVをコピー!H4118</f>
        <v>今宮３丁目</v>
      </c>
      <c r="B4120" s="3">
        <f>CSVをコピー!K4118</f>
        <v>45</v>
      </c>
      <c r="C4120" s="2">
        <f>CSVをコピー!L4118</f>
        <v>10</v>
      </c>
      <c r="D4120" s="2">
        <f>CSVをコピー!N4118</f>
        <v>8</v>
      </c>
      <c r="E4120" s="6">
        <f t="shared" si="64"/>
        <v>18</v>
      </c>
    </row>
    <row r="4121" spans="1:5" x14ac:dyDescent="0.15">
      <c r="A4121" s="4" t="str">
        <f>CSVをコピー!H4119</f>
        <v>今宮３丁目</v>
      </c>
      <c r="B4121" s="3">
        <f>CSVをコピー!K4119</f>
        <v>46</v>
      </c>
      <c r="C4121" s="2">
        <f>CSVをコピー!L4119</f>
        <v>12</v>
      </c>
      <c r="D4121" s="2">
        <f>CSVをコピー!N4119</f>
        <v>13</v>
      </c>
      <c r="E4121" s="6">
        <f t="shared" si="64"/>
        <v>25</v>
      </c>
    </row>
    <row r="4122" spans="1:5" x14ac:dyDescent="0.15">
      <c r="A4122" s="4" t="str">
        <f>CSVをコピー!H4120</f>
        <v>今宮３丁目</v>
      </c>
      <c r="B4122" s="3">
        <f>CSVをコピー!K4120</f>
        <v>47</v>
      </c>
      <c r="C4122" s="2">
        <f>CSVをコピー!L4120</f>
        <v>8</v>
      </c>
      <c r="D4122" s="2">
        <f>CSVをコピー!N4120</f>
        <v>10</v>
      </c>
      <c r="E4122" s="6">
        <f t="shared" si="64"/>
        <v>18</v>
      </c>
    </row>
    <row r="4123" spans="1:5" x14ac:dyDescent="0.15">
      <c r="A4123" s="4" t="str">
        <f>CSVをコピー!H4121</f>
        <v>今宮３丁目</v>
      </c>
      <c r="B4123" s="3">
        <f>CSVをコピー!K4121</f>
        <v>48</v>
      </c>
      <c r="C4123" s="2">
        <f>CSVをコピー!L4121</f>
        <v>12</v>
      </c>
      <c r="D4123" s="2">
        <f>CSVをコピー!N4121</f>
        <v>12</v>
      </c>
      <c r="E4123" s="6">
        <f t="shared" si="64"/>
        <v>24</v>
      </c>
    </row>
    <row r="4124" spans="1:5" x14ac:dyDescent="0.15">
      <c r="A4124" s="4" t="str">
        <f>CSVをコピー!H4122</f>
        <v>今宮３丁目</v>
      </c>
      <c r="B4124" s="3">
        <f>CSVをコピー!K4122</f>
        <v>49</v>
      </c>
      <c r="C4124" s="2">
        <f>CSVをコピー!L4122</f>
        <v>16</v>
      </c>
      <c r="D4124" s="2">
        <f>CSVをコピー!N4122</f>
        <v>13</v>
      </c>
      <c r="E4124" s="6">
        <f t="shared" si="64"/>
        <v>29</v>
      </c>
    </row>
    <row r="4125" spans="1:5" x14ac:dyDescent="0.15">
      <c r="A4125" s="4" t="str">
        <f>CSVをコピー!H4123</f>
        <v>今宮３丁目</v>
      </c>
      <c r="B4125" s="3">
        <f>CSVをコピー!K4123</f>
        <v>50</v>
      </c>
      <c r="C4125" s="2">
        <f>CSVをコピー!L4123</f>
        <v>16</v>
      </c>
      <c r="D4125" s="2">
        <f>CSVをコピー!N4123</f>
        <v>11</v>
      </c>
      <c r="E4125" s="6">
        <f t="shared" si="64"/>
        <v>27</v>
      </c>
    </row>
    <row r="4126" spans="1:5" x14ac:dyDescent="0.15">
      <c r="A4126" s="4" t="str">
        <f>CSVをコピー!H4124</f>
        <v>今宮３丁目</v>
      </c>
      <c r="B4126" s="3">
        <f>CSVをコピー!K4124</f>
        <v>51</v>
      </c>
      <c r="C4126" s="2">
        <f>CSVをコピー!L4124</f>
        <v>16</v>
      </c>
      <c r="D4126" s="2">
        <f>CSVをコピー!N4124</f>
        <v>19</v>
      </c>
      <c r="E4126" s="6">
        <f t="shared" si="64"/>
        <v>35</v>
      </c>
    </row>
    <row r="4127" spans="1:5" x14ac:dyDescent="0.15">
      <c r="A4127" s="4" t="str">
        <f>CSVをコピー!H4125</f>
        <v>今宮３丁目</v>
      </c>
      <c r="B4127" s="3">
        <f>CSVをコピー!K4125</f>
        <v>52</v>
      </c>
      <c r="C4127" s="2">
        <f>CSVをコピー!L4125</f>
        <v>21</v>
      </c>
      <c r="D4127" s="2">
        <f>CSVをコピー!N4125</f>
        <v>14</v>
      </c>
      <c r="E4127" s="6">
        <f t="shared" si="64"/>
        <v>35</v>
      </c>
    </row>
    <row r="4128" spans="1:5" x14ac:dyDescent="0.15">
      <c r="A4128" s="4" t="str">
        <f>CSVをコピー!H4126</f>
        <v>今宮３丁目</v>
      </c>
      <c r="B4128" s="3">
        <f>CSVをコピー!K4126</f>
        <v>53</v>
      </c>
      <c r="C4128" s="2">
        <f>CSVをコピー!L4126</f>
        <v>17</v>
      </c>
      <c r="D4128" s="2">
        <f>CSVをコピー!N4126</f>
        <v>9</v>
      </c>
      <c r="E4128" s="6">
        <f t="shared" si="64"/>
        <v>26</v>
      </c>
    </row>
    <row r="4129" spans="1:5" x14ac:dyDescent="0.15">
      <c r="A4129" s="4" t="str">
        <f>CSVをコピー!H4127</f>
        <v>今宮３丁目</v>
      </c>
      <c r="B4129" s="3">
        <f>CSVをコピー!K4127</f>
        <v>54</v>
      </c>
      <c r="C4129" s="2">
        <f>CSVをコピー!L4127</f>
        <v>18</v>
      </c>
      <c r="D4129" s="2">
        <f>CSVをコピー!N4127</f>
        <v>9</v>
      </c>
      <c r="E4129" s="6">
        <f t="shared" si="64"/>
        <v>27</v>
      </c>
    </row>
    <row r="4130" spans="1:5" x14ac:dyDescent="0.15">
      <c r="A4130" s="4" t="str">
        <f>CSVをコピー!H4128</f>
        <v>今宮３丁目</v>
      </c>
      <c r="B4130" s="3">
        <f>CSVをコピー!K4128</f>
        <v>55</v>
      </c>
      <c r="C4130" s="2">
        <f>CSVをコピー!L4128</f>
        <v>11</v>
      </c>
      <c r="D4130" s="2">
        <f>CSVをコピー!N4128</f>
        <v>21</v>
      </c>
      <c r="E4130" s="6">
        <f t="shared" si="64"/>
        <v>32</v>
      </c>
    </row>
    <row r="4131" spans="1:5" x14ac:dyDescent="0.15">
      <c r="A4131" s="4" t="str">
        <f>CSVをコピー!H4129</f>
        <v>今宮３丁目</v>
      </c>
      <c r="B4131" s="3">
        <f>CSVをコピー!K4129</f>
        <v>56</v>
      </c>
      <c r="C4131" s="2">
        <f>CSVをコピー!L4129</f>
        <v>13</v>
      </c>
      <c r="D4131" s="2">
        <f>CSVをコピー!N4129</f>
        <v>12</v>
      </c>
      <c r="E4131" s="6">
        <f t="shared" si="64"/>
        <v>25</v>
      </c>
    </row>
    <row r="4132" spans="1:5" x14ac:dyDescent="0.15">
      <c r="A4132" s="4" t="str">
        <f>CSVをコピー!H4130</f>
        <v>今宮３丁目</v>
      </c>
      <c r="B4132" s="3">
        <f>CSVをコピー!K4130</f>
        <v>57</v>
      </c>
      <c r="C4132" s="2">
        <f>CSVをコピー!L4130</f>
        <v>7</v>
      </c>
      <c r="D4132" s="2">
        <f>CSVをコピー!N4130</f>
        <v>10</v>
      </c>
      <c r="E4132" s="6">
        <f t="shared" si="64"/>
        <v>17</v>
      </c>
    </row>
    <row r="4133" spans="1:5" x14ac:dyDescent="0.15">
      <c r="A4133" s="4" t="str">
        <f>CSVをコピー!H4131</f>
        <v>今宮３丁目</v>
      </c>
      <c r="B4133" s="3">
        <f>CSVをコピー!K4131</f>
        <v>58</v>
      </c>
      <c r="C4133" s="2">
        <f>CSVをコピー!L4131</f>
        <v>9</v>
      </c>
      <c r="D4133" s="2">
        <f>CSVをコピー!N4131</f>
        <v>4</v>
      </c>
      <c r="E4133" s="6">
        <f t="shared" si="64"/>
        <v>13</v>
      </c>
    </row>
    <row r="4134" spans="1:5" x14ac:dyDescent="0.15">
      <c r="A4134" s="4" t="str">
        <f>CSVをコピー!H4132</f>
        <v>今宮３丁目</v>
      </c>
      <c r="B4134" s="3">
        <f>CSVをコピー!K4132</f>
        <v>59</v>
      </c>
      <c r="C4134" s="2">
        <f>CSVをコピー!L4132</f>
        <v>12</v>
      </c>
      <c r="D4134" s="2">
        <f>CSVをコピー!N4132</f>
        <v>11</v>
      </c>
      <c r="E4134" s="6">
        <f t="shared" si="64"/>
        <v>23</v>
      </c>
    </row>
    <row r="4135" spans="1:5" x14ac:dyDescent="0.15">
      <c r="A4135" s="4" t="str">
        <f>CSVをコピー!H4133</f>
        <v>今宮３丁目</v>
      </c>
      <c r="B4135" s="3">
        <f>CSVをコピー!K4133</f>
        <v>60</v>
      </c>
      <c r="C4135" s="2">
        <f>CSVをコピー!L4133</f>
        <v>6</v>
      </c>
      <c r="D4135" s="2">
        <f>CSVをコピー!N4133</f>
        <v>11</v>
      </c>
      <c r="E4135" s="6">
        <f t="shared" si="64"/>
        <v>17</v>
      </c>
    </row>
    <row r="4136" spans="1:5" x14ac:dyDescent="0.15">
      <c r="A4136" s="4" t="str">
        <f>CSVをコピー!H4134</f>
        <v>今宮３丁目</v>
      </c>
      <c r="B4136" s="3">
        <f>CSVをコピー!K4134</f>
        <v>61</v>
      </c>
      <c r="C4136" s="2">
        <f>CSVをコピー!L4134</f>
        <v>6</v>
      </c>
      <c r="D4136" s="2">
        <f>CSVをコピー!N4134</f>
        <v>6</v>
      </c>
      <c r="E4136" s="6">
        <f t="shared" si="64"/>
        <v>12</v>
      </c>
    </row>
    <row r="4137" spans="1:5" x14ac:dyDescent="0.15">
      <c r="A4137" s="4" t="str">
        <f>CSVをコピー!H4135</f>
        <v>今宮３丁目</v>
      </c>
      <c r="B4137" s="3">
        <f>CSVをコピー!K4135</f>
        <v>62</v>
      </c>
      <c r="C4137" s="2">
        <f>CSVをコピー!L4135</f>
        <v>8</v>
      </c>
      <c r="D4137" s="2">
        <f>CSVをコピー!N4135</f>
        <v>5</v>
      </c>
      <c r="E4137" s="6">
        <f t="shared" si="64"/>
        <v>13</v>
      </c>
    </row>
    <row r="4138" spans="1:5" x14ac:dyDescent="0.15">
      <c r="A4138" s="4" t="str">
        <f>CSVをコピー!H4136</f>
        <v>今宮３丁目</v>
      </c>
      <c r="B4138" s="3">
        <f>CSVをコピー!K4136</f>
        <v>63</v>
      </c>
      <c r="C4138" s="2">
        <f>CSVをコピー!L4136</f>
        <v>7</v>
      </c>
      <c r="D4138" s="2">
        <f>CSVをコピー!N4136</f>
        <v>5</v>
      </c>
      <c r="E4138" s="6">
        <f t="shared" si="64"/>
        <v>12</v>
      </c>
    </row>
    <row r="4139" spans="1:5" x14ac:dyDescent="0.15">
      <c r="A4139" s="4" t="str">
        <f>CSVをコピー!H4137</f>
        <v>今宮３丁目</v>
      </c>
      <c r="B4139" s="3">
        <f>CSVをコピー!K4137</f>
        <v>64</v>
      </c>
      <c r="C4139" s="2">
        <f>CSVをコピー!L4137</f>
        <v>7</v>
      </c>
      <c r="D4139" s="2">
        <f>CSVをコピー!N4137</f>
        <v>8</v>
      </c>
      <c r="E4139" s="6">
        <f t="shared" si="64"/>
        <v>15</v>
      </c>
    </row>
    <row r="4140" spans="1:5" x14ac:dyDescent="0.15">
      <c r="A4140" s="4" t="str">
        <f>CSVをコピー!H4138</f>
        <v>今宮３丁目</v>
      </c>
      <c r="B4140" s="3">
        <f>CSVをコピー!K4138</f>
        <v>65</v>
      </c>
      <c r="C4140" s="2">
        <f>CSVをコピー!L4138</f>
        <v>5</v>
      </c>
      <c r="D4140" s="2">
        <f>CSVをコピー!N4138</f>
        <v>7</v>
      </c>
      <c r="E4140" s="6">
        <f t="shared" si="64"/>
        <v>12</v>
      </c>
    </row>
    <row r="4141" spans="1:5" x14ac:dyDescent="0.15">
      <c r="A4141" s="4" t="str">
        <f>CSVをコピー!H4139</f>
        <v>今宮３丁目</v>
      </c>
      <c r="B4141" s="3">
        <f>CSVをコピー!K4139</f>
        <v>66</v>
      </c>
      <c r="C4141" s="2">
        <f>CSVをコピー!L4139</f>
        <v>3</v>
      </c>
      <c r="D4141" s="2">
        <f>CSVをコピー!N4139</f>
        <v>6</v>
      </c>
      <c r="E4141" s="6">
        <f t="shared" si="64"/>
        <v>9</v>
      </c>
    </row>
    <row r="4142" spans="1:5" x14ac:dyDescent="0.15">
      <c r="A4142" s="4" t="str">
        <f>CSVをコピー!H4140</f>
        <v>今宮３丁目</v>
      </c>
      <c r="B4142" s="3">
        <f>CSVをコピー!K4140</f>
        <v>67</v>
      </c>
      <c r="C4142" s="2">
        <f>CSVをコピー!L4140</f>
        <v>3</v>
      </c>
      <c r="D4142" s="2">
        <f>CSVをコピー!N4140</f>
        <v>8</v>
      </c>
      <c r="E4142" s="6">
        <f t="shared" si="64"/>
        <v>11</v>
      </c>
    </row>
    <row r="4143" spans="1:5" x14ac:dyDescent="0.15">
      <c r="A4143" s="4" t="str">
        <f>CSVをコピー!H4141</f>
        <v>今宮３丁目</v>
      </c>
      <c r="B4143" s="3">
        <f>CSVをコピー!K4141</f>
        <v>68</v>
      </c>
      <c r="C4143" s="2">
        <f>CSVをコピー!L4141</f>
        <v>10</v>
      </c>
      <c r="D4143" s="2">
        <f>CSVをコピー!N4141</f>
        <v>2</v>
      </c>
      <c r="E4143" s="6">
        <f t="shared" si="64"/>
        <v>12</v>
      </c>
    </row>
    <row r="4144" spans="1:5" x14ac:dyDescent="0.15">
      <c r="A4144" s="4" t="str">
        <f>CSVをコピー!H4142</f>
        <v>今宮３丁目</v>
      </c>
      <c r="B4144" s="3">
        <f>CSVをコピー!K4142</f>
        <v>69</v>
      </c>
      <c r="C4144" s="2">
        <f>CSVをコピー!L4142</f>
        <v>6</v>
      </c>
      <c r="D4144" s="2">
        <f>CSVをコピー!N4142</f>
        <v>8</v>
      </c>
      <c r="E4144" s="6">
        <f t="shared" si="64"/>
        <v>14</v>
      </c>
    </row>
    <row r="4145" spans="1:5" x14ac:dyDescent="0.15">
      <c r="A4145" s="4" t="str">
        <f>CSVをコピー!H4143</f>
        <v>今宮３丁目</v>
      </c>
      <c r="B4145" s="3">
        <f>CSVをコピー!K4143</f>
        <v>70</v>
      </c>
      <c r="C4145" s="2">
        <f>CSVをコピー!L4143</f>
        <v>4</v>
      </c>
      <c r="D4145" s="2">
        <f>CSVをコピー!N4143</f>
        <v>3</v>
      </c>
      <c r="E4145" s="6">
        <f t="shared" si="64"/>
        <v>7</v>
      </c>
    </row>
    <row r="4146" spans="1:5" x14ac:dyDescent="0.15">
      <c r="A4146" s="4" t="str">
        <f>CSVをコピー!H4144</f>
        <v>今宮３丁目</v>
      </c>
      <c r="B4146" s="3">
        <f>CSVをコピー!K4144</f>
        <v>71</v>
      </c>
      <c r="C4146" s="2">
        <f>CSVをコピー!L4144</f>
        <v>5</v>
      </c>
      <c r="D4146" s="2">
        <f>CSVをコピー!N4144</f>
        <v>5</v>
      </c>
      <c r="E4146" s="6">
        <f t="shared" si="64"/>
        <v>10</v>
      </c>
    </row>
    <row r="4147" spans="1:5" x14ac:dyDescent="0.15">
      <c r="A4147" s="4" t="str">
        <f>CSVをコピー!H4145</f>
        <v>今宮３丁目</v>
      </c>
      <c r="B4147" s="3">
        <f>CSVをコピー!K4145</f>
        <v>72</v>
      </c>
      <c r="C4147" s="2">
        <f>CSVをコピー!L4145</f>
        <v>7</v>
      </c>
      <c r="D4147" s="2">
        <f>CSVをコピー!N4145</f>
        <v>5</v>
      </c>
      <c r="E4147" s="6">
        <f t="shared" si="64"/>
        <v>12</v>
      </c>
    </row>
    <row r="4148" spans="1:5" x14ac:dyDescent="0.15">
      <c r="A4148" s="4" t="str">
        <f>CSVをコピー!H4146</f>
        <v>今宮３丁目</v>
      </c>
      <c r="B4148" s="3">
        <f>CSVをコピー!K4146</f>
        <v>73</v>
      </c>
      <c r="C4148" s="2">
        <f>CSVをコピー!L4146</f>
        <v>2</v>
      </c>
      <c r="D4148" s="2">
        <f>CSVをコピー!N4146</f>
        <v>15</v>
      </c>
      <c r="E4148" s="6">
        <f t="shared" si="64"/>
        <v>17</v>
      </c>
    </row>
    <row r="4149" spans="1:5" x14ac:dyDescent="0.15">
      <c r="A4149" s="4" t="str">
        <f>CSVをコピー!H4147</f>
        <v>今宮３丁目</v>
      </c>
      <c r="B4149" s="3">
        <f>CSVをコピー!K4147</f>
        <v>74</v>
      </c>
      <c r="C4149" s="2">
        <f>CSVをコピー!L4147</f>
        <v>10</v>
      </c>
      <c r="D4149" s="2">
        <f>CSVをコピー!N4147</f>
        <v>12</v>
      </c>
      <c r="E4149" s="6">
        <f t="shared" si="64"/>
        <v>22</v>
      </c>
    </row>
    <row r="4150" spans="1:5" x14ac:dyDescent="0.15">
      <c r="A4150" s="4" t="str">
        <f>CSVをコピー!H4148</f>
        <v>今宮３丁目</v>
      </c>
      <c r="B4150" s="3">
        <f>CSVをコピー!K4148</f>
        <v>75</v>
      </c>
      <c r="C4150" s="2">
        <f>CSVをコピー!L4148</f>
        <v>7</v>
      </c>
      <c r="D4150" s="2">
        <f>CSVをコピー!N4148</f>
        <v>9</v>
      </c>
      <c r="E4150" s="6">
        <f t="shared" si="64"/>
        <v>16</v>
      </c>
    </row>
    <row r="4151" spans="1:5" x14ac:dyDescent="0.15">
      <c r="A4151" s="4" t="str">
        <f>CSVをコピー!H4149</f>
        <v>今宮３丁目</v>
      </c>
      <c r="B4151" s="3">
        <f>CSVをコピー!K4149</f>
        <v>76</v>
      </c>
      <c r="C4151" s="2">
        <f>CSVをコピー!L4149</f>
        <v>5</v>
      </c>
      <c r="D4151" s="2">
        <f>CSVをコピー!N4149</f>
        <v>12</v>
      </c>
      <c r="E4151" s="6">
        <f t="shared" si="64"/>
        <v>17</v>
      </c>
    </row>
    <row r="4152" spans="1:5" x14ac:dyDescent="0.15">
      <c r="A4152" s="4" t="str">
        <f>CSVをコピー!H4150</f>
        <v>今宮３丁目</v>
      </c>
      <c r="B4152" s="3">
        <f>CSVをコピー!K4150</f>
        <v>77</v>
      </c>
      <c r="C4152" s="2">
        <f>CSVをコピー!L4150</f>
        <v>4</v>
      </c>
      <c r="D4152" s="2">
        <f>CSVをコピー!N4150</f>
        <v>7</v>
      </c>
      <c r="E4152" s="6">
        <f t="shared" si="64"/>
        <v>11</v>
      </c>
    </row>
    <row r="4153" spans="1:5" x14ac:dyDescent="0.15">
      <c r="A4153" s="4" t="str">
        <f>CSVをコピー!H4151</f>
        <v>今宮３丁目</v>
      </c>
      <c r="B4153" s="3">
        <f>CSVをコピー!K4151</f>
        <v>78</v>
      </c>
      <c r="C4153" s="2">
        <f>CSVをコピー!L4151</f>
        <v>5</v>
      </c>
      <c r="D4153" s="2">
        <f>CSVをコピー!N4151</f>
        <v>12</v>
      </c>
      <c r="E4153" s="6">
        <f t="shared" si="64"/>
        <v>17</v>
      </c>
    </row>
    <row r="4154" spans="1:5" x14ac:dyDescent="0.15">
      <c r="A4154" s="4" t="str">
        <f>CSVをコピー!H4152</f>
        <v>今宮３丁目</v>
      </c>
      <c r="B4154" s="3">
        <f>CSVをコピー!K4152</f>
        <v>79</v>
      </c>
      <c r="C4154" s="2">
        <f>CSVをコピー!L4152</f>
        <v>9</v>
      </c>
      <c r="D4154" s="2">
        <f>CSVをコピー!N4152</f>
        <v>10</v>
      </c>
      <c r="E4154" s="6">
        <f t="shared" si="64"/>
        <v>19</v>
      </c>
    </row>
    <row r="4155" spans="1:5" x14ac:dyDescent="0.15">
      <c r="A4155" s="4" t="str">
        <f>CSVをコピー!H4153</f>
        <v>今宮３丁目</v>
      </c>
      <c r="B4155" s="3">
        <f>CSVをコピー!K4153</f>
        <v>80</v>
      </c>
      <c r="C4155" s="2">
        <f>CSVをコピー!L4153</f>
        <v>2</v>
      </c>
      <c r="D4155" s="2">
        <f>CSVをコピー!N4153</f>
        <v>4</v>
      </c>
      <c r="E4155" s="6">
        <f t="shared" si="64"/>
        <v>6</v>
      </c>
    </row>
    <row r="4156" spans="1:5" x14ac:dyDescent="0.15">
      <c r="A4156" s="4" t="str">
        <f>CSVをコピー!H4154</f>
        <v>今宮３丁目</v>
      </c>
      <c r="B4156" s="3">
        <f>CSVをコピー!K4154</f>
        <v>81</v>
      </c>
      <c r="C4156" s="2">
        <f>CSVをコピー!L4154</f>
        <v>6</v>
      </c>
      <c r="D4156" s="2">
        <f>CSVをコピー!N4154</f>
        <v>5</v>
      </c>
      <c r="E4156" s="6">
        <f t="shared" si="64"/>
        <v>11</v>
      </c>
    </row>
    <row r="4157" spans="1:5" x14ac:dyDescent="0.15">
      <c r="A4157" s="4" t="str">
        <f>CSVをコピー!H4155</f>
        <v>今宮３丁目</v>
      </c>
      <c r="B4157" s="3">
        <f>CSVをコピー!K4155</f>
        <v>82</v>
      </c>
      <c r="C4157" s="2">
        <f>CSVをコピー!L4155</f>
        <v>9</v>
      </c>
      <c r="D4157" s="2">
        <f>CSVをコピー!N4155</f>
        <v>7</v>
      </c>
      <c r="E4157" s="6">
        <f t="shared" si="64"/>
        <v>16</v>
      </c>
    </row>
    <row r="4158" spans="1:5" x14ac:dyDescent="0.15">
      <c r="A4158" s="4" t="str">
        <f>CSVをコピー!H4156</f>
        <v>今宮３丁目</v>
      </c>
      <c r="B4158" s="3">
        <f>CSVをコピー!K4156</f>
        <v>83</v>
      </c>
      <c r="C4158" s="2">
        <f>CSVをコピー!L4156</f>
        <v>11</v>
      </c>
      <c r="D4158" s="2">
        <f>CSVをコピー!N4156</f>
        <v>4</v>
      </c>
      <c r="E4158" s="6">
        <f t="shared" si="64"/>
        <v>15</v>
      </c>
    </row>
    <row r="4159" spans="1:5" x14ac:dyDescent="0.15">
      <c r="A4159" s="4" t="str">
        <f>CSVをコピー!H4157</f>
        <v>今宮３丁目</v>
      </c>
      <c r="B4159" s="3">
        <f>CSVをコピー!K4157</f>
        <v>84</v>
      </c>
      <c r="C4159" s="2">
        <f>CSVをコピー!L4157</f>
        <v>7</v>
      </c>
      <c r="D4159" s="2">
        <f>CSVをコピー!N4157</f>
        <v>5</v>
      </c>
      <c r="E4159" s="6">
        <f t="shared" si="64"/>
        <v>12</v>
      </c>
    </row>
    <row r="4160" spans="1:5" x14ac:dyDescent="0.15">
      <c r="A4160" s="4" t="str">
        <f>CSVをコピー!H4158</f>
        <v>今宮３丁目</v>
      </c>
      <c r="B4160" s="3">
        <f>CSVをコピー!K4158</f>
        <v>85</v>
      </c>
      <c r="C4160" s="2">
        <f>CSVをコピー!L4158</f>
        <v>1</v>
      </c>
      <c r="D4160" s="2">
        <f>CSVをコピー!N4158</f>
        <v>5</v>
      </c>
      <c r="E4160" s="6">
        <f t="shared" si="64"/>
        <v>6</v>
      </c>
    </row>
    <row r="4161" spans="1:5" x14ac:dyDescent="0.15">
      <c r="A4161" s="4" t="str">
        <f>CSVをコピー!H4159</f>
        <v>今宮３丁目</v>
      </c>
      <c r="B4161" s="3">
        <f>CSVをコピー!K4159</f>
        <v>86</v>
      </c>
      <c r="C4161" s="2">
        <f>CSVをコピー!L4159</f>
        <v>1</v>
      </c>
      <c r="D4161" s="2">
        <f>CSVをコピー!N4159</f>
        <v>3</v>
      </c>
      <c r="E4161" s="6">
        <f t="shared" si="64"/>
        <v>4</v>
      </c>
    </row>
    <row r="4162" spans="1:5" x14ac:dyDescent="0.15">
      <c r="A4162" s="4" t="str">
        <f>CSVをコピー!H4160</f>
        <v>今宮３丁目</v>
      </c>
      <c r="B4162" s="3">
        <f>CSVをコピー!K4160</f>
        <v>87</v>
      </c>
      <c r="C4162" s="2">
        <f>CSVをコピー!L4160</f>
        <v>2</v>
      </c>
      <c r="D4162" s="2">
        <f>CSVをコピー!N4160</f>
        <v>2</v>
      </c>
      <c r="E4162" s="6">
        <f t="shared" si="64"/>
        <v>4</v>
      </c>
    </row>
    <row r="4163" spans="1:5" x14ac:dyDescent="0.15">
      <c r="A4163" s="4" t="str">
        <f>CSVをコピー!H4161</f>
        <v>今宮３丁目</v>
      </c>
      <c r="B4163" s="3">
        <f>CSVをコピー!K4161</f>
        <v>88</v>
      </c>
      <c r="C4163" s="2">
        <f>CSVをコピー!L4161</f>
        <v>4</v>
      </c>
      <c r="D4163" s="2">
        <f>CSVをコピー!N4161</f>
        <v>2</v>
      </c>
      <c r="E4163" s="6">
        <f t="shared" si="64"/>
        <v>6</v>
      </c>
    </row>
    <row r="4164" spans="1:5" x14ac:dyDescent="0.15">
      <c r="A4164" s="4" t="str">
        <f>CSVをコピー!H4162</f>
        <v>今宮３丁目</v>
      </c>
      <c r="B4164" s="3">
        <f>CSVをコピー!K4162</f>
        <v>89</v>
      </c>
      <c r="C4164" s="2">
        <f>CSVをコピー!L4162</f>
        <v>3</v>
      </c>
      <c r="D4164" s="2">
        <f>CSVをコピー!N4162</f>
        <v>3</v>
      </c>
      <c r="E4164" s="6">
        <f t="shared" si="64"/>
        <v>6</v>
      </c>
    </row>
    <row r="4165" spans="1:5" x14ac:dyDescent="0.15">
      <c r="A4165" s="4" t="str">
        <f>CSVをコピー!H4163</f>
        <v>今宮３丁目</v>
      </c>
      <c r="B4165" s="3">
        <f>CSVをコピー!K4163</f>
        <v>90</v>
      </c>
      <c r="C4165" s="2">
        <f>CSVをコピー!L4163</f>
        <v>2</v>
      </c>
      <c r="D4165" s="2">
        <f>CSVをコピー!N4163</f>
        <v>4</v>
      </c>
      <c r="E4165" s="6">
        <f t="shared" si="64"/>
        <v>6</v>
      </c>
    </row>
    <row r="4166" spans="1:5" x14ac:dyDescent="0.15">
      <c r="A4166" s="4" t="str">
        <f>CSVをコピー!H4164</f>
        <v>今宮３丁目</v>
      </c>
      <c r="B4166" s="3">
        <f>CSVをコピー!K4164</f>
        <v>91</v>
      </c>
      <c r="C4166" s="2">
        <f>CSVをコピー!L4164</f>
        <v>2</v>
      </c>
      <c r="D4166" s="2">
        <f>CSVをコピー!N4164</f>
        <v>2</v>
      </c>
      <c r="E4166" s="6">
        <f t="shared" ref="E4166:E4229" si="65">SUM(C4166:D4166)</f>
        <v>4</v>
      </c>
    </row>
    <row r="4167" spans="1:5" x14ac:dyDescent="0.15">
      <c r="A4167" s="4" t="str">
        <f>CSVをコピー!H4165</f>
        <v>今宮３丁目</v>
      </c>
      <c r="B4167" s="3">
        <f>CSVをコピー!K4165</f>
        <v>92</v>
      </c>
      <c r="C4167" s="2">
        <f>CSVをコピー!L4165</f>
        <v>0</v>
      </c>
      <c r="D4167" s="2">
        <f>CSVをコピー!N4165</f>
        <v>2</v>
      </c>
      <c r="E4167" s="6">
        <f t="shared" si="65"/>
        <v>2</v>
      </c>
    </row>
    <row r="4168" spans="1:5" x14ac:dyDescent="0.15">
      <c r="A4168" s="4" t="str">
        <f>CSVをコピー!H4166</f>
        <v>今宮３丁目</v>
      </c>
      <c r="B4168" s="3">
        <f>CSVをコピー!K4166</f>
        <v>93</v>
      </c>
      <c r="C4168" s="2">
        <f>CSVをコピー!L4166</f>
        <v>0</v>
      </c>
      <c r="D4168" s="2">
        <f>CSVをコピー!N4166</f>
        <v>1</v>
      </c>
      <c r="E4168" s="6">
        <f t="shared" si="65"/>
        <v>1</v>
      </c>
    </row>
    <row r="4169" spans="1:5" x14ac:dyDescent="0.15">
      <c r="A4169" s="4" t="str">
        <f>CSVをコピー!H4167</f>
        <v>今宮３丁目</v>
      </c>
      <c r="B4169" s="3">
        <f>CSVをコピー!K4167</f>
        <v>94</v>
      </c>
      <c r="C4169" s="2">
        <f>CSVをコピー!L4167</f>
        <v>0</v>
      </c>
      <c r="D4169" s="2">
        <f>CSVをコピー!N4167</f>
        <v>1</v>
      </c>
      <c r="E4169" s="6">
        <f t="shared" si="65"/>
        <v>1</v>
      </c>
    </row>
    <row r="4170" spans="1:5" x14ac:dyDescent="0.15">
      <c r="A4170" s="4" t="str">
        <f>CSVをコピー!H4168</f>
        <v>今宮３丁目</v>
      </c>
      <c r="B4170" s="3">
        <f>CSVをコピー!K4168</f>
        <v>95</v>
      </c>
      <c r="C4170" s="2">
        <f>CSVをコピー!L4168</f>
        <v>0</v>
      </c>
      <c r="D4170" s="2">
        <f>CSVをコピー!N4168</f>
        <v>0</v>
      </c>
      <c r="E4170" s="6">
        <f t="shared" si="65"/>
        <v>0</v>
      </c>
    </row>
    <row r="4171" spans="1:5" x14ac:dyDescent="0.15">
      <c r="A4171" s="4" t="str">
        <f>CSVをコピー!H4169</f>
        <v>今宮３丁目</v>
      </c>
      <c r="B4171" s="3">
        <f>CSVをコピー!K4169</f>
        <v>96</v>
      </c>
      <c r="C4171" s="2">
        <f>CSVをコピー!L4169</f>
        <v>0</v>
      </c>
      <c r="D4171" s="2">
        <f>CSVをコピー!N4169</f>
        <v>1</v>
      </c>
      <c r="E4171" s="6">
        <f t="shared" si="65"/>
        <v>1</v>
      </c>
    </row>
    <row r="4172" spans="1:5" x14ac:dyDescent="0.15">
      <c r="A4172" s="4" t="str">
        <f>CSVをコピー!H4170</f>
        <v>今宮３丁目</v>
      </c>
      <c r="B4172" s="3">
        <f>CSVをコピー!K4170</f>
        <v>97</v>
      </c>
      <c r="C4172" s="2">
        <f>CSVをコピー!L4170</f>
        <v>0</v>
      </c>
      <c r="D4172" s="2">
        <f>CSVをコピー!N4170</f>
        <v>0</v>
      </c>
      <c r="E4172" s="6">
        <f t="shared" si="65"/>
        <v>0</v>
      </c>
    </row>
    <row r="4173" spans="1:5" x14ac:dyDescent="0.15">
      <c r="A4173" s="4" t="str">
        <f>CSVをコピー!H4171</f>
        <v>今宮３丁目</v>
      </c>
      <c r="B4173" s="3">
        <f>CSVをコピー!K4171</f>
        <v>98</v>
      </c>
      <c r="C4173" s="2">
        <f>CSVをコピー!L4171</f>
        <v>0</v>
      </c>
      <c r="D4173" s="2">
        <f>CSVをコピー!N4171</f>
        <v>3</v>
      </c>
      <c r="E4173" s="6">
        <f t="shared" si="65"/>
        <v>3</v>
      </c>
    </row>
    <row r="4174" spans="1:5" x14ac:dyDescent="0.15">
      <c r="A4174" s="4" t="str">
        <f>CSVをコピー!H4172</f>
        <v>今宮３丁目</v>
      </c>
      <c r="B4174" s="3">
        <f>CSVをコピー!K4172</f>
        <v>99</v>
      </c>
      <c r="C4174" s="2">
        <f>CSVをコピー!L4172</f>
        <v>0</v>
      </c>
      <c r="D4174" s="2">
        <f>CSVをコピー!N4172</f>
        <v>0</v>
      </c>
      <c r="E4174" s="6">
        <f t="shared" si="65"/>
        <v>0</v>
      </c>
    </row>
    <row r="4175" spans="1:5" x14ac:dyDescent="0.15">
      <c r="A4175" s="4" t="str">
        <f>CSVをコピー!H4173</f>
        <v>今宮３丁目</v>
      </c>
      <c r="B4175" s="3">
        <f>CSVをコピー!K4173</f>
        <v>100</v>
      </c>
      <c r="C4175" s="2">
        <f>CSVをコピー!L4173</f>
        <v>0</v>
      </c>
      <c r="D4175" s="2">
        <f>CSVをコピー!N4173</f>
        <v>0</v>
      </c>
      <c r="E4175" s="6">
        <f t="shared" si="65"/>
        <v>0</v>
      </c>
    </row>
    <row r="4176" spans="1:5" x14ac:dyDescent="0.15">
      <c r="A4176" s="4" t="str">
        <f>CSVをコピー!H4174</f>
        <v>今宮３丁目</v>
      </c>
      <c r="B4176" s="3">
        <f>CSVをコピー!K4174</f>
        <v>101</v>
      </c>
      <c r="C4176" s="2">
        <f>CSVをコピー!L4174</f>
        <v>0</v>
      </c>
      <c r="D4176" s="2">
        <f>CSVをコピー!N4174</f>
        <v>0</v>
      </c>
      <c r="E4176" s="6">
        <f t="shared" si="65"/>
        <v>0</v>
      </c>
    </row>
    <row r="4177" spans="1:5" x14ac:dyDescent="0.15">
      <c r="A4177" s="4" t="str">
        <f>CSVをコピー!H4175</f>
        <v>今宮３丁目</v>
      </c>
      <c r="B4177" s="3">
        <f>CSVをコピー!K4175</f>
        <v>102</v>
      </c>
      <c r="C4177" s="2">
        <f>CSVをコピー!L4175</f>
        <v>0</v>
      </c>
      <c r="D4177" s="2">
        <f>CSVをコピー!N4175</f>
        <v>0</v>
      </c>
      <c r="E4177" s="6">
        <f t="shared" si="65"/>
        <v>0</v>
      </c>
    </row>
    <row r="4178" spans="1:5" x14ac:dyDescent="0.15">
      <c r="A4178" s="4" t="str">
        <f>CSVをコピー!H4176</f>
        <v>今宮３丁目</v>
      </c>
      <c r="B4178" s="3">
        <f>CSVをコピー!K4176</f>
        <v>103</v>
      </c>
      <c r="C4178" s="2">
        <f>CSVをコピー!L4176</f>
        <v>0</v>
      </c>
      <c r="D4178" s="2">
        <f>CSVをコピー!N4176</f>
        <v>0</v>
      </c>
      <c r="E4178" s="6">
        <f t="shared" si="65"/>
        <v>0</v>
      </c>
    </row>
    <row r="4179" spans="1:5" x14ac:dyDescent="0.15">
      <c r="A4179" s="4" t="str">
        <f>CSVをコピー!H4177</f>
        <v>今宮３丁目</v>
      </c>
      <c r="B4179" s="3">
        <f>CSVをコピー!K4177</f>
        <v>104</v>
      </c>
      <c r="C4179" s="2">
        <f>CSVをコピー!L4177</f>
        <v>0</v>
      </c>
      <c r="D4179" s="2">
        <f>CSVをコピー!N4177</f>
        <v>0</v>
      </c>
      <c r="E4179" s="6">
        <f t="shared" si="65"/>
        <v>0</v>
      </c>
    </row>
    <row r="4180" spans="1:5" x14ac:dyDescent="0.15">
      <c r="A4180" s="4" t="str">
        <f>CSVをコピー!H4178</f>
        <v>今宮３丁目</v>
      </c>
      <c r="B4180" s="3">
        <f>CSVをコピー!K4178</f>
        <v>105</v>
      </c>
      <c r="C4180" s="2">
        <f>CSVをコピー!L4178</f>
        <v>0</v>
      </c>
      <c r="D4180" s="2">
        <f>CSVをコピー!N4178</f>
        <v>0</v>
      </c>
      <c r="E4180" s="6">
        <f t="shared" si="65"/>
        <v>0</v>
      </c>
    </row>
    <row r="4181" spans="1:5" x14ac:dyDescent="0.15">
      <c r="A4181" s="4" t="str">
        <f>CSVをコピー!H4179</f>
        <v>今宮３丁目</v>
      </c>
      <c r="B4181" s="3">
        <f>CSVをコピー!K4179</f>
        <v>106</v>
      </c>
      <c r="C4181" s="2">
        <f>CSVをコピー!L4179</f>
        <v>0</v>
      </c>
      <c r="D4181" s="2">
        <f>CSVをコピー!N4179</f>
        <v>0</v>
      </c>
      <c r="E4181" s="6">
        <f t="shared" si="65"/>
        <v>0</v>
      </c>
    </row>
    <row r="4182" spans="1:5" x14ac:dyDescent="0.15">
      <c r="A4182" s="4" t="str">
        <f>CSVをコピー!H4180</f>
        <v>今宮３丁目</v>
      </c>
      <c r="B4182" s="3">
        <f>CSVをコピー!K4180</f>
        <v>107</v>
      </c>
      <c r="C4182" s="2">
        <f>CSVをコピー!L4180</f>
        <v>0</v>
      </c>
      <c r="D4182" s="2">
        <f>CSVをコピー!N4180</f>
        <v>0</v>
      </c>
      <c r="E4182" s="6">
        <f t="shared" si="65"/>
        <v>0</v>
      </c>
    </row>
    <row r="4183" spans="1:5" x14ac:dyDescent="0.15">
      <c r="A4183" s="4" t="str">
        <f>CSVをコピー!H4181</f>
        <v>今宮３丁目</v>
      </c>
      <c r="B4183" s="3">
        <f>CSVをコピー!K4181</f>
        <v>108</v>
      </c>
      <c r="C4183" s="2">
        <f>CSVをコピー!L4181</f>
        <v>0</v>
      </c>
      <c r="D4183" s="2">
        <f>CSVをコピー!N4181</f>
        <v>0</v>
      </c>
      <c r="E4183" s="6">
        <f t="shared" si="65"/>
        <v>0</v>
      </c>
    </row>
    <row r="4184" spans="1:5" x14ac:dyDescent="0.15">
      <c r="A4184" s="4" t="str">
        <f>CSVをコピー!H4182</f>
        <v>今宮３丁目</v>
      </c>
      <c r="B4184" s="3">
        <f>CSVをコピー!K4182</f>
        <v>109</v>
      </c>
      <c r="C4184" s="2">
        <f>CSVをコピー!L4182</f>
        <v>0</v>
      </c>
      <c r="D4184" s="2">
        <f>CSVをコピー!N4182</f>
        <v>0</v>
      </c>
      <c r="E4184" s="6">
        <f t="shared" si="65"/>
        <v>0</v>
      </c>
    </row>
    <row r="4185" spans="1:5" x14ac:dyDescent="0.15">
      <c r="A4185" s="4" t="str">
        <f>CSVをコピー!H4183</f>
        <v>今宮３丁目</v>
      </c>
      <c r="B4185" s="3" t="str">
        <f>CSVをコピー!K4183</f>
        <v>110以上</v>
      </c>
      <c r="C4185" s="2">
        <f>CSVをコピー!L4183</f>
        <v>0</v>
      </c>
      <c r="D4185" s="2">
        <f>CSVをコピー!N4183</f>
        <v>0</v>
      </c>
      <c r="E4185" s="6">
        <f t="shared" si="65"/>
        <v>0</v>
      </c>
    </row>
    <row r="4186" spans="1:5" x14ac:dyDescent="0.15">
      <c r="A4186" s="4" t="str">
        <f>CSVをコピー!H4184</f>
        <v>今宮３丁目</v>
      </c>
      <c r="B4186" s="3" t="str">
        <f>CSVをコピー!K4184</f>
        <v>合計</v>
      </c>
      <c r="C4186" s="2">
        <f>CSVをコピー!L4184</f>
        <v>820</v>
      </c>
      <c r="D4186" s="2">
        <f>CSVをコピー!N4184</f>
        <v>804</v>
      </c>
      <c r="E4186" s="6">
        <f t="shared" si="65"/>
        <v>1624</v>
      </c>
    </row>
    <row r="4187" spans="1:5" x14ac:dyDescent="0.15">
      <c r="A4187" s="4" t="str">
        <f>CSVをコピー!H4185</f>
        <v>今宮４丁目</v>
      </c>
      <c r="B4187" s="8">
        <f>CSVをコピー!K4185</f>
        <v>0</v>
      </c>
      <c r="C4187" s="7">
        <f>CSVをコピー!L4185</f>
        <v>0</v>
      </c>
      <c r="D4187" s="7">
        <f>CSVをコピー!N4185</f>
        <v>0</v>
      </c>
      <c r="E4187" s="7">
        <f t="shared" si="65"/>
        <v>0</v>
      </c>
    </row>
    <row r="4188" spans="1:5" x14ac:dyDescent="0.15">
      <c r="A4188" s="4" t="str">
        <f>CSVをコピー!H4186</f>
        <v>今宮４丁目</v>
      </c>
      <c r="B4188" s="3">
        <f>CSVをコピー!K4186</f>
        <v>0</v>
      </c>
      <c r="C4188" s="2">
        <f>CSVをコピー!L4186</f>
        <v>4</v>
      </c>
      <c r="D4188" s="2">
        <f>CSVをコピー!N4186</f>
        <v>6</v>
      </c>
      <c r="E4188" s="6">
        <f t="shared" si="65"/>
        <v>10</v>
      </c>
    </row>
    <row r="4189" spans="1:5" x14ac:dyDescent="0.15">
      <c r="A4189" s="4" t="str">
        <f>CSVをコピー!H4187</f>
        <v>今宮４丁目</v>
      </c>
      <c r="B4189" s="3">
        <f>CSVをコピー!K4187</f>
        <v>1</v>
      </c>
      <c r="C4189" s="2">
        <f>CSVをコピー!L4187</f>
        <v>6</v>
      </c>
      <c r="D4189" s="2">
        <f>CSVをコピー!N4187</f>
        <v>2</v>
      </c>
      <c r="E4189" s="6">
        <f t="shared" si="65"/>
        <v>8</v>
      </c>
    </row>
    <row r="4190" spans="1:5" x14ac:dyDescent="0.15">
      <c r="A4190" s="4" t="str">
        <f>CSVをコピー!H4188</f>
        <v>今宮４丁目</v>
      </c>
      <c r="B4190" s="3">
        <f>CSVをコピー!K4188</f>
        <v>2</v>
      </c>
      <c r="C4190" s="2">
        <f>CSVをコピー!L4188</f>
        <v>5</v>
      </c>
      <c r="D4190" s="2">
        <f>CSVをコピー!N4188</f>
        <v>7</v>
      </c>
      <c r="E4190" s="6">
        <f t="shared" si="65"/>
        <v>12</v>
      </c>
    </row>
    <row r="4191" spans="1:5" x14ac:dyDescent="0.15">
      <c r="A4191" s="4" t="str">
        <f>CSVをコピー!H4189</f>
        <v>今宮４丁目</v>
      </c>
      <c r="B4191" s="3">
        <f>CSVをコピー!K4189</f>
        <v>3</v>
      </c>
      <c r="C4191" s="2">
        <f>CSVをコピー!L4189</f>
        <v>6</v>
      </c>
      <c r="D4191" s="2">
        <f>CSVをコピー!N4189</f>
        <v>3</v>
      </c>
      <c r="E4191" s="6">
        <f t="shared" si="65"/>
        <v>9</v>
      </c>
    </row>
    <row r="4192" spans="1:5" x14ac:dyDescent="0.15">
      <c r="A4192" s="4" t="str">
        <f>CSVをコピー!H4190</f>
        <v>今宮４丁目</v>
      </c>
      <c r="B4192" s="3">
        <f>CSVをコピー!K4190</f>
        <v>4</v>
      </c>
      <c r="C4192" s="2">
        <f>CSVをコピー!L4190</f>
        <v>5</v>
      </c>
      <c r="D4192" s="2">
        <f>CSVをコピー!N4190</f>
        <v>4</v>
      </c>
      <c r="E4192" s="6">
        <f t="shared" si="65"/>
        <v>9</v>
      </c>
    </row>
    <row r="4193" spans="1:5" x14ac:dyDescent="0.15">
      <c r="A4193" s="4" t="str">
        <f>CSVをコピー!H4191</f>
        <v>今宮４丁目</v>
      </c>
      <c r="B4193" s="3">
        <f>CSVをコピー!K4191</f>
        <v>5</v>
      </c>
      <c r="C4193" s="2">
        <f>CSVをコピー!L4191</f>
        <v>8</v>
      </c>
      <c r="D4193" s="2">
        <f>CSVをコピー!N4191</f>
        <v>5</v>
      </c>
      <c r="E4193" s="6">
        <f t="shared" si="65"/>
        <v>13</v>
      </c>
    </row>
    <row r="4194" spans="1:5" x14ac:dyDescent="0.15">
      <c r="A4194" s="4" t="str">
        <f>CSVをコピー!H4192</f>
        <v>今宮４丁目</v>
      </c>
      <c r="B4194" s="3">
        <f>CSVをコピー!K4192</f>
        <v>6</v>
      </c>
      <c r="C4194" s="2">
        <f>CSVをコピー!L4192</f>
        <v>9</v>
      </c>
      <c r="D4194" s="2">
        <f>CSVをコピー!N4192</f>
        <v>2</v>
      </c>
      <c r="E4194" s="6">
        <f t="shared" si="65"/>
        <v>11</v>
      </c>
    </row>
    <row r="4195" spans="1:5" x14ac:dyDescent="0.15">
      <c r="A4195" s="4" t="str">
        <f>CSVをコピー!H4193</f>
        <v>今宮４丁目</v>
      </c>
      <c r="B4195" s="3">
        <f>CSVをコピー!K4193</f>
        <v>7</v>
      </c>
      <c r="C4195" s="2">
        <f>CSVをコピー!L4193</f>
        <v>8</v>
      </c>
      <c r="D4195" s="2">
        <f>CSVをコピー!N4193</f>
        <v>11</v>
      </c>
      <c r="E4195" s="6">
        <f t="shared" si="65"/>
        <v>19</v>
      </c>
    </row>
    <row r="4196" spans="1:5" x14ac:dyDescent="0.15">
      <c r="A4196" s="4" t="str">
        <f>CSVをコピー!H4194</f>
        <v>今宮４丁目</v>
      </c>
      <c r="B4196" s="3">
        <f>CSVをコピー!K4194</f>
        <v>8</v>
      </c>
      <c r="C4196" s="2">
        <f>CSVをコピー!L4194</f>
        <v>8</v>
      </c>
      <c r="D4196" s="2">
        <f>CSVをコピー!N4194</f>
        <v>6</v>
      </c>
      <c r="E4196" s="6">
        <f t="shared" si="65"/>
        <v>14</v>
      </c>
    </row>
    <row r="4197" spans="1:5" x14ac:dyDescent="0.15">
      <c r="A4197" s="4" t="str">
        <f>CSVをコピー!H4195</f>
        <v>今宮４丁目</v>
      </c>
      <c r="B4197" s="3">
        <f>CSVをコピー!K4195</f>
        <v>9</v>
      </c>
      <c r="C4197" s="2">
        <f>CSVをコピー!L4195</f>
        <v>9</v>
      </c>
      <c r="D4197" s="2">
        <f>CSVをコピー!N4195</f>
        <v>5</v>
      </c>
      <c r="E4197" s="6">
        <f t="shared" si="65"/>
        <v>14</v>
      </c>
    </row>
    <row r="4198" spans="1:5" x14ac:dyDescent="0.15">
      <c r="A4198" s="4" t="str">
        <f>CSVをコピー!H4196</f>
        <v>今宮４丁目</v>
      </c>
      <c r="B4198" s="3">
        <f>CSVをコピー!K4196</f>
        <v>10</v>
      </c>
      <c r="C4198" s="2">
        <f>CSVをコピー!L4196</f>
        <v>7</v>
      </c>
      <c r="D4198" s="2">
        <f>CSVをコピー!N4196</f>
        <v>4</v>
      </c>
      <c r="E4198" s="6">
        <f t="shared" si="65"/>
        <v>11</v>
      </c>
    </row>
    <row r="4199" spans="1:5" x14ac:dyDescent="0.15">
      <c r="A4199" s="4" t="str">
        <f>CSVをコピー!H4197</f>
        <v>今宮４丁目</v>
      </c>
      <c r="B4199" s="3">
        <f>CSVをコピー!K4197</f>
        <v>11</v>
      </c>
      <c r="C4199" s="2">
        <f>CSVをコピー!L4197</f>
        <v>6</v>
      </c>
      <c r="D4199" s="2">
        <f>CSVをコピー!N4197</f>
        <v>8</v>
      </c>
      <c r="E4199" s="6">
        <f t="shared" si="65"/>
        <v>14</v>
      </c>
    </row>
    <row r="4200" spans="1:5" x14ac:dyDescent="0.15">
      <c r="A4200" s="4" t="str">
        <f>CSVをコピー!H4198</f>
        <v>今宮４丁目</v>
      </c>
      <c r="B4200" s="3">
        <f>CSVをコピー!K4198</f>
        <v>12</v>
      </c>
      <c r="C4200" s="2">
        <f>CSVをコピー!L4198</f>
        <v>8</v>
      </c>
      <c r="D4200" s="2">
        <f>CSVをコピー!N4198</f>
        <v>9</v>
      </c>
      <c r="E4200" s="6">
        <f t="shared" si="65"/>
        <v>17</v>
      </c>
    </row>
    <row r="4201" spans="1:5" x14ac:dyDescent="0.15">
      <c r="A4201" s="4" t="str">
        <f>CSVをコピー!H4199</f>
        <v>今宮４丁目</v>
      </c>
      <c r="B4201" s="3">
        <f>CSVをコピー!K4199</f>
        <v>13</v>
      </c>
      <c r="C4201" s="2">
        <f>CSVをコピー!L4199</f>
        <v>9</v>
      </c>
      <c r="D4201" s="2">
        <f>CSVをコピー!N4199</f>
        <v>6</v>
      </c>
      <c r="E4201" s="6">
        <f t="shared" si="65"/>
        <v>15</v>
      </c>
    </row>
    <row r="4202" spans="1:5" x14ac:dyDescent="0.15">
      <c r="A4202" s="4" t="str">
        <f>CSVをコピー!H4200</f>
        <v>今宮４丁目</v>
      </c>
      <c r="B4202" s="3">
        <f>CSVをコピー!K4200</f>
        <v>14</v>
      </c>
      <c r="C4202" s="2">
        <f>CSVをコピー!L4200</f>
        <v>5</v>
      </c>
      <c r="D4202" s="2">
        <f>CSVをコピー!N4200</f>
        <v>6</v>
      </c>
      <c r="E4202" s="6">
        <f t="shared" si="65"/>
        <v>11</v>
      </c>
    </row>
    <row r="4203" spans="1:5" x14ac:dyDescent="0.15">
      <c r="A4203" s="4" t="str">
        <f>CSVをコピー!H4201</f>
        <v>今宮４丁目</v>
      </c>
      <c r="B4203" s="3">
        <f>CSVをコピー!K4201</f>
        <v>15</v>
      </c>
      <c r="C4203" s="2">
        <f>CSVをコピー!L4201</f>
        <v>10</v>
      </c>
      <c r="D4203" s="2">
        <f>CSVをコピー!N4201</f>
        <v>10</v>
      </c>
      <c r="E4203" s="6">
        <f t="shared" si="65"/>
        <v>20</v>
      </c>
    </row>
    <row r="4204" spans="1:5" x14ac:dyDescent="0.15">
      <c r="A4204" s="4" t="str">
        <f>CSVをコピー!H4202</f>
        <v>今宮４丁目</v>
      </c>
      <c r="B4204" s="3">
        <f>CSVをコピー!K4202</f>
        <v>16</v>
      </c>
      <c r="C4204" s="2">
        <f>CSVをコピー!L4202</f>
        <v>7</v>
      </c>
      <c r="D4204" s="2">
        <f>CSVをコピー!N4202</f>
        <v>6</v>
      </c>
      <c r="E4204" s="6">
        <f t="shared" si="65"/>
        <v>13</v>
      </c>
    </row>
    <row r="4205" spans="1:5" x14ac:dyDescent="0.15">
      <c r="A4205" s="4" t="str">
        <f>CSVをコピー!H4203</f>
        <v>今宮４丁目</v>
      </c>
      <c r="B4205" s="3">
        <f>CSVをコピー!K4203</f>
        <v>17</v>
      </c>
      <c r="C4205" s="2">
        <f>CSVをコピー!L4203</f>
        <v>11</v>
      </c>
      <c r="D4205" s="2">
        <f>CSVをコピー!N4203</f>
        <v>5</v>
      </c>
      <c r="E4205" s="6">
        <f t="shared" si="65"/>
        <v>16</v>
      </c>
    </row>
    <row r="4206" spans="1:5" x14ac:dyDescent="0.15">
      <c r="A4206" s="4" t="str">
        <f>CSVをコピー!H4204</f>
        <v>今宮４丁目</v>
      </c>
      <c r="B4206" s="3">
        <f>CSVをコピー!K4204</f>
        <v>18</v>
      </c>
      <c r="C4206" s="2">
        <f>CSVをコピー!L4204</f>
        <v>6</v>
      </c>
      <c r="D4206" s="2">
        <f>CSVをコピー!N4204</f>
        <v>9</v>
      </c>
      <c r="E4206" s="6">
        <f t="shared" si="65"/>
        <v>15</v>
      </c>
    </row>
    <row r="4207" spans="1:5" x14ac:dyDescent="0.15">
      <c r="A4207" s="4" t="str">
        <f>CSVをコピー!H4205</f>
        <v>今宮４丁目</v>
      </c>
      <c r="B4207" s="3">
        <f>CSVをコピー!K4205</f>
        <v>19</v>
      </c>
      <c r="C4207" s="2">
        <f>CSVをコピー!L4205</f>
        <v>12</v>
      </c>
      <c r="D4207" s="2">
        <f>CSVをコピー!N4205</f>
        <v>8</v>
      </c>
      <c r="E4207" s="6">
        <f t="shared" si="65"/>
        <v>20</v>
      </c>
    </row>
    <row r="4208" spans="1:5" x14ac:dyDescent="0.15">
      <c r="A4208" s="4" t="str">
        <f>CSVをコピー!H4206</f>
        <v>今宮４丁目</v>
      </c>
      <c r="B4208" s="3">
        <f>CSVをコピー!K4206</f>
        <v>20</v>
      </c>
      <c r="C4208" s="2">
        <f>CSVをコピー!L4206</f>
        <v>13</v>
      </c>
      <c r="D4208" s="2">
        <f>CSVをコピー!N4206</f>
        <v>8</v>
      </c>
      <c r="E4208" s="6">
        <f t="shared" si="65"/>
        <v>21</v>
      </c>
    </row>
    <row r="4209" spans="1:5" x14ac:dyDescent="0.15">
      <c r="A4209" s="4" t="str">
        <f>CSVをコピー!H4207</f>
        <v>今宮４丁目</v>
      </c>
      <c r="B4209" s="3">
        <f>CSVをコピー!K4207</f>
        <v>21</v>
      </c>
      <c r="C4209" s="2">
        <f>CSVをコピー!L4207</f>
        <v>4</v>
      </c>
      <c r="D4209" s="2">
        <f>CSVをコピー!N4207</f>
        <v>6</v>
      </c>
      <c r="E4209" s="6">
        <f t="shared" si="65"/>
        <v>10</v>
      </c>
    </row>
    <row r="4210" spans="1:5" x14ac:dyDescent="0.15">
      <c r="A4210" s="4" t="str">
        <f>CSVをコピー!H4208</f>
        <v>今宮４丁目</v>
      </c>
      <c r="B4210" s="3">
        <f>CSVをコピー!K4208</f>
        <v>22</v>
      </c>
      <c r="C4210" s="2">
        <f>CSVをコピー!L4208</f>
        <v>12</v>
      </c>
      <c r="D4210" s="2">
        <f>CSVをコピー!N4208</f>
        <v>10</v>
      </c>
      <c r="E4210" s="6">
        <f t="shared" si="65"/>
        <v>22</v>
      </c>
    </row>
    <row r="4211" spans="1:5" x14ac:dyDescent="0.15">
      <c r="A4211" s="4" t="str">
        <f>CSVをコピー!H4209</f>
        <v>今宮４丁目</v>
      </c>
      <c r="B4211" s="3">
        <f>CSVをコピー!K4209</f>
        <v>23</v>
      </c>
      <c r="C4211" s="2">
        <f>CSVをコピー!L4209</f>
        <v>11</v>
      </c>
      <c r="D4211" s="2">
        <f>CSVをコピー!N4209</f>
        <v>6</v>
      </c>
      <c r="E4211" s="6">
        <f t="shared" si="65"/>
        <v>17</v>
      </c>
    </row>
    <row r="4212" spans="1:5" x14ac:dyDescent="0.15">
      <c r="A4212" s="4" t="str">
        <f>CSVをコピー!H4210</f>
        <v>今宮４丁目</v>
      </c>
      <c r="B4212" s="3">
        <f>CSVをコピー!K4210</f>
        <v>24</v>
      </c>
      <c r="C4212" s="2">
        <f>CSVをコピー!L4210</f>
        <v>8</v>
      </c>
      <c r="D4212" s="2">
        <f>CSVをコピー!N4210</f>
        <v>6</v>
      </c>
      <c r="E4212" s="6">
        <f t="shared" si="65"/>
        <v>14</v>
      </c>
    </row>
    <row r="4213" spans="1:5" x14ac:dyDescent="0.15">
      <c r="A4213" s="4" t="str">
        <f>CSVをコピー!H4211</f>
        <v>今宮４丁目</v>
      </c>
      <c r="B4213" s="3">
        <f>CSVをコピー!K4211</f>
        <v>25</v>
      </c>
      <c r="C4213" s="2">
        <f>CSVをコピー!L4211</f>
        <v>8</v>
      </c>
      <c r="D4213" s="2">
        <f>CSVをコピー!N4211</f>
        <v>2</v>
      </c>
      <c r="E4213" s="6">
        <f t="shared" si="65"/>
        <v>10</v>
      </c>
    </row>
    <row r="4214" spans="1:5" x14ac:dyDescent="0.15">
      <c r="A4214" s="4" t="str">
        <f>CSVをコピー!H4212</f>
        <v>今宮４丁目</v>
      </c>
      <c r="B4214" s="3">
        <f>CSVをコピー!K4212</f>
        <v>26</v>
      </c>
      <c r="C4214" s="2">
        <f>CSVをコピー!L4212</f>
        <v>4</v>
      </c>
      <c r="D4214" s="2">
        <f>CSVをコピー!N4212</f>
        <v>6</v>
      </c>
      <c r="E4214" s="6">
        <f t="shared" si="65"/>
        <v>10</v>
      </c>
    </row>
    <row r="4215" spans="1:5" x14ac:dyDescent="0.15">
      <c r="A4215" s="4" t="str">
        <f>CSVをコピー!H4213</f>
        <v>今宮４丁目</v>
      </c>
      <c r="B4215" s="3">
        <f>CSVをコピー!K4213</f>
        <v>27</v>
      </c>
      <c r="C4215" s="2">
        <f>CSVをコピー!L4213</f>
        <v>6</v>
      </c>
      <c r="D4215" s="2">
        <f>CSVをコピー!N4213</f>
        <v>4</v>
      </c>
      <c r="E4215" s="6">
        <f t="shared" si="65"/>
        <v>10</v>
      </c>
    </row>
    <row r="4216" spans="1:5" x14ac:dyDescent="0.15">
      <c r="A4216" s="4" t="str">
        <f>CSVをコピー!H4214</f>
        <v>今宮４丁目</v>
      </c>
      <c r="B4216" s="3">
        <f>CSVをコピー!K4214</f>
        <v>28</v>
      </c>
      <c r="C4216" s="2">
        <f>CSVをコピー!L4214</f>
        <v>11</v>
      </c>
      <c r="D4216" s="2">
        <f>CSVをコピー!N4214</f>
        <v>4</v>
      </c>
      <c r="E4216" s="6">
        <f t="shared" si="65"/>
        <v>15</v>
      </c>
    </row>
    <row r="4217" spans="1:5" x14ac:dyDescent="0.15">
      <c r="A4217" s="4" t="str">
        <f>CSVをコピー!H4215</f>
        <v>今宮４丁目</v>
      </c>
      <c r="B4217" s="3">
        <f>CSVをコピー!K4215</f>
        <v>29</v>
      </c>
      <c r="C4217" s="2">
        <f>CSVをコピー!L4215</f>
        <v>5</v>
      </c>
      <c r="D4217" s="2">
        <f>CSVをコピー!N4215</f>
        <v>3</v>
      </c>
      <c r="E4217" s="6">
        <f t="shared" si="65"/>
        <v>8</v>
      </c>
    </row>
    <row r="4218" spans="1:5" x14ac:dyDescent="0.15">
      <c r="A4218" s="4" t="str">
        <f>CSVをコピー!H4216</f>
        <v>今宮４丁目</v>
      </c>
      <c r="B4218" s="3">
        <f>CSVをコピー!K4216</f>
        <v>30</v>
      </c>
      <c r="C4218" s="2">
        <f>CSVをコピー!L4216</f>
        <v>4</v>
      </c>
      <c r="D4218" s="2">
        <f>CSVをコピー!N4216</f>
        <v>2</v>
      </c>
      <c r="E4218" s="6">
        <f t="shared" si="65"/>
        <v>6</v>
      </c>
    </row>
    <row r="4219" spans="1:5" x14ac:dyDescent="0.15">
      <c r="A4219" s="4" t="str">
        <f>CSVをコピー!H4217</f>
        <v>今宮４丁目</v>
      </c>
      <c r="B4219" s="3">
        <f>CSVをコピー!K4217</f>
        <v>31</v>
      </c>
      <c r="C4219" s="2">
        <f>CSVをコピー!L4217</f>
        <v>2</v>
      </c>
      <c r="D4219" s="2">
        <f>CSVをコピー!N4217</f>
        <v>3</v>
      </c>
      <c r="E4219" s="6">
        <f t="shared" si="65"/>
        <v>5</v>
      </c>
    </row>
    <row r="4220" spans="1:5" x14ac:dyDescent="0.15">
      <c r="A4220" s="4" t="str">
        <f>CSVをコピー!H4218</f>
        <v>今宮４丁目</v>
      </c>
      <c r="B4220" s="3">
        <f>CSVをコピー!K4218</f>
        <v>32</v>
      </c>
      <c r="C4220" s="2">
        <f>CSVをコピー!L4218</f>
        <v>5</v>
      </c>
      <c r="D4220" s="2">
        <f>CSVをコピー!N4218</f>
        <v>6</v>
      </c>
      <c r="E4220" s="6">
        <f t="shared" si="65"/>
        <v>11</v>
      </c>
    </row>
    <row r="4221" spans="1:5" x14ac:dyDescent="0.15">
      <c r="A4221" s="4" t="str">
        <f>CSVをコピー!H4219</f>
        <v>今宮４丁目</v>
      </c>
      <c r="B4221" s="3">
        <f>CSVをコピー!K4219</f>
        <v>33</v>
      </c>
      <c r="C4221" s="2">
        <f>CSVをコピー!L4219</f>
        <v>10</v>
      </c>
      <c r="D4221" s="2">
        <f>CSVをコピー!N4219</f>
        <v>8</v>
      </c>
      <c r="E4221" s="6">
        <f t="shared" si="65"/>
        <v>18</v>
      </c>
    </row>
    <row r="4222" spans="1:5" x14ac:dyDescent="0.15">
      <c r="A4222" s="4" t="str">
        <f>CSVをコピー!H4220</f>
        <v>今宮４丁目</v>
      </c>
      <c r="B4222" s="3">
        <f>CSVをコピー!K4220</f>
        <v>34</v>
      </c>
      <c r="C4222" s="2">
        <f>CSVをコピー!L4220</f>
        <v>5</v>
      </c>
      <c r="D4222" s="2">
        <f>CSVをコピー!N4220</f>
        <v>11</v>
      </c>
      <c r="E4222" s="6">
        <f t="shared" si="65"/>
        <v>16</v>
      </c>
    </row>
    <row r="4223" spans="1:5" x14ac:dyDescent="0.15">
      <c r="A4223" s="4" t="str">
        <f>CSVをコピー!H4221</f>
        <v>今宮４丁目</v>
      </c>
      <c r="B4223" s="3">
        <f>CSVをコピー!K4221</f>
        <v>35</v>
      </c>
      <c r="C4223" s="2">
        <f>CSVをコピー!L4221</f>
        <v>6</v>
      </c>
      <c r="D4223" s="2">
        <f>CSVをコピー!N4221</f>
        <v>3</v>
      </c>
      <c r="E4223" s="6">
        <f t="shared" si="65"/>
        <v>9</v>
      </c>
    </row>
    <row r="4224" spans="1:5" x14ac:dyDescent="0.15">
      <c r="A4224" s="4" t="str">
        <f>CSVをコピー!H4222</f>
        <v>今宮４丁目</v>
      </c>
      <c r="B4224" s="3">
        <f>CSVをコピー!K4222</f>
        <v>36</v>
      </c>
      <c r="C4224" s="2">
        <f>CSVをコピー!L4222</f>
        <v>9</v>
      </c>
      <c r="D4224" s="2">
        <f>CSVをコピー!N4222</f>
        <v>6</v>
      </c>
      <c r="E4224" s="6">
        <f t="shared" si="65"/>
        <v>15</v>
      </c>
    </row>
    <row r="4225" spans="1:5" x14ac:dyDescent="0.15">
      <c r="A4225" s="4" t="str">
        <f>CSVをコピー!H4223</f>
        <v>今宮４丁目</v>
      </c>
      <c r="B4225" s="3">
        <f>CSVをコピー!K4223</f>
        <v>37</v>
      </c>
      <c r="C4225" s="2">
        <f>CSVをコピー!L4223</f>
        <v>8</v>
      </c>
      <c r="D4225" s="2">
        <f>CSVをコピー!N4223</f>
        <v>11</v>
      </c>
      <c r="E4225" s="6">
        <f t="shared" si="65"/>
        <v>19</v>
      </c>
    </row>
    <row r="4226" spans="1:5" x14ac:dyDescent="0.15">
      <c r="A4226" s="4" t="str">
        <f>CSVをコピー!H4224</f>
        <v>今宮４丁目</v>
      </c>
      <c r="B4226" s="3">
        <f>CSVをコピー!K4224</f>
        <v>38</v>
      </c>
      <c r="C4226" s="2">
        <f>CSVをコピー!L4224</f>
        <v>4</v>
      </c>
      <c r="D4226" s="2">
        <f>CSVをコピー!N4224</f>
        <v>9</v>
      </c>
      <c r="E4226" s="6">
        <f t="shared" si="65"/>
        <v>13</v>
      </c>
    </row>
    <row r="4227" spans="1:5" x14ac:dyDescent="0.15">
      <c r="A4227" s="4" t="str">
        <f>CSVをコピー!H4225</f>
        <v>今宮４丁目</v>
      </c>
      <c r="B4227" s="3">
        <f>CSVをコピー!K4225</f>
        <v>39</v>
      </c>
      <c r="C4227" s="2">
        <f>CSVをコピー!L4225</f>
        <v>8</v>
      </c>
      <c r="D4227" s="2">
        <f>CSVをコピー!N4225</f>
        <v>7</v>
      </c>
      <c r="E4227" s="6">
        <f t="shared" si="65"/>
        <v>15</v>
      </c>
    </row>
    <row r="4228" spans="1:5" x14ac:dyDescent="0.15">
      <c r="A4228" s="4" t="str">
        <f>CSVをコピー!H4226</f>
        <v>今宮４丁目</v>
      </c>
      <c r="B4228" s="3">
        <f>CSVをコピー!K4226</f>
        <v>40</v>
      </c>
      <c r="C4228" s="2">
        <f>CSVをコピー!L4226</f>
        <v>4</v>
      </c>
      <c r="D4228" s="2">
        <f>CSVをコピー!N4226</f>
        <v>7</v>
      </c>
      <c r="E4228" s="6">
        <f t="shared" si="65"/>
        <v>11</v>
      </c>
    </row>
    <row r="4229" spans="1:5" x14ac:dyDescent="0.15">
      <c r="A4229" s="4" t="str">
        <f>CSVをコピー!H4227</f>
        <v>今宮４丁目</v>
      </c>
      <c r="B4229" s="3">
        <f>CSVをコピー!K4227</f>
        <v>41</v>
      </c>
      <c r="C4229" s="2">
        <f>CSVをコピー!L4227</f>
        <v>11</v>
      </c>
      <c r="D4229" s="2">
        <f>CSVをコピー!N4227</f>
        <v>6</v>
      </c>
      <c r="E4229" s="6">
        <f t="shared" si="65"/>
        <v>17</v>
      </c>
    </row>
    <row r="4230" spans="1:5" x14ac:dyDescent="0.15">
      <c r="A4230" s="4" t="str">
        <f>CSVをコピー!H4228</f>
        <v>今宮４丁目</v>
      </c>
      <c r="B4230" s="3">
        <f>CSVをコピー!K4228</f>
        <v>42</v>
      </c>
      <c r="C4230" s="2">
        <f>CSVをコピー!L4228</f>
        <v>8</v>
      </c>
      <c r="D4230" s="2">
        <f>CSVをコピー!N4228</f>
        <v>14</v>
      </c>
      <c r="E4230" s="6">
        <f t="shared" ref="E4230:E4293" si="66">SUM(C4230:D4230)</f>
        <v>22</v>
      </c>
    </row>
    <row r="4231" spans="1:5" x14ac:dyDescent="0.15">
      <c r="A4231" s="4" t="str">
        <f>CSVをコピー!H4229</f>
        <v>今宮４丁目</v>
      </c>
      <c r="B4231" s="3">
        <f>CSVをコピー!K4229</f>
        <v>43</v>
      </c>
      <c r="C4231" s="2">
        <f>CSVをコピー!L4229</f>
        <v>10</v>
      </c>
      <c r="D4231" s="2">
        <f>CSVをコピー!N4229</f>
        <v>8</v>
      </c>
      <c r="E4231" s="6">
        <f t="shared" si="66"/>
        <v>18</v>
      </c>
    </row>
    <row r="4232" spans="1:5" x14ac:dyDescent="0.15">
      <c r="A4232" s="4" t="str">
        <f>CSVをコピー!H4230</f>
        <v>今宮４丁目</v>
      </c>
      <c r="B4232" s="3">
        <f>CSVをコピー!K4230</f>
        <v>44</v>
      </c>
      <c r="C4232" s="2">
        <f>CSVをコピー!L4230</f>
        <v>14</v>
      </c>
      <c r="D4232" s="2">
        <f>CSVをコピー!N4230</f>
        <v>12</v>
      </c>
      <c r="E4232" s="6">
        <f t="shared" si="66"/>
        <v>26</v>
      </c>
    </row>
    <row r="4233" spans="1:5" x14ac:dyDescent="0.15">
      <c r="A4233" s="4" t="str">
        <f>CSVをコピー!H4231</f>
        <v>今宮４丁目</v>
      </c>
      <c r="B4233" s="3">
        <f>CSVをコピー!K4231</f>
        <v>45</v>
      </c>
      <c r="C4233" s="2">
        <f>CSVをコピー!L4231</f>
        <v>12</v>
      </c>
      <c r="D4233" s="2">
        <f>CSVをコピー!N4231</f>
        <v>9</v>
      </c>
      <c r="E4233" s="6">
        <f t="shared" si="66"/>
        <v>21</v>
      </c>
    </row>
    <row r="4234" spans="1:5" x14ac:dyDescent="0.15">
      <c r="A4234" s="4" t="str">
        <f>CSVをコピー!H4232</f>
        <v>今宮４丁目</v>
      </c>
      <c r="B4234" s="3">
        <f>CSVをコピー!K4232</f>
        <v>46</v>
      </c>
      <c r="C4234" s="2">
        <f>CSVをコピー!L4232</f>
        <v>10</v>
      </c>
      <c r="D4234" s="2">
        <f>CSVをコピー!N4232</f>
        <v>5</v>
      </c>
      <c r="E4234" s="6">
        <f t="shared" si="66"/>
        <v>15</v>
      </c>
    </row>
    <row r="4235" spans="1:5" x14ac:dyDescent="0.15">
      <c r="A4235" s="4" t="str">
        <f>CSVをコピー!H4233</f>
        <v>今宮４丁目</v>
      </c>
      <c r="B4235" s="3">
        <f>CSVをコピー!K4233</f>
        <v>47</v>
      </c>
      <c r="C4235" s="2">
        <f>CSVをコピー!L4233</f>
        <v>12</v>
      </c>
      <c r="D4235" s="2">
        <f>CSVをコピー!N4233</f>
        <v>9</v>
      </c>
      <c r="E4235" s="6">
        <f t="shared" si="66"/>
        <v>21</v>
      </c>
    </row>
    <row r="4236" spans="1:5" x14ac:dyDescent="0.15">
      <c r="A4236" s="4" t="str">
        <f>CSVをコピー!H4234</f>
        <v>今宮４丁目</v>
      </c>
      <c r="B4236" s="3">
        <f>CSVをコピー!K4234</f>
        <v>48</v>
      </c>
      <c r="C4236" s="2">
        <f>CSVをコピー!L4234</f>
        <v>8</v>
      </c>
      <c r="D4236" s="2">
        <f>CSVをコピー!N4234</f>
        <v>14</v>
      </c>
      <c r="E4236" s="6">
        <f t="shared" si="66"/>
        <v>22</v>
      </c>
    </row>
    <row r="4237" spans="1:5" x14ac:dyDescent="0.15">
      <c r="A4237" s="4" t="str">
        <f>CSVをコピー!H4235</f>
        <v>今宮４丁目</v>
      </c>
      <c r="B4237" s="3">
        <f>CSVをコピー!K4235</f>
        <v>49</v>
      </c>
      <c r="C4237" s="2">
        <f>CSVをコピー!L4235</f>
        <v>12</v>
      </c>
      <c r="D4237" s="2">
        <f>CSVをコピー!N4235</f>
        <v>9</v>
      </c>
      <c r="E4237" s="6">
        <f t="shared" si="66"/>
        <v>21</v>
      </c>
    </row>
    <row r="4238" spans="1:5" x14ac:dyDescent="0.15">
      <c r="A4238" s="4" t="str">
        <f>CSVをコピー!H4236</f>
        <v>今宮４丁目</v>
      </c>
      <c r="B4238" s="3">
        <f>CSVをコピー!K4236</f>
        <v>50</v>
      </c>
      <c r="C4238" s="2">
        <f>CSVをコピー!L4236</f>
        <v>17</v>
      </c>
      <c r="D4238" s="2">
        <f>CSVをコピー!N4236</f>
        <v>19</v>
      </c>
      <c r="E4238" s="6">
        <f t="shared" si="66"/>
        <v>36</v>
      </c>
    </row>
    <row r="4239" spans="1:5" x14ac:dyDescent="0.15">
      <c r="A4239" s="4" t="str">
        <f>CSVをコピー!H4237</f>
        <v>今宮４丁目</v>
      </c>
      <c r="B4239" s="3">
        <f>CSVをコピー!K4237</f>
        <v>51</v>
      </c>
      <c r="C4239" s="2">
        <f>CSVをコピー!L4237</f>
        <v>10</v>
      </c>
      <c r="D4239" s="2">
        <f>CSVをコピー!N4237</f>
        <v>8</v>
      </c>
      <c r="E4239" s="6">
        <f t="shared" si="66"/>
        <v>18</v>
      </c>
    </row>
    <row r="4240" spans="1:5" x14ac:dyDescent="0.15">
      <c r="A4240" s="4" t="str">
        <f>CSVをコピー!H4238</f>
        <v>今宮４丁目</v>
      </c>
      <c r="B4240" s="3">
        <f>CSVをコピー!K4238</f>
        <v>52</v>
      </c>
      <c r="C4240" s="2">
        <f>CSVをコピー!L4238</f>
        <v>19</v>
      </c>
      <c r="D4240" s="2">
        <f>CSVをコピー!N4238</f>
        <v>13</v>
      </c>
      <c r="E4240" s="6">
        <f t="shared" si="66"/>
        <v>32</v>
      </c>
    </row>
    <row r="4241" spans="1:5" x14ac:dyDescent="0.15">
      <c r="A4241" s="4" t="str">
        <f>CSVをコピー!H4239</f>
        <v>今宮４丁目</v>
      </c>
      <c r="B4241" s="3">
        <f>CSVをコピー!K4239</f>
        <v>53</v>
      </c>
      <c r="C4241" s="2">
        <f>CSVをコピー!L4239</f>
        <v>11</v>
      </c>
      <c r="D4241" s="2">
        <f>CSVをコピー!N4239</f>
        <v>18</v>
      </c>
      <c r="E4241" s="6">
        <f t="shared" si="66"/>
        <v>29</v>
      </c>
    </row>
    <row r="4242" spans="1:5" x14ac:dyDescent="0.15">
      <c r="A4242" s="4" t="str">
        <f>CSVをコピー!H4240</f>
        <v>今宮４丁目</v>
      </c>
      <c r="B4242" s="3">
        <f>CSVをコピー!K4240</f>
        <v>54</v>
      </c>
      <c r="C4242" s="2">
        <f>CSVをコピー!L4240</f>
        <v>14</v>
      </c>
      <c r="D4242" s="2">
        <f>CSVをコピー!N4240</f>
        <v>16</v>
      </c>
      <c r="E4242" s="6">
        <f t="shared" si="66"/>
        <v>30</v>
      </c>
    </row>
    <row r="4243" spans="1:5" x14ac:dyDescent="0.15">
      <c r="A4243" s="4" t="str">
        <f>CSVをコピー!H4241</f>
        <v>今宮４丁目</v>
      </c>
      <c r="B4243" s="3">
        <f>CSVをコピー!K4241</f>
        <v>55</v>
      </c>
      <c r="C4243" s="2">
        <f>CSVをコピー!L4241</f>
        <v>14</v>
      </c>
      <c r="D4243" s="2">
        <f>CSVをコピー!N4241</f>
        <v>12</v>
      </c>
      <c r="E4243" s="6">
        <f t="shared" si="66"/>
        <v>26</v>
      </c>
    </row>
    <row r="4244" spans="1:5" x14ac:dyDescent="0.15">
      <c r="A4244" s="4" t="str">
        <f>CSVをコピー!H4242</f>
        <v>今宮４丁目</v>
      </c>
      <c r="B4244" s="3">
        <f>CSVをコピー!K4242</f>
        <v>56</v>
      </c>
      <c r="C4244" s="2">
        <f>CSVをコピー!L4242</f>
        <v>10</v>
      </c>
      <c r="D4244" s="2">
        <f>CSVをコピー!N4242</f>
        <v>12</v>
      </c>
      <c r="E4244" s="6">
        <f t="shared" si="66"/>
        <v>22</v>
      </c>
    </row>
    <row r="4245" spans="1:5" x14ac:dyDescent="0.15">
      <c r="A4245" s="4" t="str">
        <f>CSVをコピー!H4243</f>
        <v>今宮４丁目</v>
      </c>
      <c r="B4245" s="3">
        <f>CSVをコピー!K4243</f>
        <v>57</v>
      </c>
      <c r="C4245" s="2">
        <f>CSVをコピー!L4243</f>
        <v>9</v>
      </c>
      <c r="D4245" s="2">
        <f>CSVをコピー!N4243</f>
        <v>12</v>
      </c>
      <c r="E4245" s="6">
        <f t="shared" si="66"/>
        <v>21</v>
      </c>
    </row>
    <row r="4246" spans="1:5" x14ac:dyDescent="0.15">
      <c r="A4246" s="4" t="str">
        <f>CSVをコピー!H4244</f>
        <v>今宮４丁目</v>
      </c>
      <c r="B4246" s="3">
        <f>CSVをコピー!K4244</f>
        <v>58</v>
      </c>
      <c r="C4246" s="2">
        <f>CSVをコピー!L4244</f>
        <v>14</v>
      </c>
      <c r="D4246" s="2">
        <f>CSVをコピー!N4244</f>
        <v>12</v>
      </c>
      <c r="E4246" s="6">
        <f t="shared" si="66"/>
        <v>26</v>
      </c>
    </row>
    <row r="4247" spans="1:5" x14ac:dyDescent="0.15">
      <c r="A4247" s="4" t="str">
        <f>CSVをコピー!H4245</f>
        <v>今宮４丁目</v>
      </c>
      <c r="B4247" s="3">
        <f>CSVをコピー!K4245</f>
        <v>59</v>
      </c>
      <c r="C4247" s="2">
        <f>CSVをコピー!L4245</f>
        <v>13</v>
      </c>
      <c r="D4247" s="2">
        <f>CSVをコピー!N4245</f>
        <v>9</v>
      </c>
      <c r="E4247" s="6">
        <f t="shared" si="66"/>
        <v>22</v>
      </c>
    </row>
    <row r="4248" spans="1:5" x14ac:dyDescent="0.15">
      <c r="A4248" s="4" t="str">
        <f>CSVをコピー!H4246</f>
        <v>今宮４丁目</v>
      </c>
      <c r="B4248" s="3">
        <f>CSVをコピー!K4246</f>
        <v>60</v>
      </c>
      <c r="C4248" s="2">
        <f>CSVをコピー!L4246</f>
        <v>5</v>
      </c>
      <c r="D4248" s="2">
        <f>CSVをコピー!N4246</f>
        <v>5</v>
      </c>
      <c r="E4248" s="6">
        <f t="shared" si="66"/>
        <v>10</v>
      </c>
    </row>
    <row r="4249" spans="1:5" x14ac:dyDescent="0.15">
      <c r="A4249" s="4" t="str">
        <f>CSVをコピー!H4247</f>
        <v>今宮４丁目</v>
      </c>
      <c r="B4249" s="3">
        <f>CSVをコピー!K4247</f>
        <v>61</v>
      </c>
      <c r="C4249" s="2">
        <f>CSVをコピー!L4247</f>
        <v>13</v>
      </c>
      <c r="D4249" s="2">
        <f>CSVをコピー!N4247</f>
        <v>7</v>
      </c>
      <c r="E4249" s="6">
        <f t="shared" si="66"/>
        <v>20</v>
      </c>
    </row>
    <row r="4250" spans="1:5" x14ac:dyDescent="0.15">
      <c r="A4250" s="4" t="str">
        <f>CSVをコピー!H4248</f>
        <v>今宮４丁目</v>
      </c>
      <c r="B4250" s="3">
        <f>CSVをコピー!K4248</f>
        <v>62</v>
      </c>
      <c r="C4250" s="2">
        <f>CSVをコピー!L4248</f>
        <v>5</v>
      </c>
      <c r="D4250" s="2">
        <f>CSVをコピー!N4248</f>
        <v>8</v>
      </c>
      <c r="E4250" s="6">
        <f t="shared" si="66"/>
        <v>13</v>
      </c>
    </row>
    <row r="4251" spans="1:5" x14ac:dyDescent="0.15">
      <c r="A4251" s="4" t="str">
        <f>CSVをコピー!H4249</f>
        <v>今宮４丁目</v>
      </c>
      <c r="B4251" s="3">
        <f>CSVをコピー!K4249</f>
        <v>63</v>
      </c>
      <c r="C4251" s="2">
        <f>CSVをコピー!L4249</f>
        <v>7</v>
      </c>
      <c r="D4251" s="2">
        <f>CSVをコピー!N4249</f>
        <v>10</v>
      </c>
      <c r="E4251" s="6">
        <f t="shared" si="66"/>
        <v>17</v>
      </c>
    </row>
    <row r="4252" spans="1:5" x14ac:dyDescent="0.15">
      <c r="A4252" s="4" t="str">
        <f>CSVをコピー!H4250</f>
        <v>今宮４丁目</v>
      </c>
      <c r="B4252" s="3">
        <f>CSVをコピー!K4250</f>
        <v>64</v>
      </c>
      <c r="C4252" s="2">
        <f>CSVをコピー!L4250</f>
        <v>5</v>
      </c>
      <c r="D4252" s="2">
        <f>CSVをコピー!N4250</f>
        <v>4</v>
      </c>
      <c r="E4252" s="6">
        <f t="shared" si="66"/>
        <v>9</v>
      </c>
    </row>
    <row r="4253" spans="1:5" x14ac:dyDescent="0.15">
      <c r="A4253" s="4" t="str">
        <f>CSVをコピー!H4251</f>
        <v>今宮４丁目</v>
      </c>
      <c r="B4253" s="3">
        <f>CSVをコピー!K4251</f>
        <v>65</v>
      </c>
      <c r="C4253" s="2">
        <f>CSVをコピー!L4251</f>
        <v>9</v>
      </c>
      <c r="D4253" s="2">
        <f>CSVをコピー!N4251</f>
        <v>10</v>
      </c>
      <c r="E4253" s="6">
        <f t="shared" si="66"/>
        <v>19</v>
      </c>
    </row>
    <row r="4254" spans="1:5" x14ac:dyDescent="0.15">
      <c r="A4254" s="4" t="str">
        <f>CSVをコピー!H4252</f>
        <v>今宮４丁目</v>
      </c>
      <c r="B4254" s="3">
        <f>CSVをコピー!K4252</f>
        <v>66</v>
      </c>
      <c r="C4254" s="2">
        <f>CSVをコピー!L4252</f>
        <v>9</v>
      </c>
      <c r="D4254" s="2">
        <f>CSVをコピー!N4252</f>
        <v>6</v>
      </c>
      <c r="E4254" s="6">
        <f t="shared" si="66"/>
        <v>15</v>
      </c>
    </row>
    <row r="4255" spans="1:5" x14ac:dyDescent="0.15">
      <c r="A4255" s="4" t="str">
        <f>CSVをコピー!H4253</f>
        <v>今宮４丁目</v>
      </c>
      <c r="B4255" s="3">
        <f>CSVをコピー!K4253</f>
        <v>67</v>
      </c>
      <c r="C4255" s="2">
        <f>CSVをコピー!L4253</f>
        <v>8</v>
      </c>
      <c r="D4255" s="2">
        <f>CSVをコピー!N4253</f>
        <v>11</v>
      </c>
      <c r="E4255" s="6">
        <f t="shared" si="66"/>
        <v>19</v>
      </c>
    </row>
    <row r="4256" spans="1:5" x14ac:dyDescent="0.15">
      <c r="A4256" s="4" t="str">
        <f>CSVをコピー!H4254</f>
        <v>今宮４丁目</v>
      </c>
      <c r="B4256" s="3">
        <f>CSVをコピー!K4254</f>
        <v>68</v>
      </c>
      <c r="C4256" s="2">
        <f>CSVをコピー!L4254</f>
        <v>8</v>
      </c>
      <c r="D4256" s="2">
        <f>CSVをコピー!N4254</f>
        <v>17</v>
      </c>
      <c r="E4256" s="6">
        <f t="shared" si="66"/>
        <v>25</v>
      </c>
    </row>
    <row r="4257" spans="1:5" x14ac:dyDescent="0.15">
      <c r="A4257" s="4" t="str">
        <f>CSVをコピー!H4255</f>
        <v>今宮４丁目</v>
      </c>
      <c r="B4257" s="3">
        <f>CSVをコピー!K4255</f>
        <v>69</v>
      </c>
      <c r="C4257" s="2">
        <f>CSVをコピー!L4255</f>
        <v>4</v>
      </c>
      <c r="D4257" s="2">
        <f>CSVをコピー!N4255</f>
        <v>7</v>
      </c>
      <c r="E4257" s="6">
        <f t="shared" si="66"/>
        <v>11</v>
      </c>
    </row>
    <row r="4258" spans="1:5" x14ac:dyDescent="0.15">
      <c r="A4258" s="4" t="str">
        <f>CSVをコピー!H4256</f>
        <v>今宮４丁目</v>
      </c>
      <c r="B4258" s="3">
        <f>CSVをコピー!K4256</f>
        <v>70</v>
      </c>
      <c r="C4258" s="2">
        <f>CSVをコピー!L4256</f>
        <v>7</v>
      </c>
      <c r="D4258" s="2">
        <f>CSVをコピー!N4256</f>
        <v>7</v>
      </c>
      <c r="E4258" s="6">
        <f t="shared" si="66"/>
        <v>14</v>
      </c>
    </row>
    <row r="4259" spans="1:5" x14ac:dyDescent="0.15">
      <c r="A4259" s="4" t="str">
        <f>CSVをコピー!H4257</f>
        <v>今宮４丁目</v>
      </c>
      <c r="B4259" s="3">
        <f>CSVをコピー!K4257</f>
        <v>71</v>
      </c>
      <c r="C4259" s="2">
        <f>CSVをコピー!L4257</f>
        <v>8</v>
      </c>
      <c r="D4259" s="2">
        <f>CSVをコピー!N4257</f>
        <v>5</v>
      </c>
      <c r="E4259" s="6">
        <f t="shared" si="66"/>
        <v>13</v>
      </c>
    </row>
    <row r="4260" spans="1:5" x14ac:dyDescent="0.15">
      <c r="A4260" s="4" t="str">
        <f>CSVをコピー!H4258</f>
        <v>今宮４丁目</v>
      </c>
      <c r="B4260" s="3">
        <f>CSVをコピー!K4258</f>
        <v>72</v>
      </c>
      <c r="C4260" s="2">
        <f>CSVをコピー!L4258</f>
        <v>4</v>
      </c>
      <c r="D4260" s="2">
        <f>CSVをコピー!N4258</f>
        <v>6</v>
      </c>
      <c r="E4260" s="6">
        <f t="shared" si="66"/>
        <v>10</v>
      </c>
    </row>
    <row r="4261" spans="1:5" x14ac:dyDescent="0.15">
      <c r="A4261" s="4" t="str">
        <f>CSVをコピー!H4259</f>
        <v>今宮４丁目</v>
      </c>
      <c r="B4261" s="3">
        <f>CSVをコピー!K4259</f>
        <v>73</v>
      </c>
      <c r="C4261" s="2">
        <f>CSVをコピー!L4259</f>
        <v>6</v>
      </c>
      <c r="D4261" s="2">
        <f>CSVをコピー!N4259</f>
        <v>8</v>
      </c>
      <c r="E4261" s="6">
        <f t="shared" si="66"/>
        <v>14</v>
      </c>
    </row>
    <row r="4262" spans="1:5" x14ac:dyDescent="0.15">
      <c r="A4262" s="4" t="str">
        <f>CSVをコピー!H4260</f>
        <v>今宮４丁目</v>
      </c>
      <c r="B4262" s="3">
        <f>CSVをコピー!K4260</f>
        <v>74</v>
      </c>
      <c r="C4262" s="2">
        <f>CSVをコピー!L4260</f>
        <v>4</v>
      </c>
      <c r="D4262" s="2">
        <f>CSVをコピー!N4260</f>
        <v>5</v>
      </c>
      <c r="E4262" s="6">
        <f t="shared" si="66"/>
        <v>9</v>
      </c>
    </row>
    <row r="4263" spans="1:5" x14ac:dyDescent="0.15">
      <c r="A4263" s="4" t="str">
        <f>CSVをコピー!H4261</f>
        <v>今宮４丁目</v>
      </c>
      <c r="B4263" s="3">
        <f>CSVをコピー!K4261</f>
        <v>75</v>
      </c>
      <c r="C4263" s="2">
        <f>CSVをコピー!L4261</f>
        <v>10</v>
      </c>
      <c r="D4263" s="2">
        <f>CSVをコピー!N4261</f>
        <v>7</v>
      </c>
      <c r="E4263" s="6">
        <f t="shared" si="66"/>
        <v>17</v>
      </c>
    </row>
    <row r="4264" spans="1:5" x14ac:dyDescent="0.15">
      <c r="A4264" s="4" t="str">
        <f>CSVをコピー!H4262</f>
        <v>今宮４丁目</v>
      </c>
      <c r="B4264" s="3">
        <f>CSVをコピー!K4262</f>
        <v>76</v>
      </c>
      <c r="C4264" s="2">
        <f>CSVをコピー!L4262</f>
        <v>5</v>
      </c>
      <c r="D4264" s="2">
        <f>CSVをコピー!N4262</f>
        <v>12</v>
      </c>
      <c r="E4264" s="6">
        <f t="shared" si="66"/>
        <v>17</v>
      </c>
    </row>
    <row r="4265" spans="1:5" x14ac:dyDescent="0.15">
      <c r="A4265" s="4" t="str">
        <f>CSVをコピー!H4263</f>
        <v>今宮４丁目</v>
      </c>
      <c r="B4265" s="3">
        <f>CSVをコピー!K4263</f>
        <v>77</v>
      </c>
      <c r="C4265" s="2">
        <f>CSVをコピー!L4263</f>
        <v>7</v>
      </c>
      <c r="D4265" s="2">
        <f>CSVをコピー!N4263</f>
        <v>12</v>
      </c>
      <c r="E4265" s="6">
        <f t="shared" si="66"/>
        <v>19</v>
      </c>
    </row>
    <row r="4266" spans="1:5" x14ac:dyDescent="0.15">
      <c r="A4266" s="4" t="str">
        <f>CSVをコピー!H4264</f>
        <v>今宮４丁目</v>
      </c>
      <c r="B4266" s="3">
        <f>CSVをコピー!K4264</f>
        <v>78</v>
      </c>
      <c r="C4266" s="2">
        <f>CSVをコピー!L4264</f>
        <v>12</v>
      </c>
      <c r="D4266" s="2">
        <f>CSVをコピー!N4264</f>
        <v>14</v>
      </c>
      <c r="E4266" s="6">
        <f t="shared" si="66"/>
        <v>26</v>
      </c>
    </row>
    <row r="4267" spans="1:5" x14ac:dyDescent="0.15">
      <c r="A4267" s="4" t="str">
        <f>CSVをコピー!H4265</f>
        <v>今宮４丁目</v>
      </c>
      <c r="B4267" s="3">
        <f>CSVをコピー!K4265</f>
        <v>79</v>
      </c>
      <c r="C4267" s="2">
        <f>CSVをコピー!L4265</f>
        <v>11</v>
      </c>
      <c r="D4267" s="2">
        <f>CSVをコピー!N4265</f>
        <v>3</v>
      </c>
      <c r="E4267" s="6">
        <f t="shared" si="66"/>
        <v>14</v>
      </c>
    </row>
    <row r="4268" spans="1:5" x14ac:dyDescent="0.15">
      <c r="A4268" s="4" t="str">
        <f>CSVをコピー!H4266</f>
        <v>今宮４丁目</v>
      </c>
      <c r="B4268" s="3">
        <f>CSVをコピー!K4266</f>
        <v>80</v>
      </c>
      <c r="C4268" s="2">
        <f>CSVをコピー!L4266</f>
        <v>6</v>
      </c>
      <c r="D4268" s="2">
        <f>CSVをコピー!N4266</f>
        <v>8</v>
      </c>
      <c r="E4268" s="6">
        <f t="shared" si="66"/>
        <v>14</v>
      </c>
    </row>
    <row r="4269" spans="1:5" x14ac:dyDescent="0.15">
      <c r="A4269" s="4" t="str">
        <f>CSVをコピー!H4267</f>
        <v>今宮４丁目</v>
      </c>
      <c r="B4269" s="3">
        <f>CSVをコピー!K4267</f>
        <v>81</v>
      </c>
      <c r="C4269" s="2">
        <f>CSVをコピー!L4267</f>
        <v>6</v>
      </c>
      <c r="D4269" s="2">
        <f>CSVをコピー!N4267</f>
        <v>11</v>
      </c>
      <c r="E4269" s="6">
        <f t="shared" si="66"/>
        <v>17</v>
      </c>
    </row>
    <row r="4270" spans="1:5" x14ac:dyDescent="0.15">
      <c r="A4270" s="4" t="str">
        <f>CSVをコピー!H4268</f>
        <v>今宮４丁目</v>
      </c>
      <c r="B4270" s="3">
        <f>CSVをコピー!K4268</f>
        <v>82</v>
      </c>
      <c r="C4270" s="2">
        <f>CSVをコピー!L4268</f>
        <v>5</v>
      </c>
      <c r="D4270" s="2">
        <f>CSVをコピー!N4268</f>
        <v>11</v>
      </c>
      <c r="E4270" s="6">
        <f t="shared" si="66"/>
        <v>16</v>
      </c>
    </row>
    <row r="4271" spans="1:5" x14ac:dyDescent="0.15">
      <c r="A4271" s="4" t="str">
        <f>CSVをコピー!H4269</f>
        <v>今宮４丁目</v>
      </c>
      <c r="B4271" s="3">
        <f>CSVをコピー!K4269</f>
        <v>83</v>
      </c>
      <c r="C4271" s="2">
        <f>CSVをコピー!L4269</f>
        <v>4</v>
      </c>
      <c r="D4271" s="2">
        <f>CSVをコピー!N4269</f>
        <v>5</v>
      </c>
      <c r="E4271" s="6">
        <f t="shared" si="66"/>
        <v>9</v>
      </c>
    </row>
    <row r="4272" spans="1:5" x14ac:dyDescent="0.15">
      <c r="A4272" s="4" t="str">
        <f>CSVをコピー!H4270</f>
        <v>今宮４丁目</v>
      </c>
      <c r="B4272" s="3">
        <f>CSVをコピー!K4270</f>
        <v>84</v>
      </c>
      <c r="C4272" s="2">
        <f>CSVをコピー!L4270</f>
        <v>7</v>
      </c>
      <c r="D4272" s="2">
        <f>CSVをコピー!N4270</f>
        <v>9</v>
      </c>
      <c r="E4272" s="6">
        <f t="shared" si="66"/>
        <v>16</v>
      </c>
    </row>
    <row r="4273" spans="1:5" x14ac:dyDescent="0.15">
      <c r="A4273" s="4" t="str">
        <f>CSVをコピー!H4271</f>
        <v>今宮４丁目</v>
      </c>
      <c r="B4273" s="3">
        <f>CSVをコピー!K4271</f>
        <v>85</v>
      </c>
      <c r="C4273" s="2">
        <f>CSVをコピー!L4271</f>
        <v>3</v>
      </c>
      <c r="D4273" s="2">
        <f>CSVをコピー!N4271</f>
        <v>6</v>
      </c>
      <c r="E4273" s="6">
        <f t="shared" si="66"/>
        <v>9</v>
      </c>
    </row>
    <row r="4274" spans="1:5" x14ac:dyDescent="0.15">
      <c r="A4274" s="4" t="str">
        <f>CSVをコピー!H4272</f>
        <v>今宮４丁目</v>
      </c>
      <c r="B4274" s="3">
        <f>CSVをコピー!K4272</f>
        <v>86</v>
      </c>
      <c r="C4274" s="2">
        <f>CSVをコピー!L4272</f>
        <v>4</v>
      </c>
      <c r="D4274" s="2">
        <f>CSVをコピー!N4272</f>
        <v>4</v>
      </c>
      <c r="E4274" s="6">
        <f t="shared" si="66"/>
        <v>8</v>
      </c>
    </row>
    <row r="4275" spans="1:5" x14ac:dyDescent="0.15">
      <c r="A4275" s="4" t="str">
        <f>CSVをコピー!H4273</f>
        <v>今宮４丁目</v>
      </c>
      <c r="B4275" s="3">
        <f>CSVをコピー!K4273</f>
        <v>87</v>
      </c>
      <c r="C4275" s="2">
        <f>CSVをコピー!L4273</f>
        <v>3</v>
      </c>
      <c r="D4275" s="2">
        <f>CSVをコピー!N4273</f>
        <v>3</v>
      </c>
      <c r="E4275" s="6">
        <f t="shared" si="66"/>
        <v>6</v>
      </c>
    </row>
    <row r="4276" spans="1:5" x14ac:dyDescent="0.15">
      <c r="A4276" s="4" t="str">
        <f>CSVをコピー!H4274</f>
        <v>今宮４丁目</v>
      </c>
      <c r="B4276" s="3">
        <f>CSVをコピー!K4274</f>
        <v>88</v>
      </c>
      <c r="C4276" s="2">
        <f>CSVをコピー!L4274</f>
        <v>3</v>
      </c>
      <c r="D4276" s="2">
        <f>CSVをコピー!N4274</f>
        <v>3</v>
      </c>
      <c r="E4276" s="6">
        <f t="shared" si="66"/>
        <v>6</v>
      </c>
    </row>
    <row r="4277" spans="1:5" x14ac:dyDescent="0.15">
      <c r="A4277" s="4" t="str">
        <f>CSVをコピー!H4275</f>
        <v>今宮４丁目</v>
      </c>
      <c r="B4277" s="3">
        <f>CSVをコピー!K4275</f>
        <v>89</v>
      </c>
      <c r="C4277" s="2">
        <f>CSVをコピー!L4275</f>
        <v>0</v>
      </c>
      <c r="D4277" s="2">
        <f>CSVをコピー!N4275</f>
        <v>2</v>
      </c>
      <c r="E4277" s="6">
        <f t="shared" si="66"/>
        <v>2</v>
      </c>
    </row>
    <row r="4278" spans="1:5" x14ac:dyDescent="0.15">
      <c r="A4278" s="4" t="str">
        <f>CSVをコピー!H4276</f>
        <v>今宮４丁目</v>
      </c>
      <c r="B4278" s="3">
        <f>CSVをコピー!K4276</f>
        <v>90</v>
      </c>
      <c r="C4278" s="2">
        <f>CSVをコピー!L4276</f>
        <v>2</v>
      </c>
      <c r="D4278" s="2">
        <f>CSVをコピー!N4276</f>
        <v>2</v>
      </c>
      <c r="E4278" s="6">
        <f t="shared" si="66"/>
        <v>4</v>
      </c>
    </row>
    <row r="4279" spans="1:5" x14ac:dyDescent="0.15">
      <c r="A4279" s="4" t="str">
        <f>CSVをコピー!H4277</f>
        <v>今宮４丁目</v>
      </c>
      <c r="B4279" s="3">
        <f>CSVをコピー!K4277</f>
        <v>91</v>
      </c>
      <c r="C4279" s="2">
        <f>CSVをコピー!L4277</f>
        <v>1</v>
      </c>
      <c r="D4279" s="2">
        <f>CSVをコピー!N4277</f>
        <v>2</v>
      </c>
      <c r="E4279" s="6">
        <f t="shared" si="66"/>
        <v>3</v>
      </c>
    </row>
    <row r="4280" spans="1:5" x14ac:dyDescent="0.15">
      <c r="A4280" s="4" t="str">
        <f>CSVをコピー!H4278</f>
        <v>今宮４丁目</v>
      </c>
      <c r="B4280" s="3">
        <f>CSVをコピー!K4278</f>
        <v>92</v>
      </c>
      <c r="C4280" s="2">
        <f>CSVをコピー!L4278</f>
        <v>0</v>
      </c>
      <c r="D4280" s="2">
        <f>CSVをコピー!N4278</f>
        <v>2</v>
      </c>
      <c r="E4280" s="6">
        <f t="shared" si="66"/>
        <v>2</v>
      </c>
    </row>
    <row r="4281" spans="1:5" x14ac:dyDescent="0.15">
      <c r="A4281" s="4" t="str">
        <f>CSVをコピー!H4279</f>
        <v>今宮４丁目</v>
      </c>
      <c r="B4281" s="3">
        <f>CSVをコピー!K4279</f>
        <v>93</v>
      </c>
      <c r="C4281" s="2">
        <f>CSVをコピー!L4279</f>
        <v>1</v>
      </c>
      <c r="D4281" s="2">
        <f>CSVをコピー!N4279</f>
        <v>3</v>
      </c>
      <c r="E4281" s="6">
        <f t="shared" si="66"/>
        <v>4</v>
      </c>
    </row>
    <row r="4282" spans="1:5" x14ac:dyDescent="0.15">
      <c r="A4282" s="4" t="str">
        <f>CSVをコピー!H4280</f>
        <v>今宮４丁目</v>
      </c>
      <c r="B4282" s="3">
        <f>CSVをコピー!K4280</f>
        <v>94</v>
      </c>
      <c r="C4282" s="2">
        <f>CSVをコピー!L4280</f>
        <v>0</v>
      </c>
      <c r="D4282" s="2">
        <f>CSVをコピー!N4280</f>
        <v>3</v>
      </c>
      <c r="E4282" s="6">
        <f t="shared" si="66"/>
        <v>3</v>
      </c>
    </row>
    <row r="4283" spans="1:5" x14ac:dyDescent="0.15">
      <c r="A4283" s="4" t="str">
        <f>CSVをコピー!H4281</f>
        <v>今宮４丁目</v>
      </c>
      <c r="B4283" s="3">
        <f>CSVをコピー!K4281</f>
        <v>95</v>
      </c>
      <c r="C4283" s="2">
        <f>CSVをコピー!L4281</f>
        <v>0</v>
      </c>
      <c r="D4283" s="2">
        <f>CSVをコピー!N4281</f>
        <v>0</v>
      </c>
      <c r="E4283" s="6">
        <f t="shared" si="66"/>
        <v>0</v>
      </c>
    </row>
    <row r="4284" spans="1:5" x14ac:dyDescent="0.15">
      <c r="A4284" s="4" t="str">
        <f>CSVをコピー!H4282</f>
        <v>今宮４丁目</v>
      </c>
      <c r="B4284" s="3">
        <f>CSVをコピー!K4282</f>
        <v>96</v>
      </c>
      <c r="C4284" s="2">
        <f>CSVをコピー!L4282</f>
        <v>0</v>
      </c>
      <c r="D4284" s="2">
        <f>CSVをコピー!N4282</f>
        <v>1</v>
      </c>
      <c r="E4284" s="6">
        <f t="shared" si="66"/>
        <v>1</v>
      </c>
    </row>
    <row r="4285" spans="1:5" x14ac:dyDescent="0.15">
      <c r="A4285" s="4" t="str">
        <f>CSVをコピー!H4283</f>
        <v>今宮４丁目</v>
      </c>
      <c r="B4285" s="3">
        <f>CSVをコピー!K4283</f>
        <v>97</v>
      </c>
      <c r="C4285" s="2">
        <f>CSVをコピー!L4283</f>
        <v>0</v>
      </c>
      <c r="D4285" s="2">
        <f>CSVをコピー!N4283</f>
        <v>0</v>
      </c>
      <c r="E4285" s="6">
        <f t="shared" si="66"/>
        <v>0</v>
      </c>
    </row>
    <row r="4286" spans="1:5" x14ac:dyDescent="0.15">
      <c r="A4286" s="4" t="str">
        <f>CSVをコピー!H4284</f>
        <v>今宮４丁目</v>
      </c>
      <c r="B4286" s="3">
        <f>CSVをコピー!K4284</f>
        <v>98</v>
      </c>
      <c r="C4286" s="2">
        <f>CSVをコピー!L4284</f>
        <v>0</v>
      </c>
      <c r="D4286" s="2">
        <f>CSVをコピー!N4284</f>
        <v>0</v>
      </c>
      <c r="E4286" s="6">
        <f t="shared" si="66"/>
        <v>0</v>
      </c>
    </row>
    <row r="4287" spans="1:5" x14ac:dyDescent="0.15">
      <c r="A4287" s="4" t="str">
        <f>CSVをコピー!H4285</f>
        <v>今宮４丁目</v>
      </c>
      <c r="B4287" s="3">
        <f>CSVをコピー!K4285</f>
        <v>99</v>
      </c>
      <c r="C4287" s="2">
        <f>CSVをコピー!L4285</f>
        <v>0</v>
      </c>
      <c r="D4287" s="2">
        <f>CSVをコピー!N4285</f>
        <v>0</v>
      </c>
      <c r="E4287" s="6">
        <f t="shared" si="66"/>
        <v>0</v>
      </c>
    </row>
    <row r="4288" spans="1:5" x14ac:dyDescent="0.15">
      <c r="A4288" s="4" t="str">
        <f>CSVをコピー!H4286</f>
        <v>今宮４丁目</v>
      </c>
      <c r="B4288" s="3">
        <f>CSVをコピー!K4286</f>
        <v>100</v>
      </c>
      <c r="C4288" s="2">
        <f>CSVをコピー!L4286</f>
        <v>0</v>
      </c>
      <c r="D4288" s="2">
        <f>CSVをコピー!N4286</f>
        <v>0</v>
      </c>
      <c r="E4288" s="6">
        <f t="shared" si="66"/>
        <v>0</v>
      </c>
    </row>
    <row r="4289" spans="1:5" x14ac:dyDescent="0.15">
      <c r="A4289" s="4" t="str">
        <f>CSVをコピー!H4287</f>
        <v>今宮４丁目</v>
      </c>
      <c r="B4289" s="3">
        <f>CSVをコピー!K4287</f>
        <v>101</v>
      </c>
      <c r="C4289" s="2">
        <f>CSVをコピー!L4287</f>
        <v>0</v>
      </c>
      <c r="D4289" s="2">
        <f>CSVをコピー!N4287</f>
        <v>0</v>
      </c>
      <c r="E4289" s="6">
        <f t="shared" si="66"/>
        <v>0</v>
      </c>
    </row>
    <row r="4290" spans="1:5" x14ac:dyDescent="0.15">
      <c r="A4290" s="4" t="str">
        <f>CSVをコピー!H4288</f>
        <v>今宮４丁目</v>
      </c>
      <c r="B4290" s="3">
        <f>CSVをコピー!K4288</f>
        <v>102</v>
      </c>
      <c r="C4290" s="2">
        <f>CSVをコピー!L4288</f>
        <v>0</v>
      </c>
      <c r="D4290" s="2">
        <f>CSVをコピー!N4288</f>
        <v>0</v>
      </c>
      <c r="E4290" s="6">
        <f t="shared" si="66"/>
        <v>0</v>
      </c>
    </row>
    <row r="4291" spans="1:5" x14ac:dyDescent="0.15">
      <c r="A4291" s="4" t="str">
        <f>CSVをコピー!H4289</f>
        <v>今宮４丁目</v>
      </c>
      <c r="B4291" s="3">
        <f>CSVをコピー!K4289</f>
        <v>103</v>
      </c>
      <c r="C4291" s="2">
        <f>CSVをコピー!L4289</f>
        <v>0</v>
      </c>
      <c r="D4291" s="2">
        <f>CSVをコピー!N4289</f>
        <v>0</v>
      </c>
      <c r="E4291" s="6">
        <f t="shared" si="66"/>
        <v>0</v>
      </c>
    </row>
    <row r="4292" spans="1:5" x14ac:dyDescent="0.15">
      <c r="A4292" s="4" t="str">
        <f>CSVをコピー!H4290</f>
        <v>今宮４丁目</v>
      </c>
      <c r="B4292" s="3">
        <f>CSVをコピー!K4290</f>
        <v>104</v>
      </c>
      <c r="C4292" s="2">
        <f>CSVをコピー!L4290</f>
        <v>0</v>
      </c>
      <c r="D4292" s="2">
        <f>CSVをコピー!N4290</f>
        <v>0</v>
      </c>
      <c r="E4292" s="6">
        <f t="shared" si="66"/>
        <v>0</v>
      </c>
    </row>
    <row r="4293" spans="1:5" x14ac:dyDescent="0.15">
      <c r="A4293" s="4" t="str">
        <f>CSVをコピー!H4291</f>
        <v>今宮４丁目</v>
      </c>
      <c r="B4293" s="3">
        <f>CSVをコピー!K4291</f>
        <v>105</v>
      </c>
      <c r="C4293" s="2">
        <f>CSVをコピー!L4291</f>
        <v>0</v>
      </c>
      <c r="D4293" s="2">
        <f>CSVをコピー!N4291</f>
        <v>0</v>
      </c>
      <c r="E4293" s="6">
        <f t="shared" si="66"/>
        <v>0</v>
      </c>
    </row>
    <row r="4294" spans="1:5" x14ac:dyDescent="0.15">
      <c r="A4294" s="4" t="str">
        <f>CSVをコピー!H4292</f>
        <v>今宮４丁目</v>
      </c>
      <c r="B4294" s="3">
        <f>CSVをコピー!K4292</f>
        <v>106</v>
      </c>
      <c r="C4294" s="2">
        <f>CSVをコピー!L4292</f>
        <v>0</v>
      </c>
      <c r="D4294" s="2">
        <f>CSVをコピー!N4292</f>
        <v>0</v>
      </c>
      <c r="E4294" s="6">
        <f t="shared" ref="E4294:E4357" si="67">SUM(C4294:D4294)</f>
        <v>0</v>
      </c>
    </row>
    <row r="4295" spans="1:5" x14ac:dyDescent="0.15">
      <c r="A4295" s="4" t="str">
        <f>CSVをコピー!H4293</f>
        <v>今宮４丁目</v>
      </c>
      <c r="B4295" s="3">
        <f>CSVをコピー!K4293</f>
        <v>107</v>
      </c>
      <c r="C4295" s="2">
        <f>CSVをコピー!L4293</f>
        <v>0</v>
      </c>
      <c r="D4295" s="2">
        <f>CSVをコピー!N4293</f>
        <v>0</v>
      </c>
      <c r="E4295" s="6">
        <f t="shared" si="67"/>
        <v>0</v>
      </c>
    </row>
    <row r="4296" spans="1:5" x14ac:dyDescent="0.15">
      <c r="A4296" s="4" t="str">
        <f>CSVをコピー!H4294</f>
        <v>今宮４丁目</v>
      </c>
      <c r="B4296" s="3">
        <f>CSVをコピー!K4294</f>
        <v>108</v>
      </c>
      <c r="C4296" s="2">
        <f>CSVをコピー!L4294</f>
        <v>0</v>
      </c>
      <c r="D4296" s="2">
        <f>CSVをコピー!N4294</f>
        <v>0</v>
      </c>
      <c r="E4296" s="6">
        <f t="shared" si="67"/>
        <v>0</v>
      </c>
    </row>
    <row r="4297" spans="1:5" x14ac:dyDescent="0.15">
      <c r="A4297" s="4" t="str">
        <f>CSVをコピー!H4295</f>
        <v>今宮４丁目</v>
      </c>
      <c r="B4297" s="3">
        <f>CSVをコピー!K4295</f>
        <v>109</v>
      </c>
      <c r="C4297" s="2">
        <f>CSVをコピー!L4295</f>
        <v>0</v>
      </c>
      <c r="D4297" s="2">
        <f>CSVをコピー!N4295</f>
        <v>0</v>
      </c>
      <c r="E4297" s="6">
        <f t="shared" si="67"/>
        <v>0</v>
      </c>
    </row>
    <row r="4298" spans="1:5" x14ac:dyDescent="0.15">
      <c r="A4298" s="4" t="str">
        <f>CSVをコピー!H4296</f>
        <v>今宮４丁目</v>
      </c>
      <c r="B4298" s="3" t="str">
        <f>CSVをコピー!K4296</f>
        <v>110以上</v>
      </c>
      <c r="C4298" s="2">
        <f>CSVをコピー!L4296</f>
        <v>0</v>
      </c>
      <c r="D4298" s="2">
        <f>CSVをコピー!N4296</f>
        <v>0</v>
      </c>
      <c r="E4298" s="6">
        <f t="shared" si="67"/>
        <v>0</v>
      </c>
    </row>
    <row r="4299" spans="1:5" x14ac:dyDescent="0.15">
      <c r="A4299" s="4" t="str">
        <f>CSVをコピー!H4297</f>
        <v>今宮４丁目</v>
      </c>
      <c r="B4299" s="3" t="str">
        <f>CSVをコピー!K4297</f>
        <v>合計</v>
      </c>
      <c r="C4299" s="2">
        <f>CSVをコピー!L4297</f>
        <v>716</v>
      </c>
      <c r="D4299" s="2">
        <f>CSVをコピー!N4297</f>
        <v>706</v>
      </c>
      <c r="E4299" s="6">
        <f t="shared" si="67"/>
        <v>1422</v>
      </c>
    </row>
    <row r="4300" spans="1:5" x14ac:dyDescent="0.15">
      <c r="A4300" s="4" t="str">
        <f>CSVをコピー!H4298</f>
        <v>小野原西１丁目</v>
      </c>
      <c r="B4300" s="8">
        <f>CSVをコピー!K4298</f>
        <v>0</v>
      </c>
      <c r="C4300" s="7">
        <f>CSVをコピー!L4298</f>
        <v>0</v>
      </c>
      <c r="D4300" s="7">
        <f>CSVをコピー!N4298</f>
        <v>0</v>
      </c>
      <c r="E4300" s="7">
        <f t="shared" si="67"/>
        <v>0</v>
      </c>
    </row>
    <row r="4301" spans="1:5" x14ac:dyDescent="0.15">
      <c r="A4301" s="4" t="str">
        <f>CSVをコピー!H4299</f>
        <v>小野原西１丁目</v>
      </c>
      <c r="B4301" s="3">
        <f>CSVをコピー!K4299</f>
        <v>0</v>
      </c>
      <c r="C4301" s="2">
        <f>CSVをコピー!L4299</f>
        <v>1</v>
      </c>
      <c r="D4301" s="2">
        <f>CSVをコピー!N4299</f>
        <v>3</v>
      </c>
      <c r="E4301" s="6">
        <f t="shared" si="67"/>
        <v>4</v>
      </c>
    </row>
    <row r="4302" spans="1:5" x14ac:dyDescent="0.15">
      <c r="A4302" s="4" t="str">
        <f>CSVをコピー!H4300</f>
        <v>小野原西１丁目</v>
      </c>
      <c r="B4302" s="3">
        <f>CSVをコピー!K4300</f>
        <v>1</v>
      </c>
      <c r="C4302" s="2">
        <f>CSVをコピー!L4300</f>
        <v>1</v>
      </c>
      <c r="D4302" s="2">
        <f>CSVをコピー!N4300</f>
        <v>0</v>
      </c>
      <c r="E4302" s="6">
        <f t="shared" si="67"/>
        <v>1</v>
      </c>
    </row>
    <row r="4303" spans="1:5" x14ac:dyDescent="0.15">
      <c r="A4303" s="4" t="str">
        <f>CSVをコピー!H4301</f>
        <v>小野原西１丁目</v>
      </c>
      <c r="B4303" s="3">
        <f>CSVをコピー!K4301</f>
        <v>2</v>
      </c>
      <c r="C4303" s="2">
        <f>CSVをコピー!L4301</f>
        <v>1</v>
      </c>
      <c r="D4303" s="2">
        <f>CSVをコピー!N4301</f>
        <v>0</v>
      </c>
      <c r="E4303" s="6">
        <f t="shared" si="67"/>
        <v>1</v>
      </c>
    </row>
    <row r="4304" spans="1:5" x14ac:dyDescent="0.15">
      <c r="A4304" s="4" t="str">
        <f>CSVをコピー!H4302</f>
        <v>小野原西１丁目</v>
      </c>
      <c r="B4304" s="3">
        <f>CSVをコピー!K4302</f>
        <v>3</v>
      </c>
      <c r="C4304" s="2">
        <f>CSVをコピー!L4302</f>
        <v>2</v>
      </c>
      <c r="D4304" s="2">
        <f>CSVをコピー!N4302</f>
        <v>1</v>
      </c>
      <c r="E4304" s="6">
        <f t="shared" si="67"/>
        <v>3</v>
      </c>
    </row>
    <row r="4305" spans="1:5" x14ac:dyDescent="0.15">
      <c r="A4305" s="4" t="str">
        <f>CSVをコピー!H4303</f>
        <v>小野原西１丁目</v>
      </c>
      <c r="B4305" s="3">
        <f>CSVをコピー!K4303</f>
        <v>4</v>
      </c>
      <c r="C4305" s="2">
        <f>CSVをコピー!L4303</f>
        <v>0</v>
      </c>
      <c r="D4305" s="2">
        <f>CSVをコピー!N4303</f>
        <v>0</v>
      </c>
      <c r="E4305" s="6">
        <f t="shared" si="67"/>
        <v>0</v>
      </c>
    </row>
    <row r="4306" spans="1:5" x14ac:dyDescent="0.15">
      <c r="A4306" s="4" t="str">
        <f>CSVをコピー!H4304</f>
        <v>小野原西１丁目</v>
      </c>
      <c r="B4306" s="3">
        <f>CSVをコピー!K4304</f>
        <v>5</v>
      </c>
      <c r="C4306" s="2">
        <f>CSVをコピー!L4304</f>
        <v>2</v>
      </c>
      <c r="D4306" s="2">
        <f>CSVをコピー!N4304</f>
        <v>1</v>
      </c>
      <c r="E4306" s="6">
        <f t="shared" si="67"/>
        <v>3</v>
      </c>
    </row>
    <row r="4307" spans="1:5" x14ac:dyDescent="0.15">
      <c r="A4307" s="4" t="str">
        <f>CSVをコピー!H4305</f>
        <v>小野原西１丁目</v>
      </c>
      <c r="B4307" s="3">
        <f>CSVをコピー!K4305</f>
        <v>6</v>
      </c>
      <c r="C4307" s="2">
        <f>CSVをコピー!L4305</f>
        <v>0</v>
      </c>
      <c r="D4307" s="2">
        <f>CSVをコピー!N4305</f>
        <v>2</v>
      </c>
      <c r="E4307" s="6">
        <f t="shared" si="67"/>
        <v>2</v>
      </c>
    </row>
    <row r="4308" spans="1:5" x14ac:dyDescent="0.15">
      <c r="A4308" s="4" t="str">
        <f>CSVをコピー!H4306</f>
        <v>小野原西１丁目</v>
      </c>
      <c r="B4308" s="3">
        <f>CSVをコピー!K4306</f>
        <v>7</v>
      </c>
      <c r="C4308" s="2">
        <f>CSVをコピー!L4306</f>
        <v>4</v>
      </c>
      <c r="D4308" s="2">
        <f>CSVをコピー!N4306</f>
        <v>4</v>
      </c>
      <c r="E4308" s="6">
        <f t="shared" si="67"/>
        <v>8</v>
      </c>
    </row>
    <row r="4309" spans="1:5" x14ac:dyDescent="0.15">
      <c r="A4309" s="4" t="str">
        <f>CSVをコピー!H4307</f>
        <v>小野原西１丁目</v>
      </c>
      <c r="B4309" s="3">
        <f>CSVをコピー!K4307</f>
        <v>8</v>
      </c>
      <c r="C4309" s="2">
        <f>CSVをコピー!L4307</f>
        <v>1</v>
      </c>
      <c r="D4309" s="2">
        <f>CSVをコピー!N4307</f>
        <v>1</v>
      </c>
      <c r="E4309" s="6">
        <f t="shared" si="67"/>
        <v>2</v>
      </c>
    </row>
    <row r="4310" spans="1:5" x14ac:dyDescent="0.15">
      <c r="A4310" s="4" t="str">
        <f>CSVをコピー!H4308</f>
        <v>小野原西１丁目</v>
      </c>
      <c r="B4310" s="3">
        <f>CSVをコピー!K4308</f>
        <v>9</v>
      </c>
      <c r="C4310" s="2">
        <f>CSVをコピー!L4308</f>
        <v>3</v>
      </c>
      <c r="D4310" s="2">
        <f>CSVをコピー!N4308</f>
        <v>3</v>
      </c>
      <c r="E4310" s="6">
        <f t="shared" si="67"/>
        <v>6</v>
      </c>
    </row>
    <row r="4311" spans="1:5" x14ac:dyDescent="0.15">
      <c r="A4311" s="4" t="str">
        <f>CSVをコピー!H4309</f>
        <v>小野原西１丁目</v>
      </c>
      <c r="B4311" s="3">
        <f>CSVをコピー!K4309</f>
        <v>10</v>
      </c>
      <c r="C4311" s="2">
        <f>CSVをコピー!L4309</f>
        <v>2</v>
      </c>
      <c r="D4311" s="2">
        <f>CSVをコピー!N4309</f>
        <v>1</v>
      </c>
      <c r="E4311" s="6">
        <f t="shared" si="67"/>
        <v>3</v>
      </c>
    </row>
    <row r="4312" spans="1:5" x14ac:dyDescent="0.15">
      <c r="A4312" s="4" t="str">
        <f>CSVをコピー!H4310</f>
        <v>小野原西１丁目</v>
      </c>
      <c r="B4312" s="3">
        <f>CSVをコピー!K4310</f>
        <v>11</v>
      </c>
      <c r="C4312" s="2">
        <f>CSVをコピー!L4310</f>
        <v>3</v>
      </c>
      <c r="D4312" s="2">
        <f>CSVをコピー!N4310</f>
        <v>3</v>
      </c>
      <c r="E4312" s="6">
        <f t="shared" si="67"/>
        <v>6</v>
      </c>
    </row>
    <row r="4313" spans="1:5" x14ac:dyDescent="0.15">
      <c r="A4313" s="4" t="str">
        <f>CSVをコピー!H4311</f>
        <v>小野原西１丁目</v>
      </c>
      <c r="B4313" s="3">
        <f>CSVをコピー!K4311</f>
        <v>12</v>
      </c>
      <c r="C4313" s="2">
        <f>CSVをコピー!L4311</f>
        <v>1</v>
      </c>
      <c r="D4313" s="2">
        <f>CSVをコピー!N4311</f>
        <v>1</v>
      </c>
      <c r="E4313" s="6">
        <f t="shared" si="67"/>
        <v>2</v>
      </c>
    </row>
    <row r="4314" spans="1:5" x14ac:dyDescent="0.15">
      <c r="A4314" s="4" t="str">
        <f>CSVをコピー!H4312</f>
        <v>小野原西１丁目</v>
      </c>
      <c r="B4314" s="3">
        <f>CSVをコピー!K4312</f>
        <v>13</v>
      </c>
      <c r="C4314" s="2">
        <f>CSVをコピー!L4312</f>
        <v>1</v>
      </c>
      <c r="D4314" s="2">
        <f>CSVをコピー!N4312</f>
        <v>1</v>
      </c>
      <c r="E4314" s="6">
        <f t="shared" si="67"/>
        <v>2</v>
      </c>
    </row>
    <row r="4315" spans="1:5" x14ac:dyDescent="0.15">
      <c r="A4315" s="4" t="str">
        <f>CSVをコピー!H4313</f>
        <v>小野原西１丁目</v>
      </c>
      <c r="B4315" s="3">
        <f>CSVをコピー!K4313</f>
        <v>14</v>
      </c>
      <c r="C4315" s="2">
        <f>CSVをコピー!L4313</f>
        <v>1</v>
      </c>
      <c r="D4315" s="2">
        <f>CSVをコピー!N4313</f>
        <v>0</v>
      </c>
      <c r="E4315" s="6">
        <f t="shared" si="67"/>
        <v>1</v>
      </c>
    </row>
    <row r="4316" spans="1:5" x14ac:dyDescent="0.15">
      <c r="A4316" s="4" t="str">
        <f>CSVをコピー!H4314</f>
        <v>小野原西１丁目</v>
      </c>
      <c r="B4316" s="3">
        <f>CSVをコピー!K4314</f>
        <v>15</v>
      </c>
      <c r="C4316" s="2">
        <f>CSVをコピー!L4314</f>
        <v>0</v>
      </c>
      <c r="D4316" s="2">
        <f>CSVをコピー!N4314</f>
        <v>0</v>
      </c>
      <c r="E4316" s="6">
        <f t="shared" si="67"/>
        <v>0</v>
      </c>
    </row>
    <row r="4317" spans="1:5" x14ac:dyDescent="0.15">
      <c r="A4317" s="4" t="str">
        <f>CSVをコピー!H4315</f>
        <v>小野原西１丁目</v>
      </c>
      <c r="B4317" s="3">
        <f>CSVをコピー!K4315</f>
        <v>16</v>
      </c>
      <c r="C4317" s="2">
        <f>CSVをコピー!L4315</f>
        <v>0</v>
      </c>
      <c r="D4317" s="2">
        <f>CSVをコピー!N4315</f>
        <v>0</v>
      </c>
      <c r="E4317" s="6">
        <f t="shared" si="67"/>
        <v>0</v>
      </c>
    </row>
    <row r="4318" spans="1:5" x14ac:dyDescent="0.15">
      <c r="A4318" s="4" t="str">
        <f>CSVをコピー!H4316</f>
        <v>小野原西１丁目</v>
      </c>
      <c r="B4318" s="3">
        <f>CSVをコピー!K4316</f>
        <v>17</v>
      </c>
      <c r="C4318" s="2">
        <f>CSVをコピー!L4316</f>
        <v>1</v>
      </c>
      <c r="D4318" s="2">
        <f>CSVをコピー!N4316</f>
        <v>1</v>
      </c>
      <c r="E4318" s="6">
        <f t="shared" si="67"/>
        <v>2</v>
      </c>
    </row>
    <row r="4319" spans="1:5" x14ac:dyDescent="0.15">
      <c r="A4319" s="4" t="str">
        <f>CSVをコピー!H4317</f>
        <v>小野原西１丁目</v>
      </c>
      <c r="B4319" s="3">
        <f>CSVをコピー!K4317</f>
        <v>18</v>
      </c>
      <c r="C4319" s="2">
        <f>CSVをコピー!L4317</f>
        <v>1</v>
      </c>
      <c r="D4319" s="2">
        <f>CSVをコピー!N4317</f>
        <v>2</v>
      </c>
      <c r="E4319" s="6">
        <f t="shared" si="67"/>
        <v>3</v>
      </c>
    </row>
    <row r="4320" spans="1:5" x14ac:dyDescent="0.15">
      <c r="A4320" s="4" t="str">
        <f>CSVをコピー!H4318</f>
        <v>小野原西１丁目</v>
      </c>
      <c r="B4320" s="3">
        <f>CSVをコピー!K4318</f>
        <v>19</v>
      </c>
      <c r="C4320" s="2">
        <f>CSVをコピー!L4318</f>
        <v>6</v>
      </c>
      <c r="D4320" s="2">
        <f>CSVをコピー!N4318</f>
        <v>0</v>
      </c>
      <c r="E4320" s="6">
        <f t="shared" si="67"/>
        <v>6</v>
      </c>
    </row>
    <row r="4321" spans="1:5" x14ac:dyDescent="0.15">
      <c r="A4321" s="4" t="str">
        <f>CSVをコピー!H4319</f>
        <v>小野原西１丁目</v>
      </c>
      <c r="B4321" s="3">
        <f>CSVをコピー!K4319</f>
        <v>20</v>
      </c>
      <c r="C4321" s="2">
        <f>CSVをコピー!L4319</f>
        <v>5</v>
      </c>
      <c r="D4321" s="2">
        <f>CSVをコピー!N4319</f>
        <v>2</v>
      </c>
      <c r="E4321" s="6">
        <f t="shared" si="67"/>
        <v>7</v>
      </c>
    </row>
    <row r="4322" spans="1:5" x14ac:dyDescent="0.15">
      <c r="A4322" s="4" t="str">
        <f>CSVをコピー!H4320</f>
        <v>小野原西１丁目</v>
      </c>
      <c r="B4322" s="3">
        <f>CSVをコピー!K4320</f>
        <v>21</v>
      </c>
      <c r="C4322" s="2">
        <f>CSVをコピー!L4320</f>
        <v>4</v>
      </c>
      <c r="D4322" s="2">
        <f>CSVをコピー!N4320</f>
        <v>4</v>
      </c>
      <c r="E4322" s="6">
        <f t="shared" si="67"/>
        <v>8</v>
      </c>
    </row>
    <row r="4323" spans="1:5" x14ac:dyDescent="0.15">
      <c r="A4323" s="4" t="str">
        <f>CSVをコピー!H4321</f>
        <v>小野原西１丁目</v>
      </c>
      <c r="B4323" s="3">
        <f>CSVをコピー!K4321</f>
        <v>22</v>
      </c>
      <c r="C4323" s="2">
        <f>CSVをコピー!L4321</f>
        <v>14</v>
      </c>
      <c r="D4323" s="2">
        <f>CSVをコピー!N4321</f>
        <v>5</v>
      </c>
      <c r="E4323" s="6">
        <f t="shared" si="67"/>
        <v>19</v>
      </c>
    </row>
    <row r="4324" spans="1:5" x14ac:dyDescent="0.15">
      <c r="A4324" s="4" t="str">
        <f>CSVをコピー!H4322</f>
        <v>小野原西１丁目</v>
      </c>
      <c r="B4324" s="3">
        <f>CSVをコピー!K4322</f>
        <v>23</v>
      </c>
      <c r="C4324" s="2">
        <f>CSVをコピー!L4322</f>
        <v>19</v>
      </c>
      <c r="D4324" s="2">
        <f>CSVをコピー!N4322</f>
        <v>3</v>
      </c>
      <c r="E4324" s="6">
        <f t="shared" si="67"/>
        <v>22</v>
      </c>
    </row>
    <row r="4325" spans="1:5" x14ac:dyDescent="0.15">
      <c r="A4325" s="4" t="str">
        <f>CSVをコピー!H4323</f>
        <v>小野原西１丁目</v>
      </c>
      <c r="B4325" s="3">
        <f>CSVをコピー!K4323</f>
        <v>24</v>
      </c>
      <c r="C4325" s="2">
        <f>CSVをコピー!L4323</f>
        <v>8</v>
      </c>
      <c r="D4325" s="2">
        <f>CSVをコピー!N4323</f>
        <v>7</v>
      </c>
      <c r="E4325" s="6">
        <f t="shared" si="67"/>
        <v>15</v>
      </c>
    </row>
    <row r="4326" spans="1:5" x14ac:dyDescent="0.15">
      <c r="A4326" s="4" t="str">
        <f>CSVをコピー!H4324</f>
        <v>小野原西１丁目</v>
      </c>
      <c r="B4326" s="3">
        <f>CSVをコピー!K4324</f>
        <v>25</v>
      </c>
      <c r="C4326" s="2">
        <f>CSVをコピー!L4324</f>
        <v>2</v>
      </c>
      <c r="D4326" s="2">
        <f>CSVをコピー!N4324</f>
        <v>4</v>
      </c>
      <c r="E4326" s="6">
        <f t="shared" si="67"/>
        <v>6</v>
      </c>
    </row>
    <row r="4327" spans="1:5" x14ac:dyDescent="0.15">
      <c r="A4327" s="4" t="str">
        <f>CSVをコピー!H4325</f>
        <v>小野原西１丁目</v>
      </c>
      <c r="B4327" s="3">
        <f>CSVをコピー!K4325</f>
        <v>26</v>
      </c>
      <c r="C4327" s="2">
        <f>CSVをコピー!L4325</f>
        <v>5</v>
      </c>
      <c r="D4327" s="2">
        <f>CSVをコピー!N4325</f>
        <v>5</v>
      </c>
      <c r="E4327" s="6">
        <f t="shared" si="67"/>
        <v>10</v>
      </c>
    </row>
    <row r="4328" spans="1:5" x14ac:dyDescent="0.15">
      <c r="A4328" s="4" t="str">
        <f>CSVをコピー!H4326</f>
        <v>小野原西１丁目</v>
      </c>
      <c r="B4328" s="3">
        <f>CSVをコピー!K4326</f>
        <v>27</v>
      </c>
      <c r="C4328" s="2">
        <f>CSVをコピー!L4326</f>
        <v>5</v>
      </c>
      <c r="D4328" s="2">
        <f>CSVをコピー!N4326</f>
        <v>3</v>
      </c>
      <c r="E4328" s="6">
        <f t="shared" si="67"/>
        <v>8</v>
      </c>
    </row>
    <row r="4329" spans="1:5" x14ac:dyDescent="0.15">
      <c r="A4329" s="4" t="str">
        <f>CSVをコピー!H4327</f>
        <v>小野原西１丁目</v>
      </c>
      <c r="B4329" s="3">
        <f>CSVをコピー!K4327</f>
        <v>28</v>
      </c>
      <c r="C4329" s="2">
        <f>CSVをコピー!L4327</f>
        <v>3</v>
      </c>
      <c r="D4329" s="2">
        <f>CSVをコピー!N4327</f>
        <v>3</v>
      </c>
      <c r="E4329" s="6">
        <f t="shared" si="67"/>
        <v>6</v>
      </c>
    </row>
    <row r="4330" spans="1:5" x14ac:dyDescent="0.15">
      <c r="A4330" s="4" t="str">
        <f>CSVをコピー!H4328</f>
        <v>小野原西１丁目</v>
      </c>
      <c r="B4330" s="3">
        <f>CSVをコピー!K4328</f>
        <v>29</v>
      </c>
      <c r="C4330" s="2">
        <f>CSVをコピー!L4328</f>
        <v>4</v>
      </c>
      <c r="D4330" s="2">
        <f>CSVをコピー!N4328</f>
        <v>3</v>
      </c>
      <c r="E4330" s="6">
        <f t="shared" si="67"/>
        <v>7</v>
      </c>
    </row>
    <row r="4331" spans="1:5" x14ac:dyDescent="0.15">
      <c r="A4331" s="4" t="str">
        <f>CSVをコピー!H4329</f>
        <v>小野原西１丁目</v>
      </c>
      <c r="B4331" s="3">
        <f>CSVをコピー!K4329</f>
        <v>30</v>
      </c>
      <c r="C4331" s="2">
        <f>CSVをコピー!L4329</f>
        <v>2</v>
      </c>
      <c r="D4331" s="2">
        <f>CSVをコピー!N4329</f>
        <v>2</v>
      </c>
      <c r="E4331" s="6">
        <f t="shared" si="67"/>
        <v>4</v>
      </c>
    </row>
    <row r="4332" spans="1:5" x14ac:dyDescent="0.15">
      <c r="A4332" s="4" t="str">
        <f>CSVをコピー!H4330</f>
        <v>小野原西１丁目</v>
      </c>
      <c r="B4332" s="3">
        <f>CSVをコピー!K4330</f>
        <v>31</v>
      </c>
      <c r="C4332" s="2">
        <f>CSVをコピー!L4330</f>
        <v>3</v>
      </c>
      <c r="D4332" s="2">
        <f>CSVをコピー!N4330</f>
        <v>0</v>
      </c>
      <c r="E4332" s="6">
        <f t="shared" si="67"/>
        <v>3</v>
      </c>
    </row>
    <row r="4333" spans="1:5" x14ac:dyDescent="0.15">
      <c r="A4333" s="4" t="str">
        <f>CSVをコピー!H4331</f>
        <v>小野原西１丁目</v>
      </c>
      <c r="B4333" s="3">
        <f>CSVをコピー!K4331</f>
        <v>32</v>
      </c>
      <c r="C4333" s="2">
        <f>CSVをコピー!L4331</f>
        <v>2</v>
      </c>
      <c r="D4333" s="2">
        <f>CSVをコピー!N4331</f>
        <v>1</v>
      </c>
      <c r="E4333" s="6">
        <f t="shared" si="67"/>
        <v>3</v>
      </c>
    </row>
    <row r="4334" spans="1:5" x14ac:dyDescent="0.15">
      <c r="A4334" s="4" t="str">
        <f>CSVをコピー!H4332</f>
        <v>小野原西１丁目</v>
      </c>
      <c r="B4334" s="3">
        <f>CSVをコピー!K4332</f>
        <v>33</v>
      </c>
      <c r="C4334" s="2">
        <f>CSVをコピー!L4332</f>
        <v>0</v>
      </c>
      <c r="D4334" s="2">
        <f>CSVをコピー!N4332</f>
        <v>2</v>
      </c>
      <c r="E4334" s="6">
        <f t="shared" si="67"/>
        <v>2</v>
      </c>
    </row>
    <row r="4335" spans="1:5" x14ac:dyDescent="0.15">
      <c r="A4335" s="4" t="str">
        <f>CSVをコピー!H4333</f>
        <v>小野原西１丁目</v>
      </c>
      <c r="B4335" s="3">
        <f>CSVをコピー!K4333</f>
        <v>34</v>
      </c>
      <c r="C4335" s="2">
        <f>CSVをコピー!L4333</f>
        <v>1</v>
      </c>
      <c r="D4335" s="2">
        <f>CSVをコピー!N4333</f>
        <v>1</v>
      </c>
      <c r="E4335" s="6">
        <f t="shared" si="67"/>
        <v>2</v>
      </c>
    </row>
    <row r="4336" spans="1:5" x14ac:dyDescent="0.15">
      <c r="A4336" s="4" t="str">
        <f>CSVをコピー!H4334</f>
        <v>小野原西１丁目</v>
      </c>
      <c r="B4336" s="3">
        <f>CSVをコピー!K4334</f>
        <v>35</v>
      </c>
      <c r="C4336" s="2">
        <f>CSVをコピー!L4334</f>
        <v>5</v>
      </c>
      <c r="D4336" s="2">
        <f>CSVをコピー!N4334</f>
        <v>0</v>
      </c>
      <c r="E4336" s="6">
        <f t="shared" si="67"/>
        <v>5</v>
      </c>
    </row>
    <row r="4337" spans="1:5" x14ac:dyDescent="0.15">
      <c r="A4337" s="4" t="str">
        <f>CSVをコピー!H4335</f>
        <v>小野原西１丁目</v>
      </c>
      <c r="B4337" s="3">
        <f>CSVをコピー!K4335</f>
        <v>36</v>
      </c>
      <c r="C4337" s="2">
        <f>CSVをコピー!L4335</f>
        <v>3</v>
      </c>
      <c r="D4337" s="2">
        <f>CSVをコピー!N4335</f>
        <v>1</v>
      </c>
      <c r="E4337" s="6">
        <f t="shared" si="67"/>
        <v>4</v>
      </c>
    </row>
    <row r="4338" spans="1:5" x14ac:dyDescent="0.15">
      <c r="A4338" s="4" t="str">
        <f>CSVをコピー!H4336</f>
        <v>小野原西１丁目</v>
      </c>
      <c r="B4338" s="3">
        <f>CSVをコピー!K4336</f>
        <v>37</v>
      </c>
      <c r="C4338" s="2">
        <f>CSVをコピー!L4336</f>
        <v>1</v>
      </c>
      <c r="D4338" s="2">
        <f>CSVをコピー!N4336</f>
        <v>3</v>
      </c>
      <c r="E4338" s="6">
        <f t="shared" si="67"/>
        <v>4</v>
      </c>
    </row>
    <row r="4339" spans="1:5" x14ac:dyDescent="0.15">
      <c r="A4339" s="4" t="str">
        <f>CSVをコピー!H4337</f>
        <v>小野原西１丁目</v>
      </c>
      <c r="B4339" s="3">
        <f>CSVをコピー!K4337</f>
        <v>38</v>
      </c>
      <c r="C4339" s="2">
        <f>CSVをコピー!L4337</f>
        <v>2</v>
      </c>
      <c r="D4339" s="2">
        <f>CSVをコピー!N4337</f>
        <v>2</v>
      </c>
      <c r="E4339" s="6">
        <f t="shared" si="67"/>
        <v>4</v>
      </c>
    </row>
    <row r="4340" spans="1:5" x14ac:dyDescent="0.15">
      <c r="A4340" s="4" t="str">
        <f>CSVをコピー!H4338</f>
        <v>小野原西１丁目</v>
      </c>
      <c r="B4340" s="3">
        <f>CSVをコピー!K4338</f>
        <v>39</v>
      </c>
      <c r="C4340" s="2">
        <f>CSVをコピー!L4338</f>
        <v>1</v>
      </c>
      <c r="D4340" s="2">
        <f>CSVをコピー!N4338</f>
        <v>2</v>
      </c>
      <c r="E4340" s="6">
        <f t="shared" si="67"/>
        <v>3</v>
      </c>
    </row>
    <row r="4341" spans="1:5" x14ac:dyDescent="0.15">
      <c r="A4341" s="4" t="str">
        <f>CSVをコピー!H4339</f>
        <v>小野原西１丁目</v>
      </c>
      <c r="B4341" s="3">
        <f>CSVをコピー!K4339</f>
        <v>40</v>
      </c>
      <c r="C4341" s="2">
        <f>CSVをコピー!L4339</f>
        <v>0</v>
      </c>
      <c r="D4341" s="2">
        <f>CSVをコピー!N4339</f>
        <v>2</v>
      </c>
      <c r="E4341" s="6">
        <f t="shared" si="67"/>
        <v>2</v>
      </c>
    </row>
    <row r="4342" spans="1:5" x14ac:dyDescent="0.15">
      <c r="A4342" s="4" t="str">
        <f>CSVをコピー!H4340</f>
        <v>小野原西１丁目</v>
      </c>
      <c r="B4342" s="3">
        <f>CSVをコピー!K4340</f>
        <v>41</v>
      </c>
      <c r="C4342" s="2">
        <f>CSVをコピー!L4340</f>
        <v>1</v>
      </c>
      <c r="D4342" s="2">
        <f>CSVをコピー!N4340</f>
        <v>0</v>
      </c>
      <c r="E4342" s="6">
        <f t="shared" si="67"/>
        <v>1</v>
      </c>
    </row>
    <row r="4343" spans="1:5" x14ac:dyDescent="0.15">
      <c r="A4343" s="4" t="str">
        <f>CSVをコピー!H4341</f>
        <v>小野原西１丁目</v>
      </c>
      <c r="B4343" s="3">
        <f>CSVをコピー!K4341</f>
        <v>42</v>
      </c>
      <c r="C4343" s="2">
        <f>CSVをコピー!L4341</f>
        <v>0</v>
      </c>
      <c r="D4343" s="2">
        <f>CSVをコピー!N4341</f>
        <v>1</v>
      </c>
      <c r="E4343" s="6">
        <f t="shared" si="67"/>
        <v>1</v>
      </c>
    </row>
    <row r="4344" spans="1:5" x14ac:dyDescent="0.15">
      <c r="A4344" s="4" t="str">
        <f>CSVをコピー!H4342</f>
        <v>小野原西１丁目</v>
      </c>
      <c r="B4344" s="3">
        <f>CSVをコピー!K4342</f>
        <v>43</v>
      </c>
      <c r="C4344" s="2">
        <f>CSVをコピー!L4342</f>
        <v>0</v>
      </c>
      <c r="D4344" s="2">
        <f>CSVをコピー!N4342</f>
        <v>4</v>
      </c>
      <c r="E4344" s="6">
        <f t="shared" si="67"/>
        <v>4</v>
      </c>
    </row>
    <row r="4345" spans="1:5" x14ac:dyDescent="0.15">
      <c r="A4345" s="4" t="str">
        <f>CSVをコピー!H4343</f>
        <v>小野原西１丁目</v>
      </c>
      <c r="B4345" s="3">
        <f>CSVをコピー!K4343</f>
        <v>44</v>
      </c>
      <c r="C4345" s="2">
        <f>CSVをコピー!L4343</f>
        <v>2</v>
      </c>
      <c r="D4345" s="2">
        <f>CSVをコピー!N4343</f>
        <v>2</v>
      </c>
      <c r="E4345" s="6">
        <f t="shared" si="67"/>
        <v>4</v>
      </c>
    </row>
    <row r="4346" spans="1:5" x14ac:dyDescent="0.15">
      <c r="A4346" s="4" t="str">
        <f>CSVをコピー!H4344</f>
        <v>小野原西１丁目</v>
      </c>
      <c r="B4346" s="3">
        <f>CSVをコピー!K4344</f>
        <v>45</v>
      </c>
      <c r="C4346" s="2">
        <f>CSVをコピー!L4344</f>
        <v>3</v>
      </c>
      <c r="D4346" s="2">
        <f>CSVをコピー!N4344</f>
        <v>1</v>
      </c>
      <c r="E4346" s="6">
        <f t="shared" si="67"/>
        <v>4</v>
      </c>
    </row>
    <row r="4347" spans="1:5" x14ac:dyDescent="0.15">
      <c r="A4347" s="4" t="str">
        <f>CSVをコピー!H4345</f>
        <v>小野原西１丁目</v>
      </c>
      <c r="B4347" s="3">
        <f>CSVをコピー!K4345</f>
        <v>46</v>
      </c>
      <c r="C4347" s="2">
        <f>CSVをコピー!L4345</f>
        <v>2</v>
      </c>
      <c r="D4347" s="2">
        <f>CSVをコピー!N4345</f>
        <v>2</v>
      </c>
      <c r="E4347" s="6">
        <f t="shared" si="67"/>
        <v>4</v>
      </c>
    </row>
    <row r="4348" spans="1:5" x14ac:dyDescent="0.15">
      <c r="A4348" s="4" t="str">
        <f>CSVをコピー!H4346</f>
        <v>小野原西１丁目</v>
      </c>
      <c r="B4348" s="3">
        <f>CSVをコピー!K4346</f>
        <v>47</v>
      </c>
      <c r="C4348" s="2">
        <f>CSVをコピー!L4346</f>
        <v>1</v>
      </c>
      <c r="D4348" s="2">
        <f>CSVをコピー!N4346</f>
        <v>2</v>
      </c>
      <c r="E4348" s="6">
        <f t="shared" si="67"/>
        <v>3</v>
      </c>
    </row>
    <row r="4349" spans="1:5" x14ac:dyDescent="0.15">
      <c r="A4349" s="4" t="str">
        <f>CSVをコピー!H4347</f>
        <v>小野原西１丁目</v>
      </c>
      <c r="B4349" s="3">
        <f>CSVをコピー!K4347</f>
        <v>48</v>
      </c>
      <c r="C4349" s="2">
        <f>CSVをコピー!L4347</f>
        <v>2</v>
      </c>
      <c r="D4349" s="2">
        <f>CSVをコピー!N4347</f>
        <v>0</v>
      </c>
      <c r="E4349" s="6">
        <f t="shared" si="67"/>
        <v>2</v>
      </c>
    </row>
    <row r="4350" spans="1:5" x14ac:dyDescent="0.15">
      <c r="A4350" s="4" t="str">
        <f>CSVをコピー!H4348</f>
        <v>小野原西１丁目</v>
      </c>
      <c r="B4350" s="3">
        <f>CSVをコピー!K4348</f>
        <v>49</v>
      </c>
      <c r="C4350" s="2">
        <f>CSVをコピー!L4348</f>
        <v>2</v>
      </c>
      <c r="D4350" s="2">
        <f>CSVをコピー!N4348</f>
        <v>0</v>
      </c>
      <c r="E4350" s="6">
        <f t="shared" si="67"/>
        <v>2</v>
      </c>
    </row>
    <row r="4351" spans="1:5" x14ac:dyDescent="0.15">
      <c r="A4351" s="4" t="str">
        <f>CSVをコピー!H4349</f>
        <v>小野原西１丁目</v>
      </c>
      <c r="B4351" s="3">
        <f>CSVをコピー!K4349</f>
        <v>50</v>
      </c>
      <c r="C4351" s="2">
        <f>CSVをコピー!L4349</f>
        <v>3</v>
      </c>
      <c r="D4351" s="2">
        <f>CSVをコピー!N4349</f>
        <v>3</v>
      </c>
      <c r="E4351" s="6">
        <f t="shared" si="67"/>
        <v>6</v>
      </c>
    </row>
    <row r="4352" spans="1:5" x14ac:dyDescent="0.15">
      <c r="A4352" s="4" t="str">
        <f>CSVをコピー!H4350</f>
        <v>小野原西１丁目</v>
      </c>
      <c r="B4352" s="3">
        <f>CSVをコピー!K4350</f>
        <v>51</v>
      </c>
      <c r="C4352" s="2">
        <f>CSVをコピー!L4350</f>
        <v>1</v>
      </c>
      <c r="D4352" s="2">
        <f>CSVをコピー!N4350</f>
        <v>1</v>
      </c>
      <c r="E4352" s="6">
        <f t="shared" si="67"/>
        <v>2</v>
      </c>
    </row>
    <row r="4353" spans="1:5" x14ac:dyDescent="0.15">
      <c r="A4353" s="4" t="str">
        <f>CSVをコピー!H4351</f>
        <v>小野原西１丁目</v>
      </c>
      <c r="B4353" s="3">
        <f>CSVをコピー!K4351</f>
        <v>52</v>
      </c>
      <c r="C4353" s="2">
        <f>CSVをコピー!L4351</f>
        <v>3</v>
      </c>
      <c r="D4353" s="2">
        <f>CSVをコピー!N4351</f>
        <v>2</v>
      </c>
      <c r="E4353" s="6">
        <f t="shared" si="67"/>
        <v>5</v>
      </c>
    </row>
    <row r="4354" spans="1:5" x14ac:dyDescent="0.15">
      <c r="A4354" s="4" t="str">
        <f>CSVをコピー!H4352</f>
        <v>小野原西１丁目</v>
      </c>
      <c r="B4354" s="3">
        <f>CSVをコピー!K4352</f>
        <v>53</v>
      </c>
      <c r="C4354" s="2">
        <f>CSVをコピー!L4352</f>
        <v>2</v>
      </c>
      <c r="D4354" s="2">
        <f>CSVをコピー!N4352</f>
        <v>2</v>
      </c>
      <c r="E4354" s="6">
        <f t="shared" si="67"/>
        <v>4</v>
      </c>
    </row>
    <row r="4355" spans="1:5" x14ac:dyDescent="0.15">
      <c r="A4355" s="4" t="str">
        <f>CSVをコピー!H4353</f>
        <v>小野原西１丁目</v>
      </c>
      <c r="B4355" s="3">
        <f>CSVをコピー!K4353</f>
        <v>54</v>
      </c>
      <c r="C4355" s="2">
        <f>CSVをコピー!L4353</f>
        <v>4</v>
      </c>
      <c r="D4355" s="2">
        <f>CSVをコピー!N4353</f>
        <v>4</v>
      </c>
      <c r="E4355" s="6">
        <f t="shared" si="67"/>
        <v>8</v>
      </c>
    </row>
    <row r="4356" spans="1:5" x14ac:dyDescent="0.15">
      <c r="A4356" s="4" t="str">
        <f>CSVをコピー!H4354</f>
        <v>小野原西１丁目</v>
      </c>
      <c r="B4356" s="3">
        <f>CSVをコピー!K4354</f>
        <v>55</v>
      </c>
      <c r="C4356" s="2">
        <f>CSVをコピー!L4354</f>
        <v>0</v>
      </c>
      <c r="D4356" s="2">
        <f>CSVをコピー!N4354</f>
        <v>1</v>
      </c>
      <c r="E4356" s="6">
        <f t="shared" si="67"/>
        <v>1</v>
      </c>
    </row>
    <row r="4357" spans="1:5" x14ac:dyDescent="0.15">
      <c r="A4357" s="4" t="str">
        <f>CSVをコピー!H4355</f>
        <v>小野原西１丁目</v>
      </c>
      <c r="B4357" s="3">
        <f>CSVをコピー!K4355</f>
        <v>56</v>
      </c>
      <c r="C4357" s="2">
        <f>CSVをコピー!L4355</f>
        <v>0</v>
      </c>
      <c r="D4357" s="2">
        <f>CSVをコピー!N4355</f>
        <v>4</v>
      </c>
      <c r="E4357" s="6">
        <f t="shared" si="67"/>
        <v>4</v>
      </c>
    </row>
    <row r="4358" spans="1:5" x14ac:dyDescent="0.15">
      <c r="A4358" s="4" t="str">
        <f>CSVをコピー!H4356</f>
        <v>小野原西１丁目</v>
      </c>
      <c r="B4358" s="3">
        <f>CSVをコピー!K4356</f>
        <v>57</v>
      </c>
      <c r="C4358" s="2">
        <f>CSVをコピー!L4356</f>
        <v>0</v>
      </c>
      <c r="D4358" s="2">
        <f>CSVをコピー!N4356</f>
        <v>1</v>
      </c>
      <c r="E4358" s="6">
        <f t="shared" ref="E4358:E4421" si="68">SUM(C4358:D4358)</f>
        <v>1</v>
      </c>
    </row>
    <row r="4359" spans="1:5" x14ac:dyDescent="0.15">
      <c r="A4359" s="4" t="str">
        <f>CSVをコピー!H4357</f>
        <v>小野原西１丁目</v>
      </c>
      <c r="B4359" s="3">
        <f>CSVをコピー!K4357</f>
        <v>58</v>
      </c>
      <c r="C4359" s="2">
        <f>CSVをコピー!L4357</f>
        <v>4</v>
      </c>
      <c r="D4359" s="2">
        <f>CSVをコピー!N4357</f>
        <v>5</v>
      </c>
      <c r="E4359" s="6">
        <f t="shared" si="68"/>
        <v>9</v>
      </c>
    </row>
    <row r="4360" spans="1:5" x14ac:dyDescent="0.15">
      <c r="A4360" s="4" t="str">
        <f>CSVをコピー!H4358</f>
        <v>小野原西１丁目</v>
      </c>
      <c r="B4360" s="3">
        <f>CSVをコピー!K4358</f>
        <v>59</v>
      </c>
      <c r="C4360" s="2">
        <f>CSVをコピー!L4358</f>
        <v>1</v>
      </c>
      <c r="D4360" s="2">
        <f>CSVをコピー!N4358</f>
        <v>0</v>
      </c>
      <c r="E4360" s="6">
        <f t="shared" si="68"/>
        <v>1</v>
      </c>
    </row>
    <row r="4361" spans="1:5" x14ac:dyDescent="0.15">
      <c r="A4361" s="4" t="str">
        <f>CSVをコピー!H4359</f>
        <v>小野原西１丁目</v>
      </c>
      <c r="B4361" s="3">
        <f>CSVをコピー!K4359</f>
        <v>60</v>
      </c>
      <c r="C4361" s="2">
        <f>CSVをコピー!L4359</f>
        <v>1</v>
      </c>
      <c r="D4361" s="2">
        <f>CSVをコピー!N4359</f>
        <v>1</v>
      </c>
      <c r="E4361" s="6">
        <f t="shared" si="68"/>
        <v>2</v>
      </c>
    </row>
    <row r="4362" spans="1:5" x14ac:dyDescent="0.15">
      <c r="A4362" s="4" t="str">
        <f>CSVをコピー!H4360</f>
        <v>小野原西１丁目</v>
      </c>
      <c r="B4362" s="3">
        <f>CSVをコピー!K4360</f>
        <v>61</v>
      </c>
      <c r="C4362" s="2">
        <f>CSVをコピー!L4360</f>
        <v>3</v>
      </c>
      <c r="D4362" s="2">
        <f>CSVをコピー!N4360</f>
        <v>1</v>
      </c>
      <c r="E4362" s="6">
        <f t="shared" si="68"/>
        <v>4</v>
      </c>
    </row>
    <row r="4363" spans="1:5" x14ac:dyDescent="0.15">
      <c r="A4363" s="4" t="str">
        <f>CSVをコピー!H4361</f>
        <v>小野原西１丁目</v>
      </c>
      <c r="B4363" s="3">
        <f>CSVをコピー!K4361</f>
        <v>62</v>
      </c>
      <c r="C4363" s="2">
        <f>CSVをコピー!L4361</f>
        <v>1</v>
      </c>
      <c r="D4363" s="2">
        <f>CSVをコピー!N4361</f>
        <v>2</v>
      </c>
      <c r="E4363" s="6">
        <f t="shared" si="68"/>
        <v>3</v>
      </c>
    </row>
    <row r="4364" spans="1:5" x14ac:dyDescent="0.15">
      <c r="A4364" s="4" t="str">
        <f>CSVをコピー!H4362</f>
        <v>小野原西１丁目</v>
      </c>
      <c r="B4364" s="3">
        <f>CSVをコピー!K4362</f>
        <v>63</v>
      </c>
      <c r="C4364" s="2">
        <f>CSVをコピー!L4362</f>
        <v>1</v>
      </c>
      <c r="D4364" s="2">
        <f>CSVをコピー!N4362</f>
        <v>3</v>
      </c>
      <c r="E4364" s="6">
        <f t="shared" si="68"/>
        <v>4</v>
      </c>
    </row>
    <row r="4365" spans="1:5" x14ac:dyDescent="0.15">
      <c r="A4365" s="4" t="str">
        <f>CSVをコピー!H4363</f>
        <v>小野原西１丁目</v>
      </c>
      <c r="B4365" s="3">
        <f>CSVをコピー!K4363</f>
        <v>64</v>
      </c>
      <c r="C4365" s="2">
        <f>CSVをコピー!L4363</f>
        <v>5</v>
      </c>
      <c r="D4365" s="2">
        <f>CSVをコピー!N4363</f>
        <v>2</v>
      </c>
      <c r="E4365" s="6">
        <f t="shared" si="68"/>
        <v>7</v>
      </c>
    </row>
    <row r="4366" spans="1:5" x14ac:dyDescent="0.15">
      <c r="A4366" s="4" t="str">
        <f>CSVをコピー!H4364</f>
        <v>小野原西１丁目</v>
      </c>
      <c r="B4366" s="3">
        <f>CSVをコピー!K4364</f>
        <v>65</v>
      </c>
      <c r="C4366" s="2">
        <f>CSVをコピー!L4364</f>
        <v>0</v>
      </c>
      <c r="D4366" s="2">
        <f>CSVをコピー!N4364</f>
        <v>3</v>
      </c>
      <c r="E4366" s="6">
        <f t="shared" si="68"/>
        <v>3</v>
      </c>
    </row>
    <row r="4367" spans="1:5" x14ac:dyDescent="0.15">
      <c r="A4367" s="4" t="str">
        <f>CSVをコピー!H4365</f>
        <v>小野原西１丁目</v>
      </c>
      <c r="B4367" s="3">
        <f>CSVをコピー!K4365</f>
        <v>66</v>
      </c>
      <c r="C4367" s="2">
        <f>CSVをコピー!L4365</f>
        <v>1</v>
      </c>
      <c r="D4367" s="2">
        <f>CSVをコピー!N4365</f>
        <v>3</v>
      </c>
      <c r="E4367" s="6">
        <f t="shared" si="68"/>
        <v>4</v>
      </c>
    </row>
    <row r="4368" spans="1:5" x14ac:dyDescent="0.15">
      <c r="A4368" s="4" t="str">
        <f>CSVをコピー!H4366</f>
        <v>小野原西１丁目</v>
      </c>
      <c r="B4368" s="3">
        <f>CSVをコピー!K4366</f>
        <v>67</v>
      </c>
      <c r="C4368" s="2">
        <f>CSVをコピー!L4366</f>
        <v>3</v>
      </c>
      <c r="D4368" s="2">
        <f>CSVをコピー!N4366</f>
        <v>5</v>
      </c>
      <c r="E4368" s="6">
        <f t="shared" si="68"/>
        <v>8</v>
      </c>
    </row>
    <row r="4369" spans="1:5" x14ac:dyDescent="0.15">
      <c r="A4369" s="4" t="str">
        <f>CSVをコピー!H4367</f>
        <v>小野原西１丁目</v>
      </c>
      <c r="B4369" s="3">
        <f>CSVをコピー!K4367</f>
        <v>68</v>
      </c>
      <c r="C4369" s="2">
        <f>CSVをコピー!L4367</f>
        <v>4</v>
      </c>
      <c r="D4369" s="2">
        <f>CSVをコピー!N4367</f>
        <v>2</v>
      </c>
      <c r="E4369" s="6">
        <f t="shared" si="68"/>
        <v>6</v>
      </c>
    </row>
    <row r="4370" spans="1:5" x14ac:dyDescent="0.15">
      <c r="A4370" s="4" t="str">
        <f>CSVをコピー!H4368</f>
        <v>小野原西１丁目</v>
      </c>
      <c r="B4370" s="3">
        <f>CSVをコピー!K4368</f>
        <v>69</v>
      </c>
      <c r="C4370" s="2">
        <f>CSVをコピー!L4368</f>
        <v>3</v>
      </c>
      <c r="D4370" s="2">
        <f>CSVをコピー!N4368</f>
        <v>3</v>
      </c>
      <c r="E4370" s="6">
        <f t="shared" si="68"/>
        <v>6</v>
      </c>
    </row>
    <row r="4371" spans="1:5" x14ac:dyDescent="0.15">
      <c r="A4371" s="4" t="str">
        <f>CSVをコピー!H4369</f>
        <v>小野原西１丁目</v>
      </c>
      <c r="B4371" s="3">
        <f>CSVをコピー!K4369</f>
        <v>70</v>
      </c>
      <c r="C4371" s="2">
        <f>CSVをコピー!L4369</f>
        <v>4</v>
      </c>
      <c r="D4371" s="2">
        <f>CSVをコピー!N4369</f>
        <v>3</v>
      </c>
      <c r="E4371" s="6">
        <f t="shared" si="68"/>
        <v>7</v>
      </c>
    </row>
    <row r="4372" spans="1:5" x14ac:dyDescent="0.15">
      <c r="A4372" s="4" t="str">
        <f>CSVをコピー!H4370</f>
        <v>小野原西１丁目</v>
      </c>
      <c r="B4372" s="3">
        <f>CSVをコピー!K4370</f>
        <v>71</v>
      </c>
      <c r="C4372" s="2">
        <f>CSVをコピー!L4370</f>
        <v>2</v>
      </c>
      <c r="D4372" s="2">
        <f>CSVをコピー!N4370</f>
        <v>2</v>
      </c>
      <c r="E4372" s="6">
        <f t="shared" si="68"/>
        <v>4</v>
      </c>
    </row>
    <row r="4373" spans="1:5" x14ac:dyDescent="0.15">
      <c r="A4373" s="4" t="str">
        <f>CSVをコピー!H4371</f>
        <v>小野原西１丁目</v>
      </c>
      <c r="B4373" s="3">
        <f>CSVをコピー!K4371</f>
        <v>72</v>
      </c>
      <c r="C4373" s="2">
        <f>CSVをコピー!L4371</f>
        <v>1</v>
      </c>
      <c r="D4373" s="2">
        <f>CSVをコピー!N4371</f>
        <v>3</v>
      </c>
      <c r="E4373" s="6">
        <f t="shared" si="68"/>
        <v>4</v>
      </c>
    </row>
    <row r="4374" spans="1:5" x14ac:dyDescent="0.15">
      <c r="A4374" s="4" t="str">
        <f>CSVをコピー!H4372</f>
        <v>小野原西１丁目</v>
      </c>
      <c r="B4374" s="3">
        <f>CSVをコピー!K4372</f>
        <v>73</v>
      </c>
      <c r="C4374" s="2">
        <f>CSVをコピー!L4372</f>
        <v>2</v>
      </c>
      <c r="D4374" s="2">
        <f>CSVをコピー!N4372</f>
        <v>2</v>
      </c>
      <c r="E4374" s="6">
        <f t="shared" si="68"/>
        <v>4</v>
      </c>
    </row>
    <row r="4375" spans="1:5" x14ac:dyDescent="0.15">
      <c r="A4375" s="4" t="str">
        <f>CSVをコピー!H4373</f>
        <v>小野原西１丁目</v>
      </c>
      <c r="B4375" s="3">
        <f>CSVをコピー!K4373</f>
        <v>74</v>
      </c>
      <c r="C4375" s="2">
        <f>CSVをコピー!L4373</f>
        <v>4</v>
      </c>
      <c r="D4375" s="2">
        <f>CSVをコピー!N4373</f>
        <v>3</v>
      </c>
      <c r="E4375" s="6">
        <f t="shared" si="68"/>
        <v>7</v>
      </c>
    </row>
    <row r="4376" spans="1:5" x14ac:dyDescent="0.15">
      <c r="A4376" s="4" t="str">
        <f>CSVをコピー!H4374</f>
        <v>小野原西１丁目</v>
      </c>
      <c r="B4376" s="3">
        <f>CSVをコピー!K4374</f>
        <v>75</v>
      </c>
      <c r="C4376" s="2">
        <f>CSVをコピー!L4374</f>
        <v>2</v>
      </c>
      <c r="D4376" s="2">
        <f>CSVをコピー!N4374</f>
        <v>5</v>
      </c>
      <c r="E4376" s="6">
        <f t="shared" si="68"/>
        <v>7</v>
      </c>
    </row>
    <row r="4377" spans="1:5" x14ac:dyDescent="0.15">
      <c r="A4377" s="4" t="str">
        <f>CSVをコピー!H4375</f>
        <v>小野原西１丁目</v>
      </c>
      <c r="B4377" s="3">
        <f>CSVをコピー!K4375</f>
        <v>76</v>
      </c>
      <c r="C4377" s="2">
        <f>CSVをコピー!L4375</f>
        <v>3</v>
      </c>
      <c r="D4377" s="2">
        <f>CSVをコピー!N4375</f>
        <v>1</v>
      </c>
      <c r="E4377" s="6">
        <f t="shared" si="68"/>
        <v>4</v>
      </c>
    </row>
    <row r="4378" spans="1:5" x14ac:dyDescent="0.15">
      <c r="A4378" s="4" t="str">
        <f>CSVをコピー!H4376</f>
        <v>小野原西１丁目</v>
      </c>
      <c r="B4378" s="3">
        <f>CSVをコピー!K4376</f>
        <v>77</v>
      </c>
      <c r="C4378" s="2">
        <f>CSVをコピー!L4376</f>
        <v>2</v>
      </c>
      <c r="D4378" s="2">
        <f>CSVをコピー!N4376</f>
        <v>1</v>
      </c>
      <c r="E4378" s="6">
        <f t="shared" si="68"/>
        <v>3</v>
      </c>
    </row>
    <row r="4379" spans="1:5" x14ac:dyDescent="0.15">
      <c r="A4379" s="4" t="str">
        <f>CSVをコピー!H4377</f>
        <v>小野原西１丁目</v>
      </c>
      <c r="B4379" s="3">
        <f>CSVをコピー!K4377</f>
        <v>78</v>
      </c>
      <c r="C4379" s="2">
        <f>CSVをコピー!L4377</f>
        <v>1</v>
      </c>
      <c r="D4379" s="2">
        <f>CSVをコピー!N4377</f>
        <v>0</v>
      </c>
      <c r="E4379" s="6">
        <f t="shared" si="68"/>
        <v>1</v>
      </c>
    </row>
    <row r="4380" spans="1:5" x14ac:dyDescent="0.15">
      <c r="A4380" s="4" t="str">
        <f>CSVをコピー!H4378</f>
        <v>小野原西１丁目</v>
      </c>
      <c r="B4380" s="3">
        <f>CSVをコピー!K4378</f>
        <v>79</v>
      </c>
      <c r="C4380" s="2">
        <f>CSVをコピー!L4378</f>
        <v>4</v>
      </c>
      <c r="D4380" s="2">
        <f>CSVをコピー!N4378</f>
        <v>3</v>
      </c>
      <c r="E4380" s="6">
        <f t="shared" si="68"/>
        <v>7</v>
      </c>
    </row>
    <row r="4381" spans="1:5" x14ac:dyDescent="0.15">
      <c r="A4381" s="4" t="str">
        <f>CSVをコピー!H4379</f>
        <v>小野原西１丁目</v>
      </c>
      <c r="B4381" s="3">
        <f>CSVをコピー!K4379</f>
        <v>80</v>
      </c>
      <c r="C4381" s="2">
        <f>CSVをコピー!L4379</f>
        <v>2</v>
      </c>
      <c r="D4381" s="2">
        <f>CSVをコピー!N4379</f>
        <v>3</v>
      </c>
      <c r="E4381" s="6">
        <f t="shared" si="68"/>
        <v>5</v>
      </c>
    </row>
    <row r="4382" spans="1:5" x14ac:dyDescent="0.15">
      <c r="A4382" s="4" t="str">
        <f>CSVをコピー!H4380</f>
        <v>小野原西１丁目</v>
      </c>
      <c r="B4382" s="3">
        <f>CSVをコピー!K4380</f>
        <v>81</v>
      </c>
      <c r="C4382" s="2">
        <f>CSVをコピー!L4380</f>
        <v>1</v>
      </c>
      <c r="D4382" s="2">
        <f>CSVをコピー!N4380</f>
        <v>2</v>
      </c>
      <c r="E4382" s="6">
        <f t="shared" si="68"/>
        <v>3</v>
      </c>
    </row>
    <row r="4383" spans="1:5" x14ac:dyDescent="0.15">
      <c r="A4383" s="4" t="str">
        <f>CSVをコピー!H4381</f>
        <v>小野原西１丁目</v>
      </c>
      <c r="B4383" s="3">
        <f>CSVをコピー!K4381</f>
        <v>82</v>
      </c>
      <c r="C4383" s="2">
        <f>CSVをコピー!L4381</f>
        <v>4</v>
      </c>
      <c r="D4383" s="2">
        <f>CSVをコピー!N4381</f>
        <v>2</v>
      </c>
      <c r="E4383" s="6">
        <f t="shared" si="68"/>
        <v>6</v>
      </c>
    </row>
    <row r="4384" spans="1:5" x14ac:dyDescent="0.15">
      <c r="A4384" s="4" t="str">
        <f>CSVをコピー!H4382</f>
        <v>小野原西１丁目</v>
      </c>
      <c r="B4384" s="3">
        <f>CSVをコピー!K4382</f>
        <v>83</v>
      </c>
      <c r="C4384" s="2">
        <f>CSVをコピー!L4382</f>
        <v>1</v>
      </c>
      <c r="D4384" s="2">
        <f>CSVをコピー!N4382</f>
        <v>0</v>
      </c>
      <c r="E4384" s="6">
        <f t="shared" si="68"/>
        <v>1</v>
      </c>
    </row>
    <row r="4385" spans="1:5" x14ac:dyDescent="0.15">
      <c r="A4385" s="4" t="str">
        <f>CSVをコピー!H4383</f>
        <v>小野原西１丁目</v>
      </c>
      <c r="B4385" s="3">
        <f>CSVをコピー!K4383</f>
        <v>84</v>
      </c>
      <c r="C4385" s="2">
        <f>CSVをコピー!L4383</f>
        <v>2</v>
      </c>
      <c r="D4385" s="2">
        <f>CSVをコピー!N4383</f>
        <v>1</v>
      </c>
      <c r="E4385" s="6">
        <f t="shared" si="68"/>
        <v>3</v>
      </c>
    </row>
    <row r="4386" spans="1:5" x14ac:dyDescent="0.15">
      <c r="A4386" s="4" t="str">
        <f>CSVをコピー!H4384</f>
        <v>小野原西１丁目</v>
      </c>
      <c r="B4386" s="3">
        <f>CSVをコピー!K4384</f>
        <v>85</v>
      </c>
      <c r="C4386" s="2">
        <f>CSVをコピー!L4384</f>
        <v>2</v>
      </c>
      <c r="D4386" s="2">
        <f>CSVをコピー!N4384</f>
        <v>2</v>
      </c>
      <c r="E4386" s="6">
        <f t="shared" si="68"/>
        <v>4</v>
      </c>
    </row>
    <row r="4387" spans="1:5" x14ac:dyDescent="0.15">
      <c r="A4387" s="4" t="str">
        <f>CSVをコピー!H4385</f>
        <v>小野原西１丁目</v>
      </c>
      <c r="B4387" s="3">
        <f>CSVをコピー!K4385</f>
        <v>86</v>
      </c>
      <c r="C4387" s="2">
        <f>CSVをコピー!L4385</f>
        <v>2</v>
      </c>
      <c r="D4387" s="2">
        <f>CSVをコピー!N4385</f>
        <v>2</v>
      </c>
      <c r="E4387" s="6">
        <f t="shared" si="68"/>
        <v>4</v>
      </c>
    </row>
    <row r="4388" spans="1:5" x14ac:dyDescent="0.15">
      <c r="A4388" s="4" t="str">
        <f>CSVをコピー!H4386</f>
        <v>小野原西１丁目</v>
      </c>
      <c r="B4388" s="3">
        <f>CSVをコピー!K4386</f>
        <v>87</v>
      </c>
      <c r="C4388" s="2">
        <f>CSVをコピー!L4386</f>
        <v>0</v>
      </c>
      <c r="D4388" s="2">
        <f>CSVをコピー!N4386</f>
        <v>1</v>
      </c>
      <c r="E4388" s="6">
        <f t="shared" si="68"/>
        <v>1</v>
      </c>
    </row>
    <row r="4389" spans="1:5" x14ac:dyDescent="0.15">
      <c r="A4389" s="4" t="str">
        <f>CSVをコピー!H4387</f>
        <v>小野原西１丁目</v>
      </c>
      <c r="B4389" s="3">
        <f>CSVをコピー!K4387</f>
        <v>88</v>
      </c>
      <c r="C4389" s="2">
        <f>CSVをコピー!L4387</f>
        <v>1</v>
      </c>
      <c r="D4389" s="2">
        <f>CSVをコピー!N4387</f>
        <v>0</v>
      </c>
      <c r="E4389" s="6">
        <f t="shared" si="68"/>
        <v>1</v>
      </c>
    </row>
    <row r="4390" spans="1:5" x14ac:dyDescent="0.15">
      <c r="A4390" s="4" t="str">
        <f>CSVをコピー!H4388</f>
        <v>小野原西１丁目</v>
      </c>
      <c r="B4390" s="3">
        <f>CSVをコピー!K4388</f>
        <v>89</v>
      </c>
      <c r="C4390" s="2">
        <f>CSVをコピー!L4388</f>
        <v>0</v>
      </c>
      <c r="D4390" s="2">
        <f>CSVをコピー!N4388</f>
        <v>1</v>
      </c>
      <c r="E4390" s="6">
        <f t="shared" si="68"/>
        <v>1</v>
      </c>
    </row>
    <row r="4391" spans="1:5" x14ac:dyDescent="0.15">
      <c r="A4391" s="4" t="str">
        <f>CSVをコピー!H4389</f>
        <v>小野原西１丁目</v>
      </c>
      <c r="B4391" s="3">
        <f>CSVをコピー!K4389</f>
        <v>90</v>
      </c>
      <c r="C4391" s="2">
        <f>CSVをコピー!L4389</f>
        <v>0</v>
      </c>
      <c r="D4391" s="2">
        <f>CSVをコピー!N4389</f>
        <v>0</v>
      </c>
      <c r="E4391" s="6">
        <f t="shared" si="68"/>
        <v>0</v>
      </c>
    </row>
    <row r="4392" spans="1:5" x14ac:dyDescent="0.15">
      <c r="A4392" s="4" t="str">
        <f>CSVをコピー!H4390</f>
        <v>小野原西１丁目</v>
      </c>
      <c r="B4392" s="3">
        <f>CSVをコピー!K4390</f>
        <v>91</v>
      </c>
      <c r="C4392" s="2">
        <f>CSVをコピー!L4390</f>
        <v>1</v>
      </c>
      <c r="D4392" s="2">
        <f>CSVをコピー!N4390</f>
        <v>1</v>
      </c>
      <c r="E4392" s="6">
        <f t="shared" si="68"/>
        <v>2</v>
      </c>
    </row>
    <row r="4393" spans="1:5" x14ac:dyDescent="0.15">
      <c r="A4393" s="4" t="str">
        <f>CSVをコピー!H4391</f>
        <v>小野原西１丁目</v>
      </c>
      <c r="B4393" s="3">
        <f>CSVをコピー!K4391</f>
        <v>92</v>
      </c>
      <c r="C4393" s="2">
        <f>CSVをコピー!L4391</f>
        <v>1</v>
      </c>
      <c r="D4393" s="2">
        <f>CSVをコピー!N4391</f>
        <v>1</v>
      </c>
      <c r="E4393" s="6">
        <f t="shared" si="68"/>
        <v>2</v>
      </c>
    </row>
    <row r="4394" spans="1:5" x14ac:dyDescent="0.15">
      <c r="A4394" s="4" t="str">
        <f>CSVをコピー!H4392</f>
        <v>小野原西１丁目</v>
      </c>
      <c r="B4394" s="3">
        <f>CSVをコピー!K4392</f>
        <v>93</v>
      </c>
      <c r="C4394" s="2">
        <f>CSVをコピー!L4392</f>
        <v>0</v>
      </c>
      <c r="D4394" s="2">
        <f>CSVをコピー!N4392</f>
        <v>0</v>
      </c>
      <c r="E4394" s="6">
        <f t="shared" si="68"/>
        <v>0</v>
      </c>
    </row>
    <row r="4395" spans="1:5" x14ac:dyDescent="0.15">
      <c r="A4395" s="4" t="str">
        <f>CSVをコピー!H4393</f>
        <v>小野原西１丁目</v>
      </c>
      <c r="B4395" s="3">
        <f>CSVをコピー!K4393</f>
        <v>94</v>
      </c>
      <c r="C4395" s="2">
        <f>CSVをコピー!L4393</f>
        <v>0</v>
      </c>
      <c r="D4395" s="2">
        <f>CSVをコピー!N4393</f>
        <v>2</v>
      </c>
      <c r="E4395" s="6">
        <f t="shared" si="68"/>
        <v>2</v>
      </c>
    </row>
    <row r="4396" spans="1:5" x14ac:dyDescent="0.15">
      <c r="A4396" s="4" t="str">
        <f>CSVをコピー!H4394</f>
        <v>小野原西１丁目</v>
      </c>
      <c r="B4396" s="3">
        <f>CSVをコピー!K4394</f>
        <v>95</v>
      </c>
      <c r="C4396" s="2">
        <f>CSVをコピー!L4394</f>
        <v>0</v>
      </c>
      <c r="D4396" s="2">
        <f>CSVをコピー!N4394</f>
        <v>0</v>
      </c>
      <c r="E4396" s="6">
        <f t="shared" si="68"/>
        <v>0</v>
      </c>
    </row>
    <row r="4397" spans="1:5" x14ac:dyDescent="0.15">
      <c r="A4397" s="4" t="str">
        <f>CSVをコピー!H4395</f>
        <v>小野原西１丁目</v>
      </c>
      <c r="B4397" s="3">
        <f>CSVをコピー!K4395</f>
        <v>96</v>
      </c>
      <c r="C4397" s="2">
        <f>CSVをコピー!L4395</f>
        <v>0</v>
      </c>
      <c r="D4397" s="2">
        <f>CSVをコピー!N4395</f>
        <v>0</v>
      </c>
      <c r="E4397" s="6">
        <f t="shared" si="68"/>
        <v>0</v>
      </c>
    </row>
    <row r="4398" spans="1:5" x14ac:dyDescent="0.15">
      <c r="A4398" s="4" t="str">
        <f>CSVをコピー!H4396</f>
        <v>小野原西１丁目</v>
      </c>
      <c r="B4398" s="3">
        <f>CSVをコピー!K4396</f>
        <v>97</v>
      </c>
      <c r="C4398" s="2">
        <f>CSVをコピー!L4396</f>
        <v>0</v>
      </c>
      <c r="D4398" s="2">
        <f>CSVをコピー!N4396</f>
        <v>0</v>
      </c>
      <c r="E4398" s="6">
        <f t="shared" si="68"/>
        <v>0</v>
      </c>
    </row>
    <row r="4399" spans="1:5" x14ac:dyDescent="0.15">
      <c r="A4399" s="4" t="str">
        <f>CSVをコピー!H4397</f>
        <v>小野原西１丁目</v>
      </c>
      <c r="B4399" s="3">
        <f>CSVをコピー!K4397</f>
        <v>98</v>
      </c>
      <c r="C4399" s="2">
        <f>CSVをコピー!L4397</f>
        <v>0</v>
      </c>
      <c r="D4399" s="2">
        <f>CSVをコピー!N4397</f>
        <v>0</v>
      </c>
      <c r="E4399" s="6">
        <f t="shared" si="68"/>
        <v>0</v>
      </c>
    </row>
    <row r="4400" spans="1:5" x14ac:dyDescent="0.15">
      <c r="A4400" s="4" t="str">
        <f>CSVをコピー!H4398</f>
        <v>小野原西１丁目</v>
      </c>
      <c r="B4400" s="3">
        <f>CSVをコピー!K4398</f>
        <v>99</v>
      </c>
      <c r="C4400" s="2">
        <f>CSVをコピー!L4398</f>
        <v>0</v>
      </c>
      <c r="D4400" s="2">
        <f>CSVをコピー!N4398</f>
        <v>0</v>
      </c>
      <c r="E4400" s="6">
        <f t="shared" si="68"/>
        <v>0</v>
      </c>
    </row>
    <row r="4401" spans="1:5" x14ac:dyDescent="0.15">
      <c r="A4401" s="4" t="str">
        <f>CSVをコピー!H4399</f>
        <v>小野原西１丁目</v>
      </c>
      <c r="B4401" s="3">
        <f>CSVをコピー!K4399</f>
        <v>100</v>
      </c>
      <c r="C4401" s="2">
        <f>CSVをコピー!L4399</f>
        <v>0</v>
      </c>
      <c r="D4401" s="2">
        <f>CSVをコピー!N4399</f>
        <v>0</v>
      </c>
      <c r="E4401" s="6">
        <f t="shared" si="68"/>
        <v>0</v>
      </c>
    </row>
    <row r="4402" spans="1:5" x14ac:dyDescent="0.15">
      <c r="A4402" s="4" t="str">
        <f>CSVをコピー!H4400</f>
        <v>小野原西１丁目</v>
      </c>
      <c r="B4402" s="3">
        <f>CSVをコピー!K4400</f>
        <v>101</v>
      </c>
      <c r="C4402" s="2">
        <f>CSVをコピー!L4400</f>
        <v>0</v>
      </c>
      <c r="D4402" s="2">
        <f>CSVをコピー!N4400</f>
        <v>0</v>
      </c>
      <c r="E4402" s="6">
        <f t="shared" si="68"/>
        <v>0</v>
      </c>
    </row>
    <row r="4403" spans="1:5" x14ac:dyDescent="0.15">
      <c r="A4403" s="4" t="str">
        <f>CSVをコピー!H4401</f>
        <v>小野原西１丁目</v>
      </c>
      <c r="B4403" s="3">
        <f>CSVをコピー!K4401</f>
        <v>102</v>
      </c>
      <c r="C4403" s="2">
        <f>CSVをコピー!L4401</f>
        <v>0</v>
      </c>
      <c r="D4403" s="2">
        <f>CSVをコピー!N4401</f>
        <v>0</v>
      </c>
      <c r="E4403" s="6">
        <f t="shared" si="68"/>
        <v>0</v>
      </c>
    </row>
    <row r="4404" spans="1:5" x14ac:dyDescent="0.15">
      <c r="A4404" s="4" t="str">
        <f>CSVをコピー!H4402</f>
        <v>小野原西１丁目</v>
      </c>
      <c r="B4404" s="3">
        <f>CSVをコピー!K4402</f>
        <v>103</v>
      </c>
      <c r="C4404" s="2">
        <f>CSVをコピー!L4402</f>
        <v>0</v>
      </c>
      <c r="D4404" s="2">
        <f>CSVをコピー!N4402</f>
        <v>0</v>
      </c>
      <c r="E4404" s="6">
        <f t="shared" si="68"/>
        <v>0</v>
      </c>
    </row>
    <row r="4405" spans="1:5" x14ac:dyDescent="0.15">
      <c r="A4405" s="4" t="str">
        <f>CSVをコピー!H4403</f>
        <v>小野原西１丁目</v>
      </c>
      <c r="B4405" s="3">
        <f>CSVをコピー!K4403</f>
        <v>104</v>
      </c>
      <c r="C4405" s="2">
        <f>CSVをコピー!L4403</f>
        <v>0</v>
      </c>
      <c r="D4405" s="2">
        <f>CSVをコピー!N4403</f>
        <v>0</v>
      </c>
      <c r="E4405" s="6">
        <f t="shared" si="68"/>
        <v>0</v>
      </c>
    </row>
    <row r="4406" spans="1:5" x14ac:dyDescent="0.15">
      <c r="A4406" s="4" t="str">
        <f>CSVをコピー!H4404</f>
        <v>小野原西１丁目</v>
      </c>
      <c r="B4406" s="3">
        <f>CSVをコピー!K4404</f>
        <v>105</v>
      </c>
      <c r="C4406" s="2">
        <f>CSVをコピー!L4404</f>
        <v>0</v>
      </c>
      <c r="D4406" s="2">
        <f>CSVをコピー!N4404</f>
        <v>0</v>
      </c>
      <c r="E4406" s="6">
        <f t="shared" si="68"/>
        <v>0</v>
      </c>
    </row>
    <row r="4407" spans="1:5" x14ac:dyDescent="0.15">
      <c r="A4407" s="4" t="str">
        <f>CSVをコピー!H4405</f>
        <v>小野原西１丁目</v>
      </c>
      <c r="B4407" s="3">
        <f>CSVをコピー!K4405</f>
        <v>106</v>
      </c>
      <c r="C4407" s="2">
        <f>CSVをコピー!L4405</f>
        <v>0</v>
      </c>
      <c r="D4407" s="2">
        <f>CSVをコピー!N4405</f>
        <v>0</v>
      </c>
      <c r="E4407" s="6">
        <f t="shared" si="68"/>
        <v>0</v>
      </c>
    </row>
    <row r="4408" spans="1:5" x14ac:dyDescent="0.15">
      <c r="A4408" s="4" t="str">
        <f>CSVをコピー!H4406</f>
        <v>小野原西１丁目</v>
      </c>
      <c r="B4408" s="3">
        <f>CSVをコピー!K4406</f>
        <v>107</v>
      </c>
      <c r="C4408" s="2">
        <f>CSVをコピー!L4406</f>
        <v>0</v>
      </c>
      <c r="D4408" s="2">
        <f>CSVをコピー!N4406</f>
        <v>0</v>
      </c>
      <c r="E4408" s="6">
        <f t="shared" si="68"/>
        <v>0</v>
      </c>
    </row>
    <row r="4409" spans="1:5" x14ac:dyDescent="0.15">
      <c r="A4409" s="4" t="str">
        <f>CSVをコピー!H4407</f>
        <v>小野原西１丁目</v>
      </c>
      <c r="B4409" s="3">
        <f>CSVをコピー!K4407</f>
        <v>108</v>
      </c>
      <c r="C4409" s="2">
        <f>CSVをコピー!L4407</f>
        <v>0</v>
      </c>
      <c r="D4409" s="2">
        <f>CSVをコピー!N4407</f>
        <v>0</v>
      </c>
      <c r="E4409" s="6">
        <f t="shared" si="68"/>
        <v>0</v>
      </c>
    </row>
    <row r="4410" spans="1:5" x14ac:dyDescent="0.15">
      <c r="A4410" s="4" t="str">
        <f>CSVをコピー!H4408</f>
        <v>小野原西１丁目</v>
      </c>
      <c r="B4410" s="3">
        <f>CSVをコピー!K4408</f>
        <v>109</v>
      </c>
      <c r="C4410" s="2">
        <f>CSVをコピー!L4408</f>
        <v>0</v>
      </c>
      <c r="D4410" s="2">
        <f>CSVをコピー!N4408</f>
        <v>0</v>
      </c>
      <c r="E4410" s="6">
        <f t="shared" si="68"/>
        <v>0</v>
      </c>
    </row>
    <row r="4411" spans="1:5" x14ac:dyDescent="0.15">
      <c r="A4411" s="4" t="str">
        <f>CSVをコピー!H4409</f>
        <v>小野原西１丁目</v>
      </c>
      <c r="B4411" s="3" t="str">
        <f>CSVをコピー!K4409</f>
        <v>110以上</v>
      </c>
      <c r="C4411" s="2">
        <f>CSVをコピー!L4409</f>
        <v>0</v>
      </c>
      <c r="D4411" s="2">
        <f>CSVをコピー!N4409</f>
        <v>0</v>
      </c>
      <c r="E4411" s="6">
        <f t="shared" si="68"/>
        <v>0</v>
      </c>
    </row>
    <row r="4412" spans="1:5" x14ac:dyDescent="0.15">
      <c r="A4412" s="4" t="str">
        <f>CSVをコピー!H4410</f>
        <v>小野原西１丁目</v>
      </c>
      <c r="B4412" s="3" t="str">
        <f>CSVをコピー!K4410</f>
        <v>合計</v>
      </c>
      <c r="C4412" s="2">
        <f>CSVをコピー!L4410</f>
        <v>215</v>
      </c>
      <c r="D4412" s="2">
        <f>CSVをコピー!N4410</f>
        <v>180</v>
      </c>
      <c r="E4412" s="6">
        <f t="shared" si="68"/>
        <v>395</v>
      </c>
    </row>
    <row r="4413" spans="1:5" x14ac:dyDescent="0.15">
      <c r="A4413" s="4" t="str">
        <f>CSVをコピー!H4411</f>
        <v>小野原西２丁目</v>
      </c>
      <c r="B4413" s="8">
        <f>CSVをコピー!K4411</f>
        <v>0</v>
      </c>
      <c r="C4413" s="7">
        <f>CSVをコピー!L4411</f>
        <v>0</v>
      </c>
      <c r="D4413" s="7">
        <f>CSVをコピー!N4411</f>
        <v>0</v>
      </c>
      <c r="E4413" s="7">
        <f t="shared" si="68"/>
        <v>0</v>
      </c>
    </row>
    <row r="4414" spans="1:5" x14ac:dyDescent="0.15">
      <c r="A4414" s="4" t="str">
        <f>CSVをコピー!H4412</f>
        <v>小野原西２丁目</v>
      </c>
      <c r="B4414" s="3">
        <f>CSVをコピー!K4412</f>
        <v>0</v>
      </c>
      <c r="C4414" s="2">
        <f>CSVをコピー!L4412</f>
        <v>2</v>
      </c>
      <c r="D4414" s="2">
        <f>CSVをコピー!N4412</f>
        <v>5</v>
      </c>
      <c r="E4414" s="6">
        <f t="shared" si="68"/>
        <v>7</v>
      </c>
    </row>
    <row r="4415" spans="1:5" x14ac:dyDescent="0.15">
      <c r="A4415" s="4" t="str">
        <f>CSVをコピー!H4413</f>
        <v>小野原西２丁目</v>
      </c>
      <c r="B4415" s="3">
        <f>CSVをコピー!K4413</f>
        <v>1</v>
      </c>
      <c r="C4415" s="2">
        <f>CSVをコピー!L4413</f>
        <v>3</v>
      </c>
      <c r="D4415" s="2">
        <f>CSVをコピー!N4413</f>
        <v>1</v>
      </c>
      <c r="E4415" s="6">
        <f t="shared" si="68"/>
        <v>4</v>
      </c>
    </row>
    <row r="4416" spans="1:5" x14ac:dyDescent="0.15">
      <c r="A4416" s="4" t="str">
        <f>CSVをコピー!H4414</f>
        <v>小野原西２丁目</v>
      </c>
      <c r="B4416" s="3">
        <f>CSVをコピー!K4414</f>
        <v>2</v>
      </c>
      <c r="C4416" s="2">
        <f>CSVをコピー!L4414</f>
        <v>2</v>
      </c>
      <c r="D4416" s="2">
        <f>CSVをコピー!N4414</f>
        <v>3</v>
      </c>
      <c r="E4416" s="6">
        <f t="shared" si="68"/>
        <v>5</v>
      </c>
    </row>
    <row r="4417" spans="1:5" x14ac:dyDescent="0.15">
      <c r="A4417" s="4" t="str">
        <f>CSVをコピー!H4415</f>
        <v>小野原西２丁目</v>
      </c>
      <c r="B4417" s="3">
        <f>CSVをコピー!K4415</f>
        <v>3</v>
      </c>
      <c r="C4417" s="2">
        <f>CSVをコピー!L4415</f>
        <v>6</v>
      </c>
      <c r="D4417" s="2">
        <f>CSVをコピー!N4415</f>
        <v>1</v>
      </c>
      <c r="E4417" s="6">
        <f t="shared" si="68"/>
        <v>7</v>
      </c>
    </row>
    <row r="4418" spans="1:5" x14ac:dyDescent="0.15">
      <c r="A4418" s="4" t="str">
        <f>CSVをコピー!H4416</f>
        <v>小野原西２丁目</v>
      </c>
      <c r="B4418" s="3">
        <f>CSVをコピー!K4416</f>
        <v>4</v>
      </c>
      <c r="C4418" s="2">
        <f>CSVをコピー!L4416</f>
        <v>3</v>
      </c>
      <c r="D4418" s="2">
        <f>CSVをコピー!N4416</f>
        <v>4</v>
      </c>
      <c r="E4418" s="6">
        <f t="shared" si="68"/>
        <v>7</v>
      </c>
    </row>
    <row r="4419" spans="1:5" x14ac:dyDescent="0.15">
      <c r="A4419" s="4" t="str">
        <f>CSVをコピー!H4417</f>
        <v>小野原西２丁目</v>
      </c>
      <c r="B4419" s="3">
        <f>CSVをコピー!K4417</f>
        <v>5</v>
      </c>
      <c r="C4419" s="2">
        <f>CSVをコピー!L4417</f>
        <v>4</v>
      </c>
      <c r="D4419" s="2">
        <f>CSVをコピー!N4417</f>
        <v>2</v>
      </c>
      <c r="E4419" s="6">
        <f t="shared" si="68"/>
        <v>6</v>
      </c>
    </row>
    <row r="4420" spans="1:5" x14ac:dyDescent="0.15">
      <c r="A4420" s="4" t="str">
        <f>CSVをコピー!H4418</f>
        <v>小野原西２丁目</v>
      </c>
      <c r="B4420" s="3">
        <f>CSVをコピー!K4418</f>
        <v>6</v>
      </c>
      <c r="C4420" s="2">
        <f>CSVをコピー!L4418</f>
        <v>6</v>
      </c>
      <c r="D4420" s="2">
        <f>CSVをコピー!N4418</f>
        <v>3</v>
      </c>
      <c r="E4420" s="6">
        <f t="shared" si="68"/>
        <v>9</v>
      </c>
    </row>
    <row r="4421" spans="1:5" x14ac:dyDescent="0.15">
      <c r="A4421" s="4" t="str">
        <f>CSVをコピー!H4419</f>
        <v>小野原西２丁目</v>
      </c>
      <c r="B4421" s="3">
        <f>CSVをコピー!K4419</f>
        <v>7</v>
      </c>
      <c r="C4421" s="2">
        <f>CSVをコピー!L4419</f>
        <v>4</v>
      </c>
      <c r="D4421" s="2">
        <f>CSVをコピー!N4419</f>
        <v>4</v>
      </c>
      <c r="E4421" s="6">
        <f t="shared" si="68"/>
        <v>8</v>
      </c>
    </row>
    <row r="4422" spans="1:5" x14ac:dyDescent="0.15">
      <c r="A4422" s="4" t="str">
        <f>CSVをコピー!H4420</f>
        <v>小野原西２丁目</v>
      </c>
      <c r="B4422" s="3">
        <f>CSVをコピー!K4420</f>
        <v>8</v>
      </c>
      <c r="C4422" s="2">
        <f>CSVをコピー!L4420</f>
        <v>3</v>
      </c>
      <c r="D4422" s="2">
        <f>CSVをコピー!N4420</f>
        <v>3</v>
      </c>
      <c r="E4422" s="6">
        <f t="shared" ref="E4422:E4485" si="69">SUM(C4422:D4422)</f>
        <v>6</v>
      </c>
    </row>
    <row r="4423" spans="1:5" x14ac:dyDescent="0.15">
      <c r="A4423" s="4" t="str">
        <f>CSVをコピー!H4421</f>
        <v>小野原西２丁目</v>
      </c>
      <c r="B4423" s="3">
        <f>CSVをコピー!K4421</f>
        <v>9</v>
      </c>
      <c r="C4423" s="2">
        <f>CSVをコピー!L4421</f>
        <v>3</v>
      </c>
      <c r="D4423" s="2">
        <f>CSVをコピー!N4421</f>
        <v>6</v>
      </c>
      <c r="E4423" s="6">
        <f t="shared" si="69"/>
        <v>9</v>
      </c>
    </row>
    <row r="4424" spans="1:5" x14ac:dyDescent="0.15">
      <c r="A4424" s="4" t="str">
        <f>CSVをコピー!H4422</f>
        <v>小野原西２丁目</v>
      </c>
      <c r="B4424" s="3">
        <f>CSVをコピー!K4422</f>
        <v>10</v>
      </c>
      <c r="C4424" s="2">
        <f>CSVをコピー!L4422</f>
        <v>3</v>
      </c>
      <c r="D4424" s="2">
        <f>CSVをコピー!N4422</f>
        <v>1</v>
      </c>
      <c r="E4424" s="6">
        <f t="shared" si="69"/>
        <v>4</v>
      </c>
    </row>
    <row r="4425" spans="1:5" x14ac:dyDescent="0.15">
      <c r="A4425" s="4" t="str">
        <f>CSVをコピー!H4423</f>
        <v>小野原西２丁目</v>
      </c>
      <c r="B4425" s="3">
        <f>CSVをコピー!K4423</f>
        <v>11</v>
      </c>
      <c r="C4425" s="2">
        <f>CSVをコピー!L4423</f>
        <v>4</v>
      </c>
      <c r="D4425" s="2">
        <f>CSVをコピー!N4423</f>
        <v>1</v>
      </c>
      <c r="E4425" s="6">
        <f t="shared" si="69"/>
        <v>5</v>
      </c>
    </row>
    <row r="4426" spans="1:5" x14ac:dyDescent="0.15">
      <c r="A4426" s="4" t="str">
        <f>CSVをコピー!H4424</f>
        <v>小野原西２丁目</v>
      </c>
      <c r="B4426" s="3">
        <f>CSVをコピー!K4424</f>
        <v>12</v>
      </c>
      <c r="C4426" s="2">
        <f>CSVをコピー!L4424</f>
        <v>4</v>
      </c>
      <c r="D4426" s="2">
        <f>CSVをコピー!N4424</f>
        <v>3</v>
      </c>
      <c r="E4426" s="6">
        <f t="shared" si="69"/>
        <v>7</v>
      </c>
    </row>
    <row r="4427" spans="1:5" x14ac:dyDescent="0.15">
      <c r="A4427" s="4" t="str">
        <f>CSVをコピー!H4425</f>
        <v>小野原西２丁目</v>
      </c>
      <c r="B4427" s="3">
        <f>CSVをコピー!K4425</f>
        <v>13</v>
      </c>
      <c r="C4427" s="2">
        <f>CSVをコピー!L4425</f>
        <v>2</v>
      </c>
      <c r="D4427" s="2">
        <f>CSVをコピー!N4425</f>
        <v>7</v>
      </c>
      <c r="E4427" s="6">
        <f t="shared" si="69"/>
        <v>9</v>
      </c>
    </row>
    <row r="4428" spans="1:5" x14ac:dyDescent="0.15">
      <c r="A4428" s="4" t="str">
        <f>CSVをコピー!H4426</f>
        <v>小野原西２丁目</v>
      </c>
      <c r="B4428" s="3">
        <f>CSVをコピー!K4426</f>
        <v>14</v>
      </c>
      <c r="C4428" s="2">
        <f>CSVをコピー!L4426</f>
        <v>2</v>
      </c>
      <c r="D4428" s="2">
        <f>CSVをコピー!N4426</f>
        <v>4</v>
      </c>
      <c r="E4428" s="6">
        <f t="shared" si="69"/>
        <v>6</v>
      </c>
    </row>
    <row r="4429" spans="1:5" x14ac:dyDescent="0.15">
      <c r="A4429" s="4" t="str">
        <f>CSVをコピー!H4427</f>
        <v>小野原西２丁目</v>
      </c>
      <c r="B4429" s="3">
        <f>CSVをコピー!K4427</f>
        <v>15</v>
      </c>
      <c r="C4429" s="2">
        <f>CSVをコピー!L4427</f>
        <v>6</v>
      </c>
      <c r="D4429" s="2">
        <f>CSVをコピー!N4427</f>
        <v>1</v>
      </c>
      <c r="E4429" s="6">
        <f t="shared" si="69"/>
        <v>7</v>
      </c>
    </row>
    <row r="4430" spans="1:5" x14ac:dyDescent="0.15">
      <c r="A4430" s="4" t="str">
        <f>CSVをコピー!H4428</f>
        <v>小野原西２丁目</v>
      </c>
      <c r="B4430" s="3">
        <f>CSVをコピー!K4428</f>
        <v>16</v>
      </c>
      <c r="C4430" s="2">
        <f>CSVをコピー!L4428</f>
        <v>7</v>
      </c>
      <c r="D4430" s="2">
        <f>CSVをコピー!N4428</f>
        <v>5</v>
      </c>
      <c r="E4430" s="6">
        <f t="shared" si="69"/>
        <v>12</v>
      </c>
    </row>
    <row r="4431" spans="1:5" x14ac:dyDescent="0.15">
      <c r="A4431" s="4" t="str">
        <f>CSVをコピー!H4429</f>
        <v>小野原西２丁目</v>
      </c>
      <c r="B4431" s="3">
        <f>CSVをコピー!K4429</f>
        <v>17</v>
      </c>
      <c r="C4431" s="2">
        <f>CSVをコピー!L4429</f>
        <v>2</v>
      </c>
      <c r="D4431" s="2">
        <f>CSVをコピー!N4429</f>
        <v>1</v>
      </c>
      <c r="E4431" s="6">
        <f t="shared" si="69"/>
        <v>3</v>
      </c>
    </row>
    <row r="4432" spans="1:5" x14ac:dyDescent="0.15">
      <c r="A4432" s="4" t="str">
        <f>CSVをコピー!H4430</f>
        <v>小野原西２丁目</v>
      </c>
      <c r="B4432" s="3">
        <f>CSVをコピー!K4430</f>
        <v>18</v>
      </c>
      <c r="C4432" s="2">
        <f>CSVをコピー!L4430</f>
        <v>4</v>
      </c>
      <c r="D4432" s="2">
        <f>CSVをコピー!N4430</f>
        <v>3</v>
      </c>
      <c r="E4432" s="6">
        <f t="shared" si="69"/>
        <v>7</v>
      </c>
    </row>
    <row r="4433" spans="1:5" x14ac:dyDescent="0.15">
      <c r="A4433" s="4" t="str">
        <f>CSVをコピー!H4431</f>
        <v>小野原西２丁目</v>
      </c>
      <c r="B4433" s="3">
        <f>CSVをコピー!K4431</f>
        <v>19</v>
      </c>
      <c r="C4433" s="2">
        <f>CSVをコピー!L4431</f>
        <v>6</v>
      </c>
      <c r="D4433" s="2">
        <f>CSVをコピー!N4431</f>
        <v>6</v>
      </c>
      <c r="E4433" s="6">
        <f t="shared" si="69"/>
        <v>12</v>
      </c>
    </row>
    <row r="4434" spans="1:5" x14ac:dyDescent="0.15">
      <c r="A4434" s="4" t="str">
        <f>CSVをコピー!H4432</f>
        <v>小野原西２丁目</v>
      </c>
      <c r="B4434" s="3">
        <f>CSVをコピー!K4432</f>
        <v>20</v>
      </c>
      <c r="C4434" s="2">
        <f>CSVをコピー!L4432</f>
        <v>3</v>
      </c>
      <c r="D4434" s="2">
        <f>CSVをコピー!N4432</f>
        <v>3</v>
      </c>
      <c r="E4434" s="6">
        <f t="shared" si="69"/>
        <v>6</v>
      </c>
    </row>
    <row r="4435" spans="1:5" x14ac:dyDescent="0.15">
      <c r="A4435" s="4" t="str">
        <f>CSVをコピー!H4433</f>
        <v>小野原西２丁目</v>
      </c>
      <c r="B4435" s="3">
        <f>CSVをコピー!K4433</f>
        <v>21</v>
      </c>
      <c r="C4435" s="2">
        <f>CSVをコピー!L4433</f>
        <v>13</v>
      </c>
      <c r="D4435" s="2">
        <f>CSVをコピー!N4433</f>
        <v>4</v>
      </c>
      <c r="E4435" s="6">
        <f t="shared" si="69"/>
        <v>17</v>
      </c>
    </row>
    <row r="4436" spans="1:5" x14ac:dyDescent="0.15">
      <c r="A4436" s="4" t="str">
        <f>CSVをコピー!H4434</f>
        <v>小野原西２丁目</v>
      </c>
      <c r="B4436" s="3">
        <f>CSVをコピー!K4434</f>
        <v>22</v>
      </c>
      <c r="C4436" s="2">
        <f>CSVをコピー!L4434</f>
        <v>6</v>
      </c>
      <c r="D4436" s="2">
        <f>CSVをコピー!N4434</f>
        <v>3</v>
      </c>
      <c r="E4436" s="6">
        <f t="shared" si="69"/>
        <v>9</v>
      </c>
    </row>
    <row r="4437" spans="1:5" x14ac:dyDescent="0.15">
      <c r="A4437" s="4" t="str">
        <f>CSVをコピー!H4435</f>
        <v>小野原西２丁目</v>
      </c>
      <c r="B4437" s="3">
        <f>CSVをコピー!K4435</f>
        <v>23</v>
      </c>
      <c r="C4437" s="2">
        <f>CSVをコピー!L4435</f>
        <v>7</v>
      </c>
      <c r="D4437" s="2">
        <f>CSVをコピー!N4435</f>
        <v>2</v>
      </c>
      <c r="E4437" s="6">
        <f t="shared" si="69"/>
        <v>9</v>
      </c>
    </row>
    <row r="4438" spans="1:5" x14ac:dyDescent="0.15">
      <c r="A4438" s="4" t="str">
        <f>CSVをコピー!H4436</f>
        <v>小野原西２丁目</v>
      </c>
      <c r="B4438" s="3">
        <f>CSVをコピー!K4436</f>
        <v>24</v>
      </c>
      <c r="C4438" s="2">
        <f>CSVをコピー!L4436</f>
        <v>3</v>
      </c>
      <c r="D4438" s="2">
        <f>CSVをコピー!N4436</f>
        <v>1</v>
      </c>
      <c r="E4438" s="6">
        <f t="shared" si="69"/>
        <v>4</v>
      </c>
    </row>
    <row r="4439" spans="1:5" x14ac:dyDescent="0.15">
      <c r="A4439" s="4" t="str">
        <f>CSVをコピー!H4437</f>
        <v>小野原西２丁目</v>
      </c>
      <c r="B4439" s="3">
        <f>CSVをコピー!K4437</f>
        <v>25</v>
      </c>
      <c r="C4439" s="2">
        <f>CSVをコピー!L4437</f>
        <v>3</v>
      </c>
      <c r="D4439" s="2">
        <f>CSVをコピー!N4437</f>
        <v>4</v>
      </c>
      <c r="E4439" s="6">
        <f t="shared" si="69"/>
        <v>7</v>
      </c>
    </row>
    <row r="4440" spans="1:5" x14ac:dyDescent="0.15">
      <c r="A4440" s="4" t="str">
        <f>CSVをコピー!H4438</f>
        <v>小野原西２丁目</v>
      </c>
      <c r="B4440" s="3">
        <f>CSVをコピー!K4438</f>
        <v>26</v>
      </c>
      <c r="C4440" s="2">
        <f>CSVをコピー!L4438</f>
        <v>2</v>
      </c>
      <c r="D4440" s="2">
        <f>CSVをコピー!N4438</f>
        <v>2</v>
      </c>
      <c r="E4440" s="6">
        <f t="shared" si="69"/>
        <v>4</v>
      </c>
    </row>
    <row r="4441" spans="1:5" x14ac:dyDescent="0.15">
      <c r="A4441" s="4" t="str">
        <f>CSVをコピー!H4439</f>
        <v>小野原西２丁目</v>
      </c>
      <c r="B4441" s="3">
        <f>CSVをコピー!K4439</f>
        <v>27</v>
      </c>
      <c r="C4441" s="2">
        <f>CSVをコピー!L4439</f>
        <v>6</v>
      </c>
      <c r="D4441" s="2">
        <f>CSVをコピー!N4439</f>
        <v>2</v>
      </c>
      <c r="E4441" s="6">
        <f t="shared" si="69"/>
        <v>8</v>
      </c>
    </row>
    <row r="4442" spans="1:5" x14ac:dyDescent="0.15">
      <c r="A4442" s="4" t="str">
        <f>CSVをコピー!H4440</f>
        <v>小野原西２丁目</v>
      </c>
      <c r="B4442" s="3">
        <f>CSVをコピー!K4440</f>
        <v>28</v>
      </c>
      <c r="C4442" s="2">
        <f>CSVをコピー!L4440</f>
        <v>6</v>
      </c>
      <c r="D4442" s="2">
        <f>CSVをコピー!N4440</f>
        <v>2</v>
      </c>
      <c r="E4442" s="6">
        <f t="shared" si="69"/>
        <v>8</v>
      </c>
    </row>
    <row r="4443" spans="1:5" x14ac:dyDescent="0.15">
      <c r="A4443" s="4" t="str">
        <f>CSVをコピー!H4441</f>
        <v>小野原西２丁目</v>
      </c>
      <c r="B4443" s="3">
        <f>CSVをコピー!K4441</f>
        <v>29</v>
      </c>
      <c r="C4443" s="2">
        <f>CSVをコピー!L4441</f>
        <v>4</v>
      </c>
      <c r="D4443" s="2">
        <f>CSVをコピー!N4441</f>
        <v>9</v>
      </c>
      <c r="E4443" s="6">
        <f t="shared" si="69"/>
        <v>13</v>
      </c>
    </row>
    <row r="4444" spans="1:5" x14ac:dyDescent="0.15">
      <c r="A4444" s="4" t="str">
        <f>CSVをコピー!H4442</f>
        <v>小野原西２丁目</v>
      </c>
      <c r="B4444" s="3">
        <f>CSVをコピー!K4442</f>
        <v>30</v>
      </c>
      <c r="C4444" s="2">
        <f>CSVをコピー!L4442</f>
        <v>6</v>
      </c>
      <c r="D4444" s="2">
        <f>CSVをコピー!N4442</f>
        <v>5</v>
      </c>
      <c r="E4444" s="6">
        <f t="shared" si="69"/>
        <v>11</v>
      </c>
    </row>
    <row r="4445" spans="1:5" x14ac:dyDescent="0.15">
      <c r="A4445" s="4" t="str">
        <f>CSVをコピー!H4443</f>
        <v>小野原西２丁目</v>
      </c>
      <c r="B4445" s="3">
        <f>CSVをコピー!K4443</f>
        <v>31</v>
      </c>
      <c r="C4445" s="2">
        <f>CSVをコピー!L4443</f>
        <v>2</v>
      </c>
      <c r="D4445" s="2">
        <f>CSVをコピー!N4443</f>
        <v>2</v>
      </c>
      <c r="E4445" s="6">
        <f t="shared" si="69"/>
        <v>4</v>
      </c>
    </row>
    <row r="4446" spans="1:5" x14ac:dyDescent="0.15">
      <c r="A4446" s="4" t="str">
        <f>CSVをコピー!H4444</f>
        <v>小野原西２丁目</v>
      </c>
      <c r="B4446" s="3">
        <f>CSVをコピー!K4444</f>
        <v>32</v>
      </c>
      <c r="C4446" s="2">
        <f>CSVをコピー!L4444</f>
        <v>3</v>
      </c>
      <c r="D4446" s="2">
        <f>CSVをコピー!N4444</f>
        <v>8</v>
      </c>
      <c r="E4446" s="6">
        <f t="shared" si="69"/>
        <v>11</v>
      </c>
    </row>
    <row r="4447" spans="1:5" x14ac:dyDescent="0.15">
      <c r="A4447" s="4" t="str">
        <f>CSVをコピー!H4445</f>
        <v>小野原西２丁目</v>
      </c>
      <c r="B4447" s="3">
        <f>CSVをコピー!K4445</f>
        <v>33</v>
      </c>
      <c r="C4447" s="2">
        <f>CSVをコピー!L4445</f>
        <v>2</v>
      </c>
      <c r="D4447" s="2">
        <f>CSVをコピー!N4445</f>
        <v>6</v>
      </c>
      <c r="E4447" s="6">
        <f t="shared" si="69"/>
        <v>8</v>
      </c>
    </row>
    <row r="4448" spans="1:5" x14ac:dyDescent="0.15">
      <c r="A4448" s="4" t="str">
        <f>CSVをコピー!H4446</f>
        <v>小野原西２丁目</v>
      </c>
      <c r="B4448" s="3">
        <f>CSVをコピー!K4446</f>
        <v>34</v>
      </c>
      <c r="C4448" s="2">
        <f>CSVをコピー!L4446</f>
        <v>4</v>
      </c>
      <c r="D4448" s="2">
        <f>CSVをコピー!N4446</f>
        <v>4</v>
      </c>
      <c r="E4448" s="6">
        <f t="shared" si="69"/>
        <v>8</v>
      </c>
    </row>
    <row r="4449" spans="1:5" x14ac:dyDescent="0.15">
      <c r="A4449" s="4" t="str">
        <f>CSVをコピー!H4447</f>
        <v>小野原西２丁目</v>
      </c>
      <c r="B4449" s="3">
        <f>CSVをコピー!K4447</f>
        <v>35</v>
      </c>
      <c r="C4449" s="2">
        <f>CSVをコピー!L4447</f>
        <v>2</v>
      </c>
      <c r="D4449" s="2">
        <f>CSVをコピー!N4447</f>
        <v>5</v>
      </c>
      <c r="E4449" s="6">
        <f t="shared" si="69"/>
        <v>7</v>
      </c>
    </row>
    <row r="4450" spans="1:5" x14ac:dyDescent="0.15">
      <c r="A4450" s="4" t="str">
        <f>CSVをコピー!H4448</f>
        <v>小野原西２丁目</v>
      </c>
      <c r="B4450" s="3">
        <f>CSVをコピー!K4448</f>
        <v>36</v>
      </c>
      <c r="C4450" s="2">
        <f>CSVをコピー!L4448</f>
        <v>4</v>
      </c>
      <c r="D4450" s="2">
        <f>CSVをコピー!N4448</f>
        <v>6</v>
      </c>
      <c r="E4450" s="6">
        <f t="shared" si="69"/>
        <v>10</v>
      </c>
    </row>
    <row r="4451" spans="1:5" x14ac:dyDescent="0.15">
      <c r="A4451" s="4" t="str">
        <f>CSVをコピー!H4449</f>
        <v>小野原西２丁目</v>
      </c>
      <c r="B4451" s="3">
        <f>CSVをコピー!K4449</f>
        <v>37</v>
      </c>
      <c r="C4451" s="2">
        <f>CSVをコピー!L4449</f>
        <v>5</v>
      </c>
      <c r="D4451" s="2">
        <f>CSVをコピー!N4449</f>
        <v>2</v>
      </c>
      <c r="E4451" s="6">
        <f t="shared" si="69"/>
        <v>7</v>
      </c>
    </row>
    <row r="4452" spans="1:5" x14ac:dyDescent="0.15">
      <c r="A4452" s="4" t="str">
        <f>CSVをコピー!H4450</f>
        <v>小野原西２丁目</v>
      </c>
      <c r="B4452" s="3">
        <f>CSVをコピー!K4450</f>
        <v>38</v>
      </c>
      <c r="C4452" s="2">
        <f>CSVをコピー!L4450</f>
        <v>7</v>
      </c>
      <c r="D4452" s="2">
        <f>CSVをコピー!N4450</f>
        <v>4</v>
      </c>
      <c r="E4452" s="6">
        <f t="shared" si="69"/>
        <v>11</v>
      </c>
    </row>
    <row r="4453" spans="1:5" x14ac:dyDescent="0.15">
      <c r="A4453" s="4" t="str">
        <f>CSVをコピー!H4451</f>
        <v>小野原西２丁目</v>
      </c>
      <c r="B4453" s="3">
        <f>CSVをコピー!K4451</f>
        <v>39</v>
      </c>
      <c r="C4453" s="2">
        <f>CSVをコピー!L4451</f>
        <v>8</v>
      </c>
      <c r="D4453" s="2">
        <f>CSVをコピー!N4451</f>
        <v>5</v>
      </c>
      <c r="E4453" s="6">
        <f t="shared" si="69"/>
        <v>13</v>
      </c>
    </row>
    <row r="4454" spans="1:5" x14ac:dyDescent="0.15">
      <c r="A4454" s="4" t="str">
        <f>CSVをコピー!H4452</f>
        <v>小野原西２丁目</v>
      </c>
      <c r="B4454" s="3">
        <f>CSVをコピー!K4452</f>
        <v>40</v>
      </c>
      <c r="C4454" s="2">
        <f>CSVをコピー!L4452</f>
        <v>2</v>
      </c>
      <c r="D4454" s="2">
        <f>CSVをコピー!N4452</f>
        <v>3</v>
      </c>
      <c r="E4454" s="6">
        <f t="shared" si="69"/>
        <v>5</v>
      </c>
    </row>
    <row r="4455" spans="1:5" x14ac:dyDescent="0.15">
      <c r="A4455" s="4" t="str">
        <f>CSVをコピー!H4453</f>
        <v>小野原西２丁目</v>
      </c>
      <c r="B4455" s="3">
        <f>CSVをコピー!K4453</f>
        <v>41</v>
      </c>
      <c r="C4455" s="2">
        <f>CSVをコピー!L4453</f>
        <v>6</v>
      </c>
      <c r="D4455" s="2">
        <f>CSVをコピー!N4453</f>
        <v>4</v>
      </c>
      <c r="E4455" s="6">
        <f t="shared" si="69"/>
        <v>10</v>
      </c>
    </row>
    <row r="4456" spans="1:5" x14ac:dyDescent="0.15">
      <c r="A4456" s="4" t="str">
        <f>CSVをコピー!H4454</f>
        <v>小野原西２丁目</v>
      </c>
      <c r="B4456" s="3">
        <f>CSVをコピー!K4454</f>
        <v>42</v>
      </c>
      <c r="C4456" s="2">
        <f>CSVをコピー!L4454</f>
        <v>3</v>
      </c>
      <c r="D4456" s="2">
        <f>CSVをコピー!N4454</f>
        <v>2</v>
      </c>
      <c r="E4456" s="6">
        <f t="shared" si="69"/>
        <v>5</v>
      </c>
    </row>
    <row r="4457" spans="1:5" x14ac:dyDescent="0.15">
      <c r="A4457" s="4" t="str">
        <f>CSVをコピー!H4455</f>
        <v>小野原西２丁目</v>
      </c>
      <c r="B4457" s="3">
        <f>CSVをコピー!K4455</f>
        <v>43</v>
      </c>
      <c r="C4457" s="2">
        <f>CSVをコピー!L4455</f>
        <v>0</v>
      </c>
      <c r="D4457" s="2">
        <f>CSVをコピー!N4455</f>
        <v>3</v>
      </c>
      <c r="E4457" s="6">
        <f t="shared" si="69"/>
        <v>3</v>
      </c>
    </row>
    <row r="4458" spans="1:5" x14ac:dyDescent="0.15">
      <c r="A4458" s="4" t="str">
        <f>CSVをコピー!H4456</f>
        <v>小野原西２丁目</v>
      </c>
      <c r="B4458" s="3">
        <f>CSVをコピー!K4456</f>
        <v>44</v>
      </c>
      <c r="C4458" s="2">
        <f>CSVをコピー!L4456</f>
        <v>2</v>
      </c>
      <c r="D4458" s="2">
        <f>CSVをコピー!N4456</f>
        <v>4</v>
      </c>
      <c r="E4458" s="6">
        <f t="shared" si="69"/>
        <v>6</v>
      </c>
    </row>
    <row r="4459" spans="1:5" x14ac:dyDescent="0.15">
      <c r="A4459" s="4" t="str">
        <f>CSVをコピー!H4457</f>
        <v>小野原西２丁目</v>
      </c>
      <c r="B4459" s="3">
        <f>CSVをコピー!K4457</f>
        <v>45</v>
      </c>
      <c r="C4459" s="2">
        <f>CSVをコピー!L4457</f>
        <v>4</v>
      </c>
      <c r="D4459" s="2">
        <f>CSVをコピー!N4457</f>
        <v>5</v>
      </c>
      <c r="E4459" s="6">
        <f t="shared" si="69"/>
        <v>9</v>
      </c>
    </row>
    <row r="4460" spans="1:5" x14ac:dyDescent="0.15">
      <c r="A4460" s="4" t="str">
        <f>CSVをコピー!H4458</f>
        <v>小野原西２丁目</v>
      </c>
      <c r="B4460" s="3">
        <f>CSVをコピー!K4458</f>
        <v>46</v>
      </c>
      <c r="C4460" s="2">
        <f>CSVをコピー!L4458</f>
        <v>3</v>
      </c>
      <c r="D4460" s="2">
        <f>CSVをコピー!N4458</f>
        <v>8</v>
      </c>
      <c r="E4460" s="6">
        <f t="shared" si="69"/>
        <v>11</v>
      </c>
    </row>
    <row r="4461" spans="1:5" x14ac:dyDescent="0.15">
      <c r="A4461" s="4" t="str">
        <f>CSVをコピー!H4459</f>
        <v>小野原西２丁目</v>
      </c>
      <c r="B4461" s="3">
        <f>CSVをコピー!K4459</f>
        <v>47</v>
      </c>
      <c r="C4461" s="2">
        <f>CSVをコピー!L4459</f>
        <v>3</v>
      </c>
      <c r="D4461" s="2">
        <f>CSVをコピー!N4459</f>
        <v>5</v>
      </c>
      <c r="E4461" s="6">
        <f t="shared" si="69"/>
        <v>8</v>
      </c>
    </row>
    <row r="4462" spans="1:5" x14ac:dyDescent="0.15">
      <c r="A4462" s="4" t="str">
        <f>CSVをコピー!H4460</f>
        <v>小野原西２丁目</v>
      </c>
      <c r="B4462" s="3">
        <f>CSVをコピー!K4460</f>
        <v>48</v>
      </c>
      <c r="C4462" s="2">
        <f>CSVをコピー!L4460</f>
        <v>3</v>
      </c>
      <c r="D4462" s="2">
        <f>CSVをコピー!N4460</f>
        <v>2</v>
      </c>
      <c r="E4462" s="6">
        <f t="shared" si="69"/>
        <v>5</v>
      </c>
    </row>
    <row r="4463" spans="1:5" x14ac:dyDescent="0.15">
      <c r="A4463" s="4" t="str">
        <f>CSVをコピー!H4461</f>
        <v>小野原西２丁目</v>
      </c>
      <c r="B4463" s="3">
        <f>CSVをコピー!K4461</f>
        <v>49</v>
      </c>
      <c r="C4463" s="2">
        <f>CSVをコピー!L4461</f>
        <v>6</v>
      </c>
      <c r="D4463" s="2">
        <f>CSVをコピー!N4461</f>
        <v>3</v>
      </c>
      <c r="E4463" s="6">
        <f t="shared" si="69"/>
        <v>9</v>
      </c>
    </row>
    <row r="4464" spans="1:5" x14ac:dyDescent="0.15">
      <c r="A4464" s="4" t="str">
        <f>CSVをコピー!H4462</f>
        <v>小野原西２丁目</v>
      </c>
      <c r="B4464" s="3">
        <f>CSVをコピー!K4462</f>
        <v>50</v>
      </c>
      <c r="C4464" s="2">
        <f>CSVをコピー!L4462</f>
        <v>2</v>
      </c>
      <c r="D4464" s="2">
        <f>CSVをコピー!N4462</f>
        <v>3</v>
      </c>
      <c r="E4464" s="6">
        <f t="shared" si="69"/>
        <v>5</v>
      </c>
    </row>
    <row r="4465" spans="1:5" x14ac:dyDescent="0.15">
      <c r="A4465" s="4" t="str">
        <f>CSVをコピー!H4463</f>
        <v>小野原西２丁目</v>
      </c>
      <c r="B4465" s="3">
        <f>CSVをコピー!K4463</f>
        <v>51</v>
      </c>
      <c r="C4465" s="2">
        <f>CSVをコピー!L4463</f>
        <v>5</v>
      </c>
      <c r="D4465" s="2">
        <f>CSVをコピー!N4463</f>
        <v>4</v>
      </c>
      <c r="E4465" s="6">
        <f t="shared" si="69"/>
        <v>9</v>
      </c>
    </row>
    <row r="4466" spans="1:5" x14ac:dyDescent="0.15">
      <c r="A4466" s="4" t="str">
        <f>CSVをコピー!H4464</f>
        <v>小野原西２丁目</v>
      </c>
      <c r="B4466" s="3">
        <f>CSVをコピー!K4464</f>
        <v>52</v>
      </c>
      <c r="C4466" s="2">
        <f>CSVをコピー!L4464</f>
        <v>8</v>
      </c>
      <c r="D4466" s="2">
        <f>CSVをコピー!N4464</f>
        <v>9</v>
      </c>
      <c r="E4466" s="6">
        <f t="shared" si="69"/>
        <v>17</v>
      </c>
    </row>
    <row r="4467" spans="1:5" x14ac:dyDescent="0.15">
      <c r="A4467" s="4" t="str">
        <f>CSVをコピー!H4465</f>
        <v>小野原西２丁目</v>
      </c>
      <c r="B4467" s="3">
        <f>CSVをコピー!K4465</f>
        <v>53</v>
      </c>
      <c r="C4467" s="2">
        <f>CSVをコピー!L4465</f>
        <v>4</v>
      </c>
      <c r="D4467" s="2">
        <f>CSVをコピー!N4465</f>
        <v>6</v>
      </c>
      <c r="E4467" s="6">
        <f t="shared" si="69"/>
        <v>10</v>
      </c>
    </row>
    <row r="4468" spans="1:5" x14ac:dyDescent="0.15">
      <c r="A4468" s="4" t="str">
        <f>CSVをコピー!H4466</f>
        <v>小野原西２丁目</v>
      </c>
      <c r="B4468" s="3">
        <f>CSVをコピー!K4466</f>
        <v>54</v>
      </c>
      <c r="C4468" s="2">
        <f>CSVをコピー!L4466</f>
        <v>5</v>
      </c>
      <c r="D4468" s="2">
        <f>CSVをコピー!N4466</f>
        <v>5</v>
      </c>
      <c r="E4468" s="6">
        <f t="shared" si="69"/>
        <v>10</v>
      </c>
    </row>
    <row r="4469" spans="1:5" x14ac:dyDescent="0.15">
      <c r="A4469" s="4" t="str">
        <f>CSVをコピー!H4467</f>
        <v>小野原西２丁目</v>
      </c>
      <c r="B4469" s="3">
        <f>CSVをコピー!K4467</f>
        <v>55</v>
      </c>
      <c r="C4469" s="2">
        <f>CSVをコピー!L4467</f>
        <v>3</v>
      </c>
      <c r="D4469" s="2">
        <f>CSVをコピー!N4467</f>
        <v>3</v>
      </c>
      <c r="E4469" s="6">
        <f t="shared" si="69"/>
        <v>6</v>
      </c>
    </row>
    <row r="4470" spans="1:5" x14ac:dyDescent="0.15">
      <c r="A4470" s="4" t="str">
        <f>CSVをコピー!H4468</f>
        <v>小野原西２丁目</v>
      </c>
      <c r="B4470" s="3">
        <f>CSVをコピー!K4468</f>
        <v>56</v>
      </c>
      <c r="C4470" s="2">
        <f>CSVをコピー!L4468</f>
        <v>2</v>
      </c>
      <c r="D4470" s="2">
        <f>CSVをコピー!N4468</f>
        <v>5</v>
      </c>
      <c r="E4470" s="6">
        <f t="shared" si="69"/>
        <v>7</v>
      </c>
    </row>
    <row r="4471" spans="1:5" x14ac:dyDescent="0.15">
      <c r="A4471" s="4" t="str">
        <f>CSVをコピー!H4469</f>
        <v>小野原西２丁目</v>
      </c>
      <c r="B4471" s="3">
        <f>CSVをコピー!K4469</f>
        <v>57</v>
      </c>
      <c r="C4471" s="2">
        <f>CSVをコピー!L4469</f>
        <v>2</v>
      </c>
      <c r="D4471" s="2">
        <f>CSVをコピー!N4469</f>
        <v>6</v>
      </c>
      <c r="E4471" s="6">
        <f t="shared" si="69"/>
        <v>8</v>
      </c>
    </row>
    <row r="4472" spans="1:5" x14ac:dyDescent="0.15">
      <c r="A4472" s="4" t="str">
        <f>CSVをコピー!H4470</f>
        <v>小野原西２丁目</v>
      </c>
      <c r="B4472" s="3">
        <f>CSVをコピー!K4470</f>
        <v>58</v>
      </c>
      <c r="C4472" s="2">
        <f>CSVをコピー!L4470</f>
        <v>7</v>
      </c>
      <c r="D4472" s="2">
        <f>CSVをコピー!N4470</f>
        <v>3</v>
      </c>
      <c r="E4472" s="6">
        <f t="shared" si="69"/>
        <v>10</v>
      </c>
    </row>
    <row r="4473" spans="1:5" x14ac:dyDescent="0.15">
      <c r="A4473" s="4" t="str">
        <f>CSVをコピー!H4471</f>
        <v>小野原西２丁目</v>
      </c>
      <c r="B4473" s="3">
        <f>CSVをコピー!K4471</f>
        <v>59</v>
      </c>
      <c r="C4473" s="2">
        <f>CSVをコピー!L4471</f>
        <v>6</v>
      </c>
      <c r="D4473" s="2">
        <f>CSVをコピー!N4471</f>
        <v>4</v>
      </c>
      <c r="E4473" s="6">
        <f t="shared" si="69"/>
        <v>10</v>
      </c>
    </row>
    <row r="4474" spans="1:5" x14ac:dyDescent="0.15">
      <c r="A4474" s="4" t="str">
        <f>CSVをコピー!H4472</f>
        <v>小野原西２丁目</v>
      </c>
      <c r="B4474" s="3">
        <f>CSVをコピー!K4472</f>
        <v>60</v>
      </c>
      <c r="C4474" s="2">
        <f>CSVをコピー!L4472</f>
        <v>2</v>
      </c>
      <c r="D4474" s="2">
        <f>CSVをコピー!N4472</f>
        <v>2</v>
      </c>
      <c r="E4474" s="6">
        <f t="shared" si="69"/>
        <v>4</v>
      </c>
    </row>
    <row r="4475" spans="1:5" x14ac:dyDescent="0.15">
      <c r="A4475" s="4" t="str">
        <f>CSVをコピー!H4473</f>
        <v>小野原西２丁目</v>
      </c>
      <c r="B4475" s="3">
        <f>CSVをコピー!K4473</f>
        <v>61</v>
      </c>
      <c r="C4475" s="2">
        <f>CSVをコピー!L4473</f>
        <v>2</v>
      </c>
      <c r="D4475" s="2">
        <f>CSVをコピー!N4473</f>
        <v>3</v>
      </c>
      <c r="E4475" s="6">
        <f t="shared" si="69"/>
        <v>5</v>
      </c>
    </row>
    <row r="4476" spans="1:5" x14ac:dyDescent="0.15">
      <c r="A4476" s="4" t="str">
        <f>CSVをコピー!H4474</f>
        <v>小野原西２丁目</v>
      </c>
      <c r="B4476" s="3">
        <f>CSVをコピー!K4474</f>
        <v>62</v>
      </c>
      <c r="C4476" s="2">
        <f>CSVをコピー!L4474</f>
        <v>4</v>
      </c>
      <c r="D4476" s="2">
        <f>CSVをコピー!N4474</f>
        <v>1</v>
      </c>
      <c r="E4476" s="6">
        <f t="shared" si="69"/>
        <v>5</v>
      </c>
    </row>
    <row r="4477" spans="1:5" x14ac:dyDescent="0.15">
      <c r="A4477" s="4" t="str">
        <f>CSVをコピー!H4475</f>
        <v>小野原西２丁目</v>
      </c>
      <c r="B4477" s="3">
        <f>CSVをコピー!K4475</f>
        <v>63</v>
      </c>
      <c r="C4477" s="2">
        <f>CSVをコピー!L4475</f>
        <v>0</v>
      </c>
      <c r="D4477" s="2">
        <f>CSVをコピー!N4475</f>
        <v>2</v>
      </c>
      <c r="E4477" s="6">
        <f t="shared" si="69"/>
        <v>2</v>
      </c>
    </row>
    <row r="4478" spans="1:5" x14ac:dyDescent="0.15">
      <c r="A4478" s="4" t="str">
        <f>CSVをコピー!H4476</f>
        <v>小野原西２丁目</v>
      </c>
      <c r="B4478" s="3">
        <f>CSVをコピー!K4476</f>
        <v>64</v>
      </c>
      <c r="C4478" s="2">
        <f>CSVをコピー!L4476</f>
        <v>4</v>
      </c>
      <c r="D4478" s="2">
        <f>CSVをコピー!N4476</f>
        <v>2</v>
      </c>
      <c r="E4478" s="6">
        <f t="shared" si="69"/>
        <v>6</v>
      </c>
    </row>
    <row r="4479" spans="1:5" x14ac:dyDescent="0.15">
      <c r="A4479" s="4" t="str">
        <f>CSVをコピー!H4477</f>
        <v>小野原西２丁目</v>
      </c>
      <c r="B4479" s="3">
        <f>CSVをコピー!K4477</f>
        <v>65</v>
      </c>
      <c r="C4479" s="2">
        <f>CSVをコピー!L4477</f>
        <v>3</v>
      </c>
      <c r="D4479" s="2">
        <f>CSVをコピー!N4477</f>
        <v>1</v>
      </c>
      <c r="E4479" s="6">
        <f t="shared" si="69"/>
        <v>4</v>
      </c>
    </row>
    <row r="4480" spans="1:5" x14ac:dyDescent="0.15">
      <c r="A4480" s="4" t="str">
        <f>CSVをコピー!H4478</f>
        <v>小野原西２丁目</v>
      </c>
      <c r="B4480" s="3">
        <f>CSVをコピー!K4478</f>
        <v>66</v>
      </c>
      <c r="C4480" s="2">
        <f>CSVをコピー!L4478</f>
        <v>4</v>
      </c>
      <c r="D4480" s="2">
        <f>CSVをコピー!N4478</f>
        <v>2</v>
      </c>
      <c r="E4480" s="6">
        <f t="shared" si="69"/>
        <v>6</v>
      </c>
    </row>
    <row r="4481" spans="1:5" x14ac:dyDescent="0.15">
      <c r="A4481" s="4" t="str">
        <f>CSVをコピー!H4479</f>
        <v>小野原西２丁目</v>
      </c>
      <c r="B4481" s="3">
        <f>CSVをコピー!K4479</f>
        <v>67</v>
      </c>
      <c r="C4481" s="2">
        <f>CSVをコピー!L4479</f>
        <v>3</v>
      </c>
      <c r="D4481" s="2">
        <f>CSVをコピー!N4479</f>
        <v>2</v>
      </c>
      <c r="E4481" s="6">
        <f t="shared" si="69"/>
        <v>5</v>
      </c>
    </row>
    <row r="4482" spans="1:5" x14ac:dyDescent="0.15">
      <c r="A4482" s="4" t="str">
        <f>CSVをコピー!H4480</f>
        <v>小野原西２丁目</v>
      </c>
      <c r="B4482" s="3">
        <f>CSVをコピー!K4480</f>
        <v>68</v>
      </c>
      <c r="C4482" s="2">
        <f>CSVをコピー!L4480</f>
        <v>2</v>
      </c>
      <c r="D4482" s="2">
        <f>CSVをコピー!N4480</f>
        <v>2</v>
      </c>
      <c r="E4482" s="6">
        <f t="shared" si="69"/>
        <v>4</v>
      </c>
    </row>
    <row r="4483" spans="1:5" x14ac:dyDescent="0.15">
      <c r="A4483" s="4" t="str">
        <f>CSVをコピー!H4481</f>
        <v>小野原西２丁目</v>
      </c>
      <c r="B4483" s="3">
        <f>CSVをコピー!K4481</f>
        <v>69</v>
      </c>
      <c r="C4483" s="2">
        <f>CSVをコピー!L4481</f>
        <v>2</v>
      </c>
      <c r="D4483" s="2">
        <f>CSVをコピー!N4481</f>
        <v>2</v>
      </c>
      <c r="E4483" s="6">
        <f t="shared" si="69"/>
        <v>4</v>
      </c>
    </row>
    <row r="4484" spans="1:5" x14ac:dyDescent="0.15">
      <c r="A4484" s="4" t="str">
        <f>CSVをコピー!H4482</f>
        <v>小野原西２丁目</v>
      </c>
      <c r="B4484" s="3">
        <f>CSVをコピー!K4482</f>
        <v>70</v>
      </c>
      <c r="C4484" s="2">
        <f>CSVをコピー!L4482</f>
        <v>1</v>
      </c>
      <c r="D4484" s="2">
        <f>CSVをコピー!N4482</f>
        <v>4</v>
      </c>
      <c r="E4484" s="6">
        <f t="shared" si="69"/>
        <v>5</v>
      </c>
    </row>
    <row r="4485" spans="1:5" x14ac:dyDescent="0.15">
      <c r="A4485" s="4" t="str">
        <f>CSVをコピー!H4483</f>
        <v>小野原西２丁目</v>
      </c>
      <c r="B4485" s="3">
        <f>CSVをコピー!K4483</f>
        <v>71</v>
      </c>
      <c r="C4485" s="2">
        <f>CSVをコピー!L4483</f>
        <v>0</v>
      </c>
      <c r="D4485" s="2">
        <f>CSVをコピー!N4483</f>
        <v>1</v>
      </c>
      <c r="E4485" s="6">
        <f t="shared" si="69"/>
        <v>1</v>
      </c>
    </row>
    <row r="4486" spans="1:5" x14ac:dyDescent="0.15">
      <c r="A4486" s="4" t="str">
        <f>CSVをコピー!H4484</f>
        <v>小野原西２丁目</v>
      </c>
      <c r="B4486" s="3">
        <f>CSVをコピー!K4484</f>
        <v>72</v>
      </c>
      <c r="C4486" s="2">
        <f>CSVをコピー!L4484</f>
        <v>1</v>
      </c>
      <c r="D4486" s="2">
        <f>CSVをコピー!N4484</f>
        <v>2</v>
      </c>
      <c r="E4486" s="6">
        <f t="shared" ref="E4486:E4549" si="70">SUM(C4486:D4486)</f>
        <v>3</v>
      </c>
    </row>
    <row r="4487" spans="1:5" x14ac:dyDescent="0.15">
      <c r="A4487" s="4" t="str">
        <f>CSVをコピー!H4485</f>
        <v>小野原西２丁目</v>
      </c>
      <c r="B4487" s="3">
        <f>CSVをコピー!K4485</f>
        <v>73</v>
      </c>
      <c r="C4487" s="2">
        <f>CSVをコピー!L4485</f>
        <v>6</v>
      </c>
      <c r="D4487" s="2">
        <f>CSVをコピー!N4485</f>
        <v>1</v>
      </c>
      <c r="E4487" s="6">
        <f t="shared" si="70"/>
        <v>7</v>
      </c>
    </row>
    <row r="4488" spans="1:5" x14ac:dyDescent="0.15">
      <c r="A4488" s="4" t="str">
        <f>CSVをコピー!H4486</f>
        <v>小野原西２丁目</v>
      </c>
      <c r="B4488" s="3">
        <f>CSVをコピー!K4486</f>
        <v>74</v>
      </c>
      <c r="C4488" s="2">
        <f>CSVをコピー!L4486</f>
        <v>2</v>
      </c>
      <c r="D4488" s="2">
        <f>CSVをコピー!N4486</f>
        <v>5</v>
      </c>
      <c r="E4488" s="6">
        <f t="shared" si="70"/>
        <v>7</v>
      </c>
    </row>
    <row r="4489" spans="1:5" x14ac:dyDescent="0.15">
      <c r="A4489" s="4" t="str">
        <f>CSVをコピー!H4487</f>
        <v>小野原西２丁目</v>
      </c>
      <c r="B4489" s="3">
        <f>CSVをコピー!K4487</f>
        <v>75</v>
      </c>
      <c r="C4489" s="2">
        <f>CSVをコピー!L4487</f>
        <v>2</v>
      </c>
      <c r="D4489" s="2">
        <f>CSVをコピー!N4487</f>
        <v>4</v>
      </c>
      <c r="E4489" s="6">
        <f t="shared" si="70"/>
        <v>6</v>
      </c>
    </row>
    <row r="4490" spans="1:5" x14ac:dyDescent="0.15">
      <c r="A4490" s="4" t="str">
        <f>CSVをコピー!H4488</f>
        <v>小野原西２丁目</v>
      </c>
      <c r="B4490" s="3">
        <f>CSVをコピー!K4488</f>
        <v>76</v>
      </c>
      <c r="C4490" s="2">
        <f>CSVをコピー!L4488</f>
        <v>5</v>
      </c>
      <c r="D4490" s="2">
        <f>CSVをコピー!N4488</f>
        <v>1</v>
      </c>
      <c r="E4490" s="6">
        <f t="shared" si="70"/>
        <v>6</v>
      </c>
    </row>
    <row r="4491" spans="1:5" x14ac:dyDescent="0.15">
      <c r="A4491" s="4" t="str">
        <f>CSVをコピー!H4489</f>
        <v>小野原西２丁目</v>
      </c>
      <c r="B4491" s="3">
        <f>CSVをコピー!K4489</f>
        <v>77</v>
      </c>
      <c r="C4491" s="2">
        <f>CSVをコピー!L4489</f>
        <v>2</v>
      </c>
      <c r="D4491" s="2">
        <f>CSVをコピー!N4489</f>
        <v>2</v>
      </c>
      <c r="E4491" s="6">
        <f t="shared" si="70"/>
        <v>4</v>
      </c>
    </row>
    <row r="4492" spans="1:5" x14ac:dyDescent="0.15">
      <c r="A4492" s="4" t="str">
        <f>CSVをコピー!H4490</f>
        <v>小野原西２丁目</v>
      </c>
      <c r="B4492" s="3">
        <f>CSVをコピー!K4490</f>
        <v>78</v>
      </c>
      <c r="C4492" s="2">
        <f>CSVをコピー!L4490</f>
        <v>3</v>
      </c>
      <c r="D4492" s="2">
        <f>CSVをコピー!N4490</f>
        <v>3</v>
      </c>
      <c r="E4492" s="6">
        <f t="shared" si="70"/>
        <v>6</v>
      </c>
    </row>
    <row r="4493" spans="1:5" x14ac:dyDescent="0.15">
      <c r="A4493" s="4" t="str">
        <f>CSVをコピー!H4491</f>
        <v>小野原西２丁目</v>
      </c>
      <c r="B4493" s="3">
        <f>CSVをコピー!K4491</f>
        <v>79</v>
      </c>
      <c r="C4493" s="2">
        <f>CSVをコピー!L4491</f>
        <v>4</v>
      </c>
      <c r="D4493" s="2">
        <f>CSVをコピー!N4491</f>
        <v>5</v>
      </c>
      <c r="E4493" s="6">
        <f t="shared" si="70"/>
        <v>9</v>
      </c>
    </row>
    <row r="4494" spans="1:5" x14ac:dyDescent="0.15">
      <c r="A4494" s="4" t="str">
        <f>CSVをコピー!H4492</f>
        <v>小野原西２丁目</v>
      </c>
      <c r="B4494" s="3">
        <f>CSVをコピー!K4492</f>
        <v>80</v>
      </c>
      <c r="C4494" s="2">
        <f>CSVをコピー!L4492</f>
        <v>1</v>
      </c>
      <c r="D4494" s="2">
        <f>CSVをコピー!N4492</f>
        <v>1</v>
      </c>
      <c r="E4494" s="6">
        <f t="shared" si="70"/>
        <v>2</v>
      </c>
    </row>
    <row r="4495" spans="1:5" x14ac:dyDescent="0.15">
      <c r="A4495" s="4" t="str">
        <f>CSVをコピー!H4493</f>
        <v>小野原西２丁目</v>
      </c>
      <c r="B4495" s="3">
        <f>CSVをコピー!K4493</f>
        <v>81</v>
      </c>
      <c r="C4495" s="2">
        <f>CSVをコピー!L4493</f>
        <v>1</v>
      </c>
      <c r="D4495" s="2">
        <f>CSVをコピー!N4493</f>
        <v>1</v>
      </c>
      <c r="E4495" s="6">
        <f t="shared" si="70"/>
        <v>2</v>
      </c>
    </row>
    <row r="4496" spans="1:5" x14ac:dyDescent="0.15">
      <c r="A4496" s="4" t="str">
        <f>CSVをコピー!H4494</f>
        <v>小野原西２丁目</v>
      </c>
      <c r="B4496" s="3">
        <f>CSVをコピー!K4494</f>
        <v>82</v>
      </c>
      <c r="C4496" s="2">
        <f>CSVをコピー!L4494</f>
        <v>1</v>
      </c>
      <c r="D4496" s="2">
        <f>CSVをコピー!N4494</f>
        <v>0</v>
      </c>
      <c r="E4496" s="6">
        <f t="shared" si="70"/>
        <v>1</v>
      </c>
    </row>
    <row r="4497" spans="1:5" x14ac:dyDescent="0.15">
      <c r="A4497" s="4" t="str">
        <f>CSVをコピー!H4495</f>
        <v>小野原西２丁目</v>
      </c>
      <c r="B4497" s="3">
        <f>CSVをコピー!K4495</f>
        <v>83</v>
      </c>
      <c r="C4497" s="2">
        <f>CSVをコピー!L4495</f>
        <v>2</v>
      </c>
      <c r="D4497" s="2">
        <f>CSVをコピー!N4495</f>
        <v>3</v>
      </c>
      <c r="E4497" s="6">
        <f t="shared" si="70"/>
        <v>5</v>
      </c>
    </row>
    <row r="4498" spans="1:5" x14ac:dyDescent="0.15">
      <c r="A4498" s="4" t="str">
        <f>CSVをコピー!H4496</f>
        <v>小野原西２丁目</v>
      </c>
      <c r="B4498" s="3">
        <f>CSVをコピー!K4496</f>
        <v>84</v>
      </c>
      <c r="C4498" s="2">
        <f>CSVをコピー!L4496</f>
        <v>1</v>
      </c>
      <c r="D4498" s="2">
        <f>CSVをコピー!N4496</f>
        <v>3</v>
      </c>
      <c r="E4498" s="6">
        <f t="shared" si="70"/>
        <v>4</v>
      </c>
    </row>
    <row r="4499" spans="1:5" x14ac:dyDescent="0.15">
      <c r="A4499" s="4" t="str">
        <f>CSVをコピー!H4497</f>
        <v>小野原西２丁目</v>
      </c>
      <c r="B4499" s="3">
        <f>CSVをコピー!K4497</f>
        <v>85</v>
      </c>
      <c r="C4499" s="2">
        <f>CSVをコピー!L4497</f>
        <v>0</v>
      </c>
      <c r="D4499" s="2">
        <f>CSVをコピー!N4497</f>
        <v>4</v>
      </c>
      <c r="E4499" s="6">
        <f t="shared" si="70"/>
        <v>4</v>
      </c>
    </row>
    <row r="4500" spans="1:5" x14ac:dyDescent="0.15">
      <c r="A4500" s="4" t="str">
        <f>CSVをコピー!H4498</f>
        <v>小野原西２丁目</v>
      </c>
      <c r="B4500" s="3">
        <f>CSVをコピー!K4498</f>
        <v>86</v>
      </c>
      <c r="C4500" s="2">
        <f>CSVをコピー!L4498</f>
        <v>1</v>
      </c>
      <c r="D4500" s="2">
        <f>CSVをコピー!N4498</f>
        <v>1</v>
      </c>
      <c r="E4500" s="6">
        <f t="shared" si="70"/>
        <v>2</v>
      </c>
    </row>
    <row r="4501" spans="1:5" x14ac:dyDescent="0.15">
      <c r="A4501" s="4" t="str">
        <f>CSVをコピー!H4499</f>
        <v>小野原西２丁目</v>
      </c>
      <c r="B4501" s="3">
        <f>CSVをコピー!K4499</f>
        <v>87</v>
      </c>
      <c r="C4501" s="2">
        <f>CSVをコピー!L4499</f>
        <v>1</v>
      </c>
      <c r="D4501" s="2">
        <f>CSVをコピー!N4499</f>
        <v>3</v>
      </c>
      <c r="E4501" s="6">
        <f t="shared" si="70"/>
        <v>4</v>
      </c>
    </row>
    <row r="4502" spans="1:5" x14ac:dyDescent="0.15">
      <c r="A4502" s="4" t="str">
        <f>CSVをコピー!H4500</f>
        <v>小野原西２丁目</v>
      </c>
      <c r="B4502" s="3">
        <f>CSVをコピー!K4500</f>
        <v>88</v>
      </c>
      <c r="C4502" s="2">
        <f>CSVをコピー!L4500</f>
        <v>4</v>
      </c>
      <c r="D4502" s="2">
        <f>CSVをコピー!N4500</f>
        <v>3</v>
      </c>
      <c r="E4502" s="6">
        <f t="shared" si="70"/>
        <v>7</v>
      </c>
    </row>
    <row r="4503" spans="1:5" x14ac:dyDescent="0.15">
      <c r="A4503" s="4" t="str">
        <f>CSVをコピー!H4501</f>
        <v>小野原西２丁目</v>
      </c>
      <c r="B4503" s="3">
        <f>CSVをコピー!K4501</f>
        <v>89</v>
      </c>
      <c r="C4503" s="2">
        <f>CSVをコピー!L4501</f>
        <v>3</v>
      </c>
      <c r="D4503" s="2">
        <f>CSVをコピー!N4501</f>
        <v>0</v>
      </c>
      <c r="E4503" s="6">
        <f t="shared" si="70"/>
        <v>3</v>
      </c>
    </row>
    <row r="4504" spans="1:5" x14ac:dyDescent="0.15">
      <c r="A4504" s="4" t="str">
        <f>CSVをコピー!H4502</f>
        <v>小野原西２丁目</v>
      </c>
      <c r="B4504" s="3">
        <f>CSVをコピー!K4502</f>
        <v>90</v>
      </c>
      <c r="C4504" s="2">
        <f>CSVをコピー!L4502</f>
        <v>1</v>
      </c>
      <c r="D4504" s="2">
        <f>CSVをコピー!N4502</f>
        <v>1</v>
      </c>
      <c r="E4504" s="6">
        <f t="shared" si="70"/>
        <v>2</v>
      </c>
    </row>
    <row r="4505" spans="1:5" x14ac:dyDescent="0.15">
      <c r="A4505" s="4" t="str">
        <f>CSVをコピー!H4503</f>
        <v>小野原西２丁目</v>
      </c>
      <c r="B4505" s="3">
        <f>CSVをコピー!K4503</f>
        <v>91</v>
      </c>
      <c r="C4505" s="2">
        <f>CSVをコピー!L4503</f>
        <v>0</v>
      </c>
      <c r="D4505" s="2">
        <f>CSVをコピー!N4503</f>
        <v>2</v>
      </c>
      <c r="E4505" s="6">
        <f t="shared" si="70"/>
        <v>2</v>
      </c>
    </row>
    <row r="4506" spans="1:5" x14ac:dyDescent="0.15">
      <c r="A4506" s="4" t="str">
        <f>CSVをコピー!H4504</f>
        <v>小野原西２丁目</v>
      </c>
      <c r="B4506" s="3">
        <f>CSVをコピー!K4504</f>
        <v>92</v>
      </c>
      <c r="C4506" s="2">
        <f>CSVをコピー!L4504</f>
        <v>0</v>
      </c>
      <c r="D4506" s="2">
        <f>CSVをコピー!N4504</f>
        <v>1</v>
      </c>
      <c r="E4506" s="6">
        <f t="shared" si="70"/>
        <v>1</v>
      </c>
    </row>
    <row r="4507" spans="1:5" x14ac:dyDescent="0.15">
      <c r="A4507" s="4" t="str">
        <f>CSVをコピー!H4505</f>
        <v>小野原西２丁目</v>
      </c>
      <c r="B4507" s="3">
        <f>CSVをコピー!K4505</f>
        <v>93</v>
      </c>
      <c r="C4507" s="2">
        <f>CSVをコピー!L4505</f>
        <v>0</v>
      </c>
      <c r="D4507" s="2">
        <f>CSVをコピー!N4505</f>
        <v>1</v>
      </c>
      <c r="E4507" s="6">
        <f t="shared" si="70"/>
        <v>1</v>
      </c>
    </row>
    <row r="4508" spans="1:5" x14ac:dyDescent="0.15">
      <c r="A4508" s="4" t="str">
        <f>CSVをコピー!H4506</f>
        <v>小野原西２丁目</v>
      </c>
      <c r="B4508" s="3">
        <f>CSVをコピー!K4506</f>
        <v>94</v>
      </c>
      <c r="C4508" s="2">
        <f>CSVをコピー!L4506</f>
        <v>0</v>
      </c>
      <c r="D4508" s="2">
        <f>CSVをコピー!N4506</f>
        <v>1</v>
      </c>
      <c r="E4508" s="6">
        <f t="shared" si="70"/>
        <v>1</v>
      </c>
    </row>
    <row r="4509" spans="1:5" x14ac:dyDescent="0.15">
      <c r="A4509" s="4" t="str">
        <f>CSVをコピー!H4507</f>
        <v>小野原西２丁目</v>
      </c>
      <c r="B4509" s="3">
        <f>CSVをコピー!K4507</f>
        <v>95</v>
      </c>
      <c r="C4509" s="2">
        <f>CSVをコピー!L4507</f>
        <v>0</v>
      </c>
      <c r="D4509" s="2">
        <f>CSVをコピー!N4507</f>
        <v>1</v>
      </c>
      <c r="E4509" s="6">
        <f t="shared" si="70"/>
        <v>1</v>
      </c>
    </row>
    <row r="4510" spans="1:5" x14ac:dyDescent="0.15">
      <c r="A4510" s="4" t="str">
        <f>CSVをコピー!H4508</f>
        <v>小野原西２丁目</v>
      </c>
      <c r="B4510" s="3">
        <f>CSVをコピー!K4508</f>
        <v>96</v>
      </c>
      <c r="C4510" s="2">
        <f>CSVをコピー!L4508</f>
        <v>1</v>
      </c>
      <c r="D4510" s="2">
        <f>CSVをコピー!N4508</f>
        <v>0</v>
      </c>
      <c r="E4510" s="6">
        <f t="shared" si="70"/>
        <v>1</v>
      </c>
    </row>
    <row r="4511" spans="1:5" x14ac:dyDescent="0.15">
      <c r="A4511" s="4" t="str">
        <f>CSVをコピー!H4509</f>
        <v>小野原西２丁目</v>
      </c>
      <c r="B4511" s="3">
        <f>CSVをコピー!K4509</f>
        <v>97</v>
      </c>
      <c r="C4511" s="2">
        <f>CSVをコピー!L4509</f>
        <v>0</v>
      </c>
      <c r="D4511" s="2">
        <f>CSVをコピー!N4509</f>
        <v>1</v>
      </c>
      <c r="E4511" s="6">
        <f t="shared" si="70"/>
        <v>1</v>
      </c>
    </row>
    <row r="4512" spans="1:5" x14ac:dyDescent="0.15">
      <c r="A4512" s="4" t="str">
        <f>CSVをコピー!H4510</f>
        <v>小野原西２丁目</v>
      </c>
      <c r="B4512" s="3">
        <f>CSVをコピー!K4510</f>
        <v>98</v>
      </c>
      <c r="C4512" s="2">
        <f>CSVをコピー!L4510</f>
        <v>0</v>
      </c>
      <c r="D4512" s="2">
        <f>CSVをコピー!N4510</f>
        <v>1</v>
      </c>
      <c r="E4512" s="6">
        <f t="shared" si="70"/>
        <v>1</v>
      </c>
    </row>
    <row r="4513" spans="1:5" x14ac:dyDescent="0.15">
      <c r="A4513" s="4" t="str">
        <f>CSVをコピー!H4511</f>
        <v>小野原西２丁目</v>
      </c>
      <c r="B4513" s="3">
        <f>CSVをコピー!K4511</f>
        <v>99</v>
      </c>
      <c r="C4513" s="2">
        <f>CSVをコピー!L4511</f>
        <v>0</v>
      </c>
      <c r="D4513" s="2">
        <f>CSVをコピー!N4511</f>
        <v>0</v>
      </c>
      <c r="E4513" s="6">
        <f t="shared" si="70"/>
        <v>0</v>
      </c>
    </row>
    <row r="4514" spans="1:5" x14ac:dyDescent="0.15">
      <c r="A4514" s="4" t="str">
        <f>CSVをコピー!H4512</f>
        <v>小野原西２丁目</v>
      </c>
      <c r="B4514" s="3">
        <f>CSVをコピー!K4512</f>
        <v>100</v>
      </c>
      <c r="C4514" s="2">
        <f>CSVをコピー!L4512</f>
        <v>0</v>
      </c>
      <c r="D4514" s="2">
        <f>CSVをコピー!N4512</f>
        <v>0</v>
      </c>
      <c r="E4514" s="6">
        <f t="shared" si="70"/>
        <v>0</v>
      </c>
    </row>
    <row r="4515" spans="1:5" x14ac:dyDescent="0.15">
      <c r="A4515" s="4" t="str">
        <f>CSVをコピー!H4513</f>
        <v>小野原西２丁目</v>
      </c>
      <c r="B4515" s="3">
        <f>CSVをコピー!K4513</f>
        <v>101</v>
      </c>
      <c r="C4515" s="2">
        <f>CSVをコピー!L4513</f>
        <v>0</v>
      </c>
      <c r="D4515" s="2">
        <f>CSVをコピー!N4513</f>
        <v>0</v>
      </c>
      <c r="E4515" s="6">
        <f t="shared" si="70"/>
        <v>0</v>
      </c>
    </row>
    <row r="4516" spans="1:5" x14ac:dyDescent="0.15">
      <c r="A4516" s="4" t="str">
        <f>CSVをコピー!H4514</f>
        <v>小野原西２丁目</v>
      </c>
      <c r="B4516" s="3">
        <f>CSVをコピー!K4514</f>
        <v>102</v>
      </c>
      <c r="C4516" s="2">
        <f>CSVをコピー!L4514</f>
        <v>0</v>
      </c>
      <c r="D4516" s="2">
        <f>CSVをコピー!N4514</f>
        <v>0</v>
      </c>
      <c r="E4516" s="6">
        <f t="shared" si="70"/>
        <v>0</v>
      </c>
    </row>
    <row r="4517" spans="1:5" x14ac:dyDescent="0.15">
      <c r="A4517" s="4" t="str">
        <f>CSVをコピー!H4515</f>
        <v>小野原西２丁目</v>
      </c>
      <c r="B4517" s="3">
        <f>CSVをコピー!K4515</f>
        <v>103</v>
      </c>
      <c r="C4517" s="2">
        <f>CSVをコピー!L4515</f>
        <v>0</v>
      </c>
      <c r="D4517" s="2">
        <f>CSVをコピー!N4515</f>
        <v>0</v>
      </c>
      <c r="E4517" s="6">
        <f t="shared" si="70"/>
        <v>0</v>
      </c>
    </row>
    <row r="4518" spans="1:5" x14ac:dyDescent="0.15">
      <c r="A4518" s="4" t="str">
        <f>CSVをコピー!H4516</f>
        <v>小野原西２丁目</v>
      </c>
      <c r="B4518" s="3">
        <f>CSVをコピー!K4516</f>
        <v>104</v>
      </c>
      <c r="C4518" s="2">
        <f>CSVをコピー!L4516</f>
        <v>0</v>
      </c>
      <c r="D4518" s="2">
        <f>CSVをコピー!N4516</f>
        <v>0</v>
      </c>
      <c r="E4518" s="6">
        <f t="shared" si="70"/>
        <v>0</v>
      </c>
    </row>
    <row r="4519" spans="1:5" x14ac:dyDescent="0.15">
      <c r="A4519" s="4" t="str">
        <f>CSVをコピー!H4517</f>
        <v>小野原西２丁目</v>
      </c>
      <c r="B4519" s="3">
        <f>CSVをコピー!K4517</f>
        <v>105</v>
      </c>
      <c r="C4519" s="2">
        <f>CSVをコピー!L4517</f>
        <v>0</v>
      </c>
      <c r="D4519" s="2">
        <f>CSVをコピー!N4517</f>
        <v>0</v>
      </c>
      <c r="E4519" s="6">
        <f t="shared" si="70"/>
        <v>0</v>
      </c>
    </row>
    <row r="4520" spans="1:5" x14ac:dyDescent="0.15">
      <c r="A4520" s="4" t="str">
        <f>CSVをコピー!H4518</f>
        <v>小野原西２丁目</v>
      </c>
      <c r="B4520" s="3">
        <f>CSVをコピー!K4518</f>
        <v>106</v>
      </c>
      <c r="C4520" s="2">
        <f>CSVをコピー!L4518</f>
        <v>0</v>
      </c>
      <c r="D4520" s="2">
        <f>CSVをコピー!N4518</f>
        <v>0</v>
      </c>
      <c r="E4520" s="6">
        <f t="shared" si="70"/>
        <v>0</v>
      </c>
    </row>
    <row r="4521" spans="1:5" x14ac:dyDescent="0.15">
      <c r="A4521" s="4" t="str">
        <f>CSVをコピー!H4519</f>
        <v>小野原西２丁目</v>
      </c>
      <c r="B4521" s="3">
        <f>CSVをコピー!K4519</f>
        <v>107</v>
      </c>
      <c r="C4521" s="2">
        <f>CSVをコピー!L4519</f>
        <v>0</v>
      </c>
      <c r="D4521" s="2">
        <f>CSVをコピー!N4519</f>
        <v>0</v>
      </c>
      <c r="E4521" s="6">
        <f t="shared" si="70"/>
        <v>0</v>
      </c>
    </row>
    <row r="4522" spans="1:5" x14ac:dyDescent="0.15">
      <c r="A4522" s="4" t="str">
        <f>CSVをコピー!H4520</f>
        <v>小野原西２丁目</v>
      </c>
      <c r="B4522" s="3">
        <f>CSVをコピー!K4520</f>
        <v>108</v>
      </c>
      <c r="C4522" s="2">
        <f>CSVをコピー!L4520</f>
        <v>0</v>
      </c>
      <c r="D4522" s="2">
        <f>CSVをコピー!N4520</f>
        <v>0</v>
      </c>
      <c r="E4522" s="6">
        <f t="shared" si="70"/>
        <v>0</v>
      </c>
    </row>
    <row r="4523" spans="1:5" x14ac:dyDescent="0.15">
      <c r="A4523" s="4" t="str">
        <f>CSVをコピー!H4521</f>
        <v>小野原西２丁目</v>
      </c>
      <c r="B4523" s="3">
        <f>CSVをコピー!K4521</f>
        <v>109</v>
      </c>
      <c r="C4523" s="2">
        <f>CSVをコピー!L4521</f>
        <v>0</v>
      </c>
      <c r="D4523" s="2">
        <f>CSVをコピー!N4521</f>
        <v>0</v>
      </c>
      <c r="E4523" s="6">
        <f t="shared" si="70"/>
        <v>0</v>
      </c>
    </row>
    <row r="4524" spans="1:5" x14ac:dyDescent="0.15">
      <c r="A4524" s="4" t="str">
        <f>CSVをコピー!H4522</f>
        <v>小野原西２丁目</v>
      </c>
      <c r="B4524" s="3" t="str">
        <f>CSVをコピー!K4522</f>
        <v>110以上</v>
      </c>
      <c r="C4524" s="2">
        <f>CSVをコピー!L4522</f>
        <v>0</v>
      </c>
      <c r="D4524" s="2">
        <f>CSVをコピー!N4522</f>
        <v>0</v>
      </c>
      <c r="E4524" s="6">
        <f t="shared" si="70"/>
        <v>0</v>
      </c>
    </row>
    <row r="4525" spans="1:5" x14ac:dyDescent="0.15">
      <c r="A4525" s="4" t="str">
        <f>CSVをコピー!H4523</f>
        <v>小野原西２丁目</v>
      </c>
      <c r="B4525" s="3" t="str">
        <f>CSVをコピー!K4523</f>
        <v>合計</v>
      </c>
      <c r="C4525" s="2">
        <f>CSVをコピー!L4523</f>
        <v>317</v>
      </c>
      <c r="D4525" s="2">
        <f>CSVをコピー!N4523</f>
        <v>305</v>
      </c>
      <c r="E4525" s="6">
        <f t="shared" si="70"/>
        <v>622</v>
      </c>
    </row>
    <row r="4526" spans="1:5" x14ac:dyDescent="0.15">
      <c r="A4526" s="4" t="str">
        <f>CSVをコピー!H4524</f>
        <v>小野原西３丁目</v>
      </c>
      <c r="B4526" s="8">
        <f>CSVをコピー!K4524</f>
        <v>0</v>
      </c>
      <c r="C4526" s="7">
        <f>CSVをコピー!L4524</f>
        <v>0</v>
      </c>
      <c r="D4526" s="7">
        <f>CSVをコピー!N4524</f>
        <v>0</v>
      </c>
      <c r="E4526" s="7">
        <f t="shared" si="70"/>
        <v>0</v>
      </c>
    </row>
    <row r="4527" spans="1:5" x14ac:dyDescent="0.15">
      <c r="A4527" s="4" t="str">
        <f>CSVをコピー!H4525</f>
        <v>小野原西３丁目</v>
      </c>
      <c r="B4527" s="3">
        <f>CSVをコピー!K4525</f>
        <v>0</v>
      </c>
      <c r="C4527" s="2">
        <f>CSVをコピー!L4525</f>
        <v>0</v>
      </c>
      <c r="D4527" s="2">
        <f>CSVをコピー!N4525</f>
        <v>1</v>
      </c>
      <c r="E4527" s="6">
        <f t="shared" si="70"/>
        <v>1</v>
      </c>
    </row>
    <row r="4528" spans="1:5" x14ac:dyDescent="0.15">
      <c r="A4528" s="4" t="str">
        <f>CSVをコピー!H4526</f>
        <v>小野原西３丁目</v>
      </c>
      <c r="B4528" s="3">
        <f>CSVをコピー!K4526</f>
        <v>1</v>
      </c>
      <c r="C4528" s="2">
        <f>CSVをコピー!L4526</f>
        <v>1</v>
      </c>
      <c r="D4528" s="2">
        <f>CSVをコピー!N4526</f>
        <v>2</v>
      </c>
      <c r="E4528" s="6">
        <f t="shared" si="70"/>
        <v>3</v>
      </c>
    </row>
    <row r="4529" spans="1:5" x14ac:dyDescent="0.15">
      <c r="A4529" s="4" t="str">
        <f>CSVをコピー!H4527</f>
        <v>小野原西３丁目</v>
      </c>
      <c r="B4529" s="3">
        <f>CSVをコピー!K4527</f>
        <v>2</v>
      </c>
      <c r="C4529" s="2">
        <f>CSVをコピー!L4527</f>
        <v>2</v>
      </c>
      <c r="D4529" s="2">
        <f>CSVをコピー!N4527</f>
        <v>0</v>
      </c>
      <c r="E4529" s="6">
        <f t="shared" si="70"/>
        <v>2</v>
      </c>
    </row>
    <row r="4530" spans="1:5" x14ac:dyDescent="0.15">
      <c r="A4530" s="4" t="str">
        <f>CSVをコピー!H4528</f>
        <v>小野原西３丁目</v>
      </c>
      <c r="B4530" s="3">
        <f>CSVをコピー!K4528</f>
        <v>3</v>
      </c>
      <c r="C4530" s="2">
        <f>CSVをコピー!L4528</f>
        <v>2</v>
      </c>
      <c r="D4530" s="2">
        <f>CSVをコピー!N4528</f>
        <v>0</v>
      </c>
      <c r="E4530" s="6">
        <f t="shared" si="70"/>
        <v>2</v>
      </c>
    </row>
    <row r="4531" spans="1:5" x14ac:dyDescent="0.15">
      <c r="A4531" s="4" t="str">
        <f>CSVをコピー!H4529</f>
        <v>小野原西３丁目</v>
      </c>
      <c r="B4531" s="3">
        <f>CSVをコピー!K4529</f>
        <v>4</v>
      </c>
      <c r="C4531" s="2">
        <f>CSVをコピー!L4529</f>
        <v>2</v>
      </c>
      <c r="D4531" s="2">
        <f>CSVをコピー!N4529</f>
        <v>3</v>
      </c>
      <c r="E4531" s="6">
        <f t="shared" si="70"/>
        <v>5</v>
      </c>
    </row>
    <row r="4532" spans="1:5" x14ac:dyDescent="0.15">
      <c r="A4532" s="4" t="str">
        <f>CSVをコピー!H4530</f>
        <v>小野原西３丁目</v>
      </c>
      <c r="B4532" s="3">
        <f>CSVをコピー!K4530</f>
        <v>5</v>
      </c>
      <c r="C4532" s="2">
        <f>CSVをコピー!L4530</f>
        <v>1</v>
      </c>
      <c r="D4532" s="2">
        <f>CSVをコピー!N4530</f>
        <v>2</v>
      </c>
      <c r="E4532" s="6">
        <f t="shared" si="70"/>
        <v>3</v>
      </c>
    </row>
    <row r="4533" spans="1:5" x14ac:dyDescent="0.15">
      <c r="A4533" s="4" t="str">
        <f>CSVをコピー!H4531</f>
        <v>小野原西３丁目</v>
      </c>
      <c r="B4533" s="3">
        <f>CSVをコピー!K4531</f>
        <v>6</v>
      </c>
      <c r="C4533" s="2">
        <f>CSVをコピー!L4531</f>
        <v>2</v>
      </c>
      <c r="D4533" s="2">
        <f>CSVをコピー!N4531</f>
        <v>4</v>
      </c>
      <c r="E4533" s="6">
        <f t="shared" si="70"/>
        <v>6</v>
      </c>
    </row>
    <row r="4534" spans="1:5" x14ac:dyDescent="0.15">
      <c r="A4534" s="4" t="str">
        <f>CSVをコピー!H4532</f>
        <v>小野原西３丁目</v>
      </c>
      <c r="B4534" s="3">
        <f>CSVをコピー!K4532</f>
        <v>7</v>
      </c>
      <c r="C4534" s="2">
        <f>CSVをコピー!L4532</f>
        <v>2</v>
      </c>
      <c r="D4534" s="2">
        <f>CSVをコピー!N4532</f>
        <v>1</v>
      </c>
      <c r="E4534" s="6">
        <f t="shared" si="70"/>
        <v>3</v>
      </c>
    </row>
    <row r="4535" spans="1:5" x14ac:dyDescent="0.15">
      <c r="A4535" s="4" t="str">
        <f>CSVをコピー!H4533</f>
        <v>小野原西３丁目</v>
      </c>
      <c r="B4535" s="3">
        <f>CSVをコピー!K4533</f>
        <v>8</v>
      </c>
      <c r="C4535" s="2">
        <f>CSVをコピー!L4533</f>
        <v>4</v>
      </c>
      <c r="D4535" s="2">
        <f>CSVをコピー!N4533</f>
        <v>4</v>
      </c>
      <c r="E4535" s="6">
        <f t="shared" si="70"/>
        <v>8</v>
      </c>
    </row>
    <row r="4536" spans="1:5" x14ac:dyDescent="0.15">
      <c r="A4536" s="4" t="str">
        <f>CSVをコピー!H4534</f>
        <v>小野原西３丁目</v>
      </c>
      <c r="B4536" s="3">
        <f>CSVをコピー!K4534</f>
        <v>9</v>
      </c>
      <c r="C4536" s="2">
        <f>CSVをコピー!L4534</f>
        <v>1</v>
      </c>
      <c r="D4536" s="2">
        <f>CSVをコピー!N4534</f>
        <v>7</v>
      </c>
      <c r="E4536" s="6">
        <f t="shared" si="70"/>
        <v>8</v>
      </c>
    </row>
    <row r="4537" spans="1:5" x14ac:dyDescent="0.15">
      <c r="A4537" s="4" t="str">
        <f>CSVをコピー!H4535</f>
        <v>小野原西３丁目</v>
      </c>
      <c r="B4537" s="3">
        <f>CSVをコピー!K4535</f>
        <v>10</v>
      </c>
      <c r="C4537" s="2">
        <f>CSVをコピー!L4535</f>
        <v>4</v>
      </c>
      <c r="D4537" s="2">
        <f>CSVをコピー!N4535</f>
        <v>4</v>
      </c>
      <c r="E4537" s="6">
        <f t="shared" si="70"/>
        <v>8</v>
      </c>
    </row>
    <row r="4538" spans="1:5" x14ac:dyDescent="0.15">
      <c r="A4538" s="4" t="str">
        <f>CSVをコピー!H4536</f>
        <v>小野原西３丁目</v>
      </c>
      <c r="B4538" s="3">
        <f>CSVをコピー!K4536</f>
        <v>11</v>
      </c>
      <c r="C4538" s="2">
        <f>CSVをコピー!L4536</f>
        <v>2</v>
      </c>
      <c r="D4538" s="2">
        <f>CSVをコピー!N4536</f>
        <v>8</v>
      </c>
      <c r="E4538" s="6">
        <f t="shared" si="70"/>
        <v>10</v>
      </c>
    </row>
    <row r="4539" spans="1:5" x14ac:dyDescent="0.15">
      <c r="A4539" s="4" t="str">
        <f>CSVをコピー!H4537</f>
        <v>小野原西３丁目</v>
      </c>
      <c r="B4539" s="3">
        <f>CSVをコピー!K4537</f>
        <v>12</v>
      </c>
      <c r="C4539" s="2">
        <f>CSVをコピー!L4537</f>
        <v>9</v>
      </c>
      <c r="D4539" s="2">
        <f>CSVをコピー!N4537</f>
        <v>6</v>
      </c>
      <c r="E4539" s="6">
        <f t="shared" si="70"/>
        <v>15</v>
      </c>
    </row>
    <row r="4540" spans="1:5" x14ac:dyDescent="0.15">
      <c r="A4540" s="4" t="str">
        <f>CSVをコピー!H4538</f>
        <v>小野原西３丁目</v>
      </c>
      <c r="B4540" s="3">
        <f>CSVをコピー!K4538</f>
        <v>13</v>
      </c>
      <c r="C4540" s="2">
        <f>CSVをコピー!L4538</f>
        <v>4</v>
      </c>
      <c r="D4540" s="2">
        <f>CSVをコピー!N4538</f>
        <v>1</v>
      </c>
      <c r="E4540" s="6">
        <f t="shared" si="70"/>
        <v>5</v>
      </c>
    </row>
    <row r="4541" spans="1:5" x14ac:dyDescent="0.15">
      <c r="A4541" s="4" t="str">
        <f>CSVをコピー!H4539</f>
        <v>小野原西３丁目</v>
      </c>
      <c r="B4541" s="3">
        <f>CSVをコピー!K4539</f>
        <v>14</v>
      </c>
      <c r="C4541" s="2">
        <f>CSVをコピー!L4539</f>
        <v>7</v>
      </c>
      <c r="D4541" s="2">
        <f>CSVをコピー!N4539</f>
        <v>8</v>
      </c>
      <c r="E4541" s="6">
        <f t="shared" si="70"/>
        <v>15</v>
      </c>
    </row>
    <row r="4542" spans="1:5" x14ac:dyDescent="0.15">
      <c r="A4542" s="4" t="str">
        <f>CSVをコピー!H4540</f>
        <v>小野原西３丁目</v>
      </c>
      <c r="B4542" s="3">
        <f>CSVをコピー!K4540</f>
        <v>15</v>
      </c>
      <c r="C4542" s="2">
        <f>CSVをコピー!L4540</f>
        <v>13</v>
      </c>
      <c r="D4542" s="2">
        <f>CSVをコピー!N4540</f>
        <v>8</v>
      </c>
      <c r="E4542" s="6">
        <f t="shared" si="70"/>
        <v>21</v>
      </c>
    </row>
    <row r="4543" spans="1:5" x14ac:dyDescent="0.15">
      <c r="A4543" s="4" t="str">
        <f>CSVをコピー!H4541</f>
        <v>小野原西３丁目</v>
      </c>
      <c r="B4543" s="3">
        <f>CSVをコピー!K4541</f>
        <v>16</v>
      </c>
      <c r="C4543" s="2">
        <f>CSVをコピー!L4541</f>
        <v>12</v>
      </c>
      <c r="D4543" s="2">
        <f>CSVをコピー!N4541</f>
        <v>7</v>
      </c>
      <c r="E4543" s="6">
        <f t="shared" si="70"/>
        <v>19</v>
      </c>
    </row>
    <row r="4544" spans="1:5" x14ac:dyDescent="0.15">
      <c r="A4544" s="4" t="str">
        <f>CSVをコピー!H4542</f>
        <v>小野原西３丁目</v>
      </c>
      <c r="B4544" s="3">
        <f>CSVをコピー!K4542</f>
        <v>17</v>
      </c>
      <c r="C4544" s="2">
        <f>CSVをコピー!L4542</f>
        <v>7</v>
      </c>
      <c r="D4544" s="2">
        <f>CSVをコピー!N4542</f>
        <v>7</v>
      </c>
      <c r="E4544" s="6">
        <f t="shared" si="70"/>
        <v>14</v>
      </c>
    </row>
    <row r="4545" spans="1:5" x14ac:dyDescent="0.15">
      <c r="A4545" s="4" t="str">
        <f>CSVをコピー!H4543</f>
        <v>小野原西３丁目</v>
      </c>
      <c r="B4545" s="3">
        <f>CSVをコピー!K4543</f>
        <v>18</v>
      </c>
      <c r="C4545" s="2">
        <f>CSVをコピー!L4543</f>
        <v>11</v>
      </c>
      <c r="D4545" s="2">
        <f>CSVをコピー!N4543</f>
        <v>12</v>
      </c>
      <c r="E4545" s="6">
        <f t="shared" si="70"/>
        <v>23</v>
      </c>
    </row>
    <row r="4546" spans="1:5" x14ac:dyDescent="0.15">
      <c r="A4546" s="4" t="str">
        <f>CSVをコピー!H4544</f>
        <v>小野原西３丁目</v>
      </c>
      <c r="B4546" s="3">
        <f>CSVをコピー!K4544</f>
        <v>19</v>
      </c>
      <c r="C4546" s="2">
        <f>CSVをコピー!L4544</f>
        <v>11</v>
      </c>
      <c r="D4546" s="2">
        <f>CSVをコピー!N4544</f>
        <v>10</v>
      </c>
      <c r="E4546" s="6">
        <f t="shared" si="70"/>
        <v>21</v>
      </c>
    </row>
    <row r="4547" spans="1:5" x14ac:dyDescent="0.15">
      <c r="A4547" s="4" t="str">
        <f>CSVをコピー!H4545</f>
        <v>小野原西３丁目</v>
      </c>
      <c r="B4547" s="3">
        <f>CSVをコピー!K4545</f>
        <v>20</v>
      </c>
      <c r="C4547" s="2">
        <f>CSVをコピー!L4545</f>
        <v>8</v>
      </c>
      <c r="D4547" s="2">
        <f>CSVをコピー!N4545</f>
        <v>17</v>
      </c>
      <c r="E4547" s="6">
        <f t="shared" si="70"/>
        <v>25</v>
      </c>
    </row>
    <row r="4548" spans="1:5" x14ac:dyDescent="0.15">
      <c r="A4548" s="4" t="str">
        <f>CSVをコピー!H4546</f>
        <v>小野原西３丁目</v>
      </c>
      <c r="B4548" s="3">
        <f>CSVをコピー!K4546</f>
        <v>21</v>
      </c>
      <c r="C4548" s="2">
        <f>CSVをコピー!L4546</f>
        <v>10</v>
      </c>
      <c r="D4548" s="2">
        <f>CSVをコピー!N4546</f>
        <v>8</v>
      </c>
      <c r="E4548" s="6">
        <f t="shared" si="70"/>
        <v>18</v>
      </c>
    </row>
    <row r="4549" spans="1:5" x14ac:dyDescent="0.15">
      <c r="A4549" s="4" t="str">
        <f>CSVをコピー!H4547</f>
        <v>小野原西３丁目</v>
      </c>
      <c r="B4549" s="3">
        <f>CSVをコピー!K4547</f>
        <v>22</v>
      </c>
      <c r="C4549" s="2">
        <f>CSVをコピー!L4547</f>
        <v>9</v>
      </c>
      <c r="D4549" s="2">
        <f>CSVをコピー!N4547</f>
        <v>12</v>
      </c>
      <c r="E4549" s="6">
        <f t="shared" si="70"/>
        <v>21</v>
      </c>
    </row>
    <row r="4550" spans="1:5" x14ac:dyDescent="0.15">
      <c r="A4550" s="4" t="str">
        <f>CSVをコピー!H4548</f>
        <v>小野原西３丁目</v>
      </c>
      <c r="B4550" s="3">
        <f>CSVをコピー!K4548</f>
        <v>23</v>
      </c>
      <c r="C4550" s="2">
        <f>CSVをコピー!L4548</f>
        <v>7</v>
      </c>
      <c r="D4550" s="2">
        <f>CSVをコピー!N4548</f>
        <v>7</v>
      </c>
      <c r="E4550" s="6">
        <f t="shared" ref="E4550:E4613" si="71">SUM(C4550:D4550)</f>
        <v>14</v>
      </c>
    </row>
    <row r="4551" spans="1:5" x14ac:dyDescent="0.15">
      <c r="A4551" s="4" t="str">
        <f>CSVをコピー!H4549</f>
        <v>小野原西３丁目</v>
      </c>
      <c r="B4551" s="3">
        <f>CSVをコピー!K4549</f>
        <v>24</v>
      </c>
      <c r="C4551" s="2">
        <f>CSVをコピー!L4549</f>
        <v>7</v>
      </c>
      <c r="D4551" s="2">
        <f>CSVをコピー!N4549</f>
        <v>11</v>
      </c>
      <c r="E4551" s="6">
        <f t="shared" si="71"/>
        <v>18</v>
      </c>
    </row>
    <row r="4552" spans="1:5" x14ac:dyDescent="0.15">
      <c r="A4552" s="4" t="str">
        <f>CSVをコピー!H4550</f>
        <v>小野原西３丁目</v>
      </c>
      <c r="B4552" s="3">
        <f>CSVをコピー!K4550</f>
        <v>25</v>
      </c>
      <c r="C4552" s="2">
        <f>CSVをコピー!L4550</f>
        <v>13</v>
      </c>
      <c r="D4552" s="2">
        <f>CSVをコピー!N4550</f>
        <v>11</v>
      </c>
      <c r="E4552" s="6">
        <f t="shared" si="71"/>
        <v>24</v>
      </c>
    </row>
    <row r="4553" spans="1:5" x14ac:dyDescent="0.15">
      <c r="A4553" s="4" t="str">
        <f>CSVをコピー!H4551</f>
        <v>小野原西３丁目</v>
      </c>
      <c r="B4553" s="3">
        <f>CSVをコピー!K4551</f>
        <v>26</v>
      </c>
      <c r="C4553" s="2">
        <f>CSVをコピー!L4551</f>
        <v>6</v>
      </c>
      <c r="D4553" s="2">
        <f>CSVをコピー!N4551</f>
        <v>6</v>
      </c>
      <c r="E4553" s="6">
        <f t="shared" si="71"/>
        <v>12</v>
      </c>
    </row>
    <row r="4554" spans="1:5" x14ac:dyDescent="0.15">
      <c r="A4554" s="4" t="str">
        <f>CSVをコピー!H4552</f>
        <v>小野原西３丁目</v>
      </c>
      <c r="B4554" s="3">
        <f>CSVをコピー!K4552</f>
        <v>27</v>
      </c>
      <c r="C4554" s="2">
        <f>CSVをコピー!L4552</f>
        <v>2</v>
      </c>
      <c r="D4554" s="2">
        <f>CSVをコピー!N4552</f>
        <v>9</v>
      </c>
      <c r="E4554" s="6">
        <f t="shared" si="71"/>
        <v>11</v>
      </c>
    </row>
    <row r="4555" spans="1:5" x14ac:dyDescent="0.15">
      <c r="A4555" s="4" t="str">
        <f>CSVをコピー!H4553</f>
        <v>小野原西３丁目</v>
      </c>
      <c r="B4555" s="3">
        <f>CSVをコピー!K4553</f>
        <v>28</v>
      </c>
      <c r="C4555" s="2">
        <f>CSVをコピー!L4553</f>
        <v>7</v>
      </c>
      <c r="D4555" s="2">
        <f>CSVをコピー!N4553</f>
        <v>7</v>
      </c>
      <c r="E4555" s="6">
        <f t="shared" si="71"/>
        <v>14</v>
      </c>
    </row>
    <row r="4556" spans="1:5" x14ac:dyDescent="0.15">
      <c r="A4556" s="4" t="str">
        <f>CSVをコピー!H4554</f>
        <v>小野原西３丁目</v>
      </c>
      <c r="B4556" s="3">
        <f>CSVをコピー!K4554</f>
        <v>29</v>
      </c>
      <c r="C4556" s="2">
        <f>CSVをコピー!L4554</f>
        <v>7</v>
      </c>
      <c r="D4556" s="2">
        <f>CSVをコピー!N4554</f>
        <v>5</v>
      </c>
      <c r="E4556" s="6">
        <f t="shared" si="71"/>
        <v>12</v>
      </c>
    </row>
    <row r="4557" spans="1:5" x14ac:dyDescent="0.15">
      <c r="A4557" s="4" t="str">
        <f>CSVをコピー!H4555</f>
        <v>小野原西３丁目</v>
      </c>
      <c r="B4557" s="3">
        <f>CSVをコピー!K4555</f>
        <v>30</v>
      </c>
      <c r="C4557" s="2">
        <f>CSVをコピー!L4555</f>
        <v>2</v>
      </c>
      <c r="D4557" s="2">
        <f>CSVをコピー!N4555</f>
        <v>2</v>
      </c>
      <c r="E4557" s="6">
        <f t="shared" si="71"/>
        <v>4</v>
      </c>
    </row>
    <row r="4558" spans="1:5" x14ac:dyDescent="0.15">
      <c r="A4558" s="4" t="str">
        <f>CSVをコピー!H4556</f>
        <v>小野原西３丁目</v>
      </c>
      <c r="B4558" s="3">
        <f>CSVをコピー!K4556</f>
        <v>31</v>
      </c>
      <c r="C4558" s="2">
        <f>CSVをコピー!L4556</f>
        <v>0</v>
      </c>
      <c r="D4558" s="2">
        <f>CSVをコピー!N4556</f>
        <v>6</v>
      </c>
      <c r="E4558" s="6">
        <f t="shared" si="71"/>
        <v>6</v>
      </c>
    </row>
    <row r="4559" spans="1:5" x14ac:dyDescent="0.15">
      <c r="A4559" s="4" t="str">
        <f>CSVをコピー!H4557</f>
        <v>小野原西３丁目</v>
      </c>
      <c r="B4559" s="3">
        <f>CSVをコピー!K4557</f>
        <v>32</v>
      </c>
      <c r="C4559" s="2">
        <f>CSVをコピー!L4557</f>
        <v>3</v>
      </c>
      <c r="D4559" s="2">
        <f>CSVをコピー!N4557</f>
        <v>8</v>
      </c>
      <c r="E4559" s="6">
        <f t="shared" si="71"/>
        <v>11</v>
      </c>
    </row>
    <row r="4560" spans="1:5" x14ac:dyDescent="0.15">
      <c r="A4560" s="4" t="str">
        <f>CSVをコピー!H4558</f>
        <v>小野原西３丁目</v>
      </c>
      <c r="B4560" s="3">
        <f>CSVをコピー!K4558</f>
        <v>33</v>
      </c>
      <c r="C4560" s="2">
        <f>CSVをコピー!L4558</f>
        <v>1</v>
      </c>
      <c r="D4560" s="2">
        <f>CSVをコピー!N4558</f>
        <v>3</v>
      </c>
      <c r="E4560" s="6">
        <f t="shared" si="71"/>
        <v>4</v>
      </c>
    </row>
    <row r="4561" spans="1:5" x14ac:dyDescent="0.15">
      <c r="A4561" s="4" t="str">
        <f>CSVをコピー!H4559</f>
        <v>小野原西３丁目</v>
      </c>
      <c r="B4561" s="3">
        <f>CSVをコピー!K4559</f>
        <v>34</v>
      </c>
      <c r="C4561" s="2">
        <f>CSVをコピー!L4559</f>
        <v>2</v>
      </c>
      <c r="D4561" s="2">
        <f>CSVをコピー!N4559</f>
        <v>6</v>
      </c>
      <c r="E4561" s="6">
        <f t="shared" si="71"/>
        <v>8</v>
      </c>
    </row>
    <row r="4562" spans="1:5" x14ac:dyDescent="0.15">
      <c r="A4562" s="4" t="str">
        <f>CSVをコピー!H4560</f>
        <v>小野原西３丁目</v>
      </c>
      <c r="B4562" s="3">
        <f>CSVをコピー!K4560</f>
        <v>35</v>
      </c>
      <c r="C4562" s="2">
        <f>CSVをコピー!L4560</f>
        <v>7</v>
      </c>
      <c r="D4562" s="2">
        <f>CSVをコピー!N4560</f>
        <v>3</v>
      </c>
      <c r="E4562" s="6">
        <f t="shared" si="71"/>
        <v>10</v>
      </c>
    </row>
    <row r="4563" spans="1:5" x14ac:dyDescent="0.15">
      <c r="A4563" s="4" t="str">
        <f>CSVをコピー!H4561</f>
        <v>小野原西３丁目</v>
      </c>
      <c r="B4563" s="3">
        <f>CSVをコピー!K4561</f>
        <v>36</v>
      </c>
      <c r="C4563" s="2">
        <f>CSVをコピー!L4561</f>
        <v>4</v>
      </c>
      <c r="D4563" s="2">
        <f>CSVをコピー!N4561</f>
        <v>2</v>
      </c>
      <c r="E4563" s="6">
        <f t="shared" si="71"/>
        <v>6</v>
      </c>
    </row>
    <row r="4564" spans="1:5" x14ac:dyDescent="0.15">
      <c r="A4564" s="4" t="str">
        <f>CSVをコピー!H4562</f>
        <v>小野原西３丁目</v>
      </c>
      <c r="B4564" s="3">
        <f>CSVをコピー!K4562</f>
        <v>37</v>
      </c>
      <c r="C4564" s="2">
        <f>CSVをコピー!L4562</f>
        <v>2</v>
      </c>
      <c r="D4564" s="2">
        <f>CSVをコピー!N4562</f>
        <v>1</v>
      </c>
      <c r="E4564" s="6">
        <f t="shared" si="71"/>
        <v>3</v>
      </c>
    </row>
    <row r="4565" spans="1:5" x14ac:dyDescent="0.15">
      <c r="A4565" s="4" t="str">
        <f>CSVをコピー!H4563</f>
        <v>小野原西３丁目</v>
      </c>
      <c r="B4565" s="3">
        <f>CSVをコピー!K4563</f>
        <v>38</v>
      </c>
      <c r="C4565" s="2">
        <f>CSVをコピー!L4563</f>
        <v>1</v>
      </c>
      <c r="D4565" s="2">
        <f>CSVをコピー!N4563</f>
        <v>2</v>
      </c>
      <c r="E4565" s="6">
        <f t="shared" si="71"/>
        <v>3</v>
      </c>
    </row>
    <row r="4566" spans="1:5" x14ac:dyDescent="0.15">
      <c r="A4566" s="4" t="str">
        <f>CSVをコピー!H4564</f>
        <v>小野原西３丁目</v>
      </c>
      <c r="B4566" s="3">
        <f>CSVをコピー!K4564</f>
        <v>39</v>
      </c>
      <c r="C4566" s="2">
        <f>CSVをコピー!L4564</f>
        <v>3</v>
      </c>
      <c r="D4566" s="2">
        <f>CSVをコピー!N4564</f>
        <v>4</v>
      </c>
      <c r="E4566" s="6">
        <f t="shared" si="71"/>
        <v>7</v>
      </c>
    </row>
    <row r="4567" spans="1:5" x14ac:dyDescent="0.15">
      <c r="A4567" s="4" t="str">
        <f>CSVをコピー!H4565</f>
        <v>小野原西３丁目</v>
      </c>
      <c r="B4567" s="3">
        <f>CSVをコピー!K4565</f>
        <v>40</v>
      </c>
      <c r="C4567" s="2">
        <f>CSVをコピー!L4565</f>
        <v>3</v>
      </c>
      <c r="D4567" s="2">
        <f>CSVをコピー!N4565</f>
        <v>5</v>
      </c>
      <c r="E4567" s="6">
        <f t="shared" si="71"/>
        <v>8</v>
      </c>
    </row>
    <row r="4568" spans="1:5" x14ac:dyDescent="0.15">
      <c r="A4568" s="4" t="str">
        <f>CSVをコピー!H4566</f>
        <v>小野原西３丁目</v>
      </c>
      <c r="B4568" s="3">
        <f>CSVをコピー!K4566</f>
        <v>41</v>
      </c>
      <c r="C4568" s="2">
        <f>CSVをコピー!L4566</f>
        <v>5</v>
      </c>
      <c r="D4568" s="2">
        <f>CSVをコピー!N4566</f>
        <v>2</v>
      </c>
      <c r="E4568" s="6">
        <f t="shared" si="71"/>
        <v>7</v>
      </c>
    </row>
    <row r="4569" spans="1:5" x14ac:dyDescent="0.15">
      <c r="A4569" s="4" t="str">
        <f>CSVをコピー!H4567</f>
        <v>小野原西３丁目</v>
      </c>
      <c r="B4569" s="3">
        <f>CSVをコピー!K4567</f>
        <v>42</v>
      </c>
      <c r="C4569" s="2">
        <f>CSVをコピー!L4567</f>
        <v>4</v>
      </c>
      <c r="D4569" s="2">
        <f>CSVをコピー!N4567</f>
        <v>6</v>
      </c>
      <c r="E4569" s="6">
        <f t="shared" si="71"/>
        <v>10</v>
      </c>
    </row>
    <row r="4570" spans="1:5" x14ac:dyDescent="0.15">
      <c r="A4570" s="4" t="str">
        <f>CSVをコピー!H4568</f>
        <v>小野原西３丁目</v>
      </c>
      <c r="B4570" s="3">
        <f>CSVをコピー!K4568</f>
        <v>43</v>
      </c>
      <c r="C4570" s="2">
        <f>CSVをコピー!L4568</f>
        <v>3</v>
      </c>
      <c r="D4570" s="2">
        <f>CSVをコピー!N4568</f>
        <v>5</v>
      </c>
      <c r="E4570" s="6">
        <f t="shared" si="71"/>
        <v>8</v>
      </c>
    </row>
    <row r="4571" spans="1:5" x14ac:dyDescent="0.15">
      <c r="A4571" s="4" t="str">
        <f>CSVをコピー!H4569</f>
        <v>小野原西３丁目</v>
      </c>
      <c r="B4571" s="3">
        <f>CSVをコピー!K4569</f>
        <v>44</v>
      </c>
      <c r="C4571" s="2">
        <f>CSVをコピー!L4569</f>
        <v>5</v>
      </c>
      <c r="D4571" s="2">
        <f>CSVをコピー!N4569</f>
        <v>9</v>
      </c>
      <c r="E4571" s="6">
        <f t="shared" si="71"/>
        <v>14</v>
      </c>
    </row>
    <row r="4572" spans="1:5" x14ac:dyDescent="0.15">
      <c r="A4572" s="4" t="str">
        <f>CSVをコピー!H4570</f>
        <v>小野原西３丁目</v>
      </c>
      <c r="B4572" s="3">
        <f>CSVをコピー!K4570</f>
        <v>45</v>
      </c>
      <c r="C4572" s="2">
        <f>CSVをコピー!L4570</f>
        <v>3</v>
      </c>
      <c r="D4572" s="2">
        <f>CSVをコピー!N4570</f>
        <v>5</v>
      </c>
      <c r="E4572" s="6">
        <f t="shared" si="71"/>
        <v>8</v>
      </c>
    </row>
    <row r="4573" spans="1:5" x14ac:dyDescent="0.15">
      <c r="A4573" s="4" t="str">
        <f>CSVをコピー!H4571</f>
        <v>小野原西３丁目</v>
      </c>
      <c r="B4573" s="3">
        <f>CSVをコピー!K4571</f>
        <v>46</v>
      </c>
      <c r="C4573" s="2">
        <f>CSVをコピー!L4571</f>
        <v>2</v>
      </c>
      <c r="D4573" s="2">
        <f>CSVをコピー!N4571</f>
        <v>9</v>
      </c>
      <c r="E4573" s="6">
        <f t="shared" si="71"/>
        <v>11</v>
      </c>
    </row>
    <row r="4574" spans="1:5" x14ac:dyDescent="0.15">
      <c r="A4574" s="4" t="str">
        <f>CSVをコピー!H4572</f>
        <v>小野原西３丁目</v>
      </c>
      <c r="B4574" s="3">
        <f>CSVをコピー!K4572</f>
        <v>47</v>
      </c>
      <c r="C4574" s="2">
        <f>CSVをコピー!L4572</f>
        <v>5</v>
      </c>
      <c r="D4574" s="2">
        <f>CSVをコピー!N4572</f>
        <v>7</v>
      </c>
      <c r="E4574" s="6">
        <f t="shared" si="71"/>
        <v>12</v>
      </c>
    </row>
    <row r="4575" spans="1:5" x14ac:dyDescent="0.15">
      <c r="A4575" s="4" t="str">
        <f>CSVをコピー!H4573</f>
        <v>小野原西３丁目</v>
      </c>
      <c r="B4575" s="3">
        <f>CSVをコピー!K4573</f>
        <v>48</v>
      </c>
      <c r="C4575" s="2">
        <f>CSVをコピー!L4573</f>
        <v>6</v>
      </c>
      <c r="D4575" s="2">
        <f>CSVをコピー!N4573</f>
        <v>14</v>
      </c>
      <c r="E4575" s="6">
        <f t="shared" si="71"/>
        <v>20</v>
      </c>
    </row>
    <row r="4576" spans="1:5" x14ac:dyDescent="0.15">
      <c r="A4576" s="4" t="str">
        <f>CSVをコピー!H4574</f>
        <v>小野原西３丁目</v>
      </c>
      <c r="B4576" s="3">
        <f>CSVをコピー!K4574</f>
        <v>49</v>
      </c>
      <c r="C4576" s="2">
        <f>CSVをコピー!L4574</f>
        <v>3</v>
      </c>
      <c r="D4576" s="2">
        <f>CSVをコピー!N4574</f>
        <v>6</v>
      </c>
      <c r="E4576" s="6">
        <f t="shared" si="71"/>
        <v>9</v>
      </c>
    </row>
    <row r="4577" spans="1:5" x14ac:dyDescent="0.15">
      <c r="A4577" s="4" t="str">
        <f>CSVをコピー!H4575</f>
        <v>小野原西３丁目</v>
      </c>
      <c r="B4577" s="3">
        <f>CSVをコピー!K4575</f>
        <v>50</v>
      </c>
      <c r="C4577" s="2">
        <f>CSVをコピー!L4575</f>
        <v>15</v>
      </c>
      <c r="D4577" s="2">
        <f>CSVをコピー!N4575</f>
        <v>8</v>
      </c>
      <c r="E4577" s="6">
        <f t="shared" si="71"/>
        <v>23</v>
      </c>
    </row>
    <row r="4578" spans="1:5" x14ac:dyDescent="0.15">
      <c r="A4578" s="4" t="str">
        <f>CSVをコピー!H4576</f>
        <v>小野原西３丁目</v>
      </c>
      <c r="B4578" s="3">
        <f>CSVをコピー!K4576</f>
        <v>51</v>
      </c>
      <c r="C4578" s="2">
        <f>CSVをコピー!L4576</f>
        <v>7</v>
      </c>
      <c r="D4578" s="2">
        <f>CSVをコピー!N4576</f>
        <v>19</v>
      </c>
      <c r="E4578" s="6">
        <f t="shared" si="71"/>
        <v>26</v>
      </c>
    </row>
    <row r="4579" spans="1:5" x14ac:dyDescent="0.15">
      <c r="A4579" s="4" t="str">
        <f>CSVをコピー!H4577</f>
        <v>小野原西３丁目</v>
      </c>
      <c r="B4579" s="3">
        <f>CSVをコピー!K4577</f>
        <v>52</v>
      </c>
      <c r="C4579" s="2">
        <f>CSVをコピー!L4577</f>
        <v>15</v>
      </c>
      <c r="D4579" s="2">
        <f>CSVをコピー!N4577</f>
        <v>11</v>
      </c>
      <c r="E4579" s="6">
        <f t="shared" si="71"/>
        <v>26</v>
      </c>
    </row>
    <row r="4580" spans="1:5" x14ac:dyDescent="0.15">
      <c r="A4580" s="4" t="str">
        <f>CSVをコピー!H4578</f>
        <v>小野原西３丁目</v>
      </c>
      <c r="B4580" s="3">
        <f>CSVをコピー!K4578</f>
        <v>53</v>
      </c>
      <c r="C4580" s="2">
        <f>CSVをコピー!L4578</f>
        <v>15</v>
      </c>
      <c r="D4580" s="2">
        <f>CSVをコピー!N4578</f>
        <v>22</v>
      </c>
      <c r="E4580" s="6">
        <f t="shared" si="71"/>
        <v>37</v>
      </c>
    </row>
    <row r="4581" spans="1:5" x14ac:dyDescent="0.15">
      <c r="A4581" s="4" t="str">
        <f>CSVをコピー!H4579</f>
        <v>小野原西３丁目</v>
      </c>
      <c r="B4581" s="3">
        <f>CSVをコピー!K4579</f>
        <v>54</v>
      </c>
      <c r="C4581" s="2">
        <f>CSVをコピー!L4579</f>
        <v>10</v>
      </c>
      <c r="D4581" s="2">
        <f>CSVをコピー!N4579</f>
        <v>15</v>
      </c>
      <c r="E4581" s="6">
        <f t="shared" si="71"/>
        <v>25</v>
      </c>
    </row>
    <row r="4582" spans="1:5" x14ac:dyDescent="0.15">
      <c r="A4582" s="4" t="str">
        <f>CSVをコピー!H4580</f>
        <v>小野原西３丁目</v>
      </c>
      <c r="B4582" s="3">
        <f>CSVをコピー!K4580</f>
        <v>55</v>
      </c>
      <c r="C4582" s="2">
        <f>CSVをコピー!L4580</f>
        <v>10</v>
      </c>
      <c r="D4582" s="2">
        <f>CSVをコピー!N4580</f>
        <v>16</v>
      </c>
      <c r="E4582" s="6">
        <f t="shared" si="71"/>
        <v>26</v>
      </c>
    </row>
    <row r="4583" spans="1:5" x14ac:dyDescent="0.15">
      <c r="A4583" s="4" t="str">
        <f>CSVをコピー!H4581</f>
        <v>小野原西３丁目</v>
      </c>
      <c r="B4583" s="3">
        <f>CSVをコピー!K4581</f>
        <v>56</v>
      </c>
      <c r="C4583" s="2">
        <f>CSVをコピー!L4581</f>
        <v>13</v>
      </c>
      <c r="D4583" s="2">
        <f>CSVをコピー!N4581</f>
        <v>20</v>
      </c>
      <c r="E4583" s="6">
        <f t="shared" si="71"/>
        <v>33</v>
      </c>
    </row>
    <row r="4584" spans="1:5" x14ac:dyDescent="0.15">
      <c r="A4584" s="4" t="str">
        <f>CSVをコピー!H4582</f>
        <v>小野原西３丁目</v>
      </c>
      <c r="B4584" s="3">
        <f>CSVをコピー!K4582</f>
        <v>57</v>
      </c>
      <c r="C4584" s="2">
        <f>CSVをコピー!L4582</f>
        <v>12</v>
      </c>
      <c r="D4584" s="2">
        <f>CSVをコピー!N4582</f>
        <v>12</v>
      </c>
      <c r="E4584" s="6">
        <f t="shared" si="71"/>
        <v>24</v>
      </c>
    </row>
    <row r="4585" spans="1:5" x14ac:dyDescent="0.15">
      <c r="A4585" s="4" t="str">
        <f>CSVをコピー!H4583</f>
        <v>小野原西３丁目</v>
      </c>
      <c r="B4585" s="3">
        <f>CSVをコピー!K4583</f>
        <v>58</v>
      </c>
      <c r="C4585" s="2">
        <f>CSVをコピー!L4583</f>
        <v>21</v>
      </c>
      <c r="D4585" s="2">
        <f>CSVをコピー!N4583</f>
        <v>15</v>
      </c>
      <c r="E4585" s="6">
        <f t="shared" si="71"/>
        <v>36</v>
      </c>
    </row>
    <row r="4586" spans="1:5" x14ac:dyDescent="0.15">
      <c r="A4586" s="4" t="str">
        <f>CSVをコピー!H4584</f>
        <v>小野原西３丁目</v>
      </c>
      <c r="B4586" s="3">
        <f>CSVをコピー!K4584</f>
        <v>59</v>
      </c>
      <c r="C4586" s="2">
        <f>CSVをコピー!L4584</f>
        <v>21</v>
      </c>
      <c r="D4586" s="2">
        <f>CSVをコピー!N4584</f>
        <v>16</v>
      </c>
      <c r="E4586" s="6">
        <f t="shared" si="71"/>
        <v>37</v>
      </c>
    </row>
    <row r="4587" spans="1:5" x14ac:dyDescent="0.15">
      <c r="A4587" s="4" t="str">
        <f>CSVをコピー!H4585</f>
        <v>小野原西３丁目</v>
      </c>
      <c r="B4587" s="3">
        <f>CSVをコピー!K4585</f>
        <v>60</v>
      </c>
      <c r="C4587" s="2">
        <f>CSVをコピー!L4585</f>
        <v>10</v>
      </c>
      <c r="D4587" s="2">
        <f>CSVをコピー!N4585</f>
        <v>12</v>
      </c>
      <c r="E4587" s="6">
        <f t="shared" si="71"/>
        <v>22</v>
      </c>
    </row>
    <row r="4588" spans="1:5" x14ac:dyDescent="0.15">
      <c r="A4588" s="4" t="str">
        <f>CSVをコピー!H4586</f>
        <v>小野原西３丁目</v>
      </c>
      <c r="B4588" s="3">
        <f>CSVをコピー!K4586</f>
        <v>61</v>
      </c>
      <c r="C4588" s="2">
        <f>CSVをコピー!L4586</f>
        <v>13</v>
      </c>
      <c r="D4588" s="2">
        <f>CSVをコピー!N4586</f>
        <v>17</v>
      </c>
      <c r="E4588" s="6">
        <f t="shared" si="71"/>
        <v>30</v>
      </c>
    </row>
    <row r="4589" spans="1:5" x14ac:dyDescent="0.15">
      <c r="A4589" s="4" t="str">
        <f>CSVをコピー!H4587</f>
        <v>小野原西３丁目</v>
      </c>
      <c r="B4589" s="3">
        <f>CSVをコピー!K4587</f>
        <v>62</v>
      </c>
      <c r="C4589" s="2">
        <f>CSVをコピー!L4587</f>
        <v>9</v>
      </c>
      <c r="D4589" s="2">
        <f>CSVをコピー!N4587</f>
        <v>14</v>
      </c>
      <c r="E4589" s="6">
        <f t="shared" si="71"/>
        <v>23</v>
      </c>
    </row>
    <row r="4590" spans="1:5" x14ac:dyDescent="0.15">
      <c r="A4590" s="4" t="str">
        <f>CSVをコピー!H4588</f>
        <v>小野原西３丁目</v>
      </c>
      <c r="B4590" s="3">
        <f>CSVをコピー!K4588</f>
        <v>63</v>
      </c>
      <c r="C4590" s="2">
        <f>CSVをコピー!L4588</f>
        <v>13</v>
      </c>
      <c r="D4590" s="2">
        <f>CSVをコピー!N4588</f>
        <v>8</v>
      </c>
      <c r="E4590" s="6">
        <f t="shared" si="71"/>
        <v>21</v>
      </c>
    </row>
    <row r="4591" spans="1:5" x14ac:dyDescent="0.15">
      <c r="A4591" s="4" t="str">
        <f>CSVをコピー!H4589</f>
        <v>小野原西３丁目</v>
      </c>
      <c r="B4591" s="3">
        <f>CSVをコピー!K4589</f>
        <v>64</v>
      </c>
      <c r="C4591" s="2">
        <f>CSVをコピー!L4589</f>
        <v>9</v>
      </c>
      <c r="D4591" s="2">
        <f>CSVをコピー!N4589</f>
        <v>13</v>
      </c>
      <c r="E4591" s="6">
        <f t="shared" si="71"/>
        <v>22</v>
      </c>
    </row>
    <row r="4592" spans="1:5" x14ac:dyDescent="0.15">
      <c r="A4592" s="4" t="str">
        <f>CSVをコピー!H4590</f>
        <v>小野原西３丁目</v>
      </c>
      <c r="B4592" s="3">
        <f>CSVをコピー!K4590</f>
        <v>65</v>
      </c>
      <c r="C4592" s="2">
        <f>CSVをコピー!L4590</f>
        <v>15</v>
      </c>
      <c r="D4592" s="2">
        <f>CSVをコピー!N4590</f>
        <v>11</v>
      </c>
      <c r="E4592" s="6">
        <f t="shared" si="71"/>
        <v>26</v>
      </c>
    </row>
    <row r="4593" spans="1:5" x14ac:dyDescent="0.15">
      <c r="A4593" s="4" t="str">
        <f>CSVをコピー!H4591</f>
        <v>小野原西３丁目</v>
      </c>
      <c r="B4593" s="3">
        <f>CSVをコピー!K4591</f>
        <v>66</v>
      </c>
      <c r="C4593" s="2">
        <f>CSVをコピー!L4591</f>
        <v>10</v>
      </c>
      <c r="D4593" s="2">
        <f>CSVをコピー!N4591</f>
        <v>10</v>
      </c>
      <c r="E4593" s="6">
        <f t="shared" si="71"/>
        <v>20</v>
      </c>
    </row>
    <row r="4594" spans="1:5" x14ac:dyDescent="0.15">
      <c r="A4594" s="4" t="str">
        <f>CSVをコピー!H4592</f>
        <v>小野原西３丁目</v>
      </c>
      <c r="B4594" s="3">
        <f>CSVをコピー!K4592</f>
        <v>67</v>
      </c>
      <c r="C4594" s="2">
        <f>CSVをコピー!L4592</f>
        <v>12</v>
      </c>
      <c r="D4594" s="2">
        <f>CSVをコピー!N4592</f>
        <v>6</v>
      </c>
      <c r="E4594" s="6">
        <f t="shared" si="71"/>
        <v>18</v>
      </c>
    </row>
    <row r="4595" spans="1:5" x14ac:dyDescent="0.15">
      <c r="A4595" s="4" t="str">
        <f>CSVをコピー!H4593</f>
        <v>小野原西３丁目</v>
      </c>
      <c r="B4595" s="3">
        <f>CSVをコピー!K4593</f>
        <v>68</v>
      </c>
      <c r="C4595" s="2">
        <f>CSVをコピー!L4593</f>
        <v>7</v>
      </c>
      <c r="D4595" s="2">
        <f>CSVをコピー!N4593</f>
        <v>4</v>
      </c>
      <c r="E4595" s="6">
        <f t="shared" si="71"/>
        <v>11</v>
      </c>
    </row>
    <row r="4596" spans="1:5" x14ac:dyDescent="0.15">
      <c r="A4596" s="4" t="str">
        <f>CSVをコピー!H4594</f>
        <v>小野原西３丁目</v>
      </c>
      <c r="B4596" s="3">
        <f>CSVをコピー!K4594</f>
        <v>69</v>
      </c>
      <c r="C4596" s="2">
        <f>CSVをコピー!L4594</f>
        <v>4</v>
      </c>
      <c r="D4596" s="2">
        <f>CSVをコピー!N4594</f>
        <v>4</v>
      </c>
      <c r="E4596" s="6">
        <f t="shared" si="71"/>
        <v>8</v>
      </c>
    </row>
    <row r="4597" spans="1:5" x14ac:dyDescent="0.15">
      <c r="A4597" s="4" t="str">
        <f>CSVをコピー!H4595</f>
        <v>小野原西３丁目</v>
      </c>
      <c r="B4597" s="3">
        <f>CSVをコピー!K4595</f>
        <v>70</v>
      </c>
      <c r="C4597" s="2">
        <f>CSVをコピー!L4595</f>
        <v>9</v>
      </c>
      <c r="D4597" s="2">
        <f>CSVをコピー!N4595</f>
        <v>7</v>
      </c>
      <c r="E4597" s="6">
        <f t="shared" si="71"/>
        <v>16</v>
      </c>
    </row>
    <row r="4598" spans="1:5" x14ac:dyDescent="0.15">
      <c r="A4598" s="4" t="str">
        <f>CSVをコピー!H4596</f>
        <v>小野原西３丁目</v>
      </c>
      <c r="B4598" s="3">
        <f>CSVをコピー!K4596</f>
        <v>71</v>
      </c>
      <c r="C4598" s="2">
        <f>CSVをコピー!L4596</f>
        <v>3</v>
      </c>
      <c r="D4598" s="2">
        <f>CSVをコピー!N4596</f>
        <v>8</v>
      </c>
      <c r="E4598" s="6">
        <f t="shared" si="71"/>
        <v>11</v>
      </c>
    </row>
    <row r="4599" spans="1:5" x14ac:dyDescent="0.15">
      <c r="A4599" s="4" t="str">
        <f>CSVをコピー!H4597</f>
        <v>小野原西３丁目</v>
      </c>
      <c r="B4599" s="3">
        <f>CSVをコピー!K4597</f>
        <v>72</v>
      </c>
      <c r="C4599" s="2">
        <f>CSVをコピー!L4597</f>
        <v>6</v>
      </c>
      <c r="D4599" s="2">
        <f>CSVをコピー!N4597</f>
        <v>12</v>
      </c>
      <c r="E4599" s="6">
        <f t="shared" si="71"/>
        <v>18</v>
      </c>
    </row>
    <row r="4600" spans="1:5" x14ac:dyDescent="0.15">
      <c r="A4600" s="4" t="str">
        <f>CSVをコピー!H4598</f>
        <v>小野原西３丁目</v>
      </c>
      <c r="B4600" s="3">
        <f>CSVをコピー!K4598</f>
        <v>73</v>
      </c>
      <c r="C4600" s="2">
        <f>CSVをコピー!L4598</f>
        <v>3</v>
      </c>
      <c r="D4600" s="2">
        <f>CSVをコピー!N4598</f>
        <v>3</v>
      </c>
      <c r="E4600" s="6">
        <f t="shared" si="71"/>
        <v>6</v>
      </c>
    </row>
    <row r="4601" spans="1:5" x14ac:dyDescent="0.15">
      <c r="A4601" s="4" t="str">
        <f>CSVをコピー!H4599</f>
        <v>小野原西３丁目</v>
      </c>
      <c r="B4601" s="3">
        <f>CSVをコピー!K4599</f>
        <v>74</v>
      </c>
      <c r="C4601" s="2">
        <f>CSVをコピー!L4599</f>
        <v>10</v>
      </c>
      <c r="D4601" s="2">
        <f>CSVをコピー!N4599</f>
        <v>9</v>
      </c>
      <c r="E4601" s="6">
        <f t="shared" si="71"/>
        <v>19</v>
      </c>
    </row>
    <row r="4602" spans="1:5" x14ac:dyDescent="0.15">
      <c r="A4602" s="4" t="str">
        <f>CSVをコピー!H4600</f>
        <v>小野原西３丁目</v>
      </c>
      <c r="B4602" s="3">
        <f>CSVをコピー!K4600</f>
        <v>75</v>
      </c>
      <c r="C4602" s="2">
        <f>CSVをコピー!L4600</f>
        <v>10</v>
      </c>
      <c r="D4602" s="2">
        <f>CSVをコピー!N4600</f>
        <v>9</v>
      </c>
      <c r="E4602" s="6">
        <f t="shared" si="71"/>
        <v>19</v>
      </c>
    </row>
    <row r="4603" spans="1:5" x14ac:dyDescent="0.15">
      <c r="A4603" s="4" t="str">
        <f>CSVをコピー!H4601</f>
        <v>小野原西３丁目</v>
      </c>
      <c r="B4603" s="3">
        <f>CSVをコピー!K4601</f>
        <v>76</v>
      </c>
      <c r="C4603" s="2">
        <f>CSVをコピー!L4601</f>
        <v>6</v>
      </c>
      <c r="D4603" s="2">
        <f>CSVをコピー!N4601</f>
        <v>10</v>
      </c>
      <c r="E4603" s="6">
        <f t="shared" si="71"/>
        <v>16</v>
      </c>
    </row>
    <row r="4604" spans="1:5" x14ac:dyDescent="0.15">
      <c r="A4604" s="4" t="str">
        <f>CSVをコピー!H4602</f>
        <v>小野原西３丁目</v>
      </c>
      <c r="B4604" s="3">
        <f>CSVをコピー!K4602</f>
        <v>77</v>
      </c>
      <c r="C4604" s="2">
        <f>CSVをコピー!L4602</f>
        <v>8</v>
      </c>
      <c r="D4604" s="2">
        <f>CSVをコピー!N4602</f>
        <v>9</v>
      </c>
      <c r="E4604" s="6">
        <f t="shared" si="71"/>
        <v>17</v>
      </c>
    </row>
    <row r="4605" spans="1:5" x14ac:dyDescent="0.15">
      <c r="A4605" s="4" t="str">
        <f>CSVをコピー!H4603</f>
        <v>小野原西３丁目</v>
      </c>
      <c r="B4605" s="3">
        <f>CSVをコピー!K4603</f>
        <v>78</v>
      </c>
      <c r="C4605" s="2">
        <f>CSVをコピー!L4603</f>
        <v>7</v>
      </c>
      <c r="D4605" s="2">
        <f>CSVをコピー!N4603</f>
        <v>9</v>
      </c>
      <c r="E4605" s="6">
        <f t="shared" si="71"/>
        <v>16</v>
      </c>
    </row>
    <row r="4606" spans="1:5" x14ac:dyDescent="0.15">
      <c r="A4606" s="4" t="str">
        <f>CSVをコピー!H4604</f>
        <v>小野原西３丁目</v>
      </c>
      <c r="B4606" s="3">
        <f>CSVをコピー!K4604</f>
        <v>79</v>
      </c>
      <c r="C4606" s="2">
        <f>CSVをコピー!L4604</f>
        <v>7</v>
      </c>
      <c r="D4606" s="2">
        <f>CSVをコピー!N4604</f>
        <v>13</v>
      </c>
      <c r="E4606" s="6">
        <f t="shared" si="71"/>
        <v>20</v>
      </c>
    </row>
    <row r="4607" spans="1:5" x14ac:dyDescent="0.15">
      <c r="A4607" s="4" t="str">
        <f>CSVをコピー!H4605</f>
        <v>小野原西３丁目</v>
      </c>
      <c r="B4607" s="3">
        <f>CSVをコピー!K4605</f>
        <v>80</v>
      </c>
      <c r="C4607" s="2">
        <f>CSVをコピー!L4605</f>
        <v>5</v>
      </c>
      <c r="D4607" s="2">
        <f>CSVをコピー!N4605</f>
        <v>7</v>
      </c>
      <c r="E4607" s="6">
        <f t="shared" si="71"/>
        <v>12</v>
      </c>
    </row>
    <row r="4608" spans="1:5" x14ac:dyDescent="0.15">
      <c r="A4608" s="4" t="str">
        <f>CSVをコピー!H4606</f>
        <v>小野原西３丁目</v>
      </c>
      <c r="B4608" s="3">
        <f>CSVをコピー!K4606</f>
        <v>81</v>
      </c>
      <c r="C4608" s="2">
        <f>CSVをコピー!L4606</f>
        <v>10</v>
      </c>
      <c r="D4608" s="2">
        <f>CSVをコピー!N4606</f>
        <v>3</v>
      </c>
      <c r="E4608" s="6">
        <f t="shared" si="71"/>
        <v>13</v>
      </c>
    </row>
    <row r="4609" spans="1:5" x14ac:dyDescent="0.15">
      <c r="A4609" s="4" t="str">
        <f>CSVをコピー!H4607</f>
        <v>小野原西３丁目</v>
      </c>
      <c r="B4609" s="3">
        <f>CSVをコピー!K4607</f>
        <v>82</v>
      </c>
      <c r="C4609" s="2">
        <f>CSVをコピー!L4607</f>
        <v>7</v>
      </c>
      <c r="D4609" s="2">
        <f>CSVをコピー!N4607</f>
        <v>5</v>
      </c>
      <c r="E4609" s="6">
        <f t="shared" si="71"/>
        <v>12</v>
      </c>
    </row>
    <row r="4610" spans="1:5" x14ac:dyDescent="0.15">
      <c r="A4610" s="4" t="str">
        <f>CSVをコピー!H4608</f>
        <v>小野原西３丁目</v>
      </c>
      <c r="B4610" s="3">
        <f>CSVをコピー!K4608</f>
        <v>83</v>
      </c>
      <c r="C4610" s="2">
        <f>CSVをコピー!L4608</f>
        <v>1</v>
      </c>
      <c r="D4610" s="2">
        <f>CSVをコピー!N4608</f>
        <v>4</v>
      </c>
      <c r="E4610" s="6">
        <f t="shared" si="71"/>
        <v>5</v>
      </c>
    </row>
    <row r="4611" spans="1:5" x14ac:dyDescent="0.15">
      <c r="A4611" s="4" t="str">
        <f>CSVをコピー!H4609</f>
        <v>小野原西３丁目</v>
      </c>
      <c r="B4611" s="3">
        <f>CSVをコピー!K4609</f>
        <v>84</v>
      </c>
      <c r="C4611" s="2">
        <f>CSVをコピー!L4609</f>
        <v>2</v>
      </c>
      <c r="D4611" s="2">
        <f>CSVをコピー!N4609</f>
        <v>6</v>
      </c>
      <c r="E4611" s="6">
        <f t="shared" si="71"/>
        <v>8</v>
      </c>
    </row>
    <row r="4612" spans="1:5" x14ac:dyDescent="0.15">
      <c r="A4612" s="4" t="str">
        <f>CSVをコピー!H4610</f>
        <v>小野原西３丁目</v>
      </c>
      <c r="B4612" s="3">
        <f>CSVをコピー!K4610</f>
        <v>85</v>
      </c>
      <c r="C4612" s="2">
        <f>CSVをコピー!L4610</f>
        <v>5</v>
      </c>
      <c r="D4612" s="2">
        <f>CSVをコピー!N4610</f>
        <v>3</v>
      </c>
      <c r="E4612" s="6">
        <f t="shared" si="71"/>
        <v>8</v>
      </c>
    </row>
    <row r="4613" spans="1:5" x14ac:dyDescent="0.15">
      <c r="A4613" s="4" t="str">
        <f>CSVをコピー!H4611</f>
        <v>小野原西３丁目</v>
      </c>
      <c r="B4613" s="3">
        <f>CSVをコピー!K4611</f>
        <v>86</v>
      </c>
      <c r="C4613" s="2">
        <f>CSVをコピー!L4611</f>
        <v>7</v>
      </c>
      <c r="D4613" s="2">
        <f>CSVをコピー!N4611</f>
        <v>4</v>
      </c>
      <c r="E4613" s="6">
        <f t="shared" si="71"/>
        <v>11</v>
      </c>
    </row>
    <row r="4614" spans="1:5" x14ac:dyDescent="0.15">
      <c r="A4614" s="4" t="str">
        <f>CSVをコピー!H4612</f>
        <v>小野原西３丁目</v>
      </c>
      <c r="B4614" s="3">
        <f>CSVをコピー!K4612</f>
        <v>87</v>
      </c>
      <c r="C4614" s="2">
        <f>CSVをコピー!L4612</f>
        <v>1</v>
      </c>
      <c r="D4614" s="2">
        <f>CSVをコピー!N4612</f>
        <v>2</v>
      </c>
      <c r="E4614" s="6">
        <f t="shared" ref="E4614:E4677" si="72">SUM(C4614:D4614)</f>
        <v>3</v>
      </c>
    </row>
    <row r="4615" spans="1:5" x14ac:dyDescent="0.15">
      <c r="A4615" s="4" t="str">
        <f>CSVをコピー!H4613</f>
        <v>小野原西３丁目</v>
      </c>
      <c r="B4615" s="3">
        <f>CSVをコピー!K4613</f>
        <v>88</v>
      </c>
      <c r="C4615" s="2">
        <f>CSVをコピー!L4613</f>
        <v>3</v>
      </c>
      <c r="D4615" s="2">
        <f>CSVをコピー!N4613</f>
        <v>4</v>
      </c>
      <c r="E4615" s="6">
        <f t="shared" si="72"/>
        <v>7</v>
      </c>
    </row>
    <row r="4616" spans="1:5" x14ac:dyDescent="0.15">
      <c r="A4616" s="4" t="str">
        <f>CSVをコピー!H4614</f>
        <v>小野原西３丁目</v>
      </c>
      <c r="B4616" s="3">
        <f>CSVをコピー!K4614</f>
        <v>89</v>
      </c>
      <c r="C4616" s="2">
        <f>CSVをコピー!L4614</f>
        <v>2</v>
      </c>
      <c r="D4616" s="2">
        <f>CSVをコピー!N4614</f>
        <v>4</v>
      </c>
      <c r="E4616" s="6">
        <f t="shared" si="72"/>
        <v>6</v>
      </c>
    </row>
    <row r="4617" spans="1:5" x14ac:dyDescent="0.15">
      <c r="A4617" s="4" t="str">
        <f>CSVをコピー!H4615</f>
        <v>小野原西３丁目</v>
      </c>
      <c r="B4617" s="3">
        <f>CSVをコピー!K4615</f>
        <v>90</v>
      </c>
      <c r="C4617" s="2">
        <f>CSVをコピー!L4615</f>
        <v>2</v>
      </c>
      <c r="D4617" s="2">
        <f>CSVをコピー!N4615</f>
        <v>2</v>
      </c>
      <c r="E4617" s="6">
        <f t="shared" si="72"/>
        <v>4</v>
      </c>
    </row>
    <row r="4618" spans="1:5" x14ac:dyDescent="0.15">
      <c r="A4618" s="4" t="str">
        <f>CSVをコピー!H4616</f>
        <v>小野原西３丁目</v>
      </c>
      <c r="B4618" s="3">
        <f>CSVをコピー!K4616</f>
        <v>91</v>
      </c>
      <c r="C4618" s="2">
        <f>CSVをコピー!L4616</f>
        <v>1</v>
      </c>
      <c r="D4618" s="2">
        <f>CSVをコピー!N4616</f>
        <v>0</v>
      </c>
      <c r="E4618" s="6">
        <f t="shared" si="72"/>
        <v>1</v>
      </c>
    </row>
    <row r="4619" spans="1:5" x14ac:dyDescent="0.15">
      <c r="A4619" s="4" t="str">
        <f>CSVをコピー!H4617</f>
        <v>小野原西３丁目</v>
      </c>
      <c r="B4619" s="3">
        <f>CSVをコピー!K4617</f>
        <v>92</v>
      </c>
      <c r="C4619" s="2">
        <f>CSVをコピー!L4617</f>
        <v>0</v>
      </c>
      <c r="D4619" s="2">
        <f>CSVをコピー!N4617</f>
        <v>2</v>
      </c>
      <c r="E4619" s="6">
        <f t="shared" si="72"/>
        <v>2</v>
      </c>
    </row>
    <row r="4620" spans="1:5" x14ac:dyDescent="0.15">
      <c r="A4620" s="4" t="str">
        <f>CSVをコピー!H4618</f>
        <v>小野原西３丁目</v>
      </c>
      <c r="B4620" s="3">
        <f>CSVをコピー!K4618</f>
        <v>93</v>
      </c>
      <c r="C4620" s="2">
        <f>CSVをコピー!L4618</f>
        <v>1</v>
      </c>
      <c r="D4620" s="2">
        <f>CSVをコピー!N4618</f>
        <v>0</v>
      </c>
      <c r="E4620" s="6">
        <f t="shared" si="72"/>
        <v>1</v>
      </c>
    </row>
    <row r="4621" spans="1:5" x14ac:dyDescent="0.15">
      <c r="A4621" s="4" t="str">
        <f>CSVをコピー!H4619</f>
        <v>小野原西３丁目</v>
      </c>
      <c r="B4621" s="3">
        <f>CSVをコピー!K4619</f>
        <v>94</v>
      </c>
      <c r="C4621" s="2">
        <f>CSVをコピー!L4619</f>
        <v>1</v>
      </c>
      <c r="D4621" s="2">
        <f>CSVをコピー!N4619</f>
        <v>0</v>
      </c>
      <c r="E4621" s="6">
        <f t="shared" si="72"/>
        <v>1</v>
      </c>
    </row>
    <row r="4622" spans="1:5" x14ac:dyDescent="0.15">
      <c r="A4622" s="4" t="str">
        <f>CSVをコピー!H4620</f>
        <v>小野原西３丁目</v>
      </c>
      <c r="B4622" s="3">
        <f>CSVをコピー!K4620</f>
        <v>95</v>
      </c>
      <c r="C4622" s="2">
        <f>CSVをコピー!L4620</f>
        <v>2</v>
      </c>
      <c r="D4622" s="2">
        <f>CSVをコピー!N4620</f>
        <v>1</v>
      </c>
      <c r="E4622" s="6">
        <f t="shared" si="72"/>
        <v>3</v>
      </c>
    </row>
    <row r="4623" spans="1:5" x14ac:dyDescent="0.15">
      <c r="A4623" s="4" t="str">
        <f>CSVをコピー!H4621</f>
        <v>小野原西３丁目</v>
      </c>
      <c r="B4623" s="3">
        <f>CSVをコピー!K4621</f>
        <v>96</v>
      </c>
      <c r="C4623" s="2">
        <f>CSVをコピー!L4621</f>
        <v>0</v>
      </c>
      <c r="D4623" s="2">
        <f>CSVをコピー!N4621</f>
        <v>0</v>
      </c>
      <c r="E4623" s="6">
        <f t="shared" si="72"/>
        <v>0</v>
      </c>
    </row>
    <row r="4624" spans="1:5" x14ac:dyDescent="0.15">
      <c r="A4624" s="4" t="str">
        <f>CSVをコピー!H4622</f>
        <v>小野原西３丁目</v>
      </c>
      <c r="B4624" s="3">
        <f>CSVをコピー!K4622</f>
        <v>97</v>
      </c>
      <c r="C4624" s="2">
        <f>CSVをコピー!L4622</f>
        <v>0</v>
      </c>
      <c r="D4624" s="2">
        <f>CSVをコピー!N4622</f>
        <v>1</v>
      </c>
      <c r="E4624" s="6">
        <f t="shared" si="72"/>
        <v>1</v>
      </c>
    </row>
    <row r="4625" spans="1:5" x14ac:dyDescent="0.15">
      <c r="A4625" s="4" t="str">
        <f>CSVをコピー!H4623</f>
        <v>小野原西３丁目</v>
      </c>
      <c r="B4625" s="3">
        <f>CSVをコピー!K4623</f>
        <v>98</v>
      </c>
      <c r="C4625" s="2">
        <f>CSVをコピー!L4623</f>
        <v>0</v>
      </c>
      <c r="D4625" s="2">
        <f>CSVをコピー!N4623</f>
        <v>0</v>
      </c>
      <c r="E4625" s="6">
        <f t="shared" si="72"/>
        <v>0</v>
      </c>
    </row>
    <row r="4626" spans="1:5" x14ac:dyDescent="0.15">
      <c r="A4626" s="4" t="str">
        <f>CSVをコピー!H4624</f>
        <v>小野原西３丁目</v>
      </c>
      <c r="B4626" s="3">
        <f>CSVをコピー!K4624</f>
        <v>99</v>
      </c>
      <c r="C4626" s="2">
        <f>CSVをコピー!L4624</f>
        <v>0</v>
      </c>
      <c r="D4626" s="2">
        <f>CSVをコピー!N4624</f>
        <v>0</v>
      </c>
      <c r="E4626" s="6">
        <f t="shared" si="72"/>
        <v>0</v>
      </c>
    </row>
    <row r="4627" spans="1:5" x14ac:dyDescent="0.15">
      <c r="A4627" s="4" t="str">
        <f>CSVをコピー!H4625</f>
        <v>小野原西３丁目</v>
      </c>
      <c r="B4627" s="3">
        <f>CSVをコピー!K4625</f>
        <v>100</v>
      </c>
      <c r="C4627" s="2">
        <f>CSVをコピー!L4625</f>
        <v>0</v>
      </c>
      <c r="D4627" s="2">
        <f>CSVをコピー!N4625</f>
        <v>0</v>
      </c>
      <c r="E4627" s="6">
        <f t="shared" si="72"/>
        <v>0</v>
      </c>
    </row>
    <row r="4628" spans="1:5" x14ac:dyDescent="0.15">
      <c r="A4628" s="4" t="str">
        <f>CSVをコピー!H4626</f>
        <v>小野原西３丁目</v>
      </c>
      <c r="B4628" s="3">
        <f>CSVをコピー!K4626</f>
        <v>101</v>
      </c>
      <c r="C4628" s="2">
        <f>CSVをコピー!L4626</f>
        <v>0</v>
      </c>
      <c r="D4628" s="2">
        <f>CSVをコピー!N4626</f>
        <v>0</v>
      </c>
      <c r="E4628" s="6">
        <f t="shared" si="72"/>
        <v>0</v>
      </c>
    </row>
    <row r="4629" spans="1:5" x14ac:dyDescent="0.15">
      <c r="A4629" s="4" t="str">
        <f>CSVをコピー!H4627</f>
        <v>小野原西３丁目</v>
      </c>
      <c r="B4629" s="3">
        <f>CSVをコピー!K4627</f>
        <v>102</v>
      </c>
      <c r="C4629" s="2">
        <f>CSVをコピー!L4627</f>
        <v>0</v>
      </c>
      <c r="D4629" s="2">
        <f>CSVをコピー!N4627</f>
        <v>0</v>
      </c>
      <c r="E4629" s="6">
        <f t="shared" si="72"/>
        <v>0</v>
      </c>
    </row>
    <row r="4630" spans="1:5" x14ac:dyDescent="0.15">
      <c r="A4630" s="4" t="str">
        <f>CSVをコピー!H4628</f>
        <v>小野原西３丁目</v>
      </c>
      <c r="B4630" s="3">
        <f>CSVをコピー!K4628</f>
        <v>103</v>
      </c>
      <c r="C4630" s="2">
        <f>CSVをコピー!L4628</f>
        <v>0</v>
      </c>
      <c r="D4630" s="2">
        <f>CSVをコピー!N4628</f>
        <v>0</v>
      </c>
      <c r="E4630" s="6">
        <f t="shared" si="72"/>
        <v>0</v>
      </c>
    </row>
    <row r="4631" spans="1:5" x14ac:dyDescent="0.15">
      <c r="A4631" s="4" t="str">
        <f>CSVをコピー!H4629</f>
        <v>小野原西３丁目</v>
      </c>
      <c r="B4631" s="3">
        <f>CSVをコピー!K4629</f>
        <v>104</v>
      </c>
      <c r="C4631" s="2">
        <f>CSVをコピー!L4629</f>
        <v>0</v>
      </c>
      <c r="D4631" s="2">
        <f>CSVをコピー!N4629</f>
        <v>0</v>
      </c>
      <c r="E4631" s="6">
        <f t="shared" si="72"/>
        <v>0</v>
      </c>
    </row>
    <row r="4632" spans="1:5" x14ac:dyDescent="0.15">
      <c r="A4632" s="4" t="str">
        <f>CSVをコピー!H4630</f>
        <v>小野原西３丁目</v>
      </c>
      <c r="B4632" s="3">
        <f>CSVをコピー!K4630</f>
        <v>105</v>
      </c>
      <c r="C4632" s="2">
        <f>CSVをコピー!L4630</f>
        <v>0</v>
      </c>
      <c r="D4632" s="2">
        <f>CSVをコピー!N4630</f>
        <v>0</v>
      </c>
      <c r="E4632" s="6">
        <f t="shared" si="72"/>
        <v>0</v>
      </c>
    </row>
    <row r="4633" spans="1:5" x14ac:dyDescent="0.15">
      <c r="A4633" s="4" t="str">
        <f>CSVをコピー!H4631</f>
        <v>小野原西３丁目</v>
      </c>
      <c r="B4633" s="3">
        <f>CSVをコピー!K4631</f>
        <v>106</v>
      </c>
      <c r="C4633" s="2">
        <f>CSVをコピー!L4631</f>
        <v>0</v>
      </c>
      <c r="D4633" s="2">
        <f>CSVをコピー!N4631</f>
        <v>0</v>
      </c>
      <c r="E4633" s="6">
        <f t="shared" si="72"/>
        <v>0</v>
      </c>
    </row>
    <row r="4634" spans="1:5" x14ac:dyDescent="0.15">
      <c r="A4634" s="4" t="str">
        <f>CSVをコピー!H4632</f>
        <v>小野原西３丁目</v>
      </c>
      <c r="B4634" s="3">
        <f>CSVをコピー!K4632</f>
        <v>107</v>
      </c>
      <c r="C4634" s="2">
        <f>CSVをコピー!L4632</f>
        <v>0</v>
      </c>
      <c r="D4634" s="2">
        <f>CSVをコピー!N4632</f>
        <v>0</v>
      </c>
      <c r="E4634" s="6">
        <f t="shared" si="72"/>
        <v>0</v>
      </c>
    </row>
    <row r="4635" spans="1:5" x14ac:dyDescent="0.15">
      <c r="A4635" s="4" t="str">
        <f>CSVをコピー!H4633</f>
        <v>小野原西３丁目</v>
      </c>
      <c r="B4635" s="3">
        <f>CSVをコピー!K4633</f>
        <v>108</v>
      </c>
      <c r="C4635" s="2">
        <f>CSVをコピー!L4633</f>
        <v>0</v>
      </c>
      <c r="D4635" s="2">
        <f>CSVをコピー!N4633</f>
        <v>0</v>
      </c>
      <c r="E4635" s="6">
        <f t="shared" si="72"/>
        <v>0</v>
      </c>
    </row>
    <row r="4636" spans="1:5" x14ac:dyDescent="0.15">
      <c r="A4636" s="4" t="str">
        <f>CSVをコピー!H4634</f>
        <v>小野原西３丁目</v>
      </c>
      <c r="B4636" s="3">
        <f>CSVをコピー!K4634</f>
        <v>109</v>
      </c>
      <c r="C4636" s="2">
        <f>CSVをコピー!L4634</f>
        <v>0</v>
      </c>
      <c r="D4636" s="2">
        <f>CSVをコピー!N4634</f>
        <v>0</v>
      </c>
      <c r="E4636" s="6">
        <f t="shared" si="72"/>
        <v>0</v>
      </c>
    </row>
    <row r="4637" spans="1:5" x14ac:dyDescent="0.15">
      <c r="A4637" s="4" t="str">
        <f>CSVをコピー!H4635</f>
        <v>小野原西３丁目</v>
      </c>
      <c r="B4637" s="3" t="str">
        <f>CSVをコピー!K4635</f>
        <v>110以上</v>
      </c>
      <c r="C4637" s="2">
        <f>CSVをコピー!L4635</f>
        <v>0</v>
      </c>
      <c r="D4637" s="2">
        <f>CSVをコピー!N4635</f>
        <v>0</v>
      </c>
      <c r="E4637" s="6">
        <f t="shared" si="72"/>
        <v>0</v>
      </c>
    </row>
    <row r="4638" spans="1:5" x14ac:dyDescent="0.15">
      <c r="A4638" s="4" t="str">
        <f>CSVをコピー!H4636</f>
        <v>小野原西３丁目</v>
      </c>
      <c r="B4638" s="3" t="str">
        <f>CSVをコピー!K4636</f>
        <v>合計</v>
      </c>
      <c r="C4638" s="2">
        <f>CSVをコピー!L4636</f>
        <v>597</v>
      </c>
      <c r="D4638" s="2">
        <f>CSVをコピー!N4636</f>
        <v>683</v>
      </c>
      <c r="E4638" s="6">
        <f t="shared" si="72"/>
        <v>1280</v>
      </c>
    </row>
    <row r="4639" spans="1:5" x14ac:dyDescent="0.15">
      <c r="A4639" s="4" t="str">
        <f>CSVをコピー!H4637</f>
        <v>小野原西４丁目</v>
      </c>
      <c r="B4639" s="8">
        <f>CSVをコピー!K4637</f>
        <v>0</v>
      </c>
      <c r="C4639" s="7">
        <f>CSVをコピー!L4637</f>
        <v>0</v>
      </c>
      <c r="D4639" s="7">
        <f>CSVをコピー!N4637</f>
        <v>0</v>
      </c>
      <c r="E4639" s="7">
        <f t="shared" si="72"/>
        <v>0</v>
      </c>
    </row>
    <row r="4640" spans="1:5" x14ac:dyDescent="0.15">
      <c r="A4640" s="4" t="str">
        <f>CSVをコピー!H4638</f>
        <v>小野原西４丁目</v>
      </c>
      <c r="B4640" s="3">
        <f>CSVをコピー!K4638</f>
        <v>0</v>
      </c>
      <c r="C4640" s="2">
        <f>CSVをコピー!L4638</f>
        <v>0</v>
      </c>
      <c r="D4640" s="2">
        <f>CSVをコピー!N4638</f>
        <v>1</v>
      </c>
      <c r="E4640" s="6">
        <f t="shared" si="72"/>
        <v>1</v>
      </c>
    </row>
    <row r="4641" spans="1:5" x14ac:dyDescent="0.15">
      <c r="A4641" s="4" t="str">
        <f>CSVをコピー!H4639</f>
        <v>小野原西４丁目</v>
      </c>
      <c r="B4641" s="3">
        <f>CSVをコピー!K4639</f>
        <v>1</v>
      </c>
      <c r="C4641" s="2">
        <f>CSVをコピー!L4639</f>
        <v>0</v>
      </c>
      <c r="D4641" s="2">
        <f>CSVをコピー!N4639</f>
        <v>0</v>
      </c>
      <c r="E4641" s="6">
        <f t="shared" si="72"/>
        <v>0</v>
      </c>
    </row>
    <row r="4642" spans="1:5" x14ac:dyDescent="0.15">
      <c r="A4642" s="4" t="str">
        <f>CSVをコピー!H4640</f>
        <v>小野原西４丁目</v>
      </c>
      <c r="B4642" s="3">
        <f>CSVをコピー!K4640</f>
        <v>2</v>
      </c>
      <c r="C4642" s="2">
        <f>CSVをコピー!L4640</f>
        <v>0</v>
      </c>
      <c r="D4642" s="2">
        <f>CSVをコピー!N4640</f>
        <v>2</v>
      </c>
      <c r="E4642" s="6">
        <f t="shared" si="72"/>
        <v>2</v>
      </c>
    </row>
    <row r="4643" spans="1:5" x14ac:dyDescent="0.15">
      <c r="A4643" s="4" t="str">
        <f>CSVをコピー!H4641</f>
        <v>小野原西４丁目</v>
      </c>
      <c r="B4643" s="3">
        <f>CSVをコピー!K4641</f>
        <v>3</v>
      </c>
      <c r="C4643" s="2">
        <f>CSVをコピー!L4641</f>
        <v>0</v>
      </c>
      <c r="D4643" s="2">
        <f>CSVをコピー!N4641</f>
        <v>4</v>
      </c>
      <c r="E4643" s="6">
        <f t="shared" si="72"/>
        <v>4</v>
      </c>
    </row>
    <row r="4644" spans="1:5" x14ac:dyDescent="0.15">
      <c r="A4644" s="4" t="str">
        <f>CSVをコピー!H4642</f>
        <v>小野原西４丁目</v>
      </c>
      <c r="B4644" s="3">
        <f>CSVをコピー!K4642</f>
        <v>4</v>
      </c>
      <c r="C4644" s="2">
        <f>CSVをコピー!L4642</f>
        <v>0</v>
      </c>
      <c r="D4644" s="2">
        <f>CSVをコピー!N4642</f>
        <v>1</v>
      </c>
      <c r="E4644" s="6">
        <f t="shared" si="72"/>
        <v>1</v>
      </c>
    </row>
    <row r="4645" spans="1:5" x14ac:dyDescent="0.15">
      <c r="A4645" s="4" t="str">
        <f>CSVをコピー!H4643</f>
        <v>小野原西４丁目</v>
      </c>
      <c r="B4645" s="3">
        <f>CSVをコピー!K4643</f>
        <v>5</v>
      </c>
      <c r="C4645" s="2">
        <f>CSVをコピー!L4643</f>
        <v>1</v>
      </c>
      <c r="D4645" s="2">
        <f>CSVをコピー!N4643</f>
        <v>0</v>
      </c>
      <c r="E4645" s="6">
        <f t="shared" si="72"/>
        <v>1</v>
      </c>
    </row>
    <row r="4646" spans="1:5" x14ac:dyDescent="0.15">
      <c r="A4646" s="4" t="str">
        <f>CSVをコピー!H4644</f>
        <v>小野原西４丁目</v>
      </c>
      <c r="B4646" s="3">
        <f>CSVをコピー!K4644</f>
        <v>6</v>
      </c>
      <c r="C4646" s="2">
        <f>CSVをコピー!L4644</f>
        <v>0</v>
      </c>
      <c r="D4646" s="2">
        <f>CSVをコピー!N4644</f>
        <v>0</v>
      </c>
      <c r="E4646" s="6">
        <f t="shared" si="72"/>
        <v>0</v>
      </c>
    </row>
    <row r="4647" spans="1:5" x14ac:dyDescent="0.15">
      <c r="A4647" s="4" t="str">
        <f>CSVをコピー!H4645</f>
        <v>小野原西４丁目</v>
      </c>
      <c r="B4647" s="3">
        <f>CSVをコピー!K4645</f>
        <v>7</v>
      </c>
      <c r="C4647" s="2">
        <f>CSVをコピー!L4645</f>
        <v>1</v>
      </c>
      <c r="D4647" s="2">
        <f>CSVをコピー!N4645</f>
        <v>2</v>
      </c>
      <c r="E4647" s="6">
        <f t="shared" si="72"/>
        <v>3</v>
      </c>
    </row>
    <row r="4648" spans="1:5" x14ac:dyDescent="0.15">
      <c r="A4648" s="4" t="str">
        <f>CSVをコピー!H4646</f>
        <v>小野原西４丁目</v>
      </c>
      <c r="B4648" s="3">
        <f>CSVをコピー!K4646</f>
        <v>8</v>
      </c>
      <c r="C4648" s="2">
        <f>CSVをコピー!L4646</f>
        <v>1</v>
      </c>
      <c r="D4648" s="2">
        <f>CSVをコピー!N4646</f>
        <v>1</v>
      </c>
      <c r="E4648" s="6">
        <f t="shared" si="72"/>
        <v>2</v>
      </c>
    </row>
    <row r="4649" spans="1:5" x14ac:dyDescent="0.15">
      <c r="A4649" s="4" t="str">
        <f>CSVをコピー!H4647</f>
        <v>小野原西４丁目</v>
      </c>
      <c r="B4649" s="3">
        <f>CSVをコピー!K4647</f>
        <v>9</v>
      </c>
      <c r="C4649" s="2">
        <f>CSVをコピー!L4647</f>
        <v>2</v>
      </c>
      <c r="D4649" s="2">
        <f>CSVをコピー!N4647</f>
        <v>0</v>
      </c>
      <c r="E4649" s="6">
        <f t="shared" si="72"/>
        <v>2</v>
      </c>
    </row>
    <row r="4650" spans="1:5" x14ac:dyDescent="0.15">
      <c r="A4650" s="4" t="str">
        <f>CSVをコピー!H4648</f>
        <v>小野原西４丁目</v>
      </c>
      <c r="B4650" s="3">
        <f>CSVをコピー!K4648</f>
        <v>10</v>
      </c>
      <c r="C4650" s="2">
        <f>CSVをコピー!L4648</f>
        <v>0</v>
      </c>
      <c r="D4650" s="2">
        <f>CSVをコピー!N4648</f>
        <v>3</v>
      </c>
      <c r="E4650" s="6">
        <f t="shared" si="72"/>
        <v>3</v>
      </c>
    </row>
    <row r="4651" spans="1:5" x14ac:dyDescent="0.15">
      <c r="A4651" s="4" t="str">
        <f>CSVをコピー!H4649</f>
        <v>小野原西４丁目</v>
      </c>
      <c r="B4651" s="3">
        <f>CSVをコピー!K4649</f>
        <v>11</v>
      </c>
      <c r="C4651" s="2">
        <f>CSVをコピー!L4649</f>
        <v>2</v>
      </c>
      <c r="D4651" s="2">
        <f>CSVをコピー!N4649</f>
        <v>2</v>
      </c>
      <c r="E4651" s="6">
        <f t="shared" si="72"/>
        <v>4</v>
      </c>
    </row>
    <row r="4652" spans="1:5" x14ac:dyDescent="0.15">
      <c r="A4652" s="4" t="str">
        <f>CSVをコピー!H4650</f>
        <v>小野原西４丁目</v>
      </c>
      <c r="B4652" s="3">
        <f>CSVをコピー!K4650</f>
        <v>12</v>
      </c>
      <c r="C4652" s="2">
        <f>CSVをコピー!L4650</f>
        <v>3</v>
      </c>
      <c r="D4652" s="2">
        <f>CSVをコピー!N4650</f>
        <v>3</v>
      </c>
      <c r="E4652" s="6">
        <f t="shared" si="72"/>
        <v>6</v>
      </c>
    </row>
    <row r="4653" spans="1:5" x14ac:dyDescent="0.15">
      <c r="A4653" s="4" t="str">
        <f>CSVをコピー!H4651</f>
        <v>小野原西４丁目</v>
      </c>
      <c r="B4653" s="3">
        <f>CSVをコピー!K4651</f>
        <v>13</v>
      </c>
      <c r="C4653" s="2">
        <f>CSVをコピー!L4651</f>
        <v>4</v>
      </c>
      <c r="D4653" s="2">
        <f>CSVをコピー!N4651</f>
        <v>2</v>
      </c>
      <c r="E4653" s="6">
        <f t="shared" si="72"/>
        <v>6</v>
      </c>
    </row>
    <row r="4654" spans="1:5" x14ac:dyDescent="0.15">
      <c r="A4654" s="4" t="str">
        <f>CSVをコピー!H4652</f>
        <v>小野原西４丁目</v>
      </c>
      <c r="B4654" s="3">
        <f>CSVをコピー!K4652</f>
        <v>14</v>
      </c>
      <c r="C4654" s="2">
        <f>CSVをコピー!L4652</f>
        <v>6</v>
      </c>
      <c r="D4654" s="2">
        <f>CSVをコピー!N4652</f>
        <v>5</v>
      </c>
      <c r="E4654" s="6">
        <f t="shared" si="72"/>
        <v>11</v>
      </c>
    </row>
    <row r="4655" spans="1:5" x14ac:dyDescent="0.15">
      <c r="A4655" s="4" t="str">
        <f>CSVをコピー!H4653</f>
        <v>小野原西４丁目</v>
      </c>
      <c r="B4655" s="3">
        <f>CSVをコピー!K4653</f>
        <v>15</v>
      </c>
      <c r="C4655" s="2">
        <f>CSVをコピー!L4653</f>
        <v>2</v>
      </c>
      <c r="D4655" s="2">
        <f>CSVをコピー!N4653</f>
        <v>4</v>
      </c>
      <c r="E4655" s="6">
        <f t="shared" si="72"/>
        <v>6</v>
      </c>
    </row>
    <row r="4656" spans="1:5" x14ac:dyDescent="0.15">
      <c r="A4656" s="4" t="str">
        <f>CSVをコピー!H4654</f>
        <v>小野原西４丁目</v>
      </c>
      <c r="B4656" s="3">
        <f>CSVをコピー!K4654</f>
        <v>16</v>
      </c>
      <c r="C4656" s="2">
        <f>CSVをコピー!L4654</f>
        <v>1</v>
      </c>
      <c r="D4656" s="2">
        <f>CSVをコピー!N4654</f>
        <v>6</v>
      </c>
      <c r="E4656" s="6">
        <f t="shared" si="72"/>
        <v>7</v>
      </c>
    </row>
    <row r="4657" spans="1:5" x14ac:dyDescent="0.15">
      <c r="A4657" s="4" t="str">
        <f>CSVをコピー!H4655</f>
        <v>小野原西４丁目</v>
      </c>
      <c r="B4657" s="3">
        <f>CSVをコピー!K4655</f>
        <v>17</v>
      </c>
      <c r="C4657" s="2">
        <f>CSVをコピー!L4655</f>
        <v>5</v>
      </c>
      <c r="D4657" s="2">
        <f>CSVをコピー!N4655</f>
        <v>5</v>
      </c>
      <c r="E4657" s="6">
        <f t="shared" si="72"/>
        <v>10</v>
      </c>
    </row>
    <row r="4658" spans="1:5" x14ac:dyDescent="0.15">
      <c r="A4658" s="4" t="str">
        <f>CSVをコピー!H4656</f>
        <v>小野原西４丁目</v>
      </c>
      <c r="B4658" s="3">
        <f>CSVをコピー!K4656</f>
        <v>18</v>
      </c>
      <c r="C4658" s="2">
        <f>CSVをコピー!L4656</f>
        <v>5</v>
      </c>
      <c r="D4658" s="2">
        <f>CSVをコピー!N4656</f>
        <v>0</v>
      </c>
      <c r="E4658" s="6">
        <f t="shared" si="72"/>
        <v>5</v>
      </c>
    </row>
    <row r="4659" spans="1:5" x14ac:dyDescent="0.15">
      <c r="A4659" s="4" t="str">
        <f>CSVをコピー!H4657</f>
        <v>小野原西４丁目</v>
      </c>
      <c r="B4659" s="3">
        <f>CSVをコピー!K4657</f>
        <v>19</v>
      </c>
      <c r="C4659" s="2">
        <f>CSVをコピー!L4657</f>
        <v>4</v>
      </c>
      <c r="D4659" s="2">
        <f>CSVをコピー!N4657</f>
        <v>3</v>
      </c>
      <c r="E4659" s="6">
        <f t="shared" si="72"/>
        <v>7</v>
      </c>
    </row>
    <row r="4660" spans="1:5" x14ac:dyDescent="0.15">
      <c r="A4660" s="4" t="str">
        <f>CSVをコピー!H4658</f>
        <v>小野原西４丁目</v>
      </c>
      <c r="B4660" s="3">
        <f>CSVをコピー!K4658</f>
        <v>20</v>
      </c>
      <c r="C4660" s="2">
        <f>CSVをコピー!L4658</f>
        <v>3</v>
      </c>
      <c r="D4660" s="2">
        <f>CSVをコピー!N4658</f>
        <v>7</v>
      </c>
      <c r="E4660" s="6">
        <f t="shared" si="72"/>
        <v>10</v>
      </c>
    </row>
    <row r="4661" spans="1:5" x14ac:dyDescent="0.15">
      <c r="A4661" s="4" t="str">
        <f>CSVをコピー!H4659</f>
        <v>小野原西４丁目</v>
      </c>
      <c r="B4661" s="3">
        <f>CSVをコピー!K4659</f>
        <v>21</v>
      </c>
      <c r="C4661" s="2">
        <f>CSVをコピー!L4659</f>
        <v>3</v>
      </c>
      <c r="D4661" s="2">
        <f>CSVをコピー!N4659</f>
        <v>4</v>
      </c>
      <c r="E4661" s="6">
        <f t="shared" si="72"/>
        <v>7</v>
      </c>
    </row>
    <row r="4662" spans="1:5" x14ac:dyDescent="0.15">
      <c r="A4662" s="4" t="str">
        <f>CSVをコピー!H4660</f>
        <v>小野原西４丁目</v>
      </c>
      <c r="B4662" s="3">
        <f>CSVをコピー!K4660</f>
        <v>22</v>
      </c>
      <c r="C4662" s="2">
        <f>CSVをコピー!L4660</f>
        <v>3</v>
      </c>
      <c r="D4662" s="2">
        <f>CSVをコピー!N4660</f>
        <v>1</v>
      </c>
      <c r="E4662" s="6">
        <f t="shared" si="72"/>
        <v>4</v>
      </c>
    </row>
    <row r="4663" spans="1:5" x14ac:dyDescent="0.15">
      <c r="A4663" s="4" t="str">
        <f>CSVをコピー!H4661</f>
        <v>小野原西４丁目</v>
      </c>
      <c r="B4663" s="3">
        <f>CSVをコピー!K4661</f>
        <v>23</v>
      </c>
      <c r="C4663" s="2">
        <f>CSVをコピー!L4661</f>
        <v>3</v>
      </c>
      <c r="D4663" s="2">
        <f>CSVをコピー!N4661</f>
        <v>1</v>
      </c>
      <c r="E4663" s="6">
        <f t="shared" si="72"/>
        <v>4</v>
      </c>
    </row>
    <row r="4664" spans="1:5" x14ac:dyDescent="0.15">
      <c r="A4664" s="4" t="str">
        <f>CSVをコピー!H4662</f>
        <v>小野原西４丁目</v>
      </c>
      <c r="B4664" s="3">
        <f>CSVをコピー!K4662</f>
        <v>24</v>
      </c>
      <c r="C4664" s="2">
        <f>CSVをコピー!L4662</f>
        <v>2</v>
      </c>
      <c r="D4664" s="2">
        <f>CSVをコピー!N4662</f>
        <v>2</v>
      </c>
      <c r="E4664" s="6">
        <f t="shared" si="72"/>
        <v>4</v>
      </c>
    </row>
    <row r="4665" spans="1:5" x14ac:dyDescent="0.15">
      <c r="A4665" s="4" t="str">
        <f>CSVをコピー!H4663</f>
        <v>小野原西４丁目</v>
      </c>
      <c r="B4665" s="3">
        <f>CSVをコピー!K4663</f>
        <v>25</v>
      </c>
      <c r="C4665" s="2">
        <f>CSVをコピー!L4663</f>
        <v>0</v>
      </c>
      <c r="D4665" s="2">
        <f>CSVをコピー!N4663</f>
        <v>2</v>
      </c>
      <c r="E4665" s="6">
        <f t="shared" si="72"/>
        <v>2</v>
      </c>
    </row>
    <row r="4666" spans="1:5" x14ac:dyDescent="0.15">
      <c r="A4666" s="4" t="str">
        <f>CSVをコピー!H4664</f>
        <v>小野原西４丁目</v>
      </c>
      <c r="B4666" s="3">
        <f>CSVをコピー!K4664</f>
        <v>26</v>
      </c>
      <c r="C4666" s="2">
        <f>CSVをコピー!L4664</f>
        <v>3</v>
      </c>
      <c r="D4666" s="2">
        <f>CSVをコピー!N4664</f>
        <v>0</v>
      </c>
      <c r="E4666" s="6">
        <f t="shared" si="72"/>
        <v>3</v>
      </c>
    </row>
    <row r="4667" spans="1:5" x14ac:dyDescent="0.15">
      <c r="A4667" s="4" t="str">
        <f>CSVをコピー!H4665</f>
        <v>小野原西４丁目</v>
      </c>
      <c r="B4667" s="3">
        <f>CSVをコピー!K4665</f>
        <v>27</v>
      </c>
      <c r="C4667" s="2">
        <f>CSVをコピー!L4665</f>
        <v>1</v>
      </c>
      <c r="D4667" s="2">
        <f>CSVをコピー!N4665</f>
        <v>2</v>
      </c>
      <c r="E4667" s="6">
        <f t="shared" si="72"/>
        <v>3</v>
      </c>
    </row>
    <row r="4668" spans="1:5" x14ac:dyDescent="0.15">
      <c r="A4668" s="4" t="str">
        <f>CSVをコピー!H4666</f>
        <v>小野原西４丁目</v>
      </c>
      <c r="B4668" s="3">
        <f>CSVをコピー!K4666</f>
        <v>28</v>
      </c>
      <c r="C4668" s="2">
        <f>CSVをコピー!L4666</f>
        <v>1</v>
      </c>
      <c r="D4668" s="2">
        <f>CSVをコピー!N4666</f>
        <v>0</v>
      </c>
      <c r="E4668" s="6">
        <f t="shared" si="72"/>
        <v>1</v>
      </c>
    </row>
    <row r="4669" spans="1:5" x14ac:dyDescent="0.15">
      <c r="A4669" s="4" t="str">
        <f>CSVをコピー!H4667</f>
        <v>小野原西４丁目</v>
      </c>
      <c r="B4669" s="3">
        <f>CSVをコピー!K4667</f>
        <v>29</v>
      </c>
      <c r="C4669" s="2">
        <f>CSVをコピー!L4667</f>
        <v>0</v>
      </c>
      <c r="D4669" s="2">
        <f>CSVをコピー!N4667</f>
        <v>1</v>
      </c>
      <c r="E4669" s="6">
        <f t="shared" si="72"/>
        <v>1</v>
      </c>
    </row>
    <row r="4670" spans="1:5" x14ac:dyDescent="0.15">
      <c r="A4670" s="4" t="str">
        <f>CSVをコピー!H4668</f>
        <v>小野原西４丁目</v>
      </c>
      <c r="B4670" s="3">
        <f>CSVをコピー!K4668</f>
        <v>30</v>
      </c>
      <c r="C4670" s="2">
        <f>CSVをコピー!L4668</f>
        <v>2</v>
      </c>
      <c r="D4670" s="2">
        <f>CSVをコピー!N4668</f>
        <v>0</v>
      </c>
      <c r="E4670" s="6">
        <f t="shared" si="72"/>
        <v>2</v>
      </c>
    </row>
    <row r="4671" spans="1:5" x14ac:dyDescent="0.15">
      <c r="A4671" s="4" t="str">
        <f>CSVをコピー!H4669</f>
        <v>小野原西４丁目</v>
      </c>
      <c r="B4671" s="3">
        <f>CSVをコピー!K4669</f>
        <v>31</v>
      </c>
      <c r="C4671" s="2">
        <f>CSVをコピー!L4669</f>
        <v>2</v>
      </c>
      <c r="D4671" s="2">
        <f>CSVをコピー!N4669</f>
        <v>4</v>
      </c>
      <c r="E4671" s="6">
        <f t="shared" si="72"/>
        <v>6</v>
      </c>
    </row>
    <row r="4672" spans="1:5" x14ac:dyDescent="0.15">
      <c r="A4672" s="4" t="str">
        <f>CSVをコピー!H4670</f>
        <v>小野原西４丁目</v>
      </c>
      <c r="B4672" s="3">
        <f>CSVをコピー!K4670</f>
        <v>32</v>
      </c>
      <c r="C4672" s="2">
        <f>CSVをコピー!L4670</f>
        <v>1</v>
      </c>
      <c r="D4672" s="2">
        <f>CSVをコピー!N4670</f>
        <v>2</v>
      </c>
      <c r="E4672" s="6">
        <f t="shared" si="72"/>
        <v>3</v>
      </c>
    </row>
    <row r="4673" spans="1:5" x14ac:dyDescent="0.15">
      <c r="A4673" s="4" t="str">
        <f>CSVをコピー!H4671</f>
        <v>小野原西４丁目</v>
      </c>
      <c r="B4673" s="3">
        <f>CSVをコピー!K4671</f>
        <v>33</v>
      </c>
      <c r="C4673" s="2">
        <f>CSVをコピー!L4671</f>
        <v>1</v>
      </c>
      <c r="D4673" s="2">
        <f>CSVをコピー!N4671</f>
        <v>0</v>
      </c>
      <c r="E4673" s="6">
        <f t="shared" si="72"/>
        <v>1</v>
      </c>
    </row>
    <row r="4674" spans="1:5" x14ac:dyDescent="0.15">
      <c r="A4674" s="4" t="str">
        <f>CSVをコピー!H4672</f>
        <v>小野原西４丁目</v>
      </c>
      <c r="B4674" s="3">
        <f>CSVをコピー!K4672</f>
        <v>34</v>
      </c>
      <c r="C4674" s="2">
        <f>CSVをコピー!L4672</f>
        <v>0</v>
      </c>
      <c r="D4674" s="2">
        <f>CSVをコピー!N4672</f>
        <v>0</v>
      </c>
      <c r="E4674" s="6">
        <f t="shared" si="72"/>
        <v>0</v>
      </c>
    </row>
    <row r="4675" spans="1:5" x14ac:dyDescent="0.15">
      <c r="A4675" s="4" t="str">
        <f>CSVをコピー!H4673</f>
        <v>小野原西４丁目</v>
      </c>
      <c r="B4675" s="3">
        <f>CSVをコピー!K4673</f>
        <v>35</v>
      </c>
      <c r="C4675" s="2">
        <f>CSVをコピー!L4673</f>
        <v>3</v>
      </c>
      <c r="D4675" s="2">
        <f>CSVをコピー!N4673</f>
        <v>0</v>
      </c>
      <c r="E4675" s="6">
        <f t="shared" si="72"/>
        <v>3</v>
      </c>
    </row>
    <row r="4676" spans="1:5" x14ac:dyDescent="0.15">
      <c r="A4676" s="4" t="str">
        <f>CSVをコピー!H4674</f>
        <v>小野原西４丁目</v>
      </c>
      <c r="B4676" s="3">
        <f>CSVをコピー!K4674</f>
        <v>36</v>
      </c>
      <c r="C4676" s="2">
        <f>CSVをコピー!L4674</f>
        <v>0</v>
      </c>
      <c r="D4676" s="2">
        <f>CSVをコピー!N4674</f>
        <v>1</v>
      </c>
      <c r="E4676" s="6">
        <f t="shared" si="72"/>
        <v>1</v>
      </c>
    </row>
    <row r="4677" spans="1:5" x14ac:dyDescent="0.15">
      <c r="A4677" s="4" t="str">
        <f>CSVをコピー!H4675</f>
        <v>小野原西４丁目</v>
      </c>
      <c r="B4677" s="3">
        <f>CSVをコピー!K4675</f>
        <v>37</v>
      </c>
      <c r="C4677" s="2">
        <f>CSVをコピー!L4675</f>
        <v>2</v>
      </c>
      <c r="D4677" s="2">
        <f>CSVをコピー!N4675</f>
        <v>1</v>
      </c>
      <c r="E4677" s="6">
        <f t="shared" si="72"/>
        <v>3</v>
      </c>
    </row>
    <row r="4678" spans="1:5" x14ac:dyDescent="0.15">
      <c r="A4678" s="4" t="str">
        <f>CSVをコピー!H4676</f>
        <v>小野原西４丁目</v>
      </c>
      <c r="B4678" s="3">
        <f>CSVをコピー!K4676</f>
        <v>38</v>
      </c>
      <c r="C4678" s="2">
        <f>CSVをコピー!L4676</f>
        <v>2</v>
      </c>
      <c r="D4678" s="2">
        <f>CSVをコピー!N4676</f>
        <v>1</v>
      </c>
      <c r="E4678" s="6">
        <f t="shared" ref="E4678:E4741" si="73">SUM(C4678:D4678)</f>
        <v>3</v>
      </c>
    </row>
    <row r="4679" spans="1:5" x14ac:dyDescent="0.15">
      <c r="A4679" s="4" t="str">
        <f>CSVをコピー!H4677</f>
        <v>小野原西４丁目</v>
      </c>
      <c r="B4679" s="3">
        <f>CSVをコピー!K4677</f>
        <v>39</v>
      </c>
      <c r="C4679" s="2">
        <f>CSVをコピー!L4677</f>
        <v>1</v>
      </c>
      <c r="D4679" s="2">
        <f>CSVをコピー!N4677</f>
        <v>1</v>
      </c>
      <c r="E4679" s="6">
        <f t="shared" si="73"/>
        <v>2</v>
      </c>
    </row>
    <row r="4680" spans="1:5" x14ac:dyDescent="0.15">
      <c r="A4680" s="4" t="str">
        <f>CSVをコピー!H4678</f>
        <v>小野原西４丁目</v>
      </c>
      <c r="B4680" s="3">
        <f>CSVをコピー!K4678</f>
        <v>40</v>
      </c>
      <c r="C4680" s="2">
        <f>CSVをコピー!L4678</f>
        <v>1</v>
      </c>
      <c r="D4680" s="2">
        <f>CSVをコピー!N4678</f>
        <v>0</v>
      </c>
      <c r="E4680" s="6">
        <f t="shared" si="73"/>
        <v>1</v>
      </c>
    </row>
    <row r="4681" spans="1:5" x14ac:dyDescent="0.15">
      <c r="A4681" s="4" t="str">
        <f>CSVをコピー!H4679</f>
        <v>小野原西４丁目</v>
      </c>
      <c r="B4681" s="3">
        <f>CSVをコピー!K4679</f>
        <v>41</v>
      </c>
      <c r="C4681" s="2">
        <f>CSVをコピー!L4679</f>
        <v>1</v>
      </c>
      <c r="D4681" s="2">
        <f>CSVをコピー!N4679</f>
        <v>2</v>
      </c>
      <c r="E4681" s="6">
        <f t="shared" si="73"/>
        <v>3</v>
      </c>
    </row>
    <row r="4682" spans="1:5" x14ac:dyDescent="0.15">
      <c r="A4682" s="4" t="str">
        <f>CSVをコピー!H4680</f>
        <v>小野原西４丁目</v>
      </c>
      <c r="B4682" s="3">
        <f>CSVをコピー!K4680</f>
        <v>42</v>
      </c>
      <c r="C4682" s="2">
        <f>CSVをコピー!L4680</f>
        <v>1</v>
      </c>
      <c r="D4682" s="2">
        <f>CSVをコピー!N4680</f>
        <v>2</v>
      </c>
      <c r="E4682" s="6">
        <f t="shared" si="73"/>
        <v>3</v>
      </c>
    </row>
    <row r="4683" spans="1:5" x14ac:dyDescent="0.15">
      <c r="A4683" s="4" t="str">
        <f>CSVをコピー!H4681</f>
        <v>小野原西４丁目</v>
      </c>
      <c r="B4683" s="3">
        <f>CSVをコピー!K4681</f>
        <v>43</v>
      </c>
      <c r="C4683" s="2">
        <f>CSVをコピー!L4681</f>
        <v>5</v>
      </c>
      <c r="D4683" s="2">
        <f>CSVをコピー!N4681</f>
        <v>0</v>
      </c>
      <c r="E4683" s="6">
        <f t="shared" si="73"/>
        <v>5</v>
      </c>
    </row>
    <row r="4684" spans="1:5" x14ac:dyDescent="0.15">
      <c r="A4684" s="4" t="str">
        <f>CSVをコピー!H4682</f>
        <v>小野原西４丁目</v>
      </c>
      <c r="B4684" s="3">
        <f>CSVをコピー!K4682</f>
        <v>44</v>
      </c>
      <c r="C4684" s="2">
        <f>CSVをコピー!L4682</f>
        <v>0</v>
      </c>
      <c r="D4684" s="2">
        <f>CSVをコピー!N4682</f>
        <v>3</v>
      </c>
      <c r="E4684" s="6">
        <f t="shared" si="73"/>
        <v>3</v>
      </c>
    </row>
    <row r="4685" spans="1:5" x14ac:dyDescent="0.15">
      <c r="A4685" s="4" t="str">
        <f>CSVをコピー!H4683</f>
        <v>小野原西４丁目</v>
      </c>
      <c r="B4685" s="3">
        <f>CSVをコピー!K4683</f>
        <v>45</v>
      </c>
      <c r="C4685" s="2">
        <f>CSVをコピー!L4683</f>
        <v>1</v>
      </c>
      <c r="D4685" s="2">
        <f>CSVをコピー!N4683</f>
        <v>4</v>
      </c>
      <c r="E4685" s="6">
        <f t="shared" si="73"/>
        <v>5</v>
      </c>
    </row>
    <row r="4686" spans="1:5" x14ac:dyDescent="0.15">
      <c r="A4686" s="4" t="str">
        <f>CSVをコピー!H4684</f>
        <v>小野原西４丁目</v>
      </c>
      <c r="B4686" s="3">
        <f>CSVをコピー!K4684</f>
        <v>46</v>
      </c>
      <c r="C4686" s="2">
        <f>CSVをコピー!L4684</f>
        <v>0</v>
      </c>
      <c r="D4686" s="2">
        <f>CSVをコピー!N4684</f>
        <v>4</v>
      </c>
      <c r="E4686" s="6">
        <f t="shared" si="73"/>
        <v>4</v>
      </c>
    </row>
    <row r="4687" spans="1:5" x14ac:dyDescent="0.15">
      <c r="A4687" s="4" t="str">
        <f>CSVをコピー!H4685</f>
        <v>小野原西４丁目</v>
      </c>
      <c r="B4687" s="3">
        <f>CSVをコピー!K4685</f>
        <v>47</v>
      </c>
      <c r="C4687" s="2">
        <f>CSVをコピー!L4685</f>
        <v>3</v>
      </c>
      <c r="D4687" s="2">
        <f>CSVをコピー!N4685</f>
        <v>1</v>
      </c>
      <c r="E4687" s="6">
        <f t="shared" si="73"/>
        <v>4</v>
      </c>
    </row>
    <row r="4688" spans="1:5" x14ac:dyDescent="0.15">
      <c r="A4688" s="4" t="str">
        <f>CSVをコピー!H4686</f>
        <v>小野原西４丁目</v>
      </c>
      <c r="B4688" s="3">
        <f>CSVをコピー!K4686</f>
        <v>48</v>
      </c>
      <c r="C4688" s="2">
        <f>CSVをコピー!L4686</f>
        <v>1</v>
      </c>
      <c r="D4688" s="2">
        <f>CSVをコピー!N4686</f>
        <v>2</v>
      </c>
      <c r="E4688" s="6">
        <f t="shared" si="73"/>
        <v>3</v>
      </c>
    </row>
    <row r="4689" spans="1:5" x14ac:dyDescent="0.15">
      <c r="A4689" s="4" t="str">
        <f>CSVをコピー!H4687</f>
        <v>小野原西４丁目</v>
      </c>
      <c r="B4689" s="3">
        <f>CSVをコピー!K4687</f>
        <v>49</v>
      </c>
      <c r="C4689" s="2">
        <f>CSVをコピー!L4687</f>
        <v>1</v>
      </c>
      <c r="D4689" s="2">
        <f>CSVをコピー!N4687</f>
        <v>6</v>
      </c>
      <c r="E4689" s="6">
        <f t="shared" si="73"/>
        <v>7</v>
      </c>
    </row>
    <row r="4690" spans="1:5" x14ac:dyDescent="0.15">
      <c r="A4690" s="4" t="str">
        <f>CSVをコピー!H4688</f>
        <v>小野原西４丁目</v>
      </c>
      <c r="B4690" s="3">
        <f>CSVをコピー!K4688</f>
        <v>50</v>
      </c>
      <c r="C4690" s="2">
        <f>CSVをコピー!L4688</f>
        <v>3</v>
      </c>
      <c r="D4690" s="2">
        <f>CSVをコピー!N4688</f>
        <v>3</v>
      </c>
      <c r="E4690" s="6">
        <f t="shared" si="73"/>
        <v>6</v>
      </c>
    </row>
    <row r="4691" spans="1:5" x14ac:dyDescent="0.15">
      <c r="A4691" s="4" t="str">
        <f>CSVをコピー!H4689</f>
        <v>小野原西４丁目</v>
      </c>
      <c r="B4691" s="3">
        <f>CSVをコピー!K4689</f>
        <v>51</v>
      </c>
      <c r="C4691" s="2">
        <f>CSVをコピー!L4689</f>
        <v>6</v>
      </c>
      <c r="D4691" s="2">
        <f>CSVをコピー!N4689</f>
        <v>6</v>
      </c>
      <c r="E4691" s="6">
        <f t="shared" si="73"/>
        <v>12</v>
      </c>
    </row>
    <row r="4692" spans="1:5" x14ac:dyDescent="0.15">
      <c r="A4692" s="4" t="str">
        <f>CSVをコピー!H4690</f>
        <v>小野原西４丁目</v>
      </c>
      <c r="B4692" s="3">
        <f>CSVをコピー!K4690</f>
        <v>52</v>
      </c>
      <c r="C4692" s="2">
        <f>CSVをコピー!L4690</f>
        <v>2</v>
      </c>
      <c r="D4692" s="2">
        <f>CSVをコピー!N4690</f>
        <v>5</v>
      </c>
      <c r="E4692" s="6">
        <f t="shared" si="73"/>
        <v>7</v>
      </c>
    </row>
    <row r="4693" spans="1:5" x14ac:dyDescent="0.15">
      <c r="A4693" s="4" t="str">
        <f>CSVをコピー!H4691</f>
        <v>小野原西４丁目</v>
      </c>
      <c r="B4693" s="3">
        <f>CSVをコピー!K4691</f>
        <v>53</v>
      </c>
      <c r="C4693" s="2">
        <f>CSVをコピー!L4691</f>
        <v>6</v>
      </c>
      <c r="D4693" s="2">
        <f>CSVをコピー!N4691</f>
        <v>5</v>
      </c>
      <c r="E4693" s="6">
        <f t="shared" si="73"/>
        <v>11</v>
      </c>
    </row>
    <row r="4694" spans="1:5" x14ac:dyDescent="0.15">
      <c r="A4694" s="4" t="str">
        <f>CSVをコピー!H4692</f>
        <v>小野原西４丁目</v>
      </c>
      <c r="B4694" s="3">
        <f>CSVをコピー!K4692</f>
        <v>54</v>
      </c>
      <c r="C4694" s="2">
        <f>CSVをコピー!L4692</f>
        <v>7</v>
      </c>
      <c r="D4694" s="2">
        <f>CSVをコピー!N4692</f>
        <v>5</v>
      </c>
      <c r="E4694" s="6">
        <f t="shared" si="73"/>
        <v>12</v>
      </c>
    </row>
    <row r="4695" spans="1:5" x14ac:dyDescent="0.15">
      <c r="A4695" s="4" t="str">
        <f>CSVをコピー!H4693</f>
        <v>小野原西４丁目</v>
      </c>
      <c r="B4695" s="3">
        <f>CSVをコピー!K4693</f>
        <v>55</v>
      </c>
      <c r="C4695" s="2">
        <f>CSVをコピー!L4693</f>
        <v>1</v>
      </c>
      <c r="D4695" s="2">
        <f>CSVをコピー!N4693</f>
        <v>7</v>
      </c>
      <c r="E4695" s="6">
        <f t="shared" si="73"/>
        <v>8</v>
      </c>
    </row>
    <row r="4696" spans="1:5" x14ac:dyDescent="0.15">
      <c r="A4696" s="4" t="str">
        <f>CSVをコピー!H4694</f>
        <v>小野原西４丁目</v>
      </c>
      <c r="B4696" s="3">
        <f>CSVをコピー!K4694</f>
        <v>56</v>
      </c>
      <c r="C4696" s="2">
        <f>CSVをコピー!L4694</f>
        <v>2</v>
      </c>
      <c r="D4696" s="2">
        <f>CSVをコピー!N4694</f>
        <v>2</v>
      </c>
      <c r="E4696" s="6">
        <f t="shared" si="73"/>
        <v>4</v>
      </c>
    </row>
    <row r="4697" spans="1:5" x14ac:dyDescent="0.15">
      <c r="A4697" s="4" t="str">
        <f>CSVをコピー!H4695</f>
        <v>小野原西４丁目</v>
      </c>
      <c r="B4697" s="3">
        <f>CSVをコピー!K4695</f>
        <v>57</v>
      </c>
      <c r="C4697" s="2">
        <f>CSVをコピー!L4695</f>
        <v>7</v>
      </c>
      <c r="D4697" s="2">
        <f>CSVをコピー!N4695</f>
        <v>2</v>
      </c>
      <c r="E4697" s="6">
        <f t="shared" si="73"/>
        <v>9</v>
      </c>
    </row>
    <row r="4698" spans="1:5" x14ac:dyDescent="0.15">
      <c r="A4698" s="4" t="str">
        <f>CSVをコピー!H4696</f>
        <v>小野原西４丁目</v>
      </c>
      <c r="B4698" s="3">
        <f>CSVをコピー!K4696</f>
        <v>58</v>
      </c>
      <c r="C4698" s="2">
        <f>CSVをコピー!L4696</f>
        <v>2</v>
      </c>
      <c r="D4698" s="2">
        <f>CSVをコピー!N4696</f>
        <v>2</v>
      </c>
      <c r="E4698" s="6">
        <f t="shared" si="73"/>
        <v>4</v>
      </c>
    </row>
    <row r="4699" spans="1:5" x14ac:dyDescent="0.15">
      <c r="A4699" s="4" t="str">
        <f>CSVをコピー!H4697</f>
        <v>小野原西４丁目</v>
      </c>
      <c r="B4699" s="3">
        <f>CSVをコピー!K4697</f>
        <v>59</v>
      </c>
      <c r="C4699" s="2">
        <f>CSVをコピー!L4697</f>
        <v>0</v>
      </c>
      <c r="D4699" s="2">
        <f>CSVをコピー!N4697</f>
        <v>3</v>
      </c>
      <c r="E4699" s="6">
        <f t="shared" si="73"/>
        <v>3</v>
      </c>
    </row>
    <row r="4700" spans="1:5" x14ac:dyDescent="0.15">
      <c r="A4700" s="4" t="str">
        <f>CSVをコピー!H4698</f>
        <v>小野原西４丁目</v>
      </c>
      <c r="B4700" s="3">
        <f>CSVをコピー!K4698</f>
        <v>60</v>
      </c>
      <c r="C4700" s="2">
        <f>CSVをコピー!L4698</f>
        <v>1</v>
      </c>
      <c r="D4700" s="2">
        <f>CSVをコピー!N4698</f>
        <v>5</v>
      </c>
      <c r="E4700" s="6">
        <f t="shared" si="73"/>
        <v>6</v>
      </c>
    </row>
    <row r="4701" spans="1:5" x14ac:dyDescent="0.15">
      <c r="A4701" s="4" t="str">
        <f>CSVをコピー!H4699</f>
        <v>小野原西４丁目</v>
      </c>
      <c r="B4701" s="3">
        <f>CSVをコピー!K4699</f>
        <v>61</v>
      </c>
      <c r="C4701" s="2">
        <f>CSVをコピー!L4699</f>
        <v>4</v>
      </c>
      <c r="D4701" s="2">
        <f>CSVをコピー!N4699</f>
        <v>2</v>
      </c>
      <c r="E4701" s="6">
        <f t="shared" si="73"/>
        <v>6</v>
      </c>
    </row>
    <row r="4702" spans="1:5" x14ac:dyDescent="0.15">
      <c r="A4702" s="4" t="str">
        <f>CSVをコピー!H4700</f>
        <v>小野原西４丁目</v>
      </c>
      <c r="B4702" s="3">
        <f>CSVをコピー!K4700</f>
        <v>62</v>
      </c>
      <c r="C4702" s="2">
        <f>CSVをコピー!L4700</f>
        <v>1</v>
      </c>
      <c r="D4702" s="2">
        <f>CSVをコピー!N4700</f>
        <v>0</v>
      </c>
      <c r="E4702" s="6">
        <f t="shared" si="73"/>
        <v>1</v>
      </c>
    </row>
    <row r="4703" spans="1:5" x14ac:dyDescent="0.15">
      <c r="A4703" s="4" t="str">
        <f>CSVをコピー!H4701</f>
        <v>小野原西４丁目</v>
      </c>
      <c r="B4703" s="3">
        <f>CSVをコピー!K4701</f>
        <v>63</v>
      </c>
      <c r="C4703" s="2">
        <f>CSVをコピー!L4701</f>
        <v>1</v>
      </c>
      <c r="D4703" s="2">
        <f>CSVをコピー!N4701</f>
        <v>2</v>
      </c>
      <c r="E4703" s="6">
        <f t="shared" si="73"/>
        <v>3</v>
      </c>
    </row>
    <row r="4704" spans="1:5" x14ac:dyDescent="0.15">
      <c r="A4704" s="4" t="str">
        <f>CSVをコピー!H4702</f>
        <v>小野原西４丁目</v>
      </c>
      <c r="B4704" s="3">
        <f>CSVをコピー!K4702</f>
        <v>64</v>
      </c>
      <c r="C4704" s="2">
        <f>CSVをコピー!L4702</f>
        <v>1</v>
      </c>
      <c r="D4704" s="2">
        <f>CSVをコピー!N4702</f>
        <v>1</v>
      </c>
      <c r="E4704" s="6">
        <f t="shared" si="73"/>
        <v>2</v>
      </c>
    </row>
    <row r="4705" spans="1:5" x14ac:dyDescent="0.15">
      <c r="A4705" s="4" t="str">
        <f>CSVをコピー!H4703</f>
        <v>小野原西４丁目</v>
      </c>
      <c r="B4705" s="3">
        <f>CSVをコピー!K4703</f>
        <v>65</v>
      </c>
      <c r="C4705" s="2">
        <f>CSVをコピー!L4703</f>
        <v>0</v>
      </c>
      <c r="D4705" s="2">
        <f>CSVをコピー!N4703</f>
        <v>1</v>
      </c>
      <c r="E4705" s="6">
        <f t="shared" si="73"/>
        <v>1</v>
      </c>
    </row>
    <row r="4706" spans="1:5" x14ac:dyDescent="0.15">
      <c r="A4706" s="4" t="str">
        <f>CSVをコピー!H4704</f>
        <v>小野原西４丁目</v>
      </c>
      <c r="B4706" s="3">
        <f>CSVをコピー!K4704</f>
        <v>66</v>
      </c>
      <c r="C4706" s="2">
        <f>CSVをコピー!L4704</f>
        <v>1</v>
      </c>
      <c r="D4706" s="2">
        <f>CSVをコピー!N4704</f>
        <v>2</v>
      </c>
      <c r="E4706" s="6">
        <f t="shared" si="73"/>
        <v>3</v>
      </c>
    </row>
    <row r="4707" spans="1:5" x14ac:dyDescent="0.15">
      <c r="A4707" s="4" t="str">
        <f>CSVをコピー!H4705</f>
        <v>小野原西４丁目</v>
      </c>
      <c r="B4707" s="3">
        <f>CSVをコピー!K4705</f>
        <v>67</v>
      </c>
      <c r="C4707" s="2">
        <f>CSVをコピー!L4705</f>
        <v>1</v>
      </c>
      <c r="D4707" s="2">
        <f>CSVをコピー!N4705</f>
        <v>0</v>
      </c>
      <c r="E4707" s="6">
        <f t="shared" si="73"/>
        <v>1</v>
      </c>
    </row>
    <row r="4708" spans="1:5" x14ac:dyDescent="0.15">
      <c r="A4708" s="4" t="str">
        <f>CSVをコピー!H4706</f>
        <v>小野原西４丁目</v>
      </c>
      <c r="B4708" s="3">
        <f>CSVをコピー!K4706</f>
        <v>68</v>
      </c>
      <c r="C4708" s="2">
        <f>CSVをコピー!L4706</f>
        <v>1</v>
      </c>
      <c r="D4708" s="2">
        <f>CSVをコピー!N4706</f>
        <v>1</v>
      </c>
      <c r="E4708" s="6">
        <f t="shared" si="73"/>
        <v>2</v>
      </c>
    </row>
    <row r="4709" spans="1:5" x14ac:dyDescent="0.15">
      <c r="A4709" s="4" t="str">
        <f>CSVをコピー!H4707</f>
        <v>小野原西４丁目</v>
      </c>
      <c r="B4709" s="3">
        <f>CSVをコピー!K4707</f>
        <v>69</v>
      </c>
      <c r="C4709" s="2">
        <f>CSVをコピー!L4707</f>
        <v>0</v>
      </c>
      <c r="D4709" s="2">
        <f>CSVをコピー!N4707</f>
        <v>0</v>
      </c>
      <c r="E4709" s="6">
        <f t="shared" si="73"/>
        <v>0</v>
      </c>
    </row>
    <row r="4710" spans="1:5" x14ac:dyDescent="0.15">
      <c r="A4710" s="4" t="str">
        <f>CSVをコピー!H4708</f>
        <v>小野原西４丁目</v>
      </c>
      <c r="B4710" s="3">
        <f>CSVをコピー!K4708</f>
        <v>70</v>
      </c>
      <c r="C4710" s="2">
        <f>CSVをコピー!L4708</f>
        <v>1</v>
      </c>
      <c r="D4710" s="2">
        <f>CSVをコピー!N4708</f>
        <v>0</v>
      </c>
      <c r="E4710" s="6">
        <f t="shared" si="73"/>
        <v>1</v>
      </c>
    </row>
    <row r="4711" spans="1:5" x14ac:dyDescent="0.15">
      <c r="A4711" s="4" t="str">
        <f>CSVをコピー!H4709</f>
        <v>小野原西４丁目</v>
      </c>
      <c r="B4711" s="3">
        <f>CSVをコピー!K4709</f>
        <v>71</v>
      </c>
      <c r="C4711" s="2">
        <f>CSVをコピー!L4709</f>
        <v>0</v>
      </c>
      <c r="D4711" s="2">
        <f>CSVをコピー!N4709</f>
        <v>1</v>
      </c>
      <c r="E4711" s="6">
        <f t="shared" si="73"/>
        <v>1</v>
      </c>
    </row>
    <row r="4712" spans="1:5" x14ac:dyDescent="0.15">
      <c r="A4712" s="4" t="str">
        <f>CSVをコピー!H4710</f>
        <v>小野原西４丁目</v>
      </c>
      <c r="B4712" s="3">
        <f>CSVをコピー!K4710</f>
        <v>72</v>
      </c>
      <c r="C4712" s="2">
        <f>CSVをコピー!L4710</f>
        <v>0</v>
      </c>
      <c r="D4712" s="2">
        <f>CSVをコピー!N4710</f>
        <v>1</v>
      </c>
      <c r="E4712" s="6">
        <f t="shared" si="73"/>
        <v>1</v>
      </c>
    </row>
    <row r="4713" spans="1:5" x14ac:dyDescent="0.15">
      <c r="A4713" s="4" t="str">
        <f>CSVをコピー!H4711</f>
        <v>小野原西４丁目</v>
      </c>
      <c r="B4713" s="3">
        <f>CSVをコピー!K4711</f>
        <v>73</v>
      </c>
      <c r="C4713" s="2">
        <f>CSVをコピー!L4711</f>
        <v>2</v>
      </c>
      <c r="D4713" s="2">
        <f>CSVをコピー!N4711</f>
        <v>0</v>
      </c>
      <c r="E4713" s="6">
        <f t="shared" si="73"/>
        <v>2</v>
      </c>
    </row>
    <row r="4714" spans="1:5" x14ac:dyDescent="0.15">
      <c r="A4714" s="4" t="str">
        <f>CSVをコピー!H4712</f>
        <v>小野原西４丁目</v>
      </c>
      <c r="B4714" s="3">
        <f>CSVをコピー!K4712</f>
        <v>74</v>
      </c>
      <c r="C4714" s="2">
        <f>CSVをコピー!L4712</f>
        <v>0</v>
      </c>
      <c r="D4714" s="2">
        <f>CSVをコピー!N4712</f>
        <v>1</v>
      </c>
      <c r="E4714" s="6">
        <f t="shared" si="73"/>
        <v>1</v>
      </c>
    </row>
    <row r="4715" spans="1:5" x14ac:dyDescent="0.15">
      <c r="A4715" s="4" t="str">
        <f>CSVをコピー!H4713</f>
        <v>小野原西４丁目</v>
      </c>
      <c r="B4715" s="3">
        <f>CSVをコピー!K4713</f>
        <v>75</v>
      </c>
      <c r="C4715" s="2">
        <f>CSVをコピー!L4713</f>
        <v>1</v>
      </c>
      <c r="D4715" s="2">
        <f>CSVをコピー!N4713</f>
        <v>0</v>
      </c>
      <c r="E4715" s="6">
        <f t="shared" si="73"/>
        <v>1</v>
      </c>
    </row>
    <row r="4716" spans="1:5" x14ac:dyDescent="0.15">
      <c r="A4716" s="4" t="str">
        <f>CSVをコピー!H4714</f>
        <v>小野原西４丁目</v>
      </c>
      <c r="B4716" s="3">
        <f>CSVをコピー!K4714</f>
        <v>76</v>
      </c>
      <c r="C4716" s="2">
        <f>CSVをコピー!L4714</f>
        <v>0</v>
      </c>
      <c r="D4716" s="2">
        <f>CSVをコピー!N4714</f>
        <v>0</v>
      </c>
      <c r="E4716" s="6">
        <f t="shared" si="73"/>
        <v>0</v>
      </c>
    </row>
    <row r="4717" spans="1:5" x14ac:dyDescent="0.15">
      <c r="A4717" s="4" t="str">
        <f>CSVをコピー!H4715</f>
        <v>小野原西４丁目</v>
      </c>
      <c r="B4717" s="3">
        <f>CSVをコピー!K4715</f>
        <v>77</v>
      </c>
      <c r="C4717" s="2">
        <f>CSVをコピー!L4715</f>
        <v>1</v>
      </c>
      <c r="D4717" s="2">
        <f>CSVをコピー!N4715</f>
        <v>1</v>
      </c>
      <c r="E4717" s="6">
        <f t="shared" si="73"/>
        <v>2</v>
      </c>
    </row>
    <row r="4718" spans="1:5" x14ac:dyDescent="0.15">
      <c r="A4718" s="4" t="str">
        <f>CSVをコピー!H4716</f>
        <v>小野原西４丁目</v>
      </c>
      <c r="B4718" s="3">
        <f>CSVをコピー!K4716</f>
        <v>78</v>
      </c>
      <c r="C4718" s="2">
        <f>CSVをコピー!L4716</f>
        <v>1</v>
      </c>
      <c r="D4718" s="2">
        <f>CSVをコピー!N4716</f>
        <v>1</v>
      </c>
      <c r="E4718" s="6">
        <f t="shared" si="73"/>
        <v>2</v>
      </c>
    </row>
    <row r="4719" spans="1:5" x14ac:dyDescent="0.15">
      <c r="A4719" s="4" t="str">
        <f>CSVをコピー!H4717</f>
        <v>小野原西４丁目</v>
      </c>
      <c r="B4719" s="3">
        <f>CSVをコピー!K4717</f>
        <v>79</v>
      </c>
      <c r="C4719" s="2">
        <f>CSVをコピー!L4717</f>
        <v>0</v>
      </c>
      <c r="D4719" s="2">
        <f>CSVをコピー!N4717</f>
        <v>2</v>
      </c>
      <c r="E4719" s="6">
        <f t="shared" si="73"/>
        <v>2</v>
      </c>
    </row>
    <row r="4720" spans="1:5" x14ac:dyDescent="0.15">
      <c r="A4720" s="4" t="str">
        <f>CSVをコピー!H4718</f>
        <v>小野原西４丁目</v>
      </c>
      <c r="B4720" s="3">
        <f>CSVをコピー!K4718</f>
        <v>80</v>
      </c>
      <c r="C4720" s="2">
        <f>CSVをコピー!L4718</f>
        <v>1</v>
      </c>
      <c r="D4720" s="2">
        <f>CSVをコピー!N4718</f>
        <v>2</v>
      </c>
      <c r="E4720" s="6">
        <f t="shared" si="73"/>
        <v>3</v>
      </c>
    </row>
    <row r="4721" spans="1:5" x14ac:dyDescent="0.15">
      <c r="A4721" s="4" t="str">
        <f>CSVをコピー!H4719</f>
        <v>小野原西４丁目</v>
      </c>
      <c r="B4721" s="3">
        <f>CSVをコピー!K4719</f>
        <v>81</v>
      </c>
      <c r="C4721" s="2">
        <f>CSVをコピー!L4719</f>
        <v>0</v>
      </c>
      <c r="D4721" s="2">
        <f>CSVをコピー!N4719</f>
        <v>1</v>
      </c>
      <c r="E4721" s="6">
        <f t="shared" si="73"/>
        <v>1</v>
      </c>
    </row>
    <row r="4722" spans="1:5" x14ac:dyDescent="0.15">
      <c r="A4722" s="4" t="str">
        <f>CSVをコピー!H4720</f>
        <v>小野原西４丁目</v>
      </c>
      <c r="B4722" s="3">
        <f>CSVをコピー!K4720</f>
        <v>82</v>
      </c>
      <c r="C4722" s="2">
        <f>CSVをコピー!L4720</f>
        <v>1</v>
      </c>
      <c r="D4722" s="2">
        <f>CSVをコピー!N4720</f>
        <v>1</v>
      </c>
      <c r="E4722" s="6">
        <f t="shared" si="73"/>
        <v>2</v>
      </c>
    </row>
    <row r="4723" spans="1:5" x14ac:dyDescent="0.15">
      <c r="A4723" s="4" t="str">
        <f>CSVをコピー!H4721</f>
        <v>小野原西４丁目</v>
      </c>
      <c r="B4723" s="3">
        <f>CSVをコピー!K4721</f>
        <v>83</v>
      </c>
      <c r="C4723" s="2">
        <f>CSVをコピー!L4721</f>
        <v>0</v>
      </c>
      <c r="D4723" s="2">
        <f>CSVをコピー!N4721</f>
        <v>0</v>
      </c>
      <c r="E4723" s="6">
        <f t="shared" si="73"/>
        <v>0</v>
      </c>
    </row>
    <row r="4724" spans="1:5" x14ac:dyDescent="0.15">
      <c r="A4724" s="4" t="str">
        <f>CSVをコピー!H4722</f>
        <v>小野原西４丁目</v>
      </c>
      <c r="B4724" s="3">
        <f>CSVをコピー!K4722</f>
        <v>84</v>
      </c>
      <c r="C4724" s="2">
        <f>CSVをコピー!L4722</f>
        <v>0</v>
      </c>
      <c r="D4724" s="2">
        <f>CSVをコピー!N4722</f>
        <v>0</v>
      </c>
      <c r="E4724" s="6">
        <f t="shared" si="73"/>
        <v>0</v>
      </c>
    </row>
    <row r="4725" spans="1:5" x14ac:dyDescent="0.15">
      <c r="A4725" s="4" t="str">
        <f>CSVをコピー!H4723</f>
        <v>小野原西４丁目</v>
      </c>
      <c r="B4725" s="3">
        <f>CSVをコピー!K4723</f>
        <v>85</v>
      </c>
      <c r="C4725" s="2">
        <f>CSVをコピー!L4723</f>
        <v>1</v>
      </c>
      <c r="D4725" s="2">
        <f>CSVをコピー!N4723</f>
        <v>0</v>
      </c>
      <c r="E4725" s="6">
        <f t="shared" si="73"/>
        <v>1</v>
      </c>
    </row>
    <row r="4726" spans="1:5" x14ac:dyDescent="0.15">
      <c r="A4726" s="4" t="str">
        <f>CSVをコピー!H4724</f>
        <v>小野原西４丁目</v>
      </c>
      <c r="B4726" s="3">
        <f>CSVをコピー!K4724</f>
        <v>86</v>
      </c>
      <c r="C4726" s="2">
        <f>CSVをコピー!L4724</f>
        <v>0</v>
      </c>
      <c r="D4726" s="2">
        <f>CSVをコピー!N4724</f>
        <v>1</v>
      </c>
      <c r="E4726" s="6">
        <f t="shared" si="73"/>
        <v>1</v>
      </c>
    </row>
    <row r="4727" spans="1:5" x14ac:dyDescent="0.15">
      <c r="A4727" s="4" t="str">
        <f>CSVをコピー!H4725</f>
        <v>小野原西４丁目</v>
      </c>
      <c r="B4727" s="3">
        <f>CSVをコピー!K4725</f>
        <v>87</v>
      </c>
      <c r="C4727" s="2">
        <f>CSVをコピー!L4725</f>
        <v>0</v>
      </c>
      <c r="D4727" s="2">
        <f>CSVをコピー!N4725</f>
        <v>0</v>
      </c>
      <c r="E4727" s="6">
        <f t="shared" si="73"/>
        <v>0</v>
      </c>
    </row>
    <row r="4728" spans="1:5" x14ac:dyDescent="0.15">
      <c r="A4728" s="4" t="str">
        <f>CSVをコピー!H4726</f>
        <v>小野原西４丁目</v>
      </c>
      <c r="B4728" s="3">
        <f>CSVをコピー!K4726</f>
        <v>88</v>
      </c>
      <c r="C4728" s="2">
        <f>CSVをコピー!L4726</f>
        <v>1</v>
      </c>
      <c r="D4728" s="2">
        <f>CSVをコピー!N4726</f>
        <v>0</v>
      </c>
      <c r="E4728" s="6">
        <f t="shared" si="73"/>
        <v>1</v>
      </c>
    </row>
    <row r="4729" spans="1:5" x14ac:dyDescent="0.15">
      <c r="A4729" s="4" t="str">
        <f>CSVをコピー!H4727</f>
        <v>小野原西４丁目</v>
      </c>
      <c r="B4729" s="3">
        <f>CSVをコピー!K4727</f>
        <v>89</v>
      </c>
      <c r="C4729" s="2">
        <f>CSVをコピー!L4727</f>
        <v>0</v>
      </c>
      <c r="D4729" s="2">
        <f>CSVをコピー!N4727</f>
        <v>0</v>
      </c>
      <c r="E4729" s="6">
        <f t="shared" si="73"/>
        <v>0</v>
      </c>
    </row>
    <row r="4730" spans="1:5" x14ac:dyDescent="0.15">
      <c r="A4730" s="4" t="str">
        <f>CSVをコピー!H4728</f>
        <v>小野原西４丁目</v>
      </c>
      <c r="B4730" s="3">
        <f>CSVをコピー!K4728</f>
        <v>90</v>
      </c>
      <c r="C4730" s="2">
        <f>CSVをコピー!L4728</f>
        <v>1</v>
      </c>
      <c r="D4730" s="2">
        <f>CSVをコピー!N4728</f>
        <v>0</v>
      </c>
      <c r="E4730" s="6">
        <f t="shared" si="73"/>
        <v>1</v>
      </c>
    </row>
    <row r="4731" spans="1:5" x14ac:dyDescent="0.15">
      <c r="A4731" s="4" t="str">
        <f>CSVをコピー!H4729</f>
        <v>小野原西４丁目</v>
      </c>
      <c r="B4731" s="3">
        <f>CSVをコピー!K4729</f>
        <v>91</v>
      </c>
      <c r="C4731" s="2">
        <f>CSVをコピー!L4729</f>
        <v>0</v>
      </c>
      <c r="D4731" s="2">
        <f>CSVをコピー!N4729</f>
        <v>0</v>
      </c>
      <c r="E4731" s="6">
        <f t="shared" si="73"/>
        <v>0</v>
      </c>
    </row>
    <row r="4732" spans="1:5" x14ac:dyDescent="0.15">
      <c r="A4732" s="4" t="str">
        <f>CSVをコピー!H4730</f>
        <v>小野原西４丁目</v>
      </c>
      <c r="B4732" s="3">
        <f>CSVをコピー!K4730</f>
        <v>92</v>
      </c>
      <c r="C4732" s="2">
        <f>CSVをコピー!L4730</f>
        <v>0</v>
      </c>
      <c r="D4732" s="2">
        <f>CSVをコピー!N4730</f>
        <v>0</v>
      </c>
      <c r="E4732" s="6">
        <f t="shared" si="73"/>
        <v>0</v>
      </c>
    </row>
    <row r="4733" spans="1:5" x14ac:dyDescent="0.15">
      <c r="A4733" s="4" t="str">
        <f>CSVをコピー!H4731</f>
        <v>小野原西４丁目</v>
      </c>
      <c r="B4733" s="3">
        <f>CSVをコピー!K4731</f>
        <v>93</v>
      </c>
      <c r="C4733" s="2">
        <f>CSVをコピー!L4731</f>
        <v>0</v>
      </c>
      <c r="D4733" s="2">
        <f>CSVをコピー!N4731</f>
        <v>0</v>
      </c>
      <c r="E4733" s="6">
        <f t="shared" si="73"/>
        <v>0</v>
      </c>
    </row>
    <row r="4734" spans="1:5" x14ac:dyDescent="0.15">
      <c r="A4734" s="4" t="str">
        <f>CSVをコピー!H4732</f>
        <v>小野原西４丁目</v>
      </c>
      <c r="B4734" s="3">
        <f>CSVをコピー!K4732</f>
        <v>94</v>
      </c>
      <c r="C4734" s="2">
        <f>CSVをコピー!L4732</f>
        <v>0</v>
      </c>
      <c r="D4734" s="2">
        <f>CSVをコピー!N4732</f>
        <v>0</v>
      </c>
      <c r="E4734" s="6">
        <f t="shared" si="73"/>
        <v>0</v>
      </c>
    </row>
    <row r="4735" spans="1:5" x14ac:dyDescent="0.15">
      <c r="A4735" s="4" t="str">
        <f>CSVをコピー!H4733</f>
        <v>小野原西４丁目</v>
      </c>
      <c r="B4735" s="3">
        <f>CSVをコピー!K4733</f>
        <v>95</v>
      </c>
      <c r="C4735" s="2">
        <f>CSVをコピー!L4733</f>
        <v>0</v>
      </c>
      <c r="D4735" s="2">
        <f>CSVをコピー!N4733</f>
        <v>0</v>
      </c>
      <c r="E4735" s="6">
        <f t="shared" si="73"/>
        <v>0</v>
      </c>
    </row>
    <row r="4736" spans="1:5" x14ac:dyDescent="0.15">
      <c r="A4736" s="4" t="str">
        <f>CSVをコピー!H4734</f>
        <v>小野原西４丁目</v>
      </c>
      <c r="B4736" s="3">
        <f>CSVをコピー!K4734</f>
        <v>96</v>
      </c>
      <c r="C4736" s="2">
        <f>CSVをコピー!L4734</f>
        <v>0</v>
      </c>
      <c r="D4736" s="2">
        <f>CSVをコピー!N4734</f>
        <v>0</v>
      </c>
      <c r="E4736" s="6">
        <f t="shared" si="73"/>
        <v>0</v>
      </c>
    </row>
    <row r="4737" spans="1:5" x14ac:dyDescent="0.15">
      <c r="A4737" s="4" t="str">
        <f>CSVをコピー!H4735</f>
        <v>小野原西４丁目</v>
      </c>
      <c r="B4737" s="3">
        <f>CSVをコピー!K4735</f>
        <v>97</v>
      </c>
      <c r="C4737" s="2">
        <f>CSVをコピー!L4735</f>
        <v>0</v>
      </c>
      <c r="D4737" s="2">
        <f>CSVをコピー!N4735</f>
        <v>0</v>
      </c>
      <c r="E4737" s="6">
        <f t="shared" si="73"/>
        <v>0</v>
      </c>
    </row>
    <row r="4738" spans="1:5" x14ac:dyDescent="0.15">
      <c r="A4738" s="4" t="str">
        <f>CSVをコピー!H4736</f>
        <v>小野原西４丁目</v>
      </c>
      <c r="B4738" s="3">
        <f>CSVをコピー!K4736</f>
        <v>98</v>
      </c>
      <c r="C4738" s="2">
        <f>CSVをコピー!L4736</f>
        <v>0</v>
      </c>
      <c r="D4738" s="2">
        <f>CSVをコピー!N4736</f>
        <v>0</v>
      </c>
      <c r="E4738" s="6">
        <f t="shared" si="73"/>
        <v>0</v>
      </c>
    </row>
    <row r="4739" spans="1:5" x14ac:dyDescent="0.15">
      <c r="A4739" s="4" t="str">
        <f>CSVをコピー!H4737</f>
        <v>小野原西４丁目</v>
      </c>
      <c r="B4739" s="3">
        <f>CSVをコピー!K4737</f>
        <v>99</v>
      </c>
      <c r="C4739" s="2">
        <f>CSVをコピー!L4737</f>
        <v>0</v>
      </c>
      <c r="D4739" s="2">
        <f>CSVをコピー!N4737</f>
        <v>0</v>
      </c>
      <c r="E4739" s="6">
        <f t="shared" si="73"/>
        <v>0</v>
      </c>
    </row>
    <row r="4740" spans="1:5" x14ac:dyDescent="0.15">
      <c r="A4740" s="4" t="str">
        <f>CSVをコピー!H4738</f>
        <v>小野原西４丁目</v>
      </c>
      <c r="B4740" s="3">
        <f>CSVをコピー!K4738</f>
        <v>100</v>
      </c>
      <c r="C4740" s="2">
        <f>CSVをコピー!L4738</f>
        <v>0</v>
      </c>
      <c r="D4740" s="2">
        <f>CSVをコピー!N4738</f>
        <v>0</v>
      </c>
      <c r="E4740" s="6">
        <f t="shared" si="73"/>
        <v>0</v>
      </c>
    </row>
    <row r="4741" spans="1:5" x14ac:dyDescent="0.15">
      <c r="A4741" s="4" t="str">
        <f>CSVをコピー!H4739</f>
        <v>小野原西４丁目</v>
      </c>
      <c r="B4741" s="3">
        <f>CSVをコピー!K4739</f>
        <v>101</v>
      </c>
      <c r="C4741" s="2">
        <f>CSVをコピー!L4739</f>
        <v>0</v>
      </c>
      <c r="D4741" s="2">
        <f>CSVをコピー!N4739</f>
        <v>0</v>
      </c>
      <c r="E4741" s="6">
        <f t="shared" si="73"/>
        <v>0</v>
      </c>
    </row>
    <row r="4742" spans="1:5" x14ac:dyDescent="0.15">
      <c r="A4742" s="4" t="str">
        <f>CSVをコピー!H4740</f>
        <v>小野原西４丁目</v>
      </c>
      <c r="B4742" s="3">
        <f>CSVをコピー!K4740</f>
        <v>102</v>
      </c>
      <c r="C4742" s="2">
        <f>CSVをコピー!L4740</f>
        <v>0</v>
      </c>
      <c r="D4742" s="2">
        <f>CSVをコピー!N4740</f>
        <v>1</v>
      </c>
      <c r="E4742" s="6">
        <f t="shared" ref="E4742:E4805" si="74">SUM(C4742:D4742)</f>
        <v>1</v>
      </c>
    </row>
    <row r="4743" spans="1:5" x14ac:dyDescent="0.15">
      <c r="A4743" s="4" t="str">
        <f>CSVをコピー!H4741</f>
        <v>小野原西４丁目</v>
      </c>
      <c r="B4743" s="3">
        <f>CSVをコピー!K4741</f>
        <v>103</v>
      </c>
      <c r="C4743" s="2">
        <f>CSVをコピー!L4741</f>
        <v>0</v>
      </c>
      <c r="D4743" s="2">
        <f>CSVをコピー!N4741</f>
        <v>0</v>
      </c>
      <c r="E4743" s="6">
        <f t="shared" si="74"/>
        <v>0</v>
      </c>
    </row>
    <row r="4744" spans="1:5" x14ac:dyDescent="0.15">
      <c r="A4744" s="4" t="str">
        <f>CSVをコピー!H4742</f>
        <v>小野原西４丁目</v>
      </c>
      <c r="B4744" s="3">
        <f>CSVをコピー!K4742</f>
        <v>104</v>
      </c>
      <c r="C4744" s="2">
        <f>CSVをコピー!L4742</f>
        <v>0</v>
      </c>
      <c r="D4744" s="2">
        <f>CSVをコピー!N4742</f>
        <v>0</v>
      </c>
      <c r="E4744" s="6">
        <f t="shared" si="74"/>
        <v>0</v>
      </c>
    </row>
    <row r="4745" spans="1:5" x14ac:dyDescent="0.15">
      <c r="A4745" s="4" t="str">
        <f>CSVをコピー!H4743</f>
        <v>小野原西４丁目</v>
      </c>
      <c r="B4745" s="3">
        <f>CSVをコピー!K4743</f>
        <v>105</v>
      </c>
      <c r="C4745" s="2">
        <f>CSVをコピー!L4743</f>
        <v>0</v>
      </c>
      <c r="D4745" s="2">
        <f>CSVをコピー!N4743</f>
        <v>0</v>
      </c>
      <c r="E4745" s="6">
        <f t="shared" si="74"/>
        <v>0</v>
      </c>
    </row>
    <row r="4746" spans="1:5" x14ac:dyDescent="0.15">
      <c r="A4746" s="4" t="str">
        <f>CSVをコピー!H4744</f>
        <v>小野原西４丁目</v>
      </c>
      <c r="B4746" s="3">
        <f>CSVをコピー!K4744</f>
        <v>106</v>
      </c>
      <c r="C4746" s="2">
        <f>CSVをコピー!L4744</f>
        <v>0</v>
      </c>
      <c r="D4746" s="2">
        <f>CSVをコピー!N4744</f>
        <v>0</v>
      </c>
      <c r="E4746" s="6">
        <f t="shared" si="74"/>
        <v>0</v>
      </c>
    </row>
    <row r="4747" spans="1:5" x14ac:dyDescent="0.15">
      <c r="A4747" s="4" t="str">
        <f>CSVをコピー!H4745</f>
        <v>小野原西４丁目</v>
      </c>
      <c r="B4747" s="3">
        <f>CSVをコピー!K4745</f>
        <v>107</v>
      </c>
      <c r="C4747" s="2">
        <f>CSVをコピー!L4745</f>
        <v>0</v>
      </c>
      <c r="D4747" s="2">
        <f>CSVをコピー!N4745</f>
        <v>0</v>
      </c>
      <c r="E4747" s="6">
        <f t="shared" si="74"/>
        <v>0</v>
      </c>
    </row>
    <row r="4748" spans="1:5" x14ac:dyDescent="0.15">
      <c r="A4748" s="4" t="str">
        <f>CSVをコピー!H4746</f>
        <v>小野原西４丁目</v>
      </c>
      <c r="B4748" s="3">
        <f>CSVをコピー!K4746</f>
        <v>108</v>
      </c>
      <c r="C4748" s="2">
        <f>CSVをコピー!L4746</f>
        <v>0</v>
      </c>
      <c r="D4748" s="2">
        <f>CSVをコピー!N4746</f>
        <v>0</v>
      </c>
      <c r="E4748" s="6">
        <f t="shared" si="74"/>
        <v>0</v>
      </c>
    </row>
    <row r="4749" spans="1:5" x14ac:dyDescent="0.15">
      <c r="A4749" s="4" t="str">
        <f>CSVをコピー!H4747</f>
        <v>小野原西４丁目</v>
      </c>
      <c r="B4749" s="3">
        <f>CSVをコピー!K4747</f>
        <v>109</v>
      </c>
      <c r="C4749" s="2">
        <f>CSVをコピー!L4747</f>
        <v>0</v>
      </c>
      <c r="D4749" s="2">
        <f>CSVをコピー!N4747</f>
        <v>0</v>
      </c>
      <c r="E4749" s="6">
        <f t="shared" si="74"/>
        <v>0</v>
      </c>
    </row>
    <row r="4750" spans="1:5" x14ac:dyDescent="0.15">
      <c r="A4750" s="4" t="str">
        <f>CSVをコピー!H4748</f>
        <v>小野原西４丁目</v>
      </c>
      <c r="B4750" s="3" t="str">
        <f>CSVをコピー!K4748</f>
        <v>110以上</v>
      </c>
      <c r="C4750" s="2">
        <f>CSVをコピー!L4748</f>
        <v>0</v>
      </c>
      <c r="D4750" s="2">
        <f>CSVをコピー!N4748</f>
        <v>0</v>
      </c>
      <c r="E4750" s="6">
        <f t="shared" si="74"/>
        <v>0</v>
      </c>
    </row>
    <row r="4751" spans="1:5" x14ac:dyDescent="0.15">
      <c r="A4751" s="4" t="str">
        <f>CSVをコピー!H4749</f>
        <v>小野原西４丁目</v>
      </c>
      <c r="B4751" s="3" t="str">
        <f>CSVをコピー!K4749</f>
        <v>合計</v>
      </c>
      <c r="C4751" s="2">
        <f>CSVをコピー!L4749</f>
        <v>142</v>
      </c>
      <c r="D4751" s="2">
        <f>CSVをコピー!N4749</f>
        <v>165</v>
      </c>
      <c r="E4751" s="6">
        <f t="shared" si="74"/>
        <v>307</v>
      </c>
    </row>
    <row r="4752" spans="1:5" x14ac:dyDescent="0.15">
      <c r="A4752" s="4" t="str">
        <f>CSVをコピー!H4750</f>
        <v>小野原西５丁目</v>
      </c>
      <c r="B4752" s="8">
        <f>CSVをコピー!K4750</f>
        <v>0</v>
      </c>
      <c r="C4752" s="7">
        <f>CSVをコピー!L4750</f>
        <v>0</v>
      </c>
      <c r="D4752" s="7">
        <f>CSVをコピー!N4750</f>
        <v>0</v>
      </c>
      <c r="E4752" s="7">
        <f t="shared" si="74"/>
        <v>0</v>
      </c>
    </row>
    <row r="4753" spans="1:5" x14ac:dyDescent="0.15">
      <c r="A4753" s="4" t="str">
        <f>CSVをコピー!H4751</f>
        <v>小野原西５丁目</v>
      </c>
      <c r="B4753" s="3">
        <f>CSVをコピー!K4751</f>
        <v>0</v>
      </c>
      <c r="C4753" s="2">
        <f>CSVをコピー!L4751</f>
        <v>5</v>
      </c>
      <c r="D4753" s="2">
        <f>CSVをコピー!N4751</f>
        <v>3</v>
      </c>
      <c r="E4753" s="6">
        <f t="shared" si="74"/>
        <v>8</v>
      </c>
    </row>
    <row r="4754" spans="1:5" x14ac:dyDescent="0.15">
      <c r="A4754" s="4" t="str">
        <f>CSVをコピー!H4752</f>
        <v>小野原西５丁目</v>
      </c>
      <c r="B4754" s="3">
        <f>CSVをコピー!K4752</f>
        <v>1</v>
      </c>
      <c r="C4754" s="2">
        <f>CSVをコピー!L4752</f>
        <v>2</v>
      </c>
      <c r="D4754" s="2">
        <f>CSVをコピー!N4752</f>
        <v>2</v>
      </c>
      <c r="E4754" s="6">
        <f t="shared" si="74"/>
        <v>4</v>
      </c>
    </row>
    <row r="4755" spans="1:5" x14ac:dyDescent="0.15">
      <c r="A4755" s="4" t="str">
        <f>CSVをコピー!H4753</f>
        <v>小野原西５丁目</v>
      </c>
      <c r="B4755" s="3">
        <f>CSVをコピー!K4753</f>
        <v>2</v>
      </c>
      <c r="C4755" s="2">
        <f>CSVをコピー!L4753</f>
        <v>3</v>
      </c>
      <c r="D4755" s="2">
        <f>CSVをコピー!N4753</f>
        <v>2</v>
      </c>
      <c r="E4755" s="6">
        <f t="shared" si="74"/>
        <v>5</v>
      </c>
    </row>
    <row r="4756" spans="1:5" x14ac:dyDescent="0.15">
      <c r="A4756" s="4" t="str">
        <f>CSVをコピー!H4754</f>
        <v>小野原西５丁目</v>
      </c>
      <c r="B4756" s="3">
        <f>CSVをコピー!K4754</f>
        <v>3</v>
      </c>
      <c r="C4756" s="2">
        <f>CSVをコピー!L4754</f>
        <v>3</v>
      </c>
      <c r="D4756" s="2">
        <f>CSVをコピー!N4754</f>
        <v>4</v>
      </c>
      <c r="E4756" s="6">
        <f t="shared" si="74"/>
        <v>7</v>
      </c>
    </row>
    <row r="4757" spans="1:5" x14ac:dyDescent="0.15">
      <c r="A4757" s="4" t="str">
        <f>CSVをコピー!H4755</f>
        <v>小野原西５丁目</v>
      </c>
      <c r="B4757" s="3">
        <f>CSVをコピー!K4755</f>
        <v>4</v>
      </c>
      <c r="C4757" s="2">
        <f>CSVをコピー!L4755</f>
        <v>3</v>
      </c>
      <c r="D4757" s="2">
        <f>CSVをコピー!N4755</f>
        <v>3</v>
      </c>
      <c r="E4757" s="6">
        <f t="shared" si="74"/>
        <v>6</v>
      </c>
    </row>
    <row r="4758" spans="1:5" x14ac:dyDescent="0.15">
      <c r="A4758" s="4" t="str">
        <f>CSVをコピー!H4756</f>
        <v>小野原西５丁目</v>
      </c>
      <c r="B4758" s="3">
        <f>CSVをコピー!K4756</f>
        <v>5</v>
      </c>
      <c r="C4758" s="2">
        <f>CSVをコピー!L4756</f>
        <v>1</v>
      </c>
      <c r="D4758" s="2">
        <f>CSVをコピー!N4756</f>
        <v>0</v>
      </c>
      <c r="E4758" s="6">
        <f t="shared" si="74"/>
        <v>1</v>
      </c>
    </row>
    <row r="4759" spans="1:5" x14ac:dyDescent="0.15">
      <c r="A4759" s="4" t="str">
        <f>CSVをコピー!H4757</f>
        <v>小野原西５丁目</v>
      </c>
      <c r="B4759" s="3">
        <f>CSVをコピー!K4757</f>
        <v>6</v>
      </c>
      <c r="C4759" s="2">
        <f>CSVをコピー!L4757</f>
        <v>2</v>
      </c>
      <c r="D4759" s="2">
        <f>CSVをコピー!N4757</f>
        <v>4</v>
      </c>
      <c r="E4759" s="6">
        <f t="shared" si="74"/>
        <v>6</v>
      </c>
    </row>
    <row r="4760" spans="1:5" x14ac:dyDescent="0.15">
      <c r="A4760" s="4" t="str">
        <f>CSVをコピー!H4758</f>
        <v>小野原西５丁目</v>
      </c>
      <c r="B4760" s="3">
        <f>CSVをコピー!K4758</f>
        <v>7</v>
      </c>
      <c r="C4760" s="2">
        <f>CSVをコピー!L4758</f>
        <v>3</v>
      </c>
      <c r="D4760" s="2">
        <f>CSVをコピー!N4758</f>
        <v>4</v>
      </c>
      <c r="E4760" s="6">
        <f t="shared" si="74"/>
        <v>7</v>
      </c>
    </row>
    <row r="4761" spans="1:5" x14ac:dyDescent="0.15">
      <c r="A4761" s="4" t="str">
        <f>CSVをコピー!H4759</f>
        <v>小野原西５丁目</v>
      </c>
      <c r="B4761" s="3">
        <f>CSVをコピー!K4759</f>
        <v>8</v>
      </c>
      <c r="C4761" s="2">
        <f>CSVをコピー!L4759</f>
        <v>3</v>
      </c>
      <c r="D4761" s="2">
        <f>CSVをコピー!N4759</f>
        <v>2</v>
      </c>
      <c r="E4761" s="6">
        <f t="shared" si="74"/>
        <v>5</v>
      </c>
    </row>
    <row r="4762" spans="1:5" x14ac:dyDescent="0.15">
      <c r="A4762" s="4" t="str">
        <f>CSVをコピー!H4760</f>
        <v>小野原西５丁目</v>
      </c>
      <c r="B4762" s="3">
        <f>CSVをコピー!K4760</f>
        <v>9</v>
      </c>
      <c r="C4762" s="2">
        <f>CSVをコピー!L4760</f>
        <v>3</v>
      </c>
      <c r="D4762" s="2">
        <f>CSVをコピー!N4760</f>
        <v>2</v>
      </c>
      <c r="E4762" s="6">
        <f t="shared" si="74"/>
        <v>5</v>
      </c>
    </row>
    <row r="4763" spans="1:5" x14ac:dyDescent="0.15">
      <c r="A4763" s="4" t="str">
        <f>CSVをコピー!H4761</f>
        <v>小野原西５丁目</v>
      </c>
      <c r="B4763" s="3">
        <f>CSVをコピー!K4761</f>
        <v>10</v>
      </c>
      <c r="C4763" s="2">
        <f>CSVをコピー!L4761</f>
        <v>5</v>
      </c>
      <c r="D4763" s="2">
        <f>CSVをコピー!N4761</f>
        <v>2</v>
      </c>
      <c r="E4763" s="6">
        <f t="shared" si="74"/>
        <v>7</v>
      </c>
    </row>
    <row r="4764" spans="1:5" x14ac:dyDescent="0.15">
      <c r="A4764" s="4" t="str">
        <f>CSVをコピー!H4762</f>
        <v>小野原西５丁目</v>
      </c>
      <c r="B4764" s="3">
        <f>CSVをコピー!K4762</f>
        <v>11</v>
      </c>
      <c r="C4764" s="2">
        <f>CSVをコピー!L4762</f>
        <v>3</v>
      </c>
      <c r="D4764" s="2">
        <f>CSVをコピー!N4762</f>
        <v>4</v>
      </c>
      <c r="E4764" s="6">
        <f t="shared" si="74"/>
        <v>7</v>
      </c>
    </row>
    <row r="4765" spans="1:5" x14ac:dyDescent="0.15">
      <c r="A4765" s="4" t="str">
        <f>CSVをコピー!H4763</f>
        <v>小野原西５丁目</v>
      </c>
      <c r="B4765" s="3">
        <f>CSVをコピー!K4763</f>
        <v>12</v>
      </c>
      <c r="C4765" s="2">
        <f>CSVをコピー!L4763</f>
        <v>2</v>
      </c>
      <c r="D4765" s="2">
        <f>CSVをコピー!N4763</f>
        <v>3</v>
      </c>
      <c r="E4765" s="6">
        <f t="shared" si="74"/>
        <v>5</v>
      </c>
    </row>
    <row r="4766" spans="1:5" x14ac:dyDescent="0.15">
      <c r="A4766" s="4" t="str">
        <f>CSVをコピー!H4764</f>
        <v>小野原西５丁目</v>
      </c>
      <c r="B4766" s="3">
        <f>CSVをコピー!K4764</f>
        <v>13</v>
      </c>
      <c r="C4766" s="2">
        <f>CSVをコピー!L4764</f>
        <v>2</v>
      </c>
      <c r="D4766" s="2">
        <f>CSVをコピー!N4764</f>
        <v>7</v>
      </c>
      <c r="E4766" s="6">
        <f t="shared" si="74"/>
        <v>9</v>
      </c>
    </row>
    <row r="4767" spans="1:5" x14ac:dyDescent="0.15">
      <c r="A4767" s="4" t="str">
        <f>CSVをコピー!H4765</f>
        <v>小野原西５丁目</v>
      </c>
      <c r="B4767" s="3">
        <f>CSVをコピー!K4765</f>
        <v>14</v>
      </c>
      <c r="C4767" s="2">
        <f>CSVをコピー!L4765</f>
        <v>5</v>
      </c>
      <c r="D4767" s="2">
        <f>CSVをコピー!N4765</f>
        <v>5</v>
      </c>
      <c r="E4767" s="6">
        <f t="shared" si="74"/>
        <v>10</v>
      </c>
    </row>
    <row r="4768" spans="1:5" x14ac:dyDescent="0.15">
      <c r="A4768" s="4" t="str">
        <f>CSVをコピー!H4766</f>
        <v>小野原西５丁目</v>
      </c>
      <c r="B4768" s="3">
        <f>CSVをコピー!K4766</f>
        <v>15</v>
      </c>
      <c r="C4768" s="2">
        <f>CSVをコピー!L4766</f>
        <v>6</v>
      </c>
      <c r="D4768" s="2">
        <f>CSVをコピー!N4766</f>
        <v>3</v>
      </c>
      <c r="E4768" s="6">
        <f t="shared" si="74"/>
        <v>9</v>
      </c>
    </row>
    <row r="4769" spans="1:5" x14ac:dyDescent="0.15">
      <c r="A4769" s="4" t="str">
        <f>CSVをコピー!H4767</f>
        <v>小野原西５丁目</v>
      </c>
      <c r="B4769" s="3">
        <f>CSVをコピー!K4767</f>
        <v>16</v>
      </c>
      <c r="C4769" s="2">
        <f>CSVをコピー!L4767</f>
        <v>2</v>
      </c>
      <c r="D4769" s="2">
        <f>CSVをコピー!N4767</f>
        <v>6</v>
      </c>
      <c r="E4769" s="6">
        <f t="shared" si="74"/>
        <v>8</v>
      </c>
    </row>
    <row r="4770" spans="1:5" x14ac:dyDescent="0.15">
      <c r="A4770" s="4" t="str">
        <f>CSVをコピー!H4768</f>
        <v>小野原西５丁目</v>
      </c>
      <c r="B4770" s="3">
        <f>CSVをコピー!K4768</f>
        <v>17</v>
      </c>
      <c r="C4770" s="2">
        <f>CSVをコピー!L4768</f>
        <v>7</v>
      </c>
      <c r="D4770" s="2">
        <f>CSVをコピー!N4768</f>
        <v>5</v>
      </c>
      <c r="E4770" s="6">
        <f t="shared" si="74"/>
        <v>12</v>
      </c>
    </row>
    <row r="4771" spans="1:5" x14ac:dyDescent="0.15">
      <c r="A4771" s="4" t="str">
        <f>CSVをコピー!H4769</f>
        <v>小野原西５丁目</v>
      </c>
      <c r="B4771" s="3">
        <f>CSVをコピー!K4769</f>
        <v>18</v>
      </c>
      <c r="C4771" s="2">
        <f>CSVをコピー!L4769</f>
        <v>6</v>
      </c>
      <c r="D4771" s="2">
        <f>CSVをコピー!N4769</f>
        <v>2</v>
      </c>
      <c r="E4771" s="6">
        <f t="shared" si="74"/>
        <v>8</v>
      </c>
    </row>
    <row r="4772" spans="1:5" x14ac:dyDescent="0.15">
      <c r="A4772" s="4" t="str">
        <f>CSVをコピー!H4770</f>
        <v>小野原西５丁目</v>
      </c>
      <c r="B4772" s="3">
        <f>CSVをコピー!K4770</f>
        <v>19</v>
      </c>
      <c r="C4772" s="2">
        <f>CSVをコピー!L4770</f>
        <v>4</v>
      </c>
      <c r="D4772" s="2">
        <f>CSVをコピー!N4770</f>
        <v>7</v>
      </c>
      <c r="E4772" s="6">
        <f t="shared" si="74"/>
        <v>11</v>
      </c>
    </row>
    <row r="4773" spans="1:5" x14ac:dyDescent="0.15">
      <c r="A4773" s="4" t="str">
        <f>CSVをコピー!H4771</f>
        <v>小野原西５丁目</v>
      </c>
      <c r="B4773" s="3">
        <f>CSVをコピー!K4771</f>
        <v>20</v>
      </c>
      <c r="C4773" s="2">
        <f>CSVをコピー!L4771</f>
        <v>3</v>
      </c>
      <c r="D4773" s="2">
        <f>CSVをコピー!N4771</f>
        <v>6</v>
      </c>
      <c r="E4773" s="6">
        <f t="shared" si="74"/>
        <v>9</v>
      </c>
    </row>
    <row r="4774" spans="1:5" x14ac:dyDescent="0.15">
      <c r="A4774" s="4" t="str">
        <f>CSVをコピー!H4772</f>
        <v>小野原西５丁目</v>
      </c>
      <c r="B4774" s="3">
        <f>CSVをコピー!K4772</f>
        <v>21</v>
      </c>
      <c r="C4774" s="2">
        <f>CSVをコピー!L4772</f>
        <v>6</v>
      </c>
      <c r="D4774" s="2">
        <f>CSVをコピー!N4772</f>
        <v>2</v>
      </c>
      <c r="E4774" s="6">
        <f t="shared" si="74"/>
        <v>8</v>
      </c>
    </row>
    <row r="4775" spans="1:5" x14ac:dyDescent="0.15">
      <c r="A4775" s="4" t="str">
        <f>CSVをコピー!H4773</f>
        <v>小野原西５丁目</v>
      </c>
      <c r="B4775" s="3">
        <f>CSVをコピー!K4773</f>
        <v>22</v>
      </c>
      <c r="C4775" s="2">
        <f>CSVをコピー!L4773</f>
        <v>9</v>
      </c>
      <c r="D4775" s="2">
        <f>CSVをコピー!N4773</f>
        <v>2</v>
      </c>
      <c r="E4775" s="6">
        <f t="shared" si="74"/>
        <v>11</v>
      </c>
    </row>
    <row r="4776" spans="1:5" x14ac:dyDescent="0.15">
      <c r="A4776" s="4" t="str">
        <f>CSVをコピー!H4774</f>
        <v>小野原西５丁目</v>
      </c>
      <c r="B4776" s="3">
        <f>CSVをコピー!K4774</f>
        <v>23</v>
      </c>
      <c r="C4776" s="2">
        <f>CSVをコピー!L4774</f>
        <v>8</v>
      </c>
      <c r="D4776" s="2">
        <f>CSVをコピー!N4774</f>
        <v>4</v>
      </c>
      <c r="E4776" s="6">
        <f t="shared" si="74"/>
        <v>12</v>
      </c>
    </row>
    <row r="4777" spans="1:5" x14ac:dyDescent="0.15">
      <c r="A4777" s="4" t="str">
        <f>CSVをコピー!H4775</f>
        <v>小野原西５丁目</v>
      </c>
      <c r="B4777" s="3">
        <f>CSVをコピー!K4775</f>
        <v>24</v>
      </c>
      <c r="C4777" s="2">
        <f>CSVをコピー!L4775</f>
        <v>2</v>
      </c>
      <c r="D4777" s="2">
        <f>CSVをコピー!N4775</f>
        <v>5</v>
      </c>
      <c r="E4777" s="6">
        <f t="shared" si="74"/>
        <v>7</v>
      </c>
    </row>
    <row r="4778" spans="1:5" x14ac:dyDescent="0.15">
      <c r="A4778" s="4" t="str">
        <f>CSVをコピー!H4776</f>
        <v>小野原西５丁目</v>
      </c>
      <c r="B4778" s="3">
        <f>CSVをコピー!K4776</f>
        <v>25</v>
      </c>
      <c r="C4778" s="2">
        <f>CSVをコピー!L4776</f>
        <v>7</v>
      </c>
      <c r="D4778" s="2">
        <f>CSVをコピー!N4776</f>
        <v>5</v>
      </c>
      <c r="E4778" s="6">
        <f t="shared" si="74"/>
        <v>12</v>
      </c>
    </row>
    <row r="4779" spans="1:5" x14ac:dyDescent="0.15">
      <c r="A4779" s="4" t="str">
        <f>CSVをコピー!H4777</f>
        <v>小野原西５丁目</v>
      </c>
      <c r="B4779" s="3">
        <f>CSVをコピー!K4777</f>
        <v>26</v>
      </c>
      <c r="C4779" s="2">
        <f>CSVをコピー!L4777</f>
        <v>2</v>
      </c>
      <c r="D4779" s="2">
        <f>CSVをコピー!N4777</f>
        <v>3</v>
      </c>
      <c r="E4779" s="6">
        <f t="shared" si="74"/>
        <v>5</v>
      </c>
    </row>
    <row r="4780" spans="1:5" x14ac:dyDescent="0.15">
      <c r="A4780" s="4" t="str">
        <f>CSVをコピー!H4778</f>
        <v>小野原西５丁目</v>
      </c>
      <c r="B4780" s="3">
        <f>CSVをコピー!K4778</f>
        <v>27</v>
      </c>
      <c r="C4780" s="2">
        <f>CSVをコピー!L4778</f>
        <v>5</v>
      </c>
      <c r="D4780" s="2">
        <f>CSVをコピー!N4778</f>
        <v>2</v>
      </c>
      <c r="E4780" s="6">
        <f t="shared" si="74"/>
        <v>7</v>
      </c>
    </row>
    <row r="4781" spans="1:5" x14ac:dyDescent="0.15">
      <c r="A4781" s="4" t="str">
        <f>CSVをコピー!H4779</f>
        <v>小野原西５丁目</v>
      </c>
      <c r="B4781" s="3">
        <f>CSVをコピー!K4779</f>
        <v>28</v>
      </c>
      <c r="C4781" s="2">
        <f>CSVをコピー!L4779</f>
        <v>3</v>
      </c>
      <c r="D4781" s="2">
        <f>CSVをコピー!N4779</f>
        <v>2</v>
      </c>
      <c r="E4781" s="6">
        <f t="shared" si="74"/>
        <v>5</v>
      </c>
    </row>
    <row r="4782" spans="1:5" x14ac:dyDescent="0.15">
      <c r="A4782" s="4" t="str">
        <f>CSVをコピー!H4780</f>
        <v>小野原西５丁目</v>
      </c>
      <c r="B4782" s="3">
        <f>CSVをコピー!K4780</f>
        <v>29</v>
      </c>
      <c r="C4782" s="2">
        <f>CSVをコピー!L4780</f>
        <v>2</v>
      </c>
      <c r="D4782" s="2">
        <f>CSVをコピー!N4780</f>
        <v>2</v>
      </c>
      <c r="E4782" s="6">
        <f t="shared" si="74"/>
        <v>4</v>
      </c>
    </row>
    <row r="4783" spans="1:5" x14ac:dyDescent="0.15">
      <c r="A4783" s="4" t="str">
        <f>CSVをコピー!H4781</f>
        <v>小野原西５丁目</v>
      </c>
      <c r="B4783" s="3">
        <f>CSVをコピー!K4781</f>
        <v>30</v>
      </c>
      <c r="C4783" s="2">
        <f>CSVをコピー!L4781</f>
        <v>4</v>
      </c>
      <c r="D4783" s="2">
        <f>CSVをコピー!N4781</f>
        <v>2</v>
      </c>
      <c r="E4783" s="6">
        <f t="shared" si="74"/>
        <v>6</v>
      </c>
    </row>
    <row r="4784" spans="1:5" x14ac:dyDescent="0.15">
      <c r="A4784" s="4" t="str">
        <f>CSVをコピー!H4782</f>
        <v>小野原西５丁目</v>
      </c>
      <c r="B4784" s="3">
        <f>CSVをコピー!K4782</f>
        <v>31</v>
      </c>
      <c r="C4784" s="2">
        <f>CSVをコピー!L4782</f>
        <v>5</v>
      </c>
      <c r="D4784" s="2">
        <f>CSVをコピー!N4782</f>
        <v>5</v>
      </c>
      <c r="E4784" s="6">
        <f t="shared" si="74"/>
        <v>10</v>
      </c>
    </row>
    <row r="4785" spans="1:5" x14ac:dyDescent="0.15">
      <c r="A4785" s="4" t="str">
        <f>CSVをコピー!H4783</f>
        <v>小野原西５丁目</v>
      </c>
      <c r="B4785" s="3">
        <f>CSVをコピー!K4783</f>
        <v>32</v>
      </c>
      <c r="C4785" s="2">
        <f>CSVをコピー!L4783</f>
        <v>4</v>
      </c>
      <c r="D4785" s="2">
        <f>CSVをコピー!N4783</f>
        <v>6</v>
      </c>
      <c r="E4785" s="6">
        <f t="shared" si="74"/>
        <v>10</v>
      </c>
    </row>
    <row r="4786" spans="1:5" x14ac:dyDescent="0.15">
      <c r="A4786" s="4" t="str">
        <f>CSVをコピー!H4784</f>
        <v>小野原西５丁目</v>
      </c>
      <c r="B4786" s="3">
        <f>CSVをコピー!K4784</f>
        <v>33</v>
      </c>
      <c r="C4786" s="2">
        <f>CSVをコピー!L4784</f>
        <v>4</v>
      </c>
      <c r="D4786" s="2">
        <f>CSVをコピー!N4784</f>
        <v>5</v>
      </c>
      <c r="E4786" s="6">
        <f t="shared" si="74"/>
        <v>9</v>
      </c>
    </row>
    <row r="4787" spans="1:5" x14ac:dyDescent="0.15">
      <c r="A4787" s="4" t="str">
        <f>CSVをコピー!H4785</f>
        <v>小野原西５丁目</v>
      </c>
      <c r="B4787" s="3">
        <f>CSVをコピー!K4785</f>
        <v>34</v>
      </c>
      <c r="C4787" s="2">
        <f>CSVをコピー!L4785</f>
        <v>1</v>
      </c>
      <c r="D4787" s="2">
        <f>CSVをコピー!N4785</f>
        <v>4</v>
      </c>
      <c r="E4787" s="6">
        <f t="shared" si="74"/>
        <v>5</v>
      </c>
    </row>
    <row r="4788" spans="1:5" x14ac:dyDescent="0.15">
      <c r="A4788" s="4" t="str">
        <f>CSVをコピー!H4786</f>
        <v>小野原西５丁目</v>
      </c>
      <c r="B4788" s="3">
        <f>CSVをコピー!K4786</f>
        <v>35</v>
      </c>
      <c r="C4788" s="2">
        <f>CSVをコピー!L4786</f>
        <v>3</v>
      </c>
      <c r="D4788" s="2">
        <f>CSVをコピー!N4786</f>
        <v>5</v>
      </c>
      <c r="E4788" s="6">
        <f t="shared" si="74"/>
        <v>8</v>
      </c>
    </row>
    <row r="4789" spans="1:5" x14ac:dyDescent="0.15">
      <c r="A4789" s="4" t="str">
        <f>CSVをコピー!H4787</f>
        <v>小野原西５丁目</v>
      </c>
      <c r="B4789" s="3">
        <f>CSVをコピー!K4787</f>
        <v>36</v>
      </c>
      <c r="C4789" s="2">
        <f>CSVをコピー!L4787</f>
        <v>2</v>
      </c>
      <c r="D4789" s="2">
        <f>CSVをコピー!N4787</f>
        <v>3</v>
      </c>
      <c r="E4789" s="6">
        <f t="shared" si="74"/>
        <v>5</v>
      </c>
    </row>
    <row r="4790" spans="1:5" x14ac:dyDescent="0.15">
      <c r="A4790" s="4" t="str">
        <f>CSVをコピー!H4788</f>
        <v>小野原西５丁目</v>
      </c>
      <c r="B4790" s="3">
        <f>CSVをコピー!K4788</f>
        <v>37</v>
      </c>
      <c r="C4790" s="2">
        <f>CSVをコピー!L4788</f>
        <v>5</v>
      </c>
      <c r="D4790" s="2">
        <f>CSVをコピー!N4788</f>
        <v>1</v>
      </c>
      <c r="E4790" s="6">
        <f t="shared" si="74"/>
        <v>6</v>
      </c>
    </row>
    <row r="4791" spans="1:5" x14ac:dyDescent="0.15">
      <c r="A4791" s="4" t="str">
        <f>CSVをコピー!H4789</f>
        <v>小野原西５丁目</v>
      </c>
      <c r="B4791" s="3">
        <f>CSVをコピー!K4789</f>
        <v>38</v>
      </c>
      <c r="C4791" s="2">
        <f>CSVをコピー!L4789</f>
        <v>2</v>
      </c>
      <c r="D4791" s="2">
        <f>CSVをコピー!N4789</f>
        <v>3</v>
      </c>
      <c r="E4791" s="6">
        <f t="shared" si="74"/>
        <v>5</v>
      </c>
    </row>
    <row r="4792" spans="1:5" x14ac:dyDescent="0.15">
      <c r="A4792" s="4" t="str">
        <f>CSVをコピー!H4790</f>
        <v>小野原西５丁目</v>
      </c>
      <c r="B4792" s="3">
        <f>CSVをコピー!K4790</f>
        <v>39</v>
      </c>
      <c r="C4792" s="2">
        <f>CSVをコピー!L4790</f>
        <v>1</v>
      </c>
      <c r="D4792" s="2">
        <f>CSVをコピー!N4790</f>
        <v>4</v>
      </c>
      <c r="E4792" s="6">
        <f t="shared" si="74"/>
        <v>5</v>
      </c>
    </row>
    <row r="4793" spans="1:5" x14ac:dyDescent="0.15">
      <c r="A4793" s="4" t="str">
        <f>CSVをコピー!H4791</f>
        <v>小野原西５丁目</v>
      </c>
      <c r="B4793" s="3">
        <f>CSVをコピー!K4791</f>
        <v>40</v>
      </c>
      <c r="C4793" s="2">
        <f>CSVをコピー!L4791</f>
        <v>5</v>
      </c>
      <c r="D4793" s="2">
        <f>CSVをコピー!N4791</f>
        <v>5</v>
      </c>
      <c r="E4793" s="6">
        <f t="shared" si="74"/>
        <v>10</v>
      </c>
    </row>
    <row r="4794" spans="1:5" x14ac:dyDescent="0.15">
      <c r="A4794" s="4" t="str">
        <f>CSVをコピー!H4792</f>
        <v>小野原西５丁目</v>
      </c>
      <c r="B4794" s="3">
        <f>CSVをコピー!K4792</f>
        <v>41</v>
      </c>
      <c r="C4794" s="2">
        <f>CSVをコピー!L4792</f>
        <v>2</v>
      </c>
      <c r="D4794" s="2">
        <f>CSVをコピー!N4792</f>
        <v>3</v>
      </c>
      <c r="E4794" s="6">
        <f t="shared" si="74"/>
        <v>5</v>
      </c>
    </row>
    <row r="4795" spans="1:5" x14ac:dyDescent="0.15">
      <c r="A4795" s="4" t="str">
        <f>CSVをコピー!H4793</f>
        <v>小野原西５丁目</v>
      </c>
      <c r="B4795" s="3">
        <f>CSVをコピー!K4793</f>
        <v>42</v>
      </c>
      <c r="C4795" s="2">
        <f>CSVをコピー!L4793</f>
        <v>6</v>
      </c>
      <c r="D4795" s="2">
        <f>CSVをコピー!N4793</f>
        <v>4</v>
      </c>
      <c r="E4795" s="6">
        <f t="shared" si="74"/>
        <v>10</v>
      </c>
    </row>
    <row r="4796" spans="1:5" x14ac:dyDescent="0.15">
      <c r="A4796" s="4" t="str">
        <f>CSVをコピー!H4794</f>
        <v>小野原西５丁目</v>
      </c>
      <c r="B4796" s="3">
        <f>CSVをコピー!K4794</f>
        <v>43</v>
      </c>
      <c r="C4796" s="2">
        <f>CSVをコピー!L4794</f>
        <v>2</v>
      </c>
      <c r="D4796" s="2">
        <f>CSVをコピー!N4794</f>
        <v>3</v>
      </c>
      <c r="E4796" s="6">
        <f t="shared" si="74"/>
        <v>5</v>
      </c>
    </row>
    <row r="4797" spans="1:5" x14ac:dyDescent="0.15">
      <c r="A4797" s="4" t="str">
        <f>CSVをコピー!H4795</f>
        <v>小野原西５丁目</v>
      </c>
      <c r="B4797" s="3">
        <f>CSVをコピー!K4795</f>
        <v>44</v>
      </c>
      <c r="C4797" s="2">
        <f>CSVをコピー!L4795</f>
        <v>3</v>
      </c>
      <c r="D4797" s="2">
        <f>CSVをコピー!N4795</f>
        <v>4</v>
      </c>
      <c r="E4797" s="6">
        <f t="shared" si="74"/>
        <v>7</v>
      </c>
    </row>
    <row r="4798" spans="1:5" x14ac:dyDescent="0.15">
      <c r="A4798" s="4" t="str">
        <f>CSVをコピー!H4796</f>
        <v>小野原西５丁目</v>
      </c>
      <c r="B4798" s="3">
        <f>CSVをコピー!K4796</f>
        <v>45</v>
      </c>
      <c r="C4798" s="2">
        <f>CSVをコピー!L4796</f>
        <v>3</v>
      </c>
      <c r="D4798" s="2">
        <f>CSVをコピー!N4796</f>
        <v>7</v>
      </c>
      <c r="E4798" s="6">
        <f t="shared" si="74"/>
        <v>10</v>
      </c>
    </row>
    <row r="4799" spans="1:5" x14ac:dyDescent="0.15">
      <c r="A4799" s="4" t="str">
        <f>CSVをコピー!H4797</f>
        <v>小野原西５丁目</v>
      </c>
      <c r="B4799" s="3">
        <f>CSVをコピー!K4797</f>
        <v>46</v>
      </c>
      <c r="C4799" s="2">
        <f>CSVをコピー!L4797</f>
        <v>5</v>
      </c>
      <c r="D4799" s="2">
        <f>CSVをコピー!N4797</f>
        <v>9</v>
      </c>
      <c r="E4799" s="6">
        <f t="shared" si="74"/>
        <v>14</v>
      </c>
    </row>
    <row r="4800" spans="1:5" x14ac:dyDescent="0.15">
      <c r="A4800" s="4" t="str">
        <f>CSVをコピー!H4798</f>
        <v>小野原西５丁目</v>
      </c>
      <c r="B4800" s="3">
        <f>CSVをコピー!K4798</f>
        <v>47</v>
      </c>
      <c r="C4800" s="2">
        <f>CSVをコピー!L4798</f>
        <v>6</v>
      </c>
      <c r="D4800" s="2">
        <f>CSVをコピー!N4798</f>
        <v>8</v>
      </c>
      <c r="E4800" s="6">
        <f t="shared" si="74"/>
        <v>14</v>
      </c>
    </row>
    <row r="4801" spans="1:5" x14ac:dyDescent="0.15">
      <c r="A4801" s="4" t="str">
        <f>CSVをコピー!H4799</f>
        <v>小野原西５丁目</v>
      </c>
      <c r="B4801" s="3">
        <f>CSVをコピー!K4799</f>
        <v>48</v>
      </c>
      <c r="C4801" s="2">
        <f>CSVをコピー!L4799</f>
        <v>3</v>
      </c>
      <c r="D4801" s="2">
        <f>CSVをコピー!N4799</f>
        <v>6</v>
      </c>
      <c r="E4801" s="6">
        <f t="shared" si="74"/>
        <v>9</v>
      </c>
    </row>
    <row r="4802" spans="1:5" x14ac:dyDescent="0.15">
      <c r="A4802" s="4" t="str">
        <f>CSVをコピー!H4800</f>
        <v>小野原西５丁目</v>
      </c>
      <c r="B4802" s="3">
        <f>CSVをコピー!K4800</f>
        <v>49</v>
      </c>
      <c r="C4802" s="2">
        <f>CSVをコピー!L4800</f>
        <v>5</v>
      </c>
      <c r="D4802" s="2">
        <f>CSVをコピー!N4800</f>
        <v>5</v>
      </c>
      <c r="E4802" s="6">
        <f t="shared" si="74"/>
        <v>10</v>
      </c>
    </row>
    <row r="4803" spans="1:5" x14ac:dyDescent="0.15">
      <c r="A4803" s="4" t="str">
        <f>CSVをコピー!H4801</f>
        <v>小野原西５丁目</v>
      </c>
      <c r="B4803" s="3">
        <f>CSVをコピー!K4801</f>
        <v>50</v>
      </c>
      <c r="C4803" s="2">
        <f>CSVをコピー!L4801</f>
        <v>4</v>
      </c>
      <c r="D4803" s="2">
        <f>CSVをコピー!N4801</f>
        <v>3</v>
      </c>
      <c r="E4803" s="6">
        <f t="shared" si="74"/>
        <v>7</v>
      </c>
    </row>
    <row r="4804" spans="1:5" x14ac:dyDescent="0.15">
      <c r="A4804" s="4" t="str">
        <f>CSVをコピー!H4802</f>
        <v>小野原西５丁目</v>
      </c>
      <c r="B4804" s="3">
        <f>CSVをコピー!K4802</f>
        <v>51</v>
      </c>
      <c r="C4804" s="2">
        <f>CSVをコピー!L4802</f>
        <v>5</v>
      </c>
      <c r="D4804" s="2">
        <f>CSVをコピー!N4802</f>
        <v>4</v>
      </c>
      <c r="E4804" s="6">
        <f t="shared" si="74"/>
        <v>9</v>
      </c>
    </row>
    <row r="4805" spans="1:5" x14ac:dyDescent="0.15">
      <c r="A4805" s="4" t="str">
        <f>CSVをコピー!H4803</f>
        <v>小野原西５丁目</v>
      </c>
      <c r="B4805" s="3">
        <f>CSVをコピー!K4803</f>
        <v>52</v>
      </c>
      <c r="C4805" s="2">
        <f>CSVをコピー!L4803</f>
        <v>1</v>
      </c>
      <c r="D4805" s="2">
        <f>CSVをコピー!N4803</f>
        <v>9</v>
      </c>
      <c r="E4805" s="6">
        <f t="shared" si="74"/>
        <v>10</v>
      </c>
    </row>
    <row r="4806" spans="1:5" x14ac:dyDescent="0.15">
      <c r="A4806" s="4" t="str">
        <f>CSVをコピー!H4804</f>
        <v>小野原西５丁目</v>
      </c>
      <c r="B4806" s="3">
        <f>CSVをコピー!K4804</f>
        <v>53</v>
      </c>
      <c r="C4806" s="2">
        <f>CSVをコピー!L4804</f>
        <v>5</v>
      </c>
      <c r="D4806" s="2">
        <f>CSVをコピー!N4804</f>
        <v>3</v>
      </c>
      <c r="E4806" s="6">
        <f t="shared" ref="E4806:E4869" si="75">SUM(C4806:D4806)</f>
        <v>8</v>
      </c>
    </row>
    <row r="4807" spans="1:5" x14ac:dyDescent="0.15">
      <c r="A4807" s="4" t="str">
        <f>CSVをコピー!H4805</f>
        <v>小野原西５丁目</v>
      </c>
      <c r="B4807" s="3">
        <f>CSVをコピー!K4805</f>
        <v>54</v>
      </c>
      <c r="C4807" s="2">
        <f>CSVをコピー!L4805</f>
        <v>4</v>
      </c>
      <c r="D4807" s="2">
        <f>CSVをコピー!N4805</f>
        <v>6</v>
      </c>
      <c r="E4807" s="6">
        <f t="shared" si="75"/>
        <v>10</v>
      </c>
    </row>
    <row r="4808" spans="1:5" x14ac:dyDescent="0.15">
      <c r="A4808" s="4" t="str">
        <f>CSVをコピー!H4806</f>
        <v>小野原西５丁目</v>
      </c>
      <c r="B4808" s="3">
        <f>CSVをコピー!K4806</f>
        <v>55</v>
      </c>
      <c r="C4808" s="2">
        <f>CSVをコピー!L4806</f>
        <v>6</v>
      </c>
      <c r="D4808" s="2">
        <f>CSVをコピー!N4806</f>
        <v>3</v>
      </c>
      <c r="E4808" s="6">
        <f t="shared" si="75"/>
        <v>9</v>
      </c>
    </row>
    <row r="4809" spans="1:5" x14ac:dyDescent="0.15">
      <c r="A4809" s="4" t="str">
        <f>CSVをコピー!H4807</f>
        <v>小野原西５丁目</v>
      </c>
      <c r="B4809" s="3">
        <f>CSVをコピー!K4807</f>
        <v>56</v>
      </c>
      <c r="C4809" s="2">
        <f>CSVをコピー!L4807</f>
        <v>1</v>
      </c>
      <c r="D4809" s="2">
        <f>CSVをコピー!N4807</f>
        <v>2</v>
      </c>
      <c r="E4809" s="6">
        <f t="shared" si="75"/>
        <v>3</v>
      </c>
    </row>
    <row r="4810" spans="1:5" x14ac:dyDescent="0.15">
      <c r="A4810" s="4" t="str">
        <f>CSVをコピー!H4808</f>
        <v>小野原西５丁目</v>
      </c>
      <c r="B4810" s="3">
        <f>CSVをコピー!K4808</f>
        <v>57</v>
      </c>
      <c r="C4810" s="2">
        <f>CSVをコピー!L4808</f>
        <v>2</v>
      </c>
      <c r="D4810" s="2">
        <f>CSVをコピー!N4808</f>
        <v>5</v>
      </c>
      <c r="E4810" s="6">
        <f t="shared" si="75"/>
        <v>7</v>
      </c>
    </row>
    <row r="4811" spans="1:5" x14ac:dyDescent="0.15">
      <c r="A4811" s="4" t="str">
        <f>CSVをコピー!H4809</f>
        <v>小野原西５丁目</v>
      </c>
      <c r="B4811" s="3">
        <f>CSVをコピー!K4809</f>
        <v>58</v>
      </c>
      <c r="C4811" s="2">
        <f>CSVをコピー!L4809</f>
        <v>4</v>
      </c>
      <c r="D4811" s="2">
        <f>CSVをコピー!N4809</f>
        <v>6</v>
      </c>
      <c r="E4811" s="6">
        <f t="shared" si="75"/>
        <v>10</v>
      </c>
    </row>
    <row r="4812" spans="1:5" x14ac:dyDescent="0.15">
      <c r="A4812" s="4" t="str">
        <f>CSVをコピー!H4810</f>
        <v>小野原西５丁目</v>
      </c>
      <c r="B4812" s="3">
        <f>CSVをコピー!K4810</f>
        <v>59</v>
      </c>
      <c r="C4812" s="2">
        <f>CSVをコピー!L4810</f>
        <v>6</v>
      </c>
      <c r="D4812" s="2">
        <f>CSVをコピー!N4810</f>
        <v>2</v>
      </c>
      <c r="E4812" s="6">
        <f t="shared" si="75"/>
        <v>8</v>
      </c>
    </row>
    <row r="4813" spans="1:5" x14ac:dyDescent="0.15">
      <c r="A4813" s="4" t="str">
        <f>CSVをコピー!H4811</f>
        <v>小野原西５丁目</v>
      </c>
      <c r="B4813" s="3">
        <f>CSVをコピー!K4811</f>
        <v>60</v>
      </c>
      <c r="C4813" s="2">
        <f>CSVをコピー!L4811</f>
        <v>3</v>
      </c>
      <c r="D4813" s="2">
        <f>CSVをコピー!N4811</f>
        <v>3</v>
      </c>
      <c r="E4813" s="6">
        <f t="shared" si="75"/>
        <v>6</v>
      </c>
    </row>
    <row r="4814" spans="1:5" x14ac:dyDescent="0.15">
      <c r="A4814" s="4" t="str">
        <f>CSVをコピー!H4812</f>
        <v>小野原西５丁目</v>
      </c>
      <c r="B4814" s="3">
        <f>CSVをコピー!K4812</f>
        <v>61</v>
      </c>
      <c r="C4814" s="2">
        <f>CSVをコピー!L4812</f>
        <v>2</v>
      </c>
      <c r="D4814" s="2">
        <f>CSVをコピー!N4812</f>
        <v>2</v>
      </c>
      <c r="E4814" s="6">
        <f t="shared" si="75"/>
        <v>4</v>
      </c>
    </row>
    <row r="4815" spans="1:5" x14ac:dyDescent="0.15">
      <c r="A4815" s="4" t="str">
        <f>CSVをコピー!H4813</f>
        <v>小野原西５丁目</v>
      </c>
      <c r="B4815" s="3">
        <f>CSVをコピー!K4813</f>
        <v>62</v>
      </c>
      <c r="C4815" s="2">
        <f>CSVをコピー!L4813</f>
        <v>1</v>
      </c>
      <c r="D4815" s="2">
        <f>CSVをコピー!N4813</f>
        <v>2</v>
      </c>
      <c r="E4815" s="6">
        <f t="shared" si="75"/>
        <v>3</v>
      </c>
    </row>
    <row r="4816" spans="1:5" x14ac:dyDescent="0.15">
      <c r="A4816" s="4" t="str">
        <f>CSVをコピー!H4814</f>
        <v>小野原西５丁目</v>
      </c>
      <c r="B4816" s="3">
        <f>CSVをコピー!K4814</f>
        <v>63</v>
      </c>
      <c r="C4816" s="2">
        <f>CSVをコピー!L4814</f>
        <v>2</v>
      </c>
      <c r="D4816" s="2">
        <f>CSVをコピー!N4814</f>
        <v>0</v>
      </c>
      <c r="E4816" s="6">
        <f t="shared" si="75"/>
        <v>2</v>
      </c>
    </row>
    <row r="4817" spans="1:5" x14ac:dyDescent="0.15">
      <c r="A4817" s="4" t="str">
        <f>CSVをコピー!H4815</f>
        <v>小野原西５丁目</v>
      </c>
      <c r="B4817" s="3">
        <f>CSVをコピー!K4815</f>
        <v>64</v>
      </c>
      <c r="C4817" s="2">
        <f>CSVをコピー!L4815</f>
        <v>0</v>
      </c>
      <c r="D4817" s="2">
        <f>CSVをコピー!N4815</f>
        <v>0</v>
      </c>
      <c r="E4817" s="6">
        <f t="shared" si="75"/>
        <v>0</v>
      </c>
    </row>
    <row r="4818" spans="1:5" x14ac:dyDescent="0.15">
      <c r="A4818" s="4" t="str">
        <f>CSVをコピー!H4816</f>
        <v>小野原西５丁目</v>
      </c>
      <c r="B4818" s="3">
        <f>CSVをコピー!K4816</f>
        <v>65</v>
      </c>
      <c r="C4818" s="2">
        <f>CSVをコピー!L4816</f>
        <v>0</v>
      </c>
      <c r="D4818" s="2">
        <f>CSVをコピー!N4816</f>
        <v>1</v>
      </c>
      <c r="E4818" s="6">
        <f t="shared" si="75"/>
        <v>1</v>
      </c>
    </row>
    <row r="4819" spans="1:5" x14ac:dyDescent="0.15">
      <c r="A4819" s="4" t="str">
        <f>CSVをコピー!H4817</f>
        <v>小野原西５丁目</v>
      </c>
      <c r="B4819" s="3">
        <f>CSVをコピー!K4817</f>
        <v>66</v>
      </c>
      <c r="C4819" s="2">
        <f>CSVをコピー!L4817</f>
        <v>2</v>
      </c>
      <c r="D4819" s="2">
        <f>CSVをコピー!N4817</f>
        <v>1</v>
      </c>
      <c r="E4819" s="6">
        <f t="shared" si="75"/>
        <v>3</v>
      </c>
    </row>
    <row r="4820" spans="1:5" x14ac:dyDescent="0.15">
      <c r="A4820" s="4" t="str">
        <f>CSVをコピー!H4818</f>
        <v>小野原西５丁目</v>
      </c>
      <c r="B4820" s="3">
        <f>CSVをコピー!K4818</f>
        <v>67</v>
      </c>
      <c r="C4820" s="2">
        <f>CSVをコピー!L4818</f>
        <v>0</v>
      </c>
      <c r="D4820" s="2">
        <f>CSVをコピー!N4818</f>
        <v>0</v>
      </c>
      <c r="E4820" s="6">
        <f t="shared" si="75"/>
        <v>0</v>
      </c>
    </row>
    <row r="4821" spans="1:5" x14ac:dyDescent="0.15">
      <c r="A4821" s="4" t="str">
        <f>CSVをコピー!H4819</f>
        <v>小野原西５丁目</v>
      </c>
      <c r="B4821" s="3">
        <f>CSVをコピー!K4819</f>
        <v>68</v>
      </c>
      <c r="C4821" s="2">
        <f>CSVをコピー!L4819</f>
        <v>1</v>
      </c>
      <c r="D4821" s="2">
        <f>CSVをコピー!N4819</f>
        <v>0</v>
      </c>
      <c r="E4821" s="6">
        <f t="shared" si="75"/>
        <v>1</v>
      </c>
    </row>
    <row r="4822" spans="1:5" x14ac:dyDescent="0.15">
      <c r="A4822" s="4" t="str">
        <f>CSVをコピー!H4820</f>
        <v>小野原西５丁目</v>
      </c>
      <c r="B4822" s="3">
        <f>CSVをコピー!K4820</f>
        <v>69</v>
      </c>
      <c r="C4822" s="2">
        <f>CSVをコピー!L4820</f>
        <v>1</v>
      </c>
      <c r="D4822" s="2">
        <f>CSVをコピー!N4820</f>
        <v>1</v>
      </c>
      <c r="E4822" s="6">
        <f t="shared" si="75"/>
        <v>2</v>
      </c>
    </row>
    <row r="4823" spans="1:5" x14ac:dyDescent="0.15">
      <c r="A4823" s="4" t="str">
        <f>CSVをコピー!H4821</f>
        <v>小野原西５丁目</v>
      </c>
      <c r="B4823" s="3">
        <f>CSVをコピー!K4821</f>
        <v>70</v>
      </c>
      <c r="C4823" s="2">
        <f>CSVをコピー!L4821</f>
        <v>0</v>
      </c>
      <c r="D4823" s="2">
        <f>CSVをコピー!N4821</f>
        <v>1</v>
      </c>
      <c r="E4823" s="6">
        <f t="shared" si="75"/>
        <v>1</v>
      </c>
    </row>
    <row r="4824" spans="1:5" x14ac:dyDescent="0.15">
      <c r="A4824" s="4" t="str">
        <f>CSVをコピー!H4822</f>
        <v>小野原西５丁目</v>
      </c>
      <c r="B4824" s="3">
        <f>CSVをコピー!K4822</f>
        <v>71</v>
      </c>
      <c r="C4824" s="2">
        <f>CSVをコピー!L4822</f>
        <v>0</v>
      </c>
      <c r="D4824" s="2">
        <f>CSVをコピー!N4822</f>
        <v>0</v>
      </c>
      <c r="E4824" s="6">
        <f t="shared" si="75"/>
        <v>0</v>
      </c>
    </row>
    <row r="4825" spans="1:5" x14ac:dyDescent="0.15">
      <c r="A4825" s="4" t="str">
        <f>CSVをコピー!H4823</f>
        <v>小野原西５丁目</v>
      </c>
      <c r="B4825" s="3">
        <f>CSVをコピー!K4823</f>
        <v>72</v>
      </c>
      <c r="C4825" s="2">
        <f>CSVをコピー!L4823</f>
        <v>1</v>
      </c>
      <c r="D4825" s="2">
        <f>CSVをコピー!N4823</f>
        <v>2</v>
      </c>
      <c r="E4825" s="6">
        <f t="shared" si="75"/>
        <v>3</v>
      </c>
    </row>
    <row r="4826" spans="1:5" x14ac:dyDescent="0.15">
      <c r="A4826" s="4" t="str">
        <f>CSVをコピー!H4824</f>
        <v>小野原西５丁目</v>
      </c>
      <c r="B4826" s="3">
        <f>CSVをコピー!K4824</f>
        <v>73</v>
      </c>
      <c r="C4826" s="2">
        <f>CSVをコピー!L4824</f>
        <v>1</v>
      </c>
      <c r="D4826" s="2">
        <f>CSVをコピー!N4824</f>
        <v>0</v>
      </c>
      <c r="E4826" s="6">
        <f t="shared" si="75"/>
        <v>1</v>
      </c>
    </row>
    <row r="4827" spans="1:5" x14ac:dyDescent="0.15">
      <c r="A4827" s="4" t="str">
        <f>CSVをコピー!H4825</f>
        <v>小野原西５丁目</v>
      </c>
      <c r="B4827" s="3">
        <f>CSVをコピー!K4825</f>
        <v>74</v>
      </c>
      <c r="C4827" s="2">
        <f>CSVをコピー!L4825</f>
        <v>0</v>
      </c>
      <c r="D4827" s="2">
        <f>CSVをコピー!N4825</f>
        <v>0</v>
      </c>
      <c r="E4827" s="6">
        <f t="shared" si="75"/>
        <v>0</v>
      </c>
    </row>
    <row r="4828" spans="1:5" x14ac:dyDescent="0.15">
      <c r="A4828" s="4" t="str">
        <f>CSVをコピー!H4826</f>
        <v>小野原西５丁目</v>
      </c>
      <c r="B4828" s="3">
        <f>CSVをコピー!K4826</f>
        <v>75</v>
      </c>
      <c r="C4828" s="2">
        <f>CSVをコピー!L4826</f>
        <v>0</v>
      </c>
      <c r="D4828" s="2">
        <f>CSVをコピー!N4826</f>
        <v>1</v>
      </c>
      <c r="E4828" s="6">
        <f t="shared" si="75"/>
        <v>1</v>
      </c>
    </row>
    <row r="4829" spans="1:5" x14ac:dyDescent="0.15">
      <c r="A4829" s="4" t="str">
        <f>CSVをコピー!H4827</f>
        <v>小野原西５丁目</v>
      </c>
      <c r="B4829" s="3">
        <f>CSVをコピー!K4827</f>
        <v>76</v>
      </c>
      <c r="C4829" s="2">
        <f>CSVをコピー!L4827</f>
        <v>0</v>
      </c>
      <c r="D4829" s="2">
        <f>CSVをコピー!N4827</f>
        <v>2</v>
      </c>
      <c r="E4829" s="6">
        <f t="shared" si="75"/>
        <v>2</v>
      </c>
    </row>
    <row r="4830" spans="1:5" x14ac:dyDescent="0.15">
      <c r="A4830" s="4" t="str">
        <f>CSVをコピー!H4828</f>
        <v>小野原西５丁目</v>
      </c>
      <c r="B4830" s="3">
        <f>CSVをコピー!K4828</f>
        <v>77</v>
      </c>
      <c r="C4830" s="2">
        <f>CSVをコピー!L4828</f>
        <v>0</v>
      </c>
      <c r="D4830" s="2">
        <f>CSVをコピー!N4828</f>
        <v>1</v>
      </c>
      <c r="E4830" s="6">
        <f t="shared" si="75"/>
        <v>1</v>
      </c>
    </row>
    <row r="4831" spans="1:5" x14ac:dyDescent="0.15">
      <c r="A4831" s="4" t="str">
        <f>CSVをコピー!H4829</f>
        <v>小野原西５丁目</v>
      </c>
      <c r="B4831" s="3">
        <f>CSVをコピー!K4829</f>
        <v>78</v>
      </c>
      <c r="C4831" s="2">
        <f>CSVをコピー!L4829</f>
        <v>1</v>
      </c>
      <c r="D4831" s="2">
        <f>CSVをコピー!N4829</f>
        <v>0</v>
      </c>
      <c r="E4831" s="6">
        <f t="shared" si="75"/>
        <v>1</v>
      </c>
    </row>
    <row r="4832" spans="1:5" x14ac:dyDescent="0.15">
      <c r="A4832" s="4" t="str">
        <f>CSVをコピー!H4830</f>
        <v>小野原西５丁目</v>
      </c>
      <c r="B4832" s="3">
        <f>CSVをコピー!K4830</f>
        <v>79</v>
      </c>
      <c r="C4832" s="2">
        <f>CSVをコピー!L4830</f>
        <v>1</v>
      </c>
      <c r="D4832" s="2">
        <f>CSVをコピー!N4830</f>
        <v>0</v>
      </c>
      <c r="E4832" s="6">
        <f t="shared" si="75"/>
        <v>1</v>
      </c>
    </row>
    <row r="4833" spans="1:5" x14ac:dyDescent="0.15">
      <c r="A4833" s="4" t="str">
        <f>CSVをコピー!H4831</f>
        <v>小野原西５丁目</v>
      </c>
      <c r="B4833" s="3">
        <f>CSVをコピー!K4831</f>
        <v>80</v>
      </c>
      <c r="C4833" s="2">
        <f>CSVをコピー!L4831</f>
        <v>0</v>
      </c>
      <c r="D4833" s="2">
        <f>CSVをコピー!N4831</f>
        <v>0</v>
      </c>
      <c r="E4833" s="6">
        <f t="shared" si="75"/>
        <v>0</v>
      </c>
    </row>
    <row r="4834" spans="1:5" x14ac:dyDescent="0.15">
      <c r="A4834" s="4" t="str">
        <f>CSVをコピー!H4832</f>
        <v>小野原西５丁目</v>
      </c>
      <c r="B4834" s="3">
        <f>CSVをコピー!K4832</f>
        <v>81</v>
      </c>
      <c r="C4834" s="2">
        <f>CSVをコピー!L4832</f>
        <v>0</v>
      </c>
      <c r="D4834" s="2">
        <f>CSVをコピー!N4832</f>
        <v>0</v>
      </c>
      <c r="E4834" s="6">
        <f t="shared" si="75"/>
        <v>0</v>
      </c>
    </row>
    <row r="4835" spans="1:5" x14ac:dyDescent="0.15">
      <c r="A4835" s="4" t="str">
        <f>CSVをコピー!H4833</f>
        <v>小野原西５丁目</v>
      </c>
      <c r="B4835" s="3">
        <f>CSVをコピー!K4833</f>
        <v>82</v>
      </c>
      <c r="C4835" s="2">
        <f>CSVをコピー!L4833</f>
        <v>0</v>
      </c>
      <c r="D4835" s="2">
        <f>CSVをコピー!N4833</f>
        <v>0</v>
      </c>
      <c r="E4835" s="6">
        <f t="shared" si="75"/>
        <v>0</v>
      </c>
    </row>
    <row r="4836" spans="1:5" x14ac:dyDescent="0.15">
      <c r="A4836" s="4" t="str">
        <f>CSVをコピー!H4834</f>
        <v>小野原西５丁目</v>
      </c>
      <c r="B4836" s="3">
        <f>CSVをコピー!K4834</f>
        <v>83</v>
      </c>
      <c r="C4836" s="2">
        <f>CSVをコピー!L4834</f>
        <v>0</v>
      </c>
      <c r="D4836" s="2">
        <f>CSVをコピー!N4834</f>
        <v>0</v>
      </c>
      <c r="E4836" s="6">
        <f t="shared" si="75"/>
        <v>0</v>
      </c>
    </row>
    <row r="4837" spans="1:5" x14ac:dyDescent="0.15">
      <c r="A4837" s="4" t="str">
        <f>CSVをコピー!H4835</f>
        <v>小野原西５丁目</v>
      </c>
      <c r="B4837" s="3">
        <f>CSVをコピー!K4835</f>
        <v>84</v>
      </c>
      <c r="C4837" s="2">
        <f>CSVをコピー!L4835</f>
        <v>0</v>
      </c>
      <c r="D4837" s="2">
        <f>CSVをコピー!N4835</f>
        <v>0</v>
      </c>
      <c r="E4837" s="6">
        <f t="shared" si="75"/>
        <v>0</v>
      </c>
    </row>
    <row r="4838" spans="1:5" x14ac:dyDescent="0.15">
      <c r="A4838" s="4" t="str">
        <f>CSVをコピー!H4836</f>
        <v>小野原西５丁目</v>
      </c>
      <c r="B4838" s="3">
        <f>CSVをコピー!K4836</f>
        <v>85</v>
      </c>
      <c r="C4838" s="2">
        <f>CSVをコピー!L4836</f>
        <v>0</v>
      </c>
      <c r="D4838" s="2">
        <f>CSVをコピー!N4836</f>
        <v>0</v>
      </c>
      <c r="E4838" s="6">
        <f t="shared" si="75"/>
        <v>0</v>
      </c>
    </row>
    <row r="4839" spans="1:5" x14ac:dyDescent="0.15">
      <c r="A4839" s="4" t="str">
        <f>CSVをコピー!H4837</f>
        <v>小野原西５丁目</v>
      </c>
      <c r="B4839" s="3">
        <f>CSVをコピー!K4837</f>
        <v>86</v>
      </c>
      <c r="C4839" s="2">
        <f>CSVをコピー!L4837</f>
        <v>0</v>
      </c>
      <c r="D4839" s="2">
        <f>CSVをコピー!N4837</f>
        <v>1</v>
      </c>
      <c r="E4839" s="6">
        <f t="shared" si="75"/>
        <v>1</v>
      </c>
    </row>
    <row r="4840" spans="1:5" x14ac:dyDescent="0.15">
      <c r="A4840" s="4" t="str">
        <f>CSVをコピー!H4838</f>
        <v>小野原西５丁目</v>
      </c>
      <c r="B4840" s="3">
        <f>CSVをコピー!K4838</f>
        <v>87</v>
      </c>
      <c r="C4840" s="2">
        <f>CSVをコピー!L4838</f>
        <v>0</v>
      </c>
      <c r="D4840" s="2">
        <f>CSVをコピー!N4838</f>
        <v>0</v>
      </c>
      <c r="E4840" s="6">
        <f t="shared" si="75"/>
        <v>0</v>
      </c>
    </row>
    <row r="4841" spans="1:5" x14ac:dyDescent="0.15">
      <c r="A4841" s="4" t="str">
        <f>CSVをコピー!H4839</f>
        <v>小野原西５丁目</v>
      </c>
      <c r="B4841" s="3">
        <f>CSVをコピー!K4839</f>
        <v>88</v>
      </c>
      <c r="C4841" s="2">
        <f>CSVをコピー!L4839</f>
        <v>0</v>
      </c>
      <c r="D4841" s="2">
        <f>CSVをコピー!N4839</f>
        <v>1</v>
      </c>
      <c r="E4841" s="6">
        <f t="shared" si="75"/>
        <v>1</v>
      </c>
    </row>
    <row r="4842" spans="1:5" x14ac:dyDescent="0.15">
      <c r="A4842" s="4" t="str">
        <f>CSVをコピー!H4840</f>
        <v>小野原西５丁目</v>
      </c>
      <c r="B4842" s="3">
        <f>CSVをコピー!K4840</f>
        <v>89</v>
      </c>
      <c r="C4842" s="2">
        <f>CSVをコピー!L4840</f>
        <v>0</v>
      </c>
      <c r="D4842" s="2">
        <f>CSVをコピー!N4840</f>
        <v>1</v>
      </c>
      <c r="E4842" s="6">
        <f t="shared" si="75"/>
        <v>1</v>
      </c>
    </row>
    <row r="4843" spans="1:5" x14ac:dyDescent="0.15">
      <c r="A4843" s="4" t="str">
        <f>CSVをコピー!H4841</f>
        <v>小野原西５丁目</v>
      </c>
      <c r="B4843" s="3">
        <f>CSVをコピー!K4841</f>
        <v>90</v>
      </c>
      <c r="C4843" s="2">
        <f>CSVをコピー!L4841</f>
        <v>0</v>
      </c>
      <c r="D4843" s="2">
        <f>CSVをコピー!N4841</f>
        <v>0</v>
      </c>
      <c r="E4843" s="6">
        <f t="shared" si="75"/>
        <v>0</v>
      </c>
    </row>
    <row r="4844" spans="1:5" x14ac:dyDescent="0.15">
      <c r="A4844" s="4" t="str">
        <f>CSVをコピー!H4842</f>
        <v>小野原西５丁目</v>
      </c>
      <c r="B4844" s="3">
        <f>CSVをコピー!K4842</f>
        <v>91</v>
      </c>
      <c r="C4844" s="2">
        <f>CSVをコピー!L4842</f>
        <v>0</v>
      </c>
      <c r="D4844" s="2">
        <f>CSVをコピー!N4842</f>
        <v>0</v>
      </c>
      <c r="E4844" s="6">
        <f t="shared" si="75"/>
        <v>0</v>
      </c>
    </row>
    <row r="4845" spans="1:5" x14ac:dyDescent="0.15">
      <c r="A4845" s="4" t="str">
        <f>CSVをコピー!H4843</f>
        <v>小野原西５丁目</v>
      </c>
      <c r="B4845" s="3">
        <f>CSVをコピー!K4843</f>
        <v>92</v>
      </c>
      <c r="C4845" s="2">
        <f>CSVをコピー!L4843</f>
        <v>0</v>
      </c>
      <c r="D4845" s="2">
        <f>CSVをコピー!N4843</f>
        <v>1</v>
      </c>
      <c r="E4845" s="6">
        <f t="shared" si="75"/>
        <v>1</v>
      </c>
    </row>
    <row r="4846" spans="1:5" x14ac:dyDescent="0.15">
      <c r="A4846" s="4" t="str">
        <f>CSVをコピー!H4844</f>
        <v>小野原西５丁目</v>
      </c>
      <c r="B4846" s="3">
        <f>CSVをコピー!K4844</f>
        <v>93</v>
      </c>
      <c r="C4846" s="2">
        <f>CSVをコピー!L4844</f>
        <v>0</v>
      </c>
      <c r="D4846" s="2">
        <f>CSVをコピー!N4844</f>
        <v>0</v>
      </c>
      <c r="E4846" s="6">
        <f t="shared" si="75"/>
        <v>0</v>
      </c>
    </row>
    <row r="4847" spans="1:5" x14ac:dyDescent="0.15">
      <c r="A4847" s="4" t="str">
        <f>CSVをコピー!H4845</f>
        <v>小野原西５丁目</v>
      </c>
      <c r="B4847" s="3">
        <f>CSVをコピー!K4845</f>
        <v>94</v>
      </c>
      <c r="C4847" s="2">
        <f>CSVをコピー!L4845</f>
        <v>0</v>
      </c>
      <c r="D4847" s="2">
        <f>CSVをコピー!N4845</f>
        <v>0</v>
      </c>
      <c r="E4847" s="6">
        <f t="shared" si="75"/>
        <v>0</v>
      </c>
    </row>
    <row r="4848" spans="1:5" x14ac:dyDescent="0.15">
      <c r="A4848" s="4" t="str">
        <f>CSVをコピー!H4846</f>
        <v>小野原西５丁目</v>
      </c>
      <c r="B4848" s="3">
        <f>CSVをコピー!K4846</f>
        <v>95</v>
      </c>
      <c r="C4848" s="2">
        <f>CSVをコピー!L4846</f>
        <v>0</v>
      </c>
      <c r="D4848" s="2">
        <f>CSVをコピー!N4846</f>
        <v>0</v>
      </c>
      <c r="E4848" s="6">
        <f t="shared" si="75"/>
        <v>0</v>
      </c>
    </row>
    <row r="4849" spans="1:5" x14ac:dyDescent="0.15">
      <c r="A4849" s="4" t="str">
        <f>CSVをコピー!H4847</f>
        <v>小野原西５丁目</v>
      </c>
      <c r="B4849" s="3">
        <f>CSVをコピー!K4847</f>
        <v>96</v>
      </c>
      <c r="C4849" s="2">
        <f>CSVをコピー!L4847</f>
        <v>0</v>
      </c>
      <c r="D4849" s="2">
        <f>CSVをコピー!N4847</f>
        <v>1</v>
      </c>
      <c r="E4849" s="6">
        <f t="shared" si="75"/>
        <v>1</v>
      </c>
    </row>
    <row r="4850" spans="1:5" x14ac:dyDescent="0.15">
      <c r="A4850" s="4" t="str">
        <f>CSVをコピー!H4848</f>
        <v>小野原西５丁目</v>
      </c>
      <c r="B4850" s="3">
        <f>CSVをコピー!K4848</f>
        <v>97</v>
      </c>
      <c r="C4850" s="2">
        <f>CSVをコピー!L4848</f>
        <v>0</v>
      </c>
      <c r="D4850" s="2">
        <f>CSVをコピー!N4848</f>
        <v>0</v>
      </c>
      <c r="E4850" s="6">
        <f t="shared" si="75"/>
        <v>0</v>
      </c>
    </row>
    <row r="4851" spans="1:5" x14ac:dyDescent="0.15">
      <c r="A4851" s="4" t="str">
        <f>CSVをコピー!H4849</f>
        <v>小野原西５丁目</v>
      </c>
      <c r="B4851" s="3">
        <f>CSVをコピー!K4849</f>
        <v>98</v>
      </c>
      <c r="C4851" s="2">
        <f>CSVをコピー!L4849</f>
        <v>0</v>
      </c>
      <c r="D4851" s="2">
        <f>CSVをコピー!N4849</f>
        <v>0</v>
      </c>
      <c r="E4851" s="6">
        <f t="shared" si="75"/>
        <v>0</v>
      </c>
    </row>
    <row r="4852" spans="1:5" x14ac:dyDescent="0.15">
      <c r="A4852" s="4" t="str">
        <f>CSVをコピー!H4850</f>
        <v>小野原西５丁目</v>
      </c>
      <c r="B4852" s="3">
        <f>CSVをコピー!K4850</f>
        <v>99</v>
      </c>
      <c r="C4852" s="2">
        <f>CSVをコピー!L4850</f>
        <v>0</v>
      </c>
      <c r="D4852" s="2">
        <f>CSVをコピー!N4850</f>
        <v>0</v>
      </c>
      <c r="E4852" s="6">
        <f t="shared" si="75"/>
        <v>0</v>
      </c>
    </row>
    <row r="4853" spans="1:5" x14ac:dyDescent="0.15">
      <c r="A4853" s="4" t="str">
        <f>CSVをコピー!H4851</f>
        <v>小野原西５丁目</v>
      </c>
      <c r="B4853" s="3">
        <f>CSVをコピー!K4851</f>
        <v>100</v>
      </c>
      <c r="C4853" s="2">
        <f>CSVをコピー!L4851</f>
        <v>0</v>
      </c>
      <c r="D4853" s="2">
        <f>CSVをコピー!N4851</f>
        <v>0</v>
      </c>
      <c r="E4853" s="6">
        <f t="shared" si="75"/>
        <v>0</v>
      </c>
    </row>
    <row r="4854" spans="1:5" x14ac:dyDescent="0.15">
      <c r="A4854" s="4" t="str">
        <f>CSVをコピー!H4852</f>
        <v>小野原西５丁目</v>
      </c>
      <c r="B4854" s="3">
        <f>CSVをコピー!K4852</f>
        <v>101</v>
      </c>
      <c r="C4854" s="2">
        <f>CSVをコピー!L4852</f>
        <v>0</v>
      </c>
      <c r="D4854" s="2">
        <f>CSVをコピー!N4852</f>
        <v>0</v>
      </c>
      <c r="E4854" s="6">
        <f t="shared" si="75"/>
        <v>0</v>
      </c>
    </row>
    <row r="4855" spans="1:5" x14ac:dyDescent="0.15">
      <c r="A4855" s="4" t="str">
        <f>CSVをコピー!H4853</f>
        <v>小野原西５丁目</v>
      </c>
      <c r="B4855" s="3">
        <f>CSVをコピー!K4853</f>
        <v>102</v>
      </c>
      <c r="C4855" s="2">
        <f>CSVをコピー!L4853</f>
        <v>0</v>
      </c>
      <c r="D4855" s="2">
        <f>CSVをコピー!N4853</f>
        <v>0</v>
      </c>
      <c r="E4855" s="6">
        <f t="shared" si="75"/>
        <v>0</v>
      </c>
    </row>
    <row r="4856" spans="1:5" x14ac:dyDescent="0.15">
      <c r="A4856" s="4" t="str">
        <f>CSVをコピー!H4854</f>
        <v>小野原西５丁目</v>
      </c>
      <c r="B4856" s="3">
        <f>CSVをコピー!K4854</f>
        <v>103</v>
      </c>
      <c r="C4856" s="2">
        <f>CSVをコピー!L4854</f>
        <v>0</v>
      </c>
      <c r="D4856" s="2">
        <f>CSVをコピー!N4854</f>
        <v>0</v>
      </c>
      <c r="E4856" s="6">
        <f t="shared" si="75"/>
        <v>0</v>
      </c>
    </row>
    <row r="4857" spans="1:5" x14ac:dyDescent="0.15">
      <c r="A4857" s="4" t="str">
        <f>CSVをコピー!H4855</f>
        <v>小野原西５丁目</v>
      </c>
      <c r="B4857" s="3">
        <f>CSVをコピー!K4855</f>
        <v>104</v>
      </c>
      <c r="C4857" s="2">
        <f>CSVをコピー!L4855</f>
        <v>0</v>
      </c>
      <c r="D4857" s="2">
        <f>CSVをコピー!N4855</f>
        <v>0</v>
      </c>
      <c r="E4857" s="6">
        <f t="shared" si="75"/>
        <v>0</v>
      </c>
    </row>
    <row r="4858" spans="1:5" x14ac:dyDescent="0.15">
      <c r="A4858" s="4" t="str">
        <f>CSVをコピー!H4856</f>
        <v>小野原西５丁目</v>
      </c>
      <c r="B4858" s="3">
        <f>CSVをコピー!K4856</f>
        <v>105</v>
      </c>
      <c r="C4858" s="2">
        <f>CSVをコピー!L4856</f>
        <v>0</v>
      </c>
      <c r="D4858" s="2">
        <f>CSVをコピー!N4856</f>
        <v>0</v>
      </c>
      <c r="E4858" s="6">
        <f t="shared" si="75"/>
        <v>0</v>
      </c>
    </row>
    <row r="4859" spans="1:5" x14ac:dyDescent="0.15">
      <c r="A4859" s="4" t="str">
        <f>CSVをコピー!H4857</f>
        <v>小野原西５丁目</v>
      </c>
      <c r="B4859" s="3">
        <f>CSVをコピー!K4857</f>
        <v>106</v>
      </c>
      <c r="C4859" s="2">
        <f>CSVをコピー!L4857</f>
        <v>0</v>
      </c>
      <c r="D4859" s="2">
        <f>CSVをコピー!N4857</f>
        <v>0</v>
      </c>
      <c r="E4859" s="6">
        <f t="shared" si="75"/>
        <v>0</v>
      </c>
    </row>
    <row r="4860" spans="1:5" x14ac:dyDescent="0.15">
      <c r="A4860" s="4" t="str">
        <f>CSVをコピー!H4858</f>
        <v>小野原西５丁目</v>
      </c>
      <c r="B4860" s="3">
        <f>CSVをコピー!K4858</f>
        <v>107</v>
      </c>
      <c r="C4860" s="2">
        <f>CSVをコピー!L4858</f>
        <v>0</v>
      </c>
      <c r="D4860" s="2">
        <f>CSVをコピー!N4858</f>
        <v>0</v>
      </c>
      <c r="E4860" s="6">
        <f t="shared" si="75"/>
        <v>0</v>
      </c>
    </row>
    <row r="4861" spans="1:5" x14ac:dyDescent="0.15">
      <c r="A4861" s="4" t="str">
        <f>CSVをコピー!H4859</f>
        <v>小野原西５丁目</v>
      </c>
      <c r="B4861" s="3">
        <f>CSVをコピー!K4859</f>
        <v>108</v>
      </c>
      <c r="C4861" s="2">
        <f>CSVをコピー!L4859</f>
        <v>0</v>
      </c>
      <c r="D4861" s="2">
        <f>CSVをコピー!N4859</f>
        <v>0</v>
      </c>
      <c r="E4861" s="6">
        <f t="shared" si="75"/>
        <v>0</v>
      </c>
    </row>
    <row r="4862" spans="1:5" x14ac:dyDescent="0.15">
      <c r="A4862" s="4" t="str">
        <f>CSVをコピー!H4860</f>
        <v>小野原西５丁目</v>
      </c>
      <c r="B4862" s="3">
        <f>CSVをコピー!K4860</f>
        <v>109</v>
      </c>
      <c r="C4862" s="2">
        <f>CSVをコピー!L4860</f>
        <v>0</v>
      </c>
      <c r="D4862" s="2">
        <f>CSVをコピー!N4860</f>
        <v>0</v>
      </c>
      <c r="E4862" s="6">
        <f t="shared" si="75"/>
        <v>0</v>
      </c>
    </row>
    <row r="4863" spans="1:5" x14ac:dyDescent="0.15">
      <c r="A4863" s="4" t="str">
        <f>CSVをコピー!H4861</f>
        <v>小野原西５丁目</v>
      </c>
      <c r="B4863" s="3" t="str">
        <f>CSVをコピー!K4861</f>
        <v>110以上</v>
      </c>
      <c r="C4863" s="2">
        <f>CSVをコピー!L4861</f>
        <v>0</v>
      </c>
      <c r="D4863" s="2">
        <f>CSVをコピー!N4861</f>
        <v>0</v>
      </c>
      <c r="E4863" s="6">
        <f t="shared" si="75"/>
        <v>0</v>
      </c>
    </row>
    <row r="4864" spans="1:5" x14ac:dyDescent="0.15">
      <c r="A4864" s="4" t="str">
        <f>CSVをコピー!H4862</f>
        <v>小野原西５丁目</v>
      </c>
      <c r="B4864" s="3" t="str">
        <f>CSVをコピー!K4862</f>
        <v>合計</v>
      </c>
      <c r="C4864" s="2">
        <f>CSVをコピー!L4862</f>
        <v>242</v>
      </c>
      <c r="D4864" s="2">
        <f>CSVをコピー!N4862</f>
        <v>260</v>
      </c>
      <c r="E4864" s="6">
        <f t="shared" si="75"/>
        <v>502</v>
      </c>
    </row>
    <row r="4865" spans="1:5" x14ac:dyDescent="0.15">
      <c r="A4865" s="4" t="str">
        <f>CSVをコピー!H4863</f>
        <v>小野原西６丁目</v>
      </c>
      <c r="B4865" s="8">
        <f>CSVをコピー!K4863</f>
        <v>0</v>
      </c>
      <c r="C4865" s="7">
        <f>CSVをコピー!L4863</f>
        <v>0</v>
      </c>
      <c r="D4865" s="7">
        <f>CSVをコピー!N4863</f>
        <v>0</v>
      </c>
      <c r="E4865" s="7">
        <f t="shared" si="75"/>
        <v>0</v>
      </c>
    </row>
    <row r="4866" spans="1:5" x14ac:dyDescent="0.15">
      <c r="A4866" s="4" t="str">
        <f>CSVをコピー!H4864</f>
        <v>小野原西６丁目</v>
      </c>
      <c r="B4866" s="3">
        <f>CSVをコピー!K4864</f>
        <v>0</v>
      </c>
      <c r="C4866" s="2">
        <f>CSVをコピー!L4864</f>
        <v>2</v>
      </c>
      <c r="D4866" s="2">
        <f>CSVをコピー!N4864</f>
        <v>3</v>
      </c>
      <c r="E4866" s="6">
        <f t="shared" si="75"/>
        <v>5</v>
      </c>
    </row>
    <row r="4867" spans="1:5" x14ac:dyDescent="0.15">
      <c r="A4867" s="4" t="str">
        <f>CSVをコピー!H4865</f>
        <v>小野原西６丁目</v>
      </c>
      <c r="B4867" s="3">
        <f>CSVをコピー!K4865</f>
        <v>1</v>
      </c>
      <c r="C4867" s="2">
        <f>CSVをコピー!L4865</f>
        <v>2</v>
      </c>
      <c r="D4867" s="2">
        <f>CSVをコピー!N4865</f>
        <v>3</v>
      </c>
      <c r="E4867" s="6">
        <f t="shared" si="75"/>
        <v>5</v>
      </c>
    </row>
    <row r="4868" spans="1:5" x14ac:dyDescent="0.15">
      <c r="A4868" s="4" t="str">
        <f>CSVをコピー!H4866</f>
        <v>小野原西６丁目</v>
      </c>
      <c r="B4868" s="3">
        <f>CSVをコピー!K4866</f>
        <v>2</v>
      </c>
      <c r="C4868" s="2">
        <f>CSVをコピー!L4866</f>
        <v>3</v>
      </c>
      <c r="D4868" s="2">
        <f>CSVをコピー!N4866</f>
        <v>3</v>
      </c>
      <c r="E4868" s="6">
        <f t="shared" si="75"/>
        <v>6</v>
      </c>
    </row>
    <row r="4869" spans="1:5" x14ac:dyDescent="0.15">
      <c r="A4869" s="4" t="str">
        <f>CSVをコピー!H4867</f>
        <v>小野原西６丁目</v>
      </c>
      <c r="B4869" s="3">
        <f>CSVをコピー!K4867</f>
        <v>3</v>
      </c>
      <c r="C4869" s="2">
        <f>CSVをコピー!L4867</f>
        <v>3</v>
      </c>
      <c r="D4869" s="2">
        <f>CSVをコピー!N4867</f>
        <v>4</v>
      </c>
      <c r="E4869" s="6">
        <f t="shared" si="75"/>
        <v>7</v>
      </c>
    </row>
    <row r="4870" spans="1:5" x14ac:dyDescent="0.15">
      <c r="A4870" s="4" t="str">
        <f>CSVをコピー!H4868</f>
        <v>小野原西６丁目</v>
      </c>
      <c r="B4870" s="3">
        <f>CSVをコピー!K4868</f>
        <v>4</v>
      </c>
      <c r="C4870" s="2">
        <f>CSVをコピー!L4868</f>
        <v>1</v>
      </c>
      <c r="D4870" s="2">
        <f>CSVをコピー!N4868</f>
        <v>6</v>
      </c>
      <c r="E4870" s="6">
        <f t="shared" ref="E4870:E4933" si="76">SUM(C4870:D4870)</f>
        <v>7</v>
      </c>
    </row>
    <row r="4871" spans="1:5" x14ac:dyDescent="0.15">
      <c r="A4871" s="4" t="str">
        <f>CSVをコピー!H4869</f>
        <v>小野原西６丁目</v>
      </c>
      <c r="B4871" s="3">
        <f>CSVをコピー!K4869</f>
        <v>5</v>
      </c>
      <c r="C4871" s="2">
        <f>CSVをコピー!L4869</f>
        <v>4</v>
      </c>
      <c r="D4871" s="2">
        <f>CSVをコピー!N4869</f>
        <v>5</v>
      </c>
      <c r="E4871" s="6">
        <f t="shared" si="76"/>
        <v>9</v>
      </c>
    </row>
    <row r="4872" spans="1:5" x14ac:dyDescent="0.15">
      <c r="A4872" s="4" t="str">
        <f>CSVをコピー!H4870</f>
        <v>小野原西６丁目</v>
      </c>
      <c r="B4872" s="3">
        <f>CSVをコピー!K4870</f>
        <v>6</v>
      </c>
      <c r="C4872" s="2">
        <f>CSVをコピー!L4870</f>
        <v>5</v>
      </c>
      <c r="D4872" s="2">
        <f>CSVをコピー!N4870</f>
        <v>7</v>
      </c>
      <c r="E4872" s="6">
        <f t="shared" si="76"/>
        <v>12</v>
      </c>
    </row>
    <row r="4873" spans="1:5" x14ac:dyDescent="0.15">
      <c r="A4873" s="4" t="str">
        <f>CSVをコピー!H4871</f>
        <v>小野原西６丁目</v>
      </c>
      <c r="B4873" s="3">
        <f>CSVをコピー!K4871</f>
        <v>7</v>
      </c>
      <c r="C4873" s="2">
        <f>CSVをコピー!L4871</f>
        <v>7</v>
      </c>
      <c r="D4873" s="2">
        <f>CSVをコピー!N4871</f>
        <v>7</v>
      </c>
      <c r="E4873" s="6">
        <f t="shared" si="76"/>
        <v>14</v>
      </c>
    </row>
    <row r="4874" spans="1:5" x14ac:dyDescent="0.15">
      <c r="A4874" s="4" t="str">
        <f>CSVをコピー!H4872</f>
        <v>小野原西６丁目</v>
      </c>
      <c r="B4874" s="3">
        <f>CSVをコピー!K4872</f>
        <v>8</v>
      </c>
      <c r="C4874" s="2">
        <f>CSVをコピー!L4872</f>
        <v>5</v>
      </c>
      <c r="D4874" s="2">
        <f>CSVをコピー!N4872</f>
        <v>6</v>
      </c>
      <c r="E4874" s="6">
        <f t="shared" si="76"/>
        <v>11</v>
      </c>
    </row>
    <row r="4875" spans="1:5" x14ac:dyDescent="0.15">
      <c r="A4875" s="4" t="str">
        <f>CSVをコピー!H4873</f>
        <v>小野原西６丁目</v>
      </c>
      <c r="B4875" s="3">
        <f>CSVをコピー!K4873</f>
        <v>9</v>
      </c>
      <c r="C4875" s="2">
        <f>CSVをコピー!L4873</f>
        <v>5</v>
      </c>
      <c r="D4875" s="2">
        <f>CSVをコピー!N4873</f>
        <v>5</v>
      </c>
      <c r="E4875" s="6">
        <f t="shared" si="76"/>
        <v>10</v>
      </c>
    </row>
    <row r="4876" spans="1:5" x14ac:dyDescent="0.15">
      <c r="A4876" s="4" t="str">
        <f>CSVをコピー!H4874</f>
        <v>小野原西６丁目</v>
      </c>
      <c r="B4876" s="3">
        <f>CSVをコピー!K4874</f>
        <v>10</v>
      </c>
      <c r="C4876" s="2">
        <f>CSVをコピー!L4874</f>
        <v>13</v>
      </c>
      <c r="D4876" s="2">
        <f>CSVをコピー!N4874</f>
        <v>6</v>
      </c>
      <c r="E4876" s="6">
        <f t="shared" si="76"/>
        <v>19</v>
      </c>
    </row>
    <row r="4877" spans="1:5" x14ac:dyDescent="0.15">
      <c r="A4877" s="4" t="str">
        <f>CSVをコピー!H4875</f>
        <v>小野原西６丁目</v>
      </c>
      <c r="B4877" s="3">
        <f>CSVをコピー!K4875</f>
        <v>11</v>
      </c>
      <c r="C4877" s="2">
        <f>CSVをコピー!L4875</f>
        <v>3</v>
      </c>
      <c r="D4877" s="2">
        <f>CSVをコピー!N4875</f>
        <v>6</v>
      </c>
      <c r="E4877" s="6">
        <f t="shared" si="76"/>
        <v>9</v>
      </c>
    </row>
    <row r="4878" spans="1:5" x14ac:dyDescent="0.15">
      <c r="A4878" s="4" t="str">
        <f>CSVをコピー!H4876</f>
        <v>小野原西６丁目</v>
      </c>
      <c r="B4878" s="3">
        <f>CSVをコピー!K4876</f>
        <v>12</v>
      </c>
      <c r="C4878" s="2">
        <f>CSVをコピー!L4876</f>
        <v>9</v>
      </c>
      <c r="D4878" s="2">
        <f>CSVをコピー!N4876</f>
        <v>9</v>
      </c>
      <c r="E4878" s="6">
        <f t="shared" si="76"/>
        <v>18</v>
      </c>
    </row>
    <row r="4879" spans="1:5" x14ac:dyDescent="0.15">
      <c r="A4879" s="4" t="str">
        <f>CSVをコピー!H4877</f>
        <v>小野原西６丁目</v>
      </c>
      <c r="B4879" s="3">
        <f>CSVをコピー!K4877</f>
        <v>13</v>
      </c>
      <c r="C4879" s="2">
        <f>CSVをコピー!L4877</f>
        <v>6</v>
      </c>
      <c r="D4879" s="2">
        <f>CSVをコピー!N4877</f>
        <v>9</v>
      </c>
      <c r="E4879" s="6">
        <f t="shared" si="76"/>
        <v>15</v>
      </c>
    </row>
    <row r="4880" spans="1:5" x14ac:dyDescent="0.15">
      <c r="A4880" s="4" t="str">
        <f>CSVをコピー!H4878</f>
        <v>小野原西６丁目</v>
      </c>
      <c r="B4880" s="3">
        <f>CSVをコピー!K4878</f>
        <v>14</v>
      </c>
      <c r="C4880" s="2">
        <f>CSVをコピー!L4878</f>
        <v>17</v>
      </c>
      <c r="D4880" s="2">
        <f>CSVをコピー!N4878</f>
        <v>10</v>
      </c>
      <c r="E4880" s="6">
        <f t="shared" si="76"/>
        <v>27</v>
      </c>
    </row>
    <row r="4881" spans="1:5" x14ac:dyDescent="0.15">
      <c r="A4881" s="4" t="str">
        <f>CSVをコピー!H4879</f>
        <v>小野原西６丁目</v>
      </c>
      <c r="B4881" s="3">
        <f>CSVをコピー!K4879</f>
        <v>15</v>
      </c>
      <c r="C4881" s="2">
        <f>CSVをコピー!L4879</f>
        <v>13</v>
      </c>
      <c r="D4881" s="2">
        <f>CSVをコピー!N4879</f>
        <v>2</v>
      </c>
      <c r="E4881" s="6">
        <f t="shared" si="76"/>
        <v>15</v>
      </c>
    </row>
    <row r="4882" spans="1:5" x14ac:dyDescent="0.15">
      <c r="A4882" s="4" t="str">
        <f>CSVをコピー!H4880</f>
        <v>小野原西６丁目</v>
      </c>
      <c r="B4882" s="3">
        <f>CSVをコピー!K4880</f>
        <v>16</v>
      </c>
      <c r="C4882" s="2">
        <f>CSVをコピー!L4880</f>
        <v>14</v>
      </c>
      <c r="D4882" s="2">
        <f>CSVをコピー!N4880</f>
        <v>15</v>
      </c>
      <c r="E4882" s="6">
        <f t="shared" si="76"/>
        <v>29</v>
      </c>
    </row>
    <row r="4883" spans="1:5" x14ac:dyDescent="0.15">
      <c r="A4883" s="4" t="str">
        <f>CSVをコピー!H4881</f>
        <v>小野原西６丁目</v>
      </c>
      <c r="B4883" s="3">
        <f>CSVをコピー!K4881</f>
        <v>17</v>
      </c>
      <c r="C4883" s="2">
        <f>CSVをコピー!L4881</f>
        <v>13</v>
      </c>
      <c r="D4883" s="2">
        <f>CSVをコピー!N4881</f>
        <v>10</v>
      </c>
      <c r="E4883" s="6">
        <f t="shared" si="76"/>
        <v>23</v>
      </c>
    </row>
    <row r="4884" spans="1:5" x14ac:dyDescent="0.15">
      <c r="A4884" s="4" t="str">
        <f>CSVをコピー!H4882</f>
        <v>小野原西６丁目</v>
      </c>
      <c r="B4884" s="3">
        <f>CSVをコピー!K4882</f>
        <v>18</v>
      </c>
      <c r="C4884" s="2">
        <f>CSVをコピー!L4882</f>
        <v>6</v>
      </c>
      <c r="D4884" s="2">
        <f>CSVをコピー!N4882</f>
        <v>10</v>
      </c>
      <c r="E4884" s="6">
        <f t="shared" si="76"/>
        <v>16</v>
      </c>
    </row>
    <row r="4885" spans="1:5" x14ac:dyDescent="0.15">
      <c r="A4885" s="4" t="str">
        <f>CSVをコピー!H4883</f>
        <v>小野原西６丁目</v>
      </c>
      <c r="B4885" s="3">
        <f>CSVをコピー!K4883</f>
        <v>19</v>
      </c>
      <c r="C4885" s="2">
        <f>CSVをコピー!L4883</f>
        <v>11</v>
      </c>
      <c r="D4885" s="2">
        <f>CSVをコピー!N4883</f>
        <v>12</v>
      </c>
      <c r="E4885" s="6">
        <f t="shared" si="76"/>
        <v>23</v>
      </c>
    </row>
    <row r="4886" spans="1:5" x14ac:dyDescent="0.15">
      <c r="A4886" s="4" t="str">
        <f>CSVをコピー!H4884</f>
        <v>小野原西６丁目</v>
      </c>
      <c r="B4886" s="3">
        <f>CSVをコピー!K4884</f>
        <v>20</v>
      </c>
      <c r="C4886" s="2">
        <f>CSVをコピー!L4884</f>
        <v>17</v>
      </c>
      <c r="D4886" s="2">
        <f>CSVをコピー!N4884</f>
        <v>7</v>
      </c>
      <c r="E4886" s="6">
        <f t="shared" si="76"/>
        <v>24</v>
      </c>
    </row>
    <row r="4887" spans="1:5" x14ac:dyDescent="0.15">
      <c r="A4887" s="4" t="str">
        <f>CSVをコピー!H4885</f>
        <v>小野原西６丁目</v>
      </c>
      <c r="B4887" s="3">
        <f>CSVをコピー!K4885</f>
        <v>21</v>
      </c>
      <c r="C4887" s="2">
        <f>CSVをコピー!L4885</f>
        <v>26</v>
      </c>
      <c r="D4887" s="2">
        <f>CSVをコピー!N4885</f>
        <v>16</v>
      </c>
      <c r="E4887" s="6">
        <f t="shared" si="76"/>
        <v>42</v>
      </c>
    </row>
    <row r="4888" spans="1:5" x14ac:dyDescent="0.15">
      <c r="A4888" s="4" t="str">
        <f>CSVをコピー!H4886</f>
        <v>小野原西６丁目</v>
      </c>
      <c r="B4888" s="3">
        <f>CSVをコピー!K4886</f>
        <v>22</v>
      </c>
      <c r="C4888" s="2">
        <f>CSVをコピー!L4886</f>
        <v>25</v>
      </c>
      <c r="D4888" s="2">
        <f>CSVをコピー!N4886</f>
        <v>18</v>
      </c>
      <c r="E4888" s="6">
        <f t="shared" si="76"/>
        <v>43</v>
      </c>
    </row>
    <row r="4889" spans="1:5" x14ac:dyDescent="0.15">
      <c r="A4889" s="4" t="str">
        <f>CSVをコピー!H4887</f>
        <v>小野原西６丁目</v>
      </c>
      <c r="B4889" s="3">
        <f>CSVをコピー!K4887</f>
        <v>23</v>
      </c>
      <c r="C4889" s="2">
        <f>CSVをコピー!L4887</f>
        <v>26</v>
      </c>
      <c r="D4889" s="2">
        <f>CSVをコピー!N4887</f>
        <v>25</v>
      </c>
      <c r="E4889" s="6">
        <f t="shared" si="76"/>
        <v>51</v>
      </c>
    </row>
    <row r="4890" spans="1:5" x14ac:dyDescent="0.15">
      <c r="A4890" s="4" t="str">
        <f>CSVをコピー!H4888</f>
        <v>小野原西６丁目</v>
      </c>
      <c r="B4890" s="3">
        <f>CSVをコピー!K4888</f>
        <v>24</v>
      </c>
      <c r="C4890" s="2">
        <f>CSVをコピー!L4888</f>
        <v>12</v>
      </c>
      <c r="D4890" s="2">
        <f>CSVをコピー!N4888</f>
        <v>14</v>
      </c>
      <c r="E4890" s="6">
        <f t="shared" si="76"/>
        <v>26</v>
      </c>
    </row>
    <row r="4891" spans="1:5" x14ac:dyDescent="0.15">
      <c r="A4891" s="4" t="str">
        <f>CSVをコピー!H4889</f>
        <v>小野原西６丁目</v>
      </c>
      <c r="B4891" s="3">
        <f>CSVをコピー!K4889</f>
        <v>25</v>
      </c>
      <c r="C4891" s="2">
        <f>CSVをコピー!L4889</f>
        <v>9</v>
      </c>
      <c r="D4891" s="2">
        <f>CSVをコピー!N4889</f>
        <v>12</v>
      </c>
      <c r="E4891" s="6">
        <f t="shared" si="76"/>
        <v>21</v>
      </c>
    </row>
    <row r="4892" spans="1:5" x14ac:dyDescent="0.15">
      <c r="A4892" s="4" t="str">
        <f>CSVをコピー!H4890</f>
        <v>小野原西６丁目</v>
      </c>
      <c r="B4892" s="3">
        <f>CSVをコピー!K4890</f>
        <v>26</v>
      </c>
      <c r="C4892" s="2">
        <f>CSVをコピー!L4890</f>
        <v>5</v>
      </c>
      <c r="D4892" s="2">
        <f>CSVをコピー!N4890</f>
        <v>13</v>
      </c>
      <c r="E4892" s="6">
        <f t="shared" si="76"/>
        <v>18</v>
      </c>
    </row>
    <row r="4893" spans="1:5" x14ac:dyDescent="0.15">
      <c r="A4893" s="4" t="str">
        <f>CSVをコピー!H4891</f>
        <v>小野原西６丁目</v>
      </c>
      <c r="B4893" s="3">
        <f>CSVをコピー!K4891</f>
        <v>27</v>
      </c>
      <c r="C4893" s="2">
        <f>CSVをコピー!L4891</f>
        <v>6</v>
      </c>
      <c r="D4893" s="2">
        <f>CSVをコピー!N4891</f>
        <v>9</v>
      </c>
      <c r="E4893" s="6">
        <f t="shared" si="76"/>
        <v>15</v>
      </c>
    </row>
    <row r="4894" spans="1:5" x14ac:dyDescent="0.15">
      <c r="A4894" s="4" t="str">
        <f>CSVをコピー!H4892</f>
        <v>小野原西６丁目</v>
      </c>
      <c r="B4894" s="3">
        <f>CSVをコピー!K4892</f>
        <v>28</v>
      </c>
      <c r="C4894" s="2">
        <f>CSVをコピー!L4892</f>
        <v>4</v>
      </c>
      <c r="D4894" s="2">
        <f>CSVをコピー!N4892</f>
        <v>5</v>
      </c>
      <c r="E4894" s="6">
        <f t="shared" si="76"/>
        <v>9</v>
      </c>
    </row>
    <row r="4895" spans="1:5" x14ac:dyDescent="0.15">
      <c r="A4895" s="4" t="str">
        <f>CSVをコピー!H4893</f>
        <v>小野原西６丁目</v>
      </c>
      <c r="B4895" s="3">
        <f>CSVをコピー!K4893</f>
        <v>29</v>
      </c>
      <c r="C4895" s="2">
        <f>CSVをコピー!L4893</f>
        <v>6</v>
      </c>
      <c r="D4895" s="2">
        <f>CSVをコピー!N4893</f>
        <v>5</v>
      </c>
      <c r="E4895" s="6">
        <f t="shared" si="76"/>
        <v>11</v>
      </c>
    </row>
    <row r="4896" spans="1:5" x14ac:dyDescent="0.15">
      <c r="A4896" s="4" t="str">
        <f>CSVをコピー!H4894</f>
        <v>小野原西６丁目</v>
      </c>
      <c r="B4896" s="3">
        <f>CSVをコピー!K4894</f>
        <v>30</v>
      </c>
      <c r="C4896" s="2">
        <f>CSVをコピー!L4894</f>
        <v>4</v>
      </c>
      <c r="D4896" s="2">
        <f>CSVをコピー!N4894</f>
        <v>10</v>
      </c>
      <c r="E4896" s="6">
        <f t="shared" si="76"/>
        <v>14</v>
      </c>
    </row>
    <row r="4897" spans="1:5" x14ac:dyDescent="0.15">
      <c r="A4897" s="4" t="str">
        <f>CSVをコピー!H4895</f>
        <v>小野原西６丁目</v>
      </c>
      <c r="B4897" s="3">
        <f>CSVをコピー!K4895</f>
        <v>31</v>
      </c>
      <c r="C4897" s="2">
        <f>CSVをコピー!L4895</f>
        <v>5</v>
      </c>
      <c r="D4897" s="2">
        <f>CSVをコピー!N4895</f>
        <v>5</v>
      </c>
      <c r="E4897" s="6">
        <f t="shared" si="76"/>
        <v>10</v>
      </c>
    </row>
    <row r="4898" spans="1:5" x14ac:dyDescent="0.15">
      <c r="A4898" s="4" t="str">
        <f>CSVをコピー!H4896</f>
        <v>小野原西６丁目</v>
      </c>
      <c r="B4898" s="3">
        <f>CSVをコピー!K4896</f>
        <v>32</v>
      </c>
      <c r="C4898" s="2">
        <f>CSVをコピー!L4896</f>
        <v>5</v>
      </c>
      <c r="D4898" s="2">
        <f>CSVをコピー!N4896</f>
        <v>9</v>
      </c>
      <c r="E4898" s="6">
        <f t="shared" si="76"/>
        <v>14</v>
      </c>
    </row>
    <row r="4899" spans="1:5" x14ac:dyDescent="0.15">
      <c r="A4899" s="4" t="str">
        <f>CSVをコピー!H4897</f>
        <v>小野原西６丁目</v>
      </c>
      <c r="B4899" s="3">
        <f>CSVをコピー!K4897</f>
        <v>33</v>
      </c>
      <c r="C4899" s="2">
        <f>CSVをコピー!L4897</f>
        <v>6</v>
      </c>
      <c r="D4899" s="2">
        <f>CSVをコピー!N4897</f>
        <v>6</v>
      </c>
      <c r="E4899" s="6">
        <f t="shared" si="76"/>
        <v>12</v>
      </c>
    </row>
    <row r="4900" spans="1:5" x14ac:dyDescent="0.15">
      <c r="A4900" s="4" t="str">
        <f>CSVをコピー!H4898</f>
        <v>小野原西６丁目</v>
      </c>
      <c r="B4900" s="3">
        <f>CSVをコピー!K4898</f>
        <v>34</v>
      </c>
      <c r="C4900" s="2">
        <f>CSVをコピー!L4898</f>
        <v>2</v>
      </c>
      <c r="D4900" s="2">
        <f>CSVをコピー!N4898</f>
        <v>4</v>
      </c>
      <c r="E4900" s="6">
        <f t="shared" si="76"/>
        <v>6</v>
      </c>
    </row>
    <row r="4901" spans="1:5" x14ac:dyDescent="0.15">
      <c r="A4901" s="4" t="str">
        <f>CSVをコピー!H4899</f>
        <v>小野原西６丁目</v>
      </c>
      <c r="B4901" s="3">
        <f>CSVをコピー!K4899</f>
        <v>35</v>
      </c>
      <c r="C4901" s="2">
        <f>CSVをコピー!L4899</f>
        <v>3</v>
      </c>
      <c r="D4901" s="2">
        <f>CSVをコピー!N4899</f>
        <v>7</v>
      </c>
      <c r="E4901" s="6">
        <f t="shared" si="76"/>
        <v>10</v>
      </c>
    </row>
    <row r="4902" spans="1:5" x14ac:dyDescent="0.15">
      <c r="A4902" s="4" t="str">
        <f>CSVをコピー!H4900</f>
        <v>小野原西６丁目</v>
      </c>
      <c r="B4902" s="3">
        <f>CSVをコピー!K4900</f>
        <v>36</v>
      </c>
      <c r="C4902" s="2">
        <f>CSVをコピー!L4900</f>
        <v>4</v>
      </c>
      <c r="D4902" s="2">
        <f>CSVをコピー!N4900</f>
        <v>10</v>
      </c>
      <c r="E4902" s="6">
        <f t="shared" si="76"/>
        <v>14</v>
      </c>
    </row>
    <row r="4903" spans="1:5" x14ac:dyDescent="0.15">
      <c r="A4903" s="4" t="str">
        <f>CSVをコピー!H4901</f>
        <v>小野原西６丁目</v>
      </c>
      <c r="B4903" s="3">
        <f>CSVをコピー!K4901</f>
        <v>37</v>
      </c>
      <c r="C4903" s="2">
        <f>CSVをコピー!L4901</f>
        <v>2</v>
      </c>
      <c r="D4903" s="2">
        <f>CSVをコピー!N4901</f>
        <v>4</v>
      </c>
      <c r="E4903" s="6">
        <f t="shared" si="76"/>
        <v>6</v>
      </c>
    </row>
    <row r="4904" spans="1:5" x14ac:dyDescent="0.15">
      <c r="A4904" s="4" t="str">
        <f>CSVをコピー!H4902</f>
        <v>小野原西６丁目</v>
      </c>
      <c r="B4904" s="3">
        <f>CSVをコピー!K4902</f>
        <v>38</v>
      </c>
      <c r="C4904" s="2">
        <f>CSVをコピー!L4902</f>
        <v>6</v>
      </c>
      <c r="D4904" s="2">
        <f>CSVをコピー!N4902</f>
        <v>15</v>
      </c>
      <c r="E4904" s="6">
        <f t="shared" si="76"/>
        <v>21</v>
      </c>
    </row>
    <row r="4905" spans="1:5" x14ac:dyDescent="0.15">
      <c r="A4905" s="4" t="str">
        <f>CSVをコピー!H4903</f>
        <v>小野原西６丁目</v>
      </c>
      <c r="B4905" s="3">
        <f>CSVをコピー!K4903</f>
        <v>39</v>
      </c>
      <c r="C4905" s="2">
        <f>CSVをコピー!L4903</f>
        <v>10</v>
      </c>
      <c r="D4905" s="2">
        <f>CSVをコピー!N4903</f>
        <v>2</v>
      </c>
      <c r="E4905" s="6">
        <f t="shared" si="76"/>
        <v>12</v>
      </c>
    </row>
    <row r="4906" spans="1:5" x14ac:dyDescent="0.15">
      <c r="A4906" s="4" t="str">
        <f>CSVをコピー!H4904</f>
        <v>小野原西６丁目</v>
      </c>
      <c r="B4906" s="3">
        <f>CSVをコピー!K4904</f>
        <v>40</v>
      </c>
      <c r="C4906" s="2">
        <f>CSVをコピー!L4904</f>
        <v>7</v>
      </c>
      <c r="D4906" s="2">
        <f>CSVをコピー!N4904</f>
        <v>9</v>
      </c>
      <c r="E4906" s="6">
        <f t="shared" si="76"/>
        <v>16</v>
      </c>
    </row>
    <row r="4907" spans="1:5" x14ac:dyDescent="0.15">
      <c r="A4907" s="4" t="str">
        <f>CSVをコピー!H4905</f>
        <v>小野原西６丁目</v>
      </c>
      <c r="B4907" s="3">
        <f>CSVをコピー!K4905</f>
        <v>41</v>
      </c>
      <c r="C4907" s="2">
        <f>CSVをコピー!L4905</f>
        <v>5</v>
      </c>
      <c r="D4907" s="2">
        <f>CSVをコピー!N4905</f>
        <v>7</v>
      </c>
      <c r="E4907" s="6">
        <f t="shared" si="76"/>
        <v>12</v>
      </c>
    </row>
    <row r="4908" spans="1:5" x14ac:dyDescent="0.15">
      <c r="A4908" s="4" t="str">
        <f>CSVをコピー!H4906</f>
        <v>小野原西６丁目</v>
      </c>
      <c r="B4908" s="3">
        <f>CSVをコピー!K4906</f>
        <v>42</v>
      </c>
      <c r="C4908" s="2">
        <f>CSVをコピー!L4906</f>
        <v>8</v>
      </c>
      <c r="D4908" s="2">
        <f>CSVをコピー!N4906</f>
        <v>9</v>
      </c>
      <c r="E4908" s="6">
        <f t="shared" si="76"/>
        <v>17</v>
      </c>
    </row>
    <row r="4909" spans="1:5" x14ac:dyDescent="0.15">
      <c r="A4909" s="4" t="str">
        <f>CSVをコピー!H4907</f>
        <v>小野原西６丁目</v>
      </c>
      <c r="B4909" s="3">
        <f>CSVをコピー!K4907</f>
        <v>43</v>
      </c>
      <c r="C4909" s="2">
        <f>CSVをコピー!L4907</f>
        <v>11</v>
      </c>
      <c r="D4909" s="2">
        <f>CSVをコピー!N4907</f>
        <v>11</v>
      </c>
      <c r="E4909" s="6">
        <f t="shared" si="76"/>
        <v>22</v>
      </c>
    </row>
    <row r="4910" spans="1:5" x14ac:dyDescent="0.15">
      <c r="A4910" s="4" t="str">
        <f>CSVをコピー!H4908</f>
        <v>小野原西６丁目</v>
      </c>
      <c r="B4910" s="3">
        <f>CSVをコピー!K4908</f>
        <v>44</v>
      </c>
      <c r="C4910" s="2">
        <f>CSVをコピー!L4908</f>
        <v>12</v>
      </c>
      <c r="D4910" s="2">
        <f>CSVをコピー!N4908</f>
        <v>12</v>
      </c>
      <c r="E4910" s="6">
        <f t="shared" si="76"/>
        <v>24</v>
      </c>
    </row>
    <row r="4911" spans="1:5" x14ac:dyDescent="0.15">
      <c r="A4911" s="4" t="str">
        <f>CSVをコピー!H4909</f>
        <v>小野原西６丁目</v>
      </c>
      <c r="B4911" s="3">
        <f>CSVをコピー!K4909</f>
        <v>45</v>
      </c>
      <c r="C4911" s="2">
        <f>CSVをコピー!L4909</f>
        <v>7</v>
      </c>
      <c r="D4911" s="2">
        <f>CSVをコピー!N4909</f>
        <v>16</v>
      </c>
      <c r="E4911" s="6">
        <f t="shared" si="76"/>
        <v>23</v>
      </c>
    </row>
    <row r="4912" spans="1:5" x14ac:dyDescent="0.15">
      <c r="A4912" s="4" t="str">
        <f>CSVをコピー!H4910</f>
        <v>小野原西６丁目</v>
      </c>
      <c r="B4912" s="3">
        <f>CSVをコピー!K4910</f>
        <v>46</v>
      </c>
      <c r="C4912" s="2">
        <f>CSVをコピー!L4910</f>
        <v>7</v>
      </c>
      <c r="D4912" s="2">
        <f>CSVをコピー!N4910</f>
        <v>12</v>
      </c>
      <c r="E4912" s="6">
        <f t="shared" si="76"/>
        <v>19</v>
      </c>
    </row>
    <row r="4913" spans="1:5" x14ac:dyDescent="0.15">
      <c r="A4913" s="4" t="str">
        <f>CSVをコピー!H4911</f>
        <v>小野原西６丁目</v>
      </c>
      <c r="B4913" s="3">
        <f>CSVをコピー!K4911</f>
        <v>47</v>
      </c>
      <c r="C4913" s="2">
        <f>CSVをコピー!L4911</f>
        <v>15</v>
      </c>
      <c r="D4913" s="2">
        <f>CSVをコピー!N4911</f>
        <v>11</v>
      </c>
      <c r="E4913" s="6">
        <f t="shared" si="76"/>
        <v>26</v>
      </c>
    </row>
    <row r="4914" spans="1:5" x14ac:dyDescent="0.15">
      <c r="A4914" s="4" t="str">
        <f>CSVをコピー!H4912</f>
        <v>小野原西６丁目</v>
      </c>
      <c r="B4914" s="3">
        <f>CSVをコピー!K4912</f>
        <v>48</v>
      </c>
      <c r="C4914" s="2">
        <f>CSVをコピー!L4912</f>
        <v>12</v>
      </c>
      <c r="D4914" s="2">
        <f>CSVをコピー!N4912</f>
        <v>8</v>
      </c>
      <c r="E4914" s="6">
        <f t="shared" si="76"/>
        <v>20</v>
      </c>
    </row>
    <row r="4915" spans="1:5" x14ac:dyDescent="0.15">
      <c r="A4915" s="4" t="str">
        <f>CSVをコピー!H4913</f>
        <v>小野原西６丁目</v>
      </c>
      <c r="B4915" s="3">
        <f>CSVをコピー!K4913</f>
        <v>49</v>
      </c>
      <c r="C4915" s="2">
        <f>CSVをコピー!L4913</f>
        <v>11</v>
      </c>
      <c r="D4915" s="2">
        <f>CSVをコピー!N4913</f>
        <v>10</v>
      </c>
      <c r="E4915" s="6">
        <f t="shared" si="76"/>
        <v>21</v>
      </c>
    </row>
    <row r="4916" spans="1:5" x14ac:dyDescent="0.15">
      <c r="A4916" s="4" t="str">
        <f>CSVをコピー!H4914</f>
        <v>小野原西６丁目</v>
      </c>
      <c r="B4916" s="3">
        <f>CSVをコピー!K4914</f>
        <v>50</v>
      </c>
      <c r="C4916" s="2">
        <f>CSVをコピー!L4914</f>
        <v>10</v>
      </c>
      <c r="D4916" s="2">
        <f>CSVをコピー!N4914</f>
        <v>16</v>
      </c>
      <c r="E4916" s="6">
        <f t="shared" si="76"/>
        <v>26</v>
      </c>
    </row>
    <row r="4917" spans="1:5" x14ac:dyDescent="0.15">
      <c r="A4917" s="4" t="str">
        <f>CSVをコピー!H4915</f>
        <v>小野原西６丁目</v>
      </c>
      <c r="B4917" s="3">
        <f>CSVをコピー!K4915</f>
        <v>51</v>
      </c>
      <c r="C4917" s="2">
        <f>CSVをコピー!L4915</f>
        <v>10</v>
      </c>
      <c r="D4917" s="2">
        <f>CSVをコピー!N4915</f>
        <v>10</v>
      </c>
      <c r="E4917" s="6">
        <f t="shared" si="76"/>
        <v>20</v>
      </c>
    </row>
    <row r="4918" spans="1:5" x14ac:dyDescent="0.15">
      <c r="A4918" s="4" t="str">
        <f>CSVをコピー!H4916</f>
        <v>小野原西６丁目</v>
      </c>
      <c r="B4918" s="3">
        <f>CSVをコピー!K4916</f>
        <v>52</v>
      </c>
      <c r="C4918" s="2">
        <f>CSVをコピー!L4916</f>
        <v>9</v>
      </c>
      <c r="D4918" s="2">
        <f>CSVをコピー!N4916</f>
        <v>14</v>
      </c>
      <c r="E4918" s="6">
        <f t="shared" si="76"/>
        <v>23</v>
      </c>
    </row>
    <row r="4919" spans="1:5" x14ac:dyDescent="0.15">
      <c r="A4919" s="4" t="str">
        <f>CSVをコピー!H4917</f>
        <v>小野原西６丁目</v>
      </c>
      <c r="B4919" s="3">
        <f>CSVをコピー!K4917</f>
        <v>53</v>
      </c>
      <c r="C4919" s="2">
        <f>CSVをコピー!L4917</f>
        <v>6</v>
      </c>
      <c r="D4919" s="2">
        <f>CSVをコピー!N4917</f>
        <v>12</v>
      </c>
      <c r="E4919" s="6">
        <f t="shared" si="76"/>
        <v>18</v>
      </c>
    </row>
    <row r="4920" spans="1:5" x14ac:dyDescent="0.15">
      <c r="A4920" s="4" t="str">
        <f>CSVをコピー!H4918</f>
        <v>小野原西６丁目</v>
      </c>
      <c r="B4920" s="3">
        <f>CSVをコピー!K4918</f>
        <v>54</v>
      </c>
      <c r="C4920" s="2">
        <f>CSVをコピー!L4918</f>
        <v>11</v>
      </c>
      <c r="D4920" s="2">
        <f>CSVをコピー!N4918</f>
        <v>12</v>
      </c>
      <c r="E4920" s="6">
        <f t="shared" si="76"/>
        <v>23</v>
      </c>
    </row>
    <row r="4921" spans="1:5" x14ac:dyDescent="0.15">
      <c r="A4921" s="4" t="str">
        <f>CSVをコピー!H4919</f>
        <v>小野原西６丁目</v>
      </c>
      <c r="B4921" s="3">
        <f>CSVをコピー!K4919</f>
        <v>55</v>
      </c>
      <c r="C4921" s="2">
        <f>CSVをコピー!L4919</f>
        <v>16</v>
      </c>
      <c r="D4921" s="2">
        <f>CSVをコピー!N4919</f>
        <v>4</v>
      </c>
      <c r="E4921" s="6">
        <f t="shared" si="76"/>
        <v>20</v>
      </c>
    </row>
    <row r="4922" spans="1:5" x14ac:dyDescent="0.15">
      <c r="A4922" s="4" t="str">
        <f>CSVをコピー!H4920</f>
        <v>小野原西６丁目</v>
      </c>
      <c r="B4922" s="3">
        <f>CSVをコピー!K4920</f>
        <v>56</v>
      </c>
      <c r="C4922" s="2">
        <f>CSVをコピー!L4920</f>
        <v>9</v>
      </c>
      <c r="D4922" s="2">
        <f>CSVをコピー!N4920</f>
        <v>7</v>
      </c>
      <c r="E4922" s="6">
        <f t="shared" si="76"/>
        <v>16</v>
      </c>
    </row>
    <row r="4923" spans="1:5" x14ac:dyDescent="0.15">
      <c r="A4923" s="4" t="str">
        <f>CSVをコピー!H4921</f>
        <v>小野原西６丁目</v>
      </c>
      <c r="B4923" s="3">
        <f>CSVをコピー!K4921</f>
        <v>57</v>
      </c>
      <c r="C4923" s="2">
        <f>CSVをコピー!L4921</f>
        <v>7</v>
      </c>
      <c r="D4923" s="2">
        <f>CSVをコピー!N4921</f>
        <v>13</v>
      </c>
      <c r="E4923" s="6">
        <f t="shared" si="76"/>
        <v>20</v>
      </c>
    </row>
    <row r="4924" spans="1:5" x14ac:dyDescent="0.15">
      <c r="A4924" s="4" t="str">
        <f>CSVをコピー!H4922</f>
        <v>小野原西６丁目</v>
      </c>
      <c r="B4924" s="3">
        <f>CSVをコピー!K4922</f>
        <v>58</v>
      </c>
      <c r="C4924" s="2">
        <f>CSVをコピー!L4922</f>
        <v>13</v>
      </c>
      <c r="D4924" s="2">
        <f>CSVをコピー!N4922</f>
        <v>11</v>
      </c>
      <c r="E4924" s="6">
        <f t="shared" si="76"/>
        <v>24</v>
      </c>
    </row>
    <row r="4925" spans="1:5" x14ac:dyDescent="0.15">
      <c r="A4925" s="4" t="str">
        <f>CSVをコピー!H4923</f>
        <v>小野原西６丁目</v>
      </c>
      <c r="B4925" s="3">
        <f>CSVをコピー!K4923</f>
        <v>59</v>
      </c>
      <c r="C4925" s="2">
        <f>CSVをコピー!L4923</f>
        <v>9</v>
      </c>
      <c r="D4925" s="2">
        <f>CSVをコピー!N4923</f>
        <v>10</v>
      </c>
      <c r="E4925" s="6">
        <f t="shared" si="76"/>
        <v>19</v>
      </c>
    </row>
    <row r="4926" spans="1:5" x14ac:dyDescent="0.15">
      <c r="A4926" s="4" t="str">
        <f>CSVをコピー!H4924</f>
        <v>小野原西６丁目</v>
      </c>
      <c r="B4926" s="3">
        <f>CSVをコピー!K4924</f>
        <v>60</v>
      </c>
      <c r="C4926" s="2">
        <f>CSVをコピー!L4924</f>
        <v>4</v>
      </c>
      <c r="D4926" s="2">
        <f>CSVをコピー!N4924</f>
        <v>8</v>
      </c>
      <c r="E4926" s="6">
        <f t="shared" si="76"/>
        <v>12</v>
      </c>
    </row>
    <row r="4927" spans="1:5" x14ac:dyDescent="0.15">
      <c r="A4927" s="4" t="str">
        <f>CSVをコピー!H4925</f>
        <v>小野原西６丁目</v>
      </c>
      <c r="B4927" s="3">
        <f>CSVをコピー!K4925</f>
        <v>61</v>
      </c>
      <c r="C4927" s="2">
        <f>CSVをコピー!L4925</f>
        <v>7</v>
      </c>
      <c r="D4927" s="2">
        <f>CSVをコピー!N4925</f>
        <v>8</v>
      </c>
      <c r="E4927" s="6">
        <f t="shared" si="76"/>
        <v>15</v>
      </c>
    </row>
    <row r="4928" spans="1:5" x14ac:dyDescent="0.15">
      <c r="A4928" s="4" t="str">
        <f>CSVをコピー!H4926</f>
        <v>小野原西６丁目</v>
      </c>
      <c r="B4928" s="3">
        <f>CSVをコピー!K4926</f>
        <v>62</v>
      </c>
      <c r="C4928" s="2">
        <f>CSVをコピー!L4926</f>
        <v>4</v>
      </c>
      <c r="D4928" s="2">
        <f>CSVをコピー!N4926</f>
        <v>3</v>
      </c>
      <c r="E4928" s="6">
        <f t="shared" si="76"/>
        <v>7</v>
      </c>
    </row>
    <row r="4929" spans="1:5" x14ac:dyDescent="0.15">
      <c r="A4929" s="4" t="str">
        <f>CSVをコピー!H4927</f>
        <v>小野原西６丁目</v>
      </c>
      <c r="B4929" s="3">
        <f>CSVをコピー!K4927</f>
        <v>63</v>
      </c>
      <c r="C4929" s="2">
        <f>CSVをコピー!L4927</f>
        <v>8</v>
      </c>
      <c r="D4929" s="2">
        <f>CSVをコピー!N4927</f>
        <v>4</v>
      </c>
      <c r="E4929" s="6">
        <f t="shared" si="76"/>
        <v>12</v>
      </c>
    </row>
    <row r="4930" spans="1:5" x14ac:dyDescent="0.15">
      <c r="A4930" s="4" t="str">
        <f>CSVをコピー!H4928</f>
        <v>小野原西６丁目</v>
      </c>
      <c r="B4930" s="3">
        <f>CSVをコピー!K4928</f>
        <v>64</v>
      </c>
      <c r="C4930" s="2">
        <f>CSVをコピー!L4928</f>
        <v>7</v>
      </c>
      <c r="D4930" s="2">
        <f>CSVをコピー!N4928</f>
        <v>3</v>
      </c>
      <c r="E4930" s="6">
        <f t="shared" si="76"/>
        <v>10</v>
      </c>
    </row>
    <row r="4931" spans="1:5" x14ac:dyDescent="0.15">
      <c r="A4931" s="4" t="str">
        <f>CSVをコピー!H4929</f>
        <v>小野原西６丁目</v>
      </c>
      <c r="B4931" s="3">
        <f>CSVをコピー!K4929</f>
        <v>65</v>
      </c>
      <c r="C4931" s="2">
        <f>CSVをコピー!L4929</f>
        <v>2</v>
      </c>
      <c r="D4931" s="2">
        <f>CSVをコピー!N4929</f>
        <v>3</v>
      </c>
      <c r="E4931" s="6">
        <f t="shared" si="76"/>
        <v>5</v>
      </c>
    </row>
    <row r="4932" spans="1:5" x14ac:dyDescent="0.15">
      <c r="A4932" s="4" t="str">
        <f>CSVをコピー!H4930</f>
        <v>小野原西６丁目</v>
      </c>
      <c r="B4932" s="3">
        <f>CSVをコピー!K4930</f>
        <v>66</v>
      </c>
      <c r="C4932" s="2">
        <f>CSVをコピー!L4930</f>
        <v>4</v>
      </c>
      <c r="D4932" s="2">
        <f>CSVをコピー!N4930</f>
        <v>0</v>
      </c>
      <c r="E4932" s="6">
        <f t="shared" si="76"/>
        <v>4</v>
      </c>
    </row>
    <row r="4933" spans="1:5" x14ac:dyDescent="0.15">
      <c r="A4933" s="4" t="str">
        <f>CSVをコピー!H4931</f>
        <v>小野原西６丁目</v>
      </c>
      <c r="B4933" s="3">
        <f>CSVをコピー!K4931</f>
        <v>67</v>
      </c>
      <c r="C4933" s="2">
        <f>CSVをコピー!L4931</f>
        <v>4</v>
      </c>
      <c r="D4933" s="2">
        <f>CSVをコピー!N4931</f>
        <v>2</v>
      </c>
      <c r="E4933" s="6">
        <f t="shared" si="76"/>
        <v>6</v>
      </c>
    </row>
    <row r="4934" spans="1:5" x14ac:dyDescent="0.15">
      <c r="A4934" s="4" t="str">
        <f>CSVをコピー!H4932</f>
        <v>小野原西６丁目</v>
      </c>
      <c r="B4934" s="3">
        <f>CSVをコピー!K4932</f>
        <v>68</v>
      </c>
      <c r="C4934" s="2">
        <f>CSVをコピー!L4932</f>
        <v>1</v>
      </c>
      <c r="D4934" s="2">
        <f>CSVをコピー!N4932</f>
        <v>3</v>
      </c>
      <c r="E4934" s="6">
        <f t="shared" ref="E4934:E4997" si="77">SUM(C4934:D4934)</f>
        <v>4</v>
      </c>
    </row>
    <row r="4935" spans="1:5" x14ac:dyDescent="0.15">
      <c r="A4935" s="4" t="str">
        <f>CSVをコピー!H4933</f>
        <v>小野原西６丁目</v>
      </c>
      <c r="B4935" s="3">
        <f>CSVをコピー!K4933</f>
        <v>69</v>
      </c>
      <c r="C4935" s="2">
        <f>CSVをコピー!L4933</f>
        <v>1</v>
      </c>
      <c r="D4935" s="2">
        <f>CSVをコピー!N4933</f>
        <v>2</v>
      </c>
      <c r="E4935" s="6">
        <f t="shared" si="77"/>
        <v>3</v>
      </c>
    </row>
    <row r="4936" spans="1:5" x14ac:dyDescent="0.15">
      <c r="A4936" s="4" t="str">
        <f>CSVをコピー!H4934</f>
        <v>小野原西６丁目</v>
      </c>
      <c r="B4936" s="3">
        <f>CSVをコピー!K4934</f>
        <v>70</v>
      </c>
      <c r="C4936" s="2">
        <f>CSVをコピー!L4934</f>
        <v>3</v>
      </c>
      <c r="D4936" s="2">
        <f>CSVをコピー!N4934</f>
        <v>3</v>
      </c>
      <c r="E4936" s="6">
        <f t="shared" si="77"/>
        <v>6</v>
      </c>
    </row>
    <row r="4937" spans="1:5" x14ac:dyDescent="0.15">
      <c r="A4937" s="4" t="str">
        <f>CSVをコピー!H4935</f>
        <v>小野原西６丁目</v>
      </c>
      <c r="B4937" s="3">
        <f>CSVをコピー!K4935</f>
        <v>71</v>
      </c>
      <c r="C4937" s="2">
        <f>CSVをコピー!L4935</f>
        <v>3</v>
      </c>
      <c r="D4937" s="2">
        <f>CSVをコピー!N4935</f>
        <v>2</v>
      </c>
      <c r="E4937" s="6">
        <f t="shared" si="77"/>
        <v>5</v>
      </c>
    </row>
    <row r="4938" spans="1:5" x14ac:dyDescent="0.15">
      <c r="A4938" s="4" t="str">
        <f>CSVをコピー!H4936</f>
        <v>小野原西６丁目</v>
      </c>
      <c r="B4938" s="3">
        <f>CSVをコピー!K4936</f>
        <v>72</v>
      </c>
      <c r="C4938" s="2">
        <f>CSVをコピー!L4936</f>
        <v>1</v>
      </c>
      <c r="D4938" s="2">
        <f>CSVをコピー!N4936</f>
        <v>1</v>
      </c>
      <c r="E4938" s="6">
        <f t="shared" si="77"/>
        <v>2</v>
      </c>
    </row>
    <row r="4939" spans="1:5" x14ac:dyDescent="0.15">
      <c r="A4939" s="4" t="str">
        <f>CSVをコピー!H4937</f>
        <v>小野原西６丁目</v>
      </c>
      <c r="B4939" s="3">
        <f>CSVをコピー!K4937</f>
        <v>73</v>
      </c>
      <c r="C4939" s="2">
        <f>CSVをコピー!L4937</f>
        <v>3</v>
      </c>
      <c r="D4939" s="2">
        <f>CSVをコピー!N4937</f>
        <v>2</v>
      </c>
      <c r="E4939" s="6">
        <f t="shared" si="77"/>
        <v>5</v>
      </c>
    </row>
    <row r="4940" spans="1:5" x14ac:dyDescent="0.15">
      <c r="A4940" s="4" t="str">
        <f>CSVをコピー!H4938</f>
        <v>小野原西６丁目</v>
      </c>
      <c r="B4940" s="3">
        <f>CSVをコピー!K4938</f>
        <v>74</v>
      </c>
      <c r="C4940" s="2">
        <f>CSVをコピー!L4938</f>
        <v>1</v>
      </c>
      <c r="D4940" s="2">
        <f>CSVをコピー!N4938</f>
        <v>1</v>
      </c>
      <c r="E4940" s="6">
        <f t="shared" si="77"/>
        <v>2</v>
      </c>
    </row>
    <row r="4941" spans="1:5" x14ac:dyDescent="0.15">
      <c r="A4941" s="4" t="str">
        <f>CSVをコピー!H4939</f>
        <v>小野原西６丁目</v>
      </c>
      <c r="B4941" s="3">
        <f>CSVをコピー!K4939</f>
        <v>75</v>
      </c>
      <c r="C4941" s="2">
        <f>CSVをコピー!L4939</f>
        <v>1</v>
      </c>
      <c r="D4941" s="2">
        <f>CSVをコピー!N4939</f>
        <v>6</v>
      </c>
      <c r="E4941" s="6">
        <f t="shared" si="77"/>
        <v>7</v>
      </c>
    </row>
    <row r="4942" spans="1:5" x14ac:dyDescent="0.15">
      <c r="A4942" s="4" t="str">
        <f>CSVをコピー!H4940</f>
        <v>小野原西６丁目</v>
      </c>
      <c r="B4942" s="3">
        <f>CSVをコピー!K4940</f>
        <v>76</v>
      </c>
      <c r="C4942" s="2">
        <f>CSVをコピー!L4940</f>
        <v>4</v>
      </c>
      <c r="D4942" s="2">
        <f>CSVをコピー!N4940</f>
        <v>0</v>
      </c>
      <c r="E4942" s="6">
        <f t="shared" si="77"/>
        <v>4</v>
      </c>
    </row>
    <row r="4943" spans="1:5" x14ac:dyDescent="0.15">
      <c r="A4943" s="4" t="str">
        <f>CSVをコピー!H4941</f>
        <v>小野原西６丁目</v>
      </c>
      <c r="B4943" s="3">
        <f>CSVをコピー!K4941</f>
        <v>77</v>
      </c>
      <c r="C4943" s="2">
        <f>CSVをコピー!L4941</f>
        <v>1</v>
      </c>
      <c r="D4943" s="2">
        <f>CSVをコピー!N4941</f>
        <v>1</v>
      </c>
      <c r="E4943" s="6">
        <f t="shared" si="77"/>
        <v>2</v>
      </c>
    </row>
    <row r="4944" spans="1:5" x14ac:dyDescent="0.15">
      <c r="A4944" s="4" t="str">
        <f>CSVをコピー!H4942</f>
        <v>小野原西６丁目</v>
      </c>
      <c r="B4944" s="3">
        <f>CSVをコピー!K4942</f>
        <v>78</v>
      </c>
      <c r="C4944" s="2">
        <f>CSVをコピー!L4942</f>
        <v>1</v>
      </c>
      <c r="D4944" s="2">
        <f>CSVをコピー!N4942</f>
        <v>3</v>
      </c>
      <c r="E4944" s="6">
        <f t="shared" si="77"/>
        <v>4</v>
      </c>
    </row>
    <row r="4945" spans="1:5" x14ac:dyDescent="0.15">
      <c r="A4945" s="4" t="str">
        <f>CSVをコピー!H4943</f>
        <v>小野原西６丁目</v>
      </c>
      <c r="B4945" s="3">
        <f>CSVをコピー!K4943</f>
        <v>79</v>
      </c>
      <c r="C4945" s="2">
        <f>CSVをコピー!L4943</f>
        <v>5</v>
      </c>
      <c r="D4945" s="2">
        <f>CSVをコピー!N4943</f>
        <v>3</v>
      </c>
      <c r="E4945" s="6">
        <f t="shared" si="77"/>
        <v>8</v>
      </c>
    </row>
    <row r="4946" spans="1:5" x14ac:dyDescent="0.15">
      <c r="A4946" s="4" t="str">
        <f>CSVをコピー!H4944</f>
        <v>小野原西６丁目</v>
      </c>
      <c r="B4946" s="3">
        <f>CSVをコピー!K4944</f>
        <v>80</v>
      </c>
      <c r="C4946" s="2">
        <f>CSVをコピー!L4944</f>
        <v>0</v>
      </c>
      <c r="D4946" s="2">
        <f>CSVをコピー!N4944</f>
        <v>0</v>
      </c>
      <c r="E4946" s="6">
        <f t="shared" si="77"/>
        <v>0</v>
      </c>
    </row>
    <row r="4947" spans="1:5" x14ac:dyDescent="0.15">
      <c r="A4947" s="4" t="str">
        <f>CSVをコピー!H4945</f>
        <v>小野原西６丁目</v>
      </c>
      <c r="B4947" s="3">
        <f>CSVをコピー!K4945</f>
        <v>81</v>
      </c>
      <c r="C4947" s="2">
        <f>CSVをコピー!L4945</f>
        <v>0</v>
      </c>
      <c r="D4947" s="2">
        <f>CSVをコピー!N4945</f>
        <v>2</v>
      </c>
      <c r="E4947" s="6">
        <f t="shared" si="77"/>
        <v>2</v>
      </c>
    </row>
    <row r="4948" spans="1:5" x14ac:dyDescent="0.15">
      <c r="A4948" s="4" t="str">
        <f>CSVをコピー!H4946</f>
        <v>小野原西６丁目</v>
      </c>
      <c r="B4948" s="3">
        <f>CSVをコピー!K4946</f>
        <v>82</v>
      </c>
      <c r="C4948" s="2">
        <f>CSVをコピー!L4946</f>
        <v>1</v>
      </c>
      <c r="D4948" s="2">
        <f>CSVをコピー!N4946</f>
        <v>3</v>
      </c>
      <c r="E4948" s="6">
        <f t="shared" si="77"/>
        <v>4</v>
      </c>
    </row>
    <row r="4949" spans="1:5" x14ac:dyDescent="0.15">
      <c r="A4949" s="4" t="str">
        <f>CSVをコピー!H4947</f>
        <v>小野原西６丁目</v>
      </c>
      <c r="B4949" s="3">
        <f>CSVをコピー!K4947</f>
        <v>83</v>
      </c>
      <c r="C4949" s="2">
        <f>CSVをコピー!L4947</f>
        <v>1</v>
      </c>
      <c r="D4949" s="2">
        <f>CSVをコピー!N4947</f>
        <v>2</v>
      </c>
      <c r="E4949" s="6">
        <f t="shared" si="77"/>
        <v>3</v>
      </c>
    </row>
    <row r="4950" spans="1:5" x14ac:dyDescent="0.15">
      <c r="A4950" s="4" t="str">
        <f>CSVをコピー!H4948</f>
        <v>小野原西６丁目</v>
      </c>
      <c r="B4950" s="3">
        <f>CSVをコピー!K4948</f>
        <v>84</v>
      </c>
      <c r="C4950" s="2">
        <f>CSVをコピー!L4948</f>
        <v>0</v>
      </c>
      <c r="D4950" s="2">
        <f>CSVをコピー!N4948</f>
        <v>2</v>
      </c>
      <c r="E4950" s="6">
        <f t="shared" si="77"/>
        <v>2</v>
      </c>
    </row>
    <row r="4951" spans="1:5" x14ac:dyDescent="0.15">
      <c r="A4951" s="4" t="str">
        <f>CSVをコピー!H4949</f>
        <v>小野原西６丁目</v>
      </c>
      <c r="B4951" s="3">
        <f>CSVをコピー!K4949</f>
        <v>85</v>
      </c>
      <c r="C4951" s="2">
        <f>CSVをコピー!L4949</f>
        <v>0</v>
      </c>
      <c r="D4951" s="2">
        <f>CSVをコピー!N4949</f>
        <v>1</v>
      </c>
      <c r="E4951" s="6">
        <f t="shared" si="77"/>
        <v>1</v>
      </c>
    </row>
    <row r="4952" spans="1:5" x14ac:dyDescent="0.15">
      <c r="A4952" s="4" t="str">
        <f>CSVをコピー!H4950</f>
        <v>小野原西６丁目</v>
      </c>
      <c r="B4952" s="3">
        <f>CSVをコピー!K4950</f>
        <v>86</v>
      </c>
      <c r="C4952" s="2">
        <f>CSVをコピー!L4950</f>
        <v>0</v>
      </c>
      <c r="D4952" s="2">
        <f>CSVをコピー!N4950</f>
        <v>1</v>
      </c>
      <c r="E4952" s="6">
        <f t="shared" si="77"/>
        <v>1</v>
      </c>
    </row>
    <row r="4953" spans="1:5" x14ac:dyDescent="0.15">
      <c r="A4953" s="4" t="str">
        <f>CSVをコピー!H4951</f>
        <v>小野原西６丁目</v>
      </c>
      <c r="B4953" s="3">
        <f>CSVをコピー!K4951</f>
        <v>87</v>
      </c>
      <c r="C4953" s="2">
        <f>CSVをコピー!L4951</f>
        <v>0</v>
      </c>
      <c r="D4953" s="2">
        <f>CSVをコピー!N4951</f>
        <v>1</v>
      </c>
      <c r="E4953" s="6">
        <f t="shared" si="77"/>
        <v>1</v>
      </c>
    </row>
    <row r="4954" spans="1:5" x14ac:dyDescent="0.15">
      <c r="A4954" s="4" t="str">
        <f>CSVをコピー!H4952</f>
        <v>小野原西６丁目</v>
      </c>
      <c r="B4954" s="3">
        <f>CSVをコピー!K4952</f>
        <v>88</v>
      </c>
      <c r="C4954" s="2">
        <f>CSVをコピー!L4952</f>
        <v>1</v>
      </c>
      <c r="D4954" s="2">
        <f>CSVをコピー!N4952</f>
        <v>2</v>
      </c>
      <c r="E4954" s="6">
        <f t="shared" si="77"/>
        <v>3</v>
      </c>
    </row>
    <row r="4955" spans="1:5" x14ac:dyDescent="0.15">
      <c r="A4955" s="4" t="str">
        <f>CSVをコピー!H4953</f>
        <v>小野原西６丁目</v>
      </c>
      <c r="B4955" s="3">
        <f>CSVをコピー!K4953</f>
        <v>89</v>
      </c>
      <c r="C4955" s="2">
        <f>CSVをコピー!L4953</f>
        <v>0</v>
      </c>
      <c r="D4955" s="2">
        <f>CSVをコピー!N4953</f>
        <v>1</v>
      </c>
      <c r="E4955" s="6">
        <f t="shared" si="77"/>
        <v>1</v>
      </c>
    </row>
    <row r="4956" spans="1:5" x14ac:dyDescent="0.15">
      <c r="A4956" s="4" t="str">
        <f>CSVをコピー!H4954</f>
        <v>小野原西６丁目</v>
      </c>
      <c r="B4956" s="3">
        <f>CSVをコピー!K4954</f>
        <v>90</v>
      </c>
      <c r="C4956" s="2">
        <f>CSVをコピー!L4954</f>
        <v>0</v>
      </c>
      <c r="D4956" s="2">
        <f>CSVをコピー!N4954</f>
        <v>2</v>
      </c>
      <c r="E4956" s="6">
        <f t="shared" si="77"/>
        <v>2</v>
      </c>
    </row>
    <row r="4957" spans="1:5" x14ac:dyDescent="0.15">
      <c r="A4957" s="4" t="str">
        <f>CSVをコピー!H4955</f>
        <v>小野原西６丁目</v>
      </c>
      <c r="B4957" s="3">
        <f>CSVをコピー!K4955</f>
        <v>91</v>
      </c>
      <c r="C4957" s="2">
        <f>CSVをコピー!L4955</f>
        <v>0</v>
      </c>
      <c r="D4957" s="2">
        <f>CSVをコピー!N4955</f>
        <v>2</v>
      </c>
      <c r="E4957" s="6">
        <f t="shared" si="77"/>
        <v>2</v>
      </c>
    </row>
    <row r="4958" spans="1:5" x14ac:dyDescent="0.15">
      <c r="A4958" s="4" t="str">
        <f>CSVをコピー!H4956</f>
        <v>小野原西６丁目</v>
      </c>
      <c r="B4958" s="3">
        <f>CSVをコピー!K4956</f>
        <v>92</v>
      </c>
      <c r="C4958" s="2">
        <f>CSVをコピー!L4956</f>
        <v>0</v>
      </c>
      <c r="D4958" s="2">
        <f>CSVをコピー!N4956</f>
        <v>0</v>
      </c>
      <c r="E4958" s="6">
        <f t="shared" si="77"/>
        <v>0</v>
      </c>
    </row>
    <row r="4959" spans="1:5" x14ac:dyDescent="0.15">
      <c r="A4959" s="4" t="str">
        <f>CSVをコピー!H4957</f>
        <v>小野原西６丁目</v>
      </c>
      <c r="B4959" s="3">
        <f>CSVをコピー!K4957</f>
        <v>93</v>
      </c>
      <c r="C4959" s="2">
        <f>CSVをコピー!L4957</f>
        <v>1</v>
      </c>
      <c r="D4959" s="2">
        <f>CSVをコピー!N4957</f>
        <v>3</v>
      </c>
      <c r="E4959" s="6">
        <f t="shared" si="77"/>
        <v>4</v>
      </c>
    </row>
    <row r="4960" spans="1:5" x14ac:dyDescent="0.15">
      <c r="A4960" s="4" t="str">
        <f>CSVをコピー!H4958</f>
        <v>小野原西６丁目</v>
      </c>
      <c r="B4960" s="3">
        <f>CSVをコピー!K4958</f>
        <v>94</v>
      </c>
      <c r="C4960" s="2">
        <f>CSVをコピー!L4958</f>
        <v>1</v>
      </c>
      <c r="D4960" s="2">
        <f>CSVをコピー!N4958</f>
        <v>1</v>
      </c>
      <c r="E4960" s="6">
        <f t="shared" si="77"/>
        <v>2</v>
      </c>
    </row>
    <row r="4961" spans="1:5" x14ac:dyDescent="0.15">
      <c r="A4961" s="4" t="str">
        <f>CSVをコピー!H4959</f>
        <v>小野原西６丁目</v>
      </c>
      <c r="B4961" s="3">
        <f>CSVをコピー!K4959</f>
        <v>95</v>
      </c>
      <c r="C4961" s="2">
        <f>CSVをコピー!L4959</f>
        <v>0</v>
      </c>
      <c r="D4961" s="2">
        <f>CSVをコピー!N4959</f>
        <v>0</v>
      </c>
      <c r="E4961" s="6">
        <f t="shared" si="77"/>
        <v>0</v>
      </c>
    </row>
    <row r="4962" spans="1:5" x14ac:dyDescent="0.15">
      <c r="A4962" s="4" t="str">
        <f>CSVをコピー!H4960</f>
        <v>小野原西６丁目</v>
      </c>
      <c r="B4962" s="3">
        <f>CSVをコピー!K4960</f>
        <v>96</v>
      </c>
      <c r="C4962" s="2">
        <f>CSVをコピー!L4960</f>
        <v>0</v>
      </c>
      <c r="D4962" s="2">
        <f>CSVをコピー!N4960</f>
        <v>2</v>
      </c>
      <c r="E4962" s="6">
        <f t="shared" si="77"/>
        <v>2</v>
      </c>
    </row>
    <row r="4963" spans="1:5" x14ac:dyDescent="0.15">
      <c r="A4963" s="4" t="str">
        <f>CSVをコピー!H4961</f>
        <v>小野原西６丁目</v>
      </c>
      <c r="B4963" s="3">
        <f>CSVをコピー!K4961</f>
        <v>97</v>
      </c>
      <c r="C4963" s="2">
        <f>CSVをコピー!L4961</f>
        <v>0</v>
      </c>
      <c r="D4963" s="2">
        <f>CSVをコピー!N4961</f>
        <v>1</v>
      </c>
      <c r="E4963" s="6">
        <f t="shared" si="77"/>
        <v>1</v>
      </c>
    </row>
    <row r="4964" spans="1:5" x14ac:dyDescent="0.15">
      <c r="A4964" s="4" t="str">
        <f>CSVをコピー!H4962</f>
        <v>小野原西６丁目</v>
      </c>
      <c r="B4964" s="3">
        <f>CSVをコピー!K4962</f>
        <v>98</v>
      </c>
      <c r="C4964" s="2">
        <f>CSVをコピー!L4962</f>
        <v>0</v>
      </c>
      <c r="D4964" s="2">
        <f>CSVをコピー!N4962</f>
        <v>1</v>
      </c>
      <c r="E4964" s="6">
        <f t="shared" si="77"/>
        <v>1</v>
      </c>
    </row>
    <row r="4965" spans="1:5" x14ac:dyDescent="0.15">
      <c r="A4965" s="4" t="str">
        <f>CSVをコピー!H4963</f>
        <v>小野原西６丁目</v>
      </c>
      <c r="B4965" s="3">
        <f>CSVをコピー!K4963</f>
        <v>99</v>
      </c>
      <c r="C4965" s="2">
        <f>CSVをコピー!L4963</f>
        <v>0</v>
      </c>
      <c r="D4965" s="2">
        <f>CSVをコピー!N4963</f>
        <v>0</v>
      </c>
      <c r="E4965" s="6">
        <f t="shared" si="77"/>
        <v>0</v>
      </c>
    </row>
    <row r="4966" spans="1:5" x14ac:dyDescent="0.15">
      <c r="A4966" s="4" t="str">
        <f>CSVをコピー!H4964</f>
        <v>小野原西６丁目</v>
      </c>
      <c r="B4966" s="3">
        <f>CSVをコピー!K4964</f>
        <v>100</v>
      </c>
      <c r="C4966" s="2">
        <f>CSVをコピー!L4964</f>
        <v>0</v>
      </c>
      <c r="D4966" s="2">
        <f>CSVをコピー!N4964</f>
        <v>0</v>
      </c>
      <c r="E4966" s="6">
        <f t="shared" si="77"/>
        <v>0</v>
      </c>
    </row>
    <row r="4967" spans="1:5" x14ac:dyDescent="0.15">
      <c r="A4967" s="4" t="str">
        <f>CSVをコピー!H4965</f>
        <v>小野原西６丁目</v>
      </c>
      <c r="B4967" s="3">
        <f>CSVをコピー!K4965</f>
        <v>101</v>
      </c>
      <c r="C4967" s="2">
        <f>CSVをコピー!L4965</f>
        <v>0</v>
      </c>
      <c r="D4967" s="2">
        <f>CSVをコピー!N4965</f>
        <v>0</v>
      </c>
      <c r="E4967" s="6">
        <f t="shared" si="77"/>
        <v>0</v>
      </c>
    </row>
    <row r="4968" spans="1:5" x14ac:dyDescent="0.15">
      <c r="A4968" s="4" t="str">
        <f>CSVをコピー!H4966</f>
        <v>小野原西６丁目</v>
      </c>
      <c r="B4968" s="3">
        <f>CSVをコピー!K4966</f>
        <v>102</v>
      </c>
      <c r="C4968" s="2">
        <f>CSVをコピー!L4966</f>
        <v>0</v>
      </c>
      <c r="D4968" s="2">
        <f>CSVをコピー!N4966</f>
        <v>0</v>
      </c>
      <c r="E4968" s="6">
        <f t="shared" si="77"/>
        <v>0</v>
      </c>
    </row>
    <row r="4969" spans="1:5" x14ac:dyDescent="0.15">
      <c r="A4969" s="4" t="str">
        <f>CSVをコピー!H4967</f>
        <v>小野原西６丁目</v>
      </c>
      <c r="B4969" s="3">
        <f>CSVをコピー!K4967</f>
        <v>103</v>
      </c>
      <c r="C4969" s="2">
        <f>CSVをコピー!L4967</f>
        <v>0</v>
      </c>
      <c r="D4969" s="2">
        <f>CSVをコピー!N4967</f>
        <v>0</v>
      </c>
      <c r="E4969" s="6">
        <f t="shared" si="77"/>
        <v>0</v>
      </c>
    </row>
    <row r="4970" spans="1:5" x14ac:dyDescent="0.15">
      <c r="A4970" s="4" t="str">
        <f>CSVをコピー!H4968</f>
        <v>小野原西６丁目</v>
      </c>
      <c r="B4970" s="3">
        <f>CSVをコピー!K4968</f>
        <v>104</v>
      </c>
      <c r="C4970" s="2">
        <f>CSVをコピー!L4968</f>
        <v>0</v>
      </c>
      <c r="D4970" s="2">
        <f>CSVをコピー!N4968</f>
        <v>0</v>
      </c>
      <c r="E4970" s="6">
        <f t="shared" si="77"/>
        <v>0</v>
      </c>
    </row>
    <row r="4971" spans="1:5" x14ac:dyDescent="0.15">
      <c r="A4971" s="4" t="str">
        <f>CSVをコピー!H4969</f>
        <v>小野原西６丁目</v>
      </c>
      <c r="B4971" s="3">
        <f>CSVをコピー!K4969</f>
        <v>105</v>
      </c>
      <c r="C4971" s="2">
        <f>CSVをコピー!L4969</f>
        <v>0</v>
      </c>
      <c r="D4971" s="2">
        <f>CSVをコピー!N4969</f>
        <v>0</v>
      </c>
      <c r="E4971" s="6">
        <f t="shared" si="77"/>
        <v>0</v>
      </c>
    </row>
    <row r="4972" spans="1:5" x14ac:dyDescent="0.15">
      <c r="A4972" s="4" t="str">
        <f>CSVをコピー!H4970</f>
        <v>小野原西６丁目</v>
      </c>
      <c r="B4972" s="3">
        <f>CSVをコピー!K4970</f>
        <v>106</v>
      </c>
      <c r="C4972" s="2">
        <f>CSVをコピー!L4970</f>
        <v>0</v>
      </c>
      <c r="D4972" s="2">
        <f>CSVをコピー!N4970</f>
        <v>0</v>
      </c>
      <c r="E4972" s="6">
        <f t="shared" si="77"/>
        <v>0</v>
      </c>
    </row>
    <row r="4973" spans="1:5" x14ac:dyDescent="0.15">
      <c r="A4973" s="4" t="str">
        <f>CSVをコピー!H4971</f>
        <v>小野原西６丁目</v>
      </c>
      <c r="B4973" s="3">
        <f>CSVをコピー!K4971</f>
        <v>107</v>
      </c>
      <c r="C4973" s="2">
        <f>CSVをコピー!L4971</f>
        <v>0</v>
      </c>
      <c r="D4973" s="2">
        <f>CSVをコピー!N4971</f>
        <v>0</v>
      </c>
      <c r="E4973" s="6">
        <f t="shared" si="77"/>
        <v>0</v>
      </c>
    </row>
    <row r="4974" spans="1:5" x14ac:dyDescent="0.15">
      <c r="A4974" s="4" t="str">
        <f>CSVをコピー!H4972</f>
        <v>小野原西６丁目</v>
      </c>
      <c r="B4974" s="3">
        <f>CSVをコピー!K4972</f>
        <v>108</v>
      </c>
      <c r="C4974" s="2">
        <f>CSVをコピー!L4972</f>
        <v>0</v>
      </c>
      <c r="D4974" s="2">
        <f>CSVをコピー!N4972</f>
        <v>0</v>
      </c>
      <c r="E4974" s="6">
        <f t="shared" si="77"/>
        <v>0</v>
      </c>
    </row>
    <row r="4975" spans="1:5" x14ac:dyDescent="0.15">
      <c r="A4975" s="4" t="str">
        <f>CSVをコピー!H4973</f>
        <v>小野原西６丁目</v>
      </c>
      <c r="B4975" s="3">
        <f>CSVをコピー!K4973</f>
        <v>109</v>
      </c>
      <c r="C4975" s="2">
        <f>CSVをコピー!L4973</f>
        <v>0</v>
      </c>
      <c r="D4975" s="2">
        <f>CSVをコピー!N4973</f>
        <v>0</v>
      </c>
      <c r="E4975" s="6">
        <f t="shared" si="77"/>
        <v>0</v>
      </c>
    </row>
    <row r="4976" spans="1:5" x14ac:dyDescent="0.15">
      <c r="A4976" s="4" t="str">
        <f>CSVをコピー!H4974</f>
        <v>小野原西６丁目</v>
      </c>
      <c r="B4976" s="3" t="str">
        <f>CSVをコピー!K4974</f>
        <v>110以上</v>
      </c>
      <c r="C4976" s="2">
        <f>CSVをコピー!L4974</f>
        <v>0</v>
      </c>
      <c r="D4976" s="2">
        <f>CSVをコピー!N4974</f>
        <v>0</v>
      </c>
      <c r="E4976" s="6">
        <f t="shared" si="77"/>
        <v>0</v>
      </c>
    </row>
    <row r="4977" spans="1:5" x14ac:dyDescent="0.15">
      <c r="A4977" s="4" t="str">
        <f>CSVをコピー!H4975</f>
        <v>小野原西６丁目</v>
      </c>
      <c r="B4977" s="3" t="str">
        <f>CSVをコピー!K4975</f>
        <v>合計</v>
      </c>
      <c r="C4977" s="2">
        <f>CSVをコピー!L4975</f>
        <v>590</v>
      </c>
      <c r="D4977" s="2">
        <f>CSVをコピー!N4975</f>
        <v>633</v>
      </c>
      <c r="E4977" s="6">
        <f t="shared" si="77"/>
        <v>1223</v>
      </c>
    </row>
    <row r="4978" spans="1:5" x14ac:dyDescent="0.15">
      <c r="A4978" s="4" t="str">
        <f>CSVをコピー!H4976</f>
        <v>小野原東１丁目</v>
      </c>
      <c r="B4978" s="8">
        <f>CSVをコピー!K4976</f>
        <v>0</v>
      </c>
      <c r="C4978" s="7">
        <f>CSVをコピー!L4976</f>
        <v>0</v>
      </c>
      <c r="D4978" s="7">
        <f>CSVをコピー!N4976</f>
        <v>0</v>
      </c>
      <c r="E4978" s="7">
        <f t="shared" si="77"/>
        <v>0</v>
      </c>
    </row>
    <row r="4979" spans="1:5" x14ac:dyDescent="0.15">
      <c r="A4979" s="4" t="str">
        <f>CSVをコピー!H4977</f>
        <v>小野原東１丁目</v>
      </c>
      <c r="B4979" s="3">
        <f>CSVをコピー!K4977</f>
        <v>0</v>
      </c>
      <c r="C4979" s="2">
        <f>CSVをコピー!L4977</f>
        <v>3</v>
      </c>
      <c r="D4979" s="2">
        <f>CSVをコピー!N4977</f>
        <v>1</v>
      </c>
      <c r="E4979" s="6">
        <f t="shared" si="77"/>
        <v>4</v>
      </c>
    </row>
    <row r="4980" spans="1:5" x14ac:dyDescent="0.15">
      <c r="A4980" s="4" t="str">
        <f>CSVをコピー!H4978</f>
        <v>小野原東１丁目</v>
      </c>
      <c r="B4980" s="3">
        <f>CSVをコピー!K4978</f>
        <v>1</v>
      </c>
      <c r="C4980" s="2">
        <f>CSVをコピー!L4978</f>
        <v>0</v>
      </c>
      <c r="D4980" s="2">
        <f>CSVをコピー!N4978</f>
        <v>0</v>
      </c>
      <c r="E4980" s="6">
        <f t="shared" si="77"/>
        <v>0</v>
      </c>
    </row>
    <row r="4981" spans="1:5" x14ac:dyDescent="0.15">
      <c r="A4981" s="4" t="str">
        <f>CSVをコピー!H4979</f>
        <v>小野原東１丁目</v>
      </c>
      <c r="B4981" s="3">
        <f>CSVをコピー!K4979</f>
        <v>2</v>
      </c>
      <c r="C4981" s="2">
        <f>CSVをコピー!L4979</f>
        <v>1</v>
      </c>
      <c r="D4981" s="2">
        <f>CSVをコピー!N4979</f>
        <v>2</v>
      </c>
      <c r="E4981" s="6">
        <f t="shared" si="77"/>
        <v>3</v>
      </c>
    </row>
    <row r="4982" spans="1:5" x14ac:dyDescent="0.15">
      <c r="A4982" s="4" t="str">
        <f>CSVをコピー!H4980</f>
        <v>小野原東１丁目</v>
      </c>
      <c r="B4982" s="3">
        <f>CSVをコピー!K4980</f>
        <v>3</v>
      </c>
      <c r="C4982" s="2">
        <f>CSVをコピー!L4980</f>
        <v>2</v>
      </c>
      <c r="D4982" s="2">
        <f>CSVをコピー!N4980</f>
        <v>1</v>
      </c>
      <c r="E4982" s="6">
        <f t="shared" si="77"/>
        <v>3</v>
      </c>
    </row>
    <row r="4983" spans="1:5" x14ac:dyDescent="0.15">
      <c r="A4983" s="4" t="str">
        <f>CSVをコピー!H4981</f>
        <v>小野原東１丁目</v>
      </c>
      <c r="B4983" s="3">
        <f>CSVをコピー!K4981</f>
        <v>4</v>
      </c>
      <c r="C4983" s="2">
        <f>CSVをコピー!L4981</f>
        <v>0</v>
      </c>
      <c r="D4983" s="2">
        <f>CSVをコピー!N4981</f>
        <v>0</v>
      </c>
      <c r="E4983" s="6">
        <f t="shared" si="77"/>
        <v>0</v>
      </c>
    </row>
    <row r="4984" spans="1:5" x14ac:dyDescent="0.15">
      <c r="A4984" s="4" t="str">
        <f>CSVをコピー!H4982</f>
        <v>小野原東１丁目</v>
      </c>
      <c r="B4984" s="3">
        <f>CSVをコピー!K4982</f>
        <v>5</v>
      </c>
      <c r="C4984" s="2">
        <f>CSVをコピー!L4982</f>
        <v>1</v>
      </c>
      <c r="D4984" s="2">
        <f>CSVをコピー!N4982</f>
        <v>2</v>
      </c>
      <c r="E4984" s="6">
        <f t="shared" si="77"/>
        <v>3</v>
      </c>
    </row>
    <row r="4985" spans="1:5" x14ac:dyDescent="0.15">
      <c r="A4985" s="4" t="str">
        <f>CSVをコピー!H4983</f>
        <v>小野原東１丁目</v>
      </c>
      <c r="B4985" s="3">
        <f>CSVをコピー!K4983</f>
        <v>6</v>
      </c>
      <c r="C4985" s="2">
        <f>CSVをコピー!L4983</f>
        <v>3</v>
      </c>
      <c r="D4985" s="2">
        <f>CSVをコピー!N4983</f>
        <v>2</v>
      </c>
      <c r="E4985" s="6">
        <f t="shared" si="77"/>
        <v>5</v>
      </c>
    </row>
    <row r="4986" spans="1:5" x14ac:dyDescent="0.15">
      <c r="A4986" s="4" t="str">
        <f>CSVをコピー!H4984</f>
        <v>小野原東１丁目</v>
      </c>
      <c r="B4986" s="3">
        <f>CSVをコピー!K4984</f>
        <v>7</v>
      </c>
      <c r="C4986" s="2">
        <f>CSVをコピー!L4984</f>
        <v>2</v>
      </c>
      <c r="D4986" s="2">
        <f>CSVをコピー!N4984</f>
        <v>1</v>
      </c>
      <c r="E4986" s="6">
        <f t="shared" si="77"/>
        <v>3</v>
      </c>
    </row>
    <row r="4987" spans="1:5" x14ac:dyDescent="0.15">
      <c r="A4987" s="4" t="str">
        <f>CSVをコピー!H4985</f>
        <v>小野原東１丁目</v>
      </c>
      <c r="B4987" s="3">
        <f>CSVをコピー!K4985</f>
        <v>8</v>
      </c>
      <c r="C4987" s="2">
        <f>CSVをコピー!L4985</f>
        <v>3</v>
      </c>
      <c r="D4987" s="2">
        <f>CSVをコピー!N4985</f>
        <v>2</v>
      </c>
      <c r="E4987" s="6">
        <f t="shared" si="77"/>
        <v>5</v>
      </c>
    </row>
    <row r="4988" spans="1:5" x14ac:dyDescent="0.15">
      <c r="A4988" s="4" t="str">
        <f>CSVをコピー!H4986</f>
        <v>小野原東１丁目</v>
      </c>
      <c r="B4988" s="3">
        <f>CSVをコピー!K4986</f>
        <v>9</v>
      </c>
      <c r="C4988" s="2">
        <f>CSVをコピー!L4986</f>
        <v>3</v>
      </c>
      <c r="D4988" s="2">
        <f>CSVをコピー!N4986</f>
        <v>3</v>
      </c>
      <c r="E4988" s="6">
        <f t="shared" si="77"/>
        <v>6</v>
      </c>
    </row>
    <row r="4989" spans="1:5" x14ac:dyDescent="0.15">
      <c r="A4989" s="4" t="str">
        <f>CSVをコピー!H4987</f>
        <v>小野原東１丁目</v>
      </c>
      <c r="B4989" s="3">
        <f>CSVをコピー!K4987</f>
        <v>10</v>
      </c>
      <c r="C4989" s="2">
        <f>CSVをコピー!L4987</f>
        <v>0</v>
      </c>
      <c r="D4989" s="2">
        <f>CSVをコピー!N4987</f>
        <v>2</v>
      </c>
      <c r="E4989" s="6">
        <f t="shared" si="77"/>
        <v>2</v>
      </c>
    </row>
    <row r="4990" spans="1:5" x14ac:dyDescent="0.15">
      <c r="A4990" s="4" t="str">
        <f>CSVをコピー!H4988</f>
        <v>小野原東１丁目</v>
      </c>
      <c r="B4990" s="3">
        <f>CSVをコピー!K4988</f>
        <v>11</v>
      </c>
      <c r="C4990" s="2">
        <f>CSVをコピー!L4988</f>
        <v>3</v>
      </c>
      <c r="D4990" s="2">
        <f>CSVをコピー!N4988</f>
        <v>2</v>
      </c>
      <c r="E4990" s="6">
        <f t="shared" si="77"/>
        <v>5</v>
      </c>
    </row>
    <row r="4991" spans="1:5" x14ac:dyDescent="0.15">
      <c r="A4991" s="4" t="str">
        <f>CSVをコピー!H4989</f>
        <v>小野原東１丁目</v>
      </c>
      <c r="B4991" s="3">
        <f>CSVをコピー!K4989</f>
        <v>12</v>
      </c>
      <c r="C4991" s="2">
        <f>CSVをコピー!L4989</f>
        <v>3</v>
      </c>
      <c r="D4991" s="2">
        <f>CSVをコピー!N4989</f>
        <v>2</v>
      </c>
      <c r="E4991" s="6">
        <f t="shared" si="77"/>
        <v>5</v>
      </c>
    </row>
    <row r="4992" spans="1:5" x14ac:dyDescent="0.15">
      <c r="A4992" s="4" t="str">
        <f>CSVをコピー!H4990</f>
        <v>小野原東１丁目</v>
      </c>
      <c r="B4992" s="3">
        <f>CSVをコピー!K4990</f>
        <v>13</v>
      </c>
      <c r="C4992" s="2">
        <f>CSVをコピー!L4990</f>
        <v>0</v>
      </c>
      <c r="D4992" s="2">
        <f>CSVをコピー!N4990</f>
        <v>3</v>
      </c>
      <c r="E4992" s="6">
        <f t="shared" si="77"/>
        <v>3</v>
      </c>
    </row>
    <row r="4993" spans="1:5" x14ac:dyDescent="0.15">
      <c r="A4993" s="4" t="str">
        <f>CSVをコピー!H4991</f>
        <v>小野原東１丁目</v>
      </c>
      <c r="B4993" s="3">
        <f>CSVをコピー!K4991</f>
        <v>14</v>
      </c>
      <c r="C4993" s="2">
        <f>CSVをコピー!L4991</f>
        <v>1</v>
      </c>
      <c r="D4993" s="2">
        <f>CSVをコピー!N4991</f>
        <v>4</v>
      </c>
      <c r="E4993" s="6">
        <f t="shared" si="77"/>
        <v>5</v>
      </c>
    </row>
    <row r="4994" spans="1:5" x14ac:dyDescent="0.15">
      <c r="A4994" s="4" t="str">
        <f>CSVをコピー!H4992</f>
        <v>小野原東１丁目</v>
      </c>
      <c r="B4994" s="3">
        <f>CSVをコピー!K4992</f>
        <v>15</v>
      </c>
      <c r="C4994" s="2">
        <f>CSVをコピー!L4992</f>
        <v>3</v>
      </c>
      <c r="D4994" s="2">
        <f>CSVをコピー!N4992</f>
        <v>1</v>
      </c>
      <c r="E4994" s="6">
        <f t="shared" si="77"/>
        <v>4</v>
      </c>
    </row>
    <row r="4995" spans="1:5" x14ac:dyDescent="0.15">
      <c r="A4995" s="4" t="str">
        <f>CSVをコピー!H4993</f>
        <v>小野原東１丁目</v>
      </c>
      <c r="B4995" s="3">
        <f>CSVをコピー!K4993</f>
        <v>16</v>
      </c>
      <c r="C4995" s="2">
        <f>CSVをコピー!L4993</f>
        <v>2</v>
      </c>
      <c r="D4995" s="2">
        <f>CSVをコピー!N4993</f>
        <v>2</v>
      </c>
      <c r="E4995" s="6">
        <f t="shared" si="77"/>
        <v>4</v>
      </c>
    </row>
    <row r="4996" spans="1:5" x14ac:dyDescent="0.15">
      <c r="A4996" s="4" t="str">
        <f>CSVをコピー!H4994</f>
        <v>小野原東１丁目</v>
      </c>
      <c r="B4996" s="3">
        <f>CSVをコピー!K4994</f>
        <v>17</v>
      </c>
      <c r="C4996" s="2">
        <f>CSVをコピー!L4994</f>
        <v>0</v>
      </c>
      <c r="D4996" s="2">
        <f>CSVをコピー!N4994</f>
        <v>2</v>
      </c>
      <c r="E4996" s="6">
        <f t="shared" si="77"/>
        <v>2</v>
      </c>
    </row>
    <row r="4997" spans="1:5" x14ac:dyDescent="0.15">
      <c r="A4997" s="4" t="str">
        <f>CSVをコピー!H4995</f>
        <v>小野原東１丁目</v>
      </c>
      <c r="B4997" s="3">
        <f>CSVをコピー!K4995</f>
        <v>18</v>
      </c>
      <c r="C4997" s="2">
        <f>CSVをコピー!L4995</f>
        <v>3</v>
      </c>
      <c r="D4997" s="2">
        <f>CSVをコピー!N4995</f>
        <v>4</v>
      </c>
      <c r="E4997" s="6">
        <f t="shared" si="77"/>
        <v>7</v>
      </c>
    </row>
    <row r="4998" spans="1:5" x14ac:dyDescent="0.15">
      <c r="A4998" s="4" t="str">
        <f>CSVをコピー!H4996</f>
        <v>小野原東１丁目</v>
      </c>
      <c r="B4998" s="3">
        <f>CSVをコピー!K4996</f>
        <v>19</v>
      </c>
      <c r="C4998" s="2">
        <f>CSVをコピー!L4996</f>
        <v>2</v>
      </c>
      <c r="D4998" s="2">
        <f>CSVをコピー!N4996</f>
        <v>3</v>
      </c>
      <c r="E4998" s="6">
        <f t="shared" ref="E4998:E5061" si="78">SUM(C4998:D4998)</f>
        <v>5</v>
      </c>
    </row>
    <row r="4999" spans="1:5" x14ac:dyDescent="0.15">
      <c r="A4999" s="4" t="str">
        <f>CSVをコピー!H4997</f>
        <v>小野原東１丁目</v>
      </c>
      <c r="B4999" s="3">
        <f>CSVをコピー!K4997</f>
        <v>20</v>
      </c>
      <c r="C4999" s="2">
        <f>CSVをコピー!L4997</f>
        <v>7</v>
      </c>
      <c r="D4999" s="2">
        <f>CSVをコピー!N4997</f>
        <v>7</v>
      </c>
      <c r="E4999" s="6">
        <f t="shared" si="78"/>
        <v>14</v>
      </c>
    </row>
    <row r="5000" spans="1:5" x14ac:dyDescent="0.15">
      <c r="A5000" s="4" t="str">
        <f>CSVをコピー!H4998</f>
        <v>小野原東１丁目</v>
      </c>
      <c r="B5000" s="3">
        <f>CSVをコピー!K4998</f>
        <v>21</v>
      </c>
      <c r="C5000" s="2">
        <f>CSVをコピー!L4998</f>
        <v>20</v>
      </c>
      <c r="D5000" s="2">
        <f>CSVをコピー!N4998</f>
        <v>9</v>
      </c>
      <c r="E5000" s="6">
        <f t="shared" si="78"/>
        <v>29</v>
      </c>
    </row>
    <row r="5001" spans="1:5" x14ac:dyDescent="0.15">
      <c r="A5001" s="4" t="str">
        <f>CSVをコピー!H4999</f>
        <v>小野原東１丁目</v>
      </c>
      <c r="B5001" s="3">
        <f>CSVをコピー!K4999</f>
        <v>22</v>
      </c>
      <c r="C5001" s="2">
        <f>CSVをコピー!L4999</f>
        <v>17</v>
      </c>
      <c r="D5001" s="2">
        <f>CSVをコピー!N4999</f>
        <v>9</v>
      </c>
      <c r="E5001" s="6">
        <f t="shared" si="78"/>
        <v>26</v>
      </c>
    </row>
    <row r="5002" spans="1:5" x14ac:dyDescent="0.15">
      <c r="A5002" s="4" t="str">
        <f>CSVをコピー!H5000</f>
        <v>小野原東１丁目</v>
      </c>
      <c r="B5002" s="3">
        <f>CSVをコピー!K5000</f>
        <v>23</v>
      </c>
      <c r="C5002" s="2">
        <f>CSVをコピー!L5000</f>
        <v>23</v>
      </c>
      <c r="D5002" s="2">
        <f>CSVをコピー!N5000</f>
        <v>8</v>
      </c>
      <c r="E5002" s="6">
        <f t="shared" si="78"/>
        <v>31</v>
      </c>
    </row>
    <row r="5003" spans="1:5" x14ac:dyDescent="0.15">
      <c r="A5003" s="4" t="str">
        <f>CSVをコピー!H5001</f>
        <v>小野原東１丁目</v>
      </c>
      <c r="B5003" s="3">
        <f>CSVをコピー!K5001</f>
        <v>24</v>
      </c>
      <c r="C5003" s="2">
        <f>CSVをコピー!L5001</f>
        <v>16</v>
      </c>
      <c r="D5003" s="2">
        <f>CSVをコピー!N5001</f>
        <v>8</v>
      </c>
      <c r="E5003" s="6">
        <f t="shared" si="78"/>
        <v>24</v>
      </c>
    </row>
    <row r="5004" spans="1:5" x14ac:dyDescent="0.15">
      <c r="A5004" s="4" t="str">
        <f>CSVをコピー!H5002</f>
        <v>小野原東１丁目</v>
      </c>
      <c r="B5004" s="3">
        <f>CSVをコピー!K5002</f>
        <v>25</v>
      </c>
      <c r="C5004" s="2">
        <f>CSVをコピー!L5002</f>
        <v>15</v>
      </c>
      <c r="D5004" s="2">
        <f>CSVをコピー!N5002</f>
        <v>4</v>
      </c>
      <c r="E5004" s="6">
        <f t="shared" si="78"/>
        <v>19</v>
      </c>
    </row>
    <row r="5005" spans="1:5" x14ac:dyDescent="0.15">
      <c r="A5005" s="4" t="str">
        <f>CSVをコピー!H5003</f>
        <v>小野原東１丁目</v>
      </c>
      <c r="B5005" s="3">
        <f>CSVをコピー!K5003</f>
        <v>26</v>
      </c>
      <c r="C5005" s="2">
        <f>CSVをコピー!L5003</f>
        <v>18</v>
      </c>
      <c r="D5005" s="2">
        <f>CSVをコピー!N5003</f>
        <v>8</v>
      </c>
      <c r="E5005" s="6">
        <f t="shared" si="78"/>
        <v>26</v>
      </c>
    </row>
    <row r="5006" spans="1:5" x14ac:dyDescent="0.15">
      <c r="A5006" s="4" t="str">
        <f>CSVをコピー!H5004</f>
        <v>小野原東１丁目</v>
      </c>
      <c r="B5006" s="3">
        <f>CSVをコピー!K5004</f>
        <v>27</v>
      </c>
      <c r="C5006" s="2">
        <f>CSVをコピー!L5004</f>
        <v>6</v>
      </c>
      <c r="D5006" s="2">
        <f>CSVをコピー!N5004</f>
        <v>6</v>
      </c>
      <c r="E5006" s="6">
        <f t="shared" si="78"/>
        <v>12</v>
      </c>
    </row>
    <row r="5007" spans="1:5" x14ac:dyDescent="0.15">
      <c r="A5007" s="4" t="str">
        <f>CSVをコピー!H5005</f>
        <v>小野原東１丁目</v>
      </c>
      <c r="B5007" s="3">
        <f>CSVをコピー!K5005</f>
        <v>28</v>
      </c>
      <c r="C5007" s="2">
        <f>CSVをコピー!L5005</f>
        <v>15</v>
      </c>
      <c r="D5007" s="2">
        <f>CSVをコピー!N5005</f>
        <v>6</v>
      </c>
      <c r="E5007" s="6">
        <f t="shared" si="78"/>
        <v>21</v>
      </c>
    </row>
    <row r="5008" spans="1:5" x14ac:dyDescent="0.15">
      <c r="A5008" s="4" t="str">
        <f>CSVをコピー!H5006</f>
        <v>小野原東１丁目</v>
      </c>
      <c r="B5008" s="3">
        <f>CSVをコピー!K5006</f>
        <v>29</v>
      </c>
      <c r="C5008" s="2">
        <f>CSVをコピー!L5006</f>
        <v>8</v>
      </c>
      <c r="D5008" s="2">
        <f>CSVをコピー!N5006</f>
        <v>4</v>
      </c>
      <c r="E5008" s="6">
        <f t="shared" si="78"/>
        <v>12</v>
      </c>
    </row>
    <row r="5009" spans="1:5" x14ac:dyDescent="0.15">
      <c r="A5009" s="4" t="str">
        <f>CSVをコピー!H5007</f>
        <v>小野原東１丁目</v>
      </c>
      <c r="B5009" s="3">
        <f>CSVをコピー!K5007</f>
        <v>30</v>
      </c>
      <c r="C5009" s="2">
        <f>CSVをコピー!L5007</f>
        <v>3</v>
      </c>
      <c r="D5009" s="2">
        <f>CSVをコピー!N5007</f>
        <v>2</v>
      </c>
      <c r="E5009" s="6">
        <f t="shared" si="78"/>
        <v>5</v>
      </c>
    </row>
    <row r="5010" spans="1:5" x14ac:dyDescent="0.15">
      <c r="A5010" s="4" t="str">
        <f>CSVをコピー!H5008</f>
        <v>小野原東１丁目</v>
      </c>
      <c r="B5010" s="3">
        <f>CSVをコピー!K5008</f>
        <v>31</v>
      </c>
      <c r="C5010" s="2">
        <f>CSVをコピー!L5008</f>
        <v>5</v>
      </c>
      <c r="D5010" s="2">
        <f>CSVをコピー!N5008</f>
        <v>4</v>
      </c>
      <c r="E5010" s="6">
        <f t="shared" si="78"/>
        <v>9</v>
      </c>
    </row>
    <row r="5011" spans="1:5" x14ac:dyDescent="0.15">
      <c r="A5011" s="4" t="str">
        <f>CSVをコピー!H5009</f>
        <v>小野原東１丁目</v>
      </c>
      <c r="B5011" s="3">
        <f>CSVをコピー!K5009</f>
        <v>32</v>
      </c>
      <c r="C5011" s="2">
        <f>CSVをコピー!L5009</f>
        <v>5</v>
      </c>
      <c r="D5011" s="2">
        <f>CSVをコピー!N5009</f>
        <v>3</v>
      </c>
      <c r="E5011" s="6">
        <f t="shared" si="78"/>
        <v>8</v>
      </c>
    </row>
    <row r="5012" spans="1:5" x14ac:dyDescent="0.15">
      <c r="A5012" s="4" t="str">
        <f>CSVをコピー!H5010</f>
        <v>小野原東１丁目</v>
      </c>
      <c r="B5012" s="3">
        <f>CSVをコピー!K5010</f>
        <v>33</v>
      </c>
      <c r="C5012" s="2">
        <f>CSVをコピー!L5010</f>
        <v>7</v>
      </c>
      <c r="D5012" s="2">
        <f>CSVをコピー!N5010</f>
        <v>4</v>
      </c>
      <c r="E5012" s="6">
        <f t="shared" si="78"/>
        <v>11</v>
      </c>
    </row>
    <row r="5013" spans="1:5" x14ac:dyDescent="0.15">
      <c r="A5013" s="4" t="str">
        <f>CSVをコピー!H5011</f>
        <v>小野原東１丁目</v>
      </c>
      <c r="B5013" s="3">
        <f>CSVをコピー!K5011</f>
        <v>34</v>
      </c>
      <c r="C5013" s="2">
        <f>CSVをコピー!L5011</f>
        <v>4</v>
      </c>
      <c r="D5013" s="2">
        <f>CSVをコピー!N5011</f>
        <v>2</v>
      </c>
      <c r="E5013" s="6">
        <f t="shared" si="78"/>
        <v>6</v>
      </c>
    </row>
    <row r="5014" spans="1:5" x14ac:dyDescent="0.15">
      <c r="A5014" s="4" t="str">
        <f>CSVをコピー!H5012</f>
        <v>小野原東１丁目</v>
      </c>
      <c r="B5014" s="3">
        <f>CSVをコピー!K5012</f>
        <v>35</v>
      </c>
      <c r="C5014" s="2">
        <f>CSVをコピー!L5012</f>
        <v>3</v>
      </c>
      <c r="D5014" s="2">
        <f>CSVをコピー!N5012</f>
        <v>1</v>
      </c>
      <c r="E5014" s="6">
        <f t="shared" si="78"/>
        <v>4</v>
      </c>
    </row>
    <row r="5015" spans="1:5" x14ac:dyDescent="0.15">
      <c r="A5015" s="4" t="str">
        <f>CSVをコピー!H5013</f>
        <v>小野原東１丁目</v>
      </c>
      <c r="B5015" s="3">
        <f>CSVをコピー!K5013</f>
        <v>36</v>
      </c>
      <c r="C5015" s="2">
        <f>CSVをコピー!L5013</f>
        <v>5</v>
      </c>
      <c r="D5015" s="2">
        <f>CSVをコピー!N5013</f>
        <v>3</v>
      </c>
      <c r="E5015" s="6">
        <f t="shared" si="78"/>
        <v>8</v>
      </c>
    </row>
    <row r="5016" spans="1:5" x14ac:dyDescent="0.15">
      <c r="A5016" s="4" t="str">
        <f>CSVをコピー!H5014</f>
        <v>小野原東１丁目</v>
      </c>
      <c r="B5016" s="3">
        <f>CSVをコピー!K5014</f>
        <v>37</v>
      </c>
      <c r="C5016" s="2">
        <f>CSVをコピー!L5014</f>
        <v>2</v>
      </c>
      <c r="D5016" s="2">
        <f>CSVをコピー!N5014</f>
        <v>1</v>
      </c>
      <c r="E5016" s="6">
        <f t="shared" si="78"/>
        <v>3</v>
      </c>
    </row>
    <row r="5017" spans="1:5" x14ac:dyDescent="0.15">
      <c r="A5017" s="4" t="str">
        <f>CSVをコピー!H5015</f>
        <v>小野原東１丁目</v>
      </c>
      <c r="B5017" s="3">
        <f>CSVをコピー!K5015</f>
        <v>38</v>
      </c>
      <c r="C5017" s="2">
        <f>CSVをコピー!L5015</f>
        <v>4</v>
      </c>
      <c r="D5017" s="2">
        <f>CSVをコピー!N5015</f>
        <v>4</v>
      </c>
      <c r="E5017" s="6">
        <f t="shared" si="78"/>
        <v>8</v>
      </c>
    </row>
    <row r="5018" spans="1:5" x14ac:dyDescent="0.15">
      <c r="A5018" s="4" t="str">
        <f>CSVをコピー!H5016</f>
        <v>小野原東１丁目</v>
      </c>
      <c r="B5018" s="3">
        <f>CSVをコピー!K5016</f>
        <v>39</v>
      </c>
      <c r="C5018" s="2">
        <f>CSVをコピー!L5016</f>
        <v>8</v>
      </c>
      <c r="D5018" s="2">
        <f>CSVをコピー!N5016</f>
        <v>2</v>
      </c>
      <c r="E5018" s="6">
        <f t="shared" si="78"/>
        <v>10</v>
      </c>
    </row>
    <row r="5019" spans="1:5" x14ac:dyDescent="0.15">
      <c r="A5019" s="4" t="str">
        <f>CSVをコピー!H5017</f>
        <v>小野原東１丁目</v>
      </c>
      <c r="B5019" s="3">
        <f>CSVをコピー!K5017</f>
        <v>40</v>
      </c>
      <c r="C5019" s="2">
        <f>CSVをコピー!L5017</f>
        <v>2</v>
      </c>
      <c r="D5019" s="2">
        <f>CSVをコピー!N5017</f>
        <v>7</v>
      </c>
      <c r="E5019" s="6">
        <f t="shared" si="78"/>
        <v>9</v>
      </c>
    </row>
    <row r="5020" spans="1:5" x14ac:dyDescent="0.15">
      <c r="A5020" s="4" t="str">
        <f>CSVをコピー!H5018</f>
        <v>小野原東１丁目</v>
      </c>
      <c r="B5020" s="3">
        <f>CSVをコピー!K5018</f>
        <v>41</v>
      </c>
      <c r="C5020" s="2">
        <f>CSVをコピー!L5018</f>
        <v>3</v>
      </c>
      <c r="D5020" s="2">
        <f>CSVをコピー!N5018</f>
        <v>1</v>
      </c>
      <c r="E5020" s="6">
        <f t="shared" si="78"/>
        <v>4</v>
      </c>
    </row>
    <row r="5021" spans="1:5" x14ac:dyDescent="0.15">
      <c r="A5021" s="4" t="str">
        <f>CSVをコピー!H5019</f>
        <v>小野原東１丁目</v>
      </c>
      <c r="B5021" s="3">
        <f>CSVをコピー!K5019</f>
        <v>42</v>
      </c>
      <c r="C5021" s="2">
        <f>CSVをコピー!L5019</f>
        <v>7</v>
      </c>
      <c r="D5021" s="2">
        <f>CSVをコピー!N5019</f>
        <v>0</v>
      </c>
      <c r="E5021" s="6">
        <f t="shared" si="78"/>
        <v>7</v>
      </c>
    </row>
    <row r="5022" spans="1:5" x14ac:dyDescent="0.15">
      <c r="A5022" s="4" t="str">
        <f>CSVをコピー!H5020</f>
        <v>小野原東１丁目</v>
      </c>
      <c r="B5022" s="3">
        <f>CSVをコピー!K5020</f>
        <v>43</v>
      </c>
      <c r="C5022" s="2">
        <f>CSVをコピー!L5020</f>
        <v>3</v>
      </c>
      <c r="D5022" s="2">
        <f>CSVをコピー!N5020</f>
        <v>1</v>
      </c>
      <c r="E5022" s="6">
        <f t="shared" si="78"/>
        <v>4</v>
      </c>
    </row>
    <row r="5023" spans="1:5" x14ac:dyDescent="0.15">
      <c r="A5023" s="4" t="str">
        <f>CSVをコピー!H5021</f>
        <v>小野原東１丁目</v>
      </c>
      <c r="B5023" s="3">
        <f>CSVをコピー!K5021</f>
        <v>44</v>
      </c>
      <c r="C5023" s="2">
        <f>CSVをコピー!L5021</f>
        <v>5</v>
      </c>
      <c r="D5023" s="2">
        <f>CSVをコピー!N5021</f>
        <v>2</v>
      </c>
      <c r="E5023" s="6">
        <f t="shared" si="78"/>
        <v>7</v>
      </c>
    </row>
    <row r="5024" spans="1:5" x14ac:dyDescent="0.15">
      <c r="A5024" s="4" t="str">
        <f>CSVをコピー!H5022</f>
        <v>小野原東１丁目</v>
      </c>
      <c r="B5024" s="3">
        <f>CSVをコピー!K5022</f>
        <v>45</v>
      </c>
      <c r="C5024" s="2">
        <f>CSVをコピー!L5022</f>
        <v>1</v>
      </c>
      <c r="D5024" s="2">
        <f>CSVをコピー!N5022</f>
        <v>7</v>
      </c>
      <c r="E5024" s="6">
        <f t="shared" si="78"/>
        <v>8</v>
      </c>
    </row>
    <row r="5025" spans="1:5" x14ac:dyDescent="0.15">
      <c r="A5025" s="4" t="str">
        <f>CSVをコピー!H5023</f>
        <v>小野原東１丁目</v>
      </c>
      <c r="B5025" s="3">
        <f>CSVをコピー!K5023</f>
        <v>46</v>
      </c>
      <c r="C5025" s="2">
        <f>CSVをコピー!L5023</f>
        <v>4</v>
      </c>
      <c r="D5025" s="2">
        <f>CSVをコピー!N5023</f>
        <v>2</v>
      </c>
      <c r="E5025" s="6">
        <f t="shared" si="78"/>
        <v>6</v>
      </c>
    </row>
    <row r="5026" spans="1:5" x14ac:dyDescent="0.15">
      <c r="A5026" s="4" t="str">
        <f>CSVをコピー!H5024</f>
        <v>小野原東１丁目</v>
      </c>
      <c r="B5026" s="3">
        <f>CSVをコピー!K5024</f>
        <v>47</v>
      </c>
      <c r="C5026" s="2">
        <f>CSVをコピー!L5024</f>
        <v>5</v>
      </c>
      <c r="D5026" s="2">
        <f>CSVをコピー!N5024</f>
        <v>2</v>
      </c>
      <c r="E5026" s="6">
        <f t="shared" si="78"/>
        <v>7</v>
      </c>
    </row>
    <row r="5027" spans="1:5" x14ac:dyDescent="0.15">
      <c r="A5027" s="4" t="str">
        <f>CSVをコピー!H5025</f>
        <v>小野原東１丁目</v>
      </c>
      <c r="B5027" s="3">
        <f>CSVをコピー!K5025</f>
        <v>48</v>
      </c>
      <c r="C5027" s="2">
        <f>CSVをコピー!L5025</f>
        <v>5</v>
      </c>
      <c r="D5027" s="2">
        <f>CSVをコピー!N5025</f>
        <v>2</v>
      </c>
      <c r="E5027" s="6">
        <f t="shared" si="78"/>
        <v>7</v>
      </c>
    </row>
    <row r="5028" spans="1:5" x14ac:dyDescent="0.15">
      <c r="A5028" s="4" t="str">
        <f>CSVをコピー!H5026</f>
        <v>小野原東１丁目</v>
      </c>
      <c r="B5028" s="3">
        <f>CSVをコピー!K5026</f>
        <v>49</v>
      </c>
      <c r="C5028" s="2">
        <f>CSVをコピー!L5026</f>
        <v>4</v>
      </c>
      <c r="D5028" s="2">
        <f>CSVをコピー!N5026</f>
        <v>4</v>
      </c>
      <c r="E5028" s="6">
        <f t="shared" si="78"/>
        <v>8</v>
      </c>
    </row>
    <row r="5029" spans="1:5" x14ac:dyDescent="0.15">
      <c r="A5029" s="4" t="str">
        <f>CSVをコピー!H5027</f>
        <v>小野原東１丁目</v>
      </c>
      <c r="B5029" s="3">
        <f>CSVをコピー!K5027</f>
        <v>50</v>
      </c>
      <c r="C5029" s="2">
        <f>CSVをコピー!L5027</f>
        <v>1</v>
      </c>
      <c r="D5029" s="2">
        <f>CSVをコピー!N5027</f>
        <v>2</v>
      </c>
      <c r="E5029" s="6">
        <f t="shared" si="78"/>
        <v>3</v>
      </c>
    </row>
    <row r="5030" spans="1:5" x14ac:dyDescent="0.15">
      <c r="A5030" s="4" t="str">
        <f>CSVをコピー!H5028</f>
        <v>小野原東１丁目</v>
      </c>
      <c r="B5030" s="3">
        <f>CSVをコピー!K5028</f>
        <v>51</v>
      </c>
      <c r="C5030" s="2">
        <f>CSVをコピー!L5028</f>
        <v>8</v>
      </c>
      <c r="D5030" s="2">
        <f>CSVをコピー!N5028</f>
        <v>5</v>
      </c>
      <c r="E5030" s="6">
        <f t="shared" si="78"/>
        <v>13</v>
      </c>
    </row>
    <row r="5031" spans="1:5" x14ac:dyDescent="0.15">
      <c r="A5031" s="4" t="str">
        <f>CSVをコピー!H5029</f>
        <v>小野原東１丁目</v>
      </c>
      <c r="B5031" s="3">
        <f>CSVをコピー!K5029</f>
        <v>52</v>
      </c>
      <c r="C5031" s="2">
        <f>CSVをコピー!L5029</f>
        <v>6</v>
      </c>
      <c r="D5031" s="2">
        <f>CSVをコピー!N5029</f>
        <v>6</v>
      </c>
      <c r="E5031" s="6">
        <f t="shared" si="78"/>
        <v>12</v>
      </c>
    </row>
    <row r="5032" spans="1:5" x14ac:dyDescent="0.15">
      <c r="A5032" s="4" t="str">
        <f>CSVをコピー!H5030</f>
        <v>小野原東１丁目</v>
      </c>
      <c r="B5032" s="3">
        <f>CSVをコピー!K5030</f>
        <v>53</v>
      </c>
      <c r="C5032" s="2">
        <f>CSVをコピー!L5030</f>
        <v>3</v>
      </c>
      <c r="D5032" s="2">
        <f>CSVをコピー!N5030</f>
        <v>4</v>
      </c>
      <c r="E5032" s="6">
        <f t="shared" si="78"/>
        <v>7</v>
      </c>
    </row>
    <row r="5033" spans="1:5" x14ac:dyDescent="0.15">
      <c r="A5033" s="4" t="str">
        <f>CSVをコピー!H5031</f>
        <v>小野原東１丁目</v>
      </c>
      <c r="B5033" s="3">
        <f>CSVをコピー!K5031</f>
        <v>54</v>
      </c>
      <c r="C5033" s="2">
        <f>CSVをコピー!L5031</f>
        <v>2</v>
      </c>
      <c r="D5033" s="2">
        <f>CSVをコピー!N5031</f>
        <v>5</v>
      </c>
      <c r="E5033" s="6">
        <f t="shared" si="78"/>
        <v>7</v>
      </c>
    </row>
    <row r="5034" spans="1:5" x14ac:dyDescent="0.15">
      <c r="A5034" s="4" t="str">
        <f>CSVをコピー!H5032</f>
        <v>小野原東１丁目</v>
      </c>
      <c r="B5034" s="3">
        <f>CSVをコピー!K5032</f>
        <v>55</v>
      </c>
      <c r="C5034" s="2">
        <f>CSVをコピー!L5032</f>
        <v>5</v>
      </c>
      <c r="D5034" s="2">
        <f>CSVをコピー!N5032</f>
        <v>1</v>
      </c>
      <c r="E5034" s="6">
        <f t="shared" si="78"/>
        <v>6</v>
      </c>
    </row>
    <row r="5035" spans="1:5" x14ac:dyDescent="0.15">
      <c r="A5035" s="4" t="str">
        <f>CSVをコピー!H5033</f>
        <v>小野原東１丁目</v>
      </c>
      <c r="B5035" s="3">
        <f>CSVをコピー!K5033</f>
        <v>56</v>
      </c>
      <c r="C5035" s="2">
        <f>CSVをコピー!L5033</f>
        <v>4</v>
      </c>
      <c r="D5035" s="2">
        <f>CSVをコピー!N5033</f>
        <v>4</v>
      </c>
      <c r="E5035" s="6">
        <f t="shared" si="78"/>
        <v>8</v>
      </c>
    </row>
    <row r="5036" spans="1:5" x14ac:dyDescent="0.15">
      <c r="A5036" s="4" t="str">
        <f>CSVをコピー!H5034</f>
        <v>小野原東１丁目</v>
      </c>
      <c r="B5036" s="3">
        <f>CSVをコピー!K5034</f>
        <v>57</v>
      </c>
      <c r="C5036" s="2">
        <f>CSVをコピー!L5034</f>
        <v>3</v>
      </c>
      <c r="D5036" s="2">
        <f>CSVをコピー!N5034</f>
        <v>5</v>
      </c>
      <c r="E5036" s="6">
        <f t="shared" si="78"/>
        <v>8</v>
      </c>
    </row>
    <row r="5037" spans="1:5" x14ac:dyDescent="0.15">
      <c r="A5037" s="4" t="str">
        <f>CSVをコピー!H5035</f>
        <v>小野原東１丁目</v>
      </c>
      <c r="B5037" s="3">
        <f>CSVをコピー!K5035</f>
        <v>58</v>
      </c>
      <c r="C5037" s="2">
        <f>CSVをコピー!L5035</f>
        <v>7</v>
      </c>
      <c r="D5037" s="2">
        <f>CSVをコピー!N5035</f>
        <v>2</v>
      </c>
      <c r="E5037" s="6">
        <f t="shared" si="78"/>
        <v>9</v>
      </c>
    </row>
    <row r="5038" spans="1:5" x14ac:dyDescent="0.15">
      <c r="A5038" s="4" t="str">
        <f>CSVをコピー!H5036</f>
        <v>小野原東１丁目</v>
      </c>
      <c r="B5038" s="3">
        <f>CSVをコピー!K5036</f>
        <v>59</v>
      </c>
      <c r="C5038" s="2">
        <f>CSVをコピー!L5036</f>
        <v>4</v>
      </c>
      <c r="D5038" s="2">
        <f>CSVをコピー!N5036</f>
        <v>4</v>
      </c>
      <c r="E5038" s="6">
        <f t="shared" si="78"/>
        <v>8</v>
      </c>
    </row>
    <row r="5039" spans="1:5" x14ac:dyDescent="0.15">
      <c r="A5039" s="4" t="str">
        <f>CSVをコピー!H5037</f>
        <v>小野原東１丁目</v>
      </c>
      <c r="B5039" s="3">
        <f>CSVをコピー!K5037</f>
        <v>60</v>
      </c>
      <c r="C5039" s="2">
        <f>CSVをコピー!L5037</f>
        <v>3</v>
      </c>
      <c r="D5039" s="2">
        <f>CSVをコピー!N5037</f>
        <v>4</v>
      </c>
      <c r="E5039" s="6">
        <f t="shared" si="78"/>
        <v>7</v>
      </c>
    </row>
    <row r="5040" spans="1:5" x14ac:dyDescent="0.15">
      <c r="A5040" s="4" t="str">
        <f>CSVをコピー!H5038</f>
        <v>小野原東１丁目</v>
      </c>
      <c r="B5040" s="3">
        <f>CSVをコピー!K5038</f>
        <v>61</v>
      </c>
      <c r="C5040" s="2">
        <f>CSVをコピー!L5038</f>
        <v>3</v>
      </c>
      <c r="D5040" s="2">
        <f>CSVをコピー!N5038</f>
        <v>2</v>
      </c>
      <c r="E5040" s="6">
        <f t="shared" si="78"/>
        <v>5</v>
      </c>
    </row>
    <row r="5041" spans="1:5" x14ac:dyDescent="0.15">
      <c r="A5041" s="4" t="str">
        <f>CSVをコピー!H5039</f>
        <v>小野原東１丁目</v>
      </c>
      <c r="B5041" s="3">
        <f>CSVをコピー!K5039</f>
        <v>62</v>
      </c>
      <c r="C5041" s="2">
        <f>CSVをコピー!L5039</f>
        <v>5</v>
      </c>
      <c r="D5041" s="2">
        <f>CSVをコピー!N5039</f>
        <v>2</v>
      </c>
      <c r="E5041" s="6">
        <f t="shared" si="78"/>
        <v>7</v>
      </c>
    </row>
    <row r="5042" spans="1:5" x14ac:dyDescent="0.15">
      <c r="A5042" s="4" t="str">
        <f>CSVをコピー!H5040</f>
        <v>小野原東１丁目</v>
      </c>
      <c r="B5042" s="3">
        <f>CSVをコピー!K5040</f>
        <v>63</v>
      </c>
      <c r="C5042" s="2">
        <f>CSVをコピー!L5040</f>
        <v>2</v>
      </c>
      <c r="D5042" s="2">
        <f>CSVをコピー!N5040</f>
        <v>4</v>
      </c>
      <c r="E5042" s="6">
        <f t="shared" si="78"/>
        <v>6</v>
      </c>
    </row>
    <row r="5043" spans="1:5" x14ac:dyDescent="0.15">
      <c r="A5043" s="4" t="str">
        <f>CSVをコピー!H5041</f>
        <v>小野原東１丁目</v>
      </c>
      <c r="B5043" s="3">
        <f>CSVをコピー!K5041</f>
        <v>64</v>
      </c>
      <c r="C5043" s="2">
        <f>CSVをコピー!L5041</f>
        <v>3</v>
      </c>
      <c r="D5043" s="2">
        <f>CSVをコピー!N5041</f>
        <v>2</v>
      </c>
      <c r="E5043" s="6">
        <f t="shared" si="78"/>
        <v>5</v>
      </c>
    </row>
    <row r="5044" spans="1:5" x14ac:dyDescent="0.15">
      <c r="A5044" s="4" t="str">
        <f>CSVをコピー!H5042</f>
        <v>小野原東１丁目</v>
      </c>
      <c r="B5044" s="3">
        <f>CSVをコピー!K5042</f>
        <v>65</v>
      </c>
      <c r="C5044" s="2">
        <f>CSVをコピー!L5042</f>
        <v>2</v>
      </c>
      <c r="D5044" s="2">
        <f>CSVをコピー!N5042</f>
        <v>5</v>
      </c>
      <c r="E5044" s="6">
        <f t="shared" si="78"/>
        <v>7</v>
      </c>
    </row>
    <row r="5045" spans="1:5" x14ac:dyDescent="0.15">
      <c r="A5045" s="4" t="str">
        <f>CSVをコピー!H5043</f>
        <v>小野原東１丁目</v>
      </c>
      <c r="B5045" s="3">
        <f>CSVをコピー!K5043</f>
        <v>66</v>
      </c>
      <c r="C5045" s="2">
        <f>CSVをコピー!L5043</f>
        <v>4</v>
      </c>
      <c r="D5045" s="2">
        <f>CSVをコピー!N5043</f>
        <v>1</v>
      </c>
      <c r="E5045" s="6">
        <f t="shared" si="78"/>
        <v>5</v>
      </c>
    </row>
    <row r="5046" spans="1:5" x14ac:dyDescent="0.15">
      <c r="A5046" s="4" t="str">
        <f>CSVをコピー!H5044</f>
        <v>小野原東１丁目</v>
      </c>
      <c r="B5046" s="3">
        <f>CSVをコピー!K5044</f>
        <v>67</v>
      </c>
      <c r="C5046" s="2">
        <f>CSVをコピー!L5044</f>
        <v>4</v>
      </c>
      <c r="D5046" s="2">
        <f>CSVをコピー!N5044</f>
        <v>3</v>
      </c>
      <c r="E5046" s="6">
        <f t="shared" si="78"/>
        <v>7</v>
      </c>
    </row>
    <row r="5047" spans="1:5" x14ac:dyDescent="0.15">
      <c r="A5047" s="4" t="str">
        <f>CSVをコピー!H5045</f>
        <v>小野原東１丁目</v>
      </c>
      <c r="B5047" s="3">
        <f>CSVをコピー!K5045</f>
        <v>68</v>
      </c>
      <c r="C5047" s="2">
        <f>CSVをコピー!L5045</f>
        <v>3</v>
      </c>
      <c r="D5047" s="2">
        <f>CSVをコピー!N5045</f>
        <v>2</v>
      </c>
      <c r="E5047" s="6">
        <f t="shared" si="78"/>
        <v>5</v>
      </c>
    </row>
    <row r="5048" spans="1:5" x14ac:dyDescent="0.15">
      <c r="A5048" s="4" t="str">
        <f>CSVをコピー!H5046</f>
        <v>小野原東１丁目</v>
      </c>
      <c r="B5048" s="3">
        <f>CSVをコピー!K5046</f>
        <v>69</v>
      </c>
      <c r="C5048" s="2">
        <f>CSVをコピー!L5046</f>
        <v>5</v>
      </c>
      <c r="D5048" s="2">
        <f>CSVをコピー!N5046</f>
        <v>1</v>
      </c>
      <c r="E5048" s="6">
        <f t="shared" si="78"/>
        <v>6</v>
      </c>
    </row>
    <row r="5049" spans="1:5" x14ac:dyDescent="0.15">
      <c r="A5049" s="4" t="str">
        <f>CSVをコピー!H5047</f>
        <v>小野原東１丁目</v>
      </c>
      <c r="B5049" s="3">
        <f>CSVをコピー!K5047</f>
        <v>70</v>
      </c>
      <c r="C5049" s="2">
        <f>CSVをコピー!L5047</f>
        <v>1</v>
      </c>
      <c r="D5049" s="2">
        <f>CSVをコピー!N5047</f>
        <v>6</v>
      </c>
      <c r="E5049" s="6">
        <f t="shared" si="78"/>
        <v>7</v>
      </c>
    </row>
    <row r="5050" spans="1:5" x14ac:dyDescent="0.15">
      <c r="A5050" s="4" t="str">
        <f>CSVをコピー!H5048</f>
        <v>小野原東１丁目</v>
      </c>
      <c r="B5050" s="3">
        <f>CSVをコピー!K5048</f>
        <v>71</v>
      </c>
      <c r="C5050" s="2">
        <f>CSVをコピー!L5048</f>
        <v>2</v>
      </c>
      <c r="D5050" s="2">
        <f>CSVをコピー!N5048</f>
        <v>2</v>
      </c>
      <c r="E5050" s="6">
        <f t="shared" si="78"/>
        <v>4</v>
      </c>
    </row>
    <row r="5051" spans="1:5" x14ac:dyDescent="0.15">
      <c r="A5051" s="4" t="str">
        <f>CSVをコピー!H5049</f>
        <v>小野原東１丁目</v>
      </c>
      <c r="B5051" s="3">
        <f>CSVをコピー!K5049</f>
        <v>72</v>
      </c>
      <c r="C5051" s="2">
        <f>CSVをコピー!L5049</f>
        <v>3</v>
      </c>
      <c r="D5051" s="2">
        <f>CSVをコピー!N5049</f>
        <v>1</v>
      </c>
      <c r="E5051" s="6">
        <f t="shared" si="78"/>
        <v>4</v>
      </c>
    </row>
    <row r="5052" spans="1:5" x14ac:dyDescent="0.15">
      <c r="A5052" s="4" t="str">
        <f>CSVをコピー!H5050</f>
        <v>小野原東１丁目</v>
      </c>
      <c r="B5052" s="3">
        <f>CSVをコピー!K5050</f>
        <v>73</v>
      </c>
      <c r="C5052" s="2">
        <f>CSVをコピー!L5050</f>
        <v>2</v>
      </c>
      <c r="D5052" s="2">
        <f>CSVをコピー!N5050</f>
        <v>1</v>
      </c>
      <c r="E5052" s="6">
        <f t="shared" si="78"/>
        <v>3</v>
      </c>
    </row>
    <row r="5053" spans="1:5" x14ac:dyDescent="0.15">
      <c r="A5053" s="4" t="str">
        <f>CSVをコピー!H5051</f>
        <v>小野原東１丁目</v>
      </c>
      <c r="B5053" s="3">
        <f>CSVをコピー!K5051</f>
        <v>74</v>
      </c>
      <c r="C5053" s="2">
        <f>CSVをコピー!L5051</f>
        <v>1</v>
      </c>
      <c r="D5053" s="2">
        <f>CSVをコピー!N5051</f>
        <v>2</v>
      </c>
      <c r="E5053" s="6">
        <f t="shared" si="78"/>
        <v>3</v>
      </c>
    </row>
    <row r="5054" spans="1:5" x14ac:dyDescent="0.15">
      <c r="A5054" s="4" t="str">
        <f>CSVをコピー!H5052</f>
        <v>小野原東１丁目</v>
      </c>
      <c r="B5054" s="3">
        <f>CSVをコピー!K5052</f>
        <v>75</v>
      </c>
      <c r="C5054" s="2">
        <f>CSVをコピー!L5052</f>
        <v>3</v>
      </c>
      <c r="D5054" s="2">
        <f>CSVをコピー!N5052</f>
        <v>8</v>
      </c>
      <c r="E5054" s="6">
        <f t="shared" si="78"/>
        <v>11</v>
      </c>
    </row>
    <row r="5055" spans="1:5" x14ac:dyDescent="0.15">
      <c r="A5055" s="4" t="str">
        <f>CSVをコピー!H5053</f>
        <v>小野原東１丁目</v>
      </c>
      <c r="B5055" s="3">
        <f>CSVをコピー!K5053</f>
        <v>76</v>
      </c>
      <c r="C5055" s="2">
        <f>CSVをコピー!L5053</f>
        <v>2</v>
      </c>
      <c r="D5055" s="2">
        <f>CSVをコピー!N5053</f>
        <v>4</v>
      </c>
      <c r="E5055" s="6">
        <f t="shared" si="78"/>
        <v>6</v>
      </c>
    </row>
    <row r="5056" spans="1:5" x14ac:dyDescent="0.15">
      <c r="A5056" s="4" t="str">
        <f>CSVをコピー!H5054</f>
        <v>小野原東１丁目</v>
      </c>
      <c r="B5056" s="3">
        <f>CSVをコピー!K5054</f>
        <v>77</v>
      </c>
      <c r="C5056" s="2">
        <f>CSVをコピー!L5054</f>
        <v>2</v>
      </c>
      <c r="D5056" s="2">
        <f>CSVをコピー!N5054</f>
        <v>8</v>
      </c>
      <c r="E5056" s="6">
        <f t="shared" si="78"/>
        <v>10</v>
      </c>
    </row>
    <row r="5057" spans="1:5" x14ac:dyDescent="0.15">
      <c r="A5057" s="4" t="str">
        <f>CSVをコピー!H5055</f>
        <v>小野原東１丁目</v>
      </c>
      <c r="B5057" s="3">
        <f>CSVをコピー!K5055</f>
        <v>78</v>
      </c>
      <c r="C5057" s="2">
        <f>CSVをコピー!L5055</f>
        <v>4</v>
      </c>
      <c r="D5057" s="2">
        <f>CSVをコピー!N5055</f>
        <v>2</v>
      </c>
      <c r="E5057" s="6">
        <f t="shared" si="78"/>
        <v>6</v>
      </c>
    </row>
    <row r="5058" spans="1:5" x14ac:dyDescent="0.15">
      <c r="A5058" s="4" t="str">
        <f>CSVをコピー!H5056</f>
        <v>小野原東１丁目</v>
      </c>
      <c r="B5058" s="3">
        <f>CSVをコピー!K5056</f>
        <v>79</v>
      </c>
      <c r="C5058" s="2">
        <f>CSVをコピー!L5056</f>
        <v>3</v>
      </c>
      <c r="D5058" s="2">
        <f>CSVをコピー!N5056</f>
        <v>4</v>
      </c>
      <c r="E5058" s="6">
        <f t="shared" si="78"/>
        <v>7</v>
      </c>
    </row>
    <row r="5059" spans="1:5" x14ac:dyDescent="0.15">
      <c r="A5059" s="4" t="str">
        <f>CSVをコピー!H5057</f>
        <v>小野原東１丁目</v>
      </c>
      <c r="B5059" s="3">
        <f>CSVをコピー!K5057</f>
        <v>80</v>
      </c>
      <c r="C5059" s="2">
        <f>CSVをコピー!L5057</f>
        <v>3</v>
      </c>
      <c r="D5059" s="2">
        <f>CSVをコピー!N5057</f>
        <v>2</v>
      </c>
      <c r="E5059" s="6">
        <f t="shared" si="78"/>
        <v>5</v>
      </c>
    </row>
    <row r="5060" spans="1:5" x14ac:dyDescent="0.15">
      <c r="A5060" s="4" t="str">
        <f>CSVをコピー!H5058</f>
        <v>小野原東１丁目</v>
      </c>
      <c r="B5060" s="3">
        <f>CSVをコピー!K5058</f>
        <v>81</v>
      </c>
      <c r="C5060" s="2">
        <f>CSVをコピー!L5058</f>
        <v>1</v>
      </c>
      <c r="D5060" s="2">
        <f>CSVをコピー!N5058</f>
        <v>2</v>
      </c>
      <c r="E5060" s="6">
        <f t="shared" si="78"/>
        <v>3</v>
      </c>
    </row>
    <row r="5061" spans="1:5" x14ac:dyDescent="0.15">
      <c r="A5061" s="4" t="str">
        <f>CSVをコピー!H5059</f>
        <v>小野原東１丁目</v>
      </c>
      <c r="B5061" s="3">
        <f>CSVをコピー!K5059</f>
        <v>82</v>
      </c>
      <c r="C5061" s="2">
        <f>CSVをコピー!L5059</f>
        <v>6</v>
      </c>
      <c r="D5061" s="2">
        <f>CSVをコピー!N5059</f>
        <v>1</v>
      </c>
      <c r="E5061" s="6">
        <f t="shared" si="78"/>
        <v>7</v>
      </c>
    </row>
    <row r="5062" spans="1:5" x14ac:dyDescent="0.15">
      <c r="A5062" s="4" t="str">
        <f>CSVをコピー!H5060</f>
        <v>小野原東１丁目</v>
      </c>
      <c r="B5062" s="3">
        <f>CSVをコピー!K5060</f>
        <v>83</v>
      </c>
      <c r="C5062" s="2">
        <f>CSVをコピー!L5060</f>
        <v>2</v>
      </c>
      <c r="D5062" s="2">
        <f>CSVをコピー!N5060</f>
        <v>1</v>
      </c>
      <c r="E5062" s="6">
        <f t="shared" ref="E5062:E5125" si="79">SUM(C5062:D5062)</f>
        <v>3</v>
      </c>
    </row>
    <row r="5063" spans="1:5" x14ac:dyDescent="0.15">
      <c r="A5063" s="4" t="str">
        <f>CSVをコピー!H5061</f>
        <v>小野原東１丁目</v>
      </c>
      <c r="B5063" s="3">
        <f>CSVをコピー!K5061</f>
        <v>84</v>
      </c>
      <c r="C5063" s="2">
        <f>CSVをコピー!L5061</f>
        <v>1</v>
      </c>
      <c r="D5063" s="2">
        <f>CSVをコピー!N5061</f>
        <v>1</v>
      </c>
      <c r="E5063" s="6">
        <f t="shared" si="79"/>
        <v>2</v>
      </c>
    </row>
    <row r="5064" spans="1:5" x14ac:dyDescent="0.15">
      <c r="A5064" s="4" t="str">
        <f>CSVをコピー!H5062</f>
        <v>小野原東１丁目</v>
      </c>
      <c r="B5064" s="3">
        <f>CSVをコピー!K5062</f>
        <v>85</v>
      </c>
      <c r="C5064" s="2">
        <f>CSVをコピー!L5062</f>
        <v>1</v>
      </c>
      <c r="D5064" s="2">
        <f>CSVをコピー!N5062</f>
        <v>2</v>
      </c>
      <c r="E5064" s="6">
        <f t="shared" si="79"/>
        <v>3</v>
      </c>
    </row>
    <row r="5065" spans="1:5" x14ac:dyDescent="0.15">
      <c r="A5065" s="4" t="str">
        <f>CSVをコピー!H5063</f>
        <v>小野原東１丁目</v>
      </c>
      <c r="B5065" s="3">
        <f>CSVをコピー!K5063</f>
        <v>86</v>
      </c>
      <c r="C5065" s="2">
        <f>CSVをコピー!L5063</f>
        <v>1</v>
      </c>
      <c r="D5065" s="2">
        <f>CSVをコピー!N5063</f>
        <v>1</v>
      </c>
      <c r="E5065" s="6">
        <f t="shared" si="79"/>
        <v>2</v>
      </c>
    </row>
    <row r="5066" spans="1:5" x14ac:dyDescent="0.15">
      <c r="A5066" s="4" t="str">
        <f>CSVをコピー!H5064</f>
        <v>小野原東１丁目</v>
      </c>
      <c r="B5066" s="3">
        <f>CSVをコピー!K5064</f>
        <v>87</v>
      </c>
      <c r="C5066" s="2">
        <f>CSVをコピー!L5064</f>
        <v>2</v>
      </c>
      <c r="D5066" s="2">
        <f>CSVをコピー!N5064</f>
        <v>2</v>
      </c>
      <c r="E5066" s="6">
        <f t="shared" si="79"/>
        <v>4</v>
      </c>
    </row>
    <row r="5067" spans="1:5" x14ac:dyDescent="0.15">
      <c r="A5067" s="4" t="str">
        <f>CSVをコピー!H5065</f>
        <v>小野原東１丁目</v>
      </c>
      <c r="B5067" s="3">
        <f>CSVをコピー!K5065</f>
        <v>88</v>
      </c>
      <c r="C5067" s="2">
        <f>CSVをコピー!L5065</f>
        <v>1</v>
      </c>
      <c r="D5067" s="2">
        <f>CSVをコピー!N5065</f>
        <v>2</v>
      </c>
      <c r="E5067" s="6">
        <f t="shared" si="79"/>
        <v>3</v>
      </c>
    </row>
    <row r="5068" spans="1:5" x14ac:dyDescent="0.15">
      <c r="A5068" s="4" t="str">
        <f>CSVをコピー!H5066</f>
        <v>小野原東１丁目</v>
      </c>
      <c r="B5068" s="3">
        <f>CSVをコピー!K5066</f>
        <v>89</v>
      </c>
      <c r="C5068" s="2">
        <f>CSVをコピー!L5066</f>
        <v>1</v>
      </c>
      <c r="D5068" s="2">
        <f>CSVをコピー!N5066</f>
        <v>0</v>
      </c>
      <c r="E5068" s="6">
        <f t="shared" si="79"/>
        <v>1</v>
      </c>
    </row>
    <row r="5069" spans="1:5" x14ac:dyDescent="0.15">
      <c r="A5069" s="4" t="str">
        <f>CSVをコピー!H5067</f>
        <v>小野原東１丁目</v>
      </c>
      <c r="B5069" s="3">
        <f>CSVをコピー!K5067</f>
        <v>90</v>
      </c>
      <c r="C5069" s="2">
        <f>CSVをコピー!L5067</f>
        <v>0</v>
      </c>
      <c r="D5069" s="2">
        <f>CSVをコピー!N5067</f>
        <v>1</v>
      </c>
      <c r="E5069" s="6">
        <f t="shared" si="79"/>
        <v>1</v>
      </c>
    </row>
    <row r="5070" spans="1:5" x14ac:dyDescent="0.15">
      <c r="A5070" s="4" t="str">
        <f>CSVをコピー!H5068</f>
        <v>小野原東１丁目</v>
      </c>
      <c r="B5070" s="3">
        <f>CSVをコピー!K5068</f>
        <v>91</v>
      </c>
      <c r="C5070" s="2">
        <f>CSVをコピー!L5068</f>
        <v>0</v>
      </c>
      <c r="D5070" s="2">
        <f>CSVをコピー!N5068</f>
        <v>0</v>
      </c>
      <c r="E5070" s="6">
        <f t="shared" si="79"/>
        <v>0</v>
      </c>
    </row>
    <row r="5071" spans="1:5" x14ac:dyDescent="0.15">
      <c r="A5071" s="4" t="str">
        <f>CSVをコピー!H5069</f>
        <v>小野原東１丁目</v>
      </c>
      <c r="B5071" s="3">
        <f>CSVをコピー!K5069</f>
        <v>92</v>
      </c>
      <c r="C5071" s="2">
        <f>CSVをコピー!L5069</f>
        <v>1</v>
      </c>
      <c r="D5071" s="2">
        <f>CSVをコピー!N5069</f>
        <v>1</v>
      </c>
      <c r="E5071" s="6">
        <f t="shared" si="79"/>
        <v>2</v>
      </c>
    </row>
    <row r="5072" spans="1:5" x14ac:dyDescent="0.15">
      <c r="A5072" s="4" t="str">
        <f>CSVをコピー!H5070</f>
        <v>小野原東１丁目</v>
      </c>
      <c r="B5072" s="3">
        <f>CSVをコピー!K5070</f>
        <v>93</v>
      </c>
      <c r="C5072" s="2">
        <f>CSVをコピー!L5070</f>
        <v>0</v>
      </c>
      <c r="D5072" s="2">
        <f>CSVをコピー!N5070</f>
        <v>1</v>
      </c>
      <c r="E5072" s="6">
        <f t="shared" si="79"/>
        <v>1</v>
      </c>
    </row>
    <row r="5073" spans="1:5" x14ac:dyDescent="0.15">
      <c r="A5073" s="4" t="str">
        <f>CSVをコピー!H5071</f>
        <v>小野原東１丁目</v>
      </c>
      <c r="B5073" s="3">
        <f>CSVをコピー!K5071</f>
        <v>94</v>
      </c>
      <c r="C5073" s="2">
        <f>CSVをコピー!L5071</f>
        <v>0</v>
      </c>
      <c r="D5073" s="2">
        <f>CSVをコピー!N5071</f>
        <v>0</v>
      </c>
      <c r="E5073" s="6">
        <f t="shared" si="79"/>
        <v>0</v>
      </c>
    </row>
    <row r="5074" spans="1:5" x14ac:dyDescent="0.15">
      <c r="A5074" s="4" t="str">
        <f>CSVをコピー!H5072</f>
        <v>小野原東１丁目</v>
      </c>
      <c r="B5074" s="3">
        <f>CSVをコピー!K5072</f>
        <v>95</v>
      </c>
      <c r="C5074" s="2">
        <f>CSVをコピー!L5072</f>
        <v>0</v>
      </c>
      <c r="D5074" s="2">
        <f>CSVをコピー!N5072</f>
        <v>0</v>
      </c>
      <c r="E5074" s="6">
        <f t="shared" si="79"/>
        <v>0</v>
      </c>
    </row>
    <row r="5075" spans="1:5" x14ac:dyDescent="0.15">
      <c r="A5075" s="4" t="str">
        <f>CSVをコピー!H5073</f>
        <v>小野原東１丁目</v>
      </c>
      <c r="B5075" s="3">
        <f>CSVをコピー!K5073</f>
        <v>96</v>
      </c>
      <c r="C5075" s="2">
        <f>CSVをコピー!L5073</f>
        <v>1</v>
      </c>
      <c r="D5075" s="2">
        <f>CSVをコピー!N5073</f>
        <v>0</v>
      </c>
      <c r="E5075" s="6">
        <f t="shared" si="79"/>
        <v>1</v>
      </c>
    </row>
    <row r="5076" spans="1:5" x14ac:dyDescent="0.15">
      <c r="A5076" s="4" t="str">
        <f>CSVをコピー!H5074</f>
        <v>小野原東１丁目</v>
      </c>
      <c r="B5076" s="3">
        <f>CSVをコピー!K5074</f>
        <v>97</v>
      </c>
      <c r="C5076" s="2">
        <f>CSVをコピー!L5074</f>
        <v>0</v>
      </c>
      <c r="D5076" s="2">
        <f>CSVをコピー!N5074</f>
        <v>0</v>
      </c>
      <c r="E5076" s="6">
        <f t="shared" si="79"/>
        <v>0</v>
      </c>
    </row>
    <row r="5077" spans="1:5" x14ac:dyDescent="0.15">
      <c r="A5077" s="4" t="str">
        <f>CSVをコピー!H5075</f>
        <v>小野原東１丁目</v>
      </c>
      <c r="B5077" s="3">
        <f>CSVをコピー!K5075</f>
        <v>98</v>
      </c>
      <c r="C5077" s="2">
        <f>CSVをコピー!L5075</f>
        <v>0</v>
      </c>
      <c r="D5077" s="2">
        <f>CSVをコピー!N5075</f>
        <v>0</v>
      </c>
      <c r="E5077" s="6">
        <f t="shared" si="79"/>
        <v>0</v>
      </c>
    </row>
    <row r="5078" spans="1:5" x14ac:dyDescent="0.15">
      <c r="A5078" s="4" t="str">
        <f>CSVをコピー!H5076</f>
        <v>小野原東１丁目</v>
      </c>
      <c r="B5078" s="3">
        <f>CSVをコピー!K5076</f>
        <v>99</v>
      </c>
      <c r="C5078" s="2">
        <f>CSVをコピー!L5076</f>
        <v>0</v>
      </c>
      <c r="D5078" s="2">
        <f>CSVをコピー!N5076</f>
        <v>0</v>
      </c>
      <c r="E5078" s="6">
        <f t="shared" si="79"/>
        <v>0</v>
      </c>
    </row>
    <row r="5079" spans="1:5" x14ac:dyDescent="0.15">
      <c r="A5079" s="4" t="str">
        <f>CSVをコピー!H5077</f>
        <v>小野原東１丁目</v>
      </c>
      <c r="B5079" s="3">
        <f>CSVをコピー!K5077</f>
        <v>100</v>
      </c>
      <c r="C5079" s="2">
        <f>CSVをコピー!L5077</f>
        <v>0</v>
      </c>
      <c r="D5079" s="2">
        <f>CSVをコピー!N5077</f>
        <v>0</v>
      </c>
      <c r="E5079" s="6">
        <f t="shared" si="79"/>
        <v>0</v>
      </c>
    </row>
    <row r="5080" spans="1:5" x14ac:dyDescent="0.15">
      <c r="A5080" s="4" t="str">
        <f>CSVをコピー!H5078</f>
        <v>小野原東１丁目</v>
      </c>
      <c r="B5080" s="3">
        <f>CSVをコピー!K5078</f>
        <v>101</v>
      </c>
      <c r="C5080" s="2">
        <f>CSVをコピー!L5078</f>
        <v>0</v>
      </c>
      <c r="D5080" s="2">
        <f>CSVをコピー!N5078</f>
        <v>0</v>
      </c>
      <c r="E5080" s="6">
        <f t="shared" si="79"/>
        <v>0</v>
      </c>
    </row>
    <row r="5081" spans="1:5" x14ac:dyDescent="0.15">
      <c r="A5081" s="4" t="str">
        <f>CSVをコピー!H5079</f>
        <v>小野原東１丁目</v>
      </c>
      <c r="B5081" s="3">
        <f>CSVをコピー!K5079</f>
        <v>102</v>
      </c>
      <c r="C5081" s="2">
        <f>CSVをコピー!L5079</f>
        <v>0</v>
      </c>
      <c r="D5081" s="2">
        <f>CSVをコピー!N5079</f>
        <v>0</v>
      </c>
      <c r="E5081" s="6">
        <f t="shared" si="79"/>
        <v>0</v>
      </c>
    </row>
    <row r="5082" spans="1:5" x14ac:dyDescent="0.15">
      <c r="A5082" s="4" t="str">
        <f>CSVをコピー!H5080</f>
        <v>小野原東１丁目</v>
      </c>
      <c r="B5082" s="3">
        <f>CSVをコピー!K5080</f>
        <v>103</v>
      </c>
      <c r="C5082" s="2">
        <f>CSVをコピー!L5080</f>
        <v>0</v>
      </c>
      <c r="D5082" s="2">
        <f>CSVをコピー!N5080</f>
        <v>0</v>
      </c>
      <c r="E5082" s="6">
        <f t="shared" si="79"/>
        <v>0</v>
      </c>
    </row>
    <row r="5083" spans="1:5" x14ac:dyDescent="0.15">
      <c r="A5083" s="4" t="str">
        <f>CSVをコピー!H5081</f>
        <v>小野原東１丁目</v>
      </c>
      <c r="B5083" s="3">
        <f>CSVをコピー!K5081</f>
        <v>104</v>
      </c>
      <c r="C5083" s="2">
        <f>CSVをコピー!L5081</f>
        <v>0</v>
      </c>
      <c r="D5083" s="2">
        <f>CSVをコピー!N5081</f>
        <v>0</v>
      </c>
      <c r="E5083" s="6">
        <f t="shared" si="79"/>
        <v>0</v>
      </c>
    </row>
    <row r="5084" spans="1:5" x14ac:dyDescent="0.15">
      <c r="A5084" s="4" t="str">
        <f>CSVをコピー!H5082</f>
        <v>小野原東１丁目</v>
      </c>
      <c r="B5084" s="3">
        <f>CSVをコピー!K5082</f>
        <v>105</v>
      </c>
      <c r="C5084" s="2">
        <f>CSVをコピー!L5082</f>
        <v>0</v>
      </c>
      <c r="D5084" s="2">
        <f>CSVをコピー!N5082</f>
        <v>0</v>
      </c>
      <c r="E5084" s="6">
        <f t="shared" si="79"/>
        <v>0</v>
      </c>
    </row>
    <row r="5085" spans="1:5" x14ac:dyDescent="0.15">
      <c r="A5085" s="4" t="str">
        <f>CSVをコピー!H5083</f>
        <v>小野原東１丁目</v>
      </c>
      <c r="B5085" s="3">
        <f>CSVをコピー!K5083</f>
        <v>106</v>
      </c>
      <c r="C5085" s="2">
        <f>CSVをコピー!L5083</f>
        <v>0</v>
      </c>
      <c r="D5085" s="2">
        <f>CSVをコピー!N5083</f>
        <v>0</v>
      </c>
      <c r="E5085" s="6">
        <f t="shared" si="79"/>
        <v>0</v>
      </c>
    </row>
    <row r="5086" spans="1:5" x14ac:dyDescent="0.15">
      <c r="A5086" s="4" t="str">
        <f>CSVをコピー!H5084</f>
        <v>小野原東１丁目</v>
      </c>
      <c r="B5086" s="3">
        <f>CSVをコピー!K5084</f>
        <v>107</v>
      </c>
      <c r="C5086" s="2">
        <f>CSVをコピー!L5084</f>
        <v>0</v>
      </c>
      <c r="D5086" s="2">
        <f>CSVをコピー!N5084</f>
        <v>0</v>
      </c>
      <c r="E5086" s="6">
        <f t="shared" si="79"/>
        <v>0</v>
      </c>
    </row>
    <row r="5087" spans="1:5" x14ac:dyDescent="0.15">
      <c r="A5087" s="4" t="str">
        <f>CSVをコピー!H5085</f>
        <v>小野原東１丁目</v>
      </c>
      <c r="B5087" s="3">
        <f>CSVをコピー!K5085</f>
        <v>108</v>
      </c>
      <c r="C5087" s="2">
        <f>CSVをコピー!L5085</f>
        <v>0</v>
      </c>
      <c r="D5087" s="2">
        <f>CSVをコピー!N5085</f>
        <v>0</v>
      </c>
      <c r="E5087" s="6">
        <f t="shared" si="79"/>
        <v>0</v>
      </c>
    </row>
    <row r="5088" spans="1:5" x14ac:dyDescent="0.15">
      <c r="A5088" s="4" t="str">
        <f>CSVをコピー!H5086</f>
        <v>小野原東１丁目</v>
      </c>
      <c r="B5088" s="3">
        <f>CSVをコピー!K5086</f>
        <v>109</v>
      </c>
      <c r="C5088" s="2">
        <f>CSVをコピー!L5086</f>
        <v>0</v>
      </c>
      <c r="D5088" s="2">
        <f>CSVをコピー!N5086</f>
        <v>0</v>
      </c>
      <c r="E5088" s="6">
        <f t="shared" si="79"/>
        <v>0</v>
      </c>
    </row>
    <row r="5089" spans="1:5" x14ac:dyDescent="0.15">
      <c r="A5089" s="4" t="str">
        <f>CSVをコピー!H5087</f>
        <v>小野原東１丁目</v>
      </c>
      <c r="B5089" s="3" t="str">
        <f>CSVをコピー!K5087</f>
        <v>110以上</v>
      </c>
      <c r="C5089" s="2">
        <f>CSVをコピー!L5087</f>
        <v>0</v>
      </c>
      <c r="D5089" s="2">
        <f>CSVをコピー!N5087</f>
        <v>0</v>
      </c>
      <c r="E5089" s="6">
        <f t="shared" si="79"/>
        <v>0</v>
      </c>
    </row>
    <row r="5090" spans="1:5" x14ac:dyDescent="0.15">
      <c r="A5090" s="4" t="str">
        <f>CSVをコピー!H5088</f>
        <v>小野原東１丁目</v>
      </c>
      <c r="B5090" s="3" t="str">
        <f>CSVをコピー!K5088</f>
        <v>合計</v>
      </c>
      <c r="C5090" s="2">
        <f>CSVをコピー!L5088</f>
        <v>386</v>
      </c>
      <c r="D5090" s="2">
        <f>CSVをコピー!N5088</f>
        <v>281</v>
      </c>
      <c r="E5090" s="6">
        <f t="shared" si="79"/>
        <v>667</v>
      </c>
    </row>
    <row r="5091" spans="1:5" x14ac:dyDescent="0.15">
      <c r="A5091" s="4" t="str">
        <f>CSVをコピー!H5089</f>
        <v>小野原東２丁目</v>
      </c>
      <c r="B5091" s="8">
        <f>CSVをコピー!K5089</f>
        <v>0</v>
      </c>
      <c r="C5091" s="7">
        <f>CSVをコピー!L5089</f>
        <v>0</v>
      </c>
      <c r="D5091" s="7">
        <f>CSVをコピー!N5089</f>
        <v>0</v>
      </c>
      <c r="E5091" s="7">
        <f t="shared" si="79"/>
        <v>0</v>
      </c>
    </row>
    <row r="5092" spans="1:5" x14ac:dyDescent="0.15">
      <c r="A5092" s="4" t="str">
        <f>CSVをコピー!H5090</f>
        <v>小野原東２丁目</v>
      </c>
      <c r="B5092" s="3">
        <f>CSVをコピー!K5090</f>
        <v>0</v>
      </c>
      <c r="C5092" s="2">
        <f>CSVをコピー!L5090</f>
        <v>1</v>
      </c>
      <c r="D5092" s="2">
        <f>CSVをコピー!N5090</f>
        <v>2</v>
      </c>
      <c r="E5092" s="6">
        <f t="shared" si="79"/>
        <v>3</v>
      </c>
    </row>
    <row r="5093" spans="1:5" x14ac:dyDescent="0.15">
      <c r="A5093" s="4" t="str">
        <f>CSVをコピー!H5091</f>
        <v>小野原東２丁目</v>
      </c>
      <c r="B5093" s="3">
        <f>CSVをコピー!K5091</f>
        <v>1</v>
      </c>
      <c r="C5093" s="2">
        <f>CSVをコピー!L5091</f>
        <v>3</v>
      </c>
      <c r="D5093" s="2">
        <f>CSVをコピー!N5091</f>
        <v>0</v>
      </c>
      <c r="E5093" s="6">
        <f t="shared" si="79"/>
        <v>3</v>
      </c>
    </row>
    <row r="5094" spans="1:5" x14ac:dyDescent="0.15">
      <c r="A5094" s="4" t="str">
        <f>CSVをコピー!H5092</f>
        <v>小野原東２丁目</v>
      </c>
      <c r="B5094" s="3">
        <f>CSVをコピー!K5092</f>
        <v>2</v>
      </c>
      <c r="C5094" s="2">
        <f>CSVをコピー!L5092</f>
        <v>1</v>
      </c>
      <c r="D5094" s="2">
        <f>CSVをコピー!N5092</f>
        <v>2</v>
      </c>
      <c r="E5094" s="6">
        <f t="shared" si="79"/>
        <v>3</v>
      </c>
    </row>
    <row r="5095" spans="1:5" x14ac:dyDescent="0.15">
      <c r="A5095" s="4" t="str">
        <f>CSVをコピー!H5093</f>
        <v>小野原東２丁目</v>
      </c>
      <c r="B5095" s="3">
        <f>CSVをコピー!K5093</f>
        <v>3</v>
      </c>
      <c r="C5095" s="2">
        <f>CSVをコピー!L5093</f>
        <v>0</v>
      </c>
      <c r="D5095" s="2">
        <f>CSVをコピー!N5093</f>
        <v>1</v>
      </c>
      <c r="E5095" s="6">
        <f t="shared" si="79"/>
        <v>1</v>
      </c>
    </row>
    <row r="5096" spans="1:5" x14ac:dyDescent="0.15">
      <c r="A5096" s="4" t="str">
        <f>CSVをコピー!H5094</f>
        <v>小野原東２丁目</v>
      </c>
      <c r="B5096" s="3">
        <f>CSVをコピー!K5094</f>
        <v>4</v>
      </c>
      <c r="C5096" s="2">
        <f>CSVをコピー!L5094</f>
        <v>1</v>
      </c>
      <c r="D5096" s="2">
        <f>CSVをコピー!N5094</f>
        <v>2</v>
      </c>
      <c r="E5096" s="6">
        <f t="shared" si="79"/>
        <v>3</v>
      </c>
    </row>
    <row r="5097" spans="1:5" x14ac:dyDescent="0.15">
      <c r="A5097" s="4" t="str">
        <f>CSVをコピー!H5095</f>
        <v>小野原東２丁目</v>
      </c>
      <c r="B5097" s="3">
        <f>CSVをコピー!K5095</f>
        <v>5</v>
      </c>
      <c r="C5097" s="2">
        <f>CSVをコピー!L5095</f>
        <v>4</v>
      </c>
      <c r="D5097" s="2">
        <f>CSVをコピー!N5095</f>
        <v>2</v>
      </c>
      <c r="E5097" s="6">
        <f t="shared" si="79"/>
        <v>6</v>
      </c>
    </row>
    <row r="5098" spans="1:5" x14ac:dyDescent="0.15">
      <c r="A5098" s="4" t="str">
        <f>CSVをコピー!H5096</f>
        <v>小野原東２丁目</v>
      </c>
      <c r="B5098" s="3">
        <f>CSVをコピー!K5096</f>
        <v>6</v>
      </c>
      <c r="C5098" s="2">
        <f>CSVをコピー!L5096</f>
        <v>0</v>
      </c>
      <c r="D5098" s="2">
        <f>CSVをコピー!N5096</f>
        <v>3</v>
      </c>
      <c r="E5098" s="6">
        <f t="shared" si="79"/>
        <v>3</v>
      </c>
    </row>
    <row r="5099" spans="1:5" x14ac:dyDescent="0.15">
      <c r="A5099" s="4" t="str">
        <f>CSVをコピー!H5097</f>
        <v>小野原東２丁目</v>
      </c>
      <c r="B5099" s="3">
        <f>CSVをコピー!K5097</f>
        <v>7</v>
      </c>
      <c r="C5099" s="2">
        <f>CSVをコピー!L5097</f>
        <v>0</v>
      </c>
      <c r="D5099" s="2">
        <f>CSVをコピー!N5097</f>
        <v>3</v>
      </c>
      <c r="E5099" s="6">
        <f t="shared" si="79"/>
        <v>3</v>
      </c>
    </row>
    <row r="5100" spans="1:5" x14ac:dyDescent="0.15">
      <c r="A5100" s="4" t="str">
        <f>CSVをコピー!H5098</f>
        <v>小野原東２丁目</v>
      </c>
      <c r="B5100" s="3">
        <f>CSVをコピー!K5098</f>
        <v>8</v>
      </c>
      <c r="C5100" s="2">
        <f>CSVをコピー!L5098</f>
        <v>3</v>
      </c>
      <c r="D5100" s="2">
        <f>CSVをコピー!N5098</f>
        <v>3</v>
      </c>
      <c r="E5100" s="6">
        <f t="shared" si="79"/>
        <v>6</v>
      </c>
    </row>
    <row r="5101" spans="1:5" x14ac:dyDescent="0.15">
      <c r="A5101" s="4" t="str">
        <f>CSVをコピー!H5099</f>
        <v>小野原東２丁目</v>
      </c>
      <c r="B5101" s="3">
        <f>CSVをコピー!K5099</f>
        <v>9</v>
      </c>
      <c r="C5101" s="2">
        <f>CSVをコピー!L5099</f>
        <v>3</v>
      </c>
      <c r="D5101" s="2">
        <f>CSVをコピー!N5099</f>
        <v>3</v>
      </c>
      <c r="E5101" s="6">
        <f t="shared" si="79"/>
        <v>6</v>
      </c>
    </row>
    <row r="5102" spans="1:5" x14ac:dyDescent="0.15">
      <c r="A5102" s="4" t="str">
        <f>CSVをコピー!H5100</f>
        <v>小野原東２丁目</v>
      </c>
      <c r="B5102" s="3">
        <f>CSVをコピー!K5100</f>
        <v>10</v>
      </c>
      <c r="C5102" s="2">
        <f>CSVをコピー!L5100</f>
        <v>5</v>
      </c>
      <c r="D5102" s="2">
        <f>CSVをコピー!N5100</f>
        <v>4</v>
      </c>
      <c r="E5102" s="6">
        <f t="shared" si="79"/>
        <v>9</v>
      </c>
    </row>
    <row r="5103" spans="1:5" x14ac:dyDescent="0.15">
      <c r="A5103" s="4" t="str">
        <f>CSVをコピー!H5101</f>
        <v>小野原東２丁目</v>
      </c>
      <c r="B5103" s="3">
        <f>CSVをコピー!K5101</f>
        <v>11</v>
      </c>
      <c r="C5103" s="2">
        <f>CSVをコピー!L5101</f>
        <v>2</v>
      </c>
      <c r="D5103" s="2">
        <f>CSVをコピー!N5101</f>
        <v>2</v>
      </c>
      <c r="E5103" s="6">
        <f t="shared" si="79"/>
        <v>4</v>
      </c>
    </row>
    <row r="5104" spans="1:5" x14ac:dyDescent="0.15">
      <c r="A5104" s="4" t="str">
        <f>CSVをコピー!H5102</f>
        <v>小野原東２丁目</v>
      </c>
      <c r="B5104" s="3">
        <f>CSVをコピー!K5102</f>
        <v>12</v>
      </c>
      <c r="C5104" s="2">
        <f>CSVをコピー!L5102</f>
        <v>1</v>
      </c>
      <c r="D5104" s="2">
        <f>CSVをコピー!N5102</f>
        <v>2</v>
      </c>
      <c r="E5104" s="6">
        <f t="shared" si="79"/>
        <v>3</v>
      </c>
    </row>
    <row r="5105" spans="1:5" x14ac:dyDescent="0.15">
      <c r="A5105" s="4" t="str">
        <f>CSVをコピー!H5103</f>
        <v>小野原東２丁目</v>
      </c>
      <c r="B5105" s="3">
        <f>CSVをコピー!K5103</f>
        <v>13</v>
      </c>
      <c r="C5105" s="2">
        <f>CSVをコピー!L5103</f>
        <v>1</v>
      </c>
      <c r="D5105" s="2">
        <f>CSVをコピー!N5103</f>
        <v>5</v>
      </c>
      <c r="E5105" s="6">
        <f t="shared" si="79"/>
        <v>6</v>
      </c>
    </row>
    <row r="5106" spans="1:5" x14ac:dyDescent="0.15">
      <c r="A5106" s="4" t="str">
        <f>CSVをコピー!H5104</f>
        <v>小野原東２丁目</v>
      </c>
      <c r="B5106" s="3">
        <f>CSVをコピー!K5104</f>
        <v>14</v>
      </c>
      <c r="C5106" s="2">
        <f>CSVをコピー!L5104</f>
        <v>3</v>
      </c>
      <c r="D5106" s="2">
        <f>CSVをコピー!N5104</f>
        <v>3</v>
      </c>
      <c r="E5106" s="6">
        <f t="shared" si="79"/>
        <v>6</v>
      </c>
    </row>
    <row r="5107" spans="1:5" x14ac:dyDescent="0.15">
      <c r="A5107" s="4" t="str">
        <f>CSVをコピー!H5105</f>
        <v>小野原東２丁目</v>
      </c>
      <c r="B5107" s="3">
        <f>CSVをコピー!K5105</f>
        <v>15</v>
      </c>
      <c r="C5107" s="2">
        <f>CSVをコピー!L5105</f>
        <v>5</v>
      </c>
      <c r="D5107" s="2">
        <f>CSVをコピー!N5105</f>
        <v>3</v>
      </c>
      <c r="E5107" s="6">
        <f t="shared" si="79"/>
        <v>8</v>
      </c>
    </row>
    <row r="5108" spans="1:5" x14ac:dyDescent="0.15">
      <c r="A5108" s="4" t="str">
        <f>CSVをコピー!H5106</f>
        <v>小野原東２丁目</v>
      </c>
      <c r="B5108" s="3">
        <f>CSVをコピー!K5106</f>
        <v>16</v>
      </c>
      <c r="C5108" s="2">
        <f>CSVをコピー!L5106</f>
        <v>2</v>
      </c>
      <c r="D5108" s="2">
        <f>CSVをコピー!N5106</f>
        <v>4</v>
      </c>
      <c r="E5108" s="6">
        <f t="shared" si="79"/>
        <v>6</v>
      </c>
    </row>
    <row r="5109" spans="1:5" x14ac:dyDescent="0.15">
      <c r="A5109" s="4" t="str">
        <f>CSVをコピー!H5107</f>
        <v>小野原東２丁目</v>
      </c>
      <c r="B5109" s="3">
        <f>CSVをコピー!K5107</f>
        <v>17</v>
      </c>
      <c r="C5109" s="2">
        <f>CSVをコピー!L5107</f>
        <v>5</v>
      </c>
      <c r="D5109" s="2">
        <f>CSVをコピー!N5107</f>
        <v>1</v>
      </c>
      <c r="E5109" s="6">
        <f t="shared" si="79"/>
        <v>6</v>
      </c>
    </row>
    <row r="5110" spans="1:5" x14ac:dyDescent="0.15">
      <c r="A5110" s="4" t="str">
        <f>CSVをコピー!H5108</f>
        <v>小野原東２丁目</v>
      </c>
      <c r="B5110" s="3">
        <f>CSVをコピー!K5108</f>
        <v>18</v>
      </c>
      <c r="C5110" s="2">
        <f>CSVをコピー!L5108</f>
        <v>5</v>
      </c>
      <c r="D5110" s="2">
        <f>CSVをコピー!N5108</f>
        <v>3</v>
      </c>
      <c r="E5110" s="6">
        <f t="shared" si="79"/>
        <v>8</v>
      </c>
    </row>
    <row r="5111" spans="1:5" x14ac:dyDescent="0.15">
      <c r="A5111" s="4" t="str">
        <f>CSVをコピー!H5109</f>
        <v>小野原東２丁目</v>
      </c>
      <c r="B5111" s="3">
        <f>CSVをコピー!K5109</f>
        <v>19</v>
      </c>
      <c r="C5111" s="2">
        <f>CSVをコピー!L5109</f>
        <v>5</v>
      </c>
      <c r="D5111" s="2">
        <f>CSVをコピー!N5109</f>
        <v>4</v>
      </c>
      <c r="E5111" s="6">
        <f t="shared" si="79"/>
        <v>9</v>
      </c>
    </row>
    <row r="5112" spans="1:5" x14ac:dyDescent="0.15">
      <c r="A5112" s="4" t="str">
        <f>CSVをコピー!H5110</f>
        <v>小野原東２丁目</v>
      </c>
      <c r="B5112" s="3">
        <f>CSVをコピー!K5110</f>
        <v>20</v>
      </c>
      <c r="C5112" s="2">
        <f>CSVをコピー!L5110</f>
        <v>10</v>
      </c>
      <c r="D5112" s="2">
        <f>CSVをコピー!N5110</f>
        <v>6</v>
      </c>
      <c r="E5112" s="6">
        <f t="shared" si="79"/>
        <v>16</v>
      </c>
    </row>
    <row r="5113" spans="1:5" x14ac:dyDescent="0.15">
      <c r="A5113" s="4" t="str">
        <f>CSVをコピー!H5111</f>
        <v>小野原東２丁目</v>
      </c>
      <c r="B5113" s="3">
        <f>CSVをコピー!K5111</f>
        <v>21</v>
      </c>
      <c r="C5113" s="2">
        <f>CSVをコピー!L5111</f>
        <v>14</v>
      </c>
      <c r="D5113" s="2">
        <f>CSVをコピー!N5111</f>
        <v>9</v>
      </c>
      <c r="E5113" s="6">
        <f t="shared" si="79"/>
        <v>23</v>
      </c>
    </row>
    <row r="5114" spans="1:5" x14ac:dyDescent="0.15">
      <c r="A5114" s="4" t="str">
        <f>CSVをコピー!H5112</f>
        <v>小野原東２丁目</v>
      </c>
      <c r="B5114" s="3">
        <f>CSVをコピー!K5112</f>
        <v>22</v>
      </c>
      <c r="C5114" s="2">
        <f>CSVをコピー!L5112</f>
        <v>23</v>
      </c>
      <c r="D5114" s="2">
        <f>CSVをコピー!N5112</f>
        <v>9</v>
      </c>
      <c r="E5114" s="6">
        <f t="shared" si="79"/>
        <v>32</v>
      </c>
    </row>
    <row r="5115" spans="1:5" x14ac:dyDescent="0.15">
      <c r="A5115" s="4" t="str">
        <f>CSVをコピー!H5113</f>
        <v>小野原東２丁目</v>
      </c>
      <c r="B5115" s="3">
        <f>CSVをコピー!K5113</f>
        <v>23</v>
      </c>
      <c r="C5115" s="2">
        <f>CSVをコピー!L5113</f>
        <v>20</v>
      </c>
      <c r="D5115" s="2">
        <f>CSVをコピー!N5113</f>
        <v>8</v>
      </c>
      <c r="E5115" s="6">
        <f t="shared" si="79"/>
        <v>28</v>
      </c>
    </row>
    <row r="5116" spans="1:5" x14ac:dyDescent="0.15">
      <c r="A5116" s="4" t="str">
        <f>CSVをコピー!H5114</f>
        <v>小野原東２丁目</v>
      </c>
      <c r="B5116" s="3">
        <f>CSVをコピー!K5114</f>
        <v>24</v>
      </c>
      <c r="C5116" s="2">
        <f>CSVをコピー!L5114</f>
        <v>18</v>
      </c>
      <c r="D5116" s="2">
        <f>CSVをコピー!N5114</f>
        <v>13</v>
      </c>
      <c r="E5116" s="6">
        <f t="shared" si="79"/>
        <v>31</v>
      </c>
    </row>
    <row r="5117" spans="1:5" x14ac:dyDescent="0.15">
      <c r="A5117" s="4" t="str">
        <f>CSVをコピー!H5115</f>
        <v>小野原東２丁目</v>
      </c>
      <c r="B5117" s="3">
        <f>CSVをコピー!K5115</f>
        <v>25</v>
      </c>
      <c r="C5117" s="2">
        <f>CSVをコピー!L5115</f>
        <v>14</v>
      </c>
      <c r="D5117" s="2">
        <f>CSVをコピー!N5115</f>
        <v>11</v>
      </c>
      <c r="E5117" s="6">
        <f t="shared" si="79"/>
        <v>25</v>
      </c>
    </row>
    <row r="5118" spans="1:5" x14ac:dyDescent="0.15">
      <c r="A5118" s="4" t="str">
        <f>CSVをコピー!H5116</f>
        <v>小野原東２丁目</v>
      </c>
      <c r="B5118" s="3">
        <f>CSVをコピー!K5116</f>
        <v>26</v>
      </c>
      <c r="C5118" s="2">
        <f>CSVをコピー!L5116</f>
        <v>8</v>
      </c>
      <c r="D5118" s="2">
        <f>CSVをコピー!N5116</f>
        <v>9</v>
      </c>
      <c r="E5118" s="6">
        <f t="shared" si="79"/>
        <v>17</v>
      </c>
    </row>
    <row r="5119" spans="1:5" x14ac:dyDescent="0.15">
      <c r="A5119" s="4" t="str">
        <f>CSVをコピー!H5117</f>
        <v>小野原東２丁目</v>
      </c>
      <c r="B5119" s="3">
        <f>CSVをコピー!K5117</f>
        <v>27</v>
      </c>
      <c r="C5119" s="2">
        <f>CSVをコピー!L5117</f>
        <v>10</v>
      </c>
      <c r="D5119" s="2">
        <f>CSVをコピー!N5117</f>
        <v>7</v>
      </c>
      <c r="E5119" s="6">
        <f t="shared" si="79"/>
        <v>17</v>
      </c>
    </row>
    <row r="5120" spans="1:5" x14ac:dyDescent="0.15">
      <c r="A5120" s="4" t="str">
        <f>CSVをコピー!H5118</f>
        <v>小野原東２丁目</v>
      </c>
      <c r="B5120" s="3">
        <f>CSVをコピー!K5118</f>
        <v>28</v>
      </c>
      <c r="C5120" s="2">
        <f>CSVをコピー!L5118</f>
        <v>9</v>
      </c>
      <c r="D5120" s="2">
        <f>CSVをコピー!N5118</f>
        <v>6</v>
      </c>
      <c r="E5120" s="6">
        <f t="shared" si="79"/>
        <v>15</v>
      </c>
    </row>
    <row r="5121" spans="1:5" x14ac:dyDescent="0.15">
      <c r="A5121" s="4" t="str">
        <f>CSVをコピー!H5119</f>
        <v>小野原東２丁目</v>
      </c>
      <c r="B5121" s="3">
        <f>CSVをコピー!K5119</f>
        <v>29</v>
      </c>
      <c r="C5121" s="2">
        <f>CSVをコピー!L5119</f>
        <v>7</v>
      </c>
      <c r="D5121" s="2">
        <f>CSVをコピー!N5119</f>
        <v>11</v>
      </c>
      <c r="E5121" s="6">
        <f t="shared" si="79"/>
        <v>18</v>
      </c>
    </row>
    <row r="5122" spans="1:5" x14ac:dyDescent="0.15">
      <c r="A5122" s="4" t="str">
        <f>CSVをコピー!H5120</f>
        <v>小野原東２丁目</v>
      </c>
      <c r="B5122" s="3">
        <f>CSVをコピー!K5120</f>
        <v>30</v>
      </c>
      <c r="C5122" s="2">
        <f>CSVをコピー!L5120</f>
        <v>8</v>
      </c>
      <c r="D5122" s="2">
        <f>CSVをコピー!N5120</f>
        <v>6</v>
      </c>
      <c r="E5122" s="6">
        <f t="shared" si="79"/>
        <v>14</v>
      </c>
    </row>
    <row r="5123" spans="1:5" x14ac:dyDescent="0.15">
      <c r="A5123" s="4" t="str">
        <f>CSVをコピー!H5121</f>
        <v>小野原東２丁目</v>
      </c>
      <c r="B5123" s="3">
        <f>CSVをコピー!K5121</f>
        <v>31</v>
      </c>
      <c r="C5123" s="2">
        <f>CSVをコピー!L5121</f>
        <v>3</v>
      </c>
      <c r="D5123" s="2">
        <f>CSVをコピー!N5121</f>
        <v>5</v>
      </c>
      <c r="E5123" s="6">
        <f t="shared" si="79"/>
        <v>8</v>
      </c>
    </row>
    <row r="5124" spans="1:5" x14ac:dyDescent="0.15">
      <c r="A5124" s="4" t="str">
        <f>CSVをコピー!H5122</f>
        <v>小野原東２丁目</v>
      </c>
      <c r="B5124" s="3">
        <f>CSVをコピー!K5122</f>
        <v>32</v>
      </c>
      <c r="C5124" s="2">
        <f>CSVをコピー!L5122</f>
        <v>9</v>
      </c>
      <c r="D5124" s="2">
        <f>CSVをコピー!N5122</f>
        <v>2</v>
      </c>
      <c r="E5124" s="6">
        <f t="shared" si="79"/>
        <v>11</v>
      </c>
    </row>
    <row r="5125" spans="1:5" x14ac:dyDescent="0.15">
      <c r="A5125" s="4" t="str">
        <f>CSVをコピー!H5123</f>
        <v>小野原東２丁目</v>
      </c>
      <c r="B5125" s="3">
        <f>CSVをコピー!K5123</f>
        <v>33</v>
      </c>
      <c r="C5125" s="2">
        <f>CSVをコピー!L5123</f>
        <v>6</v>
      </c>
      <c r="D5125" s="2">
        <f>CSVをコピー!N5123</f>
        <v>7</v>
      </c>
      <c r="E5125" s="6">
        <f t="shared" si="79"/>
        <v>13</v>
      </c>
    </row>
    <row r="5126" spans="1:5" x14ac:dyDescent="0.15">
      <c r="A5126" s="4" t="str">
        <f>CSVをコピー!H5124</f>
        <v>小野原東２丁目</v>
      </c>
      <c r="B5126" s="3">
        <f>CSVをコピー!K5124</f>
        <v>34</v>
      </c>
      <c r="C5126" s="2">
        <f>CSVをコピー!L5124</f>
        <v>3</v>
      </c>
      <c r="D5126" s="2">
        <f>CSVをコピー!N5124</f>
        <v>5</v>
      </c>
      <c r="E5126" s="6">
        <f t="shared" ref="E5126:E5189" si="80">SUM(C5126:D5126)</f>
        <v>8</v>
      </c>
    </row>
    <row r="5127" spans="1:5" x14ac:dyDescent="0.15">
      <c r="A5127" s="4" t="str">
        <f>CSVをコピー!H5125</f>
        <v>小野原東２丁目</v>
      </c>
      <c r="B5127" s="3">
        <f>CSVをコピー!K5125</f>
        <v>35</v>
      </c>
      <c r="C5127" s="2">
        <f>CSVをコピー!L5125</f>
        <v>5</v>
      </c>
      <c r="D5127" s="2">
        <f>CSVをコピー!N5125</f>
        <v>2</v>
      </c>
      <c r="E5127" s="6">
        <f t="shared" si="80"/>
        <v>7</v>
      </c>
    </row>
    <row r="5128" spans="1:5" x14ac:dyDescent="0.15">
      <c r="A5128" s="4" t="str">
        <f>CSVをコピー!H5126</f>
        <v>小野原東２丁目</v>
      </c>
      <c r="B5128" s="3">
        <f>CSVをコピー!K5126</f>
        <v>36</v>
      </c>
      <c r="C5128" s="2">
        <f>CSVをコピー!L5126</f>
        <v>4</v>
      </c>
      <c r="D5128" s="2">
        <f>CSVをコピー!N5126</f>
        <v>4</v>
      </c>
      <c r="E5128" s="6">
        <f t="shared" si="80"/>
        <v>8</v>
      </c>
    </row>
    <row r="5129" spans="1:5" x14ac:dyDescent="0.15">
      <c r="A5129" s="4" t="str">
        <f>CSVをコピー!H5127</f>
        <v>小野原東２丁目</v>
      </c>
      <c r="B5129" s="3">
        <f>CSVをコピー!K5127</f>
        <v>37</v>
      </c>
      <c r="C5129" s="2">
        <f>CSVをコピー!L5127</f>
        <v>5</v>
      </c>
      <c r="D5129" s="2">
        <f>CSVをコピー!N5127</f>
        <v>6</v>
      </c>
      <c r="E5129" s="6">
        <f t="shared" si="80"/>
        <v>11</v>
      </c>
    </row>
    <row r="5130" spans="1:5" x14ac:dyDescent="0.15">
      <c r="A5130" s="4" t="str">
        <f>CSVをコピー!H5128</f>
        <v>小野原東２丁目</v>
      </c>
      <c r="B5130" s="3">
        <f>CSVをコピー!K5128</f>
        <v>38</v>
      </c>
      <c r="C5130" s="2">
        <f>CSVをコピー!L5128</f>
        <v>6</v>
      </c>
      <c r="D5130" s="2">
        <f>CSVをコピー!N5128</f>
        <v>2</v>
      </c>
      <c r="E5130" s="6">
        <f t="shared" si="80"/>
        <v>8</v>
      </c>
    </row>
    <row r="5131" spans="1:5" x14ac:dyDescent="0.15">
      <c r="A5131" s="4" t="str">
        <f>CSVをコピー!H5129</f>
        <v>小野原東２丁目</v>
      </c>
      <c r="B5131" s="3">
        <f>CSVをコピー!K5129</f>
        <v>39</v>
      </c>
      <c r="C5131" s="2">
        <f>CSVをコピー!L5129</f>
        <v>3</v>
      </c>
      <c r="D5131" s="2">
        <f>CSVをコピー!N5129</f>
        <v>1</v>
      </c>
      <c r="E5131" s="6">
        <f t="shared" si="80"/>
        <v>4</v>
      </c>
    </row>
    <row r="5132" spans="1:5" x14ac:dyDescent="0.15">
      <c r="A5132" s="4" t="str">
        <f>CSVをコピー!H5130</f>
        <v>小野原東２丁目</v>
      </c>
      <c r="B5132" s="3">
        <f>CSVをコピー!K5130</f>
        <v>40</v>
      </c>
      <c r="C5132" s="2">
        <f>CSVをコピー!L5130</f>
        <v>8</v>
      </c>
      <c r="D5132" s="2">
        <f>CSVをコピー!N5130</f>
        <v>4</v>
      </c>
      <c r="E5132" s="6">
        <f t="shared" si="80"/>
        <v>12</v>
      </c>
    </row>
    <row r="5133" spans="1:5" x14ac:dyDescent="0.15">
      <c r="A5133" s="4" t="str">
        <f>CSVをコピー!H5131</f>
        <v>小野原東２丁目</v>
      </c>
      <c r="B5133" s="3">
        <f>CSVをコピー!K5131</f>
        <v>41</v>
      </c>
      <c r="C5133" s="2">
        <f>CSVをコピー!L5131</f>
        <v>3</v>
      </c>
      <c r="D5133" s="2">
        <f>CSVをコピー!N5131</f>
        <v>4</v>
      </c>
      <c r="E5133" s="6">
        <f t="shared" si="80"/>
        <v>7</v>
      </c>
    </row>
    <row r="5134" spans="1:5" x14ac:dyDescent="0.15">
      <c r="A5134" s="4" t="str">
        <f>CSVをコピー!H5132</f>
        <v>小野原東２丁目</v>
      </c>
      <c r="B5134" s="3">
        <f>CSVをコピー!K5132</f>
        <v>42</v>
      </c>
      <c r="C5134" s="2">
        <f>CSVをコピー!L5132</f>
        <v>6</v>
      </c>
      <c r="D5134" s="2">
        <f>CSVをコピー!N5132</f>
        <v>7</v>
      </c>
      <c r="E5134" s="6">
        <f t="shared" si="80"/>
        <v>13</v>
      </c>
    </row>
    <row r="5135" spans="1:5" x14ac:dyDescent="0.15">
      <c r="A5135" s="4" t="str">
        <f>CSVをコピー!H5133</f>
        <v>小野原東２丁目</v>
      </c>
      <c r="B5135" s="3">
        <f>CSVをコピー!K5133</f>
        <v>43</v>
      </c>
      <c r="C5135" s="2">
        <f>CSVをコピー!L5133</f>
        <v>4</v>
      </c>
      <c r="D5135" s="2">
        <f>CSVをコピー!N5133</f>
        <v>5</v>
      </c>
      <c r="E5135" s="6">
        <f t="shared" si="80"/>
        <v>9</v>
      </c>
    </row>
    <row r="5136" spans="1:5" x14ac:dyDescent="0.15">
      <c r="A5136" s="4" t="str">
        <f>CSVをコピー!H5134</f>
        <v>小野原東２丁目</v>
      </c>
      <c r="B5136" s="3">
        <f>CSVをコピー!K5134</f>
        <v>44</v>
      </c>
      <c r="C5136" s="2">
        <f>CSVをコピー!L5134</f>
        <v>5</v>
      </c>
      <c r="D5136" s="2">
        <f>CSVをコピー!N5134</f>
        <v>5</v>
      </c>
      <c r="E5136" s="6">
        <f t="shared" si="80"/>
        <v>10</v>
      </c>
    </row>
    <row r="5137" spans="1:5" x14ac:dyDescent="0.15">
      <c r="A5137" s="4" t="str">
        <f>CSVをコピー!H5135</f>
        <v>小野原東２丁目</v>
      </c>
      <c r="B5137" s="3">
        <f>CSVをコピー!K5135</f>
        <v>45</v>
      </c>
      <c r="C5137" s="2">
        <f>CSVをコピー!L5135</f>
        <v>9</v>
      </c>
      <c r="D5137" s="2">
        <f>CSVをコピー!N5135</f>
        <v>5</v>
      </c>
      <c r="E5137" s="6">
        <f t="shared" si="80"/>
        <v>14</v>
      </c>
    </row>
    <row r="5138" spans="1:5" x14ac:dyDescent="0.15">
      <c r="A5138" s="4" t="str">
        <f>CSVをコピー!H5136</f>
        <v>小野原東２丁目</v>
      </c>
      <c r="B5138" s="3">
        <f>CSVをコピー!K5136</f>
        <v>46</v>
      </c>
      <c r="C5138" s="2">
        <f>CSVをコピー!L5136</f>
        <v>2</v>
      </c>
      <c r="D5138" s="2">
        <f>CSVをコピー!N5136</f>
        <v>2</v>
      </c>
      <c r="E5138" s="6">
        <f t="shared" si="80"/>
        <v>4</v>
      </c>
    </row>
    <row r="5139" spans="1:5" x14ac:dyDescent="0.15">
      <c r="A5139" s="4" t="str">
        <f>CSVをコピー!H5137</f>
        <v>小野原東２丁目</v>
      </c>
      <c r="B5139" s="3">
        <f>CSVをコピー!K5137</f>
        <v>47</v>
      </c>
      <c r="C5139" s="2">
        <f>CSVをコピー!L5137</f>
        <v>4</v>
      </c>
      <c r="D5139" s="2">
        <f>CSVをコピー!N5137</f>
        <v>4</v>
      </c>
      <c r="E5139" s="6">
        <f t="shared" si="80"/>
        <v>8</v>
      </c>
    </row>
    <row r="5140" spans="1:5" x14ac:dyDescent="0.15">
      <c r="A5140" s="4" t="str">
        <f>CSVをコピー!H5138</f>
        <v>小野原東２丁目</v>
      </c>
      <c r="B5140" s="3">
        <f>CSVをコピー!K5138</f>
        <v>48</v>
      </c>
      <c r="C5140" s="2">
        <f>CSVをコピー!L5138</f>
        <v>5</v>
      </c>
      <c r="D5140" s="2">
        <f>CSVをコピー!N5138</f>
        <v>5</v>
      </c>
      <c r="E5140" s="6">
        <f t="shared" si="80"/>
        <v>10</v>
      </c>
    </row>
    <row r="5141" spans="1:5" x14ac:dyDescent="0.15">
      <c r="A5141" s="4" t="str">
        <f>CSVをコピー!H5139</f>
        <v>小野原東２丁目</v>
      </c>
      <c r="B5141" s="3">
        <f>CSVをコピー!K5139</f>
        <v>49</v>
      </c>
      <c r="C5141" s="2">
        <f>CSVをコピー!L5139</f>
        <v>3</v>
      </c>
      <c r="D5141" s="2">
        <f>CSVをコピー!N5139</f>
        <v>5</v>
      </c>
      <c r="E5141" s="6">
        <f t="shared" si="80"/>
        <v>8</v>
      </c>
    </row>
    <row r="5142" spans="1:5" x14ac:dyDescent="0.15">
      <c r="A5142" s="4" t="str">
        <f>CSVをコピー!H5140</f>
        <v>小野原東２丁目</v>
      </c>
      <c r="B5142" s="3">
        <f>CSVをコピー!K5140</f>
        <v>50</v>
      </c>
      <c r="C5142" s="2">
        <f>CSVをコピー!L5140</f>
        <v>4</v>
      </c>
      <c r="D5142" s="2">
        <f>CSVをコピー!N5140</f>
        <v>3</v>
      </c>
      <c r="E5142" s="6">
        <f t="shared" si="80"/>
        <v>7</v>
      </c>
    </row>
    <row r="5143" spans="1:5" x14ac:dyDescent="0.15">
      <c r="A5143" s="4" t="str">
        <f>CSVをコピー!H5141</f>
        <v>小野原東２丁目</v>
      </c>
      <c r="B5143" s="3">
        <f>CSVをコピー!K5141</f>
        <v>51</v>
      </c>
      <c r="C5143" s="2">
        <f>CSVをコピー!L5141</f>
        <v>0</v>
      </c>
      <c r="D5143" s="2">
        <f>CSVをコピー!N5141</f>
        <v>9</v>
      </c>
      <c r="E5143" s="6">
        <f t="shared" si="80"/>
        <v>9</v>
      </c>
    </row>
    <row r="5144" spans="1:5" x14ac:dyDescent="0.15">
      <c r="A5144" s="4" t="str">
        <f>CSVをコピー!H5142</f>
        <v>小野原東２丁目</v>
      </c>
      <c r="B5144" s="3">
        <f>CSVをコピー!K5142</f>
        <v>52</v>
      </c>
      <c r="C5144" s="2">
        <f>CSVをコピー!L5142</f>
        <v>3</v>
      </c>
      <c r="D5144" s="2">
        <f>CSVをコピー!N5142</f>
        <v>4</v>
      </c>
      <c r="E5144" s="6">
        <f t="shared" si="80"/>
        <v>7</v>
      </c>
    </row>
    <row r="5145" spans="1:5" x14ac:dyDescent="0.15">
      <c r="A5145" s="4" t="str">
        <f>CSVをコピー!H5143</f>
        <v>小野原東２丁目</v>
      </c>
      <c r="B5145" s="3">
        <f>CSVをコピー!K5143</f>
        <v>53</v>
      </c>
      <c r="C5145" s="2">
        <f>CSVをコピー!L5143</f>
        <v>5</v>
      </c>
      <c r="D5145" s="2">
        <f>CSVをコピー!N5143</f>
        <v>4</v>
      </c>
      <c r="E5145" s="6">
        <f t="shared" si="80"/>
        <v>9</v>
      </c>
    </row>
    <row r="5146" spans="1:5" x14ac:dyDescent="0.15">
      <c r="A5146" s="4" t="str">
        <f>CSVをコピー!H5144</f>
        <v>小野原東２丁目</v>
      </c>
      <c r="B5146" s="3">
        <f>CSVをコピー!K5144</f>
        <v>54</v>
      </c>
      <c r="C5146" s="2">
        <f>CSVをコピー!L5144</f>
        <v>7</v>
      </c>
      <c r="D5146" s="2">
        <f>CSVをコピー!N5144</f>
        <v>5</v>
      </c>
      <c r="E5146" s="6">
        <f t="shared" si="80"/>
        <v>12</v>
      </c>
    </row>
    <row r="5147" spans="1:5" x14ac:dyDescent="0.15">
      <c r="A5147" s="4" t="str">
        <f>CSVをコピー!H5145</f>
        <v>小野原東２丁目</v>
      </c>
      <c r="B5147" s="3">
        <f>CSVをコピー!K5145</f>
        <v>55</v>
      </c>
      <c r="C5147" s="2">
        <f>CSVをコピー!L5145</f>
        <v>1</v>
      </c>
      <c r="D5147" s="2">
        <f>CSVをコピー!N5145</f>
        <v>3</v>
      </c>
      <c r="E5147" s="6">
        <f t="shared" si="80"/>
        <v>4</v>
      </c>
    </row>
    <row r="5148" spans="1:5" x14ac:dyDescent="0.15">
      <c r="A5148" s="4" t="str">
        <f>CSVをコピー!H5146</f>
        <v>小野原東２丁目</v>
      </c>
      <c r="B5148" s="3">
        <f>CSVをコピー!K5146</f>
        <v>56</v>
      </c>
      <c r="C5148" s="2">
        <f>CSVをコピー!L5146</f>
        <v>4</v>
      </c>
      <c r="D5148" s="2">
        <f>CSVをコピー!N5146</f>
        <v>6</v>
      </c>
      <c r="E5148" s="6">
        <f t="shared" si="80"/>
        <v>10</v>
      </c>
    </row>
    <row r="5149" spans="1:5" x14ac:dyDescent="0.15">
      <c r="A5149" s="4" t="str">
        <f>CSVをコピー!H5147</f>
        <v>小野原東２丁目</v>
      </c>
      <c r="B5149" s="3">
        <f>CSVをコピー!K5147</f>
        <v>57</v>
      </c>
      <c r="C5149" s="2">
        <f>CSVをコピー!L5147</f>
        <v>3</v>
      </c>
      <c r="D5149" s="2">
        <f>CSVをコピー!N5147</f>
        <v>8</v>
      </c>
      <c r="E5149" s="6">
        <f t="shared" si="80"/>
        <v>11</v>
      </c>
    </row>
    <row r="5150" spans="1:5" x14ac:dyDescent="0.15">
      <c r="A5150" s="4" t="str">
        <f>CSVをコピー!H5148</f>
        <v>小野原東２丁目</v>
      </c>
      <c r="B5150" s="3">
        <f>CSVをコピー!K5148</f>
        <v>58</v>
      </c>
      <c r="C5150" s="2">
        <f>CSVをコピー!L5148</f>
        <v>4</v>
      </c>
      <c r="D5150" s="2">
        <f>CSVをコピー!N5148</f>
        <v>9</v>
      </c>
      <c r="E5150" s="6">
        <f t="shared" si="80"/>
        <v>13</v>
      </c>
    </row>
    <row r="5151" spans="1:5" x14ac:dyDescent="0.15">
      <c r="A5151" s="4" t="str">
        <f>CSVをコピー!H5149</f>
        <v>小野原東２丁目</v>
      </c>
      <c r="B5151" s="3">
        <f>CSVをコピー!K5149</f>
        <v>59</v>
      </c>
      <c r="C5151" s="2">
        <f>CSVをコピー!L5149</f>
        <v>6</v>
      </c>
      <c r="D5151" s="2">
        <f>CSVをコピー!N5149</f>
        <v>5</v>
      </c>
      <c r="E5151" s="6">
        <f t="shared" si="80"/>
        <v>11</v>
      </c>
    </row>
    <row r="5152" spans="1:5" x14ac:dyDescent="0.15">
      <c r="A5152" s="4" t="str">
        <f>CSVをコピー!H5150</f>
        <v>小野原東２丁目</v>
      </c>
      <c r="B5152" s="3">
        <f>CSVをコピー!K5150</f>
        <v>60</v>
      </c>
      <c r="C5152" s="2">
        <f>CSVをコピー!L5150</f>
        <v>6</v>
      </c>
      <c r="D5152" s="2">
        <f>CSVをコピー!N5150</f>
        <v>7</v>
      </c>
      <c r="E5152" s="6">
        <f t="shared" si="80"/>
        <v>13</v>
      </c>
    </row>
    <row r="5153" spans="1:5" x14ac:dyDescent="0.15">
      <c r="A5153" s="4" t="str">
        <f>CSVをコピー!H5151</f>
        <v>小野原東２丁目</v>
      </c>
      <c r="B5153" s="3">
        <f>CSVをコピー!K5151</f>
        <v>61</v>
      </c>
      <c r="C5153" s="2">
        <f>CSVをコピー!L5151</f>
        <v>7</v>
      </c>
      <c r="D5153" s="2">
        <f>CSVをコピー!N5151</f>
        <v>4</v>
      </c>
      <c r="E5153" s="6">
        <f t="shared" si="80"/>
        <v>11</v>
      </c>
    </row>
    <row r="5154" spans="1:5" x14ac:dyDescent="0.15">
      <c r="A5154" s="4" t="str">
        <f>CSVをコピー!H5152</f>
        <v>小野原東２丁目</v>
      </c>
      <c r="B5154" s="3">
        <f>CSVをコピー!K5152</f>
        <v>62</v>
      </c>
      <c r="C5154" s="2">
        <f>CSVをコピー!L5152</f>
        <v>4</v>
      </c>
      <c r="D5154" s="2">
        <f>CSVをコピー!N5152</f>
        <v>2</v>
      </c>
      <c r="E5154" s="6">
        <f t="shared" si="80"/>
        <v>6</v>
      </c>
    </row>
    <row r="5155" spans="1:5" x14ac:dyDescent="0.15">
      <c r="A5155" s="4" t="str">
        <f>CSVをコピー!H5153</f>
        <v>小野原東２丁目</v>
      </c>
      <c r="B5155" s="3">
        <f>CSVをコピー!K5153</f>
        <v>63</v>
      </c>
      <c r="C5155" s="2">
        <f>CSVをコピー!L5153</f>
        <v>9</v>
      </c>
      <c r="D5155" s="2">
        <f>CSVをコピー!N5153</f>
        <v>7</v>
      </c>
      <c r="E5155" s="6">
        <f t="shared" si="80"/>
        <v>16</v>
      </c>
    </row>
    <row r="5156" spans="1:5" x14ac:dyDescent="0.15">
      <c r="A5156" s="4" t="str">
        <f>CSVをコピー!H5154</f>
        <v>小野原東２丁目</v>
      </c>
      <c r="B5156" s="3">
        <f>CSVをコピー!K5154</f>
        <v>64</v>
      </c>
      <c r="C5156" s="2">
        <f>CSVをコピー!L5154</f>
        <v>4</v>
      </c>
      <c r="D5156" s="2">
        <f>CSVをコピー!N5154</f>
        <v>5</v>
      </c>
      <c r="E5156" s="6">
        <f t="shared" si="80"/>
        <v>9</v>
      </c>
    </row>
    <row r="5157" spans="1:5" x14ac:dyDescent="0.15">
      <c r="A5157" s="4" t="str">
        <f>CSVをコピー!H5155</f>
        <v>小野原東２丁目</v>
      </c>
      <c r="B5157" s="3">
        <f>CSVをコピー!K5155</f>
        <v>65</v>
      </c>
      <c r="C5157" s="2">
        <f>CSVをコピー!L5155</f>
        <v>8</v>
      </c>
      <c r="D5157" s="2">
        <f>CSVをコピー!N5155</f>
        <v>6</v>
      </c>
      <c r="E5157" s="6">
        <f t="shared" si="80"/>
        <v>14</v>
      </c>
    </row>
    <row r="5158" spans="1:5" x14ac:dyDescent="0.15">
      <c r="A5158" s="4" t="str">
        <f>CSVをコピー!H5156</f>
        <v>小野原東２丁目</v>
      </c>
      <c r="B5158" s="3">
        <f>CSVをコピー!K5156</f>
        <v>66</v>
      </c>
      <c r="C5158" s="2">
        <f>CSVをコピー!L5156</f>
        <v>2</v>
      </c>
      <c r="D5158" s="2">
        <f>CSVをコピー!N5156</f>
        <v>3</v>
      </c>
      <c r="E5158" s="6">
        <f t="shared" si="80"/>
        <v>5</v>
      </c>
    </row>
    <row r="5159" spans="1:5" x14ac:dyDescent="0.15">
      <c r="A5159" s="4" t="str">
        <f>CSVをコピー!H5157</f>
        <v>小野原東２丁目</v>
      </c>
      <c r="B5159" s="3">
        <f>CSVをコピー!K5157</f>
        <v>67</v>
      </c>
      <c r="C5159" s="2">
        <f>CSVをコピー!L5157</f>
        <v>3</v>
      </c>
      <c r="D5159" s="2">
        <f>CSVをコピー!N5157</f>
        <v>1</v>
      </c>
      <c r="E5159" s="6">
        <f t="shared" si="80"/>
        <v>4</v>
      </c>
    </row>
    <row r="5160" spans="1:5" x14ac:dyDescent="0.15">
      <c r="A5160" s="4" t="str">
        <f>CSVをコピー!H5158</f>
        <v>小野原東２丁目</v>
      </c>
      <c r="B5160" s="3">
        <f>CSVをコピー!K5158</f>
        <v>68</v>
      </c>
      <c r="C5160" s="2">
        <f>CSVをコピー!L5158</f>
        <v>5</v>
      </c>
      <c r="D5160" s="2">
        <f>CSVをコピー!N5158</f>
        <v>4</v>
      </c>
      <c r="E5160" s="6">
        <f t="shared" si="80"/>
        <v>9</v>
      </c>
    </row>
    <row r="5161" spans="1:5" x14ac:dyDescent="0.15">
      <c r="A5161" s="4" t="str">
        <f>CSVをコピー!H5159</f>
        <v>小野原東２丁目</v>
      </c>
      <c r="B5161" s="3">
        <f>CSVをコピー!K5159</f>
        <v>69</v>
      </c>
      <c r="C5161" s="2">
        <f>CSVをコピー!L5159</f>
        <v>7</v>
      </c>
      <c r="D5161" s="2">
        <f>CSVをコピー!N5159</f>
        <v>1</v>
      </c>
      <c r="E5161" s="6">
        <f t="shared" si="80"/>
        <v>8</v>
      </c>
    </row>
    <row r="5162" spans="1:5" x14ac:dyDescent="0.15">
      <c r="A5162" s="4" t="str">
        <f>CSVをコピー!H5160</f>
        <v>小野原東２丁目</v>
      </c>
      <c r="B5162" s="3">
        <f>CSVをコピー!K5160</f>
        <v>70</v>
      </c>
      <c r="C5162" s="2">
        <f>CSVをコピー!L5160</f>
        <v>4</v>
      </c>
      <c r="D5162" s="2">
        <f>CSVをコピー!N5160</f>
        <v>5</v>
      </c>
      <c r="E5162" s="6">
        <f t="shared" si="80"/>
        <v>9</v>
      </c>
    </row>
    <row r="5163" spans="1:5" x14ac:dyDescent="0.15">
      <c r="A5163" s="4" t="str">
        <f>CSVをコピー!H5161</f>
        <v>小野原東２丁目</v>
      </c>
      <c r="B5163" s="3">
        <f>CSVをコピー!K5161</f>
        <v>71</v>
      </c>
      <c r="C5163" s="2">
        <f>CSVをコピー!L5161</f>
        <v>2</v>
      </c>
      <c r="D5163" s="2">
        <f>CSVをコピー!N5161</f>
        <v>3</v>
      </c>
      <c r="E5163" s="6">
        <f t="shared" si="80"/>
        <v>5</v>
      </c>
    </row>
    <row r="5164" spans="1:5" x14ac:dyDescent="0.15">
      <c r="A5164" s="4" t="str">
        <f>CSVをコピー!H5162</f>
        <v>小野原東２丁目</v>
      </c>
      <c r="B5164" s="3">
        <f>CSVをコピー!K5162</f>
        <v>72</v>
      </c>
      <c r="C5164" s="2">
        <f>CSVをコピー!L5162</f>
        <v>3</v>
      </c>
      <c r="D5164" s="2">
        <f>CSVをコピー!N5162</f>
        <v>3</v>
      </c>
      <c r="E5164" s="6">
        <f t="shared" si="80"/>
        <v>6</v>
      </c>
    </row>
    <row r="5165" spans="1:5" x14ac:dyDescent="0.15">
      <c r="A5165" s="4" t="str">
        <f>CSVをコピー!H5163</f>
        <v>小野原東２丁目</v>
      </c>
      <c r="B5165" s="3">
        <f>CSVをコピー!K5163</f>
        <v>73</v>
      </c>
      <c r="C5165" s="2">
        <f>CSVをコピー!L5163</f>
        <v>2</v>
      </c>
      <c r="D5165" s="2">
        <f>CSVをコピー!N5163</f>
        <v>3</v>
      </c>
      <c r="E5165" s="6">
        <f t="shared" si="80"/>
        <v>5</v>
      </c>
    </row>
    <row r="5166" spans="1:5" x14ac:dyDescent="0.15">
      <c r="A5166" s="4" t="str">
        <f>CSVをコピー!H5164</f>
        <v>小野原東２丁目</v>
      </c>
      <c r="B5166" s="3">
        <f>CSVをコピー!K5164</f>
        <v>74</v>
      </c>
      <c r="C5166" s="2">
        <f>CSVをコピー!L5164</f>
        <v>1</v>
      </c>
      <c r="D5166" s="2">
        <f>CSVをコピー!N5164</f>
        <v>1</v>
      </c>
      <c r="E5166" s="6">
        <f t="shared" si="80"/>
        <v>2</v>
      </c>
    </row>
    <row r="5167" spans="1:5" x14ac:dyDescent="0.15">
      <c r="A5167" s="4" t="str">
        <f>CSVをコピー!H5165</f>
        <v>小野原東２丁目</v>
      </c>
      <c r="B5167" s="3">
        <f>CSVをコピー!K5165</f>
        <v>75</v>
      </c>
      <c r="C5167" s="2">
        <f>CSVをコピー!L5165</f>
        <v>2</v>
      </c>
      <c r="D5167" s="2">
        <f>CSVをコピー!N5165</f>
        <v>1</v>
      </c>
      <c r="E5167" s="6">
        <f t="shared" si="80"/>
        <v>3</v>
      </c>
    </row>
    <row r="5168" spans="1:5" x14ac:dyDescent="0.15">
      <c r="A5168" s="4" t="str">
        <f>CSVをコピー!H5166</f>
        <v>小野原東２丁目</v>
      </c>
      <c r="B5168" s="3">
        <f>CSVをコピー!K5166</f>
        <v>76</v>
      </c>
      <c r="C5168" s="2">
        <f>CSVをコピー!L5166</f>
        <v>1</v>
      </c>
      <c r="D5168" s="2">
        <f>CSVをコピー!N5166</f>
        <v>3</v>
      </c>
      <c r="E5168" s="6">
        <f t="shared" si="80"/>
        <v>4</v>
      </c>
    </row>
    <row r="5169" spans="1:5" x14ac:dyDescent="0.15">
      <c r="A5169" s="4" t="str">
        <f>CSVをコピー!H5167</f>
        <v>小野原東２丁目</v>
      </c>
      <c r="B5169" s="3">
        <f>CSVをコピー!K5167</f>
        <v>77</v>
      </c>
      <c r="C5169" s="2">
        <f>CSVをコピー!L5167</f>
        <v>4</v>
      </c>
      <c r="D5169" s="2">
        <f>CSVをコピー!N5167</f>
        <v>2</v>
      </c>
      <c r="E5169" s="6">
        <f t="shared" si="80"/>
        <v>6</v>
      </c>
    </row>
    <row r="5170" spans="1:5" x14ac:dyDescent="0.15">
      <c r="A5170" s="4" t="str">
        <f>CSVをコピー!H5168</f>
        <v>小野原東２丁目</v>
      </c>
      <c r="B5170" s="3">
        <f>CSVをコピー!K5168</f>
        <v>78</v>
      </c>
      <c r="C5170" s="2">
        <f>CSVをコピー!L5168</f>
        <v>0</v>
      </c>
      <c r="D5170" s="2">
        <f>CSVをコピー!N5168</f>
        <v>3</v>
      </c>
      <c r="E5170" s="6">
        <f t="shared" si="80"/>
        <v>3</v>
      </c>
    </row>
    <row r="5171" spans="1:5" x14ac:dyDescent="0.15">
      <c r="A5171" s="4" t="str">
        <f>CSVをコピー!H5169</f>
        <v>小野原東２丁目</v>
      </c>
      <c r="B5171" s="3">
        <f>CSVをコピー!K5169</f>
        <v>79</v>
      </c>
      <c r="C5171" s="2">
        <f>CSVをコピー!L5169</f>
        <v>0</v>
      </c>
      <c r="D5171" s="2">
        <f>CSVをコピー!N5169</f>
        <v>4</v>
      </c>
      <c r="E5171" s="6">
        <f t="shared" si="80"/>
        <v>4</v>
      </c>
    </row>
    <row r="5172" spans="1:5" x14ac:dyDescent="0.15">
      <c r="A5172" s="4" t="str">
        <f>CSVをコピー!H5170</f>
        <v>小野原東２丁目</v>
      </c>
      <c r="B5172" s="3">
        <f>CSVをコピー!K5170</f>
        <v>80</v>
      </c>
      <c r="C5172" s="2">
        <f>CSVをコピー!L5170</f>
        <v>1</v>
      </c>
      <c r="D5172" s="2">
        <f>CSVをコピー!N5170</f>
        <v>0</v>
      </c>
      <c r="E5172" s="6">
        <f t="shared" si="80"/>
        <v>1</v>
      </c>
    </row>
    <row r="5173" spans="1:5" x14ac:dyDescent="0.15">
      <c r="A5173" s="4" t="str">
        <f>CSVをコピー!H5171</f>
        <v>小野原東２丁目</v>
      </c>
      <c r="B5173" s="3">
        <f>CSVをコピー!K5171</f>
        <v>81</v>
      </c>
      <c r="C5173" s="2">
        <f>CSVをコピー!L5171</f>
        <v>3</v>
      </c>
      <c r="D5173" s="2">
        <f>CSVをコピー!N5171</f>
        <v>0</v>
      </c>
      <c r="E5173" s="6">
        <f t="shared" si="80"/>
        <v>3</v>
      </c>
    </row>
    <row r="5174" spans="1:5" x14ac:dyDescent="0.15">
      <c r="A5174" s="4" t="str">
        <f>CSVをコピー!H5172</f>
        <v>小野原東２丁目</v>
      </c>
      <c r="B5174" s="3">
        <f>CSVをコピー!K5172</f>
        <v>82</v>
      </c>
      <c r="C5174" s="2">
        <f>CSVをコピー!L5172</f>
        <v>3</v>
      </c>
      <c r="D5174" s="2">
        <f>CSVをコピー!N5172</f>
        <v>3</v>
      </c>
      <c r="E5174" s="6">
        <f t="shared" si="80"/>
        <v>6</v>
      </c>
    </row>
    <row r="5175" spans="1:5" x14ac:dyDescent="0.15">
      <c r="A5175" s="4" t="str">
        <f>CSVをコピー!H5173</f>
        <v>小野原東２丁目</v>
      </c>
      <c r="B5175" s="3">
        <f>CSVをコピー!K5173</f>
        <v>83</v>
      </c>
      <c r="C5175" s="2">
        <f>CSVをコピー!L5173</f>
        <v>1</v>
      </c>
      <c r="D5175" s="2">
        <f>CSVをコピー!N5173</f>
        <v>5</v>
      </c>
      <c r="E5175" s="6">
        <f t="shared" si="80"/>
        <v>6</v>
      </c>
    </row>
    <row r="5176" spans="1:5" x14ac:dyDescent="0.15">
      <c r="A5176" s="4" t="str">
        <f>CSVをコピー!H5174</f>
        <v>小野原東２丁目</v>
      </c>
      <c r="B5176" s="3">
        <f>CSVをコピー!K5174</f>
        <v>84</v>
      </c>
      <c r="C5176" s="2">
        <f>CSVをコピー!L5174</f>
        <v>0</v>
      </c>
      <c r="D5176" s="2">
        <f>CSVをコピー!N5174</f>
        <v>2</v>
      </c>
      <c r="E5176" s="6">
        <f t="shared" si="80"/>
        <v>2</v>
      </c>
    </row>
    <row r="5177" spans="1:5" x14ac:dyDescent="0.15">
      <c r="A5177" s="4" t="str">
        <f>CSVをコピー!H5175</f>
        <v>小野原東２丁目</v>
      </c>
      <c r="B5177" s="3">
        <f>CSVをコピー!K5175</f>
        <v>85</v>
      </c>
      <c r="C5177" s="2">
        <f>CSVをコピー!L5175</f>
        <v>2</v>
      </c>
      <c r="D5177" s="2">
        <f>CSVをコピー!N5175</f>
        <v>2</v>
      </c>
      <c r="E5177" s="6">
        <f t="shared" si="80"/>
        <v>4</v>
      </c>
    </row>
    <row r="5178" spans="1:5" x14ac:dyDescent="0.15">
      <c r="A5178" s="4" t="str">
        <f>CSVをコピー!H5176</f>
        <v>小野原東２丁目</v>
      </c>
      <c r="B5178" s="3">
        <f>CSVをコピー!K5176</f>
        <v>86</v>
      </c>
      <c r="C5178" s="2">
        <f>CSVをコピー!L5176</f>
        <v>3</v>
      </c>
      <c r="D5178" s="2">
        <f>CSVをコピー!N5176</f>
        <v>1</v>
      </c>
      <c r="E5178" s="6">
        <f t="shared" si="80"/>
        <v>4</v>
      </c>
    </row>
    <row r="5179" spans="1:5" x14ac:dyDescent="0.15">
      <c r="A5179" s="4" t="str">
        <f>CSVをコピー!H5177</f>
        <v>小野原東２丁目</v>
      </c>
      <c r="B5179" s="3">
        <f>CSVをコピー!K5177</f>
        <v>87</v>
      </c>
      <c r="C5179" s="2">
        <f>CSVをコピー!L5177</f>
        <v>1</v>
      </c>
      <c r="D5179" s="2">
        <f>CSVをコピー!N5177</f>
        <v>0</v>
      </c>
      <c r="E5179" s="6">
        <f t="shared" si="80"/>
        <v>1</v>
      </c>
    </row>
    <row r="5180" spans="1:5" x14ac:dyDescent="0.15">
      <c r="A5180" s="4" t="str">
        <f>CSVをコピー!H5178</f>
        <v>小野原東２丁目</v>
      </c>
      <c r="B5180" s="3">
        <f>CSVをコピー!K5178</f>
        <v>88</v>
      </c>
      <c r="C5180" s="2">
        <f>CSVをコピー!L5178</f>
        <v>1</v>
      </c>
      <c r="D5180" s="2">
        <f>CSVをコピー!N5178</f>
        <v>1</v>
      </c>
      <c r="E5180" s="6">
        <f t="shared" si="80"/>
        <v>2</v>
      </c>
    </row>
    <row r="5181" spans="1:5" x14ac:dyDescent="0.15">
      <c r="A5181" s="4" t="str">
        <f>CSVをコピー!H5179</f>
        <v>小野原東２丁目</v>
      </c>
      <c r="B5181" s="3">
        <f>CSVをコピー!K5179</f>
        <v>89</v>
      </c>
      <c r="C5181" s="2">
        <f>CSVをコピー!L5179</f>
        <v>2</v>
      </c>
      <c r="D5181" s="2">
        <f>CSVをコピー!N5179</f>
        <v>2</v>
      </c>
      <c r="E5181" s="6">
        <f t="shared" si="80"/>
        <v>4</v>
      </c>
    </row>
    <row r="5182" spans="1:5" x14ac:dyDescent="0.15">
      <c r="A5182" s="4" t="str">
        <f>CSVをコピー!H5180</f>
        <v>小野原東２丁目</v>
      </c>
      <c r="B5182" s="3">
        <f>CSVをコピー!K5180</f>
        <v>90</v>
      </c>
      <c r="C5182" s="2">
        <f>CSVをコピー!L5180</f>
        <v>1</v>
      </c>
      <c r="D5182" s="2">
        <f>CSVをコピー!N5180</f>
        <v>1</v>
      </c>
      <c r="E5182" s="6">
        <f t="shared" si="80"/>
        <v>2</v>
      </c>
    </row>
    <row r="5183" spans="1:5" x14ac:dyDescent="0.15">
      <c r="A5183" s="4" t="str">
        <f>CSVをコピー!H5181</f>
        <v>小野原東２丁目</v>
      </c>
      <c r="B5183" s="3">
        <f>CSVをコピー!K5181</f>
        <v>91</v>
      </c>
      <c r="C5183" s="2">
        <f>CSVをコピー!L5181</f>
        <v>0</v>
      </c>
      <c r="D5183" s="2">
        <f>CSVをコピー!N5181</f>
        <v>0</v>
      </c>
      <c r="E5183" s="6">
        <f t="shared" si="80"/>
        <v>0</v>
      </c>
    </row>
    <row r="5184" spans="1:5" x14ac:dyDescent="0.15">
      <c r="A5184" s="4" t="str">
        <f>CSVをコピー!H5182</f>
        <v>小野原東２丁目</v>
      </c>
      <c r="B5184" s="3">
        <f>CSVをコピー!K5182</f>
        <v>92</v>
      </c>
      <c r="C5184" s="2">
        <f>CSVをコピー!L5182</f>
        <v>1</v>
      </c>
      <c r="D5184" s="2">
        <f>CSVをコピー!N5182</f>
        <v>3</v>
      </c>
      <c r="E5184" s="6">
        <f t="shared" si="80"/>
        <v>4</v>
      </c>
    </row>
    <row r="5185" spans="1:5" x14ac:dyDescent="0.15">
      <c r="A5185" s="4" t="str">
        <f>CSVをコピー!H5183</f>
        <v>小野原東２丁目</v>
      </c>
      <c r="B5185" s="3">
        <f>CSVをコピー!K5183</f>
        <v>93</v>
      </c>
      <c r="C5185" s="2">
        <f>CSVをコピー!L5183</f>
        <v>0</v>
      </c>
      <c r="D5185" s="2">
        <f>CSVをコピー!N5183</f>
        <v>0</v>
      </c>
      <c r="E5185" s="6">
        <f t="shared" si="80"/>
        <v>0</v>
      </c>
    </row>
    <row r="5186" spans="1:5" x14ac:dyDescent="0.15">
      <c r="A5186" s="4" t="str">
        <f>CSVをコピー!H5184</f>
        <v>小野原東２丁目</v>
      </c>
      <c r="B5186" s="3">
        <f>CSVをコピー!K5184</f>
        <v>94</v>
      </c>
      <c r="C5186" s="2">
        <f>CSVをコピー!L5184</f>
        <v>0</v>
      </c>
      <c r="D5186" s="2">
        <f>CSVをコピー!N5184</f>
        <v>2</v>
      </c>
      <c r="E5186" s="6">
        <f t="shared" si="80"/>
        <v>2</v>
      </c>
    </row>
    <row r="5187" spans="1:5" x14ac:dyDescent="0.15">
      <c r="A5187" s="4" t="str">
        <f>CSVをコピー!H5185</f>
        <v>小野原東２丁目</v>
      </c>
      <c r="B5187" s="3">
        <f>CSVをコピー!K5185</f>
        <v>95</v>
      </c>
      <c r="C5187" s="2">
        <f>CSVをコピー!L5185</f>
        <v>0</v>
      </c>
      <c r="D5187" s="2">
        <f>CSVをコピー!N5185</f>
        <v>0</v>
      </c>
      <c r="E5187" s="6">
        <f t="shared" si="80"/>
        <v>0</v>
      </c>
    </row>
    <row r="5188" spans="1:5" x14ac:dyDescent="0.15">
      <c r="A5188" s="4" t="str">
        <f>CSVをコピー!H5186</f>
        <v>小野原東２丁目</v>
      </c>
      <c r="B5188" s="3">
        <f>CSVをコピー!K5186</f>
        <v>96</v>
      </c>
      <c r="C5188" s="2">
        <f>CSVをコピー!L5186</f>
        <v>0</v>
      </c>
      <c r="D5188" s="2">
        <f>CSVをコピー!N5186</f>
        <v>0</v>
      </c>
      <c r="E5188" s="6">
        <f t="shared" si="80"/>
        <v>0</v>
      </c>
    </row>
    <row r="5189" spans="1:5" x14ac:dyDescent="0.15">
      <c r="A5189" s="4" t="str">
        <f>CSVをコピー!H5187</f>
        <v>小野原東２丁目</v>
      </c>
      <c r="B5189" s="3">
        <f>CSVをコピー!K5187</f>
        <v>97</v>
      </c>
      <c r="C5189" s="2">
        <f>CSVをコピー!L5187</f>
        <v>0</v>
      </c>
      <c r="D5189" s="2">
        <f>CSVをコピー!N5187</f>
        <v>1</v>
      </c>
      <c r="E5189" s="6">
        <f t="shared" si="80"/>
        <v>1</v>
      </c>
    </row>
    <row r="5190" spans="1:5" x14ac:dyDescent="0.15">
      <c r="A5190" s="4" t="str">
        <f>CSVをコピー!H5188</f>
        <v>小野原東２丁目</v>
      </c>
      <c r="B5190" s="3">
        <f>CSVをコピー!K5188</f>
        <v>98</v>
      </c>
      <c r="C5190" s="2">
        <f>CSVをコピー!L5188</f>
        <v>0</v>
      </c>
      <c r="D5190" s="2">
        <f>CSVをコピー!N5188</f>
        <v>0</v>
      </c>
      <c r="E5190" s="6">
        <f t="shared" ref="E5190:E5253" si="81">SUM(C5190:D5190)</f>
        <v>0</v>
      </c>
    </row>
    <row r="5191" spans="1:5" x14ac:dyDescent="0.15">
      <c r="A5191" s="4" t="str">
        <f>CSVをコピー!H5189</f>
        <v>小野原東２丁目</v>
      </c>
      <c r="B5191" s="3">
        <f>CSVをコピー!K5189</f>
        <v>99</v>
      </c>
      <c r="C5191" s="2">
        <f>CSVをコピー!L5189</f>
        <v>0</v>
      </c>
      <c r="D5191" s="2">
        <f>CSVをコピー!N5189</f>
        <v>0</v>
      </c>
      <c r="E5191" s="6">
        <f t="shared" si="81"/>
        <v>0</v>
      </c>
    </row>
    <row r="5192" spans="1:5" x14ac:dyDescent="0.15">
      <c r="A5192" s="4" t="str">
        <f>CSVをコピー!H5190</f>
        <v>小野原東２丁目</v>
      </c>
      <c r="B5192" s="3">
        <f>CSVをコピー!K5190</f>
        <v>100</v>
      </c>
      <c r="C5192" s="2">
        <f>CSVをコピー!L5190</f>
        <v>0</v>
      </c>
      <c r="D5192" s="2">
        <f>CSVをコピー!N5190</f>
        <v>0</v>
      </c>
      <c r="E5192" s="6">
        <f t="shared" si="81"/>
        <v>0</v>
      </c>
    </row>
    <row r="5193" spans="1:5" x14ac:dyDescent="0.15">
      <c r="A5193" s="4" t="str">
        <f>CSVをコピー!H5191</f>
        <v>小野原東２丁目</v>
      </c>
      <c r="B5193" s="3">
        <f>CSVをコピー!K5191</f>
        <v>101</v>
      </c>
      <c r="C5193" s="2">
        <f>CSVをコピー!L5191</f>
        <v>0</v>
      </c>
      <c r="D5193" s="2">
        <f>CSVをコピー!N5191</f>
        <v>0</v>
      </c>
      <c r="E5193" s="6">
        <f t="shared" si="81"/>
        <v>0</v>
      </c>
    </row>
    <row r="5194" spans="1:5" x14ac:dyDescent="0.15">
      <c r="A5194" s="4" t="str">
        <f>CSVをコピー!H5192</f>
        <v>小野原東２丁目</v>
      </c>
      <c r="B5194" s="3">
        <f>CSVをコピー!K5192</f>
        <v>102</v>
      </c>
      <c r="C5194" s="2">
        <f>CSVをコピー!L5192</f>
        <v>0</v>
      </c>
      <c r="D5194" s="2">
        <f>CSVをコピー!N5192</f>
        <v>0</v>
      </c>
      <c r="E5194" s="6">
        <f t="shared" si="81"/>
        <v>0</v>
      </c>
    </row>
    <row r="5195" spans="1:5" x14ac:dyDescent="0.15">
      <c r="A5195" s="4" t="str">
        <f>CSVをコピー!H5193</f>
        <v>小野原東２丁目</v>
      </c>
      <c r="B5195" s="3">
        <f>CSVをコピー!K5193</f>
        <v>103</v>
      </c>
      <c r="C5195" s="2">
        <f>CSVをコピー!L5193</f>
        <v>0</v>
      </c>
      <c r="D5195" s="2">
        <f>CSVをコピー!N5193</f>
        <v>0</v>
      </c>
      <c r="E5195" s="6">
        <f t="shared" si="81"/>
        <v>0</v>
      </c>
    </row>
    <row r="5196" spans="1:5" x14ac:dyDescent="0.15">
      <c r="A5196" s="4" t="str">
        <f>CSVをコピー!H5194</f>
        <v>小野原東２丁目</v>
      </c>
      <c r="B5196" s="3">
        <f>CSVをコピー!K5194</f>
        <v>104</v>
      </c>
      <c r="C5196" s="2">
        <f>CSVをコピー!L5194</f>
        <v>0</v>
      </c>
      <c r="D5196" s="2">
        <f>CSVをコピー!N5194</f>
        <v>0</v>
      </c>
      <c r="E5196" s="6">
        <f t="shared" si="81"/>
        <v>0</v>
      </c>
    </row>
    <row r="5197" spans="1:5" x14ac:dyDescent="0.15">
      <c r="A5197" s="4" t="str">
        <f>CSVをコピー!H5195</f>
        <v>小野原東２丁目</v>
      </c>
      <c r="B5197" s="3">
        <f>CSVをコピー!K5195</f>
        <v>105</v>
      </c>
      <c r="C5197" s="2">
        <f>CSVをコピー!L5195</f>
        <v>0</v>
      </c>
      <c r="D5197" s="2">
        <f>CSVをコピー!N5195</f>
        <v>0</v>
      </c>
      <c r="E5197" s="6">
        <f t="shared" si="81"/>
        <v>0</v>
      </c>
    </row>
    <row r="5198" spans="1:5" x14ac:dyDescent="0.15">
      <c r="A5198" s="4" t="str">
        <f>CSVをコピー!H5196</f>
        <v>小野原東２丁目</v>
      </c>
      <c r="B5198" s="3">
        <f>CSVをコピー!K5196</f>
        <v>106</v>
      </c>
      <c r="C5198" s="2">
        <f>CSVをコピー!L5196</f>
        <v>0</v>
      </c>
      <c r="D5198" s="2">
        <f>CSVをコピー!N5196</f>
        <v>0</v>
      </c>
      <c r="E5198" s="6">
        <f t="shared" si="81"/>
        <v>0</v>
      </c>
    </row>
    <row r="5199" spans="1:5" x14ac:dyDescent="0.15">
      <c r="A5199" s="4" t="str">
        <f>CSVをコピー!H5197</f>
        <v>小野原東２丁目</v>
      </c>
      <c r="B5199" s="3">
        <f>CSVをコピー!K5197</f>
        <v>107</v>
      </c>
      <c r="C5199" s="2">
        <f>CSVをコピー!L5197</f>
        <v>0</v>
      </c>
      <c r="D5199" s="2">
        <f>CSVをコピー!N5197</f>
        <v>0</v>
      </c>
      <c r="E5199" s="6">
        <f t="shared" si="81"/>
        <v>0</v>
      </c>
    </row>
    <row r="5200" spans="1:5" x14ac:dyDescent="0.15">
      <c r="A5200" s="4" t="str">
        <f>CSVをコピー!H5198</f>
        <v>小野原東２丁目</v>
      </c>
      <c r="B5200" s="3">
        <f>CSVをコピー!K5198</f>
        <v>108</v>
      </c>
      <c r="C5200" s="2">
        <f>CSVをコピー!L5198</f>
        <v>0</v>
      </c>
      <c r="D5200" s="2">
        <f>CSVをコピー!N5198</f>
        <v>0</v>
      </c>
      <c r="E5200" s="6">
        <f t="shared" si="81"/>
        <v>0</v>
      </c>
    </row>
    <row r="5201" spans="1:5" x14ac:dyDescent="0.15">
      <c r="A5201" s="4" t="str">
        <f>CSVをコピー!H5199</f>
        <v>小野原東２丁目</v>
      </c>
      <c r="B5201" s="3">
        <f>CSVをコピー!K5199</f>
        <v>109</v>
      </c>
      <c r="C5201" s="2">
        <f>CSVをコピー!L5199</f>
        <v>0</v>
      </c>
      <c r="D5201" s="2">
        <f>CSVをコピー!N5199</f>
        <v>0</v>
      </c>
      <c r="E5201" s="6">
        <f t="shared" si="81"/>
        <v>0</v>
      </c>
    </row>
    <row r="5202" spans="1:5" x14ac:dyDescent="0.15">
      <c r="A5202" s="4" t="str">
        <f>CSVをコピー!H5200</f>
        <v>小野原東２丁目</v>
      </c>
      <c r="B5202" s="3" t="str">
        <f>CSVをコピー!K5200</f>
        <v>110以上</v>
      </c>
      <c r="C5202" s="2">
        <f>CSVをコピー!L5200</f>
        <v>0</v>
      </c>
      <c r="D5202" s="2">
        <f>CSVをコピー!N5200</f>
        <v>0</v>
      </c>
      <c r="E5202" s="6">
        <f t="shared" si="81"/>
        <v>0</v>
      </c>
    </row>
    <row r="5203" spans="1:5" x14ac:dyDescent="0.15">
      <c r="A5203" s="4" t="str">
        <f>CSVをコピー!H5201</f>
        <v>小野原東２丁目</v>
      </c>
      <c r="B5203" s="3" t="str">
        <f>CSVをコピー!K5201</f>
        <v>合計</v>
      </c>
      <c r="C5203" s="2">
        <f>CSVをコピー!L5201</f>
        <v>414</v>
      </c>
      <c r="D5203" s="2">
        <f>CSVをコピー!N5201</f>
        <v>374</v>
      </c>
      <c r="E5203" s="6">
        <f t="shared" si="81"/>
        <v>788</v>
      </c>
    </row>
    <row r="5204" spans="1:5" x14ac:dyDescent="0.15">
      <c r="A5204" s="4" t="str">
        <f>CSVをコピー!H5202</f>
        <v>小野原東３丁目</v>
      </c>
      <c r="B5204" s="8">
        <f>CSVをコピー!K5202</f>
        <v>0</v>
      </c>
      <c r="C5204" s="7">
        <f>CSVをコピー!L5202</f>
        <v>0</v>
      </c>
      <c r="D5204" s="7">
        <f>CSVをコピー!N5202</f>
        <v>0</v>
      </c>
      <c r="E5204" s="7">
        <f t="shared" si="81"/>
        <v>0</v>
      </c>
    </row>
    <row r="5205" spans="1:5" x14ac:dyDescent="0.15">
      <c r="A5205" s="4" t="str">
        <f>CSVをコピー!H5203</f>
        <v>小野原東３丁目</v>
      </c>
      <c r="B5205" s="3">
        <f>CSVをコピー!K5203</f>
        <v>0</v>
      </c>
      <c r="C5205" s="2">
        <f>CSVをコピー!L5203</f>
        <v>1</v>
      </c>
      <c r="D5205" s="2">
        <f>CSVをコピー!N5203</f>
        <v>2</v>
      </c>
      <c r="E5205" s="6">
        <f t="shared" si="81"/>
        <v>3</v>
      </c>
    </row>
    <row r="5206" spans="1:5" x14ac:dyDescent="0.15">
      <c r="A5206" s="4" t="str">
        <f>CSVをコピー!H5204</f>
        <v>小野原東３丁目</v>
      </c>
      <c r="B5206" s="3">
        <f>CSVをコピー!K5204</f>
        <v>1</v>
      </c>
      <c r="C5206" s="2">
        <f>CSVをコピー!L5204</f>
        <v>6</v>
      </c>
      <c r="D5206" s="2">
        <f>CSVをコピー!N5204</f>
        <v>3</v>
      </c>
      <c r="E5206" s="6">
        <f t="shared" si="81"/>
        <v>9</v>
      </c>
    </row>
    <row r="5207" spans="1:5" x14ac:dyDescent="0.15">
      <c r="A5207" s="4" t="str">
        <f>CSVをコピー!H5205</f>
        <v>小野原東３丁目</v>
      </c>
      <c r="B5207" s="3">
        <f>CSVをコピー!K5205</f>
        <v>2</v>
      </c>
      <c r="C5207" s="2">
        <f>CSVをコピー!L5205</f>
        <v>6</v>
      </c>
      <c r="D5207" s="2">
        <f>CSVをコピー!N5205</f>
        <v>4</v>
      </c>
      <c r="E5207" s="6">
        <f t="shared" si="81"/>
        <v>10</v>
      </c>
    </row>
    <row r="5208" spans="1:5" x14ac:dyDescent="0.15">
      <c r="A5208" s="4" t="str">
        <f>CSVをコピー!H5206</f>
        <v>小野原東３丁目</v>
      </c>
      <c r="B5208" s="3">
        <f>CSVをコピー!K5206</f>
        <v>3</v>
      </c>
      <c r="C5208" s="2">
        <f>CSVをコピー!L5206</f>
        <v>8</v>
      </c>
      <c r="D5208" s="2">
        <f>CSVをコピー!N5206</f>
        <v>4</v>
      </c>
      <c r="E5208" s="6">
        <f t="shared" si="81"/>
        <v>12</v>
      </c>
    </row>
    <row r="5209" spans="1:5" x14ac:dyDescent="0.15">
      <c r="A5209" s="4" t="str">
        <f>CSVをコピー!H5207</f>
        <v>小野原東３丁目</v>
      </c>
      <c r="B5209" s="3">
        <f>CSVをコピー!K5207</f>
        <v>4</v>
      </c>
      <c r="C5209" s="2">
        <f>CSVをコピー!L5207</f>
        <v>3</v>
      </c>
      <c r="D5209" s="2">
        <f>CSVをコピー!N5207</f>
        <v>4</v>
      </c>
      <c r="E5209" s="6">
        <f t="shared" si="81"/>
        <v>7</v>
      </c>
    </row>
    <row r="5210" spans="1:5" x14ac:dyDescent="0.15">
      <c r="A5210" s="4" t="str">
        <f>CSVをコピー!H5208</f>
        <v>小野原東３丁目</v>
      </c>
      <c r="B5210" s="3">
        <f>CSVをコピー!K5208</f>
        <v>5</v>
      </c>
      <c r="C5210" s="2">
        <f>CSVをコピー!L5208</f>
        <v>4</v>
      </c>
      <c r="D5210" s="2">
        <f>CSVをコピー!N5208</f>
        <v>3</v>
      </c>
      <c r="E5210" s="6">
        <f t="shared" si="81"/>
        <v>7</v>
      </c>
    </row>
    <row r="5211" spans="1:5" x14ac:dyDescent="0.15">
      <c r="A5211" s="4" t="str">
        <f>CSVをコピー!H5209</f>
        <v>小野原東３丁目</v>
      </c>
      <c r="B5211" s="3">
        <f>CSVをコピー!K5209</f>
        <v>6</v>
      </c>
      <c r="C5211" s="2">
        <f>CSVをコピー!L5209</f>
        <v>2</v>
      </c>
      <c r="D5211" s="2">
        <f>CSVをコピー!N5209</f>
        <v>5</v>
      </c>
      <c r="E5211" s="6">
        <f t="shared" si="81"/>
        <v>7</v>
      </c>
    </row>
    <row r="5212" spans="1:5" x14ac:dyDescent="0.15">
      <c r="A5212" s="4" t="str">
        <f>CSVをコピー!H5210</f>
        <v>小野原東３丁目</v>
      </c>
      <c r="B5212" s="3">
        <f>CSVをコピー!K5210</f>
        <v>7</v>
      </c>
      <c r="C5212" s="2">
        <f>CSVをコピー!L5210</f>
        <v>5</v>
      </c>
      <c r="D5212" s="2">
        <f>CSVをコピー!N5210</f>
        <v>6</v>
      </c>
      <c r="E5212" s="6">
        <f t="shared" si="81"/>
        <v>11</v>
      </c>
    </row>
    <row r="5213" spans="1:5" x14ac:dyDescent="0.15">
      <c r="A5213" s="4" t="str">
        <f>CSVをコピー!H5211</f>
        <v>小野原東３丁目</v>
      </c>
      <c r="B5213" s="3">
        <f>CSVをコピー!K5211</f>
        <v>8</v>
      </c>
      <c r="C5213" s="2">
        <f>CSVをコピー!L5211</f>
        <v>8</v>
      </c>
      <c r="D5213" s="2">
        <f>CSVをコピー!N5211</f>
        <v>6</v>
      </c>
      <c r="E5213" s="6">
        <f t="shared" si="81"/>
        <v>14</v>
      </c>
    </row>
    <row r="5214" spans="1:5" x14ac:dyDescent="0.15">
      <c r="A5214" s="4" t="str">
        <f>CSVをコピー!H5212</f>
        <v>小野原東３丁目</v>
      </c>
      <c r="B5214" s="3">
        <f>CSVをコピー!K5212</f>
        <v>9</v>
      </c>
      <c r="C5214" s="2">
        <f>CSVをコピー!L5212</f>
        <v>4</v>
      </c>
      <c r="D5214" s="2">
        <f>CSVをコピー!N5212</f>
        <v>6</v>
      </c>
      <c r="E5214" s="6">
        <f t="shared" si="81"/>
        <v>10</v>
      </c>
    </row>
    <row r="5215" spans="1:5" x14ac:dyDescent="0.15">
      <c r="A5215" s="4" t="str">
        <f>CSVをコピー!H5213</f>
        <v>小野原東３丁目</v>
      </c>
      <c r="B5215" s="3">
        <f>CSVをコピー!K5213</f>
        <v>10</v>
      </c>
      <c r="C5215" s="2">
        <f>CSVをコピー!L5213</f>
        <v>4</v>
      </c>
      <c r="D5215" s="2">
        <f>CSVをコピー!N5213</f>
        <v>2</v>
      </c>
      <c r="E5215" s="6">
        <f t="shared" si="81"/>
        <v>6</v>
      </c>
    </row>
    <row r="5216" spans="1:5" x14ac:dyDescent="0.15">
      <c r="A5216" s="4" t="str">
        <f>CSVをコピー!H5214</f>
        <v>小野原東３丁目</v>
      </c>
      <c r="B5216" s="3">
        <f>CSVをコピー!K5214</f>
        <v>11</v>
      </c>
      <c r="C5216" s="2">
        <f>CSVをコピー!L5214</f>
        <v>8</v>
      </c>
      <c r="D5216" s="2">
        <f>CSVをコピー!N5214</f>
        <v>2</v>
      </c>
      <c r="E5216" s="6">
        <f t="shared" si="81"/>
        <v>10</v>
      </c>
    </row>
    <row r="5217" spans="1:5" x14ac:dyDescent="0.15">
      <c r="A5217" s="4" t="str">
        <f>CSVをコピー!H5215</f>
        <v>小野原東３丁目</v>
      </c>
      <c r="B5217" s="3">
        <f>CSVをコピー!K5215</f>
        <v>12</v>
      </c>
      <c r="C5217" s="2">
        <f>CSVをコピー!L5215</f>
        <v>4</v>
      </c>
      <c r="D5217" s="2">
        <f>CSVをコピー!N5215</f>
        <v>4</v>
      </c>
      <c r="E5217" s="6">
        <f t="shared" si="81"/>
        <v>8</v>
      </c>
    </row>
    <row r="5218" spans="1:5" x14ac:dyDescent="0.15">
      <c r="A5218" s="4" t="str">
        <f>CSVをコピー!H5216</f>
        <v>小野原東３丁目</v>
      </c>
      <c r="B5218" s="3">
        <f>CSVをコピー!K5216</f>
        <v>13</v>
      </c>
      <c r="C5218" s="2">
        <f>CSVをコピー!L5216</f>
        <v>5</v>
      </c>
      <c r="D5218" s="2">
        <f>CSVをコピー!N5216</f>
        <v>9</v>
      </c>
      <c r="E5218" s="6">
        <f t="shared" si="81"/>
        <v>14</v>
      </c>
    </row>
    <row r="5219" spans="1:5" x14ac:dyDescent="0.15">
      <c r="A5219" s="4" t="str">
        <f>CSVをコピー!H5217</f>
        <v>小野原東３丁目</v>
      </c>
      <c r="B5219" s="3">
        <f>CSVをコピー!K5217</f>
        <v>14</v>
      </c>
      <c r="C5219" s="2">
        <f>CSVをコピー!L5217</f>
        <v>1</v>
      </c>
      <c r="D5219" s="2">
        <f>CSVをコピー!N5217</f>
        <v>7</v>
      </c>
      <c r="E5219" s="6">
        <f t="shared" si="81"/>
        <v>8</v>
      </c>
    </row>
    <row r="5220" spans="1:5" x14ac:dyDescent="0.15">
      <c r="A5220" s="4" t="str">
        <f>CSVをコピー!H5218</f>
        <v>小野原東３丁目</v>
      </c>
      <c r="B5220" s="3">
        <f>CSVをコピー!K5218</f>
        <v>15</v>
      </c>
      <c r="C5220" s="2">
        <f>CSVをコピー!L5218</f>
        <v>4</v>
      </c>
      <c r="D5220" s="2">
        <f>CSVをコピー!N5218</f>
        <v>6</v>
      </c>
      <c r="E5220" s="6">
        <f t="shared" si="81"/>
        <v>10</v>
      </c>
    </row>
    <row r="5221" spans="1:5" x14ac:dyDescent="0.15">
      <c r="A5221" s="4" t="str">
        <f>CSVをコピー!H5219</f>
        <v>小野原東３丁目</v>
      </c>
      <c r="B5221" s="3">
        <f>CSVをコピー!K5219</f>
        <v>16</v>
      </c>
      <c r="C5221" s="2">
        <f>CSVをコピー!L5219</f>
        <v>3</v>
      </c>
      <c r="D5221" s="2">
        <f>CSVをコピー!N5219</f>
        <v>7</v>
      </c>
      <c r="E5221" s="6">
        <f t="shared" si="81"/>
        <v>10</v>
      </c>
    </row>
    <row r="5222" spans="1:5" x14ac:dyDescent="0.15">
      <c r="A5222" s="4" t="str">
        <f>CSVをコピー!H5220</f>
        <v>小野原東３丁目</v>
      </c>
      <c r="B5222" s="3">
        <f>CSVをコピー!K5220</f>
        <v>17</v>
      </c>
      <c r="C5222" s="2">
        <f>CSVをコピー!L5220</f>
        <v>2</v>
      </c>
      <c r="D5222" s="2">
        <f>CSVをコピー!N5220</f>
        <v>6</v>
      </c>
      <c r="E5222" s="6">
        <f t="shared" si="81"/>
        <v>8</v>
      </c>
    </row>
    <row r="5223" spans="1:5" x14ac:dyDescent="0.15">
      <c r="A5223" s="4" t="str">
        <f>CSVをコピー!H5221</f>
        <v>小野原東３丁目</v>
      </c>
      <c r="B5223" s="3">
        <f>CSVをコピー!K5221</f>
        <v>18</v>
      </c>
      <c r="C5223" s="2">
        <f>CSVをコピー!L5221</f>
        <v>3</v>
      </c>
      <c r="D5223" s="2">
        <f>CSVをコピー!N5221</f>
        <v>5</v>
      </c>
      <c r="E5223" s="6">
        <f t="shared" si="81"/>
        <v>8</v>
      </c>
    </row>
    <row r="5224" spans="1:5" x14ac:dyDescent="0.15">
      <c r="A5224" s="4" t="str">
        <f>CSVをコピー!H5222</f>
        <v>小野原東３丁目</v>
      </c>
      <c r="B5224" s="3">
        <f>CSVをコピー!K5222</f>
        <v>19</v>
      </c>
      <c r="C5224" s="2">
        <f>CSVをコピー!L5222</f>
        <v>11</v>
      </c>
      <c r="D5224" s="2">
        <f>CSVをコピー!N5222</f>
        <v>8</v>
      </c>
      <c r="E5224" s="6">
        <f t="shared" si="81"/>
        <v>19</v>
      </c>
    </row>
    <row r="5225" spans="1:5" x14ac:dyDescent="0.15">
      <c r="A5225" s="4" t="str">
        <f>CSVをコピー!H5223</f>
        <v>小野原東３丁目</v>
      </c>
      <c r="B5225" s="3">
        <f>CSVをコピー!K5223</f>
        <v>20</v>
      </c>
      <c r="C5225" s="2">
        <f>CSVをコピー!L5223</f>
        <v>15</v>
      </c>
      <c r="D5225" s="2">
        <f>CSVをコピー!N5223</f>
        <v>8</v>
      </c>
      <c r="E5225" s="6">
        <f t="shared" si="81"/>
        <v>23</v>
      </c>
    </row>
    <row r="5226" spans="1:5" x14ac:dyDescent="0.15">
      <c r="A5226" s="4" t="str">
        <f>CSVをコピー!H5224</f>
        <v>小野原東３丁目</v>
      </c>
      <c r="B5226" s="3">
        <f>CSVをコピー!K5224</f>
        <v>21</v>
      </c>
      <c r="C5226" s="2">
        <f>CSVをコピー!L5224</f>
        <v>19</v>
      </c>
      <c r="D5226" s="2">
        <f>CSVをコピー!N5224</f>
        <v>4</v>
      </c>
      <c r="E5226" s="6">
        <f t="shared" si="81"/>
        <v>23</v>
      </c>
    </row>
    <row r="5227" spans="1:5" x14ac:dyDescent="0.15">
      <c r="A5227" s="4" t="str">
        <f>CSVをコピー!H5225</f>
        <v>小野原東３丁目</v>
      </c>
      <c r="B5227" s="3">
        <f>CSVをコピー!K5225</f>
        <v>22</v>
      </c>
      <c r="C5227" s="2">
        <f>CSVをコピー!L5225</f>
        <v>11</v>
      </c>
      <c r="D5227" s="2">
        <f>CSVをコピー!N5225</f>
        <v>5</v>
      </c>
      <c r="E5227" s="6">
        <f t="shared" si="81"/>
        <v>16</v>
      </c>
    </row>
    <row r="5228" spans="1:5" x14ac:dyDescent="0.15">
      <c r="A5228" s="4" t="str">
        <f>CSVをコピー!H5226</f>
        <v>小野原東３丁目</v>
      </c>
      <c r="B5228" s="3">
        <f>CSVをコピー!K5226</f>
        <v>23</v>
      </c>
      <c r="C5228" s="2">
        <f>CSVをコピー!L5226</f>
        <v>21</v>
      </c>
      <c r="D5228" s="2">
        <f>CSVをコピー!N5226</f>
        <v>11</v>
      </c>
      <c r="E5228" s="6">
        <f t="shared" si="81"/>
        <v>32</v>
      </c>
    </row>
    <row r="5229" spans="1:5" x14ac:dyDescent="0.15">
      <c r="A5229" s="4" t="str">
        <f>CSVをコピー!H5227</f>
        <v>小野原東３丁目</v>
      </c>
      <c r="B5229" s="3">
        <f>CSVをコピー!K5227</f>
        <v>24</v>
      </c>
      <c r="C5229" s="2">
        <f>CSVをコピー!L5227</f>
        <v>20</v>
      </c>
      <c r="D5229" s="2">
        <f>CSVをコピー!N5227</f>
        <v>16</v>
      </c>
      <c r="E5229" s="6">
        <f t="shared" si="81"/>
        <v>36</v>
      </c>
    </row>
    <row r="5230" spans="1:5" x14ac:dyDescent="0.15">
      <c r="A5230" s="4" t="str">
        <f>CSVをコピー!H5228</f>
        <v>小野原東３丁目</v>
      </c>
      <c r="B5230" s="3">
        <f>CSVをコピー!K5228</f>
        <v>25</v>
      </c>
      <c r="C5230" s="2">
        <f>CSVをコピー!L5228</f>
        <v>14</v>
      </c>
      <c r="D5230" s="2">
        <f>CSVをコピー!N5228</f>
        <v>16</v>
      </c>
      <c r="E5230" s="6">
        <f t="shared" si="81"/>
        <v>30</v>
      </c>
    </row>
    <row r="5231" spans="1:5" x14ac:dyDescent="0.15">
      <c r="A5231" s="4" t="str">
        <f>CSVをコピー!H5229</f>
        <v>小野原東３丁目</v>
      </c>
      <c r="B5231" s="3">
        <f>CSVをコピー!K5229</f>
        <v>26</v>
      </c>
      <c r="C5231" s="2">
        <f>CSVをコピー!L5229</f>
        <v>4</v>
      </c>
      <c r="D5231" s="2">
        <f>CSVをコピー!N5229</f>
        <v>11</v>
      </c>
      <c r="E5231" s="6">
        <f t="shared" si="81"/>
        <v>15</v>
      </c>
    </row>
    <row r="5232" spans="1:5" x14ac:dyDescent="0.15">
      <c r="A5232" s="4" t="str">
        <f>CSVをコピー!H5230</f>
        <v>小野原東３丁目</v>
      </c>
      <c r="B5232" s="3">
        <f>CSVをコピー!K5230</f>
        <v>27</v>
      </c>
      <c r="C5232" s="2">
        <f>CSVをコピー!L5230</f>
        <v>17</v>
      </c>
      <c r="D5232" s="2">
        <f>CSVをコピー!N5230</f>
        <v>16</v>
      </c>
      <c r="E5232" s="6">
        <f t="shared" si="81"/>
        <v>33</v>
      </c>
    </row>
    <row r="5233" spans="1:5" x14ac:dyDescent="0.15">
      <c r="A5233" s="4" t="str">
        <f>CSVをコピー!H5231</f>
        <v>小野原東３丁目</v>
      </c>
      <c r="B5233" s="3">
        <f>CSVをコピー!K5231</f>
        <v>28</v>
      </c>
      <c r="C5233" s="2">
        <f>CSVをコピー!L5231</f>
        <v>13</v>
      </c>
      <c r="D5233" s="2">
        <f>CSVをコピー!N5231</f>
        <v>15</v>
      </c>
      <c r="E5233" s="6">
        <f t="shared" si="81"/>
        <v>28</v>
      </c>
    </row>
    <row r="5234" spans="1:5" x14ac:dyDescent="0.15">
      <c r="A5234" s="4" t="str">
        <f>CSVをコピー!H5232</f>
        <v>小野原東３丁目</v>
      </c>
      <c r="B5234" s="3">
        <f>CSVをコピー!K5232</f>
        <v>29</v>
      </c>
      <c r="C5234" s="2">
        <f>CSVをコピー!L5232</f>
        <v>16</v>
      </c>
      <c r="D5234" s="2">
        <f>CSVをコピー!N5232</f>
        <v>13</v>
      </c>
      <c r="E5234" s="6">
        <f t="shared" si="81"/>
        <v>29</v>
      </c>
    </row>
    <row r="5235" spans="1:5" x14ac:dyDescent="0.15">
      <c r="A5235" s="4" t="str">
        <f>CSVをコピー!H5233</f>
        <v>小野原東３丁目</v>
      </c>
      <c r="B5235" s="3">
        <f>CSVをコピー!K5233</f>
        <v>30</v>
      </c>
      <c r="C5235" s="2">
        <f>CSVをコピー!L5233</f>
        <v>6</v>
      </c>
      <c r="D5235" s="2">
        <f>CSVをコピー!N5233</f>
        <v>12</v>
      </c>
      <c r="E5235" s="6">
        <f t="shared" si="81"/>
        <v>18</v>
      </c>
    </row>
    <row r="5236" spans="1:5" x14ac:dyDescent="0.15">
      <c r="A5236" s="4" t="str">
        <f>CSVをコピー!H5234</f>
        <v>小野原東３丁目</v>
      </c>
      <c r="B5236" s="3">
        <f>CSVをコピー!K5234</f>
        <v>31</v>
      </c>
      <c r="C5236" s="2">
        <f>CSVをコピー!L5234</f>
        <v>16</v>
      </c>
      <c r="D5236" s="2">
        <f>CSVをコピー!N5234</f>
        <v>8</v>
      </c>
      <c r="E5236" s="6">
        <f t="shared" si="81"/>
        <v>24</v>
      </c>
    </row>
    <row r="5237" spans="1:5" x14ac:dyDescent="0.15">
      <c r="A5237" s="4" t="str">
        <f>CSVをコピー!H5235</f>
        <v>小野原東３丁目</v>
      </c>
      <c r="B5237" s="3">
        <f>CSVをコピー!K5235</f>
        <v>32</v>
      </c>
      <c r="C5237" s="2">
        <f>CSVをコピー!L5235</f>
        <v>7</v>
      </c>
      <c r="D5237" s="2">
        <f>CSVをコピー!N5235</f>
        <v>8</v>
      </c>
      <c r="E5237" s="6">
        <f t="shared" si="81"/>
        <v>15</v>
      </c>
    </row>
    <row r="5238" spans="1:5" x14ac:dyDescent="0.15">
      <c r="A5238" s="4" t="str">
        <f>CSVをコピー!H5236</f>
        <v>小野原東３丁目</v>
      </c>
      <c r="B5238" s="3">
        <f>CSVをコピー!K5236</f>
        <v>33</v>
      </c>
      <c r="C5238" s="2">
        <f>CSVをコピー!L5236</f>
        <v>9</v>
      </c>
      <c r="D5238" s="2">
        <f>CSVをコピー!N5236</f>
        <v>9</v>
      </c>
      <c r="E5238" s="6">
        <f t="shared" si="81"/>
        <v>18</v>
      </c>
    </row>
    <row r="5239" spans="1:5" x14ac:dyDescent="0.15">
      <c r="A5239" s="4" t="str">
        <f>CSVをコピー!H5237</f>
        <v>小野原東３丁目</v>
      </c>
      <c r="B5239" s="3">
        <f>CSVをコピー!K5237</f>
        <v>34</v>
      </c>
      <c r="C5239" s="2">
        <f>CSVをコピー!L5237</f>
        <v>9</v>
      </c>
      <c r="D5239" s="2">
        <f>CSVをコピー!N5237</f>
        <v>9</v>
      </c>
      <c r="E5239" s="6">
        <f t="shared" si="81"/>
        <v>18</v>
      </c>
    </row>
    <row r="5240" spans="1:5" x14ac:dyDescent="0.15">
      <c r="A5240" s="4" t="str">
        <f>CSVをコピー!H5238</f>
        <v>小野原東３丁目</v>
      </c>
      <c r="B5240" s="3">
        <f>CSVをコピー!K5238</f>
        <v>35</v>
      </c>
      <c r="C5240" s="2">
        <f>CSVをコピー!L5238</f>
        <v>14</v>
      </c>
      <c r="D5240" s="2">
        <f>CSVをコピー!N5238</f>
        <v>8</v>
      </c>
      <c r="E5240" s="6">
        <f t="shared" si="81"/>
        <v>22</v>
      </c>
    </row>
    <row r="5241" spans="1:5" x14ac:dyDescent="0.15">
      <c r="A5241" s="4" t="str">
        <f>CSVをコピー!H5239</f>
        <v>小野原東３丁目</v>
      </c>
      <c r="B5241" s="3">
        <f>CSVをコピー!K5239</f>
        <v>36</v>
      </c>
      <c r="C5241" s="2">
        <f>CSVをコピー!L5239</f>
        <v>7</v>
      </c>
      <c r="D5241" s="2">
        <f>CSVをコピー!N5239</f>
        <v>5</v>
      </c>
      <c r="E5241" s="6">
        <f t="shared" si="81"/>
        <v>12</v>
      </c>
    </row>
    <row r="5242" spans="1:5" x14ac:dyDescent="0.15">
      <c r="A5242" s="4" t="str">
        <f>CSVをコピー!H5240</f>
        <v>小野原東３丁目</v>
      </c>
      <c r="B5242" s="3">
        <f>CSVをコピー!K5240</f>
        <v>37</v>
      </c>
      <c r="C5242" s="2">
        <f>CSVをコピー!L5240</f>
        <v>7</v>
      </c>
      <c r="D5242" s="2">
        <f>CSVをコピー!N5240</f>
        <v>11</v>
      </c>
      <c r="E5242" s="6">
        <f t="shared" si="81"/>
        <v>18</v>
      </c>
    </row>
    <row r="5243" spans="1:5" x14ac:dyDescent="0.15">
      <c r="A5243" s="4" t="str">
        <f>CSVをコピー!H5241</f>
        <v>小野原東３丁目</v>
      </c>
      <c r="B5243" s="3">
        <f>CSVをコピー!K5241</f>
        <v>38</v>
      </c>
      <c r="C5243" s="2">
        <f>CSVをコピー!L5241</f>
        <v>6</v>
      </c>
      <c r="D5243" s="2">
        <f>CSVをコピー!N5241</f>
        <v>8</v>
      </c>
      <c r="E5243" s="6">
        <f t="shared" si="81"/>
        <v>14</v>
      </c>
    </row>
    <row r="5244" spans="1:5" x14ac:dyDescent="0.15">
      <c r="A5244" s="4" t="str">
        <f>CSVをコピー!H5242</f>
        <v>小野原東３丁目</v>
      </c>
      <c r="B5244" s="3">
        <f>CSVをコピー!K5242</f>
        <v>39</v>
      </c>
      <c r="C5244" s="2">
        <f>CSVをコピー!L5242</f>
        <v>14</v>
      </c>
      <c r="D5244" s="2">
        <f>CSVをコピー!N5242</f>
        <v>8</v>
      </c>
      <c r="E5244" s="6">
        <f t="shared" si="81"/>
        <v>22</v>
      </c>
    </row>
    <row r="5245" spans="1:5" x14ac:dyDescent="0.15">
      <c r="A5245" s="4" t="str">
        <f>CSVをコピー!H5243</f>
        <v>小野原東３丁目</v>
      </c>
      <c r="B5245" s="3">
        <f>CSVをコピー!K5243</f>
        <v>40</v>
      </c>
      <c r="C5245" s="2">
        <f>CSVをコピー!L5243</f>
        <v>12</v>
      </c>
      <c r="D5245" s="2">
        <f>CSVをコピー!N5243</f>
        <v>9</v>
      </c>
      <c r="E5245" s="6">
        <f t="shared" si="81"/>
        <v>21</v>
      </c>
    </row>
    <row r="5246" spans="1:5" x14ac:dyDescent="0.15">
      <c r="A5246" s="4" t="str">
        <f>CSVをコピー!H5244</f>
        <v>小野原東３丁目</v>
      </c>
      <c r="B5246" s="3">
        <f>CSVをコピー!K5244</f>
        <v>41</v>
      </c>
      <c r="C5246" s="2">
        <f>CSVをコピー!L5244</f>
        <v>7</v>
      </c>
      <c r="D5246" s="2">
        <f>CSVをコピー!N5244</f>
        <v>8</v>
      </c>
      <c r="E5246" s="6">
        <f t="shared" si="81"/>
        <v>15</v>
      </c>
    </row>
    <row r="5247" spans="1:5" x14ac:dyDescent="0.15">
      <c r="A5247" s="4" t="str">
        <f>CSVをコピー!H5245</f>
        <v>小野原東３丁目</v>
      </c>
      <c r="B5247" s="3">
        <f>CSVをコピー!K5245</f>
        <v>42</v>
      </c>
      <c r="C5247" s="2">
        <f>CSVをコピー!L5245</f>
        <v>8</v>
      </c>
      <c r="D5247" s="2">
        <f>CSVをコピー!N5245</f>
        <v>3</v>
      </c>
      <c r="E5247" s="6">
        <f t="shared" si="81"/>
        <v>11</v>
      </c>
    </row>
    <row r="5248" spans="1:5" x14ac:dyDescent="0.15">
      <c r="A5248" s="4" t="str">
        <f>CSVをコピー!H5246</f>
        <v>小野原東３丁目</v>
      </c>
      <c r="B5248" s="3">
        <f>CSVをコピー!K5246</f>
        <v>43</v>
      </c>
      <c r="C5248" s="2">
        <f>CSVをコピー!L5246</f>
        <v>3</v>
      </c>
      <c r="D5248" s="2">
        <f>CSVをコピー!N5246</f>
        <v>6</v>
      </c>
      <c r="E5248" s="6">
        <f t="shared" si="81"/>
        <v>9</v>
      </c>
    </row>
    <row r="5249" spans="1:5" x14ac:dyDescent="0.15">
      <c r="A5249" s="4" t="str">
        <f>CSVをコピー!H5247</f>
        <v>小野原東３丁目</v>
      </c>
      <c r="B5249" s="3">
        <f>CSVをコピー!K5247</f>
        <v>44</v>
      </c>
      <c r="C5249" s="2">
        <f>CSVをコピー!L5247</f>
        <v>7</v>
      </c>
      <c r="D5249" s="2">
        <f>CSVをコピー!N5247</f>
        <v>7</v>
      </c>
      <c r="E5249" s="6">
        <f t="shared" si="81"/>
        <v>14</v>
      </c>
    </row>
    <row r="5250" spans="1:5" x14ac:dyDescent="0.15">
      <c r="A5250" s="4" t="str">
        <f>CSVをコピー!H5248</f>
        <v>小野原東３丁目</v>
      </c>
      <c r="B5250" s="3">
        <f>CSVをコピー!K5248</f>
        <v>45</v>
      </c>
      <c r="C5250" s="2">
        <f>CSVをコピー!L5248</f>
        <v>4</v>
      </c>
      <c r="D5250" s="2">
        <f>CSVをコピー!N5248</f>
        <v>6</v>
      </c>
      <c r="E5250" s="6">
        <f t="shared" si="81"/>
        <v>10</v>
      </c>
    </row>
    <row r="5251" spans="1:5" x14ac:dyDescent="0.15">
      <c r="A5251" s="4" t="str">
        <f>CSVをコピー!H5249</f>
        <v>小野原東３丁目</v>
      </c>
      <c r="B5251" s="3">
        <f>CSVをコピー!K5249</f>
        <v>46</v>
      </c>
      <c r="C5251" s="2">
        <f>CSVをコピー!L5249</f>
        <v>9</v>
      </c>
      <c r="D5251" s="2">
        <f>CSVをコピー!N5249</f>
        <v>4</v>
      </c>
      <c r="E5251" s="6">
        <f t="shared" si="81"/>
        <v>13</v>
      </c>
    </row>
    <row r="5252" spans="1:5" x14ac:dyDescent="0.15">
      <c r="A5252" s="4" t="str">
        <f>CSVをコピー!H5250</f>
        <v>小野原東３丁目</v>
      </c>
      <c r="B5252" s="3">
        <f>CSVをコピー!K5250</f>
        <v>47</v>
      </c>
      <c r="C5252" s="2">
        <f>CSVをコピー!L5250</f>
        <v>8</v>
      </c>
      <c r="D5252" s="2">
        <f>CSVをコピー!N5250</f>
        <v>6</v>
      </c>
      <c r="E5252" s="6">
        <f t="shared" si="81"/>
        <v>14</v>
      </c>
    </row>
    <row r="5253" spans="1:5" x14ac:dyDescent="0.15">
      <c r="A5253" s="4" t="str">
        <f>CSVをコピー!H5251</f>
        <v>小野原東３丁目</v>
      </c>
      <c r="B5253" s="3">
        <f>CSVをコピー!K5251</f>
        <v>48</v>
      </c>
      <c r="C5253" s="2">
        <f>CSVをコピー!L5251</f>
        <v>3</v>
      </c>
      <c r="D5253" s="2">
        <f>CSVをコピー!N5251</f>
        <v>7</v>
      </c>
      <c r="E5253" s="6">
        <f t="shared" si="81"/>
        <v>10</v>
      </c>
    </row>
    <row r="5254" spans="1:5" x14ac:dyDescent="0.15">
      <c r="A5254" s="4" t="str">
        <f>CSVをコピー!H5252</f>
        <v>小野原東３丁目</v>
      </c>
      <c r="B5254" s="3">
        <f>CSVをコピー!K5252</f>
        <v>49</v>
      </c>
      <c r="C5254" s="2">
        <f>CSVをコピー!L5252</f>
        <v>5</v>
      </c>
      <c r="D5254" s="2">
        <f>CSVをコピー!N5252</f>
        <v>11</v>
      </c>
      <c r="E5254" s="6">
        <f t="shared" ref="E5254:E5317" si="82">SUM(C5254:D5254)</f>
        <v>16</v>
      </c>
    </row>
    <row r="5255" spans="1:5" x14ac:dyDescent="0.15">
      <c r="A5255" s="4" t="str">
        <f>CSVをコピー!H5253</f>
        <v>小野原東３丁目</v>
      </c>
      <c r="B5255" s="3">
        <f>CSVをコピー!K5253</f>
        <v>50</v>
      </c>
      <c r="C5255" s="2">
        <f>CSVをコピー!L5253</f>
        <v>11</v>
      </c>
      <c r="D5255" s="2">
        <f>CSVをコピー!N5253</f>
        <v>11</v>
      </c>
      <c r="E5255" s="6">
        <f t="shared" si="82"/>
        <v>22</v>
      </c>
    </row>
    <row r="5256" spans="1:5" x14ac:dyDescent="0.15">
      <c r="A5256" s="4" t="str">
        <f>CSVをコピー!H5254</f>
        <v>小野原東３丁目</v>
      </c>
      <c r="B5256" s="3">
        <f>CSVをコピー!K5254</f>
        <v>51</v>
      </c>
      <c r="C5256" s="2">
        <f>CSVをコピー!L5254</f>
        <v>12</v>
      </c>
      <c r="D5256" s="2">
        <f>CSVをコピー!N5254</f>
        <v>11</v>
      </c>
      <c r="E5256" s="6">
        <f t="shared" si="82"/>
        <v>23</v>
      </c>
    </row>
    <row r="5257" spans="1:5" x14ac:dyDescent="0.15">
      <c r="A5257" s="4" t="str">
        <f>CSVをコピー!H5255</f>
        <v>小野原東３丁目</v>
      </c>
      <c r="B5257" s="3">
        <f>CSVをコピー!K5255</f>
        <v>52</v>
      </c>
      <c r="C5257" s="2">
        <f>CSVをコピー!L5255</f>
        <v>5</v>
      </c>
      <c r="D5257" s="2">
        <f>CSVをコピー!N5255</f>
        <v>8</v>
      </c>
      <c r="E5257" s="6">
        <f t="shared" si="82"/>
        <v>13</v>
      </c>
    </row>
    <row r="5258" spans="1:5" x14ac:dyDescent="0.15">
      <c r="A5258" s="4" t="str">
        <f>CSVをコピー!H5256</f>
        <v>小野原東３丁目</v>
      </c>
      <c r="B5258" s="3">
        <f>CSVをコピー!K5256</f>
        <v>53</v>
      </c>
      <c r="C5258" s="2">
        <f>CSVをコピー!L5256</f>
        <v>2</v>
      </c>
      <c r="D5258" s="2">
        <f>CSVをコピー!N5256</f>
        <v>8</v>
      </c>
      <c r="E5258" s="6">
        <f t="shared" si="82"/>
        <v>10</v>
      </c>
    </row>
    <row r="5259" spans="1:5" x14ac:dyDescent="0.15">
      <c r="A5259" s="4" t="str">
        <f>CSVをコピー!H5257</f>
        <v>小野原東３丁目</v>
      </c>
      <c r="B5259" s="3">
        <f>CSVをコピー!K5257</f>
        <v>54</v>
      </c>
      <c r="C5259" s="2">
        <f>CSVをコピー!L5257</f>
        <v>14</v>
      </c>
      <c r="D5259" s="2">
        <f>CSVをコピー!N5257</f>
        <v>5</v>
      </c>
      <c r="E5259" s="6">
        <f t="shared" si="82"/>
        <v>19</v>
      </c>
    </row>
    <row r="5260" spans="1:5" x14ac:dyDescent="0.15">
      <c r="A5260" s="4" t="str">
        <f>CSVをコピー!H5258</f>
        <v>小野原東３丁目</v>
      </c>
      <c r="B5260" s="3">
        <f>CSVをコピー!K5258</f>
        <v>55</v>
      </c>
      <c r="C5260" s="2">
        <f>CSVをコピー!L5258</f>
        <v>4</v>
      </c>
      <c r="D5260" s="2">
        <f>CSVをコピー!N5258</f>
        <v>13</v>
      </c>
      <c r="E5260" s="6">
        <f t="shared" si="82"/>
        <v>17</v>
      </c>
    </row>
    <row r="5261" spans="1:5" x14ac:dyDescent="0.15">
      <c r="A5261" s="4" t="str">
        <f>CSVをコピー!H5259</f>
        <v>小野原東３丁目</v>
      </c>
      <c r="B5261" s="3">
        <f>CSVをコピー!K5259</f>
        <v>56</v>
      </c>
      <c r="C5261" s="2">
        <f>CSVをコピー!L5259</f>
        <v>9</v>
      </c>
      <c r="D5261" s="2">
        <f>CSVをコピー!N5259</f>
        <v>7</v>
      </c>
      <c r="E5261" s="6">
        <f t="shared" si="82"/>
        <v>16</v>
      </c>
    </row>
    <row r="5262" spans="1:5" x14ac:dyDescent="0.15">
      <c r="A5262" s="4" t="str">
        <f>CSVをコピー!H5260</f>
        <v>小野原東３丁目</v>
      </c>
      <c r="B5262" s="3">
        <f>CSVをコピー!K5260</f>
        <v>57</v>
      </c>
      <c r="C5262" s="2">
        <f>CSVをコピー!L5260</f>
        <v>6</v>
      </c>
      <c r="D5262" s="2">
        <f>CSVをコピー!N5260</f>
        <v>7</v>
      </c>
      <c r="E5262" s="6">
        <f t="shared" si="82"/>
        <v>13</v>
      </c>
    </row>
    <row r="5263" spans="1:5" x14ac:dyDescent="0.15">
      <c r="A5263" s="4" t="str">
        <f>CSVをコピー!H5261</f>
        <v>小野原東３丁目</v>
      </c>
      <c r="B5263" s="3">
        <f>CSVをコピー!K5261</f>
        <v>58</v>
      </c>
      <c r="C5263" s="2">
        <f>CSVをコピー!L5261</f>
        <v>8</v>
      </c>
      <c r="D5263" s="2">
        <f>CSVをコピー!N5261</f>
        <v>4</v>
      </c>
      <c r="E5263" s="6">
        <f t="shared" si="82"/>
        <v>12</v>
      </c>
    </row>
    <row r="5264" spans="1:5" x14ac:dyDescent="0.15">
      <c r="A5264" s="4" t="str">
        <f>CSVをコピー!H5262</f>
        <v>小野原東３丁目</v>
      </c>
      <c r="B5264" s="3">
        <f>CSVをコピー!K5262</f>
        <v>59</v>
      </c>
      <c r="C5264" s="2">
        <f>CSVをコピー!L5262</f>
        <v>4</v>
      </c>
      <c r="D5264" s="2">
        <f>CSVをコピー!N5262</f>
        <v>3</v>
      </c>
      <c r="E5264" s="6">
        <f t="shared" si="82"/>
        <v>7</v>
      </c>
    </row>
    <row r="5265" spans="1:5" x14ac:dyDescent="0.15">
      <c r="A5265" s="4" t="str">
        <f>CSVをコピー!H5263</f>
        <v>小野原東３丁目</v>
      </c>
      <c r="B5265" s="3">
        <f>CSVをコピー!K5263</f>
        <v>60</v>
      </c>
      <c r="C5265" s="2">
        <f>CSVをコピー!L5263</f>
        <v>4</v>
      </c>
      <c r="D5265" s="2">
        <f>CSVをコピー!N5263</f>
        <v>6</v>
      </c>
      <c r="E5265" s="6">
        <f t="shared" si="82"/>
        <v>10</v>
      </c>
    </row>
    <row r="5266" spans="1:5" x14ac:dyDescent="0.15">
      <c r="A5266" s="4" t="str">
        <f>CSVをコピー!H5264</f>
        <v>小野原東３丁目</v>
      </c>
      <c r="B5266" s="3">
        <f>CSVをコピー!K5264</f>
        <v>61</v>
      </c>
      <c r="C5266" s="2">
        <f>CSVをコピー!L5264</f>
        <v>4</v>
      </c>
      <c r="D5266" s="2">
        <f>CSVをコピー!N5264</f>
        <v>8</v>
      </c>
      <c r="E5266" s="6">
        <f t="shared" si="82"/>
        <v>12</v>
      </c>
    </row>
    <row r="5267" spans="1:5" x14ac:dyDescent="0.15">
      <c r="A5267" s="4" t="str">
        <f>CSVをコピー!H5265</f>
        <v>小野原東３丁目</v>
      </c>
      <c r="B5267" s="3">
        <f>CSVをコピー!K5265</f>
        <v>62</v>
      </c>
      <c r="C5267" s="2">
        <f>CSVをコピー!L5265</f>
        <v>7</v>
      </c>
      <c r="D5267" s="2">
        <f>CSVをコピー!N5265</f>
        <v>5</v>
      </c>
      <c r="E5267" s="6">
        <f t="shared" si="82"/>
        <v>12</v>
      </c>
    </row>
    <row r="5268" spans="1:5" x14ac:dyDescent="0.15">
      <c r="A5268" s="4" t="str">
        <f>CSVをコピー!H5266</f>
        <v>小野原東３丁目</v>
      </c>
      <c r="B5268" s="3">
        <f>CSVをコピー!K5266</f>
        <v>63</v>
      </c>
      <c r="C5268" s="2">
        <f>CSVをコピー!L5266</f>
        <v>5</v>
      </c>
      <c r="D5268" s="2">
        <f>CSVをコピー!N5266</f>
        <v>5</v>
      </c>
      <c r="E5268" s="6">
        <f t="shared" si="82"/>
        <v>10</v>
      </c>
    </row>
    <row r="5269" spans="1:5" x14ac:dyDescent="0.15">
      <c r="A5269" s="4" t="str">
        <f>CSVをコピー!H5267</f>
        <v>小野原東３丁目</v>
      </c>
      <c r="B5269" s="3">
        <f>CSVをコピー!K5267</f>
        <v>64</v>
      </c>
      <c r="C5269" s="2">
        <f>CSVをコピー!L5267</f>
        <v>5</v>
      </c>
      <c r="D5269" s="2">
        <f>CSVをコピー!N5267</f>
        <v>8</v>
      </c>
      <c r="E5269" s="6">
        <f t="shared" si="82"/>
        <v>13</v>
      </c>
    </row>
    <row r="5270" spans="1:5" x14ac:dyDescent="0.15">
      <c r="A5270" s="4" t="str">
        <f>CSVをコピー!H5268</f>
        <v>小野原東３丁目</v>
      </c>
      <c r="B5270" s="3">
        <f>CSVをコピー!K5268</f>
        <v>65</v>
      </c>
      <c r="C5270" s="2">
        <f>CSVをコピー!L5268</f>
        <v>2</v>
      </c>
      <c r="D5270" s="2">
        <f>CSVをコピー!N5268</f>
        <v>6</v>
      </c>
      <c r="E5270" s="6">
        <f t="shared" si="82"/>
        <v>8</v>
      </c>
    </row>
    <row r="5271" spans="1:5" x14ac:dyDescent="0.15">
      <c r="A5271" s="4" t="str">
        <f>CSVをコピー!H5269</f>
        <v>小野原東３丁目</v>
      </c>
      <c r="B5271" s="3">
        <f>CSVをコピー!K5269</f>
        <v>66</v>
      </c>
      <c r="C5271" s="2">
        <f>CSVをコピー!L5269</f>
        <v>6</v>
      </c>
      <c r="D5271" s="2">
        <f>CSVをコピー!N5269</f>
        <v>8</v>
      </c>
      <c r="E5271" s="6">
        <f t="shared" si="82"/>
        <v>14</v>
      </c>
    </row>
    <row r="5272" spans="1:5" x14ac:dyDescent="0.15">
      <c r="A5272" s="4" t="str">
        <f>CSVをコピー!H5270</f>
        <v>小野原東３丁目</v>
      </c>
      <c r="B5272" s="3">
        <f>CSVをコピー!K5270</f>
        <v>67</v>
      </c>
      <c r="C5272" s="2">
        <f>CSVをコピー!L5270</f>
        <v>7</v>
      </c>
      <c r="D5272" s="2">
        <f>CSVをコピー!N5270</f>
        <v>6</v>
      </c>
      <c r="E5272" s="6">
        <f t="shared" si="82"/>
        <v>13</v>
      </c>
    </row>
    <row r="5273" spans="1:5" x14ac:dyDescent="0.15">
      <c r="A5273" s="4" t="str">
        <f>CSVをコピー!H5271</f>
        <v>小野原東３丁目</v>
      </c>
      <c r="B5273" s="3">
        <f>CSVをコピー!K5271</f>
        <v>68</v>
      </c>
      <c r="C5273" s="2">
        <f>CSVをコピー!L5271</f>
        <v>1</v>
      </c>
      <c r="D5273" s="2">
        <f>CSVをコピー!N5271</f>
        <v>6</v>
      </c>
      <c r="E5273" s="6">
        <f t="shared" si="82"/>
        <v>7</v>
      </c>
    </row>
    <row r="5274" spans="1:5" x14ac:dyDescent="0.15">
      <c r="A5274" s="4" t="str">
        <f>CSVをコピー!H5272</f>
        <v>小野原東３丁目</v>
      </c>
      <c r="B5274" s="3">
        <f>CSVをコピー!K5272</f>
        <v>69</v>
      </c>
      <c r="C5274" s="2">
        <f>CSVをコピー!L5272</f>
        <v>3</v>
      </c>
      <c r="D5274" s="2">
        <f>CSVをコピー!N5272</f>
        <v>3</v>
      </c>
      <c r="E5274" s="6">
        <f t="shared" si="82"/>
        <v>6</v>
      </c>
    </row>
    <row r="5275" spans="1:5" x14ac:dyDescent="0.15">
      <c r="A5275" s="4" t="str">
        <f>CSVをコピー!H5273</f>
        <v>小野原東３丁目</v>
      </c>
      <c r="B5275" s="3">
        <f>CSVをコピー!K5273</f>
        <v>70</v>
      </c>
      <c r="C5275" s="2">
        <f>CSVをコピー!L5273</f>
        <v>7</v>
      </c>
      <c r="D5275" s="2">
        <f>CSVをコピー!N5273</f>
        <v>5</v>
      </c>
      <c r="E5275" s="6">
        <f t="shared" si="82"/>
        <v>12</v>
      </c>
    </row>
    <row r="5276" spans="1:5" x14ac:dyDescent="0.15">
      <c r="A5276" s="4" t="str">
        <f>CSVをコピー!H5274</f>
        <v>小野原東３丁目</v>
      </c>
      <c r="B5276" s="3">
        <f>CSVをコピー!K5274</f>
        <v>71</v>
      </c>
      <c r="C5276" s="2">
        <f>CSVをコピー!L5274</f>
        <v>6</v>
      </c>
      <c r="D5276" s="2">
        <f>CSVをコピー!N5274</f>
        <v>4</v>
      </c>
      <c r="E5276" s="6">
        <f t="shared" si="82"/>
        <v>10</v>
      </c>
    </row>
    <row r="5277" spans="1:5" x14ac:dyDescent="0.15">
      <c r="A5277" s="4" t="str">
        <f>CSVをコピー!H5275</f>
        <v>小野原東３丁目</v>
      </c>
      <c r="B5277" s="3">
        <f>CSVをコピー!K5275</f>
        <v>72</v>
      </c>
      <c r="C5277" s="2">
        <f>CSVをコピー!L5275</f>
        <v>1</v>
      </c>
      <c r="D5277" s="2">
        <f>CSVをコピー!N5275</f>
        <v>2</v>
      </c>
      <c r="E5277" s="6">
        <f t="shared" si="82"/>
        <v>3</v>
      </c>
    </row>
    <row r="5278" spans="1:5" x14ac:dyDescent="0.15">
      <c r="A5278" s="4" t="str">
        <f>CSVをコピー!H5276</f>
        <v>小野原東３丁目</v>
      </c>
      <c r="B5278" s="3">
        <f>CSVをコピー!K5276</f>
        <v>73</v>
      </c>
      <c r="C5278" s="2">
        <f>CSVをコピー!L5276</f>
        <v>3</v>
      </c>
      <c r="D5278" s="2">
        <f>CSVをコピー!N5276</f>
        <v>4</v>
      </c>
      <c r="E5278" s="6">
        <f t="shared" si="82"/>
        <v>7</v>
      </c>
    </row>
    <row r="5279" spans="1:5" x14ac:dyDescent="0.15">
      <c r="A5279" s="4" t="str">
        <f>CSVをコピー!H5277</f>
        <v>小野原東３丁目</v>
      </c>
      <c r="B5279" s="3">
        <f>CSVをコピー!K5277</f>
        <v>74</v>
      </c>
      <c r="C5279" s="2">
        <f>CSVをコピー!L5277</f>
        <v>3</v>
      </c>
      <c r="D5279" s="2">
        <f>CSVをコピー!N5277</f>
        <v>1</v>
      </c>
      <c r="E5279" s="6">
        <f t="shared" si="82"/>
        <v>4</v>
      </c>
    </row>
    <row r="5280" spans="1:5" x14ac:dyDescent="0.15">
      <c r="A5280" s="4" t="str">
        <f>CSVをコピー!H5278</f>
        <v>小野原東３丁目</v>
      </c>
      <c r="B5280" s="3">
        <f>CSVをコピー!K5278</f>
        <v>75</v>
      </c>
      <c r="C5280" s="2">
        <f>CSVをコピー!L5278</f>
        <v>6</v>
      </c>
      <c r="D5280" s="2">
        <f>CSVをコピー!N5278</f>
        <v>1</v>
      </c>
      <c r="E5280" s="6">
        <f t="shared" si="82"/>
        <v>7</v>
      </c>
    </row>
    <row r="5281" spans="1:5" x14ac:dyDescent="0.15">
      <c r="A5281" s="4" t="str">
        <f>CSVをコピー!H5279</f>
        <v>小野原東３丁目</v>
      </c>
      <c r="B5281" s="3">
        <f>CSVをコピー!K5279</f>
        <v>76</v>
      </c>
      <c r="C5281" s="2">
        <f>CSVをコピー!L5279</f>
        <v>2</v>
      </c>
      <c r="D5281" s="2">
        <f>CSVをコピー!N5279</f>
        <v>3</v>
      </c>
      <c r="E5281" s="6">
        <f t="shared" si="82"/>
        <v>5</v>
      </c>
    </row>
    <row r="5282" spans="1:5" x14ac:dyDescent="0.15">
      <c r="A5282" s="4" t="str">
        <f>CSVをコピー!H5280</f>
        <v>小野原東３丁目</v>
      </c>
      <c r="B5282" s="3">
        <f>CSVをコピー!K5280</f>
        <v>77</v>
      </c>
      <c r="C5282" s="2">
        <f>CSVをコピー!L5280</f>
        <v>4</v>
      </c>
      <c r="D5282" s="2">
        <f>CSVをコピー!N5280</f>
        <v>6</v>
      </c>
      <c r="E5282" s="6">
        <f t="shared" si="82"/>
        <v>10</v>
      </c>
    </row>
    <row r="5283" spans="1:5" x14ac:dyDescent="0.15">
      <c r="A5283" s="4" t="str">
        <f>CSVをコピー!H5281</f>
        <v>小野原東３丁目</v>
      </c>
      <c r="B5283" s="3">
        <f>CSVをコピー!K5281</f>
        <v>78</v>
      </c>
      <c r="C5283" s="2">
        <f>CSVをコピー!L5281</f>
        <v>2</v>
      </c>
      <c r="D5283" s="2">
        <f>CSVをコピー!N5281</f>
        <v>3</v>
      </c>
      <c r="E5283" s="6">
        <f t="shared" si="82"/>
        <v>5</v>
      </c>
    </row>
    <row r="5284" spans="1:5" x14ac:dyDescent="0.15">
      <c r="A5284" s="4" t="str">
        <f>CSVをコピー!H5282</f>
        <v>小野原東３丁目</v>
      </c>
      <c r="B5284" s="3">
        <f>CSVをコピー!K5282</f>
        <v>79</v>
      </c>
      <c r="C5284" s="2">
        <f>CSVをコピー!L5282</f>
        <v>1</v>
      </c>
      <c r="D5284" s="2">
        <f>CSVをコピー!N5282</f>
        <v>4</v>
      </c>
      <c r="E5284" s="6">
        <f t="shared" si="82"/>
        <v>5</v>
      </c>
    </row>
    <row r="5285" spans="1:5" x14ac:dyDescent="0.15">
      <c r="A5285" s="4" t="str">
        <f>CSVをコピー!H5283</f>
        <v>小野原東３丁目</v>
      </c>
      <c r="B5285" s="3">
        <f>CSVをコピー!K5283</f>
        <v>80</v>
      </c>
      <c r="C5285" s="2">
        <f>CSVをコピー!L5283</f>
        <v>0</v>
      </c>
      <c r="D5285" s="2">
        <f>CSVをコピー!N5283</f>
        <v>2</v>
      </c>
      <c r="E5285" s="6">
        <f t="shared" si="82"/>
        <v>2</v>
      </c>
    </row>
    <row r="5286" spans="1:5" x14ac:dyDescent="0.15">
      <c r="A5286" s="4" t="str">
        <f>CSVをコピー!H5284</f>
        <v>小野原東３丁目</v>
      </c>
      <c r="B5286" s="3">
        <f>CSVをコピー!K5284</f>
        <v>81</v>
      </c>
      <c r="C5286" s="2">
        <f>CSVをコピー!L5284</f>
        <v>1</v>
      </c>
      <c r="D5286" s="2">
        <f>CSVをコピー!N5284</f>
        <v>2</v>
      </c>
      <c r="E5286" s="6">
        <f t="shared" si="82"/>
        <v>3</v>
      </c>
    </row>
    <row r="5287" spans="1:5" x14ac:dyDescent="0.15">
      <c r="A5287" s="4" t="str">
        <f>CSVをコピー!H5285</f>
        <v>小野原東３丁目</v>
      </c>
      <c r="B5287" s="3">
        <f>CSVをコピー!K5285</f>
        <v>82</v>
      </c>
      <c r="C5287" s="2">
        <f>CSVをコピー!L5285</f>
        <v>1</v>
      </c>
      <c r="D5287" s="2">
        <f>CSVをコピー!N5285</f>
        <v>2</v>
      </c>
      <c r="E5287" s="6">
        <f t="shared" si="82"/>
        <v>3</v>
      </c>
    </row>
    <row r="5288" spans="1:5" x14ac:dyDescent="0.15">
      <c r="A5288" s="4" t="str">
        <f>CSVをコピー!H5286</f>
        <v>小野原東３丁目</v>
      </c>
      <c r="B5288" s="3">
        <f>CSVをコピー!K5286</f>
        <v>83</v>
      </c>
      <c r="C5288" s="2">
        <f>CSVをコピー!L5286</f>
        <v>2</v>
      </c>
      <c r="D5288" s="2">
        <f>CSVをコピー!N5286</f>
        <v>2</v>
      </c>
      <c r="E5288" s="6">
        <f t="shared" si="82"/>
        <v>4</v>
      </c>
    </row>
    <row r="5289" spans="1:5" x14ac:dyDescent="0.15">
      <c r="A5289" s="4" t="str">
        <f>CSVをコピー!H5287</f>
        <v>小野原東３丁目</v>
      </c>
      <c r="B5289" s="3">
        <f>CSVをコピー!K5287</f>
        <v>84</v>
      </c>
      <c r="C5289" s="2">
        <f>CSVをコピー!L5287</f>
        <v>4</v>
      </c>
      <c r="D5289" s="2">
        <f>CSVをコピー!N5287</f>
        <v>2</v>
      </c>
      <c r="E5289" s="6">
        <f t="shared" si="82"/>
        <v>6</v>
      </c>
    </row>
    <row r="5290" spans="1:5" x14ac:dyDescent="0.15">
      <c r="A5290" s="4" t="str">
        <f>CSVをコピー!H5288</f>
        <v>小野原東３丁目</v>
      </c>
      <c r="B5290" s="3">
        <f>CSVをコピー!K5288</f>
        <v>85</v>
      </c>
      <c r="C5290" s="2">
        <f>CSVをコピー!L5288</f>
        <v>1</v>
      </c>
      <c r="D5290" s="2">
        <f>CSVをコピー!N5288</f>
        <v>1</v>
      </c>
      <c r="E5290" s="6">
        <f t="shared" si="82"/>
        <v>2</v>
      </c>
    </row>
    <row r="5291" spans="1:5" x14ac:dyDescent="0.15">
      <c r="A5291" s="4" t="str">
        <f>CSVをコピー!H5289</f>
        <v>小野原東３丁目</v>
      </c>
      <c r="B5291" s="3">
        <f>CSVをコピー!K5289</f>
        <v>86</v>
      </c>
      <c r="C5291" s="2">
        <f>CSVをコピー!L5289</f>
        <v>0</v>
      </c>
      <c r="D5291" s="2">
        <f>CSVをコピー!N5289</f>
        <v>0</v>
      </c>
      <c r="E5291" s="6">
        <f t="shared" si="82"/>
        <v>0</v>
      </c>
    </row>
    <row r="5292" spans="1:5" x14ac:dyDescent="0.15">
      <c r="A5292" s="4" t="str">
        <f>CSVをコピー!H5290</f>
        <v>小野原東３丁目</v>
      </c>
      <c r="B5292" s="3">
        <f>CSVをコピー!K5290</f>
        <v>87</v>
      </c>
      <c r="C5292" s="2">
        <f>CSVをコピー!L5290</f>
        <v>0</v>
      </c>
      <c r="D5292" s="2">
        <f>CSVをコピー!N5290</f>
        <v>2</v>
      </c>
      <c r="E5292" s="6">
        <f t="shared" si="82"/>
        <v>2</v>
      </c>
    </row>
    <row r="5293" spans="1:5" x14ac:dyDescent="0.15">
      <c r="A5293" s="4" t="str">
        <f>CSVをコピー!H5291</f>
        <v>小野原東３丁目</v>
      </c>
      <c r="B5293" s="3">
        <f>CSVをコピー!K5291</f>
        <v>88</v>
      </c>
      <c r="C5293" s="2">
        <f>CSVをコピー!L5291</f>
        <v>2</v>
      </c>
      <c r="D5293" s="2">
        <f>CSVをコピー!N5291</f>
        <v>1</v>
      </c>
      <c r="E5293" s="6">
        <f t="shared" si="82"/>
        <v>3</v>
      </c>
    </row>
    <row r="5294" spans="1:5" x14ac:dyDescent="0.15">
      <c r="A5294" s="4" t="str">
        <f>CSVをコピー!H5292</f>
        <v>小野原東３丁目</v>
      </c>
      <c r="B5294" s="3">
        <f>CSVをコピー!K5292</f>
        <v>89</v>
      </c>
      <c r="C5294" s="2">
        <f>CSVをコピー!L5292</f>
        <v>0</v>
      </c>
      <c r="D5294" s="2">
        <f>CSVをコピー!N5292</f>
        <v>0</v>
      </c>
      <c r="E5294" s="6">
        <f t="shared" si="82"/>
        <v>0</v>
      </c>
    </row>
    <row r="5295" spans="1:5" x14ac:dyDescent="0.15">
      <c r="A5295" s="4" t="str">
        <f>CSVをコピー!H5293</f>
        <v>小野原東３丁目</v>
      </c>
      <c r="B5295" s="3">
        <f>CSVをコピー!K5293</f>
        <v>90</v>
      </c>
      <c r="C5295" s="2">
        <f>CSVをコピー!L5293</f>
        <v>0</v>
      </c>
      <c r="D5295" s="2">
        <f>CSVをコピー!N5293</f>
        <v>1</v>
      </c>
      <c r="E5295" s="6">
        <f t="shared" si="82"/>
        <v>1</v>
      </c>
    </row>
    <row r="5296" spans="1:5" x14ac:dyDescent="0.15">
      <c r="A5296" s="4" t="str">
        <f>CSVをコピー!H5294</f>
        <v>小野原東３丁目</v>
      </c>
      <c r="B5296" s="3">
        <f>CSVをコピー!K5294</f>
        <v>91</v>
      </c>
      <c r="C5296" s="2">
        <f>CSVをコピー!L5294</f>
        <v>1</v>
      </c>
      <c r="D5296" s="2">
        <f>CSVをコピー!N5294</f>
        <v>1</v>
      </c>
      <c r="E5296" s="6">
        <f t="shared" si="82"/>
        <v>2</v>
      </c>
    </row>
    <row r="5297" spans="1:5" x14ac:dyDescent="0.15">
      <c r="A5297" s="4" t="str">
        <f>CSVをコピー!H5295</f>
        <v>小野原東３丁目</v>
      </c>
      <c r="B5297" s="3">
        <f>CSVをコピー!K5295</f>
        <v>92</v>
      </c>
      <c r="C5297" s="2">
        <f>CSVをコピー!L5295</f>
        <v>0</v>
      </c>
      <c r="D5297" s="2">
        <f>CSVをコピー!N5295</f>
        <v>0</v>
      </c>
      <c r="E5297" s="6">
        <f t="shared" si="82"/>
        <v>0</v>
      </c>
    </row>
    <row r="5298" spans="1:5" x14ac:dyDescent="0.15">
      <c r="A5298" s="4" t="str">
        <f>CSVをコピー!H5296</f>
        <v>小野原東３丁目</v>
      </c>
      <c r="B5298" s="3">
        <f>CSVをコピー!K5296</f>
        <v>93</v>
      </c>
      <c r="C5298" s="2">
        <f>CSVをコピー!L5296</f>
        <v>0</v>
      </c>
      <c r="D5298" s="2">
        <f>CSVをコピー!N5296</f>
        <v>1</v>
      </c>
      <c r="E5298" s="6">
        <f t="shared" si="82"/>
        <v>1</v>
      </c>
    </row>
    <row r="5299" spans="1:5" x14ac:dyDescent="0.15">
      <c r="A5299" s="4" t="str">
        <f>CSVをコピー!H5297</f>
        <v>小野原東３丁目</v>
      </c>
      <c r="B5299" s="3">
        <f>CSVをコピー!K5297</f>
        <v>94</v>
      </c>
      <c r="C5299" s="2">
        <f>CSVをコピー!L5297</f>
        <v>0</v>
      </c>
      <c r="D5299" s="2">
        <f>CSVをコピー!N5297</f>
        <v>0</v>
      </c>
      <c r="E5299" s="6">
        <f t="shared" si="82"/>
        <v>0</v>
      </c>
    </row>
    <row r="5300" spans="1:5" x14ac:dyDescent="0.15">
      <c r="A5300" s="4" t="str">
        <f>CSVをコピー!H5298</f>
        <v>小野原東３丁目</v>
      </c>
      <c r="B5300" s="3">
        <f>CSVをコピー!K5298</f>
        <v>95</v>
      </c>
      <c r="C5300" s="2">
        <f>CSVをコピー!L5298</f>
        <v>0</v>
      </c>
      <c r="D5300" s="2">
        <f>CSVをコピー!N5298</f>
        <v>0</v>
      </c>
      <c r="E5300" s="6">
        <f t="shared" si="82"/>
        <v>0</v>
      </c>
    </row>
    <row r="5301" spans="1:5" x14ac:dyDescent="0.15">
      <c r="A5301" s="4" t="str">
        <f>CSVをコピー!H5299</f>
        <v>小野原東３丁目</v>
      </c>
      <c r="B5301" s="3">
        <f>CSVをコピー!K5299</f>
        <v>96</v>
      </c>
      <c r="C5301" s="2">
        <f>CSVをコピー!L5299</f>
        <v>0</v>
      </c>
      <c r="D5301" s="2">
        <f>CSVをコピー!N5299</f>
        <v>0</v>
      </c>
      <c r="E5301" s="6">
        <f t="shared" si="82"/>
        <v>0</v>
      </c>
    </row>
    <row r="5302" spans="1:5" x14ac:dyDescent="0.15">
      <c r="A5302" s="4" t="str">
        <f>CSVをコピー!H5300</f>
        <v>小野原東３丁目</v>
      </c>
      <c r="B5302" s="3">
        <f>CSVをコピー!K5300</f>
        <v>97</v>
      </c>
      <c r="C5302" s="2">
        <f>CSVをコピー!L5300</f>
        <v>0</v>
      </c>
      <c r="D5302" s="2">
        <f>CSVをコピー!N5300</f>
        <v>0</v>
      </c>
      <c r="E5302" s="6">
        <f t="shared" si="82"/>
        <v>0</v>
      </c>
    </row>
    <row r="5303" spans="1:5" x14ac:dyDescent="0.15">
      <c r="A5303" s="4" t="str">
        <f>CSVをコピー!H5301</f>
        <v>小野原東３丁目</v>
      </c>
      <c r="B5303" s="3">
        <f>CSVをコピー!K5301</f>
        <v>98</v>
      </c>
      <c r="C5303" s="2">
        <f>CSVをコピー!L5301</f>
        <v>0</v>
      </c>
      <c r="D5303" s="2">
        <f>CSVをコピー!N5301</f>
        <v>0</v>
      </c>
      <c r="E5303" s="6">
        <f t="shared" si="82"/>
        <v>0</v>
      </c>
    </row>
    <row r="5304" spans="1:5" x14ac:dyDescent="0.15">
      <c r="A5304" s="4" t="str">
        <f>CSVをコピー!H5302</f>
        <v>小野原東３丁目</v>
      </c>
      <c r="B5304" s="3">
        <f>CSVをコピー!K5302</f>
        <v>99</v>
      </c>
      <c r="C5304" s="2">
        <f>CSVをコピー!L5302</f>
        <v>0</v>
      </c>
      <c r="D5304" s="2">
        <f>CSVをコピー!N5302</f>
        <v>0</v>
      </c>
      <c r="E5304" s="6">
        <f t="shared" si="82"/>
        <v>0</v>
      </c>
    </row>
    <row r="5305" spans="1:5" x14ac:dyDescent="0.15">
      <c r="A5305" s="4" t="str">
        <f>CSVをコピー!H5303</f>
        <v>小野原東３丁目</v>
      </c>
      <c r="B5305" s="3">
        <f>CSVをコピー!K5303</f>
        <v>100</v>
      </c>
      <c r="C5305" s="2">
        <f>CSVをコピー!L5303</f>
        <v>0</v>
      </c>
      <c r="D5305" s="2">
        <f>CSVをコピー!N5303</f>
        <v>0</v>
      </c>
      <c r="E5305" s="6">
        <f t="shared" si="82"/>
        <v>0</v>
      </c>
    </row>
    <row r="5306" spans="1:5" x14ac:dyDescent="0.15">
      <c r="A5306" s="4" t="str">
        <f>CSVをコピー!H5304</f>
        <v>小野原東３丁目</v>
      </c>
      <c r="B5306" s="3">
        <f>CSVをコピー!K5304</f>
        <v>101</v>
      </c>
      <c r="C5306" s="2">
        <f>CSVをコピー!L5304</f>
        <v>0</v>
      </c>
      <c r="D5306" s="2">
        <f>CSVをコピー!N5304</f>
        <v>0</v>
      </c>
      <c r="E5306" s="6">
        <f t="shared" si="82"/>
        <v>0</v>
      </c>
    </row>
    <row r="5307" spans="1:5" x14ac:dyDescent="0.15">
      <c r="A5307" s="4" t="str">
        <f>CSVをコピー!H5305</f>
        <v>小野原東３丁目</v>
      </c>
      <c r="B5307" s="3">
        <f>CSVをコピー!K5305</f>
        <v>102</v>
      </c>
      <c r="C5307" s="2">
        <f>CSVをコピー!L5305</f>
        <v>0</v>
      </c>
      <c r="D5307" s="2">
        <f>CSVをコピー!N5305</f>
        <v>0</v>
      </c>
      <c r="E5307" s="6">
        <f t="shared" si="82"/>
        <v>0</v>
      </c>
    </row>
    <row r="5308" spans="1:5" x14ac:dyDescent="0.15">
      <c r="A5308" s="4" t="str">
        <f>CSVをコピー!H5306</f>
        <v>小野原東３丁目</v>
      </c>
      <c r="B5308" s="3">
        <f>CSVをコピー!K5306</f>
        <v>103</v>
      </c>
      <c r="C5308" s="2">
        <f>CSVをコピー!L5306</f>
        <v>0</v>
      </c>
      <c r="D5308" s="2">
        <f>CSVをコピー!N5306</f>
        <v>0</v>
      </c>
      <c r="E5308" s="6">
        <f t="shared" si="82"/>
        <v>0</v>
      </c>
    </row>
    <row r="5309" spans="1:5" x14ac:dyDescent="0.15">
      <c r="A5309" s="4" t="str">
        <f>CSVをコピー!H5307</f>
        <v>小野原東３丁目</v>
      </c>
      <c r="B5309" s="3">
        <f>CSVをコピー!K5307</f>
        <v>104</v>
      </c>
      <c r="C5309" s="2">
        <f>CSVをコピー!L5307</f>
        <v>0</v>
      </c>
      <c r="D5309" s="2">
        <f>CSVをコピー!N5307</f>
        <v>0</v>
      </c>
      <c r="E5309" s="6">
        <f t="shared" si="82"/>
        <v>0</v>
      </c>
    </row>
    <row r="5310" spans="1:5" x14ac:dyDescent="0.15">
      <c r="A5310" s="4" t="str">
        <f>CSVをコピー!H5308</f>
        <v>小野原東３丁目</v>
      </c>
      <c r="B5310" s="3">
        <f>CSVをコピー!K5308</f>
        <v>105</v>
      </c>
      <c r="C5310" s="2">
        <f>CSVをコピー!L5308</f>
        <v>0</v>
      </c>
      <c r="D5310" s="2">
        <f>CSVをコピー!N5308</f>
        <v>0</v>
      </c>
      <c r="E5310" s="6">
        <f t="shared" si="82"/>
        <v>0</v>
      </c>
    </row>
    <row r="5311" spans="1:5" x14ac:dyDescent="0.15">
      <c r="A5311" s="4" t="str">
        <f>CSVをコピー!H5309</f>
        <v>小野原東３丁目</v>
      </c>
      <c r="B5311" s="3">
        <f>CSVをコピー!K5309</f>
        <v>106</v>
      </c>
      <c r="C5311" s="2">
        <f>CSVをコピー!L5309</f>
        <v>0</v>
      </c>
      <c r="D5311" s="2">
        <f>CSVをコピー!N5309</f>
        <v>0</v>
      </c>
      <c r="E5311" s="6">
        <f t="shared" si="82"/>
        <v>0</v>
      </c>
    </row>
    <row r="5312" spans="1:5" x14ac:dyDescent="0.15">
      <c r="A5312" s="4" t="str">
        <f>CSVをコピー!H5310</f>
        <v>小野原東３丁目</v>
      </c>
      <c r="B5312" s="3">
        <f>CSVをコピー!K5310</f>
        <v>107</v>
      </c>
      <c r="C5312" s="2">
        <f>CSVをコピー!L5310</f>
        <v>0</v>
      </c>
      <c r="D5312" s="2">
        <f>CSVをコピー!N5310</f>
        <v>0</v>
      </c>
      <c r="E5312" s="6">
        <f t="shared" si="82"/>
        <v>0</v>
      </c>
    </row>
    <row r="5313" spans="1:5" x14ac:dyDescent="0.15">
      <c r="A5313" s="4" t="str">
        <f>CSVをコピー!H5311</f>
        <v>小野原東３丁目</v>
      </c>
      <c r="B5313" s="3">
        <f>CSVをコピー!K5311</f>
        <v>108</v>
      </c>
      <c r="C5313" s="2">
        <f>CSVをコピー!L5311</f>
        <v>0</v>
      </c>
      <c r="D5313" s="2">
        <f>CSVをコピー!N5311</f>
        <v>0</v>
      </c>
      <c r="E5313" s="6">
        <f t="shared" si="82"/>
        <v>0</v>
      </c>
    </row>
    <row r="5314" spans="1:5" x14ac:dyDescent="0.15">
      <c r="A5314" s="4" t="str">
        <f>CSVをコピー!H5312</f>
        <v>小野原東３丁目</v>
      </c>
      <c r="B5314" s="3">
        <f>CSVをコピー!K5312</f>
        <v>109</v>
      </c>
      <c r="C5314" s="2">
        <f>CSVをコピー!L5312</f>
        <v>0</v>
      </c>
      <c r="D5314" s="2">
        <f>CSVをコピー!N5312</f>
        <v>0</v>
      </c>
      <c r="E5314" s="6">
        <f t="shared" si="82"/>
        <v>0</v>
      </c>
    </row>
    <row r="5315" spans="1:5" x14ac:dyDescent="0.15">
      <c r="A5315" s="4" t="str">
        <f>CSVをコピー!H5313</f>
        <v>小野原東３丁目</v>
      </c>
      <c r="B5315" s="3" t="str">
        <f>CSVをコピー!K5313</f>
        <v>110以上</v>
      </c>
      <c r="C5315" s="2">
        <f>CSVをコピー!L5313</f>
        <v>0</v>
      </c>
      <c r="D5315" s="2">
        <f>CSVをコピー!N5313</f>
        <v>0</v>
      </c>
      <c r="E5315" s="6">
        <f t="shared" si="82"/>
        <v>0</v>
      </c>
    </row>
    <row r="5316" spans="1:5" x14ac:dyDescent="0.15">
      <c r="A5316" s="4" t="str">
        <f>CSVをコピー!H5314</f>
        <v>小野原東３丁目</v>
      </c>
      <c r="B5316" s="3" t="str">
        <f>CSVをコピー!K5314</f>
        <v>合計</v>
      </c>
      <c r="C5316" s="2">
        <f>CSVをコピー!L5314</f>
        <v>569</v>
      </c>
      <c r="D5316" s="2">
        <f>CSVをコピー!N5314</f>
        <v>555</v>
      </c>
      <c r="E5316" s="6">
        <f t="shared" si="82"/>
        <v>1124</v>
      </c>
    </row>
    <row r="5317" spans="1:5" x14ac:dyDescent="0.15">
      <c r="A5317" s="4" t="str">
        <f>CSVをコピー!H5315</f>
        <v>小野原東４丁目</v>
      </c>
      <c r="B5317" s="8">
        <f>CSVをコピー!K5315</f>
        <v>0</v>
      </c>
      <c r="C5317" s="7">
        <f>CSVをコピー!L5315</f>
        <v>0</v>
      </c>
      <c r="D5317" s="7">
        <f>CSVをコピー!N5315</f>
        <v>0</v>
      </c>
      <c r="E5317" s="7">
        <f t="shared" si="82"/>
        <v>0</v>
      </c>
    </row>
    <row r="5318" spans="1:5" x14ac:dyDescent="0.15">
      <c r="A5318" s="4" t="str">
        <f>CSVをコピー!H5316</f>
        <v>小野原東４丁目</v>
      </c>
      <c r="B5318" s="3">
        <f>CSVをコピー!K5316</f>
        <v>0</v>
      </c>
      <c r="C5318" s="2">
        <f>CSVをコピー!L5316</f>
        <v>2</v>
      </c>
      <c r="D5318" s="2">
        <f>CSVをコピー!N5316</f>
        <v>5</v>
      </c>
      <c r="E5318" s="6">
        <f t="shared" ref="E5318:E5381" si="83">SUM(C5318:D5318)</f>
        <v>7</v>
      </c>
    </row>
    <row r="5319" spans="1:5" x14ac:dyDescent="0.15">
      <c r="A5319" s="4" t="str">
        <f>CSVをコピー!H5317</f>
        <v>小野原東４丁目</v>
      </c>
      <c r="B5319" s="3">
        <f>CSVをコピー!K5317</f>
        <v>1</v>
      </c>
      <c r="C5319" s="2">
        <f>CSVをコピー!L5317</f>
        <v>3</v>
      </c>
      <c r="D5319" s="2">
        <f>CSVをコピー!N5317</f>
        <v>2</v>
      </c>
      <c r="E5319" s="6">
        <f t="shared" si="83"/>
        <v>5</v>
      </c>
    </row>
    <row r="5320" spans="1:5" x14ac:dyDescent="0.15">
      <c r="A5320" s="4" t="str">
        <f>CSVをコピー!H5318</f>
        <v>小野原東４丁目</v>
      </c>
      <c r="B5320" s="3">
        <f>CSVをコピー!K5318</f>
        <v>2</v>
      </c>
      <c r="C5320" s="2">
        <f>CSVをコピー!L5318</f>
        <v>2</v>
      </c>
      <c r="D5320" s="2">
        <f>CSVをコピー!N5318</f>
        <v>5</v>
      </c>
      <c r="E5320" s="6">
        <f t="shared" si="83"/>
        <v>7</v>
      </c>
    </row>
    <row r="5321" spans="1:5" x14ac:dyDescent="0.15">
      <c r="A5321" s="4" t="str">
        <f>CSVをコピー!H5319</f>
        <v>小野原東４丁目</v>
      </c>
      <c r="B5321" s="3">
        <f>CSVをコピー!K5319</f>
        <v>3</v>
      </c>
      <c r="C5321" s="2">
        <f>CSVをコピー!L5319</f>
        <v>4</v>
      </c>
      <c r="D5321" s="2">
        <f>CSVをコピー!N5319</f>
        <v>3</v>
      </c>
      <c r="E5321" s="6">
        <f t="shared" si="83"/>
        <v>7</v>
      </c>
    </row>
    <row r="5322" spans="1:5" x14ac:dyDescent="0.15">
      <c r="A5322" s="4" t="str">
        <f>CSVをコピー!H5320</f>
        <v>小野原東４丁目</v>
      </c>
      <c r="B5322" s="3">
        <f>CSVをコピー!K5320</f>
        <v>4</v>
      </c>
      <c r="C5322" s="2">
        <f>CSVをコピー!L5320</f>
        <v>6</v>
      </c>
      <c r="D5322" s="2">
        <f>CSVをコピー!N5320</f>
        <v>3</v>
      </c>
      <c r="E5322" s="6">
        <f t="shared" si="83"/>
        <v>9</v>
      </c>
    </row>
    <row r="5323" spans="1:5" x14ac:dyDescent="0.15">
      <c r="A5323" s="4" t="str">
        <f>CSVをコピー!H5321</f>
        <v>小野原東４丁目</v>
      </c>
      <c r="B5323" s="3">
        <f>CSVをコピー!K5321</f>
        <v>5</v>
      </c>
      <c r="C5323" s="2">
        <f>CSVをコピー!L5321</f>
        <v>3</v>
      </c>
      <c r="D5323" s="2">
        <f>CSVをコピー!N5321</f>
        <v>6</v>
      </c>
      <c r="E5323" s="6">
        <f t="shared" si="83"/>
        <v>9</v>
      </c>
    </row>
    <row r="5324" spans="1:5" x14ac:dyDescent="0.15">
      <c r="A5324" s="4" t="str">
        <f>CSVをコピー!H5322</f>
        <v>小野原東４丁目</v>
      </c>
      <c r="B5324" s="3">
        <f>CSVをコピー!K5322</f>
        <v>6</v>
      </c>
      <c r="C5324" s="2">
        <f>CSVをコピー!L5322</f>
        <v>11</v>
      </c>
      <c r="D5324" s="2">
        <f>CSVをコピー!N5322</f>
        <v>5</v>
      </c>
      <c r="E5324" s="6">
        <f t="shared" si="83"/>
        <v>16</v>
      </c>
    </row>
    <row r="5325" spans="1:5" x14ac:dyDescent="0.15">
      <c r="A5325" s="4" t="str">
        <f>CSVをコピー!H5323</f>
        <v>小野原東４丁目</v>
      </c>
      <c r="B5325" s="3">
        <f>CSVをコピー!K5323</f>
        <v>7</v>
      </c>
      <c r="C5325" s="2">
        <f>CSVをコピー!L5323</f>
        <v>9</v>
      </c>
      <c r="D5325" s="2">
        <f>CSVをコピー!N5323</f>
        <v>5</v>
      </c>
      <c r="E5325" s="6">
        <f t="shared" si="83"/>
        <v>14</v>
      </c>
    </row>
    <row r="5326" spans="1:5" x14ac:dyDescent="0.15">
      <c r="A5326" s="4" t="str">
        <f>CSVをコピー!H5324</f>
        <v>小野原東４丁目</v>
      </c>
      <c r="B5326" s="3">
        <f>CSVをコピー!K5324</f>
        <v>8</v>
      </c>
      <c r="C5326" s="2">
        <f>CSVをコピー!L5324</f>
        <v>5</v>
      </c>
      <c r="D5326" s="2">
        <f>CSVをコピー!N5324</f>
        <v>7</v>
      </c>
      <c r="E5326" s="6">
        <f t="shared" si="83"/>
        <v>12</v>
      </c>
    </row>
    <row r="5327" spans="1:5" x14ac:dyDescent="0.15">
      <c r="A5327" s="4" t="str">
        <f>CSVをコピー!H5325</f>
        <v>小野原東４丁目</v>
      </c>
      <c r="B5327" s="3">
        <f>CSVをコピー!K5325</f>
        <v>9</v>
      </c>
      <c r="C5327" s="2">
        <f>CSVをコピー!L5325</f>
        <v>12</v>
      </c>
      <c r="D5327" s="2">
        <f>CSVをコピー!N5325</f>
        <v>12</v>
      </c>
      <c r="E5327" s="6">
        <f t="shared" si="83"/>
        <v>24</v>
      </c>
    </row>
    <row r="5328" spans="1:5" x14ac:dyDescent="0.15">
      <c r="A5328" s="4" t="str">
        <f>CSVをコピー!H5326</f>
        <v>小野原東４丁目</v>
      </c>
      <c r="B5328" s="3">
        <f>CSVをコピー!K5326</f>
        <v>10</v>
      </c>
      <c r="C5328" s="2">
        <f>CSVをコピー!L5326</f>
        <v>7</v>
      </c>
      <c r="D5328" s="2">
        <f>CSVをコピー!N5326</f>
        <v>6</v>
      </c>
      <c r="E5328" s="6">
        <f t="shared" si="83"/>
        <v>13</v>
      </c>
    </row>
    <row r="5329" spans="1:5" x14ac:dyDescent="0.15">
      <c r="A5329" s="4" t="str">
        <f>CSVをコピー!H5327</f>
        <v>小野原東４丁目</v>
      </c>
      <c r="B5329" s="3">
        <f>CSVをコピー!K5327</f>
        <v>11</v>
      </c>
      <c r="C5329" s="2">
        <f>CSVをコピー!L5327</f>
        <v>8</v>
      </c>
      <c r="D5329" s="2">
        <f>CSVをコピー!N5327</f>
        <v>5</v>
      </c>
      <c r="E5329" s="6">
        <f t="shared" si="83"/>
        <v>13</v>
      </c>
    </row>
    <row r="5330" spans="1:5" x14ac:dyDescent="0.15">
      <c r="A5330" s="4" t="str">
        <f>CSVをコピー!H5328</f>
        <v>小野原東４丁目</v>
      </c>
      <c r="B5330" s="3">
        <f>CSVをコピー!K5328</f>
        <v>12</v>
      </c>
      <c r="C5330" s="2">
        <f>CSVをコピー!L5328</f>
        <v>10</v>
      </c>
      <c r="D5330" s="2">
        <f>CSVをコピー!N5328</f>
        <v>3</v>
      </c>
      <c r="E5330" s="6">
        <f t="shared" si="83"/>
        <v>13</v>
      </c>
    </row>
    <row r="5331" spans="1:5" x14ac:dyDescent="0.15">
      <c r="A5331" s="4" t="str">
        <f>CSVをコピー!H5329</f>
        <v>小野原東４丁目</v>
      </c>
      <c r="B5331" s="3">
        <f>CSVをコピー!K5329</f>
        <v>13</v>
      </c>
      <c r="C5331" s="2">
        <f>CSVをコピー!L5329</f>
        <v>11</v>
      </c>
      <c r="D5331" s="2">
        <f>CSVをコピー!N5329</f>
        <v>11</v>
      </c>
      <c r="E5331" s="6">
        <f t="shared" si="83"/>
        <v>22</v>
      </c>
    </row>
    <row r="5332" spans="1:5" x14ac:dyDescent="0.15">
      <c r="A5332" s="4" t="str">
        <f>CSVをコピー!H5330</f>
        <v>小野原東４丁目</v>
      </c>
      <c r="B5332" s="3">
        <f>CSVをコピー!K5330</f>
        <v>14</v>
      </c>
      <c r="C5332" s="2">
        <f>CSVをコピー!L5330</f>
        <v>12</v>
      </c>
      <c r="D5332" s="2">
        <f>CSVをコピー!N5330</f>
        <v>9</v>
      </c>
      <c r="E5332" s="6">
        <f t="shared" si="83"/>
        <v>21</v>
      </c>
    </row>
    <row r="5333" spans="1:5" x14ac:dyDescent="0.15">
      <c r="A5333" s="4" t="str">
        <f>CSVをコピー!H5331</f>
        <v>小野原東４丁目</v>
      </c>
      <c r="B5333" s="3">
        <f>CSVをコピー!K5331</f>
        <v>15</v>
      </c>
      <c r="C5333" s="2">
        <f>CSVをコピー!L5331</f>
        <v>11</v>
      </c>
      <c r="D5333" s="2">
        <f>CSVをコピー!N5331</f>
        <v>9</v>
      </c>
      <c r="E5333" s="6">
        <f t="shared" si="83"/>
        <v>20</v>
      </c>
    </row>
    <row r="5334" spans="1:5" x14ac:dyDescent="0.15">
      <c r="A5334" s="4" t="str">
        <f>CSVをコピー!H5332</f>
        <v>小野原東４丁目</v>
      </c>
      <c r="B5334" s="3">
        <f>CSVをコピー!K5332</f>
        <v>16</v>
      </c>
      <c r="C5334" s="2">
        <f>CSVをコピー!L5332</f>
        <v>11</v>
      </c>
      <c r="D5334" s="2">
        <f>CSVをコピー!N5332</f>
        <v>13</v>
      </c>
      <c r="E5334" s="6">
        <f t="shared" si="83"/>
        <v>24</v>
      </c>
    </row>
    <row r="5335" spans="1:5" x14ac:dyDescent="0.15">
      <c r="A5335" s="4" t="str">
        <f>CSVをコピー!H5333</f>
        <v>小野原東４丁目</v>
      </c>
      <c r="B5335" s="3">
        <f>CSVをコピー!K5333</f>
        <v>17</v>
      </c>
      <c r="C5335" s="2">
        <f>CSVをコピー!L5333</f>
        <v>5</v>
      </c>
      <c r="D5335" s="2">
        <f>CSVをコピー!N5333</f>
        <v>14</v>
      </c>
      <c r="E5335" s="6">
        <f t="shared" si="83"/>
        <v>19</v>
      </c>
    </row>
    <row r="5336" spans="1:5" x14ac:dyDescent="0.15">
      <c r="A5336" s="4" t="str">
        <f>CSVをコピー!H5334</f>
        <v>小野原東４丁目</v>
      </c>
      <c r="B5336" s="3">
        <f>CSVをコピー!K5334</f>
        <v>18</v>
      </c>
      <c r="C5336" s="2">
        <f>CSVをコピー!L5334</f>
        <v>7</v>
      </c>
      <c r="D5336" s="2">
        <f>CSVをコピー!N5334</f>
        <v>6</v>
      </c>
      <c r="E5336" s="6">
        <f t="shared" si="83"/>
        <v>13</v>
      </c>
    </row>
    <row r="5337" spans="1:5" x14ac:dyDescent="0.15">
      <c r="A5337" s="4" t="str">
        <f>CSVをコピー!H5335</f>
        <v>小野原東４丁目</v>
      </c>
      <c r="B5337" s="3">
        <f>CSVをコピー!K5335</f>
        <v>19</v>
      </c>
      <c r="C5337" s="2">
        <f>CSVをコピー!L5335</f>
        <v>10</v>
      </c>
      <c r="D5337" s="2">
        <f>CSVをコピー!N5335</f>
        <v>9</v>
      </c>
      <c r="E5337" s="6">
        <f t="shared" si="83"/>
        <v>19</v>
      </c>
    </row>
    <row r="5338" spans="1:5" x14ac:dyDescent="0.15">
      <c r="A5338" s="4" t="str">
        <f>CSVをコピー!H5336</f>
        <v>小野原東４丁目</v>
      </c>
      <c r="B5338" s="3">
        <f>CSVをコピー!K5336</f>
        <v>20</v>
      </c>
      <c r="C5338" s="2">
        <f>CSVをコピー!L5336</f>
        <v>14</v>
      </c>
      <c r="D5338" s="2">
        <f>CSVをコピー!N5336</f>
        <v>6</v>
      </c>
      <c r="E5338" s="6">
        <f t="shared" si="83"/>
        <v>20</v>
      </c>
    </row>
    <row r="5339" spans="1:5" x14ac:dyDescent="0.15">
      <c r="A5339" s="4" t="str">
        <f>CSVをコピー!H5337</f>
        <v>小野原東４丁目</v>
      </c>
      <c r="B5339" s="3">
        <f>CSVをコピー!K5337</f>
        <v>21</v>
      </c>
      <c r="C5339" s="2">
        <f>CSVをコピー!L5337</f>
        <v>18</v>
      </c>
      <c r="D5339" s="2">
        <f>CSVをコピー!N5337</f>
        <v>8</v>
      </c>
      <c r="E5339" s="6">
        <f t="shared" si="83"/>
        <v>26</v>
      </c>
    </row>
    <row r="5340" spans="1:5" x14ac:dyDescent="0.15">
      <c r="A5340" s="4" t="str">
        <f>CSVをコピー!H5338</f>
        <v>小野原東４丁目</v>
      </c>
      <c r="B5340" s="3">
        <f>CSVをコピー!K5338</f>
        <v>22</v>
      </c>
      <c r="C5340" s="2">
        <f>CSVをコピー!L5338</f>
        <v>15</v>
      </c>
      <c r="D5340" s="2">
        <f>CSVをコピー!N5338</f>
        <v>7</v>
      </c>
      <c r="E5340" s="6">
        <f t="shared" si="83"/>
        <v>22</v>
      </c>
    </row>
    <row r="5341" spans="1:5" x14ac:dyDescent="0.15">
      <c r="A5341" s="4" t="str">
        <f>CSVをコピー!H5339</f>
        <v>小野原東４丁目</v>
      </c>
      <c r="B5341" s="3">
        <f>CSVをコピー!K5339</f>
        <v>23</v>
      </c>
      <c r="C5341" s="2">
        <f>CSVをコピー!L5339</f>
        <v>25</v>
      </c>
      <c r="D5341" s="2">
        <f>CSVをコピー!N5339</f>
        <v>14</v>
      </c>
      <c r="E5341" s="6">
        <f t="shared" si="83"/>
        <v>39</v>
      </c>
    </row>
    <row r="5342" spans="1:5" x14ac:dyDescent="0.15">
      <c r="A5342" s="4" t="str">
        <f>CSVをコピー!H5340</f>
        <v>小野原東４丁目</v>
      </c>
      <c r="B5342" s="3">
        <f>CSVをコピー!K5340</f>
        <v>24</v>
      </c>
      <c r="C5342" s="2">
        <f>CSVをコピー!L5340</f>
        <v>23</v>
      </c>
      <c r="D5342" s="2">
        <f>CSVをコピー!N5340</f>
        <v>13</v>
      </c>
      <c r="E5342" s="6">
        <f t="shared" si="83"/>
        <v>36</v>
      </c>
    </row>
    <row r="5343" spans="1:5" x14ac:dyDescent="0.15">
      <c r="A5343" s="4" t="str">
        <f>CSVをコピー!H5341</f>
        <v>小野原東４丁目</v>
      </c>
      <c r="B5343" s="3">
        <f>CSVをコピー!K5341</f>
        <v>25</v>
      </c>
      <c r="C5343" s="2">
        <f>CSVをコピー!L5341</f>
        <v>11</v>
      </c>
      <c r="D5343" s="2">
        <f>CSVをコピー!N5341</f>
        <v>8</v>
      </c>
      <c r="E5343" s="6">
        <f t="shared" si="83"/>
        <v>19</v>
      </c>
    </row>
    <row r="5344" spans="1:5" x14ac:dyDescent="0.15">
      <c r="A5344" s="4" t="str">
        <f>CSVをコピー!H5342</f>
        <v>小野原東４丁目</v>
      </c>
      <c r="B5344" s="3">
        <f>CSVをコピー!K5342</f>
        <v>26</v>
      </c>
      <c r="C5344" s="2">
        <f>CSVをコピー!L5342</f>
        <v>11</v>
      </c>
      <c r="D5344" s="2">
        <f>CSVをコピー!N5342</f>
        <v>13</v>
      </c>
      <c r="E5344" s="6">
        <f t="shared" si="83"/>
        <v>24</v>
      </c>
    </row>
    <row r="5345" spans="1:5" x14ac:dyDescent="0.15">
      <c r="A5345" s="4" t="str">
        <f>CSVをコピー!H5343</f>
        <v>小野原東４丁目</v>
      </c>
      <c r="B5345" s="3">
        <f>CSVをコピー!K5343</f>
        <v>27</v>
      </c>
      <c r="C5345" s="2">
        <f>CSVをコピー!L5343</f>
        <v>10</v>
      </c>
      <c r="D5345" s="2">
        <f>CSVをコピー!N5343</f>
        <v>5</v>
      </c>
      <c r="E5345" s="6">
        <f t="shared" si="83"/>
        <v>15</v>
      </c>
    </row>
    <row r="5346" spans="1:5" x14ac:dyDescent="0.15">
      <c r="A5346" s="4" t="str">
        <f>CSVをコピー!H5344</f>
        <v>小野原東４丁目</v>
      </c>
      <c r="B5346" s="3">
        <f>CSVをコピー!K5344</f>
        <v>28</v>
      </c>
      <c r="C5346" s="2">
        <f>CSVをコピー!L5344</f>
        <v>9</v>
      </c>
      <c r="D5346" s="2">
        <f>CSVをコピー!N5344</f>
        <v>10</v>
      </c>
      <c r="E5346" s="6">
        <f t="shared" si="83"/>
        <v>19</v>
      </c>
    </row>
    <row r="5347" spans="1:5" x14ac:dyDescent="0.15">
      <c r="A5347" s="4" t="str">
        <f>CSVをコピー!H5345</f>
        <v>小野原東４丁目</v>
      </c>
      <c r="B5347" s="3">
        <f>CSVをコピー!K5345</f>
        <v>29</v>
      </c>
      <c r="C5347" s="2">
        <f>CSVをコピー!L5345</f>
        <v>9</v>
      </c>
      <c r="D5347" s="2">
        <f>CSVをコピー!N5345</f>
        <v>7</v>
      </c>
      <c r="E5347" s="6">
        <f t="shared" si="83"/>
        <v>16</v>
      </c>
    </row>
    <row r="5348" spans="1:5" x14ac:dyDescent="0.15">
      <c r="A5348" s="4" t="str">
        <f>CSVをコピー!H5346</f>
        <v>小野原東４丁目</v>
      </c>
      <c r="B5348" s="3">
        <f>CSVをコピー!K5346</f>
        <v>30</v>
      </c>
      <c r="C5348" s="2">
        <f>CSVをコピー!L5346</f>
        <v>9</v>
      </c>
      <c r="D5348" s="2">
        <f>CSVをコピー!N5346</f>
        <v>8</v>
      </c>
      <c r="E5348" s="6">
        <f t="shared" si="83"/>
        <v>17</v>
      </c>
    </row>
    <row r="5349" spans="1:5" x14ac:dyDescent="0.15">
      <c r="A5349" s="4" t="str">
        <f>CSVをコピー!H5347</f>
        <v>小野原東４丁目</v>
      </c>
      <c r="B5349" s="3">
        <f>CSVをコピー!K5347</f>
        <v>31</v>
      </c>
      <c r="C5349" s="2">
        <f>CSVをコピー!L5347</f>
        <v>7</v>
      </c>
      <c r="D5349" s="2">
        <f>CSVをコピー!N5347</f>
        <v>5</v>
      </c>
      <c r="E5349" s="6">
        <f t="shared" si="83"/>
        <v>12</v>
      </c>
    </row>
    <row r="5350" spans="1:5" x14ac:dyDescent="0.15">
      <c r="A5350" s="4" t="str">
        <f>CSVをコピー!H5348</f>
        <v>小野原東４丁目</v>
      </c>
      <c r="B5350" s="3">
        <f>CSVをコピー!K5348</f>
        <v>32</v>
      </c>
      <c r="C5350" s="2">
        <f>CSVをコピー!L5348</f>
        <v>8</v>
      </c>
      <c r="D5350" s="2">
        <f>CSVをコピー!N5348</f>
        <v>13</v>
      </c>
      <c r="E5350" s="6">
        <f t="shared" si="83"/>
        <v>21</v>
      </c>
    </row>
    <row r="5351" spans="1:5" x14ac:dyDescent="0.15">
      <c r="A5351" s="4" t="str">
        <f>CSVをコピー!H5349</f>
        <v>小野原東４丁目</v>
      </c>
      <c r="B5351" s="3">
        <f>CSVをコピー!K5349</f>
        <v>33</v>
      </c>
      <c r="C5351" s="2">
        <f>CSVをコピー!L5349</f>
        <v>11</v>
      </c>
      <c r="D5351" s="2">
        <f>CSVをコピー!N5349</f>
        <v>5</v>
      </c>
      <c r="E5351" s="6">
        <f t="shared" si="83"/>
        <v>16</v>
      </c>
    </row>
    <row r="5352" spans="1:5" x14ac:dyDescent="0.15">
      <c r="A5352" s="4" t="str">
        <f>CSVをコピー!H5350</f>
        <v>小野原東４丁目</v>
      </c>
      <c r="B5352" s="3">
        <f>CSVをコピー!K5350</f>
        <v>34</v>
      </c>
      <c r="C5352" s="2">
        <f>CSVをコピー!L5350</f>
        <v>5</v>
      </c>
      <c r="D5352" s="2">
        <f>CSVをコピー!N5350</f>
        <v>7</v>
      </c>
      <c r="E5352" s="6">
        <f t="shared" si="83"/>
        <v>12</v>
      </c>
    </row>
    <row r="5353" spans="1:5" x14ac:dyDescent="0.15">
      <c r="A5353" s="4" t="str">
        <f>CSVをコピー!H5351</f>
        <v>小野原東４丁目</v>
      </c>
      <c r="B5353" s="3">
        <f>CSVをコピー!K5351</f>
        <v>35</v>
      </c>
      <c r="C5353" s="2">
        <f>CSVをコピー!L5351</f>
        <v>7</v>
      </c>
      <c r="D5353" s="2">
        <f>CSVをコピー!N5351</f>
        <v>7</v>
      </c>
      <c r="E5353" s="6">
        <f t="shared" si="83"/>
        <v>14</v>
      </c>
    </row>
    <row r="5354" spans="1:5" x14ac:dyDescent="0.15">
      <c r="A5354" s="4" t="str">
        <f>CSVをコピー!H5352</f>
        <v>小野原東４丁目</v>
      </c>
      <c r="B5354" s="3">
        <f>CSVをコピー!K5352</f>
        <v>36</v>
      </c>
      <c r="C5354" s="2">
        <f>CSVをコピー!L5352</f>
        <v>5</v>
      </c>
      <c r="D5354" s="2">
        <f>CSVをコピー!N5352</f>
        <v>8</v>
      </c>
      <c r="E5354" s="6">
        <f t="shared" si="83"/>
        <v>13</v>
      </c>
    </row>
    <row r="5355" spans="1:5" x14ac:dyDescent="0.15">
      <c r="A5355" s="4" t="str">
        <f>CSVをコピー!H5353</f>
        <v>小野原東４丁目</v>
      </c>
      <c r="B5355" s="3">
        <f>CSVをコピー!K5353</f>
        <v>37</v>
      </c>
      <c r="C5355" s="2">
        <f>CSVをコピー!L5353</f>
        <v>12</v>
      </c>
      <c r="D5355" s="2">
        <f>CSVをコピー!N5353</f>
        <v>9</v>
      </c>
      <c r="E5355" s="6">
        <f t="shared" si="83"/>
        <v>21</v>
      </c>
    </row>
    <row r="5356" spans="1:5" x14ac:dyDescent="0.15">
      <c r="A5356" s="4" t="str">
        <f>CSVをコピー!H5354</f>
        <v>小野原東４丁目</v>
      </c>
      <c r="B5356" s="3">
        <f>CSVをコピー!K5354</f>
        <v>38</v>
      </c>
      <c r="C5356" s="2">
        <f>CSVをコピー!L5354</f>
        <v>8</v>
      </c>
      <c r="D5356" s="2">
        <f>CSVをコピー!N5354</f>
        <v>8</v>
      </c>
      <c r="E5356" s="6">
        <f t="shared" si="83"/>
        <v>16</v>
      </c>
    </row>
    <row r="5357" spans="1:5" x14ac:dyDescent="0.15">
      <c r="A5357" s="4" t="str">
        <f>CSVをコピー!H5355</f>
        <v>小野原東４丁目</v>
      </c>
      <c r="B5357" s="3">
        <f>CSVをコピー!K5355</f>
        <v>39</v>
      </c>
      <c r="C5357" s="2">
        <f>CSVをコピー!L5355</f>
        <v>6</v>
      </c>
      <c r="D5357" s="2">
        <f>CSVをコピー!N5355</f>
        <v>7</v>
      </c>
      <c r="E5357" s="6">
        <f t="shared" si="83"/>
        <v>13</v>
      </c>
    </row>
    <row r="5358" spans="1:5" x14ac:dyDescent="0.15">
      <c r="A5358" s="4" t="str">
        <f>CSVをコピー!H5356</f>
        <v>小野原東４丁目</v>
      </c>
      <c r="B5358" s="3">
        <f>CSVをコピー!K5356</f>
        <v>40</v>
      </c>
      <c r="C5358" s="2">
        <f>CSVをコピー!L5356</f>
        <v>6</v>
      </c>
      <c r="D5358" s="2">
        <f>CSVをコピー!N5356</f>
        <v>2</v>
      </c>
      <c r="E5358" s="6">
        <f t="shared" si="83"/>
        <v>8</v>
      </c>
    </row>
    <row r="5359" spans="1:5" x14ac:dyDescent="0.15">
      <c r="A5359" s="4" t="str">
        <f>CSVをコピー!H5357</f>
        <v>小野原東４丁目</v>
      </c>
      <c r="B5359" s="3">
        <f>CSVをコピー!K5357</f>
        <v>41</v>
      </c>
      <c r="C5359" s="2">
        <f>CSVをコピー!L5357</f>
        <v>11</v>
      </c>
      <c r="D5359" s="2">
        <f>CSVをコピー!N5357</f>
        <v>10</v>
      </c>
      <c r="E5359" s="6">
        <f t="shared" si="83"/>
        <v>21</v>
      </c>
    </row>
    <row r="5360" spans="1:5" x14ac:dyDescent="0.15">
      <c r="A5360" s="4" t="str">
        <f>CSVをコピー!H5358</f>
        <v>小野原東４丁目</v>
      </c>
      <c r="B5360" s="3">
        <f>CSVをコピー!K5358</f>
        <v>42</v>
      </c>
      <c r="C5360" s="2">
        <f>CSVをコピー!L5358</f>
        <v>3</v>
      </c>
      <c r="D5360" s="2">
        <f>CSVをコピー!N5358</f>
        <v>9</v>
      </c>
      <c r="E5360" s="6">
        <f t="shared" si="83"/>
        <v>12</v>
      </c>
    </row>
    <row r="5361" spans="1:5" x14ac:dyDescent="0.15">
      <c r="A5361" s="4" t="str">
        <f>CSVをコピー!H5359</f>
        <v>小野原東４丁目</v>
      </c>
      <c r="B5361" s="3">
        <f>CSVをコピー!K5359</f>
        <v>43</v>
      </c>
      <c r="C5361" s="2">
        <f>CSVをコピー!L5359</f>
        <v>9</v>
      </c>
      <c r="D5361" s="2">
        <f>CSVをコピー!N5359</f>
        <v>13</v>
      </c>
      <c r="E5361" s="6">
        <f t="shared" si="83"/>
        <v>22</v>
      </c>
    </row>
    <row r="5362" spans="1:5" x14ac:dyDescent="0.15">
      <c r="A5362" s="4" t="str">
        <f>CSVをコピー!H5360</f>
        <v>小野原東４丁目</v>
      </c>
      <c r="B5362" s="3">
        <f>CSVをコピー!K5360</f>
        <v>44</v>
      </c>
      <c r="C5362" s="2">
        <f>CSVをコピー!L5360</f>
        <v>7</v>
      </c>
      <c r="D5362" s="2">
        <f>CSVをコピー!N5360</f>
        <v>10</v>
      </c>
      <c r="E5362" s="6">
        <f t="shared" si="83"/>
        <v>17</v>
      </c>
    </row>
    <row r="5363" spans="1:5" x14ac:dyDescent="0.15">
      <c r="A5363" s="4" t="str">
        <f>CSVをコピー!H5361</f>
        <v>小野原東４丁目</v>
      </c>
      <c r="B5363" s="3">
        <f>CSVをコピー!K5361</f>
        <v>45</v>
      </c>
      <c r="C5363" s="2">
        <f>CSVをコピー!L5361</f>
        <v>5</v>
      </c>
      <c r="D5363" s="2">
        <f>CSVをコピー!N5361</f>
        <v>5</v>
      </c>
      <c r="E5363" s="6">
        <f t="shared" si="83"/>
        <v>10</v>
      </c>
    </row>
    <row r="5364" spans="1:5" x14ac:dyDescent="0.15">
      <c r="A5364" s="4" t="str">
        <f>CSVをコピー!H5362</f>
        <v>小野原東４丁目</v>
      </c>
      <c r="B5364" s="3">
        <f>CSVをコピー!K5362</f>
        <v>46</v>
      </c>
      <c r="C5364" s="2">
        <f>CSVをコピー!L5362</f>
        <v>11</v>
      </c>
      <c r="D5364" s="2">
        <f>CSVをコピー!N5362</f>
        <v>12</v>
      </c>
      <c r="E5364" s="6">
        <f t="shared" si="83"/>
        <v>23</v>
      </c>
    </row>
    <row r="5365" spans="1:5" x14ac:dyDescent="0.15">
      <c r="A5365" s="4" t="str">
        <f>CSVをコピー!H5363</f>
        <v>小野原東４丁目</v>
      </c>
      <c r="B5365" s="3">
        <f>CSVをコピー!K5363</f>
        <v>47</v>
      </c>
      <c r="C5365" s="2">
        <f>CSVをコピー!L5363</f>
        <v>14</v>
      </c>
      <c r="D5365" s="2">
        <f>CSVをコピー!N5363</f>
        <v>15</v>
      </c>
      <c r="E5365" s="6">
        <f t="shared" si="83"/>
        <v>29</v>
      </c>
    </row>
    <row r="5366" spans="1:5" x14ac:dyDescent="0.15">
      <c r="A5366" s="4" t="str">
        <f>CSVをコピー!H5364</f>
        <v>小野原東４丁目</v>
      </c>
      <c r="B5366" s="3">
        <f>CSVをコピー!K5364</f>
        <v>48</v>
      </c>
      <c r="C5366" s="2">
        <f>CSVをコピー!L5364</f>
        <v>13</v>
      </c>
      <c r="D5366" s="2">
        <f>CSVをコピー!N5364</f>
        <v>12</v>
      </c>
      <c r="E5366" s="6">
        <f t="shared" si="83"/>
        <v>25</v>
      </c>
    </row>
    <row r="5367" spans="1:5" x14ac:dyDescent="0.15">
      <c r="A5367" s="4" t="str">
        <f>CSVをコピー!H5365</f>
        <v>小野原東４丁目</v>
      </c>
      <c r="B5367" s="3">
        <f>CSVをコピー!K5365</f>
        <v>49</v>
      </c>
      <c r="C5367" s="2">
        <f>CSVをコピー!L5365</f>
        <v>12</v>
      </c>
      <c r="D5367" s="2">
        <f>CSVをコピー!N5365</f>
        <v>9</v>
      </c>
      <c r="E5367" s="6">
        <f t="shared" si="83"/>
        <v>21</v>
      </c>
    </row>
    <row r="5368" spans="1:5" x14ac:dyDescent="0.15">
      <c r="A5368" s="4" t="str">
        <f>CSVをコピー!H5366</f>
        <v>小野原東４丁目</v>
      </c>
      <c r="B5368" s="3">
        <f>CSVをコピー!K5366</f>
        <v>50</v>
      </c>
      <c r="C5368" s="2">
        <f>CSVをコピー!L5366</f>
        <v>14</v>
      </c>
      <c r="D5368" s="2">
        <f>CSVをコピー!N5366</f>
        <v>13</v>
      </c>
      <c r="E5368" s="6">
        <f t="shared" si="83"/>
        <v>27</v>
      </c>
    </row>
    <row r="5369" spans="1:5" x14ac:dyDescent="0.15">
      <c r="A5369" s="4" t="str">
        <f>CSVをコピー!H5367</f>
        <v>小野原東４丁目</v>
      </c>
      <c r="B5369" s="3">
        <f>CSVをコピー!K5367</f>
        <v>51</v>
      </c>
      <c r="C5369" s="2">
        <f>CSVをコピー!L5367</f>
        <v>12</v>
      </c>
      <c r="D5369" s="2">
        <f>CSVをコピー!N5367</f>
        <v>12</v>
      </c>
      <c r="E5369" s="6">
        <f t="shared" si="83"/>
        <v>24</v>
      </c>
    </row>
    <row r="5370" spans="1:5" x14ac:dyDescent="0.15">
      <c r="A5370" s="4" t="str">
        <f>CSVをコピー!H5368</f>
        <v>小野原東４丁目</v>
      </c>
      <c r="B5370" s="3">
        <f>CSVをコピー!K5368</f>
        <v>52</v>
      </c>
      <c r="C5370" s="2">
        <f>CSVをコピー!L5368</f>
        <v>8</v>
      </c>
      <c r="D5370" s="2">
        <f>CSVをコピー!N5368</f>
        <v>16</v>
      </c>
      <c r="E5370" s="6">
        <f t="shared" si="83"/>
        <v>24</v>
      </c>
    </row>
    <row r="5371" spans="1:5" x14ac:dyDescent="0.15">
      <c r="A5371" s="4" t="str">
        <f>CSVをコピー!H5369</f>
        <v>小野原東４丁目</v>
      </c>
      <c r="B5371" s="3">
        <f>CSVをコピー!K5369</f>
        <v>53</v>
      </c>
      <c r="C5371" s="2">
        <f>CSVをコピー!L5369</f>
        <v>10</v>
      </c>
      <c r="D5371" s="2">
        <f>CSVをコピー!N5369</f>
        <v>9</v>
      </c>
      <c r="E5371" s="6">
        <f t="shared" si="83"/>
        <v>19</v>
      </c>
    </row>
    <row r="5372" spans="1:5" x14ac:dyDescent="0.15">
      <c r="A5372" s="4" t="str">
        <f>CSVをコピー!H5370</f>
        <v>小野原東４丁目</v>
      </c>
      <c r="B5372" s="3">
        <f>CSVをコピー!K5370</f>
        <v>54</v>
      </c>
      <c r="C5372" s="2">
        <f>CSVをコピー!L5370</f>
        <v>12</v>
      </c>
      <c r="D5372" s="2">
        <f>CSVをコピー!N5370</f>
        <v>10</v>
      </c>
      <c r="E5372" s="6">
        <f t="shared" si="83"/>
        <v>22</v>
      </c>
    </row>
    <row r="5373" spans="1:5" x14ac:dyDescent="0.15">
      <c r="A5373" s="4" t="str">
        <f>CSVをコピー!H5371</f>
        <v>小野原東４丁目</v>
      </c>
      <c r="B5373" s="3">
        <f>CSVをコピー!K5371</f>
        <v>55</v>
      </c>
      <c r="C5373" s="2">
        <f>CSVをコピー!L5371</f>
        <v>10</v>
      </c>
      <c r="D5373" s="2">
        <f>CSVをコピー!N5371</f>
        <v>5</v>
      </c>
      <c r="E5373" s="6">
        <f t="shared" si="83"/>
        <v>15</v>
      </c>
    </row>
    <row r="5374" spans="1:5" x14ac:dyDescent="0.15">
      <c r="A5374" s="4" t="str">
        <f>CSVをコピー!H5372</f>
        <v>小野原東４丁目</v>
      </c>
      <c r="B5374" s="3">
        <f>CSVをコピー!K5372</f>
        <v>56</v>
      </c>
      <c r="C5374" s="2">
        <f>CSVをコピー!L5372</f>
        <v>14</v>
      </c>
      <c r="D5374" s="2">
        <f>CSVをコピー!N5372</f>
        <v>12</v>
      </c>
      <c r="E5374" s="6">
        <f t="shared" si="83"/>
        <v>26</v>
      </c>
    </row>
    <row r="5375" spans="1:5" x14ac:dyDescent="0.15">
      <c r="A5375" s="4" t="str">
        <f>CSVをコピー!H5373</f>
        <v>小野原東４丁目</v>
      </c>
      <c r="B5375" s="3">
        <f>CSVをコピー!K5373</f>
        <v>57</v>
      </c>
      <c r="C5375" s="2">
        <f>CSVをコピー!L5373</f>
        <v>8</v>
      </c>
      <c r="D5375" s="2">
        <f>CSVをコピー!N5373</f>
        <v>15</v>
      </c>
      <c r="E5375" s="6">
        <f t="shared" si="83"/>
        <v>23</v>
      </c>
    </row>
    <row r="5376" spans="1:5" x14ac:dyDescent="0.15">
      <c r="A5376" s="4" t="str">
        <f>CSVをコピー!H5374</f>
        <v>小野原東４丁目</v>
      </c>
      <c r="B5376" s="3">
        <f>CSVをコピー!K5374</f>
        <v>58</v>
      </c>
      <c r="C5376" s="2">
        <f>CSVをコピー!L5374</f>
        <v>9</v>
      </c>
      <c r="D5376" s="2">
        <f>CSVをコピー!N5374</f>
        <v>7</v>
      </c>
      <c r="E5376" s="6">
        <f t="shared" si="83"/>
        <v>16</v>
      </c>
    </row>
    <row r="5377" spans="1:5" x14ac:dyDescent="0.15">
      <c r="A5377" s="4" t="str">
        <f>CSVをコピー!H5375</f>
        <v>小野原東４丁目</v>
      </c>
      <c r="B5377" s="3">
        <f>CSVをコピー!K5375</f>
        <v>59</v>
      </c>
      <c r="C5377" s="2">
        <f>CSVをコピー!L5375</f>
        <v>8</v>
      </c>
      <c r="D5377" s="2">
        <f>CSVをコピー!N5375</f>
        <v>8</v>
      </c>
      <c r="E5377" s="6">
        <f t="shared" si="83"/>
        <v>16</v>
      </c>
    </row>
    <row r="5378" spans="1:5" x14ac:dyDescent="0.15">
      <c r="A5378" s="4" t="str">
        <f>CSVをコピー!H5376</f>
        <v>小野原東４丁目</v>
      </c>
      <c r="B5378" s="3">
        <f>CSVをコピー!K5376</f>
        <v>60</v>
      </c>
      <c r="C5378" s="2">
        <f>CSVをコピー!L5376</f>
        <v>7</v>
      </c>
      <c r="D5378" s="2">
        <f>CSVをコピー!N5376</f>
        <v>9</v>
      </c>
      <c r="E5378" s="6">
        <f t="shared" si="83"/>
        <v>16</v>
      </c>
    </row>
    <row r="5379" spans="1:5" x14ac:dyDescent="0.15">
      <c r="A5379" s="4" t="str">
        <f>CSVをコピー!H5377</f>
        <v>小野原東４丁目</v>
      </c>
      <c r="B5379" s="3">
        <f>CSVをコピー!K5377</f>
        <v>61</v>
      </c>
      <c r="C5379" s="2">
        <f>CSVをコピー!L5377</f>
        <v>8</v>
      </c>
      <c r="D5379" s="2">
        <f>CSVをコピー!N5377</f>
        <v>7</v>
      </c>
      <c r="E5379" s="6">
        <f t="shared" si="83"/>
        <v>15</v>
      </c>
    </row>
    <row r="5380" spans="1:5" x14ac:dyDescent="0.15">
      <c r="A5380" s="4" t="str">
        <f>CSVをコピー!H5378</f>
        <v>小野原東４丁目</v>
      </c>
      <c r="B5380" s="3">
        <f>CSVをコピー!K5378</f>
        <v>62</v>
      </c>
      <c r="C5380" s="2">
        <f>CSVをコピー!L5378</f>
        <v>11</v>
      </c>
      <c r="D5380" s="2">
        <f>CSVをコピー!N5378</f>
        <v>9</v>
      </c>
      <c r="E5380" s="6">
        <f t="shared" si="83"/>
        <v>20</v>
      </c>
    </row>
    <row r="5381" spans="1:5" x14ac:dyDescent="0.15">
      <c r="A5381" s="4" t="str">
        <f>CSVをコピー!H5379</f>
        <v>小野原東４丁目</v>
      </c>
      <c r="B5381" s="3">
        <f>CSVをコピー!K5379</f>
        <v>63</v>
      </c>
      <c r="C5381" s="2">
        <f>CSVをコピー!L5379</f>
        <v>11</v>
      </c>
      <c r="D5381" s="2">
        <f>CSVをコピー!N5379</f>
        <v>16</v>
      </c>
      <c r="E5381" s="6">
        <f t="shared" si="83"/>
        <v>27</v>
      </c>
    </row>
    <row r="5382" spans="1:5" x14ac:dyDescent="0.15">
      <c r="A5382" s="4" t="str">
        <f>CSVをコピー!H5380</f>
        <v>小野原東４丁目</v>
      </c>
      <c r="B5382" s="3">
        <f>CSVをコピー!K5380</f>
        <v>64</v>
      </c>
      <c r="C5382" s="2">
        <f>CSVをコピー!L5380</f>
        <v>9</v>
      </c>
      <c r="D5382" s="2">
        <f>CSVをコピー!N5380</f>
        <v>12</v>
      </c>
      <c r="E5382" s="6">
        <f t="shared" ref="E5382:E5445" si="84">SUM(C5382:D5382)</f>
        <v>21</v>
      </c>
    </row>
    <row r="5383" spans="1:5" x14ac:dyDescent="0.15">
      <c r="A5383" s="4" t="str">
        <f>CSVをコピー!H5381</f>
        <v>小野原東４丁目</v>
      </c>
      <c r="B5383" s="3">
        <f>CSVをコピー!K5381</f>
        <v>65</v>
      </c>
      <c r="C5383" s="2">
        <f>CSVをコピー!L5381</f>
        <v>10</v>
      </c>
      <c r="D5383" s="2">
        <f>CSVをコピー!N5381</f>
        <v>8</v>
      </c>
      <c r="E5383" s="6">
        <f t="shared" si="84"/>
        <v>18</v>
      </c>
    </row>
    <row r="5384" spans="1:5" x14ac:dyDescent="0.15">
      <c r="A5384" s="4" t="str">
        <f>CSVをコピー!H5382</f>
        <v>小野原東４丁目</v>
      </c>
      <c r="B5384" s="3">
        <f>CSVをコピー!K5382</f>
        <v>66</v>
      </c>
      <c r="C5384" s="2">
        <f>CSVをコピー!L5382</f>
        <v>6</v>
      </c>
      <c r="D5384" s="2">
        <f>CSVをコピー!N5382</f>
        <v>6</v>
      </c>
      <c r="E5384" s="6">
        <f t="shared" si="84"/>
        <v>12</v>
      </c>
    </row>
    <row r="5385" spans="1:5" x14ac:dyDescent="0.15">
      <c r="A5385" s="4" t="str">
        <f>CSVをコピー!H5383</f>
        <v>小野原東４丁目</v>
      </c>
      <c r="B5385" s="3">
        <f>CSVをコピー!K5383</f>
        <v>67</v>
      </c>
      <c r="C5385" s="2">
        <f>CSVをコピー!L5383</f>
        <v>9</v>
      </c>
      <c r="D5385" s="2">
        <f>CSVをコピー!N5383</f>
        <v>14</v>
      </c>
      <c r="E5385" s="6">
        <f t="shared" si="84"/>
        <v>23</v>
      </c>
    </row>
    <row r="5386" spans="1:5" x14ac:dyDescent="0.15">
      <c r="A5386" s="4" t="str">
        <f>CSVをコピー!H5384</f>
        <v>小野原東４丁目</v>
      </c>
      <c r="B5386" s="3">
        <f>CSVをコピー!K5384</f>
        <v>68</v>
      </c>
      <c r="C5386" s="2">
        <f>CSVをコピー!L5384</f>
        <v>7</v>
      </c>
      <c r="D5386" s="2">
        <f>CSVをコピー!N5384</f>
        <v>12</v>
      </c>
      <c r="E5386" s="6">
        <f t="shared" si="84"/>
        <v>19</v>
      </c>
    </row>
    <row r="5387" spans="1:5" x14ac:dyDescent="0.15">
      <c r="A5387" s="4" t="str">
        <f>CSVをコピー!H5385</f>
        <v>小野原東４丁目</v>
      </c>
      <c r="B5387" s="3">
        <f>CSVをコピー!K5385</f>
        <v>69</v>
      </c>
      <c r="C5387" s="2">
        <f>CSVをコピー!L5385</f>
        <v>6</v>
      </c>
      <c r="D5387" s="2">
        <f>CSVをコピー!N5385</f>
        <v>5</v>
      </c>
      <c r="E5387" s="6">
        <f t="shared" si="84"/>
        <v>11</v>
      </c>
    </row>
    <row r="5388" spans="1:5" x14ac:dyDescent="0.15">
      <c r="A5388" s="4" t="str">
        <f>CSVをコピー!H5386</f>
        <v>小野原東４丁目</v>
      </c>
      <c r="B5388" s="3">
        <f>CSVをコピー!K5386</f>
        <v>70</v>
      </c>
      <c r="C5388" s="2">
        <f>CSVをコピー!L5386</f>
        <v>12</v>
      </c>
      <c r="D5388" s="2">
        <f>CSVをコピー!N5386</f>
        <v>5</v>
      </c>
      <c r="E5388" s="6">
        <f t="shared" si="84"/>
        <v>17</v>
      </c>
    </row>
    <row r="5389" spans="1:5" x14ac:dyDescent="0.15">
      <c r="A5389" s="4" t="str">
        <f>CSVをコピー!H5387</f>
        <v>小野原東４丁目</v>
      </c>
      <c r="B5389" s="3">
        <f>CSVをコピー!K5387</f>
        <v>71</v>
      </c>
      <c r="C5389" s="2">
        <f>CSVをコピー!L5387</f>
        <v>6</v>
      </c>
      <c r="D5389" s="2">
        <f>CSVをコピー!N5387</f>
        <v>7</v>
      </c>
      <c r="E5389" s="6">
        <f t="shared" si="84"/>
        <v>13</v>
      </c>
    </row>
    <row r="5390" spans="1:5" x14ac:dyDescent="0.15">
      <c r="A5390" s="4" t="str">
        <f>CSVをコピー!H5388</f>
        <v>小野原東４丁目</v>
      </c>
      <c r="B5390" s="3">
        <f>CSVをコピー!K5388</f>
        <v>72</v>
      </c>
      <c r="C5390" s="2">
        <f>CSVをコピー!L5388</f>
        <v>3</v>
      </c>
      <c r="D5390" s="2">
        <f>CSVをコピー!N5388</f>
        <v>4</v>
      </c>
      <c r="E5390" s="6">
        <f t="shared" si="84"/>
        <v>7</v>
      </c>
    </row>
    <row r="5391" spans="1:5" x14ac:dyDescent="0.15">
      <c r="A5391" s="4" t="str">
        <f>CSVをコピー!H5389</f>
        <v>小野原東４丁目</v>
      </c>
      <c r="B5391" s="3">
        <f>CSVをコピー!K5389</f>
        <v>73</v>
      </c>
      <c r="C5391" s="2">
        <f>CSVをコピー!L5389</f>
        <v>4</v>
      </c>
      <c r="D5391" s="2">
        <f>CSVをコピー!N5389</f>
        <v>10</v>
      </c>
      <c r="E5391" s="6">
        <f t="shared" si="84"/>
        <v>14</v>
      </c>
    </row>
    <row r="5392" spans="1:5" x14ac:dyDescent="0.15">
      <c r="A5392" s="4" t="str">
        <f>CSVをコピー!H5390</f>
        <v>小野原東４丁目</v>
      </c>
      <c r="B5392" s="3">
        <f>CSVをコピー!K5390</f>
        <v>74</v>
      </c>
      <c r="C5392" s="2">
        <f>CSVをコピー!L5390</f>
        <v>8</v>
      </c>
      <c r="D5392" s="2">
        <f>CSVをコピー!N5390</f>
        <v>7</v>
      </c>
      <c r="E5392" s="6">
        <f t="shared" si="84"/>
        <v>15</v>
      </c>
    </row>
    <row r="5393" spans="1:5" x14ac:dyDescent="0.15">
      <c r="A5393" s="4" t="str">
        <f>CSVをコピー!H5391</f>
        <v>小野原東４丁目</v>
      </c>
      <c r="B5393" s="3">
        <f>CSVをコピー!K5391</f>
        <v>75</v>
      </c>
      <c r="C5393" s="2">
        <f>CSVをコピー!L5391</f>
        <v>5</v>
      </c>
      <c r="D5393" s="2">
        <f>CSVをコピー!N5391</f>
        <v>5</v>
      </c>
      <c r="E5393" s="6">
        <f t="shared" si="84"/>
        <v>10</v>
      </c>
    </row>
    <row r="5394" spans="1:5" x14ac:dyDescent="0.15">
      <c r="A5394" s="4" t="str">
        <f>CSVをコピー!H5392</f>
        <v>小野原東４丁目</v>
      </c>
      <c r="B5394" s="3">
        <f>CSVをコピー!K5392</f>
        <v>76</v>
      </c>
      <c r="C5394" s="2">
        <f>CSVをコピー!L5392</f>
        <v>5</v>
      </c>
      <c r="D5394" s="2">
        <f>CSVをコピー!N5392</f>
        <v>8</v>
      </c>
      <c r="E5394" s="6">
        <f t="shared" si="84"/>
        <v>13</v>
      </c>
    </row>
    <row r="5395" spans="1:5" x14ac:dyDescent="0.15">
      <c r="A5395" s="4" t="str">
        <f>CSVをコピー!H5393</f>
        <v>小野原東４丁目</v>
      </c>
      <c r="B5395" s="3">
        <f>CSVをコピー!K5393</f>
        <v>77</v>
      </c>
      <c r="C5395" s="2">
        <f>CSVをコピー!L5393</f>
        <v>8</v>
      </c>
      <c r="D5395" s="2">
        <f>CSVをコピー!N5393</f>
        <v>8</v>
      </c>
      <c r="E5395" s="6">
        <f t="shared" si="84"/>
        <v>16</v>
      </c>
    </row>
    <row r="5396" spans="1:5" x14ac:dyDescent="0.15">
      <c r="A5396" s="4" t="str">
        <f>CSVをコピー!H5394</f>
        <v>小野原東４丁目</v>
      </c>
      <c r="B5396" s="3">
        <f>CSVをコピー!K5394</f>
        <v>78</v>
      </c>
      <c r="C5396" s="2">
        <f>CSVをコピー!L5394</f>
        <v>9</v>
      </c>
      <c r="D5396" s="2">
        <f>CSVをコピー!N5394</f>
        <v>5</v>
      </c>
      <c r="E5396" s="6">
        <f t="shared" si="84"/>
        <v>14</v>
      </c>
    </row>
    <row r="5397" spans="1:5" x14ac:dyDescent="0.15">
      <c r="A5397" s="4" t="str">
        <f>CSVをコピー!H5395</f>
        <v>小野原東４丁目</v>
      </c>
      <c r="B5397" s="3">
        <f>CSVをコピー!K5395</f>
        <v>79</v>
      </c>
      <c r="C5397" s="2">
        <f>CSVをコピー!L5395</f>
        <v>8</v>
      </c>
      <c r="D5397" s="2">
        <f>CSVをコピー!N5395</f>
        <v>6</v>
      </c>
      <c r="E5397" s="6">
        <f t="shared" si="84"/>
        <v>14</v>
      </c>
    </row>
    <row r="5398" spans="1:5" x14ac:dyDescent="0.15">
      <c r="A5398" s="4" t="str">
        <f>CSVをコピー!H5396</f>
        <v>小野原東４丁目</v>
      </c>
      <c r="B5398" s="3">
        <f>CSVをコピー!K5396</f>
        <v>80</v>
      </c>
      <c r="C5398" s="2">
        <f>CSVをコピー!L5396</f>
        <v>4</v>
      </c>
      <c r="D5398" s="2">
        <f>CSVをコピー!N5396</f>
        <v>2</v>
      </c>
      <c r="E5398" s="6">
        <f t="shared" si="84"/>
        <v>6</v>
      </c>
    </row>
    <row r="5399" spans="1:5" x14ac:dyDescent="0.15">
      <c r="A5399" s="4" t="str">
        <f>CSVをコピー!H5397</f>
        <v>小野原東４丁目</v>
      </c>
      <c r="B5399" s="3">
        <f>CSVをコピー!K5397</f>
        <v>81</v>
      </c>
      <c r="C5399" s="2">
        <f>CSVをコピー!L5397</f>
        <v>3</v>
      </c>
      <c r="D5399" s="2">
        <f>CSVをコピー!N5397</f>
        <v>3</v>
      </c>
      <c r="E5399" s="6">
        <f t="shared" si="84"/>
        <v>6</v>
      </c>
    </row>
    <row r="5400" spans="1:5" x14ac:dyDescent="0.15">
      <c r="A5400" s="4" t="str">
        <f>CSVをコピー!H5398</f>
        <v>小野原東４丁目</v>
      </c>
      <c r="B5400" s="3">
        <f>CSVをコピー!K5398</f>
        <v>82</v>
      </c>
      <c r="C5400" s="2">
        <f>CSVをコピー!L5398</f>
        <v>5</v>
      </c>
      <c r="D5400" s="2">
        <f>CSVをコピー!N5398</f>
        <v>7</v>
      </c>
      <c r="E5400" s="6">
        <f t="shared" si="84"/>
        <v>12</v>
      </c>
    </row>
    <row r="5401" spans="1:5" x14ac:dyDescent="0.15">
      <c r="A5401" s="4" t="str">
        <f>CSVをコピー!H5399</f>
        <v>小野原東４丁目</v>
      </c>
      <c r="B5401" s="3">
        <f>CSVをコピー!K5399</f>
        <v>83</v>
      </c>
      <c r="C5401" s="2">
        <f>CSVをコピー!L5399</f>
        <v>5</v>
      </c>
      <c r="D5401" s="2">
        <f>CSVをコピー!N5399</f>
        <v>4</v>
      </c>
      <c r="E5401" s="6">
        <f t="shared" si="84"/>
        <v>9</v>
      </c>
    </row>
    <row r="5402" spans="1:5" x14ac:dyDescent="0.15">
      <c r="A5402" s="4" t="str">
        <f>CSVをコピー!H5400</f>
        <v>小野原東４丁目</v>
      </c>
      <c r="B5402" s="3">
        <f>CSVをコピー!K5400</f>
        <v>84</v>
      </c>
      <c r="C5402" s="2">
        <f>CSVをコピー!L5400</f>
        <v>6</v>
      </c>
      <c r="D5402" s="2">
        <f>CSVをコピー!N5400</f>
        <v>3</v>
      </c>
      <c r="E5402" s="6">
        <f t="shared" si="84"/>
        <v>9</v>
      </c>
    </row>
    <row r="5403" spans="1:5" x14ac:dyDescent="0.15">
      <c r="A5403" s="4" t="str">
        <f>CSVをコピー!H5401</f>
        <v>小野原東４丁目</v>
      </c>
      <c r="B5403" s="3">
        <f>CSVをコピー!K5401</f>
        <v>85</v>
      </c>
      <c r="C5403" s="2">
        <f>CSVをコピー!L5401</f>
        <v>1</v>
      </c>
      <c r="D5403" s="2">
        <f>CSVをコピー!N5401</f>
        <v>5</v>
      </c>
      <c r="E5403" s="6">
        <f t="shared" si="84"/>
        <v>6</v>
      </c>
    </row>
    <row r="5404" spans="1:5" x14ac:dyDescent="0.15">
      <c r="A5404" s="4" t="str">
        <f>CSVをコピー!H5402</f>
        <v>小野原東４丁目</v>
      </c>
      <c r="B5404" s="3">
        <f>CSVをコピー!K5402</f>
        <v>86</v>
      </c>
      <c r="C5404" s="2">
        <f>CSVをコピー!L5402</f>
        <v>0</v>
      </c>
      <c r="D5404" s="2">
        <f>CSVをコピー!N5402</f>
        <v>6</v>
      </c>
      <c r="E5404" s="6">
        <f t="shared" si="84"/>
        <v>6</v>
      </c>
    </row>
    <row r="5405" spans="1:5" x14ac:dyDescent="0.15">
      <c r="A5405" s="4" t="str">
        <f>CSVをコピー!H5403</f>
        <v>小野原東４丁目</v>
      </c>
      <c r="B5405" s="3">
        <f>CSVをコピー!K5403</f>
        <v>87</v>
      </c>
      <c r="C5405" s="2">
        <f>CSVをコピー!L5403</f>
        <v>1</v>
      </c>
      <c r="D5405" s="2">
        <f>CSVをコピー!N5403</f>
        <v>1</v>
      </c>
      <c r="E5405" s="6">
        <f t="shared" si="84"/>
        <v>2</v>
      </c>
    </row>
    <row r="5406" spans="1:5" x14ac:dyDescent="0.15">
      <c r="A5406" s="4" t="str">
        <f>CSVをコピー!H5404</f>
        <v>小野原東４丁目</v>
      </c>
      <c r="B5406" s="3">
        <f>CSVをコピー!K5404</f>
        <v>88</v>
      </c>
      <c r="C5406" s="2">
        <f>CSVをコピー!L5404</f>
        <v>1</v>
      </c>
      <c r="D5406" s="2">
        <f>CSVをコピー!N5404</f>
        <v>2</v>
      </c>
      <c r="E5406" s="6">
        <f t="shared" si="84"/>
        <v>3</v>
      </c>
    </row>
    <row r="5407" spans="1:5" x14ac:dyDescent="0.15">
      <c r="A5407" s="4" t="str">
        <f>CSVをコピー!H5405</f>
        <v>小野原東４丁目</v>
      </c>
      <c r="B5407" s="3">
        <f>CSVをコピー!K5405</f>
        <v>89</v>
      </c>
      <c r="C5407" s="2">
        <f>CSVをコピー!L5405</f>
        <v>0</v>
      </c>
      <c r="D5407" s="2">
        <f>CSVをコピー!N5405</f>
        <v>1</v>
      </c>
      <c r="E5407" s="6">
        <f t="shared" si="84"/>
        <v>1</v>
      </c>
    </row>
    <row r="5408" spans="1:5" x14ac:dyDescent="0.15">
      <c r="A5408" s="4" t="str">
        <f>CSVをコピー!H5406</f>
        <v>小野原東４丁目</v>
      </c>
      <c r="B5408" s="3">
        <f>CSVをコピー!K5406</f>
        <v>90</v>
      </c>
      <c r="C5408" s="2">
        <f>CSVをコピー!L5406</f>
        <v>2</v>
      </c>
      <c r="D5408" s="2">
        <f>CSVをコピー!N5406</f>
        <v>5</v>
      </c>
      <c r="E5408" s="6">
        <f t="shared" si="84"/>
        <v>7</v>
      </c>
    </row>
    <row r="5409" spans="1:5" x14ac:dyDescent="0.15">
      <c r="A5409" s="4" t="str">
        <f>CSVをコピー!H5407</f>
        <v>小野原東４丁目</v>
      </c>
      <c r="B5409" s="3">
        <f>CSVをコピー!K5407</f>
        <v>91</v>
      </c>
      <c r="C5409" s="2">
        <f>CSVをコピー!L5407</f>
        <v>0</v>
      </c>
      <c r="D5409" s="2">
        <f>CSVをコピー!N5407</f>
        <v>1</v>
      </c>
      <c r="E5409" s="6">
        <f t="shared" si="84"/>
        <v>1</v>
      </c>
    </row>
    <row r="5410" spans="1:5" x14ac:dyDescent="0.15">
      <c r="A5410" s="4" t="str">
        <f>CSVをコピー!H5408</f>
        <v>小野原東４丁目</v>
      </c>
      <c r="B5410" s="3">
        <f>CSVをコピー!K5408</f>
        <v>92</v>
      </c>
      <c r="C5410" s="2">
        <f>CSVをコピー!L5408</f>
        <v>2</v>
      </c>
      <c r="D5410" s="2">
        <f>CSVをコピー!N5408</f>
        <v>0</v>
      </c>
      <c r="E5410" s="6">
        <f t="shared" si="84"/>
        <v>2</v>
      </c>
    </row>
    <row r="5411" spans="1:5" x14ac:dyDescent="0.15">
      <c r="A5411" s="4" t="str">
        <f>CSVをコピー!H5409</f>
        <v>小野原東４丁目</v>
      </c>
      <c r="B5411" s="3">
        <f>CSVをコピー!K5409</f>
        <v>93</v>
      </c>
      <c r="C5411" s="2">
        <f>CSVをコピー!L5409</f>
        <v>1</v>
      </c>
      <c r="D5411" s="2">
        <f>CSVをコピー!N5409</f>
        <v>1</v>
      </c>
      <c r="E5411" s="6">
        <f t="shared" si="84"/>
        <v>2</v>
      </c>
    </row>
    <row r="5412" spans="1:5" x14ac:dyDescent="0.15">
      <c r="A5412" s="4" t="str">
        <f>CSVをコピー!H5410</f>
        <v>小野原東４丁目</v>
      </c>
      <c r="B5412" s="3">
        <f>CSVをコピー!K5410</f>
        <v>94</v>
      </c>
      <c r="C5412" s="2">
        <f>CSVをコピー!L5410</f>
        <v>1</v>
      </c>
      <c r="D5412" s="2">
        <f>CSVをコピー!N5410</f>
        <v>1</v>
      </c>
      <c r="E5412" s="6">
        <f t="shared" si="84"/>
        <v>2</v>
      </c>
    </row>
    <row r="5413" spans="1:5" x14ac:dyDescent="0.15">
      <c r="A5413" s="4" t="str">
        <f>CSVをコピー!H5411</f>
        <v>小野原東４丁目</v>
      </c>
      <c r="B5413" s="3">
        <f>CSVをコピー!K5411</f>
        <v>95</v>
      </c>
      <c r="C5413" s="2">
        <f>CSVをコピー!L5411</f>
        <v>0</v>
      </c>
      <c r="D5413" s="2">
        <f>CSVをコピー!N5411</f>
        <v>0</v>
      </c>
      <c r="E5413" s="6">
        <f t="shared" si="84"/>
        <v>0</v>
      </c>
    </row>
    <row r="5414" spans="1:5" x14ac:dyDescent="0.15">
      <c r="A5414" s="4" t="str">
        <f>CSVをコピー!H5412</f>
        <v>小野原東４丁目</v>
      </c>
      <c r="B5414" s="3">
        <f>CSVをコピー!K5412</f>
        <v>96</v>
      </c>
      <c r="C5414" s="2">
        <f>CSVをコピー!L5412</f>
        <v>3</v>
      </c>
      <c r="D5414" s="2">
        <f>CSVをコピー!N5412</f>
        <v>0</v>
      </c>
      <c r="E5414" s="6">
        <f t="shared" si="84"/>
        <v>3</v>
      </c>
    </row>
    <row r="5415" spans="1:5" x14ac:dyDescent="0.15">
      <c r="A5415" s="4" t="str">
        <f>CSVをコピー!H5413</f>
        <v>小野原東４丁目</v>
      </c>
      <c r="B5415" s="3">
        <f>CSVをコピー!K5413</f>
        <v>97</v>
      </c>
      <c r="C5415" s="2">
        <f>CSVをコピー!L5413</f>
        <v>0</v>
      </c>
      <c r="D5415" s="2">
        <f>CSVをコピー!N5413</f>
        <v>1</v>
      </c>
      <c r="E5415" s="6">
        <f t="shared" si="84"/>
        <v>1</v>
      </c>
    </row>
    <row r="5416" spans="1:5" x14ac:dyDescent="0.15">
      <c r="A5416" s="4" t="str">
        <f>CSVをコピー!H5414</f>
        <v>小野原東４丁目</v>
      </c>
      <c r="B5416" s="3">
        <f>CSVをコピー!K5414</f>
        <v>98</v>
      </c>
      <c r="C5416" s="2">
        <f>CSVをコピー!L5414</f>
        <v>1</v>
      </c>
      <c r="D5416" s="2">
        <f>CSVをコピー!N5414</f>
        <v>0</v>
      </c>
      <c r="E5416" s="6">
        <f t="shared" si="84"/>
        <v>1</v>
      </c>
    </row>
    <row r="5417" spans="1:5" x14ac:dyDescent="0.15">
      <c r="A5417" s="4" t="str">
        <f>CSVをコピー!H5415</f>
        <v>小野原東４丁目</v>
      </c>
      <c r="B5417" s="3">
        <f>CSVをコピー!K5415</f>
        <v>99</v>
      </c>
      <c r="C5417" s="2">
        <f>CSVをコピー!L5415</f>
        <v>0</v>
      </c>
      <c r="D5417" s="2">
        <f>CSVをコピー!N5415</f>
        <v>0</v>
      </c>
      <c r="E5417" s="6">
        <f t="shared" si="84"/>
        <v>0</v>
      </c>
    </row>
    <row r="5418" spans="1:5" x14ac:dyDescent="0.15">
      <c r="A5418" s="4" t="str">
        <f>CSVをコピー!H5416</f>
        <v>小野原東４丁目</v>
      </c>
      <c r="B5418" s="3">
        <f>CSVをコピー!K5416</f>
        <v>100</v>
      </c>
      <c r="C5418" s="2">
        <f>CSVをコピー!L5416</f>
        <v>0</v>
      </c>
      <c r="D5418" s="2">
        <f>CSVをコピー!N5416</f>
        <v>0</v>
      </c>
      <c r="E5418" s="6">
        <f t="shared" si="84"/>
        <v>0</v>
      </c>
    </row>
    <row r="5419" spans="1:5" x14ac:dyDescent="0.15">
      <c r="A5419" s="4" t="str">
        <f>CSVをコピー!H5417</f>
        <v>小野原東４丁目</v>
      </c>
      <c r="B5419" s="3">
        <f>CSVをコピー!K5417</f>
        <v>101</v>
      </c>
      <c r="C5419" s="2">
        <f>CSVをコピー!L5417</f>
        <v>0</v>
      </c>
      <c r="D5419" s="2">
        <f>CSVをコピー!N5417</f>
        <v>1</v>
      </c>
      <c r="E5419" s="6">
        <f t="shared" si="84"/>
        <v>1</v>
      </c>
    </row>
    <row r="5420" spans="1:5" x14ac:dyDescent="0.15">
      <c r="A5420" s="4" t="str">
        <f>CSVをコピー!H5418</f>
        <v>小野原東４丁目</v>
      </c>
      <c r="B5420" s="3">
        <f>CSVをコピー!K5418</f>
        <v>102</v>
      </c>
      <c r="C5420" s="2">
        <f>CSVをコピー!L5418</f>
        <v>0</v>
      </c>
      <c r="D5420" s="2">
        <f>CSVをコピー!N5418</f>
        <v>0</v>
      </c>
      <c r="E5420" s="6">
        <f t="shared" si="84"/>
        <v>0</v>
      </c>
    </row>
    <row r="5421" spans="1:5" x14ac:dyDescent="0.15">
      <c r="A5421" s="4" t="str">
        <f>CSVをコピー!H5419</f>
        <v>小野原東４丁目</v>
      </c>
      <c r="B5421" s="3">
        <f>CSVをコピー!K5419</f>
        <v>103</v>
      </c>
      <c r="C5421" s="2">
        <f>CSVをコピー!L5419</f>
        <v>0</v>
      </c>
      <c r="D5421" s="2">
        <f>CSVをコピー!N5419</f>
        <v>0</v>
      </c>
      <c r="E5421" s="6">
        <f t="shared" si="84"/>
        <v>0</v>
      </c>
    </row>
    <row r="5422" spans="1:5" x14ac:dyDescent="0.15">
      <c r="A5422" s="4" t="str">
        <f>CSVをコピー!H5420</f>
        <v>小野原東４丁目</v>
      </c>
      <c r="B5422" s="3">
        <f>CSVをコピー!K5420</f>
        <v>104</v>
      </c>
      <c r="C5422" s="2">
        <f>CSVをコピー!L5420</f>
        <v>0</v>
      </c>
      <c r="D5422" s="2">
        <f>CSVをコピー!N5420</f>
        <v>0</v>
      </c>
      <c r="E5422" s="6">
        <f t="shared" si="84"/>
        <v>0</v>
      </c>
    </row>
    <row r="5423" spans="1:5" x14ac:dyDescent="0.15">
      <c r="A5423" s="4" t="str">
        <f>CSVをコピー!H5421</f>
        <v>小野原東４丁目</v>
      </c>
      <c r="B5423" s="3">
        <f>CSVをコピー!K5421</f>
        <v>105</v>
      </c>
      <c r="C5423" s="2">
        <f>CSVをコピー!L5421</f>
        <v>0</v>
      </c>
      <c r="D5423" s="2">
        <f>CSVをコピー!N5421</f>
        <v>0</v>
      </c>
      <c r="E5423" s="6">
        <f t="shared" si="84"/>
        <v>0</v>
      </c>
    </row>
    <row r="5424" spans="1:5" x14ac:dyDescent="0.15">
      <c r="A5424" s="4" t="str">
        <f>CSVをコピー!H5422</f>
        <v>小野原東４丁目</v>
      </c>
      <c r="B5424" s="3">
        <f>CSVをコピー!K5422</f>
        <v>106</v>
      </c>
      <c r="C5424" s="2">
        <f>CSVをコピー!L5422</f>
        <v>0</v>
      </c>
      <c r="D5424" s="2">
        <f>CSVをコピー!N5422</f>
        <v>0</v>
      </c>
      <c r="E5424" s="6">
        <f t="shared" si="84"/>
        <v>0</v>
      </c>
    </row>
    <row r="5425" spans="1:5" x14ac:dyDescent="0.15">
      <c r="A5425" s="4" t="str">
        <f>CSVをコピー!H5423</f>
        <v>小野原東４丁目</v>
      </c>
      <c r="B5425" s="3">
        <f>CSVをコピー!K5423</f>
        <v>107</v>
      </c>
      <c r="C5425" s="2">
        <f>CSVをコピー!L5423</f>
        <v>0</v>
      </c>
      <c r="D5425" s="2">
        <f>CSVをコピー!N5423</f>
        <v>0</v>
      </c>
      <c r="E5425" s="6">
        <f t="shared" si="84"/>
        <v>0</v>
      </c>
    </row>
    <row r="5426" spans="1:5" x14ac:dyDescent="0.15">
      <c r="A5426" s="4" t="str">
        <f>CSVをコピー!H5424</f>
        <v>小野原東４丁目</v>
      </c>
      <c r="B5426" s="3">
        <f>CSVをコピー!K5424</f>
        <v>108</v>
      </c>
      <c r="C5426" s="2">
        <f>CSVをコピー!L5424</f>
        <v>0</v>
      </c>
      <c r="D5426" s="2">
        <f>CSVをコピー!N5424</f>
        <v>0</v>
      </c>
      <c r="E5426" s="6">
        <f t="shared" si="84"/>
        <v>0</v>
      </c>
    </row>
    <row r="5427" spans="1:5" x14ac:dyDescent="0.15">
      <c r="A5427" s="4" t="str">
        <f>CSVをコピー!H5425</f>
        <v>小野原東４丁目</v>
      </c>
      <c r="B5427" s="3">
        <f>CSVをコピー!K5425</f>
        <v>109</v>
      </c>
      <c r="C5427" s="2">
        <f>CSVをコピー!L5425</f>
        <v>0</v>
      </c>
      <c r="D5427" s="2">
        <f>CSVをコピー!N5425</f>
        <v>0</v>
      </c>
      <c r="E5427" s="6">
        <f t="shared" si="84"/>
        <v>0</v>
      </c>
    </row>
    <row r="5428" spans="1:5" x14ac:dyDescent="0.15">
      <c r="A5428" s="4" t="str">
        <f>CSVをコピー!H5426</f>
        <v>小野原東４丁目</v>
      </c>
      <c r="B5428" s="3" t="str">
        <f>CSVをコピー!K5426</f>
        <v>110以上</v>
      </c>
      <c r="C5428" s="2">
        <f>CSVをコピー!L5426</f>
        <v>0</v>
      </c>
      <c r="D5428" s="2">
        <f>CSVをコピー!N5426</f>
        <v>0</v>
      </c>
      <c r="E5428" s="6">
        <f t="shared" si="84"/>
        <v>0</v>
      </c>
    </row>
    <row r="5429" spans="1:5" x14ac:dyDescent="0.15">
      <c r="A5429" s="4" t="str">
        <f>CSVをコピー!H5427</f>
        <v>小野原東４丁目</v>
      </c>
      <c r="B5429" s="3" t="str">
        <f>CSVをコピー!K5427</f>
        <v>合計</v>
      </c>
      <c r="C5429" s="2">
        <f>CSVをコピー!L5427</f>
        <v>756</v>
      </c>
      <c r="D5429" s="2">
        <f>CSVをコピー!N5427</f>
        <v>717</v>
      </c>
      <c r="E5429" s="6">
        <f t="shared" si="84"/>
        <v>1473</v>
      </c>
    </row>
    <row r="5430" spans="1:5" x14ac:dyDescent="0.15">
      <c r="A5430" s="4" t="str">
        <f>CSVをコピー!H5428</f>
        <v>小野原東５丁目</v>
      </c>
      <c r="B5430" s="8">
        <f>CSVをコピー!K5428</f>
        <v>0</v>
      </c>
      <c r="C5430" s="7">
        <f>CSVをコピー!L5428</f>
        <v>0</v>
      </c>
      <c r="D5430" s="7">
        <f>CSVをコピー!N5428</f>
        <v>0</v>
      </c>
      <c r="E5430" s="7">
        <f t="shared" si="84"/>
        <v>0</v>
      </c>
    </row>
    <row r="5431" spans="1:5" x14ac:dyDescent="0.15">
      <c r="A5431" s="4" t="str">
        <f>CSVをコピー!H5429</f>
        <v>小野原東５丁目</v>
      </c>
      <c r="B5431" s="3">
        <f>CSVをコピー!K5429</f>
        <v>0</v>
      </c>
      <c r="C5431" s="2">
        <f>CSVをコピー!L5429</f>
        <v>10</v>
      </c>
      <c r="D5431" s="2">
        <f>CSVをコピー!N5429</f>
        <v>10</v>
      </c>
      <c r="E5431" s="6">
        <f t="shared" si="84"/>
        <v>20</v>
      </c>
    </row>
    <row r="5432" spans="1:5" x14ac:dyDescent="0.15">
      <c r="A5432" s="4" t="str">
        <f>CSVをコピー!H5430</f>
        <v>小野原東５丁目</v>
      </c>
      <c r="B5432" s="3">
        <f>CSVをコピー!K5430</f>
        <v>1</v>
      </c>
      <c r="C5432" s="2">
        <f>CSVをコピー!L5430</f>
        <v>7</v>
      </c>
      <c r="D5432" s="2">
        <f>CSVをコピー!N5430</f>
        <v>6</v>
      </c>
      <c r="E5432" s="6">
        <f t="shared" si="84"/>
        <v>13</v>
      </c>
    </row>
    <row r="5433" spans="1:5" x14ac:dyDescent="0.15">
      <c r="A5433" s="4" t="str">
        <f>CSVをコピー!H5431</f>
        <v>小野原東５丁目</v>
      </c>
      <c r="B5433" s="3">
        <f>CSVをコピー!K5431</f>
        <v>2</v>
      </c>
      <c r="C5433" s="2">
        <f>CSVをコピー!L5431</f>
        <v>12</v>
      </c>
      <c r="D5433" s="2">
        <f>CSVをコピー!N5431</f>
        <v>15</v>
      </c>
      <c r="E5433" s="6">
        <f t="shared" si="84"/>
        <v>27</v>
      </c>
    </row>
    <row r="5434" spans="1:5" x14ac:dyDescent="0.15">
      <c r="A5434" s="4" t="str">
        <f>CSVをコピー!H5432</f>
        <v>小野原東５丁目</v>
      </c>
      <c r="B5434" s="3">
        <f>CSVをコピー!K5432</f>
        <v>3</v>
      </c>
      <c r="C5434" s="2">
        <f>CSVをコピー!L5432</f>
        <v>6</v>
      </c>
      <c r="D5434" s="2">
        <f>CSVをコピー!N5432</f>
        <v>11</v>
      </c>
      <c r="E5434" s="6">
        <f t="shared" si="84"/>
        <v>17</v>
      </c>
    </row>
    <row r="5435" spans="1:5" x14ac:dyDescent="0.15">
      <c r="A5435" s="4" t="str">
        <f>CSVをコピー!H5433</f>
        <v>小野原東５丁目</v>
      </c>
      <c r="B5435" s="3">
        <f>CSVをコピー!K5433</f>
        <v>4</v>
      </c>
      <c r="C5435" s="2">
        <f>CSVをコピー!L5433</f>
        <v>6</v>
      </c>
      <c r="D5435" s="2">
        <f>CSVをコピー!N5433</f>
        <v>13</v>
      </c>
      <c r="E5435" s="6">
        <f t="shared" si="84"/>
        <v>19</v>
      </c>
    </row>
    <row r="5436" spans="1:5" x14ac:dyDescent="0.15">
      <c r="A5436" s="4" t="str">
        <f>CSVをコピー!H5434</f>
        <v>小野原東５丁目</v>
      </c>
      <c r="B5436" s="3">
        <f>CSVをコピー!K5434</f>
        <v>5</v>
      </c>
      <c r="C5436" s="2">
        <f>CSVをコピー!L5434</f>
        <v>9</v>
      </c>
      <c r="D5436" s="2">
        <f>CSVをコピー!N5434</f>
        <v>2</v>
      </c>
      <c r="E5436" s="6">
        <f t="shared" si="84"/>
        <v>11</v>
      </c>
    </row>
    <row r="5437" spans="1:5" x14ac:dyDescent="0.15">
      <c r="A5437" s="4" t="str">
        <f>CSVをコピー!H5435</f>
        <v>小野原東５丁目</v>
      </c>
      <c r="B5437" s="3">
        <f>CSVをコピー!K5435</f>
        <v>6</v>
      </c>
      <c r="C5437" s="2">
        <f>CSVをコピー!L5435</f>
        <v>10</v>
      </c>
      <c r="D5437" s="2">
        <f>CSVをコピー!N5435</f>
        <v>15</v>
      </c>
      <c r="E5437" s="6">
        <f t="shared" si="84"/>
        <v>25</v>
      </c>
    </row>
    <row r="5438" spans="1:5" x14ac:dyDescent="0.15">
      <c r="A5438" s="4" t="str">
        <f>CSVをコピー!H5436</f>
        <v>小野原東５丁目</v>
      </c>
      <c r="B5438" s="3">
        <f>CSVをコピー!K5436</f>
        <v>7</v>
      </c>
      <c r="C5438" s="2">
        <f>CSVをコピー!L5436</f>
        <v>12</v>
      </c>
      <c r="D5438" s="2">
        <f>CSVをコピー!N5436</f>
        <v>5</v>
      </c>
      <c r="E5438" s="6">
        <f t="shared" si="84"/>
        <v>17</v>
      </c>
    </row>
    <row r="5439" spans="1:5" x14ac:dyDescent="0.15">
      <c r="A5439" s="4" t="str">
        <f>CSVをコピー!H5437</f>
        <v>小野原東５丁目</v>
      </c>
      <c r="B5439" s="3">
        <f>CSVをコピー!K5437</f>
        <v>8</v>
      </c>
      <c r="C5439" s="2">
        <f>CSVをコピー!L5437</f>
        <v>8</v>
      </c>
      <c r="D5439" s="2">
        <f>CSVをコピー!N5437</f>
        <v>12</v>
      </c>
      <c r="E5439" s="6">
        <f t="shared" si="84"/>
        <v>20</v>
      </c>
    </row>
    <row r="5440" spans="1:5" x14ac:dyDescent="0.15">
      <c r="A5440" s="4" t="str">
        <f>CSVをコピー!H5438</f>
        <v>小野原東５丁目</v>
      </c>
      <c r="B5440" s="3">
        <f>CSVをコピー!K5438</f>
        <v>9</v>
      </c>
      <c r="C5440" s="2">
        <f>CSVをコピー!L5438</f>
        <v>14</v>
      </c>
      <c r="D5440" s="2">
        <f>CSVをコピー!N5438</f>
        <v>10</v>
      </c>
      <c r="E5440" s="6">
        <f t="shared" si="84"/>
        <v>24</v>
      </c>
    </row>
    <row r="5441" spans="1:5" x14ac:dyDescent="0.15">
      <c r="A5441" s="4" t="str">
        <f>CSVをコピー!H5439</f>
        <v>小野原東５丁目</v>
      </c>
      <c r="B5441" s="3">
        <f>CSVをコピー!K5439</f>
        <v>10</v>
      </c>
      <c r="C5441" s="2">
        <f>CSVをコピー!L5439</f>
        <v>13</v>
      </c>
      <c r="D5441" s="2">
        <f>CSVをコピー!N5439</f>
        <v>16</v>
      </c>
      <c r="E5441" s="6">
        <f t="shared" si="84"/>
        <v>29</v>
      </c>
    </row>
    <row r="5442" spans="1:5" x14ac:dyDescent="0.15">
      <c r="A5442" s="4" t="str">
        <f>CSVをコピー!H5440</f>
        <v>小野原東５丁目</v>
      </c>
      <c r="B5442" s="3">
        <f>CSVをコピー!K5440</f>
        <v>11</v>
      </c>
      <c r="C5442" s="2">
        <f>CSVをコピー!L5440</f>
        <v>10</v>
      </c>
      <c r="D5442" s="2">
        <f>CSVをコピー!N5440</f>
        <v>7</v>
      </c>
      <c r="E5442" s="6">
        <f t="shared" si="84"/>
        <v>17</v>
      </c>
    </row>
    <row r="5443" spans="1:5" x14ac:dyDescent="0.15">
      <c r="A5443" s="4" t="str">
        <f>CSVをコピー!H5441</f>
        <v>小野原東５丁目</v>
      </c>
      <c r="B5443" s="3">
        <f>CSVをコピー!K5441</f>
        <v>12</v>
      </c>
      <c r="C5443" s="2">
        <f>CSVをコピー!L5441</f>
        <v>15</v>
      </c>
      <c r="D5443" s="2">
        <f>CSVをコピー!N5441</f>
        <v>9</v>
      </c>
      <c r="E5443" s="6">
        <f t="shared" si="84"/>
        <v>24</v>
      </c>
    </row>
    <row r="5444" spans="1:5" x14ac:dyDescent="0.15">
      <c r="A5444" s="4" t="str">
        <f>CSVをコピー!H5442</f>
        <v>小野原東５丁目</v>
      </c>
      <c r="B5444" s="3">
        <f>CSVをコピー!K5442</f>
        <v>13</v>
      </c>
      <c r="C5444" s="2">
        <f>CSVをコピー!L5442</f>
        <v>15</v>
      </c>
      <c r="D5444" s="2">
        <f>CSVをコピー!N5442</f>
        <v>13</v>
      </c>
      <c r="E5444" s="6">
        <f t="shared" si="84"/>
        <v>28</v>
      </c>
    </row>
    <row r="5445" spans="1:5" x14ac:dyDescent="0.15">
      <c r="A5445" s="4" t="str">
        <f>CSVをコピー!H5443</f>
        <v>小野原東５丁目</v>
      </c>
      <c r="B5445" s="3">
        <f>CSVをコピー!K5443</f>
        <v>14</v>
      </c>
      <c r="C5445" s="2">
        <f>CSVをコピー!L5443</f>
        <v>21</v>
      </c>
      <c r="D5445" s="2">
        <f>CSVをコピー!N5443</f>
        <v>9</v>
      </c>
      <c r="E5445" s="6">
        <f t="shared" si="84"/>
        <v>30</v>
      </c>
    </row>
    <row r="5446" spans="1:5" x14ac:dyDescent="0.15">
      <c r="A5446" s="4" t="str">
        <f>CSVをコピー!H5444</f>
        <v>小野原東５丁目</v>
      </c>
      <c r="B5446" s="3">
        <f>CSVをコピー!K5444</f>
        <v>15</v>
      </c>
      <c r="C5446" s="2">
        <f>CSVをコピー!L5444</f>
        <v>11</v>
      </c>
      <c r="D5446" s="2">
        <f>CSVをコピー!N5444</f>
        <v>17</v>
      </c>
      <c r="E5446" s="6">
        <f t="shared" ref="E5446:E5509" si="85">SUM(C5446:D5446)</f>
        <v>28</v>
      </c>
    </row>
    <row r="5447" spans="1:5" x14ac:dyDescent="0.15">
      <c r="A5447" s="4" t="str">
        <f>CSVをコピー!H5445</f>
        <v>小野原東５丁目</v>
      </c>
      <c r="B5447" s="3">
        <f>CSVをコピー!K5445</f>
        <v>16</v>
      </c>
      <c r="C5447" s="2">
        <f>CSVをコピー!L5445</f>
        <v>15</v>
      </c>
      <c r="D5447" s="2">
        <f>CSVをコピー!N5445</f>
        <v>16</v>
      </c>
      <c r="E5447" s="6">
        <f t="shared" si="85"/>
        <v>31</v>
      </c>
    </row>
    <row r="5448" spans="1:5" x14ac:dyDescent="0.15">
      <c r="A5448" s="4" t="str">
        <f>CSVをコピー!H5446</f>
        <v>小野原東５丁目</v>
      </c>
      <c r="B5448" s="3">
        <f>CSVをコピー!K5446</f>
        <v>17</v>
      </c>
      <c r="C5448" s="2">
        <f>CSVをコピー!L5446</f>
        <v>11</v>
      </c>
      <c r="D5448" s="2">
        <f>CSVをコピー!N5446</f>
        <v>14</v>
      </c>
      <c r="E5448" s="6">
        <f t="shared" si="85"/>
        <v>25</v>
      </c>
    </row>
    <row r="5449" spans="1:5" x14ac:dyDescent="0.15">
      <c r="A5449" s="4" t="str">
        <f>CSVをコピー!H5447</f>
        <v>小野原東５丁目</v>
      </c>
      <c r="B5449" s="3">
        <f>CSVをコピー!K5447</f>
        <v>18</v>
      </c>
      <c r="C5449" s="2">
        <f>CSVをコピー!L5447</f>
        <v>19</v>
      </c>
      <c r="D5449" s="2">
        <f>CSVをコピー!N5447</f>
        <v>12</v>
      </c>
      <c r="E5449" s="6">
        <f t="shared" si="85"/>
        <v>31</v>
      </c>
    </row>
    <row r="5450" spans="1:5" x14ac:dyDescent="0.15">
      <c r="A5450" s="4" t="str">
        <f>CSVをコピー!H5448</f>
        <v>小野原東５丁目</v>
      </c>
      <c r="B5450" s="3">
        <f>CSVをコピー!K5448</f>
        <v>19</v>
      </c>
      <c r="C5450" s="2">
        <f>CSVをコピー!L5448</f>
        <v>16</v>
      </c>
      <c r="D5450" s="2">
        <f>CSVをコピー!N5448</f>
        <v>13</v>
      </c>
      <c r="E5450" s="6">
        <f t="shared" si="85"/>
        <v>29</v>
      </c>
    </row>
    <row r="5451" spans="1:5" x14ac:dyDescent="0.15">
      <c r="A5451" s="4" t="str">
        <f>CSVをコピー!H5449</f>
        <v>小野原東５丁目</v>
      </c>
      <c r="B5451" s="3">
        <f>CSVをコピー!K5449</f>
        <v>20</v>
      </c>
      <c r="C5451" s="2">
        <f>CSVをコピー!L5449</f>
        <v>12</v>
      </c>
      <c r="D5451" s="2">
        <f>CSVをコピー!N5449</f>
        <v>24</v>
      </c>
      <c r="E5451" s="6">
        <f t="shared" si="85"/>
        <v>36</v>
      </c>
    </row>
    <row r="5452" spans="1:5" x14ac:dyDescent="0.15">
      <c r="A5452" s="4" t="str">
        <f>CSVをコピー!H5450</f>
        <v>小野原東５丁目</v>
      </c>
      <c r="B5452" s="3">
        <f>CSVをコピー!K5450</f>
        <v>21</v>
      </c>
      <c r="C5452" s="2">
        <f>CSVをコピー!L5450</f>
        <v>13</v>
      </c>
      <c r="D5452" s="2">
        <f>CSVをコピー!N5450</f>
        <v>15</v>
      </c>
      <c r="E5452" s="6">
        <f t="shared" si="85"/>
        <v>28</v>
      </c>
    </row>
    <row r="5453" spans="1:5" x14ac:dyDescent="0.15">
      <c r="A5453" s="4" t="str">
        <f>CSVをコピー!H5451</f>
        <v>小野原東５丁目</v>
      </c>
      <c r="B5453" s="3">
        <f>CSVをコピー!K5451</f>
        <v>22</v>
      </c>
      <c r="C5453" s="2">
        <f>CSVをコピー!L5451</f>
        <v>27</v>
      </c>
      <c r="D5453" s="2">
        <f>CSVをコピー!N5451</f>
        <v>15</v>
      </c>
      <c r="E5453" s="6">
        <f t="shared" si="85"/>
        <v>42</v>
      </c>
    </row>
    <row r="5454" spans="1:5" x14ac:dyDescent="0.15">
      <c r="A5454" s="4" t="str">
        <f>CSVをコピー!H5452</f>
        <v>小野原東５丁目</v>
      </c>
      <c r="B5454" s="3">
        <f>CSVをコピー!K5452</f>
        <v>23</v>
      </c>
      <c r="C5454" s="2">
        <f>CSVをコピー!L5452</f>
        <v>38</v>
      </c>
      <c r="D5454" s="2">
        <f>CSVをコピー!N5452</f>
        <v>16</v>
      </c>
      <c r="E5454" s="6">
        <f t="shared" si="85"/>
        <v>54</v>
      </c>
    </row>
    <row r="5455" spans="1:5" x14ac:dyDescent="0.15">
      <c r="A5455" s="4" t="str">
        <f>CSVをコピー!H5453</f>
        <v>小野原東５丁目</v>
      </c>
      <c r="B5455" s="3">
        <f>CSVをコピー!K5453</f>
        <v>24</v>
      </c>
      <c r="C5455" s="2">
        <f>CSVをコピー!L5453</f>
        <v>27</v>
      </c>
      <c r="D5455" s="2">
        <f>CSVをコピー!N5453</f>
        <v>18</v>
      </c>
      <c r="E5455" s="6">
        <f t="shared" si="85"/>
        <v>45</v>
      </c>
    </row>
    <row r="5456" spans="1:5" x14ac:dyDescent="0.15">
      <c r="A5456" s="4" t="str">
        <f>CSVをコピー!H5454</f>
        <v>小野原東５丁目</v>
      </c>
      <c r="B5456" s="3">
        <f>CSVをコピー!K5454</f>
        <v>25</v>
      </c>
      <c r="C5456" s="2">
        <f>CSVをコピー!L5454</f>
        <v>19</v>
      </c>
      <c r="D5456" s="2">
        <f>CSVをコピー!N5454</f>
        <v>20</v>
      </c>
      <c r="E5456" s="6">
        <f t="shared" si="85"/>
        <v>39</v>
      </c>
    </row>
    <row r="5457" spans="1:5" x14ac:dyDescent="0.15">
      <c r="A5457" s="4" t="str">
        <f>CSVをコピー!H5455</f>
        <v>小野原東５丁目</v>
      </c>
      <c r="B5457" s="3">
        <f>CSVをコピー!K5455</f>
        <v>26</v>
      </c>
      <c r="C5457" s="2">
        <f>CSVをコピー!L5455</f>
        <v>13</v>
      </c>
      <c r="D5457" s="2">
        <f>CSVをコピー!N5455</f>
        <v>18</v>
      </c>
      <c r="E5457" s="6">
        <f t="shared" si="85"/>
        <v>31</v>
      </c>
    </row>
    <row r="5458" spans="1:5" x14ac:dyDescent="0.15">
      <c r="A5458" s="4" t="str">
        <f>CSVをコピー!H5456</f>
        <v>小野原東５丁目</v>
      </c>
      <c r="B5458" s="3">
        <f>CSVをコピー!K5456</f>
        <v>27</v>
      </c>
      <c r="C5458" s="2">
        <f>CSVをコピー!L5456</f>
        <v>19</v>
      </c>
      <c r="D5458" s="2">
        <f>CSVをコピー!N5456</f>
        <v>29</v>
      </c>
      <c r="E5458" s="6">
        <f t="shared" si="85"/>
        <v>48</v>
      </c>
    </row>
    <row r="5459" spans="1:5" x14ac:dyDescent="0.15">
      <c r="A5459" s="4" t="str">
        <f>CSVをコピー!H5457</f>
        <v>小野原東５丁目</v>
      </c>
      <c r="B5459" s="3">
        <f>CSVをコピー!K5457</f>
        <v>28</v>
      </c>
      <c r="C5459" s="2">
        <f>CSVをコピー!L5457</f>
        <v>17</v>
      </c>
      <c r="D5459" s="2">
        <f>CSVをコピー!N5457</f>
        <v>16</v>
      </c>
      <c r="E5459" s="6">
        <f t="shared" si="85"/>
        <v>33</v>
      </c>
    </row>
    <row r="5460" spans="1:5" x14ac:dyDescent="0.15">
      <c r="A5460" s="4" t="str">
        <f>CSVをコピー!H5458</f>
        <v>小野原東５丁目</v>
      </c>
      <c r="B5460" s="3">
        <f>CSVをコピー!K5458</f>
        <v>29</v>
      </c>
      <c r="C5460" s="2">
        <f>CSVをコピー!L5458</f>
        <v>28</v>
      </c>
      <c r="D5460" s="2">
        <f>CSVをコピー!N5458</f>
        <v>27</v>
      </c>
      <c r="E5460" s="6">
        <f t="shared" si="85"/>
        <v>55</v>
      </c>
    </row>
    <row r="5461" spans="1:5" x14ac:dyDescent="0.15">
      <c r="A5461" s="4" t="str">
        <f>CSVをコピー!H5459</f>
        <v>小野原東５丁目</v>
      </c>
      <c r="B5461" s="3">
        <f>CSVをコピー!K5459</f>
        <v>30</v>
      </c>
      <c r="C5461" s="2">
        <f>CSVをコピー!L5459</f>
        <v>19</v>
      </c>
      <c r="D5461" s="2">
        <f>CSVをコピー!N5459</f>
        <v>20</v>
      </c>
      <c r="E5461" s="6">
        <f t="shared" si="85"/>
        <v>39</v>
      </c>
    </row>
    <row r="5462" spans="1:5" x14ac:dyDescent="0.15">
      <c r="A5462" s="4" t="str">
        <f>CSVをコピー!H5460</f>
        <v>小野原東５丁目</v>
      </c>
      <c r="B5462" s="3">
        <f>CSVをコピー!K5460</f>
        <v>31</v>
      </c>
      <c r="C5462" s="2">
        <f>CSVをコピー!L5460</f>
        <v>16</v>
      </c>
      <c r="D5462" s="2">
        <f>CSVをコピー!N5460</f>
        <v>20</v>
      </c>
      <c r="E5462" s="6">
        <f t="shared" si="85"/>
        <v>36</v>
      </c>
    </row>
    <row r="5463" spans="1:5" x14ac:dyDescent="0.15">
      <c r="A5463" s="4" t="str">
        <f>CSVをコピー!H5461</f>
        <v>小野原東５丁目</v>
      </c>
      <c r="B5463" s="3">
        <f>CSVをコピー!K5461</f>
        <v>32</v>
      </c>
      <c r="C5463" s="2">
        <f>CSVをコピー!L5461</f>
        <v>10</v>
      </c>
      <c r="D5463" s="2">
        <f>CSVをコピー!N5461</f>
        <v>11</v>
      </c>
      <c r="E5463" s="6">
        <f t="shared" si="85"/>
        <v>21</v>
      </c>
    </row>
    <row r="5464" spans="1:5" x14ac:dyDescent="0.15">
      <c r="A5464" s="4" t="str">
        <f>CSVをコピー!H5462</f>
        <v>小野原東５丁目</v>
      </c>
      <c r="B5464" s="3">
        <f>CSVをコピー!K5462</f>
        <v>33</v>
      </c>
      <c r="C5464" s="2">
        <f>CSVをコピー!L5462</f>
        <v>12</v>
      </c>
      <c r="D5464" s="2">
        <f>CSVをコピー!N5462</f>
        <v>10</v>
      </c>
      <c r="E5464" s="6">
        <f t="shared" si="85"/>
        <v>22</v>
      </c>
    </row>
    <row r="5465" spans="1:5" x14ac:dyDescent="0.15">
      <c r="A5465" s="4" t="str">
        <f>CSVをコピー!H5463</f>
        <v>小野原東５丁目</v>
      </c>
      <c r="B5465" s="3">
        <f>CSVをコピー!K5463</f>
        <v>34</v>
      </c>
      <c r="C5465" s="2">
        <f>CSVをコピー!L5463</f>
        <v>15</v>
      </c>
      <c r="D5465" s="2">
        <f>CSVをコピー!N5463</f>
        <v>15</v>
      </c>
      <c r="E5465" s="6">
        <f t="shared" si="85"/>
        <v>30</v>
      </c>
    </row>
    <row r="5466" spans="1:5" x14ac:dyDescent="0.15">
      <c r="A5466" s="4" t="str">
        <f>CSVをコピー!H5464</f>
        <v>小野原東５丁目</v>
      </c>
      <c r="B5466" s="3">
        <f>CSVをコピー!K5464</f>
        <v>35</v>
      </c>
      <c r="C5466" s="2">
        <f>CSVをコピー!L5464</f>
        <v>11</v>
      </c>
      <c r="D5466" s="2">
        <f>CSVをコピー!N5464</f>
        <v>17</v>
      </c>
      <c r="E5466" s="6">
        <f t="shared" si="85"/>
        <v>28</v>
      </c>
    </row>
    <row r="5467" spans="1:5" x14ac:dyDescent="0.15">
      <c r="A5467" s="4" t="str">
        <f>CSVをコピー!H5465</f>
        <v>小野原東５丁目</v>
      </c>
      <c r="B5467" s="3">
        <f>CSVをコピー!K5465</f>
        <v>36</v>
      </c>
      <c r="C5467" s="2">
        <f>CSVをコピー!L5465</f>
        <v>17</v>
      </c>
      <c r="D5467" s="2">
        <f>CSVをコピー!N5465</f>
        <v>13</v>
      </c>
      <c r="E5467" s="6">
        <f t="shared" si="85"/>
        <v>30</v>
      </c>
    </row>
    <row r="5468" spans="1:5" x14ac:dyDescent="0.15">
      <c r="A5468" s="4" t="str">
        <f>CSVをコピー!H5466</f>
        <v>小野原東５丁目</v>
      </c>
      <c r="B5468" s="3">
        <f>CSVをコピー!K5466</f>
        <v>37</v>
      </c>
      <c r="C5468" s="2">
        <f>CSVをコピー!L5466</f>
        <v>18</v>
      </c>
      <c r="D5468" s="2">
        <f>CSVをコピー!N5466</f>
        <v>23</v>
      </c>
      <c r="E5468" s="6">
        <f t="shared" si="85"/>
        <v>41</v>
      </c>
    </row>
    <row r="5469" spans="1:5" x14ac:dyDescent="0.15">
      <c r="A5469" s="4" t="str">
        <f>CSVをコピー!H5467</f>
        <v>小野原東５丁目</v>
      </c>
      <c r="B5469" s="3">
        <f>CSVをコピー!K5467</f>
        <v>38</v>
      </c>
      <c r="C5469" s="2">
        <f>CSVをコピー!L5467</f>
        <v>14</v>
      </c>
      <c r="D5469" s="2">
        <f>CSVをコピー!N5467</f>
        <v>11</v>
      </c>
      <c r="E5469" s="6">
        <f t="shared" si="85"/>
        <v>25</v>
      </c>
    </row>
    <row r="5470" spans="1:5" x14ac:dyDescent="0.15">
      <c r="A5470" s="4" t="str">
        <f>CSVをコピー!H5468</f>
        <v>小野原東５丁目</v>
      </c>
      <c r="B5470" s="3">
        <f>CSVをコピー!K5468</f>
        <v>39</v>
      </c>
      <c r="C5470" s="2">
        <f>CSVをコピー!L5468</f>
        <v>17</v>
      </c>
      <c r="D5470" s="2">
        <f>CSVをコピー!N5468</f>
        <v>16</v>
      </c>
      <c r="E5470" s="6">
        <f t="shared" si="85"/>
        <v>33</v>
      </c>
    </row>
    <row r="5471" spans="1:5" x14ac:dyDescent="0.15">
      <c r="A5471" s="4" t="str">
        <f>CSVをコピー!H5469</f>
        <v>小野原東５丁目</v>
      </c>
      <c r="B5471" s="3">
        <f>CSVをコピー!K5469</f>
        <v>40</v>
      </c>
      <c r="C5471" s="2">
        <f>CSVをコピー!L5469</f>
        <v>21</v>
      </c>
      <c r="D5471" s="2">
        <f>CSVをコピー!N5469</f>
        <v>17</v>
      </c>
      <c r="E5471" s="6">
        <f t="shared" si="85"/>
        <v>38</v>
      </c>
    </row>
    <row r="5472" spans="1:5" x14ac:dyDescent="0.15">
      <c r="A5472" s="4" t="str">
        <f>CSVをコピー!H5470</f>
        <v>小野原東５丁目</v>
      </c>
      <c r="B5472" s="3">
        <f>CSVをコピー!K5470</f>
        <v>41</v>
      </c>
      <c r="C5472" s="2">
        <f>CSVをコピー!L5470</f>
        <v>17</v>
      </c>
      <c r="D5472" s="2">
        <f>CSVをコピー!N5470</f>
        <v>19</v>
      </c>
      <c r="E5472" s="6">
        <f t="shared" si="85"/>
        <v>36</v>
      </c>
    </row>
    <row r="5473" spans="1:5" x14ac:dyDescent="0.15">
      <c r="A5473" s="4" t="str">
        <f>CSVをコピー!H5471</f>
        <v>小野原東５丁目</v>
      </c>
      <c r="B5473" s="3">
        <f>CSVをコピー!K5471</f>
        <v>42</v>
      </c>
      <c r="C5473" s="2">
        <f>CSVをコピー!L5471</f>
        <v>13</v>
      </c>
      <c r="D5473" s="2">
        <f>CSVをコピー!N5471</f>
        <v>9</v>
      </c>
      <c r="E5473" s="6">
        <f t="shared" si="85"/>
        <v>22</v>
      </c>
    </row>
    <row r="5474" spans="1:5" x14ac:dyDescent="0.15">
      <c r="A5474" s="4" t="str">
        <f>CSVをコピー!H5472</f>
        <v>小野原東５丁目</v>
      </c>
      <c r="B5474" s="3">
        <f>CSVをコピー!K5472</f>
        <v>43</v>
      </c>
      <c r="C5474" s="2">
        <f>CSVをコピー!L5472</f>
        <v>11</v>
      </c>
      <c r="D5474" s="2">
        <f>CSVをコピー!N5472</f>
        <v>19</v>
      </c>
      <c r="E5474" s="6">
        <f t="shared" si="85"/>
        <v>30</v>
      </c>
    </row>
    <row r="5475" spans="1:5" x14ac:dyDescent="0.15">
      <c r="A5475" s="4" t="str">
        <f>CSVをコピー!H5473</f>
        <v>小野原東５丁目</v>
      </c>
      <c r="B5475" s="3">
        <f>CSVをコピー!K5473</f>
        <v>44</v>
      </c>
      <c r="C5475" s="2">
        <f>CSVをコピー!L5473</f>
        <v>13</v>
      </c>
      <c r="D5475" s="2">
        <f>CSVをコピー!N5473</f>
        <v>23</v>
      </c>
      <c r="E5475" s="6">
        <f t="shared" si="85"/>
        <v>36</v>
      </c>
    </row>
    <row r="5476" spans="1:5" x14ac:dyDescent="0.15">
      <c r="A5476" s="4" t="str">
        <f>CSVをコピー!H5474</f>
        <v>小野原東５丁目</v>
      </c>
      <c r="B5476" s="3">
        <f>CSVをコピー!K5474</f>
        <v>45</v>
      </c>
      <c r="C5476" s="2">
        <f>CSVをコピー!L5474</f>
        <v>8</v>
      </c>
      <c r="D5476" s="2">
        <f>CSVをコピー!N5474</f>
        <v>17</v>
      </c>
      <c r="E5476" s="6">
        <f t="shared" si="85"/>
        <v>25</v>
      </c>
    </row>
    <row r="5477" spans="1:5" x14ac:dyDescent="0.15">
      <c r="A5477" s="4" t="str">
        <f>CSVをコピー!H5475</f>
        <v>小野原東５丁目</v>
      </c>
      <c r="B5477" s="3">
        <f>CSVをコピー!K5475</f>
        <v>46</v>
      </c>
      <c r="C5477" s="2">
        <f>CSVをコピー!L5475</f>
        <v>18</v>
      </c>
      <c r="D5477" s="2">
        <f>CSVをコピー!N5475</f>
        <v>25</v>
      </c>
      <c r="E5477" s="6">
        <f t="shared" si="85"/>
        <v>43</v>
      </c>
    </row>
    <row r="5478" spans="1:5" x14ac:dyDescent="0.15">
      <c r="A5478" s="4" t="str">
        <f>CSVをコピー!H5476</f>
        <v>小野原東５丁目</v>
      </c>
      <c r="B5478" s="3">
        <f>CSVをコピー!K5476</f>
        <v>47</v>
      </c>
      <c r="C5478" s="2">
        <f>CSVをコピー!L5476</f>
        <v>22</v>
      </c>
      <c r="D5478" s="2">
        <f>CSVをコピー!N5476</f>
        <v>26</v>
      </c>
      <c r="E5478" s="6">
        <f t="shared" si="85"/>
        <v>48</v>
      </c>
    </row>
    <row r="5479" spans="1:5" x14ac:dyDescent="0.15">
      <c r="A5479" s="4" t="str">
        <f>CSVをコピー!H5477</f>
        <v>小野原東５丁目</v>
      </c>
      <c r="B5479" s="3">
        <f>CSVをコピー!K5477</f>
        <v>48</v>
      </c>
      <c r="C5479" s="2">
        <f>CSVをコピー!L5477</f>
        <v>17</v>
      </c>
      <c r="D5479" s="2">
        <f>CSVをコピー!N5477</f>
        <v>12</v>
      </c>
      <c r="E5479" s="6">
        <f t="shared" si="85"/>
        <v>29</v>
      </c>
    </row>
    <row r="5480" spans="1:5" x14ac:dyDescent="0.15">
      <c r="A5480" s="4" t="str">
        <f>CSVをコピー!H5478</f>
        <v>小野原東５丁目</v>
      </c>
      <c r="B5480" s="3">
        <f>CSVをコピー!K5478</f>
        <v>49</v>
      </c>
      <c r="C5480" s="2">
        <f>CSVをコピー!L5478</f>
        <v>13</v>
      </c>
      <c r="D5480" s="2">
        <f>CSVをコピー!N5478</f>
        <v>18</v>
      </c>
      <c r="E5480" s="6">
        <f t="shared" si="85"/>
        <v>31</v>
      </c>
    </row>
    <row r="5481" spans="1:5" x14ac:dyDescent="0.15">
      <c r="A5481" s="4" t="str">
        <f>CSVをコピー!H5479</f>
        <v>小野原東５丁目</v>
      </c>
      <c r="B5481" s="3">
        <f>CSVをコピー!K5479</f>
        <v>50</v>
      </c>
      <c r="C5481" s="2">
        <f>CSVをコピー!L5479</f>
        <v>19</v>
      </c>
      <c r="D5481" s="2">
        <f>CSVをコピー!N5479</f>
        <v>18</v>
      </c>
      <c r="E5481" s="6">
        <f t="shared" si="85"/>
        <v>37</v>
      </c>
    </row>
    <row r="5482" spans="1:5" x14ac:dyDescent="0.15">
      <c r="A5482" s="4" t="str">
        <f>CSVをコピー!H5480</f>
        <v>小野原東５丁目</v>
      </c>
      <c r="B5482" s="3">
        <f>CSVをコピー!K5480</f>
        <v>51</v>
      </c>
      <c r="C5482" s="2">
        <f>CSVをコピー!L5480</f>
        <v>20</v>
      </c>
      <c r="D5482" s="2">
        <f>CSVをコピー!N5480</f>
        <v>27</v>
      </c>
      <c r="E5482" s="6">
        <f t="shared" si="85"/>
        <v>47</v>
      </c>
    </row>
    <row r="5483" spans="1:5" x14ac:dyDescent="0.15">
      <c r="A5483" s="4" t="str">
        <f>CSVをコピー!H5481</f>
        <v>小野原東５丁目</v>
      </c>
      <c r="B5483" s="3">
        <f>CSVをコピー!K5481</f>
        <v>52</v>
      </c>
      <c r="C5483" s="2">
        <f>CSVをコピー!L5481</f>
        <v>19</v>
      </c>
      <c r="D5483" s="2">
        <f>CSVをコピー!N5481</f>
        <v>16</v>
      </c>
      <c r="E5483" s="6">
        <f t="shared" si="85"/>
        <v>35</v>
      </c>
    </row>
    <row r="5484" spans="1:5" x14ac:dyDescent="0.15">
      <c r="A5484" s="4" t="str">
        <f>CSVをコピー!H5482</f>
        <v>小野原東５丁目</v>
      </c>
      <c r="B5484" s="3">
        <f>CSVをコピー!K5482</f>
        <v>53</v>
      </c>
      <c r="C5484" s="2">
        <f>CSVをコピー!L5482</f>
        <v>18</v>
      </c>
      <c r="D5484" s="2">
        <f>CSVをコピー!N5482</f>
        <v>23</v>
      </c>
      <c r="E5484" s="6">
        <f t="shared" si="85"/>
        <v>41</v>
      </c>
    </row>
    <row r="5485" spans="1:5" x14ac:dyDescent="0.15">
      <c r="A5485" s="4" t="str">
        <f>CSVをコピー!H5483</f>
        <v>小野原東５丁目</v>
      </c>
      <c r="B5485" s="3">
        <f>CSVをコピー!K5483</f>
        <v>54</v>
      </c>
      <c r="C5485" s="2">
        <f>CSVをコピー!L5483</f>
        <v>20</v>
      </c>
      <c r="D5485" s="2">
        <f>CSVをコピー!N5483</f>
        <v>17</v>
      </c>
      <c r="E5485" s="6">
        <f t="shared" si="85"/>
        <v>37</v>
      </c>
    </row>
    <row r="5486" spans="1:5" x14ac:dyDescent="0.15">
      <c r="A5486" s="4" t="str">
        <f>CSVをコピー!H5484</f>
        <v>小野原東５丁目</v>
      </c>
      <c r="B5486" s="3">
        <f>CSVをコピー!K5484</f>
        <v>55</v>
      </c>
      <c r="C5486" s="2">
        <f>CSVをコピー!L5484</f>
        <v>18</v>
      </c>
      <c r="D5486" s="2">
        <f>CSVをコピー!N5484</f>
        <v>20</v>
      </c>
      <c r="E5486" s="6">
        <f t="shared" si="85"/>
        <v>38</v>
      </c>
    </row>
    <row r="5487" spans="1:5" x14ac:dyDescent="0.15">
      <c r="A5487" s="4" t="str">
        <f>CSVをコピー!H5485</f>
        <v>小野原東５丁目</v>
      </c>
      <c r="B5487" s="3">
        <f>CSVをコピー!K5485</f>
        <v>56</v>
      </c>
      <c r="C5487" s="2">
        <f>CSVをコピー!L5485</f>
        <v>17</v>
      </c>
      <c r="D5487" s="2">
        <f>CSVをコピー!N5485</f>
        <v>20</v>
      </c>
      <c r="E5487" s="6">
        <f t="shared" si="85"/>
        <v>37</v>
      </c>
    </row>
    <row r="5488" spans="1:5" x14ac:dyDescent="0.15">
      <c r="A5488" s="4" t="str">
        <f>CSVをコピー!H5486</f>
        <v>小野原東５丁目</v>
      </c>
      <c r="B5488" s="3">
        <f>CSVをコピー!K5486</f>
        <v>57</v>
      </c>
      <c r="C5488" s="2">
        <f>CSVをコピー!L5486</f>
        <v>22</v>
      </c>
      <c r="D5488" s="2">
        <f>CSVをコピー!N5486</f>
        <v>10</v>
      </c>
      <c r="E5488" s="6">
        <f t="shared" si="85"/>
        <v>32</v>
      </c>
    </row>
    <row r="5489" spans="1:5" x14ac:dyDescent="0.15">
      <c r="A5489" s="4" t="str">
        <f>CSVをコピー!H5487</f>
        <v>小野原東５丁目</v>
      </c>
      <c r="B5489" s="3">
        <f>CSVをコピー!K5487</f>
        <v>58</v>
      </c>
      <c r="C5489" s="2">
        <f>CSVをコピー!L5487</f>
        <v>14</v>
      </c>
      <c r="D5489" s="2">
        <f>CSVをコピー!N5487</f>
        <v>18</v>
      </c>
      <c r="E5489" s="6">
        <f t="shared" si="85"/>
        <v>32</v>
      </c>
    </row>
    <row r="5490" spans="1:5" x14ac:dyDescent="0.15">
      <c r="A5490" s="4" t="str">
        <f>CSVをコピー!H5488</f>
        <v>小野原東５丁目</v>
      </c>
      <c r="B5490" s="3">
        <f>CSVをコピー!K5488</f>
        <v>59</v>
      </c>
      <c r="C5490" s="2">
        <f>CSVをコピー!L5488</f>
        <v>10</v>
      </c>
      <c r="D5490" s="2">
        <f>CSVをコピー!N5488</f>
        <v>23</v>
      </c>
      <c r="E5490" s="6">
        <f t="shared" si="85"/>
        <v>33</v>
      </c>
    </row>
    <row r="5491" spans="1:5" x14ac:dyDescent="0.15">
      <c r="A5491" s="4" t="str">
        <f>CSVをコピー!H5489</f>
        <v>小野原東５丁目</v>
      </c>
      <c r="B5491" s="3">
        <f>CSVをコピー!K5489</f>
        <v>60</v>
      </c>
      <c r="C5491" s="2">
        <f>CSVをコピー!L5489</f>
        <v>12</v>
      </c>
      <c r="D5491" s="2">
        <f>CSVをコピー!N5489</f>
        <v>22</v>
      </c>
      <c r="E5491" s="6">
        <f t="shared" si="85"/>
        <v>34</v>
      </c>
    </row>
    <row r="5492" spans="1:5" x14ac:dyDescent="0.15">
      <c r="A5492" s="4" t="str">
        <f>CSVをコピー!H5490</f>
        <v>小野原東５丁目</v>
      </c>
      <c r="B5492" s="3">
        <f>CSVをコピー!K5490</f>
        <v>61</v>
      </c>
      <c r="C5492" s="2">
        <f>CSVをコピー!L5490</f>
        <v>12</v>
      </c>
      <c r="D5492" s="2">
        <f>CSVをコピー!N5490</f>
        <v>19</v>
      </c>
      <c r="E5492" s="6">
        <f t="shared" si="85"/>
        <v>31</v>
      </c>
    </row>
    <row r="5493" spans="1:5" x14ac:dyDescent="0.15">
      <c r="A5493" s="4" t="str">
        <f>CSVをコピー!H5491</f>
        <v>小野原東５丁目</v>
      </c>
      <c r="B5493" s="3">
        <f>CSVをコピー!K5491</f>
        <v>62</v>
      </c>
      <c r="C5493" s="2">
        <f>CSVをコピー!L5491</f>
        <v>19</v>
      </c>
      <c r="D5493" s="2">
        <f>CSVをコピー!N5491</f>
        <v>16</v>
      </c>
      <c r="E5493" s="6">
        <f t="shared" si="85"/>
        <v>35</v>
      </c>
    </row>
    <row r="5494" spans="1:5" x14ac:dyDescent="0.15">
      <c r="A5494" s="4" t="str">
        <f>CSVをコピー!H5492</f>
        <v>小野原東５丁目</v>
      </c>
      <c r="B5494" s="3">
        <f>CSVをコピー!K5492</f>
        <v>63</v>
      </c>
      <c r="C5494" s="2">
        <f>CSVをコピー!L5492</f>
        <v>18</v>
      </c>
      <c r="D5494" s="2">
        <f>CSVをコピー!N5492</f>
        <v>12</v>
      </c>
      <c r="E5494" s="6">
        <f t="shared" si="85"/>
        <v>30</v>
      </c>
    </row>
    <row r="5495" spans="1:5" x14ac:dyDescent="0.15">
      <c r="A5495" s="4" t="str">
        <f>CSVをコピー!H5493</f>
        <v>小野原東５丁目</v>
      </c>
      <c r="B5495" s="3">
        <f>CSVをコピー!K5493</f>
        <v>64</v>
      </c>
      <c r="C5495" s="2">
        <f>CSVをコピー!L5493</f>
        <v>11</v>
      </c>
      <c r="D5495" s="2">
        <f>CSVをコピー!N5493</f>
        <v>15</v>
      </c>
      <c r="E5495" s="6">
        <f t="shared" si="85"/>
        <v>26</v>
      </c>
    </row>
    <row r="5496" spans="1:5" x14ac:dyDescent="0.15">
      <c r="A5496" s="4" t="str">
        <f>CSVをコピー!H5494</f>
        <v>小野原東５丁目</v>
      </c>
      <c r="B5496" s="3">
        <f>CSVをコピー!K5494</f>
        <v>65</v>
      </c>
      <c r="C5496" s="2">
        <f>CSVをコピー!L5494</f>
        <v>14</v>
      </c>
      <c r="D5496" s="2">
        <f>CSVをコピー!N5494</f>
        <v>14</v>
      </c>
      <c r="E5496" s="6">
        <f t="shared" si="85"/>
        <v>28</v>
      </c>
    </row>
    <row r="5497" spans="1:5" x14ac:dyDescent="0.15">
      <c r="A5497" s="4" t="str">
        <f>CSVをコピー!H5495</f>
        <v>小野原東５丁目</v>
      </c>
      <c r="B5497" s="3">
        <f>CSVをコピー!K5495</f>
        <v>66</v>
      </c>
      <c r="C5497" s="2">
        <f>CSVをコピー!L5495</f>
        <v>18</v>
      </c>
      <c r="D5497" s="2">
        <f>CSVをコピー!N5495</f>
        <v>17</v>
      </c>
      <c r="E5497" s="6">
        <f t="shared" si="85"/>
        <v>35</v>
      </c>
    </row>
    <row r="5498" spans="1:5" x14ac:dyDescent="0.15">
      <c r="A5498" s="4" t="str">
        <f>CSVをコピー!H5496</f>
        <v>小野原東５丁目</v>
      </c>
      <c r="B5498" s="3">
        <f>CSVをコピー!K5496</f>
        <v>67</v>
      </c>
      <c r="C5498" s="2">
        <f>CSVをコピー!L5496</f>
        <v>17</v>
      </c>
      <c r="D5498" s="2">
        <f>CSVをコピー!N5496</f>
        <v>13</v>
      </c>
      <c r="E5498" s="6">
        <f t="shared" si="85"/>
        <v>30</v>
      </c>
    </row>
    <row r="5499" spans="1:5" x14ac:dyDescent="0.15">
      <c r="A5499" s="4" t="str">
        <f>CSVをコピー!H5497</f>
        <v>小野原東５丁目</v>
      </c>
      <c r="B5499" s="3">
        <f>CSVをコピー!K5497</f>
        <v>68</v>
      </c>
      <c r="C5499" s="2">
        <f>CSVをコピー!L5497</f>
        <v>11</v>
      </c>
      <c r="D5499" s="2">
        <f>CSVをコピー!N5497</f>
        <v>17</v>
      </c>
      <c r="E5499" s="6">
        <f t="shared" si="85"/>
        <v>28</v>
      </c>
    </row>
    <row r="5500" spans="1:5" x14ac:dyDescent="0.15">
      <c r="A5500" s="4" t="str">
        <f>CSVをコピー!H5498</f>
        <v>小野原東５丁目</v>
      </c>
      <c r="B5500" s="3">
        <f>CSVをコピー!K5498</f>
        <v>69</v>
      </c>
      <c r="C5500" s="2">
        <f>CSVをコピー!L5498</f>
        <v>14</v>
      </c>
      <c r="D5500" s="2">
        <f>CSVをコピー!N5498</f>
        <v>13</v>
      </c>
      <c r="E5500" s="6">
        <f t="shared" si="85"/>
        <v>27</v>
      </c>
    </row>
    <row r="5501" spans="1:5" x14ac:dyDescent="0.15">
      <c r="A5501" s="4" t="str">
        <f>CSVをコピー!H5499</f>
        <v>小野原東５丁目</v>
      </c>
      <c r="B5501" s="3">
        <f>CSVをコピー!K5499</f>
        <v>70</v>
      </c>
      <c r="C5501" s="2">
        <f>CSVをコピー!L5499</f>
        <v>11</v>
      </c>
      <c r="D5501" s="2">
        <f>CSVをコピー!N5499</f>
        <v>13</v>
      </c>
      <c r="E5501" s="6">
        <f t="shared" si="85"/>
        <v>24</v>
      </c>
    </row>
    <row r="5502" spans="1:5" x14ac:dyDescent="0.15">
      <c r="A5502" s="4" t="str">
        <f>CSVをコピー!H5500</f>
        <v>小野原東５丁目</v>
      </c>
      <c r="B5502" s="3">
        <f>CSVをコピー!K5500</f>
        <v>71</v>
      </c>
      <c r="C5502" s="2">
        <f>CSVをコピー!L5500</f>
        <v>10</v>
      </c>
      <c r="D5502" s="2">
        <f>CSVをコピー!N5500</f>
        <v>14</v>
      </c>
      <c r="E5502" s="6">
        <f t="shared" si="85"/>
        <v>24</v>
      </c>
    </row>
    <row r="5503" spans="1:5" x14ac:dyDescent="0.15">
      <c r="A5503" s="4" t="str">
        <f>CSVをコピー!H5501</f>
        <v>小野原東５丁目</v>
      </c>
      <c r="B5503" s="3">
        <f>CSVをコピー!K5501</f>
        <v>72</v>
      </c>
      <c r="C5503" s="2">
        <f>CSVをコピー!L5501</f>
        <v>9</v>
      </c>
      <c r="D5503" s="2">
        <f>CSVをコピー!N5501</f>
        <v>14</v>
      </c>
      <c r="E5503" s="6">
        <f t="shared" si="85"/>
        <v>23</v>
      </c>
    </row>
    <row r="5504" spans="1:5" x14ac:dyDescent="0.15">
      <c r="A5504" s="4" t="str">
        <f>CSVをコピー!H5502</f>
        <v>小野原東５丁目</v>
      </c>
      <c r="B5504" s="3">
        <f>CSVをコピー!K5502</f>
        <v>73</v>
      </c>
      <c r="C5504" s="2">
        <f>CSVをコピー!L5502</f>
        <v>10</v>
      </c>
      <c r="D5504" s="2">
        <f>CSVをコピー!N5502</f>
        <v>19</v>
      </c>
      <c r="E5504" s="6">
        <f t="shared" si="85"/>
        <v>29</v>
      </c>
    </row>
    <row r="5505" spans="1:5" x14ac:dyDescent="0.15">
      <c r="A5505" s="4" t="str">
        <f>CSVをコピー!H5503</f>
        <v>小野原東５丁目</v>
      </c>
      <c r="B5505" s="3">
        <f>CSVをコピー!K5503</f>
        <v>74</v>
      </c>
      <c r="C5505" s="2">
        <f>CSVをコピー!L5503</f>
        <v>11</v>
      </c>
      <c r="D5505" s="2">
        <f>CSVをコピー!N5503</f>
        <v>10</v>
      </c>
      <c r="E5505" s="6">
        <f t="shared" si="85"/>
        <v>21</v>
      </c>
    </row>
    <row r="5506" spans="1:5" x14ac:dyDescent="0.15">
      <c r="A5506" s="4" t="str">
        <f>CSVをコピー!H5504</f>
        <v>小野原東５丁目</v>
      </c>
      <c r="B5506" s="3">
        <f>CSVをコピー!K5504</f>
        <v>75</v>
      </c>
      <c r="C5506" s="2">
        <f>CSVをコピー!L5504</f>
        <v>10</v>
      </c>
      <c r="D5506" s="2">
        <f>CSVをコピー!N5504</f>
        <v>17</v>
      </c>
      <c r="E5506" s="6">
        <f t="shared" si="85"/>
        <v>27</v>
      </c>
    </row>
    <row r="5507" spans="1:5" x14ac:dyDescent="0.15">
      <c r="A5507" s="4" t="str">
        <f>CSVをコピー!H5505</f>
        <v>小野原東５丁目</v>
      </c>
      <c r="B5507" s="3">
        <f>CSVをコピー!K5505</f>
        <v>76</v>
      </c>
      <c r="C5507" s="2">
        <f>CSVをコピー!L5505</f>
        <v>13</v>
      </c>
      <c r="D5507" s="2">
        <f>CSVをコピー!N5505</f>
        <v>15</v>
      </c>
      <c r="E5507" s="6">
        <f t="shared" si="85"/>
        <v>28</v>
      </c>
    </row>
    <row r="5508" spans="1:5" x14ac:dyDescent="0.15">
      <c r="A5508" s="4" t="str">
        <f>CSVをコピー!H5506</f>
        <v>小野原東５丁目</v>
      </c>
      <c r="B5508" s="3">
        <f>CSVをコピー!K5506</f>
        <v>77</v>
      </c>
      <c r="C5508" s="2">
        <f>CSVをコピー!L5506</f>
        <v>18</v>
      </c>
      <c r="D5508" s="2">
        <f>CSVをコピー!N5506</f>
        <v>12</v>
      </c>
      <c r="E5508" s="6">
        <f t="shared" si="85"/>
        <v>30</v>
      </c>
    </row>
    <row r="5509" spans="1:5" x14ac:dyDescent="0.15">
      <c r="A5509" s="4" t="str">
        <f>CSVをコピー!H5507</f>
        <v>小野原東５丁目</v>
      </c>
      <c r="B5509" s="3">
        <f>CSVをコピー!K5507</f>
        <v>78</v>
      </c>
      <c r="C5509" s="2">
        <f>CSVをコピー!L5507</f>
        <v>19</v>
      </c>
      <c r="D5509" s="2">
        <f>CSVをコピー!N5507</f>
        <v>26</v>
      </c>
      <c r="E5509" s="6">
        <f t="shared" si="85"/>
        <v>45</v>
      </c>
    </row>
    <row r="5510" spans="1:5" x14ac:dyDescent="0.15">
      <c r="A5510" s="4" t="str">
        <f>CSVをコピー!H5508</f>
        <v>小野原東５丁目</v>
      </c>
      <c r="B5510" s="3">
        <f>CSVをコピー!K5508</f>
        <v>79</v>
      </c>
      <c r="C5510" s="2">
        <f>CSVをコピー!L5508</f>
        <v>8</v>
      </c>
      <c r="D5510" s="2">
        <f>CSVをコピー!N5508</f>
        <v>22</v>
      </c>
      <c r="E5510" s="6">
        <f t="shared" ref="E5510:E5573" si="86">SUM(C5510:D5510)</f>
        <v>30</v>
      </c>
    </row>
    <row r="5511" spans="1:5" x14ac:dyDescent="0.15">
      <c r="A5511" s="4" t="str">
        <f>CSVをコピー!H5509</f>
        <v>小野原東５丁目</v>
      </c>
      <c r="B5511" s="3">
        <f>CSVをコピー!K5509</f>
        <v>80</v>
      </c>
      <c r="C5511" s="2">
        <f>CSVをコピー!L5509</f>
        <v>8</v>
      </c>
      <c r="D5511" s="2">
        <f>CSVをコピー!N5509</f>
        <v>7</v>
      </c>
      <c r="E5511" s="6">
        <f t="shared" si="86"/>
        <v>15</v>
      </c>
    </row>
    <row r="5512" spans="1:5" x14ac:dyDescent="0.15">
      <c r="A5512" s="4" t="str">
        <f>CSVをコピー!H5510</f>
        <v>小野原東５丁目</v>
      </c>
      <c r="B5512" s="3">
        <f>CSVをコピー!K5510</f>
        <v>81</v>
      </c>
      <c r="C5512" s="2">
        <f>CSVをコピー!L5510</f>
        <v>7</v>
      </c>
      <c r="D5512" s="2">
        <f>CSVをコピー!N5510</f>
        <v>7</v>
      </c>
      <c r="E5512" s="6">
        <f t="shared" si="86"/>
        <v>14</v>
      </c>
    </row>
    <row r="5513" spans="1:5" x14ac:dyDescent="0.15">
      <c r="A5513" s="4" t="str">
        <f>CSVをコピー!H5511</f>
        <v>小野原東５丁目</v>
      </c>
      <c r="B5513" s="3">
        <f>CSVをコピー!K5511</f>
        <v>82</v>
      </c>
      <c r="C5513" s="2">
        <f>CSVをコピー!L5511</f>
        <v>10</v>
      </c>
      <c r="D5513" s="2">
        <f>CSVをコピー!N5511</f>
        <v>11</v>
      </c>
      <c r="E5513" s="6">
        <f t="shared" si="86"/>
        <v>21</v>
      </c>
    </row>
    <row r="5514" spans="1:5" x14ac:dyDescent="0.15">
      <c r="A5514" s="4" t="str">
        <f>CSVをコピー!H5512</f>
        <v>小野原東５丁目</v>
      </c>
      <c r="B5514" s="3">
        <f>CSVをコピー!K5512</f>
        <v>83</v>
      </c>
      <c r="C5514" s="2">
        <f>CSVをコピー!L5512</f>
        <v>12</v>
      </c>
      <c r="D5514" s="2">
        <f>CSVをコピー!N5512</f>
        <v>11</v>
      </c>
      <c r="E5514" s="6">
        <f t="shared" si="86"/>
        <v>23</v>
      </c>
    </row>
    <row r="5515" spans="1:5" x14ac:dyDescent="0.15">
      <c r="A5515" s="4" t="str">
        <f>CSVをコピー!H5513</f>
        <v>小野原東５丁目</v>
      </c>
      <c r="B5515" s="3">
        <f>CSVをコピー!K5513</f>
        <v>84</v>
      </c>
      <c r="C5515" s="2">
        <f>CSVをコピー!L5513</f>
        <v>10</v>
      </c>
      <c r="D5515" s="2">
        <f>CSVをコピー!N5513</f>
        <v>10</v>
      </c>
      <c r="E5515" s="6">
        <f t="shared" si="86"/>
        <v>20</v>
      </c>
    </row>
    <row r="5516" spans="1:5" x14ac:dyDescent="0.15">
      <c r="A5516" s="4" t="str">
        <f>CSVをコピー!H5514</f>
        <v>小野原東５丁目</v>
      </c>
      <c r="B5516" s="3">
        <f>CSVをコピー!K5514</f>
        <v>85</v>
      </c>
      <c r="C5516" s="2">
        <f>CSVをコピー!L5514</f>
        <v>6</v>
      </c>
      <c r="D5516" s="2">
        <f>CSVをコピー!N5514</f>
        <v>4</v>
      </c>
      <c r="E5516" s="6">
        <f t="shared" si="86"/>
        <v>10</v>
      </c>
    </row>
    <row r="5517" spans="1:5" x14ac:dyDescent="0.15">
      <c r="A5517" s="4" t="str">
        <f>CSVをコピー!H5515</f>
        <v>小野原東５丁目</v>
      </c>
      <c r="B5517" s="3">
        <f>CSVをコピー!K5515</f>
        <v>86</v>
      </c>
      <c r="C5517" s="2">
        <f>CSVをコピー!L5515</f>
        <v>2</v>
      </c>
      <c r="D5517" s="2">
        <f>CSVをコピー!N5515</f>
        <v>4</v>
      </c>
      <c r="E5517" s="6">
        <f t="shared" si="86"/>
        <v>6</v>
      </c>
    </row>
    <row r="5518" spans="1:5" x14ac:dyDescent="0.15">
      <c r="A5518" s="4" t="str">
        <f>CSVをコピー!H5516</f>
        <v>小野原東５丁目</v>
      </c>
      <c r="B5518" s="3">
        <f>CSVをコピー!K5516</f>
        <v>87</v>
      </c>
      <c r="C5518" s="2">
        <f>CSVをコピー!L5516</f>
        <v>4</v>
      </c>
      <c r="D5518" s="2">
        <f>CSVをコピー!N5516</f>
        <v>3</v>
      </c>
      <c r="E5518" s="6">
        <f t="shared" si="86"/>
        <v>7</v>
      </c>
    </row>
    <row r="5519" spans="1:5" x14ac:dyDescent="0.15">
      <c r="A5519" s="4" t="str">
        <f>CSVをコピー!H5517</f>
        <v>小野原東５丁目</v>
      </c>
      <c r="B5519" s="3">
        <f>CSVをコピー!K5517</f>
        <v>88</v>
      </c>
      <c r="C5519" s="2">
        <f>CSVをコピー!L5517</f>
        <v>3</v>
      </c>
      <c r="D5519" s="2">
        <f>CSVをコピー!N5517</f>
        <v>3</v>
      </c>
      <c r="E5519" s="6">
        <f t="shared" si="86"/>
        <v>6</v>
      </c>
    </row>
    <row r="5520" spans="1:5" x14ac:dyDescent="0.15">
      <c r="A5520" s="4" t="str">
        <f>CSVをコピー!H5518</f>
        <v>小野原東５丁目</v>
      </c>
      <c r="B5520" s="3">
        <f>CSVをコピー!K5518</f>
        <v>89</v>
      </c>
      <c r="C5520" s="2">
        <f>CSVをコピー!L5518</f>
        <v>7</v>
      </c>
      <c r="D5520" s="2">
        <f>CSVをコピー!N5518</f>
        <v>7</v>
      </c>
      <c r="E5520" s="6">
        <f t="shared" si="86"/>
        <v>14</v>
      </c>
    </row>
    <row r="5521" spans="1:5" x14ac:dyDescent="0.15">
      <c r="A5521" s="4" t="str">
        <f>CSVをコピー!H5519</f>
        <v>小野原東５丁目</v>
      </c>
      <c r="B5521" s="3">
        <f>CSVをコピー!K5519</f>
        <v>90</v>
      </c>
      <c r="C5521" s="2">
        <f>CSVをコピー!L5519</f>
        <v>0</v>
      </c>
      <c r="D5521" s="2">
        <f>CSVをコピー!N5519</f>
        <v>4</v>
      </c>
      <c r="E5521" s="6">
        <f t="shared" si="86"/>
        <v>4</v>
      </c>
    </row>
    <row r="5522" spans="1:5" x14ac:dyDescent="0.15">
      <c r="A5522" s="4" t="str">
        <f>CSVをコピー!H5520</f>
        <v>小野原東５丁目</v>
      </c>
      <c r="B5522" s="3">
        <f>CSVをコピー!K5520</f>
        <v>91</v>
      </c>
      <c r="C5522" s="2">
        <f>CSVをコピー!L5520</f>
        <v>2</v>
      </c>
      <c r="D5522" s="2">
        <f>CSVをコピー!N5520</f>
        <v>1</v>
      </c>
      <c r="E5522" s="6">
        <f t="shared" si="86"/>
        <v>3</v>
      </c>
    </row>
    <row r="5523" spans="1:5" x14ac:dyDescent="0.15">
      <c r="A5523" s="4" t="str">
        <f>CSVをコピー!H5521</f>
        <v>小野原東５丁目</v>
      </c>
      <c r="B5523" s="3">
        <f>CSVをコピー!K5521</f>
        <v>92</v>
      </c>
      <c r="C5523" s="2">
        <f>CSVをコピー!L5521</f>
        <v>2</v>
      </c>
      <c r="D5523" s="2">
        <f>CSVをコピー!N5521</f>
        <v>2</v>
      </c>
      <c r="E5523" s="6">
        <f t="shared" si="86"/>
        <v>4</v>
      </c>
    </row>
    <row r="5524" spans="1:5" x14ac:dyDescent="0.15">
      <c r="A5524" s="4" t="str">
        <f>CSVをコピー!H5522</f>
        <v>小野原東５丁目</v>
      </c>
      <c r="B5524" s="3">
        <f>CSVをコピー!K5522</f>
        <v>93</v>
      </c>
      <c r="C5524" s="2">
        <f>CSVをコピー!L5522</f>
        <v>0</v>
      </c>
      <c r="D5524" s="2">
        <f>CSVをコピー!N5522</f>
        <v>0</v>
      </c>
      <c r="E5524" s="6">
        <f t="shared" si="86"/>
        <v>0</v>
      </c>
    </row>
    <row r="5525" spans="1:5" x14ac:dyDescent="0.15">
      <c r="A5525" s="4" t="str">
        <f>CSVをコピー!H5523</f>
        <v>小野原東５丁目</v>
      </c>
      <c r="B5525" s="3">
        <f>CSVをコピー!K5523</f>
        <v>94</v>
      </c>
      <c r="C5525" s="2">
        <f>CSVをコピー!L5523</f>
        <v>1</v>
      </c>
      <c r="D5525" s="2">
        <f>CSVをコピー!N5523</f>
        <v>1</v>
      </c>
      <c r="E5525" s="6">
        <f t="shared" si="86"/>
        <v>2</v>
      </c>
    </row>
    <row r="5526" spans="1:5" x14ac:dyDescent="0.15">
      <c r="A5526" s="4" t="str">
        <f>CSVをコピー!H5524</f>
        <v>小野原東５丁目</v>
      </c>
      <c r="B5526" s="3">
        <f>CSVをコピー!K5524</f>
        <v>95</v>
      </c>
      <c r="C5526" s="2">
        <f>CSVをコピー!L5524</f>
        <v>0</v>
      </c>
      <c r="D5526" s="2">
        <f>CSVをコピー!N5524</f>
        <v>0</v>
      </c>
      <c r="E5526" s="6">
        <f t="shared" si="86"/>
        <v>0</v>
      </c>
    </row>
    <row r="5527" spans="1:5" x14ac:dyDescent="0.15">
      <c r="A5527" s="4" t="str">
        <f>CSVをコピー!H5525</f>
        <v>小野原東５丁目</v>
      </c>
      <c r="B5527" s="3">
        <f>CSVをコピー!K5525</f>
        <v>96</v>
      </c>
      <c r="C5527" s="2">
        <f>CSVをコピー!L5525</f>
        <v>0</v>
      </c>
      <c r="D5527" s="2">
        <f>CSVをコピー!N5525</f>
        <v>1</v>
      </c>
      <c r="E5527" s="6">
        <f t="shared" si="86"/>
        <v>1</v>
      </c>
    </row>
    <row r="5528" spans="1:5" x14ac:dyDescent="0.15">
      <c r="A5528" s="4" t="str">
        <f>CSVをコピー!H5526</f>
        <v>小野原東５丁目</v>
      </c>
      <c r="B5528" s="3">
        <f>CSVをコピー!K5526</f>
        <v>97</v>
      </c>
      <c r="C5528" s="2">
        <f>CSVをコピー!L5526</f>
        <v>0</v>
      </c>
      <c r="D5528" s="2">
        <f>CSVをコピー!N5526</f>
        <v>1</v>
      </c>
      <c r="E5528" s="6">
        <f t="shared" si="86"/>
        <v>1</v>
      </c>
    </row>
    <row r="5529" spans="1:5" x14ac:dyDescent="0.15">
      <c r="A5529" s="4" t="str">
        <f>CSVをコピー!H5527</f>
        <v>小野原東５丁目</v>
      </c>
      <c r="B5529" s="3">
        <f>CSVをコピー!K5527</f>
        <v>98</v>
      </c>
      <c r="C5529" s="2">
        <f>CSVをコピー!L5527</f>
        <v>1</v>
      </c>
      <c r="D5529" s="2">
        <f>CSVをコピー!N5527</f>
        <v>1</v>
      </c>
      <c r="E5529" s="6">
        <f t="shared" si="86"/>
        <v>2</v>
      </c>
    </row>
    <row r="5530" spans="1:5" x14ac:dyDescent="0.15">
      <c r="A5530" s="4" t="str">
        <f>CSVをコピー!H5528</f>
        <v>小野原東５丁目</v>
      </c>
      <c r="B5530" s="3">
        <f>CSVをコピー!K5528</f>
        <v>99</v>
      </c>
      <c r="C5530" s="2">
        <f>CSVをコピー!L5528</f>
        <v>0</v>
      </c>
      <c r="D5530" s="2">
        <f>CSVをコピー!N5528</f>
        <v>0</v>
      </c>
      <c r="E5530" s="6">
        <f t="shared" si="86"/>
        <v>0</v>
      </c>
    </row>
    <row r="5531" spans="1:5" x14ac:dyDescent="0.15">
      <c r="A5531" s="4" t="str">
        <f>CSVをコピー!H5529</f>
        <v>小野原東５丁目</v>
      </c>
      <c r="B5531" s="3">
        <f>CSVをコピー!K5529</f>
        <v>100</v>
      </c>
      <c r="C5531" s="2">
        <f>CSVをコピー!L5529</f>
        <v>0</v>
      </c>
      <c r="D5531" s="2">
        <f>CSVをコピー!N5529</f>
        <v>0</v>
      </c>
      <c r="E5531" s="6">
        <f t="shared" si="86"/>
        <v>0</v>
      </c>
    </row>
    <row r="5532" spans="1:5" x14ac:dyDescent="0.15">
      <c r="A5532" s="4" t="str">
        <f>CSVをコピー!H5530</f>
        <v>小野原東５丁目</v>
      </c>
      <c r="B5532" s="3">
        <f>CSVをコピー!K5530</f>
        <v>101</v>
      </c>
      <c r="C5532" s="2">
        <f>CSVをコピー!L5530</f>
        <v>0</v>
      </c>
      <c r="D5532" s="2">
        <f>CSVをコピー!N5530</f>
        <v>0</v>
      </c>
      <c r="E5532" s="6">
        <f t="shared" si="86"/>
        <v>0</v>
      </c>
    </row>
    <row r="5533" spans="1:5" x14ac:dyDescent="0.15">
      <c r="A5533" s="4" t="str">
        <f>CSVをコピー!H5531</f>
        <v>小野原東５丁目</v>
      </c>
      <c r="B5533" s="3">
        <f>CSVをコピー!K5531</f>
        <v>102</v>
      </c>
      <c r="C5533" s="2">
        <f>CSVをコピー!L5531</f>
        <v>0</v>
      </c>
      <c r="D5533" s="2">
        <f>CSVをコピー!N5531</f>
        <v>0</v>
      </c>
      <c r="E5533" s="6">
        <f t="shared" si="86"/>
        <v>0</v>
      </c>
    </row>
    <row r="5534" spans="1:5" x14ac:dyDescent="0.15">
      <c r="A5534" s="4" t="str">
        <f>CSVをコピー!H5532</f>
        <v>小野原東５丁目</v>
      </c>
      <c r="B5534" s="3">
        <f>CSVをコピー!K5532</f>
        <v>103</v>
      </c>
      <c r="C5534" s="2">
        <f>CSVをコピー!L5532</f>
        <v>0</v>
      </c>
      <c r="D5534" s="2">
        <f>CSVをコピー!N5532</f>
        <v>0</v>
      </c>
      <c r="E5534" s="6">
        <f t="shared" si="86"/>
        <v>0</v>
      </c>
    </row>
    <row r="5535" spans="1:5" x14ac:dyDescent="0.15">
      <c r="A5535" s="4" t="str">
        <f>CSVをコピー!H5533</f>
        <v>小野原東５丁目</v>
      </c>
      <c r="B5535" s="3">
        <f>CSVをコピー!K5533</f>
        <v>104</v>
      </c>
      <c r="C5535" s="2">
        <f>CSVをコピー!L5533</f>
        <v>0</v>
      </c>
      <c r="D5535" s="2">
        <f>CSVをコピー!N5533</f>
        <v>0</v>
      </c>
      <c r="E5535" s="6">
        <f t="shared" si="86"/>
        <v>0</v>
      </c>
    </row>
    <row r="5536" spans="1:5" x14ac:dyDescent="0.15">
      <c r="A5536" s="4" t="str">
        <f>CSVをコピー!H5534</f>
        <v>小野原東５丁目</v>
      </c>
      <c r="B5536" s="3">
        <f>CSVをコピー!K5534</f>
        <v>105</v>
      </c>
      <c r="C5536" s="2">
        <f>CSVをコピー!L5534</f>
        <v>0</v>
      </c>
      <c r="D5536" s="2">
        <f>CSVをコピー!N5534</f>
        <v>0</v>
      </c>
      <c r="E5536" s="6">
        <f t="shared" si="86"/>
        <v>0</v>
      </c>
    </row>
    <row r="5537" spans="1:5" x14ac:dyDescent="0.15">
      <c r="A5537" s="4" t="str">
        <f>CSVをコピー!H5535</f>
        <v>小野原東５丁目</v>
      </c>
      <c r="B5537" s="3">
        <f>CSVをコピー!K5535</f>
        <v>106</v>
      </c>
      <c r="C5537" s="2">
        <f>CSVをコピー!L5535</f>
        <v>0</v>
      </c>
      <c r="D5537" s="2">
        <f>CSVをコピー!N5535</f>
        <v>0</v>
      </c>
      <c r="E5537" s="6">
        <f t="shared" si="86"/>
        <v>0</v>
      </c>
    </row>
    <row r="5538" spans="1:5" x14ac:dyDescent="0.15">
      <c r="A5538" s="4" t="str">
        <f>CSVをコピー!H5536</f>
        <v>小野原東５丁目</v>
      </c>
      <c r="B5538" s="3">
        <f>CSVをコピー!K5536</f>
        <v>107</v>
      </c>
      <c r="C5538" s="2">
        <f>CSVをコピー!L5536</f>
        <v>0</v>
      </c>
      <c r="D5538" s="2">
        <f>CSVをコピー!N5536</f>
        <v>0</v>
      </c>
      <c r="E5538" s="6">
        <f t="shared" si="86"/>
        <v>0</v>
      </c>
    </row>
    <row r="5539" spans="1:5" x14ac:dyDescent="0.15">
      <c r="A5539" s="4" t="str">
        <f>CSVをコピー!H5537</f>
        <v>小野原東５丁目</v>
      </c>
      <c r="B5539" s="3">
        <f>CSVをコピー!K5537</f>
        <v>108</v>
      </c>
      <c r="C5539" s="2">
        <f>CSVをコピー!L5537</f>
        <v>0</v>
      </c>
      <c r="D5539" s="2">
        <f>CSVをコピー!N5537</f>
        <v>0</v>
      </c>
      <c r="E5539" s="6">
        <f t="shared" si="86"/>
        <v>0</v>
      </c>
    </row>
    <row r="5540" spans="1:5" x14ac:dyDescent="0.15">
      <c r="A5540" s="4" t="str">
        <f>CSVをコピー!H5538</f>
        <v>小野原東５丁目</v>
      </c>
      <c r="B5540" s="3">
        <f>CSVをコピー!K5538</f>
        <v>109</v>
      </c>
      <c r="C5540" s="2">
        <f>CSVをコピー!L5538</f>
        <v>0</v>
      </c>
      <c r="D5540" s="2">
        <f>CSVをコピー!N5538</f>
        <v>0</v>
      </c>
      <c r="E5540" s="6">
        <f t="shared" si="86"/>
        <v>0</v>
      </c>
    </row>
    <row r="5541" spans="1:5" x14ac:dyDescent="0.15">
      <c r="A5541" s="4" t="str">
        <f>CSVをコピー!H5539</f>
        <v>小野原東５丁目</v>
      </c>
      <c r="B5541" s="3" t="str">
        <f>CSVをコピー!K5539</f>
        <v>110以上</v>
      </c>
      <c r="C5541" s="2">
        <f>CSVをコピー!L5539</f>
        <v>0</v>
      </c>
      <c r="D5541" s="2">
        <f>CSVをコピー!N5539</f>
        <v>0</v>
      </c>
      <c r="E5541" s="6">
        <f t="shared" si="86"/>
        <v>0</v>
      </c>
    </row>
    <row r="5542" spans="1:5" x14ac:dyDescent="0.15">
      <c r="A5542" s="4" t="str">
        <f>CSVをコピー!H5540</f>
        <v>小野原東５丁目</v>
      </c>
      <c r="B5542" s="3" t="str">
        <f>CSVをコピー!K5540</f>
        <v>合計</v>
      </c>
      <c r="C5542" s="2">
        <f>CSVをコピー!L5540</f>
        <v>1272</v>
      </c>
      <c r="D5542" s="2">
        <f>CSVをコピー!N5540</f>
        <v>1354</v>
      </c>
      <c r="E5542" s="6">
        <f t="shared" si="86"/>
        <v>2626</v>
      </c>
    </row>
    <row r="5543" spans="1:5" x14ac:dyDescent="0.15">
      <c r="A5543" s="4" t="str">
        <f>CSVをコピー!H5541</f>
        <v>小野原東６丁目</v>
      </c>
      <c r="B5543" s="8">
        <f>CSVをコピー!K5541</f>
        <v>0</v>
      </c>
      <c r="C5543" s="7">
        <f>CSVをコピー!L5541</f>
        <v>0</v>
      </c>
      <c r="D5543" s="7">
        <f>CSVをコピー!N5541</f>
        <v>0</v>
      </c>
      <c r="E5543" s="7">
        <f t="shared" si="86"/>
        <v>0</v>
      </c>
    </row>
    <row r="5544" spans="1:5" x14ac:dyDescent="0.15">
      <c r="A5544" s="4" t="str">
        <f>CSVをコピー!H5542</f>
        <v>小野原東６丁目</v>
      </c>
      <c r="B5544" s="3">
        <f>CSVをコピー!K5542</f>
        <v>0</v>
      </c>
      <c r="C5544" s="2">
        <f>CSVをコピー!L5542</f>
        <v>2</v>
      </c>
      <c r="D5544" s="2">
        <f>CSVをコピー!N5542</f>
        <v>5</v>
      </c>
      <c r="E5544" s="6">
        <f t="shared" si="86"/>
        <v>7</v>
      </c>
    </row>
    <row r="5545" spans="1:5" x14ac:dyDescent="0.15">
      <c r="A5545" s="4" t="str">
        <f>CSVをコピー!H5543</f>
        <v>小野原東６丁目</v>
      </c>
      <c r="B5545" s="3">
        <f>CSVをコピー!K5543</f>
        <v>1</v>
      </c>
      <c r="C5545" s="2">
        <f>CSVをコピー!L5543</f>
        <v>5</v>
      </c>
      <c r="D5545" s="2">
        <f>CSVをコピー!N5543</f>
        <v>3</v>
      </c>
      <c r="E5545" s="6">
        <f t="shared" si="86"/>
        <v>8</v>
      </c>
    </row>
    <row r="5546" spans="1:5" x14ac:dyDescent="0.15">
      <c r="A5546" s="4" t="str">
        <f>CSVをコピー!H5544</f>
        <v>小野原東６丁目</v>
      </c>
      <c r="B5546" s="3">
        <f>CSVをコピー!K5544</f>
        <v>2</v>
      </c>
      <c r="C5546" s="2">
        <f>CSVをコピー!L5544</f>
        <v>4</v>
      </c>
      <c r="D5546" s="2">
        <f>CSVをコピー!N5544</f>
        <v>4</v>
      </c>
      <c r="E5546" s="6">
        <f t="shared" si="86"/>
        <v>8</v>
      </c>
    </row>
    <row r="5547" spans="1:5" x14ac:dyDescent="0.15">
      <c r="A5547" s="4" t="str">
        <f>CSVをコピー!H5545</f>
        <v>小野原東６丁目</v>
      </c>
      <c r="B5547" s="3">
        <f>CSVをコピー!K5545</f>
        <v>3</v>
      </c>
      <c r="C5547" s="2">
        <f>CSVをコピー!L5545</f>
        <v>3</v>
      </c>
      <c r="D5547" s="2">
        <f>CSVをコピー!N5545</f>
        <v>4</v>
      </c>
      <c r="E5547" s="6">
        <f t="shared" si="86"/>
        <v>7</v>
      </c>
    </row>
    <row r="5548" spans="1:5" x14ac:dyDescent="0.15">
      <c r="A5548" s="4" t="str">
        <f>CSVをコピー!H5546</f>
        <v>小野原東６丁目</v>
      </c>
      <c r="B5548" s="3">
        <f>CSVをコピー!K5546</f>
        <v>4</v>
      </c>
      <c r="C5548" s="2">
        <f>CSVをコピー!L5546</f>
        <v>7</v>
      </c>
      <c r="D5548" s="2">
        <f>CSVをコピー!N5546</f>
        <v>5</v>
      </c>
      <c r="E5548" s="6">
        <f t="shared" si="86"/>
        <v>12</v>
      </c>
    </row>
    <row r="5549" spans="1:5" x14ac:dyDescent="0.15">
      <c r="A5549" s="4" t="str">
        <f>CSVをコピー!H5547</f>
        <v>小野原東６丁目</v>
      </c>
      <c r="B5549" s="3">
        <f>CSVをコピー!K5547</f>
        <v>5</v>
      </c>
      <c r="C5549" s="2">
        <f>CSVをコピー!L5547</f>
        <v>4</v>
      </c>
      <c r="D5549" s="2">
        <f>CSVをコピー!N5547</f>
        <v>6</v>
      </c>
      <c r="E5549" s="6">
        <f t="shared" si="86"/>
        <v>10</v>
      </c>
    </row>
    <row r="5550" spans="1:5" x14ac:dyDescent="0.15">
      <c r="A5550" s="4" t="str">
        <f>CSVをコピー!H5548</f>
        <v>小野原東６丁目</v>
      </c>
      <c r="B5550" s="3">
        <f>CSVをコピー!K5548</f>
        <v>6</v>
      </c>
      <c r="C5550" s="2">
        <f>CSVをコピー!L5548</f>
        <v>5</v>
      </c>
      <c r="D5550" s="2">
        <f>CSVをコピー!N5548</f>
        <v>6</v>
      </c>
      <c r="E5550" s="6">
        <f t="shared" si="86"/>
        <v>11</v>
      </c>
    </row>
    <row r="5551" spans="1:5" x14ac:dyDescent="0.15">
      <c r="A5551" s="4" t="str">
        <f>CSVをコピー!H5549</f>
        <v>小野原東６丁目</v>
      </c>
      <c r="B5551" s="3">
        <f>CSVをコピー!K5549</f>
        <v>7</v>
      </c>
      <c r="C5551" s="2">
        <f>CSVをコピー!L5549</f>
        <v>12</v>
      </c>
      <c r="D5551" s="2">
        <f>CSVをコピー!N5549</f>
        <v>8</v>
      </c>
      <c r="E5551" s="6">
        <f t="shared" si="86"/>
        <v>20</v>
      </c>
    </row>
    <row r="5552" spans="1:5" x14ac:dyDescent="0.15">
      <c r="A5552" s="4" t="str">
        <f>CSVをコピー!H5550</f>
        <v>小野原東６丁目</v>
      </c>
      <c r="B5552" s="3">
        <f>CSVをコピー!K5550</f>
        <v>8</v>
      </c>
      <c r="C5552" s="2">
        <f>CSVをコピー!L5550</f>
        <v>6</v>
      </c>
      <c r="D5552" s="2">
        <f>CSVをコピー!N5550</f>
        <v>7</v>
      </c>
      <c r="E5552" s="6">
        <f t="shared" si="86"/>
        <v>13</v>
      </c>
    </row>
    <row r="5553" spans="1:5" x14ac:dyDescent="0.15">
      <c r="A5553" s="4" t="str">
        <f>CSVをコピー!H5551</f>
        <v>小野原東６丁目</v>
      </c>
      <c r="B5553" s="3">
        <f>CSVをコピー!K5551</f>
        <v>9</v>
      </c>
      <c r="C5553" s="2">
        <f>CSVをコピー!L5551</f>
        <v>12</v>
      </c>
      <c r="D5553" s="2">
        <f>CSVをコピー!N5551</f>
        <v>10</v>
      </c>
      <c r="E5553" s="6">
        <f t="shared" si="86"/>
        <v>22</v>
      </c>
    </row>
    <row r="5554" spans="1:5" x14ac:dyDescent="0.15">
      <c r="A5554" s="4" t="str">
        <f>CSVをコピー!H5552</f>
        <v>小野原東６丁目</v>
      </c>
      <c r="B5554" s="3">
        <f>CSVをコピー!K5552</f>
        <v>10</v>
      </c>
      <c r="C5554" s="2">
        <f>CSVをコピー!L5552</f>
        <v>11</v>
      </c>
      <c r="D5554" s="2">
        <f>CSVをコピー!N5552</f>
        <v>9</v>
      </c>
      <c r="E5554" s="6">
        <f t="shared" si="86"/>
        <v>20</v>
      </c>
    </row>
    <row r="5555" spans="1:5" x14ac:dyDescent="0.15">
      <c r="A5555" s="4" t="str">
        <f>CSVをコピー!H5553</f>
        <v>小野原東６丁目</v>
      </c>
      <c r="B5555" s="3">
        <f>CSVをコピー!K5553</f>
        <v>11</v>
      </c>
      <c r="C5555" s="2">
        <f>CSVをコピー!L5553</f>
        <v>12</v>
      </c>
      <c r="D5555" s="2">
        <f>CSVをコピー!N5553</f>
        <v>15</v>
      </c>
      <c r="E5555" s="6">
        <f t="shared" si="86"/>
        <v>27</v>
      </c>
    </row>
    <row r="5556" spans="1:5" x14ac:dyDescent="0.15">
      <c r="A5556" s="4" t="str">
        <f>CSVをコピー!H5554</f>
        <v>小野原東６丁目</v>
      </c>
      <c r="B5556" s="3">
        <f>CSVをコピー!K5554</f>
        <v>12</v>
      </c>
      <c r="C5556" s="2">
        <f>CSVをコピー!L5554</f>
        <v>13</v>
      </c>
      <c r="D5556" s="2">
        <f>CSVをコピー!N5554</f>
        <v>7</v>
      </c>
      <c r="E5556" s="6">
        <f t="shared" si="86"/>
        <v>20</v>
      </c>
    </row>
    <row r="5557" spans="1:5" x14ac:dyDescent="0.15">
      <c r="A5557" s="4" t="str">
        <f>CSVをコピー!H5555</f>
        <v>小野原東６丁目</v>
      </c>
      <c r="B5557" s="3">
        <f>CSVをコピー!K5555</f>
        <v>13</v>
      </c>
      <c r="C5557" s="2">
        <f>CSVをコピー!L5555</f>
        <v>11</v>
      </c>
      <c r="D5557" s="2">
        <f>CSVをコピー!N5555</f>
        <v>8</v>
      </c>
      <c r="E5557" s="6">
        <f t="shared" si="86"/>
        <v>19</v>
      </c>
    </row>
    <row r="5558" spans="1:5" x14ac:dyDescent="0.15">
      <c r="A5558" s="4" t="str">
        <f>CSVをコピー!H5556</f>
        <v>小野原東６丁目</v>
      </c>
      <c r="B5558" s="3">
        <f>CSVをコピー!K5556</f>
        <v>14</v>
      </c>
      <c r="C5558" s="2">
        <f>CSVをコピー!L5556</f>
        <v>16</v>
      </c>
      <c r="D5558" s="2">
        <f>CSVをコピー!N5556</f>
        <v>10</v>
      </c>
      <c r="E5558" s="6">
        <f t="shared" si="86"/>
        <v>26</v>
      </c>
    </row>
    <row r="5559" spans="1:5" x14ac:dyDescent="0.15">
      <c r="A5559" s="4" t="str">
        <f>CSVをコピー!H5557</f>
        <v>小野原東６丁目</v>
      </c>
      <c r="B5559" s="3">
        <f>CSVをコピー!K5557</f>
        <v>15</v>
      </c>
      <c r="C5559" s="2">
        <f>CSVをコピー!L5557</f>
        <v>15</v>
      </c>
      <c r="D5559" s="2">
        <f>CSVをコピー!N5557</f>
        <v>13</v>
      </c>
      <c r="E5559" s="6">
        <f t="shared" si="86"/>
        <v>28</v>
      </c>
    </row>
    <row r="5560" spans="1:5" x14ac:dyDescent="0.15">
      <c r="A5560" s="4" t="str">
        <f>CSVをコピー!H5558</f>
        <v>小野原東６丁目</v>
      </c>
      <c r="B5560" s="3">
        <f>CSVをコピー!K5558</f>
        <v>16</v>
      </c>
      <c r="C5560" s="2">
        <f>CSVをコピー!L5558</f>
        <v>10</v>
      </c>
      <c r="D5560" s="2">
        <f>CSVをコピー!N5558</f>
        <v>8</v>
      </c>
      <c r="E5560" s="6">
        <f t="shared" si="86"/>
        <v>18</v>
      </c>
    </row>
    <row r="5561" spans="1:5" x14ac:dyDescent="0.15">
      <c r="A5561" s="4" t="str">
        <f>CSVをコピー!H5559</f>
        <v>小野原東６丁目</v>
      </c>
      <c r="B5561" s="3">
        <f>CSVをコピー!K5559</f>
        <v>17</v>
      </c>
      <c r="C5561" s="2">
        <f>CSVをコピー!L5559</f>
        <v>12</v>
      </c>
      <c r="D5561" s="2">
        <f>CSVをコピー!N5559</f>
        <v>6</v>
      </c>
      <c r="E5561" s="6">
        <f t="shared" si="86"/>
        <v>18</v>
      </c>
    </row>
    <row r="5562" spans="1:5" x14ac:dyDescent="0.15">
      <c r="A5562" s="4" t="str">
        <f>CSVをコピー!H5560</f>
        <v>小野原東６丁目</v>
      </c>
      <c r="B5562" s="3">
        <f>CSVをコピー!K5560</f>
        <v>18</v>
      </c>
      <c r="C5562" s="2">
        <f>CSVをコピー!L5560</f>
        <v>8</v>
      </c>
      <c r="D5562" s="2">
        <f>CSVをコピー!N5560</f>
        <v>12</v>
      </c>
      <c r="E5562" s="6">
        <f t="shared" si="86"/>
        <v>20</v>
      </c>
    </row>
    <row r="5563" spans="1:5" x14ac:dyDescent="0.15">
      <c r="A5563" s="4" t="str">
        <f>CSVをコピー!H5561</f>
        <v>小野原東６丁目</v>
      </c>
      <c r="B5563" s="3">
        <f>CSVをコピー!K5561</f>
        <v>19</v>
      </c>
      <c r="C5563" s="2">
        <f>CSVをコピー!L5561</f>
        <v>10</v>
      </c>
      <c r="D5563" s="2">
        <f>CSVをコピー!N5561</f>
        <v>11</v>
      </c>
      <c r="E5563" s="6">
        <f t="shared" si="86"/>
        <v>21</v>
      </c>
    </row>
    <row r="5564" spans="1:5" x14ac:dyDescent="0.15">
      <c r="A5564" s="4" t="str">
        <f>CSVをコピー!H5562</f>
        <v>小野原東６丁目</v>
      </c>
      <c r="B5564" s="3">
        <f>CSVをコピー!K5562</f>
        <v>20</v>
      </c>
      <c r="C5564" s="2">
        <f>CSVをコピー!L5562</f>
        <v>10</v>
      </c>
      <c r="D5564" s="2">
        <f>CSVをコピー!N5562</f>
        <v>7</v>
      </c>
      <c r="E5564" s="6">
        <f t="shared" si="86"/>
        <v>17</v>
      </c>
    </row>
    <row r="5565" spans="1:5" x14ac:dyDescent="0.15">
      <c r="A5565" s="4" t="str">
        <f>CSVをコピー!H5563</f>
        <v>小野原東６丁目</v>
      </c>
      <c r="B5565" s="3">
        <f>CSVをコピー!K5563</f>
        <v>21</v>
      </c>
      <c r="C5565" s="2">
        <f>CSVをコピー!L5563</f>
        <v>11</v>
      </c>
      <c r="D5565" s="2">
        <f>CSVをコピー!N5563</f>
        <v>13</v>
      </c>
      <c r="E5565" s="6">
        <f t="shared" si="86"/>
        <v>24</v>
      </c>
    </row>
    <row r="5566" spans="1:5" x14ac:dyDescent="0.15">
      <c r="A5566" s="4" t="str">
        <f>CSVをコピー!H5564</f>
        <v>小野原東６丁目</v>
      </c>
      <c r="B5566" s="3">
        <f>CSVをコピー!K5564</f>
        <v>22</v>
      </c>
      <c r="C5566" s="2">
        <f>CSVをコピー!L5564</f>
        <v>15</v>
      </c>
      <c r="D5566" s="2">
        <f>CSVをコピー!N5564</f>
        <v>3</v>
      </c>
      <c r="E5566" s="6">
        <f t="shared" si="86"/>
        <v>18</v>
      </c>
    </row>
    <row r="5567" spans="1:5" x14ac:dyDescent="0.15">
      <c r="A5567" s="4" t="str">
        <f>CSVをコピー!H5565</f>
        <v>小野原東６丁目</v>
      </c>
      <c r="B5567" s="3">
        <f>CSVをコピー!K5565</f>
        <v>23</v>
      </c>
      <c r="C5567" s="2">
        <f>CSVをコピー!L5565</f>
        <v>20</v>
      </c>
      <c r="D5567" s="2">
        <f>CSVをコピー!N5565</f>
        <v>7</v>
      </c>
      <c r="E5567" s="6">
        <f t="shared" si="86"/>
        <v>27</v>
      </c>
    </row>
    <row r="5568" spans="1:5" x14ac:dyDescent="0.15">
      <c r="A5568" s="4" t="str">
        <f>CSVをコピー!H5566</f>
        <v>小野原東６丁目</v>
      </c>
      <c r="B5568" s="3">
        <f>CSVをコピー!K5566</f>
        <v>24</v>
      </c>
      <c r="C5568" s="2">
        <f>CSVをコピー!L5566</f>
        <v>9</v>
      </c>
      <c r="D5568" s="2">
        <f>CSVをコピー!N5566</f>
        <v>13</v>
      </c>
      <c r="E5568" s="6">
        <f t="shared" si="86"/>
        <v>22</v>
      </c>
    </row>
    <row r="5569" spans="1:5" x14ac:dyDescent="0.15">
      <c r="A5569" s="4" t="str">
        <f>CSVをコピー!H5567</f>
        <v>小野原東６丁目</v>
      </c>
      <c r="B5569" s="3">
        <f>CSVをコピー!K5567</f>
        <v>25</v>
      </c>
      <c r="C5569" s="2">
        <f>CSVをコピー!L5567</f>
        <v>13</v>
      </c>
      <c r="D5569" s="2">
        <f>CSVをコピー!N5567</f>
        <v>9</v>
      </c>
      <c r="E5569" s="6">
        <f t="shared" si="86"/>
        <v>22</v>
      </c>
    </row>
    <row r="5570" spans="1:5" x14ac:dyDescent="0.15">
      <c r="A5570" s="4" t="str">
        <f>CSVをコピー!H5568</f>
        <v>小野原東６丁目</v>
      </c>
      <c r="B5570" s="3">
        <f>CSVをコピー!K5568</f>
        <v>26</v>
      </c>
      <c r="C5570" s="2">
        <f>CSVをコピー!L5568</f>
        <v>12</v>
      </c>
      <c r="D5570" s="2">
        <f>CSVをコピー!N5568</f>
        <v>7</v>
      </c>
      <c r="E5570" s="6">
        <f t="shared" si="86"/>
        <v>19</v>
      </c>
    </row>
    <row r="5571" spans="1:5" x14ac:dyDescent="0.15">
      <c r="A5571" s="4" t="str">
        <f>CSVをコピー!H5569</f>
        <v>小野原東６丁目</v>
      </c>
      <c r="B5571" s="3">
        <f>CSVをコピー!K5569</f>
        <v>27</v>
      </c>
      <c r="C5571" s="2">
        <f>CSVをコピー!L5569</f>
        <v>13</v>
      </c>
      <c r="D5571" s="2">
        <f>CSVをコピー!N5569</f>
        <v>9</v>
      </c>
      <c r="E5571" s="6">
        <f t="shared" si="86"/>
        <v>22</v>
      </c>
    </row>
    <row r="5572" spans="1:5" x14ac:dyDescent="0.15">
      <c r="A5572" s="4" t="str">
        <f>CSVをコピー!H5570</f>
        <v>小野原東６丁目</v>
      </c>
      <c r="B5572" s="3">
        <f>CSVをコピー!K5570</f>
        <v>28</v>
      </c>
      <c r="C5572" s="2">
        <f>CSVをコピー!L5570</f>
        <v>11</v>
      </c>
      <c r="D5572" s="2">
        <f>CSVをコピー!N5570</f>
        <v>6</v>
      </c>
      <c r="E5572" s="6">
        <f t="shared" si="86"/>
        <v>17</v>
      </c>
    </row>
    <row r="5573" spans="1:5" x14ac:dyDescent="0.15">
      <c r="A5573" s="4" t="str">
        <f>CSVをコピー!H5571</f>
        <v>小野原東６丁目</v>
      </c>
      <c r="B5573" s="3">
        <f>CSVをコピー!K5571</f>
        <v>29</v>
      </c>
      <c r="C5573" s="2">
        <f>CSVをコピー!L5571</f>
        <v>9</v>
      </c>
      <c r="D5573" s="2">
        <f>CSVをコピー!N5571</f>
        <v>11</v>
      </c>
      <c r="E5573" s="6">
        <f t="shared" si="86"/>
        <v>20</v>
      </c>
    </row>
    <row r="5574" spans="1:5" x14ac:dyDescent="0.15">
      <c r="A5574" s="4" t="str">
        <f>CSVをコピー!H5572</f>
        <v>小野原東６丁目</v>
      </c>
      <c r="B5574" s="3">
        <f>CSVをコピー!K5572</f>
        <v>30</v>
      </c>
      <c r="C5574" s="2">
        <f>CSVをコピー!L5572</f>
        <v>7</v>
      </c>
      <c r="D5574" s="2">
        <f>CSVをコピー!N5572</f>
        <v>6</v>
      </c>
      <c r="E5574" s="6">
        <f t="shared" ref="E5574:E5637" si="87">SUM(C5574:D5574)</f>
        <v>13</v>
      </c>
    </row>
    <row r="5575" spans="1:5" x14ac:dyDescent="0.15">
      <c r="A5575" s="4" t="str">
        <f>CSVをコピー!H5573</f>
        <v>小野原東６丁目</v>
      </c>
      <c r="B5575" s="3">
        <f>CSVをコピー!K5573</f>
        <v>31</v>
      </c>
      <c r="C5575" s="2">
        <f>CSVをコピー!L5573</f>
        <v>14</v>
      </c>
      <c r="D5575" s="2">
        <f>CSVをコピー!N5573</f>
        <v>10</v>
      </c>
      <c r="E5575" s="6">
        <f t="shared" si="87"/>
        <v>24</v>
      </c>
    </row>
    <row r="5576" spans="1:5" x14ac:dyDescent="0.15">
      <c r="A5576" s="4" t="str">
        <f>CSVをコピー!H5574</f>
        <v>小野原東６丁目</v>
      </c>
      <c r="B5576" s="3">
        <f>CSVをコピー!K5574</f>
        <v>32</v>
      </c>
      <c r="C5576" s="2">
        <f>CSVをコピー!L5574</f>
        <v>15</v>
      </c>
      <c r="D5576" s="2">
        <f>CSVをコピー!N5574</f>
        <v>13</v>
      </c>
      <c r="E5576" s="6">
        <f t="shared" si="87"/>
        <v>28</v>
      </c>
    </row>
    <row r="5577" spans="1:5" x14ac:dyDescent="0.15">
      <c r="A5577" s="4" t="str">
        <f>CSVをコピー!H5575</f>
        <v>小野原東６丁目</v>
      </c>
      <c r="B5577" s="3">
        <f>CSVをコピー!K5575</f>
        <v>33</v>
      </c>
      <c r="C5577" s="2">
        <f>CSVをコピー!L5575</f>
        <v>8</v>
      </c>
      <c r="D5577" s="2">
        <f>CSVをコピー!N5575</f>
        <v>7</v>
      </c>
      <c r="E5577" s="6">
        <f t="shared" si="87"/>
        <v>15</v>
      </c>
    </row>
    <row r="5578" spans="1:5" x14ac:dyDescent="0.15">
      <c r="A5578" s="4" t="str">
        <f>CSVをコピー!H5576</f>
        <v>小野原東６丁目</v>
      </c>
      <c r="B5578" s="3">
        <f>CSVをコピー!K5576</f>
        <v>34</v>
      </c>
      <c r="C5578" s="2">
        <f>CSVをコピー!L5576</f>
        <v>4</v>
      </c>
      <c r="D5578" s="2">
        <f>CSVをコピー!N5576</f>
        <v>11</v>
      </c>
      <c r="E5578" s="6">
        <f t="shared" si="87"/>
        <v>15</v>
      </c>
    </row>
    <row r="5579" spans="1:5" x14ac:dyDescent="0.15">
      <c r="A5579" s="4" t="str">
        <f>CSVをコピー!H5577</f>
        <v>小野原東６丁目</v>
      </c>
      <c r="B5579" s="3">
        <f>CSVをコピー!K5577</f>
        <v>35</v>
      </c>
      <c r="C5579" s="2">
        <f>CSVをコピー!L5577</f>
        <v>5</v>
      </c>
      <c r="D5579" s="2">
        <f>CSVをコピー!N5577</f>
        <v>9</v>
      </c>
      <c r="E5579" s="6">
        <f t="shared" si="87"/>
        <v>14</v>
      </c>
    </row>
    <row r="5580" spans="1:5" x14ac:dyDescent="0.15">
      <c r="A5580" s="4" t="str">
        <f>CSVをコピー!H5578</f>
        <v>小野原東６丁目</v>
      </c>
      <c r="B5580" s="3">
        <f>CSVをコピー!K5578</f>
        <v>36</v>
      </c>
      <c r="C5580" s="2">
        <f>CSVをコピー!L5578</f>
        <v>9</v>
      </c>
      <c r="D5580" s="2">
        <f>CSVをコピー!N5578</f>
        <v>12</v>
      </c>
      <c r="E5580" s="6">
        <f t="shared" si="87"/>
        <v>21</v>
      </c>
    </row>
    <row r="5581" spans="1:5" x14ac:dyDescent="0.15">
      <c r="A5581" s="4" t="str">
        <f>CSVをコピー!H5579</f>
        <v>小野原東６丁目</v>
      </c>
      <c r="B5581" s="3">
        <f>CSVをコピー!K5579</f>
        <v>37</v>
      </c>
      <c r="C5581" s="2">
        <f>CSVをコピー!L5579</f>
        <v>9</v>
      </c>
      <c r="D5581" s="2">
        <f>CSVをコピー!N5579</f>
        <v>10</v>
      </c>
      <c r="E5581" s="6">
        <f t="shared" si="87"/>
        <v>19</v>
      </c>
    </row>
    <row r="5582" spans="1:5" x14ac:dyDescent="0.15">
      <c r="A5582" s="4" t="str">
        <f>CSVをコピー!H5580</f>
        <v>小野原東６丁目</v>
      </c>
      <c r="B5582" s="3">
        <f>CSVをコピー!K5580</f>
        <v>38</v>
      </c>
      <c r="C5582" s="2">
        <f>CSVをコピー!L5580</f>
        <v>6</v>
      </c>
      <c r="D5582" s="2">
        <f>CSVをコピー!N5580</f>
        <v>8</v>
      </c>
      <c r="E5582" s="6">
        <f t="shared" si="87"/>
        <v>14</v>
      </c>
    </row>
    <row r="5583" spans="1:5" x14ac:dyDescent="0.15">
      <c r="A5583" s="4" t="str">
        <f>CSVをコピー!H5581</f>
        <v>小野原東６丁目</v>
      </c>
      <c r="B5583" s="3">
        <f>CSVをコピー!K5581</f>
        <v>39</v>
      </c>
      <c r="C5583" s="2">
        <f>CSVをコピー!L5581</f>
        <v>16</v>
      </c>
      <c r="D5583" s="2">
        <f>CSVをコピー!N5581</f>
        <v>11</v>
      </c>
      <c r="E5583" s="6">
        <f t="shared" si="87"/>
        <v>27</v>
      </c>
    </row>
    <row r="5584" spans="1:5" x14ac:dyDescent="0.15">
      <c r="A5584" s="4" t="str">
        <f>CSVをコピー!H5582</f>
        <v>小野原東６丁目</v>
      </c>
      <c r="B5584" s="3">
        <f>CSVをコピー!K5582</f>
        <v>40</v>
      </c>
      <c r="C5584" s="2">
        <f>CSVをコピー!L5582</f>
        <v>6</v>
      </c>
      <c r="D5584" s="2">
        <f>CSVをコピー!N5582</f>
        <v>13</v>
      </c>
      <c r="E5584" s="6">
        <f t="shared" si="87"/>
        <v>19</v>
      </c>
    </row>
    <row r="5585" spans="1:5" x14ac:dyDescent="0.15">
      <c r="A5585" s="4" t="str">
        <f>CSVをコピー!H5583</f>
        <v>小野原東６丁目</v>
      </c>
      <c r="B5585" s="3">
        <f>CSVをコピー!K5583</f>
        <v>41</v>
      </c>
      <c r="C5585" s="2">
        <f>CSVをコピー!L5583</f>
        <v>10</v>
      </c>
      <c r="D5585" s="2">
        <f>CSVをコピー!N5583</f>
        <v>11</v>
      </c>
      <c r="E5585" s="6">
        <f t="shared" si="87"/>
        <v>21</v>
      </c>
    </row>
    <row r="5586" spans="1:5" x14ac:dyDescent="0.15">
      <c r="A5586" s="4" t="str">
        <f>CSVをコピー!H5584</f>
        <v>小野原東６丁目</v>
      </c>
      <c r="B5586" s="3">
        <f>CSVをコピー!K5584</f>
        <v>42</v>
      </c>
      <c r="C5586" s="2">
        <f>CSVをコピー!L5584</f>
        <v>8</v>
      </c>
      <c r="D5586" s="2">
        <f>CSVをコピー!N5584</f>
        <v>14</v>
      </c>
      <c r="E5586" s="6">
        <f t="shared" si="87"/>
        <v>22</v>
      </c>
    </row>
    <row r="5587" spans="1:5" x14ac:dyDescent="0.15">
      <c r="A5587" s="4" t="str">
        <f>CSVをコピー!H5585</f>
        <v>小野原東６丁目</v>
      </c>
      <c r="B5587" s="3">
        <f>CSVをコピー!K5585</f>
        <v>43</v>
      </c>
      <c r="C5587" s="2">
        <f>CSVをコピー!L5585</f>
        <v>7</v>
      </c>
      <c r="D5587" s="2">
        <f>CSVをコピー!N5585</f>
        <v>15</v>
      </c>
      <c r="E5587" s="6">
        <f t="shared" si="87"/>
        <v>22</v>
      </c>
    </row>
    <row r="5588" spans="1:5" x14ac:dyDescent="0.15">
      <c r="A5588" s="4" t="str">
        <f>CSVをコピー!H5586</f>
        <v>小野原東６丁目</v>
      </c>
      <c r="B5588" s="3">
        <f>CSVをコピー!K5586</f>
        <v>44</v>
      </c>
      <c r="C5588" s="2">
        <f>CSVをコピー!L5586</f>
        <v>10</v>
      </c>
      <c r="D5588" s="2">
        <f>CSVをコピー!N5586</f>
        <v>14</v>
      </c>
      <c r="E5588" s="6">
        <f t="shared" si="87"/>
        <v>24</v>
      </c>
    </row>
    <row r="5589" spans="1:5" x14ac:dyDescent="0.15">
      <c r="A5589" s="4" t="str">
        <f>CSVをコピー!H5587</f>
        <v>小野原東６丁目</v>
      </c>
      <c r="B5589" s="3">
        <f>CSVをコピー!K5587</f>
        <v>45</v>
      </c>
      <c r="C5589" s="2">
        <f>CSVをコピー!L5587</f>
        <v>10</v>
      </c>
      <c r="D5589" s="2">
        <f>CSVをコピー!N5587</f>
        <v>14</v>
      </c>
      <c r="E5589" s="6">
        <f t="shared" si="87"/>
        <v>24</v>
      </c>
    </row>
    <row r="5590" spans="1:5" x14ac:dyDescent="0.15">
      <c r="A5590" s="4" t="str">
        <f>CSVをコピー!H5588</f>
        <v>小野原東６丁目</v>
      </c>
      <c r="B5590" s="3">
        <f>CSVをコピー!K5588</f>
        <v>46</v>
      </c>
      <c r="C5590" s="2">
        <f>CSVをコピー!L5588</f>
        <v>10</v>
      </c>
      <c r="D5590" s="2">
        <f>CSVをコピー!N5588</f>
        <v>9</v>
      </c>
      <c r="E5590" s="6">
        <f t="shared" si="87"/>
        <v>19</v>
      </c>
    </row>
    <row r="5591" spans="1:5" x14ac:dyDescent="0.15">
      <c r="A5591" s="4" t="str">
        <f>CSVをコピー!H5589</f>
        <v>小野原東６丁目</v>
      </c>
      <c r="B5591" s="3">
        <f>CSVをコピー!K5589</f>
        <v>47</v>
      </c>
      <c r="C5591" s="2">
        <f>CSVをコピー!L5589</f>
        <v>13</v>
      </c>
      <c r="D5591" s="2">
        <f>CSVをコピー!N5589</f>
        <v>16</v>
      </c>
      <c r="E5591" s="6">
        <f t="shared" si="87"/>
        <v>29</v>
      </c>
    </row>
    <row r="5592" spans="1:5" x14ac:dyDescent="0.15">
      <c r="A5592" s="4" t="str">
        <f>CSVをコピー!H5590</f>
        <v>小野原東６丁目</v>
      </c>
      <c r="B5592" s="3">
        <f>CSVをコピー!K5590</f>
        <v>48</v>
      </c>
      <c r="C5592" s="2">
        <f>CSVをコピー!L5590</f>
        <v>9</v>
      </c>
      <c r="D5592" s="2">
        <f>CSVをコピー!N5590</f>
        <v>20</v>
      </c>
      <c r="E5592" s="6">
        <f t="shared" si="87"/>
        <v>29</v>
      </c>
    </row>
    <row r="5593" spans="1:5" x14ac:dyDescent="0.15">
      <c r="A5593" s="4" t="str">
        <f>CSVをコピー!H5591</f>
        <v>小野原東６丁目</v>
      </c>
      <c r="B5593" s="3">
        <f>CSVをコピー!K5591</f>
        <v>49</v>
      </c>
      <c r="C5593" s="2">
        <f>CSVをコピー!L5591</f>
        <v>15</v>
      </c>
      <c r="D5593" s="2">
        <f>CSVをコピー!N5591</f>
        <v>13</v>
      </c>
      <c r="E5593" s="6">
        <f t="shared" si="87"/>
        <v>28</v>
      </c>
    </row>
    <row r="5594" spans="1:5" x14ac:dyDescent="0.15">
      <c r="A5594" s="4" t="str">
        <f>CSVをコピー!H5592</f>
        <v>小野原東６丁目</v>
      </c>
      <c r="B5594" s="3">
        <f>CSVをコピー!K5592</f>
        <v>50</v>
      </c>
      <c r="C5594" s="2">
        <f>CSVをコピー!L5592</f>
        <v>18</v>
      </c>
      <c r="D5594" s="2">
        <f>CSVをコピー!N5592</f>
        <v>15</v>
      </c>
      <c r="E5594" s="6">
        <f t="shared" si="87"/>
        <v>33</v>
      </c>
    </row>
    <row r="5595" spans="1:5" x14ac:dyDescent="0.15">
      <c r="A5595" s="4" t="str">
        <f>CSVをコピー!H5593</f>
        <v>小野原東６丁目</v>
      </c>
      <c r="B5595" s="3">
        <f>CSVをコピー!K5593</f>
        <v>51</v>
      </c>
      <c r="C5595" s="2">
        <f>CSVをコピー!L5593</f>
        <v>6</v>
      </c>
      <c r="D5595" s="2">
        <f>CSVをコピー!N5593</f>
        <v>14</v>
      </c>
      <c r="E5595" s="6">
        <f t="shared" si="87"/>
        <v>20</v>
      </c>
    </row>
    <row r="5596" spans="1:5" x14ac:dyDescent="0.15">
      <c r="A5596" s="4" t="str">
        <f>CSVをコピー!H5594</f>
        <v>小野原東６丁目</v>
      </c>
      <c r="B5596" s="3">
        <f>CSVをコピー!K5594</f>
        <v>52</v>
      </c>
      <c r="C5596" s="2">
        <f>CSVをコピー!L5594</f>
        <v>10</v>
      </c>
      <c r="D5596" s="2">
        <f>CSVをコピー!N5594</f>
        <v>9</v>
      </c>
      <c r="E5596" s="6">
        <f t="shared" si="87"/>
        <v>19</v>
      </c>
    </row>
    <row r="5597" spans="1:5" x14ac:dyDescent="0.15">
      <c r="A5597" s="4" t="str">
        <f>CSVをコピー!H5595</f>
        <v>小野原東６丁目</v>
      </c>
      <c r="B5597" s="3">
        <f>CSVをコピー!K5595</f>
        <v>53</v>
      </c>
      <c r="C5597" s="2">
        <f>CSVをコピー!L5595</f>
        <v>13</v>
      </c>
      <c r="D5597" s="2">
        <f>CSVをコピー!N5595</f>
        <v>23</v>
      </c>
      <c r="E5597" s="6">
        <f t="shared" si="87"/>
        <v>36</v>
      </c>
    </row>
    <row r="5598" spans="1:5" x14ac:dyDescent="0.15">
      <c r="A5598" s="4" t="str">
        <f>CSVをコピー!H5596</f>
        <v>小野原東６丁目</v>
      </c>
      <c r="B5598" s="3">
        <f>CSVをコピー!K5596</f>
        <v>54</v>
      </c>
      <c r="C5598" s="2">
        <f>CSVをコピー!L5596</f>
        <v>15</v>
      </c>
      <c r="D5598" s="2">
        <f>CSVをコピー!N5596</f>
        <v>13</v>
      </c>
      <c r="E5598" s="6">
        <f t="shared" si="87"/>
        <v>28</v>
      </c>
    </row>
    <row r="5599" spans="1:5" x14ac:dyDescent="0.15">
      <c r="A5599" s="4" t="str">
        <f>CSVをコピー!H5597</f>
        <v>小野原東６丁目</v>
      </c>
      <c r="B5599" s="3">
        <f>CSVをコピー!K5597</f>
        <v>55</v>
      </c>
      <c r="C5599" s="2">
        <f>CSVをコピー!L5597</f>
        <v>13</v>
      </c>
      <c r="D5599" s="2">
        <f>CSVをコピー!N5597</f>
        <v>18</v>
      </c>
      <c r="E5599" s="6">
        <f t="shared" si="87"/>
        <v>31</v>
      </c>
    </row>
    <row r="5600" spans="1:5" x14ac:dyDescent="0.15">
      <c r="A5600" s="4" t="str">
        <f>CSVをコピー!H5598</f>
        <v>小野原東６丁目</v>
      </c>
      <c r="B5600" s="3">
        <f>CSVをコピー!K5598</f>
        <v>56</v>
      </c>
      <c r="C5600" s="2">
        <f>CSVをコピー!L5598</f>
        <v>14</v>
      </c>
      <c r="D5600" s="2">
        <f>CSVをコピー!N5598</f>
        <v>17</v>
      </c>
      <c r="E5600" s="6">
        <f t="shared" si="87"/>
        <v>31</v>
      </c>
    </row>
    <row r="5601" spans="1:5" x14ac:dyDescent="0.15">
      <c r="A5601" s="4" t="str">
        <f>CSVをコピー!H5599</f>
        <v>小野原東６丁目</v>
      </c>
      <c r="B5601" s="3">
        <f>CSVをコピー!K5599</f>
        <v>57</v>
      </c>
      <c r="C5601" s="2">
        <f>CSVをコピー!L5599</f>
        <v>14</v>
      </c>
      <c r="D5601" s="2">
        <f>CSVをコピー!N5599</f>
        <v>5</v>
      </c>
      <c r="E5601" s="6">
        <f t="shared" si="87"/>
        <v>19</v>
      </c>
    </row>
    <row r="5602" spans="1:5" x14ac:dyDescent="0.15">
      <c r="A5602" s="4" t="str">
        <f>CSVをコピー!H5600</f>
        <v>小野原東６丁目</v>
      </c>
      <c r="B5602" s="3">
        <f>CSVをコピー!K5600</f>
        <v>58</v>
      </c>
      <c r="C5602" s="2">
        <f>CSVをコピー!L5600</f>
        <v>11</v>
      </c>
      <c r="D5602" s="2">
        <f>CSVをコピー!N5600</f>
        <v>17</v>
      </c>
      <c r="E5602" s="6">
        <f t="shared" si="87"/>
        <v>28</v>
      </c>
    </row>
    <row r="5603" spans="1:5" x14ac:dyDescent="0.15">
      <c r="A5603" s="4" t="str">
        <f>CSVをコピー!H5601</f>
        <v>小野原東６丁目</v>
      </c>
      <c r="B5603" s="3">
        <f>CSVをコピー!K5601</f>
        <v>59</v>
      </c>
      <c r="C5603" s="2">
        <f>CSVをコピー!L5601</f>
        <v>13</v>
      </c>
      <c r="D5603" s="2">
        <f>CSVをコピー!N5601</f>
        <v>15</v>
      </c>
      <c r="E5603" s="6">
        <f t="shared" si="87"/>
        <v>28</v>
      </c>
    </row>
    <row r="5604" spans="1:5" x14ac:dyDescent="0.15">
      <c r="A5604" s="4" t="str">
        <f>CSVをコピー!H5602</f>
        <v>小野原東６丁目</v>
      </c>
      <c r="B5604" s="3">
        <f>CSVをコピー!K5602</f>
        <v>60</v>
      </c>
      <c r="C5604" s="2">
        <f>CSVをコピー!L5602</f>
        <v>11</v>
      </c>
      <c r="D5604" s="2">
        <f>CSVをコピー!N5602</f>
        <v>17</v>
      </c>
      <c r="E5604" s="6">
        <f t="shared" si="87"/>
        <v>28</v>
      </c>
    </row>
    <row r="5605" spans="1:5" x14ac:dyDescent="0.15">
      <c r="A5605" s="4" t="str">
        <f>CSVをコピー!H5603</f>
        <v>小野原東６丁目</v>
      </c>
      <c r="B5605" s="3">
        <f>CSVをコピー!K5603</f>
        <v>61</v>
      </c>
      <c r="C5605" s="2">
        <f>CSVをコピー!L5603</f>
        <v>9</v>
      </c>
      <c r="D5605" s="2">
        <f>CSVをコピー!N5603</f>
        <v>19</v>
      </c>
      <c r="E5605" s="6">
        <f t="shared" si="87"/>
        <v>28</v>
      </c>
    </row>
    <row r="5606" spans="1:5" x14ac:dyDescent="0.15">
      <c r="A5606" s="4" t="str">
        <f>CSVをコピー!H5604</f>
        <v>小野原東６丁目</v>
      </c>
      <c r="B5606" s="3">
        <f>CSVをコピー!K5604</f>
        <v>62</v>
      </c>
      <c r="C5606" s="2">
        <f>CSVをコピー!L5604</f>
        <v>16</v>
      </c>
      <c r="D5606" s="2">
        <f>CSVをコピー!N5604</f>
        <v>11</v>
      </c>
      <c r="E5606" s="6">
        <f t="shared" si="87"/>
        <v>27</v>
      </c>
    </row>
    <row r="5607" spans="1:5" x14ac:dyDescent="0.15">
      <c r="A5607" s="4" t="str">
        <f>CSVをコピー!H5605</f>
        <v>小野原東６丁目</v>
      </c>
      <c r="B5607" s="3">
        <f>CSVをコピー!K5605</f>
        <v>63</v>
      </c>
      <c r="C5607" s="2">
        <f>CSVをコピー!L5605</f>
        <v>12</v>
      </c>
      <c r="D5607" s="2">
        <f>CSVをコピー!N5605</f>
        <v>16</v>
      </c>
      <c r="E5607" s="6">
        <f t="shared" si="87"/>
        <v>28</v>
      </c>
    </row>
    <row r="5608" spans="1:5" x14ac:dyDescent="0.15">
      <c r="A5608" s="4" t="str">
        <f>CSVをコピー!H5606</f>
        <v>小野原東６丁目</v>
      </c>
      <c r="B5608" s="3">
        <f>CSVをコピー!K5606</f>
        <v>64</v>
      </c>
      <c r="C5608" s="2">
        <f>CSVをコピー!L5606</f>
        <v>14</v>
      </c>
      <c r="D5608" s="2">
        <f>CSVをコピー!N5606</f>
        <v>12</v>
      </c>
      <c r="E5608" s="6">
        <f t="shared" si="87"/>
        <v>26</v>
      </c>
    </row>
    <row r="5609" spans="1:5" x14ac:dyDescent="0.15">
      <c r="A5609" s="4" t="str">
        <f>CSVをコピー!H5607</f>
        <v>小野原東６丁目</v>
      </c>
      <c r="B5609" s="3">
        <f>CSVをコピー!K5607</f>
        <v>65</v>
      </c>
      <c r="C5609" s="2">
        <f>CSVをコピー!L5607</f>
        <v>8</v>
      </c>
      <c r="D5609" s="2">
        <f>CSVをコピー!N5607</f>
        <v>11</v>
      </c>
      <c r="E5609" s="6">
        <f t="shared" si="87"/>
        <v>19</v>
      </c>
    </row>
    <row r="5610" spans="1:5" x14ac:dyDescent="0.15">
      <c r="A5610" s="4" t="str">
        <f>CSVをコピー!H5608</f>
        <v>小野原東６丁目</v>
      </c>
      <c r="B5610" s="3">
        <f>CSVをコピー!K5608</f>
        <v>66</v>
      </c>
      <c r="C5610" s="2">
        <f>CSVをコピー!L5608</f>
        <v>13</v>
      </c>
      <c r="D5610" s="2">
        <f>CSVをコピー!N5608</f>
        <v>12</v>
      </c>
      <c r="E5610" s="6">
        <f t="shared" si="87"/>
        <v>25</v>
      </c>
    </row>
    <row r="5611" spans="1:5" x14ac:dyDescent="0.15">
      <c r="A5611" s="4" t="str">
        <f>CSVをコピー!H5609</f>
        <v>小野原東６丁目</v>
      </c>
      <c r="B5611" s="3">
        <f>CSVをコピー!K5609</f>
        <v>67</v>
      </c>
      <c r="C5611" s="2">
        <f>CSVをコピー!L5609</f>
        <v>8</v>
      </c>
      <c r="D5611" s="2">
        <f>CSVをコピー!N5609</f>
        <v>10</v>
      </c>
      <c r="E5611" s="6">
        <f t="shared" si="87"/>
        <v>18</v>
      </c>
    </row>
    <row r="5612" spans="1:5" x14ac:dyDescent="0.15">
      <c r="A5612" s="4" t="str">
        <f>CSVをコピー!H5610</f>
        <v>小野原東６丁目</v>
      </c>
      <c r="B5612" s="3">
        <f>CSVをコピー!K5610</f>
        <v>68</v>
      </c>
      <c r="C5612" s="2">
        <f>CSVをコピー!L5610</f>
        <v>7</v>
      </c>
      <c r="D5612" s="2">
        <f>CSVをコピー!N5610</f>
        <v>15</v>
      </c>
      <c r="E5612" s="6">
        <f t="shared" si="87"/>
        <v>22</v>
      </c>
    </row>
    <row r="5613" spans="1:5" x14ac:dyDescent="0.15">
      <c r="A5613" s="4" t="str">
        <f>CSVをコピー!H5611</f>
        <v>小野原東６丁目</v>
      </c>
      <c r="B5613" s="3">
        <f>CSVをコピー!K5611</f>
        <v>69</v>
      </c>
      <c r="C5613" s="2">
        <f>CSVをコピー!L5611</f>
        <v>11</v>
      </c>
      <c r="D5613" s="2">
        <f>CSVをコピー!N5611</f>
        <v>24</v>
      </c>
      <c r="E5613" s="6">
        <f t="shared" si="87"/>
        <v>35</v>
      </c>
    </row>
    <row r="5614" spans="1:5" x14ac:dyDescent="0.15">
      <c r="A5614" s="4" t="str">
        <f>CSVをコピー!H5612</f>
        <v>小野原東６丁目</v>
      </c>
      <c r="B5614" s="3">
        <f>CSVをコピー!K5612</f>
        <v>70</v>
      </c>
      <c r="C5614" s="2">
        <f>CSVをコピー!L5612</f>
        <v>11</v>
      </c>
      <c r="D5614" s="2">
        <f>CSVをコピー!N5612</f>
        <v>15</v>
      </c>
      <c r="E5614" s="6">
        <f t="shared" si="87"/>
        <v>26</v>
      </c>
    </row>
    <row r="5615" spans="1:5" x14ac:dyDescent="0.15">
      <c r="A5615" s="4" t="str">
        <f>CSVをコピー!H5613</f>
        <v>小野原東６丁目</v>
      </c>
      <c r="B5615" s="3">
        <f>CSVをコピー!K5613</f>
        <v>71</v>
      </c>
      <c r="C5615" s="2">
        <f>CSVをコピー!L5613</f>
        <v>20</v>
      </c>
      <c r="D5615" s="2">
        <f>CSVをコピー!N5613</f>
        <v>17</v>
      </c>
      <c r="E5615" s="6">
        <f t="shared" si="87"/>
        <v>37</v>
      </c>
    </row>
    <row r="5616" spans="1:5" x14ac:dyDescent="0.15">
      <c r="A5616" s="4" t="str">
        <f>CSVをコピー!H5614</f>
        <v>小野原東６丁目</v>
      </c>
      <c r="B5616" s="3">
        <f>CSVをコピー!K5614</f>
        <v>72</v>
      </c>
      <c r="C5616" s="2">
        <f>CSVをコピー!L5614</f>
        <v>16</v>
      </c>
      <c r="D5616" s="2">
        <f>CSVをコピー!N5614</f>
        <v>9</v>
      </c>
      <c r="E5616" s="6">
        <f t="shared" si="87"/>
        <v>25</v>
      </c>
    </row>
    <row r="5617" spans="1:5" x14ac:dyDescent="0.15">
      <c r="A5617" s="4" t="str">
        <f>CSVをコピー!H5615</f>
        <v>小野原東６丁目</v>
      </c>
      <c r="B5617" s="3">
        <f>CSVをコピー!K5615</f>
        <v>73</v>
      </c>
      <c r="C5617" s="2">
        <f>CSVをコピー!L5615</f>
        <v>12</v>
      </c>
      <c r="D5617" s="2">
        <f>CSVをコピー!N5615</f>
        <v>9</v>
      </c>
      <c r="E5617" s="6">
        <f t="shared" si="87"/>
        <v>21</v>
      </c>
    </row>
    <row r="5618" spans="1:5" x14ac:dyDescent="0.15">
      <c r="A5618" s="4" t="str">
        <f>CSVをコピー!H5616</f>
        <v>小野原東６丁目</v>
      </c>
      <c r="B5618" s="3">
        <f>CSVをコピー!K5616</f>
        <v>74</v>
      </c>
      <c r="C5618" s="2">
        <f>CSVをコピー!L5616</f>
        <v>13</v>
      </c>
      <c r="D5618" s="2">
        <f>CSVをコピー!N5616</f>
        <v>13</v>
      </c>
      <c r="E5618" s="6">
        <f t="shared" si="87"/>
        <v>26</v>
      </c>
    </row>
    <row r="5619" spans="1:5" x14ac:dyDescent="0.15">
      <c r="A5619" s="4" t="str">
        <f>CSVをコピー!H5617</f>
        <v>小野原東６丁目</v>
      </c>
      <c r="B5619" s="3">
        <f>CSVをコピー!K5617</f>
        <v>75</v>
      </c>
      <c r="C5619" s="2">
        <f>CSVをコピー!L5617</f>
        <v>15</v>
      </c>
      <c r="D5619" s="2">
        <f>CSVをコピー!N5617</f>
        <v>15</v>
      </c>
      <c r="E5619" s="6">
        <f t="shared" si="87"/>
        <v>30</v>
      </c>
    </row>
    <row r="5620" spans="1:5" x14ac:dyDescent="0.15">
      <c r="A5620" s="4" t="str">
        <f>CSVをコピー!H5618</f>
        <v>小野原東６丁目</v>
      </c>
      <c r="B5620" s="3">
        <f>CSVをコピー!K5618</f>
        <v>76</v>
      </c>
      <c r="C5620" s="2">
        <f>CSVをコピー!L5618</f>
        <v>9</v>
      </c>
      <c r="D5620" s="2">
        <f>CSVをコピー!N5618</f>
        <v>23</v>
      </c>
      <c r="E5620" s="6">
        <f t="shared" si="87"/>
        <v>32</v>
      </c>
    </row>
    <row r="5621" spans="1:5" x14ac:dyDescent="0.15">
      <c r="A5621" s="4" t="str">
        <f>CSVをコピー!H5619</f>
        <v>小野原東６丁目</v>
      </c>
      <c r="B5621" s="3">
        <f>CSVをコピー!K5619</f>
        <v>77</v>
      </c>
      <c r="C5621" s="2">
        <f>CSVをコピー!L5619</f>
        <v>14</v>
      </c>
      <c r="D5621" s="2">
        <f>CSVをコピー!N5619</f>
        <v>8</v>
      </c>
      <c r="E5621" s="6">
        <f t="shared" si="87"/>
        <v>22</v>
      </c>
    </row>
    <row r="5622" spans="1:5" x14ac:dyDescent="0.15">
      <c r="A5622" s="4" t="str">
        <f>CSVをコピー!H5620</f>
        <v>小野原東６丁目</v>
      </c>
      <c r="B5622" s="3">
        <f>CSVをコピー!K5620</f>
        <v>78</v>
      </c>
      <c r="C5622" s="2">
        <f>CSVをコピー!L5620</f>
        <v>8</v>
      </c>
      <c r="D5622" s="2">
        <f>CSVをコピー!N5620</f>
        <v>21</v>
      </c>
      <c r="E5622" s="6">
        <f t="shared" si="87"/>
        <v>29</v>
      </c>
    </row>
    <row r="5623" spans="1:5" x14ac:dyDescent="0.15">
      <c r="A5623" s="4" t="str">
        <f>CSVをコピー!H5621</f>
        <v>小野原東６丁目</v>
      </c>
      <c r="B5623" s="3">
        <f>CSVをコピー!K5621</f>
        <v>79</v>
      </c>
      <c r="C5623" s="2">
        <f>CSVをコピー!L5621</f>
        <v>15</v>
      </c>
      <c r="D5623" s="2">
        <f>CSVをコピー!N5621</f>
        <v>11</v>
      </c>
      <c r="E5623" s="6">
        <f t="shared" si="87"/>
        <v>26</v>
      </c>
    </row>
    <row r="5624" spans="1:5" x14ac:dyDescent="0.15">
      <c r="A5624" s="4" t="str">
        <f>CSVをコピー!H5622</f>
        <v>小野原東６丁目</v>
      </c>
      <c r="B5624" s="3">
        <f>CSVをコピー!K5622</f>
        <v>80</v>
      </c>
      <c r="C5624" s="2">
        <f>CSVをコピー!L5622</f>
        <v>6</v>
      </c>
      <c r="D5624" s="2">
        <f>CSVをコピー!N5622</f>
        <v>11</v>
      </c>
      <c r="E5624" s="6">
        <f t="shared" si="87"/>
        <v>17</v>
      </c>
    </row>
    <row r="5625" spans="1:5" x14ac:dyDescent="0.15">
      <c r="A5625" s="4" t="str">
        <f>CSVをコピー!H5623</f>
        <v>小野原東６丁目</v>
      </c>
      <c r="B5625" s="3">
        <f>CSVをコピー!K5623</f>
        <v>81</v>
      </c>
      <c r="C5625" s="2">
        <f>CSVをコピー!L5623</f>
        <v>11</v>
      </c>
      <c r="D5625" s="2">
        <f>CSVをコピー!N5623</f>
        <v>11</v>
      </c>
      <c r="E5625" s="6">
        <f t="shared" si="87"/>
        <v>22</v>
      </c>
    </row>
    <row r="5626" spans="1:5" x14ac:dyDescent="0.15">
      <c r="A5626" s="4" t="str">
        <f>CSVをコピー!H5624</f>
        <v>小野原東６丁目</v>
      </c>
      <c r="B5626" s="3">
        <f>CSVをコピー!K5624</f>
        <v>82</v>
      </c>
      <c r="C5626" s="2">
        <f>CSVをコピー!L5624</f>
        <v>8</v>
      </c>
      <c r="D5626" s="2">
        <f>CSVをコピー!N5624</f>
        <v>10</v>
      </c>
      <c r="E5626" s="6">
        <f t="shared" si="87"/>
        <v>18</v>
      </c>
    </row>
    <row r="5627" spans="1:5" x14ac:dyDescent="0.15">
      <c r="A5627" s="4" t="str">
        <f>CSVをコピー!H5625</f>
        <v>小野原東６丁目</v>
      </c>
      <c r="B5627" s="3">
        <f>CSVをコピー!K5625</f>
        <v>83</v>
      </c>
      <c r="C5627" s="2">
        <f>CSVをコピー!L5625</f>
        <v>8</v>
      </c>
      <c r="D5627" s="2">
        <f>CSVをコピー!N5625</f>
        <v>9</v>
      </c>
      <c r="E5627" s="6">
        <f t="shared" si="87"/>
        <v>17</v>
      </c>
    </row>
    <row r="5628" spans="1:5" x14ac:dyDescent="0.15">
      <c r="A5628" s="4" t="str">
        <f>CSVをコピー!H5626</f>
        <v>小野原東６丁目</v>
      </c>
      <c r="B5628" s="3">
        <f>CSVをコピー!K5626</f>
        <v>84</v>
      </c>
      <c r="C5628" s="2">
        <f>CSVをコピー!L5626</f>
        <v>12</v>
      </c>
      <c r="D5628" s="2">
        <f>CSVをコピー!N5626</f>
        <v>12</v>
      </c>
      <c r="E5628" s="6">
        <f t="shared" si="87"/>
        <v>24</v>
      </c>
    </row>
    <row r="5629" spans="1:5" x14ac:dyDescent="0.15">
      <c r="A5629" s="4" t="str">
        <f>CSVをコピー!H5627</f>
        <v>小野原東６丁目</v>
      </c>
      <c r="B5629" s="3">
        <f>CSVをコピー!K5627</f>
        <v>85</v>
      </c>
      <c r="C5629" s="2">
        <f>CSVをコピー!L5627</f>
        <v>11</v>
      </c>
      <c r="D5629" s="2">
        <f>CSVをコピー!N5627</f>
        <v>16</v>
      </c>
      <c r="E5629" s="6">
        <f t="shared" si="87"/>
        <v>27</v>
      </c>
    </row>
    <row r="5630" spans="1:5" x14ac:dyDescent="0.15">
      <c r="A5630" s="4" t="str">
        <f>CSVをコピー!H5628</f>
        <v>小野原東６丁目</v>
      </c>
      <c r="B5630" s="3">
        <f>CSVをコピー!K5628</f>
        <v>86</v>
      </c>
      <c r="C5630" s="2">
        <f>CSVをコピー!L5628</f>
        <v>3</v>
      </c>
      <c r="D5630" s="2">
        <f>CSVをコピー!N5628</f>
        <v>8</v>
      </c>
      <c r="E5630" s="6">
        <f t="shared" si="87"/>
        <v>11</v>
      </c>
    </row>
    <row r="5631" spans="1:5" x14ac:dyDescent="0.15">
      <c r="A5631" s="4" t="str">
        <f>CSVをコピー!H5629</f>
        <v>小野原東６丁目</v>
      </c>
      <c r="B5631" s="3">
        <f>CSVをコピー!K5629</f>
        <v>87</v>
      </c>
      <c r="C5631" s="2">
        <f>CSVをコピー!L5629</f>
        <v>6</v>
      </c>
      <c r="D5631" s="2">
        <f>CSVをコピー!N5629</f>
        <v>13</v>
      </c>
      <c r="E5631" s="6">
        <f t="shared" si="87"/>
        <v>19</v>
      </c>
    </row>
    <row r="5632" spans="1:5" x14ac:dyDescent="0.15">
      <c r="A5632" s="4" t="str">
        <f>CSVをコピー!H5630</f>
        <v>小野原東６丁目</v>
      </c>
      <c r="B5632" s="3">
        <f>CSVをコピー!K5630</f>
        <v>88</v>
      </c>
      <c r="C5632" s="2">
        <f>CSVをコピー!L5630</f>
        <v>10</v>
      </c>
      <c r="D5632" s="2">
        <f>CSVをコピー!N5630</f>
        <v>15</v>
      </c>
      <c r="E5632" s="6">
        <f t="shared" si="87"/>
        <v>25</v>
      </c>
    </row>
    <row r="5633" spans="1:5" x14ac:dyDescent="0.15">
      <c r="A5633" s="4" t="str">
        <f>CSVをコピー!H5631</f>
        <v>小野原東６丁目</v>
      </c>
      <c r="B5633" s="3">
        <f>CSVをコピー!K5631</f>
        <v>89</v>
      </c>
      <c r="C5633" s="2">
        <f>CSVをコピー!L5631</f>
        <v>3</v>
      </c>
      <c r="D5633" s="2">
        <f>CSVをコピー!N5631</f>
        <v>9</v>
      </c>
      <c r="E5633" s="6">
        <f t="shared" si="87"/>
        <v>12</v>
      </c>
    </row>
    <row r="5634" spans="1:5" x14ac:dyDescent="0.15">
      <c r="A5634" s="4" t="str">
        <f>CSVをコピー!H5632</f>
        <v>小野原東６丁目</v>
      </c>
      <c r="B5634" s="3">
        <f>CSVをコピー!K5632</f>
        <v>90</v>
      </c>
      <c r="C5634" s="2">
        <f>CSVをコピー!L5632</f>
        <v>8</v>
      </c>
      <c r="D5634" s="2">
        <f>CSVをコピー!N5632</f>
        <v>10</v>
      </c>
      <c r="E5634" s="6">
        <f t="shared" si="87"/>
        <v>18</v>
      </c>
    </row>
    <row r="5635" spans="1:5" x14ac:dyDescent="0.15">
      <c r="A5635" s="4" t="str">
        <f>CSVをコピー!H5633</f>
        <v>小野原東６丁目</v>
      </c>
      <c r="B5635" s="3">
        <f>CSVをコピー!K5633</f>
        <v>91</v>
      </c>
      <c r="C5635" s="2">
        <f>CSVをコピー!L5633</f>
        <v>4</v>
      </c>
      <c r="D5635" s="2">
        <f>CSVをコピー!N5633</f>
        <v>11</v>
      </c>
      <c r="E5635" s="6">
        <f t="shared" si="87"/>
        <v>15</v>
      </c>
    </row>
    <row r="5636" spans="1:5" x14ac:dyDescent="0.15">
      <c r="A5636" s="4" t="str">
        <f>CSVをコピー!H5634</f>
        <v>小野原東６丁目</v>
      </c>
      <c r="B5636" s="3">
        <f>CSVをコピー!K5634</f>
        <v>92</v>
      </c>
      <c r="C5636" s="2">
        <f>CSVをコピー!L5634</f>
        <v>5</v>
      </c>
      <c r="D5636" s="2">
        <f>CSVをコピー!N5634</f>
        <v>6</v>
      </c>
      <c r="E5636" s="6">
        <f t="shared" si="87"/>
        <v>11</v>
      </c>
    </row>
    <row r="5637" spans="1:5" x14ac:dyDescent="0.15">
      <c r="A5637" s="4" t="str">
        <f>CSVをコピー!H5635</f>
        <v>小野原東６丁目</v>
      </c>
      <c r="B5637" s="3">
        <f>CSVをコピー!K5635</f>
        <v>93</v>
      </c>
      <c r="C5637" s="2">
        <f>CSVをコピー!L5635</f>
        <v>2</v>
      </c>
      <c r="D5637" s="2">
        <f>CSVをコピー!N5635</f>
        <v>12</v>
      </c>
      <c r="E5637" s="6">
        <f t="shared" si="87"/>
        <v>14</v>
      </c>
    </row>
    <row r="5638" spans="1:5" x14ac:dyDescent="0.15">
      <c r="A5638" s="4" t="str">
        <f>CSVをコピー!H5636</f>
        <v>小野原東６丁目</v>
      </c>
      <c r="B5638" s="3">
        <f>CSVをコピー!K5636</f>
        <v>94</v>
      </c>
      <c r="C5638" s="2">
        <f>CSVをコピー!L5636</f>
        <v>3</v>
      </c>
      <c r="D5638" s="2">
        <f>CSVをコピー!N5636</f>
        <v>7</v>
      </c>
      <c r="E5638" s="6">
        <f t="shared" ref="E5638:E5701" si="88">SUM(C5638:D5638)</f>
        <v>10</v>
      </c>
    </row>
    <row r="5639" spans="1:5" x14ac:dyDescent="0.15">
      <c r="A5639" s="4" t="str">
        <f>CSVをコピー!H5637</f>
        <v>小野原東６丁目</v>
      </c>
      <c r="B5639" s="3">
        <f>CSVをコピー!K5637</f>
        <v>95</v>
      </c>
      <c r="C5639" s="2">
        <f>CSVをコピー!L5637</f>
        <v>1</v>
      </c>
      <c r="D5639" s="2">
        <f>CSVをコピー!N5637</f>
        <v>13</v>
      </c>
      <c r="E5639" s="6">
        <f t="shared" si="88"/>
        <v>14</v>
      </c>
    </row>
    <row r="5640" spans="1:5" x14ac:dyDescent="0.15">
      <c r="A5640" s="4" t="str">
        <f>CSVをコピー!H5638</f>
        <v>小野原東６丁目</v>
      </c>
      <c r="B5640" s="3">
        <f>CSVをコピー!K5638</f>
        <v>96</v>
      </c>
      <c r="C5640" s="2">
        <f>CSVをコピー!L5638</f>
        <v>2</v>
      </c>
      <c r="D5640" s="2">
        <f>CSVをコピー!N5638</f>
        <v>10</v>
      </c>
      <c r="E5640" s="6">
        <f t="shared" si="88"/>
        <v>12</v>
      </c>
    </row>
    <row r="5641" spans="1:5" x14ac:dyDescent="0.15">
      <c r="A5641" s="4" t="str">
        <f>CSVをコピー!H5639</f>
        <v>小野原東６丁目</v>
      </c>
      <c r="B5641" s="3">
        <f>CSVをコピー!K5639</f>
        <v>97</v>
      </c>
      <c r="C5641" s="2">
        <f>CSVをコピー!L5639</f>
        <v>1</v>
      </c>
      <c r="D5641" s="2">
        <f>CSVをコピー!N5639</f>
        <v>4</v>
      </c>
      <c r="E5641" s="6">
        <f t="shared" si="88"/>
        <v>5</v>
      </c>
    </row>
    <row r="5642" spans="1:5" x14ac:dyDescent="0.15">
      <c r="A5642" s="4" t="str">
        <f>CSVをコピー!H5640</f>
        <v>小野原東６丁目</v>
      </c>
      <c r="B5642" s="3">
        <f>CSVをコピー!K5640</f>
        <v>98</v>
      </c>
      <c r="C5642" s="2">
        <f>CSVをコピー!L5640</f>
        <v>2</v>
      </c>
      <c r="D5642" s="2">
        <f>CSVをコピー!N5640</f>
        <v>4</v>
      </c>
      <c r="E5642" s="6">
        <f t="shared" si="88"/>
        <v>6</v>
      </c>
    </row>
    <row r="5643" spans="1:5" x14ac:dyDescent="0.15">
      <c r="A5643" s="4" t="str">
        <f>CSVをコピー!H5641</f>
        <v>小野原東６丁目</v>
      </c>
      <c r="B5643" s="3">
        <f>CSVをコピー!K5641</f>
        <v>99</v>
      </c>
      <c r="C5643" s="2">
        <f>CSVをコピー!L5641</f>
        <v>0</v>
      </c>
      <c r="D5643" s="2">
        <f>CSVをコピー!N5641</f>
        <v>2</v>
      </c>
      <c r="E5643" s="6">
        <f t="shared" si="88"/>
        <v>2</v>
      </c>
    </row>
    <row r="5644" spans="1:5" x14ac:dyDescent="0.15">
      <c r="A5644" s="4" t="str">
        <f>CSVをコピー!H5642</f>
        <v>小野原東６丁目</v>
      </c>
      <c r="B5644" s="3">
        <f>CSVをコピー!K5642</f>
        <v>100</v>
      </c>
      <c r="C5644" s="2">
        <f>CSVをコピー!L5642</f>
        <v>1</v>
      </c>
      <c r="D5644" s="2">
        <f>CSVをコピー!N5642</f>
        <v>1</v>
      </c>
      <c r="E5644" s="6">
        <f t="shared" si="88"/>
        <v>2</v>
      </c>
    </row>
    <row r="5645" spans="1:5" x14ac:dyDescent="0.15">
      <c r="A5645" s="4" t="str">
        <f>CSVをコピー!H5643</f>
        <v>小野原東６丁目</v>
      </c>
      <c r="B5645" s="3">
        <f>CSVをコピー!K5643</f>
        <v>101</v>
      </c>
      <c r="C5645" s="2">
        <f>CSVをコピー!L5643</f>
        <v>0</v>
      </c>
      <c r="D5645" s="2">
        <f>CSVをコピー!N5643</f>
        <v>2</v>
      </c>
      <c r="E5645" s="6">
        <f t="shared" si="88"/>
        <v>2</v>
      </c>
    </row>
    <row r="5646" spans="1:5" x14ac:dyDescent="0.15">
      <c r="A5646" s="4" t="str">
        <f>CSVをコピー!H5644</f>
        <v>小野原東６丁目</v>
      </c>
      <c r="B5646" s="3">
        <f>CSVをコピー!K5644</f>
        <v>102</v>
      </c>
      <c r="C5646" s="2">
        <f>CSVをコピー!L5644</f>
        <v>0</v>
      </c>
      <c r="D5646" s="2">
        <f>CSVをコピー!N5644</f>
        <v>1</v>
      </c>
      <c r="E5646" s="6">
        <f t="shared" si="88"/>
        <v>1</v>
      </c>
    </row>
    <row r="5647" spans="1:5" x14ac:dyDescent="0.15">
      <c r="A5647" s="4" t="str">
        <f>CSVをコピー!H5645</f>
        <v>小野原東６丁目</v>
      </c>
      <c r="B5647" s="3">
        <f>CSVをコピー!K5645</f>
        <v>103</v>
      </c>
      <c r="C5647" s="2">
        <f>CSVをコピー!L5645</f>
        <v>0</v>
      </c>
      <c r="D5647" s="2">
        <f>CSVをコピー!N5645</f>
        <v>0</v>
      </c>
      <c r="E5647" s="6">
        <f t="shared" si="88"/>
        <v>0</v>
      </c>
    </row>
    <row r="5648" spans="1:5" x14ac:dyDescent="0.15">
      <c r="A5648" s="4" t="str">
        <f>CSVをコピー!H5646</f>
        <v>小野原東６丁目</v>
      </c>
      <c r="B5648" s="3">
        <f>CSVをコピー!K5646</f>
        <v>104</v>
      </c>
      <c r="C5648" s="2">
        <f>CSVをコピー!L5646</f>
        <v>0</v>
      </c>
      <c r="D5648" s="2">
        <f>CSVをコピー!N5646</f>
        <v>0</v>
      </c>
      <c r="E5648" s="6">
        <f t="shared" si="88"/>
        <v>0</v>
      </c>
    </row>
    <row r="5649" spans="1:5" x14ac:dyDescent="0.15">
      <c r="A5649" s="4" t="str">
        <f>CSVをコピー!H5647</f>
        <v>小野原東６丁目</v>
      </c>
      <c r="B5649" s="3">
        <f>CSVをコピー!K5647</f>
        <v>105</v>
      </c>
      <c r="C5649" s="2">
        <f>CSVをコピー!L5647</f>
        <v>0</v>
      </c>
      <c r="D5649" s="2">
        <f>CSVをコピー!N5647</f>
        <v>0</v>
      </c>
      <c r="E5649" s="6">
        <f t="shared" si="88"/>
        <v>0</v>
      </c>
    </row>
    <row r="5650" spans="1:5" x14ac:dyDescent="0.15">
      <c r="A5650" s="4" t="str">
        <f>CSVをコピー!H5648</f>
        <v>小野原東６丁目</v>
      </c>
      <c r="B5650" s="3">
        <f>CSVをコピー!K5648</f>
        <v>106</v>
      </c>
      <c r="C5650" s="2">
        <f>CSVをコピー!L5648</f>
        <v>1</v>
      </c>
      <c r="D5650" s="2">
        <f>CSVをコピー!N5648</f>
        <v>0</v>
      </c>
      <c r="E5650" s="6">
        <f t="shared" si="88"/>
        <v>1</v>
      </c>
    </row>
    <row r="5651" spans="1:5" x14ac:dyDescent="0.15">
      <c r="A5651" s="4" t="str">
        <f>CSVをコピー!H5649</f>
        <v>小野原東６丁目</v>
      </c>
      <c r="B5651" s="3">
        <f>CSVをコピー!K5649</f>
        <v>107</v>
      </c>
      <c r="C5651" s="2">
        <f>CSVをコピー!L5649</f>
        <v>0</v>
      </c>
      <c r="D5651" s="2">
        <f>CSVをコピー!N5649</f>
        <v>0</v>
      </c>
      <c r="E5651" s="6">
        <f t="shared" si="88"/>
        <v>0</v>
      </c>
    </row>
    <row r="5652" spans="1:5" x14ac:dyDescent="0.15">
      <c r="A5652" s="4" t="str">
        <f>CSVをコピー!H5650</f>
        <v>小野原東６丁目</v>
      </c>
      <c r="B5652" s="3">
        <f>CSVをコピー!K5650</f>
        <v>108</v>
      </c>
      <c r="C5652" s="2">
        <f>CSVをコピー!L5650</f>
        <v>0</v>
      </c>
      <c r="D5652" s="2">
        <f>CSVをコピー!N5650</f>
        <v>0</v>
      </c>
      <c r="E5652" s="6">
        <f t="shared" si="88"/>
        <v>0</v>
      </c>
    </row>
    <row r="5653" spans="1:5" x14ac:dyDescent="0.15">
      <c r="A5653" s="4" t="str">
        <f>CSVをコピー!H5651</f>
        <v>小野原東６丁目</v>
      </c>
      <c r="B5653" s="3">
        <f>CSVをコピー!K5651</f>
        <v>109</v>
      </c>
      <c r="C5653" s="2">
        <f>CSVをコピー!L5651</f>
        <v>0</v>
      </c>
      <c r="D5653" s="2">
        <f>CSVをコピー!N5651</f>
        <v>0</v>
      </c>
      <c r="E5653" s="6">
        <f t="shared" si="88"/>
        <v>0</v>
      </c>
    </row>
    <row r="5654" spans="1:5" x14ac:dyDescent="0.15">
      <c r="A5654" s="4" t="str">
        <f>CSVをコピー!H5652</f>
        <v>小野原東６丁目</v>
      </c>
      <c r="B5654" s="3" t="str">
        <f>CSVをコピー!K5652</f>
        <v>110以上</v>
      </c>
      <c r="C5654" s="2">
        <f>CSVをコピー!L5652</f>
        <v>0</v>
      </c>
      <c r="D5654" s="2">
        <f>CSVをコピー!N5652</f>
        <v>0</v>
      </c>
      <c r="E5654" s="6">
        <f t="shared" si="88"/>
        <v>0</v>
      </c>
    </row>
    <row r="5655" spans="1:5" x14ac:dyDescent="0.15">
      <c r="A5655" s="4" t="str">
        <f>CSVをコピー!H5653</f>
        <v>小野原東６丁目</v>
      </c>
      <c r="B5655" s="3" t="str">
        <f>CSVをコピー!K5653</f>
        <v>合計</v>
      </c>
      <c r="C5655" s="2">
        <f>CSVをコピー!L5653</f>
        <v>969</v>
      </c>
      <c r="D5655" s="2">
        <f>CSVをコピー!N5653</f>
        <v>1109</v>
      </c>
      <c r="E5655" s="6">
        <f t="shared" si="88"/>
        <v>2078</v>
      </c>
    </row>
    <row r="5656" spans="1:5" x14ac:dyDescent="0.15">
      <c r="A5656" s="4" t="str">
        <f>CSVをコピー!H5654</f>
        <v>温泉町</v>
      </c>
      <c r="B5656" s="8">
        <f>CSVをコピー!K5654</f>
        <v>0</v>
      </c>
      <c r="C5656" s="7">
        <f>CSVをコピー!L5654</f>
        <v>0</v>
      </c>
      <c r="D5656" s="7">
        <f>CSVをコピー!N5654</f>
        <v>0</v>
      </c>
      <c r="E5656" s="7">
        <f t="shared" si="88"/>
        <v>0</v>
      </c>
    </row>
    <row r="5657" spans="1:5" x14ac:dyDescent="0.15">
      <c r="A5657" s="4" t="str">
        <f>CSVをコピー!H5655</f>
        <v>温泉町</v>
      </c>
      <c r="B5657" s="3">
        <f>CSVをコピー!K5655</f>
        <v>0</v>
      </c>
      <c r="C5657" s="2">
        <f>CSVをコピー!L5655</f>
        <v>0</v>
      </c>
      <c r="D5657" s="2">
        <f>CSVをコピー!N5655</f>
        <v>1</v>
      </c>
      <c r="E5657" s="6">
        <f t="shared" si="88"/>
        <v>1</v>
      </c>
    </row>
    <row r="5658" spans="1:5" x14ac:dyDescent="0.15">
      <c r="A5658" s="4" t="str">
        <f>CSVをコピー!H5656</f>
        <v>温泉町</v>
      </c>
      <c r="B5658" s="3">
        <f>CSVをコピー!K5656</f>
        <v>1</v>
      </c>
      <c r="C5658" s="2">
        <f>CSVをコピー!L5656</f>
        <v>0</v>
      </c>
      <c r="D5658" s="2">
        <f>CSVをコピー!N5656</f>
        <v>0</v>
      </c>
      <c r="E5658" s="6">
        <f t="shared" si="88"/>
        <v>0</v>
      </c>
    </row>
    <row r="5659" spans="1:5" x14ac:dyDescent="0.15">
      <c r="A5659" s="4" t="str">
        <f>CSVをコピー!H5657</f>
        <v>温泉町</v>
      </c>
      <c r="B5659" s="3">
        <f>CSVをコピー!K5657</f>
        <v>2</v>
      </c>
      <c r="C5659" s="2">
        <f>CSVをコピー!L5657</f>
        <v>0</v>
      </c>
      <c r="D5659" s="2">
        <f>CSVをコピー!N5657</f>
        <v>0</v>
      </c>
      <c r="E5659" s="6">
        <f t="shared" si="88"/>
        <v>0</v>
      </c>
    </row>
    <row r="5660" spans="1:5" x14ac:dyDescent="0.15">
      <c r="A5660" s="4" t="str">
        <f>CSVをコピー!H5658</f>
        <v>温泉町</v>
      </c>
      <c r="B5660" s="3">
        <f>CSVをコピー!K5658</f>
        <v>3</v>
      </c>
      <c r="C5660" s="2">
        <f>CSVをコピー!L5658</f>
        <v>2</v>
      </c>
      <c r="D5660" s="2">
        <f>CSVをコピー!N5658</f>
        <v>1</v>
      </c>
      <c r="E5660" s="6">
        <f t="shared" si="88"/>
        <v>3</v>
      </c>
    </row>
    <row r="5661" spans="1:5" x14ac:dyDescent="0.15">
      <c r="A5661" s="4" t="str">
        <f>CSVをコピー!H5659</f>
        <v>温泉町</v>
      </c>
      <c r="B5661" s="3">
        <f>CSVをコピー!K5659</f>
        <v>4</v>
      </c>
      <c r="C5661" s="2">
        <f>CSVをコピー!L5659</f>
        <v>1</v>
      </c>
      <c r="D5661" s="2">
        <f>CSVをコピー!N5659</f>
        <v>2</v>
      </c>
      <c r="E5661" s="6">
        <f t="shared" si="88"/>
        <v>3</v>
      </c>
    </row>
    <row r="5662" spans="1:5" x14ac:dyDescent="0.15">
      <c r="A5662" s="4" t="str">
        <f>CSVをコピー!H5660</f>
        <v>温泉町</v>
      </c>
      <c r="B5662" s="3">
        <f>CSVをコピー!K5660</f>
        <v>5</v>
      </c>
      <c r="C5662" s="2">
        <f>CSVをコピー!L5660</f>
        <v>0</v>
      </c>
      <c r="D5662" s="2">
        <f>CSVをコピー!N5660</f>
        <v>1</v>
      </c>
      <c r="E5662" s="6">
        <f t="shared" si="88"/>
        <v>1</v>
      </c>
    </row>
    <row r="5663" spans="1:5" x14ac:dyDescent="0.15">
      <c r="A5663" s="4" t="str">
        <f>CSVをコピー!H5661</f>
        <v>温泉町</v>
      </c>
      <c r="B5663" s="3">
        <f>CSVをコピー!K5661</f>
        <v>6</v>
      </c>
      <c r="C5663" s="2">
        <f>CSVをコピー!L5661</f>
        <v>0</v>
      </c>
      <c r="D5663" s="2">
        <f>CSVをコピー!N5661</f>
        <v>2</v>
      </c>
      <c r="E5663" s="6">
        <f t="shared" si="88"/>
        <v>2</v>
      </c>
    </row>
    <row r="5664" spans="1:5" x14ac:dyDescent="0.15">
      <c r="A5664" s="4" t="str">
        <f>CSVをコピー!H5662</f>
        <v>温泉町</v>
      </c>
      <c r="B5664" s="3">
        <f>CSVをコピー!K5662</f>
        <v>7</v>
      </c>
      <c r="C5664" s="2">
        <f>CSVをコピー!L5662</f>
        <v>3</v>
      </c>
      <c r="D5664" s="2">
        <f>CSVをコピー!N5662</f>
        <v>2</v>
      </c>
      <c r="E5664" s="6">
        <f t="shared" si="88"/>
        <v>5</v>
      </c>
    </row>
    <row r="5665" spans="1:5" x14ac:dyDescent="0.15">
      <c r="A5665" s="4" t="str">
        <f>CSVをコピー!H5663</f>
        <v>温泉町</v>
      </c>
      <c r="B5665" s="3">
        <f>CSVをコピー!K5663</f>
        <v>8</v>
      </c>
      <c r="C5665" s="2">
        <f>CSVをコピー!L5663</f>
        <v>1</v>
      </c>
      <c r="D5665" s="2">
        <f>CSVをコピー!N5663</f>
        <v>0</v>
      </c>
      <c r="E5665" s="6">
        <f t="shared" si="88"/>
        <v>1</v>
      </c>
    </row>
    <row r="5666" spans="1:5" x14ac:dyDescent="0.15">
      <c r="A5666" s="4" t="str">
        <f>CSVをコピー!H5664</f>
        <v>温泉町</v>
      </c>
      <c r="B5666" s="3">
        <f>CSVをコピー!K5664</f>
        <v>9</v>
      </c>
      <c r="C5666" s="2">
        <f>CSVをコピー!L5664</f>
        <v>4</v>
      </c>
      <c r="D5666" s="2">
        <f>CSVをコピー!N5664</f>
        <v>0</v>
      </c>
      <c r="E5666" s="6">
        <f t="shared" si="88"/>
        <v>4</v>
      </c>
    </row>
    <row r="5667" spans="1:5" x14ac:dyDescent="0.15">
      <c r="A5667" s="4" t="str">
        <f>CSVをコピー!H5665</f>
        <v>温泉町</v>
      </c>
      <c r="B5667" s="3">
        <f>CSVをコピー!K5665</f>
        <v>10</v>
      </c>
      <c r="C5667" s="2">
        <f>CSVをコピー!L5665</f>
        <v>1</v>
      </c>
      <c r="D5667" s="2">
        <f>CSVをコピー!N5665</f>
        <v>1</v>
      </c>
      <c r="E5667" s="6">
        <f t="shared" si="88"/>
        <v>2</v>
      </c>
    </row>
    <row r="5668" spans="1:5" x14ac:dyDescent="0.15">
      <c r="A5668" s="4" t="str">
        <f>CSVをコピー!H5666</f>
        <v>温泉町</v>
      </c>
      <c r="B5668" s="3">
        <f>CSVをコピー!K5666</f>
        <v>11</v>
      </c>
      <c r="C5668" s="2">
        <f>CSVをコピー!L5666</f>
        <v>1</v>
      </c>
      <c r="D5668" s="2">
        <f>CSVをコピー!N5666</f>
        <v>3</v>
      </c>
      <c r="E5668" s="6">
        <f t="shared" si="88"/>
        <v>4</v>
      </c>
    </row>
    <row r="5669" spans="1:5" x14ac:dyDescent="0.15">
      <c r="A5669" s="4" t="str">
        <f>CSVをコピー!H5667</f>
        <v>温泉町</v>
      </c>
      <c r="B5669" s="3">
        <f>CSVをコピー!K5667</f>
        <v>12</v>
      </c>
      <c r="C5669" s="2">
        <f>CSVをコピー!L5667</f>
        <v>4</v>
      </c>
      <c r="D5669" s="2">
        <f>CSVをコピー!N5667</f>
        <v>4</v>
      </c>
      <c r="E5669" s="6">
        <f t="shared" si="88"/>
        <v>8</v>
      </c>
    </row>
    <row r="5670" spans="1:5" x14ac:dyDescent="0.15">
      <c r="A5670" s="4" t="str">
        <f>CSVをコピー!H5668</f>
        <v>温泉町</v>
      </c>
      <c r="B5670" s="3">
        <f>CSVをコピー!K5668</f>
        <v>13</v>
      </c>
      <c r="C5670" s="2">
        <f>CSVをコピー!L5668</f>
        <v>1</v>
      </c>
      <c r="D5670" s="2">
        <f>CSVをコピー!N5668</f>
        <v>1</v>
      </c>
      <c r="E5670" s="6">
        <f t="shared" si="88"/>
        <v>2</v>
      </c>
    </row>
    <row r="5671" spans="1:5" x14ac:dyDescent="0.15">
      <c r="A5671" s="4" t="str">
        <f>CSVをコピー!H5669</f>
        <v>温泉町</v>
      </c>
      <c r="B5671" s="3">
        <f>CSVをコピー!K5669</f>
        <v>14</v>
      </c>
      <c r="C5671" s="2">
        <f>CSVをコピー!L5669</f>
        <v>1</v>
      </c>
      <c r="D5671" s="2">
        <f>CSVをコピー!N5669</f>
        <v>1</v>
      </c>
      <c r="E5671" s="6">
        <f t="shared" si="88"/>
        <v>2</v>
      </c>
    </row>
    <row r="5672" spans="1:5" x14ac:dyDescent="0.15">
      <c r="A5672" s="4" t="str">
        <f>CSVをコピー!H5670</f>
        <v>温泉町</v>
      </c>
      <c r="B5672" s="3">
        <f>CSVをコピー!K5670</f>
        <v>15</v>
      </c>
      <c r="C5672" s="2">
        <f>CSVをコピー!L5670</f>
        <v>1</v>
      </c>
      <c r="D5672" s="2">
        <f>CSVをコピー!N5670</f>
        <v>2</v>
      </c>
      <c r="E5672" s="6">
        <f t="shared" si="88"/>
        <v>3</v>
      </c>
    </row>
    <row r="5673" spans="1:5" x14ac:dyDescent="0.15">
      <c r="A5673" s="4" t="str">
        <f>CSVをコピー!H5671</f>
        <v>温泉町</v>
      </c>
      <c r="B5673" s="3">
        <f>CSVをコピー!K5671</f>
        <v>16</v>
      </c>
      <c r="C5673" s="2">
        <f>CSVをコピー!L5671</f>
        <v>1</v>
      </c>
      <c r="D5673" s="2">
        <f>CSVをコピー!N5671</f>
        <v>3</v>
      </c>
      <c r="E5673" s="6">
        <f t="shared" si="88"/>
        <v>4</v>
      </c>
    </row>
    <row r="5674" spans="1:5" x14ac:dyDescent="0.15">
      <c r="A5674" s="4" t="str">
        <f>CSVをコピー!H5672</f>
        <v>温泉町</v>
      </c>
      <c r="B5674" s="3">
        <f>CSVをコピー!K5672</f>
        <v>17</v>
      </c>
      <c r="C5674" s="2">
        <f>CSVをコピー!L5672</f>
        <v>4</v>
      </c>
      <c r="D5674" s="2">
        <f>CSVをコピー!N5672</f>
        <v>2</v>
      </c>
      <c r="E5674" s="6">
        <f t="shared" si="88"/>
        <v>6</v>
      </c>
    </row>
    <row r="5675" spans="1:5" x14ac:dyDescent="0.15">
      <c r="A5675" s="4" t="str">
        <f>CSVをコピー!H5673</f>
        <v>温泉町</v>
      </c>
      <c r="B5675" s="3">
        <f>CSVをコピー!K5673</f>
        <v>18</v>
      </c>
      <c r="C5675" s="2">
        <f>CSVをコピー!L5673</f>
        <v>1</v>
      </c>
      <c r="D5675" s="2">
        <f>CSVをコピー!N5673</f>
        <v>2</v>
      </c>
      <c r="E5675" s="6">
        <f t="shared" si="88"/>
        <v>3</v>
      </c>
    </row>
    <row r="5676" spans="1:5" x14ac:dyDescent="0.15">
      <c r="A5676" s="4" t="str">
        <f>CSVをコピー!H5674</f>
        <v>温泉町</v>
      </c>
      <c r="B5676" s="3">
        <f>CSVをコピー!K5674</f>
        <v>19</v>
      </c>
      <c r="C5676" s="2">
        <f>CSVをコピー!L5674</f>
        <v>2</v>
      </c>
      <c r="D5676" s="2">
        <f>CSVをコピー!N5674</f>
        <v>4</v>
      </c>
      <c r="E5676" s="6">
        <f t="shared" si="88"/>
        <v>6</v>
      </c>
    </row>
    <row r="5677" spans="1:5" x14ac:dyDescent="0.15">
      <c r="A5677" s="4" t="str">
        <f>CSVをコピー!H5675</f>
        <v>温泉町</v>
      </c>
      <c r="B5677" s="3">
        <f>CSVをコピー!K5675</f>
        <v>20</v>
      </c>
      <c r="C5677" s="2">
        <f>CSVをコピー!L5675</f>
        <v>1</v>
      </c>
      <c r="D5677" s="2">
        <f>CSVをコピー!N5675</f>
        <v>2</v>
      </c>
      <c r="E5677" s="6">
        <f t="shared" si="88"/>
        <v>3</v>
      </c>
    </row>
    <row r="5678" spans="1:5" x14ac:dyDescent="0.15">
      <c r="A5678" s="4" t="str">
        <f>CSVをコピー!H5676</f>
        <v>温泉町</v>
      </c>
      <c r="B5678" s="3">
        <f>CSVをコピー!K5676</f>
        <v>21</v>
      </c>
      <c r="C5678" s="2">
        <f>CSVをコピー!L5676</f>
        <v>1</v>
      </c>
      <c r="D5678" s="2">
        <f>CSVをコピー!N5676</f>
        <v>2</v>
      </c>
      <c r="E5678" s="6">
        <f t="shared" si="88"/>
        <v>3</v>
      </c>
    </row>
    <row r="5679" spans="1:5" x14ac:dyDescent="0.15">
      <c r="A5679" s="4" t="str">
        <f>CSVをコピー!H5677</f>
        <v>温泉町</v>
      </c>
      <c r="B5679" s="3">
        <f>CSVをコピー!K5677</f>
        <v>22</v>
      </c>
      <c r="C5679" s="2">
        <f>CSVをコピー!L5677</f>
        <v>2</v>
      </c>
      <c r="D5679" s="2">
        <f>CSVをコピー!N5677</f>
        <v>1</v>
      </c>
      <c r="E5679" s="6">
        <f t="shared" si="88"/>
        <v>3</v>
      </c>
    </row>
    <row r="5680" spans="1:5" x14ac:dyDescent="0.15">
      <c r="A5680" s="4" t="str">
        <f>CSVをコピー!H5678</f>
        <v>温泉町</v>
      </c>
      <c r="B5680" s="3">
        <f>CSVをコピー!K5678</f>
        <v>23</v>
      </c>
      <c r="C5680" s="2">
        <f>CSVをコピー!L5678</f>
        <v>1</v>
      </c>
      <c r="D5680" s="2">
        <f>CSVをコピー!N5678</f>
        <v>0</v>
      </c>
      <c r="E5680" s="6">
        <f t="shared" si="88"/>
        <v>1</v>
      </c>
    </row>
    <row r="5681" spans="1:5" x14ac:dyDescent="0.15">
      <c r="A5681" s="4" t="str">
        <f>CSVをコピー!H5679</f>
        <v>温泉町</v>
      </c>
      <c r="B5681" s="3">
        <f>CSVをコピー!K5679</f>
        <v>24</v>
      </c>
      <c r="C5681" s="2">
        <f>CSVをコピー!L5679</f>
        <v>0</v>
      </c>
      <c r="D5681" s="2">
        <f>CSVをコピー!N5679</f>
        <v>1</v>
      </c>
      <c r="E5681" s="6">
        <f t="shared" si="88"/>
        <v>1</v>
      </c>
    </row>
    <row r="5682" spans="1:5" x14ac:dyDescent="0.15">
      <c r="A5682" s="4" t="str">
        <f>CSVをコピー!H5680</f>
        <v>温泉町</v>
      </c>
      <c r="B5682" s="3">
        <f>CSVをコピー!K5680</f>
        <v>25</v>
      </c>
      <c r="C5682" s="2">
        <f>CSVをコピー!L5680</f>
        <v>1</v>
      </c>
      <c r="D5682" s="2">
        <f>CSVをコピー!N5680</f>
        <v>1</v>
      </c>
      <c r="E5682" s="6">
        <f t="shared" si="88"/>
        <v>2</v>
      </c>
    </row>
    <row r="5683" spans="1:5" x14ac:dyDescent="0.15">
      <c r="A5683" s="4" t="str">
        <f>CSVをコピー!H5681</f>
        <v>温泉町</v>
      </c>
      <c r="B5683" s="3">
        <f>CSVをコピー!K5681</f>
        <v>26</v>
      </c>
      <c r="C5683" s="2">
        <f>CSVをコピー!L5681</f>
        <v>0</v>
      </c>
      <c r="D5683" s="2">
        <f>CSVをコピー!N5681</f>
        <v>1</v>
      </c>
      <c r="E5683" s="6">
        <f t="shared" si="88"/>
        <v>1</v>
      </c>
    </row>
    <row r="5684" spans="1:5" x14ac:dyDescent="0.15">
      <c r="A5684" s="4" t="str">
        <f>CSVをコピー!H5682</f>
        <v>温泉町</v>
      </c>
      <c r="B5684" s="3">
        <f>CSVをコピー!K5682</f>
        <v>27</v>
      </c>
      <c r="C5684" s="2">
        <f>CSVをコピー!L5682</f>
        <v>0</v>
      </c>
      <c r="D5684" s="2">
        <f>CSVをコピー!N5682</f>
        <v>0</v>
      </c>
      <c r="E5684" s="6">
        <f t="shared" si="88"/>
        <v>0</v>
      </c>
    </row>
    <row r="5685" spans="1:5" x14ac:dyDescent="0.15">
      <c r="A5685" s="4" t="str">
        <f>CSVをコピー!H5683</f>
        <v>温泉町</v>
      </c>
      <c r="B5685" s="3">
        <f>CSVをコピー!K5683</f>
        <v>28</v>
      </c>
      <c r="C5685" s="2">
        <f>CSVをコピー!L5683</f>
        <v>0</v>
      </c>
      <c r="D5685" s="2">
        <f>CSVをコピー!N5683</f>
        <v>1</v>
      </c>
      <c r="E5685" s="6">
        <f t="shared" si="88"/>
        <v>1</v>
      </c>
    </row>
    <row r="5686" spans="1:5" x14ac:dyDescent="0.15">
      <c r="A5686" s="4" t="str">
        <f>CSVをコピー!H5684</f>
        <v>温泉町</v>
      </c>
      <c r="B5686" s="3">
        <f>CSVをコピー!K5684</f>
        <v>29</v>
      </c>
      <c r="C5686" s="2">
        <f>CSVをコピー!L5684</f>
        <v>1</v>
      </c>
      <c r="D5686" s="2">
        <f>CSVをコピー!N5684</f>
        <v>0</v>
      </c>
      <c r="E5686" s="6">
        <f t="shared" si="88"/>
        <v>1</v>
      </c>
    </row>
    <row r="5687" spans="1:5" x14ac:dyDescent="0.15">
      <c r="A5687" s="4" t="str">
        <f>CSVをコピー!H5685</f>
        <v>温泉町</v>
      </c>
      <c r="B5687" s="3">
        <f>CSVをコピー!K5685</f>
        <v>30</v>
      </c>
      <c r="C5687" s="2">
        <f>CSVをコピー!L5685</f>
        <v>0</v>
      </c>
      <c r="D5687" s="2">
        <f>CSVをコピー!N5685</f>
        <v>0</v>
      </c>
      <c r="E5687" s="6">
        <f t="shared" si="88"/>
        <v>0</v>
      </c>
    </row>
    <row r="5688" spans="1:5" x14ac:dyDescent="0.15">
      <c r="A5688" s="4" t="str">
        <f>CSVをコピー!H5686</f>
        <v>温泉町</v>
      </c>
      <c r="B5688" s="3">
        <f>CSVをコピー!K5686</f>
        <v>31</v>
      </c>
      <c r="C5688" s="2">
        <f>CSVをコピー!L5686</f>
        <v>0</v>
      </c>
      <c r="D5688" s="2">
        <f>CSVをコピー!N5686</f>
        <v>1</v>
      </c>
      <c r="E5688" s="6">
        <f t="shared" si="88"/>
        <v>1</v>
      </c>
    </row>
    <row r="5689" spans="1:5" x14ac:dyDescent="0.15">
      <c r="A5689" s="4" t="str">
        <f>CSVをコピー!H5687</f>
        <v>温泉町</v>
      </c>
      <c r="B5689" s="3">
        <f>CSVをコピー!K5687</f>
        <v>32</v>
      </c>
      <c r="C5689" s="2">
        <f>CSVをコピー!L5687</f>
        <v>0</v>
      </c>
      <c r="D5689" s="2">
        <f>CSVをコピー!N5687</f>
        <v>0</v>
      </c>
      <c r="E5689" s="6">
        <f t="shared" si="88"/>
        <v>0</v>
      </c>
    </row>
    <row r="5690" spans="1:5" x14ac:dyDescent="0.15">
      <c r="A5690" s="4" t="str">
        <f>CSVをコピー!H5688</f>
        <v>温泉町</v>
      </c>
      <c r="B5690" s="3">
        <f>CSVをコピー!K5688</f>
        <v>33</v>
      </c>
      <c r="C5690" s="2">
        <f>CSVをコピー!L5688</f>
        <v>0</v>
      </c>
      <c r="D5690" s="2">
        <f>CSVをコピー!N5688</f>
        <v>2</v>
      </c>
      <c r="E5690" s="6">
        <f t="shared" si="88"/>
        <v>2</v>
      </c>
    </row>
    <row r="5691" spans="1:5" x14ac:dyDescent="0.15">
      <c r="A5691" s="4" t="str">
        <f>CSVをコピー!H5689</f>
        <v>温泉町</v>
      </c>
      <c r="B5691" s="3">
        <f>CSVをコピー!K5689</f>
        <v>34</v>
      </c>
      <c r="C5691" s="2">
        <f>CSVをコピー!L5689</f>
        <v>2</v>
      </c>
      <c r="D5691" s="2">
        <f>CSVをコピー!N5689</f>
        <v>1</v>
      </c>
      <c r="E5691" s="6">
        <f t="shared" si="88"/>
        <v>3</v>
      </c>
    </row>
    <row r="5692" spans="1:5" x14ac:dyDescent="0.15">
      <c r="A5692" s="4" t="str">
        <f>CSVをコピー!H5690</f>
        <v>温泉町</v>
      </c>
      <c r="B5692" s="3">
        <f>CSVをコピー!K5690</f>
        <v>35</v>
      </c>
      <c r="C5692" s="2">
        <f>CSVをコピー!L5690</f>
        <v>1</v>
      </c>
      <c r="D5692" s="2">
        <f>CSVをコピー!N5690</f>
        <v>0</v>
      </c>
      <c r="E5692" s="6">
        <f t="shared" si="88"/>
        <v>1</v>
      </c>
    </row>
    <row r="5693" spans="1:5" x14ac:dyDescent="0.15">
      <c r="A5693" s="4" t="str">
        <f>CSVをコピー!H5691</f>
        <v>温泉町</v>
      </c>
      <c r="B5693" s="3">
        <f>CSVをコピー!K5691</f>
        <v>36</v>
      </c>
      <c r="C5693" s="2">
        <f>CSVをコピー!L5691</f>
        <v>2</v>
      </c>
      <c r="D5693" s="2">
        <f>CSVをコピー!N5691</f>
        <v>3</v>
      </c>
      <c r="E5693" s="6">
        <f t="shared" si="88"/>
        <v>5</v>
      </c>
    </row>
    <row r="5694" spans="1:5" x14ac:dyDescent="0.15">
      <c r="A5694" s="4" t="str">
        <f>CSVをコピー!H5692</f>
        <v>温泉町</v>
      </c>
      <c r="B5694" s="3">
        <f>CSVをコピー!K5692</f>
        <v>37</v>
      </c>
      <c r="C5694" s="2">
        <f>CSVをコピー!L5692</f>
        <v>0</v>
      </c>
      <c r="D5694" s="2">
        <f>CSVをコピー!N5692</f>
        <v>2</v>
      </c>
      <c r="E5694" s="6">
        <f t="shared" si="88"/>
        <v>2</v>
      </c>
    </row>
    <row r="5695" spans="1:5" x14ac:dyDescent="0.15">
      <c r="A5695" s="4" t="str">
        <f>CSVをコピー!H5693</f>
        <v>温泉町</v>
      </c>
      <c r="B5695" s="3">
        <f>CSVをコピー!K5693</f>
        <v>38</v>
      </c>
      <c r="C5695" s="2">
        <f>CSVをコピー!L5693</f>
        <v>0</v>
      </c>
      <c r="D5695" s="2">
        <f>CSVをコピー!N5693</f>
        <v>2</v>
      </c>
      <c r="E5695" s="6">
        <f t="shared" si="88"/>
        <v>2</v>
      </c>
    </row>
    <row r="5696" spans="1:5" x14ac:dyDescent="0.15">
      <c r="A5696" s="4" t="str">
        <f>CSVをコピー!H5694</f>
        <v>温泉町</v>
      </c>
      <c r="B5696" s="3">
        <f>CSVをコピー!K5694</f>
        <v>39</v>
      </c>
      <c r="C5696" s="2">
        <f>CSVをコピー!L5694</f>
        <v>2</v>
      </c>
      <c r="D5696" s="2">
        <f>CSVをコピー!N5694</f>
        <v>1</v>
      </c>
      <c r="E5696" s="6">
        <f t="shared" si="88"/>
        <v>3</v>
      </c>
    </row>
    <row r="5697" spans="1:5" x14ac:dyDescent="0.15">
      <c r="A5697" s="4" t="str">
        <f>CSVをコピー!H5695</f>
        <v>温泉町</v>
      </c>
      <c r="B5697" s="3">
        <f>CSVをコピー!K5695</f>
        <v>40</v>
      </c>
      <c r="C5697" s="2">
        <f>CSVをコピー!L5695</f>
        <v>1</v>
      </c>
      <c r="D5697" s="2">
        <f>CSVをコピー!N5695</f>
        <v>1</v>
      </c>
      <c r="E5697" s="6">
        <f t="shared" si="88"/>
        <v>2</v>
      </c>
    </row>
    <row r="5698" spans="1:5" x14ac:dyDescent="0.15">
      <c r="A5698" s="4" t="str">
        <f>CSVをコピー!H5696</f>
        <v>温泉町</v>
      </c>
      <c r="B5698" s="3">
        <f>CSVをコピー!K5696</f>
        <v>41</v>
      </c>
      <c r="C5698" s="2">
        <f>CSVをコピー!L5696</f>
        <v>3</v>
      </c>
      <c r="D5698" s="2">
        <f>CSVをコピー!N5696</f>
        <v>1</v>
      </c>
      <c r="E5698" s="6">
        <f t="shared" si="88"/>
        <v>4</v>
      </c>
    </row>
    <row r="5699" spans="1:5" x14ac:dyDescent="0.15">
      <c r="A5699" s="4" t="str">
        <f>CSVをコピー!H5697</f>
        <v>温泉町</v>
      </c>
      <c r="B5699" s="3">
        <f>CSVをコピー!K5697</f>
        <v>42</v>
      </c>
      <c r="C5699" s="2">
        <f>CSVをコピー!L5697</f>
        <v>1</v>
      </c>
      <c r="D5699" s="2">
        <f>CSVをコピー!N5697</f>
        <v>0</v>
      </c>
      <c r="E5699" s="6">
        <f t="shared" si="88"/>
        <v>1</v>
      </c>
    </row>
    <row r="5700" spans="1:5" x14ac:dyDescent="0.15">
      <c r="A5700" s="4" t="str">
        <f>CSVをコピー!H5698</f>
        <v>温泉町</v>
      </c>
      <c r="B5700" s="3">
        <f>CSVをコピー!K5698</f>
        <v>43</v>
      </c>
      <c r="C5700" s="2">
        <f>CSVをコピー!L5698</f>
        <v>1</v>
      </c>
      <c r="D5700" s="2">
        <f>CSVをコピー!N5698</f>
        <v>0</v>
      </c>
      <c r="E5700" s="6">
        <f t="shared" si="88"/>
        <v>1</v>
      </c>
    </row>
    <row r="5701" spans="1:5" x14ac:dyDescent="0.15">
      <c r="A5701" s="4" t="str">
        <f>CSVをコピー!H5699</f>
        <v>温泉町</v>
      </c>
      <c r="B5701" s="3">
        <f>CSVをコピー!K5699</f>
        <v>44</v>
      </c>
      <c r="C5701" s="2">
        <f>CSVをコピー!L5699</f>
        <v>1</v>
      </c>
      <c r="D5701" s="2">
        <f>CSVをコピー!N5699</f>
        <v>2</v>
      </c>
      <c r="E5701" s="6">
        <f t="shared" si="88"/>
        <v>3</v>
      </c>
    </row>
    <row r="5702" spans="1:5" x14ac:dyDescent="0.15">
      <c r="A5702" s="4" t="str">
        <f>CSVをコピー!H5700</f>
        <v>温泉町</v>
      </c>
      <c r="B5702" s="3">
        <f>CSVをコピー!K5700</f>
        <v>45</v>
      </c>
      <c r="C5702" s="2">
        <f>CSVをコピー!L5700</f>
        <v>4</v>
      </c>
      <c r="D5702" s="2">
        <f>CSVをコピー!N5700</f>
        <v>3</v>
      </c>
      <c r="E5702" s="6">
        <f t="shared" ref="E5702:E5765" si="89">SUM(C5702:D5702)</f>
        <v>7</v>
      </c>
    </row>
    <row r="5703" spans="1:5" x14ac:dyDescent="0.15">
      <c r="A5703" s="4" t="str">
        <f>CSVをコピー!H5701</f>
        <v>温泉町</v>
      </c>
      <c r="B5703" s="3">
        <f>CSVをコピー!K5701</f>
        <v>46</v>
      </c>
      <c r="C5703" s="2">
        <f>CSVをコピー!L5701</f>
        <v>1</v>
      </c>
      <c r="D5703" s="2">
        <f>CSVをコピー!N5701</f>
        <v>5</v>
      </c>
      <c r="E5703" s="6">
        <f t="shared" si="89"/>
        <v>6</v>
      </c>
    </row>
    <row r="5704" spans="1:5" x14ac:dyDescent="0.15">
      <c r="A5704" s="4" t="str">
        <f>CSVをコピー!H5702</f>
        <v>温泉町</v>
      </c>
      <c r="B5704" s="3">
        <f>CSVをコピー!K5702</f>
        <v>47</v>
      </c>
      <c r="C5704" s="2">
        <f>CSVをコピー!L5702</f>
        <v>2</v>
      </c>
      <c r="D5704" s="2">
        <f>CSVをコピー!N5702</f>
        <v>4</v>
      </c>
      <c r="E5704" s="6">
        <f t="shared" si="89"/>
        <v>6</v>
      </c>
    </row>
    <row r="5705" spans="1:5" x14ac:dyDescent="0.15">
      <c r="A5705" s="4" t="str">
        <f>CSVをコピー!H5703</f>
        <v>温泉町</v>
      </c>
      <c r="B5705" s="3">
        <f>CSVをコピー!K5703</f>
        <v>48</v>
      </c>
      <c r="C5705" s="2">
        <f>CSVをコピー!L5703</f>
        <v>3</v>
      </c>
      <c r="D5705" s="2">
        <f>CSVをコピー!N5703</f>
        <v>4</v>
      </c>
      <c r="E5705" s="6">
        <f t="shared" si="89"/>
        <v>7</v>
      </c>
    </row>
    <row r="5706" spans="1:5" x14ac:dyDescent="0.15">
      <c r="A5706" s="4" t="str">
        <f>CSVをコピー!H5704</f>
        <v>温泉町</v>
      </c>
      <c r="B5706" s="3">
        <f>CSVをコピー!K5704</f>
        <v>49</v>
      </c>
      <c r="C5706" s="2">
        <f>CSVをコピー!L5704</f>
        <v>5</v>
      </c>
      <c r="D5706" s="2">
        <f>CSVをコピー!N5704</f>
        <v>4</v>
      </c>
      <c r="E5706" s="6">
        <f t="shared" si="89"/>
        <v>9</v>
      </c>
    </row>
    <row r="5707" spans="1:5" x14ac:dyDescent="0.15">
      <c r="A5707" s="4" t="str">
        <f>CSVをコピー!H5705</f>
        <v>温泉町</v>
      </c>
      <c r="B5707" s="3">
        <f>CSVをコピー!K5705</f>
        <v>50</v>
      </c>
      <c r="C5707" s="2">
        <f>CSVをコピー!L5705</f>
        <v>2</v>
      </c>
      <c r="D5707" s="2">
        <f>CSVをコピー!N5705</f>
        <v>6</v>
      </c>
      <c r="E5707" s="6">
        <f t="shared" si="89"/>
        <v>8</v>
      </c>
    </row>
    <row r="5708" spans="1:5" x14ac:dyDescent="0.15">
      <c r="A5708" s="4" t="str">
        <f>CSVをコピー!H5706</f>
        <v>温泉町</v>
      </c>
      <c r="B5708" s="3">
        <f>CSVをコピー!K5706</f>
        <v>51</v>
      </c>
      <c r="C5708" s="2">
        <f>CSVをコピー!L5706</f>
        <v>7</v>
      </c>
      <c r="D5708" s="2">
        <f>CSVをコピー!N5706</f>
        <v>4</v>
      </c>
      <c r="E5708" s="6">
        <f t="shared" si="89"/>
        <v>11</v>
      </c>
    </row>
    <row r="5709" spans="1:5" x14ac:dyDescent="0.15">
      <c r="A5709" s="4" t="str">
        <f>CSVをコピー!H5707</f>
        <v>温泉町</v>
      </c>
      <c r="B5709" s="3">
        <f>CSVをコピー!K5707</f>
        <v>52</v>
      </c>
      <c r="C5709" s="2">
        <f>CSVをコピー!L5707</f>
        <v>6</v>
      </c>
      <c r="D5709" s="2">
        <f>CSVをコピー!N5707</f>
        <v>5</v>
      </c>
      <c r="E5709" s="6">
        <f t="shared" si="89"/>
        <v>11</v>
      </c>
    </row>
    <row r="5710" spans="1:5" x14ac:dyDescent="0.15">
      <c r="A5710" s="4" t="str">
        <f>CSVをコピー!H5708</f>
        <v>温泉町</v>
      </c>
      <c r="B5710" s="3">
        <f>CSVをコピー!K5708</f>
        <v>53</v>
      </c>
      <c r="C5710" s="2">
        <f>CSVをコピー!L5708</f>
        <v>7</v>
      </c>
      <c r="D5710" s="2">
        <f>CSVをコピー!N5708</f>
        <v>4</v>
      </c>
      <c r="E5710" s="6">
        <f t="shared" si="89"/>
        <v>11</v>
      </c>
    </row>
    <row r="5711" spans="1:5" x14ac:dyDescent="0.15">
      <c r="A5711" s="4" t="str">
        <f>CSVをコピー!H5709</f>
        <v>温泉町</v>
      </c>
      <c r="B5711" s="3">
        <f>CSVをコピー!K5709</f>
        <v>54</v>
      </c>
      <c r="C5711" s="2">
        <f>CSVをコピー!L5709</f>
        <v>3</v>
      </c>
      <c r="D5711" s="2">
        <f>CSVをコピー!N5709</f>
        <v>3</v>
      </c>
      <c r="E5711" s="6">
        <f t="shared" si="89"/>
        <v>6</v>
      </c>
    </row>
    <row r="5712" spans="1:5" x14ac:dyDescent="0.15">
      <c r="A5712" s="4" t="str">
        <f>CSVをコピー!H5710</f>
        <v>温泉町</v>
      </c>
      <c r="B5712" s="3">
        <f>CSVをコピー!K5710</f>
        <v>55</v>
      </c>
      <c r="C5712" s="2">
        <f>CSVをコピー!L5710</f>
        <v>0</v>
      </c>
      <c r="D5712" s="2">
        <f>CSVをコピー!N5710</f>
        <v>3</v>
      </c>
      <c r="E5712" s="6">
        <f t="shared" si="89"/>
        <v>3</v>
      </c>
    </row>
    <row r="5713" spans="1:5" x14ac:dyDescent="0.15">
      <c r="A5713" s="4" t="str">
        <f>CSVをコピー!H5711</f>
        <v>温泉町</v>
      </c>
      <c r="B5713" s="3">
        <f>CSVをコピー!K5711</f>
        <v>56</v>
      </c>
      <c r="C5713" s="2">
        <f>CSVをコピー!L5711</f>
        <v>4</v>
      </c>
      <c r="D5713" s="2">
        <f>CSVをコピー!N5711</f>
        <v>4</v>
      </c>
      <c r="E5713" s="6">
        <f t="shared" si="89"/>
        <v>8</v>
      </c>
    </row>
    <row r="5714" spans="1:5" x14ac:dyDescent="0.15">
      <c r="A5714" s="4" t="str">
        <f>CSVをコピー!H5712</f>
        <v>温泉町</v>
      </c>
      <c r="B5714" s="3">
        <f>CSVをコピー!K5712</f>
        <v>57</v>
      </c>
      <c r="C5714" s="2">
        <f>CSVをコピー!L5712</f>
        <v>3</v>
      </c>
      <c r="D5714" s="2">
        <f>CSVをコピー!N5712</f>
        <v>1</v>
      </c>
      <c r="E5714" s="6">
        <f t="shared" si="89"/>
        <v>4</v>
      </c>
    </row>
    <row r="5715" spans="1:5" x14ac:dyDescent="0.15">
      <c r="A5715" s="4" t="str">
        <f>CSVをコピー!H5713</f>
        <v>温泉町</v>
      </c>
      <c r="B5715" s="3">
        <f>CSVをコピー!K5713</f>
        <v>58</v>
      </c>
      <c r="C5715" s="2">
        <f>CSVをコピー!L5713</f>
        <v>1</v>
      </c>
      <c r="D5715" s="2">
        <f>CSVをコピー!N5713</f>
        <v>2</v>
      </c>
      <c r="E5715" s="6">
        <f t="shared" si="89"/>
        <v>3</v>
      </c>
    </row>
    <row r="5716" spans="1:5" x14ac:dyDescent="0.15">
      <c r="A5716" s="4" t="str">
        <f>CSVをコピー!H5714</f>
        <v>温泉町</v>
      </c>
      <c r="B5716" s="3">
        <f>CSVをコピー!K5714</f>
        <v>59</v>
      </c>
      <c r="C5716" s="2">
        <f>CSVをコピー!L5714</f>
        <v>2</v>
      </c>
      <c r="D5716" s="2">
        <f>CSVをコピー!N5714</f>
        <v>1</v>
      </c>
      <c r="E5716" s="6">
        <f t="shared" si="89"/>
        <v>3</v>
      </c>
    </row>
    <row r="5717" spans="1:5" x14ac:dyDescent="0.15">
      <c r="A5717" s="4" t="str">
        <f>CSVをコピー!H5715</f>
        <v>温泉町</v>
      </c>
      <c r="B5717" s="3">
        <f>CSVをコピー!K5715</f>
        <v>60</v>
      </c>
      <c r="C5717" s="2">
        <f>CSVをコピー!L5715</f>
        <v>0</v>
      </c>
      <c r="D5717" s="2">
        <f>CSVをコピー!N5715</f>
        <v>1</v>
      </c>
      <c r="E5717" s="6">
        <f t="shared" si="89"/>
        <v>1</v>
      </c>
    </row>
    <row r="5718" spans="1:5" x14ac:dyDescent="0.15">
      <c r="A5718" s="4" t="str">
        <f>CSVをコピー!H5716</f>
        <v>温泉町</v>
      </c>
      <c r="B5718" s="3">
        <f>CSVをコピー!K5716</f>
        <v>61</v>
      </c>
      <c r="C5718" s="2">
        <f>CSVをコピー!L5716</f>
        <v>2</v>
      </c>
      <c r="D5718" s="2">
        <f>CSVをコピー!N5716</f>
        <v>2</v>
      </c>
      <c r="E5718" s="6">
        <f t="shared" si="89"/>
        <v>4</v>
      </c>
    </row>
    <row r="5719" spans="1:5" x14ac:dyDescent="0.15">
      <c r="A5719" s="4" t="str">
        <f>CSVをコピー!H5717</f>
        <v>温泉町</v>
      </c>
      <c r="B5719" s="3">
        <f>CSVをコピー!K5717</f>
        <v>62</v>
      </c>
      <c r="C5719" s="2">
        <f>CSVをコピー!L5717</f>
        <v>1</v>
      </c>
      <c r="D5719" s="2">
        <f>CSVをコピー!N5717</f>
        <v>1</v>
      </c>
      <c r="E5719" s="6">
        <f t="shared" si="89"/>
        <v>2</v>
      </c>
    </row>
    <row r="5720" spans="1:5" x14ac:dyDescent="0.15">
      <c r="A5720" s="4" t="str">
        <f>CSVをコピー!H5718</f>
        <v>温泉町</v>
      </c>
      <c r="B5720" s="3">
        <f>CSVをコピー!K5718</f>
        <v>63</v>
      </c>
      <c r="C5720" s="2">
        <f>CSVをコピー!L5718</f>
        <v>1</v>
      </c>
      <c r="D5720" s="2">
        <f>CSVをコピー!N5718</f>
        <v>1</v>
      </c>
      <c r="E5720" s="6">
        <f t="shared" si="89"/>
        <v>2</v>
      </c>
    </row>
    <row r="5721" spans="1:5" x14ac:dyDescent="0.15">
      <c r="A5721" s="4" t="str">
        <f>CSVをコピー!H5719</f>
        <v>温泉町</v>
      </c>
      <c r="B5721" s="3">
        <f>CSVをコピー!K5719</f>
        <v>64</v>
      </c>
      <c r="C5721" s="2">
        <f>CSVをコピー!L5719</f>
        <v>1</v>
      </c>
      <c r="D5721" s="2">
        <f>CSVをコピー!N5719</f>
        <v>0</v>
      </c>
      <c r="E5721" s="6">
        <f t="shared" si="89"/>
        <v>1</v>
      </c>
    </row>
    <row r="5722" spans="1:5" x14ac:dyDescent="0.15">
      <c r="A5722" s="4" t="str">
        <f>CSVをコピー!H5720</f>
        <v>温泉町</v>
      </c>
      <c r="B5722" s="3">
        <f>CSVをコピー!K5720</f>
        <v>65</v>
      </c>
      <c r="C5722" s="2">
        <f>CSVをコピー!L5720</f>
        <v>0</v>
      </c>
      <c r="D5722" s="2">
        <f>CSVをコピー!N5720</f>
        <v>4</v>
      </c>
      <c r="E5722" s="6">
        <f t="shared" si="89"/>
        <v>4</v>
      </c>
    </row>
    <row r="5723" spans="1:5" x14ac:dyDescent="0.15">
      <c r="A5723" s="4" t="str">
        <f>CSVをコピー!H5721</f>
        <v>温泉町</v>
      </c>
      <c r="B5723" s="3">
        <f>CSVをコピー!K5721</f>
        <v>66</v>
      </c>
      <c r="C5723" s="2">
        <f>CSVをコピー!L5721</f>
        <v>1</v>
      </c>
      <c r="D5723" s="2">
        <f>CSVをコピー!N5721</f>
        <v>1</v>
      </c>
      <c r="E5723" s="6">
        <f t="shared" si="89"/>
        <v>2</v>
      </c>
    </row>
    <row r="5724" spans="1:5" x14ac:dyDescent="0.15">
      <c r="A5724" s="4" t="str">
        <f>CSVをコピー!H5722</f>
        <v>温泉町</v>
      </c>
      <c r="B5724" s="3">
        <f>CSVをコピー!K5722</f>
        <v>67</v>
      </c>
      <c r="C5724" s="2">
        <f>CSVをコピー!L5722</f>
        <v>0</v>
      </c>
      <c r="D5724" s="2">
        <f>CSVをコピー!N5722</f>
        <v>0</v>
      </c>
      <c r="E5724" s="6">
        <f t="shared" si="89"/>
        <v>0</v>
      </c>
    </row>
    <row r="5725" spans="1:5" x14ac:dyDescent="0.15">
      <c r="A5725" s="4" t="str">
        <f>CSVをコピー!H5723</f>
        <v>温泉町</v>
      </c>
      <c r="B5725" s="3">
        <f>CSVをコピー!K5723</f>
        <v>68</v>
      </c>
      <c r="C5725" s="2">
        <f>CSVをコピー!L5723</f>
        <v>0</v>
      </c>
      <c r="D5725" s="2">
        <f>CSVをコピー!N5723</f>
        <v>2</v>
      </c>
      <c r="E5725" s="6">
        <f t="shared" si="89"/>
        <v>2</v>
      </c>
    </row>
    <row r="5726" spans="1:5" x14ac:dyDescent="0.15">
      <c r="A5726" s="4" t="str">
        <f>CSVをコピー!H5724</f>
        <v>温泉町</v>
      </c>
      <c r="B5726" s="3">
        <f>CSVをコピー!K5724</f>
        <v>69</v>
      </c>
      <c r="C5726" s="2">
        <f>CSVをコピー!L5724</f>
        <v>4</v>
      </c>
      <c r="D5726" s="2">
        <f>CSVをコピー!N5724</f>
        <v>1</v>
      </c>
      <c r="E5726" s="6">
        <f t="shared" si="89"/>
        <v>5</v>
      </c>
    </row>
    <row r="5727" spans="1:5" x14ac:dyDescent="0.15">
      <c r="A5727" s="4" t="str">
        <f>CSVをコピー!H5725</f>
        <v>温泉町</v>
      </c>
      <c r="B5727" s="3">
        <f>CSVをコピー!K5725</f>
        <v>70</v>
      </c>
      <c r="C5727" s="2">
        <f>CSVをコピー!L5725</f>
        <v>3</v>
      </c>
      <c r="D5727" s="2">
        <f>CSVをコピー!N5725</f>
        <v>0</v>
      </c>
      <c r="E5727" s="6">
        <f t="shared" si="89"/>
        <v>3</v>
      </c>
    </row>
    <row r="5728" spans="1:5" x14ac:dyDescent="0.15">
      <c r="A5728" s="4" t="str">
        <f>CSVをコピー!H5726</f>
        <v>温泉町</v>
      </c>
      <c r="B5728" s="3">
        <f>CSVをコピー!K5726</f>
        <v>71</v>
      </c>
      <c r="C5728" s="2">
        <f>CSVをコピー!L5726</f>
        <v>0</v>
      </c>
      <c r="D5728" s="2">
        <f>CSVをコピー!N5726</f>
        <v>1</v>
      </c>
      <c r="E5728" s="6">
        <f t="shared" si="89"/>
        <v>1</v>
      </c>
    </row>
    <row r="5729" spans="1:5" x14ac:dyDescent="0.15">
      <c r="A5729" s="4" t="str">
        <f>CSVをコピー!H5727</f>
        <v>温泉町</v>
      </c>
      <c r="B5729" s="3">
        <f>CSVをコピー!K5727</f>
        <v>72</v>
      </c>
      <c r="C5729" s="2">
        <f>CSVをコピー!L5727</f>
        <v>0</v>
      </c>
      <c r="D5729" s="2">
        <f>CSVをコピー!N5727</f>
        <v>2</v>
      </c>
      <c r="E5729" s="6">
        <f t="shared" si="89"/>
        <v>2</v>
      </c>
    </row>
    <row r="5730" spans="1:5" x14ac:dyDescent="0.15">
      <c r="A5730" s="4" t="str">
        <f>CSVをコピー!H5728</f>
        <v>温泉町</v>
      </c>
      <c r="B5730" s="3">
        <f>CSVをコピー!K5728</f>
        <v>73</v>
      </c>
      <c r="C5730" s="2">
        <f>CSVをコピー!L5728</f>
        <v>0</v>
      </c>
      <c r="D5730" s="2">
        <f>CSVをコピー!N5728</f>
        <v>0</v>
      </c>
      <c r="E5730" s="6">
        <f t="shared" si="89"/>
        <v>0</v>
      </c>
    </row>
    <row r="5731" spans="1:5" x14ac:dyDescent="0.15">
      <c r="A5731" s="4" t="str">
        <f>CSVをコピー!H5729</f>
        <v>温泉町</v>
      </c>
      <c r="B5731" s="3">
        <f>CSVをコピー!K5729</f>
        <v>74</v>
      </c>
      <c r="C5731" s="2">
        <f>CSVをコピー!L5729</f>
        <v>0</v>
      </c>
      <c r="D5731" s="2">
        <f>CSVをコピー!N5729</f>
        <v>1</v>
      </c>
      <c r="E5731" s="6">
        <f t="shared" si="89"/>
        <v>1</v>
      </c>
    </row>
    <row r="5732" spans="1:5" x14ac:dyDescent="0.15">
      <c r="A5732" s="4" t="str">
        <f>CSVをコピー!H5730</f>
        <v>温泉町</v>
      </c>
      <c r="B5732" s="3">
        <f>CSVをコピー!K5730</f>
        <v>75</v>
      </c>
      <c r="C5732" s="2">
        <f>CSVをコピー!L5730</f>
        <v>1</v>
      </c>
      <c r="D5732" s="2">
        <f>CSVをコピー!N5730</f>
        <v>0</v>
      </c>
      <c r="E5732" s="6">
        <f t="shared" si="89"/>
        <v>1</v>
      </c>
    </row>
    <row r="5733" spans="1:5" x14ac:dyDescent="0.15">
      <c r="A5733" s="4" t="str">
        <f>CSVをコピー!H5731</f>
        <v>温泉町</v>
      </c>
      <c r="B5733" s="3">
        <f>CSVをコピー!K5731</f>
        <v>76</v>
      </c>
      <c r="C5733" s="2">
        <f>CSVをコピー!L5731</f>
        <v>1</v>
      </c>
      <c r="D5733" s="2">
        <f>CSVをコピー!N5731</f>
        <v>0</v>
      </c>
      <c r="E5733" s="6">
        <f t="shared" si="89"/>
        <v>1</v>
      </c>
    </row>
    <row r="5734" spans="1:5" x14ac:dyDescent="0.15">
      <c r="A5734" s="4" t="str">
        <f>CSVをコピー!H5732</f>
        <v>温泉町</v>
      </c>
      <c r="B5734" s="3">
        <f>CSVをコピー!K5732</f>
        <v>77</v>
      </c>
      <c r="C5734" s="2">
        <f>CSVをコピー!L5732</f>
        <v>0</v>
      </c>
      <c r="D5734" s="2">
        <f>CSVをコピー!N5732</f>
        <v>0</v>
      </c>
      <c r="E5734" s="6">
        <f t="shared" si="89"/>
        <v>0</v>
      </c>
    </row>
    <row r="5735" spans="1:5" x14ac:dyDescent="0.15">
      <c r="A5735" s="4" t="str">
        <f>CSVをコピー!H5733</f>
        <v>温泉町</v>
      </c>
      <c r="B5735" s="3">
        <f>CSVをコピー!K5733</f>
        <v>78</v>
      </c>
      <c r="C5735" s="2">
        <f>CSVをコピー!L5733</f>
        <v>0</v>
      </c>
      <c r="D5735" s="2">
        <f>CSVをコピー!N5733</f>
        <v>0</v>
      </c>
      <c r="E5735" s="6">
        <f t="shared" si="89"/>
        <v>0</v>
      </c>
    </row>
    <row r="5736" spans="1:5" x14ac:dyDescent="0.15">
      <c r="A5736" s="4" t="str">
        <f>CSVをコピー!H5734</f>
        <v>温泉町</v>
      </c>
      <c r="B5736" s="3">
        <f>CSVをコピー!K5734</f>
        <v>79</v>
      </c>
      <c r="C5736" s="2">
        <f>CSVをコピー!L5734</f>
        <v>1</v>
      </c>
      <c r="D5736" s="2">
        <f>CSVをコピー!N5734</f>
        <v>0</v>
      </c>
      <c r="E5736" s="6">
        <f t="shared" si="89"/>
        <v>1</v>
      </c>
    </row>
    <row r="5737" spans="1:5" x14ac:dyDescent="0.15">
      <c r="A5737" s="4" t="str">
        <f>CSVをコピー!H5735</f>
        <v>温泉町</v>
      </c>
      <c r="B5737" s="3">
        <f>CSVをコピー!K5735</f>
        <v>80</v>
      </c>
      <c r="C5737" s="2">
        <f>CSVをコピー!L5735</f>
        <v>0</v>
      </c>
      <c r="D5737" s="2">
        <f>CSVをコピー!N5735</f>
        <v>1</v>
      </c>
      <c r="E5737" s="6">
        <f t="shared" si="89"/>
        <v>1</v>
      </c>
    </row>
    <row r="5738" spans="1:5" x14ac:dyDescent="0.15">
      <c r="A5738" s="4" t="str">
        <f>CSVをコピー!H5736</f>
        <v>温泉町</v>
      </c>
      <c r="B5738" s="3">
        <f>CSVをコピー!K5736</f>
        <v>81</v>
      </c>
      <c r="C5738" s="2">
        <f>CSVをコピー!L5736</f>
        <v>0</v>
      </c>
      <c r="D5738" s="2">
        <f>CSVをコピー!N5736</f>
        <v>0</v>
      </c>
      <c r="E5738" s="6">
        <f t="shared" si="89"/>
        <v>0</v>
      </c>
    </row>
    <row r="5739" spans="1:5" x14ac:dyDescent="0.15">
      <c r="A5739" s="4" t="str">
        <f>CSVをコピー!H5737</f>
        <v>温泉町</v>
      </c>
      <c r="B5739" s="3">
        <f>CSVをコピー!K5737</f>
        <v>82</v>
      </c>
      <c r="C5739" s="2">
        <f>CSVをコピー!L5737</f>
        <v>0</v>
      </c>
      <c r="D5739" s="2">
        <f>CSVをコピー!N5737</f>
        <v>1</v>
      </c>
      <c r="E5739" s="6">
        <f t="shared" si="89"/>
        <v>1</v>
      </c>
    </row>
    <row r="5740" spans="1:5" x14ac:dyDescent="0.15">
      <c r="A5740" s="4" t="str">
        <f>CSVをコピー!H5738</f>
        <v>温泉町</v>
      </c>
      <c r="B5740" s="3">
        <f>CSVをコピー!K5738</f>
        <v>83</v>
      </c>
      <c r="C5740" s="2">
        <f>CSVをコピー!L5738</f>
        <v>0</v>
      </c>
      <c r="D5740" s="2">
        <f>CSVをコピー!N5738</f>
        <v>0</v>
      </c>
      <c r="E5740" s="6">
        <f t="shared" si="89"/>
        <v>0</v>
      </c>
    </row>
    <row r="5741" spans="1:5" x14ac:dyDescent="0.15">
      <c r="A5741" s="4" t="str">
        <f>CSVをコピー!H5739</f>
        <v>温泉町</v>
      </c>
      <c r="B5741" s="3">
        <f>CSVをコピー!K5739</f>
        <v>84</v>
      </c>
      <c r="C5741" s="2">
        <f>CSVをコピー!L5739</f>
        <v>0</v>
      </c>
      <c r="D5741" s="2">
        <f>CSVをコピー!N5739</f>
        <v>0</v>
      </c>
      <c r="E5741" s="6">
        <f t="shared" si="89"/>
        <v>0</v>
      </c>
    </row>
    <row r="5742" spans="1:5" x14ac:dyDescent="0.15">
      <c r="A5742" s="4" t="str">
        <f>CSVをコピー!H5740</f>
        <v>温泉町</v>
      </c>
      <c r="B5742" s="3">
        <f>CSVをコピー!K5740</f>
        <v>85</v>
      </c>
      <c r="C5742" s="2">
        <f>CSVをコピー!L5740</f>
        <v>0</v>
      </c>
      <c r="D5742" s="2">
        <f>CSVをコピー!N5740</f>
        <v>1</v>
      </c>
      <c r="E5742" s="6">
        <f t="shared" si="89"/>
        <v>1</v>
      </c>
    </row>
    <row r="5743" spans="1:5" x14ac:dyDescent="0.15">
      <c r="A5743" s="4" t="str">
        <f>CSVをコピー!H5741</f>
        <v>温泉町</v>
      </c>
      <c r="B5743" s="3">
        <f>CSVをコピー!K5741</f>
        <v>86</v>
      </c>
      <c r="C5743" s="2">
        <f>CSVをコピー!L5741</f>
        <v>1</v>
      </c>
      <c r="D5743" s="2">
        <f>CSVをコピー!N5741</f>
        <v>0</v>
      </c>
      <c r="E5743" s="6">
        <f t="shared" si="89"/>
        <v>1</v>
      </c>
    </row>
    <row r="5744" spans="1:5" x14ac:dyDescent="0.15">
      <c r="A5744" s="4" t="str">
        <f>CSVをコピー!H5742</f>
        <v>温泉町</v>
      </c>
      <c r="B5744" s="3">
        <f>CSVをコピー!K5742</f>
        <v>87</v>
      </c>
      <c r="C5744" s="2">
        <f>CSVをコピー!L5742</f>
        <v>0</v>
      </c>
      <c r="D5744" s="2">
        <f>CSVをコピー!N5742</f>
        <v>0</v>
      </c>
      <c r="E5744" s="6">
        <f t="shared" si="89"/>
        <v>0</v>
      </c>
    </row>
    <row r="5745" spans="1:5" x14ac:dyDescent="0.15">
      <c r="A5745" s="4" t="str">
        <f>CSVをコピー!H5743</f>
        <v>温泉町</v>
      </c>
      <c r="B5745" s="3">
        <f>CSVをコピー!K5743</f>
        <v>88</v>
      </c>
      <c r="C5745" s="2">
        <f>CSVをコピー!L5743</f>
        <v>0</v>
      </c>
      <c r="D5745" s="2">
        <f>CSVをコピー!N5743</f>
        <v>0</v>
      </c>
      <c r="E5745" s="6">
        <f t="shared" si="89"/>
        <v>0</v>
      </c>
    </row>
    <row r="5746" spans="1:5" x14ac:dyDescent="0.15">
      <c r="A5746" s="4" t="str">
        <f>CSVをコピー!H5744</f>
        <v>温泉町</v>
      </c>
      <c r="B5746" s="3">
        <f>CSVをコピー!K5744</f>
        <v>89</v>
      </c>
      <c r="C5746" s="2">
        <f>CSVをコピー!L5744</f>
        <v>0</v>
      </c>
      <c r="D5746" s="2">
        <f>CSVをコピー!N5744</f>
        <v>0</v>
      </c>
      <c r="E5746" s="6">
        <f t="shared" si="89"/>
        <v>0</v>
      </c>
    </row>
    <row r="5747" spans="1:5" x14ac:dyDescent="0.15">
      <c r="A5747" s="4" t="str">
        <f>CSVをコピー!H5745</f>
        <v>温泉町</v>
      </c>
      <c r="B5747" s="3">
        <f>CSVをコピー!K5745</f>
        <v>90</v>
      </c>
      <c r="C5747" s="2">
        <f>CSVをコピー!L5745</f>
        <v>0</v>
      </c>
      <c r="D5747" s="2">
        <f>CSVをコピー!N5745</f>
        <v>0</v>
      </c>
      <c r="E5747" s="6">
        <f t="shared" si="89"/>
        <v>0</v>
      </c>
    </row>
    <row r="5748" spans="1:5" x14ac:dyDescent="0.15">
      <c r="A5748" s="4" t="str">
        <f>CSVをコピー!H5746</f>
        <v>温泉町</v>
      </c>
      <c r="B5748" s="3">
        <f>CSVをコピー!K5746</f>
        <v>91</v>
      </c>
      <c r="C5748" s="2">
        <f>CSVをコピー!L5746</f>
        <v>0</v>
      </c>
      <c r="D5748" s="2">
        <f>CSVをコピー!N5746</f>
        <v>0</v>
      </c>
      <c r="E5748" s="6">
        <f t="shared" si="89"/>
        <v>0</v>
      </c>
    </row>
    <row r="5749" spans="1:5" x14ac:dyDescent="0.15">
      <c r="A5749" s="4" t="str">
        <f>CSVをコピー!H5747</f>
        <v>温泉町</v>
      </c>
      <c r="B5749" s="3">
        <f>CSVをコピー!K5747</f>
        <v>92</v>
      </c>
      <c r="C5749" s="2">
        <f>CSVをコピー!L5747</f>
        <v>0</v>
      </c>
      <c r="D5749" s="2">
        <f>CSVをコピー!N5747</f>
        <v>0</v>
      </c>
      <c r="E5749" s="6">
        <f t="shared" si="89"/>
        <v>0</v>
      </c>
    </row>
    <row r="5750" spans="1:5" x14ac:dyDescent="0.15">
      <c r="A5750" s="4" t="str">
        <f>CSVをコピー!H5748</f>
        <v>温泉町</v>
      </c>
      <c r="B5750" s="3">
        <f>CSVをコピー!K5748</f>
        <v>93</v>
      </c>
      <c r="C5750" s="2">
        <f>CSVをコピー!L5748</f>
        <v>0</v>
      </c>
      <c r="D5750" s="2">
        <f>CSVをコピー!N5748</f>
        <v>0</v>
      </c>
      <c r="E5750" s="6">
        <f t="shared" si="89"/>
        <v>0</v>
      </c>
    </row>
    <row r="5751" spans="1:5" x14ac:dyDescent="0.15">
      <c r="A5751" s="4" t="str">
        <f>CSVをコピー!H5749</f>
        <v>温泉町</v>
      </c>
      <c r="B5751" s="3">
        <f>CSVをコピー!K5749</f>
        <v>94</v>
      </c>
      <c r="C5751" s="2">
        <f>CSVをコピー!L5749</f>
        <v>0</v>
      </c>
      <c r="D5751" s="2">
        <f>CSVをコピー!N5749</f>
        <v>0</v>
      </c>
      <c r="E5751" s="6">
        <f t="shared" si="89"/>
        <v>0</v>
      </c>
    </row>
    <row r="5752" spans="1:5" x14ac:dyDescent="0.15">
      <c r="A5752" s="4" t="str">
        <f>CSVをコピー!H5750</f>
        <v>温泉町</v>
      </c>
      <c r="B5752" s="3">
        <f>CSVをコピー!K5750</f>
        <v>95</v>
      </c>
      <c r="C5752" s="2">
        <f>CSVをコピー!L5750</f>
        <v>0</v>
      </c>
      <c r="D5752" s="2">
        <f>CSVをコピー!N5750</f>
        <v>0</v>
      </c>
      <c r="E5752" s="6">
        <f t="shared" si="89"/>
        <v>0</v>
      </c>
    </row>
    <row r="5753" spans="1:5" x14ac:dyDescent="0.15">
      <c r="A5753" s="4" t="str">
        <f>CSVをコピー!H5751</f>
        <v>温泉町</v>
      </c>
      <c r="B5753" s="3">
        <f>CSVをコピー!K5751</f>
        <v>96</v>
      </c>
      <c r="C5753" s="2">
        <f>CSVをコピー!L5751</f>
        <v>0</v>
      </c>
      <c r="D5753" s="2">
        <f>CSVをコピー!N5751</f>
        <v>0</v>
      </c>
      <c r="E5753" s="6">
        <f t="shared" si="89"/>
        <v>0</v>
      </c>
    </row>
    <row r="5754" spans="1:5" x14ac:dyDescent="0.15">
      <c r="A5754" s="4" t="str">
        <f>CSVをコピー!H5752</f>
        <v>温泉町</v>
      </c>
      <c r="B5754" s="3">
        <f>CSVをコピー!K5752</f>
        <v>97</v>
      </c>
      <c r="C5754" s="2">
        <f>CSVをコピー!L5752</f>
        <v>0</v>
      </c>
      <c r="D5754" s="2">
        <f>CSVをコピー!N5752</f>
        <v>0</v>
      </c>
      <c r="E5754" s="6">
        <f t="shared" si="89"/>
        <v>0</v>
      </c>
    </row>
    <row r="5755" spans="1:5" x14ac:dyDescent="0.15">
      <c r="A5755" s="4" t="str">
        <f>CSVをコピー!H5753</f>
        <v>温泉町</v>
      </c>
      <c r="B5755" s="3">
        <f>CSVをコピー!K5753</f>
        <v>98</v>
      </c>
      <c r="C5755" s="2">
        <f>CSVをコピー!L5753</f>
        <v>0</v>
      </c>
      <c r="D5755" s="2">
        <f>CSVをコピー!N5753</f>
        <v>0</v>
      </c>
      <c r="E5755" s="6">
        <f t="shared" si="89"/>
        <v>0</v>
      </c>
    </row>
    <row r="5756" spans="1:5" x14ac:dyDescent="0.15">
      <c r="A5756" s="4" t="str">
        <f>CSVをコピー!H5754</f>
        <v>温泉町</v>
      </c>
      <c r="B5756" s="3">
        <f>CSVをコピー!K5754</f>
        <v>99</v>
      </c>
      <c r="C5756" s="2">
        <f>CSVをコピー!L5754</f>
        <v>0</v>
      </c>
      <c r="D5756" s="2">
        <f>CSVをコピー!N5754</f>
        <v>0</v>
      </c>
      <c r="E5756" s="6">
        <f t="shared" si="89"/>
        <v>0</v>
      </c>
    </row>
    <row r="5757" spans="1:5" x14ac:dyDescent="0.15">
      <c r="A5757" s="4" t="str">
        <f>CSVをコピー!H5755</f>
        <v>温泉町</v>
      </c>
      <c r="B5757" s="3">
        <f>CSVをコピー!K5755</f>
        <v>100</v>
      </c>
      <c r="C5757" s="2">
        <f>CSVをコピー!L5755</f>
        <v>0</v>
      </c>
      <c r="D5757" s="2">
        <f>CSVをコピー!N5755</f>
        <v>0</v>
      </c>
      <c r="E5757" s="6">
        <f t="shared" si="89"/>
        <v>0</v>
      </c>
    </row>
    <row r="5758" spans="1:5" x14ac:dyDescent="0.15">
      <c r="A5758" s="4" t="str">
        <f>CSVをコピー!H5756</f>
        <v>温泉町</v>
      </c>
      <c r="B5758" s="3">
        <f>CSVをコピー!K5756</f>
        <v>101</v>
      </c>
      <c r="C5758" s="2">
        <f>CSVをコピー!L5756</f>
        <v>0</v>
      </c>
      <c r="D5758" s="2">
        <f>CSVをコピー!N5756</f>
        <v>0</v>
      </c>
      <c r="E5758" s="6">
        <f t="shared" si="89"/>
        <v>0</v>
      </c>
    </row>
    <row r="5759" spans="1:5" x14ac:dyDescent="0.15">
      <c r="A5759" s="4" t="str">
        <f>CSVをコピー!H5757</f>
        <v>温泉町</v>
      </c>
      <c r="B5759" s="3">
        <f>CSVをコピー!K5757</f>
        <v>102</v>
      </c>
      <c r="C5759" s="2">
        <f>CSVをコピー!L5757</f>
        <v>0</v>
      </c>
      <c r="D5759" s="2">
        <f>CSVをコピー!N5757</f>
        <v>0</v>
      </c>
      <c r="E5759" s="6">
        <f t="shared" si="89"/>
        <v>0</v>
      </c>
    </row>
    <row r="5760" spans="1:5" x14ac:dyDescent="0.15">
      <c r="A5760" s="4" t="str">
        <f>CSVをコピー!H5758</f>
        <v>温泉町</v>
      </c>
      <c r="B5760" s="3">
        <f>CSVをコピー!K5758</f>
        <v>103</v>
      </c>
      <c r="C5760" s="2">
        <f>CSVをコピー!L5758</f>
        <v>0</v>
      </c>
      <c r="D5760" s="2">
        <f>CSVをコピー!N5758</f>
        <v>0</v>
      </c>
      <c r="E5760" s="6">
        <f t="shared" si="89"/>
        <v>0</v>
      </c>
    </row>
    <row r="5761" spans="1:5" x14ac:dyDescent="0.15">
      <c r="A5761" s="4" t="str">
        <f>CSVをコピー!H5759</f>
        <v>温泉町</v>
      </c>
      <c r="B5761" s="3">
        <f>CSVをコピー!K5759</f>
        <v>104</v>
      </c>
      <c r="C5761" s="2">
        <f>CSVをコピー!L5759</f>
        <v>0</v>
      </c>
      <c r="D5761" s="2">
        <f>CSVをコピー!N5759</f>
        <v>0</v>
      </c>
      <c r="E5761" s="6">
        <f t="shared" si="89"/>
        <v>0</v>
      </c>
    </row>
    <row r="5762" spans="1:5" x14ac:dyDescent="0.15">
      <c r="A5762" s="4" t="str">
        <f>CSVをコピー!H5760</f>
        <v>温泉町</v>
      </c>
      <c r="B5762" s="3">
        <f>CSVをコピー!K5760</f>
        <v>105</v>
      </c>
      <c r="C5762" s="2">
        <f>CSVをコピー!L5760</f>
        <v>0</v>
      </c>
      <c r="D5762" s="2">
        <f>CSVをコピー!N5760</f>
        <v>0</v>
      </c>
      <c r="E5762" s="6">
        <f t="shared" si="89"/>
        <v>0</v>
      </c>
    </row>
    <row r="5763" spans="1:5" x14ac:dyDescent="0.15">
      <c r="A5763" s="4" t="str">
        <f>CSVをコピー!H5761</f>
        <v>温泉町</v>
      </c>
      <c r="B5763" s="3">
        <f>CSVをコピー!K5761</f>
        <v>106</v>
      </c>
      <c r="C5763" s="2">
        <f>CSVをコピー!L5761</f>
        <v>0</v>
      </c>
      <c r="D5763" s="2">
        <f>CSVをコピー!N5761</f>
        <v>0</v>
      </c>
      <c r="E5763" s="6">
        <f t="shared" si="89"/>
        <v>0</v>
      </c>
    </row>
    <row r="5764" spans="1:5" x14ac:dyDescent="0.15">
      <c r="A5764" s="4" t="str">
        <f>CSVをコピー!H5762</f>
        <v>温泉町</v>
      </c>
      <c r="B5764" s="3">
        <f>CSVをコピー!K5762</f>
        <v>107</v>
      </c>
      <c r="C5764" s="2">
        <f>CSVをコピー!L5762</f>
        <v>0</v>
      </c>
      <c r="D5764" s="2">
        <f>CSVをコピー!N5762</f>
        <v>0</v>
      </c>
      <c r="E5764" s="6">
        <f t="shared" si="89"/>
        <v>0</v>
      </c>
    </row>
    <row r="5765" spans="1:5" x14ac:dyDescent="0.15">
      <c r="A5765" s="4" t="str">
        <f>CSVをコピー!H5763</f>
        <v>温泉町</v>
      </c>
      <c r="B5765" s="3">
        <f>CSVをコピー!K5763</f>
        <v>108</v>
      </c>
      <c r="C5765" s="2">
        <f>CSVをコピー!L5763</f>
        <v>0</v>
      </c>
      <c r="D5765" s="2">
        <f>CSVをコピー!N5763</f>
        <v>0</v>
      </c>
      <c r="E5765" s="6">
        <f t="shared" si="89"/>
        <v>0</v>
      </c>
    </row>
    <row r="5766" spans="1:5" x14ac:dyDescent="0.15">
      <c r="A5766" s="4" t="str">
        <f>CSVをコピー!H5764</f>
        <v>温泉町</v>
      </c>
      <c r="B5766" s="3">
        <f>CSVをコピー!K5764</f>
        <v>109</v>
      </c>
      <c r="C5766" s="2">
        <f>CSVをコピー!L5764</f>
        <v>0</v>
      </c>
      <c r="D5766" s="2">
        <f>CSVをコピー!N5764</f>
        <v>0</v>
      </c>
      <c r="E5766" s="6">
        <f t="shared" ref="E5766:E5829" si="90">SUM(C5766:D5766)</f>
        <v>0</v>
      </c>
    </row>
    <row r="5767" spans="1:5" x14ac:dyDescent="0.15">
      <c r="A5767" s="4" t="str">
        <f>CSVをコピー!H5765</f>
        <v>温泉町</v>
      </c>
      <c r="B5767" s="3" t="str">
        <f>CSVをコピー!K5765</f>
        <v>110以上</v>
      </c>
      <c r="C5767" s="2">
        <f>CSVをコピー!L5765</f>
        <v>0</v>
      </c>
      <c r="D5767" s="2">
        <f>CSVをコピー!N5765</f>
        <v>0</v>
      </c>
      <c r="E5767" s="6">
        <f t="shared" si="90"/>
        <v>0</v>
      </c>
    </row>
    <row r="5768" spans="1:5" x14ac:dyDescent="0.15">
      <c r="A5768" s="4" t="str">
        <f>CSVをコピー!H5766</f>
        <v>温泉町</v>
      </c>
      <c r="B5768" s="3" t="str">
        <f>CSVをコピー!K5766</f>
        <v>合計</v>
      </c>
      <c r="C5768" s="2">
        <f>CSVをコピー!L5766</f>
        <v>116</v>
      </c>
      <c r="D5768" s="2">
        <f>CSVをコピー!N5766</f>
        <v>130</v>
      </c>
      <c r="E5768" s="6">
        <f t="shared" si="90"/>
        <v>246</v>
      </c>
    </row>
    <row r="5769" spans="1:5" x14ac:dyDescent="0.15">
      <c r="A5769" s="4" t="str">
        <f>CSVをコピー!H5767</f>
        <v>上止々呂美</v>
      </c>
      <c r="B5769" s="8">
        <f>CSVをコピー!K5767</f>
        <v>0</v>
      </c>
      <c r="C5769" s="7">
        <f>CSVをコピー!L5767</f>
        <v>0</v>
      </c>
      <c r="D5769" s="7">
        <f>CSVをコピー!N5767</f>
        <v>0</v>
      </c>
      <c r="E5769" s="7">
        <f t="shared" si="90"/>
        <v>0</v>
      </c>
    </row>
    <row r="5770" spans="1:5" x14ac:dyDescent="0.15">
      <c r="A5770" s="4" t="str">
        <f>CSVをコピー!H5768</f>
        <v>上止々呂美</v>
      </c>
      <c r="B5770" s="3">
        <f>CSVをコピー!K5768</f>
        <v>0</v>
      </c>
      <c r="C5770" s="2">
        <f>CSVをコピー!L5768</f>
        <v>0</v>
      </c>
      <c r="D5770" s="2">
        <f>CSVをコピー!N5768</f>
        <v>0</v>
      </c>
      <c r="E5770" s="6">
        <f t="shared" si="90"/>
        <v>0</v>
      </c>
    </row>
    <row r="5771" spans="1:5" x14ac:dyDescent="0.15">
      <c r="A5771" s="4" t="str">
        <f>CSVをコピー!H5769</f>
        <v>上止々呂美</v>
      </c>
      <c r="B5771" s="3">
        <f>CSVをコピー!K5769</f>
        <v>1</v>
      </c>
      <c r="C5771" s="2">
        <f>CSVをコピー!L5769</f>
        <v>1</v>
      </c>
      <c r="D5771" s="2">
        <f>CSVをコピー!N5769</f>
        <v>1</v>
      </c>
      <c r="E5771" s="6">
        <f t="shared" si="90"/>
        <v>2</v>
      </c>
    </row>
    <row r="5772" spans="1:5" x14ac:dyDescent="0.15">
      <c r="A5772" s="4" t="str">
        <f>CSVをコピー!H5770</f>
        <v>上止々呂美</v>
      </c>
      <c r="B5772" s="3">
        <f>CSVをコピー!K5770</f>
        <v>2</v>
      </c>
      <c r="C5772" s="2">
        <f>CSVをコピー!L5770</f>
        <v>0</v>
      </c>
      <c r="D5772" s="2">
        <f>CSVをコピー!N5770</f>
        <v>0</v>
      </c>
      <c r="E5772" s="6">
        <f t="shared" si="90"/>
        <v>0</v>
      </c>
    </row>
    <row r="5773" spans="1:5" x14ac:dyDescent="0.15">
      <c r="A5773" s="4" t="str">
        <f>CSVをコピー!H5771</f>
        <v>上止々呂美</v>
      </c>
      <c r="B5773" s="3">
        <f>CSVをコピー!K5771</f>
        <v>3</v>
      </c>
      <c r="C5773" s="2">
        <f>CSVをコピー!L5771</f>
        <v>0</v>
      </c>
      <c r="D5773" s="2">
        <f>CSVをコピー!N5771</f>
        <v>1</v>
      </c>
      <c r="E5773" s="6">
        <f t="shared" si="90"/>
        <v>1</v>
      </c>
    </row>
    <row r="5774" spans="1:5" x14ac:dyDescent="0.15">
      <c r="A5774" s="4" t="str">
        <f>CSVをコピー!H5772</f>
        <v>上止々呂美</v>
      </c>
      <c r="B5774" s="3">
        <f>CSVをコピー!K5772</f>
        <v>4</v>
      </c>
      <c r="C5774" s="2">
        <f>CSVをコピー!L5772</f>
        <v>1</v>
      </c>
      <c r="D5774" s="2">
        <f>CSVをコピー!N5772</f>
        <v>0</v>
      </c>
      <c r="E5774" s="6">
        <f t="shared" si="90"/>
        <v>1</v>
      </c>
    </row>
    <row r="5775" spans="1:5" x14ac:dyDescent="0.15">
      <c r="A5775" s="4" t="str">
        <f>CSVをコピー!H5773</f>
        <v>上止々呂美</v>
      </c>
      <c r="B5775" s="3">
        <f>CSVをコピー!K5773</f>
        <v>5</v>
      </c>
      <c r="C5775" s="2">
        <f>CSVをコピー!L5773</f>
        <v>1</v>
      </c>
      <c r="D5775" s="2">
        <f>CSVをコピー!N5773</f>
        <v>0</v>
      </c>
      <c r="E5775" s="6">
        <f t="shared" si="90"/>
        <v>1</v>
      </c>
    </row>
    <row r="5776" spans="1:5" x14ac:dyDescent="0.15">
      <c r="A5776" s="4" t="str">
        <f>CSVをコピー!H5774</f>
        <v>上止々呂美</v>
      </c>
      <c r="B5776" s="3">
        <f>CSVをコピー!K5774</f>
        <v>6</v>
      </c>
      <c r="C5776" s="2">
        <f>CSVをコピー!L5774</f>
        <v>0</v>
      </c>
      <c r="D5776" s="2">
        <f>CSVをコピー!N5774</f>
        <v>0</v>
      </c>
      <c r="E5776" s="6">
        <f t="shared" si="90"/>
        <v>0</v>
      </c>
    </row>
    <row r="5777" spans="1:5" x14ac:dyDescent="0.15">
      <c r="A5777" s="4" t="str">
        <f>CSVをコピー!H5775</f>
        <v>上止々呂美</v>
      </c>
      <c r="B5777" s="3">
        <f>CSVをコピー!K5775</f>
        <v>7</v>
      </c>
      <c r="C5777" s="2">
        <f>CSVをコピー!L5775</f>
        <v>0</v>
      </c>
      <c r="D5777" s="2">
        <f>CSVをコピー!N5775</f>
        <v>1</v>
      </c>
      <c r="E5777" s="6">
        <f t="shared" si="90"/>
        <v>1</v>
      </c>
    </row>
    <row r="5778" spans="1:5" x14ac:dyDescent="0.15">
      <c r="A5778" s="4" t="str">
        <f>CSVをコピー!H5776</f>
        <v>上止々呂美</v>
      </c>
      <c r="B5778" s="3">
        <f>CSVをコピー!K5776</f>
        <v>8</v>
      </c>
      <c r="C5778" s="2">
        <f>CSVをコピー!L5776</f>
        <v>0</v>
      </c>
      <c r="D5778" s="2">
        <f>CSVをコピー!N5776</f>
        <v>0</v>
      </c>
      <c r="E5778" s="6">
        <f t="shared" si="90"/>
        <v>0</v>
      </c>
    </row>
    <row r="5779" spans="1:5" x14ac:dyDescent="0.15">
      <c r="A5779" s="4" t="str">
        <f>CSVをコピー!H5777</f>
        <v>上止々呂美</v>
      </c>
      <c r="B5779" s="3">
        <f>CSVをコピー!K5777</f>
        <v>9</v>
      </c>
      <c r="C5779" s="2">
        <f>CSVをコピー!L5777</f>
        <v>0</v>
      </c>
      <c r="D5779" s="2">
        <f>CSVをコピー!N5777</f>
        <v>0</v>
      </c>
      <c r="E5779" s="6">
        <f t="shared" si="90"/>
        <v>0</v>
      </c>
    </row>
    <row r="5780" spans="1:5" x14ac:dyDescent="0.15">
      <c r="A5780" s="4" t="str">
        <f>CSVをコピー!H5778</f>
        <v>上止々呂美</v>
      </c>
      <c r="B5780" s="3">
        <f>CSVをコピー!K5778</f>
        <v>10</v>
      </c>
      <c r="C5780" s="2">
        <f>CSVをコピー!L5778</f>
        <v>0</v>
      </c>
      <c r="D5780" s="2">
        <f>CSVをコピー!N5778</f>
        <v>0</v>
      </c>
      <c r="E5780" s="6">
        <f t="shared" si="90"/>
        <v>0</v>
      </c>
    </row>
    <row r="5781" spans="1:5" x14ac:dyDescent="0.15">
      <c r="A5781" s="4" t="str">
        <f>CSVをコピー!H5779</f>
        <v>上止々呂美</v>
      </c>
      <c r="B5781" s="3">
        <f>CSVをコピー!K5779</f>
        <v>11</v>
      </c>
      <c r="C5781" s="2">
        <f>CSVをコピー!L5779</f>
        <v>0</v>
      </c>
      <c r="D5781" s="2">
        <f>CSVをコピー!N5779</f>
        <v>0</v>
      </c>
      <c r="E5781" s="6">
        <f t="shared" si="90"/>
        <v>0</v>
      </c>
    </row>
    <row r="5782" spans="1:5" x14ac:dyDescent="0.15">
      <c r="A5782" s="4" t="str">
        <f>CSVをコピー!H5780</f>
        <v>上止々呂美</v>
      </c>
      <c r="B5782" s="3">
        <f>CSVをコピー!K5780</f>
        <v>12</v>
      </c>
      <c r="C5782" s="2">
        <f>CSVをコピー!L5780</f>
        <v>0</v>
      </c>
      <c r="D5782" s="2">
        <f>CSVをコピー!N5780</f>
        <v>0</v>
      </c>
      <c r="E5782" s="6">
        <f t="shared" si="90"/>
        <v>0</v>
      </c>
    </row>
    <row r="5783" spans="1:5" x14ac:dyDescent="0.15">
      <c r="A5783" s="4" t="str">
        <f>CSVをコピー!H5781</f>
        <v>上止々呂美</v>
      </c>
      <c r="B5783" s="3">
        <f>CSVをコピー!K5781</f>
        <v>13</v>
      </c>
      <c r="C5783" s="2">
        <f>CSVをコピー!L5781</f>
        <v>0</v>
      </c>
      <c r="D5783" s="2">
        <f>CSVをコピー!N5781</f>
        <v>0</v>
      </c>
      <c r="E5783" s="6">
        <f t="shared" si="90"/>
        <v>0</v>
      </c>
    </row>
    <row r="5784" spans="1:5" x14ac:dyDescent="0.15">
      <c r="A5784" s="4" t="str">
        <f>CSVをコピー!H5782</f>
        <v>上止々呂美</v>
      </c>
      <c r="B5784" s="3">
        <f>CSVをコピー!K5782</f>
        <v>14</v>
      </c>
      <c r="C5784" s="2">
        <f>CSVをコピー!L5782</f>
        <v>0</v>
      </c>
      <c r="D5784" s="2">
        <f>CSVをコピー!N5782</f>
        <v>0</v>
      </c>
      <c r="E5784" s="6">
        <f t="shared" si="90"/>
        <v>0</v>
      </c>
    </row>
    <row r="5785" spans="1:5" x14ac:dyDescent="0.15">
      <c r="A5785" s="4" t="str">
        <f>CSVをコピー!H5783</f>
        <v>上止々呂美</v>
      </c>
      <c r="B5785" s="3">
        <f>CSVをコピー!K5783</f>
        <v>15</v>
      </c>
      <c r="C5785" s="2">
        <f>CSVをコピー!L5783</f>
        <v>0</v>
      </c>
      <c r="D5785" s="2">
        <f>CSVをコピー!N5783</f>
        <v>1</v>
      </c>
      <c r="E5785" s="6">
        <f t="shared" si="90"/>
        <v>1</v>
      </c>
    </row>
    <row r="5786" spans="1:5" x14ac:dyDescent="0.15">
      <c r="A5786" s="4" t="str">
        <f>CSVをコピー!H5784</f>
        <v>上止々呂美</v>
      </c>
      <c r="B5786" s="3">
        <f>CSVをコピー!K5784</f>
        <v>16</v>
      </c>
      <c r="C5786" s="2">
        <f>CSVをコピー!L5784</f>
        <v>1</v>
      </c>
      <c r="D5786" s="2">
        <f>CSVをコピー!N5784</f>
        <v>0</v>
      </c>
      <c r="E5786" s="6">
        <f t="shared" si="90"/>
        <v>1</v>
      </c>
    </row>
    <row r="5787" spans="1:5" x14ac:dyDescent="0.15">
      <c r="A5787" s="4" t="str">
        <f>CSVをコピー!H5785</f>
        <v>上止々呂美</v>
      </c>
      <c r="B5787" s="3">
        <f>CSVをコピー!K5785</f>
        <v>17</v>
      </c>
      <c r="C5787" s="2">
        <f>CSVをコピー!L5785</f>
        <v>0</v>
      </c>
      <c r="D5787" s="2">
        <f>CSVをコピー!N5785</f>
        <v>0</v>
      </c>
      <c r="E5787" s="6">
        <f t="shared" si="90"/>
        <v>0</v>
      </c>
    </row>
    <row r="5788" spans="1:5" x14ac:dyDescent="0.15">
      <c r="A5788" s="4" t="str">
        <f>CSVをコピー!H5786</f>
        <v>上止々呂美</v>
      </c>
      <c r="B5788" s="3">
        <f>CSVをコピー!K5786</f>
        <v>18</v>
      </c>
      <c r="C5788" s="2">
        <f>CSVをコピー!L5786</f>
        <v>0</v>
      </c>
      <c r="D5788" s="2">
        <f>CSVをコピー!N5786</f>
        <v>0</v>
      </c>
      <c r="E5788" s="6">
        <f t="shared" si="90"/>
        <v>0</v>
      </c>
    </row>
    <row r="5789" spans="1:5" x14ac:dyDescent="0.15">
      <c r="A5789" s="4" t="str">
        <f>CSVをコピー!H5787</f>
        <v>上止々呂美</v>
      </c>
      <c r="B5789" s="3">
        <f>CSVをコピー!K5787</f>
        <v>19</v>
      </c>
      <c r="C5789" s="2">
        <f>CSVをコピー!L5787</f>
        <v>0</v>
      </c>
      <c r="D5789" s="2">
        <f>CSVをコピー!N5787</f>
        <v>0</v>
      </c>
      <c r="E5789" s="6">
        <f t="shared" si="90"/>
        <v>0</v>
      </c>
    </row>
    <row r="5790" spans="1:5" x14ac:dyDescent="0.15">
      <c r="A5790" s="4" t="str">
        <f>CSVをコピー!H5788</f>
        <v>上止々呂美</v>
      </c>
      <c r="B5790" s="3">
        <f>CSVをコピー!K5788</f>
        <v>20</v>
      </c>
      <c r="C5790" s="2">
        <f>CSVをコピー!L5788</f>
        <v>0</v>
      </c>
      <c r="D5790" s="2">
        <f>CSVをコピー!N5788</f>
        <v>0</v>
      </c>
      <c r="E5790" s="6">
        <f t="shared" si="90"/>
        <v>0</v>
      </c>
    </row>
    <row r="5791" spans="1:5" x14ac:dyDescent="0.15">
      <c r="A5791" s="4" t="str">
        <f>CSVをコピー!H5789</f>
        <v>上止々呂美</v>
      </c>
      <c r="B5791" s="3">
        <f>CSVをコピー!K5789</f>
        <v>21</v>
      </c>
      <c r="C5791" s="2">
        <f>CSVをコピー!L5789</f>
        <v>0</v>
      </c>
      <c r="D5791" s="2">
        <f>CSVをコピー!N5789</f>
        <v>1</v>
      </c>
      <c r="E5791" s="6">
        <f t="shared" si="90"/>
        <v>1</v>
      </c>
    </row>
    <row r="5792" spans="1:5" x14ac:dyDescent="0.15">
      <c r="A5792" s="4" t="str">
        <f>CSVをコピー!H5790</f>
        <v>上止々呂美</v>
      </c>
      <c r="B5792" s="3">
        <f>CSVをコピー!K5790</f>
        <v>22</v>
      </c>
      <c r="C5792" s="2">
        <f>CSVをコピー!L5790</f>
        <v>0</v>
      </c>
      <c r="D5792" s="2">
        <f>CSVをコピー!N5790</f>
        <v>0</v>
      </c>
      <c r="E5792" s="6">
        <f t="shared" si="90"/>
        <v>0</v>
      </c>
    </row>
    <row r="5793" spans="1:5" x14ac:dyDescent="0.15">
      <c r="A5793" s="4" t="str">
        <f>CSVをコピー!H5791</f>
        <v>上止々呂美</v>
      </c>
      <c r="B5793" s="3">
        <f>CSVをコピー!K5791</f>
        <v>23</v>
      </c>
      <c r="C5793" s="2">
        <f>CSVをコピー!L5791</f>
        <v>0</v>
      </c>
      <c r="D5793" s="2">
        <f>CSVをコピー!N5791</f>
        <v>0</v>
      </c>
      <c r="E5793" s="6">
        <f t="shared" si="90"/>
        <v>0</v>
      </c>
    </row>
    <row r="5794" spans="1:5" x14ac:dyDescent="0.15">
      <c r="A5794" s="4" t="str">
        <f>CSVをコピー!H5792</f>
        <v>上止々呂美</v>
      </c>
      <c r="B5794" s="3">
        <f>CSVをコピー!K5792</f>
        <v>24</v>
      </c>
      <c r="C5794" s="2">
        <f>CSVをコピー!L5792</f>
        <v>0</v>
      </c>
      <c r="D5794" s="2">
        <f>CSVをコピー!N5792</f>
        <v>0</v>
      </c>
      <c r="E5794" s="6">
        <f t="shared" si="90"/>
        <v>0</v>
      </c>
    </row>
    <row r="5795" spans="1:5" x14ac:dyDescent="0.15">
      <c r="A5795" s="4" t="str">
        <f>CSVをコピー!H5793</f>
        <v>上止々呂美</v>
      </c>
      <c r="B5795" s="3">
        <f>CSVをコピー!K5793</f>
        <v>25</v>
      </c>
      <c r="C5795" s="2">
        <f>CSVをコピー!L5793</f>
        <v>0</v>
      </c>
      <c r="D5795" s="2">
        <f>CSVをコピー!N5793</f>
        <v>0</v>
      </c>
      <c r="E5795" s="6">
        <f t="shared" si="90"/>
        <v>0</v>
      </c>
    </row>
    <row r="5796" spans="1:5" x14ac:dyDescent="0.15">
      <c r="A5796" s="4" t="str">
        <f>CSVをコピー!H5794</f>
        <v>上止々呂美</v>
      </c>
      <c r="B5796" s="3">
        <f>CSVをコピー!K5794</f>
        <v>26</v>
      </c>
      <c r="C5796" s="2">
        <f>CSVをコピー!L5794</f>
        <v>0</v>
      </c>
      <c r="D5796" s="2">
        <f>CSVをコピー!N5794</f>
        <v>0</v>
      </c>
      <c r="E5796" s="6">
        <f t="shared" si="90"/>
        <v>0</v>
      </c>
    </row>
    <row r="5797" spans="1:5" x14ac:dyDescent="0.15">
      <c r="A5797" s="4" t="str">
        <f>CSVをコピー!H5795</f>
        <v>上止々呂美</v>
      </c>
      <c r="B5797" s="3">
        <f>CSVをコピー!K5795</f>
        <v>27</v>
      </c>
      <c r="C5797" s="2">
        <f>CSVをコピー!L5795</f>
        <v>0</v>
      </c>
      <c r="D5797" s="2">
        <f>CSVをコピー!N5795</f>
        <v>1</v>
      </c>
      <c r="E5797" s="6">
        <f t="shared" si="90"/>
        <v>1</v>
      </c>
    </row>
    <row r="5798" spans="1:5" x14ac:dyDescent="0.15">
      <c r="A5798" s="4" t="str">
        <f>CSVをコピー!H5796</f>
        <v>上止々呂美</v>
      </c>
      <c r="B5798" s="3">
        <f>CSVをコピー!K5796</f>
        <v>28</v>
      </c>
      <c r="C5798" s="2">
        <f>CSVをコピー!L5796</f>
        <v>0</v>
      </c>
      <c r="D5798" s="2">
        <f>CSVをコピー!N5796</f>
        <v>0</v>
      </c>
      <c r="E5798" s="6">
        <f t="shared" si="90"/>
        <v>0</v>
      </c>
    </row>
    <row r="5799" spans="1:5" x14ac:dyDescent="0.15">
      <c r="A5799" s="4" t="str">
        <f>CSVをコピー!H5797</f>
        <v>上止々呂美</v>
      </c>
      <c r="B5799" s="3">
        <f>CSVをコピー!K5797</f>
        <v>29</v>
      </c>
      <c r="C5799" s="2">
        <f>CSVをコピー!L5797</f>
        <v>0</v>
      </c>
      <c r="D5799" s="2">
        <f>CSVをコピー!N5797</f>
        <v>0</v>
      </c>
      <c r="E5799" s="6">
        <f t="shared" si="90"/>
        <v>0</v>
      </c>
    </row>
    <row r="5800" spans="1:5" x14ac:dyDescent="0.15">
      <c r="A5800" s="4" t="str">
        <f>CSVをコピー!H5798</f>
        <v>上止々呂美</v>
      </c>
      <c r="B5800" s="3">
        <f>CSVをコピー!K5798</f>
        <v>30</v>
      </c>
      <c r="C5800" s="2">
        <f>CSVをコピー!L5798</f>
        <v>0</v>
      </c>
      <c r="D5800" s="2">
        <f>CSVをコピー!N5798</f>
        <v>0</v>
      </c>
      <c r="E5800" s="6">
        <f t="shared" si="90"/>
        <v>0</v>
      </c>
    </row>
    <row r="5801" spans="1:5" x14ac:dyDescent="0.15">
      <c r="A5801" s="4" t="str">
        <f>CSVをコピー!H5799</f>
        <v>上止々呂美</v>
      </c>
      <c r="B5801" s="3">
        <f>CSVをコピー!K5799</f>
        <v>31</v>
      </c>
      <c r="C5801" s="2">
        <f>CSVをコピー!L5799</f>
        <v>0</v>
      </c>
      <c r="D5801" s="2">
        <f>CSVをコピー!N5799</f>
        <v>0</v>
      </c>
      <c r="E5801" s="6">
        <f t="shared" si="90"/>
        <v>0</v>
      </c>
    </row>
    <row r="5802" spans="1:5" x14ac:dyDescent="0.15">
      <c r="A5802" s="4" t="str">
        <f>CSVをコピー!H5800</f>
        <v>上止々呂美</v>
      </c>
      <c r="B5802" s="3">
        <f>CSVをコピー!K5800</f>
        <v>32</v>
      </c>
      <c r="C5802" s="2">
        <f>CSVをコピー!L5800</f>
        <v>1</v>
      </c>
      <c r="D5802" s="2">
        <f>CSVをコピー!N5800</f>
        <v>2</v>
      </c>
      <c r="E5802" s="6">
        <f t="shared" si="90"/>
        <v>3</v>
      </c>
    </row>
    <row r="5803" spans="1:5" x14ac:dyDescent="0.15">
      <c r="A5803" s="4" t="str">
        <f>CSVをコピー!H5801</f>
        <v>上止々呂美</v>
      </c>
      <c r="B5803" s="3">
        <f>CSVをコピー!K5801</f>
        <v>33</v>
      </c>
      <c r="C5803" s="2">
        <f>CSVをコピー!L5801</f>
        <v>1</v>
      </c>
      <c r="D5803" s="2">
        <f>CSVをコピー!N5801</f>
        <v>0</v>
      </c>
      <c r="E5803" s="6">
        <f t="shared" si="90"/>
        <v>1</v>
      </c>
    </row>
    <row r="5804" spans="1:5" x14ac:dyDescent="0.15">
      <c r="A5804" s="4" t="str">
        <f>CSVをコピー!H5802</f>
        <v>上止々呂美</v>
      </c>
      <c r="B5804" s="3">
        <f>CSVをコピー!K5802</f>
        <v>34</v>
      </c>
      <c r="C5804" s="2">
        <f>CSVをコピー!L5802</f>
        <v>1</v>
      </c>
      <c r="D5804" s="2">
        <f>CSVをコピー!N5802</f>
        <v>0</v>
      </c>
      <c r="E5804" s="6">
        <f t="shared" si="90"/>
        <v>1</v>
      </c>
    </row>
    <row r="5805" spans="1:5" x14ac:dyDescent="0.15">
      <c r="A5805" s="4" t="str">
        <f>CSVをコピー!H5803</f>
        <v>上止々呂美</v>
      </c>
      <c r="B5805" s="3">
        <f>CSVをコピー!K5803</f>
        <v>35</v>
      </c>
      <c r="C5805" s="2">
        <f>CSVをコピー!L5803</f>
        <v>0</v>
      </c>
      <c r="D5805" s="2">
        <f>CSVをコピー!N5803</f>
        <v>1</v>
      </c>
      <c r="E5805" s="6">
        <f t="shared" si="90"/>
        <v>1</v>
      </c>
    </row>
    <row r="5806" spans="1:5" x14ac:dyDescent="0.15">
      <c r="A5806" s="4" t="str">
        <f>CSVをコピー!H5804</f>
        <v>上止々呂美</v>
      </c>
      <c r="B5806" s="3">
        <f>CSVをコピー!K5804</f>
        <v>36</v>
      </c>
      <c r="C5806" s="2">
        <f>CSVをコピー!L5804</f>
        <v>1</v>
      </c>
      <c r="D5806" s="2">
        <f>CSVをコピー!N5804</f>
        <v>0</v>
      </c>
      <c r="E5806" s="6">
        <f t="shared" si="90"/>
        <v>1</v>
      </c>
    </row>
    <row r="5807" spans="1:5" x14ac:dyDescent="0.15">
      <c r="A5807" s="4" t="str">
        <f>CSVをコピー!H5805</f>
        <v>上止々呂美</v>
      </c>
      <c r="B5807" s="3">
        <f>CSVをコピー!K5805</f>
        <v>37</v>
      </c>
      <c r="C5807" s="2">
        <f>CSVをコピー!L5805</f>
        <v>1</v>
      </c>
      <c r="D5807" s="2">
        <f>CSVをコピー!N5805</f>
        <v>0</v>
      </c>
      <c r="E5807" s="6">
        <f t="shared" si="90"/>
        <v>1</v>
      </c>
    </row>
    <row r="5808" spans="1:5" x14ac:dyDescent="0.15">
      <c r="A5808" s="4" t="str">
        <f>CSVをコピー!H5806</f>
        <v>上止々呂美</v>
      </c>
      <c r="B5808" s="3">
        <f>CSVをコピー!K5806</f>
        <v>38</v>
      </c>
      <c r="C5808" s="2">
        <f>CSVをコピー!L5806</f>
        <v>1</v>
      </c>
      <c r="D5808" s="2">
        <f>CSVをコピー!N5806</f>
        <v>1</v>
      </c>
      <c r="E5808" s="6">
        <f t="shared" si="90"/>
        <v>2</v>
      </c>
    </row>
    <row r="5809" spans="1:5" x14ac:dyDescent="0.15">
      <c r="A5809" s="4" t="str">
        <f>CSVをコピー!H5807</f>
        <v>上止々呂美</v>
      </c>
      <c r="B5809" s="3">
        <f>CSVをコピー!K5807</f>
        <v>39</v>
      </c>
      <c r="C5809" s="2">
        <f>CSVをコピー!L5807</f>
        <v>0</v>
      </c>
      <c r="D5809" s="2">
        <f>CSVをコピー!N5807</f>
        <v>1</v>
      </c>
      <c r="E5809" s="6">
        <f t="shared" si="90"/>
        <v>1</v>
      </c>
    </row>
    <row r="5810" spans="1:5" x14ac:dyDescent="0.15">
      <c r="A5810" s="4" t="str">
        <f>CSVをコピー!H5808</f>
        <v>上止々呂美</v>
      </c>
      <c r="B5810" s="3">
        <f>CSVをコピー!K5808</f>
        <v>40</v>
      </c>
      <c r="C5810" s="2">
        <f>CSVをコピー!L5808</f>
        <v>0</v>
      </c>
      <c r="D5810" s="2">
        <f>CSVをコピー!N5808</f>
        <v>0</v>
      </c>
      <c r="E5810" s="6">
        <f t="shared" si="90"/>
        <v>0</v>
      </c>
    </row>
    <row r="5811" spans="1:5" x14ac:dyDescent="0.15">
      <c r="A5811" s="4" t="str">
        <f>CSVをコピー!H5809</f>
        <v>上止々呂美</v>
      </c>
      <c r="B5811" s="3">
        <f>CSVをコピー!K5809</f>
        <v>41</v>
      </c>
      <c r="C5811" s="2">
        <f>CSVをコピー!L5809</f>
        <v>1</v>
      </c>
      <c r="D5811" s="2">
        <f>CSVをコピー!N5809</f>
        <v>0</v>
      </c>
      <c r="E5811" s="6">
        <f t="shared" si="90"/>
        <v>1</v>
      </c>
    </row>
    <row r="5812" spans="1:5" x14ac:dyDescent="0.15">
      <c r="A5812" s="4" t="str">
        <f>CSVをコピー!H5810</f>
        <v>上止々呂美</v>
      </c>
      <c r="B5812" s="3">
        <f>CSVをコピー!K5810</f>
        <v>42</v>
      </c>
      <c r="C5812" s="2">
        <f>CSVをコピー!L5810</f>
        <v>0</v>
      </c>
      <c r="D5812" s="2">
        <f>CSVをコピー!N5810</f>
        <v>0</v>
      </c>
      <c r="E5812" s="6">
        <f t="shared" si="90"/>
        <v>0</v>
      </c>
    </row>
    <row r="5813" spans="1:5" x14ac:dyDescent="0.15">
      <c r="A5813" s="4" t="str">
        <f>CSVをコピー!H5811</f>
        <v>上止々呂美</v>
      </c>
      <c r="B5813" s="3">
        <f>CSVをコピー!K5811</f>
        <v>43</v>
      </c>
      <c r="C5813" s="2">
        <f>CSVをコピー!L5811</f>
        <v>0</v>
      </c>
      <c r="D5813" s="2">
        <f>CSVをコピー!N5811</f>
        <v>2</v>
      </c>
      <c r="E5813" s="6">
        <f t="shared" si="90"/>
        <v>2</v>
      </c>
    </row>
    <row r="5814" spans="1:5" x14ac:dyDescent="0.15">
      <c r="A5814" s="4" t="str">
        <f>CSVをコピー!H5812</f>
        <v>上止々呂美</v>
      </c>
      <c r="B5814" s="3">
        <f>CSVをコピー!K5812</f>
        <v>44</v>
      </c>
      <c r="C5814" s="2">
        <f>CSVをコピー!L5812</f>
        <v>1</v>
      </c>
      <c r="D5814" s="2">
        <f>CSVをコピー!N5812</f>
        <v>0</v>
      </c>
      <c r="E5814" s="6">
        <f t="shared" si="90"/>
        <v>1</v>
      </c>
    </row>
    <row r="5815" spans="1:5" x14ac:dyDescent="0.15">
      <c r="A5815" s="4" t="str">
        <f>CSVをコピー!H5813</f>
        <v>上止々呂美</v>
      </c>
      <c r="B5815" s="3">
        <f>CSVをコピー!K5813</f>
        <v>45</v>
      </c>
      <c r="C5815" s="2">
        <f>CSVをコピー!L5813</f>
        <v>0</v>
      </c>
      <c r="D5815" s="2">
        <f>CSVをコピー!N5813</f>
        <v>0</v>
      </c>
      <c r="E5815" s="6">
        <f t="shared" si="90"/>
        <v>0</v>
      </c>
    </row>
    <row r="5816" spans="1:5" x14ac:dyDescent="0.15">
      <c r="A5816" s="4" t="str">
        <f>CSVをコピー!H5814</f>
        <v>上止々呂美</v>
      </c>
      <c r="B5816" s="3">
        <f>CSVをコピー!K5814</f>
        <v>46</v>
      </c>
      <c r="C5816" s="2">
        <f>CSVをコピー!L5814</f>
        <v>0</v>
      </c>
      <c r="D5816" s="2">
        <f>CSVをコピー!N5814</f>
        <v>0</v>
      </c>
      <c r="E5816" s="6">
        <f t="shared" si="90"/>
        <v>0</v>
      </c>
    </row>
    <row r="5817" spans="1:5" x14ac:dyDescent="0.15">
      <c r="A5817" s="4" t="str">
        <f>CSVをコピー!H5815</f>
        <v>上止々呂美</v>
      </c>
      <c r="B5817" s="3">
        <f>CSVをコピー!K5815</f>
        <v>47</v>
      </c>
      <c r="C5817" s="2">
        <f>CSVをコピー!L5815</f>
        <v>0</v>
      </c>
      <c r="D5817" s="2">
        <f>CSVをコピー!N5815</f>
        <v>0</v>
      </c>
      <c r="E5817" s="6">
        <f t="shared" si="90"/>
        <v>0</v>
      </c>
    </row>
    <row r="5818" spans="1:5" x14ac:dyDescent="0.15">
      <c r="A5818" s="4" t="str">
        <f>CSVをコピー!H5816</f>
        <v>上止々呂美</v>
      </c>
      <c r="B5818" s="3">
        <f>CSVをコピー!K5816</f>
        <v>48</v>
      </c>
      <c r="C5818" s="2">
        <f>CSVをコピー!L5816</f>
        <v>1</v>
      </c>
      <c r="D5818" s="2">
        <f>CSVをコピー!N5816</f>
        <v>0</v>
      </c>
      <c r="E5818" s="6">
        <f t="shared" si="90"/>
        <v>1</v>
      </c>
    </row>
    <row r="5819" spans="1:5" x14ac:dyDescent="0.15">
      <c r="A5819" s="4" t="str">
        <f>CSVをコピー!H5817</f>
        <v>上止々呂美</v>
      </c>
      <c r="B5819" s="3">
        <f>CSVをコピー!K5817</f>
        <v>49</v>
      </c>
      <c r="C5819" s="2">
        <f>CSVをコピー!L5817</f>
        <v>0</v>
      </c>
      <c r="D5819" s="2">
        <f>CSVをコピー!N5817</f>
        <v>0</v>
      </c>
      <c r="E5819" s="6">
        <f t="shared" si="90"/>
        <v>0</v>
      </c>
    </row>
    <row r="5820" spans="1:5" x14ac:dyDescent="0.15">
      <c r="A5820" s="4" t="str">
        <f>CSVをコピー!H5818</f>
        <v>上止々呂美</v>
      </c>
      <c r="B5820" s="3">
        <f>CSVをコピー!K5818</f>
        <v>50</v>
      </c>
      <c r="C5820" s="2">
        <f>CSVをコピー!L5818</f>
        <v>0</v>
      </c>
      <c r="D5820" s="2">
        <f>CSVをコピー!N5818</f>
        <v>1</v>
      </c>
      <c r="E5820" s="6">
        <f t="shared" si="90"/>
        <v>1</v>
      </c>
    </row>
    <row r="5821" spans="1:5" x14ac:dyDescent="0.15">
      <c r="A5821" s="4" t="str">
        <f>CSVをコピー!H5819</f>
        <v>上止々呂美</v>
      </c>
      <c r="B5821" s="3">
        <f>CSVをコピー!K5819</f>
        <v>51</v>
      </c>
      <c r="C5821" s="2">
        <f>CSVをコピー!L5819</f>
        <v>0</v>
      </c>
      <c r="D5821" s="2">
        <f>CSVをコピー!N5819</f>
        <v>0</v>
      </c>
      <c r="E5821" s="6">
        <f t="shared" si="90"/>
        <v>0</v>
      </c>
    </row>
    <row r="5822" spans="1:5" x14ac:dyDescent="0.15">
      <c r="A5822" s="4" t="str">
        <f>CSVをコピー!H5820</f>
        <v>上止々呂美</v>
      </c>
      <c r="B5822" s="3">
        <f>CSVをコピー!K5820</f>
        <v>52</v>
      </c>
      <c r="C5822" s="2">
        <f>CSVをコピー!L5820</f>
        <v>1</v>
      </c>
      <c r="D5822" s="2">
        <f>CSVをコピー!N5820</f>
        <v>0</v>
      </c>
      <c r="E5822" s="6">
        <f t="shared" si="90"/>
        <v>1</v>
      </c>
    </row>
    <row r="5823" spans="1:5" x14ac:dyDescent="0.15">
      <c r="A5823" s="4" t="str">
        <f>CSVをコピー!H5821</f>
        <v>上止々呂美</v>
      </c>
      <c r="B5823" s="3">
        <f>CSVをコピー!K5821</f>
        <v>53</v>
      </c>
      <c r="C5823" s="2">
        <f>CSVをコピー!L5821</f>
        <v>1</v>
      </c>
      <c r="D5823" s="2">
        <f>CSVをコピー!N5821</f>
        <v>0</v>
      </c>
      <c r="E5823" s="6">
        <f t="shared" si="90"/>
        <v>1</v>
      </c>
    </row>
    <row r="5824" spans="1:5" x14ac:dyDescent="0.15">
      <c r="A5824" s="4" t="str">
        <f>CSVをコピー!H5822</f>
        <v>上止々呂美</v>
      </c>
      <c r="B5824" s="3">
        <f>CSVをコピー!K5822</f>
        <v>54</v>
      </c>
      <c r="C5824" s="2">
        <f>CSVをコピー!L5822</f>
        <v>1</v>
      </c>
      <c r="D5824" s="2">
        <f>CSVをコピー!N5822</f>
        <v>0</v>
      </c>
      <c r="E5824" s="6">
        <f t="shared" si="90"/>
        <v>1</v>
      </c>
    </row>
    <row r="5825" spans="1:5" x14ac:dyDescent="0.15">
      <c r="A5825" s="4" t="str">
        <f>CSVをコピー!H5823</f>
        <v>上止々呂美</v>
      </c>
      <c r="B5825" s="3">
        <f>CSVをコピー!K5823</f>
        <v>55</v>
      </c>
      <c r="C5825" s="2">
        <f>CSVをコピー!L5823</f>
        <v>1</v>
      </c>
      <c r="D5825" s="2">
        <f>CSVをコピー!N5823</f>
        <v>2</v>
      </c>
      <c r="E5825" s="6">
        <f t="shared" si="90"/>
        <v>3</v>
      </c>
    </row>
    <row r="5826" spans="1:5" x14ac:dyDescent="0.15">
      <c r="A5826" s="4" t="str">
        <f>CSVをコピー!H5824</f>
        <v>上止々呂美</v>
      </c>
      <c r="B5826" s="3">
        <f>CSVをコピー!K5824</f>
        <v>56</v>
      </c>
      <c r="C5826" s="2">
        <f>CSVをコピー!L5824</f>
        <v>0</v>
      </c>
      <c r="D5826" s="2">
        <f>CSVをコピー!N5824</f>
        <v>0</v>
      </c>
      <c r="E5826" s="6">
        <f t="shared" si="90"/>
        <v>0</v>
      </c>
    </row>
    <row r="5827" spans="1:5" x14ac:dyDescent="0.15">
      <c r="A5827" s="4" t="str">
        <f>CSVをコピー!H5825</f>
        <v>上止々呂美</v>
      </c>
      <c r="B5827" s="3">
        <f>CSVをコピー!K5825</f>
        <v>57</v>
      </c>
      <c r="C5827" s="2">
        <f>CSVをコピー!L5825</f>
        <v>0</v>
      </c>
      <c r="D5827" s="2">
        <f>CSVをコピー!N5825</f>
        <v>1</v>
      </c>
      <c r="E5827" s="6">
        <f t="shared" si="90"/>
        <v>1</v>
      </c>
    </row>
    <row r="5828" spans="1:5" x14ac:dyDescent="0.15">
      <c r="A5828" s="4" t="str">
        <f>CSVをコピー!H5826</f>
        <v>上止々呂美</v>
      </c>
      <c r="B5828" s="3">
        <f>CSVをコピー!K5826</f>
        <v>58</v>
      </c>
      <c r="C5828" s="2">
        <f>CSVをコピー!L5826</f>
        <v>1</v>
      </c>
      <c r="D5828" s="2">
        <f>CSVをコピー!N5826</f>
        <v>1</v>
      </c>
      <c r="E5828" s="6">
        <f t="shared" si="90"/>
        <v>2</v>
      </c>
    </row>
    <row r="5829" spans="1:5" x14ac:dyDescent="0.15">
      <c r="A5829" s="4" t="str">
        <f>CSVをコピー!H5827</f>
        <v>上止々呂美</v>
      </c>
      <c r="B5829" s="3">
        <f>CSVをコピー!K5827</f>
        <v>59</v>
      </c>
      <c r="C5829" s="2">
        <f>CSVをコピー!L5827</f>
        <v>0</v>
      </c>
      <c r="D5829" s="2">
        <f>CSVをコピー!N5827</f>
        <v>1</v>
      </c>
      <c r="E5829" s="6">
        <f t="shared" si="90"/>
        <v>1</v>
      </c>
    </row>
    <row r="5830" spans="1:5" x14ac:dyDescent="0.15">
      <c r="A5830" s="4" t="str">
        <f>CSVをコピー!H5828</f>
        <v>上止々呂美</v>
      </c>
      <c r="B5830" s="3">
        <f>CSVをコピー!K5828</f>
        <v>60</v>
      </c>
      <c r="C5830" s="2">
        <f>CSVをコピー!L5828</f>
        <v>2</v>
      </c>
      <c r="D5830" s="2">
        <f>CSVをコピー!N5828</f>
        <v>1</v>
      </c>
      <c r="E5830" s="6">
        <f t="shared" ref="E5830:E5893" si="91">SUM(C5830:D5830)</f>
        <v>3</v>
      </c>
    </row>
    <row r="5831" spans="1:5" x14ac:dyDescent="0.15">
      <c r="A5831" s="4" t="str">
        <f>CSVをコピー!H5829</f>
        <v>上止々呂美</v>
      </c>
      <c r="B5831" s="3">
        <f>CSVをコピー!K5829</f>
        <v>61</v>
      </c>
      <c r="C5831" s="2">
        <f>CSVをコピー!L5829</f>
        <v>0</v>
      </c>
      <c r="D5831" s="2">
        <f>CSVをコピー!N5829</f>
        <v>1</v>
      </c>
      <c r="E5831" s="6">
        <f t="shared" si="91"/>
        <v>1</v>
      </c>
    </row>
    <row r="5832" spans="1:5" x14ac:dyDescent="0.15">
      <c r="A5832" s="4" t="str">
        <f>CSVをコピー!H5830</f>
        <v>上止々呂美</v>
      </c>
      <c r="B5832" s="3">
        <f>CSVをコピー!K5830</f>
        <v>62</v>
      </c>
      <c r="C5832" s="2">
        <f>CSVをコピー!L5830</f>
        <v>1</v>
      </c>
      <c r="D5832" s="2">
        <f>CSVをコピー!N5830</f>
        <v>0</v>
      </c>
      <c r="E5832" s="6">
        <f t="shared" si="91"/>
        <v>1</v>
      </c>
    </row>
    <row r="5833" spans="1:5" x14ac:dyDescent="0.15">
      <c r="A5833" s="4" t="str">
        <f>CSVをコピー!H5831</f>
        <v>上止々呂美</v>
      </c>
      <c r="B5833" s="3">
        <f>CSVをコピー!K5831</f>
        <v>63</v>
      </c>
      <c r="C5833" s="2">
        <f>CSVをコピー!L5831</f>
        <v>0</v>
      </c>
      <c r="D5833" s="2">
        <f>CSVをコピー!N5831</f>
        <v>1</v>
      </c>
      <c r="E5833" s="6">
        <f t="shared" si="91"/>
        <v>1</v>
      </c>
    </row>
    <row r="5834" spans="1:5" x14ac:dyDescent="0.15">
      <c r="A5834" s="4" t="str">
        <f>CSVをコピー!H5832</f>
        <v>上止々呂美</v>
      </c>
      <c r="B5834" s="3">
        <f>CSVをコピー!K5832</f>
        <v>64</v>
      </c>
      <c r="C5834" s="2">
        <f>CSVをコピー!L5832</f>
        <v>1</v>
      </c>
      <c r="D5834" s="2">
        <f>CSVをコピー!N5832</f>
        <v>1</v>
      </c>
      <c r="E5834" s="6">
        <f t="shared" si="91"/>
        <v>2</v>
      </c>
    </row>
    <row r="5835" spans="1:5" x14ac:dyDescent="0.15">
      <c r="A5835" s="4" t="str">
        <f>CSVをコピー!H5833</f>
        <v>上止々呂美</v>
      </c>
      <c r="B5835" s="3">
        <f>CSVをコピー!K5833</f>
        <v>65</v>
      </c>
      <c r="C5835" s="2">
        <f>CSVをコピー!L5833</f>
        <v>1</v>
      </c>
      <c r="D5835" s="2">
        <f>CSVをコピー!N5833</f>
        <v>0</v>
      </c>
      <c r="E5835" s="6">
        <f t="shared" si="91"/>
        <v>1</v>
      </c>
    </row>
    <row r="5836" spans="1:5" x14ac:dyDescent="0.15">
      <c r="A5836" s="4" t="str">
        <f>CSVをコピー!H5834</f>
        <v>上止々呂美</v>
      </c>
      <c r="B5836" s="3">
        <f>CSVをコピー!K5834</f>
        <v>66</v>
      </c>
      <c r="C5836" s="2">
        <f>CSVをコピー!L5834</f>
        <v>2</v>
      </c>
      <c r="D5836" s="2">
        <f>CSVをコピー!N5834</f>
        <v>1</v>
      </c>
      <c r="E5836" s="6">
        <f t="shared" si="91"/>
        <v>3</v>
      </c>
    </row>
    <row r="5837" spans="1:5" x14ac:dyDescent="0.15">
      <c r="A5837" s="4" t="str">
        <f>CSVをコピー!H5835</f>
        <v>上止々呂美</v>
      </c>
      <c r="B5837" s="3">
        <f>CSVをコピー!K5835</f>
        <v>67</v>
      </c>
      <c r="C5837" s="2">
        <f>CSVをコピー!L5835</f>
        <v>0</v>
      </c>
      <c r="D5837" s="2">
        <f>CSVをコピー!N5835</f>
        <v>1</v>
      </c>
      <c r="E5837" s="6">
        <f t="shared" si="91"/>
        <v>1</v>
      </c>
    </row>
    <row r="5838" spans="1:5" x14ac:dyDescent="0.15">
      <c r="A5838" s="4" t="str">
        <f>CSVをコピー!H5836</f>
        <v>上止々呂美</v>
      </c>
      <c r="B5838" s="3">
        <f>CSVをコピー!K5836</f>
        <v>68</v>
      </c>
      <c r="C5838" s="2">
        <f>CSVをコピー!L5836</f>
        <v>0</v>
      </c>
      <c r="D5838" s="2">
        <f>CSVをコピー!N5836</f>
        <v>0</v>
      </c>
      <c r="E5838" s="6">
        <f t="shared" si="91"/>
        <v>0</v>
      </c>
    </row>
    <row r="5839" spans="1:5" x14ac:dyDescent="0.15">
      <c r="A5839" s="4" t="str">
        <f>CSVをコピー!H5837</f>
        <v>上止々呂美</v>
      </c>
      <c r="B5839" s="3">
        <f>CSVをコピー!K5837</f>
        <v>69</v>
      </c>
      <c r="C5839" s="2">
        <f>CSVをコピー!L5837</f>
        <v>2</v>
      </c>
      <c r="D5839" s="2">
        <f>CSVをコピー!N5837</f>
        <v>2</v>
      </c>
      <c r="E5839" s="6">
        <f t="shared" si="91"/>
        <v>4</v>
      </c>
    </row>
    <row r="5840" spans="1:5" x14ac:dyDescent="0.15">
      <c r="A5840" s="4" t="str">
        <f>CSVをコピー!H5838</f>
        <v>上止々呂美</v>
      </c>
      <c r="B5840" s="3">
        <f>CSVをコピー!K5838</f>
        <v>70</v>
      </c>
      <c r="C5840" s="2">
        <f>CSVをコピー!L5838</f>
        <v>0</v>
      </c>
      <c r="D5840" s="2">
        <f>CSVをコピー!N5838</f>
        <v>1</v>
      </c>
      <c r="E5840" s="6">
        <f t="shared" si="91"/>
        <v>1</v>
      </c>
    </row>
    <row r="5841" spans="1:5" x14ac:dyDescent="0.15">
      <c r="A5841" s="4" t="str">
        <f>CSVをコピー!H5839</f>
        <v>上止々呂美</v>
      </c>
      <c r="B5841" s="3">
        <f>CSVをコピー!K5839</f>
        <v>71</v>
      </c>
      <c r="C5841" s="2">
        <f>CSVをコピー!L5839</f>
        <v>0</v>
      </c>
      <c r="D5841" s="2">
        <f>CSVをコピー!N5839</f>
        <v>1</v>
      </c>
      <c r="E5841" s="6">
        <f t="shared" si="91"/>
        <v>1</v>
      </c>
    </row>
    <row r="5842" spans="1:5" x14ac:dyDescent="0.15">
      <c r="A5842" s="4" t="str">
        <f>CSVをコピー!H5840</f>
        <v>上止々呂美</v>
      </c>
      <c r="B5842" s="3">
        <f>CSVをコピー!K5840</f>
        <v>72</v>
      </c>
      <c r="C5842" s="2">
        <f>CSVをコピー!L5840</f>
        <v>2</v>
      </c>
      <c r="D5842" s="2">
        <f>CSVをコピー!N5840</f>
        <v>2</v>
      </c>
      <c r="E5842" s="6">
        <f t="shared" si="91"/>
        <v>4</v>
      </c>
    </row>
    <row r="5843" spans="1:5" x14ac:dyDescent="0.15">
      <c r="A5843" s="4" t="str">
        <f>CSVをコピー!H5841</f>
        <v>上止々呂美</v>
      </c>
      <c r="B5843" s="3">
        <f>CSVをコピー!K5841</f>
        <v>73</v>
      </c>
      <c r="C5843" s="2">
        <f>CSVをコピー!L5841</f>
        <v>2</v>
      </c>
      <c r="D5843" s="2">
        <f>CSVをコピー!N5841</f>
        <v>0</v>
      </c>
      <c r="E5843" s="6">
        <f t="shared" si="91"/>
        <v>2</v>
      </c>
    </row>
    <row r="5844" spans="1:5" x14ac:dyDescent="0.15">
      <c r="A5844" s="4" t="str">
        <f>CSVをコピー!H5842</f>
        <v>上止々呂美</v>
      </c>
      <c r="B5844" s="3">
        <f>CSVをコピー!K5842</f>
        <v>74</v>
      </c>
      <c r="C5844" s="2">
        <f>CSVをコピー!L5842</f>
        <v>1</v>
      </c>
      <c r="D5844" s="2">
        <f>CSVをコピー!N5842</f>
        <v>1</v>
      </c>
      <c r="E5844" s="6">
        <f t="shared" si="91"/>
        <v>2</v>
      </c>
    </row>
    <row r="5845" spans="1:5" x14ac:dyDescent="0.15">
      <c r="A5845" s="4" t="str">
        <f>CSVをコピー!H5843</f>
        <v>上止々呂美</v>
      </c>
      <c r="B5845" s="3">
        <f>CSVをコピー!K5843</f>
        <v>75</v>
      </c>
      <c r="C5845" s="2">
        <f>CSVをコピー!L5843</f>
        <v>2</v>
      </c>
      <c r="D5845" s="2">
        <f>CSVをコピー!N5843</f>
        <v>2</v>
      </c>
      <c r="E5845" s="6">
        <f t="shared" si="91"/>
        <v>4</v>
      </c>
    </row>
    <row r="5846" spans="1:5" x14ac:dyDescent="0.15">
      <c r="A5846" s="4" t="str">
        <f>CSVをコピー!H5844</f>
        <v>上止々呂美</v>
      </c>
      <c r="B5846" s="3">
        <f>CSVをコピー!K5844</f>
        <v>76</v>
      </c>
      <c r="C5846" s="2">
        <f>CSVをコピー!L5844</f>
        <v>2</v>
      </c>
      <c r="D5846" s="2">
        <f>CSVをコピー!N5844</f>
        <v>0</v>
      </c>
      <c r="E5846" s="6">
        <f t="shared" si="91"/>
        <v>2</v>
      </c>
    </row>
    <row r="5847" spans="1:5" x14ac:dyDescent="0.15">
      <c r="A5847" s="4" t="str">
        <f>CSVをコピー!H5845</f>
        <v>上止々呂美</v>
      </c>
      <c r="B5847" s="3">
        <f>CSVをコピー!K5845</f>
        <v>77</v>
      </c>
      <c r="C5847" s="2">
        <f>CSVをコピー!L5845</f>
        <v>0</v>
      </c>
      <c r="D5847" s="2">
        <f>CSVをコピー!N5845</f>
        <v>2</v>
      </c>
      <c r="E5847" s="6">
        <f t="shared" si="91"/>
        <v>2</v>
      </c>
    </row>
    <row r="5848" spans="1:5" x14ac:dyDescent="0.15">
      <c r="A5848" s="4" t="str">
        <f>CSVをコピー!H5846</f>
        <v>上止々呂美</v>
      </c>
      <c r="B5848" s="3">
        <f>CSVをコピー!K5846</f>
        <v>78</v>
      </c>
      <c r="C5848" s="2">
        <f>CSVをコピー!L5846</f>
        <v>1</v>
      </c>
      <c r="D5848" s="2">
        <f>CSVをコピー!N5846</f>
        <v>3</v>
      </c>
      <c r="E5848" s="6">
        <f t="shared" si="91"/>
        <v>4</v>
      </c>
    </row>
    <row r="5849" spans="1:5" x14ac:dyDescent="0.15">
      <c r="A5849" s="4" t="str">
        <f>CSVをコピー!H5847</f>
        <v>上止々呂美</v>
      </c>
      <c r="B5849" s="3">
        <f>CSVをコピー!K5847</f>
        <v>79</v>
      </c>
      <c r="C5849" s="2">
        <f>CSVをコピー!L5847</f>
        <v>0</v>
      </c>
      <c r="D5849" s="2">
        <f>CSVをコピー!N5847</f>
        <v>2</v>
      </c>
      <c r="E5849" s="6">
        <f t="shared" si="91"/>
        <v>2</v>
      </c>
    </row>
    <row r="5850" spans="1:5" x14ac:dyDescent="0.15">
      <c r="A5850" s="4" t="str">
        <f>CSVをコピー!H5848</f>
        <v>上止々呂美</v>
      </c>
      <c r="B5850" s="3">
        <f>CSVをコピー!K5848</f>
        <v>80</v>
      </c>
      <c r="C5850" s="2">
        <f>CSVをコピー!L5848</f>
        <v>0</v>
      </c>
      <c r="D5850" s="2">
        <f>CSVをコピー!N5848</f>
        <v>2</v>
      </c>
      <c r="E5850" s="6">
        <f t="shared" si="91"/>
        <v>2</v>
      </c>
    </row>
    <row r="5851" spans="1:5" x14ac:dyDescent="0.15">
      <c r="A5851" s="4" t="str">
        <f>CSVをコピー!H5849</f>
        <v>上止々呂美</v>
      </c>
      <c r="B5851" s="3">
        <f>CSVをコピー!K5849</f>
        <v>81</v>
      </c>
      <c r="C5851" s="2">
        <f>CSVをコピー!L5849</f>
        <v>1</v>
      </c>
      <c r="D5851" s="2">
        <f>CSVをコピー!N5849</f>
        <v>0</v>
      </c>
      <c r="E5851" s="6">
        <f t="shared" si="91"/>
        <v>1</v>
      </c>
    </row>
    <row r="5852" spans="1:5" x14ac:dyDescent="0.15">
      <c r="A5852" s="4" t="str">
        <f>CSVをコピー!H5850</f>
        <v>上止々呂美</v>
      </c>
      <c r="B5852" s="3">
        <f>CSVをコピー!K5850</f>
        <v>82</v>
      </c>
      <c r="C5852" s="2">
        <f>CSVをコピー!L5850</f>
        <v>1</v>
      </c>
      <c r="D5852" s="2">
        <f>CSVをコピー!N5850</f>
        <v>1</v>
      </c>
      <c r="E5852" s="6">
        <f t="shared" si="91"/>
        <v>2</v>
      </c>
    </row>
    <row r="5853" spans="1:5" x14ac:dyDescent="0.15">
      <c r="A5853" s="4" t="str">
        <f>CSVをコピー!H5851</f>
        <v>上止々呂美</v>
      </c>
      <c r="B5853" s="3">
        <f>CSVをコピー!K5851</f>
        <v>83</v>
      </c>
      <c r="C5853" s="2">
        <f>CSVをコピー!L5851</f>
        <v>3</v>
      </c>
      <c r="D5853" s="2">
        <f>CSVをコピー!N5851</f>
        <v>0</v>
      </c>
      <c r="E5853" s="6">
        <f t="shared" si="91"/>
        <v>3</v>
      </c>
    </row>
    <row r="5854" spans="1:5" x14ac:dyDescent="0.15">
      <c r="A5854" s="4" t="str">
        <f>CSVをコピー!H5852</f>
        <v>上止々呂美</v>
      </c>
      <c r="B5854" s="3">
        <f>CSVをコピー!K5852</f>
        <v>84</v>
      </c>
      <c r="C5854" s="2">
        <f>CSVをコピー!L5852</f>
        <v>1</v>
      </c>
      <c r="D5854" s="2">
        <f>CSVをコピー!N5852</f>
        <v>2</v>
      </c>
      <c r="E5854" s="6">
        <f t="shared" si="91"/>
        <v>3</v>
      </c>
    </row>
    <row r="5855" spans="1:5" x14ac:dyDescent="0.15">
      <c r="A5855" s="4" t="str">
        <f>CSVをコピー!H5853</f>
        <v>上止々呂美</v>
      </c>
      <c r="B5855" s="3">
        <f>CSVをコピー!K5853</f>
        <v>85</v>
      </c>
      <c r="C5855" s="2">
        <f>CSVをコピー!L5853</f>
        <v>1</v>
      </c>
      <c r="D5855" s="2">
        <f>CSVをコピー!N5853</f>
        <v>2</v>
      </c>
      <c r="E5855" s="6">
        <f t="shared" si="91"/>
        <v>3</v>
      </c>
    </row>
    <row r="5856" spans="1:5" x14ac:dyDescent="0.15">
      <c r="A5856" s="4" t="str">
        <f>CSVをコピー!H5854</f>
        <v>上止々呂美</v>
      </c>
      <c r="B5856" s="3">
        <f>CSVをコピー!K5854</f>
        <v>86</v>
      </c>
      <c r="C5856" s="2">
        <f>CSVをコピー!L5854</f>
        <v>0</v>
      </c>
      <c r="D5856" s="2">
        <f>CSVをコピー!N5854</f>
        <v>1</v>
      </c>
      <c r="E5856" s="6">
        <f t="shared" si="91"/>
        <v>1</v>
      </c>
    </row>
    <row r="5857" spans="1:5" x14ac:dyDescent="0.15">
      <c r="A5857" s="4" t="str">
        <f>CSVをコピー!H5855</f>
        <v>上止々呂美</v>
      </c>
      <c r="B5857" s="3">
        <f>CSVをコピー!K5855</f>
        <v>87</v>
      </c>
      <c r="C5857" s="2">
        <f>CSVをコピー!L5855</f>
        <v>2</v>
      </c>
      <c r="D5857" s="2">
        <f>CSVをコピー!N5855</f>
        <v>0</v>
      </c>
      <c r="E5857" s="6">
        <f t="shared" si="91"/>
        <v>2</v>
      </c>
    </row>
    <row r="5858" spans="1:5" x14ac:dyDescent="0.15">
      <c r="A5858" s="4" t="str">
        <f>CSVをコピー!H5856</f>
        <v>上止々呂美</v>
      </c>
      <c r="B5858" s="3">
        <f>CSVをコピー!K5856</f>
        <v>88</v>
      </c>
      <c r="C5858" s="2">
        <f>CSVをコピー!L5856</f>
        <v>0</v>
      </c>
      <c r="D5858" s="2">
        <f>CSVをコピー!N5856</f>
        <v>1</v>
      </c>
      <c r="E5858" s="6">
        <f t="shared" si="91"/>
        <v>1</v>
      </c>
    </row>
    <row r="5859" spans="1:5" x14ac:dyDescent="0.15">
      <c r="A5859" s="4" t="str">
        <f>CSVをコピー!H5857</f>
        <v>上止々呂美</v>
      </c>
      <c r="B5859" s="3">
        <f>CSVをコピー!K5857</f>
        <v>89</v>
      </c>
      <c r="C5859" s="2">
        <f>CSVをコピー!L5857</f>
        <v>0</v>
      </c>
      <c r="D5859" s="2">
        <f>CSVをコピー!N5857</f>
        <v>2</v>
      </c>
      <c r="E5859" s="6">
        <f t="shared" si="91"/>
        <v>2</v>
      </c>
    </row>
    <row r="5860" spans="1:5" x14ac:dyDescent="0.15">
      <c r="A5860" s="4" t="str">
        <f>CSVをコピー!H5858</f>
        <v>上止々呂美</v>
      </c>
      <c r="B5860" s="3">
        <f>CSVをコピー!K5858</f>
        <v>90</v>
      </c>
      <c r="C5860" s="2">
        <f>CSVをコピー!L5858</f>
        <v>1</v>
      </c>
      <c r="D5860" s="2">
        <f>CSVをコピー!N5858</f>
        <v>2</v>
      </c>
      <c r="E5860" s="6">
        <f t="shared" si="91"/>
        <v>3</v>
      </c>
    </row>
    <row r="5861" spans="1:5" x14ac:dyDescent="0.15">
      <c r="A5861" s="4" t="str">
        <f>CSVをコピー!H5859</f>
        <v>上止々呂美</v>
      </c>
      <c r="B5861" s="3">
        <f>CSVをコピー!K5859</f>
        <v>91</v>
      </c>
      <c r="C5861" s="2">
        <f>CSVをコピー!L5859</f>
        <v>0</v>
      </c>
      <c r="D5861" s="2">
        <f>CSVをコピー!N5859</f>
        <v>0</v>
      </c>
      <c r="E5861" s="6">
        <f t="shared" si="91"/>
        <v>0</v>
      </c>
    </row>
    <row r="5862" spans="1:5" x14ac:dyDescent="0.15">
      <c r="A5862" s="4" t="str">
        <f>CSVをコピー!H5860</f>
        <v>上止々呂美</v>
      </c>
      <c r="B5862" s="3">
        <f>CSVをコピー!K5860</f>
        <v>92</v>
      </c>
      <c r="C5862" s="2">
        <f>CSVをコピー!L5860</f>
        <v>1</v>
      </c>
      <c r="D5862" s="2">
        <f>CSVをコピー!N5860</f>
        <v>0</v>
      </c>
      <c r="E5862" s="6">
        <f t="shared" si="91"/>
        <v>1</v>
      </c>
    </row>
    <row r="5863" spans="1:5" x14ac:dyDescent="0.15">
      <c r="A5863" s="4" t="str">
        <f>CSVをコピー!H5861</f>
        <v>上止々呂美</v>
      </c>
      <c r="B5863" s="3">
        <f>CSVをコピー!K5861</f>
        <v>93</v>
      </c>
      <c r="C5863" s="2">
        <f>CSVをコピー!L5861</f>
        <v>0</v>
      </c>
      <c r="D5863" s="2">
        <f>CSVをコピー!N5861</f>
        <v>0</v>
      </c>
      <c r="E5863" s="6">
        <f t="shared" si="91"/>
        <v>0</v>
      </c>
    </row>
    <row r="5864" spans="1:5" x14ac:dyDescent="0.15">
      <c r="A5864" s="4" t="str">
        <f>CSVをコピー!H5862</f>
        <v>上止々呂美</v>
      </c>
      <c r="B5864" s="3">
        <f>CSVをコピー!K5862</f>
        <v>94</v>
      </c>
      <c r="C5864" s="2">
        <f>CSVをコピー!L5862</f>
        <v>0</v>
      </c>
      <c r="D5864" s="2">
        <f>CSVをコピー!N5862</f>
        <v>1</v>
      </c>
      <c r="E5864" s="6">
        <f t="shared" si="91"/>
        <v>1</v>
      </c>
    </row>
    <row r="5865" spans="1:5" x14ac:dyDescent="0.15">
      <c r="A5865" s="4" t="str">
        <f>CSVをコピー!H5863</f>
        <v>上止々呂美</v>
      </c>
      <c r="B5865" s="3">
        <f>CSVをコピー!K5863</f>
        <v>95</v>
      </c>
      <c r="C5865" s="2">
        <f>CSVをコピー!L5863</f>
        <v>0</v>
      </c>
      <c r="D5865" s="2">
        <f>CSVをコピー!N5863</f>
        <v>0</v>
      </c>
      <c r="E5865" s="6">
        <f t="shared" si="91"/>
        <v>0</v>
      </c>
    </row>
    <row r="5866" spans="1:5" x14ac:dyDescent="0.15">
      <c r="A5866" s="4" t="str">
        <f>CSVをコピー!H5864</f>
        <v>上止々呂美</v>
      </c>
      <c r="B5866" s="3">
        <f>CSVをコピー!K5864</f>
        <v>96</v>
      </c>
      <c r="C5866" s="2">
        <f>CSVをコピー!L5864</f>
        <v>0</v>
      </c>
      <c r="D5866" s="2">
        <f>CSVをコピー!N5864</f>
        <v>0</v>
      </c>
      <c r="E5866" s="6">
        <f t="shared" si="91"/>
        <v>0</v>
      </c>
    </row>
    <row r="5867" spans="1:5" x14ac:dyDescent="0.15">
      <c r="A5867" s="4" t="str">
        <f>CSVをコピー!H5865</f>
        <v>上止々呂美</v>
      </c>
      <c r="B5867" s="3">
        <f>CSVをコピー!K5865</f>
        <v>97</v>
      </c>
      <c r="C5867" s="2">
        <f>CSVをコピー!L5865</f>
        <v>0</v>
      </c>
      <c r="D5867" s="2">
        <f>CSVをコピー!N5865</f>
        <v>0</v>
      </c>
      <c r="E5867" s="6">
        <f t="shared" si="91"/>
        <v>0</v>
      </c>
    </row>
    <row r="5868" spans="1:5" x14ac:dyDescent="0.15">
      <c r="A5868" s="4" t="str">
        <f>CSVをコピー!H5866</f>
        <v>上止々呂美</v>
      </c>
      <c r="B5868" s="3">
        <f>CSVをコピー!K5866</f>
        <v>98</v>
      </c>
      <c r="C5868" s="2">
        <f>CSVをコピー!L5866</f>
        <v>0</v>
      </c>
      <c r="D5868" s="2">
        <f>CSVをコピー!N5866</f>
        <v>0</v>
      </c>
      <c r="E5868" s="6">
        <f t="shared" si="91"/>
        <v>0</v>
      </c>
    </row>
    <row r="5869" spans="1:5" x14ac:dyDescent="0.15">
      <c r="A5869" s="4" t="str">
        <f>CSVをコピー!H5867</f>
        <v>上止々呂美</v>
      </c>
      <c r="B5869" s="3">
        <f>CSVをコピー!K5867</f>
        <v>99</v>
      </c>
      <c r="C5869" s="2">
        <f>CSVをコピー!L5867</f>
        <v>0</v>
      </c>
      <c r="D5869" s="2">
        <f>CSVをコピー!N5867</f>
        <v>0</v>
      </c>
      <c r="E5869" s="6">
        <f t="shared" si="91"/>
        <v>0</v>
      </c>
    </row>
    <row r="5870" spans="1:5" x14ac:dyDescent="0.15">
      <c r="A5870" s="4" t="str">
        <f>CSVをコピー!H5868</f>
        <v>上止々呂美</v>
      </c>
      <c r="B5870" s="3">
        <f>CSVをコピー!K5868</f>
        <v>100</v>
      </c>
      <c r="C5870" s="2">
        <f>CSVをコピー!L5868</f>
        <v>0</v>
      </c>
      <c r="D5870" s="2">
        <f>CSVをコピー!N5868</f>
        <v>1</v>
      </c>
      <c r="E5870" s="6">
        <f t="shared" si="91"/>
        <v>1</v>
      </c>
    </row>
    <row r="5871" spans="1:5" x14ac:dyDescent="0.15">
      <c r="A5871" s="4" t="str">
        <f>CSVをコピー!H5869</f>
        <v>上止々呂美</v>
      </c>
      <c r="B5871" s="3">
        <f>CSVをコピー!K5869</f>
        <v>101</v>
      </c>
      <c r="C5871" s="2">
        <f>CSVをコピー!L5869</f>
        <v>0</v>
      </c>
      <c r="D5871" s="2">
        <f>CSVをコピー!N5869</f>
        <v>0</v>
      </c>
      <c r="E5871" s="6">
        <f t="shared" si="91"/>
        <v>0</v>
      </c>
    </row>
    <row r="5872" spans="1:5" x14ac:dyDescent="0.15">
      <c r="A5872" s="4" t="str">
        <f>CSVをコピー!H5870</f>
        <v>上止々呂美</v>
      </c>
      <c r="B5872" s="3">
        <f>CSVをコピー!K5870</f>
        <v>102</v>
      </c>
      <c r="C5872" s="2">
        <f>CSVをコピー!L5870</f>
        <v>0</v>
      </c>
      <c r="D5872" s="2">
        <f>CSVをコピー!N5870</f>
        <v>0</v>
      </c>
      <c r="E5872" s="6">
        <f t="shared" si="91"/>
        <v>0</v>
      </c>
    </row>
    <row r="5873" spans="1:5" x14ac:dyDescent="0.15">
      <c r="A5873" s="4" t="str">
        <f>CSVをコピー!H5871</f>
        <v>上止々呂美</v>
      </c>
      <c r="B5873" s="3">
        <f>CSVをコピー!K5871</f>
        <v>103</v>
      </c>
      <c r="C5873" s="2">
        <f>CSVをコピー!L5871</f>
        <v>0</v>
      </c>
      <c r="D5873" s="2">
        <f>CSVをコピー!N5871</f>
        <v>0</v>
      </c>
      <c r="E5873" s="6">
        <f t="shared" si="91"/>
        <v>0</v>
      </c>
    </row>
    <row r="5874" spans="1:5" x14ac:dyDescent="0.15">
      <c r="A5874" s="4" t="str">
        <f>CSVをコピー!H5872</f>
        <v>上止々呂美</v>
      </c>
      <c r="B5874" s="3">
        <f>CSVをコピー!K5872</f>
        <v>104</v>
      </c>
      <c r="C5874" s="2">
        <f>CSVをコピー!L5872</f>
        <v>0</v>
      </c>
      <c r="D5874" s="2">
        <f>CSVをコピー!N5872</f>
        <v>0</v>
      </c>
      <c r="E5874" s="6">
        <f t="shared" si="91"/>
        <v>0</v>
      </c>
    </row>
    <row r="5875" spans="1:5" x14ac:dyDescent="0.15">
      <c r="A5875" s="4" t="str">
        <f>CSVをコピー!H5873</f>
        <v>上止々呂美</v>
      </c>
      <c r="B5875" s="3">
        <f>CSVをコピー!K5873</f>
        <v>105</v>
      </c>
      <c r="C5875" s="2">
        <f>CSVをコピー!L5873</f>
        <v>0</v>
      </c>
      <c r="D5875" s="2">
        <f>CSVをコピー!N5873</f>
        <v>0</v>
      </c>
      <c r="E5875" s="6">
        <f t="shared" si="91"/>
        <v>0</v>
      </c>
    </row>
    <row r="5876" spans="1:5" x14ac:dyDescent="0.15">
      <c r="A5876" s="4" t="str">
        <f>CSVをコピー!H5874</f>
        <v>上止々呂美</v>
      </c>
      <c r="B5876" s="3">
        <f>CSVをコピー!K5874</f>
        <v>106</v>
      </c>
      <c r="C5876" s="2">
        <f>CSVをコピー!L5874</f>
        <v>0</v>
      </c>
      <c r="D5876" s="2">
        <f>CSVをコピー!N5874</f>
        <v>0</v>
      </c>
      <c r="E5876" s="6">
        <f t="shared" si="91"/>
        <v>0</v>
      </c>
    </row>
    <row r="5877" spans="1:5" x14ac:dyDescent="0.15">
      <c r="A5877" s="4" t="str">
        <f>CSVをコピー!H5875</f>
        <v>上止々呂美</v>
      </c>
      <c r="B5877" s="3">
        <f>CSVをコピー!K5875</f>
        <v>107</v>
      </c>
      <c r="C5877" s="2">
        <f>CSVをコピー!L5875</f>
        <v>0</v>
      </c>
      <c r="D5877" s="2">
        <f>CSVをコピー!N5875</f>
        <v>0</v>
      </c>
      <c r="E5877" s="6">
        <f t="shared" si="91"/>
        <v>0</v>
      </c>
    </row>
    <row r="5878" spans="1:5" x14ac:dyDescent="0.15">
      <c r="A5878" s="4" t="str">
        <f>CSVをコピー!H5876</f>
        <v>上止々呂美</v>
      </c>
      <c r="B5878" s="3">
        <f>CSVをコピー!K5876</f>
        <v>108</v>
      </c>
      <c r="C5878" s="2">
        <f>CSVをコピー!L5876</f>
        <v>0</v>
      </c>
      <c r="D5878" s="2">
        <f>CSVをコピー!N5876</f>
        <v>0</v>
      </c>
      <c r="E5878" s="6">
        <f t="shared" si="91"/>
        <v>0</v>
      </c>
    </row>
    <row r="5879" spans="1:5" x14ac:dyDescent="0.15">
      <c r="A5879" s="4" t="str">
        <f>CSVをコピー!H5877</f>
        <v>上止々呂美</v>
      </c>
      <c r="B5879" s="3">
        <f>CSVをコピー!K5877</f>
        <v>109</v>
      </c>
      <c r="C5879" s="2">
        <f>CSVをコピー!L5877</f>
        <v>0</v>
      </c>
      <c r="D5879" s="2">
        <f>CSVをコピー!N5877</f>
        <v>0</v>
      </c>
      <c r="E5879" s="6">
        <f t="shared" si="91"/>
        <v>0</v>
      </c>
    </row>
    <row r="5880" spans="1:5" x14ac:dyDescent="0.15">
      <c r="A5880" s="4" t="str">
        <f>CSVをコピー!H5878</f>
        <v>上止々呂美</v>
      </c>
      <c r="B5880" s="3" t="str">
        <f>CSVをコピー!K5878</f>
        <v>110以上</v>
      </c>
      <c r="C5880" s="2">
        <f>CSVをコピー!L5878</f>
        <v>0</v>
      </c>
      <c r="D5880" s="2">
        <f>CSVをコピー!N5878</f>
        <v>0</v>
      </c>
      <c r="E5880" s="6">
        <f t="shared" si="91"/>
        <v>0</v>
      </c>
    </row>
    <row r="5881" spans="1:5" x14ac:dyDescent="0.15">
      <c r="A5881" s="4" t="str">
        <f>CSVをコピー!H5879</f>
        <v>上止々呂美</v>
      </c>
      <c r="B5881" s="3" t="str">
        <f>CSVをコピー!K5879</f>
        <v>合計</v>
      </c>
      <c r="C5881" s="2">
        <f>CSVをコピー!L5879</f>
        <v>48</v>
      </c>
      <c r="D5881" s="2">
        <f>CSVをコピー!N5879</f>
        <v>56</v>
      </c>
      <c r="E5881" s="6">
        <f t="shared" si="91"/>
        <v>104</v>
      </c>
    </row>
    <row r="5882" spans="1:5" x14ac:dyDescent="0.15">
      <c r="A5882" s="4" t="str">
        <f>CSVをコピー!H5880</f>
        <v>萱野１丁目</v>
      </c>
      <c r="B5882" s="8">
        <f>CSVをコピー!K5880</f>
        <v>0</v>
      </c>
      <c r="C5882" s="7">
        <f>CSVをコピー!L5880</f>
        <v>0</v>
      </c>
      <c r="D5882" s="7">
        <f>CSVをコピー!N5880</f>
        <v>0</v>
      </c>
      <c r="E5882" s="7">
        <f t="shared" si="91"/>
        <v>0</v>
      </c>
    </row>
    <row r="5883" spans="1:5" x14ac:dyDescent="0.15">
      <c r="A5883" s="4" t="str">
        <f>CSVをコピー!H5881</f>
        <v>萱野１丁目</v>
      </c>
      <c r="B5883" s="3">
        <f>CSVをコピー!K5881</f>
        <v>0</v>
      </c>
      <c r="C5883" s="2">
        <f>CSVをコピー!L5881</f>
        <v>8</v>
      </c>
      <c r="D5883" s="2">
        <f>CSVをコピー!N5881</f>
        <v>5</v>
      </c>
      <c r="E5883" s="6">
        <f t="shared" si="91"/>
        <v>13</v>
      </c>
    </row>
    <row r="5884" spans="1:5" x14ac:dyDescent="0.15">
      <c r="A5884" s="4" t="str">
        <f>CSVをコピー!H5882</f>
        <v>萱野１丁目</v>
      </c>
      <c r="B5884" s="3">
        <f>CSVをコピー!K5882</f>
        <v>1</v>
      </c>
      <c r="C5884" s="2">
        <f>CSVをコピー!L5882</f>
        <v>4</v>
      </c>
      <c r="D5884" s="2">
        <f>CSVをコピー!N5882</f>
        <v>3</v>
      </c>
      <c r="E5884" s="6">
        <f t="shared" si="91"/>
        <v>7</v>
      </c>
    </row>
    <row r="5885" spans="1:5" x14ac:dyDescent="0.15">
      <c r="A5885" s="4" t="str">
        <f>CSVをコピー!H5883</f>
        <v>萱野１丁目</v>
      </c>
      <c r="B5885" s="3">
        <f>CSVをコピー!K5883</f>
        <v>2</v>
      </c>
      <c r="C5885" s="2">
        <f>CSVをコピー!L5883</f>
        <v>5</v>
      </c>
      <c r="D5885" s="2">
        <f>CSVをコピー!N5883</f>
        <v>7</v>
      </c>
      <c r="E5885" s="6">
        <f t="shared" si="91"/>
        <v>12</v>
      </c>
    </row>
    <row r="5886" spans="1:5" x14ac:dyDescent="0.15">
      <c r="A5886" s="4" t="str">
        <f>CSVをコピー!H5884</f>
        <v>萱野１丁目</v>
      </c>
      <c r="B5886" s="3">
        <f>CSVをコピー!K5884</f>
        <v>3</v>
      </c>
      <c r="C5886" s="2">
        <f>CSVをコピー!L5884</f>
        <v>9</v>
      </c>
      <c r="D5886" s="2">
        <f>CSVをコピー!N5884</f>
        <v>7</v>
      </c>
      <c r="E5886" s="6">
        <f t="shared" si="91"/>
        <v>16</v>
      </c>
    </row>
    <row r="5887" spans="1:5" x14ac:dyDescent="0.15">
      <c r="A5887" s="4" t="str">
        <f>CSVをコピー!H5885</f>
        <v>萱野１丁目</v>
      </c>
      <c r="B5887" s="3">
        <f>CSVをコピー!K5885</f>
        <v>4</v>
      </c>
      <c r="C5887" s="2">
        <f>CSVをコピー!L5885</f>
        <v>8</v>
      </c>
      <c r="D5887" s="2">
        <f>CSVをコピー!N5885</f>
        <v>6</v>
      </c>
      <c r="E5887" s="6">
        <f t="shared" si="91"/>
        <v>14</v>
      </c>
    </row>
    <row r="5888" spans="1:5" x14ac:dyDescent="0.15">
      <c r="A5888" s="4" t="str">
        <f>CSVをコピー!H5886</f>
        <v>萱野１丁目</v>
      </c>
      <c r="B5888" s="3">
        <f>CSVをコピー!K5886</f>
        <v>5</v>
      </c>
      <c r="C5888" s="2">
        <f>CSVをコピー!L5886</f>
        <v>6</v>
      </c>
      <c r="D5888" s="2">
        <f>CSVをコピー!N5886</f>
        <v>5</v>
      </c>
      <c r="E5888" s="6">
        <f t="shared" si="91"/>
        <v>11</v>
      </c>
    </row>
    <row r="5889" spans="1:5" x14ac:dyDescent="0.15">
      <c r="A5889" s="4" t="str">
        <f>CSVをコピー!H5887</f>
        <v>萱野１丁目</v>
      </c>
      <c r="B5889" s="3">
        <f>CSVをコピー!K5887</f>
        <v>6</v>
      </c>
      <c r="C5889" s="2">
        <f>CSVをコピー!L5887</f>
        <v>4</v>
      </c>
      <c r="D5889" s="2">
        <f>CSVをコピー!N5887</f>
        <v>5</v>
      </c>
      <c r="E5889" s="6">
        <f t="shared" si="91"/>
        <v>9</v>
      </c>
    </row>
    <row r="5890" spans="1:5" x14ac:dyDescent="0.15">
      <c r="A5890" s="4" t="str">
        <f>CSVをコピー!H5888</f>
        <v>萱野１丁目</v>
      </c>
      <c r="B5890" s="3">
        <f>CSVをコピー!K5888</f>
        <v>7</v>
      </c>
      <c r="C5890" s="2">
        <f>CSVをコピー!L5888</f>
        <v>2</v>
      </c>
      <c r="D5890" s="2">
        <f>CSVをコピー!N5888</f>
        <v>6</v>
      </c>
      <c r="E5890" s="6">
        <f t="shared" si="91"/>
        <v>8</v>
      </c>
    </row>
    <row r="5891" spans="1:5" x14ac:dyDescent="0.15">
      <c r="A5891" s="4" t="str">
        <f>CSVをコピー!H5889</f>
        <v>萱野１丁目</v>
      </c>
      <c r="B5891" s="3">
        <f>CSVをコピー!K5889</f>
        <v>8</v>
      </c>
      <c r="C5891" s="2">
        <f>CSVをコピー!L5889</f>
        <v>9</v>
      </c>
      <c r="D5891" s="2">
        <f>CSVをコピー!N5889</f>
        <v>7</v>
      </c>
      <c r="E5891" s="6">
        <f t="shared" si="91"/>
        <v>16</v>
      </c>
    </row>
    <row r="5892" spans="1:5" x14ac:dyDescent="0.15">
      <c r="A5892" s="4" t="str">
        <f>CSVをコピー!H5890</f>
        <v>萱野１丁目</v>
      </c>
      <c r="B5892" s="3">
        <f>CSVをコピー!K5890</f>
        <v>9</v>
      </c>
      <c r="C5892" s="2">
        <f>CSVをコピー!L5890</f>
        <v>4</v>
      </c>
      <c r="D5892" s="2">
        <f>CSVをコピー!N5890</f>
        <v>4</v>
      </c>
      <c r="E5892" s="6">
        <f t="shared" si="91"/>
        <v>8</v>
      </c>
    </row>
    <row r="5893" spans="1:5" x14ac:dyDescent="0.15">
      <c r="A5893" s="4" t="str">
        <f>CSVをコピー!H5891</f>
        <v>萱野１丁目</v>
      </c>
      <c r="B5893" s="3">
        <f>CSVをコピー!K5891</f>
        <v>10</v>
      </c>
      <c r="C5893" s="2">
        <f>CSVをコピー!L5891</f>
        <v>5</v>
      </c>
      <c r="D5893" s="2">
        <f>CSVをコピー!N5891</f>
        <v>4</v>
      </c>
      <c r="E5893" s="6">
        <f t="shared" si="91"/>
        <v>9</v>
      </c>
    </row>
    <row r="5894" spans="1:5" x14ac:dyDescent="0.15">
      <c r="A5894" s="4" t="str">
        <f>CSVをコピー!H5892</f>
        <v>萱野１丁目</v>
      </c>
      <c r="B5894" s="3">
        <f>CSVをコピー!K5892</f>
        <v>11</v>
      </c>
      <c r="C5894" s="2">
        <f>CSVをコピー!L5892</f>
        <v>5</v>
      </c>
      <c r="D5894" s="2">
        <f>CSVをコピー!N5892</f>
        <v>9</v>
      </c>
      <c r="E5894" s="6">
        <f t="shared" ref="E5894:E5957" si="92">SUM(C5894:D5894)</f>
        <v>14</v>
      </c>
    </row>
    <row r="5895" spans="1:5" x14ac:dyDescent="0.15">
      <c r="A5895" s="4" t="str">
        <f>CSVをコピー!H5893</f>
        <v>萱野１丁目</v>
      </c>
      <c r="B5895" s="3">
        <f>CSVをコピー!K5893</f>
        <v>12</v>
      </c>
      <c r="C5895" s="2">
        <f>CSVをコピー!L5893</f>
        <v>4</v>
      </c>
      <c r="D5895" s="2">
        <f>CSVをコピー!N5893</f>
        <v>11</v>
      </c>
      <c r="E5895" s="6">
        <f t="shared" si="92"/>
        <v>15</v>
      </c>
    </row>
    <row r="5896" spans="1:5" x14ac:dyDescent="0.15">
      <c r="A5896" s="4" t="str">
        <f>CSVをコピー!H5894</f>
        <v>萱野１丁目</v>
      </c>
      <c r="B5896" s="3">
        <f>CSVをコピー!K5894</f>
        <v>13</v>
      </c>
      <c r="C5896" s="2">
        <f>CSVをコピー!L5894</f>
        <v>4</v>
      </c>
      <c r="D5896" s="2">
        <f>CSVをコピー!N5894</f>
        <v>6</v>
      </c>
      <c r="E5896" s="6">
        <f t="shared" si="92"/>
        <v>10</v>
      </c>
    </row>
    <row r="5897" spans="1:5" x14ac:dyDescent="0.15">
      <c r="A5897" s="4" t="str">
        <f>CSVをコピー!H5895</f>
        <v>萱野１丁目</v>
      </c>
      <c r="B5897" s="3">
        <f>CSVをコピー!K5895</f>
        <v>14</v>
      </c>
      <c r="C5897" s="2">
        <f>CSVをコピー!L5895</f>
        <v>2</v>
      </c>
      <c r="D5897" s="2">
        <f>CSVをコピー!N5895</f>
        <v>10</v>
      </c>
      <c r="E5897" s="6">
        <f t="shared" si="92"/>
        <v>12</v>
      </c>
    </row>
    <row r="5898" spans="1:5" x14ac:dyDescent="0.15">
      <c r="A5898" s="4" t="str">
        <f>CSVをコピー!H5896</f>
        <v>萱野１丁目</v>
      </c>
      <c r="B5898" s="3">
        <f>CSVをコピー!K5896</f>
        <v>15</v>
      </c>
      <c r="C5898" s="2">
        <f>CSVをコピー!L5896</f>
        <v>4</v>
      </c>
      <c r="D5898" s="2">
        <f>CSVをコピー!N5896</f>
        <v>5</v>
      </c>
      <c r="E5898" s="6">
        <f t="shared" si="92"/>
        <v>9</v>
      </c>
    </row>
    <row r="5899" spans="1:5" x14ac:dyDescent="0.15">
      <c r="A5899" s="4" t="str">
        <f>CSVをコピー!H5897</f>
        <v>萱野１丁目</v>
      </c>
      <c r="B5899" s="3">
        <f>CSVをコピー!K5897</f>
        <v>16</v>
      </c>
      <c r="C5899" s="2">
        <f>CSVをコピー!L5897</f>
        <v>5</v>
      </c>
      <c r="D5899" s="2">
        <f>CSVをコピー!N5897</f>
        <v>4</v>
      </c>
      <c r="E5899" s="6">
        <f t="shared" si="92"/>
        <v>9</v>
      </c>
    </row>
    <row r="5900" spans="1:5" x14ac:dyDescent="0.15">
      <c r="A5900" s="4" t="str">
        <f>CSVをコピー!H5898</f>
        <v>萱野１丁目</v>
      </c>
      <c r="B5900" s="3">
        <f>CSVをコピー!K5898</f>
        <v>17</v>
      </c>
      <c r="C5900" s="2">
        <f>CSVをコピー!L5898</f>
        <v>1</v>
      </c>
      <c r="D5900" s="2">
        <f>CSVをコピー!N5898</f>
        <v>6</v>
      </c>
      <c r="E5900" s="6">
        <f t="shared" si="92"/>
        <v>7</v>
      </c>
    </row>
    <row r="5901" spans="1:5" x14ac:dyDescent="0.15">
      <c r="A5901" s="4" t="str">
        <f>CSVをコピー!H5899</f>
        <v>萱野１丁目</v>
      </c>
      <c r="B5901" s="3">
        <f>CSVをコピー!K5899</f>
        <v>18</v>
      </c>
      <c r="C5901" s="2">
        <f>CSVをコピー!L5899</f>
        <v>4</v>
      </c>
      <c r="D5901" s="2">
        <f>CSVをコピー!N5899</f>
        <v>7</v>
      </c>
      <c r="E5901" s="6">
        <f t="shared" si="92"/>
        <v>11</v>
      </c>
    </row>
    <row r="5902" spans="1:5" x14ac:dyDescent="0.15">
      <c r="A5902" s="4" t="str">
        <f>CSVをコピー!H5900</f>
        <v>萱野１丁目</v>
      </c>
      <c r="B5902" s="3">
        <f>CSVをコピー!K5900</f>
        <v>19</v>
      </c>
      <c r="C5902" s="2">
        <f>CSVをコピー!L5900</f>
        <v>7</v>
      </c>
      <c r="D5902" s="2">
        <f>CSVをコピー!N5900</f>
        <v>2</v>
      </c>
      <c r="E5902" s="6">
        <f t="shared" si="92"/>
        <v>9</v>
      </c>
    </row>
    <row r="5903" spans="1:5" x14ac:dyDescent="0.15">
      <c r="A5903" s="4" t="str">
        <f>CSVをコピー!H5901</f>
        <v>萱野１丁目</v>
      </c>
      <c r="B5903" s="3">
        <f>CSVをコピー!K5901</f>
        <v>20</v>
      </c>
      <c r="C5903" s="2">
        <f>CSVをコピー!L5901</f>
        <v>5</v>
      </c>
      <c r="D5903" s="2">
        <f>CSVをコピー!N5901</f>
        <v>4</v>
      </c>
      <c r="E5903" s="6">
        <f t="shared" si="92"/>
        <v>9</v>
      </c>
    </row>
    <row r="5904" spans="1:5" x14ac:dyDescent="0.15">
      <c r="A5904" s="4" t="str">
        <f>CSVをコピー!H5902</f>
        <v>萱野１丁目</v>
      </c>
      <c r="B5904" s="3">
        <f>CSVをコピー!K5902</f>
        <v>21</v>
      </c>
      <c r="C5904" s="2">
        <f>CSVをコピー!L5902</f>
        <v>4</v>
      </c>
      <c r="D5904" s="2">
        <f>CSVをコピー!N5902</f>
        <v>7</v>
      </c>
      <c r="E5904" s="6">
        <f t="shared" si="92"/>
        <v>11</v>
      </c>
    </row>
    <row r="5905" spans="1:5" x14ac:dyDescent="0.15">
      <c r="A5905" s="4" t="str">
        <f>CSVをコピー!H5903</f>
        <v>萱野１丁目</v>
      </c>
      <c r="B5905" s="3">
        <f>CSVをコピー!K5903</f>
        <v>22</v>
      </c>
      <c r="C5905" s="2">
        <f>CSVをコピー!L5903</f>
        <v>6</v>
      </c>
      <c r="D5905" s="2">
        <f>CSVをコピー!N5903</f>
        <v>4</v>
      </c>
      <c r="E5905" s="6">
        <f t="shared" si="92"/>
        <v>10</v>
      </c>
    </row>
    <row r="5906" spans="1:5" x14ac:dyDescent="0.15">
      <c r="A5906" s="4" t="str">
        <f>CSVをコピー!H5904</f>
        <v>萱野１丁目</v>
      </c>
      <c r="B5906" s="3">
        <f>CSVをコピー!K5904</f>
        <v>23</v>
      </c>
      <c r="C5906" s="2">
        <f>CSVをコピー!L5904</f>
        <v>5</v>
      </c>
      <c r="D5906" s="2">
        <f>CSVをコピー!N5904</f>
        <v>5</v>
      </c>
      <c r="E5906" s="6">
        <f t="shared" si="92"/>
        <v>10</v>
      </c>
    </row>
    <row r="5907" spans="1:5" x14ac:dyDescent="0.15">
      <c r="A5907" s="4" t="str">
        <f>CSVをコピー!H5905</f>
        <v>萱野１丁目</v>
      </c>
      <c r="B5907" s="3">
        <f>CSVをコピー!K5905</f>
        <v>24</v>
      </c>
      <c r="C5907" s="2">
        <f>CSVをコピー!L5905</f>
        <v>4</v>
      </c>
      <c r="D5907" s="2">
        <f>CSVをコピー!N5905</f>
        <v>7</v>
      </c>
      <c r="E5907" s="6">
        <f t="shared" si="92"/>
        <v>11</v>
      </c>
    </row>
    <row r="5908" spans="1:5" x14ac:dyDescent="0.15">
      <c r="A5908" s="4" t="str">
        <f>CSVをコピー!H5906</f>
        <v>萱野１丁目</v>
      </c>
      <c r="B5908" s="3">
        <f>CSVをコピー!K5906</f>
        <v>25</v>
      </c>
      <c r="C5908" s="2">
        <f>CSVをコピー!L5906</f>
        <v>6</v>
      </c>
      <c r="D5908" s="2">
        <f>CSVをコピー!N5906</f>
        <v>5</v>
      </c>
      <c r="E5908" s="6">
        <f t="shared" si="92"/>
        <v>11</v>
      </c>
    </row>
    <row r="5909" spans="1:5" x14ac:dyDescent="0.15">
      <c r="A5909" s="4" t="str">
        <f>CSVをコピー!H5907</f>
        <v>萱野１丁目</v>
      </c>
      <c r="B5909" s="3">
        <f>CSVをコピー!K5907</f>
        <v>26</v>
      </c>
      <c r="C5909" s="2">
        <f>CSVをコピー!L5907</f>
        <v>2</v>
      </c>
      <c r="D5909" s="2">
        <f>CSVをコピー!N5907</f>
        <v>5</v>
      </c>
      <c r="E5909" s="6">
        <f t="shared" si="92"/>
        <v>7</v>
      </c>
    </row>
    <row r="5910" spans="1:5" x14ac:dyDescent="0.15">
      <c r="A5910" s="4" t="str">
        <f>CSVをコピー!H5908</f>
        <v>萱野１丁目</v>
      </c>
      <c r="B5910" s="3">
        <f>CSVをコピー!K5908</f>
        <v>27</v>
      </c>
      <c r="C5910" s="2">
        <f>CSVをコピー!L5908</f>
        <v>5</v>
      </c>
      <c r="D5910" s="2">
        <f>CSVをコピー!N5908</f>
        <v>8</v>
      </c>
      <c r="E5910" s="6">
        <f t="shared" si="92"/>
        <v>13</v>
      </c>
    </row>
    <row r="5911" spans="1:5" x14ac:dyDescent="0.15">
      <c r="A5911" s="4" t="str">
        <f>CSVをコピー!H5909</f>
        <v>萱野１丁目</v>
      </c>
      <c r="B5911" s="3">
        <f>CSVをコピー!K5909</f>
        <v>28</v>
      </c>
      <c r="C5911" s="2">
        <f>CSVをコピー!L5909</f>
        <v>6</v>
      </c>
      <c r="D5911" s="2">
        <f>CSVをコピー!N5909</f>
        <v>4</v>
      </c>
      <c r="E5911" s="6">
        <f t="shared" si="92"/>
        <v>10</v>
      </c>
    </row>
    <row r="5912" spans="1:5" x14ac:dyDescent="0.15">
      <c r="A5912" s="4" t="str">
        <f>CSVをコピー!H5910</f>
        <v>萱野１丁目</v>
      </c>
      <c r="B5912" s="3">
        <f>CSVをコピー!K5910</f>
        <v>29</v>
      </c>
      <c r="C5912" s="2">
        <f>CSVをコピー!L5910</f>
        <v>6</v>
      </c>
      <c r="D5912" s="2">
        <f>CSVをコピー!N5910</f>
        <v>10</v>
      </c>
      <c r="E5912" s="6">
        <f t="shared" si="92"/>
        <v>16</v>
      </c>
    </row>
    <row r="5913" spans="1:5" x14ac:dyDescent="0.15">
      <c r="A5913" s="4" t="str">
        <f>CSVをコピー!H5911</f>
        <v>萱野１丁目</v>
      </c>
      <c r="B5913" s="3">
        <f>CSVをコピー!K5911</f>
        <v>30</v>
      </c>
      <c r="C5913" s="2">
        <f>CSVをコピー!L5911</f>
        <v>15</v>
      </c>
      <c r="D5913" s="2">
        <f>CSVをコピー!N5911</f>
        <v>5</v>
      </c>
      <c r="E5913" s="6">
        <f t="shared" si="92"/>
        <v>20</v>
      </c>
    </row>
    <row r="5914" spans="1:5" x14ac:dyDescent="0.15">
      <c r="A5914" s="4" t="str">
        <f>CSVをコピー!H5912</f>
        <v>萱野１丁目</v>
      </c>
      <c r="B5914" s="3">
        <f>CSVをコピー!K5912</f>
        <v>31</v>
      </c>
      <c r="C5914" s="2">
        <f>CSVをコピー!L5912</f>
        <v>12</v>
      </c>
      <c r="D5914" s="2">
        <f>CSVをコピー!N5912</f>
        <v>12</v>
      </c>
      <c r="E5914" s="6">
        <f t="shared" si="92"/>
        <v>24</v>
      </c>
    </row>
    <row r="5915" spans="1:5" x14ac:dyDescent="0.15">
      <c r="A5915" s="4" t="str">
        <f>CSVをコピー!H5913</f>
        <v>萱野１丁目</v>
      </c>
      <c r="B5915" s="3">
        <f>CSVをコピー!K5913</f>
        <v>32</v>
      </c>
      <c r="C5915" s="2">
        <f>CSVをコピー!L5913</f>
        <v>8</v>
      </c>
      <c r="D5915" s="2">
        <f>CSVをコピー!N5913</f>
        <v>10</v>
      </c>
      <c r="E5915" s="6">
        <f t="shared" si="92"/>
        <v>18</v>
      </c>
    </row>
    <row r="5916" spans="1:5" x14ac:dyDescent="0.15">
      <c r="A5916" s="4" t="str">
        <f>CSVをコピー!H5914</f>
        <v>萱野１丁目</v>
      </c>
      <c r="B5916" s="3">
        <f>CSVをコピー!K5914</f>
        <v>33</v>
      </c>
      <c r="C5916" s="2">
        <f>CSVをコピー!L5914</f>
        <v>6</v>
      </c>
      <c r="D5916" s="2">
        <f>CSVをコピー!N5914</f>
        <v>9</v>
      </c>
      <c r="E5916" s="6">
        <f t="shared" si="92"/>
        <v>15</v>
      </c>
    </row>
    <row r="5917" spans="1:5" x14ac:dyDescent="0.15">
      <c r="A5917" s="4" t="str">
        <f>CSVをコピー!H5915</f>
        <v>萱野１丁目</v>
      </c>
      <c r="B5917" s="3">
        <f>CSVをコピー!K5915</f>
        <v>34</v>
      </c>
      <c r="C5917" s="2">
        <f>CSVをコピー!L5915</f>
        <v>10</v>
      </c>
      <c r="D5917" s="2">
        <f>CSVをコピー!N5915</f>
        <v>9</v>
      </c>
      <c r="E5917" s="6">
        <f t="shared" si="92"/>
        <v>19</v>
      </c>
    </row>
    <row r="5918" spans="1:5" x14ac:dyDescent="0.15">
      <c r="A5918" s="4" t="str">
        <f>CSVをコピー!H5916</f>
        <v>萱野１丁目</v>
      </c>
      <c r="B5918" s="3">
        <f>CSVをコピー!K5916</f>
        <v>35</v>
      </c>
      <c r="C5918" s="2">
        <f>CSVをコピー!L5916</f>
        <v>8</v>
      </c>
      <c r="D5918" s="2">
        <f>CSVをコピー!N5916</f>
        <v>6</v>
      </c>
      <c r="E5918" s="6">
        <f t="shared" si="92"/>
        <v>14</v>
      </c>
    </row>
    <row r="5919" spans="1:5" x14ac:dyDescent="0.15">
      <c r="A5919" s="4" t="str">
        <f>CSVをコピー!H5917</f>
        <v>萱野１丁目</v>
      </c>
      <c r="B5919" s="3">
        <f>CSVをコピー!K5917</f>
        <v>36</v>
      </c>
      <c r="C5919" s="2">
        <f>CSVをコピー!L5917</f>
        <v>9</v>
      </c>
      <c r="D5919" s="2">
        <f>CSVをコピー!N5917</f>
        <v>10</v>
      </c>
      <c r="E5919" s="6">
        <f t="shared" si="92"/>
        <v>19</v>
      </c>
    </row>
    <row r="5920" spans="1:5" x14ac:dyDescent="0.15">
      <c r="A5920" s="4" t="str">
        <f>CSVをコピー!H5918</f>
        <v>萱野１丁目</v>
      </c>
      <c r="B5920" s="3">
        <f>CSVをコピー!K5918</f>
        <v>37</v>
      </c>
      <c r="C5920" s="2">
        <f>CSVをコピー!L5918</f>
        <v>4</v>
      </c>
      <c r="D5920" s="2">
        <f>CSVをコピー!N5918</f>
        <v>11</v>
      </c>
      <c r="E5920" s="6">
        <f t="shared" si="92"/>
        <v>15</v>
      </c>
    </row>
    <row r="5921" spans="1:5" x14ac:dyDescent="0.15">
      <c r="A5921" s="4" t="str">
        <f>CSVをコピー!H5919</f>
        <v>萱野１丁目</v>
      </c>
      <c r="B5921" s="3">
        <f>CSVをコピー!K5919</f>
        <v>38</v>
      </c>
      <c r="C5921" s="2">
        <f>CSVをコピー!L5919</f>
        <v>12</v>
      </c>
      <c r="D5921" s="2">
        <f>CSVをコピー!N5919</f>
        <v>8</v>
      </c>
      <c r="E5921" s="6">
        <f t="shared" si="92"/>
        <v>20</v>
      </c>
    </row>
    <row r="5922" spans="1:5" x14ac:dyDescent="0.15">
      <c r="A5922" s="4" t="str">
        <f>CSVをコピー!H5920</f>
        <v>萱野１丁目</v>
      </c>
      <c r="B5922" s="3">
        <f>CSVをコピー!K5920</f>
        <v>39</v>
      </c>
      <c r="C5922" s="2">
        <f>CSVをコピー!L5920</f>
        <v>11</v>
      </c>
      <c r="D5922" s="2">
        <f>CSVをコピー!N5920</f>
        <v>7</v>
      </c>
      <c r="E5922" s="6">
        <f t="shared" si="92"/>
        <v>18</v>
      </c>
    </row>
    <row r="5923" spans="1:5" x14ac:dyDescent="0.15">
      <c r="A5923" s="4" t="str">
        <f>CSVをコピー!H5921</f>
        <v>萱野１丁目</v>
      </c>
      <c r="B5923" s="3">
        <f>CSVをコピー!K5921</f>
        <v>40</v>
      </c>
      <c r="C5923" s="2">
        <f>CSVをコピー!L5921</f>
        <v>7</v>
      </c>
      <c r="D5923" s="2">
        <f>CSVをコピー!N5921</f>
        <v>7</v>
      </c>
      <c r="E5923" s="6">
        <f t="shared" si="92"/>
        <v>14</v>
      </c>
    </row>
    <row r="5924" spans="1:5" x14ac:dyDescent="0.15">
      <c r="A5924" s="4" t="str">
        <f>CSVをコピー!H5922</f>
        <v>萱野１丁目</v>
      </c>
      <c r="B5924" s="3">
        <f>CSVをコピー!K5922</f>
        <v>41</v>
      </c>
      <c r="C5924" s="2">
        <f>CSVをコピー!L5922</f>
        <v>11</v>
      </c>
      <c r="D5924" s="2">
        <f>CSVをコピー!N5922</f>
        <v>3</v>
      </c>
      <c r="E5924" s="6">
        <f t="shared" si="92"/>
        <v>14</v>
      </c>
    </row>
    <row r="5925" spans="1:5" x14ac:dyDescent="0.15">
      <c r="A5925" s="4" t="str">
        <f>CSVをコピー!H5923</f>
        <v>萱野１丁目</v>
      </c>
      <c r="B5925" s="3">
        <f>CSVをコピー!K5923</f>
        <v>42</v>
      </c>
      <c r="C5925" s="2">
        <f>CSVをコピー!L5923</f>
        <v>11</v>
      </c>
      <c r="D5925" s="2">
        <f>CSVをコピー!N5923</f>
        <v>11</v>
      </c>
      <c r="E5925" s="6">
        <f t="shared" si="92"/>
        <v>22</v>
      </c>
    </row>
    <row r="5926" spans="1:5" x14ac:dyDescent="0.15">
      <c r="A5926" s="4" t="str">
        <f>CSVをコピー!H5924</f>
        <v>萱野１丁目</v>
      </c>
      <c r="B5926" s="3">
        <f>CSVをコピー!K5924</f>
        <v>43</v>
      </c>
      <c r="C5926" s="2">
        <f>CSVをコピー!L5924</f>
        <v>8</v>
      </c>
      <c r="D5926" s="2">
        <f>CSVをコピー!N5924</f>
        <v>9</v>
      </c>
      <c r="E5926" s="6">
        <f t="shared" si="92"/>
        <v>17</v>
      </c>
    </row>
    <row r="5927" spans="1:5" x14ac:dyDescent="0.15">
      <c r="A5927" s="4" t="str">
        <f>CSVをコピー!H5925</f>
        <v>萱野１丁目</v>
      </c>
      <c r="B5927" s="3">
        <f>CSVをコピー!K5925</f>
        <v>44</v>
      </c>
      <c r="C5927" s="2">
        <f>CSVをコピー!L5925</f>
        <v>12</v>
      </c>
      <c r="D5927" s="2">
        <f>CSVをコピー!N5925</f>
        <v>10</v>
      </c>
      <c r="E5927" s="6">
        <f t="shared" si="92"/>
        <v>22</v>
      </c>
    </row>
    <row r="5928" spans="1:5" x14ac:dyDescent="0.15">
      <c r="A5928" s="4" t="str">
        <f>CSVをコピー!H5926</f>
        <v>萱野１丁目</v>
      </c>
      <c r="B5928" s="3">
        <f>CSVをコピー!K5926</f>
        <v>45</v>
      </c>
      <c r="C5928" s="2">
        <f>CSVをコピー!L5926</f>
        <v>7</v>
      </c>
      <c r="D5928" s="2">
        <f>CSVをコピー!N5926</f>
        <v>10</v>
      </c>
      <c r="E5928" s="6">
        <f t="shared" si="92"/>
        <v>17</v>
      </c>
    </row>
    <row r="5929" spans="1:5" x14ac:dyDescent="0.15">
      <c r="A5929" s="4" t="str">
        <f>CSVをコピー!H5927</f>
        <v>萱野１丁目</v>
      </c>
      <c r="B5929" s="3">
        <f>CSVをコピー!K5927</f>
        <v>46</v>
      </c>
      <c r="C5929" s="2">
        <f>CSVをコピー!L5927</f>
        <v>10</v>
      </c>
      <c r="D5929" s="2">
        <f>CSVをコピー!N5927</f>
        <v>5</v>
      </c>
      <c r="E5929" s="6">
        <f t="shared" si="92"/>
        <v>15</v>
      </c>
    </row>
    <row r="5930" spans="1:5" x14ac:dyDescent="0.15">
      <c r="A5930" s="4" t="str">
        <f>CSVをコピー!H5928</f>
        <v>萱野１丁目</v>
      </c>
      <c r="B5930" s="3">
        <f>CSVをコピー!K5928</f>
        <v>47</v>
      </c>
      <c r="C5930" s="2">
        <f>CSVをコピー!L5928</f>
        <v>6</v>
      </c>
      <c r="D5930" s="2">
        <f>CSVをコピー!N5928</f>
        <v>6</v>
      </c>
      <c r="E5930" s="6">
        <f t="shared" si="92"/>
        <v>12</v>
      </c>
    </row>
    <row r="5931" spans="1:5" x14ac:dyDescent="0.15">
      <c r="A5931" s="4" t="str">
        <f>CSVをコピー!H5929</f>
        <v>萱野１丁目</v>
      </c>
      <c r="B5931" s="3">
        <f>CSVをコピー!K5929</f>
        <v>48</v>
      </c>
      <c r="C5931" s="2">
        <f>CSVをコピー!L5929</f>
        <v>4</v>
      </c>
      <c r="D5931" s="2">
        <f>CSVをコピー!N5929</f>
        <v>4</v>
      </c>
      <c r="E5931" s="6">
        <f t="shared" si="92"/>
        <v>8</v>
      </c>
    </row>
    <row r="5932" spans="1:5" x14ac:dyDescent="0.15">
      <c r="A5932" s="4" t="str">
        <f>CSVをコピー!H5930</f>
        <v>萱野１丁目</v>
      </c>
      <c r="B5932" s="3">
        <f>CSVをコピー!K5930</f>
        <v>49</v>
      </c>
      <c r="C5932" s="2">
        <f>CSVをコピー!L5930</f>
        <v>5</v>
      </c>
      <c r="D5932" s="2">
        <f>CSVをコピー!N5930</f>
        <v>3</v>
      </c>
      <c r="E5932" s="6">
        <f t="shared" si="92"/>
        <v>8</v>
      </c>
    </row>
    <row r="5933" spans="1:5" x14ac:dyDescent="0.15">
      <c r="A5933" s="4" t="str">
        <f>CSVをコピー!H5931</f>
        <v>萱野１丁目</v>
      </c>
      <c r="B5933" s="3">
        <f>CSVをコピー!K5931</f>
        <v>50</v>
      </c>
      <c r="C5933" s="2">
        <f>CSVをコピー!L5931</f>
        <v>9</v>
      </c>
      <c r="D5933" s="2">
        <f>CSVをコピー!N5931</f>
        <v>14</v>
      </c>
      <c r="E5933" s="6">
        <f t="shared" si="92"/>
        <v>23</v>
      </c>
    </row>
    <row r="5934" spans="1:5" x14ac:dyDescent="0.15">
      <c r="A5934" s="4" t="str">
        <f>CSVをコピー!H5932</f>
        <v>萱野１丁目</v>
      </c>
      <c r="B5934" s="3">
        <f>CSVをコピー!K5932</f>
        <v>51</v>
      </c>
      <c r="C5934" s="2">
        <f>CSVをコピー!L5932</f>
        <v>8</v>
      </c>
      <c r="D5934" s="2">
        <f>CSVをコピー!N5932</f>
        <v>3</v>
      </c>
      <c r="E5934" s="6">
        <f t="shared" si="92"/>
        <v>11</v>
      </c>
    </row>
    <row r="5935" spans="1:5" x14ac:dyDescent="0.15">
      <c r="A5935" s="4" t="str">
        <f>CSVをコピー!H5933</f>
        <v>萱野１丁目</v>
      </c>
      <c r="B5935" s="3">
        <f>CSVをコピー!K5933</f>
        <v>52</v>
      </c>
      <c r="C5935" s="2">
        <f>CSVをコピー!L5933</f>
        <v>9</v>
      </c>
      <c r="D5935" s="2">
        <f>CSVをコピー!N5933</f>
        <v>3</v>
      </c>
      <c r="E5935" s="6">
        <f t="shared" si="92"/>
        <v>12</v>
      </c>
    </row>
    <row r="5936" spans="1:5" x14ac:dyDescent="0.15">
      <c r="A5936" s="4" t="str">
        <f>CSVをコピー!H5934</f>
        <v>萱野１丁目</v>
      </c>
      <c r="B5936" s="3">
        <f>CSVをコピー!K5934</f>
        <v>53</v>
      </c>
      <c r="C5936" s="2">
        <f>CSVをコピー!L5934</f>
        <v>8</v>
      </c>
      <c r="D5936" s="2">
        <f>CSVをコピー!N5934</f>
        <v>9</v>
      </c>
      <c r="E5936" s="6">
        <f t="shared" si="92"/>
        <v>17</v>
      </c>
    </row>
    <row r="5937" spans="1:5" x14ac:dyDescent="0.15">
      <c r="A5937" s="4" t="str">
        <f>CSVをコピー!H5935</f>
        <v>萱野１丁目</v>
      </c>
      <c r="B5937" s="3">
        <f>CSVをコピー!K5935</f>
        <v>54</v>
      </c>
      <c r="C5937" s="2">
        <f>CSVをコピー!L5935</f>
        <v>8</v>
      </c>
      <c r="D5937" s="2">
        <f>CSVをコピー!N5935</f>
        <v>11</v>
      </c>
      <c r="E5937" s="6">
        <f t="shared" si="92"/>
        <v>19</v>
      </c>
    </row>
    <row r="5938" spans="1:5" x14ac:dyDescent="0.15">
      <c r="A5938" s="4" t="str">
        <f>CSVをコピー!H5936</f>
        <v>萱野１丁目</v>
      </c>
      <c r="B5938" s="3">
        <f>CSVをコピー!K5936</f>
        <v>55</v>
      </c>
      <c r="C5938" s="2">
        <f>CSVをコピー!L5936</f>
        <v>11</v>
      </c>
      <c r="D5938" s="2">
        <f>CSVをコピー!N5936</f>
        <v>5</v>
      </c>
      <c r="E5938" s="6">
        <f t="shared" si="92"/>
        <v>16</v>
      </c>
    </row>
    <row r="5939" spans="1:5" x14ac:dyDescent="0.15">
      <c r="A5939" s="4" t="str">
        <f>CSVをコピー!H5937</f>
        <v>萱野１丁目</v>
      </c>
      <c r="B5939" s="3">
        <f>CSVをコピー!K5937</f>
        <v>56</v>
      </c>
      <c r="C5939" s="2">
        <f>CSVをコピー!L5937</f>
        <v>3</v>
      </c>
      <c r="D5939" s="2">
        <f>CSVをコピー!N5937</f>
        <v>13</v>
      </c>
      <c r="E5939" s="6">
        <f t="shared" si="92"/>
        <v>16</v>
      </c>
    </row>
    <row r="5940" spans="1:5" x14ac:dyDescent="0.15">
      <c r="A5940" s="4" t="str">
        <f>CSVをコピー!H5938</f>
        <v>萱野１丁目</v>
      </c>
      <c r="B5940" s="3">
        <f>CSVをコピー!K5938</f>
        <v>57</v>
      </c>
      <c r="C5940" s="2">
        <f>CSVをコピー!L5938</f>
        <v>7</v>
      </c>
      <c r="D5940" s="2">
        <f>CSVをコピー!N5938</f>
        <v>5</v>
      </c>
      <c r="E5940" s="6">
        <f t="shared" si="92"/>
        <v>12</v>
      </c>
    </row>
    <row r="5941" spans="1:5" x14ac:dyDescent="0.15">
      <c r="A5941" s="4" t="str">
        <f>CSVをコピー!H5939</f>
        <v>萱野１丁目</v>
      </c>
      <c r="B5941" s="3">
        <f>CSVをコピー!K5939</f>
        <v>58</v>
      </c>
      <c r="C5941" s="2">
        <f>CSVをコピー!L5939</f>
        <v>5</v>
      </c>
      <c r="D5941" s="2">
        <f>CSVをコピー!N5939</f>
        <v>6</v>
      </c>
      <c r="E5941" s="6">
        <f t="shared" si="92"/>
        <v>11</v>
      </c>
    </row>
    <row r="5942" spans="1:5" x14ac:dyDescent="0.15">
      <c r="A5942" s="4" t="str">
        <f>CSVをコピー!H5940</f>
        <v>萱野１丁目</v>
      </c>
      <c r="B5942" s="3">
        <f>CSVをコピー!K5940</f>
        <v>59</v>
      </c>
      <c r="C5942" s="2">
        <f>CSVをコピー!L5940</f>
        <v>6</v>
      </c>
      <c r="D5942" s="2">
        <f>CSVをコピー!N5940</f>
        <v>9</v>
      </c>
      <c r="E5942" s="6">
        <f t="shared" si="92"/>
        <v>15</v>
      </c>
    </row>
    <row r="5943" spans="1:5" x14ac:dyDescent="0.15">
      <c r="A5943" s="4" t="str">
        <f>CSVをコピー!H5941</f>
        <v>萱野１丁目</v>
      </c>
      <c r="B5943" s="3">
        <f>CSVをコピー!K5941</f>
        <v>60</v>
      </c>
      <c r="C5943" s="2">
        <f>CSVをコピー!L5941</f>
        <v>5</v>
      </c>
      <c r="D5943" s="2">
        <f>CSVをコピー!N5941</f>
        <v>4</v>
      </c>
      <c r="E5943" s="6">
        <f t="shared" si="92"/>
        <v>9</v>
      </c>
    </row>
    <row r="5944" spans="1:5" x14ac:dyDescent="0.15">
      <c r="A5944" s="4" t="str">
        <f>CSVをコピー!H5942</f>
        <v>萱野１丁目</v>
      </c>
      <c r="B5944" s="3">
        <f>CSVをコピー!K5942</f>
        <v>61</v>
      </c>
      <c r="C5944" s="2">
        <f>CSVをコピー!L5942</f>
        <v>9</v>
      </c>
      <c r="D5944" s="2">
        <f>CSVをコピー!N5942</f>
        <v>8</v>
      </c>
      <c r="E5944" s="6">
        <f t="shared" si="92"/>
        <v>17</v>
      </c>
    </row>
    <row r="5945" spans="1:5" x14ac:dyDescent="0.15">
      <c r="A5945" s="4" t="str">
        <f>CSVをコピー!H5943</f>
        <v>萱野１丁目</v>
      </c>
      <c r="B5945" s="3">
        <f>CSVをコピー!K5943</f>
        <v>62</v>
      </c>
      <c r="C5945" s="2">
        <f>CSVをコピー!L5943</f>
        <v>6</v>
      </c>
      <c r="D5945" s="2">
        <f>CSVをコピー!N5943</f>
        <v>6</v>
      </c>
      <c r="E5945" s="6">
        <f t="shared" si="92"/>
        <v>12</v>
      </c>
    </row>
    <row r="5946" spans="1:5" x14ac:dyDescent="0.15">
      <c r="A5946" s="4" t="str">
        <f>CSVをコピー!H5944</f>
        <v>萱野１丁目</v>
      </c>
      <c r="B5946" s="3">
        <f>CSVをコピー!K5944</f>
        <v>63</v>
      </c>
      <c r="C5946" s="2">
        <f>CSVをコピー!L5944</f>
        <v>5</v>
      </c>
      <c r="D5946" s="2">
        <f>CSVをコピー!N5944</f>
        <v>9</v>
      </c>
      <c r="E5946" s="6">
        <f t="shared" si="92"/>
        <v>14</v>
      </c>
    </row>
    <row r="5947" spans="1:5" x14ac:dyDescent="0.15">
      <c r="A5947" s="4" t="str">
        <f>CSVをコピー!H5945</f>
        <v>萱野１丁目</v>
      </c>
      <c r="B5947" s="3">
        <f>CSVをコピー!K5945</f>
        <v>64</v>
      </c>
      <c r="C5947" s="2">
        <f>CSVをコピー!L5945</f>
        <v>3</v>
      </c>
      <c r="D5947" s="2">
        <f>CSVをコピー!N5945</f>
        <v>3</v>
      </c>
      <c r="E5947" s="6">
        <f t="shared" si="92"/>
        <v>6</v>
      </c>
    </row>
    <row r="5948" spans="1:5" x14ac:dyDescent="0.15">
      <c r="A5948" s="4" t="str">
        <f>CSVをコピー!H5946</f>
        <v>萱野１丁目</v>
      </c>
      <c r="B5948" s="3">
        <f>CSVをコピー!K5946</f>
        <v>65</v>
      </c>
      <c r="C5948" s="2">
        <f>CSVをコピー!L5946</f>
        <v>5</v>
      </c>
      <c r="D5948" s="2">
        <f>CSVをコピー!N5946</f>
        <v>9</v>
      </c>
      <c r="E5948" s="6">
        <f t="shared" si="92"/>
        <v>14</v>
      </c>
    </row>
    <row r="5949" spans="1:5" x14ac:dyDescent="0.15">
      <c r="A5949" s="4" t="str">
        <f>CSVをコピー!H5947</f>
        <v>萱野１丁目</v>
      </c>
      <c r="B5949" s="3">
        <f>CSVをコピー!K5947</f>
        <v>66</v>
      </c>
      <c r="C5949" s="2">
        <f>CSVをコピー!L5947</f>
        <v>9</v>
      </c>
      <c r="D5949" s="2">
        <f>CSVをコピー!N5947</f>
        <v>7</v>
      </c>
      <c r="E5949" s="6">
        <f t="shared" si="92"/>
        <v>16</v>
      </c>
    </row>
    <row r="5950" spans="1:5" x14ac:dyDescent="0.15">
      <c r="A5950" s="4" t="str">
        <f>CSVをコピー!H5948</f>
        <v>萱野１丁目</v>
      </c>
      <c r="B5950" s="3">
        <f>CSVをコピー!K5948</f>
        <v>67</v>
      </c>
      <c r="C5950" s="2">
        <f>CSVをコピー!L5948</f>
        <v>7</v>
      </c>
      <c r="D5950" s="2">
        <f>CSVをコピー!N5948</f>
        <v>9</v>
      </c>
      <c r="E5950" s="6">
        <f t="shared" si="92"/>
        <v>16</v>
      </c>
    </row>
    <row r="5951" spans="1:5" x14ac:dyDescent="0.15">
      <c r="A5951" s="4" t="str">
        <f>CSVをコピー!H5949</f>
        <v>萱野１丁目</v>
      </c>
      <c r="B5951" s="3">
        <f>CSVをコピー!K5949</f>
        <v>68</v>
      </c>
      <c r="C5951" s="2">
        <f>CSVをコピー!L5949</f>
        <v>3</v>
      </c>
      <c r="D5951" s="2">
        <f>CSVをコピー!N5949</f>
        <v>6</v>
      </c>
      <c r="E5951" s="6">
        <f t="shared" si="92"/>
        <v>9</v>
      </c>
    </row>
    <row r="5952" spans="1:5" x14ac:dyDescent="0.15">
      <c r="A5952" s="4" t="str">
        <f>CSVをコピー!H5950</f>
        <v>萱野１丁目</v>
      </c>
      <c r="B5952" s="3">
        <f>CSVをコピー!K5950</f>
        <v>69</v>
      </c>
      <c r="C5952" s="2">
        <f>CSVをコピー!L5950</f>
        <v>8</v>
      </c>
      <c r="D5952" s="2">
        <f>CSVをコピー!N5950</f>
        <v>6</v>
      </c>
      <c r="E5952" s="6">
        <f t="shared" si="92"/>
        <v>14</v>
      </c>
    </row>
    <row r="5953" spans="1:5" x14ac:dyDescent="0.15">
      <c r="A5953" s="4" t="str">
        <f>CSVをコピー!H5951</f>
        <v>萱野１丁目</v>
      </c>
      <c r="B5953" s="3">
        <f>CSVをコピー!K5951</f>
        <v>70</v>
      </c>
      <c r="C5953" s="2">
        <f>CSVをコピー!L5951</f>
        <v>5</v>
      </c>
      <c r="D5953" s="2">
        <f>CSVをコピー!N5951</f>
        <v>9</v>
      </c>
      <c r="E5953" s="6">
        <f t="shared" si="92"/>
        <v>14</v>
      </c>
    </row>
    <row r="5954" spans="1:5" x14ac:dyDescent="0.15">
      <c r="A5954" s="4" t="str">
        <f>CSVをコピー!H5952</f>
        <v>萱野１丁目</v>
      </c>
      <c r="B5954" s="3">
        <f>CSVをコピー!K5952</f>
        <v>71</v>
      </c>
      <c r="C5954" s="2">
        <f>CSVをコピー!L5952</f>
        <v>7</v>
      </c>
      <c r="D5954" s="2">
        <f>CSVをコピー!N5952</f>
        <v>2</v>
      </c>
      <c r="E5954" s="6">
        <f t="shared" si="92"/>
        <v>9</v>
      </c>
    </row>
    <row r="5955" spans="1:5" x14ac:dyDescent="0.15">
      <c r="A5955" s="4" t="str">
        <f>CSVをコピー!H5953</f>
        <v>萱野１丁目</v>
      </c>
      <c r="B5955" s="3">
        <f>CSVをコピー!K5953</f>
        <v>72</v>
      </c>
      <c r="C5955" s="2">
        <f>CSVをコピー!L5953</f>
        <v>5</v>
      </c>
      <c r="D5955" s="2">
        <f>CSVをコピー!N5953</f>
        <v>4</v>
      </c>
      <c r="E5955" s="6">
        <f t="shared" si="92"/>
        <v>9</v>
      </c>
    </row>
    <row r="5956" spans="1:5" x14ac:dyDescent="0.15">
      <c r="A5956" s="4" t="str">
        <f>CSVをコピー!H5954</f>
        <v>萱野１丁目</v>
      </c>
      <c r="B5956" s="3">
        <f>CSVをコピー!K5954</f>
        <v>73</v>
      </c>
      <c r="C5956" s="2">
        <f>CSVをコピー!L5954</f>
        <v>5</v>
      </c>
      <c r="D5956" s="2">
        <f>CSVをコピー!N5954</f>
        <v>10</v>
      </c>
      <c r="E5956" s="6">
        <f t="shared" si="92"/>
        <v>15</v>
      </c>
    </row>
    <row r="5957" spans="1:5" x14ac:dyDescent="0.15">
      <c r="A5957" s="4" t="str">
        <f>CSVをコピー!H5955</f>
        <v>萱野１丁目</v>
      </c>
      <c r="B5957" s="3">
        <f>CSVをコピー!K5955</f>
        <v>74</v>
      </c>
      <c r="C5957" s="2">
        <f>CSVをコピー!L5955</f>
        <v>4</v>
      </c>
      <c r="D5957" s="2">
        <f>CSVをコピー!N5955</f>
        <v>6</v>
      </c>
      <c r="E5957" s="6">
        <f t="shared" si="92"/>
        <v>10</v>
      </c>
    </row>
    <row r="5958" spans="1:5" x14ac:dyDescent="0.15">
      <c r="A5958" s="4" t="str">
        <f>CSVをコピー!H5956</f>
        <v>萱野１丁目</v>
      </c>
      <c r="B5958" s="3">
        <f>CSVをコピー!K5956</f>
        <v>75</v>
      </c>
      <c r="C5958" s="2">
        <f>CSVをコピー!L5956</f>
        <v>1</v>
      </c>
      <c r="D5958" s="2">
        <f>CSVをコピー!N5956</f>
        <v>5</v>
      </c>
      <c r="E5958" s="6">
        <f t="shared" ref="E5958:E6021" si="93">SUM(C5958:D5958)</f>
        <v>6</v>
      </c>
    </row>
    <row r="5959" spans="1:5" x14ac:dyDescent="0.15">
      <c r="A5959" s="4" t="str">
        <f>CSVをコピー!H5957</f>
        <v>萱野１丁目</v>
      </c>
      <c r="B5959" s="3">
        <f>CSVをコピー!K5957</f>
        <v>76</v>
      </c>
      <c r="C5959" s="2">
        <f>CSVをコピー!L5957</f>
        <v>3</v>
      </c>
      <c r="D5959" s="2">
        <f>CSVをコピー!N5957</f>
        <v>8</v>
      </c>
      <c r="E5959" s="6">
        <f t="shared" si="93"/>
        <v>11</v>
      </c>
    </row>
    <row r="5960" spans="1:5" x14ac:dyDescent="0.15">
      <c r="A5960" s="4" t="str">
        <f>CSVをコピー!H5958</f>
        <v>萱野１丁目</v>
      </c>
      <c r="B5960" s="3">
        <f>CSVをコピー!K5958</f>
        <v>77</v>
      </c>
      <c r="C5960" s="2">
        <f>CSVをコピー!L5958</f>
        <v>10</v>
      </c>
      <c r="D5960" s="2">
        <f>CSVをコピー!N5958</f>
        <v>12</v>
      </c>
      <c r="E5960" s="6">
        <f t="shared" si="93"/>
        <v>22</v>
      </c>
    </row>
    <row r="5961" spans="1:5" x14ac:dyDescent="0.15">
      <c r="A5961" s="4" t="str">
        <f>CSVをコピー!H5959</f>
        <v>萱野１丁目</v>
      </c>
      <c r="B5961" s="3">
        <f>CSVをコピー!K5959</f>
        <v>78</v>
      </c>
      <c r="C5961" s="2">
        <f>CSVをコピー!L5959</f>
        <v>4</v>
      </c>
      <c r="D5961" s="2">
        <f>CSVをコピー!N5959</f>
        <v>4</v>
      </c>
      <c r="E5961" s="6">
        <f t="shared" si="93"/>
        <v>8</v>
      </c>
    </row>
    <row r="5962" spans="1:5" x14ac:dyDescent="0.15">
      <c r="A5962" s="4" t="str">
        <f>CSVをコピー!H5960</f>
        <v>萱野１丁目</v>
      </c>
      <c r="B5962" s="3">
        <f>CSVをコピー!K5960</f>
        <v>79</v>
      </c>
      <c r="C5962" s="2">
        <f>CSVをコピー!L5960</f>
        <v>3</v>
      </c>
      <c r="D5962" s="2">
        <f>CSVをコピー!N5960</f>
        <v>11</v>
      </c>
      <c r="E5962" s="6">
        <f t="shared" si="93"/>
        <v>14</v>
      </c>
    </row>
    <row r="5963" spans="1:5" x14ac:dyDescent="0.15">
      <c r="A5963" s="4" t="str">
        <f>CSVをコピー!H5961</f>
        <v>萱野１丁目</v>
      </c>
      <c r="B5963" s="3">
        <f>CSVをコピー!K5961</f>
        <v>80</v>
      </c>
      <c r="C5963" s="2">
        <f>CSVをコピー!L5961</f>
        <v>1</v>
      </c>
      <c r="D5963" s="2">
        <f>CSVをコピー!N5961</f>
        <v>7</v>
      </c>
      <c r="E5963" s="6">
        <f t="shared" si="93"/>
        <v>8</v>
      </c>
    </row>
    <row r="5964" spans="1:5" x14ac:dyDescent="0.15">
      <c r="A5964" s="4" t="str">
        <f>CSVをコピー!H5962</f>
        <v>萱野１丁目</v>
      </c>
      <c r="B5964" s="3">
        <f>CSVをコピー!K5962</f>
        <v>81</v>
      </c>
      <c r="C5964" s="2">
        <f>CSVをコピー!L5962</f>
        <v>4</v>
      </c>
      <c r="D5964" s="2">
        <f>CSVをコピー!N5962</f>
        <v>10</v>
      </c>
      <c r="E5964" s="6">
        <f t="shared" si="93"/>
        <v>14</v>
      </c>
    </row>
    <row r="5965" spans="1:5" x14ac:dyDescent="0.15">
      <c r="A5965" s="4" t="str">
        <f>CSVをコピー!H5963</f>
        <v>萱野１丁目</v>
      </c>
      <c r="B5965" s="3">
        <f>CSVをコピー!K5963</f>
        <v>82</v>
      </c>
      <c r="C5965" s="2">
        <f>CSVをコピー!L5963</f>
        <v>1</v>
      </c>
      <c r="D5965" s="2">
        <f>CSVをコピー!N5963</f>
        <v>9</v>
      </c>
      <c r="E5965" s="6">
        <f t="shared" si="93"/>
        <v>10</v>
      </c>
    </row>
    <row r="5966" spans="1:5" x14ac:dyDescent="0.15">
      <c r="A5966" s="4" t="str">
        <f>CSVをコピー!H5964</f>
        <v>萱野１丁目</v>
      </c>
      <c r="B5966" s="3">
        <f>CSVをコピー!K5964</f>
        <v>83</v>
      </c>
      <c r="C5966" s="2">
        <f>CSVをコピー!L5964</f>
        <v>4</v>
      </c>
      <c r="D5966" s="2">
        <f>CSVをコピー!N5964</f>
        <v>5</v>
      </c>
      <c r="E5966" s="6">
        <f t="shared" si="93"/>
        <v>9</v>
      </c>
    </row>
    <row r="5967" spans="1:5" x14ac:dyDescent="0.15">
      <c r="A5967" s="4" t="str">
        <f>CSVをコピー!H5965</f>
        <v>萱野１丁目</v>
      </c>
      <c r="B5967" s="3">
        <f>CSVをコピー!K5965</f>
        <v>84</v>
      </c>
      <c r="C5967" s="2">
        <f>CSVをコピー!L5965</f>
        <v>8</v>
      </c>
      <c r="D5967" s="2">
        <f>CSVをコピー!N5965</f>
        <v>2</v>
      </c>
      <c r="E5967" s="6">
        <f t="shared" si="93"/>
        <v>10</v>
      </c>
    </row>
    <row r="5968" spans="1:5" x14ac:dyDescent="0.15">
      <c r="A5968" s="4" t="str">
        <f>CSVをコピー!H5966</f>
        <v>萱野１丁目</v>
      </c>
      <c r="B5968" s="3">
        <f>CSVをコピー!K5966</f>
        <v>85</v>
      </c>
      <c r="C5968" s="2">
        <f>CSVをコピー!L5966</f>
        <v>8</v>
      </c>
      <c r="D5968" s="2">
        <f>CSVをコピー!N5966</f>
        <v>7</v>
      </c>
      <c r="E5968" s="6">
        <f t="shared" si="93"/>
        <v>15</v>
      </c>
    </row>
    <row r="5969" spans="1:5" x14ac:dyDescent="0.15">
      <c r="A5969" s="4" t="str">
        <f>CSVをコピー!H5967</f>
        <v>萱野１丁目</v>
      </c>
      <c r="B5969" s="3">
        <f>CSVをコピー!K5967</f>
        <v>86</v>
      </c>
      <c r="C5969" s="2">
        <f>CSVをコピー!L5967</f>
        <v>2</v>
      </c>
      <c r="D5969" s="2">
        <f>CSVをコピー!N5967</f>
        <v>4</v>
      </c>
      <c r="E5969" s="6">
        <f t="shared" si="93"/>
        <v>6</v>
      </c>
    </row>
    <row r="5970" spans="1:5" x14ac:dyDescent="0.15">
      <c r="A5970" s="4" t="str">
        <f>CSVをコピー!H5968</f>
        <v>萱野１丁目</v>
      </c>
      <c r="B5970" s="3">
        <f>CSVをコピー!K5968</f>
        <v>87</v>
      </c>
      <c r="C5970" s="2">
        <f>CSVをコピー!L5968</f>
        <v>2</v>
      </c>
      <c r="D5970" s="2">
        <f>CSVをコピー!N5968</f>
        <v>7</v>
      </c>
      <c r="E5970" s="6">
        <f t="shared" si="93"/>
        <v>9</v>
      </c>
    </row>
    <row r="5971" spans="1:5" x14ac:dyDescent="0.15">
      <c r="A5971" s="4" t="str">
        <f>CSVをコピー!H5969</f>
        <v>萱野１丁目</v>
      </c>
      <c r="B5971" s="3">
        <f>CSVをコピー!K5969</f>
        <v>88</v>
      </c>
      <c r="C5971" s="2">
        <f>CSVをコピー!L5969</f>
        <v>5</v>
      </c>
      <c r="D5971" s="2">
        <f>CSVをコピー!N5969</f>
        <v>5</v>
      </c>
      <c r="E5971" s="6">
        <f t="shared" si="93"/>
        <v>10</v>
      </c>
    </row>
    <row r="5972" spans="1:5" x14ac:dyDescent="0.15">
      <c r="A5972" s="4" t="str">
        <f>CSVをコピー!H5970</f>
        <v>萱野１丁目</v>
      </c>
      <c r="B5972" s="3">
        <f>CSVをコピー!K5970</f>
        <v>89</v>
      </c>
      <c r="C5972" s="2">
        <f>CSVをコピー!L5970</f>
        <v>1</v>
      </c>
      <c r="D5972" s="2">
        <f>CSVをコピー!N5970</f>
        <v>4</v>
      </c>
      <c r="E5972" s="6">
        <f t="shared" si="93"/>
        <v>5</v>
      </c>
    </row>
    <row r="5973" spans="1:5" x14ac:dyDescent="0.15">
      <c r="A5973" s="4" t="str">
        <f>CSVをコピー!H5971</f>
        <v>萱野１丁目</v>
      </c>
      <c r="B5973" s="3">
        <f>CSVをコピー!K5971</f>
        <v>90</v>
      </c>
      <c r="C5973" s="2">
        <f>CSVをコピー!L5971</f>
        <v>1</v>
      </c>
      <c r="D5973" s="2">
        <f>CSVをコピー!N5971</f>
        <v>3</v>
      </c>
      <c r="E5973" s="6">
        <f t="shared" si="93"/>
        <v>4</v>
      </c>
    </row>
    <row r="5974" spans="1:5" x14ac:dyDescent="0.15">
      <c r="A5974" s="4" t="str">
        <f>CSVをコピー!H5972</f>
        <v>萱野１丁目</v>
      </c>
      <c r="B5974" s="3">
        <f>CSVをコピー!K5972</f>
        <v>91</v>
      </c>
      <c r="C5974" s="2">
        <f>CSVをコピー!L5972</f>
        <v>2</v>
      </c>
      <c r="D5974" s="2">
        <f>CSVをコピー!N5972</f>
        <v>4</v>
      </c>
      <c r="E5974" s="6">
        <f t="shared" si="93"/>
        <v>6</v>
      </c>
    </row>
    <row r="5975" spans="1:5" x14ac:dyDescent="0.15">
      <c r="A5975" s="4" t="str">
        <f>CSVをコピー!H5973</f>
        <v>萱野１丁目</v>
      </c>
      <c r="B5975" s="3">
        <f>CSVをコピー!K5973</f>
        <v>92</v>
      </c>
      <c r="C5975" s="2">
        <f>CSVをコピー!L5973</f>
        <v>2</v>
      </c>
      <c r="D5975" s="2">
        <f>CSVをコピー!N5973</f>
        <v>0</v>
      </c>
      <c r="E5975" s="6">
        <f t="shared" si="93"/>
        <v>2</v>
      </c>
    </row>
    <row r="5976" spans="1:5" x14ac:dyDescent="0.15">
      <c r="A5976" s="4" t="str">
        <f>CSVをコピー!H5974</f>
        <v>萱野１丁目</v>
      </c>
      <c r="B5976" s="3">
        <f>CSVをコピー!K5974</f>
        <v>93</v>
      </c>
      <c r="C5976" s="2">
        <f>CSVをコピー!L5974</f>
        <v>1</v>
      </c>
      <c r="D5976" s="2">
        <f>CSVをコピー!N5974</f>
        <v>0</v>
      </c>
      <c r="E5976" s="6">
        <f t="shared" si="93"/>
        <v>1</v>
      </c>
    </row>
    <row r="5977" spans="1:5" x14ac:dyDescent="0.15">
      <c r="A5977" s="4" t="str">
        <f>CSVをコピー!H5975</f>
        <v>萱野１丁目</v>
      </c>
      <c r="B5977" s="3">
        <f>CSVをコピー!K5975</f>
        <v>94</v>
      </c>
      <c r="C5977" s="2">
        <f>CSVをコピー!L5975</f>
        <v>1</v>
      </c>
      <c r="D5977" s="2">
        <f>CSVをコピー!N5975</f>
        <v>2</v>
      </c>
      <c r="E5977" s="6">
        <f t="shared" si="93"/>
        <v>3</v>
      </c>
    </row>
    <row r="5978" spans="1:5" x14ac:dyDescent="0.15">
      <c r="A5978" s="4" t="str">
        <f>CSVをコピー!H5976</f>
        <v>萱野１丁目</v>
      </c>
      <c r="B5978" s="3">
        <f>CSVをコピー!K5976</f>
        <v>95</v>
      </c>
      <c r="C5978" s="2">
        <f>CSVをコピー!L5976</f>
        <v>1</v>
      </c>
      <c r="D5978" s="2">
        <f>CSVをコピー!N5976</f>
        <v>1</v>
      </c>
      <c r="E5978" s="6">
        <f t="shared" si="93"/>
        <v>2</v>
      </c>
    </row>
    <row r="5979" spans="1:5" x14ac:dyDescent="0.15">
      <c r="A5979" s="4" t="str">
        <f>CSVをコピー!H5977</f>
        <v>萱野１丁目</v>
      </c>
      <c r="B5979" s="3">
        <f>CSVをコピー!K5977</f>
        <v>96</v>
      </c>
      <c r="C5979" s="2">
        <f>CSVをコピー!L5977</f>
        <v>0</v>
      </c>
      <c r="D5979" s="2">
        <f>CSVをコピー!N5977</f>
        <v>0</v>
      </c>
      <c r="E5979" s="6">
        <f t="shared" si="93"/>
        <v>0</v>
      </c>
    </row>
    <row r="5980" spans="1:5" x14ac:dyDescent="0.15">
      <c r="A5980" s="4" t="str">
        <f>CSVをコピー!H5978</f>
        <v>萱野１丁目</v>
      </c>
      <c r="B5980" s="3">
        <f>CSVをコピー!K5978</f>
        <v>97</v>
      </c>
      <c r="C5980" s="2">
        <f>CSVをコピー!L5978</f>
        <v>0</v>
      </c>
      <c r="D5980" s="2">
        <f>CSVをコピー!N5978</f>
        <v>1</v>
      </c>
      <c r="E5980" s="6">
        <f t="shared" si="93"/>
        <v>1</v>
      </c>
    </row>
    <row r="5981" spans="1:5" x14ac:dyDescent="0.15">
      <c r="A5981" s="4" t="str">
        <f>CSVをコピー!H5979</f>
        <v>萱野１丁目</v>
      </c>
      <c r="B5981" s="3">
        <f>CSVをコピー!K5979</f>
        <v>98</v>
      </c>
      <c r="C5981" s="2">
        <f>CSVをコピー!L5979</f>
        <v>0</v>
      </c>
      <c r="D5981" s="2">
        <f>CSVをコピー!N5979</f>
        <v>0</v>
      </c>
      <c r="E5981" s="6">
        <f t="shared" si="93"/>
        <v>0</v>
      </c>
    </row>
    <row r="5982" spans="1:5" x14ac:dyDescent="0.15">
      <c r="A5982" s="4" t="str">
        <f>CSVをコピー!H5980</f>
        <v>萱野１丁目</v>
      </c>
      <c r="B5982" s="3">
        <f>CSVをコピー!K5980</f>
        <v>99</v>
      </c>
      <c r="C5982" s="2">
        <f>CSVをコピー!L5980</f>
        <v>0</v>
      </c>
      <c r="D5982" s="2">
        <f>CSVをコピー!N5980</f>
        <v>0</v>
      </c>
      <c r="E5982" s="6">
        <f t="shared" si="93"/>
        <v>0</v>
      </c>
    </row>
    <row r="5983" spans="1:5" x14ac:dyDescent="0.15">
      <c r="A5983" s="4" t="str">
        <f>CSVをコピー!H5981</f>
        <v>萱野１丁目</v>
      </c>
      <c r="B5983" s="3">
        <f>CSVをコピー!K5981</f>
        <v>100</v>
      </c>
      <c r="C5983" s="2">
        <f>CSVをコピー!L5981</f>
        <v>0</v>
      </c>
      <c r="D5983" s="2">
        <f>CSVをコピー!N5981</f>
        <v>0</v>
      </c>
      <c r="E5983" s="6">
        <f t="shared" si="93"/>
        <v>0</v>
      </c>
    </row>
    <row r="5984" spans="1:5" x14ac:dyDescent="0.15">
      <c r="A5984" s="4" t="str">
        <f>CSVをコピー!H5982</f>
        <v>萱野１丁目</v>
      </c>
      <c r="B5984" s="3">
        <f>CSVをコピー!K5982</f>
        <v>101</v>
      </c>
      <c r="C5984" s="2">
        <f>CSVをコピー!L5982</f>
        <v>0</v>
      </c>
      <c r="D5984" s="2">
        <f>CSVをコピー!N5982</f>
        <v>0</v>
      </c>
      <c r="E5984" s="6">
        <f t="shared" si="93"/>
        <v>0</v>
      </c>
    </row>
    <row r="5985" spans="1:5" x14ac:dyDescent="0.15">
      <c r="A5985" s="4" t="str">
        <f>CSVをコピー!H5983</f>
        <v>萱野１丁目</v>
      </c>
      <c r="B5985" s="3">
        <f>CSVをコピー!K5983</f>
        <v>102</v>
      </c>
      <c r="C5985" s="2">
        <f>CSVをコピー!L5983</f>
        <v>0</v>
      </c>
      <c r="D5985" s="2">
        <f>CSVをコピー!N5983</f>
        <v>0</v>
      </c>
      <c r="E5985" s="6">
        <f t="shared" si="93"/>
        <v>0</v>
      </c>
    </row>
    <row r="5986" spans="1:5" x14ac:dyDescent="0.15">
      <c r="A5986" s="4" t="str">
        <f>CSVをコピー!H5984</f>
        <v>萱野１丁目</v>
      </c>
      <c r="B5986" s="3">
        <f>CSVをコピー!K5984</f>
        <v>103</v>
      </c>
      <c r="C5986" s="2">
        <f>CSVをコピー!L5984</f>
        <v>0</v>
      </c>
      <c r="D5986" s="2">
        <f>CSVをコピー!N5984</f>
        <v>0</v>
      </c>
      <c r="E5986" s="6">
        <f t="shared" si="93"/>
        <v>0</v>
      </c>
    </row>
    <row r="5987" spans="1:5" x14ac:dyDescent="0.15">
      <c r="A5987" s="4" t="str">
        <f>CSVをコピー!H5985</f>
        <v>萱野１丁目</v>
      </c>
      <c r="B5987" s="3">
        <f>CSVをコピー!K5985</f>
        <v>104</v>
      </c>
      <c r="C5987" s="2">
        <f>CSVをコピー!L5985</f>
        <v>0</v>
      </c>
      <c r="D5987" s="2">
        <f>CSVをコピー!N5985</f>
        <v>0</v>
      </c>
      <c r="E5987" s="6">
        <f t="shared" si="93"/>
        <v>0</v>
      </c>
    </row>
    <row r="5988" spans="1:5" x14ac:dyDescent="0.15">
      <c r="A5988" s="4" t="str">
        <f>CSVをコピー!H5986</f>
        <v>萱野１丁目</v>
      </c>
      <c r="B5988" s="3">
        <f>CSVをコピー!K5986</f>
        <v>105</v>
      </c>
      <c r="C5988" s="2">
        <f>CSVをコピー!L5986</f>
        <v>0</v>
      </c>
      <c r="D5988" s="2">
        <f>CSVをコピー!N5986</f>
        <v>0</v>
      </c>
      <c r="E5988" s="6">
        <f t="shared" si="93"/>
        <v>0</v>
      </c>
    </row>
    <row r="5989" spans="1:5" x14ac:dyDescent="0.15">
      <c r="A5989" s="4" t="str">
        <f>CSVをコピー!H5987</f>
        <v>萱野１丁目</v>
      </c>
      <c r="B5989" s="3">
        <f>CSVをコピー!K5987</f>
        <v>106</v>
      </c>
      <c r="C5989" s="2">
        <f>CSVをコピー!L5987</f>
        <v>0</v>
      </c>
      <c r="D5989" s="2">
        <f>CSVをコピー!N5987</f>
        <v>0</v>
      </c>
      <c r="E5989" s="6">
        <f t="shared" si="93"/>
        <v>0</v>
      </c>
    </row>
    <row r="5990" spans="1:5" x14ac:dyDescent="0.15">
      <c r="A5990" s="4" t="str">
        <f>CSVをコピー!H5988</f>
        <v>萱野１丁目</v>
      </c>
      <c r="B5990" s="3">
        <f>CSVをコピー!K5988</f>
        <v>107</v>
      </c>
      <c r="C5990" s="2">
        <f>CSVをコピー!L5988</f>
        <v>0</v>
      </c>
      <c r="D5990" s="2">
        <f>CSVをコピー!N5988</f>
        <v>0</v>
      </c>
      <c r="E5990" s="6">
        <f t="shared" si="93"/>
        <v>0</v>
      </c>
    </row>
    <row r="5991" spans="1:5" x14ac:dyDescent="0.15">
      <c r="A5991" s="4" t="str">
        <f>CSVをコピー!H5989</f>
        <v>萱野１丁目</v>
      </c>
      <c r="B5991" s="3">
        <f>CSVをコピー!K5989</f>
        <v>108</v>
      </c>
      <c r="C5991" s="2">
        <f>CSVをコピー!L5989</f>
        <v>0</v>
      </c>
      <c r="D5991" s="2">
        <f>CSVをコピー!N5989</f>
        <v>0</v>
      </c>
      <c r="E5991" s="6">
        <f t="shared" si="93"/>
        <v>0</v>
      </c>
    </row>
    <row r="5992" spans="1:5" x14ac:dyDescent="0.15">
      <c r="A5992" s="4" t="str">
        <f>CSVをコピー!H5990</f>
        <v>萱野１丁目</v>
      </c>
      <c r="B5992" s="3">
        <f>CSVをコピー!K5990</f>
        <v>109</v>
      </c>
      <c r="C5992" s="2">
        <f>CSVをコピー!L5990</f>
        <v>0</v>
      </c>
      <c r="D5992" s="2">
        <f>CSVをコピー!N5990</f>
        <v>0</v>
      </c>
      <c r="E5992" s="6">
        <f t="shared" si="93"/>
        <v>0</v>
      </c>
    </row>
    <row r="5993" spans="1:5" x14ac:dyDescent="0.15">
      <c r="A5993" s="4" t="str">
        <f>CSVをコピー!H5991</f>
        <v>萱野１丁目</v>
      </c>
      <c r="B5993" s="3" t="str">
        <f>CSVをコピー!K5991</f>
        <v>110以上</v>
      </c>
      <c r="C5993" s="2">
        <f>CSVをコピー!L5991</f>
        <v>0</v>
      </c>
      <c r="D5993" s="2">
        <f>CSVをコピー!N5991</f>
        <v>0</v>
      </c>
      <c r="E5993" s="6">
        <f t="shared" si="93"/>
        <v>0</v>
      </c>
    </row>
    <row r="5994" spans="1:5" x14ac:dyDescent="0.15">
      <c r="A5994" s="4" t="str">
        <f>CSVをコピー!H5992</f>
        <v>萱野１丁目</v>
      </c>
      <c r="B5994" s="3" t="str">
        <f>CSVをコピー!K5992</f>
        <v>合計</v>
      </c>
      <c r="C5994" s="2">
        <f>CSVをコピー!L5992</f>
        <v>550</v>
      </c>
      <c r="D5994" s="2">
        <f>CSVをコピー!N5992</f>
        <v>620</v>
      </c>
      <c r="E5994" s="6">
        <f t="shared" si="93"/>
        <v>1170</v>
      </c>
    </row>
    <row r="5995" spans="1:5" x14ac:dyDescent="0.15">
      <c r="A5995" s="4" t="str">
        <f>CSVをコピー!H5993</f>
        <v>萱野２丁目</v>
      </c>
      <c r="B5995" s="8">
        <f>CSVをコピー!K5993</f>
        <v>0</v>
      </c>
      <c r="C5995" s="7">
        <f>CSVをコピー!L5993</f>
        <v>0</v>
      </c>
      <c r="D5995" s="7">
        <f>CSVをコピー!N5993</f>
        <v>0</v>
      </c>
      <c r="E5995" s="7">
        <f t="shared" si="93"/>
        <v>0</v>
      </c>
    </row>
    <row r="5996" spans="1:5" x14ac:dyDescent="0.15">
      <c r="A5996" s="4" t="str">
        <f>CSVをコピー!H5994</f>
        <v>萱野２丁目</v>
      </c>
      <c r="B5996" s="3">
        <f>CSVをコピー!K5994</f>
        <v>0</v>
      </c>
      <c r="C5996" s="2">
        <f>CSVをコピー!L5994</f>
        <v>0</v>
      </c>
      <c r="D5996" s="2">
        <f>CSVをコピー!N5994</f>
        <v>0</v>
      </c>
      <c r="E5996" s="6">
        <f t="shared" si="93"/>
        <v>0</v>
      </c>
    </row>
    <row r="5997" spans="1:5" x14ac:dyDescent="0.15">
      <c r="A5997" s="4" t="str">
        <f>CSVをコピー!H5995</f>
        <v>萱野２丁目</v>
      </c>
      <c r="B5997" s="3">
        <f>CSVをコピー!K5995</f>
        <v>1</v>
      </c>
      <c r="C5997" s="2">
        <f>CSVをコピー!L5995</f>
        <v>0</v>
      </c>
      <c r="D5997" s="2">
        <f>CSVをコピー!N5995</f>
        <v>1</v>
      </c>
      <c r="E5997" s="6">
        <f t="shared" si="93"/>
        <v>1</v>
      </c>
    </row>
    <row r="5998" spans="1:5" x14ac:dyDescent="0.15">
      <c r="A5998" s="4" t="str">
        <f>CSVをコピー!H5996</f>
        <v>萱野２丁目</v>
      </c>
      <c r="B5998" s="3">
        <f>CSVをコピー!K5996</f>
        <v>2</v>
      </c>
      <c r="C5998" s="2">
        <f>CSVをコピー!L5996</f>
        <v>0</v>
      </c>
      <c r="D5998" s="2">
        <f>CSVをコピー!N5996</f>
        <v>1</v>
      </c>
      <c r="E5998" s="6">
        <f t="shared" si="93"/>
        <v>1</v>
      </c>
    </row>
    <row r="5999" spans="1:5" x14ac:dyDescent="0.15">
      <c r="A5999" s="4" t="str">
        <f>CSVをコピー!H5997</f>
        <v>萱野２丁目</v>
      </c>
      <c r="B5999" s="3">
        <f>CSVをコピー!K5997</f>
        <v>3</v>
      </c>
      <c r="C5999" s="2">
        <f>CSVをコピー!L5997</f>
        <v>2</v>
      </c>
      <c r="D5999" s="2">
        <f>CSVをコピー!N5997</f>
        <v>0</v>
      </c>
      <c r="E5999" s="6">
        <f t="shared" si="93"/>
        <v>2</v>
      </c>
    </row>
    <row r="6000" spans="1:5" x14ac:dyDescent="0.15">
      <c r="A6000" s="4" t="str">
        <f>CSVをコピー!H5998</f>
        <v>萱野２丁目</v>
      </c>
      <c r="B6000" s="3">
        <f>CSVをコピー!K5998</f>
        <v>4</v>
      </c>
      <c r="C6000" s="2">
        <f>CSVをコピー!L5998</f>
        <v>1</v>
      </c>
      <c r="D6000" s="2">
        <f>CSVをコピー!N5998</f>
        <v>1</v>
      </c>
      <c r="E6000" s="6">
        <f t="shared" si="93"/>
        <v>2</v>
      </c>
    </row>
    <row r="6001" spans="1:5" x14ac:dyDescent="0.15">
      <c r="A6001" s="4" t="str">
        <f>CSVをコピー!H5999</f>
        <v>萱野２丁目</v>
      </c>
      <c r="B6001" s="3">
        <f>CSVをコピー!K5999</f>
        <v>5</v>
      </c>
      <c r="C6001" s="2">
        <f>CSVをコピー!L5999</f>
        <v>0</v>
      </c>
      <c r="D6001" s="2">
        <f>CSVをコピー!N5999</f>
        <v>1</v>
      </c>
      <c r="E6001" s="6">
        <f t="shared" si="93"/>
        <v>1</v>
      </c>
    </row>
    <row r="6002" spans="1:5" x14ac:dyDescent="0.15">
      <c r="A6002" s="4" t="str">
        <f>CSVをコピー!H6000</f>
        <v>萱野２丁目</v>
      </c>
      <c r="B6002" s="3">
        <f>CSVをコピー!K6000</f>
        <v>6</v>
      </c>
      <c r="C6002" s="2">
        <f>CSVをコピー!L6000</f>
        <v>0</v>
      </c>
      <c r="D6002" s="2">
        <f>CSVをコピー!N6000</f>
        <v>2</v>
      </c>
      <c r="E6002" s="6">
        <f t="shared" si="93"/>
        <v>2</v>
      </c>
    </row>
    <row r="6003" spans="1:5" x14ac:dyDescent="0.15">
      <c r="A6003" s="4" t="str">
        <f>CSVをコピー!H6001</f>
        <v>萱野２丁目</v>
      </c>
      <c r="B6003" s="3">
        <f>CSVをコピー!K6001</f>
        <v>7</v>
      </c>
      <c r="C6003" s="2">
        <f>CSVをコピー!L6001</f>
        <v>3</v>
      </c>
      <c r="D6003" s="2">
        <f>CSVをコピー!N6001</f>
        <v>0</v>
      </c>
      <c r="E6003" s="6">
        <f t="shared" si="93"/>
        <v>3</v>
      </c>
    </row>
    <row r="6004" spans="1:5" x14ac:dyDescent="0.15">
      <c r="A6004" s="4" t="str">
        <f>CSVをコピー!H6002</f>
        <v>萱野２丁目</v>
      </c>
      <c r="B6004" s="3">
        <f>CSVをコピー!K6002</f>
        <v>8</v>
      </c>
      <c r="C6004" s="2">
        <f>CSVをコピー!L6002</f>
        <v>2</v>
      </c>
      <c r="D6004" s="2">
        <f>CSVをコピー!N6002</f>
        <v>1</v>
      </c>
      <c r="E6004" s="6">
        <f t="shared" si="93"/>
        <v>3</v>
      </c>
    </row>
    <row r="6005" spans="1:5" x14ac:dyDescent="0.15">
      <c r="A6005" s="4" t="str">
        <f>CSVをコピー!H6003</f>
        <v>萱野２丁目</v>
      </c>
      <c r="B6005" s="3">
        <f>CSVをコピー!K6003</f>
        <v>9</v>
      </c>
      <c r="C6005" s="2">
        <f>CSVをコピー!L6003</f>
        <v>3</v>
      </c>
      <c r="D6005" s="2">
        <f>CSVをコピー!N6003</f>
        <v>0</v>
      </c>
      <c r="E6005" s="6">
        <f t="shared" si="93"/>
        <v>3</v>
      </c>
    </row>
    <row r="6006" spans="1:5" x14ac:dyDescent="0.15">
      <c r="A6006" s="4" t="str">
        <f>CSVをコピー!H6004</f>
        <v>萱野２丁目</v>
      </c>
      <c r="B6006" s="3">
        <f>CSVをコピー!K6004</f>
        <v>10</v>
      </c>
      <c r="C6006" s="2">
        <f>CSVをコピー!L6004</f>
        <v>0</v>
      </c>
      <c r="D6006" s="2">
        <f>CSVをコピー!N6004</f>
        <v>3</v>
      </c>
      <c r="E6006" s="6">
        <f t="shared" si="93"/>
        <v>3</v>
      </c>
    </row>
    <row r="6007" spans="1:5" x14ac:dyDescent="0.15">
      <c r="A6007" s="4" t="str">
        <f>CSVをコピー!H6005</f>
        <v>萱野２丁目</v>
      </c>
      <c r="B6007" s="3">
        <f>CSVをコピー!K6005</f>
        <v>11</v>
      </c>
      <c r="C6007" s="2">
        <f>CSVをコピー!L6005</f>
        <v>0</v>
      </c>
      <c r="D6007" s="2">
        <f>CSVをコピー!N6005</f>
        <v>2</v>
      </c>
      <c r="E6007" s="6">
        <f t="shared" si="93"/>
        <v>2</v>
      </c>
    </row>
    <row r="6008" spans="1:5" x14ac:dyDescent="0.15">
      <c r="A6008" s="4" t="str">
        <f>CSVをコピー!H6006</f>
        <v>萱野２丁目</v>
      </c>
      <c r="B6008" s="3">
        <f>CSVをコピー!K6006</f>
        <v>12</v>
      </c>
      <c r="C6008" s="2">
        <f>CSVをコピー!L6006</f>
        <v>1</v>
      </c>
      <c r="D6008" s="2">
        <f>CSVをコピー!N6006</f>
        <v>1</v>
      </c>
      <c r="E6008" s="6">
        <f t="shared" si="93"/>
        <v>2</v>
      </c>
    </row>
    <row r="6009" spans="1:5" x14ac:dyDescent="0.15">
      <c r="A6009" s="4" t="str">
        <f>CSVをコピー!H6007</f>
        <v>萱野２丁目</v>
      </c>
      <c r="B6009" s="3">
        <f>CSVをコピー!K6007</f>
        <v>13</v>
      </c>
      <c r="C6009" s="2">
        <f>CSVをコピー!L6007</f>
        <v>2</v>
      </c>
      <c r="D6009" s="2">
        <f>CSVをコピー!N6007</f>
        <v>1</v>
      </c>
      <c r="E6009" s="6">
        <f t="shared" si="93"/>
        <v>3</v>
      </c>
    </row>
    <row r="6010" spans="1:5" x14ac:dyDescent="0.15">
      <c r="A6010" s="4" t="str">
        <f>CSVをコピー!H6008</f>
        <v>萱野２丁目</v>
      </c>
      <c r="B6010" s="3">
        <f>CSVをコピー!K6008</f>
        <v>14</v>
      </c>
      <c r="C6010" s="2">
        <f>CSVをコピー!L6008</f>
        <v>1</v>
      </c>
      <c r="D6010" s="2">
        <f>CSVをコピー!N6008</f>
        <v>2</v>
      </c>
      <c r="E6010" s="6">
        <f t="shared" si="93"/>
        <v>3</v>
      </c>
    </row>
    <row r="6011" spans="1:5" x14ac:dyDescent="0.15">
      <c r="A6011" s="4" t="str">
        <f>CSVをコピー!H6009</f>
        <v>萱野２丁目</v>
      </c>
      <c r="B6011" s="3">
        <f>CSVをコピー!K6009</f>
        <v>15</v>
      </c>
      <c r="C6011" s="2">
        <f>CSVをコピー!L6009</f>
        <v>2</v>
      </c>
      <c r="D6011" s="2">
        <f>CSVをコピー!N6009</f>
        <v>1</v>
      </c>
      <c r="E6011" s="6">
        <f t="shared" si="93"/>
        <v>3</v>
      </c>
    </row>
    <row r="6012" spans="1:5" x14ac:dyDescent="0.15">
      <c r="A6012" s="4" t="str">
        <f>CSVをコピー!H6010</f>
        <v>萱野２丁目</v>
      </c>
      <c r="B6012" s="3">
        <f>CSVをコピー!K6010</f>
        <v>16</v>
      </c>
      <c r="C6012" s="2">
        <f>CSVをコピー!L6010</f>
        <v>1</v>
      </c>
      <c r="D6012" s="2">
        <f>CSVをコピー!N6010</f>
        <v>3</v>
      </c>
      <c r="E6012" s="6">
        <f t="shared" si="93"/>
        <v>4</v>
      </c>
    </row>
    <row r="6013" spans="1:5" x14ac:dyDescent="0.15">
      <c r="A6013" s="4" t="str">
        <f>CSVをコピー!H6011</f>
        <v>萱野２丁目</v>
      </c>
      <c r="B6013" s="3">
        <f>CSVをコピー!K6011</f>
        <v>17</v>
      </c>
      <c r="C6013" s="2">
        <f>CSVをコピー!L6011</f>
        <v>2</v>
      </c>
      <c r="D6013" s="2">
        <f>CSVをコピー!N6011</f>
        <v>5</v>
      </c>
      <c r="E6013" s="6">
        <f t="shared" si="93"/>
        <v>7</v>
      </c>
    </row>
    <row r="6014" spans="1:5" x14ac:dyDescent="0.15">
      <c r="A6014" s="4" t="str">
        <f>CSVをコピー!H6012</f>
        <v>萱野２丁目</v>
      </c>
      <c r="B6014" s="3">
        <f>CSVをコピー!K6012</f>
        <v>18</v>
      </c>
      <c r="C6014" s="2">
        <f>CSVをコピー!L6012</f>
        <v>3</v>
      </c>
      <c r="D6014" s="2">
        <f>CSVをコピー!N6012</f>
        <v>1</v>
      </c>
      <c r="E6014" s="6">
        <f t="shared" si="93"/>
        <v>4</v>
      </c>
    </row>
    <row r="6015" spans="1:5" x14ac:dyDescent="0.15">
      <c r="A6015" s="4" t="str">
        <f>CSVをコピー!H6013</f>
        <v>萱野２丁目</v>
      </c>
      <c r="B6015" s="3">
        <f>CSVをコピー!K6013</f>
        <v>19</v>
      </c>
      <c r="C6015" s="2">
        <f>CSVをコピー!L6013</f>
        <v>0</v>
      </c>
      <c r="D6015" s="2">
        <f>CSVをコピー!N6013</f>
        <v>1</v>
      </c>
      <c r="E6015" s="6">
        <f t="shared" si="93"/>
        <v>1</v>
      </c>
    </row>
    <row r="6016" spans="1:5" x14ac:dyDescent="0.15">
      <c r="A6016" s="4" t="str">
        <f>CSVをコピー!H6014</f>
        <v>萱野２丁目</v>
      </c>
      <c r="B6016" s="3">
        <f>CSVをコピー!K6014</f>
        <v>20</v>
      </c>
      <c r="C6016" s="2">
        <f>CSVをコピー!L6014</f>
        <v>4</v>
      </c>
      <c r="D6016" s="2">
        <f>CSVをコピー!N6014</f>
        <v>2</v>
      </c>
      <c r="E6016" s="6">
        <f t="shared" si="93"/>
        <v>6</v>
      </c>
    </row>
    <row r="6017" spans="1:5" x14ac:dyDescent="0.15">
      <c r="A6017" s="4" t="str">
        <f>CSVをコピー!H6015</f>
        <v>萱野２丁目</v>
      </c>
      <c r="B6017" s="3">
        <f>CSVをコピー!K6015</f>
        <v>21</v>
      </c>
      <c r="C6017" s="2">
        <f>CSVをコピー!L6015</f>
        <v>1</v>
      </c>
      <c r="D6017" s="2">
        <f>CSVをコピー!N6015</f>
        <v>7</v>
      </c>
      <c r="E6017" s="6">
        <f t="shared" si="93"/>
        <v>8</v>
      </c>
    </row>
    <row r="6018" spans="1:5" x14ac:dyDescent="0.15">
      <c r="A6018" s="4" t="str">
        <f>CSVをコピー!H6016</f>
        <v>萱野２丁目</v>
      </c>
      <c r="B6018" s="3">
        <f>CSVをコピー!K6016</f>
        <v>22</v>
      </c>
      <c r="C6018" s="2">
        <f>CSVをコピー!L6016</f>
        <v>5</v>
      </c>
      <c r="D6018" s="2">
        <f>CSVをコピー!N6016</f>
        <v>1</v>
      </c>
      <c r="E6018" s="6">
        <f t="shared" si="93"/>
        <v>6</v>
      </c>
    </row>
    <row r="6019" spans="1:5" x14ac:dyDescent="0.15">
      <c r="A6019" s="4" t="str">
        <f>CSVをコピー!H6017</f>
        <v>萱野２丁目</v>
      </c>
      <c r="B6019" s="3">
        <f>CSVをコピー!K6017</f>
        <v>23</v>
      </c>
      <c r="C6019" s="2">
        <f>CSVをコピー!L6017</f>
        <v>4</v>
      </c>
      <c r="D6019" s="2">
        <f>CSVをコピー!N6017</f>
        <v>3</v>
      </c>
      <c r="E6019" s="6">
        <f t="shared" si="93"/>
        <v>7</v>
      </c>
    </row>
    <row r="6020" spans="1:5" x14ac:dyDescent="0.15">
      <c r="A6020" s="4" t="str">
        <f>CSVをコピー!H6018</f>
        <v>萱野２丁目</v>
      </c>
      <c r="B6020" s="3">
        <f>CSVをコピー!K6018</f>
        <v>24</v>
      </c>
      <c r="C6020" s="2">
        <f>CSVをコピー!L6018</f>
        <v>2</v>
      </c>
      <c r="D6020" s="2">
        <f>CSVをコピー!N6018</f>
        <v>3</v>
      </c>
      <c r="E6020" s="6">
        <f t="shared" si="93"/>
        <v>5</v>
      </c>
    </row>
    <row r="6021" spans="1:5" x14ac:dyDescent="0.15">
      <c r="A6021" s="4" t="str">
        <f>CSVをコピー!H6019</f>
        <v>萱野２丁目</v>
      </c>
      <c r="B6021" s="3">
        <f>CSVをコピー!K6019</f>
        <v>25</v>
      </c>
      <c r="C6021" s="2">
        <f>CSVをコピー!L6019</f>
        <v>3</v>
      </c>
      <c r="D6021" s="2">
        <f>CSVをコピー!N6019</f>
        <v>2</v>
      </c>
      <c r="E6021" s="6">
        <f t="shared" si="93"/>
        <v>5</v>
      </c>
    </row>
    <row r="6022" spans="1:5" x14ac:dyDescent="0.15">
      <c r="A6022" s="4" t="str">
        <f>CSVをコピー!H6020</f>
        <v>萱野２丁目</v>
      </c>
      <c r="B6022" s="3">
        <f>CSVをコピー!K6020</f>
        <v>26</v>
      </c>
      <c r="C6022" s="2">
        <f>CSVをコピー!L6020</f>
        <v>3</v>
      </c>
      <c r="D6022" s="2">
        <f>CSVをコピー!N6020</f>
        <v>5</v>
      </c>
      <c r="E6022" s="6">
        <f t="shared" ref="E6022:E6085" si="94">SUM(C6022:D6022)</f>
        <v>8</v>
      </c>
    </row>
    <row r="6023" spans="1:5" x14ac:dyDescent="0.15">
      <c r="A6023" s="4" t="str">
        <f>CSVをコピー!H6021</f>
        <v>萱野２丁目</v>
      </c>
      <c r="B6023" s="3">
        <f>CSVをコピー!K6021</f>
        <v>27</v>
      </c>
      <c r="C6023" s="2">
        <f>CSVをコピー!L6021</f>
        <v>7</v>
      </c>
      <c r="D6023" s="2">
        <f>CSVをコピー!N6021</f>
        <v>6</v>
      </c>
      <c r="E6023" s="6">
        <f t="shared" si="94"/>
        <v>13</v>
      </c>
    </row>
    <row r="6024" spans="1:5" x14ac:dyDescent="0.15">
      <c r="A6024" s="4" t="str">
        <f>CSVをコピー!H6022</f>
        <v>萱野２丁目</v>
      </c>
      <c r="B6024" s="3">
        <f>CSVをコピー!K6022</f>
        <v>28</v>
      </c>
      <c r="C6024" s="2">
        <f>CSVをコピー!L6022</f>
        <v>4</v>
      </c>
      <c r="D6024" s="2">
        <f>CSVをコピー!N6022</f>
        <v>1</v>
      </c>
      <c r="E6024" s="6">
        <f t="shared" si="94"/>
        <v>5</v>
      </c>
    </row>
    <row r="6025" spans="1:5" x14ac:dyDescent="0.15">
      <c r="A6025" s="4" t="str">
        <f>CSVをコピー!H6023</f>
        <v>萱野２丁目</v>
      </c>
      <c r="B6025" s="3">
        <f>CSVをコピー!K6023</f>
        <v>29</v>
      </c>
      <c r="C6025" s="2">
        <f>CSVをコピー!L6023</f>
        <v>3</v>
      </c>
      <c r="D6025" s="2">
        <f>CSVをコピー!N6023</f>
        <v>3</v>
      </c>
      <c r="E6025" s="6">
        <f t="shared" si="94"/>
        <v>6</v>
      </c>
    </row>
    <row r="6026" spans="1:5" x14ac:dyDescent="0.15">
      <c r="A6026" s="4" t="str">
        <f>CSVをコピー!H6024</f>
        <v>萱野２丁目</v>
      </c>
      <c r="B6026" s="3">
        <f>CSVをコピー!K6024</f>
        <v>30</v>
      </c>
      <c r="C6026" s="2">
        <f>CSVをコピー!L6024</f>
        <v>2</v>
      </c>
      <c r="D6026" s="2">
        <f>CSVをコピー!N6024</f>
        <v>2</v>
      </c>
      <c r="E6026" s="6">
        <f t="shared" si="94"/>
        <v>4</v>
      </c>
    </row>
    <row r="6027" spans="1:5" x14ac:dyDescent="0.15">
      <c r="A6027" s="4" t="str">
        <f>CSVをコピー!H6025</f>
        <v>萱野２丁目</v>
      </c>
      <c r="B6027" s="3">
        <f>CSVをコピー!K6025</f>
        <v>31</v>
      </c>
      <c r="C6027" s="2">
        <f>CSVをコピー!L6025</f>
        <v>2</v>
      </c>
      <c r="D6027" s="2">
        <f>CSVをコピー!N6025</f>
        <v>0</v>
      </c>
      <c r="E6027" s="6">
        <f t="shared" si="94"/>
        <v>2</v>
      </c>
    </row>
    <row r="6028" spans="1:5" x14ac:dyDescent="0.15">
      <c r="A6028" s="4" t="str">
        <f>CSVをコピー!H6026</f>
        <v>萱野２丁目</v>
      </c>
      <c r="B6028" s="3">
        <f>CSVをコピー!K6026</f>
        <v>32</v>
      </c>
      <c r="C6028" s="2">
        <f>CSVをコピー!L6026</f>
        <v>3</v>
      </c>
      <c r="D6028" s="2">
        <f>CSVをコピー!N6026</f>
        <v>1</v>
      </c>
      <c r="E6028" s="6">
        <f t="shared" si="94"/>
        <v>4</v>
      </c>
    </row>
    <row r="6029" spans="1:5" x14ac:dyDescent="0.15">
      <c r="A6029" s="4" t="str">
        <f>CSVをコピー!H6027</f>
        <v>萱野２丁目</v>
      </c>
      <c r="B6029" s="3">
        <f>CSVをコピー!K6027</f>
        <v>33</v>
      </c>
      <c r="C6029" s="2">
        <f>CSVをコピー!L6027</f>
        <v>2</v>
      </c>
      <c r="D6029" s="2">
        <f>CSVをコピー!N6027</f>
        <v>4</v>
      </c>
      <c r="E6029" s="6">
        <f t="shared" si="94"/>
        <v>6</v>
      </c>
    </row>
    <row r="6030" spans="1:5" x14ac:dyDescent="0.15">
      <c r="A6030" s="4" t="str">
        <f>CSVをコピー!H6028</f>
        <v>萱野２丁目</v>
      </c>
      <c r="B6030" s="3">
        <f>CSVをコピー!K6028</f>
        <v>34</v>
      </c>
      <c r="C6030" s="2">
        <f>CSVをコピー!L6028</f>
        <v>6</v>
      </c>
      <c r="D6030" s="2">
        <f>CSVをコピー!N6028</f>
        <v>3</v>
      </c>
      <c r="E6030" s="6">
        <f t="shared" si="94"/>
        <v>9</v>
      </c>
    </row>
    <row r="6031" spans="1:5" x14ac:dyDescent="0.15">
      <c r="A6031" s="4" t="str">
        <f>CSVをコピー!H6029</f>
        <v>萱野２丁目</v>
      </c>
      <c r="B6031" s="3">
        <f>CSVをコピー!K6029</f>
        <v>35</v>
      </c>
      <c r="C6031" s="2">
        <f>CSVをコピー!L6029</f>
        <v>3</v>
      </c>
      <c r="D6031" s="2">
        <f>CSVをコピー!N6029</f>
        <v>1</v>
      </c>
      <c r="E6031" s="6">
        <f t="shared" si="94"/>
        <v>4</v>
      </c>
    </row>
    <row r="6032" spans="1:5" x14ac:dyDescent="0.15">
      <c r="A6032" s="4" t="str">
        <f>CSVをコピー!H6030</f>
        <v>萱野２丁目</v>
      </c>
      <c r="B6032" s="3">
        <f>CSVをコピー!K6030</f>
        <v>36</v>
      </c>
      <c r="C6032" s="2">
        <f>CSVをコピー!L6030</f>
        <v>1</v>
      </c>
      <c r="D6032" s="2">
        <f>CSVをコピー!N6030</f>
        <v>2</v>
      </c>
      <c r="E6032" s="6">
        <f t="shared" si="94"/>
        <v>3</v>
      </c>
    </row>
    <row r="6033" spans="1:5" x14ac:dyDescent="0.15">
      <c r="A6033" s="4" t="str">
        <f>CSVをコピー!H6031</f>
        <v>萱野２丁目</v>
      </c>
      <c r="B6033" s="3">
        <f>CSVをコピー!K6031</f>
        <v>37</v>
      </c>
      <c r="C6033" s="2">
        <f>CSVをコピー!L6031</f>
        <v>1</v>
      </c>
      <c r="D6033" s="2">
        <f>CSVをコピー!N6031</f>
        <v>0</v>
      </c>
      <c r="E6033" s="6">
        <f t="shared" si="94"/>
        <v>1</v>
      </c>
    </row>
    <row r="6034" spans="1:5" x14ac:dyDescent="0.15">
      <c r="A6034" s="4" t="str">
        <f>CSVをコピー!H6032</f>
        <v>萱野２丁目</v>
      </c>
      <c r="B6034" s="3">
        <f>CSVをコピー!K6032</f>
        <v>38</v>
      </c>
      <c r="C6034" s="2">
        <f>CSVをコピー!L6032</f>
        <v>4</v>
      </c>
      <c r="D6034" s="2">
        <f>CSVをコピー!N6032</f>
        <v>0</v>
      </c>
      <c r="E6034" s="6">
        <f t="shared" si="94"/>
        <v>4</v>
      </c>
    </row>
    <row r="6035" spans="1:5" x14ac:dyDescent="0.15">
      <c r="A6035" s="4" t="str">
        <f>CSVをコピー!H6033</f>
        <v>萱野２丁目</v>
      </c>
      <c r="B6035" s="3">
        <f>CSVをコピー!K6033</f>
        <v>39</v>
      </c>
      <c r="C6035" s="2">
        <f>CSVをコピー!L6033</f>
        <v>4</v>
      </c>
      <c r="D6035" s="2">
        <f>CSVをコピー!N6033</f>
        <v>6</v>
      </c>
      <c r="E6035" s="6">
        <f t="shared" si="94"/>
        <v>10</v>
      </c>
    </row>
    <row r="6036" spans="1:5" x14ac:dyDescent="0.15">
      <c r="A6036" s="4" t="str">
        <f>CSVをコピー!H6034</f>
        <v>萱野２丁目</v>
      </c>
      <c r="B6036" s="3">
        <f>CSVをコピー!K6034</f>
        <v>40</v>
      </c>
      <c r="C6036" s="2">
        <f>CSVをコピー!L6034</f>
        <v>2</v>
      </c>
      <c r="D6036" s="2">
        <f>CSVをコピー!N6034</f>
        <v>4</v>
      </c>
      <c r="E6036" s="6">
        <f t="shared" si="94"/>
        <v>6</v>
      </c>
    </row>
    <row r="6037" spans="1:5" x14ac:dyDescent="0.15">
      <c r="A6037" s="4" t="str">
        <f>CSVをコピー!H6035</f>
        <v>萱野２丁目</v>
      </c>
      <c r="B6037" s="3">
        <f>CSVをコピー!K6035</f>
        <v>41</v>
      </c>
      <c r="C6037" s="2">
        <f>CSVをコピー!L6035</f>
        <v>2</v>
      </c>
      <c r="D6037" s="2">
        <f>CSVをコピー!N6035</f>
        <v>1</v>
      </c>
      <c r="E6037" s="6">
        <f t="shared" si="94"/>
        <v>3</v>
      </c>
    </row>
    <row r="6038" spans="1:5" x14ac:dyDescent="0.15">
      <c r="A6038" s="4" t="str">
        <f>CSVをコピー!H6036</f>
        <v>萱野２丁目</v>
      </c>
      <c r="B6038" s="3">
        <f>CSVをコピー!K6036</f>
        <v>42</v>
      </c>
      <c r="C6038" s="2">
        <f>CSVをコピー!L6036</f>
        <v>5</v>
      </c>
      <c r="D6038" s="2">
        <f>CSVをコピー!N6036</f>
        <v>4</v>
      </c>
      <c r="E6038" s="6">
        <f t="shared" si="94"/>
        <v>9</v>
      </c>
    </row>
    <row r="6039" spans="1:5" x14ac:dyDescent="0.15">
      <c r="A6039" s="4" t="str">
        <f>CSVをコピー!H6037</f>
        <v>萱野２丁目</v>
      </c>
      <c r="B6039" s="3">
        <f>CSVをコピー!K6037</f>
        <v>43</v>
      </c>
      <c r="C6039" s="2">
        <f>CSVをコピー!L6037</f>
        <v>3</v>
      </c>
      <c r="D6039" s="2">
        <f>CSVをコピー!N6037</f>
        <v>4</v>
      </c>
      <c r="E6039" s="6">
        <f t="shared" si="94"/>
        <v>7</v>
      </c>
    </row>
    <row r="6040" spans="1:5" x14ac:dyDescent="0.15">
      <c r="A6040" s="4" t="str">
        <f>CSVをコピー!H6038</f>
        <v>萱野２丁目</v>
      </c>
      <c r="B6040" s="3">
        <f>CSVをコピー!K6038</f>
        <v>44</v>
      </c>
      <c r="C6040" s="2">
        <f>CSVをコピー!L6038</f>
        <v>2</v>
      </c>
      <c r="D6040" s="2">
        <f>CSVをコピー!N6038</f>
        <v>5</v>
      </c>
      <c r="E6040" s="6">
        <f t="shared" si="94"/>
        <v>7</v>
      </c>
    </row>
    <row r="6041" spans="1:5" x14ac:dyDescent="0.15">
      <c r="A6041" s="4" t="str">
        <f>CSVをコピー!H6039</f>
        <v>萱野２丁目</v>
      </c>
      <c r="B6041" s="3">
        <f>CSVをコピー!K6039</f>
        <v>45</v>
      </c>
      <c r="C6041" s="2">
        <f>CSVをコピー!L6039</f>
        <v>4</v>
      </c>
      <c r="D6041" s="2">
        <f>CSVをコピー!N6039</f>
        <v>3</v>
      </c>
      <c r="E6041" s="6">
        <f t="shared" si="94"/>
        <v>7</v>
      </c>
    </row>
    <row r="6042" spans="1:5" x14ac:dyDescent="0.15">
      <c r="A6042" s="4" t="str">
        <f>CSVをコピー!H6040</f>
        <v>萱野２丁目</v>
      </c>
      <c r="B6042" s="3">
        <f>CSVをコピー!K6040</f>
        <v>46</v>
      </c>
      <c r="C6042" s="2">
        <f>CSVをコピー!L6040</f>
        <v>3</v>
      </c>
      <c r="D6042" s="2">
        <f>CSVをコピー!N6040</f>
        <v>3</v>
      </c>
      <c r="E6042" s="6">
        <f t="shared" si="94"/>
        <v>6</v>
      </c>
    </row>
    <row r="6043" spans="1:5" x14ac:dyDescent="0.15">
      <c r="A6043" s="4" t="str">
        <f>CSVをコピー!H6041</f>
        <v>萱野２丁目</v>
      </c>
      <c r="B6043" s="3">
        <f>CSVをコピー!K6041</f>
        <v>47</v>
      </c>
      <c r="C6043" s="2">
        <f>CSVをコピー!L6041</f>
        <v>4</v>
      </c>
      <c r="D6043" s="2">
        <f>CSVをコピー!N6041</f>
        <v>4</v>
      </c>
      <c r="E6043" s="6">
        <f t="shared" si="94"/>
        <v>8</v>
      </c>
    </row>
    <row r="6044" spans="1:5" x14ac:dyDescent="0.15">
      <c r="A6044" s="4" t="str">
        <f>CSVをコピー!H6042</f>
        <v>萱野２丁目</v>
      </c>
      <c r="B6044" s="3">
        <f>CSVをコピー!K6042</f>
        <v>48</v>
      </c>
      <c r="C6044" s="2">
        <f>CSVをコピー!L6042</f>
        <v>3</v>
      </c>
      <c r="D6044" s="2">
        <f>CSVをコピー!N6042</f>
        <v>3</v>
      </c>
      <c r="E6044" s="6">
        <f t="shared" si="94"/>
        <v>6</v>
      </c>
    </row>
    <row r="6045" spans="1:5" x14ac:dyDescent="0.15">
      <c r="A6045" s="4" t="str">
        <f>CSVをコピー!H6043</f>
        <v>萱野２丁目</v>
      </c>
      <c r="B6045" s="3">
        <f>CSVをコピー!K6043</f>
        <v>49</v>
      </c>
      <c r="C6045" s="2">
        <f>CSVをコピー!L6043</f>
        <v>5</v>
      </c>
      <c r="D6045" s="2">
        <f>CSVをコピー!N6043</f>
        <v>1</v>
      </c>
      <c r="E6045" s="6">
        <f t="shared" si="94"/>
        <v>6</v>
      </c>
    </row>
    <row r="6046" spans="1:5" x14ac:dyDescent="0.15">
      <c r="A6046" s="4" t="str">
        <f>CSVをコピー!H6044</f>
        <v>萱野２丁目</v>
      </c>
      <c r="B6046" s="3">
        <f>CSVをコピー!K6044</f>
        <v>50</v>
      </c>
      <c r="C6046" s="2">
        <f>CSVをコピー!L6044</f>
        <v>7</v>
      </c>
      <c r="D6046" s="2">
        <f>CSVをコピー!N6044</f>
        <v>4</v>
      </c>
      <c r="E6046" s="6">
        <f t="shared" si="94"/>
        <v>11</v>
      </c>
    </row>
    <row r="6047" spans="1:5" x14ac:dyDescent="0.15">
      <c r="A6047" s="4" t="str">
        <f>CSVをコピー!H6045</f>
        <v>萱野２丁目</v>
      </c>
      <c r="B6047" s="3">
        <f>CSVをコピー!K6045</f>
        <v>51</v>
      </c>
      <c r="C6047" s="2">
        <f>CSVをコピー!L6045</f>
        <v>4</v>
      </c>
      <c r="D6047" s="2">
        <f>CSVをコピー!N6045</f>
        <v>3</v>
      </c>
      <c r="E6047" s="6">
        <f t="shared" si="94"/>
        <v>7</v>
      </c>
    </row>
    <row r="6048" spans="1:5" x14ac:dyDescent="0.15">
      <c r="A6048" s="4" t="str">
        <f>CSVをコピー!H6046</f>
        <v>萱野２丁目</v>
      </c>
      <c r="B6048" s="3">
        <f>CSVをコピー!K6046</f>
        <v>52</v>
      </c>
      <c r="C6048" s="2">
        <f>CSVをコピー!L6046</f>
        <v>2</v>
      </c>
      <c r="D6048" s="2">
        <f>CSVをコピー!N6046</f>
        <v>2</v>
      </c>
      <c r="E6048" s="6">
        <f t="shared" si="94"/>
        <v>4</v>
      </c>
    </row>
    <row r="6049" spans="1:5" x14ac:dyDescent="0.15">
      <c r="A6049" s="4" t="str">
        <f>CSVをコピー!H6047</f>
        <v>萱野２丁目</v>
      </c>
      <c r="B6049" s="3">
        <f>CSVをコピー!K6047</f>
        <v>53</v>
      </c>
      <c r="C6049" s="2">
        <f>CSVをコピー!L6047</f>
        <v>7</v>
      </c>
      <c r="D6049" s="2">
        <f>CSVをコピー!N6047</f>
        <v>3</v>
      </c>
      <c r="E6049" s="6">
        <f t="shared" si="94"/>
        <v>10</v>
      </c>
    </row>
    <row r="6050" spans="1:5" x14ac:dyDescent="0.15">
      <c r="A6050" s="4" t="str">
        <f>CSVをコピー!H6048</f>
        <v>萱野２丁目</v>
      </c>
      <c r="B6050" s="3">
        <f>CSVをコピー!K6048</f>
        <v>54</v>
      </c>
      <c r="C6050" s="2">
        <f>CSVをコピー!L6048</f>
        <v>3</v>
      </c>
      <c r="D6050" s="2">
        <f>CSVをコピー!N6048</f>
        <v>3</v>
      </c>
      <c r="E6050" s="6">
        <f t="shared" si="94"/>
        <v>6</v>
      </c>
    </row>
    <row r="6051" spans="1:5" x14ac:dyDescent="0.15">
      <c r="A6051" s="4" t="str">
        <f>CSVをコピー!H6049</f>
        <v>萱野２丁目</v>
      </c>
      <c r="B6051" s="3">
        <f>CSVをコピー!K6049</f>
        <v>55</v>
      </c>
      <c r="C6051" s="2">
        <f>CSVをコピー!L6049</f>
        <v>6</v>
      </c>
      <c r="D6051" s="2">
        <f>CSVをコピー!N6049</f>
        <v>6</v>
      </c>
      <c r="E6051" s="6">
        <f t="shared" si="94"/>
        <v>12</v>
      </c>
    </row>
    <row r="6052" spans="1:5" x14ac:dyDescent="0.15">
      <c r="A6052" s="4" t="str">
        <f>CSVをコピー!H6050</f>
        <v>萱野２丁目</v>
      </c>
      <c r="B6052" s="3">
        <f>CSVをコピー!K6050</f>
        <v>56</v>
      </c>
      <c r="C6052" s="2">
        <f>CSVをコピー!L6050</f>
        <v>5</v>
      </c>
      <c r="D6052" s="2">
        <f>CSVをコピー!N6050</f>
        <v>1</v>
      </c>
      <c r="E6052" s="6">
        <f t="shared" si="94"/>
        <v>6</v>
      </c>
    </row>
    <row r="6053" spans="1:5" x14ac:dyDescent="0.15">
      <c r="A6053" s="4" t="str">
        <f>CSVをコピー!H6051</f>
        <v>萱野２丁目</v>
      </c>
      <c r="B6053" s="3">
        <f>CSVをコピー!K6051</f>
        <v>57</v>
      </c>
      <c r="C6053" s="2">
        <f>CSVをコピー!L6051</f>
        <v>5</v>
      </c>
      <c r="D6053" s="2">
        <f>CSVをコピー!N6051</f>
        <v>3</v>
      </c>
      <c r="E6053" s="6">
        <f t="shared" si="94"/>
        <v>8</v>
      </c>
    </row>
    <row r="6054" spans="1:5" x14ac:dyDescent="0.15">
      <c r="A6054" s="4" t="str">
        <f>CSVをコピー!H6052</f>
        <v>萱野２丁目</v>
      </c>
      <c r="B6054" s="3">
        <f>CSVをコピー!K6052</f>
        <v>58</v>
      </c>
      <c r="C6054" s="2">
        <f>CSVをコピー!L6052</f>
        <v>3</v>
      </c>
      <c r="D6054" s="2">
        <f>CSVをコピー!N6052</f>
        <v>2</v>
      </c>
      <c r="E6054" s="6">
        <f t="shared" si="94"/>
        <v>5</v>
      </c>
    </row>
    <row r="6055" spans="1:5" x14ac:dyDescent="0.15">
      <c r="A6055" s="4" t="str">
        <f>CSVをコピー!H6053</f>
        <v>萱野２丁目</v>
      </c>
      <c r="B6055" s="3">
        <f>CSVをコピー!K6053</f>
        <v>59</v>
      </c>
      <c r="C6055" s="2">
        <f>CSVをコピー!L6053</f>
        <v>1</v>
      </c>
      <c r="D6055" s="2">
        <f>CSVをコピー!N6053</f>
        <v>5</v>
      </c>
      <c r="E6055" s="6">
        <f t="shared" si="94"/>
        <v>6</v>
      </c>
    </row>
    <row r="6056" spans="1:5" x14ac:dyDescent="0.15">
      <c r="A6056" s="4" t="str">
        <f>CSVをコピー!H6054</f>
        <v>萱野２丁目</v>
      </c>
      <c r="B6056" s="3">
        <f>CSVをコピー!K6054</f>
        <v>60</v>
      </c>
      <c r="C6056" s="2">
        <f>CSVをコピー!L6054</f>
        <v>5</v>
      </c>
      <c r="D6056" s="2">
        <f>CSVをコピー!N6054</f>
        <v>3</v>
      </c>
      <c r="E6056" s="6">
        <f t="shared" si="94"/>
        <v>8</v>
      </c>
    </row>
    <row r="6057" spans="1:5" x14ac:dyDescent="0.15">
      <c r="A6057" s="4" t="str">
        <f>CSVをコピー!H6055</f>
        <v>萱野２丁目</v>
      </c>
      <c r="B6057" s="3">
        <f>CSVをコピー!K6055</f>
        <v>61</v>
      </c>
      <c r="C6057" s="2">
        <f>CSVをコピー!L6055</f>
        <v>2</v>
      </c>
      <c r="D6057" s="2">
        <f>CSVをコピー!N6055</f>
        <v>2</v>
      </c>
      <c r="E6057" s="6">
        <f t="shared" si="94"/>
        <v>4</v>
      </c>
    </row>
    <row r="6058" spans="1:5" x14ac:dyDescent="0.15">
      <c r="A6058" s="4" t="str">
        <f>CSVをコピー!H6056</f>
        <v>萱野２丁目</v>
      </c>
      <c r="B6058" s="3">
        <f>CSVをコピー!K6056</f>
        <v>62</v>
      </c>
      <c r="C6058" s="2">
        <f>CSVをコピー!L6056</f>
        <v>4</v>
      </c>
      <c r="D6058" s="2">
        <f>CSVをコピー!N6056</f>
        <v>2</v>
      </c>
      <c r="E6058" s="6">
        <f t="shared" si="94"/>
        <v>6</v>
      </c>
    </row>
    <row r="6059" spans="1:5" x14ac:dyDescent="0.15">
      <c r="A6059" s="4" t="str">
        <f>CSVをコピー!H6057</f>
        <v>萱野２丁目</v>
      </c>
      <c r="B6059" s="3">
        <f>CSVをコピー!K6057</f>
        <v>63</v>
      </c>
      <c r="C6059" s="2">
        <f>CSVをコピー!L6057</f>
        <v>0</v>
      </c>
      <c r="D6059" s="2">
        <f>CSVをコピー!N6057</f>
        <v>1</v>
      </c>
      <c r="E6059" s="6">
        <f t="shared" si="94"/>
        <v>1</v>
      </c>
    </row>
    <row r="6060" spans="1:5" x14ac:dyDescent="0.15">
      <c r="A6060" s="4" t="str">
        <f>CSVをコピー!H6058</f>
        <v>萱野２丁目</v>
      </c>
      <c r="B6060" s="3">
        <f>CSVをコピー!K6058</f>
        <v>64</v>
      </c>
      <c r="C6060" s="2">
        <f>CSVをコピー!L6058</f>
        <v>2</v>
      </c>
      <c r="D6060" s="2">
        <f>CSVをコピー!N6058</f>
        <v>3</v>
      </c>
      <c r="E6060" s="6">
        <f t="shared" si="94"/>
        <v>5</v>
      </c>
    </row>
    <row r="6061" spans="1:5" x14ac:dyDescent="0.15">
      <c r="A6061" s="4" t="str">
        <f>CSVをコピー!H6059</f>
        <v>萱野２丁目</v>
      </c>
      <c r="B6061" s="3">
        <f>CSVをコピー!K6059</f>
        <v>65</v>
      </c>
      <c r="C6061" s="2">
        <f>CSVをコピー!L6059</f>
        <v>1</v>
      </c>
      <c r="D6061" s="2">
        <f>CSVをコピー!N6059</f>
        <v>4</v>
      </c>
      <c r="E6061" s="6">
        <f t="shared" si="94"/>
        <v>5</v>
      </c>
    </row>
    <row r="6062" spans="1:5" x14ac:dyDescent="0.15">
      <c r="A6062" s="4" t="str">
        <f>CSVをコピー!H6060</f>
        <v>萱野２丁目</v>
      </c>
      <c r="B6062" s="3">
        <f>CSVをコピー!K6060</f>
        <v>66</v>
      </c>
      <c r="C6062" s="2">
        <f>CSVをコピー!L6060</f>
        <v>0</v>
      </c>
      <c r="D6062" s="2">
        <f>CSVをコピー!N6060</f>
        <v>3</v>
      </c>
      <c r="E6062" s="6">
        <f t="shared" si="94"/>
        <v>3</v>
      </c>
    </row>
    <row r="6063" spans="1:5" x14ac:dyDescent="0.15">
      <c r="A6063" s="4" t="str">
        <f>CSVをコピー!H6061</f>
        <v>萱野２丁目</v>
      </c>
      <c r="B6063" s="3">
        <f>CSVをコピー!K6061</f>
        <v>67</v>
      </c>
      <c r="C6063" s="2">
        <f>CSVをコピー!L6061</f>
        <v>2</v>
      </c>
      <c r="D6063" s="2">
        <f>CSVをコピー!N6061</f>
        <v>2</v>
      </c>
      <c r="E6063" s="6">
        <f t="shared" si="94"/>
        <v>4</v>
      </c>
    </row>
    <row r="6064" spans="1:5" x14ac:dyDescent="0.15">
      <c r="A6064" s="4" t="str">
        <f>CSVをコピー!H6062</f>
        <v>萱野２丁目</v>
      </c>
      <c r="B6064" s="3">
        <f>CSVをコピー!K6062</f>
        <v>68</v>
      </c>
      <c r="C6064" s="2">
        <f>CSVをコピー!L6062</f>
        <v>3</v>
      </c>
      <c r="D6064" s="2">
        <f>CSVをコピー!N6062</f>
        <v>3</v>
      </c>
      <c r="E6064" s="6">
        <f t="shared" si="94"/>
        <v>6</v>
      </c>
    </row>
    <row r="6065" spans="1:5" x14ac:dyDescent="0.15">
      <c r="A6065" s="4" t="str">
        <f>CSVをコピー!H6063</f>
        <v>萱野２丁目</v>
      </c>
      <c r="B6065" s="3">
        <f>CSVをコピー!K6063</f>
        <v>69</v>
      </c>
      <c r="C6065" s="2">
        <f>CSVをコピー!L6063</f>
        <v>2</v>
      </c>
      <c r="D6065" s="2">
        <f>CSVをコピー!N6063</f>
        <v>4</v>
      </c>
      <c r="E6065" s="6">
        <f t="shared" si="94"/>
        <v>6</v>
      </c>
    </row>
    <row r="6066" spans="1:5" x14ac:dyDescent="0.15">
      <c r="A6066" s="4" t="str">
        <f>CSVをコピー!H6064</f>
        <v>萱野２丁目</v>
      </c>
      <c r="B6066" s="3">
        <f>CSVをコピー!K6064</f>
        <v>70</v>
      </c>
      <c r="C6066" s="2">
        <f>CSVをコピー!L6064</f>
        <v>2</v>
      </c>
      <c r="D6066" s="2">
        <f>CSVをコピー!N6064</f>
        <v>2</v>
      </c>
      <c r="E6066" s="6">
        <f t="shared" si="94"/>
        <v>4</v>
      </c>
    </row>
    <row r="6067" spans="1:5" x14ac:dyDescent="0.15">
      <c r="A6067" s="4" t="str">
        <f>CSVをコピー!H6065</f>
        <v>萱野２丁目</v>
      </c>
      <c r="B6067" s="3">
        <f>CSVをコピー!K6065</f>
        <v>71</v>
      </c>
      <c r="C6067" s="2">
        <f>CSVをコピー!L6065</f>
        <v>1</v>
      </c>
      <c r="D6067" s="2">
        <f>CSVをコピー!N6065</f>
        <v>2</v>
      </c>
      <c r="E6067" s="6">
        <f t="shared" si="94"/>
        <v>3</v>
      </c>
    </row>
    <row r="6068" spans="1:5" x14ac:dyDescent="0.15">
      <c r="A6068" s="4" t="str">
        <f>CSVをコピー!H6066</f>
        <v>萱野２丁目</v>
      </c>
      <c r="B6068" s="3">
        <f>CSVをコピー!K6066</f>
        <v>72</v>
      </c>
      <c r="C6068" s="2">
        <f>CSVをコピー!L6066</f>
        <v>4</v>
      </c>
      <c r="D6068" s="2">
        <f>CSVをコピー!N6066</f>
        <v>2</v>
      </c>
      <c r="E6068" s="6">
        <f t="shared" si="94"/>
        <v>6</v>
      </c>
    </row>
    <row r="6069" spans="1:5" x14ac:dyDescent="0.15">
      <c r="A6069" s="4" t="str">
        <f>CSVをコピー!H6067</f>
        <v>萱野２丁目</v>
      </c>
      <c r="B6069" s="3">
        <f>CSVをコピー!K6067</f>
        <v>73</v>
      </c>
      <c r="C6069" s="2">
        <f>CSVをコピー!L6067</f>
        <v>3</v>
      </c>
      <c r="D6069" s="2">
        <f>CSVをコピー!N6067</f>
        <v>4</v>
      </c>
      <c r="E6069" s="6">
        <f t="shared" si="94"/>
        <v>7</v>
      </c>
    </row>
    <row r="6070" spans="1:5" x14ac:dyDescent="0.15">
      <c r="A6070" s="4" t="str">
        <f>CSVをコピー!H6068</f>
        <v>萱野２丁目</v>
      </c>
      <c r="B6070" s="3">
        <f>CSVをコピー!K6068</f>
        <v>74</v>
      </c>
      <c r="C6070" s="2">
        <f>CSVをコピー!L6068</f>
        <v>1</v>
      </c>
      <c r="D6070" s="2">
        <f>CSVをコピー!N6068</f>
        <v>4</v>
      </c>
      <c r="E6070" s="6">
        <f t="shared" si="94"/>
        <v>5</v>
      </c>
    </row>
    <row r="6071" spans="1:5" x14ac:dyDescent="0.15">
      <c r="A6071" s="4" t="str">
        <f>CSVをコピー!H6069</f>
        <v>萱野２丁目</v>
      </c>
      <c r="B6071" s="3">
        <f>CSVをコピー!K6069</f>
        <v>75</v>
      </c>
      <c r="C6071" s="2">
        <f>CSVをコピー!L6069</f>
        <v>2</v>
      </c>
      <c r="D6071" s="2">
        <f>CSVをコピー!N6069</f>
        <v>2</v>
      </c>
      <c r="E6071" s="6">
        <f t="shared" si="94"/>
        <v>4</v>
      </c>
    </row>
    <row r="6072" spans="1:5" x14ac:dyDescent="0.15">
      <c r="A6072" s="4" t="str">
        <f>CSVをコピー!H6070</f>
        <v>萱野２丁目</v>
      </c>
      <c r="B6072" s="3">
        <f>CSVをコピー!K6070</f>
        <v>76</v>
      </c>
      <c r="C6072" s="2">
        <f>CSVをコピー!L6070</f>
        <v>1</v>
      </c>
      <c r="D6072" s="2">
        <f>CSVをコピー!N6070</f>
        <v>4</v>
      </c>
      <c r="E6072" s="6">
        <f t="shared" si="94"/>
        <v>5</v>
      </c>
    </row>
    <row r="6073" spans="1:5" x14ac:dyDescent="0.15">
      <c r="A6073" s="4" t="str">
        <f>CSVをコピー!H6071</f>
        <v>萱野２丁目</v>
      </c>
      <c r="B6073" s="3">
        <f>CSVをコピー!K6071</f>
        <v>77</v>
      </c>
      <c r="C6073" s="2">
        <f>CSVをコピー!L6071</f>
        <v>1</v>
      </c>
      <c r="D6073" s="2">
        <f>CSVをコピー!N6071</f>
        <v>0</v>
      </c>
      <c r="E6073" s="6">
        <f t="shared" si="94"/>
        <v>1</v>
      </c>
    </row>
    <row r="6074" spans="1:5" x14ac:dyDescent="0.15">
      <c r="A6074" s="4" t="str">
        <f>CSVをコピー!H6072</f>
        <v>萱野２丁目</v>
      </c>
      <c r="B6074" s="3">
        <f>CSVをコピー!K6072</f>
        <v>78</v>
      </c>
      <c r="C6074" s="2">
        <f>CSVをコピー!L6072</f>
        <v>2</v>
      </c>
      <c r="D6074" s="2">
        <f>CSVをコピー!N6072</f>
        <v>2</v>
      </c>
      <c r="E6074" s="6">
        <f t="shared" si="94"/>
        <v>4</v>
      </c>
    </row>
    <row r="6075" spans="1:5" x14ac:dyDescent="0.15">
      <c r="A6075" s="4" t="str">
        <f>CSVをコピー!H6073</f>
        <v>萱野２丁目</v>
      </c>
      <c r="B6075" s="3">
        <f>CSVをコピー!K6073</f>
        <v>79</v>
      </c>
      <c r="C6075" s="2">
        <f>CSVをコピー!L6073</f>
        <v>4</v>
      </c>
      <c r="D6075" s="2">
        <f>CSVをコピー!N6073</f>
        <v>6</v>
      </c>
      <c r="E6075" s="6">
        <f t="shared" si="94"/>
        <v>10</v>
      </c>
    </row>
    <row r="6076" spans="1:5" x14ac:dyDescent="0.15">
      <c r="A6076" s="4" t="str">
        <f>CSVをコピー!H6074</f>
        <v>萱野２丁目</v>
      </c>
      <c r="B6076" s="3">
        <f>CSVをコピー!K6074</f>
        <v>80</v>
      </c>
      <c r="C6076" s="2">
        <f>CSVをコピー!L6074</f>
        <v>1</v>
      </c>
      <c r="D6076" s="2">
        <f>CSVをコピー!N6074</f>
        <v>1</v>
      </c>
      <c r="E6076" s="6">
        <f t="shared" si="94"/>
        <v>2</v>
      </c>
    </row>
    <row r="6077" spans="1:5" x14ac:dyDescent="0.15">
      <c r="A6077" s="4" t="str">
        <f>CSVをコピー!H6075</f>
        <v>萱野２丁目</v>
      </c>
      <c r="B6077" s="3">
        <f>CSVをコピー!K6075</f>
        <v>81</v>
      </c>
      <c r="C6077" s="2">
        <f>CSVをコピー!L6075</f>
        <v>3</v>
      </c>
      <c r="D6077" s="2">
        <f>CSVをコピー!N6075</f>
        <v>1</v>
      </c>
      <c r="E6077" s="6">
        <f t="shared" si="94"/>
        <v>4</v>
      </c>
    </row>
    <row r="6078" spans="1:5" x14ac:dyDescent="0.15">
      <c r="A6078" s="4" t="str">
        <f>CSVをコピー!H6076</f>
        <v>萱野２丁目</v>
      </c>
      <c r="B6078" s="3">
        <f>CSVをコピー!K6076</f>
        <v>82</v>
      </c>
      <c r="C6078" s="2">
        <f>CSVをコピー!L6076</f>
        <v>1</v>
      </c>
      <c r="D6078" s="2">
        <f>CSVをコピー!N6076</f>
        <v>1</v>
      </c>
      <c r="E6078" s="6">
        <f t="shared" si="94"/>
        <v>2</v>
      </c>
    </row>
    <row r="6079" spans="1:5" x14ac:dyDescent="0.15">
      <c r="A6079" s="4" t="str">
        <f>CSVをコピー!H6077</f>
        <v>萱野２丁目</v>
      </c>
      <c r="B6079" s="3">
        <f>CSVをコピー!K6077</f>
        <v>83</v>
      </c>
      <c r="C6079" s="2">
        <f>CSVをコピー!L6077</f>
        <v>2</v>
      </c>
      <c r="D6079" s="2">
        <f>CSVをコピー!N6077</f>
        <v>1</v>
      </c>
      <c r="E6079" s="6">
        <f t="shared" si="94"/>
        <v>3</v>
      </c>
    </row>
    <row r="6080" spans="1:5" x14ac:dyDescent="0.15">
      <c r="A6080" s="4" t="str">
        <f>CSVをコピー!H6078</f>
        <v>萱野２丁目</v>
      </c>
      <c r="B6080" s="3">
        <f>CSVをコピー!K6078</f>
        <v>84</v>
      </c>
      <c r="C6080" s="2">
        <f>CSVをコピー!L6078</f>
        <v>2</v>
      </c>
      <c r="D6080" s="2">
        <f>CSVをコピー!N6078</f>
        <v>3</v>
      </c>
      <c r="E6080" s="6">
        <f t="shared" si="94"/>
        <v>5</v>
      </c>
    </row>
    <row r="6081" spans="1:5" x14ac:dyDescent="0.15">
      <c r="A6081" s="4" t="str">
        <f>CSVをコピー!H6079</f>
        <v>萱野２丁目</v>
      </c>
      <c r="B6081" s="3">
        <f>CSVをコピー!K6079</f>
        <v>85</v>
      </c>
      <c r="C6081" s="2">
        <f>CSVをコピー!L6079</f>
        <v>2</v>
      </c>
      <c r="D6081" s="2">
        <f>CSVをコピー!N6079</f>
        <v>1</v>
      </c>
      <c r="E6081" s="6">
        <f t="shared" si="94"/>
        <v>3</v>
      </c>
    </row>
    <row r="6082" spans="1:5" x14ac:dyDescent="0.15">
      <c r="A6082" s="4" t="str">
        <f>CSVをコピー!H6080</f>
        <v>萱野２丁目</v>
      </c>
      <c r="B6082" s="3">
        <f>CSVをコピー!K6080</f>
        <v>86</v>
      </c>
      <c r="C6082" s="2">
        <f>CSVをコピー!L6080</f>
        <v>1</v>
      </c>
      <c r="D6082" s="2">
        <f>CSVをコピー!N6080</f>
        <v>2</v>
      </c>
      <c r="E6082" s="6">
        <f t="shared" si="94"/>
        <v>3</v>
      </c>
    </row>
    <row r="6083" spans="1:5" x14ac:dyDescent="0.15">
      <c r="A6083" s="4" t="str">
        <f>CSVをコピー!H6081</f>
        <v>萱野２丁目</v>
      </c>
      <c r="B6083" s="3">
        <f>CSVをコピー!K6081</f>
        <v>87</v>
      </c>
      <c r="C6083" s="2">
        <f>CSVをコピー!L6081</f>
        <v>0</v>
      </c>
      <c r="D6083" s="2">
        <f>CSVをコピー!N6081</f>
        <v>1</v>
      </c>
      <c r="E6083" s="6">
        <f t="shared" si="94"/>
        <v>1</v>
      </c>
    </row>
    <row r="6084" spans="1:5" x14ac:dyDescent="0.15">
      <c r="A6084" s="4" t="str">
        <f>CSVをコピー!H6082</f>
        <v>萱野２丁目</v>
      </c>
      <c r="B6084" s="3">
        <f>CSVをコピー!K6082</f>
        <v>88</v>
      </c>
      <c r="C6084" s="2">
        <f>CSVをコピー!L6082</f>
        <v>1</v>
      </c>
      <c r="D6084" s="2">
        <f>CSVをコピー!N6082</f>
        <v>2</v>
      </c>
      <c r="E6084" s="6">
        <f t="shared" si="94"/>
        <v>3</v>
      </c>
    </row>
    <row r="6085" spans="1:5" x14ac:dyDescent="0.15">
      <c r="A6085" s="4" t="str">
        <f>CSVをコピー!H6083</f>
        <v>萱野２丁目</v>
      </c>
      <c r="B6085" s="3">
        <f>CSVをコピー!K6083</f>
        <v>89</v>
      </c>
      <c r="C6085" s="2">
        <f>CSVをコピー!L6083</f>
        <v>1</v>
      </c>
      <c r="D6085" s="2">
        <f>CSVをコピー!N6083</f>
        <v>1</v>
      </c>
      <c r="E6085" s="6">
        <f t="shared" si="94"/>
        <v>2</v>
      </c>
    </row>
    <row r="6086" spans="1:5" x14ac:dyDescent="0.15">
      <c r="A6086" s="4" t="str">
        <f>CSVをコピー!H6084</f>
        <v>萱野２丁目</v>
      </c>
      <c r="B6086" s="3">
        <f>CSVをコピー!K6084</f>
        <v>90</v>
      </c>
      <c r="C6086" s="2">
        <f>CSVをコピー!L6084</f>
        <v>0</v>
      </c>
      <c r="D6086" s="2">
        <f>CSVをコピー!N6084</f>
        <v>0</v>
      </c>
      <c r="E6086" s="6">
        <f t="shared" ref="E6086:E6149" si="95">SUM(C6086:D6086)</f>
        <v>0</v>
      </c>
    </row>
    <row r="6087" spans="1:5" x14ac:dyDescent="0.15">
      <c r="A6087" s="4" t="str">
        <f>CSVをコピー!H6085</f>
        <v>萱野２丁目</v>
      </c>
      <c r="B6087" s="3">
        <f>CSVをコピー!K6085</f>
        <v>91</v>
      </c>
      <c r="C6087" s="2">
        <f>CSVをコピー!L6085</f>
        <v>0</v>
      </c>
      <c r="D6087" s="2">
        <f>CSVをコピー!N6085</f>
        <v>0</v>
      </c>
      <c r="E6087" s="6">
        <f t="shared" si="95"/>
        <v>0</v>
      </c>
    </row>
    <row r="6088" spans="1:5" x14ac:dyDescent="0.15">
      <c r="A6088" s="4" t="str">
        <f>CSVをコピー!H6086</f>
        <v>萱野２丁目</v>
      </c>
      <c r="B6088" s="3">
        <f>CSVをコピー!K6086</f>
        <v>92</v>
      </c>
      <c r="C6088" s="2">
        <f>CSVをコピー!L6086</f>
        <v>1</v>
      </c>
      <c r="D6088" s="2">
        <f>CSVをコピー!N6086</f>
        <v>1</v>
      </c>
      <c r="E6088" s="6">
        <f t="shared" si="95"/>
        <v>2</v>
      </c>
    </row>
    <row r="6089" spans="1:5" x14ac:dyDescent="0.15">
      <c r="A6089" s="4" t="str">
        <f>CSVをコピー!H6087</f>
        <v>萱野２丁目</v>
      </c>
      <c r="B6089" s="3">
        <f>CSVをコピー!K6087</f>
        <v>93</v>
      </c>
      <c r="C6089" s="2">
        <f>CSVをコピー!L6087</f>
        <v>0</v>
      </c>
      <c r="D6089" s="2">
        <f>CSVをコピー!N6087</f>
        <v>0</v>
      </c>
      <c r="E6089" s="6">
        <f t="shared" si="95"/>
        <v>0</v>
      </c>
    </row>
    <row r="6090" spans="1:5" x14ac:dyDescent="0.15">
      <c r="A6090" s="4" t="str">
        <f>CSVをコピー!H6088</f>
        <v>萱野２丁目</v>
      </c>
      <c r="B6090" s="3">
        <f>CSVをコピー!K6088</f>
        <v>94</v>
      </c>
      <c r="C6090" s="2">
        <f>CSVをコピー!L6088</f>
        <v>3</v>
      </c>
      <c r="D6090" s="2">
        <f>CSVをコピー!N6088</f>
        <v>0</v>
      </c>
      <c r="E6090" s="6">
        <f t="shared" si="95"/>
        <v>3</v>
      </c>
    </row>
    <row r="6091" spans="1:5" x14ac:dyDescent="0.15">
      <c r="A6091" s="4" t="str">
        <f>CSVをコピー!H6089</f>
        <v>萱野２丁目</v>
      </c>
      <c r="B6091" s="3">
        <f>CSVをコピー!K6089</f>
        <v>95</v>
      </c>
      <c r="C6091" s="2">
        <f>CSVをコピー!L6089</f>
        <v>0</v>
      </c>
      <c r="D6091" s="2">
        <f>CSVをコピー!N6089</f>
        <v>1</v>
      </c>
      <c r="E6091" s="6">
        <f t="shared" si="95"/>
        <v>1</v>
      </c>
    </row>
    <row r="6092" spans="1:5" x14ac:dyDescent="0.15">
      <c r="A6092" s="4" t="str">
        <f>CSVをコピー!H6090</f>
        <v>萱野２丁目</v>
      </c>
      <c r="B6092" s="3">
        <f>CSVをコピー!K6090</f>
        <v>96</v>
      </c>
      <c r="C6092" s="2">
        <f>CSVをコピー!L6090</f>
        <v>0</v>
      </c>
      <c r="D6092" s="2">
        <f>CSVをコピー!N6090</f>
        <v>0</v>
      </c>
      <c r="E6092" s="6">
        <f t="shared" si="95"/>
        <v>0</v>
      </c>
    </row>
    <row r="6093" spans="1:5" x14ac:dyDescent="0.15">
      <c r="A6093" s="4" t="str">
        <f>CSVをコピー!H6091</f>
        <v>萱野２丁目</v>
      </c>
      <c r="B6093" s="3">
        <f>CSVをコピー!K6091</f>
        <v>97</v>
      </c>
      <c r="C6093" s="2">
        <f>CSVをコピー!L6091</f>
        <v>0</v>
      </c>
      <c r="D6093" s="2">
        <f>CSVをコピー!N6091</f>
        <v>0</v>
      </c>
      <c r="E6093" s="6">
        <f t="shared" si="95"/>
        <v>0</v>
      </c>
    </row>
    <row r="6094" spans="1:5" x14ac:dyDescent="0.15">
      <c r="A6094" s="4" t="str">
        <f>CSVをコピー!H6092</f>
        <v>萱野２丁目</v>
      </c>
      <c r="B6094" s="3">
        <f>CSVをコピー!K6092</f>
        <v>98</v>
      </c>
      <c r="C6094" s="2">
        <f>CSVをコピー!L6092</f>
        <v>0</v>
      </c>
      <c r="D6094" s="2">
        <f>CSVをコピー!N6092</f>
        <v>0</v>
      </c>
      <c r="E6094" s="6">
        <f t="shared" si="95"/>
        <v>0</v>
      </c>
    </row>
    <row r="6095" spans="1:5" x14ac:dyDescent="0.15">
      <c r="A6095" s="4" t="str">
        <f>CSVをコピー!H6093</f>
        <v>萱野２丁目</v>
      </c>
      <c r="B6095" s="3">
        <f>CSVをコピー!K6093</f>
        <v>99</v>
      </c>
      <c r="C6095" s="2">
        <f>CSVをコピー!L6093</f>
        <v>0</v>
      </c>
      <c r="D6095" s="2">
        <f>CSVをコピー!N6093</f>
        <v>0</v>
      </c>
      <c r="E6095" s="6">
        <f t="shared" si="95"/>
        <v>0</v>
      </c>
    </row>
    <row r="6096" spans="1:5" x14ac:dyDescent="0.15">
      <c r="A6096" s="4" t="str">
        <f>CSVをコピー!H6094</f>
        <v>萱野２丁目</v>
      </c>
      <c r="B6096" s="3">
        <f>CSVをコピー!K6094</f>
        <v>100</v>
      </c>
      <c r="C6096" s="2">
        <f>CSVをコピー!L6094</f>
        <v>0</v>
      </c>
      <c r="D6096" s="2">
        <f>CSVをコピー!N6094</f>
        <v>0</v>
      </c>
      <c r="E6096" s="6">
        <f t="shared" si="95"/>
        <v>0</v>
      </c>
    </row>
    <row r="6097" spans="1:5" x14ac:dyDescent="0.15">
      <c r="A6097" s="4" t="str">
        <f>CSVをコピー!H6095</f>
        <v>萱野２丁目</v>
      </c>
      <c r="B6097" s="3">
        <f>CSVをコピー!K6095</f>
        <v>101</v>
      </c>
      <c r="C6097" s="2">
        <f>CSVをコピー!L6095</f>
        <v>0</v>
      </c>
      <c r="D6097" s="2">
        <f>CSVをコピー!N6095</f>
        <v>1</v>
      </c>
      <c r="E6097" s="6">
        <f t="shared" si="95"/>
        <v>1</v>
      </c>
    </row>
    <row r="6098" spans="1:5" x14ac:dyDescent="0.15">
      <c r="A6098" s="4" t="str">
        <f>CSVをコピー!H6096</f>
        <v>萱野２丁目</v>
      </c>
      <c r="B6098" s="3">
        <f>CSVをコピー!K6096</f>
        <v>102</v>
      </c>
      <c r="C6098" s="2">
        <f>CSVをコピー!L6096</f>
        <v>0</v>
      </c>
      <c r="D6098" s="2">
        <f>CSVをコピー!N6096</f>
        <v>0</v>
      </c>
      <c r="E6098" s="6">
        <f t="shared" si="95"/>
        <v>0</v>
      </c>
    </row>
    <row r="6099" spans="1:5" x14ac:dyDescent="0.15">
      <c r="A6099" s="4" t="str">
        <f>CSVをコピー!H6097</f>
        <v>萱野２丁目</v>
      </c>
      <c r="B6099" s="3">
        <f>CSVをコピー!K6097</f>
        <v>103</v>
      </c>
      <c r="C6099" s="2">
        <f>CSVをコピー!L6097</f>
        <v>0</v>
      </c>
      <c r="D6099" s="2">
        <f>CSVをコピー!N6097</f>
        <v>1</v>
      </c>
      <c r="E6099" s="6">
        <f t="shared" si="95"/>
        <v>1</v>
      </c>
    </row>
    <row r="6100" spans="1:5" x14ac:dyDescent="0.15">
      <c r="A6100" s="4" t="str">
        <f>CSVをコピー!H6098</f>
        <v>萱野２丁目</v>
      </c>
      <c r="B6100" s="3">
        <f>CSVをコピー!K6098</f>
        <v>104</v>
      </c>
      <c r="C6100" s="2">
        <f>CSVをコピー!L6098</f>
        <v>0</v>
      </c>
      <c r="D6100" s="2">
        <f>CSVをコピー!N6098</f>
        <v>0</v>
      </c>
      <c r="E6100" s="6">
        <f t="shared" si="95"/>
        <v>0</v>
      </c>
    </row>
    <row r="6101" spans="1:5" x14ac:dyDescent="0.15">
      <c r="A6101" s="4" t="str">
        <f>CSVをコピー!H6099</f>
        <v>萱野２丁目</v>
      </c>
      <c r="B6101" s="3">
        <f>CSVをコピー!K6099</f>
        <v>105</v>
      </c>
      <c r="C6101" s="2">
        <f>CSVをコピー!L6099</f>
        <v>0</v>
      </c>
      <c r="D6101" s="2">
        <f>CSVをコピー!N6099</f>
        <v>0</v>
      </c>
      <c r="E6101" s="6">
        <f t="shared" si="95"/>
        <v>0</v>
      </c>
    </row>
    <row r="6102" spans="1:5" x14ac:dyDescent="0.15">
      <c r="A6102" s="4" t="str">
        <f>CSVをコピー!H6100</f>
        <v>萱野２丁目</v>
      </c>
      <c r="B6102" s="3">
        <f>CSVをコピー!K6100</f>
        <v>106</v>
      </c>
      <c r="C6102" s="2">
        <f>CSVをコピー!L6100</f>
        <v>0</v>
      </c>
      <c r="D6102" s="2">
        <f>CSVをコピー!N6100</f>
        <v>0</v>
      </c>
      <c r="E6102" s="6">
        <f t="shared" si="95"/>
        <v>0</v>
      </c>
    </row>
    <row r="6103" spans="1:5" x14ac:dyDescent="0.15">
      <c r="A6103" s="4" t="str">
        <f>CSVをコピー!H6101</f>
        <v>萱野２丁目</v>
      </c>
      <c r="B6103" s="3">
        <f>CSVをコピー!K6101</f>
        <v>107</v>
      </c>
      <c r="C6103" s="2">
        <f>CSVをコピー!L6101</f>
        <v>0</v>
      </c>
      <c r="D6103" s="2">
        <f>CSVをコピー!N6101</f>
        <v>0</v>
      </c>
      <c r="E6103" s="6">
        <f t="shared" si="95"/>
        <v>0</v>
      </c>
    </row>
    <row r="6104" spans="1:5" x14ac:dyDescent="0.15">
      <c r="A6104" s="4" t="str">
        <f>CSVをコピー!H6102</f>
        <v>萱野２丁目</v>
      </c>
      <c r="B6104" s="3">
        <f>CSVをコピー!K6102</f>
        <v>108</v>
      </c>
      <c r="C6104" s="2">
        <f>CSVをコピー!L6102</f>
        <v>0</v>
      </c>
      <c r="D6104" s="2">
        <f>CSVをコピー!N6102</f>
        <v>0</v>
      </c>
      <c r="E6104" s="6">
        <f t="shared" si="95"/>
        <v>0</v>
      </c>
    </row>
    <row r="6105" spans="1:5" x14ac:dyDescent="0.15">
      <c r="A6105" s="4" t="str">
        <f>CSVをコピー!H6103</f>
        <v>萱野２丁目</v>
      </c>
      <c r="B6105" s="3">
        <f>CSVをコピー!K6103</f>
        <v>109</v>
      </c>
      <c r="C6105" s="2">
        <f>CSVをコピー!L6103</f>
        <v>0</v>
      </c>
      <c r="D6105" s="2">
        <f>CSVをコピー!N6103</f>
        <v>0</v>
      </c>
      <c r="E6105" s="6">
        <f t="shared" si="95"/>
        <v>0</v>
      </c>
    </row>
    <row r="6106" spans="1:5" x14ac:dyDescent="0.15">
      <c r="A6106" s="4" t="str">
        <f>CSVをコピー!H6104</f>
        <v>萱野２丁目</v>
      </c>
      <c r="B6106" s="3" t="str">
        <f>CSVをコピー!K6104</f>
        <v>110以上</v>
      </c>
      <c r="C6106" s="2">
        <f>CSVをコピー!L6104</f>
        <v>0</v>
      </c>
      <c r="D6106" s="2">
        <f>CSVをコピー!N6104</f>
        <v>0</v>
      </c>
      <c r="E6106" s="6">
        <f t="shared" si="95"/>
        <v>0</v>
      </c>
    </row>
    <row r="6107" spans="1:5" x14ac:dyDescent="0.15">
      <c r="A6107" s="4" t="str">
        <f>CSVをコピー!H6105</f>
        <v>萱野２丁目</v>
      </c>
      <c r="B6107" s="3" t="str">
        <f>CSVをコピー!K6105</f>
        <v>合計</v>
      </c>
      <c r="C6107" s="2">
        <f>CSVをコピー!L6105</f>
        <v>223</v>
      </c>
      <c r="D6107" s="2">
        <f>CSVをコピー!N6105</f>
        <v>216</v>
      </c>
      <c r="E6107" s="6">
        <f t="shared" si="95"/>
        <v>439</v>
      </c>
    </row>
    <row r="6108" spans="1:5" x14ac:dyDescent="0.15">
      <c r="A6108" s="4" t="str">
        <f>CSVをコピー!H6106</f>
        <v>萱野３丁目</v>
      </c>
      <c r="B6108" s="8">
        <f>CSVをコピー!K6106</f>
        <v>0</v>
      </c>
      <c r="C6108" s="7">
        <f>CSVをコピー!L6106</f>
        <v>0</v>
      </c>
      <c r="D6108" s="7">
        <f>CSVをコピー!N6106</f>
        <v>0</v>
      </c>
      <c r="E6108" s="7">
        <f t="shared" si="95"/>
        <v>0</v>
      </c>
    </row>
    <row r="6109" spans="1:5" x14ac:dyDescent="0.15">
      <c r="A6109" s="4" t="str">
        <f>CSVをコピー!H6107</f>
        <v>萱野３丁目</v>
      </c>
      <c r="B6109" s="3">
        <f>CSVをコピー!K6107</f>
        <v>0</v>
      </c>
      <c r="C6109" s="2">
        <f>CSVをコピー!L6107</f>
        <v>0</v>
      </c>
      <c r="D6109" s="2">
        <f>CSVをコピー!N6107</f>
        <v>0</v>
      </c>
      <c r="E6109" s="6">
        <f t="shared" si="95"/>
        <v>0</v>
      </c>
    </row>
    <row r="6110" spans="1:5" x14ac:dyDescent="0.15">
      <c r="A6110" s="4" t="str">
        <f>CSVをコピー!H6108</f>
        <v>萱野３丁目</v>
      </c>
      <c r="B6110" s="3">
        <f>CSVをコピー!K6108</f>
        <v>1</v>
      </c>
      <c r="C6110" s="2">
        <f>CSVをコピー!L6108</f>
        <v>0</v>
      </c>
      <c r="D6110" s="2">
        <f>CSVをコピー!N6108</f>
        <v>0</v>
      </c>
      <c r="E6110" s="6">
        <f t="shared" si="95"/>
        <v>0</v>
      </c>
    </row>
    <row r="6111" spans="1:5" x14ac:dyDescent="0.15">
      <c r="A6111" s="4" t="str">
        <f>CSVをコピー!H6109</f>
        <v>萱野３丁目</v>
      </c>
      <c r="B6111" s="3">
        <f>CSVをコピー!K6109</f>
        <v>2</v>
      </c>
      <c r="C6111" s="2">
        <f>CSVをコピー!L6109</f>
        <v>0</v>
      </c>
      <c r="D6111" s="2">
        <f>CSVをコピー!N6109</f>
        <v>0</v>
      </c>
      <c r="E6111" s="6">
        <f t="shared" si="95"/>
        <v>0</v>
      </c>
    </row>
    <row r="6112" spans="1:5" x14ac:dyDescent="0.15">
      <c r="A6112" s="4" t="str">
        <f>CSVをコピー!H6110</f>
        <v>萱野３丁目</v>
      </c>
      <c r="B6112" s="3">
        <f>CSVをコピー!K6110</f>
        <v>3</v>
      </c>
      <c r="C6112" s="2">
        <f>CSVをコピー!L6110</f>
        <v>1</v>
      </c>
      <c r="D6112" s="2">
        <f>CSVをコピー!N6110</f>
        <v>0</v>
      </c>
      <c r="E6112" s="6">
        <f t="shared" si="95"/>
        <v>1</v>
      </c>
    </row>
    <row r="6113" spans="1:5" x14ac:dyDescent="0.15">
      <c r="A6113" s="4" t="str">
        <f>CSVをコピー!H6111</f>
        <v>萱野３丁目</v>
      </c>
      <c r="B6113" s="3">
        <f>CSVをコピー!K6111</f>
        <v>4</v>
      </c>
      <c r="C6113" s="2">
        <f>CSVをコピー!L6111</f>
        <v>1</v>
      </c>
      <c r="D6113" s="2">
        <f>CSVをコピー!N6111</f>
        <v>1</v>
      </c>
      <c r="E6113" s="6">
        <f t="shared" si="95"/>
        <v>2</v>
      </c>
    </row>
    <row r="6114" spans="1:5" x14ac:dyDescent="0.15">
      <c r="A6114" s="4" t="str">
        <f>CSVをコピー!H6112</f>
        <v>萱野３丁目</v>
      </c>
      <c r="B6114" s="3">
        <f>CSVをコピー!K6112</f>
        <v>5</v>
      </c>
      <c r="C6114" s="2">
        <f>CSVをコピー!L6112</f>
        <v>1</v>
      </c>
      <c r="D6114" s="2">
        <f>CSVをコピー!N6112</f>
        <v>0</v>
      </c>
      <c r="E6114" s="6">
        <f t="shared" si="95"/>
        <v>1</v>
      </c>
    </row>
    <row r="6115" spans="1:5" x14ac:dyDescent="0.15">
      <c r="A6115" s="4" t="str">
        <f>CSVをコピー!H6113</f>
        <v>萱野３丁目</v>
      </c>
      <c r="B6115" s="3">
        <f>CSVをコピー!K6113</f>
        <v>6</v>
      </c>
      <c r="C6115" s="2">
        <f>CSVをコピー!L6113</f>
        <v>1</v>
      </c>
      <c r="D6115" s="2">
        <f>CSVをコピー!N6113</f>
        <v>0</v>
      </c>
      <c r="E6115" s="6">
        <f t="shared" si="95"/>
        <v>1</v>
      </c>
    </row>
    <row r="6116" spans="1:5" x14ac:dyDescent="0.15">
      <c r="A6116" s="4" t="str">
        <f>CSVをコピー!H6114</f>
        <v>萱野３丁目</v>
      </c>
      <c r="B6116" s="3">
        <f>CSVをコピー!K6114</f>
        <v>7</v>
      </c>
      <c r="C6116" s="2">
        <f>CSVをコピー!L6114</f>
        <v>0</v>
      </c>
      <c r="D6116" s="2">
        <f>CSVをコピー!N6114</f>
        <v>0</v>
      </c>
      <c r="E6116" s="6">
        <f t="shared" si="95"/>
        <v>0</v>
      </c>
    </row>
    <row r="6117" spans="1:5" x14ac:dyDescent="0.15">
      <c r="A6117" s="4" t="str">
        <f>CSVをコピー!H6115</f>
        <v>萱野３丁目</v>
      </c>
      <c r="B6117" s="3">
        <f>CSVをコピー!K6115</f>
        <v>8</v>
      </c>
      <c r="C6117" s="2">
        <f>CSVをコピー!L6115</f>
        <v>1</v>
      </c>
      <c r="D6117" s="2">
        <f>CSVをコピー!N6115</f>
        <v>1</v>
      </c>
      <c r="E6117" s="6">
        <f t="shared" si="95"/>
        <v>2</v>
      </c>
    </row>
    <row r="6118" spans="1:5" x14ac:dyDescent="0.15">
      <c r="A6118" s="4" t="str">
        <f>CSVをコピー!H6116</f>
        <v>萱野３丁目</v>
      </c>
      <c r="B6118" s="3">
        <f>CSVをコピー!K6116</f>
        <v>9</v>
      </c>
      <c r="C6118" s="2">
        <f>CSVをコピー!L6116</f>
        <v>0</v>
      </c>
      <c r="D6118" s="2">
        <f>CSVをコピー!N6116</f>
        <v>0</v>
      </c>
      <c r="E6118" s="6">
        <f t="shared" si="95"/>
        <v>0</v>
      </c>
    </row>
    <row r="6119" spans="1:5" x14ac:dyDescent="0.15">
      <c r="A6119" s="4" t="str">
        <f>CSVをコピー!H6117</f>
        <v>萱野３丁目</v>
      </c>
      <c r="B6119" s="3">
        <f>CSVをコピー!K6117</f>
        <v>10</v>
      </c>
      <c r="C6119" s="2">
        <f>CSVをコピー!L6117</f>
        <v>2</v>
      </c>
      <c r="D6119" s="2">
        <f>CSVをコピー!N6117</f>
        <v>0</v>
      </c>
      <c r="E6119" s="6">
        <f t="shared" si="95"/>
        <v>2</v>
      </c>
    </row>
    <row r="6120" spans="1:5" x14ac:dyDescent="0.15">
      <c r="A6120" s="4" t="str">
        <f>CSVをコピー!H6118</f>
        <v>萱野３丁目</v>
      </c>
      <c r="B6120" s="3">
        <f>CSVをコピー!K6118</f>
        <v>11</v>
      </c>
      <c r="C6120" s="2">
        <f>CSVをコピー!L6118</f>
        <v>1</v>
      </c>
      <c r="D6120" s="2">
        <f>CSVをコピー!N6118</f>
        <v>0</v>
      </c>
      <c r="E6120" s="6">
        <f t="shared" si="95"/>
        <v>1</v>
      </c>
    </row>
    <row r="6121" spans="1:5" x14ac:dyDescent="0.15">
      <c r="A6121" s="4" t="str">
        <f>CSVをコピー!H6119</f>
        <v>萱野３丁目</v>
      </c>
      <c r="B6121" s="3">
        <f>CSVをコピー!K6119</f>
        <v>12</v>
      </c>
      <c r="C6121" s="2">
        <f>CSVをコピー!L6119</f>
        <v>3</v>
      </c>
      <c r="D6121" s="2">
        <f>CSVをコピー!N6119</f>
        <v>1</v>
      </c>
      <c r="E6121" s="6">
        <f t="shared" si="95"/>
        <v>4</v>
      </c>
    </row>
    <row r="6122" spans="1:5" x14ac:dyDescent="0.15">
      <c r="A6122" s="4" t="str">
        <f>CSVをコピー!H6120</f>
        <v>萱野３丁目</v>
      </c>
      <c r="B6122" s="3">
        <f>CSVをコピー!K6120</f>
        <v>13</v>
      </c>
      <c r="C6122" s="2">
        <f>CSVをコピー!L6120</f>
        <v>1</v>
      </c>
      <c r="D6122" s="2">
        <f>CSVをコピー!N6120</f>
        <v>0</v>
      </c>
      <c r="E6122" s="6">
        <f t="shared" si="95"/>
        <v>1</v>
      </c>
    </row>
    <row r="6123" spans="1:5" x14ac:dyDescent="0.15">
      <c r="A6123" s="4" t="str">
        <f>CSVをコピー!H6121</f>
        <v>萱野３丁目</v>
      </c>
      <c r="B6123" s="3">
        <f>CSVをコピー!K6121</f>
        <v>14</v>
      </c>
      <c r="C6123" s="2">
        <f>CSVをコピー!L6121</f>
        <v>0</v>
      </c>
      <c r="D6123" s="2">
        <f>CSVをコピー!N6121</f>
        <v>2</v>
      </c>
      <c r="E6123" s="6">
        <f t="shared" si="95"/>
        <v>2</v>
      </c>
    </row>
    <row r="6124" spans="1:5" x14ac:dyDescent="0.15">
      <c r="A6124" s="4" t="str">
        <f>CSVをコピー!H6122</f>
        <v>萱野３丁目</v>
      </c>
      <c r="B6124" s="3">
        <f>CSVをコピー!K6122</f>
        <v>15</v>
      </c>
      <c r="C6124" s="2">
        <f>CSVをコピー!L6122</f>
        <v>0</v>
      </c>
      <c r="D6124" s="2">
        <f>CSVをコピー!N6122</f>
        <v>1</v>
      </c>
      <c r="E6124" s="6">
        <f t="shared" si="95"/>
        <v>1</v>
      </c>
    </row>
    <row r="6125" spans="1:5" x14ac:dyDescent="0.15">
      <c r="A6125" s="4" t="str">
        <f>CSVをコピー!H6123</f>
        <v>萱野３丁目</v>
      </c>
      <c r="B6125" s="3">
        <f>CSVをコピー!K6123</f>
        <v>16</v>
      </c>
      <c r="C6125" s="2">
        <f>CSVをコピー!L6123</f>
        <v>1</v>
      </c>
      <c r="D6125" s="2">
        <f>CSVをコピー!N6123</f>
        <v>1</v>
      </c>
      <c r="E6125" s="6">
        <f t="shared" si="95"/>
        <v>2</v>
      </c>
    </row>
    <row r="6126" spans="1:5" x14ac:dyDescent="0.15">
      <c r="A6126" s="4" t="str">
        <f>CSVをコピー!H6124</f>
        <v>萱野３丁目</v>
      </c>
      <c r="B6126" s="3">
        <f>CSVをコピー!K6124</f>
        <v>17</v>
      </c>
      <c r="C6126" s="2">
        <f>CSVをコピー!L6124</f>
        <v>0</v>
      </c>
      <c r="D6126" s="2">
        <f>CSVをコピー!N6124</f>
        <v>1</v>
      </c>
      <c r="E6126" s="6">
        <f t="shared" si="95"/>
        <v>1</v>
      </c>
    </row>
    <row r="6127" spans="1:5" x14ac:dyDescent="0.15">
      <c r="A6127" s="4" t="str">
        <f>CSVをコピー!H6125</f>
        <v>萱野３丁目</v>
      </c>
      <c r="B6127" s="3">
        <f>CSVをコピー!K6125</f>
        <v>18</v>
      </c>
      <c r="C6127" s="2">
        <f>CSVをコピー!L6125</f>
        <v>0</v>
      </c>
      <c r="D6127" s="2">
        <f>CSVをコピー!N6125</f>
        <v>0</v>
      </c>
      <c r="E6127" s="6">
        <f t="shared" si="95"/>
        <v>0</v>
      </c>
    </row>
    <row r="6128" spans="1:5" x14ac:dyDescent="0.15">
      <c r="A6128" s="4" t="str">
        <f>CSVをコピー!H6126</f>
        <v>萱野３丁目</v>
      </c>
      <c r="B6128" s="3">
        <f>CSVをコピー!K6126</f>
        <v>19</v>
      </c>
      <c r="C6128" s="2">
        <f>CSVをコピー!L6126</f>
        <v>2</v>
      </c>
      <c r="D6128" s="2">
        <f>CSVをコピー!N6126</f>
        <v>1</v>
      </c>
      <c r="E6128" s="6">
        <f t="shared" si="95"/>
        <v>3</v>
      </c>
    </row>
    <row r="6129" spans="1:5" x14ac:dyDescent="0.15">
      <c r="A6129" s="4" t="str">
        <f>CSVをコピー!H6127</f>
        <v>萱野３丁目</v>
      </c>
      <c r="B6129" s="3">
        <f>CSVをコピー!K6127</f>
        <v>20</v>
      </c>
      <c r="C6129" s="2">
        <f>CSVをコピー!L6127</f>
        <v>0</v>
      </c>
      <c r="D6129" s="2">
        <f>CSVをコピー!N6127</f>
        <v>1</v>
      </c>
      <c r="E6129" s="6">
        <f t="shared" si="95"/>
        <v>1</v>
      </c>
    </row>
    <row r="6130" spans="1:5" x14ac:dyDescent="0.15">
      <c r="A6130" s="4" t="str">
        <f>CSVをコピー!H6128</f>
        <v>萱野３丁目</v>
      </c>
      <c r="B6130" s="3">
        <f>CSVをコピー!K6128</f>
        <v>21</v>
      </c>
      <c r="C6130" s="2">
        <f>CSVをコピー!L6128</f>
        <v>1</v>
      </c>
      <c r="D6130" s="2">
        <f>CSVをコピー!N6128</f>
        <v>1</v>
      </c>
      <c r="E6130" s="6">
        <f t="shared" si="95"/>
        <v>2</v>
      </c>
    </row>
    <row r="6131" spans="1:5" x14ac:dyDescent="0.15">
      <c r="A6131" s="4" t="str">
        <f>CSVをコピー!H6129</f>
        <v>萱野３丁目</v>
      </c>
      <c r="B6131" s="3">
        <f>CSVをコピー!K6129</f>
        <v>22</v>
      </c>
      <c r="C6131" s="2">
        <f>CSVをコピー!L6129</f>
        <v>2</v>
      </c>
      <c r="D6131" s="2">
        <f>CSVをコピー!N6129</f>
        <v>1</v>
      </c>
      <c r="E6131" s="6">
        <f t="shared" si="95"/>
        <v>3</v>
      </c>
    </row>
    <row r="6132" spans="1:5" x14ac:dyDescent="0.15">
      <c r="A6132" s="4" t="str">
        <f>CSVをコピー!H6130</f>
        <v>萱野３丁目</v>
      </c>
      <c r="B6132" s="3">
        <f>CSVをコピー!K6130</f>
        <v>23</v>
      </c>
      <c r="C6132" s="2">
        <f>CSVをコピー!L6130</f>
        <v>0</v>
      </c>
      <c r="D6132" s="2">
        <f>CSVをコピー!N6130</f>
        <v>0</v>
      </c>
      <c r="E6132" s="6">
        <f t="shared" si="95"/>
        <v>0</v>
      </c>
    </row>
    <row r="6133" spans="1:5" x14ac:dyDescent="0.15">
      <c r="A6133" s="4" t="str">
        <f>CSVをコピー!H6131</f>
        <v>萱野３丁目</v>
      </c>
      <c r="B6133" s="3">
        <f>CSVをコピー!K6131</f>
        <v>24</v>
      </c>
      <c r="C6133" s="2">
        <f>CSVをコピー!L6131</f>
        <v>0</v>
      </c>
      <c r="D6133" s="2">
        <f>CSVをコピー!N6131</f>
        <v>3</v>
      </c>
      <c r="E6133" s="6">
        <f t="shared" si="95"/>
        <v>3</v>
      </c>
    </row>
    <row r="6134" spans="1:5" x14ac:dyDescent="0.15">
      <c r="A6134" s="4" t="str">
        <f>CSVをコピー!H6132</f>
        <v>萱野３丁目</v>
      </c>
      <c r="B6134" s="3">
        <f>CSVをコピー!K6132</f>
        <v>25</v>
      </c>
      <c r="C6134" s="2">
        <f>CSVをコピー!L6132</f>
        <v>1</v>
      </c>
      <c r="D6134" s="2">
        <f>CSVをコピー!N6132</f>
        <v>2</v>
      </c>
      <c r="E6134" s="6">
        <f t="shared" si="95"/>
        <v>3</v>
      </c>
    </row>
    <row r="6135" spans="1:5" x14ac:dyDescent="0.15">
      <c r="A6135" s="4" t="str">
        <f>CSVをコピー!H6133</f>
        <v>萱野３丁目</v>
      </c>
      <c r="B6135" s="3">
        <f>CSVをコピー!K6133</f>
        <v>26</v>
      </c>
      <c r="C6135" s="2">
        <f>CSVをコピー!L6133</f>
        <v>2</v>
      </c>
      <c r="D6135" s="2">
        <f>CSVをコピー!N6133</f>
        <v>2</v>
      </c>
      <c r="E6135" s="6">
        <f t="shared" si="95"/>
        <v>4</v>
      </c>
    </row>
    <row r="6136" spans="1:5" x14ac:dyDescent="0.15">
      <c r="A6136" s="4" t="str">
        <f>CSVをコピー!H6134</f>
        <v>萱野３丁目</v>
      </c>
      <c r="B6136" s="3">
        <f>CSVをコピー!K6134</f>
        <v>27</v>
      </c>
      <c r="C6136" s="2">
        <f>CSVをコピー!L6134</f>
        <v>0</v>
      </c>
      <c r="D6136" s="2">
        <f>CSVをコピー!N6134</f>
        <v>2</v>
      </c>
      <c r="E6136" s="6">
        <f t="shared" si="95"/>
        <v>2</v>
      </c>
    </row>
    <row r="6137" spans="1:5" x14ac:dyDescent="0.15">
      <c r="A6137" s="4" t="str">
        <f>CSVをコピー!H6135</f>
        <v>萱野３丁目</v>
      </c>
      <c r="B6137" s="3">
        <f>CSVをコピー!K6135</f>
        <v>28</v>
      </c>
      <c r="C6137" s="2">
        <f>CSVをコピー!L6135</f>
        <v>0</v>
      </c>
      <c r="D6137" s="2">
        <f>CSVをコピー!N6135</f>
        <v>0</v>
      </c>
      <c r="E6137" s="6">
        <f t="shared" si="95"/>
        <v>0</v>
      </c>
    </row>
    <row r="6138" spans="1:5" x14ac:dyDescent="0.15">
      <c r="A6138" s="4" t="str">
        <f>CSVをコピー!H6136</f>
        <v>萱野３丁目</v>
      </c>
      <c r="B6138" s="3">
        <f>CSVをコピー!K6136</f>
        <v>29</v>
      </c>
      <c r="C6138" s="2">
        <f>CSVをコピー!L6136</f>
        <v>0</v>
      </c>
      <c r="D6138" s="2">
        <f>CSVをコピー!N6136</f>
        <v>0</v>
      </c>
      <c r="E6138" s="6">
        <f t="shared" si="95"/>
        <v>0</v>
      </c>
    </row>
    <row r="6139" spans="1:5" x14ac:dyDescent="0.15">
      <c r="A6139" s="4" t="str">
        <f>CSVをコピー!H6137</f>
        <v>萱野３丁目</v>
      </c>
      <c r="B6139" s="3">
        <f>CSVをコピー!K6137</f>
        <v>30</v>
      </c>
      <c r="C6139" s="2">
        <f>CSVをコピー!L6137</f>
        <v>1</v>
      </c>
      <c r="D6139" s="2">
        <f>CSVをコピー!N6137</f>
        <v>3</v>
      </c>
      <c r="E6139" s="6">
        <f t="shared" si="95"/>
        <v>4</v>
      </c>
    </row>
    <row r="6140" spans="1:5" x14ac:dyDescent="0.15">
      <c r="A6140" s="4" t="str">
        <f>CSVをコピー!H6138</f>
        <v>萱野３丁目</v>
      </c>
      <c r="B6140" s="3">
        <f>CSVをコピー!K6138</f>
        <v>31</v>
      </c>
      <c r="C6140" s="2">
        <f>CSVをコピー!L6138</f>
        <v>1</v>
      </c>
      <c r="D6140" s="2">
        <f>CSVをコピー!N6138</f>
        <v>0</v>
      </c>
      <c r="E6140" s="6">
        <f t="shared" si="95"/>
        <v>1</v>
      </c>
    </row>
    <row r="6141" spans="1:5" x14ac:dyDescent="0.15">
      <c r="A6141" s="4" t="str">
        <f>CSVをコピー!H6139</f>
        <v>萱野３丁目</v>
      </c>
      <c r="B6141" s="3">
        <f>CSVをコピー!K6139</f>
        <v>32</v>
      </c>
      <c r="C6141" s="2">
        <f>CSVをコピー!L6139</f>
        <v>2</v>
      </c>
      <c r="D6141" s="2">
        <f>CSVをコピー!N6139</f>
        <v>1</v>
      </c>
      <c r="E6141" s="6">
        <f t="shared" si="95"/>
        <v>3</v>
      </c>
    </row>
    <row r="6142" spans="1:5" x14ac:dyDescent="0.15">
      <c r="A6142" s="4" t="str">
        <f>CSVをコピー!H6140</f>
        <v>萱野３丁目</v>
      </c>
      <c r="B6142" s="3">
        <f>CSVをコピー!K6140</f>
        <v>33</v>
      </c>
      <c r="C6142" s="2">
        <f>CSVをコピー!L6140</f>
        <v>0</v>
      </c>
      <c r="D6142" s="2">
        <f>CSVをコピー!N6140</f>
        <v>3</v>
      </c>
      <c r="E6142" s="6">
        <f t="shared" si="95"/>
        <v>3</v>
      </c>
    </row>
    <row r="6143" spans="1:5" x14ac:dyDescent="0.15">
      <c r="A6143" s="4" t="str">
        <f>CSVをコピー!H6141</f>
        <v>萱野３丁目</v>
      </c>
      <c r="B6143" s="3">
        <f>CSVをコピー!K6141</f>
        <v>34</v>
      </c>
      <c r="C6143" s="2">
        <f>CSVをコピー!L6141</f>
        <v>2</v>
      </c>
      <c r="D6143" s="2">
        <f>CSVをコピー!N6141</f>
        <v>1</v>
      </c>
      <c r="E6143" s="6">
        <f t="shared" si="95"/>
        <v>3</v>
      </c>
    </row>
    <row r="6144" spans="1:5" x14ac:dyDescent="0.15">
      <c r="A6144" s="4" t="str">
        <f>CSVをコピー!H6142</f>
        <v>萱野３丁目</v>
      </c>
      <c r="B6144" s="3">
        <f>CSVをコピー!K6142</f>
        <v>35</v>
      </c>
      <c r="C6144" s="2">
        <f>CSVをコピー!L6142</f>
        <v>0</v>
      </c>
      <c r="D6144" s="2">
        <f>CSVをコピー!N6142</f>
        <v>1</v>
      </c>
      <c r="E6144" s="6">
        <f t="shared" si="95"/>
        <v>1</v>
      </c>
    </row>
    <row r="6145" spans="1:5" x14ac:dyDescent="0.15">
      <c r="A6145" s="4" t="str">
        <f>CSVをコピー!H6143</f>
        <v>萱野３丁目</v>
      </c>
      <c r="B6145" s="3">
        <f>CSVをコピー!K6143</f>
        <v>36</v>
      </c>
      <c r="C6145" s="2">
        <f>CSVをコピー!L6143</f>
        <v>1</v>
      </c>
      <c r="D6145" s="2">
        <f>CSVをコピー!N6143</f>
        <v>2</v>
      </c>
      <c r="E6145" s="6">
        <f t="shared" si="95"/>
        <v>3</v>
      </c>
    </row>
    <row r="6146" spans="1:5" x14ac:dyDescent="0.15">
      <c r="A6146" s="4" t="str">
        <f>CSVをコピー!H6144</f>
        <v>萱野３丁目</v>
      </c>
      <c r="B6146" s="3">
        <f>CSVをコピー!K6144</f>
        <v>37</v>
      </c>
      <c r="C6146" s="2">
        <f>CSVをコピー!L6144</f>
        <v>1</v>
      </c>
      <c r="D6146" s="2">
        <f>CSVをコピー!N6144</f>
        <v>3</v>
      </c>
      <c r="E6146" s="6">
        <f t="shared" si="95"/>
        <v>4</v>
      </c>
    </row>
    <row r="6147" spans="1:5" x14ac:dyDescent="0.15">
      <c r="A6147" s="4" t="str">
        <f>CSVをコピー!H6145</f>
        <v>萱野３丁目</v>
      </c>
      <c r="B6147" s="3">
        <f>CSVをコピー!K6145</f>
        <v>38</v>
      </c>
      <c r="C6147" s="2">
        <f>CSVをコピー!L6145</f>
        <v>1</v>
      </c>
      <c r="D6147" s="2">
        <f>CSVをコピー!N6145</f>
        <v>2</v>
      </c>
      <c r="E6147" s="6">
        <f t="shared" si="95"/>
        <v>3</v>
      </c>
    </row>
    <row r="6148" spans="1:5" x14ac:dyDescent="0.15">
      <c r="A6148" s="4" t="str">
        <f>CSVをコピー!H6146</f>
        <v>萱野３丁目</v>
      </c>
      <c r="B6148" s="3">
        <f>CSVをコピー!K6146</f>
        <v>39</v>
      </c>
      <c r="C6148" s="2">
        <f>CSVをコピー!L6146</f>
        <v>0</v>
      </c>
      <c r="D6148" s="2">
        <f>CSVをコピー!N6146</f>
        <v>0</v>
      </c>
      <c r="E6148" s="6">
        <f t="shared" si="95"/>
        <v>0</v>
      </c>
    </row>
    <row r="6149" spans="1:5" x14ac:dyDescent="0.15">
      <c r="A6149" s="4" t="str">
        <f>CSVをコピー!H6147</f>
        <v>萱野３丁目</v>
      </c>
      <c r="B6149" s="3">
        <f>CSVをコピー!K6147</f>
        <v>40</v>
      </c>
      <c r="C6149" s="2">
        <f>CSVをコピー!L6147</f>
        <v>0</v>
      </c>
      <c r="D6149" s="2">
        <f>CSVをコピー!N6147</f>
        <v>0</v>
      </c>
      <c r="E6149" s="6">
        <f t="shared" si="95"/>
        <v>0</v>
      </c>
    </row>
    <row r="6150" spans="1:5" x14ac:dyDescent="0.15">
      <c r="A6150" s="4" t="str">
        <f>CSVをコピー!H6148</f>
        <v>萱野３丁目</v>
      </c>
      <c r="B6150" s="3">
        <f>CSVをコピー!K6148</f>
        <v>41</v>
      </c>
      <c r="C6150" s="2">
        <f>CSVをコピー!L6148</f>
        <v>0</v>
      </c>
      <c r="D6150" s="2">
        <f>CSVをコピー!N6148</f>
        <v>0</v>
      </c>
      <c r="E6150" s="6">
        <f t="shared" ref="E6150:E6213" si="96">SUM(C6150:D6150)</f>
        <v>0</v>
      </c>
    </row>
    <row r="6151" spans="1:5" x14ac:dyDescent="0.15">
      <c r="A6151" s="4" t="str">
        <f>CSVをコピー!H6149</f>
        <v>萱野３丁目</v>
      </c>
      <c r="B6151" s="3">
        <f>CSVをコピー!K6149</f>
        <v>42</v>
      </c>
      <c r="C6151" s="2">
        <f>CSVをコピー!L6149</f>
        <v>0</v>
      </c>
      <c r="D6151" s="2">
        <f>CSVをコピー!N6149</f>
        <v>2</v>
      </c>
      <c r="E6151" s="6">
        <f t="shared" si="96"/>
        <v>2</v>
      </c>
    </row>
    <row r="6152" spans="1:5" x14ac:dyDescent="0.15">
      <c r="A6152" s="4" t="str">
        <f>CSVをコピー!H6150</f>
        <v>萱野３丁目</v>
      </c>
      <c r="B6152" s="3">
        <f>CSVをコピー!K6150</f>
        <v>43</v>
      </c>
      <c r="C6152" s="2">
        <f>CSVをコピー!L6150</f>
        <v>2</v>
      </c>
      <c r="D6152" s="2">
        <f>CSVをコピー!N6150</f>
        <v>0</v>
      </c>
      <c r="E6152" s="6">
        <f t="shared" si="96"/>
        <v>2</v>
      </c>
    </row>
    <row r="6153" spans="1:5" x14ac:dyDescent="0.15">
      <c r="A6153" s="4" t="str">
        <f>CSVをコピー!H6151</f>
        <v>萱野３丁目</v>
      </c>
      <c r="B6153" s="3">
        <f>CSVをコピー!K6151</f>
        <v>44</v>
      </c>
      <c r="C6153" s="2">
        <f>CSVをコピー!L6151</f>
        <v>1</v>
      </c>
      <c r="D6153" s="2">
        <f>CSVをコピー!N6151</f>
        <v>2</v>
      </c>
      <c r="E6153" s="6">
        <f t="shared" si="96"/>
        <v>3</v>
      </c>
    </row>
    <row r="6154" spans="1:5" x14ac:dyDescent="0.15">
      <c r="A6154" s="4" t="str">
        <f>CSVをコピー!H6152</f>
        <v>萱野３丁目</v>
      </c>
      <c r="B6154" s="3">
        <f>CSVをコピー!K6152</f>
        <v>45</v>
      </c>
      <c r="C6154" s="2">
        <f>CSVをコピー!L6152</f>
        <v>2</v>
      </c>
      <c r="D6154" s="2">
        <f>CSVをコピー!N6152</f>
        <v>1</v>
      </c>
      <c r="E6154" s="6">
        <f t="shared" si="96"/>
        <v>3</v>
      </c>
    </row>
    <row r="6155" spans="1:5" x14ac:dyDescent="0.15">
      <c r="A6155" s="4" t="str">
        <f>CSVをコピー!H6153</f>
        <v>萱野３丁目</v>
      </c>
      <c r="B6155" s="3">
        <f>CSVをコピー!K6153</f>
        <v>46</v>
      </c>
      <c r="C6155" s="2">
        <f>CSVをコピー!L6153</f>
        <v>3</v>
      </c>
      <c r="D6155" s="2">
        <f>CSVをコピー!N6153</f>
        <v>1</v>
      </c>
      <c r="E6155" s="6">
        <f t="shared" si="96"/>
        <v>4</v>
      </c>
    </row>
    <row r="6156" spans="1:5" x14ac:dyDescent="0.15">
      <c r="A6156" s="4" t="str">
        <f>CSVをコピー!H6154</f>
        <v>萱野３丁目</v>
      </c>
      <c r="B6156" s="3">
        <f>CSVをコピー!K6154</f>
        <v>47</v>
      </c>
      <c r="C6156" s="2">
        <f>CSVをコピー!L6154</f>
        <v>1</v>
      </c>
      <c r="D6156" s="2">
        <f>CSVをコピー!N6154</f>
        <v>0</v>
      </c>
      <c r="E6156" s="6">
        <f t="shared" si="96"/>
        <v>1</v>
      </c>
    </row>
    <row r="6157" spans="1:5" x14ac:dyDescent="0.15">
      <c r="A6157" s="4" t="str">
        <f>CSVをコピー!H6155</f>
        <v>萱野３丁目</v>
      </c>
      <c r="B6157" s="3">
        <f>CSVをコピー!K6155</f>
        <v>48</v>
      </c>
      <c r="C6157" s="2">
        <f>CSVをコピー!L6155</f>
        <v>1</v>
      </c>
      <c r="D6157" s="2">
        <f>CSVをコピー!N6155</f>
        <v>0</v>
      </c>
      <c r="E6157" s="6">
        <f t="shared" si="96"/>
        <v>1</v>
      </c>
    </row>
    <row r="6158" spans="1:5" x14ac:dyDescent="0.15">
      <c r="A6158" s="4" t="str">
        <f>CSVをコピー!H6156</f>
        <v>萱野３丁目</v>
      </c>
      <c r="B6158" s="3">
        <f>CSVをコピー!K6156</f>
        <v>49</v>
      </c>
      <c r="C6158" s="2">
        <f>CSVをコピー!L6156</f>
        <v>0</v>
      </c>
      <c r="D6158" s="2">
        <f>CSVをコピー!N6156</f>
        <v>1</v>
      </c>
      <c r="E6158" s="6">
        <f t="shared" si="96"/>
        <v>1</v>
      </c>
    </row>
    <row r="6159" spans="1:5" x14ac:dyDescent="0.15">
      <c r="A6159" s="4" t="str">
        <f>CSVをコピー!H6157</f>
        <v>萱野３丁目</v>
      </c>
      <c r="B6159" s="3">
        <f>CSVをコピー!K6157</f>
        <v>50</v>
      </c>
      <c r="C6159" s="2">
        <f>CSVをコピー!L6157</f>
        <v>0</v>
      </c>
      <c r="D6159" s="2">
        <f>CSVをコピー!N6157</f>
        <v>3</v>
      </c>
      <c r="E6159" s="6">
        <f t="shared" si="96"/>
        <v>3</v>
      </c>
    </row>
    <row r="6160" spans="1:5" x14ac:dyDescent="0.15">
      <c r="A6160" s="4" t="str">
        <f>CSVをコピー!H6158</f>
        <v>萱野３丁目</v>
      </c>
      <c r="B6160" s="3">
        <f>CSVをコピー!K6158</f>
        <v>51</v>
      </c>
      <c r="C6160" s="2">
        <f>CSVをコピー!L6158</f>
        <v>0</v>
      </c>
      <c r="D6160" s="2">
        <f>CSVをコピー!N6158</f>
        <v>0</v>
      </c>
      <c r="E6160" s="6">
        <f t="shared" si="96"/>
        <v>0</v>
      </c>
    </row>
    <row r="6161" spans="1:5" x14ac:dyDescent="0.15">
      <c r="A6161" s="4" t="str">
        <f>CSVをコピー!H6159</f>
        <v>萱野３丁目</v>
      </c>
      <c r="B6161" s="3">
        <f>CSVをコピー!K6159</f>
        <v>52</v>
      </c>
      <c r="C6161" s="2">
        <f>CSVをコピー!L6159</f>
        <v>1</v>
      </c>
      <c r="D6161" s="2">
        <f>CSVをコピー!N6159</f>
        <v>0</v>
      </c>
      <c r="E6161" s="6">
        <f t="shared" si="96"/>
        <v>1</v>
      </c>
    </row>
    <row r="6162" spans="1:5" x14ac:dyDescent="0.15">
      <c r="A6162" s="4" t="str">
        <f>CSVをコピー!H6160</f>
        <v>萱野３丁目</v>
      </c>
      <c r="B6162" s="3">
        <f>CSVをコピー!K6160</f>
        <v>53</v>
      </c>
      <c r="C6162" s="2">
        <f>CSVをコピー!L6160</f>
        <v>1</v>
      </c>
      <c r="D6162" s="2">
        <f>CSVをコピー!N6160</f>
        <v>2</v>
      </c>
      <c r="E6162" s="6">
        <f t="shared" si="96"/>
        <v>3</v>
      </c>
    </row>
    <row r="6163" spans="1:5" x14ac:dyDescent="0.15">
      <c r="A6163" s="4" t="str">
        <f>CSVをコピー!H6161</f>
        <v>萱野３丁目</v>
      </c>
      <c r="B6163" s="3">
        <f>CSVをコピー!K6161</f>
        <v>54</v>
      </c>
      <c r="C6163" s="2">
        <f>CSVをコピー!L6161</f>
        <v>3</v>
      </c>
      <c r="D6163" s="2">
        <f>CSVをコピー!N6161</f>
        <v>3</v>
      </c>
      <c r="E6163" s="6">
        <f t="shared" si="96"/>
        <v>6</v>
      </c>
    </row>
    <row r="6164" spans="1:5" x14ac:dyDescent="0.15">
      <c r="A6164" s="4" t="str">
        <f>CSVをコピー!H6162</f>
        <v>萱野３丁目</v>
      </c>
      <c r="B6164" s="3">
        <f>CSVをコピー!K6162</f>
        <v>55</v>
      </c>
      <c r="C6164" s="2">
        <f>CSVをコピー!L6162</f>
        <v>1</v>
      </c>
      <c r="D6164" s="2">
        <f>CSVをコピー!N6162</f>
        <v>3</v>
      </c>
      <c r="E6164" s="6">
        <f t="shared" si="96"/>
        <v>4</v>
      </c>
    </row>
    <row r="6165" spans="1:5" x14ac:dyDescent="0.15">
      <c r="A6165" s="4" t="str">
        <f>CSVをコピー!H6163</f>
        <v>萱野３丁目</v>
      </c>
      <c r="B6165" s="3">
        <f>CSVをコピー!K6163</f>
        <v>56</v>
      </c>
      <c r="C6165" s="2">
        <f>CSVをコピー!L6163</f>
        <v>1</v>
      </c>
      <c r="D6165" s="2">
        <f>CSVをコピー!N6163</f>
        <v>2</v>
      </c>
      <c r="E6165" s="6">
        <f t="shared" si="96"/>
        <v>3</v>
      </c>
    </row>
    <row r="6166" spans="1:5" x14ac:dyDescent="0.15">
      <c r="A6166" s="4" t="str">
        <f>CSVをコピー!H6164</f>
        <v>萱野３丁目</v>
      </c>
      <c r="B6166" s="3">
        <f>CSVをコピー!K6164</f>
        <v>57</v>
      </c>
      <c r="C6166" s="2">
        <f>CSVをコピー!L6164</f>
        <v>2</v>
      </c>
      <c r="D6166" s="2">
        <f>CSVをコピー!N6164</f>
        <v>1</v>
      </c>
      <c r="E6166" s="6">
        <f t="shared" si="96"/>
        <v>3</v>
      </c>
    </row>
    <row r="6167" spans="1:5" x14ac:dyDescent="0.15">
      <c r="A6167" s="4" t="str">
        <f>CSVをコピー!H6165</f>
        <v>萱野３丁目</v>
      </c>
      <c r="B6167" s="3">
        <f>CSVをコピー!K6165</f>
        <v>58</v>
      </c>
      <c r="C6167" s="2">
        <f>CSVをコピー!L6165</f>
        <v>1</v>
      </c>
      <c r="D6167" s="2">
        <f>CSVをコピー!N6165</f>
        <v>2</v>
      </c>
      <c r="E6167" s="6">
        <f t="shared" si="96"/>
        <v>3</v>
      </c>
    </row>
    <row r="6168" spans="1:5" x14ac:dyDescent="0.15">
      <c r="A6168" s="4" t="str">
        <f>CSVをコピー!H6166</f>
        <v>萱野３丁目</v>
      </c>
      <c r="B6168" s="3">
        <f>CSVをコピー!K6166</f>
        <v>59</v>
      </c>
      <c r="C6168" s="2">
        <f>CSVをコピー!L6166</f>
        <v>0</v>
      </c>
      <c r="D6168" s="2">
        <f>CSVをコピー!N6166</f>
        <v>0</v>
      </c>
      <c r="E6168" s="6">
        <f t="shared" si="96"/>
        <v>0</v>
      </c>
    </row>
    <row r="6169" spans="1:5" x14ac:dyDescent="0.15">
      <c r="A6169" s="4" t="str">
        <f>CSVをコピー!H6167</f>
        <v>萱野３丁目</v>
      </c>
      <c r="B6169" s="3">
        <f>CSVをコピー!K6167</f>
        <v>60</v>
      </c>
      <c r="C6169" s="2">
        <f>CSVをコピー!L6167</f>
        <v>2</v>
      </c>
      <c r="D6169" s="2">
        <f>CSVをコピー!N6167</f>
        <v>2</v>
      </c>
      <c r="E6169" s="6">
        <f t="shared" si="96"/>
        <v>4</v>
      </c>
    </row>
    <row r="6170" spans="1:5" x14ac:dyDescent="0.15">
      <c r="A6170" s="4" t="str">
        <f>CSVをコピー!H6168</f>
        <v>萱野３丁目</v>
      </c>
      <c r="B6170" s="3">
        <f>CSVをコピー!K6168</f>
        <v>61</v>
      </c>
      <c r="C6170" s="2">
        <f>CSVをコピー!L6168</f>
        <v>2</v>
      </c>
      <c r="D6170" s="2">
        <f>CSVをコピー!N6168</f>
        <v>4</v>
      </c>
      <c r="E6170" s="6">
        <f t="shared" si="96"/>
        <v>6</v>
      </c>
    </row>
    <row r="6171" spans="1:5" x14ac:dyDescent="0.15">
      <c r="A6171" s="4" t="str">
        <f>CSVをコピー!H6169</f>
        <v>萱野３丁目</v>
      </c>
      <c r="B6171" s="3">
        <f>CSVをコピー!K6169</f>
        <v>62</v>
      </c>
      <c r="C6171" s="2">
        <f>CSVをコピー!L6169</f>
        <v>1</v>
      </c>
      <c r="D6171" s="2">
        <f>CSVをコピー!N6169</f>
        <v>5</v>
      </c>
      <c r="E6171" s="6">
        <f t="shared" si="96"/>
        <v>6</v>
      </c>
    </row>
    <row r="6172" spans="1:5" x14ac:dyDescent="0.15">
      <c r="A6172" s="4" t="str">
        <f>CSVをコピー!H6170</f>
        <v>萱野３丁目</v>
      </c>
      <c r="B6172" s="3">
        <f>CSVをコピー!K6170</f>
        <v>63</v>
      </c>
      <c r="C6172" s="2">
        <f>CSVをコピー!L6170</f>
        <v>0</v>
      </c>
      <c r="D6172" s="2">
        <f>CSVをコピー!N6170</f>
        <v>3</v>
      </c>
      <c r="E6172" s="6">
        <f t="shared" si="96"/>
        <v>3</v>
      </c>
    </row>
    <row r="6173" spans="1:5" x14ac:dyDescent="0.15">
      <c r="A6173" s="4" t="str">
        <f>CSVをコピー!H6171</f>
        <v>萱野３丁目</v>
      </c>
      <c r="B6173" s="3">
        <f>CSVをコピー!K6171</f>
        <v>64</v>
      </c>
      <c r="C6173" s="2">
        <f>CSVをコピー!L6171</f>
        <v>4</v>
      </c>
      <c r="D6173" s="2">
        <f>CSVをコピー!N6171</f>
        <v>0</v>
      </c>
      <c r="E6173" s="6">
        <f t="shared" si="96"/>
        <v>4</v>
      </c>
    </row>
    <row r="6174" spans="1:5" x14ac:dyDescent="0.15">
      <c r="A6174" s="4" t="str">
        <f>CSVをコピー!H6172</f>
        <v>萱野３丁目</v>
      </c>
      <c r="B6174" s="3">
        <f>CSVをコピー!K6172</f>
        <v>65</v>
      </c>
      <c r="C6174" s="2">
        <f>CSVをコピー!L6172</f>
        <v>0</v>
      </c>
      <c r="D6174" s="2">
        <f>CSVをコピー!N6172</f>
        <v>1</v>
      </c>
      <c r="E6174" s="6">
        <f t="shared" si="96"/>
        <v>1</v>
      </c>
    </row>
    <row r="6175" spans="1:5" x14ac:dyDescent="0.15">
      <c r="A6175" s="4" t="str">
        <f>CSVをコピー!H6173</f>
        <v>萱野３丁目</v>
      </c>
      <c r="B6175" s="3">
        <f>CSVをコピー!K6173</f>
        <v>66</v>
      </c>
      <c r="C6175" s="2">
        <f>CSVをコピー!L6173</f>
        <v>4</v>
      </c>
      <c r="D6175" s="2">
        <f>CSVをコピー!N6173</f>
        <v>0</v>
      </c>
      <c r="E6175" s="6">
        <f t="shared" si="96"/>
        <v>4</v>
      </c>
    </row>
    <row r="6176" spans="1:5" x14ac:dyDescent="0.15">
      <c r="A6176" s="4" t="str">
        <f>CSVをコピー!H6174</f>
        <v>萱野３丁目</v>
      </c>
      <c r="B6176" s="3">
        <f>CSVをコピー!K6174</f>
        <v>67</v>
      </c>
      <c r="C6176" s="2">
        <f>CSVをコピー!L6174</f>
        <v>1</v>
      </c>
      <c r="D6176" s="2">
        <f>CSVをコピー!N6174</f>
        <v>1</v>
      </c>
      <c r="E6176" s="6">
        <f t="shared" si="96"/>
        <v>2</v>
      </c>
    </row>
    <row r="6177" spans="1:5" x14ac:dyDescent="0.15">
      <c r="A6177" s="4" t="str">
        <f>CSVをコピー!H6175</f>
        <v>萱野３丁目</v>
      </c>
      <c r="B6177" s="3">
        <f>CSVをコピー!K6175</f>
        <v>68</v>
      </c>
      <c r="C6177" s="2">
        <f>CSVをコピー!L6175</f>
        <v>1</v>
      </c>
      <c r="D6177" s="2">
        <f>CSVをコピー!N6175</f>
        <v>1</v>
      </c>
      <c r="E6177" s="6">
        <f t="shared" si="96"/>
        <v>2</v>
      </c>
    </row>
    <row r="6178" spans="1:5" x14ac:dyDescent="0.15">
      <c r="A6178" s="4" t="str">
        <f>CSVをコピー!H6176</f>
        <v>萱野３丁目</v>
      </c>
      <c r="B6178" s="3">
        <f>CSVをコピー!K6176</f>
        <v>69</v>
      </c>
      <c r="C6178" s="2">
        <f>CSVをコピー!L6176</f>
        <v>1</v>
      </c>
      <c r="D6178" s="2">
        <f>CSVをコピー!N6176</f>
        <v>0</v>
      </c>
      <c r="E6178" s="6">
        <f t="shared" si="96"/>
        <v>1</v>
      </c>
    </row>
    <row r="6179" spans="1:5" x14ac:dyDescent="0.15">
      <c r="A6179" s="4" t="str">
        <f>CSVをコピー!H6177</f>
        <v>萱野３丁目</v>
      </c>
      <c r="B6179" s="3">
        <f>CSVをコピー!K6177</f>
        <v>70</v>
      </c>
      <c r="C6179" s="2">
        <f>CSVをコピー!L6177</f>
        <v>0</v>
      </c>
      <c r="D6179" s="2">
        <f>CSVをコピー!N6177</f>
        <v>0</v>
      </c>
      <c r="E6179" s="6">
        <f t="shared" si="96"/>
        <v>0</v>
      </c>
    </row>
    <row r="6180" spans="1:5" x14ac:dyDescent="0.15">
      <c r="A6180" s="4" t="str">
        <f>CSVをコピー!H6178</f>
        <v>萱野３丁目</v>
      </c>
      <c r="B6180" s="3">
        <f>CSVをコピー!K6178</f>
        <v>71</v>
      </c>
      <c r="C6180" s="2">
        <f>CSVをコピー!L6178</f>
        <v>1</v>
      </c>
      <c r="D6180" s="2">
        <f>CSVをコピー!N6178</f>
        <v>0</v>
      </c>
      <c r="E6180" s="6">
        <f t="shared" si="96"/>
        <v>1</v>
      </c>
    </row>
    <row r="6181" spans="1:5" x14ac:dyDescent="0.15">
      <c r="A6181" s="4" t="str">
        <f>CSVをコピー!H6179</f>
        <v>萱野３丁目</v>
      </c>
      <c r="B6181" s="3">
        <f>CSVをコピー!K6179</f>
        <v>72</v>
      </c>
      <c r="C6181" s="2">
        <f>CSVをコピー!L6179</f>
        <v>2</v>
      </c>
      <c r="D6181" s="2">
        <f>CSVをコピー!N6179</f>
        <v>3</v>
      </c>
      <c r="E6181" s="6">
        <f t="shared" si="96"/>
        <v>5</v>
      </c>
    </row>
    <row r="6182" spans="1:5" x14ac:dyDescent="0.15">
      <c r="A6182" s="4" t="str">
        <f>CSVをコピー!H6180</f>
        <v>萱野３丁目</v>
      </c>
      <c r="B6182" s="3">
        <f>CSVをコピー!K6180</f>
        <v>73</v>
      </c>
      <c r="C6182" s="2">
        <f>CSVをコピー!L6180</f>
        <v>0</v>
      </c>
      <c r="D6182" s="2">
        <f>CSVをコピー!N6180</f>
        <v>3</v>
      </c>
      <c r="E6182" s="6">
        <f t="shared" si="96"/>
        <v>3</v>
      </c>
    </row>
    <row r="6183" spans="1:5" x14ac:dyDescent="0.15">
      <c r="A6183" s="4" t="str">
        <f>CSVをコピー!H6181</f>
        <v>萱野３丁目</v>
      </c>
      <c r="B6183" s="3">
        <f>CSVをコピー!K6181</f>
        <v>74</v>
      </c>
      <c r="C6183" s="2">
        <f>CSVをコピー!L6181</f>
        <v>1</v>
      </c>
      <c r="D6183" s="2">
        <f>CSVをコピー!N6181</f>
        <v>2</v>
      </c>
      <c r="E6183" s="6">
        <f t="shared" si="96"/>
        <v>3</v>
      </c>
    </row>
    <row r="6184" spans="1:5" x14ac:dyDescent="0.15">
      <c r="A6184" s="4" t="str">
        <f>CSVをコピー!H6182</f>
        <v>萱野３丁目</v>
      </c>
      <c r="B6184" s="3">
        <f>CSVをコピー!K6182</f>
        <v>75</v>
      </c>
      <c r="C6184" s="2">
        <f>CSVをコピー!L6182</f>
        <v>0</v>
      </c>
      <c r="D6184" s="2">
        <f>CSVをコピー!N6182</f>
        <v>2</v>
      </c>
      <c r="E6184" s="6">
        <f t="shared" si="96"/>
        <v>2</v>
      </c>
    </row>
    <row r="6185" spans="1:5" x14ac:dyDescent="0.15">
      <c r="A6185" s="4" t="str">
        <f>CSVをコピー!H6183</f>
        <v>萱野３丁目</v>
      </c>
      <c r="B6185" s="3">
        <f>CSVをコピー!K6183</f>
        <v>76</v>
      </c>
      <c r="C6185" s="2">
        <f>CSVをコピー!L6183</f>
        <v>2</v>
      </c>
      <c r="D6185" s="2">
        <f>CSVをコピー!N6183</f>
        <v>1</v>
      </c>
      <c r="E6185" s="6">
        <f t="shared" si="96"/>
        <v>3</v>
      </c>
    </row>
    <row r="6186" spans="1:5" x14ac:dyDescent="0.15">
      <c r="A6186" s="4" t="str">
        <f>CSVをコピー!H6184</f>
        <v>萱野３丁目</v>
      </c>
      <c r="B6186" s="3">
        <f>CSVをコピー!K6184</f>
        <v>77</v>
      </c>
      <c r="C6186" s="2">
        <f>CSVをコピー!L6184</f>
        <v>3</v>
      </c>
      <c r="D6186" s="2">
        <f>CSVをコピー!N6184</f>
        <v>2</v>
      </c>
      <c r="E6186" s="6">
        <f t="shared" si="96"/>
        <v>5</v>
      </c>
    </row>
    <row r="6187" spans="1:5" x14ac:dyDescent="0.15">
      <c r="A6187" s="4" t="str">
        <f>CSVをコピー!H6185</f>
        <v>萱野３丁目</v>
      </c>
      <c r="B6187" s="3">
        <f>CSVをコピー!K6185</f>
        <v>78</v>
      </c>
      <c r="C6187" s="2">
        <f>CSVをコピー!L6185</f>
        <v>3</v>
      </c>
      <c r="D6187" s="2">
        <f>CSVをコピー!N6185</f>
        <v>1</v>
      </c>
      <c r="E6187" s="6">
        <f t="shared" si="96"/>
        <v>4</v>
      </c>
    </row>
    <row r="6188" spans="1:5" x14ac:dyDescent="0.15">
      <c r="A6188" s="4" t="str">
        <f>CSVをコピー!H6186</f>
        <v>萱野３丁目</v>
      </c>
      <c r="B6188" s="3">
        <f>CSVをコピー!K6186</f>
        <v>79</v>
      </c>
      <c r="C6188" s="2">
        <f>CSVをコピー!L6186</f>
        <v>1</v>
      </c>
      <c r="D6188" s="2">
        <f>CSVをコピー!N6186</f>
        <v>0</v>
      </c>
      <c r="E6188" s="6">
        <f t="shared" si="96"/>
        <v>1</v>
      </c>
    </row>
    <row r="6189" spans="1:5" x14ac:dyDescent="0.15">
      <c r="A6189" s="4" t="str">
        <f>CSVをコピー!H6187</f>
        <v>萱野３丁目</v>
      </c>
      <c r="B6189" s="3">
        <f>CSVをコピー!K6187</f>
        <v>80</v>
      </c>
      <c r="C6189" s="2">
        <f>CSVをコピー!L6187</f>
        <v>1</v>
      </c>
      <c r="D6189" s="2">
        <f>CSVをコピー!N6187</f>
        <v>3</v>
      </c>
      <c r="E6189" s="6">
        <f t="shared" si="96"/>
        <v>4</v>
      </c>
    </row>
    <row r="6190" spans="1:5" x14ac:dyDescent="0.15">
      <c r="A6190" s="4" t="str">
        <f>CSVをコピー!H6188</f>
        <v>萱野３丁目</v>
      </c>
      <c r="B6190" s="3">
        <f>CSVをコピー!K6188</f>
        <v>81</v>
      </c>
      <c r="C6190" s="2">
        <f>CSVをコピー!L6188</f>
        <v>1</v>
      </c>
      <c r="D6190" s="2">
        <f>CSVをコピー!N6188</f>
        <v>1</v>
      </c>
      <c r="E6190" s="6">
        <f t="shared" si="96"/>
        <v>2</v>
      </c>
    </row>
    <row r="6191" spans="1:5" x14ac:dyDescent="0.15">
      <c r="A6191" s="4" t="str">
        <f>CSVをコピー!H6189</f>
        <v>萱野３丁目</v>
      </c>
      <c r="B6191" s="3">
        <f>CSVをコピー!K6189</f>
        <v>82</v>
      </c>
      <c r="C6191" s="2">
        <f>CSVをコピー!L6189</f>
        <v>1</v>
      </c>
      <c r="D6191" s="2">
        <f>CSVをコピー!N6189</f>
        <v>4</v>
      </c>
      <c r="E6191" s="6">
        <f t="shared" si="96"/>
        <v>5</v>
      </c>
    </row>
    <row r="6192" spans="1:5" x14ac:dyDescent="0.15">
      <c r="A6192" s="4" t="str">
        <f>CSVをコピー!H6190</f>
        <v>萱野３丁目</v>
      </c>
      <c r="B6192" s="3">
        <f>CSVをコピー!K6190</f>
        <v>83</v>
      </c>
      <c r="C6192" s="2">
        <f>CSVをコピー!L6190</f>
        <v>2</v>
      </c>
      <c r="D6192" s="2">
        <f>CSVをコピー!N6190</f>
        <v>2</v>
      </c>
      <c r="E6192" s="6">
        <f t="shared" si="96"/>
        <v>4</v>
      </c>
    </row>
    <row r="6193" spans="1:5" x14ac:dyDescent="0.15">
      <c r="A6193" s="4" t="str">
        <f>CSVをコピー!H6191</f>
        <v>萱野３丁目</v>
      </c>
      <c r="B6193" s="3">
        <f>CSVをコピー!K6191</f>
        <v>84</v>
      </c>
      <c r="C6193" s="2">
        <f>CSVをコピー!L6191</f>
        <v>1</v>
      </c>
      <c r="D6193" s="2">
        <f>CSVをコピー!N6191</f>
        <v>2</v>
      </c>
      <c r="E6193" s="6">
        <f t="shared" si="96"/>
        <v>3</v>
      </c>
    </row>
    <row r="6194" spans="1:5" x14ac:dyDescent="0.15">
      <c r="A6194" s="4" t="str">
        <f>CSVをコピー!H6192</f>
        <v>萱野３丁目</v>
      </c>
      <c r="B6194" s="3">
        <f>CSVをコピー!K6192</f>
        <v>85</v>
      </c>
      <c r="C6194" s="2">
        <f>CSVをコピー!L6192</f>
        <v>1</v>
      </c>
      <c r="D6194" s="2">
        <f>CSVをコピー!N6192</f>
        <v>1</v>
      </c>
      <c r="E6194" s="6">
        <f t="shared" si="96"/>
        <v>2</v>
      </c>
    </row>
    <row r="6195" spans="1:5" x14ac:dyDescent="0.15">
      <c r="A6195" s="4" t="str">
        <f>CSVをコピー!H6193</f>
        <v>萱野３丁目</v>
      </c>
      <c r="B6195" s="3">
        <f>CSVをコピー!K6193</f>
        <v>86</v>
      </c>
      <c r="C6195" s="2">
        <f>CSVをコピー!L6193</f>
        <v>0</v>
      </c>
      <c r="D6195" s="2">
        <f>CSVをコピー!N6193</f>
        <v>4</v>
      </c>
      <c r="E6195" s="6">
        <f t="shared" si="96"/>
        <v>4</v>
      </c>
    </row>
    <row r="6196" spans="1:5" x14ac:dyDescent="0.15">
      <c r="A6196" s="4" t="str">
        <f>CSVをコピー!H6194</f>
        <v>萱野３丁目</v>
      </c>
      <c r="B6196" s="3">
        <f>CSVをコピー!K6194</f>
        <v>87</v>
      </c>
      <c r="C6196" s="2">
        <f>CSVをコピー!L6194</f>
        <v>1</v>
      </c>
      <c r="D6196" s="2">
        <f>CSVをコピー!N6194</f>
        <v>0</v>
      </c>
      <c r="E6196" s="6">
        <f t="shared" si="96"/>
        <v>1</v>
      </c>
    </row>
    <row r="6197" spans="1:5" x14ac:dyDescent="0.15">
      <c r="A6197" s="4" t="str">
        <f>CSVをコピー!H6195</f>
        <v>萱野３丁目</v>
      </c>
      <c r="B6197" s="3">
        <f>CSVをコピー!K6195</f>
        <v>88</v>
      </c>
      <c r="C6197" s="2">
        <f>CSVをコピー!L6195</f>
        <v>1</v>
      </c>
      <c r="D6197" s="2">
        <f>CSVをコピー!N6195</f>
        <v>1</v>
      </c>
      <c r="E6197" s="6">
        <f t="shared" si="96"/>
        <v>2</v>
      </c>
    </row>
    <row r="6198" spans="1:5" x14ac:dyDescent="0.15">
      <c r="A6198" s="4" t="str">
        <f>CSVをコピー!H6196</f>
        <v>萱野３丁目</v>
      </c>
      <c r="B6198" s="3">
        <f>CSVをコピー!K6196</f>
        <v>89</v>
      </c>
      <c r="C6198" s="2">
        <f>CSVをコピー!L6196</f>
        <v>2</v>
      </c>
      <c r="D6198" s="2">
        <f>CSVをコピー!N6196</f>
        <v>1</v>
      </c>
      <c r="E6198" s="6">
        <f t="shared" si="96"/>
        <v>3</v>
      </c>
    </row>
    <row r="6199" spans="1:5" x14ac:dyDescent="0.15">
      <c r="A6199" s="4" t="str">
        <f>CSVをコピー!H6197</f>
        <v>萱野３丁目</v>
      </c>
      <c r="B6199" s="3">
        <f>CSVをコピー!K6197</f>
        <v>90</v>
      </c>
      <c r="C6199" s="2">
        <f>CSVをコピー!L6197</f>
        <v>0</v>
      </c>
      <c r="D6199" s="2">
        <f>CSVをコピー!N6197</f>
        <v>2</v>
      </c>
      <c r="E6199" s="6">
        <f t="shared" si="96"/>
        <v>2</v>
      </c>
    </row>
    <row r="6200" spans="1:5" x14ac:dyDescent="0.15">
      <c r="A6200" s="4" t="str">
        <f>CSVをコピー!H6198</f>
        <v>萱野３丁目</v>
      </c>
      <c r="B6200" s="3">
        <f>CSVをコピー!K6198</f>
        <v>91</v>
      </c>
      <c r="C6200" s="2">
        <f>CSVをコピー!L6198</f>
        <v>0</v>
      </c>
      <c r="D6200" s="2">
        <f>CSVをコピー!N6198</f>
        <v>0</v>
      </c>
      <c r="E6200" s="6">
        <f t="shared" si="96"/>
        <v>0</v>
      </c>
    </row>
    <row r="6201" spans="1:5" x14ac:dyDescent="0.15">
      <c r="A6201" s="4" t="str">
        <f>CSVをコピー!H6199</f>
        <v>萱野３丁目</v>
      </c>
      <c r="B6201" s="3">
        <f>CSVをコピー!K6199</f>
        <v>92</v>
      </c>
      <c r="C6201" s="2">
        <f>CSVをコピー!L6199</f>
        <v>1</v>
      </c>
      <c r="D6201" s="2">
        <f>CSVをコピー!N6199</f>
        <v>0</v>
      </c>
      <c r="E6201" s="6">
        <f t="shared" si="96"/>
        <v>1</v>
      </c>
    </row>
    <row r="6202" spans="1:5" x14ac:dyDescent="0.15">
      <c r="A6202" s="4" t="str">
        <f>CSVをコピー!H6200</f>
        <v>萱野３丁目</v>
      </c>
      <c r="B6202" s="3">
        <f>CSVをコピー!K6200</f>
        <v>93</v>
      </c>
      <c r="C6202" s="2">
        <f>CSVをコピー!L6200</f>
        <v>1</v>
      </c>
      <c r="D6202" s="2">
        <f>CSVをコピー!N6200</f>
        <v>0</v>
      </c>
      <c r="E6202" s="6">
        <f t="shared" si="96"/>
        <v>1</v>
      </c>
    </row>
    <row r="6203" spans="1:5" x14ac:dyDescent="0.15">
      <c r="A6203" s="4" t="str">
        <f>CSVをコピー!H6201</f>
        <v>萱野３丁目</v>
      </c>
      <c r="B6203" s="3">
        <f>CSVをコピー!K6201</f>
        <v>94</v>
      </c>
      <c r="C6203" s="2">
        <f>CSVをコピー!L6201</f>
        <v>0</v>
      </c>
      <c r="D6203" s="2">
        <f>CSVをコピー!N6201</f>
        <v>0</v>
      </c>
      <c r="E6203" s="6">
        <f t="shared" si="96"/>
        <v>0</v>
      </c>
    </row>
    <row r="6204" spans="1:5" x14ac:dyDescent="0.15">
      <c r="A6204" s="4" t="str">
        <f>CSVをコピー!H6202</f>
        <v>萱野３丁目</v>
      </c>
      <c r="B6204" s="3">
        <f>CSVをコピー!K6202</f>
        <v>95</v>
      </c>
      <c r="C6204" s="2">
        <f>CSVをコピー!L6202</f>
        <v>0</v>
      </c>
      <c r="D6204" s="2">
        <f>CSVをコピー!N6202</f>
        <v>0</v>
      </c>
      <c r="E6204" s="6">
        <f t="shared" si="96"/>
        <v>0</v>
      </c>
    </row>
    <row r="6205" spans="1:5" x14ac:dyDescent="0.15">
      <c r="A6205" s="4" t="str">
        <f>CSVをコピー!H6203</f>
        <v>萱野３丁目</v>
      </c>
      <c r="B6205" s="3">
        <f>CSVをコピー!K6203</f>
        <v>96</v>
      </c>
      <c r="C6205" s="2">
        <f>CSVをコピー!L6203</f>
        <v>0</v>
      </c>
      <c r="D6205" s="2">
        <f>CSVをコピー!N6203</f>
        <v>1</v>
      </c>
      <c r="E6205" s="6">
        <f t="shared" si="96"/>
        <v>1</v>
      </c>
    </row>
    <row r="6206" spans="1:5" x14ac:dyDescent="0.15">
      <c r="A6206" s="4" t="str">
        <f>CSVをコピー!H6204</f>
        <v>萱野３丁目</v>
      </c>
      <c r="B6206" s="3">
        <f>CSVをコピー!K6204</f>
        <v>97</v>
      </c>
      <c r="C6206" s="2">
        <f>CSVをコピー!L6204</f>
        <v>0</v>
      </c>
      <c r="D6206" s="2">
        <f>CSVをコピー!N6204</f>
        <v>0</v>
      </c>
      <c r="E6206" s="6">
        <f t="shared" si="96"/>
        <v>0</v>
      </c>
    </row>
    <row r="6207" spans="1:5" x14ac:dyDescent="0.15">
      <c r="A6207" s="4" t="str">
        <f>CSVをコピー!H6205</f>
        <v>萱野３丁目</v>
      </c>
      <c r="B6207" s="3">
        <f>CSVをコピー!K6205</f>
        <v>98</v>
      </c>
      <c r="C6207" s="2">
        <f>CSVをコピー!L6205</f>
        <v>0</v>
      </c>
      <c r="D6207" s="2">
        <f>CSVをコピー!N6205</f>
        <v>1</v>
      </c>
      <c r="E6207" s="6">
        <f t="shared" si="96"/>
        <v>1</v>
      </c>
    </row>
    <row r="6208" spans="1:5" x14ac:dyDescent="0.15">
      <c r="A6208" s="4" t="str">
        <f>CSVをコピー!H6206</f>
        <v>萱野３丁目</v>
      </c>
      <c r="B6208" s="3">
        <f>CSVをコピー!K6206</f>
        <v>99</v>
      </c>
      <c r="C6208" s="2">
        <f>CSVをコピー!L6206</f>
        <v>0</v>
      </c>
      <c r="D6208" s="2">
        <f>CSVをコピー!N6206</f>
        <v>1</v>
      </c>
      <c r="E6208" s="6">
        <f t="shared" si="96"/>
        <v>1</v>
      </c>
    </row>
    <row r="6209" spans="1:5" x14ac:dyDescent="0.15">
      <c r="A6209" s="4" t="str">
        <f>CSVをコピー!H6207</f>
        <v>萱野３丁目</v>
      </c>
      <c r="B6209" s="3">
        <f>CSVをコピー!K6207</f>
        <v>100</v>
      </c>
      <c r="C6209" s="2">
        <f>CSVをコピー!L6207</f>
        <v>0</v>
      </c>
      <c r="D6209" s="2">
        <f>CSVをコピー!N6207</f>
        <v>0</v>
      </c>
      <c r="E6209" s="6">
        <f t="shared" si="96"/>
        <v>0</v>
      </c>
    </row>
    <row r="6210" spans="1:5" x14ac:dyDescent="0.15">
      <c r="A6210" s="4" t="str">
        <f>CSVをコピー!H6208</f>
        <v>萱野３丁目</v>
      </c>
      <c r="B6210" s="3">
        <f>CSVをコピー!K6208</f>
        <v>101</v>
      </c>
      <c r="C6210" s="2">
        <f>CSVをコピー!L6208</f>
        <v>0</v>
      </c>
      <c r="D6210" s="2">
        <f>CSVをコピー!N6208</f>
        <v>0</v>
      </c>
      <c r="E6210" s="6">
        <f t="shared" si="96"/>
        <v>0</v>
      </c>
    </row>
    <row r="6211" spans="1:5" x14ac:dyDescent="0.15">
      <c r="A6211" s="4" t="str">
        <f>CSVをコピー!H6209</f>
        <v>萱野３丁目</v>
      </c>
      <c r="B6211" s="3">
        <f>CSVをコピー!K6209</f>
        <v>102</v>
      </c>
      <c r="C6211" s="2">
        <f>CSVをコピー!L6209</f>
        <v>0</v>
      </c>
      <c r="D6211" s="2">
        <f>CSVをコピー!N6209</f>
        <v>0</v>
      </c>
      <c r="E6211" s="6">
        <f t="shared" si="96"/>
        <v>0</v>
      </c>
    </row>
    <row r="6212" spans="1:5" x14ac:dyDescent="0.15">
      <c r="A6212" s="4" t="str">
        <f>CSVをコピー!H6210</f>
        <v>萱野３丁目</v>
      </c>
      <c r="B6212" s="3">
        <f>CSVをコピー!K6210</f>
        <v>103</v>
      </c>
      <c r="C6212" s="2">
        <f>CSVをコピー!L6210</f>
        <v>0</v>
      </c>
      <c r="D6212" s="2">
        <f>CSVをコピー!N6210</f>
        <v>0</v>
      </c>
      <c r="E6212" s="6">
        <f t="shared" si="96"/>
        <v>0</v>
      </c>
    </row>
    <row r="6213" spans="1:5" x14ac:dyDescent="0.15">
      <c r="A6213" s="4" t="str">
        <f>CSVをコピー!H6211</f>
        <v>萱野３丁目</v>
      </c>
      <c r="B6213" s="3">
        <f>CSVをコピー!K6211</f>
        <v>104</v>
      </c>
      <c r="C6213" s="2">
        <f>CSVをコピー!L6211</f>
        <v>0</v>
      </c>
      <c r="D6213" s="2">
        <f>CSVをコピー!N6211</f>
        <v>0</v>
      </c>
      <c r="E6213" s="6">
        <f t="shared" si="96"/>
        <v>0</v>
      </c>
    </row>
    <row r="6214" spans="1:5" x14ac:dyDescent="0.15">
      <c r="A6214" s="4" t="str">
        <f>CSVをコピー!H6212</f>
        <v>萱野３丁目</v>
      </c>
      <c r="B6214" s="3">
        <f>CSVをコピー!K6212</f>
        <v>105</v>
      </c>
      <c r="C6214" s="2">
        <f>CSVをコピー!L6212</f>
        <v>0</v>
      </c>
      <c r="D6214" s="2">
        <f>CSVをコピー!N6212</f>
        <v>0</v>
      </c>
      <c r="E6214" s="6">
        <f t="shared" ref="E6214:E6277" si="97">SUM(C6214:D6214)</f>
        <v>0</v>
      </c>
    </row>
    <row r="6215" spans="1:5" x14ac:dyDescent="0.15">
      <c r="A6215" s="4" t="str">
        <f>CSVをコピー!H6213</f>
        <v>萱野３丁目</v>
      </c>
      <c r="B6215" s="3">
        <f>CSVをコピー!K6213</f>
        <v>106</v>
      </c>
      <c r="C6215" s="2">
        <f>CSVをコピー!L6213</f>
        <v>0</v>
      </c>
      <c r="D6215" s="2">
        <f>CSVをコピー!N6213</f>
        <v>0</v>
      </c>
      <c r="E6215" s="6">
        <f t="shared" si="97"/>
        <v>0</v>
      </c>
    </row>
    <row r="6216" spans="1:5" x14ac:dyDescent="0.15">
      <c r="A6216" s="4" t="str">
        <f>CSVをコピー!H6214</f>
        <v>萱野３丁目</v>
      </c>
      <c r="B6216" s="3">
        <f>CSVをコピー!K6214</f>
        <v>107</v>
      </c>
      <c r="C6216" s="2">
        <f>CSVをコピー!L6214</f>
        <v>0</v>
      </c>
      <c r="D6216" s="2">
        <f>CSVをコピー!N6214</f>
        <v>0</v>
      </c>
      <c r="E6216" s="6">
        <f t="shared" si="97"/>
        <v>0</v>
      </c>
    </row>
    <row r="6217" spans="1:5" x14ac:dyDescent="0.15">
      <c r="A6217" s="4" t="str">
        <f>CSVをコピー!H6215</f>
        <v>萱野３丁目</v>
      </c>
      <c r="B6217" s="3">
        <f>CSVをコピー!K6215</f>
        <v>108</v>
      </c>
      <c r="C6217" s="2">
        <f>CSVをコピー!L6215</f>
        <v>0</v>
      </c>
      <c r="D6217" s="2">
        <f>CSVをコピー!N6215</f>
        <v>0</v>
      </c>
      <c r="E6217" s="6">
        <f t="shared" si="97"/>
        <v>0</v>
      </c>
    </row>
    <row r="6218" spans="1:5" x14ac:dyDescent="0.15">
      <c r="A6218" s="4" t="str">
        <f>CSVをコピー!H6216</f>
        <v>萱野３丁目</v>
      </c>
      <c r="B6218" s="3">
        <f>CSVをコピー!K6216</f>
        <v>109</v>
      </c>
      <c r="C6218" s="2">
        <f>CSVをコピー!L6216</f>
        <v>0</v>
      </c>
      <c r="D6218" s="2">
        <f>CSVをコピー!N6216</f>
        <v>0</v>
      </c>
      <c r="E6218" s="6">
        <f t="shared" si="97"/>
        <v>0</v>
      </c>
    </row>
    <row r="6219" spans="1:5" x14ac:dyDescent="0.15">
      <c r="A6219" s="4" t="str">
        <f>CSVをコピー!H6217</f>
        <v>萱野３丁目</v>
      </c>
      <c r="B6219" s="3" t="str">
        <f>CSVをコピー!K6217</f>
        <v>110以上</v>
      </c>
      <c r="C6219" s="2">
        <f>CSVをコピー!L6217</f>
        <v>0</v>
      </c>
      <c r="D6219" s="2">
        <f>CSVをコピー!N6217</f>
        <v>0</v>
      </c>
      <c r="E6219" s="6">
        <f t="shared" si="97"/>
        <v>0</v>
      </c>
    </row>
    <row r="6220" spans="1:5" x14ac:dyDescent="0.15">
      <c r="A6220" s="4" t="str">
        <f>CSVをコピー!H6218</f>
        <v>萱野３丁目</v>
      </c>
      <c r="B6220" s="3" t="str">
        <f>CSVをコピー!K6218</f>
        <v>合計</v>
      </c>
      <c r="C6220" s="2">
        <f>CSVをコピー!L6218</f>
        <v>92</v>
      </c>
      <c r="D6220" s="2">
        <f>CSVをコピー!N6218</f>
        <v>115</v>
      </c>
      <c r="E6220" s="6">
        <f t="shared" si="97"/>
        <v>207</v>
      </c>
    </row>
    <row r="6221" spans="1:5" x14ac:dyDescent="0.15">
      <c r="A6221" s="4" t="str">
        <f>CSVをコピー!H6219</f>
        <v>萱野４丁目</v>
      </c>
      <c r="B6221" s="8">
        <f>CSVをコピー!K6219</f>
        <v>0</v>
      </c>
      <c r="C6221" s="7">
        <f>CSVをコピー!L6219</f>
        <v>0</v>
      </c>
      <c r="D6221" s="7">
        <f>CSVをコピー!N6219</f>
        <v>0</v>
      </c>
      <c r="E6221" s="7">
        <f t="shared" si="97"/>
        <v>0</v>
      </c>
    </row>
    <row r="6222" spans="1:5" x14ac:dyDescent="0.15">
      <c r="A6222" s="4" t="str">
        <f>CSVをコピー!H6220</f>
        <v>萱野４丁目</v>
      </c>
      <c r="B6222" s="3">
        <f>CSVをコピー!K6220</f>
        <v>0</v>
      </c>
      <c r="C6222" s="2">
        <f>CSVをコピー!L6220</f>
        <v>0</v>
      </c>
      <c r="D6222" s="2">
        <f>CSVをコピー!N6220</f>
        <v>0</v>
      </c>
      <c r="E6222" s="6">
        <f t="shared" si="97"/>
        <v>0</v>
      </c>
    </row>
    <row r="6223" spans="1:5" x14ac:dyDescent="0.15">
      <c r="A6223" s="4" t="str">
        <f>CSVをコピー!H6221</f>
        <v>萱野４丁目</v>
      </c>
      <c r="B6223" s="3">
        <f>CSVをコピー!K6221</f>
        <v>1</v>
      </c>
      <c r="C6223" s="2">
        <f>CSVをコピー!L6221</f>
        <v>1</v>
      </c>
      <c r="D6223" s="2">
        <f>CSVをコピー!N6221</f>
        <v>0</v>
      </c>
      <c r="E6223" s="6">
        <f t="shared" si="97"/>
        <v>1</v>
      </c>
    </row>
    <row r="6224" spans="1:5" x14ac:dyDescent="0.15">
      <c r="A6224" s="4" t="str">
        <f>CSVをコピー!H6222</f>
        <v>萱野４丁目</v>
      </c>
      <c r="B6224" s="3">
        <f>CSVをコピー!K6222</f>
        <v>2</v>
      </c>
      <c r="C6224" s="2">
        <f>CSVをコピー!L6222</f>
        <v>1</v>
      </c>
      <c r="D6224" s="2">
        <f>CSVをコピー!N6222</f>
        <v>0</v>
      </c>
      <c r="E6224" s="6">
        <f t="shared" si="97"/>
        <v>1</v>
      </c>
    </row>
    <row r="6225" spans="1:5" x14ac:dyDescent="0.15">
      <c r="A6225" s="4" t="str">
        <f>CSVをコピー!H6223</f>
        <v>萱野４丁目</v>
      </c>
      <c r="B6225" s="3">
        <f>CSVをコピー!K6223</f>
        <v>3</v>
      </c>
      <c r="C6225" s="2">
        <f>CSVをコピー!L6223</f>
        <v>0</v>
      </c>
      <c r="D6225" s="2">
        <f>CSVをコピー!N6223</f>
        <v>0</v>
      </c>
      <c r="E6225" s="6">
        <f t="shared" si="97"/>
        <v>0</v>
      </c>
    </row>
    <row r="6226" spans="1:5" x14ac:dyDescent="0.15">
      <c r="A6226" s="4" t="str">
        <f>CSVをコピー!H6224</f>
        <v>萱野４丁目</v>
      </c>
      <c r="B6226" s="3">
        <f>CSVをコピー!K6224</f>
        <v>4</v>
      </c>
      <c r="C6226" s="2">
        <f>CSVをコピー!L6224</f>
        <v>0</v>
      </c>
      <c r="D6226" s="2">
        <f>CSVをコピー!N6224</f>
        <v>0</v>
      </c>
      <c r="E6226" s="6">
        <f t="shared" si="97"/>
        <v>0</v>
      </c>
    </row>
    <row r="6227" spans="1:5" x14ac:dyDescent="0.15">
      <c r="A6227" s="4" t="str">
        <f>CSVをコピー!H6225</f>
        <v>萱野４丁目</v>
      </c>
      <c r="B6227" s="3">
        <f>CSVをコピー!K6225</f>
        <v>5</v>
      </c>
      <c r="C6227" s="2">
        <f>CSVをコピー!L6225</f>
        <v>0</v>
      </c>
      <c r="D6227" s="2">
        <f>CSVをコピー!N6225</f>
        <v>0</v>
      </c>
      <c r="E6227" s="6">
        <f t="shared" si="97"/>
        <v>0</v>
      </c>
    </row>
    <row r="6228" spans="1:5" x14ac:dyDescent="0.15">
      <c r="A6228" s="4" t="str">
        <f>CSVをコピー!H6226</f>
        <v>萱野４丁目</v>
      </c>
      <c r="B6228" s="3">
        <f>CSVをコピー!K6226</f>
        <v>6</v>
      </c>
      <c r="C6228" s="2">
        <f>CSVをコピー!L6226</f>
        <v>0</v>
      </c>
      <c r="D6228" s="2">
        <f>CSVをコピー!N6226</f>
        <v>1</v>
      </c>
      <c r="E6228" s="6">
        <f t="shared" si="97"/>
        <v>1</v>
      </c>
    </row>
    <row r="6229" spans="1:5" x14ac:dyDescent="0.15">
      <c r="A6229" s="4" t="str">
        <f>CSVをコピー!H6227</f>
        <v>萱野４丁目</v>
      </c>
      <c r="B6229" s="3">
        <f>CSVをコピー!K6227</f>
        <v>7</v>
      </c>
      <c r="C6229" s="2">
        <f>CSVをコピー!L6227</f>
        <v>1</v>
      </c>
      <c r="D6229" s="2">
        <f>CSVをコピー!N6227</f>
        <v>1</v>
      </c>
      <c r="E6229" s="6">
        <f t="shared" si="97"/>
        <v>2</v>
      </c>
    </row>
    <row r="6230" spans="1:5" x14ac:dyDescent="0.15">
      <c r="A6230" s="4" t="str">
        <f>CSVをコピー!H6228</f>
        <v>萱野４丁目</v>
      </c>
      <c r="B6230" s="3">
        <f>CSVをコピー!K6228</f>
        <v>8</v>
      </c>
      <c r="C6230" s="2">
        <f>CSVをコピー!L6228</f>
        <v>1</v>
      </c>
      <c r="D6230" s="2">
        <f>CSVをコピー!N6228</f>
        <v>1</v>
      </c>
      <c r="E6230" s="6">
        <f t="shared" si="97"/>
        <v>2</v>
      </c>
    </row>
    <row r="6231" spans="1:5" x14ac:dyDescent="0.15">
      <c r="A6231" s="4" t="str">
        <f>CSVをコピー!H6229</f>
        <v>萱野４丁目</v>
      </c>
      <c r="B6231" s="3">
        <f>CSVをコピー!K6229</f>
        <v>9</v>
      </c>
      <c r="C6231" s="2">
        <f>CSVをコピー!L6229</f>
        <v>1</v>
      </c>
      <c r="D6231" s="2">
        <f>CSVをコピー!N6229</f>
        <v>0</v>
      </c>
      <c r="E6231" s="6">
        <f t="shared" si="97"/>
        <v>1</v>
      </c>
    </row>
    <row r="6232" spans="1:5" x14ac:dyDescent="0.15">
      <c r="A6232" s="4" t="str">
        <f>CSVをコピー!H6230</f>
        <v>萱野４丁目</v>
      </c>
      <c r="B6232" s="3">
        <f>CSVをコピー!K6230</f>
        <v>10</v>
      </c>
      <c r="C6232" s="2">
        <f>CSVをコピー!L6230</f>
        <v>1</v>
      </c>
      <c r="D6232" s="2">
        <f>CSVをコピー!N6230</f>
        <v>4</v>
      </c>
      <c r="E6232" s="6">
        <f t="shared" si="97"/>
        <v>5</v>
      </c>
    </row>
    <row r="6233" spans="1:5" x14ac:dyDescent="0.15">
      <c r="A6233" s="4" t="str">
        <f>CSVをコピー!H6231</f>
        <v>萱野４丁目</v>
      </c>
      <c r="B6233" s="3">
        <f>CSVをコピー!K6231</f>
        <v>11</v>
      </c>
      <c r="C6233" s="2">
        <f>CSVをコピー!L6231</f>
        <v>1</v>
      </c>
      <c r="D6233" s="2">
        <f>CSVをコピー!N6231</f>
        <v>1</v>
      </c>
      <c r="E6233" s="6">
        <f t="shared" si="97"/>
        <v>2</v>
      </c>
    </row>
    <row r="6234" spans="1:5" x14ac:dyDescent="0.15">
      <c r="A6234" s="4" t="str">
        <f>CSVをコピー!H6232</f>
        <v>萱野４丁目</v>
      </c>
      <c r="B6234" s="3">
        <f>CSVをコピー!K6232</f>
        <v>12</v>
      </c>
      <c r="C6234" s="2">
        <f>CSVをコピー!L6232</f>
        <v>2</v>
      </c>
      <c r="D6234" s="2">
        <f>CSVをコピー!N6232</f>
        <v>5</v>
      </c>
      <c r="E6234" s="6">
        <f t="shared" si="97"/>
        <v>7</v>
      </c>
    </row>
    <row r="6235" spans="1:5" x14ac:dyDescent="0.15">
      <c r="A6235" s="4" t="str">
        <f>CSVをコピー!H6233</f>
        <v>萱野４丁目</v>
      </c>
      <c r="B6235" s="3">
        <f>CSVをコピー!K6233</f>
        <v>13</v>
      </c>
      <c r="C6235" s="2">
        <f>CSVをコピー!L6233</f>
        <v>0</v>
      </c>
      <c r="D6235" s="2">
        <f>CSVをコピー!N6233</f>
        <v>2</v>
      </c>
      <c r="E6235" s="6">
        <f t="shared" si="97"/>
        <v>2</v>
      </c>
    </row>
    <row r="6236" spans="1:5" x14ac:dyDescent="0.15">
      <c r="A6236" s="4" t="str">
        <f>CSVをコピー!H6234</f>
        <v>萱野４丁目</v>
      </c>
      <c r="B6236" s="3">
        <f>CSVをコピー!K6234</f>
        <v>14</v>
      </c>
      <c r="C6236" s="2">
        <f>CSVをコピー!L6234</f>
        <v>2</v>
      </c>
      <c r="D6236" s="2">
        <f>CSVをコピー!N6234</f>
        <v>2</v>
      </c>
      <c r="E6236" s="6">
        <f t="shared" si="97"/>
        <v>4</v>
      </c>
    </row>
    <row r="6237" spans="1:5" x14ac:dyDescent="0.15">
      <c r="A6237" s="4" t="str">
        <f>CSVをコピー!H6235</f>
        <v>萱野４丁目</v>
      </c>
      <c r="B6237" s="3">
        <f>CSVをコピー!K6235</f>
        <v>15</v>
      </c>
      <c r="C6237" s="2">
        <f>CSVをコピー!L6235</f>
        <v>1</v>
      </c>
      <c r="D6237" s="2">
        <f>CSVをコピー!N6235</f>
        <v>1</v>
      </c>
      <c r="E6237" s="6">
        <f t="shared" si="97"/>
        <v>2</v>
      </c>
    </row>
    <row r="6238" spans="1:5" x14ac:dyDescent="0.15">
      <c r="A6238" s="4" t="str">
        <f>CSVをコピー!H6236</f>
        <v>萱野４丁目</v>
      </c>
      <c r="B6238" s="3">
        <f>CSVをコピー!K6236</f>
        <v>16</v>
      </c>
      <c r="C6238" s="2">
        <f>CSVをコピー!L6236</f>
        <v>3</v>
      </c>
      <c r="D6238" s="2">
        <f>CSVをコピー!N6236</f>
        <v>1</v>
      </c>
      <c r="E6238" s="6">
        <f t="shared" si="97"/>
        <v>4</v>
      </c>
    </row>
    <row r="6239" spans="1:5" x14ac:dyDescent="0.15">
      <c r="A6239" s="4" t="str">
        <f>CSVをコピー!H6237</f>
        <v>萱野４丁目</v>
      </c>
      <c r="B6239" s="3">
        <f>CSVをコピー!K6237</f>
        <v>17</v>
      </c>
      <c r="C6239" s="2">
        <f>CSVをコピー!L6237</f>
        <v>2</v>
      </c>
      <c r="D6239" s="2">
        <f>CSVをコピー!N6237</f>
        <v>1</v>
      </c>
      <c r="E6239" s="6">
        <f t="shared" si="97"/>
        <v>3</v>
      </c>
    </row>
    <row r="6240" spans="1:5" x14ac:dyDescent="0.15">
      <c r="A6240" s="4" t="str">
        <f>CSVをコピー!H6238</f>
        <v>萱野４丁目</v>
      </c>
      <c r="B6240" s="3">
        <f>CSVをコピー!K6238</f>
        <v>18</v>
      </c>
      <c r="C6240" s="2">
        <f>CSVをコピー!L6238</f>
        <v>0</v>
      </c>
      <c r="D6240" s="2">
        <f>CSVをコピー!N6238</f>
        <v>1</v>
      </c>
      <c r="E6240" s="6">
        <f t="shared" si="97"/>
        <v>1</v>
      </c>
    </row>
    <row r="6241" spans="1:5" x14ac:dyDescent="0.15">
      <c r="A6241" s="4" t="str">
        <f>CSVをコピー!H6239</f>
        <v>萱野４丁目</v>
      </c>
      <c r="B6241" s="3">
        <f>CSVをコピー!K6239</f>
        <v>19</v>
      </c>
      <c r="C6241" s="2">
        <f>CSVをコピー!L6239</f>
        <v>0</v>
      </c>
      <c r="D6241" s="2">
        <f>CSVをコピー!N6239</f>
        <v>3</v>
      </c>
      <c r="E6241" s="6">
        <f t="shared" si="97"/>
        <v>3</v>
      </c>
    </row>
    <row r="6242" spans="1:5" x14ac:dyDescent="0.15">
      <c r="A6242" s="4" t="str">
        <f>CSVをコピー!H6240</f>
        <v>萱野４丁目</v>
      </c>
      <c r="B6242" s="3">
        <f>CSVをコピー!K6240</f>
        <v>20</v>
      </c>
      <c r="C6242" s="2">
        <f>CSVをコピー!L6240</f>
        <v>0</v>
      </c>
      <c r="D6242" s="2">
        <f>CSVをコピー!N6240</f>
        <v>0</v>
      </c>
      <c r="E6242" s="6">
        <f t="shared" si="97"/>
        <v>0</v>
      </c>
    </row>
    <row r="6243" spans="1:5" x14ac:dyDescent="0.15">
      <c r="A6243" s="4" t="str">
        <f>CSVをコピー!H6241</f>
        <v>萱野４丁目</v>
      </c>
      <c r="B6243" s="3">
        <f>CSVをコピー!K6241</f>
        <v>21</v>
      </c>
      <c r="C6243" s="2">
        <f>CSVをコピー!L6241</f>
        <v>0</v>
      </c>
      <c r="D6243" s="2">
        <f>CSVをコピー!N6241</f>
        <v>0</v>
      </c>
      <c r="E6243" s="6">
        <f t="shared" si="97"/>
        <v>0</v>
      </c>
    </row>
    <row r="6244" spans="1:5" x14ac:dyDescent="0.15">
      <c r="A6244" s="4" t="str">
        <f>CSVをコピー!H6242</f>
        <v>萱野４丁目</v>
      </c>
      <c r="B6244" s="3">
        <f>CSVをコピー!K6242</f>
        <v>22</v>
      </c>
      <c r="C6244" s="2">
        <f>CSVをコピー!L6242</f>
        <v>0</v>
      </c>
      <c r="D6244" s="2">
        <f>CSVをコピー!N6242</f>
        <v>1</v>
      </c>
      <c r="E6244" s="6">
        <f t="shared" si="97"/>
        <v>1</v>
      </c>
    </row>
    <row r="6245" spans="1:5" x14ac:dyDescent="0.15">
      <c r="A6245" s="4" t="str">
        <f>CSVをコピー!H6243</f>
        <v>萱野４丁目</v>
      </c>
      <c r="B6245" s="3">
        <f>CSVをコピー!K6243</f>
        <v>23</v>
      </c>
      <c r="C6245" s="2">
        <f>CSVをコピー!L6243</f>
        <v>1</v>
      </c>
      <c r="D6245" s="2">
        <f>CSVをコピー!N6243</f>
        <v>0</v>
      </c>
      <c r="E6245" s="6">
        <f t="shared" si="97"/>
        <v>1</v>
      </c>
    </row>
    <row r="6246" spans="1:5" x14ac:dyDescent="0.15">
      <c r="A6246" s="4" t="str">
        <f>CSVをコピー!H6244</f>
        <v>萱野４丁目</v>
      </c>
      <c r="B6246" s="3">
        <f>CSVをコピー!K6244</f>
        <v>24</v>
      </c>
      <c r="C6246" s="2">
        <f>CSVをコピー!L6244</f>
        <v>0</v>
      </c>
      <c r="D6246" s="2">
        <f>CSVをコピー!N6244</f>
        <v>0</v>
      </c>
      <c r="E6246" s="6">
        <f t="shared" si="97"/>
        <v>0</v>
      </c>
    </row>
    <row r="6247" spans="1:5" x14ac:dyDescent="0.15">
      <c r="A6247" s="4" t="str">
        <f>CSVをコピー!H6245</f>
        <v>萱野４丁目</v>
      </c>
      <c r="B6247" s="3">
        <f>CSVをコピー!K6245</f>
        <v>25</v>
      </c>
      <c r="C6247" s="2">
        <f>CSVをコピー!L6245</f>
        <v>0</v>
      </c>
      <c r="D6247" s="2">
        <f>CSVをコピー!N6245</f>
        <v>0</v>
      </c>
      <c r="E6247" s="6">
        <f t="shared" si="97"/>
        <v>0</v>
      </c>
    </row>
    <row r="6248" spans="1:5" x14ac:dyDescent="0.15">
      <c r="A6248" s="4" t="str">
        <f>CSVをコピー!H6246</f>
        <v>萱野４丁目</v>
      </c>
      <c r="B6248" s="3">
        <f>CSVをコピー!K6246</f>
        <v>26</v>
      </c>
      <c r="C6248" s="2">
        <f>CSVをコピー!L6246</f>
        <v>0</v>
      </c>
      <c r="D6248" s="2">
        <f>CSVをコピー!N6246</f>
        <v>1</v>
      </c>
      <c r="E6248" s="6">
        <f t="shared" si="97"/>
        <v>1</v>
      </c>
    </row>
    <row r="6249" spans="1:5" x14ac:dyDescent="0.15">
      <c r="A6249" s="4" t="str">
        <f>CSVをコピー!H6247</f>
        <v>萱野４丁目</v>
      </c>
      <c r="B6249" s="3">
        <f>CSVをコピー!K6247</f>
        <v>27</v>
      </c>
      <c r="C6249" s="2">
        <f>CSVをコピー!L6247</f>
        <v>1</v>
      </c>
      <c r="D6249" s="2">
        <f>CSVをコピー!N6247</f>
        <v>0</v>
      </c>
      <c r="E6249" s="6">
        <f t="shared" si="97"/>
        <v>1</v>
      </c>
    </row>
    <row r="6250" spans="1:5" x14ac:dyDescent="0.15">
      <c r="A6250" s="4" t="str">
        <f>CSVをコピー!H6248</f>
        <v>萱野４丁目</v>
      </c>
      <c r="B6250" s="3">
        <f>CSVをコピー!K6248</f>
        <v>28</v>
      </c>
      <c r="C6250" s="2">
        <f>CSVをコピー!L6248</f>
        <v>1</v>
      </c>
      <c r="D6250" s="2">
        <f>CSVをコピー!N6248</f>
        <v>1</v>
      </c>
      <c r="E6250" s="6">
        <f t="shared" si="97"/>
        <v>2</v>
      </c>
    </row>
    <row r="6251" spans="1:5" x14ac:dyDescent="0.15">
      <c r="A6251" s="4" t="str">
        <f>CSVをコピー!H6249</f>
        <v>萱野４丁目</v>
      </c>
      <c r="B6251" s="3">
        <f>CSVをコピー!K6249</f>
        <v>29</v>
      </c>
      <c r="C6251" s="2">
        <f>CSVをコピー!L6249</f>
        <v>1</v>
      </c>
      <c r="D6251" s="2">
        <f>CSVをコピー!N6249</f>
        <v>0</v>
      </c>
      <c r="E6251" s="6">
        <f t="shared" si="97"/>
        <v>1</v>
      </c>
    </row>
    <row r="6252" spans="1:5" x14ac:dyDescent="0.15">
      <c r="A6252" s="4" t="str">
        <f>CSVをコピー!H6250</f>
        <v>萱野４丁目</v>
      </c>
      <c r="B6252" s="3">
        <f>CSVをコピー!K6250</f>
        <v>30</v>
      </c>
      <c r="C6252" s="2">
        <f>CSVをコピー!L6250</f>
        <v>1</v>
      </c>
      <c r="D6252" s="2">
        <f>CSVをコピー!N6250</f>
        <v>1</v>
      </c>
      <c r="E6252" s="6">
        <f t="shared" si="97"/>
        <v>2</v>
      </c>
    </row>
    <row r="6253" spans="1:5" x14ac:dyDescent="0.15">
      <c r="A6253" s="4" t="str">
        <f>CSVをコピー!H6251</f>
        <v>萱野４丁目</v>
      </c>
      <c r="B6253" s="3">
        <f>CSVをコピー!K6251</f>
        <v>31</v>
      </c>
      <c r="C6253" s="2">
        <f>CSVをコピー!L6251</f>
        <v>0</v>
      </c>
      <c r="D6253" s="2">
        <f>CSVをコピー!N6251</f>
        <v>0</v>
      </c>
      <c r="E6253" s="6">
        <f t="shared" si="97"/>
        <v>0</v>
      </c>
    </row>
    <row r="6254" spans="1:5" x14ac:dyDescent="0.15">
      <c r="A6254" s="4" t="str">
        <f>CSVをコピー!H6252</f>
        <v>萱野４丁目</v>
      </c>
      <c r="B6254" s="3">
        <f>CSVをコピー!K6252</f>
        <v>32</v>
      </c>
      <c r="C6254" s="2">
        <f>CSVをコピー!L6252</f>
        <v>0</v>
      </c>
      <c r="D6254" s="2">
        <f>CSVをコピー!N6252</f>
        <v>0</v>
      </c>
      <c r="E6254" s="6">
        <f t="shared" si="97"/>
        <v>0</v>
      </c>
    </row>
    <row r="6255" spans="1:5" x14ac:dyDescent="0.15">
      <c r="A6255" s="4" t="str">
        <f>CSVをコピー!H6253</f>
        <v>萱野４丁目</v>
      </c>
      <c r="B6255" s="3">
        <f>CSVをコピー!K6253</f>
        <v>33</v>
      </c>
      <c r="C6255" s="2">
        <f>CSVをコピー!L6253</f>
        <v>0</v>
      </c>
      <c r="D6255" s="2">
        <f>CSVをコピー!N6253</f>
        <v>1</v>
      </c>
      <c r="E6255" s="6">
        <f t="shared" si="97"/>
        <v>1</v>
      </c>
    </row>
    <row r="6256" spans="1:5" x14ac:dyDescent="0.15">
      <c r="A6256" s="4" t="str">
        <f>CSVをコピー!H6254</f>
        <v>萱野４丁目</v>
      </c>
      <c r="B6256" s="3">
        <f>CSVをコピー!K6254</f>
        <v>34</v>
      </c>
      <c r="C6256" s="2">
        <f>CSVをコピー!L6254</f>
        <v>1</v>
      </c>
      <c r="D6256" s="2">
        <f>CSVをコピー!N6254</f>
        <v>0</v>
      </c>
      <c r="E6256" s="6">
        <f t="shared" si="97"/>
        <v>1</v>
      </c>
    </row>
    <row r="6257" spans="1:5" x14ac:dyDescent="0.15">
      <c r="A6257" s="4" t="str">
        <f>CSVをコピー!H6255</f>
        <v>萱野４丁目</v>
      </c>
      <c r="B6257" s="3">
        <f>CSVをコピー!K6255</f>
        <v>35</v>
      </c>
      <c r="C6257" s="2">
        <f>CSVをコピー!L6255</f>
        <v>0</v>
      </c>
      <c r="D6257" s="2">
        <f>CSVをコピー!N6255</f>
        <v>1</v>
      </c>
      <c r="E6257" s="6">
        <f t="shared" si="97"/>
        <v>1</v>
      </c>
    </row>
    <row r="6258" spans="1:5" x14ac:dyDescent="0.15">
      <c r="A6258" s="4" t="str">
        <f>CSVをコピー!H6256</f>
        <v>萱野４丁目</v>
      </c>
      <c r="B6258" s="3">
        <f>CSVをコピー!K6256</f>
        <v>36</v>
      </c>
      <c r="C6258" s="2">
        <f>CSVをコピー!L6256</f>
        <v>0</v>
      </c>
      <c r="D6258" s="2">
        <f>CSVをコピー!N6256</f>
        <v>0</v>
      </c>
      <c r="E6258" s="6">
        <f t="shared" si="97"/>
        <v>0</v>
      </c>
    </row>
    <row r="6259" spans="1:5" x14ac:dyDescent="0.15">
      <c r="A6259" s="4" t="str">
        <f>CSVをコピー!H6257</f>
        <v>萱野４丁目</v>
      </c>
      <c r="B6259" s="3">
        <f>CSVをコピー!K6257</f>
        <v>37</v>
      </c>
      <c r="C6259" s="2">
        <f>CSVをコピー!L6257</f>
        <v>0</v>
      </c>
      <c r="D6259" s="2">
        <f>CSVをコピー!N6257</f>
        <v>2</v>
      </c>
      <c r="E6259" s="6">
        <f t="shared" si="97"/>
        <v>2</v>
      </c>
    </row>
    <row r="6260" spans="1:5" x14ac:dyDescent="0.15">
      <c r="A6260" s="4" t="str">
        <f>CSVをコピー!H6258</f>
        <v>萱野４丁目</v>
      </c>
      <c r="B6260" s="3">
        <f>CSVをコピー!K6258</f>
        <v>38</v>
      </c>
      <c r="C6260" s="2">
        <f>CSVをコピー!L6258</f>
        <v>0</v>
      </c>
      <c r="D6260" s="2">
        <f>CSVをコピー!N6258</f>
        <v>0</v>
      </c>
      <c r="E6260" s="6">
        <f t="shared" si="97"/>
        <v>0</v>
      </c>
    </row>
    <row r="6261" spans="1:5" x14ac:dyDescent="0.15">
      <c r="A6261" s="4" t="str">
        <f>CSVをコピー!H6259</f>
        <v>萱野４丁目</v>
      </c>
      <c r="B6261" s="3">
        <f>CSVをコピー!K6259</f>
        <v>39</v>
      </c>
      <c r="C6261" s="2">
        <f>CSVをコピー!L6259</f>
        <v>0</v>
      </c>
      <c r="D6261" s="2">
        <f>CSVをコピー!N6259</f>
        <v>0</v>
      </c>
      <c r="E6261" s="6">
        <f t="shared" si="97"/>
        <v>0</v>
      </c>
    </row>
    <row r="6262" spans="1:5" x14ac:dyDescent="0.15">
      <c r="A6262" s="4" t="str">
        <f>CSVをコピー!H6260</f>
        <v>萱野４丁目</v>
      </c>
      <c r="B6262" s="3">
        <f>CSVをコピー!K6260</f>
        <v>40</v>
      </c>
      <c r="C6262" s="2">
        <f>CSVをコピー!L6260</f>
        <v>2</v>
      </c>
      <c r="D6262" s="2">
        <f>CSVをコピー!N6260</f>
        <v>2</v>
      </c>
      <c r="E6262" s="6">
        <f t="shared" si="97"/>
        <v>4</v>
      </c>
    </row>
    <row r="6263" spans="1:5" x14ac:dyDescent="0.15">
      <c r="A6263" s="4" t="str">
        <f>CSVをコピー!H6261</f>
        <v>萱野４丁目</v>
      </c>
      <c r="B6263" s="3">
        <f>CSVをコピー!K6261</f>
        <v>41</v>
      </c>
      <c r="C6263" s="2">
        <f>CSVをコピー!L6261</f>
        <v>0</v>
      </c>
      <c r="D6263" s="2">
        <f>CSVをコピー!N6261</f>
        <v>3</v>
      </c>
      <c r="E6263" s="6">
        <f t="shared" si="97"/>
        <v>3</v>
      </c>
    </row>
    <row r="6264" spans="1:5" x14ac:dyDescent="0.15">
      <c r="A6264" s="4" t="str">
        <f>CSVをコピー!H6262</f>
        <v>萱野４丁目</v>
      </c>
      <c r="B6264" s="3">
        <f>CSVをコピー!K6262</f>
        <v>42</v>
      </c>
      <c r="C6264" s="2">
        <f>CSVをコピー!L6262</f>
        <v>0</v>
      </c>
      <c r="D6264" s="2">
        <f>CSVをコピー!N6262</f>
        <v>1</v>
      </c>
      <c r="E6264" s="6">
        <f t="shared" si="97"/>
        <v>1</v>
      </c>
    </row>
    <row r="6265" spans="1:5" x14ac:dyDescent="0.15">
      <c r="A6265" s="4" t="str">
        <f>CSVをコピー!H6263</f>
        <v>萱野４丁目</v>
      </c>
      <c r="B6265" s="3">
        <f>CSVをコピー!K6263</f>
        <v>43</v>
      </c>
      <c r="C6265" s="2">
        <f>CSVをコピー!L6263</f>
        <v>1</v>
      </c>
      <c r="D6265" s="2">
        <f>CSVをコピー!N6263</f>
        <v>3</v>
      </c>
      <c r="E6265" s="6">
        <f t="shared" si="97"/>
        <v>4</v>
      </c>
    </row>
    <row r="6266" spans="1:5" x14ac:dyDescent="0.15">
      <c r="A6266" s="4" t="str">
        <f>CSVをコピー!H6264</f>
        <v>萱野４丁目</v>
      </c>
      <c r="B6266" s="3">
        <f>CSVをコピー!K6264</f>
        <v>44</v>
      </c>
      <c r="C6266" s="2">
        <f>CSVをコピー!L6264</f>
        <v>1</v>
      </c>
      <c r="D6266" s="2">
        <f>CSVをコピー!N6264</f>
        <v>1</v>
      </c>
      <c r="E6266" s="6">
        <f t="shared" si="97"/>
        <v>2</v>
      </c>
    </row>
    <row r="6267" spans="1:5" x14ac:dyDescent="0.15">
      <c r="A6267" s="4" t="str">
        <f>CSVをコピー!H6265</f>
        <v>萱野４丁目</v>
      </c>
      <c r="B6267" s="3">
        <f>CSVをコピー!K6265</f>
        <v>45</v>
      </c>
      <c r="C6267" s="2">
        <f>CSVをコピー!L6265</f>
        <v>2</v>
      </c>
      <c r="D6267" s="2">
        <f>CSVをコピー!N6265</f>
        <v>2</v>
      </c>
      <c r="E6267" s="6">
        <f t="shared" si="97"/>
        <v>4</v>
      </c>
    </row>
    <row r="6268" spans="1:5" x14ac:dyDescent="0.15">
      <c r="A6268" s="4" t="str">
        <f>CSVをコピー!H6266</f>
        <v>萱野４丁目</v>
      </c>
      <c r="B6268" s="3">
        <f>CSVをコピー!K6266</f>
        <v>46</v>
      </c>
      <c r="C6268" s="2">
        <f>CSVをコピー!L6266</f>
        <v>4</v>
      </c>
      <c r="D6268" s="2">
        <f>CSVをコピー!N6266</f>
        <v>1</v>
      </c>
      <c r="E6268" s="6">
        <f t="shared" si="97"/>
        <v>5</v>
      </c>
    </row>
    <row r="6269" spans="1:5" x14ac:dyDescent="0.15">
      <c r="A6269" s="4" t="str">
        <f>CSVをコピー!H6267</f>
        <v>萱野４丁目</v>
      </c>
      <c r="B6269" s="3">
        <f>CSVをコピー!K6267</f>
        <v>47</v>
      </c>
      <c r="C6269" s="2">
        <f>CSVをコピー!L6267</f>
        <v>4</v>
      </c>
      <c r="D6269" s="2">
        <f>CSVをコピー!N6267</f>
        <v>0</v>
      </c>
      <c r="E6269" s="6">
        <f t="shared" si="97"/>
        <v>4</v>
      </c>
    </row>
    <row r="6270" spans="1:5" x14ac:dyDescent="0.15">
      <c r="A6270" s="4" t="str">
        <f>CSVをコピー!H6268</f>
        <v>萱野４丁目</v>
      </c>
      <c r="B6270" s="3">
        <f>CSVをコピー!K6268</f>
        <v>48</v>
      </c>
      <c r="C6270" s="2">
        <f>CSVをコピー!L6268</f>
        <v>1</v>
      </c>
      <c r="D6270" s="2">
        <f>CSVをコピー!N6268</f>
        <v>4</v>
      </c>
      <c r="E6270" s="6">
        <f t="shared" si="97"/>
        <v>5</v>
      </c>
    </row>
    <row r="6271" spans="1:5" x14ac:dyDescent="0.15">
      <c r="A6271" s="4" t="str">
        <f>CSVをコピー!H6269</f>
        <v>萱野４丁目</v>
      </c>
      <c r="B6271" s="3">
        <f>CSVをコピー!K6269</f>
        <v>49</v>
      </c>
      <c r="C6271" s="2">
        <f>CSVをコピー!L6269</f>
        <v>3</v>
      </c>
      <c r="D6271" s="2">
        <f>CSVをコピー!N6269</f>
        <v>0</v>
      </c>
      <c r="E6271" s="6">
        <f t="shared" si="97"/>
        <v>3</v>
      </c>
    </row>
    <row r="6272" spans="1:5" x14ac:dyDescent="0.15">
      <c r="A6272" s="4" t="str">
        <f>CSVをコピー!H6270</f>
        <v>萱野４丁目</v>
      </c>
      <c r="B6272" s="3">
        <f>CSVをコピー!K6270</f>
        <v>50</v>
      </c>
      <c r="C6272" s="2">
        <f>CSVをコピー!L6270</f>
        <v>1</v>
      </c>
      <c r="D6272" s="2">
        <f>CSVをコピー!N6270</f>
        <v>1</v>
      </c>
      <c r="E6272" s="6">
        <f t="shared" si="97"/>
        <v>2</v>
      </c>
    </row>
    <row r="6273" spans="1:5" x14ac:dyDescent="0.15">
      <c r="A6273" s="4" t="str">
        <f>CSVをコピー!H6271</f>
        <v>萱野４丁目</v>
      </c>
      <c r="B6273" s="3">
        <f>CSVをコピー!K6271</f>
        <v>51</v>
      </c>
      <c r="C6273" s="2">
        <f>CSVをコピー!L6271</f>
        <v>1</v>
      </c>
      <c r="D6273" s="2">
        <f>CSVをコピー!N6271</f>
        <v>3</v>
      </c>
      <c r="E6273" s="6">
        <f t="shared" si="97"/>
        <v>4</v>
      </c>
    </row>
    <row r="6274" spans="1:5" x14ac:dyDescent="0.15">
      <c r="A6274" s="4" t="str">
        <f>CSVをコピー!H6272</f>
        <v>萱野４丁目</v>
      </c>
      <c r="B6274" s="3">
        <f>CSVをコピー!K6272</f>
        <v>52</v>
      </c>
      <c r="C6274" s="2">
        <f>CSVをコピー!L6272</f>
        <v>0</v>
      </c>
      <c r="D6274" s="2">
        <f>CSVをコピー!N6272</f>
        <v>0</v>
      </c>
      <c r="E6274" s="6">
        <f t="shared" si="97"/>
        <v>0</v>
      </c>
    </row>
    <row r="6275" spans="1:5" x14ac:dyDescent="0.15">
      <c r="A6275" s="4" t="str">
        <f>CSVをコピー!H6273</f>
        <v>萱野４丁目</v>
      </c>
      <c r="B6275" s="3">
        <f>CSVをコピー!K6273</f>
        <v>53</v>
      </c>
      <c r="C6275" s="2">
        <f>CSVをコピー!L6273</f>
        <v>0</v>
      </c>
      <c r="D6275" s="2">
        <f>CSVをコピー!N6273</f>
        <v>0</v>
      </c>
      <c r="E6275" s="6">
        <f t="shared" si="97"/>
        <v>0</v>
      </c>
    </row>
    <row r="6276" spans="1:5" x14ac:dyDescent="0.15">
      <c r="A6276" s="4" t="str">
        <f>CSVをコピー!H6274</f>
        <v>萱野４丁目</v>
      </c>
      <c r="B6276" s="3">
        <f>CSVをコピー!K6274</f>
        <v>54</v>
      </c>
      <c r="C6276" s="2">
        <f>CSVをコピー!L6274</f>
        <v>0</v>
      </c>
      <c r="D6276" s="2">
        <f>CSVをコピー!N6274</f>
        <v>1</v>
      </c>
      <c r="E6276" s="6">
        <f t="shared" si="97"/>
        <v>1</v>
      </c>
    </row>
    <row r="6277" spans="1:5" x14ac:dyDescent="0.15">
      <c r="A6277" s="4" t="str">
        <f>CSVをコピー!H6275</f>
        <v>萱野４丁目</v>
      </c>
      <c r="B6277" s="3">
        <f>CSVをコピー!K6275</f>
        <v>55</v>
      </c>
      <c r="C6277" s="2">
        <f>CSVをコピー!L6275</f>
        <v>0</v>
      </c>
      <c r="D6277" s="2">
        <f>CSVをコピー!N6275</f>
        <v>0</v>
      </c>
      <c r="E6277" s="6">
        <f t="shared" si="97"/>
        <v>0</v>
      </c>
    </row>
    <row r="6278" spans="1:5" x14ac:dyDescent="0.15">
      <c r="A6278" s="4" t="str">
        <f>CSVをコピー!H6276</f>
        <v>萱野４丁目</v>
      </c>
      <c r="B6278" s="3">
        <f>CSVをコピー!K6276</f>
        <v>56</v>
      </c>
      <c r="C6278" s="2">
        <f>CSVをコピー!L6276</f>
        <v>0</v>
      </c>
      <c r="D6278" s="2">
        <f>CSVをコピー!N6276</f>
        <v>2</v>
      </c>
      <c r="E6278" s="6">
        <f t="shared" ref="E6278:E6341" si="98">SUM(C6278:D6278)</f>
        <v>2</v>
      </c>
    </row>
    <row r="6279" spans="1:5" x14ac:dyDescent="0.15">
      <c r="A6279" s="4" t="str">
        <f>CSVをコピー!H6277</f>
        <v>萱野４丁目</v>
      </c>
      <c r="B6279" s="3">
        <f>CSVをコピー!K6277</f>
        <v>57</v>
      </c>
      <c r="C6279" s="2">
        <f>CSVをコピー!L6277</f>
        <v>1</v>
      </c>
      <c r="D6279" s="2">
        <f>CSVをコピー!N6277</f>
        <v>0</v>
      </c>
      <c r="E6279" s="6">
        <f t="shared" si="98"/>
        <v>1</v>
      </c>
    </row>
    <row r="6280" spans="1:5" x14ac:dyDescent="0.15">
      <c r="A6280" s="4" t="str">
        <f>CSVをコピー!H6278</f>
        <v>萱野４丁目</v>
      </c>
      <c r="B6280" s="3">
        <f>CSVをコピー!K6278</f>
        <v>58</v>
      </c>
      <c r="C6280" s="2">
        <f>CSVをコピー!L6278</f>
        <v>1</v>
      </c>
      <c r="D6280" s="2">
        <f>CSVをコピー!N6278</f>
        <v>0</v>
      </c>
      <c r="E6280" s="6">
        <f t="shared" si="98"/>
        <v>1</v>
      </c>
    </row>
    <row r="6281" spans="1:5" x14ac:dyDescent="0.15">
      <c r="A6281" s="4" t="str">
        <f>CSVをコピー!H6279</f>
        <v>萱野４丁目</v>
      </c>
      <c r="B6281" s="3">
        <f>CSVをコピー!K6279</f>
        <v>59</v>
      </c>
      <c r="C6281" s="2">
        <f>CSVをコピー!L6279</f>
        <v>0</v>
      </c>
      <c r="D6281" s="2">
        <f>CSVをコピー!N6279</f>
        <v>1</v>
      </c>
      <c r="E6281" s="6">
        <f t="shared" si="98"/>
        <v>1</v>
      </c>
    </row>
    <row r="6282" spans="1:5" x14ac:dyDescent="0.15">
      <c r="A6282" s="4" t="str">
        <f>CSVをコピー!H6280</f>
        <v>萱野４丁目</v>
      </c>
      <c r="B6282" s="3">
        <f>CSVをコピー!K6280</f>
        <v>60</v>
      </c>
      <c r="C6282" s="2">
        <f>CSVをコピー!L6280</f>
        <v>1</v>
      </c>
      <c r="D6282" s="2">
        <f>CSVをコピー!N6280</f>
        <v>0</v>
      </c>
      <c r="E6282" s="6">
        <f t="shared" si="98"/>
        <v>1</v>
      </c>
    </row>
    <row r="6283" spans="1:5" x14ac:dyDescent="0.15">
      <c r="A6283" s="4" t="str">
        <f>CSVをコピー!H6281</f>
        <v>萱野４丁目</v>
      </c>
      <c r="B6283" s="3">
        <f>CSVをコピー!K6281</f>
        <v>61</v>
      </c>
      <c r="C6283" s="2">
        <f>CSVをコピー!L6281</f>
        <v>1</v>
      </c>
      <c r="D6283" s="2">
        <f>CSVをコピー!N6281</f>
        <v>0</v>
      </c>
      <c r="E6283" s="6">
        <f t="shared" si="98"/>
        <v>1</v>
      </c>
    </row>
    <row r="6284" spans="1:5" x14ac:dyDescent="0.15">
      <c r="A6284" s="4" t="str">
        <f>CSVをコピー!H6282</f>
        <v>萱野４丁目</v>
      </c>
      <c r="B6284" s="3">
        <f>CSVをコピー!K6282</f>
        <v>62</v>
      </c>
      <c r="C6284" s="2">
        <f>CSVをコピー!L6282</f>
        <v>0</v>
      </c>
      <c r="D6284" s="2">
        <f>CSVをコピー!N6282</f>
        <v>0</v>
      </c>
      <c r="E6284" s="6">
        <f t="shared" si="98"/>
        <v>0</v>
      </c>
    </row>
    <row r="6285" spans="1:5" x14ac:dyDescent="0.15">
      <c r="A6285" s="4" t="str">
        <f>CSVをコピー!H6283</f>
        <v>萱野４丁目</v>
      </c>
      <c r="B6285" s="3">
        <f>CSVをコピー!K6283</f>
        <v>63</v>
      </c>
      <c r="C6285" s="2">
        <f>CSVをコピー!L6283</f>
        <v>0</v>
      </c>
      <c r="D6285" s="2">
        <f>CSVをコピー!N6283</f>
        <v>3</v>
      </c>
      <c r="E6285" s="6">
        <f t="shared" si="98"/>
        <v>3</v>
      </c>
    </row>
    <row r="6286" spans="1:5" x14ac:dyDescent="0.15">
      <c r="A6286" s="4" t="str">
        <f>CSVをコピー!H6284</f>
        <v>萱野４丁目</v>
      </c>
      <c r="B6286" s="3">
        <f>CSVをコピー!K6284</f>
        <v>64</v>
      </c>
      <c r="C6286" s="2">
        <f>CSVをコピー!L6284</f>
        <v>1</v>
      </c>
      <c r="D6286" s="2">
        <f>CSVをコピー!N6284</f>
        <v>0</v>
      </c>
      <c r="E6286" s="6">
        <f t="shared" si="98"/>
        <v>1</v>
      </c>
    </row>
    <row r="6287" spans="1:5" x14ac:dyDescent="0.15">
      <c r="A6287" s="4" t="str">
        <f>CSVをコピー!H6285</f>
        <v>萱野４丁目</v>
      </c>
      <c r="B6287" s="3">
        <f>CSVをコピー!K6285</f>
        <v>65</v>
      </c>
      <c r="C6287" s="2">
        <f>CSVをコピー!L6285</f>
        <v>0</v>
      </c>
      <c r="D6287" s="2">
        <f>CSVをコピー!N6285</f>
        <v>0</v>
      </c>
      <c r="E6287" s="6">
        <f t="shared" si="98"/>
        <v>0</v>
      </c>
    </row>
    <row r="6288" spans="1:5" x14ac:dyDescent="0.15">
      <c r="A6288" s="4" t="str">
        <f>CSVをコピー!H6286</f>
        <v>萱野４丁目</v>
      </c>
      <c r="B6288" s="3">
        <f>CSVをコピー!K6286</f>
        <v>66</v>
      </c>
      <c r="C6288" s="2">
        <f>CSVをコピー!L6286</f>
        <v>1</v>
      </c>
      <c r="D6288" s="2">
        <f>CSVをコピー!N6286</f>
        <v>2</v>
      </c>
      <c r="E6288" s="6">
        <f t="shared" si="98"/>
        <v>3</v>
      </c>
    </row>
    <row r="6289" spans="1:5" x14ac:dyDescent="0.15">
      <c r="A6289" s="4" t="str">
        <f>CSVをコピー!H6287</f>
        <v>萱野４丁目</v>
      </c>
      <c r="B6289" s="3">
        <f>CSVをコピー!K6287</f>
        <v>67</v>
      </c>
      <c r="C6289" s="2">
        <f>CSVをコピー!L6287</f>
        <v>1</v>
      </c>
      <c r="D6289" s="2">
        <f>CSVをコピー!N6287</f>
        <v>0</v>
      </c>
      <c r="E6289" s="6">
        <f t="shared" si="98"/>
        <v>1</v>
      </c>
    </row>
    <row r="6290" spans="1:5" x14ac:dyDescent="0.15">
      <c r="A6290" s="4" t="str">
        <f>CSVをコピー!H6288</f>
        <v>萱野４丁目</v>
      </c>
      <c r="B6290" s="3">
        <f>CSVをコピー!K6288</f>
        <v>68</v>
      </c>
      <c r="C6290" s="2">
        <f>CSVをコピー!L6288</f>
        <v>1</v>
      </c>
      <c r="D6290" s="2">
        <f>CSVをコピー!N6288</f>
        <v>1</v>
      </c>
      <c r="E6290" s="6">
        <f t="shared" si="98"/>
        <v>2</v>
      </c>
    </row>
    <row r="6291" spans="1:5" x14ac:dyDescent="0.15">
      <c r="A6291" s="4" t="str">
        <f>CSVをコピー!H6289</f>
        <v>萱野４丁目</v>
      </c>
      <c r="B6291" s="3">
        <f>CSVをコピー!K6289</f>
        <v>69</v>
      </c>
      <c r="C6291" s="2">
        <f>CSVをコピー!L6289</f>
        <v>1</v>
      </c>
      <c r="D6291" s="2">
        <f>CSVをコピー!N6289</f>
        <v>2</v>
      </c>
      <c r="E6291" s="6">
        <f t="shared" si="98"/>
        <v>3</v>
      </c>
    </row>
    <row r="6292" spans="1:5" x14ac:dyDescent="0.15">
      <c r="A6292" s="4" t="str">
        <f>CSVをコピー!H6290</f>
        <v>萱野４丁目</v>
      </c>
      <c r="B6292" s="3">
        <f>CSVをコピー!K6290</f>
        <v>70</v>
      </c>
      <c r="C6292" s="2">
        <f>CSVをコピー!L6290</f>
        <v>0</v>
      </c>
      <c r="D6292" s="2">
        <f>CSVをコピー!N6290</f>
        <v>0</v>
      </c>
      <c r="E6292" s="6">
        <f t="shared" si="98"/>
        <v>0</v>
      </c>
    </row>
    <row r="6293" spans="1:5" x14ac:dyDescent="0.15">
      <c r="A6293" s="4" t="str">
        <f>CSVをコピー!H6291</f>
        <v>萱野４丁目</v>
      </c>
      <c r="B6293" s="3">
        <f>CSVをコピー!K6291</f>
        <v>71</v>
      </c>
      <c r="C6293" s="2">
        <f>CSVをコピー!L6291</f>
        <v>0</v>
      </c>
      <c r="D6293" s="2">
        <f>CSVをコピー!N6291</f>
        <v>1</v>
      </c>
      <c r="E6293" s="6">
        <f t="shared" si="98"/>
        <v>1</v>
      </c>
    </row>
    <row r="6294" spans="1:5" x14ac:dyDescent="0.15">
      <c r="A6294" s="4" t="str">
        <f>CSVをコピー!H6292</f>
        <v>萱野４丁目</v>
      </c>
      <c r="B6294" s="3">
        <f>CSVをコピー!K6292</f>
        <v>72</v>
      </c>
      <c r="C6294" s="2">
        <f>CSVをコピー!L6292</f>
        <v>0</v>
      </c>
      <c r="D6294" s="2">
        <f>CSVをコピー!N6292</f>
        <v>1</v>
      </c>
      <c r="E6294" s="6">
        <f t="shared" si="98"/>
        <v>1</v>
      </c>
    </row>
    <row r="6295" spans="1:5" x14ac:dyDescent="0.15">
      <c r="A6295" s="4" t="str">
        <f>CSVをコピー!H6293</f>
        <v>萱野４丁目</v>
      </c>
      <c r="B6295" s="3">
        <f>CSVをコピー!K6293</f>
        <v>73</v>
      </c>
      <c r="C6295" s="2">
        <f>CSVをコピー!L6293</f>
        <v>3</v>
      </c>
      <c r="D6295" s="2">
        <f>CSVをコピー!N6293</f>
        <v>2</v>
      </c>
      <c r="E6295" s="6">
        <f t="shared" si="98"/>
        <v>5</v>
      </c>
    </row>
    <row r="6296" spans="1:5" x14ac:dyDescent="0.15">
      <c r="A6296" s="4" t="str">
        <f>CSVをコピー!H6294</f>
        <v>萱野４丁目</v>
      </c>
      <c r="B6296" s="3">
        <f>CSVをコピー!K6294</f>
        <v>74</v>
      </c>
      <c r="C6296" s="2">
        <f>CSVをコピー!L6294</f>
        <v>1</v>
      </c>
      <c r="D6296" s="2">
        <f>CSVをコピー!N6294</f>
        <v>0</v>
      </c>
      <c r="E6296" s="6">
        <f t="shared" si="98"/>
        <v>1</v>
      </c>
    </row>
    <row r="6297" spans="1:5" x14ac:dyDescent="0.15">
      <c r="A6297" s="4" t="str">
        <f>CSVをコピー!H6295</f>
        <v>萱野４丁目</v>
      </c>
      <c r="B6297" s="3">
        <f>CSVをコピー!K6295</f>
        <v>75</v>
      </c>
      <c r="C6297" s="2">
        <f>CSVをコピー!L6295</f>
        <v>1</v>
      </c>
      <c r="D6297" s="2">
        <f>CSVをコピー!N6295</f>
        <v>0</v>
      </c>
      <c r="E6297" s="6">
        <f t="shared" si="98"/>
        <v>1</v>
      </c>
    </row>
    <row r="6298" spans="1:5" x14ac:dyDescent="0.15">
      <c r="A6298" s="4" t="str">
        <f>CSVをコピー!H6296</f>
        <v>萱野４丁目</v>
      </c>
      <c r="B6298" s="3">
        <f>CSVをコピー!K6296</f>
        <v>76</v>
      </c>
      <c r="C6298" s="2">
        <f>CSVをコピー!L6296</f>
        <v>0</v>
      </c>
      <c r="D6298" s="2">
        <f>CSVをコピー!N6296</f>
        <v>0</v>
      </c>
      <c r="E6298" s="6">
        <f t="shared" si="98"/>
        <v>0</v>
      </c>
    </row>
    <row r="6299" spans="1:5" x14ac:dyDescent="0.15">
      <c r="A6299" s="4" t="str">
        <f>CSVをコピー!H6297</f>
        <v>萱野４丁目</v>
      </c>
      <c r="B6299" s="3">
        <f>CSVをコピー!K6297</f>
        <v>77</v>
      </c>
      <c r="C6299" s="2">
        <f>CSVをコピー!L6297</f>
        <v>1</v>
      </c>
      <c r="D6299" s="2">
        <f>CSVをコピー!N6297</f>
        <v>0</v>
      </c>
      <c r="E6299" s="6">
        <f t="shared" si="98"/>
        <v>1</v>
      </c>
    </row>
    <row r="6300" spans="1:5" x14ac:dyDescent="0.15">
      <c r="A6300" s="4" t="str">
        <f>CSVをコピー!H6298</f>
        <v>萱野４丁目</v>
      </c>
      <c r="B6300" s="3">
        <f>CSVをコピー!K6298</f>
        <v>78</v>
      </c>
      <c r="C6300" s="2">
        <f>CSVをコピー!L6298</f>
        <v>0</v>
      </c>
      <c r="D6300" s="2">
        <f>CSVをコピー!N6298</f>
        <v>1</v>
      </c>
      <c r="E6300" s="6">
        <f t="shared" si="98"/>
        <v>1</v>
      </c>
    </row>
    <row r="6301" spans="1:5" x14ac:dyDescent="0.15">
      <c r="A6301" s="4" t="str">
        <f>CSVをコピー!H6299</f>
        <v>萱野４丁目</v>
      </c>
      <c r="B6301" s="3">
        <f>CSVをコピー!K6299</f>
        <v>79</v>
      </c>
      <c r="C6301" s="2">
        <f>CSVをコピー!L6299</f>
        <v>0</v>
      </c>
      <c r="D6301" s="2">
        <f>CSVをコピー!N6299</f>
        <v>0</v>
      </c>
      <c r="E6301" s="6">
        <f t="shared" si="98"/>
        <v>0</v>
      </c>
    </row>
    <row r="6302" spans="1:5" x14ac:dyDescent="0.15">
      <c r="A6302" s="4" t="str">
        <f>CSVをコピー!H6300</f>
        <v>萱野４丁目</v>
      </c>
      <c r="B6302" s="3">
        <f>CSVをコピー!K6300</f>
        <v>80</v>
      </c>
      <c r="C6302" s="2">
        <f>CSVをコピー!L6300</f>
        <v>0</v>
      </c>
      <c r="D6302" s="2">
        <f>CSVをコピー!N6300</f>
        <v>0</v>
      </c>
      <c r="E6302" s="6">
        <f t="shared" si="98"/>
        <v>0</v>
      </c>
    </row>
    <row r="6303" spans="1:5" x14ac:dyDescent="0.15">
      <c r="A6303" s="4" t="str">
        <f>CSVをコピー!H6301</f>
        <v>萱野４丁目</v>
      </c>
      <c r="B6303" s="3">
        <f>CSVをコピー!K6301</f>
        <v>81</v>
      </c>
      <c r="C6303" s="2">
        <f>CSVをコピー!L6301</f>
        <v>0</v>
      </c>
      <c r="D6303" s="2">
        <f>CSVをコピー!N6301</f>
        <v>0</v>
      </c>
      <c r="E6303" s="6">
        <f t="shared" si="98"/>
        <v>0</v>
      </c>
    </row>
    <row r="6304" spans="1:5" x14ac:dyDescent="0.15">
      <c r="A6304" s="4" t="str">
        <f>CSVをコピー!H6302</f>
        <v>萱野４丁目</v>
      </c>
      <c r="B6304" s="3">
        <f>CSVをコピー!K6302</f>
        <v>82</v>
      </c>
      <c r="C6304" s="2">
        <f>CSVをコピー!L6302</f>
        <v>0</v>
      </c>
      <c r="D6304" s="2">
        <f>CSVをコピー!N6302</f>
        <v>0</v>
      </c>
      <c r="E6304" s="6">
        <f t="shared" si="98"/>
        <v>0</v>
      </c>
    </row>
    <row r="6305" spans="1:5" x14ac:dyDescent="0.15">
      <c r="A6305" s="4" t="str">
        <f>CSVをコピー!H6303</f>
        <v>萱野４丁目</v>
      </c>
      <c r="B6305" s="3">
        <f>CSVをコピー!K6303</f>
        <v>83</v>
      </c>
      <c r="C6305" s="2">
        <f>CSVをコピー!L6303</f>
        <v>0</v>
      </c>
      <c r="D6305" s="2">
        <f>CSVをコピー!N6303</f>
        <v>0</v>
      </c>
      <c r="E6305" s="6">
        <f t="shared" si="98"/>
        <v>0</v>
      </c>
    </row>
    <row r="6306" spans="1:5" x14ac:dyDescent="0.15">
      <c r="A6306" s="4" t="str">
        <f>CSVをコピー!H6304</f>
        <v>萱野４丁目</v>
      </c>
      <c r="B6306" s="3">
        <f>CSVをコピー!K6304</f>
        <v>84</v>
      </c>
      <c r="C6306" s="2">
        <f>CSVをコピー!L6304</f>
        <v>0</v>
      </c>
      <c r="D6306" s="2">
        <f>CSVをコピー!N6304</f>
        <v>0</v>
      </c>
      <c r="E6306" s="6">
        <f t="shared" si="98"/>
        <v>0</v>
      </c>
    </row>
    <row r="6307" spans="1:5" x14ac:dyDescent="0.15">
      <c r="A6307" s="4" t="str">
        <f>CSVをコピー!H6305</f>
        <v>萱野４丁目</v>
      </c>
      <c r="B6307" s="3">
        <f>CSVをコピー!K6305</f>
        <v>85</v>
      </c>
      <c r="C6307" s="2">
        <f>CSVをコピー!L6305</f>
        <v>0</v>
      </c>
      <c r="D6307" s="2">
        <f>CSVをコピー!N6305</f>
        <v>0</v>
      </c>
      <c r="E6307" s="6">
        <f t="shared" si="98"/>
        <v>0</v>
      </c>
    </row>
    <row r="6308" spans="1:5" x14ac:dyDescent="0.15">
      <c r="A6308" s="4" t="str">
        <f>CSVをコピー!H6306</f>
        <v>萱野４丁目</v>
      </c>
      <c r="B6308" s="3">
        <f>CSVをコピー!K6306</f>
        <v>86</v>
      </c>
      <c r="C6308" s="2">
        <f>CSVをコピー!L6306</f>
        <v>0</v>
      </c>
      <c r="D6308" s="2">
        <f>CSVをコピー!N6306</f>
        <v>0</v>
      </c>
      <c r="E6308" s="6">
        <f t="shared" si="98"/>
        <v>0</v>
      </c>
    </row>
    <row r="6309" spans="1:5" x14ac:dyDescent="0.15">
      <c r="A6309" s="4" t="str">
        <f>CSVをコピー!H6307</f>
        <v>萱野４丁目</v>
      </c>
      <c r="B6309" s="3">
        <f>CSVをコピー!K6307</f>
        <v>87</v>
      </c>
      <c r="C6309" s="2">
        <f>CSVをコピー!L6307</f>
        <v>0</v>
      </c>
      <c r="D6309" s="2">
        <f>CSVをコピー!N6307</f>
        <v>0</v>
      </c>
      <c r="E6309" s="6">
        <f t="shared" si="98"/>
        <v>0</v>
      </c>
    </row>
    <row r="6310" spans="1:5" x14ac:dyDescent="0.15">
      <c r="A6310" s="4" t="str">
        <f>CSVをコピー!H6308</f>
        <v>萱野４丁目</v>
      </c>
      <c r="B6310" s="3">
        <f>CSVをコピー!K6308</f>
        <v>88</v>
      </c>
      <c r="C6310" s="2">
        <f>CSVをコピー!L6308</f>
        <v>0</v>
      </c>
      <c r="D6310" s="2">
        <f>CSVをコピー!N6308</f>
        <v>0</v>
      </c>
      <c r="E6310" s="6">
        <f t="shared" si="98"/>
        <v>0</v>
      </c>
    </row>
    <row r="6311" spans="1:5" x14ac:dyDescent="0.15">
      <c r="A6311" s="4" t="str">
        <f>CSVをコピー!H6309</f>
        <v>萱野４丁目</v>
      </c>
      <c r="B6311" s="3">
        <f>CSVをコピー!K6309</f>
        <v>89</v>
      </c>
      <c r="C6311" s="2">
        <f>CSVをコピー!L6309</f>
        <v>0</v>
      </c>
      <c r="D6311" s="2">
        <f>CSVをコピー!N6309</f>
        <v>0</v>
      </c>
      <c r="E6311" s="6">
        <f t="shared" si="98"/>
        <v>0</v>
      </c>
    </row>
    <row r="6312" spans="1:5" x14ac:dyDescent="0.15">
      <c r="A6312" s="4" t="str">
        <f>CSVをコピー!H6310</f>
        <v>萱野４丁目</v>
      </c>
      <c r="B6312" s="3">
        <f>CSVをコピー!K6310</f>
        <v>90</v>
      </c>
      <c r="C6312" s="2">
        <f>CSVをコピー!L6310</f>
        <v>0</v>
      </c>
      <c r="D6312" s="2">
        <f>CSVをコピー!N6310</f>
        <v>0</v>
      </c>
      <c r="E6312" s="6">
        <f t="shared" si="98"/>
        <v>0</v>
      </c>
    </row>
    <row r="6313" spans="1:5" x14ac:dyDescent="0.15">
      <c r="A6313" s="4" t="str">
        <f>CSVをコピー!H6311</f>
        <v>萱野４丁目</v>
      </c>
      <c r="B6313" s="3">
        <f>CSVをコピー!K6311</f>
        <v>91</v>
      </c>
      <c r="C6313" s="2">
        <f>CSVをコピー!L6311</f>
        <v>0</v>
      </c>
      <c r="D6313" s="2">
        <f>CSVをコピー!N6311</f>
        <v>0</v>
      </c>
      <c r="E6313" s="6">
        <f t="shared" si="98"/>
        <v>0</v>
      </c>
    </row>
    <row r="6314" spans="1:5" x14ac:dyDescent="0.15">
      <c r="A6314" s="4" t="str">
        <f>CSVをコピー!H6312</f>
        <v>萱野４丁目</v>
      </c>
      <c r="B6314" s="3">
        <f>CSVをコピー!K6312</f>
        <v>92</v>
      </c>
      <c r="C6314" s="2">
        <f>CSVをコピー!L6312</f>
        <v>0</v>
      </c>
      <c r="D6314" s="2">
        <f>CSVをコピー!N6312</f>
        <v>0</v>
      </c>
      <c r="E6314" s="6">
        <f t="shared" si="98"/>
        <v>0</v>
      </c>
    </row>
    <row r="6315" spans="1:5" x14ac:dyDescent="0.15">
      <c r="A6315" s="4" t="str">
        <f>CSVをコピー!H6313</f>
        <v>萱野４丁目</v>
      </c>
      <c r="B6315" s="3">
        <f>CSVをコピー!K6313</f>
        <v>93</v>
      </c>
      <c r="C6315" s="2">
        <f>CSVをコピー!L6313</f>
        <v>0</v>
      </c>
      <c r="D6315" s="2">
        <f>CSVをコピー!N6313</f>
        <v>0</v>
      </c>
      <c r="E6315" s="6">
        <f t="shared" si="98"/>
        <v>0</v>
      </c>
    </row>
    <row r="6316" spans="1:5" x14ac:dyDescent="0.15">
      <c r="A6316" s="4" t="str">
        <f>CSVをコピー!H6314</f>
        <v>萱野４丁目</v>
      </c>
      <c r="B6316" s="3">
        <f>CSVをコピー!K6314</f>
        <v>94</v>
      </c>
      <c r="C6316" s="2">
        <f>CSVをコピー!L6314</f>
        <v>0</v>
      </c>
      <c r="D6316" s="2">
        <f>CSVをコピー!N6314</f>
        <v>0</v>
      </c>
      <c r="E6316" s="6">
        <f t="shared" si="98"/>
        <v>0</v>
      </c>
    </row>
    <row r="6317" spans="1:5" x14ac:dyDescent="0.15">
      <c r="A6317" s="4" t="str">
        <f>CSVをコピー!H6315</f>
        <v>萱野４丁目</v>
      </c>
      <c r="B6317" s="3">
        <f>CSVをコピー!K6315</f>
        <v>95</v>
      </c>
      <c r="C6317" s="2">
        <f>CSVをコピー!L6315</f>
        <v>0</v>
      </c>
      <c r="D6317" s="2">
        <f>CSVをコピー!N6315</f>
        <v>0</v>
      </c>
      <c r="E6317" s="6">
        <f t="shared" si="98"/>
        <v>0</v>
      </c>
    </row>
    <row r="6318" spans="1:5" x14ac:dyDescent="0.15">
      <c r="A6318" s="4" t="str">
        <f>CSVをコピー!H6316</f>
        <v>萱野４丁目</v>
      </c>
      <c r="B6318" s="3">
        <f>CSVをコピー!K6316</f>
        <v>96</v>
      </c>
      <c r="C6318" s="2">
        <f>CSVをコピー!L6316</f>
        <v>0</v>
      </c>
      <c r="D6318" s="2">
        <f>CSVをコピー!N6316</f>
        <v>0</v>
      </c>
      <c r="E6318" s="6">
        <f t="shared" si="98"/>
        <v>0</v>
      </c>
    </row>
    <row r="6319" spans="1:5" x14ac:dyDescent="0.15">
      <c r="A6319" s="4" t="str">
        <f>CSVをコピー!H6317</f>
        <v>萱野４丁目</v>
      </c>
      <c r="B6319" s="3">
        <f>CSVをコピー!K6317</f>
        <v>97</v>
      </c>
      <c r="C6319" s="2">
        <f>CSVをコピー!L6317</f>
        <v>0</v>
      </c>
      <c r="D6319" s="2">
        <f>CSVをコピー!N6317</f>
        <v>0</v>
      </c>
      <c r="E6319" s="6">
        <f t="shared" si="98"/>
        <v>0</v>
      </c>
    </row>
    <row r="6320" spans="1:5" x14ac:dyDescent="0.15">
      <c r="A6320" s="4" t="str">
        <f>CSVをコピー!H6318</f>
        <v>萱野４丁目</v>
      </c>
      <c r="B6320" s="3">
        <f>CSVをコピー!K6318</f>
        <v>98</v>
      </c>
      <c r="C6320" s="2">
        <f>CSVをコピー!L6318</f>
        <v>0</v>
      </c>
      <c r="D6320" s="2">
        <f>CSVをコピー!N6318</f>
        <v>0</v>
      </c>
      <c r="E6320" s="6">
        <f t="shared" si="98"/>
        <v>0</v>
      </c>
    </row>
    <row r="6321" spans="1:5" x14ac:dyDescent="0.15">
      <c r="A6321" s="4" t="str">
        <f>CSVをコピー!H6319</f>
        <v>萱野４丁目</v>
      </c>
      <c r="B6321" s="3">
        <f>CSVをコピー!K6319</f>
        <v>99</v>
      </c>
      <c r="C6321" s="2">
        <f>CSVをコピー!L6319</f>
        <v>0</v>
      </c>
      <c r="D6321" s="2">
        <f>CSVをコピー!N6319</f>
        <v>0</v>
      </c>
      <c r="E6321" s="6">
        <f t="shared" si="98"/>
        <v>0</v>
      </c>
    </row>
    <row r="6322" spans="1:5" x14ac:dyDescent="0.15">
      <c r="A6322" s="4" t="str">
        <f>CSVをコピー!H6320</f>
        <v>萱野４丁目</v>
      </c>
      <c r="B6322" s="3">
        <f>CSVをコピー!K6320</f>
        <v>100</v>
      </c>
      <c r="C6322" s="2">
        <f>CSVをコピー!L6320</f>
        <v>0</v>
      </c>
      <c r="D6322" s="2">
        <f>CSVをコピー!N6320</f>
        <v>0</v>
      </c>
      <c r="E6322" s="6">
        <f t="shared" si="98"/>
        <v>0</v>
      </c>
    </row>
    <row r="6323" spans="1:5" x14ac:dyDescent="0.15">
      <c r="A6323" s="4" t="str">
        <f>CSVをコピー!H6321</f>
        <v>萱野４丁目</v>
      </c>
      <c r="B6323" s="3">
        <f>CSVをコピー!K6321</f>
        <v>101</v>
      </c>
      <c r="C6323" s="2">
        <f>CSVをコピー!L6321</f>
        <v>0</v>
      </c>
      <c r="D6323" s="2">
        <f>CSVをコピー!N6321</f>
        <v>0</v>
      </c>
      <c r="E6323" s="6">
        <f t="shared" si="98"/>
        <v>0</v>
      </c>
    </row>
    <row r="6324" spans="1:5" x14ac:dyDescent="0.15">
      <c r="A6324" s="4" t="str">
        <f>CSVをコピー!H6322</f>
        <v>萱野４丁目</v>
      </c>
      <c r="B6324" s="3">
        <f>CSVをコピー!K6322</f>
        <v>102</v>
      </c>
      <c r="C6324" s="2">
        <f>CSVをコピー!L6322</f>
        <v>0</v>
      </c>
      <c r="D6324" s="2">
        <f>CSVをコピー!N6322</f>
        <v>0</v>
      </c>
      <c r="E6324" s="6">
        <f t="shared" si="98"/>
        <v>0</v>
      </c>
    </row>
    <row r="6325" spans="1:5" x14ac:dyDescent="0.15">
      <c r="A6325" s="4" t="str">
        <f>CSVをコピー!H6323</f>
        <v>萱野４丁目</v>
      </c>
      <c r="B6325" s="3">
        <f>CSVをコピー!K6323</f>
        <v>103</v>
      </c>
      <c r="C6325" s="2">
        <f>CSVをコピー!L6323</f>
        <v>0</v>
      </c>
      <c r="D6325" s="2">
        <f>CSVをコピー!N6323</f>
        <v>0</v>
      </c>
      <c r="E6325" s="6">
        <f t="shared" si="98"/>
        <v>0</v>
      </c>
    </row>
    <row r="6326" spans="1:5" x14ac:dyDescent="0.15">
      <c r="A6326" s="4" t="str">
        <f>CSVをコピー!H6324</f>
        <v>萱野４丁目</v>
      </c>
      <c r="B6326" s="3">
        <f>CSVをコピー!K6324</f>
        <v>104</v>
      </c>
      <c r="C6326" s="2">
        <f>CSVをコピー!L6324</f>
        <v>0</v>
      </c>
      <c r="D6326" s="2">
        <f>CSVをコピー!N6324</f>
        <v>0</v>
      </c>
      <c r="E6326" s="6">
        <f t="shared" si="98"/>
        <v>0</v>
      </c>
    </row>
    <row r="6327" spans="1:5" x14ac:dyDescent="0.15">
      <c r="A6327" s="4" t="str">
        <f>CSVをコピー!H6325</f>
        <v>萱野４丁目</v>
      </c>
      <c r="B6327" s="3">
        <f>CSVをコピー!K6325</f>
        <v>105</v>
      </c>
      <c r="C6327" s="2">
        <f>CSVをコピー!L6325</f>
        <v>0</v>
      </c>
      <c r="D6327" s="2">
        <f>CSVをコピー!N6325</f>
        <v>0</v>
      </c>
      <c r="E6327" s="6">
        <f t="shared" si="98"/>
        <v>0</v>
      </c>
    </row>
    <row r="6328" spans="1:5" x14ac:dyDescent="0.15">
      <c r="A6328" s="4" t="str">
        <f>CSVをコピー!H6326</f>
        <v>萱野４丁目</v>
      </c>
      <c r="B6328" s="3">
        <f>CSVをコピー!K6326</f>
        <v>106</v>
      </c>
      <c r="C6328" s="2">
        <f>CSVをコピー!L6326</f>
        <v>0</v>
      </c>
      <c r="D6328" s="2">
        <f>CSVをコピー!N6326</f>
        <v>0</v>
      </c>
      <c r="E6328" s="6">
        <f t="shared" si="98"/>
        <v>0</v>
      </c>
    </row>
    <row r="6329" spans="1:5" x14ac:dyDescent="0.15">
      <c r="A6329" s="4" t="str">
        <f>CSVをコピー!H6327</f>
        <v>萱野４丁目</v>
      </c>
      <c r="B6329" s="3">
        <f>CSVをコピー!K6327</f>
        <v>107</v>
      </c>
      <c r="C6329" s="2">
        <f>CSVをコピー!L6327</f>
        <v>0</v>
      </c>
      <c r="D6329" s="2">
        <f>CSVをコピー!N6327</f>
        <v>0</v>
      </c>
      <c r="E6329" s="6">
        <f t="shared" si="98"/>
        <v>0</v>
      </c>
    </row>
    <row r="6330" spans="1:5" x14ac:dyDescent="0.15">
      <c r="A6330" s="4" t="str">
        <f>CSVをコピー!H6328</f>
        <v>萱野４丁目</v>
      </c>
      <c r="B6330" s="3">
        <f>CSVをコピー!K6328</f>
        <v>108</v>
      </c>
      <c r="C6330" s="2">
        <f>CSVをコピー!L6328</f>
        <v>0</v>
      </c>
      <c r="D6330" s="2">
        <f>CSVをコピー!N6328</f>
        <v>0</v>
      </c>
      <c r="E6330" s="6">
        <f t="shared" si="98"/>
        <v>0</v>
      </c>
    </row>
    <row r="6331" spans="1:5" x14ac:dyDescent="0.15">
      <c r="A6331" s="4" t="str">
        <f>CSVをコピー!H6329</f>
        <v>萱野４丁目</v>
      </c>
      <c r="B6331" s="3">
        <f>CSVをコピー!K6329</f>
        <v>109</v>
      </c>
      <c r="C6331" s="2">
        <f>CSVをコピー!L6329</f>
        <v>0</v>
      </c>
      <c r="D6331" s="2">
        <f>CSVをコピー!N6329</f>
        <v>0</v>
      </c>
      <c r="E6331" s="6">
        <f t="shared" si="98"/>
        <v>0</v>
      </c>
    </row>
    <row r="6332" spans="1:5" x14ac:dyDescent="0.15">
      <c r="A6332" s="4" t="str">
        <f>CSVをコピー!H6330</f>
        <v>萱野４丁目</v>
      </c>
      <c r="B6332" s="3" t="str">
        <f>CSVをコピー!K6330</f>
        <v>110以上</v>
      </c>
      <c r="C6332" s="2">
        <f>CSVをコピー!L6330</f>
        <v>0</v>
      </c>
      <c r="D6332" s="2">
        <f>CSVをコピー!N6330</f>
        <v>0</v>
      </c>
      <c r="E6332" s="6">
        <f t="shared" si="98"/>
        <v>0</v>
      </c>
    </row>
    <row r="6333" spans="1:5" x14ac:dyDescent="0.15">
      <c r="A6333" s="4" t="str">
        <f>CSVをコピー!H6331</f>
        <v>萱野４丁目</v>
      </c>
      <c r="B6333" s="3" t="str">
        <f>CSVをコピー!K6331</f>
        <v>合計</v>
      </c>
      <c r="C6333" s="2">
        <f>CSVをコピー!L6331</f>
        <v>58</v>
      </c>
      <c r="D6333" s="2">
        <f>CSVをコピー!N6331</f>
        <v>70</v>
      </c>
      <c r="E6333" s="6">
        <f t="shared" si="98"/>
        <v>128</v>
      </c>
    </row>
    <row r="6334" spans="1:5" x14ac:dyDescent="0.15">
      <c r="A6334" s="4" t="str">
        <f>CSVをコピー!H6332</f>
        <v>萱野５丁目</v>
      </c>
      <c r="B6334" s="8">
        <f>CSVをコピー!K6332</f>
        <v>0</v>
      </c>
      <c r="C6334" s="7">
        <f>CSVをコピー!L6332</f>
        <v>0</v>
      </c>
      <c r="D6334" s="7">
        <f>CSVをコピー!N6332</f>
        <v>0</v>
      </c>
      <c r="E6334" s="7">
        <f t="shared" si="98"/>
        <v>0</v>
      </c>
    </row>
    <row r="6335" spans="1:5" x14ac:dyDescent="0.15">
      <c r="A6335" s="4" t="str">
        <f>CSVをコピー!H6333</f>
        <v>萱野５丁目</v>
      </c>
      <c r="B6335" s="3">
        <f>CSVをコピー!K6333</f>
        <v>0</v>
      </c>
      <c r="C6335" s="2">
        <f>CSVをコピー!L6333</f>
        <v>0</v>
      </c>
      <c r="D6335" s="2">
        <f>CSVをコピー!N6333</f>
        <v>0</v>
      </c>
      <c r="E6335" s="6">
        <f t="shared" si="98"/>
        <v>0</v>
      </c>
    </row>
    <row r="6336" spans="1:5" x14ac:dyDescent="0.15">
      <c r="A6336" s="4" t="str">
        <f>CSVをコピー!H6334</f>
        <v>萱野５丁目</v>
      </c>
      <c r="B6336" s="3">
        <f>CSVをコピー!K6334</f>
        <v>1</v>
      </c>
      <c r="C6336" s="2">
        <f>CSVをコピー!L6334</f>
        <v>1</v>
      </c>
      <c r="D6336" s="2">
        <f>CSVをコピー!N6334</f>
        <v>0</v>
      </c>
      <c r="E6336" s="6">
        <f t="shared" si="98"/>
        <v>1</v>
      </c>
    </row>
    <row r="6337" spans="1:5" x14ac:dyDescent="0.15">
      <c r="A6337" s="4" t="str">
        <f>CSVをコピー!H6335</f>
        <v>萱野５丁目</v>
      </c>
      <c r="B6337" s="3">
        <f>CSVをコピー!K6335</f>
        <v>2</v>
      </c>
      <c r="C6337" s="2">
        <f>CSVをコピー!L6335</f>
        <v>1</v>
      </c>
      <c r="D6337" s="2">
        <f>CSVをコピー!N6335</f>
        <v>1</v>
      </c>
      <c r="E6337" s="6">
        <f t="shared" si="98"/>
        <v>2</v>
      </c>
    </row>
    <row r="6338" spans="1:5" x14ac:dyDescent="0.15">
      <c r="A6338" s="4" t="str">
        <f>CSVをコピー!H6336</f>
        <v>萱野５丁目</v>
      </c>
      <c r="B6338" s="3">
        <f>CSVをコピー!K6336</f>
        <v>3</v>
      </c>
      <c r="C6338" s="2">
        <f>CSVをコピー!L6336</f>
        <v>0</v>
      </c>
      <c r="D6338" s="2">
        <f>CSVをコピー!N6336</f>
        <v>0</v>
      </c>
      <c r="E6338" s="6">
        <f t="shared" si="98"/>
        <v>0</v>
      </c>
    </row>
    <row r="6339" spans="1:5" x14ac:dyDescent="0.15">
      <c r="A6339" s="4" t="str">
        <f>CSVをコピー!H6337</f>
        <v>萱野５丁目</v>
      </c>
      <c r="B6339" s="3">
        <f>CSVをコピー!K6337</f>
        <v>4</v>
      </c>
      <c r="C6339" s="2">
        <f>CSVをコピー!L6337</f>
        <v>1</v>
      </c>
      <c r="D6339" s="2">
        <f>CSVをコピー!N6337</f>
        <v>0</v>
      </c>
      <c r="E6339" s="6">
        <f t="shared" si="98"/>
        <v>1</v>
      </c>
    </row>
    <row r="6340" spans="1:5" x14ac:dyDescent="0.15">
      <c r="A6340" s="4" t="str">
        <f>CSVをコピー!H6338</f>
        <v>萱野５丁目</v>
      </c>
      <c r="B6340" s="3">
        <f>CSVをコピー!K6338</f>
        <v>5</v>
      </c>
      <c r="C6340" s="2">
        <f>CSVをコピー!L6338</f>
        <v>1</v>
      </c>
      <c r="D6340" s="2">
        <f>CSVをコピー!N6338</f>
        <v>0</v>
      </c>
      <c r="E6340" s="6">
        <f t="shared" si="98"/>
        <v>1</v>
      </c>
    </row>
    <row r="6341" spans="1:5" x14ac:dyDescent="0.15">
      <c r="A6341" s="4" t="str">
        <f>CSVをコピー!H6339</f>
        <v>萱野５丁目</v>
      </c>
      <c r="B6341" s="3">
        <f>CSVをコピー!K6339</f>
        <v>6</v>
      </c>
      <c r="C6341" s="2">
        <f>CSVをコピー!L6339</f>
        <v>1</v>
      </c>
      <c r="D6341" s="2">
        <f>CSVをコピー!N6339</f>
        <v>5</v>
      </c>
      <c r="E6341" s="6">
        <f t="shared" si="98"/>
        <v>6</v>
      </c>
    </row>
    <row r="6342" spans="1:5" x14ac:dyDescent="0.15">
      <c r="A6342" s="4" t="str">
        <f>CSVをコピー!H6340</f>
        <v>萱野５丁目</v>
      </c>
      <c r="B6342" s="3">
        <f>CSVをコピー!K6340</f>
        <v>7</v>
      </c>
      <c r="C6342" s="2">
        <f>CSVをコピー!L6340</f>
        <v>1</v>
      </c>
      <c r="D6342" s="2">
        <f>CSVをコピー!N6340</f>
        <v>6</v>
      </c>
      <c r="E6342" s="6">
        <f t="shared" ref="E6342:E6405" si="99">SUM(C6342:D6342)</f>
        <v>7</v>
      </c>
    </row>
    <row r="6343" spans="1:5" x14ac:dyDescent="0.15">
      <c r="A6343" s="4" t="str">
        <f>CSVをコピー!H6341</f>
        <v>萱野５丁目</v>
      </c>
      <c r="B6343" s="3">
        <f>CSVをコピー!K6341</f>
        <v>8</v>
      </c>
      <c r="C6343" s="2">
        <f>CSVをコピー!L6341</f>
        <v>2</v>
      </c>
      <c r="D6343" s="2">
        <f>CSVをコピー!N6341</f>
        <v>2</v>
      </c>
      <c r="E6343" s="6">
        <f t="shared" si="99"/>
        <v>4</v>
      </c>
    </row>
    <row r="6344" spans="1:5" x14ac:dyDescent="0.15">
      <c r="A6344" s="4" t="str">
        <f>CSVをコピー!H6342</f>
        <v>萱野５丁目</v>
      </c>
      <c r="B6344" s="3">
        <f>CSVをコピー!K6342</f>
        <v>9</v>
      </c>
      <c r="C6344" s="2">
        <f>CSVをコピー!L6342</f>
        <v>0</v>
      </c>
      <c r="D6344" s="2">
        <f>CSVをコピー!N6342</f>
        <v>4</v>
      </c>
      <c r="E6344" s="6">
        <f t="shared" si="99"/>
        <v>4</v>
      </c>
    </row>
    <row r="6345" spans="1:5" x14ac:dyDescent="0.15">
      <c r="A6345" s="4" t="str">
        <f>CSVをコピー!H6343</f>
        <v>萱野５丁目</v>
      </c>
      <c r="B6345" s="3">
        <f>CSVをコピー!K6343</f>
        <v>10</v>
      </c>
      <c r="C6345" s="2">
        <f>CSVをコピー!L6343</f>
        <v>5</v>
      </c>
      <c r="D6345" s="2">
        <f>CSVをコピー!N6343</f>
        <v>5</v>
      </c>
      <c r="E6345" s="6">
        <f t="shared" si="99"/>
        <v>10</v>
      </c>
    </row>
    <row r="6346" spans="1:5" x14ac:dyDescent="0.15">
      <c r="A6346" s="4" t="str">
        <f>CSVをコピー!H6344</f>
        <v>萱野５丁目</v>
      </c>
      <c r="B6346" s="3">
        <f>CSVをコピー!K6344</f>
        <v>11</v>
      </c>
      <c r="C6346" s="2">
        <f>CSVをコピー!L6344</f>
        <v>1</v>
      </c>
      <c r="D6346" s="2">
        <f>CSVをコピー!N6344</f>
        <v>5</v>
      </c>
      <c r="E6346" s="6">
        <f t="shared" si="99"/>
        <v>6</v>
      </c>
    </row>
    <row r="6347" spans="1:5" x14ac:dyDescent="0.15">
      <c r="A6347" s="4" t="str">
        <f>CSVをコピー!H6345</f>
        <v>萱野５丁目</v>
      </c>
      <c r="B6347" s="3">
        <f>CSVをコピー!K6345</f>
        <v>12</v>
      </c>
      <c r="C6347" s="2">
        <f>CSVをコピー!L6345</f>
        <v>4</v>
      </c>
      <c r="D6347" s="2">
        <f>CSVをコピー!N6345</f>
        <v>5</v>
      </c>
      <c r="E6347" s="6">
        <f t="shared" si="99"/>
        <v>9</v>
      </c>
    </row>
    <row r="6348" spans="1:5" x14ac:dyDescent="0.15">
      <c r="A6348" s="4" t="str">
        <f>CSVをコピー!H6346</f>
        <v>萱野５丁目</v>
      </c>
      <c r="B6348" s="3">
        <f>CSVをコピー!K6346</f>
        <v>13</v>
      </c>
      <c r="C6348" s="2">
        <f>CSVをコピー!L6346</f>
        <v>6</v>
      </c>
      <c r="D6348" s="2">
        <f>CSVをコピー!N6346</f>
        <v>5</v>
      </c>
      <c r="E6348" s="6">
        <f t="shared" si="99"/>
        <v>11</v>
      </c>
    </row>
    <row r="6349" spans="1:5" x14ac:dyDescent="0.15">
      <c r="A6349" s="4" t="str">
        <f>CSVをコピー!H6347</f>
        <v>萱野５丁目</v>
      </c>
      <c r="B6349" s="3">
        <f>CSVをコピー!K6347</f>
        <v>14</v>
      </c>
      <c r="C6349" s="2">
        <f>CSVをコピー!L6347</f>
        <v>2</v>
      </c>
      <c r="D6349" s="2">
        <f>CSVをコピー!N6347</f>
        <v>2</v>
      </c>
      <c r="E6349" s="6">
        <f t="shared" si="99"/>
        <v>4</v>
      </c>
    </row>
    <row r="6350" spans="1:5" x14ac:dyDescent="0.15">
      <c r="A6350" s="4" t="str">
        <f>CSVをコピー!H6348</f>
        <v>萱野５丁目</v>
      </c>
      <c r="B6350" s="3">
        <f>CSVをコピー!K6348</f>
        <v>15</v>
      </c>
      <c r="C6350" s="2">
        <f>CSVをコピー!L6348</f>
        <v>2</v>
      </c>
      <c r="D6350" s="2">
        <f>CSVをコピー!N6348</f>
        <v>5</v>
      </c>
      <c r="E6350" s="6">
        <f t="shared" si="99"/>
        <v>7</v>
      </c>
    </row>
    <row r="6351" spans="1:5" x14ac:dyDescent="0.15">
      <c r="A6351" s="4" t="str">
        <f>CSVをコピー!H6349</f>
        <v>萱野５丁目</v>
      </c>
      <c r="B6351" s="3">
        <f>CSVをコピー!K6349</f>
        <v>16</v>
      </c>
      <c r="C6351" s="2">
        <f>CSVをコピー!L6349</f>
        <v>0</v>
      </c>
      <c r="D6351" s="2">
        <f>CSVをコピー!N6349</f>
        <v>5</v>
      </c>
      <c r="E6351" s="6">
        <f t="shared" si="99"/>
        <v>5</v>
      </c>
    </row>
    <row r="6352" spans="1:5" x14ac:dyDescent="0.15">
      <c r="A6352" s="4" t="str">
        <f>CSVをコピー!H6350</f>
        <v>萱野５丁目</v>
      </c>
      <c r="B6352" s="3">
        <f>CSVをコピー!K6350</f>
        <v>17</v>
      </c>
      <c r="C6352" s="2">
        <f>CSVをコピー!L6350</f>
        <v>1</v>
      </c>
      <c r="D6352" s="2">
        <f>CSVをコピー!N6350</f>
        <v>2</v>
      </c>
      <c r="E6352" s="6">
        <f t="shared" si="99"/>
        <v>3</v>
      </c>
    </row>
    <row r="6353" spans="1:5" x14ac:dyDescent="0.15">
      <c r="A6353" s="4" t="str">
        <f>CSVをコピー!H6351</f>
        <v>萱野５丁目</v>
      </c>
      <c r="B6353" s="3">
        <f>CSVをコピー!K6351</f>
        <v>18</v>
      </c>
      <c r="C6353" s="2">
        <f>CSVをコピー!L6351</f>
        <v>2</v>
      </c>
      <c r="D6353" s="2">
        <f>CSVをコピー!N6351</f>
        <v>2</v>
      </c>
      <c r="E6353" s="6">
        <f t="shared" si="99"/>
        <v>4</v>
      </c>
    </row>
    <row r="6354" spans="1:5" x14ac:dyDescent="0.15">
      <c r="A6354" s="4" t="str">
        <f>CSVをコピー!H6352</f>
        <v>萱野５丁目</v>
      </c>
      <c r="B6354" s="3">
        <f>CSVをコピー!K6352</f>
        <v>19</v>
      </c>
      <c r="C6354" s="2">
        <f>CSVをコピー!L6352</f>
        <v>5</v>
      </c>
      <c r="D6354" s="2">
        <f>CSVをコピー!N6352</f>
        <v>1</v>
      </c>
      <c r="E6354" s="6">
        <f t="shared" si="99"/>
        <v>6</v>
      </c>
    </row>
    <row r="6355" spans="1:5" x14ac:dyDescent="0.15">
      <c r="A6355" s="4" t="str">
        <f>CSVをコピー!H6353</f>
        <v>萱野５丁目</v>
      </c>
      <c r="B6355" s="3">
        <f>CSVをコピー!K6353</f>
        <v>20</v>
      </c>
      <c r="C6355" s="2">
        <f>CSVをコピー!L6353</f>
        <v>0</v>
      </c>
      <c r="D6355" s="2">
        <f>CSVをコピー!N6353</f>
        <v>1</v>
      </c>
      <c r="E6355" s="6">
        <f t="shared" si="99"/>
        <v>1</v>
      </c>
    </row>
    <row r="6356" spans="1:5" x14ac:dyDescent="0.15">
      <c r="A6356" s="4" t="str">
        <f>CSVをコピー!H6354</f>
        <v>萱野５丁目</v>
      </c>
      <c r="B6356" s="3">
        <f>CSVをコピー!K6354</f>
        <v>21</v>
      </c>
      <c r="C6356" s="2">
        <f>CSVをコピー!L6354</f>
        <v>1</v>
      </c>
      <c r="D6356" s="2">
        <f>CSVをコピー!N6354</f>
        <v>4</v>
      </c>
      <c r="E6356" s="6">
        <f t="shared" si="99"/>
        <v>5</v>
      </c>
    </row>
    <row r="6357" spans="1:5" x14ac:dyDescent="0.15">
      <c r="A6357" s="4" t="str">
        <f>CSVをコピー!H6355</f>
        <v>萱野５丁目</v>
      </c>
      <c r="B6357" s="3">
        <f>CSVをコピー!K6355</f>
        <v>22</v>
      </c>
      <c r="C6357" s="2">
        <f>CSVをコピー!L6355</f>
        <v>3</v>
      </c>
      <c r="D6357" s="2">
        <f>CSVをコピー!N6355</f>
        <v>1</v>
      </c>
      <c r="E6357" s="6">
        <f t="shared" si="99"/>
        <v>4</v>
      </c>
    </row>
    <row r="6358" spans="1:5" x14ac:dyDescent="0.15">
      <c r="A6358" s="4" t="str">
        <f>CSVをコピー!H6356</f>
        <v>萱野５丁目</v>
      </c>
      <c r="B6358" s="3">
        <f>CSVをコピー!K6356</f>
        <v>23</v>
      </c>
      <c r="C6358" s="2">
        <f>CSVをコピー!L6356</f>
        <v>1</v>
      </c>
      <c r="D6358" s="2">
        <f>CSVをコピー!N6356</f>
        <v>2</v>
      </c>
      <c r="E6358" s="6">
        <f t="shared" si="99"/>
        <v>3</v>
      </c>
    </row>
    <row r="6359" spans="1:5" x14ac:dyDescent="0.15">
      <c r="A6359" s="4" t="str">
        <f>CSVをコピー!H6357</f>
        <v>萱野５丁目</v>
      </c>
      <c r="B6359" s="3">
        <f>CSVをコピー!K6357</f>
        <v>24</v>
      </c>
      <c r="C6359" s="2">
        <f>CSVをコピー!L6357</f>
        <v>1</v>
      </c>
      <c r="D6359" s="2">
        <f>CSVをコピー!N6357</f>
        <v>2</v>
      </c>
      <c r="E6359" s="6">
        <f t="shared" si="99"/>
        <v>3</v>
      </c>
    </row>
    <row r="6360" spans="1:5" x14ac:dyDescent="0.15">
      <c r="A6360" s="4" t="str">
        <f>CSVをコピー!H6358</f>
        <v>萱野５丁目</v>
      </c>
      <c r="B6360" s="3">
        <f>CSVをコピー!K6358</f>
        <v>25</v>
      </c>
      <c r="C6360" s="2">
        <f>CSVをコピー!L6358</f>
        <v>0</v>
      </c>
      <c r="D6360" s="2">
        <f>CSVをコピー!N6358</f>
        <v>1</v>
      </c>
      <c r="E6360" s="6">
        <f t="shared" si="99"/>
        <v>1</v>
      </c>
    </row>
    <row r="6361" spans="1:5" x14ac:dyDescent="0.15">
      <c r="A6361" s="4" t="str">
        <f>CSVをコピー!H6359</f>
        <v>萱野５丁目</v>
      </c>
      <c r="B6361" s="3">
        <f>CSVをコピー!K6359</f>
        <v>26</v>
      </c>
      <c r="C6361" s="2">
        <f>CSVをコピー!L6359</f>
        <v>2</v>
      </c>
      <c r="D6361" s="2">
        <f>CSVをコピー!N6359</f>
        <v>0</v>
      </c>
      <c r="E6361" s="6">
        <f t="shared" si="99"/>
        <v>2</v>
      </c>
    </row>
    <row r="6362" spans="1:5" x14ac:dyDescent="0.15">
      <c r="A6362" s="4" t="str">
        <f>CSVをコピー!H6360</f>
        <v>萱野５丁目</v>
      </c>
      <c r="B6362" s="3">
        <f>CSVをコピー!K6360</f>
        <v>27</v>
      </c>
      <c r="C6362" s="2">
        <f>CSVをコピー!L6360</f>
        <v>1</v>
      </c>
      <c r="D6362" s="2">
        <f>CSVをコピー!N6360</f>
        <v>0</v>
      </c>
      <c r="E6362" s="6">
        <f t="shared" si="99"/>
        <v>1</v>
      </c>
    </row>
    <row r="6363" spans="1:5" x14ac:dyDescent="0.15">
      <c r="A6363" s="4" t="str">
        <f>CSVをコピー!H6361</f>
        <v>萱野５丁目</v>
      </c>
      <c r="B6363" s="3">
        <f>CSVをコピー!K6361</f>
        <v>28</v>
      </c>
      <c r="C6363" s="2">
        <f>CSVをコピー!L6361</f>
        <v>1</v>
      </c>
      <c r="D6363" s="2">
        <f>CSVをコピー!N6361</f>
        <v>0</v>
      </c>
      <c r="E6363" s="6">
        <f t="shared" si="99"/>
        <v>1</v>
      </c>
    </row>
    <row r="6364" spans="1:5" x14ac:dyDescent="0.15">
      <c r="A6364" s="4" t="str">
        <f>CSVをコピー!H6362</f>
        <v>萱野５丁目</v>
      </c>
      <c r="B6364" s="3">
        <f>CSVをコピー!K6362</f>
        <v>29</v>
      </c>
      <c r="C6364" s="2">
        <f>CSVをコピー!L6362</f>
        <v>0</v>
      </c>
      <c r="D6364" s="2">
        <f>CSVをコピー!N6362</f>
        <v>0</v>
      </c>
      <c r="E6364" s="6">
        <f t="shared" si="99"/>
        <v>0</v>
      </c>
    </row>
    <row r="6365" spans="1:5" x14ac:dyDescent="0.15">
      <c r="A6365" s="4" t="str">
        <f>CSVをコピー!H6363</f>
        <v>萱野５丁目</v>
      </c>
      <c r="B6365" s="3">
        <f>CSVをコピー!K6363</f>
        <v>30</v>
      </c>
      <c r="C6365" s="2">
        <f>CSVをコピー!L6363</f>
        <v>1</v>
      </c>
      <c r="D6365" s="2">
        <f>CSVをコピー!N6363</f>
        <v>1</v>
      </c>
      <c r="E6365" s="6">
        <f t="shared" si="99"/>
        <v>2</v>
      </c>
    </row>
    <row r="6366" spans="1:5" x14ac:dyDescent="0.15">
      <c r="A6366" s="4" t="str">
        <f>CSVをコピー!H6364</f>
        <v>萱野５丁目</v>
      </c>
      <c r="B6366" s="3">
        <f>CSVをコピー!K6364</f>
        <v>31</v>
      </c>
      <c r="C6366" s="2">
        <f>CSVをコピー!L6364</f>
        <v>1</v>
      </c>
      <c r="D6366" s="2">
        <f>CSVをコピー!N6364</f>
        <v>1</v>
      </c>
      <c r="E6366" s="6">
        <f t="shared" si="99"/>
        <v>2</v>
      </c>
    </row>
    <row r="6367" spans="1:5" x14ac:dyDescent="0.15">
      <c r="A6367" s="4" t="str">
        <f>CSVをコピー!H6365</f>
        <v>萱野５丁目</v>
      </c>
      <c r="B6367" s="3">
        <f>CSVをコピー!K6365</f>
        <v>32</v>
      </c>
      <c r="C6367" s="2">
        <f>CSVをコピー!L6365</f>
        <v>0</v>
      </c>
      <c r="D6367" s="2">
        <f>CSVをコピー!N6365</f>
        <v>1</v>
      </c>
      <c r="E6367" s="6">
        <f t="shared" si="99"/>
        <v>1</v>
      </c>
    </row>
    <row r="6368" spans="1:5" x14ac:dyDescent="0.15">
      <c r="A6368" s="4" t="str">
        <f>CSVをコピー!H6366</f>
        <v>萱野５丁目</v>
      </c>
      <c r="B6368" s="3">
        <f>CSVをコピー!K6366</f>
        <v>33</v>
      </c>
      <c r="C6368" s="2">
        <f>CSVをコピー!L6366</f>
        <v>2</v>
      </c>
      <c r="D6368" s="2">
        <f>CSVをコピー!N6366</f>
        <v>1</v>
      </c>
      <c r="E6368" s="6">
        <f t="shared" si="99"/>
        <v>3</v>
      </c>
    </row>
    <row r="6369" spans="1:5" x14ac:dyDescent="0.15">
      <c r="A6369" s="4" t="str">
        <f>CSVをコピー!H6367</f>
        <v>萱野５丁目</v>
      </c>
      <c r="B6369" s="3">
        <f>CSVをコピー!K6367</f>
        <v>34</v>
      </c>
      <c r="C6369" s="2">
        <f>CSVをコピー!L6367</f>
        <v>2</v>
      </c>
      <c r="D6369" s="2">
        <f>CSVをコピー!N6367</f>
        <v>0</v>
      </c>
      <c r="E6369" s="6">
        <f t="shared" si="99"/>
        <v>2</v>
      </c>
    </row>
    <row r="6370" spans="1:5" x14ac:dyDescent="0.15">
      <c r="A6370" s="4" t="str">
        <f>CSVをコピー!H6368</f>
        <v>萱野５丁目</v>
      </c>
      <c r="B6370" s="3">
        <f>CSVをコピー!K6368</f>
        <v>35</v>
      </c>
      <c r="C6370" s="2">
        <f>CSVをコピー!L6368</f>
        <v>1</v>
      </c>
      <c r="D6370" s="2">
        <f>CSVをコピー!N6368</f>
        <v>0</v>
      </c>
      <c r="E6370" s="6">
        <f t="shared" si="99"/>
        <v>1</v>
      </c>
    </row>
    <row r="6371" spans="1:5" x14ac:dyDescent="0.15">
      <c r="A6371" s="4" t="str">
        <f>CSVをコピー!H6369</f>
        <v>萱野５丁目</v>
      </c>
      <c r="B6371" s="3">
        <f>CSVをコピー!K6369</f>
        <v>36</v>
      </c>
      <c r="C6371" s="2">
        <f>CSVをコピー!L6369</f>
        <v>0</v>
      </c>
      <c r="D6371" s="2">
        <f>CSVをコピー!N6369</f>
        <v>2</v>
      </c>
      <c r="E6371" s="6">
        <f t="shared" si="99"/>
        <v>2</v>
      </c>
    </row>
    <row r="6372" spans="1:5" x14ac:dyDescent="0.15">
      <c r="A6372" s="4" t="str">
        <f>CSVをコピー!H6370</f>
        <v>萱野５丁目</v>
      </c>
      <c r="B6372" s="3">
        <f>CSVをコピー!K6370</f>
        <v>37</v>
      </c>
      <c r="C6372" s="2">
        <f>CSVをコピー!L6370</f>
        <v>0</v>
      </c>
      <c r="D6372" s="2">
        <f>CSVをコピー!N6370</f>
        <v>1</v>
      </c>
      <c r="E6372" s="6">
        <f t="shared" si="99"/>
        <v>1</v>
      </c>
    </row>
    <row r="6373" spans="1:5" x14ac:dyDescent="0.15">
      <c r="A6373" s="4" t="str">
        <f>CSVをコピー!H6371</f>
        <v>萱野５丁目</v>
      </c>
      <c r="B6373" s="3">
        <f>CSVをコピー!K6371</f>
        <v>38</v>
      </c>
      <c r="C6373" s="2">
        <f>CSVをコピー!L6371</f>
        <v>3</v>
      </c>
      <c r="D6373" s="2">
        <f>CSVをコピー!N6371</f>
        <v>3</v>
      </c>
      <c r="E6373" s="6">
        <f t="shared" si="99"/>
        <v>6</v>
      </c>
    </row>
    <row r="6374" spans="1:5" x14ac:dyDescent="0.15">
      <c r="A6374" s="4" t="str">
        <f>CSVをコピー!H6372</f>
        <v>萱野５丁目</v>
      </c>
      <c r="B6374" s="3">
        <f>CSVをコピー!K6372</f>
        <v>39</v>
      </c>
      <c r="C6374" s="2">
        <f>CSVをコピー!L6372</f>
        <v>1</v>
      </c>
      <c r="D6374" s="2">
        <f>CSVをコピー!N6372</f>
        <v>2</v>
      </c>
      <c r="E6374" s="6">
        <f t="shared" si="99"/>
        <v>3</v>
      </c>
    </row>
    <row r="6375" spans="1:5" x14ac:dyDescent="0.15">
      <c r="A6375" s="4" t="str">
        <f>CSVをコピー!H6373</f>
        <v>萱野５丁目</v>
      </c>
      <c r="B6375" s="3">
        <f>CSVをコピー!K6373</f>
        <v>40</v>
      </c>
      <c r="C6375" s="2">
        <f>CSVをコピー!L6373</f>
        <v>1</v>
      </c>
      <c r="D6375" s="2">
        <f>CSVをコピー!N6373</f>
        <v>1</v>
      </c>
      <c r="E6375" s="6">
        <f t="shared" si="99"/>
        <v>2</v>
      </c>
    </row>
    <row r="6376" spans="1:5" x14ac:dyDescent="0.15">
      <c r="A6376" s="4" t="str">
        <f>CSVをコピー!H6374</f>
        <v>萱野５丁目</v>
      </c>
      <c r="B6376" s="3">
        <f>CSVをコピー!K6374</f>
        <v>41</v>
      </c>
      <c r="C6376" s="2">
        <f>CSVをコピー!L6374</f>
        <v>1</v>
      </c>
      <c r="D6376" s="2">
        <f>CSVをコピー!N6374</f>
        <v>1</v>
      </c>
      <c r="E6376" s="6">
        <f t="shared" si="99"/>
        <v>2</v>
      </c>
    </row>
    <row r="6377" spans="1:5" x14ac:dyDescent="0.15">
      <c r="A6377" s="4" t="str">
        <f>CSVをコピー!H6375</f>
        <v>萱野５丁目</v>
      </c>
      <c r="B6377" s="3">
        <f>CSVをコピー!K6375</f>
        <v>42</v>
      </c>
      <c r="C6377" s="2">
        <f>CSVをコピー!L6375</f>
        <v>4</v>
      </c>
      <c r="D6377" s="2">
        <f>CSVをコピー!N6375</f>
        <v>5</v>
      </c>
      <c r="E6377" s="6">
        <f t="shared" si="99"/>
        <v>9</v>
      </c>
    </row>
    <row r="6378" spans="1:5" x14ac:dyDescent="0.15">
      <c r="A6378" s="4" t="str">
        <f>CSVをコピー!H6376</f>
        <v>萱野５丁目</v>
      </c>
      <c r="B6378" s="3">
        <f>CSVをコピー!K6376</f>
        <v>43</v>
      </c>
      <c r="C6378" s="2">
        <f>CSVをコピー!L6376</f>
        <v>4</v>
      </c>
      <c r="D6378" s="2">
        <f>CSVをコピー!N6376</f>
        <v>4</v>
      </c>
      <c r="E6378" s="6">
        <f t="shared" si="99"/>
        <v>8</v>
      </c>
    </row>
    <row r="6379" spans="1:5" x14ac:dyDescent="0.15">
      <c r="A6379" s="4" t="str">
        <f>CSVをコピー!H6377</f>
        <v>萱野５丁目</v>
      </c>
      <c r="B6379" s="3">
        <f>CSVをコピー!K6377</f>
        <v>44</v>
      </c>
      <c r="C6379" s="2">
        <f>CSVをコピー!L6377</f>
        <v>2</v>
      </c>
      <c r="D6379" s="2">
        <f>CSVをコピー!N6377</f>
        <v>4</v>
      </c>
      <c r="E6379" s="6">
        <f t="shared" si="99"/>
        <v>6</v>
      </c>
    </row>
    <row r="6380" spans="1:5" x14ac:dyDescent="0.15">
      <c r="A6380" s="4" t="str">
        <f>CSVをコピー!H6378</f>
        <v>萱野５丁目</v>
      </c>
      <c r="B6380" s="3">
        <f>CSVをコピー!K6378</f>
        <v>45</v>
      </c>
      <c r="C6380" s="2">
        <f>CSVをコピー!L6378</f>
        <v>2</v>
      </c>
      <c r="D6380" s="2">
        <f>CSVをコピー!N6378</f>
        <v>7</v>
      </c>
      <c r="E6380" s="6">
        <f t="shared" si="99"/>
        <v>9</v>
      </c>
    </row>
    <row r="6381" spans="1:5" x14ac:dyDescent="0.15">
      <c r="A6381" s="4" t="str">
        <f>CSVをコピー!H6379</f>
        <v>萱野５丁目</v>
      </c>
      <c r="B6381" s="3">
        <f>CSVをコピー!K6379</f>
        <v>46</v>
      </c>
      <c r="C6381" s="2">
        <f>CSVをコピー!L6379</f>
        <v>8</v>
      </c>
      <c r="D6381" s="2">
        <f>CSVをコピー!N6379</f>
        <v>4</v>
      </c>
      <c r="E6381" s="6">
        <f t="shared" si="99"/>
        <v>12</v>
      </c>
    </row>
    <row r="6382" spans="1:5" x14ac:dyDescent="0.15">
      <c r="A6382" s="4" t="str">
        <f>CSVをコピー!H6380</f>
        <v>萱野５丁目</v>
      </c>
      <c r="B6382" s="3">
        <f>CSVをコピー!K6380</f>
        <v>47</v>
      </c>
      <c r="C6382" s="2">
        <f>CSVをコピー!L6380</f>
        <v>3</v>
      </c>
      <c r="D6382" s="2">
        <f>CSVをコピー!N6380</f>
        <v>3</v>
      </c>
      <c r="E6382" s="6">
        <f t="shared" si="99"/>
        <v>6</v>
      </c>
    </row>
    <row r="6383" spans="1:5" x14ac:dyDescent="0.15">
      <c r="A6383" s="4" t="str">
        <f>CSVをコピー!H6381</f>
        <v>萱野５丁目</v>
      </c>
      <c r="B6383" s="3">
        <f>CSVをコピー!K6381</f>
        <v>48</v>
      </c>
      <c r="C6383" s="2">
        <f>CSVをコピー!L6381</f>
        <v>4</v>
      </c>
      <c r="D6383" s="2">
        <f>CSVをコピー!N6381</f>
        <v>3</v>
      </c>
      <c r="E6383" s="6">
        <f t="shared" si="99"/>
        <v>7</v>
      </c>
    </row>
    <row r="6384" spans="1:5" x14ac:dyDescent="0.15">
      <c r="A6384" s="4" t="str">
        <f>CSVをコピー!H6382</f>
        <v>萱野５丁目</v>
      </c>
      <c r="B6384" s="3">
        <f>CSVをコピー!K6382</f>
        <v>49</v>
      </c>
      <c r="C6384" s="2">
        <f>CSVをコピー!L6382</f>
        <v>2</v>
      </c>
      <c r="D6384" s="2">
        <f>CSVをコピー!N6382</f>
        <v>1</v>
      </c>
      <c r="E6384" s="6">
        <f t="shared" si="99"/>
        <v>3</v>
      </c>
    </row>
    <row r="6385" spans="1:5" x14ac:dyDescent="0.15">
      <c r="A6385" s="4" t="str">
        <f>CSVをコピー!H6383</f>
        <v>萱野５丁目</v>
      </c>
      <c r="B6385" s="3">
        <f>CSVをコピー!K6383</f>
        <v>50</v>
      </c>
      <c r="C6385" s="2">
        <f>CSVをコピー!L6383</f>
        <v>1</v>
      </c>
      <c r="D6385" s="2">
        <f>CSVをコピー!N6383</f>
        <v>4</v>
      </c>
      <c r="E6385" s="6">
        <f t="shared" si="99"/>
        <v>5</v>
      </c>
    </row>
    <row r="6386" spans="1:5" x14ac:dyDescent="0.15">
      <c r="A6386" s="4" t="str">
        <f>CSVをコピー!H6384</f>
        <v>萱野５丁目</v>
      </c>
      <c r="B6386" s="3">
        <f>CSVをコピー!K6384</f>
        <v>51</v>
      </c>
      <c r="C6386" s="2">
        <f>CSVをコピー!L6384</f>
        <v>5</v>
      </c>
      <c r="D6386" s="2">
        <f>CSVをコピー!N6384</f>
        <v>3</v>
      </c>
      <c r="E6386" s="6">
        <f t="shared" si="99"/>
        <v>8</v>
      </c>
    </row>
    <row r="6387" spans="1:5" x14ac:dyDescent="0.15">
      <c r="A6387" s="4" t="str">
        <f>CSVをコピー!H6385</f>
        <v>萱野５丁目</v>
      </c>
      <c r="B6387" s="3">
        <f>CSVをコピー!K6385</f>
        <v>52</v>
      </c>
      <c r="C6387" s="2">
        <f>CSVをコピー!L6385</f>
        <v>6</v>
      </c>
      <c r="D6387" s="2">
        <f>CSVをコピー!N6385</f>
        <v>6</v>
      </c>
      <c r="E6387" s="6">
        <f t="shared" si="99"/>
        <v>12</v>
      </c>
    </row>
    <row r="6388" spans="1:5" x14ac:dyDescent="0.15">
      <c r="A6388" s="4" t="str">
        <f>CSVをコピー!H6386</f>
        <v>萱野５丁目</v>
      </c>
      <c r="B6388" s="3">
        <f>CSVをコピー!K6386</f>
        <v>53</v>
      </c>
      <c r="C6388" s="2">
        <f>CSVをコピー!L6386</f>
        <v>4</v>
      </c>
      <c r="D6388" s="2">
        <f>CSVをコピー!N6386</f>
        <v>7</v>
      </c>
      <c r="E6388" s="6">
        <f t="shared" si="99"/>
        <v>11</v>
      </c>
    </row>
    <row r="6389" spans="1:5" x14ac:dyDescent="0.15">
      <c r="A6389" s="4" t="str">
        <f>CSVをコピー!H6387</f>
        <v>萱野５丁目</v>
      </c>
      <c r="B6389" s="3">
        <f>CSVをコピー!K6387</f>
        <v>54</v>
      </c>
      <c r="C6389" s="2">
        <f>CSVをコピー!L6387</f>
        <v>4</v>
      </c>
      <c r="D6389" s="2">
        <f>CSVをコピー!N6387</f>
        <v>1</v>
      </c>
      <c r="E6389" s="6">
        <f t="shared" si="99"/>
        <v>5</v>
      </c>
    </row>
    <row r="6390" spans="1:5" x14ac:dyDescent="0.15">
      <c r="A6390" s="4" t="str">
        <f>CSVをコピー!H6388</f>
        <v>萱野５丁目</v>
      </c>
      <c r="B6390" s="3">
        <f>CSVをコピー!K6388</f>
        <v>55</v>
      </c>
      <c r="C6390" s="2">
        <f>CSVをコピー!L6388</f>
        <v>3</v>
      </c>
      <c r="D6390" s="2">
        <f>CSVをコピー!N6388</f>
        <v>3</v>
      </c>
      <c r="E6390" s="6">
        <f t="shared" si="99"/>
        <v>6</v>
      </c>
    </row>
    <row r="6391" spans="1:5" x14ac:dyDescent="0.15">
      <c r="A6391" s="4" t="str">
        <f>CSVをコピー!H6389</f>
        <v>萱野５丁目</v>
      </c>
      <c r="B6391" s="3">
        <f>CSVをコピー!K6389</f>
        <v>56</v>
      </c>
      <c r="C6391" s="2">
        <f>CSVをコピー!L6389</f>
        <v>7</v>
      </c>
      <c r="D6391" s="2">
        <f>CSVをコピー!N6389</f>
        <v>2</v>
      </c>
      <c r="E6391" s="6">
        <f t="shared" si="99"/>
        <v>9</v>
      </c>
    </row>
    <row r="6392" spans="1:5" x14ac:dyDescent="0.15">
      <c r="A6392" s="4" t="str">
        <f>CSVをコピー!H6390</f>
        <v>萱野５丁目</v>
      </c>
      <c r="B6392" s="3">
        <f>CSVをコピー!K6390</f>
        <v>57</v>
      </c>
      <c r="C6392" s="2">
        <f>CSVをコピー!L6390</f>
        <v>0</v>
      </c>
      <c r="D6392" s="2">
        <f>CSVをコピー!N6390</f>
        <v>3</v>
      </c>
      <c r="E6392" s="6">
        <f t="shared" si="99"/>
        <v>3</v>
      </c>
    </row>
    <row r="6393" spans="1:5" x14ac:dyDescent="0.15">
      <c r="A6393" s="4" t="str">
        <f>CSVをコピー!H6391</f>
        <v>萱野５丁目</v>
      </c>
      <c r="B6393" s="3">
        <f>CSVをコピー!K6391</f>
        <v>58</v>
      </c>
      <c r="C6393" s="2">
        <f>CSVをコピー!L6391</f>
        <v>1</v>
      </c>
      <c r="D6393" s="2">
        <f>CSVをコピー!N6391</f>
        <v>1</v>
      </c>
      <c r="E6393" s="6">
        <f t="shared" si="99"/>
        <v>2</v>
      </c>
    </row>
    <row r="6394" spans="1:5" x14ac:dyDescent="0.15">
      <c r="A6394" s="4" t="str">
        <f>CSVをコピー!H6392</f>
        <v>萱野５丁目</v>
      </c>
      <c r="B6394" s="3">
        <f>CSVをコピー!K6392</f>
        <v>59</v>
      </c>
      <c r="C6394" s="2">
        <f>CSVをコピー!L6392</f>
        <v>0</v>
      </c>
      <c r="D6394" s="2">
        <f>CSVをコピー!N6392</f>
        <v>0</v>
      </c>
      <c r="E6394" s="6">
        <f t="shared" si="99"/>
        <v>0</v>
      </c>
    </row>
    <row r="6395" spans="1:5" x14ac:dyDescent="0.15">
      <c r="A6395" s="4" t="str">
        <f>CSVをコピー!H6393</f>
        <v>萱野５丁目</v>
      </c>
      <c r="B6395" s="3">
        <f>CSVをコピー!K6393</f>
        <v>60</v>
      </c>
      <c r="C6395" s="2">
        <f>CSVをコピー!L6393</f>
        <v>1</v>
      </c>
      <c r="D6395" s="2">
        <f>CSVをコピー!N6393</f>
        <v>1</v>
      </c>
      <c r="E6395" s="6">
        <f t="shared" si="99"/>
        <v>2</v>
      </c>
    </row>
    <row r="6396" spans="1:5" x14ac:dyDescent="0.15">
      <c r="A6396" s="4" t="str">
        <f>CSVをコピー!H6394</f>
        <v>萱野５丁目</v>
      </c>
      <c r="B6396" s="3">
        <f>CSVをコピー!K6394</f>
        <v>61</v>
      </c>
      <c r="C6396" s="2">
        <f>CSVをコピー!L6394</f>
        <v>0</v>
      </c>
      <c r="D6396" s="2">
        <f>CSVをコピー!N6394</f>
        <v>0</v>
      </c>
      <c r="E6396" s="6">
        <f t="shared" si="99"/>
        <v>0</v>
      </c>
    </row>
    <row r="6397" spans="1:5" x14ac:dyDescent="0.15">
      <c r="A6397" s="4" t="str">
        <f>CSVをコピー!H6395</f>
        <v>萱野５丁目</v>
      </c>
      <c r="B6397" s="3">
        <f>CSVをコピー!K6395</f>
        <v>62</v>
      </c>
      <c r="C6397" s="2">
        <f>CSVをコピー!L6395</f>
        <v>2</v>
      </c>
      <c r="D6397" s="2">
        <f>CSVをコピー!N6395</f>
        <v>2</v>
      </c>
      <c r="E6397" s="6">
        <f t="shared" si="99"/>
        <v>4</v>
      </c>
    </row>
    <row r="6398" spans="1:5" x14ac:dyDescent="0.15">
      <c r="A6398" s="4" t="str">
        <f>CSVをコピー!H6396</f>
        <v>萱野５丁目</v>
      </c>
      <c r="B6398" s="3">
        <f>CSVをコピー!K6396</f>
        <v>63</v>
      </c>
      <c r="C6398" s="2">
        <f>CSVをコピー!L6396</f>
        <v>0</v>
      </c>
      <c r="D6398" s="2">
        <f>CSVをコピー!N6396</f>
        <v>1</v>
      </c>
      <c r="E6398" s="6">
        <f t="shared" si="99"/>
        <v>1</v>
      </c>
    </row>
    <row r="6399" spans="1:5" x14ac:dyDescent="0.15">
      <c r="A6399" s="4" t="str">
        <f>CSVをコピー!H6397</f>
        <v>萱野５丁目</v>
      </c>
      <c r="B6399" s="3">
        <f>CSVをコピー!K6397</f>
        <v>64</v>
      </c>
      <c r="C6399" s="2">
        <f>CSVをコピー!L6397</f>
        <v>1</v>
      </c>
      <c r="D6399" s="2">
        <f>CSVをコピー!N6397</f>
        <v>4</v>
      </c>
      <c r="E6399" s="6">
        <f t="shared" si="99"/>
        <v>5</v>
      </c>
    </row>
    <row r="6400" spans="1:5" x14ac:dyDescent="0.15">
      <c r="A6400" s="4" t="str">
        <f>CSVをコピー!H6398</f>
        <v>萱野５丁目</v>
      </c>
      <c r="B6400" s="3">
        <f>CSVをコピー!K6398</f>
        <v>65</v>
      </c>
      <c r="C6400" s="2">
        <f>CSVをコピー!L6398</f>
        <v>2</v>
      </c>
      <c r="D6400" s="2">
        <f>CSVをコピー!N6398</f>
        <v>1</v>
      </c>
      <c r="E6400" s="6">
        <f t="shared" si="99"/>
        <v>3</v>
      </c>
    </row>
    <row r="6401" spans="1:5" x14ac:dyDescent="0.15">
      <c r="A6401" s="4" t="str">
        <f>CSVをコピー!H6399</f>
        <v>萱野５丁目</v>
      </c>
      <c r="B6401" s="3">
        <f>CSVをコピー!K6399</f>
        <v>66</v>
      </c>
      <c r="C6401" s="2">
        <f>CSVをコピー!L6399</f>
        <v>1</v>
      </c>
      <c r="D6401" s="2">
        <f>CSVをコピー!N6399</f>
        <v>1</v>
      </c>
      <c r="E6401" s="6">
        <f t="shared" si="99"/>
        <v>2</v>
      </c>
    </row>
    <row r="6402" spans="1:5" x14ac:dyDescent="0.15">
      <c r="A6402" s="4" t="str">
        <f>CSVをコピー!H6400</f>
        <v>萱野５丁目</v>
      </c>
      <c r="B6402" s="3">
        <f>CSVをコピー!K6400</f>
        <v>67</v>
      </c>
      <c r="C6402" s="2">
        <f>CSVをコピー!L6400</f>
        <v>1</v>
      </c>
      <c r="D6402" s="2">
        <f>CSVをコピー!N6400</f>
        <v>1</v>
      </c>
      <c r="E6402" s="6">
        <f t="shared" si="99"/>
        <v>2</v>
      </c>
    </row>
    <row r="6403" spans="1:5" x14ac:dyDescent="0.15">
      <c r="A6403" s="4" t="str">
        <f>CSVをコピー!H6401</f>
        <v>萱野５丁目</v>
      </c>
      <c r="B6403" s="3">
        <f>CSVをコピー!K6401</f>
        <v>68</v>
      </c>
      <c r="C6403" s="2">
        <f>CSVをコピー!L6401</f>
        <v>3</v>
      </c>
      <c r="D6403" s="2">
        <f>CSVをコピー!N6401</f>
        <v>0</v>
      </c>
      <c r="E6403" s="6">
        <f t="shared" si="99"/>
        <v>3</v>
      </c>
    </row>
    <row r="6404" spans="1:5" x14ac:dyDescent="0.15">
      <c r="A6404" s="4" t="str">
        <f>CSVをコピー!H6402</f>
        <v>萱野５丁目</v>
      </c>
      <c r="B6404" s="3">
        <f>CSVをコピー!K6402</f>
        <v>69</v>
      </c>
      <c r="C6404" s="2">
        <f>CSVをコピー!L6402</f>
        <v>0</v>
      </c>
      <c r="D6404" s="2">
        <f>CSVをコピー!N6402</f>
        <v>1</v>
      </c>
      <c r="E6404" s="6">
        <f t="shared" si="99"/>
        <v>1</v>
      </c>
    </row>
    <row r="6405" spans="1:5" x14ac:dyDescent="0.15">
      <c r="A6405" s="4" t="str">
        <f>CSVをコピー!H6403</f>
        <v>萱野５丁目</v>
      </c>
      <c r="B6405" s="3">
        <f>CSVをコピー!K6403</f>
        <v>70</v>
      </c>
      <c r="C6405" s="2">
        <f>CSVをコピー!L6403</f>
        <v>1</v>
      </c>
      <c r="D6405" s="2">
        <f>CSVをコピー!N6403</f>
        <v>1</v>
      </c>
      <c r="E6405" s="6">
        <f t="shared" si="99"/>
        <v>2</v>
      </c>
    </row>
    <row r="6406" spans="1:5" x14ac:dyDescent="0.15">
      <c r="A6406" s="4" t="str">
        <f>CSVをコピー!H6404</f>
        <v>萱野５丁目</v>
      </c>
      <c r="B6406" s="3">
        <f>CSVをコピー!K6404</f>
        <v>71</v>
      </c>
      <c r="C6406" s="2">
        <f>CSVをコピー!L6404</f>
        <v>0</v>
      </c>
      <c r="D6406" s="2">
        <f>CSVをコピー!N6404</f>
        <v>0</v>
      </c>
      <c r="E6406" s="6">
        <f t="shared" ref="E6406:E6469" si="100">SUM(C6406:D6406)</f>
        <v>0</v>
      </c>
    </row>
    <row r="6407" spans="1:5" x14ac:dyDescent="0.15">
      <c r="A6407" s="4" t="str">
        <f>CSVをコピー!H6405</f>
        <v>萱野５丁目</v>
      </c>
      <c r="B6407" s="3">
        <f>CSVをコピー!K6405</f>
        <v>72</v>
      </c>
      <c r="C6407" s="2">
        <f>CSVをコピー!L6405</f>
        <v>1</v>
      </c>
      <c r="D6407" s="2">
        <f>CSVをコピー!N6405</f>
        <v>0</v>
      </c>
      <c r="E6407" s="6">
        <f t="shared" si="100"/>
        <v>1</v>
      </c>
    </row>
    <row r="6408" spans="1:5" x14ac:dyDescent="0.15">
      <c r="A6408" s="4" t="str">
        <f>CSVをコピー!H6406</f>
        <v>萱野５丁目</v>
      </c>
      <c r="B6408" s="3">
        <f>CSVをコピー!K6406</f>
        <v>73</v>
      </c>
      <c r="C6408" s="2">
        <f>CSVをコピー!L6406</f>
        <v>1</v>
      </c>
      <c r="D6408" s="2">
        <f>CSVをコピー!N6406</f>
        <v>1</v>
      </c>
      <c r="E6408" s="6">
        <f t="shared" si="100"/>
        <v>2</v>
      </c>
    </row>
    <row r="6409" spans="1:5" x14ac:dyDescent="0.15">
      <c r="A6409" s="4" t="str">
        <f>CSVをコピー!H6407</f>
        <v>萱野５丁目</v>
      </c>
      <c r="B6409" s="3">
        <f>CSVをコピー!K6407</f>
        <v>74</v>
      </c>
      <c r="C6409" s="2">
        <f>CSVをコピー!L6407</f>
        <v>0</v>
      </c>
      <c r="D6409" s="2">
        <f>CSVをコピー!N6407</f>
        <v>0</v>
      </c>
      <c r="E6409" s="6">
        <f t="shared" si="100"/>
        <v>0</v>
      </c>
    </row>
    <row r="6410" spans="1:5" x14ac:dyDescent="0.15">
      <c r="A6410" s="4" t="str">
        <f>CSVをコピー!H6408</f>
        <v>萱野５丁目</v>
      </c>
      <c r="B6410" s="3">
        <f>CSVをコピー!K6408</f>
        <v>75</v>
      </c>
      <c r="C6410" s="2">
        <f>CSVをコピー!L6408</f>
        <v>1</v>
      </c>
      <c r="D6410" s="2">
        <f>CSVをコピー!N6408</f>
        <v>1</v>
      </c>
      <c r="E6410" s="6">
        <f t="shared" si="100"/>
        <v>2</v>
      </c>
    </row>
    <row r="6411" spans="1:5" x14ac:dyDescent="0.15">
      <c r="A6411" s="4" t="str">
        <f>CSVをコピー!H6409</f>
        <v>萱野５丁目</v>
      </c>
      <c r="B6411" s="3">
        <f>CSVをコピー!K6409</f>
        <v>76</v>
      </c>
      <c r="C6411" s="2">
        <f>CSVをコピー!L6409</f>
        <v>1</v>
      </c>
      <c r="D6411" s="2">
        <f>CSVをコピー!N6409</f>
        <v>0</v>
      </c>
      <c r="E6411" s="6">
        <f t="shared" si="100"/>
        <v>1</v>
      </c>
    </row>
    <row r="6412" spans="1:5" x14ac:dyDescent="0.15">
      <c r="A6412" s="4" t="str">
        <f>CSVをコピー!H6410</f>
        <v>萱野５丁目</v>
      </c>
      <c r="B6412" s="3">
        <f>CSVをコピー!K6410</f>
        <v>77</v>
      </c>
      <c r="C6412" s="2">
        <f>CSVをコピー!L6410</f>
        <v>0</v>
      </c>
      <c r="D6412" s="2">
        <f>CSVをコピー!N6410</f>
        <v>0</v>
      </c>
      <c r="E6412" s="6">
        <f t="shared" si="100"/>
        <v>0</v>
      </c>
    </row>
    <row r="6413" spans="1:5" x14ac:dyDescent="0.15">
      <c r="A6413" s="4" t="str">
        <f>CSVをコピー!H6411</f>
        <v>萱野５丁目</v>
      </c>
      <c r="B6413" s="3">
        <f>CSVをコピー!K6411</f>
        <v>78</v>
      </c>
      <c r="C6413" s="2">
        <f>CSVをコピー!L6411</f>
        <v>0</v>
      </c>
      <c r="D6413" s="2">
        <f>CSVをコピー!N6411</f>
        <v>3</v>
      </c>
      <c r="E6413" s="6">
        <f t="shared" si="100"/>
        <v>3</v>
      </c>
    </row>
    <row r="6414" spans="1:5" x14ac:dyDescent="0.15">
      <c r="A6414" s="4" t="str">
        <f>CSVをコピー!H6412</f>
        <v>萱野５丁目</v>
      </c>
      <c r="B6414" s="3">
        <f>CSVをコピー!K6412</f>
        <v>79</v>
      </c>
      <c r="C6414" s="2">
        <f>CSVをコピー!L6412</f>
        <v>0</v>
      </c>
      <c r="D6414" s="2">
        <f>CSVをコピー!N6412</f>
        <v>1</v>
      </c>
      <c r="E6414" s="6">
        <f t="shared" si="100"/>
        <v>1</v>
      </c>
    </row>
    <row r="6415" spans="1:5" x14ac:dyDescent="0.15">
      <c r="A6415" s="4" t="str">
        <f>CSVをコピー!H6413</f>
        <v>萱野５丁目</v>
      </c>
      <c r="B6415" s="3">
        <f>CSVをコピー!K6413</f>
        <v>80</v>
      </c>
      <c r="C6415" s="2">
        <f>CSVをコピー!L6413</f>
        <v>0</v>
      </c>
      <c r="D6415" s="2">
        <f>CSVをコピー!N6413</f>
        <v>0</v>
      </c>
      <c r="E6415" s="6">
        <f t="shared" si="100"/>
        <v>0</v>
      </c>
    </row>
    <row r="6416" spans="1:5" x14ac:dyDescent="0.15">
      <c r="A6416" s="4" t="str">
        <f>CSVをコピー!H6414</f>
        <v>萱野５丁目</v>
      </c>
      <c r="B6416" s="3">
        <f>CSVをコピー!K6414</f>
        <v>81</v>
      </c>
      <c r="C6416" s="2">
        <f>CSVをコピー!L6414</f>
        <v>1</v>
      </c>
      <c r="D6416" s="2">
        <f>CSVをコピー!N6414</f>
        <v>2</v>
      </c>
      <c r="E6416" s="6">
        <f t="shared" si="100"/>
        <v>3</v>
      </c>
    </row>
    <row r="6417" spans="1:5" x14ac:dyDescent="0.15">
      <c r="A6417" s="4" t="str">
        <f>CSVをコピー!H6415</f>
        <v>萱野５丁目</v>
      </c>
      <c r="B6417" s="3">
        <f>CSVをコピー!K6415</f>
        <v>82</v>
      </c>
      <c r="C6417" s="2">
        <f>CSVをコピー!L6415</f>
        <v>0</v>
      </c>
      <c r="D6417" s="2">
        <f>CSVをコピー!N6415</f>
        <v>1</v>
      </c>
      <c r="E6417" s="6">
        <f t="shared" si="100"/>
        <v>1</v>
      </c>
    </row>
    <row r="6418" spans="1:5" x14ac:dyDescent="0.15">
      <c r="A6418" s="4" t="str">
        <f>CSVをコピー!H6416</f>
        <v>萱野５丁目</v>
      </c>
      <c r="B6418" s="3">
        <f>CSVをコピー!K6416</f>
        <v>83</v>
      </c>
      <c r="C6418" s="2">
        <f>CSVをコピー!L6416</f>
        <v>0</v>
      </c>
      <c r="D6418" s="2">
        <f>CSVをコピー!N6416</f>
        <v>3</v>
      </c>
      <c r="E6418" s="6">
        <f t="shared" si="100"/>
        <v>3</v>
      </c>
    </row>
    <row r="6419" spans="1:5" x14ac:dyDescent="0.15">
      <c r="A6419" s="4" t="str">
        <f>CSVをコピー!H6417</f>
        <v>萱野５丁目</v>
      </c>
      <c r="B6419" s="3">
        <f>CSVをコピー!K6417</f>
        <v>84</v>
      </c>
      <c r="C6419" s="2">
        <f>CSVをコピー!L6417</f>
        <v>1</v>
      </c>
      <c r="D6419" s="2">
        <f>CSVをコピー!N6417</f>
        <v>0</v>
      </c>
      <c r="E6419" s="6">
        <f t="shared" si="100"/>
        <v>1</v>
      </c>
    </row>
    <row r="6420" spans="1:5" x14ac:dyDescent="0.15">
      <c r="A6420" s="4" t="str">
        <f>CSVをコピー!H6418</f>
        <v>萱野５丁目</v>
      </c>
      <c r="B6420" s="3">
        <f>CSVをコピー!K6418</f>
        <v>85</v>
      </c>
      <c r="C6420" s="2">
        <f>CSVをコピー!L6418</f>
        <v>1</v>
      </c>
      <c r="D6420" s="2">
        <f>CSVをコピー!N6418</f>
        <v>0</v>
      </c>
      <c r="E6420" s="6">
        <f t="shared" si="100"/>
        <v>1</v>
      </c>
    </row>
    <row r="6421" spans="1:5" x14ac:dyDescent="0.15">
      <c r="A6421" s="4" t="str">
        <f>CSVをコピー!H6419</f>
        <v>萱野５丁目</v>
      </c>
      <c r="B6421" s="3">
        <f>CSVをコピー!K6419</f>
        <v>86</v>
      </c>
      <c r="C6421" s="2">
        <f>CSVをコピー!L6419</f>
        <v>0</v>
      </c>
      <c r="D6421" s="2">
        <f>CSVをコピー!N6419</f>
        <v>2</v>
      </c>
      <c r="E6421" s="6">
        <f t="shared" si="100"/>
        <v>2</v>
      </c>
    </row>
    <row r="6422" spans="1:5" x14ac:dyDescent="0.15">
      <c r="A6422" s="4" t="str">
        <f>CSVをコピー!H6420</f>
        <v>萱野５丁目</v>
      </c>
      <c r="B6422" s="3">
        <f>CSVをコピー!K6420</f>
        <v>87</v>
      </c>
      <c r="C6422" s="2">
        <f>CSVをコピー!L6420</f>
        <v>1</v>
      </c>
      <c r="D6422" s="2">
        <f>CSVをコピー!N6420</f>
        <v>2</v>
      </c>
      <c r="E6422" s="6">
        <f t="shared" si="100"/>
        <v>3</v>
      </c>
    </row>
    <row r="6423" spans="1:5" x14ac:dyDescent="0.15">
      <c r="A6423" s="4" t="str">
        <f>CSVをコピー!H6421</f>
        <v>萱野５丁目</v>
      </c>
      <c r="B6423" s="3">
        <f>CSVをコピー!K6421</f>
        <v>88</v>
      </c>
      <c r="C6423" s="2">
        <f>CSVをコピー!L6421</f>
        <v>0</v>
      </c>
      <c r="D6423" s="2">
        <f>CSVをコピー!N6421</f>
        <v>3</v>
      </c>
      <c r="E6423" s="6">
        <f t="shared" si="100"/>
        <v>3</v>
      </c>
    </row>
    <row r="6424" spans="1:5" x14ac:dyDescent="0.15">
      <c r="A6424" s="4" t="str">
        <f>CSVをコピー!H6422</f>
        <v>萱野５丁目</v>
      </c>
      <c r="B6424" s="3">
        <f>CSVをコピー!K6422</f>
        <v>89</v>
      </c>
      <c r="C6424" s="2">
        <f>CSVをコピー!L6422</f>
        <v>0</v>
      </c>
      <c r="D6424" s="2">
        <f>CSVをコピー!N6422</f>
        <v>2</v>
      </c>
      <c r="E6424" s="6">
        <f t="shared" si="100"/>
        <v>2</v>
      </c>
    </row>
    <row r="6425" spans="1:5" x14ac:dyDescent="0.15">
      <c r="A6425" s="4" t="str">
        <f>CSVをコピー!H6423</f>
        <v>萱野５丁目</v>
      </c>
      <c r="B6425" s="3">
        <f>CSVをコピー!K6423</f>
        <v>90</v>
      </c>
      <c r="C6425" s="2">
        <f>CSVをコピー!L6423</f>
        <v>2</v>
      </c>
      <c r="D6425" s="2">
        <f>CSVをコピー!N6423</f>
        <v>3</v>
      </c>
      <c r="E6425" s="6">
        <f t="shared" si="100"/>
        <v>5</v>
      </c>
    </row>
    <row r="6426" spans="1:5" x14ac:dyDescent="0.15">
      <c r="A6426" s="4" t="str">
        <f>CSVをコピー!H6424</f>
        <v>萱野５丁目</v>
      </c>
      <c r="B6426" s="3">
        <f>CSVをコピー!K6424</f>
        <v>91</v>
      </c>
      <c r="C6426" s="2">
        <f>CSVをコピー!L6424</f>
        <v>1</v>
      </c>
      <c r="D6426" s="2">
        <f>CSVをコピー!N6424</f>
        <v>1</v>
      </c>
      <c r="E6426" s="6">
        <f t="shared" si="100"/>
        <v>2</v>
      </c>
    </row>
    <row r="6427" spans="1:5" x14ac:dyDescent="0.15">
      <c r="A6427" s="4" t="str">
        <f>CSVをコピー!H6425</f>
        <v>萱野５丁目</v>
      </c>
      <c r="B6427" s="3">
        <f>CSVをコピー!K6425</f>
        <v>92</v>
      </c>
      <c r="C6427" s="2">
        <f>CSVをコピー!L6425</f>
        <v>0</v>
      </c>
      <c r="D6427" s="2">
        <f>CSVをコピー!N6425</f>
        <v>2</v>
      </c>
      <c r="E6427" s="6">
        <f t="shared" si="100"/>
        <v>2</v>
      </c>
    </row>
    <row r="6428" spans="1:5" x14ac:dyDescent="0.15">
      <c r="A6428" s="4" t="str">
        <f>CSVをコピー!H6426</f>
        <v>萱野５丁目</v>
      </c>
      <c r="B6428" s="3">
        <f>CSVをコピー!K6426</f>
        <v>93</v>
      </c>
      <c r="C6428" s="2">
        <f>CSVをコピー!L6426</f>
        <v>1</v>
      </c>
      <c r="D6428" s="2">
        <f>CSVをコピー!N6426</f>
        <v>2</v>
      </c>
      <c r="E6428" s="6">
        <f t="shared" si="100"/>
        <v>3</v>
      </c>
    </row>
    <row r="6429" spans="1:5" x14ac:dyDescent="0.15">
      <c r="A6429" s="4" t="str">
        <f>CSVをコピー!H6427</f>
        <v>萱野５丁目</v>
      </c>
      <c r="B6429" s="3">
        <f>CSVをコピー!K6427</f>
        <v>94</v>
      </c>
      <c r="C6429" s="2">
        <f>CSVをコピー!L6427</f>
        <v>0</v>
      </c>
      <c r="D6429" s="2">
        <f>CSVをコピー!N6427</f>
        <v>1</v>
      </c>
      <c r="E6429" s="6">
        <f t="shared" si="100"/>
        <v>1</v>
      </c>
    </row>
    <row r="6430" spans="1:5" x14ac:dyDescent="0.15">
      <c r="A6430" s="4" t="str">
        <f>CSVをコピー!H6428</f>
        <v>萱野５丁目</v>
      </c>
      <c r="B6430" s="3">
        <f>CSVをコピー!K6428</f>
        <v>95</v>
      </c>
      <c r="C6430" s="2">
        <f>CSVをコピー!L6428</f>
        <v>0</v>
      </c>
      <c r="D6430" s="2">
        <f>CSVをコピー!N6428</f>
        <v>2</v>
      </c>
      <c r="E6430" s="6">
        <f t="shared" si="100"/>
        <v>2</v>
      </c>
    </row>
    <row r="6431" spans="1:5" x14ac:dyDescent="0.15">
      <c r="A6431" s="4" t="str">
        <f>CSVをコピー!H6429</f>
        <v>萱野５丁目</v>
      </c>
      <c r="B6431" s="3">
        <f>CSVをコピー!K6429</f>
        <v>96</v>
      </c>
      <c r="C6431" s="2">
        <f>CSVをコピー!L6429</f>
        <v>0</v>
      </c>
      <c r="D6431" s="2">
        <f>CSVをコピー!N6429</f>
        <v>1</v>
      </c>
      <c r="E6431" s="6">
        <f t="shared" si="100"/>
        <v>1</v>
      </c>
    </row>
    <row r="6432" spans="1:5" x14ac:dyDescent="0.15">
      <c r="A6432" s="4" t="str">
        <f>CSVをコピー!H6430</f>
        <v>萱野５丁目</v>
      </c>
      <c r="B6432" s="3">
        <f>CSVをコピー!K6430</f>
        <v>97</v>
      </c>
      <c r="C6432" s="2">
        <f>CSVをコピー!L6430</f>
        <v>0</v>
      </c>
      <c r="D6432" s="2">
        <f>CSVをコピー!N6430</f>
        <v>0</v>
      </c>
      <c r="E6432" s="6">
        <f t="shared" si="100"/>
        <v>0</v>
      </c>
    </row>
    <row r="6433" spans="1:5" x14ac:dyDescent="0.15">
      <c r="A6433" s="4" t="str">
        <f>CSVをコピー!H6431</f>
        <v>萱野５丁目</v>
      </c>
      <c r="B6433" s="3">
        <f>CSVをコピー!K6431</f>
        <v>98</v>
      </c>
      <c r="C6433" s="2">
        <f>CSVをコピー!L6431</f>
        <v>0</v>
      </c>
      <c r="D6433" s="2">
        <f>CSVをコピー!N6431</f>
        <v>0</v>
      </c>
      <c r="E6433" s="6">
        <f t="shared" si="100"/>
        <v>0</v>
      </c>
    </row>
    <row r="6434" spans="1:5" x14ac:dyDescent="0.15">
      <c r="A6434" s="4" t="str">
        <f>CSVをコピー!H6432</f>
        <v>萱野５丁目</v>
      </c>
      <c r="B6434" s="3">
        <f>CSVをコピー!K6432</f>
        <v>99</v>
      </c>
      <c r="C6434" s="2">
        <f>CSVをコピー!L6432</f>
        <v>1</v>
      </c>
      <c r="D6434" s="2">
        <f>CSVをコピー!N6432</f>
        <v>0</v>
      </c>
      <c r="E6434" s="6">
        <f t="shared" si="100"/>
        <v>1</v>
      </c>
    </row>
    <row r="6435" spans="1:5" x14ac:dyDescent="0.15">
      <c r="A6435" s="4" t="str">
        <f>CSVをコピー!H6433</f>
        <v>萱野５丁目</v>
      </c>
      <c r="B6435" s="3">
        <f>CSVをコピー!K6433</f>
        <v>100</v>
      </c>
      <c r="C6435" s="2">
        <f>CSVをコピー!L6433</f>
        <v>0</v>
      </c>
      <c r="D6435" s="2">
        <f>CSVをコピー!N6433</f>
        <v>1</v>
      </c>
      <c r="E6435" s="6">
        <f t="shared" si="100"/>
        <v>1</v>
      </c>
    </row>
    <row r="6436" spans="1:5" x14ac:dyDescent="0.15">
      <c r="A6436" s="4" t="str">
        <f>CSVをコピー!H6434</f>
        <v>萱野５丁目</v>
      </c>
      <c r="B6436" s="3">
        <f>CSVをコピー!K6434</f>
        <v>101</v>
      </c>
      <c r="C6436" s="2">
        <f>CSVをコピー!L6434</f>
        <v>0</v>
      </c>
      <c r="D6436" s="2">
        <f>CSVをコピー!N6434</f>
        <v>0</v>
      </c>
      <c r="E6436" s="6">
        <f t="shared" si="100"/>
        <v>0</v>
      </c>
    </row>
    <row r="6437" spans="1:5" x14ac:dyDescent="0.15">
      <c r="A6437" s="4" t="str">
        <f>CSVをコピー!H6435</f>
        <v>萱野５丁目</v>
      </c>
      <c r="B6437" s="3">
        <f>CSVをコピー!K6435</f>
        <v>102</v>
      </c>
      <c r="C6437" s="2">
        <f>CSVをコピー!L6435</f>
        <v>0</v>
      </c>
      <c r="D6437" s="2">
        <f>CSVをコピー!N6435</f>
        <v>0</v>
      </c>
      <c r="E6437" s="6">
        <f t="shared" si="100"/>
        <v>0</v>
      </c>
    </row>
    <row r="6438" spans="1:5" x14ac:dyDescent="0.15">
      <c r="A6438" s="4" t="str">
        <f>CSVをコピー!H6436</f>
        <v>萱野５丁目</v>
      </c>
      <c r="B6438" s="3">
        <f>CSVをコピー!K6436</f>
        <v>103</v>
      </c>
      <c r="C6438" s="2">
        <f>CSVをコピー!L6436</f>
        <v>0</v>
      </c>
      <c r="D6438" s="2">
        <f>CSVをコピー!N6436</f>
        <v>0</v>
      </c>
      <c r="E6438" s="6">
        <f t="shared" si="100"/>
        <v>0</v>
      </c>
    </row>
    <row r="6439" spans="1:5" x14ac:dyDescent="0.15">
      <c r="A6439" s="4" t="str">
        <f>CSVをコピー!H6437</f>
        <v>萱野５丁目</v>
      </c>
      <c r="B6439" s="3">
        <f>CSVをコピー!K6437</f>
        <v>104</v>
      </c>
      <c r="C6439" s="2">
        <f>CSVをコピー!L6437</f>
        <v>0</v>
      </c>
      <c r="D6439" s="2">
        <f>CSVをコピー!N6437</f>
        <v>0</v>
      </c>
      <c r="E6439" s="6">
        <f t="shared" si="100"/>
        <v>0</v>
      </c>
    </row>
    <row r="6440" spans="1:5" x14ac:dyDescent="0.15">
      <c r="A6440" s="4" t="str">
        <f>CSVをコピー!H6438</f>
        <v>萱野５丁目</v>
      </c>
      <c r="B6440" s="3">
        <f>CSVをコピー!K6438</f>
        <v>105</v>
      </c>
      <c r="C6440" s="2">
        <f>CSVをコピー!L6438</f>
        <v>0</v>
      </c>
      <c r="D6440" s="2">
        <f>CSVをコピー!N6438</f>
        <v>0</v>
      </c>
      <c r="E6440" s="6">
        <f t="shared" si="100"/>
        <v>0</v>
      </c>
    </row>
    <row r="6441" spans="1:5" x14ac:dyDescent="0.15">
      <c r="A6441" s="4" t="str">
        <f>CSVをコピー!H6439</f>
        <v>萱野５丁目</v>
      </c>
      <c r="B6441" s="3">
        <f>CSVをコピー!K6439</f>
        <v>106</v>
      </c>
      <c r="C6441" s="2">
        <f>CSVをコピー!L6439</f>
        <v>0</v>
      </c>
      <c r="D6441" s="2">
        <f>CSVをコピー!N6439</f>
        <v>0</v>
      </c>
      <c r="E6441" s="6">
        <f t="shared" si="100"/>
        <v>0</v>
      </c>
    </row>
    <row r="6442" spans="1:5" x14ac:dyDescent="0.15">
      <c r="A6442" s="4" t="str">
        <f>CSVをコピー!H6440</f>
        <v>萱野５丁目</v>
      </c>
      <c r="B6442" s="3">
        <f>CSVをコピー!K6440</f>
        <v>107</v>
      </c>
      <c r="C6442" s="2">
        <f>CSVをコピー!L6440</f>
        <v>0</v>
      </c>
      <c r="D6442" s="2">
        <f>CSVをコピー!N6440</f>
        <v>0</v>
      </c>
      <c r="E6442" s="6">
        <f t="shared" si="100"/>
        <v>0</v>
      </c>
    </row>
    <row r="6443" spans="1:5" x14ac:dyDescent="0.15">
      <c r="A6443" s="4" t="str">
        <f>CSVをコピー!H6441</f>
        <v>萱野５丁目</v>
      </c>
      <c r="B6443" s="3">
        <f>CSVをコピー!K6441</f>
        <v>108</v>
      </c>
      <c r="C6443" s="2">
        <f>CSVをコピー!L6441</f>
        <v>0</v>
      </c>
      <c r="D6443" s="2">
        <f>CSVをコピー!N6441</f>
        <v>0</v>
      </c>
      <c r="E6443" s="6">
        <f t="shared" si="100"/>
        <v>0</v>
      </c>
    </row>
    <row r="6444" spans="1:5" x14ac:dyDescent="0.15">
      <c r="A6444" s="4" t="str">
        <f>CSVをコピー!H6442</f>
        <v>萱野５丁目</v>
      </c>
      <c r="B6444" s="3">
        <f>CSVをコピー!K6442</f>
        <v>109</v>
      </c>
      <c r="C6444" s="2">
        <f>CSVをコピー!L6442</f>
        <v>0</v>
      </c>
      <c r="D6444" s="2">
        <f>CSVをコピー!N6442</f>
        <v>0</v>
      </c>
      <c r="E6444" s="6">
        <f t="shared" si="100"/>
        <v>0</v>
      </c>
    </row>
    <row r="6445" spans="1:5" x14ac:dyDescent="0.15">
      <c r="A6445" s="4" t="str">
        <f>CSVをコピー!H6443</f>
        <v>萱野５丁目</v>
      </c>
      <c r="B6445" s="3" t="str">
        <f>CSVをコピー!K6443</f>
        <v>110以上</v>
      </c>
      <c r="C6445" s="2">
        <f>CSVをコピー!L6443</f>
        <v>0</v>
      </c>
      <c r="D6445" s="2">
        <f>CSVをコピー!N6443</f>
        <v>0</v>
      </c>
      <c r="E6445" s="6">
        <f t="shared" si="100"/>
        <v>0</v>
      </c>
    </row>
    <row r="6446" spans="1:5" x14ac:dyDescent="0.15">
      <c r="A6446" s="4" t="str">
        <f>CSVをコピー!H6444</f>
        <v>萱野５丁目</v>
      </c>
      <c r="B6446" s="3" t="str">
        <f>CSVをコピー!K6444</f>
        <v>合計</v>
      </c>
      <c r="C6446" s="2">
        <f>CSVをコピー!L6444</f>
        <v>144</v>
      </c>
      <c r="D6446" s="2">
        <f>CSVをコピー!N6444</f>
        <v>188</v>
      </c>
      <c r="E6446" s="6">
        <f t="shared" si="100"/>
        <v>332</v>
      </c>
    </row>
    <row r="6447" spans="1:5" x14ac:dyDescent="0.15">
      <c r="A6447" s="4" t="str">
        <f>CSVをコピー!H6445</f>
        <v>外院</v>
      </c>
      <c r="B6447" s="8">
        <f>CSVをコピー!K6445</f>
        <v>0</v>
      </c>
      <c r="C6447" s="7">
        <f>CSVをコピー!L6445</f>
        <v>0</v>
      </c>
      <c r="D6447" s="7">
        <f>CSVをコピー!N6445</f>
        <v>0</v>
      </c>
      <c r="E6447" s="7">
        <f t="shared" si="100"/>
        <v>0</v>
      </c>
    </row>
    <row r="6448" spans="1:5" x14ac:dyDescent="0.15">
      <c r="A6448" s="4" t="str">
        <f>CSVをコピー!H6446</f>
        <v>外院</v>
      </c>
      <c r="B6448" s="3">
        <f>CSVをコピー!K6446</f>
        <v>0</v>
      </c>
      <c r="C6448" s="2">
        <f>CSVをコピー!L6446</f>
        <v>0</v>
      </c>
      <c r="D6448" s="2">
        <f>CSVをコピー!N6446</f>
        <v>0</v>
      </c>
      <c r="E6448" s="6">
        <f t="shared" si="100"/>
        <v>0</v>
      </c>
    </row>
    <row r="6449" spans="1:5" x14ac:dyDescent="0.15">
      <c r="A6449" s="4" t="str">
        <f>CSVをコピー!H6447</f>
        <v>外院</v>
      </c>
      <c r="B6449" s="3">
        <f>CSVをコピー!K6447</f>
        <v>1</v>
      </c>
      <c r="C6449" s="2">
        <f>CSVをコピー!L6447</f>
        <v>0</v>
      </c>
      <c r="D6449" s="2">
        <f>CSVをコピー!N6447</f>
        <v>0</v>
      </c>
      <c r="E6449" s="6">
        <f t="shared" si="100"/>
        <v>0</v>
      </c>
    </row>
    <row r="6450" spans="1:5" x14ac:dyDescent="0.15">
      <c r="A6450" s="4" t="str">
        <f>CSVをコピー!H6448</f>
        <v>外院</v>
      </c>
      <c r="B6450" s="3">
        <f>CSVをコピー!K6448</f>
        <v>2</v>
      </c>
      <c r="C6450" s="2">
        <f>CSVをコピー!L6448</f>
        <v>0</v>
      </c>
      <c r="D6450" s="2">
        <f>CSVをコピー!N6448</f>
        <v>0</v>
      </c>
      <c r="E6450" s="6">
        <f t="shared" si="100"/>
        <v>0</v>
      </c>
    </row>
    <row r="6451" spans="1:5" x14ac:dyDescent="0.15">
      <c r="A6451" s="4" t="str">
        <f>CSVをコピー!H6449</f>
        <v>外院</v>
      </c>
      <c r="B6451" s="3">
        <f>CSVをコピー!K6449</f>
        <v>3</v>
      </c>
      <c r="C6451" s="2">
        <f>CSVをコピー!L6449</f>
        <v>0</v>
      </c>
      <c r="D6451" s="2">
        <f>CSVをコピー!N6449</f>
        <v>0</v>
      </c>
      <c r="E6451" s="6">
        <f t="shared" si="100"/>
        <v>0</v>
      </c>
    </row>
    <row r="6452" spans="1:5" x14ac:dyDescent="0.15">
      <c r="A6452" s="4" t="str">
        <f>CSVをコピー!H6450</f>
        <v>外院</v>
      </c>
      <c r="B6452" s="3">
        <f>CSVをコピー!K6450</f>
        <v>4</v>
      </c>
      <c r="C6452" s="2">
        <f>CSVをコピー!L6450</f>
        <v>0</v>
      </c>
      <c r="D6452" s="2">
        <f>CSVをコピー!N6450</f>
        <v>0</v>
      </c>
      <c r="E6452" s="6">
        <f t="shared" si="100"/>
        <v>0</v>
      </c>
    </row>
    <row r="6453" spans="1:5" x14ac:dyDescent="0.15">
      <c r="A6453" s="4" t="str">
        <f>CSVをコピー!H6451</f>
        <v>外院</v>
      </c>
      <c r="B6453" s="3">
        <f>CSVをコピー!K6451</f>
        <v>5</v>
      </c>
      <c r="C6453" s="2">
        <f>CSVをコピー!L6451</f>
        <v>0</v>
      </c>
      <c r="D6453" s="2">
        <f>CSVをコピー!N6451</f>
        <v>0</v>
      </c>
      <c r="E6453" s="6">
        <f t="shared" si="100"/>
        <v>0</v>
      </c>
    </row>
    <row r="6454" spans="1:5" x14ac:dyDescent="0.15">
      <c r="A6454" s="4" t="str">
        <f>CSVをコピー!H6452</f>
        <v>外院</v>
      </c>
      <c r="B6454" s="3">
        <f>CSVをコピー!K6452</f>
        <v>6</v>
      </c>
      <c r="C6454" s="2">
        <f>CSVをコピー!L6452</f>
        <v>0</v>
      </c>
      <c r="D6454" s="2">
        <f>CSVをコピー!N6452</f>
        <v>0</v>
      </c>
      <c r="E6454" s="6">
        <f t="shared" si="100"/>
        <v>0</v>
      </c>
    </row>
    <row r="6455" spans="1:5" x14ac:dyDescent="0.15">
      <c r="A6455" s="4" t="str">
        <f>CSVをコピー!H6453</f>
        <v>外院</v>
      </c>
      <c r="B6455" s="3">
        <f>CSVをコピー!K6453</f>
        <v>7</v>
      </c>
      <c r="C6455" s="2">
        <f>CSVをコピー!L6453</f>
        <v>0</v>
      </c>
      <c r="D6455" s="2">
        <f>CSVをコピー!N6453</f>
        <v>0</v>
      </c>
      <c r="E6455" s="6">
        <f t="shared" si="100"/>
        <v>0</v>
      </c>
    </row>
    <row r="6456" spans="1:5" x14ac:dyDescent="0.15">
      <c r="A6456" s="4" t="str">
        <f>CSVをコピー!H6454</f>
        <v>外院</v>
      </c>
      <c r="B6456" s="3">
        <f>CSVをコピー!K6454</f>
        <v>8</v>
      </c>
      <c r="C6456" s="2">
        <f>CSVをコピー!L6454</f>
        <v>0</v>
      </c>
      <c r="D6456" s="2">
        <f>CSVをコピー!N6454</f>
        <v>0</v>
      </c>
      <c r="E6456" s="6">
        <f t="shared" si="100"/>
        <v>0</v>
      </c>
    </row>
    <row r="6457" spans="1:5" x14ac:dyDescent="0.15">
      <c r="A6457" s="4" t="str">
        <f>CSVをコピー!H6455</f>
        <v>外院</v>
      </c>
      <c r="B6457" s="3">
        <f>CSVをコピー!K6455</f>
        <v>9</v>
      </c>
      <c r="C6457" s="2">
        <f>CSVをコピー!L6455</f>
        <v>0</v>
      </c>
      <c r="D6457" s="2">
        <f>CSVをコピー!N6455</f>
        <v>0</v>
      </c>
      <c r="E6457" s="6">
        <f t="shared" si="100"/>
        <v>0</v>
      </c>
    </row>
    <row r="6458" spans="1:5" x14ac:dyDescent="0.15">
      <c r="A6458" s="4" t="str">
        <f>CSVをコピー!H6456</f>
        <v>外院</v>
      </c>
      <c r="B6458" s="3">
        <f>CSVをコピー!K6456</f>
        <v>10</v>
      </c>
      <c r="C6458" s="2">
        <f>CSVをコピー!L6456</f>
        <v>0</v>
      </c>
      <c r="D6458" s="2">
        <f>CSVをコピー!N6456</f>
        <v>0</v>
      </c>
      <c r="E6458" s="6">
        <f t="shared" si="100"/>
        <v>0</v>
      </c>
    </row>
    <row r="6459" spans="1:5" x14ac:dyDescent="0.15">
      <c r="A6459" s="4" t="str">
        <f>CSVをコピー!H6457</f>
        <v>外院</v>
      </c>
      <c r="B6459" s="3">
        <f>CSVをコピー!K6457</f>
        <v>11</v>
      </c>
      <c r="C6459" s="2">
        <f>CSVをコピー!L6457</f>
        <v>0</v>
      </c>
      <c r="D6459" s="2">
        <f>CSVをコピー!N6457</f>
        <v>0</v>
      </c>
      <c r="E6459" s="6">
        <f t="shared" si="100"/>
        <v>0</v>
      </c>
    </row>
    <row r="6460" spans="1:5" x14ac:dyDescent="0.15">
      <c r="A6460" s="4" t="str">
        <f>CSVをコピー!H6458</f>
        <v>外院</v>
      </c>
      <c r="B6460" s="3">
        <f>CSVをコピー!K6458</f>
        <v>12</v>
      </c>
      <c r="C6460" s="2">
        <f>CSVをコピー!L6458</f>
        <v>0</v>
      </c>
      <c r="D6460" s="2">
        <f>CSVをコピー!N6458</f>
        <v>0</v>
      </c>
      <c r="E6460" s="6">
        <f t="shared" si="100"/>
        <v>0</v>
      </c>
    </row>
    <row r="6461" spans="1:5" x14ac:dyDescent="0.15">
      <c r="A6461" s="4" t="str">
        <f>CSVをコピー!H6459</f>
        <v>外院</v>
      </c>
      <c r="B6461" s="3">
        <f>CSVをコピー!K6459</f>
        <v>13</v>
      </c>
      <c r="C6461" s="2">
        <f>CSVをコピー!L6459</f>
        <v>0</v>
      </c>
      <c r="D6461" s="2">
        <f>CSVをコピー!N6459</f>
        <v>0</v>
      </c>
      <c r="E6461" s="6">
        <f t="shared" si="100"/>
        <v>0</v>
      </c>
    </row>
    <row r="6462" spans="1:5" x14ac:dyDescent="0.15">
      <c r="A6462" s="4" t="str">
        <f>CSVをコピー!H6460</f>
        <v>外院</v>
      </c>
      <c r="B6462" s="3">
        <f>CSVをコピー!K6460</f>
        <v>14</v>
      </c>
      <c r="C6462" s="2">
        <f>CSVをコピー!L6460</f>
        <v>0</v>
      </c>
      <c r="D6462" s="2">
        <f>CSVをコピー!N6460</f>
        <v>0</v>
      </c>
      <c r="E6462" s="6">
        <f t="shared" si="100"/>
        <v>0</v>
      </c>
    </row>
    <row r="6463" spans="1:5" x14ac:dyDescent="0.15">
      <c r="A6463" s="4" t="str">
        <f>CSVをコピー!H6461</f>
        <v>外院</v>
      </c>
      <c r="B6463" s="3">
        <f>CSVをコピー!K6461</f>
        <v>15</v>
      </c>
      <c r="C6463" s="2">
        <f>CSVをコピー!L6461</f>
        <v>0</v>
      </c>
      <c r="D6463" s="2">
        <f>CSVをコピー!N6461</f>
        <v>0</v>
      </c>
      <c r="E6463" s="6">
        <f t="shared" si="100"/>
        <v>0</v>
      </c>
    </row>
    <row r="6464" spans="1:5" x14ac:dyDescent="0.15">
      <c r="A6464" s="4" t="str">
        <f>CSVをコピー!H6462</f>
        <v>外院</v>
      </c>
      <c r="B6464" s="3">
        <f>CSVをコピー!K6462</f>
        <v>16</v>
      </c>
      <c r="C6464" s="2">
        <f>CSVをコピー!L6462</f>
        <v>0</v>
      </c>
      <c r="D6464" s="2">
        <f>CSVをコピー!N6462</f>
        <v>0</v>
      </c>
      <c r="E6464" s="6">
        <f t="shared" si="100"/>
        <v>0</v>
      </c>
    </row>
    <row r="6465" spans="1:5" x14ac:dyDescent="0.15">
      <c r="A6465" s="4" t="str">
        <f>CSVをコピー!H6463</f>
        <v>外院</v>
      </c>
      <c r="B6465" s="3">
        <f>CSVをコピー!K6463</f>
        <v>17</v>
      </c>
      <c r="C6465" s="2">
        <f>CSVをコピー!L6463</f>
        <v>0</v>
      </c>
      <c r="D6465" s="2">
        <f>CSVをコピー!N6463</f>
        <v>0</v>
      </c>
      <c r="E6465" s="6">
        <f t="shared" si="100"/>
        <v>0</v>
      </c>
    </row>
    <row r="6466" spans="1:5" x14ac:dyDescent="0.15">
      <c r="A6466" s="4" t="str">
        <f>CSVをコピー!H6464</f>
        <v>外院</v>
      </c>
      <c r="B6466" s="3">
        <f>CSVをコピー!K6464</f>
        <v>18</v>
      </c>
      <c r="C6466" s="2">
        <f>CSVをコピー!L6464</f>
        <v>0</v>
      </c>
      <c r="D6466" s="2">
        <f>CSVをコピー!N6464</f>
        <v>0</v>
      </c>
      <c r="E6466" s="6">
        <f t="shared" si="100"/>
        <v>0</v>
      </c>
    </row>
    <row r="6467" spans="1:5" x14ac:dyDescent="0.15">
      <c r="A6467" s="4" t="str">
        <f>CSVをコピー!H6465</f>
        <v>外院</v>
      </c>
      <c r="B6467" s="3">
        <f>CSVをコピー!K6465</f>
        <v>19</v>
      </c>
      <c r="C6467" s="2">
        <f>CSVをコピー!L6465</f>
        <v>0</v>
      </c>
      <c r="D6467" s="2">
        <f>CSVをコピー!N6465</f>
        <v>0</v>
      </c>
      <c r="E6467" s="6">
        <f t="shared" si="100"/>
        <v>0</v>
      </c>
    </row>
    <row r="6468" spans="1:5" x14ac:dyDescent="0.15">
      <c r="A6468" s="4" t="str">
        <f>CSVをコピー!H6466</f>
        <v>外院</v>
      </c>
      <c r="B6468" s="3">
        <f>CSVをコピー!K6466</f>
        <v>20</v>
      </c>
      <c r="C6468" s="2">
        <f>CSVをコピー!L6466</f>
        <v>0</v>
      </c>
      <c r="D6468" s="2">
        <f>CSVをコピー!N6466</f>
        <v>0</v>
      </c>
      <c r="E6468" s="6">
        <f t="shared" si="100"/>
        <v>0</v>
      </c>
    </row>
    <row r="6469" spans="1:5" x14ac:dyDescent="0.15">
      <c r="A6469" s="4" t="str">
        <f>CSVをコピー!H6467</f>
        <v>外院</v>
      </c>
      <c r="B6469" s="3">
        <f>CSVをコピー!K6467</f>
        <v>21</v>
      </c>
      <c r="C6469" s="2">
        <f>CSVをコピー!L6467</f>
        <v>0</v>
      </c>
      <c r="D6469" s="2">
        <f>CSVをコピー!N6467</f>
        <v>0</v>
      </c>
      <c r="E6469" s="6">
        <f t="shared" si="100"/>
        <v>0</v>
      </c>
    </row>
    <row r="6470" spans="1:5" x14ac:dyDescent="0.15">
      <c r="A6470" s="4" t="str">
        <f>CSVをコピー!H6468</f>
        <v>外院</v>
      </c>
      <c r="B6470" s="3">
        <f>CSVをコピー!K6468</f>
        <v>22</v>
      </c>
      <c r="C6470" s="2">
        <f>CSVをコピー!L6468</f>
        <v>0</v>
      </c>
      <c r="D6470" s="2">
        <f>CSVをコピー!N6468</f>
        <v>0</v>
      </c>
      <c r="E6470" s="6">
        <f t="shared" ref="E6470:E6533" si="101">SUM(C6470:D6470)</f>
        <v>0</v>
      </c>
    </row>
    <row r="6471" spans="1:5" x14ac:dyDescent="0.15">
      <c r="A6471" s="4" t="str">
        <f>CSVをコピー!H6469</f>
        <v>外院</v>
      </c>
      <c r="B6471" s="3">
        <f>CSVをコピー!K6469</f>
        <v>23</v>
      </c>
      <c r="C6471" s="2">
        <f>CSVをコピー!L6469</f>
        <v>0</v>
      </c>
      <c r="D6471" s="2">
        <f>CSVをコピー!N6469</f>
        <v>0</v>
      </c>
      <c r="E6471" s="6">
        <f t="shared" si="101"/>
        <v>0</v>
      </c>
    </row>
    <row r="6472" spans="1:5" x14ac:dyDescent="0.15">
      <c r="A6472" s="4" t="str">
        <f>CSVをコピー!H6470</f>
        <v>外院</v>
      </c>
      <c r="B6472" s="3">
        <f>CSVをコピー!K6470</f>
        <v>24</v>
      </c>
      <c r="C6472" s="2">
        <f>CSVをコピー!L6470</f>
        <v>0</v>
      </c>
      <c r="D6472" s="2">
        <f>CSVをコピー!N6470</f>
        <v>0</v>
      </c>
      <c r="E6472" s="6">
        <f t="shared" si="101"/>
        <v>0</v>
      </c>
    </row>
    <row r="6473" spans="1:5" x14ac:dyDescent="0.15">
      <c r="A6473" s="4" t="str">
        <f>CSVをコピー!H6471</f>
        <v>外院</v>
      </c>
      <c r="B6473" s="3">
        <f>CSVをコピー!K6471</f>
        <v>25</v>
      </c>
      <c r="C6473" s="2">
        <f>CSVをコピー!L6471</f>
        <v>0</v>
      </c>
      <c r="D6473" s="2">
        <f>CSVをコピー!N6471</f>
        <v>0</v>
      </c>
      <c r="E6473" s="6">
        <f t="shared" si="101"/>
        <v>0</v>
      </c>
    </row>
    <row r="6474" spans="1:5" x14ac:dyDescent="0.15">
      <c r="A6474" s="4" t="str">
        <f>CSVをコピー!H6472</f>
        <v>外院</v>
      </c>
      <c r="B6474" s="3">
        <f>CSVをコピー!K6472</f>
        <v>26</v>
      </c>
      <c r="C6474" s="2">
        <f>CSVをコピー!L6472</f>
        <v>0</v>
      </c>
      <c r="D6474" s="2">
        <f>CSVをコピー!N6472</f>
        <v>0</v>
      </c>
      <c r="E6474" s="6">
        <f t="shared" si="101"/>
        <v>0</v>
      </c>
    </row>
    <row r="6475" spans="1:5" x14ac:dyDescent="0.15">
      <c r="A6475" s="4" t="str">
        <f>CSVをコピー!H6473</f>
        <v>外院</v>
      </c>
      <c r="B6475" s="3">
        <f>CSVをコピー!K6473</f>
        <v>27</v>
      </c>
      <c r="C6475" s="2">
        <f>CSVをコピー!L6473</f>
        <v>0</v>
      </c>
      <c r="D6475" s="2">
        <f>CSVをコピー!N6473</f>
        <v>0</v>
      </c>
      <c r="E6475" s="6">
        <f t="shared" si="101"/>
        <v>0</v>
      </c>
    </row>
    <row r="6476" spans="1:5" x14ac:dyDescent="0.15">
      <c r="A6476" s="4" t="str">
        <f>CSVをコピー!H6474</f>
        <v>外院</v>
      </c>
      <c r="B6476" s="3">
        <f>CSVをコピー!K6474</f>
        <v>28</v>
      </c>
      <c r="C6476" s="2">
        <f>CSVをコピー!L6474</f>
        <v>0</v>
      </c>
      <c r="D6476" s="2">
        <f>CSVをコピー!N6474</f>
        <v>0</v>
      </c>
      <c r="E6476" s="6">
        <f t="shared" si="101"/>
        <v>0</v>
      </c>
    </row>
    <row r="6477" spans="1:5" x14ac:dyDescent="0.15">
      <c r="A6477" s="4" t="str">
        <f>CSVをコピー!H6475</f>
        <v>外院</v>
      </c>
      <c r="B6477" s="3">
        <f>CSVをコピー!K6475</f>
        <v>29</v>
      </c>
      <c r="C6477" s="2">
        <f>CSVをコピー!L6475</f>
        <v>0</v>
      </c>
      <c r="D6477" s="2">
        <f>CSVをコピー!N6475</f>
        <v>0</v>
      </c>
      <c r="E6477" s="6">
        <f t="shared" si="101"/>
        <v>0</v>
      </c>
    </row>
    <row r="6478" spans="1:5" x14ac:dyDescent="0.15">
      <c r="A6478" s="4" t="str">
        <f>CSVをコピー!H6476</f>
        <v>外院</v>
      </c>
      <c r="B6478" s="3">
        <f>CSVをコピー!K6476</f>
        <v>30</v>
      </c>
      <c r="C6478" s="2">
        <f>CSVをコピー!L6476</f>
        <v>0</v>
      </c>
      <c r="D6478" s="2">
        <f>CSVをコピー!N6476</f>
        <v>0</v>
      </c>
      <c r="E6478" s="6">
        <f t="shared" si="101"/>
        <v>0</v>
      </c>
    </row>
    <row r="6479" spans="1:5" x14ac:dyDescent="0.15">
      <c r="A6479" s="4" t="str">
        <f>CSVをコピー!H6477</f>
        <v>外院</v>
      </c>
      <c r="B6479" s="3">
        <f>CSVをコピー!K6477</f>
        <v>31</v>
      </c>
      <c r="C6479" s="2">
        <f>CSVをコピー!L6477</f>
        <v>0</v>
      </c>
      <c r="D6479" s="2">
        <f>CSVをコピー!N6477</f>
        <v>0</v>
      </c>
      <c r="E6479" s="6">
        <f t="shared" si="101"/>
        <v>0</v>
      </c>
    </row>
    <row r="6480" spans="1:5" x14ac:dyDescent="0.15">
      <c r="A6480" s="4" t="str">
        <f>CSVをコピー!H6478</f>
        <v>外院</v>
      </c>
      <c r="B6480" s="3">
        <f>CSVをコピー!K6478</f>
        <v>32</v>
      </c>
      <c r="C6480" s="2">
        <f>CSVをコピー!L6478</f>
        <v>1</v>
      </c>
      <c r="D6480" s="2">
        <f>CSVをコピー!N6478</f>
        <v>0</v>
      </c>
      <c r="E6480" s="6">
        <f t="shared" si="101"/>
        <v>1</v>
      </c>
    </row>
    <row r="6481" spans="1:5" x14ac:dyDescent="0.15">
      <c r="A6481" s="4" t="str">
        <f>CSVをコピー!H6479</f>
        <v>外院</v>
      </c>
      <c r="B6481" s="3">
        <f>CSVをコピー!K6479</f>
        <v>33</v>
      </c>
      <c r="C6481" s="2">
        <f>CSVをコピー!L6479</f>
        <v>0</v>
      </c>
      <c r="D6481" s="2">
        <f>CSVをコピー!N6479</f>
        <v>0</v>
      </c>
      <c r="E6481" s="6">
        <f t="shared" si="101"/>
        <v>0</v>
      </c>
    </row>
    <row r="6482" spans="1:5" x14ac:dyDescent="0.15">
      <c r="A6482" s="4" t="str">
        <f>CSVをコピー!H6480</f>
        <v>外院</v>
      </c>
      <c r="B6482" s="3">
        <f>CSVをコピー!K6480</f>
        <v>34</v>
      </c>
      <c r="C6482" s="2">
        <f>CSVをコピー!L6480</f>
        <v>0</v>
      </c>
      <c r="D6482" s="2">
        <f>CSVをコピー!N6480</f>
        <v>0</v>
      </c>
      <c r="E6482" s="6">
        <f t="shared" si="101"/>
        <v>0</v>
      </c>
    </row>
    <row r="6483" spans="1:5" x14ac:dyDescent="0.15">
      <c r="A6483" s="4" t="str">
        <f>CSVをコピー!H6481</f>
        <v>外院</v>
      </c>
      <c r="B6483" s="3">
        <f>CSVをコピー!K6481</f>
        <v>35</v>
      </c>
      <c r="C6483" s="2">
        <f>CSVをコピー!L6481</f>
        <v>0</v>
      </c>
      <c r="D6483" s="2">
        <f>CSVをコピー!N6481</f>
        <v>0</v>
      </c>
      <c r="E6483" s="6">
        <f t="shared" si="101"/>
        <v>0</v>
      </c>
    </row>
    <row r="6484" spans="1:5" x14ac:dyDescent="0.15">
      <c r="A6484" s="4" t="str">
        <f>CSVをコピー!H6482</f>
        <v>外院</v>
      </c>
      <c r="B6484" s="3">
        <f>CSVをコピー!K6482</f>
        <v>36</v>
      </c>
      <c r="C6484" s="2">
        <f>CSVをコピー!L6482</f>
        <v>0</v>
      </c>
      <c r="D6484" s="2">
        <f>CSVをコピー!N6482</f>
        <v>0</v>
      </c>
      <c r="E6484" s="6">
        <f t="shared" si="101"/>
        <v>0</v>
      </c>
    </row>
    <row r="6485" spans="1:5" x14ac:dyDescent="0.15">
      <c r="A6485" s="4" t="str">
        <f>CSVをコピー!H6483</f>
        <v>外院</v>
      </c>
      <c r="B6485" s="3">
        <f>CSVをコピー!K6483</f>
        <v>37</v>
      </c>
      <c r="C6485" s="2">
        <f>CSVをコピー!L6483</f>
        <v>0</v>
      </c>
      <c r="D6485" s="2">
        <f>CSVをコピー!N6483</f>
        <v>0</v>
      </c>
      <c r="E6485" s="6">
        <f t="shared" si="101"/>
        <v>0</v>
      </c>
    </row>
    <row r="6486" spans="1:5" x14ac:dyDescent="0.15">
      <c r="A6486" s="4" t="str">
        <f>CSVをコピー!H6484</f>
        <v>外院</v>
      </c>
      <c r="B6486" s="3">
        <f>CSVをコピー!K6484</f>
        <v>38</v>
      </c>
      <c r="C6486" s="2">
        <f>CSVをコピー!L6484</f>
        <v>0</v>
      </c>
      <c r="D6486" s="2">
        <f>CSVをコピー!N6484</f>
        <v>0</v>
      </c>
      <c r="E6486" s="6">
        <f t="shared" si="101"/>
        <v>0</v>
      </c>
    </row>
    <row r="6487" spans="1:5" x14ac:dyDescent="0.15">
      <c r="A6487" s="4" t="str">
        <f>CSVをコピー!H6485</f>
        <v>外院</v>
      </c>
      <c r="B6487" s="3">
        <f>CSVをコピー!K6485</f>
        <v>39</v>
      </c>
      <c r="C6487" s="2">
        <f>CSVをコピー!L6485</f>
        <v>0</v>
      </c>
      <c r="D6487" s="2">
        <f>CSVをコピー!N6485</f>
        <v>0</v>
      </c>
      <c r="E6487" s="6">
        <f t="shared" si="101"/>
        <v>0</v>
      </c>
    </row>
    <row r="6488" spans="1:5" x14ac:dyDescent="0.15">
      <c r="A6488" s="4" t="str">
        <f>CSVをコピー!H6486</f>
        <v>外院</v>
      </c>
      <c r="B6488" s="3">
        <f>CSVをコピー!K6486</f>
        <v>40</v>
      </c>
      <c r="C6488" s="2">
        <f>CSVをコピー!L6486</f>
        <v>0</v>
      </c>
      <c r="D6488" s="2">
        <f>CSVをコピー!N6486</f>
        <v>0</v>
      </c>
      <c r="E6488" s="6">
        <f t="shared" si="101"/>
        <v>0</v>
      </c>
    </row>
    <row r="6489" spans="1:5" x14ac:dyDescent="0.15">
      <c r="A6489" s="4" t="str">
        <f>CSVをコピー!H6487</f>
        <v>外院</v>
      </c>
      <c r="B6489" s="3">
        <f>CSVをコピー!K6487</f>
        <v>41</v>
      </c>
      <c r="C6489" s="2">
        <f>CSVをコピー!L6487</f>
        <v>0</v>
      </c>
      <c r="D6489" s="2">
        <f>CSVをコピー!N6487</f>
        <v>0</v>
      </c>
      <c r="E6489" s="6">
        <f t="shared" si="101"/>
        <v>0</v>
      </c>
    </row>
    <row r="6490" spans="1:5" x14ac:dyDescent="0.15">
      <c r="A6490" s="4" t="str">
        <f>CSVをコピー!H6488</f>
        <v>外院</v>
      </c>
      <c r="B6490" s="3">
        <f>CSVをコピー!K6488</f>
        <v>42</v>
      </c>
      <c r="C6490" s="2">
        <f>CSVをコピー!L6488</f>
        <v>0</v>
      </c>
      <c r="D6490" s="2">
        <f>CSVをコピー!N6488</f>
        <v>0</v>
      </c>
      <c r="E6490" s="6">
        <f t="shared" si="101"/>
        <v>0</v>
      </c>
    </row>
    <row r="6491" spans="1:5" x14ac:dyDescent="0.15">
      <c r="A6491" s="4" t="str">
        <f>CSVをコピー!H6489</f>
        <v>外院</v>
      </c>
      <c r="B6491" s="3">
        <f>CSVをコピー!K6489</f>
        <v>43</v>
      </c>
      <c r="C6491" s="2">
        <f>CSVをコピー!L6489</f>
        <v>0</v>
      </c>
      <c r="D6491" s="2">
        <f>CSVをコピー!N6489</f>
        <v>0</v>
      </c>
      <c r="E6491" s="6">
        <f t="shared" si="101"/>
        <v>0</v>
      </c>
    </row>
    <row r="6492" spans="1:5" x14ac:dyDescent="0.15">
      <c r="A6492" s="4" t="str">
        <f>CSVをコピー!H6490</f>
        <v>外院</v>
      </c>
      <c r="B6492" s="3">
        <f>CSVをコピー!K6490</f>
        <v>44</v>
      </c>
      <c r="C6492" s="2">
        <f>CSVをコピー!L6490</f>
        <v>0</v>
      </c>
      <c r="D6492" s="2">
        <f>CSVをコピー!N6490</f>
        <v>0</v>
      </c>
      <c r="E6492" s="6">
        <f t="shared" si="101"/>
        <v>0</v>
      </c>
    </row>
    <row r="6493" spans="1:5" x14ac:dyDescent="0.15">
      <c r="A6493" s="4" t="str">
        <f>CSVをコピー!H6491</f>
        <v>外院</v>
      </c>
      <c r="B6493" s="3">
        <f>CSVをコピー!K6491</f>
        <v>45</v>
      </c>
      <c r="C6493" s="2">
        <f>CSVをコピー!L6491</f>
        <v>0</v>
      </c>
      <c r="D6493" s="2">
        <f>CSVをコピー!N6491</f>
        <v>0</v>
      </c>
      <c r="E6493" s="6">
        <f t="shared" si="101"/>
        <v>0</v>
      </c>
    </row>
    <row r="6494" spans="1:5" x14ac:dyDescent="0.15">
      <c r="A6494" s="4" t="str">
        <f>CSVをコピー!H6492</f>
        <v>外院</v>
      </c>
      <c r="B6494" s="3">
        <f>CSVをコピー!K6492</f>
        <v>46</v>
      </c>
      <c r="C6494" s="2">
        <f>CSVをコピー!L6492</f>
        <v>0</v>
      </c>
      <c r="D6494" s="2">
        <f>CSVをコピー!N6492</f>
        <v>0</v>
      </c>
      <c r="E6494" s="6">
        <f t="shared" si="101"/>
        <v>0</v>
      </c>
    </row>
    <row r="6495" spans="1:5" x14ac:dyDescent="0.15">
      <c r="A6495" s="4" t="str">
        <f>CSVをコピー!H6493</f>
        <v>外院</v>
      </c>
      <c r="B6495" s="3">
        <f>CSVをコピー!K6493</f>
        <v>47</v>
      </c>
      <c r="C6495" s="2">
        <f>CSVをコピー!L6493</f>
        <v>0</v>
      </c>
      <c r="D6495" s="2">
        <f>CSVをコピー!N6493</f>
        <v>0</v>
      </c>
      <c r="E6495" s="6">
        <f t="shared" si="101"/>
        <v>0</v>
      </c>
    </row>
    <row r="6496" spans="1:5" x14ac:dyDescent="0.15">
      <c r="A6496" s="4" t="str">
        <f>CSVをコピー!H6494</f>
        <v>外院</v>
      </c>
      <c r="B6496" s="3">
        <f>CSVをコピー!K6494</f>
        <v>48</v>
      </c>
      <c r="C6496" s="2">
        <f>CSVをコピー!L6494</f>
        <v>0</v>
      </c>
      <c r="D6496" s="2">
        <f>CSVをコピー!N6494</f>
        <v>0</v>
      </c>
      <c r="E6496" s="6">
        <f t="shared" si="101"/>
        <v>0</v>
      </c>
    </row>
    <row r="6497" spans="1:5" x14ac:dyDescent="0.15">
      <c r="A6497" s="4" t="str">
        <f>CSVをコピー!H6495</f>
        <v>外院</v>
      </c>
      <c r="B6497" s="3">
        <f>CSVをコピー!K6495</f>
        <v>49</v>
      </c>
      <c r="C6497" s="2">
        <f>CSVをコピー!L6495</f>
        <v>0</v>
      </c>
      <c r="D6497" s="2">
        <f>CSVをコピー!N6495</f>
        <v>0</v>
      </c>
      <c r="E6497" s="6">
        <f t="shared" si="101"/>
        <v>0</v>
      </c>
    </row>
    <row r="6498" spans="1:5" x14ac:dyDescent="0.15">
      <c r="A6498" s="4" t="str">
        <f>CSVをコピー!H6496</f>
        <v>外院</v>
      </c>
      <c r="B6498" s="3">
        <f>CSVをコピー!K6496</f>
        <v>50</v>
      </c>
      <c r="C6498" s="2">
        <f>CSVをコピー!L6496</f>
        <v>0</v>
      </c>
      <c r="D6498" s="2">
        <f>CSVをコピー!N6496</f>
        <v>0</v>
      </c>
      <c r="E6498" s="6">
        <f t="shared" si="101"/>
        <v>0</v>
      </c>
    </row>
    <row r="6499" spans="1:5" x14ac:dyDescent="0.15">
      <c r="A6499" s="4" t="str">
        <f>CSVをコピー!H6497</f>
        <v>外院</v>
      </c>
      <c r="B6499" s="3">
        <f>CSVをコピー!K6497</f>
        <v>51</v>
      </c>
      <c r="C6499" s="2">
        <f>CSVをコピー!L6497</f>
        <v>0</v>
      </c>
      <c r="D6499" s="2">
        <f>CSVをコピー!N6497</f>
        <v>0</v>
      </c>
      <c r="E6499" s="6">
        <f t="shared" si="101"/>
        <v>0</v>
      </c>
    </row>
    <row r="6500" spans="1:5" x14ac:dyDescent="0.15">
      <c r="A6500" s="4" t="str">
        <f>CSVをコピー!H6498</f>
        <v>外院</v>
      </c>
      <c r="B6500" s="3">
        <f>CSVをコピー!K6498</f>
        <v>52</v>
      </c>
      <c r="C6500" s="2">
        <f>CSVをコピー!L6498</f>
        <v>0</v>
      </c>
      <c r="D6500" s="2">
        <f>CSVをコピー!N6498</f>
        <v>0</v>
      </c>
      <c r="E6500" s="6">
        <f t="shared" si="101"/>
        <v>0</v>
      </c>
    </row>
    <row r="6501" spans="1:5" x14ac:dyDescent="0.15">
      <c r="A6501" s="4" t="str">
        <f>CSVをコピー!H6499</f>
        <v>外院</v>
      </c>
      <c r="B6501" s="3">
        <f>CSVをコピー!K6499</f>
        <v>53</v>
      </c>
      <c r="C6501" s="2">
        <f>CSVをコピー!L6499</f>
        <v>0</v>
      </c>
      <c r="D6501" s="2">
        <f>CSVをコピー!N6499</f>
        <v>0</v>
      </c>
      <c r="E6501" s="6">
        <f t="shared" si="101"/>
        <v>0</v>
      </c>
    </row>
    <row r="6502" spans="1:5" x14ac:dyDescent="0.15">
      <c r="A6502" s="4" t="str">
        <f>CSVをコピー!H6500</f>
        <v>外院</v>
      </c>
      <c r="B6502" s="3">
        <f>CSVをコピー!K6500</f>
        <v>54</v>
      </c>
      <c r="C6502" s="2">
        <f>CSVをコピー!L6500</f>
        <v>0</v>
      </c>
      <c r="D6502" s="2">
        <f>CSVをコピー!N6500</f>
        <v>0</v>
      </c>
      <c r="E6502" s="6">
        <f t="shared" si="101"/>
        <v>0</v>
      </c>
    </row>
    <row r="6503" spans="1:5" x14ac:dyDescent="0.15">
      <c r="A6503" s="4" t="str">
        <f>CSVをコピー!H6501</f>
        <v>外院</v>
      </c>
      <c r="B6503" s="3">
        <f>CSVをコピー!K6501</f>
        <v>55</v>
      </c>
      <c r="C6503" s="2">
        <f>CSVをコピー!L6501</f>
        <v>0</v>
      </c>
      <c r="D6503" s="2">
        <f>CSVをコピー!N6501</f>
        <v>0</v>
      </c>
      <c r="E6503" s="6">
        <f t="shared" si="101"/>
        <v>0</v>
      </c>
    </row>
    <row r="6504" spans="1:5" x14ac:dyDescent="0.15">
      <c r="A6504" s="4" t="str">
        <f>CSVをコピー!H6502</f>
        <v>外院</v>
      </c>
      <c r="B6504" s="3">
        <f>CSVをコピー!K6502</f>
        <v>56</v>
      </c>
      <c r="C6504" s="2">
        <f>CSVをコピー!L6502</f>
        <v>0</v>
      </c>
      <c r="D6504" s="2">
        <f>CSVをコピー!N6502</f>
        <v>0</v>
      </c>
      <c r="E6504" s="6">
        <f t="shared" si="101"/>
        <v>0</v>
      </c>
    </row>
    <row r="6505" spans="1:5" x14ac:dyDescent="0.15">
      <c r="A6505" s="4" t="str">
        <f>CSVをコピー!H6503</f>
        <v>外院</v>
      </c>
      <c r="B6505" s="3">
        <f>CSVをコピー!K6503</f>
        <v>57</v>
      </c>
      <c r="C6505" s="2">
        <f>CSVをコピー!L6503</f>
        <v>0</v>
      </c>
      <c r="D6505" s="2">
        <f>CSVをコピー!N6503</f>
        <v>0</v>
      </c>
      <c r="E6505" s="6">
        <f t="shared" si="101"/>
        <v>0</v>
      </c>
    </row>
    <row r="6506" spans="1:5" x14ac:dyDescent="0.15">
      <c r="A6506" s="4" t="str">
        <f>CSVをコピー!H6504</f>
        <v>外院</v>
      </c>
      <c r="B6506" s="3">
        <f>CSVをコピー!K6504</f>
        <v>58</v>
      </c>
      <c r="C6506" s="2">
        <f>CSVをコピー!L6504</f>
        <v>0</v>
      </c>
      <c r="D6506" s="2">
        <f>CSVをコピー!N6504</f>
        <v>0</v>
      </c>
      <c r="E6506" s="6">
        <f t="shared" si="101"/>
        <v>0</v>
      </c>
    </row>
    <row r="6507" spans="1:5" x14ac:dyDescent="0.15">
      <c r="A6507" s="4" t="str">
        <f>CSVをコピー!H6505</f>
        <v>外院</v>
      </c>
      <c r="B6507" s="3">
        <f>CSVをコピー!K6505</f>
        <v>59</v>
      </c>
      <c r="C6507" s="2">
        <f>CSVをコピー!L6505</f>
        <v>0</v>
      </c>
      <c r="D6507" s="2">
        <f>CSVをコピー!N6505</f>
        <v>0</v>
      </c>
      <c r="E6507" s="6">
        <f t="shared" si="101"/>
        <v>0</v>
      </c>
    </row>
    <row r="6508" spans="1:5" x14ac:dyDescent="0.15">
      <c r="A6508" s="4" t="str">
        <f>CSVをコピー!H6506</f>
        <v>外院</v>
      </c>
      <c r="B6508" s="3">
        <f>CSVをコピー!K6506</f>
        <v>60</v>
      </c>
      <c r="C6508" s="2">
        <f>CSVをコピー!L6506</f>
        <v>0</v>
      </c>
      <c r="D6508" s="2">
        <f>CSVをコピー!N6506</f>
        <v>0</v>
      </c>
      <c r="E6508" s="6">
        <f t="shared" si="101"/>
        <v>0</v>
      </c>
    </row>
    <row r="6509" spans="1:5" x14ac:dyDescent="0.15">
      <c r="A6509" s="4" t="str">
        <f>CSVをコピー!H6507</f>
        <v>外院</v>
      </c>
      <c r="B6509" s="3">
        <f>CSVをコピー!K6507</f>
        <v>61</v>
      </c>
      <c r="C6509" s="2">
        <f>CSVをコピー!L6507</f>
        <v>0</v>
      </c>
      <c r="D6509" s="2">
        <f>CSVをコピー!N6507</f>
        <v>0</v>
      </c>
      <c r="E6509" s="6">
        <f t="shared" si="101"/>
        <v>0</v>
      </c>
    </row>
    <row r="6510" spans="1:5" x14ac:dyDescent="0.15">
      <c r="A6510" s="4" t="str">
        <f>CSVをコピー!H6508</f>
        <v>外院</v>
      </c>
      <c r="B6510" s="3">
        <f>CSVをコピー!K6508</f>
        <v>62</v>
      </c>
      <c r="C6510" s="2">
        <f>CSVをコピー!L6508</f>
        <v>0</v>
      </c>
      <c r="D6510" s="2">
        <f>CSVをコピー!N6508</f>
        <v>0</v>
      </c>
      <c r="E6510" s="6">
        <f t="shared" si="101"/>
        <v>0</v>
      </c>
    </row>
    <row r="6511" spans="1:5" x14ac:dyDescent="0.15">
      <c r="A6511" s="4" t="str">
        <f>CSVをコピー!H6509</f>
        <v>外院</v>
      </c>
      <c r="B6511" s="3">
        <f>CSVをコピー!K6509</f>
        <v>63</v>
      </c>
      <c r="C6511" s="2">
        <f>CSVをコピー!L6509</f>
        <v>0</v>
      </c>
      <c r="D6511" s="2">
        <f>CSVをコピー!N6509</f>
        <v>0</v>
      </c>
      <c r="E6511" s="6">
        <f t="shared" si="101"/>
        <v>0</v>
      </c>
    </row>
    <row r="6512" spans="1:5" x14ac:dyDescent="0.15">
      <c r="A6512" s="4" t="str">
        <f>CSVをコピー!H6510</f>
        <v>外院</v>
      </c>
      <c r="B6512" s="3">
        <f>CSVをコピー!K6510</f>
        <v>64</v>
      </c>
      <c r="C6512" s="2">
        <f>CSVをコピー!L6510</f>
        <v>0</v>
      </c>
      <c r="D6512" s="2">
        <f>CSVをコピー!N6510</f>
        <v>1</v>
      </c>
      <c r="E6512" s="6">
        <f t="shared" si="101"/>
        <v>1</v>
      </c>
    </row>
    <row r="6513" spans="1:5" x14ac:dyDescent="0.15">
      <c r="A6513" s="4" t="str">
        <f>CSVをコピー!H6511</f>
        <v>外院</v>
      </c>
      <c r="B6513" s="3">
        <f>CSVをコピー!K6511</f>
        <v>65</v>
      </c>
      <c r="C6513" s="2">
        <f>CSVをコピー!L6511</f>
        <v>0</v>
      </c>
      <c r="D6513" s="2">
        <f>CSVをコピー!N6511</f>
        <v>0</v>
      </c>
      <c r="E6513" s="6">
        <f t="shared" si="101"/>
        <v>0</v>
      </c>
    </row>
    <row r="6514" spans="1:5" x14ac:dyDescent="0.15">
      <c r="A6514" s="4" t="str">
        <f>CSVをコピー!H6512</f>
        <v>外院</v>
      </c>
      <c r="B6514" s="3">
        <f>CSVをコピー!K6512</f>
        <v>66</v>
      </c>
      <c r="C6514" s="2">
        <f>CSVをコピー!L6512</f>
        <v>0</v>
      </c>
      <c r="D6514" s="2">
        <f>CSVをコピー!N6512</f>
        <v>0</v>
      </c>
      <c r="E6514" s="6">
        <f t="shared" si="101"/>
        <v>0</v>
      </c>
    </row>
    <row r="6515" spans="1:5" x14ac:dyDescent="0.15">
      <c r="A6515" s="4" t="str">
        <f>CSVをコピー!H6513</f>
        <v>外院</v>
      </c>
      <c r="B6515" s="3">
        <f>CSVをコピー!K6513</f>
        <v>67</v>
      </c>
      <c r="C6515" s="2">
        <f>CSVをコピー!L6513</f>
        <v>0</v>
      </c>
      <c r="D6515" s="2">
        <f>CSVをコピー!N6513</f>
        <v>0</v>
      </c>
      <c r="E6515" s="6">
        <f t="shared" si="101"/>
        <v>0</v>
      </c>
    </row>
    <row r="6516" spans="1:5" x14ac:dyDescent="0.15">
      <c r="A6516" s="4" t="str">
        <f>CSVをコピー!H6514</f>
        <v>外院</v>
      </c>
      <c r="B6516" s="3">
        <f>CSVをコピー!K6514</f>
        <v>68</v>
      </c>
      <c r="C6516" s="2">
        <f>CSVをコピー!L6514</f>
        <v>0</v>
      </c>
      <c r="D6516" s="2">
        <f>CSVをコピー!N6514</f>
        <v>0</v>
      </c>
      <c r="E6516" s="6">
        <f t="shared" si="101"/>
        <v>0</v>
      </c>
    </row>
    <row r="6517" spans="1:5" x14ac:dyDescent="0.15">
      <c r="A6517" s="4" t="str">
        <f>CSVをコピー!H6515</f>
        <v>外院</v>
      </c>
      <c r="B6517" s="3">
        <f>CSVをコピー!K6515</f>
        <v>69</v>
      </c>
      <c r="C6517" s="2">
        <f>CSVをコピー!L6515</f>
        <v>0</v>
      </c>
      <c r="D6517" s="2">
        <f>CSVをコピー!N6515</f>
        <v>0</v>
      </c>
      <c r="E6517" s="6">
        <f t="shared" si="101"/>
        <v>0</v>
      </c>
    </row>
    <row r="6518" spans="1:5" x14ac:dyDescent="0.15">
      <c r="A6518" s="4" t="str">
        <f>CSVをコピー!H6516</f>
        <v>外院</v>
      </c>
      <c r="B6518" s="3">
        <f>CSVをコピー!K6516</f>
        <v>70</v>
      </c>
      <c r="C6518" s="2">
        <f>CSVをコピー!L6516</f>
        <v>0</v>
      </c>
      <c r="D6518" s="2">
        <f>CSVをコピー!N6516</f>
        <v>0</v>
      </c>
      <c r="E6518" s="6">
        <f t="shared" si="101"/>
        <v>0</v>
      </c>
    </row>
    <row r="6519" spans="1:5" x14ac:dyDescent="0.15">
      <c r="A6519" s="4" t="str">
        <f>CSVをコピー!H6517</f>
        <v>外院</v>
      </c>
      <c r="B6519" s="3">
        <f>CSVをコピー!K6517</f>
        <v>71</v>
      </c>
      <c r="C6519" s="2">
        <f>CSVをコピー!L6517</f>
        <v>0</v>
      </c>
      <c r="D6519" s="2">
        <f>CSVをコピー!N6517</f>
        <v>0</v>
      </c>
      <c r="E6519" s="6">
        <f t="shared" si="101"/>
        <v>0</v>
      </c>
    </row>
    <row r="6520" spans="1:5" x14ac:dyDescent="0.15">
      <c r="A6520" s="4" t="str">
        <f>CSVをコピー!H6518</f>
        <v>外院</v>
      </c>
      <c r="B6520" s="3">
        <f>CSVをコピー!K6518</f>
        <v>72</v>
      </c>
      <c r="C6520" s="2">
        <f>CSVをコピー!L6518</f>
        <v>0</v>
      </c>
      <c r="D6520" s="2">
        <f>CSVをコピー!N6518</f>
        <v>0</v>
      </c>
      <c r="E6520" s="6">
        <f t="shared" si="101"/>
        <v>0</v>
      </c>
    </row>
    <row r="6521" spans="1:5" x14ac:dyDescent="0.15">
      <c r="A6521" s="4" t="str">
        <f>CSVをコピー!H6519</f>
        <v>外院</v>
      </c>
      <c r="B6521" s="3">
        <f>CSVをコピー!K6519</f>
        <v>73</v>
      </c>
      <c r="C6521" s="2">
        <f>CSVをコピー!L6519</f>
        <v>0</v>
      </c>
      <c r="D6521" s="2">
        <f>CSVをコピー!N6519</f>
        <v>0</v>
      </c>
      <c r="E6521" s="6">
        <f t="shared" si="101"/>
        <v>0</v>
      </c>
    </row>
    <row r="6522" spans="1:5" x14ac:dyDescent="0.15">
      <c r="A6522" s="4" t="str">
        <f>CSVをコピー!H6520</f>
        <v>外院</v>
      </c>
      <c r="B6522" s="3">
        <f>CSVをコピー!K6520</f>
        <v>74</v>
      </c>
      <c r="C6522" s="2">
        <f>CSVをコピー!L6520</f>
        <v>0</v>
      </c>
      <c r="D6522" s="2">
        <f>CSVをコピー!N6520</f>
        <v>0</v>
      </c>
      <c r="E6522" s="6">
        <f t="shared" si="101"/>
        <v>0</v>
      </c>
    </row>
    <row r="6523" spans="1:5" x14ac:dyDescent="0.15">
      <c r="A6523" s="4" t="str">
        <f>CSVをコピー!H6521</f>
        <v>外院</v>
      </c>
      <c r="B6523" s="3">
        <f>CSVをコピー!K6521</f>
        <v>75</v>
      </c>
      <c r="C6523" s="2">
        <f>CSVをコピー!L6521</f>
        <v>0</v>
      </c>
      <c r="D6523" s="2">
        <f>CSVをコピー!N6521</f>
        <v>0</v>
      </c>
      <c r="E6523" s="6">
        <f t="shared" si="101"/>
        <v>0</v>
      </c>
    </row>
    <row r="6524" spans="1:5" x14ac:dyDescent="0.15">
      <c r="A6524" s="4" t="str">
        <f>CSVをコピー!H6522</f>
        <v>外院</v>
      </c>
      <c r="B6524" s="3">
        <f>CSVをコピー!K6522</f>
        <v>76</v>
      </c>
      <c r="C6524" s="2">
        <f>CSVをコピー!L6522</f>
        <v>0</v>
      </c>
      <c r="D6524" s="2">
        <f>CSVをコピー!N6522</f>
        <v>0</v>
      </c>
      <c r="E6524" s="6">
        <f t="shared" si="101"/>
        <v>0</v>
      </c>
    </row>
    <row r="6525" spans="1:5" x14ac:dyDescent="0.15">
      <c r="A6525" s="4" t="str">
        <f>CSVをコピー!H6523</f>
        <v>外院</v>
      </c>
      <c r="B6525" s="3">
        <f>CSVをコピー!K6523</f>
        <v>77</v>
      </c>
      <c r="C6525" s="2">
        <f>CSVをコピー!L6523</f>
        <v>0</v>
      </c>
      <c r="D6525" s="2">
        <f>CSVをコピー!N6523</f>
        <v>0</v>
      </c>
      <c r="E6525" s="6">
        <f t="shared" si="101"/>
        <v>0</v>
      </c>
    </row>
    <row r="6526" spans="1:5" x14ac:dyDescent="0.15">
      <c r="A6526" s="4" t="str">
        <f>CSVをコピー!H6524</f>
        <v>外院</v>
      </c>
      <c r="B6526" s="3">
        <f>CSVをコピー!K6524</f>
        <v>78</v>
      </c>
      <c r="C6526" s="2">
        <f>CSVをコピー!L6524</f>
        <v>0</v>
      </c>
      <c r="D6526" s="2">
        <f>CSVをコピー!N6524</f>
        <v>0</v>
      </c>
      <c r="E6526" s="6">
        <f t="shared" si="101"/>
        <v>0</v>
      </c>
    </row>
    <row r="6527" spans="1:5" x14ac:dyDescent="0.15">
      <c r="A6527" s="4" t="str">
        <f>CSVをコピー!H6525</f>
        <v>外院</v>
      </c>
      <c r="B6527" s="3">
        <f>CSVをコピー!K6525</f>
        <v>79</v>
      </c>
      <c r="C6527" s="2">
        <f>CSVをコピー!L6525</f>
        <v>0</v>
      </c>
      <c r="D6527" s="2">
        <f>CSVをコピー!N6525</f>
        <v>0</v>
      </c>
      <c r="E6527" s="6">
        <f t="shared" si="101"/>
        <v>0</v>
      </c>
    </row>
    <row r="6528" spans="1:5" x14ac:dyDescent="0.15">
      <c r="A6528" s="4" t="str">
        <f>CSVをコピー!H6526</f>
        <v>外院</v>
      </c>
      <c r="B6528" s="3">
        <f>CSVをコピー!K6526</f>
        <v>80</v>
      </c>
      <c r="C6528" s="2">
        <f>CSVをコピー!L6526</f>
        <v>0</v>
      </c>
      <c r="D6528" s="2">
        <f>CSVをコピー!N6526</f>
        <v>0</v>
      </c>
      <c r="E6528" s="6">
        <f t="shared" si="101"/>
        <v>0</v>
      </c>
    </row>
    <row r="6529" spans="1:5" x14ac:dyDescent="0.15">
      <c r="A6529" s="4" t="str">
        <f>CSVをコピー!H6527</f>
        <v>外院</v>
      </c>
      <c r="B6529" s="3">
        <f>CSVをコピー!K6527</f>
        <v>81</v>
      </c>
      <c r="C6529" s="2">
        <f>CSVをコピー!L6527</f>
        <v>0</v>
      </c>
      <c r="D6529" s="2">
        <f>CSVをコピー!N6527</f>
        <v>0</v>
      </c>
      <c r="E6529" s="6">
        <f t="shared" si="101"/>
        <v>0</v>
      </c>
    </row>
    <row r="6530" spans="1:5" x14ac:dyDescent="0.15">
      <c r="A6530" s="4" t="str">
        <f>CSVをコピー!H6528</f>
        <v>外院</v>
      </c>
      <c r="B6530" s="3">
        <f>CSVをコピー!K6528</f>
        <v>82</v>
      </c>
      <c r="C6530" s="2">
        <f>CSVをコピー!L6528</f>
        <v>0</v>
      </c>
      <c r="D6530" s="2">
        <f>CSVをコピー!N6528</f>
        <v>0</v>
      </c>
      <c r="E6530" s="6">
        <f t="shared" si="101"/>
        <v>0</v>
      </c>
    </row>
    <row r="6531" spans="1:5" x14ac:dyDescent="0.15">
      <c r="A6531" s="4" t="str">
        <f>CSVをコピー!H6529</f>
        <v>外院</v>
      </c>
      <c r="B6531" s="3">
        <f>CSVをコピー!K6529</f>
        <v>83</v>
      </c>
      <c r="C6531" s="2">
        <f>CSVをコピー!L6529</f>
        <v>0</v>
      </c>
      <c r="D6531" s="2">
        <f>CSVをコピー!N6529</f>
        <v>0</v>
      </c>
      <c r="E6531" s="6">
        <f t="shared" si="101"/>
        <v>0</v>
      </c>
    </row>
    <row r="6532" spans="1:5" x14ac:dyDescent="0.15">
      <c r="A6532" s="4" t="str">
        <f>CSVをコピー!H6530</f>
        <v>外院</v>
      </c>
      <c r="B6532" s="3">
        <f>CSVをコピー!K6530</f>
        <v>84</v>
      </c>
      <c r="C6532" s="2">
        <f>CSVをコピー!L6530</f>
        <v>0</v>
      </c>
      <c r="D6532" s="2">
        <f>CSVをコピー!N6530</f>
        <v>0</v>
      </c>
      <c r="E6532" s="6">
        <f t="shared" si="101"/>
        <v>0</v>
      </c>
    </row>
    <row r="6533" spans="1:5" x14ac:dyDescent="0.15">
      <c r="A6533" s="4" t="str">
        <f>CSVをコピー!H6531</f>
        <v>外院</v>
      </c>
      <c r="B6533" s="3">
        <f>CSVをコピー!K6531</f>
        <v>85</v>
      </c>
      <c r="C6533" s="2">
        <f>CSVをコピー!L6531</f>
        <v>0</v>
      </c>
      <c r="D6533" s="2">
        <f>CSVをコピー!N6531</f>
        <v>0</v>
      </c>
      <c r="E6533" s="6">
        <f t="shared" si="101"/>
        <v>0</v>
      </c>
    </row>
    <row r="6534" spans="1:5" x14ac:dyDescent="0.15">
      <c r="A6534" s="4" t="str">
        <f>CSVをコピー!H6532</f>
        <v>外院</v>
      </c>
      <c r="B6534" s="3">
        <f>CSVをコピー!K6532</f>
        <v>86</v>
      </c>
      <c r="C6534" s="2">
        <f>CSVをコピー!L6532</f>
        <v>0</v>
      </c>
      <c r="D6534" s="2">
        <f>CSVをコピー!N6532</f>
        <v>0</v>
      </c>
      <c r="E6534" s="6">
        <f t="shared" ref="E6534:E6597" si="102">SUM(C6534:D6534)</f>
        <v>0</v>
      </c>
    </row>
    <row r="6535" spans="1:5" x14ac:dyDescent="0.15">
      <c r="A6535" s="4" t="str">
        <f>CSVをコピー!H6533</f>
        <v>外院</v>
      </c>
      <c r="B6535" s="3">
        <f>CSVをコピー!K6533</f>
        <v>87</v>
      </c>
      <c r="C6535" s="2">
        <f>CSVをコピー!L6533</f>
        <v>0</v>
      </c>
      <c r="D6535" s="2">
        <f>CSVをコピー!N6533</f>
        <v>0</v>
      </c>
      <c r="E6535" s="6">
        <f t="shared" si="102"/>
        <v>0</v>
      </c>
    </row>
    <row r="6536" spans="1:5" x14ac:dyDescent="0.15">
      <c r="A6536" s="4" t="str">
        <f>CSVをコピー!H6534</f>
        <v>外院</v>
      </c>
      <c r="B6536" s="3">
        <f>CSVをコピー!K6534</f>
        <v>88</v>
      </c>
      <c r="C6536" s="2">
        <f>CSVをコピー!L6534</f>
        <v>0</v>
      </c>
      <c r="D6536" s="2">
        <f>CSVをコピー!N6534</f>
        <v>0</v>
      </c>
      <c r="E6536" s="6">
        <f t="shared" si="102"/>
        <v>0</v>
      </c>
    </row>
    <row r="6537" spans="1:5" x14ac:dyDescent="0.15">
      <c r="A6537" s="4" t="str">
        <f>CSVをコピー!H6535</f>
        <v>外院</v>
      </c>
      <c r="B6537" s="3">
        <f>CSVをコピー!K6535</f>
        <v>89</v>
      </c>
      <c r="C6537" s="2">
        <f>CSVをコピー!L6535</f>
        <v>0</v>
      </c>
      <c r="D6537" s="2">
        <f>CSVをコピー!N6535</f>
        <v>0</v>
      </c>
      <c r="E6537" s="6">
        <f t="shared" si="102"/>
        <v>0</v>
      </c>
    </row>
    <row r="6538" spans="1:5" x14ac:dyDescent="0.15">
      <c r="A6538" s="4" t="str">
        <f>CSVをコピー!H6536</f>
        <v>外院</v>
      </c>
      <c r="B6538" s="3">
        <f>CSVをコピー!K6536</f>
        <v>90</v>
      </c>
      <c r="C6538" s="2">
        <f>CSVをコピー!L6536</f>
        <v>0</v>
      </c>
      <c r="D6538" s="2">
        <f>CSVをコピー!N6536</f>
        <v>0</v>
      </c>
      <c r="E6538" s="6">
        <f t="shared" si="102"/>
        <v>0</v>
      </c>
    </row>
    <row r="6539" spans="1:5" x14ac:dyDescent="0.15">
      <c r="A6539" s="4" t="str">
        <f>CSVをコピー!H6537</f>
        <v>外院</v>
      </c>
      <c r="B6539" s="3">
        <f>CSVをコピー!K6537</f>
        <v>91</v>
      </c>
      <c r="C6539" s="2">
        <f>CSVをコピー!L6537</f>
        <v>0</v>
      </c>
      <c r="D6539" s="2">
        <f>CSVをコピー!N6537</f>
        <v>0</v>
      </c>
      <c r="E6539" s="6">
        <f t="shared" si="102"/>
        <v>0</v>
      </c>
    </row>
    <row r="6540" spans="1:5" x14ac:dyDescent="0.15">
      <c r="A6540" s="4" t="str">
        <f>CSVをコピー!H6538</f>
        <v>外院</v>
      </c>
      <c r="B6540" s="3">
        <f>CSVをコピー!K6538</f>
        <v>92</v>
      </c>
      <c r="C6540" s="2">
        <f>CSVをコピー!L6538</f>
        <v>0</v>
      </c>
      <c r="D6540" s="2">
        <f>CSVをコピー!N6538</f>
        <v>0</v>
      </c>
      <c r="E6540" s="6">
        <f t="shared" si="102"/>
        <v>0</v>
      </c>
    </row>
    <row r="6541" spans="1:5" x14ac:dyDescent="0.15">
      <c r="A6541" s="4" t="str">
        <f>CSVをコピー!H6539</f>
        <v>外院</v>
      </c>
      <c r="B6541" s="3">
        <f>CSVをコピー!K6539</f>
        <v>93</v>
      </c>
      <c r="C6541" s="2">
        <f>CSVをコピー!L6539</f>
        <v>0</v>
      </c>
      <c r="D6541" s="2">
        <f>CSVをコピー!N6539</f>
        <v>0</v>
      </c>
      <c r="E6541" s="6">
        <f t="shared" si="102"/>
        <v>0</v>
      </c>
    </row>
    <row r="6542" spans="1:5" x14ac:dyDescent="0.15">
      <c r="A6542" s="4" t="str">
        <f>CSVをコピー!H6540</f>
        <v>外院</v>
      </c>
      <c r="B6542" s="3">
        <f>CSVをコピー!K6540</f>
        <v>94</v>
      </c>
      <c r="C6542" s="2">
        <f>CSVをコピー!L6540</f>
        <v>0</v>
      </c>
      <c r="D6542" s="2">
        <f>CSVをコピー!N6540</f>
        <v>0</v>
      </c>
      <c r="E6542" s="6">
        <f t="shared" si="102"/>
        <v>0</v>
      </c>
    </row>
    <row r="6543" spans="1:5" x14ac:dyDescent="0.15">
      <c r="A6543" s="4" t="str">
        <f>CSVをコピー!H6541</f>
        <v>外院</v>
      </c>
      <c r="B6543" s="3">
        <f>CSVをコピー!K6541</f>
        <v>95</v>
      </c>
      <c r="C6543" s="2">
        <f>CSVをコピー!L6541</f>
        <v>0</v>
      </c>
      <c r="D6543" s="2">
        <f>CSVをコピー!N6541</f>
        <v>0</v>
      </c>
      <c r="E6543" s="6">
        <f t="shared" si="102"/>
        <v>0</v>
      </c>
    </row>
    <row r="6544" spans="1:5" x14ac:dyDescent="0.15">
      <c r="A6544" s="4" t="str">
        <f>CSVをコピー!H6542</f>
        <v>外院</v>
      </c>
      <c r="B6544" s="3">
        <f>CSVをコピー!K6542</f>
        <v>96</v>
      </c>
      <c r="C6544" s="2">
        <f>CSVをコピー!L6542</f>
        <v>0</v>
      </c>
      <c r="D6544" s="2">
        <f>CSVをコピー!N6542</f>
        <v>0</v>
      </c>
      <c r="E6544" s="6">
        <f t="shared" si="102"/>
        <v>0</v>
      </c>
    </row>
    <row r="6545" spans="1:5" x14ac:dyDescent="0.15">
      <c r="A6545" s="4" t="str">
        <f>CSVをコピー!H6543</f>
        <v>外院</v>
      </c>
      <c r="B6545" s="3">
        <f>CSVをコピー!K6543</f>
        <v>97</v>
      </c>
      <c r="C6545" s="2">
        <f>CSVをコピー!L6543</f>
        <v>0</v>
      </c>
      <c r="D6545" s="2">
        <f>CSVをコピー!N6543</f>
        <v>0</v>
      </c>
      <c r="E6545" s="6">
        <f t="shared" si="102"/>
        <v>0</v>
      </c>
    </row>
    <row r="6546" spans="1:5" x14ac:dyDescent="0.15">
      <c r="A6546" s="4" t="str">
        <f>CSVをコピー!H6544</f>
        <v>外院</v>
      </c>
      <c r="B6546" s="3">
        <f>CSVをコピー!K6544</f>
        <v>98</v>
      </c>
      <c r="C6546" s="2">
        <f>CSVをコピー!L6544</f>
        <v>0</v>
      </c>
      <c r="D6546" s="2">
        <f>CSVをコピー!N6544</f>
        <v>0</v>
      </c>
      <c r="E6546" s="6">
        <f t="shared" si="102"/>
        <v>0</v>
      </c>
    </row>
    <row r="6547" spans="1:5" x14ac:dyDescent="0.15">
      <c r="A6547" s="4" t="str">
        <f>CSVをコピー!H6545</f>
        <v>外院</v>
      </c>
      <c r="B6547" s="3">
        <f>CSVをコピー!K6545</f>
        <v>99</v>
      </c>
      <c r="C6547" s="2">
        <f>CSVをコピー!L6545</f>
        <v>0</v>
      </c>
      <c r="D6547" s="2">
        <f>CSVをコピー!N6545</f>
        <v>0</v>
      </c>
      <c r="E6547" s="6">
        <f t="shared" si="102"/>
        <v>0</v>
      </c>
    </row>
    <row r="6548" spans="1:5" x14ac:dyDescent="0.15">
      <c r="A6548" s="4" t="str">
        <f>CSVをコピー!H6546</f>
        <v>外院</v>
      </c>
      <c r="B6548" s="3">
        <f>CSVをコピー!K6546</f>
        <v>100</v>
      </c>
      <c r="C6548" s="2">
        <f>CSVをコピー!L6546</f>
        <v>0</v>
      </c>
      <c r="D6548" s="2">
        <f>CSVをコピー!N6546</f>
        <v>0</v>
      </c>
      <c r="E6548" s="6">
        <f t="shared" si="102"/>
        <v>0</v>
      </c>
    </row>
    <row r="6549" spans="1:5" x14ac:dyDescent="0.15">
      <c r="A6549" s="4" t="str">
        <f>CSVをコピー!H6547</f>
        <v>外院</v>
      </c>
      <c r="B6549" s="3">
        <f>CSVをコピー!K6547</f>
        <v>101</v>
      </c>
      <c r="C6549" s="2">
        <f>CSVをコピー!L6547</f>
        <v>0</v>
      </c>
      <c r="D6549" s="2">
        <f>CSVをコピー!N6547</f>
        <v>0</v>
      </c>
      <c r="E6549" s="6">
        <f t="shared" si="102"/>
        <v>0</v>
      </c>
    </row>
    <row r="6550" spans="1:5" x14ac:dyDescent="0.15">
      <c r="A6550" s="4" t="str">
        <f>CSVをコピー!H6548</f>
        <v>外院</v>
      </c>
      <c r="B6550" s="3">
        <f>CSVをコピー!K6548</f>
        <v>102</v>
      </c>
      <c r="C6550" s="2">
        <f>CSVをコピー!L6548</f>
        <v>0</v>
      </c>
      <c r="D6550" s="2">
        <f>CSVをコピー!N6548</f>
        <v>0</v>
      </c>
      <c r="E6550" s="6">
        <f t="shared" si="102"/>
        <v>0</v>
      </c>
    </row>
    <row r="6551" spans="1:5" x14ac:dyDescent="0.15">
      <c r="A6551" s="4" t="str">
        <f>CSVをコピー!H6549</f>
        <v>外院</v>
      </c>
      <c r="B6551" s="3">
        <f>CSVをコピー!K6549</f>
        <v>103</v>
      </c>
      <c r="C6551" s="2">
        <f>CSVをコピー!L6549</f>
        <v>0</v>
      </c>
      <c r="D6551" s="2">
        <f>CSVをコピー!N6549</f>
        <v>0</v>
      </c>
      <c r="E6551" s="6">
        <f t="shared" si="102"/>
        <v>0</v>
      </c>
    </row>
    <row r="6552" spans="1:5" x14ac:dyDescent="0.15">
      <c r="A6552" s="4" t="str">
        <f>CSVをコピー!H6550</f>
        <v>外院</v>
      </c>
      <c r="B6552" s="3">
        <f>CSVをコピー!K6550</f>
        <v>104</v>
      </c>
      <c r="C6552" s="2">
        <f>CSVをコピー!L6550</f>
        <v>0</v>
      </c>
      <c r="D6552" s="2">
        <f>CSVをコピー!N6550</f>
        <v>0</v>
      </c>
      <c r="E6552" s="6">
        <f t="shared" si="102"/>
        <v>0</v>
      </c>
    </row>
    <row r="6553" spans="1:5" x14ac:dyDescent="0.15">
      <c r="A6553" s="4" t="str">
        <f>CSVをコピー!H6551</f>
        <v>外院</v>
      </c>
      <c r="B6553" s="3">
        <f>CSVをコピー!K6551</f>
        <v>105</v>
      </c>
      <c r="C6553" s="2">
        <f>CSVをコピー!L6551</f>
        <v>0</v>
      </c>
      <c r="D6553" s="2">
        <f>CSVをコピー!N6551</f>
        <v>0</v>
      </c>
      <c r="E6553" s="6">
        <f t="shared" si="102"/>
        <v>0</v>
      </c>
    </row>
    <row r="6554" spans="1:5" x14ac:dyDescent="0.15">
      <c r="A6554" s="4" t="str">
        <f>CSVをコピー!H6552</f>
        <v>外院</v>
      </c>
      <c r="B6554" s="3">
        <f>CSVをコピー!K6552</f>
        <v>106</v>
      </c>
      <c r="C6554" s="2">
        <f>CSVをコピー!L6552</f>
        <v>0</v>
      </c>
      <c r="D6554" s="2">
        <f>CSVをコピー!N6552</f>
        <v>0</v>
      </c>
      <c r="E6554" s="6">
        <f t="shared" si="102"/>
        <v>0</v>
      </c>
    </row>
    <row r="6555" spans="1:5" x14ac:dyDescent="0.15">
      <c r="A6555" s="4" t="str">
        <f>CSVをコピー!H6553</f>
        <v>外院</v>
      </c>
      <c r="B6555" s="3">
        <f>CSVをコピー!K6553</f>
        <v>107</v>
      </c>
      <c r="C6555" s="2">
        <f>CSVをコピー!L6553</f>
        <v>0</v>
      </c>
      <c r="D6555" s="2">
        <f>CSVをコピー!N6553</f>
        <v>0</v>
      </c>
      <c r="E6555" s="6">
        <f t="shared" si="102"/>
        <v>0</v>
      </c>
    </row>
    <row r="6556" spans="1:5" x14ac:dyDescent="0.15">
      <c r="A6556" s="4" t="str">
        <f>CSVをコピー!H6554</f>
        <v>外院</v>
      </c>
      <c r="B6556" s="3">
        <f>CSVをコピー!K6554</f>
        <v>108</v>
      </c>
      <c r="C6556" s="2">
        <f>CSVをコピー!L6554</f>
        <v>0</v>
      </c>
      <c r="D6556" s="2">
        <f>CSVをコピー!N6554</f>
        <v>0</v>
      </c>
      <c r="E6556" s="6">
        <f t="shared" si="102"/>
        <v>0</v>
      </c>
    </row>
    <row r="6557" spans="1:5" x14ac:dyDescent="0.15">
      <c r="A6557" s="4" t="str">
        <f>CSVをコピー!H6555</f>
        <v>外院</v>
      </c>
      <c r="B6557" s="3">
        <f>CSVをコピー!K6555</f>
        <v>109</v>
      </c>
      <c r="C6557" s="2">
        <f>CSVをコピー!L6555</f>
        <v>0</v>
      </c>
      <c r="D6557" s="2">
        <f>CSVをコピー!N6555</f>
        <v>0</v>
      </c>
      <c r="E6557" s="6">
        <f t="shared" si="102"/>
        <v>0</v>
      </c>
    </row>
    <row r="6558" spans="1:5" x14ac:dyDescent="0.15">
      <c r="A6558" s="4" t="str">
        <f>CSVをコピー!H6556</f>
        <v>外院</v>
      </c>
      <c r="B6558" s="3" t="str">
        <f>CSVをコピー!K6556</f>
        <v>110以上</v>
      </c>
      <c r="C6558" s="2">
        <f>CSVをコピー!L6556</f>
        <v>0</v>
      </c>
      <c r="D6558" s="2">
        <f>CSVをコピー!N6556</f>
        <v>0</v>
      </c>
      <c r="E6558" s="6">
        <f t="shared" si="102"/>
        <v>0</v>
      </c>
    </row>
    <row r="6559" spans="1:5" x14ac:dyDescent="0.15">
      <c r="A6559" s="4" t="str">
        <f>CSVをコピー!H6557</f>
        <v>外院</v>
      </c>
      <c r="B6559" s="3" t="str">
        <f>CSVをコピー!K6557</f>
        <v>合計</v>
      </c>
      <c r="C6559" s="2">
        <f>CSVをコピー!L6557</f>
        <v>1</v>
      </c>
      <c r="D6559" s="2">
        <f>CSVをコピー!N6557</f>
        <v>1</v>
      </c>
      <c r="E6559" s="6">
        <f t="shared" si="102"/>
        <v>2</v>
      </c>
    </row>
    <row r="6560" spans="1:5" x14ac:dyDescent="0.15">
      <c r="A6560" s="4" t="str">
        <f>CSVをコピー!H6558</f>
        <v>外院１丁目</v>
      </c>
      <c r="B6560" s="8">
        <f>CSVをコピー!K6558</f>
        <v>0</v>
      </c>
      <c r="C6560" s="7">
        <f>CSVをコピー!L6558</f>
        <v>0</v>
      </c>
      <c r="D6560" s="7">
        <f>CSVをコピー!N6558</f>
        <v>0</v>
      </c>
      <c r="E6560" s="7">
        <f t="shared" si="102"/>
        <v>0</v>
      </c>
    </row>
    <row r="6561" spans="1:5" x14ac:dyDescent="0.15">
      <c r="A6561" s="4" t="str">
        <f>CSVをコピー!H6559</f>
        <v>外院１丁目</v>
      </c>
      <c r="B6561" s="3">
        <f>CSVをコピー!K6559</f>
        <v>0</v>
      </c>
      <c r="C6561" s="2">
        <f>CSVをコピー!L6559</f>
        <v>0</v>
      </c>
      <c r="D6561" s="2">
        <f>CSVをコピー!N6559</f>
        <v>0</v>
      </c>
      <c r="E6561" s="6">
        <f t="shared" si="102"/>
        <v>0</v>
      </c>
    </row>
    <row r="6562" spans="1:5" x14ac:dyDescent="0.15">
      <c r="A6562" s="4" t="str">
        <f>CSVをコピー!H6560</f>
        <v>外院１丁目</v>
      </c>
      <c r="B6562" s="3">
        <f>CSVをコピー!K6560</f>
        <v>1</v>
      </c>
      <c r="C6562" s="2">
        <f>CSVをコピー!L6560</f>
        <v>0</v>
      </c>
      <c r="D6562" s="2">
        <f>CSVをコピー!N6560</f>
        <v>0</v>
      </c>
      <c r="E6562" s="6">
        <f t="shared" si="102"/>
        <v>0</v>
      </c>
    </row>
    <row r="6563" spans="1:5" x14ac:dyDescent="0.15">
      <c r="A6563" s="4" t="str">
        <f>CSVをコピー!H6561</f>
        <v>外院１丁目</v>
      </c>
      <c r="B6563" s="3">
        <f>CSVをコピー!K6561</f>
        <v>2</v>
      </c>
      <c r="C6563" s="2">
        <f>CSVをコピー!L6561</f>
        <v>0</v>
      </c>
      <c r="D6563" s="2">
        <f>CSVをコピー!N6561</f>
        <v>0</v>
      </c>
      <c r="E6563" s="6">
        <f t="shared" si="102"/>
        <v>0</v>
      </c>
    </row>
    <row r="6564" spans="1:5" x14ac:dyDescent="0.15">
      <c r="A6564" s="4" t="str">
        <f>CSVをコピー!H6562</f>
        <v>外院１丁目</v>
      </c>
      <c r="B6564" s="3">
        <f>CSVをコピー!K6562</f>
        <v>3</v>
      </c>
      <c r="C6564" s="2">
        <f>CSVをコピー!L6562</f>
        <v>0</v>
      </c>
      <c r="D6564" s="2">
        <f>CSVをコピー!N6562</f>
        <v>0</v>
      </c>
      <c r="E6564" s="6">
        <f t="shared" si="102"/>
        <v>0</v>
      </c>
    </row>
    <row r="6565" spans="1:5" x14ac:dyDescent="0.15">
      <c r="A6565" s="4" t="str">
        <f>CSVをコピー!H6563</f>
        <v>外院１丁目</v>
      </c>
      <c r="B6565" s="3">
        <f>CSVをコピー!K6563</f>
        <v>4</v>
      </c>
      <c r="C6565" s="2">
        <f>CSVをコピー!L6563</f>
        <v>0</v>
      </c>
      <c r="D6565" s="2">
        <f>CSVをコピー!N6563</f>
        <v>0</v>
      </c>
      <c r="E6565" s="6">
        <f t="shared" si="102"/>
        <v>0</v>
      </c>
    </row>
    <row r="6566" spans="1:5" x14ac:dyDescent="0.15">
      <c r="A6566" s="4" t="str">
        <f>CSVをコピー!H6564</f>
        <v>外院１丁目</v>
      </c>
      <c r="B6566" s="3">
        <f>CSVをコピー!K6564</f>
        <v>5</v>
      </c>
      <c r="C6566" s="2">
        <f>CSVをコピー!L6564</f>
        <v>0</v>
      </c>
      <c r="D6566" s="2">
        <f>CSVをコピー!N6564</f>
        <v>1</v>
      </c>
      <c r="E6566" s="6">
        <f t="shared" si="102"/>
        <v>1</v>
      </c>
    </row>
    <row r="6567" spans="1:5" x14ac:dyDescent="0.15">
      <c r="A6567" s="4" t="str">
        <f>CSVをコピー!H6565</f>
        <v>外院１丁目</v>
      </c>
      <c r="B6567" s="3">
        <f>CSVをコピー!K6565</f>
        <v>6</v>
      </c>
      <c r="C6567" s="2">
        <f>CSVをコピー!L6565</f>
        <v>1</v>
      </c>
      <c r="D6567" s="2">
        <f>CSVをコピー!N6565</f>
        <v>0</v>
      </c>
      <c r="E6567" s="6">
        <f t="shared" si="102"/>
        <v>1</v>
      </c>
    </row>
    <row r="6568" spans="1:5" x14ac:dyDescent="0.15">
      <c r="A6568" s="4" t="str">
        <f>CSVをコピー!H6566</f>
        <v>外院１丁目</v>
      </c>
      <c r="B6568" s="3">
        <f>CSVをコピー!K6566</f>
        <v>7</v>
      </c>
      <c r="C6568" s="2">
        <f>CSVをコピー!L6566</f>
        <v>0</v>
      </c>
      <c r="D6568" s="2">
        <f>CSVをコピー!N6566</f>
        <v>0</v>
      </c>
      <c r="E6568" s="6">
        <f t="shared" si="102"/>
        <v>0</v>
      </c>
    </row>
    <row r="6569" spans="1:5" x14ac:dyDescent="0.15">
      <c r="A6569" s="4" t="str">
        <f>CSVをコピー!H6567</f>
        <v>外院１丁目</v>
      </c>
      <c r="B6569" s="3">
        <f>CSVをコピー!K6567</f>
        <v>8</v>
      </c>
      <c r="C6569" s="2">
        <f>CSVをコピー!L6567</f>
        <v>1</v>
      </c>
      <c r="D6569" s="2">
        <f>CSVをコピー!N6567</f>
        <v>1</v>
      </c>
      <c r="E6569" s="6">
        <f t="shared" si="102"/>
        <v>2</v>
      </c>
    </row>
    <row r="6570" spans="1:5" x14ac:dyDescent="0.15">
      <c r="A6570" s="4" t="str">
        <f>CSVをコピー!H6568</f>
        <v>外院１丁目</v>
      </c>
      <c r="B6570" s="3">
        <f>CSVをコピー!K6568</f>
        <v>9</v>
      </c>
      <c r="C6570" s="2">
        <f>CSVをコピー!L6568</f>
        <v>0</v>
      </c>
      <c r="D6570" s="2">
        <f>CSVをコピー!N6568</f>
        <v>0</v>
      </c>
      <c r="E6570" s="6">
        <f t="shared" si="102"/>
        <v>0</v>
      </c>
    </row>
    <row r="6571" spans="1:5" x14ac:dyDescent="0.15">
      <c r="A6571" s="4" t="str">
        <f>CSVをコピー!H6569</f>
        <v>外院１丁目</v>
      </c>
      <c r="B6571" s="3">
        <f>CSVをコピー!K6569</f>
        <v>10</v>
      </c>
      <c r="C6571" s="2">
        <f>CSVをコピー!L6569</f>
        <v>1</v>
      </c>
      <c r="D6571" s="2">
        <f>CSVをコピー!N6569</f>
        <v>0</v>
      </c>
      <c r="E6571" s="6">
        <f t="shared" si="102"/>
        <v>1</v>
      </c>
    </row>
    <row r="6572" spans="1:5" x14ac:dyDescent="0.15">
      <c r="A6572" s="4" t="str">
        <f>CSVをコピー!H6570</f>
        <v>外院１丁目</v>
      </c>
      <c r="B6572" s="3">
        <f>CSVをコピー!K6570</f>
        <v>11</v>
      </c>
      <c r="C6572" s="2">
        <f>CSVをコピー!L6570</f>
        <v>0</v>
      </c>
      <c r="D6572" s="2">
        <f>CSVをコピー!N6570</f>
        <v>0</v>
      </c>
      <c r="E6572" s="6">
        <f t="shared" si="102"/>
        <v>0</v>
      </c>
    </row>
    <row r="6573" spans="1:5" x14ac:dyDescent="0.15">
      <c r="A6573" s="4" t="str">
        <f>CSVをコピー!H6571</f>
        <v>外院１丁目</v>
      </c>
      <c r="B6573" s="3">
        <f>CSVをコピー!K6571</f>
        <v>12</v>
      </c>
      <c r="C6573" s="2">
        <f>CSVをコピー!L6571</f>
        <v>0</v>
      </c>
      <c r="D6573" s="2">
        <f>CSVをコピー!N6571</f>
        <v>0</v>
      </c>
      <c r="E6573" s="6">
        <f t="shared" si="102"/>
        <v>0</v>
      </c>
    </row>
    <row r="6574" spans="1:5" x14ac:dyDescent="0.15">
      <c r="A6574" s="4" t="str">
        <f>CSVをコピー!H6572</f>
        <v>外院１丁目</v>
      </c>
      <c r="B6574" s="3">
        <f>CSVをコピー!K6572</f>
        <v>13</v>
      </c>
      <c r="C6574" s="2">
        <f>CSVをコピー!L6572</f>
        <v>0</v>
      </c>
      <c r="D6574" s="2">
        <f>CSVをコピー!N6572</f>
        <v>0</v>
      </c>
      <c r="E6574" s="6">
        <f t="shared" si="102"/>
        <v>0</v>
      </c>
    </row>
    <row r="6575" spans="1:5" x14ac:dyDescent="0.15">
      <c r="A6575" s="4" t="str">
        <f>CSVをコピー!H6573</f>
        <v>外院１丁目</v>
      </c>
      <c r="B6575" s="3">
        <f>CSVをコピー!K6573</f>
        <v>14</v>
      </c>
      <c r="C6575" s="2">
        <f>CSVをコピー!L6573</f>
        <v>0</v>
      </c>
      <c r="D6575" s="2">
        <f>CSVをコピー!N6573</f>
        <v>0</v>
      </c>
      <c r="E6575" s="6">
        <f t="shared" si="102"/>
        <v>0</v>
      </c>
    </row>
    <row r="6576" spans="1:5" x14ac:dyDescent="0.15">
      <c r="A6576" s="4" t="str">
        <f>CSVをコピー!H6574</f>
        <v>外院１丁目</v>
      </c>
      <c r="B6576" s="3">
        <f>CSVをコピー!K6574</f>
        <v>15</v>
      </c>
      <c r="C6576" s="2">
        <f>CSVをコピー!L6574</f>
        <v>0</v>
      </c>
      <c r="D6576" s="2">
        <f>CSVをコピー!N6574</f>
        <v>0</v>
      </c>
      <c r="E6576" s="6">
        <f t="shared" si="102"/>
        <v>0</v>
      </c>
    </row>
    <row r="6577" spans="1:5" x14ac:dyDescent="0.15">
      <c r="A6577" s="4" t="str">
        <f>CSVをコピー!H6575</f>
        <v>外院１丁目</v>
      </c>
      <c r="B6577" s="3">
        <f>CSVをコピー!K6575</f>
        <v>16</v>
      </c>
      <c r="C6577" s="2">
        <f>CSVをコピー!L6575</f>
        <v>0</v>
      </c>
      <c r="D6577" s="2">
        <f>CSVをコピー!N6575</f>
        <v>0</v>
      </c>
      <c r="E6577" s="6">
        <f t="shared" si="102"/>
        <v>0</v>
      </c>
    </row>
    <row r="6578" spans="1:5" x14ac:dyDescent="0.15">
      <c r="A6578" s="4" t="str">
        <f>CSVをコピー!H6576</f>
        <v>外院１丁目</v>
      </c>
      <c r="B6578" s="3">
        <f>CSVをコピー!K6576</f>
        <v>17</v>
      </c>
      <c r="C6578" s="2">
        <f>CSVをコピー!L6576</f>
        <v>0</v>
      </c>
      <c r="D6578" s="2">
        <f>CSVをコピー!N6576</f>
        <v>0</v>
      </c>
      <c r="E6578" s="6">
        <f t="shared" si="102"/>
        <v>0</v>
      </c>
    </row>
    <row r="6579" spans="1:5" x14ac:dyDescent="0.15">
      <c r="A6579" s="4" t="str">
        <f>CSVをコピー!H6577</f>
        <v>外院１丁目</v>
      </c>
      <c r="B6579" s="3">
        <f>CSVをコピー!K6577</f>
        <v>18</v>
      </c>
      <c r="C6579" s="2">
        <f>CSVをコピー!L6577</f>
        <v>0</v>
      </c>
      <c r="D6579" s="2">
        <f>CSVをコピー!N6577</f>
        <v>0</v>
      </c>
      <c r="E6579" s="6">
        <f t="shared" si="102"/>
        <v>0</v>
      </c>
    </row>
    <row r="6580" spans="1:5" x14ac:dyDescent="0.15">
      <c r="A6580" s="4" t="str">
        <f>CSVをコピー!H6578</f>
        <v>外院１丁目</v>
      </c>
      <c r="B6580" s="3">
        <f>CSVをコピー!K6578</f>
        <v>19</v>
      </c>
      <c r="C6580" s="2">
        <f>CSVをコピー!L6578</f>
        <v>0</v>
      </c>
      <c r="D6580" s="2">
        <f>CSVをコピー!N6578</f>
        <v>0</v>
      </c>
      <c r="E6580" s="6">
        <f t="shared" si="102"/>
        <v>0</v>
      </c>
    </row>
    <row r="6581" spans="1:5" x14ac:dyDescent="0.15">
      <c r="A6581" s="4" t="str">
        <f>CSVをコピー!H6579</f>
        <v>外院１丁目</v>
      </c>
      <c r="B6581" s="3">
        <f>CSVをコピー!K6579</f>
        <v>20</v>
      </c>
      <c r="C6581" s="2">
        <f>CSVをコピー!L6579</f>
        <v>0</v>
      </c>
      <c r="D6581" s="2">
        <f>CSVをコピー!N6579</f>
        <v>0</v>
      </c>
      <c r="E6581" s="6">
        <f t="shared" si="102"/>
        <v>0</v>
      </c>
    </row>
    <row r="6582" spans="1:5" x14ac:dyDescent="0.15">
      <c r="A6582" s="4" t="str">
        <f>CSVをコピー!H6580</f>
        <v>外院１丁目</v>
      </c>
      <c r="B6582" s="3">
        <f>CSVをコピー!K6580</f>
        <v>21</v>
      </c>
      <c r="C6582" s="2">
        <f>CSVをコピー!L6580</f>
        <v>0</v>
      </c>
      <c r="D6582" s="2">
        <f>CSVをコピー!N6580</f>
        <v>1</v>
      </c>
      <c r="E6582" s="6">
        <f t="shared" si="102"/>
        <v>1</v>
      </c>
    </row>
    <row r="6583" spans="1:5" x14ac:dyDescent="0.15">
      <c r="A6583" s="4" t="str">
        <f>CSVをコピー!H6581</f>
        <v>外院１丁目</v>
      </c>
      <c r="B6583" s="3">
        <f>CSVをコピー!K6581</f>
        <v>22</v>
      </c>
      <c r="C6583" s="2">
        <f>CSVをコピー!L6581</f>
        <v>0</v>
      </c>
      <c r="D6583" s="2">
        <f>CSVをコピー!N6581</f>
        <v>1</v>
      </c>
      <c r="E6583" s="6">
        <f t="shared" si="102"/>
        <v>1</v>
      </c>
    </row>
    <row r="6584" spans="1:5" x14ac:dyDescent="0.15">
      <c r="A6584" s="4" t="str">
        <f>CSVをコピー!H6582</f>
        <v>外院１丁目</v>
      </c>
      <c r="B6584" s="3">
        <f>CSVをコピー!K6582</f>
        <v>23</v>
      </c>
      <c r="C6584" s="2">
        <f>CSVをコピー!L6582</f>
        <v>0</v>
      </c>
      <c r="D6584" s="2">
        <f>CSVをコピー!N6582</f>
        <v>0</v>
      </c>
      <c r="E6584" s="6">
        <f t="shared" si="102"/>
        <v>0</v>
      </c>
    </row>
    <row r="6585" spans="1:5" x14ac:dyDescent="0.15">
      <c r="A6585" s="4" t="str">
        <f>CSVをコピー!H6583</f>
        <v>外院１丁目</v>
      </c>
      <c r="B6585" s="3">
        <f>CSVをコピー!K6583</f>
        <v>24</v>
      </c>
      <c r="C6585" s="2">
        <f>CSVをコピー!L6583</f>
        <v>2</v>
      </c>
      <c r="D6585" s="2">
        <f>CSVをコピー!N6583</f>
        <v>1</v>
      </c>
      <c r="E6585" s="6">
        <f t="shared" si="102"/>
        <v>3</v>
      </c>
    </row>
    <row r="6586" spans="1:5" x14ac:dyDescent="0.15">
      <c r="A6586" s="4" t="str">
        <f>CSVをコピー!H6584</f>
        <v>外院１丁目</v>
      </c>
      <c r="B6586" s="3">
        <f>CSVをコピー!K6584</f>
        <v>25</v>
      </c>
      <c r="C6586" s="2">
        <f>CSVをコピー!L6584</f>
        <v>0</v>
      </c>
      <c r="D6586" s="2">
        <f>CSVをコピー!N6584</f>
        <v>0</v>
      </c>
      <c r="E6586" s="6">
        <f t="shared" si="102"/>
        <v>0</v>
      </c>
    </row>
    <row r="6587" spans="1:5" x14ac:dyDescent="0.15">
      <c r="A6587" s="4" t="str">
        <f>CSVをコピー!H6585</f>
        <v>外院１丁目</v>
      </c>
      <c r="B6587" s="3">
        <f>CSVをコピー!K6585</f>
        <v>26</v>
      </c>
      <c r="C6587" s="2">
        <f>CSVをコピー!L6585</f>
        <v>0</v>
      </c>
      <c r="D6587" s="2">
        <f>CSVをコピー!N6585</f>
        <v>0</v>
      </c>
      <c r="E6587" s="6">
        <f t="shared" si="102"/>
        <v>0</v>
      </c>
    </row>
    <row r="6588" spans="1:5" x14ac:dyDescent="0.15">
      <c r="A6588" s="4" t="str">
        <f>CSVをコピー!H6586</f>
        <v>外院１丁目</v>
      </c>
      <c r="B6588" s="3">
        <f>CSVをコピー!K6586</f>
        <v>27</v>
      </c>
      <c r="C6588" s="2">
        <f>CSVをコピー!L6586</f>
        <v>1</v>
      </c>
      <c r="D6588" s="2">
        <f>CSVをコピー!N6586</f>
        <v>0</v>
      </c>
      <c r="E6588" s="6">
        <f t="shared" si="102"/>
        <v>1</v>
      </c>
    </row>
    <row r="6589" spans="1:5" x14ac:dyDescent="0.15">
      <c r="A6589" s="4" t="str">
        <f>CSVをコピー!H6587</f>
        <v>外院１丁目</v>
      </c>
      <c r="B6589" s="3">
        <f>CSVをコピー!K6587</f>
        <v>28</v>
      </c>
      <c r="C6589" s="2">
        <f>CSVをコピー!L6587</f>
        <v>0</v>
      </c>
      <c r="D6589" s="2">
        <f>CSVをコピー!N6587</f>
        <v>0</v>
      </c>
      <c r="E6589" s="6">
        <f t="shared" si="102"/>
        <v>0</v>
      </c>
    </row>
    <row r="6590" spans="1:5" x14ac:dyDescent="0.15">
      <c r="A6590" s="4" t="str">
        <f>CSVをコピー!H6588</f>
        <v>外院１丁目</v>
      </c>
      <c r="B6590" s="3">
        <f>CSVをコピー!K6588</f>
        <v>29</v>
      </c>
      <c r="C6590" s="2">
        <f>CSVをコピー!L6588</f>
        <v>0</v>
      </c>
      <c r="D6590" s="2">
        <f>CSVをコピー!N6588</f>
        <v>0</v>
      </c>
      <c r="E6590" s="6">
        <f t="shared" si="102"/>
        <v>0</v>
      </c>
    </row>
    <row r="6591" spans="1:5" x14ac:dyDescent="0.15">
      <c r="A6591" s="4" t="str">
        <f>CSVをコピー!H6589</f>
        <v>外院１丁目</v>
      </c>
      <c r="B6591" s="3">
        <f>CSVをコピー!K6589</f>
        <v>30</v>
      </c>
      <c r="C6591" s="2">
        <f>CSVをコピー!L6589</f>
        <v>0</v>
      </c>
      <c r="D6591" s="2">
        <f>CSVをコピー!N6589</f>
        <v>0</v>
      </c>
      <c r="E6591" s="6">
        <f t="shared" si="102"/>
        <v>0</v>
      </c>
    </row>
    <row r="6592" spans="1:5" x14ac:dyDescent="0.15">
      <c r="A6592" s="4" t="str">
        <f>CSVをコピー!H6590</f>
        <v>外院１丁目</v>
      </c>
      <c r="B6592" s="3">
        <f>CSVをコピー!K6590</f>
        <v>31</v>
      </c>
      <c r="C6592" s="2">
        <f>CSVをコピー!L6590</f>
        <v>0</v>
      </c>
      <c r="D6592" s="2">
        <f>CSVをコピー!N6590</f>
        <v>0</v>
      </c>
      <c r="E6592" s="6">
        <f t="shared" si="102"/>
        <v>0</v>
      </c>
    </row>
    <row r="6593" spans="1:5" x14ac:dyDescent="0.15">
      <c r="A6593" s="4" t="str">
        <f>CSVをコピー!H6591</f>
        <v>外院１丁目</v>
      </c>
      <c r="B6593" s="3">
        <f>CSVをコピー!K6591</f>
        <v>32</v>
      </c>
      <c r="C6593" s="2">
        <f>CSVをコピー!L6591</f>
        <v>0</v>
      </c>
      <c r="D6593" s="2">
        <f>CSVをコピー!N6591</f>
        <v>0</v>
      </c>
      <c r="E6593" s="6">
        <f t="shared" si="102"/>
        <v>0</v>
      </c>
    </row>
    <row r="6594" spans="1:5" x14ac:dyDescent="0.15">
      <c r="A6594" s="4" t="str">
        <f>CSVをコピー!H6592</f>
        <v>外院１丁目</v>
      </c>
      <c r="B6594" s="3">
        <f>CSVをコピー!K6592</f>
        <v>33</v>
      </c>
      <c r="C6594" s="2">
        <f>CSVをコピー!L6592</f>
        <v>0</v>
      </c>
      <c r="D6594" s="2">
        <f>CSVをコピー!N6592</f>
        <v>0</v>
      </c>
      <c r="E6594" s="6">
        <f t="shared" si="102"/>
        <v>0</v>
      </c>
    </row>
    <row r="6595" spans="1:5" x14ac:dyDescent="0.15">
      <c r="A6595" s="4" t="str">
        <f>CSVをコピー!H6593</f>
        <v>外院１丁目</v>
      </c>
      <c r="B6595" s="3">
        <f>CSVをコピー!K6593</f>
        <v>34</v>
      </c>
      <c r="C6595" s="2">
        <f>CSVをコピー!L6593</f>
        <v>0</v>
      </c>
      <c r="D6595" s="2">
        <f>CSVをコピー!N6593</f>
        <v>0</v>
      </c>
      <c r="E6595" s="6">
        <f t="shared" si="102"/>
        <v>0</v>
      </c>
    </row>
    <row r="6596" spans="1:5" x14ac:dyDescent="0.15">
      <c r="A6596" s="4" t="str">
        <f>CSVをコピー!H6594</f>
        <v>外院１丁目</v>
      </c>
      <c r="B6596" s="3">
        <f>CSVをコピー!K6594</f>
        <v>35</v>
      </c>
      <c r="C6596" s="2">
        <f>CSVをコピー!L6594</f>
        <v>0</v>
      </c>
      <c r="D6596" s="2">
        <f>CSVをコピー!N6594</f>
        <v>0</v>
      </c>
      <c r="E6596" s="6">
        <f t="shared" si="102"/>
        <v>0</v>
      </c>
    </row>
    <row r="6597" spans="1:5" x14ac:dyDescent="0.15">
      <c r="A6597" s="4" t="str">
        <f>CSVをコピー!H6595</f>
        <v>外院１丁目</v>
      </c>
      <c r="B6597" s="3">
        <f>CSVをコピー!K6595</f>
        <v>36</v>
      </c>
      <c r="C6597" s="2">
        <f>CSVをコピー!L6595</f>
        <v>0</v>
      </c>
      <c r="D6597" s="2">
        <f>CSVをコピー!N6595</f>
        <v>0</v>
      </c>
      <c r="E6597" s="6">
        <f t="shared" si="102"/>
        <v>0</v>
      </c>
    </row>
    <row r="6598" spans="1:5" x14ac:dyDescent="0.15">
      <c r="A6598" s="4" t="str">
        <f>CSVをコピー!H6596</f>
        <v>外院１丁目</v>
      </c>
      <c r="B6598" s="3">
        <f>CSVをコピー!K6596</f>
        <v>37</v>
      </c>
      <c r="C6598" s="2">
        <f>CSVをコピー!L6596</f>
        <v>0</v>
      </c>
      <c r="D6598" s="2">
        <f>CSVをコピー!N6596</f>
        <v>0</v>
      </c>
      <c r="E6598" s="6">
        <f t="shared" ref="E6598:E6661" si="103">SUM(C6598:D6598)</f>
        <v>0</v>
      </c>
    </row>
    <row r="6599" spans="1:5" x14ac:dyDescent="0.15">
      <c r="A6599" s="4" t="str">
        <f>CSVをコピー!H6597</f>
        <v>外院１丁目</v>
      </c>
      <c r="B6599" s="3">
        <f>CSVをコピー!K6597</f>
        <v>38</v>
      </c>
      <c r="C6599" s="2">
        <f>CSVをコピー!L6597</f>
        <v>1</v>
      </c>
      <c r="D6599" s="2">
        <f>CSVをコピー!N6597</f>
        <v>0</v>
      </c>
      <c r="E6599" s="6">
        <f t="shared" si="103"/>
        <v>1</v>
      </c>
    </row>
    <row r="6600" spans="1:5" x14ac:dyDescent="0.15">
      <c r="A6600" s="4" t="str">
        <f>CSVをコピー!H6598</f>
        <v>外院１丁目</v>
      </c>
      <c r="B6600" s="3">
        <f>CSVをコピー!K6598</f>
        <v>39</v>
      </c>
      <c r="C6600" s="2">
        <f>CSVをコピー!L6598</f>
        <v>0</v>
      </c>
      <c r="D6600" s="2">
        <f>CSVをコピー!N6598</f>
        <v>2</v>
      </c>
      <c r="E6600" s="6">
        <f t="shared" si="103"/>
        <v>2</v>
      </c>
    </row>
    <row r="6601" spans="1:5" x14ac:dyDescent="0.15">
      <c r="A6601" s="4" t="str">
        <f>CSVをコピー!H6599</f>
        <v>外院１丁目</v>
      </c>
      <c r="B6601" s="3">
        <f>CSVをコピー!K6599</f>
        <v>40</v>
      </c>
      <c r="C6601" s="2">
        <f>CSVをコピー!L6599</f>
        <v>0</v>
      </c>
      <c r="D6601" s="2">
        <f>CSVをコピー!N6599</f>
        <v>1</v>
      </c>
      <c r="E6601" s="6">
        <f t="shared" si="103"/>
        <v>1</v>
      </c>
    </row>
    <row r="6602" spans="1:5" x14ac:dyDescent="0.15">
      <c r="A6602" s="4" t="str">
        <f>CSVをコピー!H6600</f>
        <v>外院１丁目</v>
      </c>
      <c r="B6602" s="3">
        <f>CSVをコピー!K6600</f>
        <v>41</v>
      </c>
      <c r="C6602" s="2">
        <f>CSVをコピー!L6600</f>
        <v>0</v>
      </c>
      <c r="D6602" s="2">
        <f>CSVをコピー!N6600</f>
        <v>0</v>
      </c>
      <c r="E6602" s="6">
        <f t="shared" si="103"/>
        <v>0</v>
      </c>
    </row>
    <row r="6603" spans="1:5" x14ac:dyDescent="0.15">
      <c r="A6603" s="4" t="str">
        <f>CSVをコピー!H6601</f>
        <v>外院１丁目</v>
      </c>
      <c r="B6603" s="3">
        <f>CSVをコピー!K6601</f>
        <v>42</v>
      </c>
      <c r="C6603" s="2">
        <f>CSVをコピー!L6601</f>
        <v>0</v>
      </c>
      <c r="D6603" s="2">
        <f>CSVをコピー!N6601</f>
        <v>0</v>
      </c>
      <c r="E6603" s="6">
        <f t="shared" si="103"/>
        <v>0</v>
      </c>
    </row>
    <row r="6604" spans="1:5" x14ac:dyDescent="0.15">
      <c r="A6604" s="4" t="str">
        <f>CSVをコピー!H6602</f>
        <v>外院１丁目</v>
      </c>
      <c r="B6604" s="3">
        <f>CSVをコピー!K6602</f>
        <v>43</v>
      </c>
      <c r="C6604" s="2">
        <f>CSVをコピー!L6602</f>
        <v>0</v>
      </c>
      <c r="D6604" s="2">
        <f>CSVをコピー!N6602</f>
        <v>1</v>
      </c>
      <c r="E6604" s="6">
        <f t="shared" si="103"/>
        <v>1</v>
      </c>
    </row>
    <row r="6605" spans="1:5" x14ac:dyDescent="0.15">
      <c r="A6605" s="4" t="str">
        <f>CSVをコピー!H6603</f>
        <v>外院１丁目</v>
      </c>
      <c r="B6605" s="3">
        <f>CSVをコピー!K6603</f>
        <v>44</v>
      </c>
      <c r="C6605" s="2">
        <f>CSVをコピー!L6603</f>
        <v>1</v>
      </c>
      <c r="D6605" s="2">
        <f>CSVをコピー!N6603</f>
        <v>0</v>
      </c>
      <c r="E6605" s="6">
        <f t="shared" si="103"/>
        <v>1</v>
      </c>
    </row>
    <row r="6606" spans="1:5" x14ac:dyDescent="0.15">
      <c r="A6606" s="4" t="str">
        <f>CSVをコピー!H6604</f>
        <v>外院１丁目</v>
      </c>
      <c r="B6606" s="3">
        <f>CSVをコピー!K6604</f>
        <v>45</v>
      </c>
      <c r="C6606" s="2">
        <f>CSVをコピー!L6604</f>
        <v>1</v>
      </c>
      <c r="D6606" s="2">
        <f>CSVをコピー!N6604</f>
        <v>0</v>
      </c>
      <c r="E6606" s="6">
        <f t="shared" si="103"/>
        <v>1</v>
      </c>
    </row>
    <row r="6607" spans="1:5" x14ac:dyDescent="0.15">
      <c r="A6607" s="4" t="str">
        <f>CSVをコピー!H6605</f>
        <v>外院１丁目</v>
      </c>
      <c r="B6607" s="3">
        <f>CSVをコピー!K6605</f>
        <v>46</v>
      </c>
      <c r="C6607" s="2">
        <f>CSVをコピー!L6605</f>
        <v>0</v>
      </c>
      <c r="D6607" s="2">
        <f>CSVをコピー!N6605</f>
        <v>1</v>
      </c>
      <c r="E6607" s="6">
        <f t="shared" si="103"/>
        <v>1</v>
      </c>
    </row>
    <row r="6608" spans="1:5" x14ac:dyDescent="0.15">
      <c r="A6608" s="4" t="str">
        <f>CSVをコピー!H6606</f>
        <v>外院１丁目</v>
      </c>
      <c r="B6608" s="3">
        <f>CSVをコピー!K6606</f>
        <v>47</v>
      </c>
      <c r="C6608" s="2">
        <f>CSVをコピー!L6606</f>
        <v>0</v>
      </c>
      <c r="D6608" s="2">
        <f>CSVをコピー!N6606</f>
        <v>0</v>
      </c>
      <c r="E6608" s="6">
        <f t="shared" si="103"/>
        <v>0</v>
      </c>
    </row>
    <row r="6609" spans="1:5" x14ac:dyDescent="0.15">
      <c r="A6609" s="4" t="str">
        <f>CSVをコピー!H6607</f>
        <v>外院１丁目</v>
      </c>
      <c r="B6609" s="3">
        <f>CSVをコピー!K6607</f>
        <v>48</v>
      </c>
      <c r="C6609" s="2">
        <f>CSVをコピー!L6607</f>
        <v>0</v>
      </c>
      <c r="D6609" s="2">
        <f>CSVをコピー!N6607</f>
        <v>0</v>
      </c>
      <c r="E6609" s="6">
        <f t="shared" si="103"/>
        <v>0</v>
      </c>
    </row>
    <row r="6610" spans="1:5" x14ac:dyDescent="0.15">
      <c r="A6610" s="4" t="str">
        <f>CSVをコピー!H6608</f>
        <v>外院１丁目</v>
      </c>
      <c r="B6610" s="3">
        <f>CSVをコピー!K6608</f>
        <v>49</v>
      </c>
      <c r="C6610" s="2">
        <f>CSVをコピー!L6608</f>
        <v>0</v>
      </c>
      <c r="D6610" s="2">
        <f>CSVをコピー!N6608</f>
        <v>1</v>
      </c>
      <c r="E6610" s="6">
        <f t="shared" si="103"/>
        <v>1</v>
      </c>
    </row>
    <row r="6611" spans="1:5" x14ac:dyDescent="0.15">
      <c r="A6611" s="4" t="str">
        <f>CSVをコピー!H6609</f>
        <v>外院１丁目</v>
      </c>
      <c r="B6611" s="3">
        <f>CSVをコピー!K6609</f>
        <v>50</v>
      </c>
      <c r="C6611" s="2">
        <f>CSVをコピー!L6609</f>
        <v>0</v>
      </c>
      <c r="D6611" s="2">
        <f>CSVをコピー!N6609</f>
        <v>0</v>
      </c>
      <c r="E6611" s="6">
        <f t="shared" si="103"/>
        <v>0</v>
      </c>
    </row>
    <row r="6612" spans="1:5" x14ac:dyDescent="0.15">
      <c r="A6612" s="4" t="str">
        <f>CSVをコピー!H6610</f>
        <v>外院１丁目</v>
      </c>
      <c r="B6612" s="3">
        <f>CSVをコピー!K6610</f>
        <v>51</v>
      </c>
      <c r="C6612" s="2">
        <f>CSVをコピー!L6610</f>
        <v>1</v>
      </c>
      <c r="D6612" s="2">
        <f>CSVをコピー!N6610</f>
        <v>0</v>
      </c>
      <c r="E6612" s="6">
        <f t="shared" si="103"/>
        <v>1</v>
      </c>
    </row>
    <row r="6613" spans="1:5" x14ac:dyDescent="0.15">
      <c r="A6613" s="4" t="str">
        <f>CSVをコピー!H6611</f>
        <v>外院１丁目</v>
      </c>
      <c r="B6613" s="3">
        <f>CSVをコピー!K6611</f>
        <v>52</v>
      </c>
      <c r="C6613" s="2">
        <f>CSVをコピー!L6611</f>
        <v>2</v>
      </c>
      <c r="D6613" s="2">
        <f>CSVをコピー!N6611</f>
        <v>1</v>
      </c>
      <c r="E6613" s="6">
        <f t="shared" si="103"/>
        <v>3</v>
      </c>
    </row>
    <row r="6614" spans="1:5" x14ac:dyDescent="0.15">
      <c r="A6614" s="4" t="str">
        <f>CSVをコピー!H6612</f>
        <v>外院１丁目</v>
      </c>
      <c r="B6614" s="3">
        <f>CSVをコピー!K6612</f>
        <v>53</v>
      </c>
      <c r="C6614" s="2">
        <f>CSVをコピー!L6612</f>
        <v>0</v>
      </c>
      <c r="D6614" s="2">
        <f>CSVをコピー!N6612</f>
        <v>2</v>
      </c>
      <c r="E6614" s="6">
        <f t="shared" si="103"/>
        <v>2</v>
      </c>
    </row>
    <row r="6615" spans="1:5" x14ac:dyDescent="0.15">
      <c r="A6615" s="4" t="str">
        <f>CSVをコピー!H6613</f>
        <v>外院１丁目</v>
      </c>
      <c r="B6615" s="3">
        <f>CSVをコピー!K6613</f>
        <v>54</v>
      </c>
      <c r="C6615" s="2">
        <f>CSVをコピー!L6613</f>
        <v>0</v>
      </c>
      <c r="D6615" s="2">
        <f>CSVをコピー!N6613</f>
        <v>0</v>
      </c>
      <c r="E6615" s="6">
        <f t="shared" si="103"/>
        <v>0</v>
      </c>
    </row>
    <row r="6616" spans="1:5" x14ac:dyDescent="0.15">
      <c r="A6616" s="4" t="str">
        <f>CSVをコピー!H6614</f>
        <v>外院１丁目</v>
      </c>
      <c r="B6616" s="3">
        <f>CSVをコピー!K6614</f>
        <v>55</v>
      </c>
      <c r="C6616" s="2">
        <f>CSVをコピー!L6614</f>
        <v>0</v>
      </c>
      <c r="D6616" s="2">
        <f>CSVをコピー!N6614</f>
        <v>1</v>
      </c>
      <c r="E6616" s="6">
        <f t="shared" si="103"/>
        <v>1</v>
      </c>
    </row>
    <row r="6617" spans="1:5" x14ac:dyDescent="0.15">
      <c r="A6617" s="4" t="str">
        <f>CSVをコピー!H6615</f>
        <v>外院１丁目</v>
      </c>
      <c r="B6617" s="3">
        <f>CSVをコピー!K6615</f>
        <v>56</v>
      </c>
      <c r="C6617" s="2">
        <f>CSVをコピー!L6615</f>
        <v>1</v>
      </c>
      <c r="D6617" s="2">
        <f>CSVをコピー!N6615</f>
        <v>0</v>
      </c>
      <c r="E6617" s="6">
        <f t="shared" si="103"/>
        <v>1</v>
      </c>
    </row>
    <row r="6618" spans="1:5" x14ac:dyDescent="0.15">
      <c r="A6618" s="4" t="str">
        <f>CSVをコピー!H6616</f>
        <v>外院１丁目</v>
      </c>
      <c r="B6618" s="3">
        <f>CSVをコピー!K6616</f>
        <v>57</v>
      </c>
      <c r="C6618" s="2">
        <f>CSVをコピー!L6616</f>
        <v>1</v>
      </c>
      <c r="D6618" s="2">
        <f>CSVをコピー!N6616</f>
        <v>1</v>
      </c>
      <c r="E6618" s="6">
        <f t="shared" si="103"/>
        <v>2</v>
      </c>
    </row>
    <row r="6619" spans="1:5" x14ac:dyDescent="0.15">
      <c r="A6619" s="4" t="str">
        <f>CSVをコピー!H6617</f>
        <v>外院１丁目</v>
      </c>
      <c r="B6619" s="3">
        <f>CSVをコピー!K6617</f>
        <v>58</v>
      </c>
      <c r="C6619" s="2">
        <f>CSVをコピー!L6617</f>
        <v>0</v>
      </c>
      <c r="D6619" s="2">
        <f>CSVをコピー!N6617</f>
        <v>0</v>
      </c>
      <c r="E6619" s="6">
        <f t="shared" si="103"/>
        <v>0</v>
      </c>
    </row>
    <row r="6620" spans="1:5" x14ac:dyDescent="0.15">
      <c r="A6620" s="4" t="str">
        <f>CSVをコピー!H6618</f>
        <v>外院１丁目</v>
      </c>
      <c r="B6620" s="3">
        <f>CSVをコピー!K6618</f>
        <v>59</v>
      </c>
      <c r="C6620" s="2">
        <f>CSVをコピー!L6618</f>
        <v>0</v>
      </c>
      <c r="D6620" s="2">
        <f>CSVをコピー!N6618</f>
        <v>1</v>
      </c>
      <c r="E6620" s="6">
        <f t="shared" si="103"/>
        <v>1</v>
      </c>
    </row>
    <row r="6621" spans="1:5" x14ac:dyDescent="0.15">
      <c r="A6621" s="4" t="str">
        <f>CSVをコピー!H6619</f>
        <v>外院１丁目</v>
      </c>
      <c r="B6621" s="3">
        <f>CSVをコピー!K6619</f>
        <v>60</v>
      </c>
      <c r="C6621" s="2">
        <f>CSVをコピー!L6619</f>
        <v>0</v>
      </c>
      <c r="D6621" s="2">
        <f>CSVをコピー!N6619</f>
        <v>0</v>
      </c>
      <c r="E6621" s="6">
        <f t="shared" si="103"/>
        <v>0</v>
      </c>
    </row>
    <row r="6622" spans="1:5" x14ac:dyDescent="0.15">
      <c r="A6622" s="4" t="str">
        <f>CSVをコピー!H6620</f>
        <v>外院１丁目</v>
      </c>
      <c r="B6622" s="3">
        <f>CSVをコピー!K6620</f>
        <v>61</v>
      </c>
      <c r="C6622" s="2">
        <f>CSVをコピー!L6620</f>
        <v>2</v>
      </c>
      <c r="D6622" s="2">
        <f>CSVをコピー!N6620</f>
        <v>1</v>
      </c>
      <c r="E6622" s="6">
        <f t="shared" si="103"/>
        <v>3</v>
      </c>
    </row>
    <row r="6623" spans="1:5" x14ac:dyDescent="0.15">
      <c r="A6623" s="4" t="str">
        <f>CSVをコピー!H6621</f>
        <v>外院１丁目</v>
      </c>
      <c r="B6623" s="3">
        <f>CSVをコピー!K6621</f>
        <v>62</v>
      </c>
      <c r="C6623" s="2">
        <f>CSVをコピー!L6621</f>
        <v>1</v>
      </c>
      <c r="D6623" s="2">
        <f>CSVをコピー!N6621</f>
        <v>0</v>
      </c>
      <c r="E6623" s="6">
        <f t="shared" si="103"/>
        <v>1</v>
      </c>
    </row>
    <row r="6624" spans="1:5" x14ac:dyDescent="0.15">
      <c r="A6624" s="4" t="str">
        <f>CSVをコピー!H6622</f>
        <v>外院１丁目</v>
      </c>
      <c r="B6624" s="3">
        <f>CSVをコピー!K6622</f>
        <v>63</v>
      </c>
      <c r="C6624" s="2">
        <f>CSVをコピー!L6622</f>
        <v>1</v>
      </c>
      <c r="D6624" s="2">
        <f>CSVをコピー!N6622</f>
        <v>0</v>
      </c>
      <c r="E6624" s="6">
        <f t="shared" si="103"/>
        <v>1</v>
      </c>
    </row>
    <row r="6625" spans="1:5" x14ac:dyDescent="0.15">
      <c r="A6625" s="4" t="str">
        <f>CSVをコピー!H6623</f>
        <v>外院１丁目</v>
      </c>
      <c r="B6625" s="3">
        <f>CSVをコピー!K6623</f>
        <v>64</v>
      </c>
      <c r="C6625" s="2">
        <f>CSVをコピー!L6623</f>
        <v>0</v>
      </c>
      <c r="D6625" s="2">
        <f>CSVをコピー!N6623</f>
        <v>0</v>
      </c>
      <c r="E6625" s="6">
        <f t="shared" si="103"/>
        <v>0</v>
      </c>
    </row>
    <row r="6626" spans="1:5" x14ac:dyDescent="0.15">
      <c r="A6626" s="4" t="str">
        <f>CSVをコピー!H6624</f>
        <v>外院１丁目</v>
      </c>
      <c r="B6626" s="3">
        <f>CSVをコピー!K6624</f>
        <v>65</v>
      </c>
      <c r="C6626" s="2">
        <f>CSVをコピー!L6624</f>
        <v>0</v>
      </c>
      <c r="D6626" s="2">
        <f>CSVをコピー!N6624</f>
        <v>0</v>
      </c>
      <c r="E6626" s="6">
        <f t="shared" si="103"/>
        <v>0</v>
      </c>
    </row>
    <row r="6627" spans="1:5" x14ac:dyDescent="0.15">
      <c r="A6627" s="4" t="str">
        <f>CSVをコピー!H6625</f>
        <v>外院１丁目</v>
      </c>
      <c r="B6627" s="3">
        <f>CSVをコピー!K6625</f>
        <v>66</v>
      </c>
      <c r="C6627" s="2">
        <f>CSVをコピー!L6625</f>
        <v>0</v>
      </c>
      <c r="D6627" s="2">
        <f>CSVをコピー!N6625</f>
        <v>0</v>
      </c>
      <c r="E6627" s="6">
        <f t="shared" si="103"/>
        <v>0</v>
      </c>
    </row>
    <row r="6628" spans="1:5" x14ac:dyDescent="0.15">
      <c r="A6628" s="4" t="str">
        <f>CSVをコピー!H6626</f>
        <v>外院１丁目</v>
      </c>
      <c r="B6628" s="3">
        <f>CSVをコピー!K6626</f>
        <v>67</v>
      </c>
      <c r="C6628" s="2">
        <f>CSVをコピー!L6626</f>
        <v>0</v>
      </c>
      <c r="D6628" s="2">
        <f>CSVをコピー!N6626</f>
        <v>0</v>
      </c>
      <c r="E6628" s="6">
        <f t="shared" si="103"/>
        <v>0</v>
      </c>
    </row>
    <row r="6629" spans="1:5" x14ac:dyDescent="0.15">
      <c r="A6629" s="4" t="str">
        <f>CSVをコピー!H6627</f>
        <v>外院１丁目</v>
      </c>
      <c r="B6629" s="3">
        <f>CSVをコピー!K6627</f>
        <v>68</v>
      </c>
      <c r="C6629" s="2">
        <f>CSVをコピー!L6627</f>
        <v>1</v>
      </c>
      <c r="D6629" s="2">
        <f>CSVをコピー!N6627</f>
        <v>0</v>
      </c>
      <c r="E6629" s="6">
        <f t="shared" si="103"/>
        <v>1</v>
      </c>
    </row>
    <row r="6630" spans="1:5" x14ac:dyDescent="0.15">
      <c r="A6630" s="4" t="str">
        <f>CSVをコピー!H6628</f>
        <v>外院１丁目</v>
      </c>
      <c r="B6630" s="3">
        <f>CSVをコピー!K6628</f>
        <v>69</v>
      </c>
      <c r="C6630" s="2">
        <f>CSVをコピー!L6628</f>
        <v>0</v>
      </c>
      <c r="D6630" s="2">
        <f>CSVをコピー!N6628</f>
        <v>0</v>
      </c>
      <c r="E6630" s="6">
        <f t="shared" si="103"/>
        <v>0</v>
      </c>
    </row>
    <row r="6631" spans="1:5" x14ac:dyDescent="0.15">
      <c r="A6631" s="4" t="str">
        <f>CSVをコピー!H6629</f>
        <v>外院１丁目</v>
      </c>
      <c r="B6631" s="3">
        <f>CSVをコピー!K6629</f>
        <v>70</v>
      </c>
      <c r="C6631" s="2">
        <f>CSVをコピー!L6629</f>
        <v>0</v>
      </c>
      <c r="D6631" s="2">
        <f>CSVをコピー!N6629</f>
        <v>0</v>
      </c>
      <c r="E6631" s="6">
        <f t="shared" si="103"/>
        <v>0</v>
      </c>
    </row>
    <row r="6632" spans="1:5" x14ac:dyDescent="0.15">
      <c r="A6632" s="4" t="str">
        <f>CSVをコピー!H6630</f>
        <v>外院１丁目</v>
      </c>
      <c r="B6632" s="3">
        <f>CSVをコピー!K6630</f>
        <v>71</v>
      </c>
      <c r="C6632" s="2">
        <f>CSVをコピー!L6630</f>
        <v>1</v>
      </c>
      <c r="D6632" s="2">
        <f>CSVをコピー!N6630</f>
        <v>0</v>
      </c>
      <c r="E6632" s="6">
        <f t="shared" si="103"/>
        <v>1</v>
      </c>
    </row>
    <row r="6633" spans="1:5" x14ac:dyDescent="0.15">
      <c r="A6633" s="4" t="str">
        <f>CSVをコピー!H6631</f>
        <v>外院１丁目</v>
      </c>
      <c r="B6633" s="3">
        <f>CSVをコピー!K6631</f>
        <v>72</v>
      </c>
      <c r="C6633" s="2">
        <f>CSVをコピー!L6631</f>
        <v>0</v>
      </c>
      <c r="D6633" s="2">
        <f>CSVをコピー!N6631</f>
        <v>1</v>
      </c>
      <c r="E6633" s="6">
        <f t="shared" si="103"/>
        <v>1</v>
      </c>
    </row>
    <row r="6634" spans="1:5" x14ac:dyDescent="0.15">
      <c r="A6634" s="4" t="str">
        <f>CSVをコピー!H6632</f>
        <v>外院１丁目</v>
      </c>
      <c r="B6634" s="3">
        <f>CSVをコピー!K6632</f>
        <v>73</v>
      </c>
      <c r="C6634" s="2">
        <f>CSVをコピー!L6632</f>
        <v>0</v>
      </c>
      <c r="D6634" s="2">
        <f>CSVをコピー!N6632</f>
        <v>0</v>
      </c>
      <c r="E6634" s="6">
        <f t="shared" si="103"/>
        <v>0</v>
      </c>
    </row>
    <row r="6635" spans="1:5" x14ac:dyDescent="0.15">
      <c r="A6635" s="4" t="str">
        <f>CSVをコピー!H6633</f>
        <v>外院１丁目</v>
      </c>
      <c r="B6635" s="3">
        <f>CSVをコピー!K6633</f>
        <v>74</v>
      </c>
      <c r="C6635" s="2">
        <f>CSVをコピー!L6633</f>
        <v>0</v>
      </c>
      <c r="D6635" s="2">
        <f>CSVをコピー!N6633</f>
        <v>0</v>
      </c>
      <c r="E6635" s="6">
        <f t="shared" si="103"/>
        <v>0</v>
      </c>
    </row>
    <row r="6636" spans="1:5" x14ac:dyDescent="0.15">
      <c r="A6636" s="4" t="str">
        <f>CSVをコピー!H6634</f>
        <v>外院１丁目</v>
      </c>
      <c r="B6636" s="3">
        <f>CSVをコピー!K6634</f>
        <v>75</v>
      </c>
      <c r="C6636" s="2">
        <f>CSVをコピー!L6634</f>
        <v>0</v>
      </c>
      <c r="D6636" s="2">
        <f>CSVをコピー!N6634</f>
        <v>0</v>
      </c>
      <c r="E6636" s="6">
        <f t="shared" si="103"/>
        <v>0</v>
      </c>
    </row>
    <row r="6637" spans="1:5" x14ac:dyDescent="0.15">
      <c r="A6637" s="4" t="str">
        <f>CSVをコピー!H6635</f>
        <v>外院１丁目</v>
      </c>
      <c r="B6637" s="3">
        <f>CSVをコピー!K6635</f>
        <v>76</v>
      </c>
      <c r="C6637" s="2">
        <f>CSVをコピー!L6635</f>
        <v>0</v>
      </c>
      <c r="D6637" s="2">
        <f>CSVをコピー!N6635</f>
        <v>0</v>
      </c>
      <c r="E6637" s="6">
        <f t="shared" si="103"/>
        <v>0</v>
      </c>
    </row>
    <row r="6638" spans="1:5" x14ac:dyDescent="0.15">
      <c r="A6638" s="4" t="str">
        <f>CSVをコピー!H6636</f>
        <v>外院１丁目</v>
      </c>
      <c r="B6638" s="3">
        <f>CSVをコピー!K6636</f>
        <v>77</v>
      </c>
      <c r="C6638" s="2">
        <f>CSVをコピー!L6636</f>
        <v>1</v>
      </c>
      <c r="D6638" s="2">
        <f>CSVをコピー!N6636</f>
        <v>1</v>
      </c>
      <c r="E6638" s="6">
        <f t="shared" si="103"/>
        <v>2</v>
      </c>
    </row>
    <row r="6639" spans="1:5" x14ac:dyDescent="0.15">
      <c r="A6639" s="4" t="str">
        <f>CSVをコピー!H6637</f>
        <v>外院１丁目</v>
      </c>
      <c r="B6639" s="3">
        <f>CSVをコピー!K6637</f>
        <v>78</v>
      </c>
      <c r="C6639" s="2">
        <f>CSVをコピー!L6637</f>
        <v>0</v>
      </c>
      <c r="D6639" s="2">
        <f>CSVをコピー!N6637</f>
        <v>3</v>
      </c>
      <c r="E6639" s="6">
        <f t="shared" si="103"/>
        <v>3</v>
      </c>
    </row>
    <row r="6640" spans="1:5" x14ac:dyDescent="0.15">
      <c r="A6640" s="4" t="str">
        <f>CSVをコピー!H6638</f>
        <v>外院１丁目</v>
      </c>
      <c r="B6640" s="3">
        <f>CSVをコピー!K6638</f>
        <v>79</v>
      </c>
      <c r="C6640" s="2">
        <f>CSVをコピー!L6638</f>
        <v>1</v>
      </c>
      <c r="D6640" s="2">
        <f>CSVをコピー!N6638</f>
        <v>0</v>
      </c>
      <c r="E6640" s="6">
        <f t="shared" si="103"/>
        <v>1</v>
      </c>
    </row>
    <row r="6641" spans="1:5" x14ac:dyDescent="0.15">
      <c r="A6641" s="4" t="str">
        <f>CSVをコピー!H6639</f>
        <v>外院１丁目</v>
      </c>
      <c r="B6641" s="3">
        <f>CSVをコピー!K6639</f>
        <v>80</v>
      </c>
      <c r="C6641" s="2">
        <f>CSVをコピー!L6639</f>
        <v>1</v>
      </c>
      <c r="D6641" s="2">
        <f>CSVをコピー!N6639</f>
        <v>0</v>
      </c>
      <c r="E6641" s="6">
        <f t="shared" si="103"/>
        <v>1</v>
      </c>
    </row>
    <row r="6642" spans="1:5" x14ac:dyDescent="0.15">
      <c r="A6642" s="4" t="str">
        <f>CSVをコピー!H6640</f>
        <v>外院１丁目</v>
      </c>
      <c r="B6642" s="3">
        <f>CSVをコピー!K6640</f>
        <v>81</v>
      </c>
      <c r="C6642" s="2">
        <f>CSVをコピー!L6640</f>
        <v>0</v>
      </c>
      <c r="D6642" s="2">
        <f>CSVをコピー!N6640</f>
        <v>1</v>
      </c>
      <c r="E6642" s="6">
        <f t="shared" si="103"/>
        <v>1</v>
      </c>
    </row>
    <row r="6643" spans="1:5" x14ac:dyDescent="0.15">
      <c r="A6643" s="4" t="str">
        <f>CSVをコピー!H6641</f>
        <v>外院１丁目</v>
      </c>
      <c r="B6643" s="3">
        <f>CSVをコピー!K6641</f>
        <v>82</v>
      </c>
      <c r="C6643" s="2">
        <f>CSVをコピー!L6641</f>
        <v>1</v>
      </c>
      <c r="D6643" s="2">
        <f>CSVをコピー!N6641</f>
        <v>0</v>
      </c>
      <c r="E6643" s="6">
        <f t="shared" si="103"/>
        <v>1</v>
      </c>
    </row>
    <row r="6644" spans="1:5" x14ac:dyDescent="0.15">
      <c r="A6644" s="4" t="str">
        <f>CSVをコピー!H6642</f>
        <v>外院１丁目</v>
      </c>
      <c r="B6644" s="3">
        <f>CSVをコピー!K6642</f>
        <v>83</v>
      </c>
      <c r="C6644" s="2">
        <f>CSVをコピー!L6642</f>
        <v>0</v>
      </c>
      <c r="D6644" s="2">
        <f>CSVをコピー!N6642</f>
        <v>1</v>
      </c>
      <c r="E6644" s="6">
        <f t="shared" si="103"/>
        <v>1</v>
      </c>
    </row>
    <row r="6645" spans="1:5" x14ac:dyDescent="0.15">
      <c r="A6645" s="4" t="str">
        <f>CSVをコピー!H6643</f>
        <v>外院１丁目</v>
      </c>
      <c r="B6645" s="3">
        <f>CSVをコピー!K6643</f>
        <v>84</v>
      </c>
      <c r="C6645" s="2">
        <f>CSVをコピー!L6643</f>
        <v>0</v>
      </c>
      <c r="D6645" s="2">
        <f>CSVをコピー!N6643</f>
        <v>0</v>
      </c>
      <c r="E6645" s="6">
        <f t="shared" si="103"/>
        <v>0</v>
      </c>
    </row>
    <row r="6646" spans="1:5" x14ac:dyDescent="0.15">
      <c r="A6646" s="4" t="str">
        <f>CSVをコピー!H6644</f>
        <v>外院１丁目</v>
      </c>
      <c r="B6646" s="3">
        <f>CSVをコピー!K6644</f>
        <v>85</v>
      </c>
      <c r="C6646" s="2">
        <f>CSVをコピー!L6644</f>
        <v>0</v>
      </c>
      <c r="D6646" s="2">
        <f>CSVをコピー!N6644</f>
        <v>0</v>
      </c>
      <c r="E6646" s="6">
        <f t="shared" si="103"/>
        <v>0</v>
      </c>
    </row>
    <row r="6647" spans="1:5" x14ac:dyDescent="0.15">
      <c r="A6647" s="4" t="str">
        <f>CSVをコピー!H6645</f>
        <v>外院１丁目</v>
      </c>
      <c r="B6647" s="3">
        <f>CSVをコピー!K6645</f>
        <v>86</v>
      </c>
      <c r="C6647" s="2">
        <f>CSVをコピー!L6645</f>
        <v>1</v>
      </c>
      <c r="D6647" s="2">
        <f>CSVをコピー!N6645</f>
        <v>1</v>
      </c>
      <c r="E6647" s="6">
        <f t="shared" si="103"/>
        <v>2</v>
      </c>
    </row>
    <row r="6648" spans="1:5" x14ac:dyDescent="0.15">
      <c r="A6648" s="4" t="str">
        <f>CSVをコピー!H6646</f>
        <v>外院１丁目</v>
      </c>
      <c r="B6648" s="3">
        <f>CSVをコピー!K6646</f>
        <v>87</v>
      </c>
      <c r="C6648" s="2">
        <f>CSVをコピー!L6646</f>
        <v>0</v>
      </c>
      <c r="D6648" s="2">
        <f>CSVをコピー!N6646</f>
        <v>0</v>
      </c>
      <c r="E6648" s="6">
        <f t="shared" si="103"/>
        <v>0</v>
      </c>
    </row>
    <row r="6649" spans="1:5" x14ac:dyDescent="0.15">
      <c r="A6649" s="4" t="str">
        <f>CSVをコピー!H6647</f>
        <v>外院１丁目</v>
      </c>
      <c r="B6649" s="3">
        <f>CSVをコピー!K6647</f>
        <v>88</v>
      </c>
      <c r="C6649" s="2">
        <f>CSVをコピー!L6647</f>
        <v>0</v>
      </c>
      <c r="D6649" s="2">
        <f>CSVをコピー!N6647</f>
        <v>1</v>
      </c>
      <c r="E6649" s="6">
        <f t="shared" si="103"/>
        <v>1</v>
      </c>
    </row>
    <row r="6650" spans="1:5" x14ac:dyDescent="0.15">
      <c r="A6650" s="4" t="str">
        <f>CSVをコピー!H6648</f>
        <v>外院１丁目</v>
      </c>
      <c r="B6650" s="3">
        <f>CSVをコピー!K6648</f>
        <v>89</v>
      </c>
      <c r="C6650" s="2">
        <f>CSVをコピー!L6648</f>
        <v>0</v>
      </c>
      <c r="D6650" s="2">
        <f>CSVをコピー!N6648</f>
        <v>0</v>
      </c>
      <c r="E6650" s="6">
        <f t="shared" si="103"/>
        <v>0</v>
      </c>
    </row>
    <row r="6651" spans="1:5" x14ac:dyDescent="0.15">
      <c r="A6651" s="4" t="str">
        <f>CSVをコピー!H6649</f>
        <v>外院１丁目</v>
      </c>
      <c r="B6651" s="3">
        <f>CSVをコピー!K6649</f>
        <v>90</v>
      </c>
      <c r="C6651" s="2">
        <f>CSVをコピー!L6649</f>
        <v>0</v>
      </c>
      <c r="D6651" s="2">
        <f>CSVをコピー!N6649</f>
        <v>0</v>
      </c>
      <c r="E6651" s="6">
        <f t="shared" si="103"/>
        <v>0</v>
      </c>
    </row>
    <row r="6652" spans="1:5" x14ac:dyDescent="0.15">
      <c r="A6652" s="4" t="str">
        <f>CSVをコピー!H6650</f>
        <v>外院１丁目</v>
      </c>
      <c r="B6652" s="3">
        <f>CSVをコピー!K6650</f>
        <v>91</v>
      </c>
      <c r="C6652" s="2">
        <f>CSVをコピー!L6650</f>
        <v>0</v>
      </c>
      <c r="D6652" s="2">
        <f>CSVをコピー!N6650</f>
        <v>0</v>
      </c>
      <c r="E6652" s="6">
        <f t="shared" si="103"/>
        <v>0</v>
      </c>
    </row>
    <row r="6653" spans="1:5" x14ac:dyDescent="0.15">
      <c r="A6653" s="4" t="str">
        <f>CSVをコピー!H6651</f>
        <v>外院１丁目</v>
      </c>
      <c r="B6653" s="3">
        <f>CSVをコピー!K6651</f>
        <v>92</v>
      </c>
      <c r="C6653" s="2">
        <f>CSVをコピー!L6651</f>
        <v>0</v>
      </c>
      <c r="D6653" s="2">
        <f>CSVをコピー!N6651</f>
        <v>0</v>
      </c>
      <c r="E6653" s="6">
        <f t="shared" si="103"/>
        <v>0</v>
      </c>
    </row>
    <row r="6654" spans="1:5" x14ac:dyDescent="0.15">
      <c r="A6654" s="4" t="str">
        <f>CSVをコピー!H6652</f>
        <v>外院１丁目</v>
      </c>
      <c r="B6654" s="3">
        <f>CSVをコピー!K6652</f>
        <v>93</v>
      </c>
      <c r="C6654" s="2">
        <f>CSVをコピー!L6652</f>
        <v>0</v>
      </c>
      <c r="D6654" s="2">
        <f>CSVをコピー!N6652</f>
        <v>0</v>
      </c>
      <c r="E6654" s="6">
        <f t="shared" si="103"/>
        <v>0</v>
      </c>
    </row>
    <row r="6655" spans="1:5" x14ac:dyDescent="0.15">
      <c r="A6655" s="4" t="str">
        <f>CSVをコピー!H6653</f>
        <v>外院１丁目</v>
      </c>
      <c r="B6655" s="3">
        <f>CSVをコピー!K6653</f>
        <v>94</v>
      </c>
      <c r="C6655" s="2">
        <f>CSVをコピー!L6653</f>
        <v>0</v>
      </c>
      <c r="D6655" s="2">
        <f>CSVをコピー!N6653</f>
        <v>0</v>
      </c>
      <c r="E6655" s="6">
        <f t="shared" si="103"/>
        <v>0</v>
      </c>
    </row>
    <row r="6656" spans="1:5" x14ac:dyDescent="0.15">
      <c r="A6656" s="4" t="str">
        <f>CSVをコピー!H6654</f>
        <v>外院１丁目</v>
      </c>
      <c r="B6656" s="3">
        <f>CSVをコピー!K6654</f>
        <v>95</v>
      </c>
      <c r="C6656" s="2">
        <f>CSVをコピー!L6654</f>
        <v>0</v>
      </c>
      <c r="D6656" s="2">
        <f>CSVをコピー!N6654</f>
        <v>0</v>
      </c>
      <c r="E6656" s="6">
        <f t="shared" si="103"/>
        <v>0</v>
      </c>
    </row>
    <row r="6657" spans="1:5" x14ac:dyDescent="0.15">
      <c r="A6657" s="4" t="str">
        <f>CSVをコピー!H6655</f>
        <v>外院１丁目</v>
      </c>
      <c r="B6657" s="3">
        <f>CSVをコピー!K6655</f>
        <v>96</v>
      </c>
      <c r="C6657" s="2">
        <f>CSVをコピー!L6655</f>
        <v>0</v>
      </c>
      <c r="D6657" s="2">
        <f>CSVをコピー!N6655</f>
        <v>0</v>
      </c>
      <c r="E6657" s="6">
        <f t="shared" si="103"/>
        <v>0</v>
      </c>
    </row>
    <row r="6658" spans="1:5" x14ac:dyDescent="0.15">
      <c r="A6658" s="4" t="str">
        <f>CSVをコピー!H6656</f>
        <v>外院１丁目</v>
      </c>
      <c r="B6658" s="3">
        <f>CSVをコピー!K6656</f>
        <v>97</v>
      </c>
      <c r="C6658" s="2">
        <f>CSVをコピー!L6656</f>
        <v>0</v>
      </c>
      <c r="D6658" s="2">
        <f>CSVをコピー!N6656</f>
        <v>0</v>
      </c>
      <c r="E6658" s="6">
        <f t="shared" si="103"/>
        <v>0</v>
      </c>
    </row>
    <row r="6659" spans="1:5" x14ac:dyDescent="0.15">
      <c r="A6659" s="4" t="str">
        <f>CSVをコピー!H6657</f>
        <v>外院１丁目</v>
      </c>
      <c r="B6659" s="3">
        <f>CSVをコピー!K6657</f>
        <v>98</v>
      </c>
      <c r="C6659" s="2">
        <f>CSVをコピー!L6657</f>
        <v>0</v>
      </c>
      <c r="D6659" s="2">
        <f>CSVをコピー!N6657</f>
        <v>0</v>
      </c>
      <c r="E6659" s="6">
        <f t="shared" si="103"/>
        <v>0</v>
      </c>
    </row>
    <row r="6660" spans="1:5" x14ac:dyDescent="0.15">
      <c r="A6660" s="4" t="str">
        <f>CSVをコピー!H6658</f>
        <v>外院１丁目</v>
      </c>
      <c r="B6660" s="3">
        <f>CSVをコピー!K6658</f>
        <v>99</v>
      </c>
      <c r="C6660" s="2">
        <f>CSVをコピー!L6658</f>
        <v>0</v>
      </c>
      <c r="D6660" s="2">
        <f>CSVをコピー!N6658</f>
        <v>0</v>
      </c>
      <c r="E6660" s="6">
        <f t="shared" si="103"/>
        <v>0</v>
      </c>
    </row>
    <row r="6661" spans="1:5" x14ac:dyDescent="0.15">
      <c r="A6661" s="4" t="str">
        <f>CSVをコピー!H6659</f>
        <v>外院１丁目</v>
      </c>
      <c r="B6661" s="3">
        <f>CSVをコピー!K6659</f>
        <v>100</v>
      </c>
      <c r="C6661" s="2">
        <f>CSVをコピー!L6659</f>
        <v>0</v>
      </c>
      <c r="D6661" s="2">
        <f>CSVをコピー!N6659</f>
        <v>0</v>
      </c>
      <c r="E6661" s="6">
        <f t="shared" si="103"/>
        <v>0</v>
      </c>
    </row>
    <row r="6662" spans="1:5" x14ac:dyDescent="0.15">
      <c r="A6662" s="4" t="str">
        <f>CSVをコピー!H6660</f>
        <v>外院１丁目</v>
      </c>
      <c r="B6662" s="3">
        <f>CSVをコピー!K6660</f>
        <v>101</v>
      </c>
      <c r="C6662" s="2">
        <f>CSVをコピー!L6660</f>
        <v>0</v>
      </c>
      <c r="D6662" s="2">
        <f>CSVをコピー!N6660</f>
        <v>0</v>
      </c>
      <c r="E6662" s="6">
        <f t="shared" ref="E6662:E6725" si="104">SUM(C6662:D6662)</f>
        <v>0</v>
      </c>
    </row>
    <row r="6663" spans="1:5" x14ac:dyDescent="0.15">
      <c r="A6663" s="4" t="str">
        <f>CSVをコピー!H6661</f>
        <v>外院１丁目</v>
      </c>
      <c r="B6663" s="3">
        <f>CSVをコピー!K6661</f>
        <v>102</v>
      </c>
      <c r="C6663" s="2">
        <f>CSVをコピー!L6661</f>
        <v>0</v>
      </c>
      <c r="D6663" s="2">
        <f>CSVをコピー!N6661</f>
        <v>0</v>
      </c>
      <c r="E6663" s="6">
        <f t="shared" si="104"/>
        <v>0</v>
      </c>
    </row>
    <row r="6664" spans="1:5" x14ac:dyDescent="0.15">
      <c r="A6664" s="4" t="str">
        <f>CSVをコピー!H6662</f>
        <v>外院１丁目</v>
      </c>
      <c r="B6664" s="3">
        <f>CSVをコピー!K6662</f>
        <v>103</v>
      </c>
      <c r="C6664" s="2">
        <f>CSVをコピー!L6662</f>
        <v>0</v>
      </c>
      <c r="D6664" s="2">
        <f>CSVをコピー!N6662</f>
        <v>0</v>
      </c>
      <c r="E6664" s="6">
        <f t="shared" si="104"/>
        <v>0</v>
      </c>
    </row>
    <row r="6665" spans="1:5" x14ac:dyDescent="0.15">
      <c r="A6665" s="4" t="str">
        <f>CSVをコピー!H6663</f>
        <v>外院１丁目</v>
      </c>
      <c r="B6665" s="3">
        <f>CSVをコピー!K6663</f>
        <v>104</v>
      </c>
      <c r="C6665" s="2">
        <f>CSVをコピー!L6663</f>
        <v>0</v>
      </c>
      <c r="D6665" s="2">
        <f>CSVをコピー!N6663</f>
        <v>0</v>
      </c>
      <c r="E6665" s="6">
        <f t="shared" si="104"/>
        <v>0</v>
      </c>
    </row>
    <row r="6666" spans="1:5" x14ac:dyDescent="0.15">
      <c r="A6666" s="4" t="str">
        <f>CSVをコピー!H6664</f>
        <v>外院１丁目</v>
      </c>
      <c r="B6666" s="3">
        <f>CSVをコピー!K6664</f>
        <v>105</v>
      </c>
      <c r="C6666" s="2">
        <f>CSVをコピー!L6664</f>
        <v>0</v>
      </c>
      <c r="D6666" s="2">
        <f>CSVをコピー!N6664</f>
        <v>0</v>
      </c>
      <c r="E6666" s="6">
        <f t="shared" si="104"/>
        <v>0</v>
      </c>
    </row>
    <row r="6667" spans="1:5" x14ac:dyDescent="0.15">
      <c r="A6667" s="4" t="str">
        <f>CSVをコピー!H6665</f>
        <v>外院１丁目</v>
      </c>
      <c r="B6667" s="3">
        <f>CSVをコピー!K6665</f>
        <v>106</v>
      </c>
      <c r="C6667" s="2">
        <f>CSVをコピー!L6665</f>
        <v>0</v>
      </c>
      <c r="D6667" s="2">
        <f>CSVをコピー!N6665</f>
        <v>0</v>
      </c>
      <c r="E6667" s="6">
        <f t="shared" si="104"/>
        <v>0</v>
      </c>
    </row>
    <row r="6668" spans="1:5" x14ac:dyDescent="0.15">
      <c r="A6668" s="4" t="str">
        <f>CSVをコピー!H6666</f>
        <v>外院１丁目</v>
      </c>
      <c r="B6668" s="3">
        <f>CSVをコピー!K6666</f>
        <v>107</v>
      </c>
      <c r="C6668" s="2">
        <f>CSVをコピー!L6666</f>
        <v>0</v>
      </c>
      <c r="D6668" s="2">
        <f>CSVをコピー!N6666</f>
        <v>0</v>
      </c>
      <c r="E6668" s="6">
        <f t="shared" si="104"/>
        <v>0</v>
      </c>
    </row>
    <row r="6669" spans="1:5" x14ac:dyDescent="0.15">
      <c r="A6669" s="4" t="str">
        <f>CSVをコピー!H6667</f>
        <v>外院１丁目</v>
      </c>
      <c r="B6669" s="3">
        <f>CSVをコピー!K6667</f>
        <v>108</v>
      </c>
      <c r="C6669" s="2">
        <f>CSVをコピー!L6667</f>
        <v>0</v>
      </c>
      <c r="D6669" s="2">
        <f>CSVをコピー!N6667</f>
        <v>0</v>
      </c>
      <c r="E6669" s="6">
        <f t="shared" si="104"/>
        <v>0</v>
      </c>
    </row>
    <row r="6670" spans="1:5" x14ac:dyDescent="0.15">
      <c r="A6670" s="4" t="str">
        <f>CSVをコピー!H6668</f>
        <v>外院１丁目</v>
      </c>
      <c r="B6670" s="3">
        <f>CSVをコピー!K6668</f>
        <v>109</v>
      </c>
      <c r="C6670" s="2">
        <f>CSVをコピー!L6668</f>
        <v>0</v>
      </c>
      <c r="D6670" s="2">
        <f>CSVをコピー!N6668</f>
        <v>0</v>
      </c>
      <c r="E6670" s="6">
        <f t="shared" si="104"/>
        <v>0</v>
      </c>
    </row>
    <row r="6671" spans="1:5" x14ac:dyDescent="0.15">
      <c r="A6671" s="4" t="str">
        <f>CSVをコピー!H6669</f>
        <v>外院１丁目</v>
      </c>
      <c r="B6671" s="3" t="str">
        <f>CSVをコピー!K6669</f>
        <v>110以上</v>
      </c>
      <c r="C6671" s="2">
        <f>CSVをコピー!L6669</f>
        <v>0</v>
      </c>
      <c r="D6671" s="2">
        <f>CSVをコピー!N6669</f>
        <v>0</v>
      </c>
      <c r="E6671" s="6">
        <f t="shared" si="104"/>
        <v>0</v>
      </c>
    </row>
    <row r="6672" spans="1:5" x14ac:dyDescent="0.15">
      <c r="A6672" s="4" t="str">
        <f>CSVをコピー!H6670</f>
        <v>外院１丁目</v>
      </c>
      <c r="B6672" s="3" t="str">
        <f>CSVをコピー!K6670</f>
        <v>合計</v>
      </c>
      <c r="C6672" s="2">
        <f>CSVをコピー!L6670</f>
        <v>25</v>
      </c>
      <c r="D6672" s="2">
        <f>CSVをコピー!N6670</f>
        <v>27</v>
      </c>
      <c r="E6672" s="6">
        <f t="shared" si="104"/>
        <v>52</v>
      </c>
    </row>
    <row r="6673" spans="1:5" x14ac:dyDescent="0.15">
      <c r="A6673" s="4" t="str">
        <f>CSVをコピー!H6671</f>
        <v>外院２丁目</v>
      </c>
      <c r="B6673" s="8">
        <f>CSVをコピー!K6671</f>
        <v>0</v>
      </c>
      <c r="C6673" s="7">
        <f>CSVをコピー!L6671</f>
        <v>0</v>
      </c>
      <c r="D6673" s="7">
        <f>CSVをコピー!N6671</f>
        <v>0</v>
      </c>
      <c r="E6673" s="7">
        <f t="shared" si="104"/>
        <v>0</v>
      </c>
    </row>
    <row r="6674" spans="1:5" x14ac:dyDescent="0.15">
      <c r="A6674" s="4" t="str">
        <f>CSVをコピー!H6672</f>
        <v>外院２丁目</v>
      </c>
      <c r="B6674" s="3">
        <f>CSVをコピー!K6672</f>
        <v>0</v>
      </c>
      <c r="C6674" s="2">
        <f>CSVをコピー!L6672</f>
        <v>2</v>
      </c>
      <c r="D6674" s="2">
        <f>CSVをコピー!N6672</f>
        <v>2</v>
      </c>
      <c r="E6674" s="6">
        <f t="shared" si="104"/>
        <v>4</v>
      </c>
    </row>
    <row r="6675" spans="1:5" x14ac:dyDescent="0.15">
      <c r="A6675" s="4" t="str">
        <f>CSVをコピー!H6673</f>
        <v>外院２丁目</v>
      </c>
      <c r="B6675" s="3">
        <f>CSVをコピー!K6673</f>
        <v>1</v>
      </c>
      <c r="C6675" s="2">
        <f>CSVをコピー!L6673</f>
        <v>3</v>
      </c>
      <c r="D6675" s="2">
        <f>CSVをコピー!N6673</f>
        <v>4</v>
      </c>
      <c r="E6675" s="6">
        <f t="shared" si="104"/>
        <v>7</v>
      </c>
    </row>
    <row r="6676" spans="1:5" x14ac:dyDescent="0.15">
      <c r="A6676" s="4" t="str">
        <f>CSVをコピー!H6674</f>
        <v>外院２丁目</v>
      </c>
      <c r="B6676" s="3">
        <f>CSVをコピー!K6674</f>
        <v>2</v>
      </c>
      <c r="C6676" s="2">
        <f>CSVをコピー!L6674</f>
        <v>3</v>
      </c>
      <c r="D6676" s="2">
        <f>CSVをコピー!N6674</f>
        <v>1</v>
      </c>
      <c r="E6676" s="6">
        <f t="shared" si="104"/>
        <v>4</v>
      </c>
    </row>
    <row r="6677" spans="1:5" x14ac:dyDescent="0.15">
      <c r="A6677" s="4" t="str">
        <f>CSVをコピー!H6675</f>
        <v>外院２丁目</v>
      </c>
      <c r="B6677" s="3">
        <f>CSVをコピー!K6675</f>
        <v>3</v>
      </c>
      <c r="C6677" s="2">
        <f>CSVをコピー!L6675</f>
        <v>5</v>
      </c>
      <c r="D6677" s="2">
        <f>CSVをコピー!N6675</f>
        <v>1</v>
      </c>
      <c r="E6677" s="6">
        <f t="shared" si="104"/>
        <v>6</v>
      </c>
    </row>
    <row r="6678" spans="1:5" x14ac:dyDescent="0.15">
      <c r="A6678" s="4" t="str">
        <f>CSVをコピー!H6676</f>
        <v>外院２丁目</v>
      </c>
      <c r="B6678" s="3">
        <f>CSVをコピー!K6676</f>
        <v>4</v>
      </c>
      <c r="C6678" s="2">
        <f>CSVをコピー!L6676</f>
        <v>5</v>
      </c>
      <c r="D6678" s="2">
        <f>CSVをコピー!N6676</f>
        <v>1</v>
      </c>
      <c r="E6678" s="6">
        <f t="shared" si="104"/>
        <v>6</v>
      </c>
    </row>
    <row r="6679" spans="1:5" x14ac:dyDescent="0.15">
      <c r="A6679" s="4" t="str">
        <f>CSVをコピー!H6677</f>
        <v>外院２丁目</v>
      </c>
      <c r="B6679" s="3">
        <f>CSVをコピー!K6677</f>
        <v>5</v>
      </c>
      <c r="C6679" s="2">
        <f>CSVをコピー!L6677</f>
        <v>4</v>
      </c>
      <c r="D6679" s="2">
        <f>CSVをコピー!N6677</f>
        <v>2</v>
      </c>
      <c r="E6679" s="6">
        <f t="shared" si="104"/>
        <v>6</v>
      </c>
    </row>
    <row r="6680" spans="1:5" x14ac:dyDescent="0.15">
      <c r="A6680" s="4" t="str">
        <f>CSVをコピー!H6678</f>
        <v>外院２丁目</v>
      </c>
      <c r="B6680" s="3">
        <f>CSVをコピー!K6678</f>
        <v>6</v>
      </c>
      <c r="C6680" s="2">
        <f>CSVをコピー!L6678</f>
        <v>5</v>
      </c>
      <c r="D6680" s="2">
        <f>CSVをコピー!N6678</f>
        <v>3</v>
      </c>
      <c r="E6680" s="6">
        <f t="shared" si="104"/>
        <v>8</v>
      </c>
    </row>
    <row r="6681" spans="1:5" x14ac:dyDescent="0.15">
      <c r="A6681" s="4" t="str">
        <f>CSVをコピー!H6679</f>
        <v>外院２丁目</v>
      </c>
      <c r="B6681" s="3">
        <f>CSVをコピー!K6679</f>
        <v>7</v>
      </c>
      <c r="C6681" s="2">
        <f>CSVをコピー!L6679</f>
        <v>3</v>
      </c>
      <c r="D6681" s="2">
        <f>CSVをコピー!N6679</f>
        <v>2</v>
      </c>
      <c r="E6681" s="6">
        <f t="shared" si="104"/>
        <v>5</v>
      </c>
    </row>
    <row r="6682" spans="1:5" x14ac:dyDescent="0.15">
      <c r="A6682" s="4" t="str">
        <f>CSVをコピー!H6680</f>
        <v>外院２丁目</v>
      </c>
      <c r="B6682" s="3">
        <f>CSVをコピー!K6680</f>
        <v>8</v>
      </c>
      <c r="C6682" s="2">
        <f>CSVをコピー!L6680</f>
        <v>5</v>
      </c>
      <c r="D6682" s="2">
        <f>CSVをコピー!N6680</f>
        <v>4</v>
      </c>
      <c r="E6682" s="6">
        <f t="shared" si="104"/>
        <v>9</v>
      </c>
    </row>
    <row r="6683" spans="1:5" x14ac:dyDescent="0.15">
      <c r="A6683" s="4" t="str">
        <f>CSVをコピー!H6681</f>
        <v>外院２丁目</v>
      </c>
      <c r="B6683" s="3">
        <f>CSVをコピー!K6681</f>
        <v>9</v>
      </c>
      <c r="C6683" s="2">
        <f>CSVをコピー!L6681</f>
        <v>5</v>
      </c>
      <c r="D6683" s="2">
        <f>CSVをコピー!N6681</f>
        <v>9</v>
      </c>
      <c r="E6683" s="6">
        <f t="shared" si="104"/>
        <v>14</v>
      </c>
    </row>
    <row r="6684" spans="1:5" x14ac:dyDescent="0.15">
      <c r="A6684" s="4" t="str">
        <f>CSVをコピー!H6682</f>
        <v>外院２丁目</v>
      </c>
      <c r="B6684" s="3">
        <f>CSVをコピー!K6682</f>
        <v>10</v>
      </c>
      <c r="C6684" s="2">
        <f>CSVをコピー!L6682</f>
        <v>6</v>
      </c>
      <c r="D6684" s="2">
        <f>CSVをコピー!N6682</f>
        <v>4</v>
      </c>
      <c r="E6684" s="6">
        <f t="shared" si="104"/>
        <v>10</v>
      </c>
    </row>
    <row r="6685" spans="1:5" x14ac:dyDescent="0.15">
      <c r="A6685" s="4" t="str">
        <f>CSVをコピー!H6683</f>
        <v>外院２丁目</v>
      </c>
      <c r="B6685" s="3">
        <f>CSVをコピー!K6683</f>
        <v>11</v>
      </c>
      <c r="C6685" s="2">
        <f>CSVをコピー!L6683</f>
        <v>4</v>
      </c>
      <c r="D6685" s="2">
        <f>CSVをコピー!N6683</f>
        <v>4</v>
      </c>
      <c r="E6685" s="6">
        <f t="shared" si="104"/>
        <v>8</v>
      </c>
    </row>
    <row r="6686" spans="1:5" x14ac:dyDescent="0.15">
      <c r="A6686" s="4" t="str">
        <f>CSVをコピー!H6684</f>
        <v>外院２丁目</v>
      </c>
      <c r="B6686" s="3">
        <f>CSVをコピー!K6684</f>
        <v>12</v>
      </c>
      <c r="C6686" s="2">
        <f>CSVをコピー!L6684</f>
        <v>4</v>
      </c>
      <c r="D6686" s="2">
        <f>CSVをコピー!N6684</f>
        <v>6</v>
      </c>
      <c r="E6686" s="6">
        <f t="shared" si="104"/>
        <v>10</v>
      </c>
    </row>
    <row r="6687" spans="1:5" x14ac:dyDescent="0.15">
      <c r="A6687" s="4" t="str">
        <f>CSVをコピー!H6685</f>
        <v>外院２丁目</v>
      </c>
      <c r="B6687" s="3">
        <f>CSVをコピー!K6685</f>
        <v>13</v>
      </c>
      <c r="C6687" s="2">
        <f>CSVをコピー!L6685</f>
        <v>6</v>
      </c>
      <c r="D6687" s="2">
        <f>CSVをコピー!N6685</f>
        <v>2</v>
      </c>
      <c r="E6687" s="6">
        <f t="shared" si="104"/>
        <v>8</v>
      </c>
    </row>
    <row r="6688" spans="1:5" x14ac:dyDescent="0.15">
      <c r="A6688" s="4" t="str">
        <f>CSVをコピー!H6686</f>
        <v>外院２丁目</v>
      </c>
      <c r="B6688" s="3">
        <f>CSVをコピー!K6686</f>
        <v>14</v>
      </c>
      <c r="C6688" s="2">
        <f>CSVをコピー!L6686</f>
        <v>6</v>
      </c>
      <c r="D6688" s="2">
        <f>CSVをコピー!N6686</f>
        <v>8</v>
      </c>
      <c r="E6688" s="6">
        <f t="shared" si="104"/>
        <v>14</v>
      </c>
    </row>
    <row r="6689" spans="1:5" x14ac:dyDescent="0.15">
      <c r="A6689" s="4" t="str">
        <f>CSVをコピー!H6687</f>
        <v>外院２丁目</v>
      </c>
      <c r="B6689" s="3">
        <f>CSVをコピー!K6687</f>
        <v>15</v>
      </c>
      <c r="C6689" s="2">
        <f>CSVをコピー!L6687</f>
        <v>4</v>
      </c>
      <c r="D6689" s="2">
        <f>CSVをコピー!N6687</f>
        <v>6</v>
      </c>
      <c r="E6689" s="6">
        <f t="shared" si="104"/>
        <v>10</v>
      </c>
    </row>
    <row r="6690" spans="1:5" x14ac:dyDescent="0.15">
      <c r="A6690" s="4" t="str">
        <f>CSVをコピー!H6688</f>
        <v>外院２丁目</v>
      </c>
      <c r="B6690" s="3">
        <f>CSVをコピー!K6688</f>
        <v>16</v>
      </c>
      <c r="C6690" s="2">
        <f>CSVをコピー!L6688</f>
        <v>6</v>
      </c>
      <c r="D6690" s="2">
        <f>CSVをコピー!N6688</f>
        <v>7</v>
      </c>
      <c r="E6690" s="6">
        <f t="shared" si="104"/>
        <v>13</v>
      </c>
    </row>
    <row r="6691" spans="1:5" x14ac:dyDescent="0.15">
      <c r="A6691" s="4" t="str">
        <f>CSVをコピー!H6689</f>
        <v>外院２丁目</v>
      </c>
      <c r="B6691" s="3">
        <f>CSVをコピー!K6689</f>
        <v>17</v>
      </c>
      <c r="C6691" s="2">
        <f>CSVをコピー!L6689</f>
        <v>8</v>
      </c>
      <c r="D6691" s="2">
        <f>CSVをコピー!N6689</f>
        <v>6</v>
      </c>
      <c r="E6691" s="6">
        <f t="shared" si="104"/>
        <v>14</v>
      </c>
    </row>
    <row r="6692" spans="1:5" x14ac:dyDescent="0.15">
      <c r="A6692" s="4" t="str">
        <f>CSVをコピー!H6690</f>
        <v>外院２丁目</v>
      </c>
      <c r="B6692" s="3">
        <f>CSVをコピー!K6690</f>
        <v>18</v>
      </c>
      <c r="C6692" s="2">
        <f>CSVをコピー!L6690</f>
        <v>2</v>
      </c>
      <c r="D6692" s="2">
        <f>CSVをコピー!N6690</f>
        <v>5</v>
      </c>
      <c r="E6692" s="6">
        <f t="shared" si="104"/>
        <v>7</v>
      </c>
    </row>
    <row r="6693" spans="1:5" x14ac:dyDescent="0.15">
      <c r="A6693" s="4" t="str">
        <f>CSVをコピー!H6691</f>
        <v>外院２丁目</v>
      </c>
      <c r="B6693" s="3">
        <f>CSVをコピー!K6691</f>
        <v>19</v>
      </c>
      <c r="C6693" s="2">
        <f>CSVをコピー!L6691</f>
        <v>10</v>
      </c>
      <c r="D6693" s="2">
        <f>CSVをコピー!N6691</f>
        <v>4</v>
      </c>
      <c r="E6693" s="6">
        <f t="shared" si="104"/>
        <v>14</v>
      </c>
    </row>
    <row r="6694" spans="1:5" x14ac:dyDescent="0.15">
      <c r="A6694" s="4" t="str">
        <f>CSVをコピー!H6692</f>
        <v>外院２丁目</v>
      </c>
      <c r="B6694" s="3">
        <f>CSVをコピー!K6692</f>
        <v>20</v>
      </c>
      <c r="C6694" s="2">
        <f>CSVをコピー!L6692</f>
        <v>7</v>
      </c>
      <c r="D6694" s="2">
        <f>CSVをコピー!N6692</f>
        <v>7</v>
      </c>
      <c r="E6694" s="6">
        <f t="shared" si="104"/>
        <v>14</v>
      </c>
    </row>
    <row r="6695" spans="1:5" x14ac:dyDescent="0.15">
      <c r="A6695" s="4" t="str">
        <f>CSVをコピー!H6693</f>
        <v>外院２丁目</v>
      </c>
      <c r="B6695" s="3">
        <f>CSVをコピー!K6693</f>
        <v>21</v>
      </c>
      <c r="C6695" s="2">
        <f>CSVをコピー!L6693</f>
        <v>9</v>
      </c>
      <c r="D6695" s="2">
        <f>CSVをコピー!N6693</f>
        <v>8</v>
      </c>
      <c r="E6695" s="6">
        <f t="shared" si="104"/>
        <v>17</v>
      </c>
    </row>
    <row r="6696" spans="1:5" x14ac:dyDescent="0.15">
      <c r="A6696" s="4" t="str">
        <f>CSVをコピー!H6694</f>
        <v>外院２丁目</v>
      </c>
      <c r="B6696" s="3">
        <f>CSVをコピー!K6694</f>
        <v>22</v>
      </c>
      <c r="C6696" s="2">
        <f>CSVをコピー!L6694</f>
        <v>5</v>
      </c>
      <c r="D6696" s="2">
        <f>CSVをコピー!N6694</f>
        <v>8</v>
      </c>
      <c r="E6696" s="6">
        <f t="shared" si="104"/>
        <v>13</v>
      </c>
    </row>
    <row r="6697" spans="1:5" x14ac:dyDescent="0.15">
      <c r="A6697" s="4" t="str">
        <f>CSVをコピー!H6695</f>
        <v>外院２丁目</v>
      </c>
      <c r="B6697" s="3">
        <f>CSVをコピー!K6695</f>
        <v>23</v>
      </c>
      <c r="C6697" s="2">
        <f>CSVをコピー!L6695</f>
        <v>7</v>
      </c>
      <c r="D6697" s="2">
        <f>CSVをコピー!N6695</f>
        <v>4</v>
      </c>
      <c r="E6697" s="6">
        <f t="shared" si="104"/>
        <v>11</v>
      </c>
    </row>
    <row r="6698" spans="1:5" x14ac:dyDescent="0.15">
      <c r="A6698" s="4" t="str">
        <f>CSVをコピー!H6696</f>
        <v>外院２丁目</v>
      </c>
      <c r="B6698" s="3">
        <f>CSVをコピー!K6696</f>
        <v>24</v>
      </c>
      <c r="C6698" s="2">
        <f>CSVをコピー!L6696</f>
        <v>9</v>
      </c>
      <c r="D6698" s="2">
        <f>CSVをコピー!N6696</f>
        <v>5</v>
      </c>
      <c r="E6698" s="6">
        <f t="shared" si="104"/>
        <v>14</v>
      </c>
    </row>
    <row r="6699" spans="1:5" x14ac:dyDescent="0.15">
      <c r="A6699" s="4" t="str">
        <f>CSVをコピー!H6697</f>
        <v>外院２丁目</v>
      </c>
      <c r="B6699" s="3">
        <f>CSVをコピー!K6697</f>
        <v>25</v>
      </c>
      <c r="C6699" s="2">
        <f>CSVをコピー!L6697</f>
        <v>4</v>
      </c>
      <c r="D6699" s="2">
        <f>CSVをコピー!N6697</f>
        <v>2</v>
      </c>
      <c r="E6699" s="6">
        <f t="shared" si="104"/>
        <v>6</v>
      </c>
    </row>
    <row r="6700" spans="1:5" x14ac:dyDescent="0.15">
      <c r="A6700" s="4" t="str">
        <f>CSVをコピー!H6698</f>
        <v>外院２丁目</v>
      </c>
      <c r="B6700" s="3">
        <f>CSVをコピー!K6698</f>
        <v>26</v>
      </c>
      <c r="C6700" s="2">
        <f>CSVをコピー!L6698</f>
        <v>7</v>
      </c>
      <c r="D6700" s="2">
        <f>CSVをコピー!N6698</f>
        <v>4</v>
      </c>
      <c r="E6700" s="6">
        <f t="shared" si="104"/>
        <v>11</v>
      </c>
    </row>
    <row r="6701" spans="1:5" x14ac:dyDescent="0.15">
      <c r="A6701" s="4" t="str">
        <f>CSVをコピー!H6699</f>
        <v>外院２丁目</v>
      </c>
      <c r="B6701" s="3">
        <f>CSVをコピー!K6699</f>
        <v>27</v>
      </c>
      <c r="C6701" s="2">
        <f>CSVをコピー!L6699</f>
        <v>2</v>
      </c>
      <c r="D6701" s="2">
        <f>CSVをコピー!N6699</f>
        <v>7</v>
      </c>
      <c r="E6701" s="6">
        <f t="shared" si="104"/>
        <v>9</v>
      </c>
    </row>
    <row r="6702" spans="1:5" x14ac:dyDescent="0.15">
      <c r="A6702" s="4" t="str">
        <f>CSVをコピー!H6700</f>
        <v>外院２丁目</v>
      </c>
      <c r="B6702" s="3">
        <f>CSVをコピー!K6700</f>
        <v>28</v>
      </c>
      <c r="C6702" s="2">
        <f>CSVをコピー!L6700</f>
        <v>2</v>
      </c>
      <c r="D6702" s="2">
        <f>CSVをコピー!N6700</f>
        <v>6</v>
      </c>
      <c r="E6702" s="6">
        <f t="shared" si="104"/>
        <v>8</v>
      </c>
    </row>
    <row r="6703" spans="1:5" x14ac:dyDescent="0.15">
      <c r="A6703" s="4" t="str">
        <f>CSVをコピー!H6701</f>
        <v>外院２丁目</v>
      </c>
      <c r="B6703" s="3">
        <f>CSVをコピー!K6701</f>
        <v>29</v>
      </c>
      <c r="C6703" s="2">
        <f>CSVをコピー!L6701</f>
        <v>3</v>
      </c>
      <c r="D6703" s="2">
        <f>CSVをコピー!N6701</f>
        <v>7</v>
      </c>
      <c r="E6703" s="6">
        <f t="shared" si="104"/>
        <v>10</v>
      </c>
    </row>
    <row r="6704" spans="1:5" x14ac:dyDescent="0.15">
      <c r="A6704" s="4" t="str">
        <f>CSVをコピー!H6702</f>
        <v>外院２丁目</v>
      </c>
      <c r="B6704" s="3">
        <f>CSVをコピー!K6702</f>
        <v>30</v>
      </c>
      <c r="C6704" s="2">
        <f>CSVをコピー!L6702</f>
        <v>7</v>
      </c>
      <c r="D6704" s="2">
        <f>CSVをコピー!N6702</f>
        <v>4</v>
      </c>
      <c r="E6704" s="6">
        <f t="shared" si="104"/>
        <v>11</v>
      </c>
    </row>
    <row r="6705" spans="1:5" x14ac:dyDescent="0.15">
      <c r="A6705" s="4" t="str">
        <f>CSVをコピー!H6703</f>
        <v>外院２丁目</v>
      </c>
      <c r="B6705" s="3">
        <f>CSVをコピー!K6703</f>
        <v>31</v>
      </c>
      <c r="C6705" s="2">
        <f>CSVをコピー!L6703</f>
        <v>3</v>
      </c>
      <c r="D6705" s="2">
        <f>CSVをコピー!N6703</f>
        <v>3</v>
      </c>
      <c r="E6705" s="6">
        <f t="shared" si="104"/>
        <v>6</v>
      </c>
    </row>
    <row r="6706" spans="1:5" x14ac:dyDescent="0.15">
      <c r="A6706" s="4" t="str">
        <f>CSVをコピー!H6704</f>
        <v>外院２丁目</v>
      </c>
      <c r="B6706" s="3">
        <f>CSVをコピー!K6704</f>
        <v>32</v>
      </c>
      <c r="C6706" s="2">
        <f>CSVをコピー!L6704</f>
        <v>5</v>
      </c>
      <c r="D6706" s="2">
        <f>CSVをコピー!N6704</f>
        <v>1</v>
      </c>
      <c r="E6706" s="6">
        <f t="shared" si="104"/>
        <v>6</v>
      </c>
    </row>
    <row r="6707" spans="1:5" x14ac:dyDescent="0.15">
      <c r="A6707" s="4" t="str">
        <f>CSVをコピー!H6705</f>
        <v>外院２丁目</v>
      </c>
      <c r="B6707" s="3">
        <f>CSVをコピー!K6705</f>
        <v>33</v>
      </c>
      <c r="C6707" s="2">
        <f>CSVをコピー!L6705</f>
        <v>2</v>
      </c>
      <c r="D6707" s="2">
        <f>CSVをコピー!N6705</f>
        <v>3</v>
      </c>
      <c r="E6707" s="6">
        <f t="shared" si="104"/>
        <v>5</v>
      </c>
    </row>
    <row r="6708" spans="1:5" x14ac:dyDescent="0.15">
      <c r="A6708" s="4" t="str">
        <f>CSVをコピー!H6706</f>
        <v>外院２丁目</v>
      </c>
      <c r="B6708" s="3">
        <f>CSVをコピー!K6706</f>
        <v>34</v>
      </c>
      <c r="C6708" s="2">
        <f>CSVをコピー!L6706</f>
        <v>1</v>
      </c>
      <c r="D6708" s="2">
        <f>CSVをコピー!N6706</f>
        <v>3</v>
      </c>
      <c r="E6708" s="6">
        <f t="shared" si="104"/>
        <v>4</v>
      </c>
    </row>
    <row r="6709" spans="1:5" x14ac:dyDescent="0.15">
      <c r="A6709" s="4" t="str">
        <f>CSVをコピー!H6707</f>
        <v>外院２丁目</v>
      </c>
      <c r="B6709" s="3">
        <f>CSVをコピー!K6707</f>
        <v>35</v>
      </c>
      <c r="C6709" s="2">
        <f>CSVをコピー!L6707</f>
        <v>5</v>
      </c>
      <c r="D6709" s="2">
        <f>CSVをコピー!N6707</f>
        <v>4</v>
      </c>
      <c r="E6709" s="6">
        <f t="shared" si="104"/>
        <v>9</v>
      </c>
    </row>
    <row r="6710" spans="1:5" x14ac:dyDescent="0.15">
      <c r="A6710" s="4" t="str">
        <f>CSVをコピー!H6708</f>
        <v>外院２丁目</v>
      </c>
      <c r="B6710" s="3">
        <f>CSVをコピー!K6708</f>
        <v>36</v>
      </c>
      <c r="C6710" s="2">
        <f>CSVをコピー!L6708</f>
        <v>2</v>
      </c>
      <c r="D6710" s="2">
        <f>CSVをコピー!N6708</f>
        <v>5</v>
      </c>
      <c r="E6710" s="6">
        <f t="shared" si="104"/>
        <v>7</v>
      </c>
    </row>
    <row r="6711" spans="1:5" x14ac:dyDescent="0.15">
      <c r="A6711" s="4" t="str">
        <f>CSVをコピー!H6709</f>
        <v>外院２丁目</v>
      </c>
      <c r="B6711" s="3">
        <f>CSVをコピー!K6709</f>
        <v>37</v>
      </c>
      <c r="C6711" s="2">
        <f>CSVをコピー!L6709</f>
        <v>6</v>
      </c>
      <c r="D6711" s="2">
        <f>CSVをコピー!N6709</f>
        <v>7</v>
      </c>
      <c r="E6711" s="6">
        <f t="shared" si="104"/>
        <v>13</v>
      </c>
    </row>
    <row r="6712" spans="1:5" x14ac:dyDescent="0.15">
      <c r="A6712" s="4" t="str">
        <f>CSVをコピー!H6710</f>
        <v>外院２丁目</v>
      </c>
      <c r="B6712" s="3">
        <f>CSVをコピー!K6710</f>
        <v>38</v>
      </c>
      <c r="C6712" s="2">
        <f>CSVをコピー!L6710</f>
        <v>8</v>
      </c>
      <c r="D6712" s="2">
        <f>CSVをコピー!N6710</f>
        <v>4</v>
      </c>
      <c r="E6712" s="6">
        <f t="shared" si="104"/>
        <v>12</v>
      </c>
    </row>
    <row r="6713" spans="1:5" x14ac:dyDescent="0.15">
      <c r="A6713" s="4" t="str">
        <f>CSVをコピー!H6711</f>
        <v>外院２丁目</v>
      </c>
      <c r="B6713" s="3">
        <f>CSVをコピー!K6711</f>
        <v>39</v>
      </c>
      <c r="C6713" s="2">
        <f>CSVをコピー!L6711</f>
        <v>6</v>
      </c>
      <c r="D6713" s="2">
        <f>CSVをコピー!N6711</f>
        <v>4</v>
      </c>
      <c r="E6713" s="6">
        <f t="shared" si="104"/>
        <v>10</v>
      </c>
    </row>
    <row r="6714" spans="1:5" x14ac:dyDescent="0.15">
      <c r="A6714" s="4" t="str">
        <f>CSVをコピー!H6712</f>
        <v>外院２丁目</v>
      </c>
      <c r="B6714" s="3">
        <f>CSVをコピー!K6712</f>
        <v>40</v>
      </c>
      <c r="C6714" s="2">
        <f>CSVをコピー!L6712</f>
        <v>4</v>
      </c>
      <c r="D6714" s="2">
        <f>CSVをコピー!N6712</f>
        <v>1</v>
      </c>
      <c r="E6714" s="6">
        <f t="shared" si="104"/>
        <v>5</v>
      </c>
    </row>
    <row r="6715" spans="1:5" x14ac:dyDescent="0.15">
      <c r="A6715" s="4" t="str">
        <f>CSVをコピー!H6713</f>
        <v>外院２丁目</v>
      </c>
      <c r="B6715" s="3">
        <f>CSVをコピー!K6713</f>
        <v>41</v>
      </c>
      <c r="C6715" s="2">
        <f>CSVをコピー!L6713</f>
        <v>4</v>
      </c>
      <c r="D6715" s="2">
        <f>CSVをコピー!N6713</f>
        <v>8</v>
      </c>
      <c r="E6715" s="6">
        <f t="shared" si="104"/>
        <v>12</v>
      </c>
    </row>
    <row r="6716" spans="1:5" x14ac:dyDescent="0.15">
      <c r="A6716" s="4" t="str">
        <f>CSVをコピー!H6714</f>
        <v>外院２丁目</v>
      </c>
      <c r="B6716" s="3">
        <f>CSVをコピー!K6714</f>
        <v>42</v>
      </c>
      <c r="C6716" s="2">
        <f>CSVをコピー!L6714</f>
        <v>5</v>
      </c>
      <c r="D6716" s="2">
        <f>CSVをコピー!N6714</f>
        <v>4</v>
      </c>
      <c r="E6716" s="6">
        <f t="shared" si="104"/>
        <v>9</v>
      </c>
    </row>
    <row r="6717" spans="1:5" x14ac:dyDescent="0.15">
      <c r="A6717" s="4" t="str">
        <f>CSVをコピー!H6715</f>
        <v>外院２丁目</v>
      </c>
      <c r="B6717" s="3">
        <f>CSVをコピー!K6715</f>
        <v>43</v>
      </c>
      <c r="C6717" s="2">
        <f>CSVをコピー!L6715</f>
        <v>5</v>
      </c>
      <c r="D6717" s="2">
        <f>CSVをコピー!N6715</f>
        <v>6</v>
      </c>
      <c r="E6717" s="6">
        <f t="shared" si="104"/>
        <v>11</v>
      </c>
    </row>
    <row r="6718" spans="1:5" x14ac:dyDescent="0.15">
      <c r="A6718" s="4" t="str">
        <f>CSVをコピー!H6716</f>
        <v>外院２丁目</v>
      </c>
      <c r="B6718" s="3">
        <f>CSVをコピー!K6716</f>
        <v>44</v>
      </c>
      <c r="C6718" s="2">
        <f>CSVをコピー!L6716</f>
        <v>4</v>
      </c>
      <c r="D6718" s="2">
        <f>CSVをコピー!N6716</f>
        <v>1</v>
      </c>
      <c r="E6718" s="6">
        <f t="shared" si="104"/>
        <v>5</v>
      </c>
    </row>
    <row r="6719" spans="1:5" x14ac:dyDescent="0.15">
      <c r="A6719" s="4" t="str">
        <f>CSVをコピー!H6717</f>
        <v>外院２丁目</v>
      </c>
      <c r="B6719" s="3">
        <f>CSVをコピー!K6717</f>
        <v>45</v>
      </c>
      <c r="C6719" s="2">
        <f>CSVをコピー!L6717</f>
        <v>5</v>
      </c>
      <c r="D6719" s="2">
        <f>CSVをコピー!N6717</f>
        <v>9</v>
      </c>
      <c r="E6719" s="6">
        <f t="shared" si="104"/>
        <v>14</v>
      </c>
    </row>
    <row r="6720" spans="1:5" x14ac:dyDescent="0.15">
      <c r="A6720" s="4" t="str">
        <f>CSVをコピー!H6718</f>
        <v>外院２丁目</v>
      </c>
      <c r="B6720" s="3">
        <f>CSVをコピー!K6718</f>
        <v>46</v>
      </c>
      <c r="C6720" s="2">
        <f>CSVをコピー!L6718</f>
        <v>6</v>
      </c>
      <c r="D6720" s="2">
        <f>CSVをコピー!N6718</f>
        <v>7</v>
      </c>
      <c r="E6720" s="6">
        <f t="shared" si="104"/>
        <v>13</v>
      </c>
    </row>
    <row r="6721" spans="1:5" x14ac:dyDescent="0.15">
      <c r="A6721" s="4" t="str">
        <f>CSVをコピー!H6719</f>
        <v>外院２丁目</v>
      </c>
      <c r="B6721" s="3">
        <f>CSVをコピー!K6719</f>
        <v>47</v>
      </c>
      <c r="C6721" s="2">
        <f>CSVをコピー!L6719</f>
        <v>10</v>
      </c>
      <c r="D6721" s="2">
        <f>CSVをコピー!N6719</f>
        <v>5</v>
      </c>
      <c r="E6721" s="6">
        <f t="shared" si="104"/>
        <v>15</v>
      </c>
    </row>
    <row r="6722" spans="1:5" x14ac:dyDescent="0.15">
      <c r="A6722" s="4" t="str">
        <f>CSVをコピー!H6720</f>
        <v>外院２丁目</v>
      </c>
      <c r="B6722" s="3">
        <f>CSVをコピー!K6720</f>
        <v>48</v>
      </c>
      <c r="C6722" s="2">
        <f>CSVをコピー!L6720</f>
        <v>8</v>
      </c>
      <c r="D6722" s="2">
        <f>CSVをコピー!N6720</f>
        <v>8</v>
      </c>
      <c r="E6722" s="6">
        <f t="shared" si="104"/>
        <v>16</v>
      </c>
    </row>
    <row r="6723" spans="1:5" x14ac:dyDescent="0.15">
      <c r="A6723" s="4" t="str">
        <f>CSVをコピー!H6721</f>
        <v>外院２丁目</v>
      </c>
      <c r="B6723" s="3">
        <f>CSVをコピー!K6721</f>
        <v>49</v>
      </c>
      <c r="C6723" s="2">
        <f>CSVをコピー!L6721</f>
        <v>8</v>
      </c>
      <c r="D6723" s="2">
        <f>CSVをコピー!N6721</f>
        <v>7</v>
      </c>
      <c r="E6723" s="6">
        <f t="shared" si="104"/>
        <v>15</v>
      </c>
    </row>
    <row r="6724" spans="1:5" x14ac:dyDescent="0.15">
      <c r="A6724" s="4" t="str">
        <f>CSVをコピー!H6722</f>
        <v>外院２丁目</v>
      </c>
      <c r="B6724" s="3">
        <f>CSVをコピー!K6722</f>
        <v>50</v>
      </c>
      <c r="C6724" s="2">
        <f>CSVをコピー!L6722</f>
        <v>8</v>
      </c>
      <c r="D6724" s="2">
        <f>CSVをコピー!N6722</f>
        <v>10</v>
      </c>
      <c r="E6724" s="6">
        <f t="shared" si="104"/>
        <v>18</v>
      </c>
    </row>
    <row r="6725" spans="1:5" x14ac:dyDescent="0.15">
      <c r="A6725" s="4" t="str">
        <f>CSVをコピー!H6723</f>
        <v>外院２丁目</v>
      </c>
      <c r="B6725" s="3">
        <f>CSVをコピー!K6723</f>
        <v>51</v>
      </c>
      <c r="C6725" s="2">
        <f>CSVをコピー!L6723</f>
        <v>7</v>
      </c>
      <c r="D6725" s="2">
        <f>CSVをコピー!N6723</f>
        <v>10</v>
      </c>
      <c r="E6725" s="6">
        <f t="shared" si="104"/>
        <v>17</v>
      </c>
    </row>
    <row r="6726" spans="1:5" x14ac:dyDescent="0.15">
      <c r="A6726" s="4" t="str">
        <f>CSVをコピー!H6724</f>
        <v>外院２丁目</v>
      </c>
      <c r="B6726" s="3">
        <f>CSVをコピー!K6724</f>
        <v>52</v>
      </c>
      <c r="C6726" s="2">
        <f>CSVをコピー!L6724</f>
        <v>11</v>
      </c>
      <c r="D6726" s="2">
        <f>CSVをコピー!N6724</f>
        <v>8</v>
      </c>
      <c r="E6726" s="6">
        <f t="shared" ref="E6726:E6789" si="105">SUM(C6726:D6726)</f>
        <v>19</v>
      </c>
    </row>
    <row r="6727" spans="1:5" x14ac:dyDescent="0.15">
      <c r="A6727" s="4" t="str">
        <f>CSVをコピー!H6725</f>
        <v>外院２丁目</v>
      </c>
      <c r="B6727" s="3">
        <f>CSVをコピー!K6725</f>
        <v>53</v>
      </c>
      <c r="C6727" s="2">
        <f>CSVをコピー!L6725</f>
        <v>7</v>
      </c>
      <c r="D6727" s="2">
        <f>CSVをコピー!N6725</f>
        <v>11</v>
      </c>
      <c r="E6727" s="6">
        <f t="shared" si="105"/>
        <v>18</v>
      </c>
    </row>
    <row r="6728" spans="1:5" x14ac:dyDescent="0.15">
      <c r="A6728" s="4" t="str">
        <f>CSVをコピー!H6726</f>
        <v>外院２丁目</v>
      </c>
      <c r="B6728" s="3">
        <f>CSVをコピー!K6726</f>
        <v>54</v>
      </c>
      <c r="C6728" s="2">
        <f>CSVをコピー!L6726</f>
        <v>9</v>
      </c>
      <c r="D6728" s="2">
        <f>CSVをコピー!N6726</f>
        <v>11</v>
      </c>
      <c r="E6728" s="6">
        <f t="shared" si="105"/>
        <v>20</v>
      </c>
    </row>
    <row r="6729" spans="1:5" x14ac:dyDescent="0.15">
      <c r="A6729" s="4" t="str">
        <f>CSVをコピー!H6727</f>
        <v>外院２丁目</v>
      </c>
      <c r="B6729" s="3">
        <f>CSVをコピー!K6727</f>
        <v>55</v>
      </c>
      <c r="C6729" s="2">
        <f>CSVをコピー!L6727</f>
        <v>6</v>
      </c>
      <c r="D6729" s="2">
        <f>CSVをコピー!N6727</f>
        <v>14</v>
      </c>
      <c r="E6729" s="6">
        <f t="shared" si="105"/>
        <v>20</v>
      </c>
    </row>
    <row r="6730" spans="1:5" x14ac:dyDescent="0.15">
      <c r="A6730" s="4" t="str">
        <f>CSVをコピー!H6728</f>
        <v>外院２丁目</v>
      </c>
      <c r="B6730" s="3">
        <f>CSVをコピー!K6728</f>
        <v>56</v>
      </c>
      <c r="C6730" s="2">
        <f>CSVをコピー!L6728</f>
        <v>5</v>
      </c>
      <c r="D6730" s="2">
        <f>CSVをコピー!N6728</f>
        <v>7</v>
      </c>
      <c r="E6730" s="6">
        <f t="shared" si="105"/>
        <v>12</v>
      </c>
    </row>
    <row r="6731" spans="1:5" x14ac:dyDescent="0.15">
      <c r="A6731" s="4" t="str">
        <f>CSVをコピー!H6729</f>
        <v>外院２丁目</v>
      </c>
      <c r="B6731" s="3">
        <f>CSVをコピー!K6729</f>
        <v>57</v>
      </c>
      <c r="C6731" s="2">
        <f>CSVをコピー!L6729</f>
        <v>9</v>
      </c>
      <c r="D6731" s="2">
        <f>CSVをコピー!N6729</f>
        <v>8</v>
      </c>
      <c r="E6731" s="6">
        <f t="shared" si="105"/>
        <v>17</v>
      </c>
    </row>
    <row r="6732" spans="1:5" x14ac:dyDescent="0.15">
      <c r="A6732" s="4" t="str">
        <f>CSVをコピー!H6730</f>
        <v>外院２丁目</v>
      </c>
      <c r="B6732" s="3">
        <f>CSVをコピー!K6730</f>
        <v>58</v>
      </c>
      <c r="C6732" s="2">
        <f>CSVをコピー!L6730</f>
        <v>4</v>
      </c>
      <c r="D6732" s="2">
        <f>CSVをコピー!N6730</f>
        <v>8</v>
      </c>
      <c r="E6732" s="6">
        <f t="shared" si="105"/>
        <v>12</v>
      </c>
    </row>
    <row r="6733" spans="1:5" x14ac:dyDescent="0.15">
      <c r="A6733" s="4" t="str">
        <f>CSVをコピー!H6731</f>
        <v>外院２丁目</v>
      </c>
      <c r="B6733" s="3">
        <f>CSVをコピー!K6731</f>
        <v>59</v>
      </c>
      <c r="C6733" s="2">
        <f>CSVをコピー!L6731</f>
        <v>9</v>
      </c>
      <c r="D6733" s="2">
        <f>CSVをコピー!N6731</f>
        <v>6</v>
      </c>
      <c r="E6733" s="6">
        <f t="shared" si="105"/>
        <v>15</v>
      </c>
    </row>
    <row r="6734" spans="1:5" x14ac:dyDescent="0.15">
      <c r="A6734" s="4" t="str">
        <f>CSVをコピー!H6732</f>
        <v>外院２丁目</v>
      </c>
      <c r="B6734" s="3">
        <f>CSVをコピー!K6732</f>
        <v>60</v>
      </c>
      <c r="C6734" s="2">
        <f>CSVをコピー!L6732</f>
        <v>6</v>
      </c>
      <c r="D6734" s="2">
        <f>CSVをコピー!N6732</f>
        <v>4</v>
      </c>
      <c r="E6734" s="6">
        <f t="shared" si="105"/>
        <v>10</v>
      </c>
    </row>
    <row r="6735" spans="1:5" x14ac:dyDescent="0.15">
      <c r="A6735" s="4" t="str">
        <f>CSVをコピー!H6733</f>
        <v>外院２丁目</v>
      </c>
      <c r="B6735" s="3">
        <f>CSVをコピー!K6733</f>
        <v>61</v>
      </c>
      <c r="C6735" s="2">
        <f>CSVをコピー!L6733</f>
        <v>7</v>
      </c>
      <c r="D6735" s="2">
        <f>CSVをコピー!N6733</f>
        <v>8</v>
      </c>
      <c r="E6735" s="6">
        <f t="shared" si="105"/>
        <v>15</v>
      </c>
    </row>
    <row r="6736" spans="1:5" x14ac:dyDescent="0.15">
      <c r="A6736" s="4" t="str">
        <f>CSVをコピー!H6734</f>
        <v>外院２丁目</v>
      </c>
      <c r="B6736" s="3">
        <f>CSVをコピー!K6734</f>
        <v>62</v>
      </c>
      <c r="C6736" s="2">
        <f>CSVをコピー!L6734</f>
        <v>3</v>
      </c>
      <c r="D6736" s="2">
        <f>CSVをコピー!N6734</f>
        <v>6</v>
      </c>
      <c r="E6736" s="6">
        <f t="shared" si="105"/>
        <v>9</v>
      </c>
    </row>
    <row r="6737" spans="1:5" x14ac:dyDescent="0.15">
      <c r="A6737" s="4" t="str">
        <f>CSVをコピー!H6735</f>
        <v>外院２丁目</v>
      </c>
      <c r="B6737" s="3">
        <f>CSVをコピー!K6735</f>
        <v>63</v>
      </c>
      <c r="C6737" s="2">
        <f>CSVをコピー!L6735</f>
        <v>5</v>
      </c>
      <c r="D6737" s="2">
        <f>CSVをコピー!N6735</f>
        <v>3</v>
      </c>
      <c r="E6737" s="6">
        <f t="shared" si="105"/>
        <v>8</v>
      </c>
    </row>
    <row r="6738" spans="1:5" x14ac:dyDescent="0.15">
      <c r="A6738" s="4" t="str">
        <f>CSVをコピー!H6736</f>
        <v>外院２丁目</v>
      </c>
      <c r="B6738" s="3">
        <f>CSVをコピー!K6736</f>
        <v>64</v>
      </c>
      <c r="C6738" s="2">
        <f>CSVをコピー!L6736</f>
        <v>7</v>
      </c>
      <c r="D6738" s="2">
        <f>CSVをコピー!N6736</f>
        <v>3</v>
      </c>
      <c r="E6738" s="6">
        <f t="shared" si="105"/>
        <v>10</v>
      </c>
    </row>
    <row r="6739" spans="1:5" x14ac:dyDescent="0.15">
      <c r="A6739" s="4" t="str">
        <f>CSVをコピー!H6737</f>
        <v>外院２丁目</v>
      </c>
      <c r="B6739" s="3">
        <f>CSVをコピー!K6737</f>
        <v>65</v>
      </c>
      <c r="C6739" s="2">
        <f>CSVをコピー!L6737</f>
        <v>8</v>
      </c>
      <c r="D6739" s="2">
        <f>CSVをコピー!N6737</f>
        <v>6</v>
      </c>
      <c r="E6739" s="6">
        <f t="shared" si="105"/>
        <v>14</v>
      </c>
    </row>
    <row r="6740" spans="1:5" x14ac:dyDescent="0.15">
      <c r="A6740" s="4" t="str">
        <f>CSVをコピー!H6738</f>
        <v>外院２丁目</v>
      </c>
      <c r="B6740" s="3">
        <f>CSVをコピー!K6738</f>
        <v>66</v>
      </c>
      <c r="C6740" s="2">
        <f>CSVをコピー!L6738</f>
        <v>5</v>
      </c>
      <c r="D6740" s="2">
        <f>CSVをコピー!N6738</f>
        <v>5</v>
      </c>
      <c r="E6740" s="6">
        <f t="shared" si="105"/>
        <v>10</v>
      </c>
    </row>
    <row r="6741" spans="1:5" x14ac:dyDescent="0.15">
      <c r="A6741" s="4" t="str">
        <f>CSVをコピー!H6739</f>
        <v>外院２丁目</v>
      </c>
      <c r="B6741" s="3">
        <f>CSVをコピー!K6739</f>
        <v>67</v>
      </c>
      <c r="C6741" s="2">
        <f>CSVをコピー!L6739</f>
        <v>4</v>
      </c>
      <c r="D6741" s="2">
        <f>CSVをコピー!N6739</f>
        <v>3</v>
      </c>
      <c r="E6741" s="6">
        <f t="shared" si="105"/>
        <v>7</v>
      </c>
    </row>
    <row r="6742" spans="1:5" x14ac:dyDescent="0.15">
      <c r="A6742" s="4" t="str">
        <f>CSVをコピー!H6740</f>
        <v>外院２丁目</v>
      </c>
      <c r="B6742" s="3">
        <f>CSVをコピー!K6740</f>
        <v>68</v>
      </c>
      <c r="C6742" s="2">
        <f>CSVをコピー!L6740</f>
        <v>3</v>
      </c>
      <c r="D6742" s="2">
        <f>CSVをコピー!N6740</f>
        <v>4</v>
      </c>
      <c r="E6742" s="6">
        <f t="shared" si="105"/>
        <v>7</v>
      </c>
    </row>
    <row r="6743" spans="1:5" x14ac:dyDescent="0.15">
      <c r="A6743" s="4" t="str">
        <f>CSVをコピー!H6741</f>
        <v>外院２丁目</v>
      </c>
      <c r="B6743" s="3">
        <f>CSVをコピー!K6741</f>
        <v>69</v>
      </c>
      <c r="C6743" s="2">
        <f>CSVをコピー!L6741</f>
        <v>4</v>
      </c>
      <c r="D6743" s="2">
        <f>CSVをコピー!N6741</f>
        <v>7</v>
      </c>
      <c r="E6743" s="6">
        <f t="shared" si="105"/>
        <v>11</v>
      </c>
    </row>
    <row r="6744" spans="1:5" x14ac:dyDescent="0.15">
      <c r="A6744" s="4" t="str">
        <f>CSVをコピー!H6742</f>
        <v>外院２丁目</v>
      </c>
      <c r="B6744" s="3">
        <f>CSVをコピー!K6742</f>
        <v>70</v>
      </c>
      <c r="C6744" s="2">
        <f>CSVをコピー!L6742</f>
        <v>4</v>
      </c>
      <c r="D6744" s="2">
        <f>CSVをコピー!N6742</f>
        <v>4</v>
      </c>
      <c r="E6744" s="6">
        <f t="shared" si="105"/>
        <v>8</v>
      </c>
    </row>
    <row r="6745" spans="1:5" x14ac:dyDescent="0.15">
      <c r="A6745" s="4" t="str">
        <f>CSVをコピー!H6743</f>
        <v>外院２丁目</v>
      </c>
      <c r="B6745" s="3">
        <f>CSVをコピー!K6743</f>
        <v>71</v>
      </c>
      <c r="C6745" s="2">
        <f>CSVをコピー!L6743</f>
        <v>3</v>
      </c>
      <c r="D6745" s="2">
        <f>CSVをコピー!N6743</f>
        <v>3</v>
      </c>
      <c r="E6745" s="6">
        <f t="shared" si="105"/>
        <v>6</v>
      </c>
    </row>
    <row r="6746" spans="1:5" x14ac:dyDescent="0.15">
      <c r="A6746" s="4" t="str">
        <f>CSVをコピー!H6744</f>
        <v>外院２丁目</v>
      </c>
      <c r="B6746" s="3">
        <f>CSVをコピー!K6744</f>
        <v>72</v>
      </c>
      <c r="C6746" s="2">
        <f>CSVをコピー!L6744</f>
        <v>1</v>
      </c>
      <c r="D6746" s="2">
        <f>CSVをコピー!N6744</f>
        <v>4</v>
      </c>
      <c r="E6746" s="6">
        <f t="shared" si="105"/>
        <v>5</v>
      </c>
    </row>
    <row r="6747" spans="1:5" x14ac:dyDescent="0.15">
      <c r="A6747" s="4" t="str">
        <f>CSVをコピー!H6745</f>
        <v>外院２丁目</v>
      </c>
      <c r="B6747" s="3">
        <f>CSVをコピー!K6745</f>
        <v>73</v>
      </c>
      <c r="C6747" s="2">
        <f>CSVをコピー!L6745</f>
        <v>2</v>
      </c>
      <c r="D6747" s="2">
        <f>CSVをコピー!N6745</f>
        <v>6</v>
      </c>
      <c r="E6747" s="6">
        <f t="shared" si="105"/>
        <v>8</v>
      </c>
    </row>
    <row r="6748" spans="1:5" x14ac:dyDescent="0.15">
      <c r="A6748" s="4" t="str">
        <f>CSVをコピー!H6746</f>
        <v>外院２丁目</v>
      </c>
      <c r="B6748" s="3">
        <f>CSVをコピー!K6746</f>
        <v>74</v>
      </c>
      <c r="C6748" s="2">
        <f>CSVをコピー!L6746</f>
        <v>3</v>
      </c>
      <c r="D6748" s="2">
        <f>CSVをコピー!N6746</f>
        <v>3</v>
      </c>
      <c r="E6748" s="6">
        <f t="shared" si="105"/>
        <v>6</v>
      </c>
    </row>
    <row r="6749" spans="1:5" x14ac:dyDescent="0.15">
      <c r="A6749" s="4" t="str">
        <f>CSVをコピー!H6747</f>
        <v>外院２丁目</v>
      </c>
      <c r="B6749" s="3">
        <f>CSVをコピー!K6747</f>
        <v>75</v>
      </c>
      <c r="C6749" s="2">
        <f>CSVをコピー!L6747</f>
        <v>3</v>
      </c>
      <c r="D6749" s="2">
        <f>CSVをコピー!N6747</f>
        <v>3</v>
      </c>
      <c r="E6749" s="6">
        <f t="shared" si="105"/>
        <v>6</v>
      </c>
    </row>
    <row r="6750" spans="1:5" x14ac:dyDescent="0.15">
      <c r="A6750" s="4" t="str">
        <f>CSVをコピー!H6748</f>
        <v>外院２丁目</v>
      </c>
      <c r="B6750" s="3">
        <f>CSVをコピー!K6748</f>
        <v>76</v>
      </c>
      <c r="C6750" s="2">
        <f>CSVをコピー!L6748</f>
        <v>4</v>
      </c>
      <c r="D6750" s="2">
        <f>CSVをコピー!N6748</f>
        <v>5</v>
      </c>
      <c r="E6750" s="6">
        <f t="shared" si="105"/>
        <v>9</v>
      </c>
    </row>
    <row r="6751" spans="1:5" x14ac:dyDescent="0.15">
      <c r="A6751" s="4" t="str">
        <f>CSVをコピー!H6749</f>
        <v>外院２丁目</v>
      </c>
      <c r="B6751" s="3">
        <f>CSVをコピー!K6749</f>
        <v>77</v>
      </c>
      <c r="C6751" s="2">
        <f>CSVをコピー!L6749</f>
        <v>2</v>
      </c>
      <c r="D6751" s="2">
        <f>CSVをコピー!N6749</f>
        <v>6</v>
      </c>
      <c r="E6751" s="6">
        <f t="shared" si="105"/>
        <v>8</v>
      </c>
    </row>
    <row r="6752" spans="1:5" x14ac:dyDescent="0.15">
      <c r="A6752" s="4" t="str">
        <f>CSVをコピー!H6750</f>
        <v>外院２丁目</v>
      </c>
      <c r="B6752" s="3">
        <f>CSVをコピー!K6750</f>
        <v>78</v>
      </c>
      <c r="C6752" s="2">
        <f>CSVをコピー!L6750</f>
        <v>3</v>
      </c>
      <c r="D6752" s="2">
        <f>CSVをコピー!N6750</f>
        <v>0</v>
      </c>
      <c r="E6752" s="6">
        <f t="shared" si="105"/>
        <v>3</v>
      </c>
    </row>
    <row r="6753" spans="1:5" x14ac:dyDescent="0.15">
      <c r="A6753" s="4" t="str">
        <f>CSVをコピー!H6751</f>
        <v>外院２丁目</v>
      </c>
      <c r="B6753" s="3">
        <f>CSVをコピー!K6751</f>
        <v>79</v>
      </c>
      <c r="C6753" s="2">
        <f>CSVをコピー!L6751</f>
        <v>3</v>
      </c>
      <c r="D6753" s="2">
        <f>CSVをコピー!N6751</f>
        <v>2</v>
      </c>
      <c r="E6753" s="6">
        <f t="shared" si="105"/>
        <v>5</v>
      </c>
    </row>
    <row r="6754" spans="1:5" x14ac:dyDescent="0.15">
      <c r="A6754" s="4" t="str">
        <f>CSVをコピー!H6752</f>
        <v>外院２丁目</v>
      </c>
      <c r="B6754" s="3">
        <f>CSVをコピー!K6752</f>
        <v>80</v>
      </c>
      <c r="C6754" s="2">
        <f>CSVをコピー!L6752</f>
        <v>0</v>
      </c>
      <c r="D6754" s="2">
        <f>CSVをコピー!N6752</f>
        <v>2</v>
      </c>
      <c r="E6754" s="6">
        <f t="shared" si="105"/>
        <v>2</v>
      </c>
    </row>
    <row r="6755" spans="1:5" x14ac:dyDescent="0.15">
      <c r="A6755" s="4" t="str">
        <f>CSVをコピー!H6753</f>
        <v>外院２丁目</v>
      </c>
      <c r="B6755" s="3">
        <f>CSVをコピー!K6753</f>
        <v>81</v>
      </c>
      <c r="C6755" s="2">
        <f>CSVをコピー!L6753</f>
        <v>3</v>
      </c>
      <c r="D6755" s="2">
        <f>CSVをコピー!N6753</f>
        <v>4</v>
      </c>
      <c r="E6755" s="6">
        <f t="shared" si="105"/>
        <v>7</v>
      </c>
    </row>
    <row r="6756" spans="1:5" x14ac:dyDescent="0.15">
      <c r="A6756" s="4" t="str">
        <f>CSVをコピー!H6754</f>
        <v>外院２丁目</v>
      </c>
      <c r="B6756" s="3">
        <f>CSVをコピー!K6754</f>
        <v>82</v>
      </c>
      <c r="C6756" s="2">
        <f>CSVをコピー!L6754</f>
        <v>2</v>
      </c>
      <c r="D6756" s="2">
        <f>CSVをコピー!N6754</f>
        <v>6</v>
      </c>
      <c r="E6756" s="6">
        <f t="shared" si="105"/>
        <v>8</v>
      </c>
    </row>
    <row r="6757" spans="1:5" x14ac:dyDescent="0.15">
      <c r="A6757" s="4" t="str">
        <f>CSVをコピー!H6755</f>
        <v>外院２丁目</v>
      </c>
      <c r="B6757" s="3">
        <f>CSVをコピー!K6755</f>
        <v>83</v>
      </c>
      <c r="C6757" s="2">
        <f>CSVをコピー!L6755</f>
        <v>1</v>
      </c>
      <c r="D6757" s="2">
        <f>CSVをコピー!N6755</f>
        <v>0</v>
      </c>
      <c r="E6757" s="6">
        <f t="shared" si="105"/>
        <v>1</v>
      </c>
    </row>
    <row r="6758" spans="1:5" x14ac:dyDescent="0.15">
      <c r="A6758" s="4" t="str">
        <f>CSVをコピー!H6756</f>
        <v>外院２丁目</v>
      </c>
      <c r="B6758" s="3">
        <f>CSVをコピー!K6756</f>
        <v>84</v>
      </c>
      <c r="C6758" s="2">
        <f>CSVをコピー!L6756</f>
        <v>3</v>
      </c>
      <c r="D6758" s="2">
        <f>CSVをコピー!N6756</f>
        <v>5</v>
      </c>
      <c r="E6758" s="6">
        <f t="shared" si="105"/>
        <v>8</v>
      </c>
    </row>
    <row r="6759" spans="1:5" x14ac:dyDescent="0.15">
      <c r="A6759" s="4" t="str">
        <f>CSVをコピー!H6757</f>
        <v>外院２丁目</v>
      </c>
      <c r="B6759" s="3">
        <f>CSVをコピー!K6757</f>
        <v>85</v>
      </c>
      <c r="C6759" s="2">
        <f>CSVをコピー!L6757</f>
        <v>3</v>
      </c>
      <c r="D6759" s="2">
        <f>CSVをコピー!N6757</f>
        <v>4</v>
      </c>
      <c r="E6759" s="6">
        <f t="shared" si="105"/>
        <v>7</v>
      </c>
    </row>
    <row r="6760" spans="1:5" x14ac:dyDescent="0.15">
      <c r="A6760" s="4" t="str">
        <f>CSVをコピー!H6758</f>
        <v>外院２丁目</v>
      </c>
      <c r="B6760" s="3">
        <f>CSVをコピー!K6758</f>
        <v>86</v>
      </c>
      <c r="C6760" s="2">
        <f>CSVをコピー!L6758</f>
        <v>1</v>
      </c>
      <c r="D6760" s="2">
        <f>CSVをコピー!N6758</f>
        <v>3</v>
      </c>
      <c r="E6760" s="6">
        <f t="shared" si="105"/>
        <v>4</v>
      </c>
    </row>
    <row r="6761" spans="1:5" x14ac:dyDescent="0.15">
      <c r="A6761" s="4" t="str">
        <f>CSVをコピー!H6759</f>
        <v>外院２丁目</v>
      </c>
      <c r="B6761" s="3">
        <f>CSVをコピー!K6759</f>
        <v>87</v>
      </c>
      <c r="C6761" s="2">
        <f>CSVをコピー!L6759</f>
        <v>1</v>
      </c>
      <c r="D6761" s="2">
        <f>CSVをコピー!N6759</f>
        <v>2</v>
      </c>
      <c r="E6761" s="6">
        <f t="shared" si="105"/>
        <v>3</v>
      </c>
    </row>
    <row r="6762" spans="1:5" x14ac:dyDescent="0.15">
      <c r="A6762" s="4" t="str">
        <f>CSVをコピー!H6760</f>
        <v>外院２丁目</v>
      </c>
      <c r="B6762" s="3">
        <f>CSVをコピー!K6760</f>
        <v>88</v>
      </c>
      <c r="C6762" s="2">
        <f>CSVをコピー!L6760</f>
        <v>0</v>
      </c>
      <c r="D6762" s="2">
        <f>CSVをコピー!N6760</f>
        <v>3</v>
      </c>
      <c r="E6762" s="6">
        <f t="shared" si="105"/>
        <v>3</v>
      </c>
    </row>
    <row r="6763" spans="1:5" x14ac:dyDescent="0.15">
      <c r="A6763" s="4" t="str">
        <f>CSVをコピー!H6761</f>
        <v>外院２丁目</v>
      </c>
      <c r="B6763" s="3">
        <f>CSVをコピー!K6761</f>
        <v>89</v>
      </c>
      <c r="C6763" s="2">
        <f>CSVをコピー!L6761</f>
        <v>1</v>
      </c>
      <c r="D6763" s="2">
        <f>CSVをコピー!N6761</f>
        <v>1</v>
      </c>
      <c r="E6763" s="6">
        <f t="shared" si="105"/>
        <v>2</v>
      </c>
    </row>
    <row r="6764" spans="1:5" x14ac:dyDescent="0.15">
      <c r="A6764" s="4" t="str">
        <f>CSVをコピー!H6762</f>
        <v>外院２丁目</v>
      </c>
      <c r="B6764" s="3">
        <f>CSVをコピー!K6762</f>
        <v>90</v>
      </c>
      <c r="C6764" s="2">
        <f>CSVをコピー!L6762</f>
        <v>1</v>
      </c>
      <c r="D6764" s="2">
        <f>CSVをコピー!N6762</f>
        <v>2</v>
      </c>
      <c r="E6764" s="6">
        <f t="shared" si="105"/>
        <v>3</v>
      </c>
    </row>
    <row r="6765" spans="1:5" x14ac:dyDescent="0.15">
      <c r="A6765" s="4" t="str">
        <f>CSVをコピー!H6763</f>
        <v>外院２丁目</v>
      </c>
      <c r="B6765" s="3">
        <f>CSVをコピー!K6763</f>
        <v>91</v>
      </c>
      <c r="C6765" s="2">
        <f>CSVをコピー!L6763</f>
        <v>0</v>
      </c>
      <c r="D6765" s="2">
        <f>CSVをコピー!N6763</f>
        <v>0</v>
      </c>
      <c r="E6765" s="6">
        <f t="shared" si="105"/>
        <v>0</v>
      </c>
    </row>
    <row r="6766" spans="1:5" x14ac:dyDescent="0.15">
      <c r="A6766" s="4" t="str">
        <f>CSVをコピー!H6764</f>
        <v>外院２丁目</v>
      </c>
      <c r="B6766" s="3">
        <f>CSVをコピー!K6764</f>
        <v>92</v>
      </c>
      <c r="C6766" s="2">
        <f>CSVをコピー!L6764</f>
        <v>0</v>
      </c>
      <c r="D6766" s="2">
        <f>CSVをコピー!N6764</f>
        <v>1</v>
      </c>
      <c r="E6766" s="6">
        <f t="shared" si="105"/>
        <v>1</v>
      </c>
    </row>
    <row r="6767" spans="1:5" x14ac:dyDescent="0.15">
      <c r="A6767" s="4" t="str">
        <f>CSVをコピー!H6765</f>
        <v>外院２丁目</v>
      </c>
      <c r="B6767" s="3">
        <f>CSVをコピー!K6765</f>
        <v>93</v>
      </c>
      <c r="C6767" s="2">
        <f>CSVをコピー!L6765</f>
        <v>1</v>
      </c>
      <c r="D6767" s="2">
        <f>CSVをコピー!N6765</f>
        <v>0</v>
      </c>
      <c r="E6767" s="6">
        <f t="shared" si="105"/>
        <v>1</v>
      </c>
    </row>
    <row r="6768" spans="1:5" x14ac:dyDescent="0.15">
      <c r="A6768" s="4" t="str">
        <f>CSVをコピー!H6766</f>
        <v>外院２丁目</v>
      </c>
      <c r="B6768" s="3">
        <f>CSVをコピー!K6766</f>
        <v>94</v>
      </c>
      <c r="C6768" s="2">
        <f>CSVをコピー!L6766</f>
        <v>1</v>
      </c>
      <c r="D6768" s="2">
        <f>CSVをコピー!N6766</f>
        <v>0</v>
      </c>
      <c r="E6768" s="6">
        <f t="shared" si="105"/>
        <v>1</v>
      </c>
    </row>
    <row r="6769" spans="1:5" x14ac:dyDescent="0.15">
      <c r="A6769" s="4" t="str">
        <f>CSVをコピー!H6767</f>
        <v>外院２丁目</v>
      </c>
      <c r="B6769" s="3">
        <f>CSVをコピー!K6767</f>
        <v>95</v>
      </c>
      <c r="C6769" s="2">
        <f>CSVをコピー!L6767</f>
        <v>0</v>
      </c>
      <c r="D6769" s="2">
        <f>CSVをコピー!N6767</f>
        <v>1</v>
      </c>
      <c r="E6769" s="6">
        <f t="shared" si="105"/>
        <v>1</v>
      </c>
    </row>
    <row r="6770" spans="1:5" x14ac:dyDescent="0.15">
      <c r="A6770" s="4" t="str">
        <f>CSVをコピー!H6768</f>
        <v>外院２丁目</v>
      </c>
      <c r="B6770" s="3">
        <f>CSVをコピー!K6768</f>
        <v>96</v>
      </c>
      <c r="C6770" s="2">
        <f>CSVをコピー!L6768</f>
        <v>0</v>
      </c>
      <c r="D6770" s="2">
        <f>CSVをコピー!N6768</f>
        <v>0</v>
      </c>
      <c r="E6770" s="6">
        <f t="shared" si="105"/>
        <v>0</v>
      </c>
    </row>
    <row r="6771" spans="1:5" x14ac:dyDescent="0.15">
      <c r="A6771" s="4" t="str">
        <f>CSVをコピー!H6769</f>
        <v>外院２丁目</v>
      </c>
      <c r="B6771" s="3">
        <f>CSVをコピー!K6769</f>
        <v>97</v>
      </c>
      <c r="C6771" s="2">
        <f>CSVをコピー!L6769</f>
        <v>0</v>
      </c>
      <c r="D6771" s="2">
        <f>CSVをコピー!N6769</f>
        <v>0</v>
      </c>
      <c r="E6771" s="6">
        <f t="shared" si="105"/>
        <v>0</v>
      </c>
    </row>
    <row r="6772" spans="1:5" x14ac:dyDescent="0.15">
      <c r="A6772" s="4" t="str">
        <f>CSVをコピー!H6770</f>
        <v>外院２丁目</v>
      </c>
      <c r="B6772" s="3">
        <f>CSVをコピー!K6770</f>
        <v>98</v>
      </c>
      <c r="C6772" s="2">
        <f>CSVをコピー!L6770</f>
        <v>0</v>
      </c>
      <c r="D6772" s="2">
        <f>CSVをコピー!N6770</f>
        <v>0</v>
      </c>
      <c r="E6772" s="6">
        <f t="shared" si="105"/>
        <v>0</v>
      </c>
    </row>
    <row r="6773" spans="1:5" x14ac:dyDescent="0.15">
      <c r="A6773" s="4" t="str">
        <f>CSVをコピー!H6771</f>
        <v>外院２丁目</v>
      </c>
      <c r="B6773" s="3">
        <f>CSVをコピー!K6771</f>
        <v>99</v>
      </c>
      <c r="C6773" s="2">
        <f>CSVをコピー!L6771</f>
        <v>0</v>
      </c>
      <c r="D6773" s="2">
        <f>CSVをコピー!N6771</f>
        <v>0</v>
      </c>
      <c r="E6773" s="6">
        <f t="shared" si="105"/>
        <v>0</v>
      </c>
    </row>
    <row r="6774" spans="1:5" x14ac:dyDescent="0.15">
      <c r="A6774" s="4" t="str">
        <f>CSVをコピー!H6772</f>
        <v>外院２丁目</v>
      </c>
      <c r="B6774" s="3">
        <f>CSVをコピー!K6772</f>
        <v>100</v>
      </c>
      <c r="C6774" s="2">
        <f>CSVをコピー!L6772</f>
        <v>0</v>
      </c>
      <c r="D6774" s="2">
        <f>CSVをコピー!N6772</f>
        <v>0</v>
      </c>
      <c r="E6774" s="6">
        <f t="shared" si="105"/>
        <v>0</v>
      </c>
    </row>
    <row r="6775" spans="1:5" x14ac:dyDescent="0.15">
      <c r="A6775" s="4" t="str">
        <f>CSVをコピー!H6773</f>
        <v>外院２丁目</v>
      </c>
      <c r="B6775" s="3">
        <f>CSVをコピー!K6773</f>
        <v>101</v>
      </c>
      <c r="C6775" s="2">
        <f>CSVをコピー!L6773</f>
        <v>0</v>
      </c>
      <c r="D6775" s="2">
        <f>CSVをコピー!N6773</f>
        <v>0</v>
      </c>
      <c r="E6775" s="6">
        <f t="shared" si="105"/>
        <v>0</v>
      </c>
    </row>
    <row r="6776" spans="1:5" x14ac:dyDescent="0.15">
      <c r="A6776" s="4" t="str">
        <f>CSVをコピー!H6774</f>
        <v>外院２丁目</v>
      </c>
      <c r="B6776" s="3">
        <f>CSVをコピー!K6774</f>
        <v>102</v>
      </c>
      <c r="C6776" s="2">
        <f>CSVをコピー!L6774</f>
        <v>0</v>
      </c>
      <c r="D6776" s="2">
        <f>CSVをコピー!N6774</f>
        <v>0</v>
      </c>
      <c r="E6776" s="6">
        <f t="shared" si="105"/>
        <v>0</v>
      </c>
    </row>
    <row r="6777" spans="1:5" x14ac:dyDescent="0.15">
      <c r="A6777" s="4" t="str">
        <f>CSVをコピー!H6775</f>
        <v>外院２丁目</v>
      </c>
      <c r="B6777" s="3">
        <f>CSVをコピー!K6775</f>
        <v>103</v>
      </c>
      <c r="C6777" s="2">
        <f>CSVをコピー!L6775</f>
        <v>0</v>
      </c>
      <c r="D6777" s="2">
        <f>CSVをコピー!N6775</f>
        <v>0</v>
      </c>
      <c r="E6777" s="6">
        <f t="shared" si="105"/>
        <v>0</v>
      </c>
    </row>
    <row r="6778" spans="1:5" x14ac:dyDescent="0.15">
      <c r="A6778" s="4" t="str">
        <f>CSVをコピー!H6776</f>
        <v>外院２丁目</v>
      </c>
      <c r="B6778" s="3">
        <f>CSVをコピー!K6776</f>
        <v>104</v>
      </c>
      <c r="C6778" s="2">
        <f>CSVをコピー!L6776</f>
        <v>0</v>
      </c>
      <c r="D6778" s="2">
        <f>CSVをコピー!N6776</f>
        <v>0</v>
      </c>
      <c r="E6778" s="6">
        <f t="shared" si="105"/>
        <v>0</v>
      </c>
    </row>
    <row r="6779" spans="1:5" x14ac:dyDescent="0.15">
      <c r="A6779" s="4" t="str">
        <f>CSVをコピー!H6777</f>
        <v>外院２丁目</v>
      </c>
      <c r="B6779" s="3">
        <f>CSVをコピー!K6777</f>
        <v>105</v>
      </c>
      <c r="C6779" s="2">
        <f>CSVをコピー!L6777</f>
        <v>0</v>
      </c>
      <c r="D6779" s="2">
        <f>CSVをコピー!N6777</f>
        <v>0</v>
      </c>
      <c r="E6779" s="6">
        <f t="shared" si="105"/>
        <v>0</v>
      </c>
    </row>
    <row r="6780" spans="1:5" x14ac:dyDescent="0.15">
      <c r="A6780" s="4" t="str">
        <f>CSVをコピー!H6778</f>
        <v>外院２丁目</v>
      </c>
      <c r="B6780" s="3">
        <f>CSVをコピー!K6778</f>
        <v>106</v>
      </c>
      <c r="C6780" s="2">
        <f>CSVをコピー!L6778</f>
        <v>0</v>
      </c>
      <c r="D6780" s="2">
        <f>CSVをコピー!N6778</f>
        <v>0</v>
      </c>
      <c r="E6780" s="6">
        <f t="shared" si="105"/>
        <v>0</v>
      </c>
    </row>
    <row r="6781" spans="1:5" x14ac:dyDescent="0.15">
      <c r="A6781" s="4" t="str">
        <f>CSVをコピー!H6779</f>
        <v>外院２丁目</v>
      </c>
      <c r="B6781" s="3">
        <f>CSVをコピー!K6779</f>
        <v>107</v>
      </c>
      <c r="C6781" s="2">
        <f>CSVをコピー!L6779</f>
        <v>0</v>
      </c>
      <c r="D6781" s="2">
        <f>CSVをコピー!N6779</f>
        <v>0</v>
      </c>
      <c r="E6781" s="6">
        <f t="shared" si="105"/>
        <v>0</v>
      </c>
    </row>
    <row r="6782" spans="1:5" x14ac:dyDescent="0.15">
      <c r="A6782" s="4" t="str">
        <f>CSVをコピー!H6780</f>
        <v>外院２丁目</v>
      </c>
      <c r="B6782" s="3">
        <f>CSVをコピー!K6780</f>
        <v>108</v>
      </c>
      <c r="C6782" s="2">
        <f>CSVをコピー!L6780</f>
        <v>0</v>
      </c>
      <c r="D6782" s="2">
        <f>CSVをコピー!N6780</f>
        <v>0</v>
      </c>
      <c r="E6782" s="6">
        <f t="shared" si="105"/>
        <v>0</v>
      </c>
    </row>
    <row r="6783" spans="1:5" x14ac:dyDescent="0.15">
      <c r="A6783" s="4" t="str">
        <f>CSVをコピー!H6781</f>
        <v>外院２丁目</v>
      </c>
      <c r="B6783" s="3">
        <f>CSVをコピー!K6781</f>
        <v>109</v>
      </c>
      <c r="C6783" s="2">
        <f>CSVをコピー!L6781</f>
        <v>0</v>
      </c>
      <c r="D6783" s="2">
        <f>CSVをコピー!N6781</f>
        <v>0</v>
      </c>
      <c r="E6783" s="6">
        <f t="shared" si="105"/>
        <v>0</v>
      </c>
    </row>
    <row r="6784" spans="1:5" x14ac:dyDescent="0.15">
      <c r="A6784" s="4" t="str">
        <f>CSVをコピー!H6782</f>
        <v>外院２丁目</v>
      </c>
      <c r="B6784" s="3" t="str">
        <f>CSVをコピー!K6782</f>
        <v>110以上</v>
      </c>
      <c r="C6784" s="2">
        <f>CSVをコピー!L6782</f>
        <v>0</v>
      </c>
      <c r="D6784" s="2">
        <f>CSVをコピー!N6782</f>
        <v>0</v>
      </c>
      <c r="E6784" s="6">
        <f t="shared" si="105"/>
        <v>0</v>
      </c>
    </row>
    <row r="6785" spans="1:5" x14ac:dyDescent="0.15">
      <c r="A6785" s="4" t="str">
        <f>CSVをコピー!H6783</f>
        <v>外院２丁目</v>
      </c>
      <c r="B6785" s="3" t="str">
        <f>CSVをコピー!K6783</f>
        <v>合計</v>
      </c>
      <c r="C6785" s="2">
        <f>CSVをコピー!L6783</f>
        <v>428</v>
      </c>
      <c r="D6785" s="2">
        <f>CSVをコピー!N6783</f>
        <v>445</v>
      </c>
      <c r="E6785" s="6">
        <f t="shared" si="105"/>
        <v>873</v>
      </c>
    </row>
    <row r="6786" spans="1:5" x14ac:dyDescent="0.15">
      <c r="A6786" s="4" t="str">
        <f>CSVをコピー!H6784</f>
        <v>外院３丁目</v>
      </c>
      <c r="B6786" s="8">
        <f>CSVをコピー!K6784</f>
        <v>0</v>
      </c>
      <c r="C6786" s="7">
        <f>CSVをコピー!L6784</f>
        <v>0</v>
      </c>
      <c r="D6786" s="7">
        <f>CSVをコピー!N6784</f>
        <v>0</v>
      </c>
      <c r="E6786" s="7">
        <f t="shared" si="105"/>
        <v>0</v>
      </c>
    </row>
    <row r="6787" spans="1:5" x14ac:dyDescent="0.15">
      <c r="A6787" s="4" t="str">
        <f>CSVをコピー!H6785</f>
        <v>外院３丁目</v>
      </c>
      <c r="B6787" s="3">
        <f>CSVをコピー!K6785</f>
        <v>0</v>
      </c>
      <c r="C6787" s="2">
        <f>CSVをコピー!L6785</f>
        <v>5</v>
      </c>
      <c r="D6787" s="2">
        <f>CSVをコピー!N6785</f>
        <v>5</v>
      </c>
      <c r="E6787" s="6">
        <f t="shared" si="105"/>
        <v>10</v>
      </c>
    </row>
    <row r="6788" spans="1:5" x14ac:dyDescent="0.15">
      <c r="A6788" s="4" t="str">
        <f>CSVをコピー!H6786</f>
        <v>外院３丁目</v>
      </c>
      <c r="B6788" s="3">
        <f>CSVをコピー!K6786</f>
        <v>1</v>
      </c>
      <c r="C6788" s="2">
        <f>CSVをコピー!L6786</f>
        <v>7</v>
      </c>
      <c r="D6788" s="2">
        <f>CSVをコピー!N6786</f>
        <v>3</v>
      </c>
      <c r="E6788" s="6">
        <f t="shared" si="105"/>
        <v>10</v>
      </c>
    </row>
    <row r="6789" spans="1:5" x14ac:dyDescent="0.15">
      <c r="A6789" s="4" t="str">
        <f>CSVをコピー!H6787</f>
        <v>外院３丁目</v>
      </c>
      <c r="B6789" s="3">
        <f>CSVをコピー!K6787</f>
        <v>2</v>
      </c>
      <c r="C6789" s="2">
        <f>CSVをコピー!L6787</f>
        <v>6</v>
      </c>
      <c r="D6789" s="2">
        <f>CSVをコピー!N6787</f>
        <v>4</v>
      </c>
      <c r="E6789" s="6">
        <f t="shared" si="105"/>
        <v>10</v>
      </c>
    </row>
    <row r="6790" spans="1:5" x14ac:dyDescent="0.15">
      <c r="A6790" s="4" t="str">
        <f>CSVをコピー!H6788</f>
        <v>外院３丁目</v>
      </c>
      <c r="B6790" s="3">
        <f>CSVをコピー!K6788</f>
        <v>3</v>
      </c>
      <c r="C6790" s="2">
        <f>CSVをコピー!L6788</f>
        <v>4</v>
      </c>
      <c r="D6790" s="2">
        <f>CSVをコピー!N6788</f>
        <v>7</v>
      </c>
      <c r="E6790" s="6">
        <f t="shared" ref="E6790:E6853" si="106">SUM(C6790:D6790)</f>
        <v>11</v>
      </c>
    </row>
    <row r="6791" spans="1:5" x14ac:dyDescent="0.15">
      <c r="A6791" s="4" t="str">
        <f>CSVをコピー!H6789</f>
        <v>外院３丁目</v>
      </c>
      <c r="B6791" s="3">
        <f>CSVをコピー!K6789</f>
        <v>4</v>
      </c>
      <c r="C6791" s="2">
        <f>CSVをコピー!L6789</f>
        <v>4</v>
      </c>
      <c r="D6791" s="2">
        <f>CSVをコピー!N6789</f>
        <v>3</v>
      </c>
      <c r="E6791" s="6">
        <f t="shared" si="106"/>
        <v>7</v>
      </c>
    </row>
    <row r="6792" spans="1:5" x14ac:dyDescent="0.15">
      <c r="A6792" s="4" t="str">
        <f>CSVをコピー!H6790</f>
        <v>外院３丁目</v>
      </c>
      <c r="B6792" s="3">
        <f>CSVをコピー!K6790</f>
        <v>5</v>
      </c>
      <c r="C6792" s="2">
        <f>CSVをコピー!L6790</f>
        <v>9</v>
      </c>
      <c r="D6792" s="2">
        <f>CSVをコピー!N6790</f>
        <v>9</v>
      </c>
      <c r="E6792" s="6">
        <f t="shared" si="106"/>
        <v>18</v>
      </c>
    </row>
    <row r="6793" spans="1:5" x14ac:dyDescent="0.15">
      <c r="A6793" s="4" t="str">
        <f>CSVをコピー!H6791</f>
        <v>外院３丁目</v>
      </c>
      <c r="B6793" s="3">
        <f>CSVをコピー!K6791</f>
        <v>6</v>
      </c>
      <c r="C6793" s="2">
        <f>CSVをコピー!L6791</f>
        <v>11</v>
      </c>
      <c r="D6793" s="2">
        <f>CSVをコピー!N6791</f>
        <v>7</v>
      </c>
      <c r="E6793" s="6">
        <f t="shared" si="106"/>
        <v>18</v>
      </c>
    </row>
    <row r="6794" spans="1:5" x14ac:dyDescent="0.15">
      <c r="A6794" s="4" t="str">
        <f>CSVをコピー!H6792</f>
        <v>外院３丁目</v>
      </c>
      <c r="B6794" s="3">
        <f>CSVをコピー!K6792</f>
        <v>7</v>
      </c>
      <c r="C6794" s="2">
        <f>CSVをコピー!L6792</f>
        <v>11</v>
      </c>
      <c r="D6794" s="2">
        <f>CSVをコピー!N6792</f>
        <v>13</v>
      </c>
      <c r="E6794" s="6">
        <f t="shared" si="106"/>
        <v>24</v>
      </c>
    </row>
    <row r="6795" spans="1:5" x14ac:dyDescent="0.15">
      <c r="A6795" s="4" t="str">
        <f>CSVをコピー!H6793</f>
        <v>外院３丁目</v>
      </c>
      <c r="B6795" s="3">
        <f>CSVをコピー!K6793</f>
        <v>8</v>
      </c>
      <c r="C6795" s="2">
        <f>CSVをコピー!L6793</f>
        <v>12</v>
      </c>
      <c r="D6795" s="2">
        <f>CSVをコピー!N6793</f>
        <v>16</v>
      </c>
      <c r="E6795" s="6">
        <f t="shared" si="106"/>
        <v>28</v>
      </c>
    </row>
    <row r="6796" spans="1:5" x14ac:dyDescent="0.15">
      <c r="A6796" s="4" t="str">
        <f>CSVをコピー!H6794</f>
        <v>外院３丁目</v>
      </c>
      <c r="B6796" s="3">
        <f>CSVをコピー!K6794</f>
        <v>9</v>
      </c>
      <c r="C6796" s="2">
        <f>CSVをコピー!L6794</f>
        <v>12</v>
      </c>
      <c r="D6796" s="2">
        <f>CSVをコピー!N6794</f>
        <v>13</v>
      </c>
      <c r="E6796" s="6">
        <f t="shared" si="106"/>
        <v>25</v>
      </c>
    </row>
    <row r="6797" spans="1:5" x14ac:dyDescent="0.15">
      <c r="A6797" s="4" t="str">
        <f>CSVをコピー!H6795</f>
        <v>外院３丁目</v>
      </c>
      <c r="B6797" s="3">
        <f>CSVをコピー!K6795</f>
        <v>10</v>
      </c>
      <c r="C6797" s="2">
        <f>CSVをコピー!L6795</f>
        <v>7</v>
      </c>
      <c r="D6797" s="2">
        <f>CSVをコピー!N6795</f>
        <v>14</v>
      </c>
      <c r="E6797" s="6">
        <f t="shared" si="106"/>
        <v>21</v>
      </c>
    </row>
    <row r="6798" spans="1:5" x14ac:dyDescent="0.15">
      <c r="A6798" s="4" t="str">
        <f>CSVをコピー!H6796</f>
        <v>外院３丁目</v>
      </c>
      <c r="B6798" s="3">
        <f>CSVをコピー!K6796</f>
        <v>11</v>
      </c>
      <c r="C6798" s="2">
        <f>CSVをコピー!L6796</f>
        <v>11</v>
      </c>
      <c r="D6798" s="2">
        <f>CSVをコピー!N6796</f>
        <v>8</v>
      </c>
      <c r="E6798" s="6">
        <f t="shared" si="106"/>
        <v>19</v>
      </c>
    </row>
    <row r="6799" spans="1:5" x14ac:dyDescent="0.15">
      <c r="A6799" s="4" t="str">
        <f>CSVをコピー!H6797</f>
        <v>外院３丁目</v>
      </c>
      <c r="B6799" s="3">
        <f>CSVをコピー!K6797</f>
        <v>12</v>
      </c>
      <c r="C6799" s="2">
        <f>CSVをコピー!L6797</f>
        <v>10</v>
      </c>
      <c r="D6799" s="2">
        <f>CSVをコピー!N6797</f>
        <v>16</v>
      </c>
      <c r="E6799" s="6">
        <f t="shared" si="106"/>
        <v>26</v>
      </c>
    </row>
    <row r="6800" spans="1:5" x14ac:dyDescent="0.15">
      <c r="A6800" s="4" t="str">
        <f>CSVをコピー!H6798</f>
        <v>外院３丁目</v>
      </c>
      <c r="B6800" s="3">
        <f>CSVをコピー!K6798</f>
        <v>13</v>
      </c>
      <c r="C6800" s="2">
        <f>CSVをコピー!L6798</f>
        <v>10</v>
      </c>
      <c r="D6800" s="2">
        <f>CSVをコピー!N6798</f>
        <v>9</v>
      </c>
      <c r="E6800" s="6">
        <f t="shared" si="106"/>
        <v>19</v>
      </c>
    </row>
    <row r="6801" spans="1:5" x14ac:dyDescent="0.15">
      <c r="A6801" s="4" t="str">
        <f>CSVをコピー!H6799</f>
        <v>外院３丁目</v>
      </c>
      <c r="B6801" s="3">
        <f>CSVをコピー!K6799</f>
        <v>14</v>
      </c>
      <c r="C6801" s="2">
        <f>CSVをコピー!L6799</f>
        <v>13</v>
      </c>
      <c r="D6801" s="2">
        <f>CSVをコピー!N6799</f>
        <v>8</v>
      </c>
      <c r="E6801" s="6">
        <f t="shared" si="106"/>
        <v>21</v>
      </c>
    </row>
    <row r="6802" spans="1:5" x14ac:dyDescent="0.15">
      <c r="A6802" s="4" t="str">
        <f>CSVをコピー!H6800</f>
        <v>外院３丁目</v>
      </c>
      <c r="B6802" s="3">
        <f>CSVをコピー!K6800</f>
        <v>15</v>
      </c>
      <c r="C6802" s="2">
        <f>CSVをコピー!L6800</f>
        <v>9</v>
      </c>
      <c r="D6802" s="2">
        <f>CSVをコピー!N6800</f>
        <v>12</v>
      </c>
      <c r="E6802" s="6">
        <f t="shared" si="106"/>
        <v>21</v>
      </c>
    </row>
    <row r="6803" spans="1:5" x14ac:dyDescent="0.15">
      <c r="A6803" s="4" t="str">
        <f>CSVをコピー!H6801</f>
        <v>外院３丁目</v>
      </c>
      <c r="B6803" s="3">
        <f>CSVをコピー!K6801</f>
        <v>16</v>
      </c>
      <c r="C6803" s="2">
        <f>CSVをコピー!L6801</f>
        <v>13</v>
      </c>
      <c r="D6803" s="2">
        <f>CSVをコピー!N6801</f>
        <v>5</v>
      </c>
      <c r="E6803" s="6">
        <f t="shared" si="106"/>
        <v>18</v>
      </c>
    </row>
    <row r="6804" spans="1:5" x14ac:dyDescent="0.15">
      <c r="A6804" s="4" t="str">
        <f>CSVをコピー!H6802</f>
        <v>外院３丁目</v>
      </c>
      <c r="B6804" s="3">
        <f>CSVをコピー!K6802</f>
        <v>17</v>
      </c>
      <c r="C6804" s="2">
        <f>CSVをコピー!L6802</f>
        <v>11</v>
      </c>
      <c r="D6804" s="2">
        <f>CSVをコピー!N6802</f>
        <v>9</v>
      </c>
      <c r="E6804" s="6">
        <f t="shared" si="106"/>
        <v>20</v>
      </c>
    </row>
    <row r="6805" spans="1:5" x14ac:dyDescent="0.15">
      <c r="A6805" s="4" t="str">
        <f>CSVをコピー!H6803</f>
        <v>外院３丁目</v>
      </c>
      <c r="B6805" s="3">
        <f>CSVをコピー!K6803</f>
        <v>18</v>
      </c>
      <c r="C6805" s="2">
        <f>CSVをコピー!L6803</f>
        <v>13</v>
      </c>
      <c r="D6805" s="2">
        <f>CSVをコピー!N6803</f>
        <v>10</v>
      </c>
      <c r="E6805" s="6">
        <f t="shared" si="106"/>
        <v>23</v>
      </c>
    </row>
    <row r="6806" spans="1:5" x14ac:dyDescent="0.15">
      <c r="A6806" s="4" t="str">
        <f>CSVをコピー!H6804</f>
        <v>外院３丁目</v>
      </c>
      <c r="B6806" s="3">
        <f>CSVをコピー!K6804</f>
        <v>19</v>
      </c>
      <c r="C6806" s="2">
        <f>CSVをコピー!L6804</f>
        <v>9</v>
      </c>
      <c r="D6806" s="2">
        <f>CSVをコピー!N6804</f>
        <v>5</v>
      </c>
      <c r="E6806" s="6">
        <f t="shared" si="106"/>
        <v>14</v>
      </c>
    </row>
    <row r="6807" spans="1:5" x14ac:dyDescent="0.15">
      <c r="A6807" s="4" t="str">
        <f>CSVをコピー!H6805</f>
        <v>外院３丁目</v>
      </c>
      <c r="B6807" s="3">
        <f>CSVをコピー!K6805</f>
        <v>20</v>
      </c>
      <c r="C6807" s="2">
        <f>CSVをコピー!L6805</f>
        <v>8</v>
      </c>
      <c r="D6807" s="2">
        <f>CSVをコピー!N6805</f>
        <v>10</v>
      </c>
      <c r="E6807" s="6">
        <f t="shared" si="106"/>
        <v>18</v>
      </c>
    </row>
    <row r="6808" spans="1:5" x14ac:dyDescent="0.15">
      <c r="A6808" s="4" t="str">
        <f>CSVをコピー!H6806</f>
        <v>外院３丁目</v>
      </c>
      <c r="B6808" s="3">
        <f>CSVをコピー!K6806</f>
        <v>21</v>
      </c>
      <c r="C6808" s="2">
        <f>CSVをコピー!L6806</f>
        <v>9</v>
      </c>
      <c r="D6808" s="2">
        <f>CSVをコピー!N6806</f>
        <v>9</v>
      </c>
      <c r="E6808" s="6">
        <f t="shared" si="106"/>
        <v>18</v>
      </c>
    </row>
    <row r="6809" spans="1:5" x14ac:dyDescent="0.15">
      <c r="A6809" s="4" t="str">
        <f>CSVをコピー!H6807</f>
        <v>外院３丁目</v>
      </c>
      <c r="B6809" s="3">
        <f>CSVをコピー!K6807</f>
        <v>22</v>
      </c>
      <c r="C6809" s="2">
        <f>CSVをコピー!L6807</f>
        <v>9</v>
      </c>
      <c r="D6809" s="2">
        <f>CSVをコピー!N6807</f>
        <v>7</v>
      </c>
      <c r="E6809" s="6">
        <f t="shared" si="106"/>
        <v>16</v>
      </c>
    </row>
    <row r="6810" spans="1:5" x14ac:dyDescent="0.15">
      <c r="A6810" s="4" t="str">
        <f>CSVをコピー!H6808</f>
        <v>外院３丁目</v>
      </c>
      <c r="B6810" s="3">
        <f>CSVをコピー!K6808</f>
        <v>23</v>
      </c>
      <c r="C6810" s="2">
        <f>CSVをコピー!L6808</f>
        <v>8</v>
      </c>
      <c r="D6810" s="2">
        <f>CSVをコピー!N6808</f>
        <v>6</v>
      </c>
      <c r="E6810" s="6">
        <f t="shared" si="106"/>
        <v>14</v>
      </c>
    </row>
    <row r="6811" spans="1:5" x14ac:dyDescent="0.15">
      <c r="A6811" s="4" t="str">
        <f>CSVをコピー!H6809</f>
        <v>外院３丁目</v>
      </c>
      <c r="B6811" s="3">
        <f>CSVをコピー!K6809</f>
        <v>24</v>
      </c>
      <c r="C6811" s="2">
        <f>CSVをコピー!L6809</f>
        <v>4</v>
      </c>
      <c r="D6811" s="2">
        <f>CSVをコピー!N6809</f>
        <v>3</v>
      </c>
      <c r="E6811" s="6">
        <f t="shared" si="106"/>
        <v>7</v>
      </c>
    </row>
    <row r="6812" spans="1:5" x14ac:dyDescent="0.15">
      <c r="A6812" s="4" t="str">
        <f>CSVをコピー!H6810</f>
        <v>外院３丁目</v>
      </c>
      <c r="B6812" s="3">
        <f>CSVをコピー!K6810</f>
        <v>25</v>
      </c>
      <c r="C6812" s="2">
        <f>CSVをコピー!L6810</f>
        <v>4</v>
      </c>
      <c r="D6812" s="2">
        <f>CSVをコピー!N6810</f>
        <v>4</v>
      </c>
      <c r="E6812" s="6">
        <f t="shared" si="106"/>
        <v>8</v>
      </c>
    </row>
    <row r="6813" spans="1:5" x14ac:dyDescent="0.15">
      <c r="A6813" s="4" t="str">
        <f>CSVをコピー!H6811</f>
        <v>外院３丁目</v>
      </c>
      <c r="B6813" s="3">
        <f>CSVをコピー!K6811</f>
        <v>26</v>
      </c>
      <c r="C6813" s="2">
        <f>CSVをコピー!L6811</f>
        <v>4</v>
      </c>
      <c r="D6813" s="2">
        <f>CSVをコピー!N6811</f>
        <v>3</v>
      </c>
      <c r="E6813" s="6">
        <f t="shared" si="106"/>
        <v>7</v>
      </c>
    </row>
    <row r="6814" spans="1:5" x14ac:dyDescent="0.15">
      <c r="A6814" s="4" t="str">
        <f>CSVをコピー!H6812</f>
        <v>外院３丁目</v>
      </c>
      <c r="B6814" s="3">
        <f>CSVをコピー!K6812</f>
        <v>27</v>
      </c>
      <c r="C6814" s="2">
        <f>CSVをコピー!L6812</f>
        <v>5</v>
      </c>
      <c r="D6814" s="2">
        <f>CSVをコピー!N6812</f>
        <v>7</v>
      </c>
      <c r="E6814" s="6">
        <f t="shared" si="106"/>
        <v>12</v>
      </c>
    </row>
    <row r="6815" spans="1:5" x14ac:dyDescent="0.15">
      <c r="A6815" s="4" t="str">
        <f>CSVをコピー!H6813</f>
        <v>外院３丁目</v>
      </c>
      <c r="B6815" s="3">
        <f>CSVをコピー!K6813</f>
        <v>28</v>
      </c>
      <c r="C6815" s="2">
        <f>CSVをコピー!L6813</f>
        <v>2</v>
      </c>
      <c r="D6815" s="2">
        <f>CSVをコピー!N6813</f>
        <v>4</v>
      </c>
      <c r="E6815" s="6">
        <f t="shared" si="106"/>
        <v>6</v>
      </c>
    </row>
    <row r="6816" spans="1:5" x14ac:dyDescent="0.15">
      <c r="A6816" s="4" t="str">
        <f>CSVをコピー!H6814</f>
        <v>外院３丁目</v>
      </c>
      <c r="B6816" s="3">
        <f>CSVをコピー!K6814</f>
        <v>29</v>
      </c>
      <c r="C6816" s="2">
        <f>CSVをコピー!L6814</f>
        <v>8</v>
      </c>
      <c r="D6816" s="2">
        <f>CSVをコピー!N6814</f>
        <v>3</v>
      </c>
      <c r="E6816" s="6">
        <f t="shared" si="106"/>
        <v>11</v>
      </c>
    </row>
    <row r="6817" spans="1:5" x14ac:dyDescent="0.15">
      <c r="A6817" s="4" t="str">
        <f>CSVをコピー!H6815</f>
        <v>外院３丁目</v>
      </c>
      <c r="B6817" s="3">
        <f>CSVをコピー!K6815</f>
        <v>30</v>
      </c>
      <c r="C6817" s="2">
        <f>CSVをコピー!L6815</f>
        <v>7</v>
      </c>
      <c r="D6817" s="2">
        <f>CSVをコピー!N6815</f>
        <v>5</v>
      </c>
      <c r="E6817" s="6">
        <f t="shared" si="106"/>
        <v>12</v>
      </c>
    </row>
    <row r="6818" spans="1:5" x14ac:dyDescent="0.15">
      <c r="A6818" s="4" t="str">
        <f>CSVをコピー!H6816</f>
        <v>外院３丁目</v>
      </c>
      <c r="B6818" s="3">
        <f>CSVをコピー!K6816</f>
        <v>31</v>
      </c>
      <c r="C6818" s="2">
        <f>CSVをコピー!L6816</f>
        <v>7</v>
      </c>
      <c r="D6818" s="2">
        <f>CSVをコピー!N6816</f>
        <v>6</v>
      </c>
      <c r="E6818" s="6">
        <f t="shared" si="106"/>
        <v>13</v>
      </c>
    </row>
    <row r="6819" spans="1:5" x14ac:dyDescent="0.15">
      <c r="A6819" s="4" t="str">
        <f>CSVをコピー!H6817</f>
        <v>外院３丁目</v>
      </c>
      <c r="B6819" s="3">
        <f>CSVをコピー!K6817</f>
        <v>32</v>
      </c>
      <c r="C6819" s="2">
        <f>CSVをコピー!L6817</f>
        <v>7</v>
      </c>
      <c r="D6819" s="2">
        <f>CSVをコピー!N6817</f>
        <v>5</v>
      </c>
      <c r="E6819" s="6">
        <f t="shared" si="106"/>
        <v>12</v>
      </c>
    </row>
    <row r="6820" spans="1:5" x14ac:dyDescent="0.15">
      <c r="A6820" s="4" t="str">
        <f>CSVをコピー!H6818</f>
        <v>外院３丁目</v>
      </c>
      <c r="B6820" s="3">
        <f>CSVをコピー!K6818</f>
        <v>33</v>
      </c>
      <c r="C6820" s="2">
        <f>CSVをコピー!L6818</f>
        <v>11</v>
      </c>
      <c r="D6820" s="2">
        <f>CSVをコピー!N6818</f>
        <v>9</v>
      </c>
      <c r="E6820" s="6">
        <f t="shared" si="106"/>
        <v>20</v>
      </c>
    </row>
    <row r="6821" spans="1:5" x14ac:dyDescent="0.15">
      <c r="A6821" s="4" t="str">
        <f>CSVをコピー!H6819</f>
        <v>外院３丁目</v>
      </c>
      <c r="B6821" s="3">
        <f>CSVをコピー!K6819</f>
        <v>34</v>
      </c>
      <c r="C6821" s="2">
        <f>CSVをコピー!L6819</f>
        <v>8</v>
      </c>
      <c r="D6821" s="2">
        <f>CSVをコピー!N6819</f>
        <v>2</v>
      </c>
      <c r="E6821" s="6">
        <f t="shared" si="106"/>
        <v>10</v>
      </c>
    </row>
    <row r="6822" spans="1:5" x14ac:dyDescent="0.15">
      <c r="A6822" s="4" t="str">
        <f>CSVをコピー!H6820</f>
        <v>外院３丁目</v>
      </c>
      <c r="B6822" s="3">
        <f>CSVをコピー!K6820</f>
        <v>35</v>
      </c>
      <c r="C6822" s="2">
        <f>CSVをコピー!L6820</f>
        <v>6</v>
      </c>
      <c r="D6822" s="2">
        <f>CSVをコピー!N6820</f>
        <v>8</v>
      </c>
      <c r="E6822" s="6">
        <f t="shared" si="106"/>
        <v>14</v>
      </c>
    </row>
    <row r="6823" spans="1:5" x14ac:dyDescent="0.15">
      <c r="A6823" s="4" t="str">
        <f>CSVをコピー!H6821</f>
        <v>外院３丁目</v>
      </c>
      <c r="B6823" s="3">
        <f>CSVをコピー!K6821</f>
        <v>36</v>
      </c>
      <c r="C6823" s="2">
        <f>CSVをコピー!L6821</f>
        <v>9</v>
      </c>
      <c r="D6823" s="2">
        <f>CSVをコピー!N6821</f>
        <v>8</v>
      </c>
      <c r="E6823" s="6">
        <f t="shared" si="106"/>
        <v>17</v>
      </c>
    </row>
    <row r="6824" spans="1:5" x14ac:dyDescent="0.15">
      <c r="A6824" s="4" t="str">
        <f>CSVをコピー!H6822</f>
        <v>外院３丁目</v>
      </c>
      <c r="B6824" s="3">
        <f>CSVをコピー!K6822</f>
        <v>37</v>
      </c>
      <c r="C6824" s="2">
        <f>CSVをコピー!L6822</f>
        <v>5</v>
      </c>
      <c r="D6824" s="2">
        <f>CSVをコピー!N6822</f>
        <v>11</v>
      </c>
      <c r="E6824" s="6">
        <f t="shared" si="106"/>
        <v>16</v>
      </c>
    </row>
    <row r="6825" spans="1:5" x14ac:dyDescent="0.15">
      <c r="A6825" s="4" t="str">
        <f>CSVをコピー!H6823</f>
        <v>外院３丁目</v>
      </c>
      <c r="B6825" s="3">
        <f>CSVをコピー!K6823</f>
        <v>38</v>
      </c>
      <c r="C6825" s="2">
        <f>CSVをコピー!L6823</f>
        <v>7</v>
      </c>
      <c r="D6825" s="2">
        <f>CSVをコピー!N6823</f>
        <v>13</v>
      </c>
      <c r="E6825" s="6">
        <f t="shared" si="106"/>
        <v>20</v>
      </c>
    </row>
    <row r="6826" spans="1:5" x14ac:dyDescent="0.15">
      <c r="A6826" s="4" t="str">
        <f>CSVをコピー!H6824</f>
        <v>外院３丁目</v>
      </c>
      <c r="B6826" s="3">
        <f>CSVをコピー!K6824</f>
        <v>39</v>
      </c>
      <c r="C6826" s="2">
        <f>CSVをコピー!L6824</f>
        <v>5</v>
      </c>
      <c r="D6826" s="2">
        <f>CSVをコピー!N6824</f>
        <v>9</v>
      </c>
      <c r="E6826" s="6">
        <f t="shared" si="106"/>
        <v>14</v>
      </c>
    </row>
    <row r="6827" spans="1:5" x14ac:dyDescent="0.15">
      <c r="A6827" s="4" t="str">
        <f>CSVをコピー!H6825</f>
        <v>外院３丁目</v>
      </c>
      <c r="B6827" s="3">
        <f>CSVをコピー!K6825</f>
        <v>40</v>
      </c>
      <c r="C6827" s="2">
        <f>CSVをコピー!L6825</f>
        <v>9</v>
      </c>
      <c r="D6827" s="2">
        <f>CSVをコピー!N6825</f>
        <v>11</v>
      </c>
      <c r="E6827" s="6">
        <f t="shared" si="106"/>
        <v>20</v>
      </c>
    </row>
    <row r="6828" spans="1:5" x14ac:dyDescent="0.15">
      <c r="A6828" s="4" t="str">
        <f>CSVをコピー!H6826</f>
        <v>外院３丁目</v>
      </c>
      <c r="B6828" s="3">
        <f>CSVをコピー!K6826</f>
        <v>41</v>
      </c>
      <c r="C6828" s="2">
        <f>CSVをコピー!L6826</f>
        <v>7</v>
      </c>
      <c r="D6828" s="2">
        <f>CSVをコピー!N6826</f>
        <v>13</v>
      </c>
      <c r="E6828" s="6">
        <f t="shared" si="106"/>
        <v>20</v>
      </c>
    </row>
    <row r="6829" spans="1:5" x14ac:dyDescent="0.15">
      <c r="A6829" s="4" t="str">
        <f>CSVをコピー!H6827</f>
        <v>外院３丁目</v>
      </c>
      <c r="B6829" s="3">
        <f>CSVをコピー!K6827</f>
        <v>42</v>
      </c>
      <c r="C6829" s="2">
        <f>CSVをコピー!L6827</f>
        <v>11</v>
      </c>
      <c r="D6829" s="2">
        <f>CSVをコピー!N6827</f>
        <v>14</v>
      </c>
      <c r="E6829" s="6">
        <f t="shared" si="106"/>
        <v>25</v>
      </c>
    </row>
    <row r="6830" spans="1:5" x14ac:dyDescent="0.15">
      <c r="A6830" s="4" t="str">
        <f>CSVをコピー!H6828</f>
        <v>外院３丁目</v>
      </c>
      <c r="B6830" s="3">
        <f>CSVをコピー!K6828</f>
        <v>43</v>
      </c>
      <c r="C6830" s="2">
        <f>CSVをコピー!L6828</f>
        <v>15</v>
      </c>
      <c r="D6830" s="2">
        <f>CSVをコピー!N6828</f>
        <v>13</v>
      </c>
      <c r="E6830" s="6">
        <f t="shared" si="106"/>
        <v>28</v>
      </c>
    </row>
    <row r="6831" spans="1:5" x14ac:dyDescent="0.15">
      <c r="A6831" s="4" t="str">
        <f>CSVをコピー!H6829</f>
        <v>外院３丁目</v>
      </c>
      <c r="B6831" s="3">
        <f>CSVをコピー!K6829</f>
        <v>44</v>
      </c>
      <c r="C6831" s="2">
        <f>CSVをコピー!L6829</f>
        <v>14</v>
      </c>
      <c r="D6831" s="2">
        <f>CSVをコピー!N6829</f>
        <v>18</v>
      </c>
      <c r="E6831" s="6">
        <f t="shared" si="106"/>
        <v>32</v>
      </c>
    </row>
    <row r="6832" spans="1:5" x14ac:dyDescent="0.15">
      <c r="A6832" s="4" t="str">
        <f>CSVをコピー!H6830</f>
        <v>外院３丁目</v>
      </c>
      <c r="B6832" s="3">
        <f>CSVをコピー!K6830</f>
        <v>45</v>
      </c>
      <c r="C6832" s="2">
        <f>CSVをコピー!L6830</f>
        <v>10</v>
      </c>
      <c r="D6832" s="2">
        <f>CSVをコピー!N6830</f>
        <v>7</v>
      </c>
      <c r="E6832" s="6">
        <f t="shared" si="106"/>
        <v>17</v>
      </c>
    </row>
    <row r="6833" spans="1:5" x14ac:dyDescent="0.15">
      <c r="A6833" s="4" t="str">
        <f>CSVをコピー!H6831</f>
        <v>外院３丁目</v>
      </c>
      <c r="B6833" s="3">
        <f>CSVをコピー!K6831</f>
        <v>46</v>
      </c>
      <c r="C6833" s="2">
        <f>CSVをコピー!L6831</f>
        <v>10</v>
      </c>
      <c r="D6833" s="2">
        <f>CSVをコピー!N6831</f>
        <v>4</v>
      </c>
      <c r="E6833" s="6">
        <f t="shared" si="106"/>
        <v>14</v>
      </c>
    </row>
    <row r="6834" spans="1:5" x14ac:dyDescent="0.15">
      <c r="A6834" s="4" t="str">
        <f>CSVをコピー!H6832</f>
        <v>外院３丁目</v>
      </c>
      <c r="B6834" s="3">
        <f>CSVをコピー!K6832</f>
        <v>47</v>
      </c>
      <c r="C6834" s="2">
        <f>CSVをコピー!L6832</f>
        <v>10</v>
      </c>
      <c r="D6834" s="2">
        <f>CSVをコピー!N6832</f>
        <v>11</v>
      </c>
      <c r="E6834" s="6">
        <f t="shared" si="106"/>
        <v>21</v>
      </c>
    </row>
    <row r="6835" spans="1:5" x14ac:dyDescent="0.15">
      <c r="A6835" s="4" t="str">
        <f>CSVをコピー!H6833</f>
        <v>外院３丁目</v>
      </c>
      <c r="B6835" s="3">
        <f>CSVをコピー!K6833</f>
        <v>48</v>
      </c>
      <c r="C6835" s="2">
        <f>CSVをコピー!L6833</f>
        <v>18</v>
      </c>
      <c r="D6835" s="2">
        <f>CSVをコピー!N6833</f>
        <v>9</v>
      </c>
      <c r="E6835" s="6">
        <f t="shared" si="106"/>
        <v>27</v>
      </c>
    </row>
    <row r="6836" spans="1:5" x14ac:dyDescent="0.15">
      <c r="A6836" s="4" t="str">
        <f>CSVをコピー!H6834</f>
        <v>外院３丁目</v>
      </c>
      <c r="B6836" s="3">
        <f>CSVをコピー!K6834</f>
        <v>49</v>
      </c>
      <c r="C6836" s="2">
        <f>CSVをコピー!L6834</f>
        <v>9</v>
      </c>
      <c r="D6836" s="2">
        <f>CSVをコピー!N6834</f>
        <v>13</v>
      </c>
      <c r="E6836" s="6">
        <f t="shared" si="106"/>
        <v>22</v>
      </c>
    </row>
    <row r="6837" spans="1:5" x14ac:dyDescent="0.15">
      <c r="A6837" s="4" t="str">
        <f>CSVをコピー!H6835</f>
        <v>外院３丁目</v>
      </c>
      <c r="B6837" s="3">
        <f>CSVをコピー!K6835</f>
        <v>50</v>
      </c>
      <c r="C6837" s="2">
        <f>CSVをコピー!L6835</f>
        <v>10</v>
      </c>
      <c r="D6837" s="2">
        <f>CSVをコピー!N6835</f>
        <v>12</v>
      </c>
      <c r="E6837" s="6">
        <f t="shared" si="106"/>
        <v>22</v>
      </c>
    </row>
    <row r="6838" spans="1:5" x14ac:dyDescent="0.15">
      <c r="A6838" s="4" t="str">
        <f>CSVをコピー!H6836</f>
        <v>外院３丁目</v>
      </c>
      <c r="B6838" s="3">
        <f>CSVをコピー!K6836</f>
        <v>51</v>
      </c>
      <c r="C6838" s="2">
        <f>CSVをコピー!L6836</f>
        <v>8</v>
      </c>
      <c r="D6838" s="2">
        <f>CSVをコピー!N6836</f>
        <v>16</v>
      </c>
      <c r="E6838" s="6">
        <f t="shared" si="106"/>
        <v>24</v>
      </c>
    </row>
    <row r="6839" spans="1:5" x14ac:dyDescent="0.15">
      <c r="A6839" s="4" t="str">
        <f>CSVをコピー!H6837</f>
        <v>外院３丁目</v>
      </c>
      <c r="B6839" s="3">
        <f>CSVをコピー!K6837</f>
        <v>52</v>
      </c>
      <c r="C6839" s="2">
        <f>CSVをコピー!L6837</f>
        <v>17</v>
      </c>
      <c r="D6839" s="2">
        <f>CSVをコピー!N6837</f>
        <v>16</v>
      </c>
      <c r="E6839" s="6">
        <f t="shared" si="106"/>
        <v>33</v>
      </c>
    </row>
    <row r="6840" spans="1:5" x14ac:dyDescent="0.15">
      <c r="A6840" s="4" t="str">
        <f>CSVをコピー!H6838</f>
        <v>外院３丁目</v>
      </c>
      <c r="B6840" s="3">
        <f>CSVをコピー!K6838</f>
        <v>53</v>
      </c>
      <c r="C6840" s="2">
        <f>CSVをコピー!L6838</f>
        <v>13</v>
      </c>
      <c r="D6840" s="2">
        <f>CSVをコピー!N6838</f>
        <v>12</v>
      </c>
      <c r="E6840" s="6">
        <f t="shared" si="106"/>
        <v>25</v>
      </c>
    </row>
    <row r="6841" spans="1:5" x14ac:dyDescent="0.15">
      <c r="A6841" s="4" t="str">
        <f>CSVをコピー!H6839</f>
        <v>外院３丁目</v>
      </c>
      <c r="B6841" s="3">
        <f>CSVをコピー!K6839</f>
        <v>54</v>
      </c>
      <c r="C6841" s="2">
        <f>CSVをコピー!L6839</f>
        <v>14</v>
      </c>
      <c r="D6841" s="2">
        <f>CSVをコピー!N6839</f>
        <v>15</v>
      </c>
      <c r="E6841" s="6">
        <f t="shared" si="106"/>
        <v>29</v>
      </c>
    </row>
    <row r="6842" spans="1:5" x14ac:dyDescent="0.15">
      <c r="A6842" s="4" t="str">
        <f>CSVをコピー!H6840</f>
        <v>外院３丁目</v>
      </c>
      <c r="B6842" s="3">
        <f>CSVをコピー!K6840</f>
        <v>55</v>
      </c>
      <c r="C6842" s="2">
        <f>CSVをコピー!L6840</f>
        <v>14</v>
      </c>
      <c r="D6842" s="2">
        <f>CSVをコピー!N6840</f>
        <v>12</v>
      </c>
      <c r="E6842" s="6">
        <f t="shared" si="106"/>
        <v>26</v>
      </c>
    </row>
    <row r="6843" spans="1:5" x14ac:dyDescent="0.15">
      <c r="A6843" s="4" t="str">
        <f>CSVをコピー!H6841</f>
        <v>外院３丁目</v>
      </c>
      <c r="B6843" s="3">
        <f>CSVをコピー!K6841</f>
        <v>56</v>
      </c>
      <c r="C6843" s="2">
        <f>CSVをコピー!L6841</f>
        <v>10</v>
      </c>
      <c r="D6843" s="2">
        <f>CSVをコピー!N6841</f>
        <v>12</v>
      </c>
      <c r="E6843" s="6">
        <f t="shared" si="106"/>
        <v>22</v>
      </c>
    </row>
    <row r="6844" spans="1:5" x14ac:dyDescent="0.15">
      <c r="A6844" s="4" t="str">
        <f>CSVをコピー!H6842</f>
        <v>外院３丁目</v>
      </c>
      <c r="B6844" s="3">
        <f>CSVをコピー!K6842</f>
        <v>57</v>
      </c>
      <c r="C6844" s="2">
        <f>CSVをコピー!L6842</f>
        <v>13</v>
      </c>
      <c r="D6844" s="2">
        <f>CSVをコピー!N6842</f>
        <v>20</v>
      </c>
      <c r="E6844" s="6">
        <f t="shared" si="106"/>
        <v>33</v>
      </c>
    </row>
    <row r="6845" spans="1:5" x14ac:dyDescent="0.15">
      <c r="A6845" s="4" t="str">
        <f>CSVをコピー!H6843</f>
        <v>外院３丁目</v>
      </c>
      <c r="B6845" s="3">
        <f>CSVをコピー!K6843</f>
        <v>58</v>
      </c>
      <c r="C6845" s="2">
        <f>CSVをコピー!L6843</f>
        <v>11</v>
      </c>
      <c r="D6845" s="2">
        <f>CSVをコピー!N6843</f>
        <v>16</v>
      </c>
      <c r="E6845" s="6">
        <f t="shared" si="106"/>
        <v>27</v>
      </c>
    </row>
    <row r="6846" spans="1:5" x14ac:dyDescent="0.15">
      <c r="A6846" s="4" t="str">
        <f>CSVをコピー!H6844</f>
        <v>外院３丁目</v>
      </c>
      <c r="B6846" s="3">
        <f>CSVをコピー!K6844</f>
        <v>59</v>
      </c>
      <c r="C6846" s="2">
        <f>CSVをコピー!L6844</f>
        <v>15</v>
      </c>
      <c r="D6846" s="2">
        <f>CSVをコピー!N6844</f>
        <v>14</v>
      </c>
      <c r="E6846" s="6">
        <f t="shared" si="106"/>
        <v>29</v>
      </c>
    </row>
    <row r="6847" spans="1:5" x14ac:dyDescent="0.15">
      <c r="A6847" s="4" t="str">
        <f>CSVをコピー!H6845</f>
        <v>外院３丁目</v>
      </c>
      <c r="B6847" s="3">
        <f>CSVをコピー!K6845</f>
        <v>60</v>
      </c>
      <c r="C6847" s="2">
        <f>CSVをコピー!L6845</f>
        <v>9</v>
      </c>
      <c r="D6847" s="2">
        <f>CSVをコピー!N6845</f>
        <v>8</v>
      </c>
      <c r="E6847" s="6">
        <f t="shared" si="106"/>
        <v>17</v>
      </c>
    </row>
    <row r="6848" spans="1:5" x14ac:dyDescent="0.15">
      <c r="A6848" s="4" t="str">
        <f>CSVをコピー!H6846</f>
        <v>外院３丁目</v>
      </c>
      <c r="B6848" s="3">
        <f>CSVをコピー!K6846</f>
        <v>61</v>
      </c>
      <c r="C6848" s="2">
        <f>CSVをコピー!L6846</f>
        <v>7</v>
      </c>
      <c r="D6848" s="2">
        <f>CSVをコピー!N6846</f>
        <v>5</v>
      </c>
      <c r="E6848" s="6">
        <f t="shared" si="106"/>
        <v>12</v>
      </c>
    </row>
    <row r="6849" spans="1:5" x14ac:dyDescent="0.15">
      <c r="A6849" s="4" t="str">
        <f>CSVをコピー!H6847</f>
        <v>外院３丁目</v>
      </c>
      <c r="B6849" s="3">
        <f>CSVをコピー!K6847</f>
        <v>62</v>
      </c>
      <c r="C6849" s="2">
        <f>CSVをコピー!L6847</f>
        <v>12</v>
      </c>
      <c r="D6849" s="2">
        <f>CSVをコピー!N6847</f>
        <v>7</v>
      </c>
      <c r="E6849" s="6">
        <f t="shared" si="106"/>
        <v>19</v>
      </c>
    </row>
    <row r="6850" spans="1:5" x14ac:dyDescent="0.15">
      <c r="A6850" s="4" t="str">
        <f>CSVをコピー!H6848</f>
        <v>外院３丁目</v>
      </c>
      <c r="B6850" s="3">
        <f>CSVをコピー!K6848</f>
        <v>63</v>
      </c>
      <c r="C6850" s="2">
        <f>CSVをコピー!L6848</f>
        <v>8</v>
      </c>
      <c r="D6850" s="2">
        <f>CSVをコピー!N6848</f>
        <v>5</v>
      </c>
      <c r="E6850" s="6">
        <f t="shared" si="106"/>
        <v>13</v>
      </c>
    </row>
    <row r="6851" spans="1:5" x14ac:dyDescent="0.15">
      <c r="A6851" s="4" t="str">
        <f>CSVをコピー!H6849</f>
        <v>外院３丁目</v>
      </c>
      <c r="B6851" s="3">
        <f>CSVをコピー!K6849</f>
        <v>64</v>
      </c>
      <c r="C6851" s="2">
        <f>CSVをコピー!L6849</f>
        <v>14</v>
      </c>
      <c r="D6851" s="2">
        <f>CSVをコピー!N6849</f>
        <v>8</v>
      </c>
      <c r="E6851" s="6">
        <f t="shared" si="106"/>
        <v>22</v>
      </c>
    </row>
    <row r="6852" spans="1:5" x14ac:dyDescent="0.15">
      <c r="A6852" s="4" t="str">
        <f>CSVをコピー!H6850</f>
        <v>外院３丁目</v>
      </c>
      <c r="B6852" s="3">
        <f>CSVをコピー!K6850</f>
        <v>65</v>
      </c>
      <c r="C6852" s="2">
        <f>CSVをコピー!L6850</f>
        <v>4</v>
      </c>
      <c r="D6852" s="2">
        <f>CSVをコピー!N6850</f>
        <v>7</v>
      </c>
      <c r="E6852" s="6">
        <f t="shared" si="106"/>
        <v>11</v>
      </c>
    </row>
    <row r="6853" spans="1:5" x14ac:dyDescent="0.15">
      <c r="A6853" s="4" t="str">
        <f>CSVをコピー!H6851</f>
        <v>外院３丁目</v>
      </c>
      <c r="B6853" s="3">
        <f>CSVをコピー!K6851</f>
        <v>66</v>
      </c>
      <c r="C6853" s="2">
        <f>CSVをコピー!L6851</f>
        <v>2</v>
      </c>
      <c r="D6853" s="2">
        <f>CSVをコピー!N6851</f>
        <v>12</v>
      </c>
      <c r="E6853" s="6">
        <f t="shared" si="106"/>
        <v>14</v>
      </c>
    </row>
    <row r="6854" spans="1:5" x14ac:dyDescent="0.15">
      <c r="A6854" s="4" t="str">
        <f>CSVをコピー!H6852</f>
        <v>外院３丁目</v>
      </c>
      <c r="B6854" s="3">
        <f>CSVをコピー!K6852</f>
        <v>67</v>
      </c>
      <c r="C6854" s="2">
        <f>CSVをコピー!L6852</f>
        <v>5</v>
      </c>
      <c r="D6854" s="2">
        <f>CSVをコピー!N6852</f>
        <v>6</v>
      </c>
      <c r="E6854" s="6">
        <f t="shared" ref="E6854:E6917" si="107">SUM(C6854:D6854)</f>
        <v>11</v>
      </c>
    </row>
    <row r="6855" spans="1:5" x14ac:dyDescent="0.15">
      <c r="A6855" s="4" t="str">
        <f>CSVをコピー!H6853</f>
        <v>外院３丁目</v>
      </c>
      <c r="B6855" s="3">
        <f>CSVをコピー!K6853</f>
        <v>68</v>
      </c>
      <c r="C6855" s="2">
        <f>CSVをコピー!L6853</f>
        <v>4</v>
      </c>
      <c r="D6855" s="2">
        <f>CSVをコピー!N6853</f>
        <v>12</v>
      </c>
      <c r="E6855" s="6">
        <f t="shared" si="107"/>
        <v>16</v>
      </c>
    </row>
    <row r="6856" spans="1:5" x14ac:dyDescent="0.15">
      <c r="A6856" s="4" t="str">
        <f>CSVをコピー!H6854</f>
        <v>外院３丁目</v>
      </c>
      <c r="B6856" s="3">
        <f>CSVをコピー!K6854</f>
        <v>69</v>
      </c>
      <c r="C6856" s="2">
        <f>CSVをコピー!L6854</f>
        <v>4</v>
      </c>
      <c r="D6856" s="2">
        <f>CSVをコピー!N6854</f>
        <v>10</v>
      </c>
      <c r="E6856" s="6">
        <f t="shared" si="107"/>
        <v>14</v>
      </c>
    </row>
    <row r="6857" spans="1:5" x14ac:dyDescent="0.15">
      <c r="A6857" s="4" t="str">
        <f>CSVをコピー!H6855</f>
        <v>外院３丁目</v>
      </c>
      <c r="B6857" s="3">
        <f>CSVをコピー!K6855</f>
        <v>70</v>
      </c>
      <c r="C6857" s="2">
        <f>CSVをコピー!L6855</f>
        <v>3</v>
      </c>
      <c r="D6857" s="2">
        <f>CSVをコピー!N6855</f>
        <v>8</v>
      </c>
      <c r="E6857" s="6">
        <f t="shared" si="107"/>
        <v>11</v>
      </c>
    </row>
    <row r="6858" spans="1:5" x14ac:dyDescent="0.15">
      <c r="A6858" s="4" t="str">
        <f>CSVをコピー!H6856</f>
        <v>外院３丁目</v>
      </c>
      <c r="B6858" s="3">
        <f>CSVをコピー!K6856</f>
        <v>71</v>
      </c>
      <c r="C6858" s="2">
        <f>CSVをコピー!L6856</f>
        <v>5</v>
      </c>
      <c r="D6858" s="2">
        <f>CSVをコピー!N6856</f>
        <v>6</v>
      </c>
      <c r="E6858" s="6">
        <f t="shared" si="107"/>
        <v>11</v>
      </c>
    </row>
    <row r="6859" spans="1:5" x14ac:dyDescent="0.15">
      <c r="A6859" s="4" t="str">
        <f>CSVをコピー!H6857</f>
        <v>外院３丁目</v>
      </c>
      <c r="B6859" s="3">
        <f>CSVをコピー!K6857</f>
        <v>72</v>
      </c>
      <c r="C6859" s="2">
        <f>CSVをコピー!L6857</f>
        <v>9</v>
      </c>
      <c r="D6859" s="2">
        <f>CSVをコピー!N6857</f>
        <v>10</v>
      </c>
      <c r="E6859" s="6">
        <f t="shared" si="107"/>
        <v>19</v>
      </c>
    </row>
    <row r="6860" spans="1:5" x14ac:dyDescent="0.15">
      <c r="A6860" s="4" t="str">
        <f>CSVをコピー!H6858</f>
        <v>外院３丁目</v>
      </c>
      <c r="B6860" s="3">
        <f>CSVをコピー!K6858</f>
        <v>73</v>
      </c>
      <c r="C6860" s="2">
        <f>CSVをコピー!L6858</f>
        <v>9</v>
      </c>
      <c r="D6860" s="2">
        <f>CSVをコピー!N6858</f>
        <v>5</v>
      </c>
      <c r="E6860" s="6">
        <f t="shared" si="107"/>
        <v>14</v>
      </c>
    </row>
    <row r="6861" spans="1:5" x14ac:dyDescent="0.15">
      <c r="A6861" s="4" t="str">
        <f>CSVをコピー!H6859</f>
        <v>外院３丁目</v>
      </c>
      <c r="B6861" s="3">
        <f>CSVをコピー!K6859</f>
        <v>74</v>
      </c>
      <c r="C6861" s="2">
        <f>CSVをコピー!L6859</f>
        <v>9</v>
      </c>
      <c r="D6861" s="2">
        <f>CSVをコピー!N6859</f>
        <v>5</v>
      </c>
      <c r="E6861" s="6">
        <f t="shared" si="107"/>
        <v>14</v>
      </c>
    </row>
    <row r="6862" spans="1:5" x14ac:dyDescent="0.15">
      <c r="A6862" s="4" t="str">
        <f>CSVをコピー!H6860</f>
        <v>外院３丁目</v>
      </c>
      <c r="B6862" s="3">
        <f>CSVをコピー!K6860</f>
        <v>75</v>
      </c>
      <c r="C6862" s="2">
        <f>CSVをコピー!L6860</f>
        <v>8</v>
      </c>
      <c r="D6862" s="2">
        <f>CSVをコピー!N6860</f>
        <v>3</v>
      </c>
      <c r="E6862" s="6">
        <f t="shared" si="107"/>
        <v>11</v>
      </c>
    </row>
    <row r="6863" spans="1:5" x14ac:dyDescent="0.15">
      <c r="A6863" s="4" t="str">
        <f>CSVをコピー!H6861</f>
        <v>外院３丁目</v>
      </c>
      <c r="B6863" s="3">
        <f>CSVをコピー!K6861</f>
        <v>76</v>
      </c>
      <c r="C6863" s="2">
        <f>CSVをコピー!L6861</f>
        <v>5</v>
      </c>
      <c r="D6863" s="2">
        <f>CSVをコピー!N6861</f>
        <v>7</v>
      </c>
      <c r="E6863" s="6">
        <f t="shared" si="107"/>
        <v>12</v>
      </c>
    </row>
    <row r="6864" spans="1:5" x14ac:dyDescent="0.15">
      <c r="A6864" s="4" t="str">
        <f>CSVをコピー!H6862</f>
        <v>外院３丁目</v>
      </c>
      <c r="B6864" s="3">
        <f>CSVをコピー!K6862</f>
        <v>77</v>
      </c>
      <c r="C6864" s="2">
        <f>CSVをコピー!L6862</f>
        <v>9</v>
      </c>
      <c r="D6864" s="2">
        <f>CSVをコピー!N6862</f>
        <v>16</v>
      </c>
      <c r="E6864" s="6">
        <f t="shared" si="107"/>
        <v>25</v>
      </c>
    </row>
    <row r="6865" spans="1:5" x14ac:dyDescent="0.15">
      <c r="A6865" s="4" t="str">
        <f>CSVをコピー!H6863</f>
        <v>外院３丁目</v>
      </c>
      <c r="B6865" s="3">
        <f>CSVをコピー!K6863</f>
        <v>78</v>
      </c>
      <c r="C6865" s="2">
        <f>CSVをコピー!L6863</f>
        <v>7</v>
      </c>
      <c r="D6865" s="2">
        <f>CSVをコピー!N6863</f>
        <v>15</v>
      </c>
      <c r="E6865" s="6">
        <f t="shared" si="107"/>
        <v>22</v>
      </c>
    </row>
    <row r="6866" spans="1:5" x14ac:dyDescent="0.15">
      <c r="A6866" s="4" t="str">
        <f>CSVをコピー!H6864</f>
        <v>外院３丁目</v>
      </c>
      <c r="B6866" s="3">
        <f>CSVをコピー!K6864</f>
        <v>79</v>
      </c>
      <c r="C6866" s="2">
        <f>CSVをコピー!L6864</f>
        <v>6</v>
      </c>
      <c r="D6866" s="2">
        <f>CSVをコピー!N6864</f>
        <v>20</v>
      </c>
      <c r="E6866" s="6">
        <f t="shared" si="107"/>
        <v>26</v>
      </c>
    </row>
    <row r="6867" spans="1:5" x14ac:dyDescent="0.15">
      <c r="A6867" s="4" t="str">
        <f>CSVをコピー!H6865</f>
        <v>外院３丁目</v>
      </c>
      <c r="B6867" s="3">
        <f>CSVをコピー!K6865</f>
        <v>80</v>
      </c>
      <c r="C6867" s="2">
        <f>CSVをコピー!L6865</f>
        <v>5</v>
      </c>
      <c r="D6867" s="2">
        <f>CSVをコピー!N6865</f>
        <v>6</v>
      </c>
      <c r="E6867" s="6">
        <f t="shared" si="107"/>
        <v>11</v>
      </c>
    </row>
    <row r="6868" spans="1:5" x14ac:dyDescent="0.15">
      <c r="A6868" s="4" t="str">
        <f>CSVをコピー!H6866</f>
        <v>外院３丁目</v>
      </c>
      <c r="B6868" s="3">
        <f>CSVをコピー!K6866</f>
        <v>81</v>
      </c>
      <c r="C6868" s="2">
        <f>CSVをコピー!L6866</f>
        <v>6</v>
      </c>
      <c r="D6868" s="2">
        <f>CSVをコピー!N6866</f>
        <v>12</v>
      </c>
      <c r="E6868" s="6">
        <f t="shared" si="107"/>
        <v>18</v>
      </c>
    </row>
    <row r="6869" spans="1:5" x14ac:dyDescent="0.15">
      <c r="A6869" s="4" t="str">
        <f>CSVをコピー!H6867</f>
        <v>外院３丁目</v>
      </c>
      <c r="B6869" s="3">
        <f>CSVをコピー!K6867</f>
        <v>82</v>
      </c>
      <c r="C6869" s="2">
        <f>CSVをコピー!L6867</f>
        <v>10</v>
      </c>
      <c r="D6869" s="2">
        <f>CSVをコピー!N6867</f>
        <v>17</v>
      </c>
      <c r="E6869" s="6">
        <f t="shared" si="107"/>
        <v>27</v>
      </c>
    </row>
    <row r="6870" spans="1:5" x14ac:dyDescent="0.15">
      <c r="A6870" s="4" t="str">
        <f>CSVをコピー!H6868</f>
        <v>外院３丁目</v>
      </c>
      <c r="B6870" s="3">
        <f>CSVをコピー!K6868</f>
        <v>83</v>
      </c>
      <c r="C6870" s="2">
        <f>CSVをコピー!L6868</f>
        <v>7</v>
      </c>
      <c r="D6870" s="2">
        <f>CSVをコピー!N6868</f>
        <v>12</v>
      </c>
      <c r="E6870" s="6">
        <f t="shared" si="107"/>
        <v>19</v>
      </c>
    </row>
    <row r="6871" spans="1:5" x14ac:dyDescent="0.15">
      <c r="A6871" s="4" t="str">
        <f>CSVをコピー!H6869</f>
        <v>外院３丁目</v>
      </c>
      <c r="B6871" s="3">
        <f>CSVをコピー!K6869</f>
        <v>84</v>
      </c>
      <c r="C6871" s="2">
        <f>CSVをコピー!L6869</f>
        <v>11</v>
      </c>
      <c r="D6871" s="2">
        <f>CSVをコピー!N6869</f>
        <v>16</v>
      </c>
      <c r="E6871" s="6">
        <f t="shared" si="107"/>
        <v>27</v>
      </c>
    </row>
    <row r="6872" spans="1:5" x14ac:dyDescent="0.15">
      <c r="A6872" s="4" t="str">
        <f>CSVをコピー!H6870</f>
        <v>外院３丁目</v>
      </c>
      <c r="B6872" s="3">
        <f>CSVをコピー!K6870</f>
        <v>85</v>
      </c>
      <c r="C6872" s="2">
        <f>CSVをコピー!L6870</f>
        <v>16</v>
      </c>
      <c r="D6872" s="2">
        <f>CSVをコピー!N6870</f>
        <v>12</v>
      </c>
      <c r="E6872" s="6">
        <f t="shared" si="107"/>
        <v>28</v>
      </c>
    </row>
    <row r="6873" spans="1:5" x14ac:dyDescent="0.15">
      <c r="A6873" s="4" t="str">
        <f>CSVをコピー!H6871</f>
        <v>外院３丁目</v>
      </c>
      <c r="B6873" s="3">
        <f>CSVをコピー!K6871</f>
        <v>86</v>
      </c>
      <c r="C6873" s="2">
        <f>CSVをコピー!L6871</f>
        <v>10</v>
      </c>
      <c r="D6873" s="2">
        <f>CSVをコピー!N6871</f>
        <v>12</v>
      </c>
      <c r="E6873" s="6">
        <f t="shared" si="107"/>
        <v>22</v>
      </c>
    </row>
    <row r="6874" spans="1:5" x14ac:dyDescent="0.15">
      <c r="A6874" s="4" t="str">
        <f>CSVをコピー!H6872</f>
        <v>外院３丁目</v>
      </c>
      <c r="B6874" s="3">
        <f>CSVをコピー!K6872</f>
        <v>87</v>
      </c>
      <c r="C6874" s="2">
        <f>CSVをコピー!L6872</f>
        <v>6</v>
      </c>
      <c r="D6874" s="2">
        <f>CSVをコピー!N6872</f>
        <v>6</v>
      </c>
      <c r="E6874" s="6">
        <f t="shared" si="107"/>
        <v>12</v>
      </c>
    </row>
    <row r="6875" spans="1:5" x14ac:dyDescent="0.15">
      <c r="A6875" s="4" t="str">
        <f>CSVをコピー!H6873</f>
        <v>外院３丁目</v>
      </c>
      <c r="B6875" s="3">
        <f>CSVをコピー!K6873</f>
        <v>88</v>
      </c>
      <c r="C6875" s="2">
        <f>CSVをコピー!L6873</f>
        <v>4</v>
      </c>
      <c r="D6875" s="2">
        <f>CSVをコピー!N6873</f>
        <v>5</v>
      </c>
      <c r="E6875" s="6">
        <f t="shared" si="107"/>
        <v>9</v>
      </c>
    </row>
    <row r="6876" spans="1:5" x14ac:dyDescent="0.15">
      <c r="A6876" s="4" t="str">
        <f>CSVをコピー!H6874</f>
        <v>外院３丁目</v>
      </c>
      <c r="B6876" s="3">
        <f>CSVをコピー!K6874</f>
        <v>89</v>
      </c>
      <c r="C6876" s="2">
        <f>CSVをコピー!L6874</f>
        <v>4</v>
      </c>
      <c r="D6876" s="2">
        <f>CSVをコピー!N6874</f>
        <v>2</v>
      </c>
      <c r="E6876" s="6">
        <f t="shared" si="107"/>
        <v>6</v>
      </c>
    </row>
    <row r="6877" spans="1:5" x14ac:dyDescent="0.15">
      <c r="A6877" s="4" t="str">
        <f>CSVをコピー!H6875</f>
        <v>外院３丁目</v>
      </c>
      <c r="B6877" s="3">
        <f>CSVをコピー!K6875</f>
        <v>90</v>
      </c>
      <c r="C6877" s="2">
        <f>CSVをコピー!L6875</f>
        <v>4</v>
      </c>
      <c r="D6877" s="2">
        <f>CSVをコピー!N6875</f>
        <v>8</v>
      </c>
      <c r="E6877" s="6">
        <f t="shared" si="107"/>
        <v>12</v>
      </c>
    </row>
    <row r="6878" spans="1:5" x14ac:dyDescent="0.15">
      <c r="A6878" s="4" t="str">
        <f>CSVをコピー!H6876</f>
        <v>外院３丁目</v>
      </c>
      <c r="B6878" s="3">
        <f>CSVをコピー!K6876</f>
        <v>91</v>
      </c>
      <c r="C6878" s="2">
        <f>CSVをコピー!L6876</f>
        <v>2</v>
      </c>
      <c r="D6878" s="2">
        <f>CSVをコピー!N6876</f>
        <v>4</v>
      </c>
      <c r="E6878" s="6">
        <f t="shared" si="107"/>
        <v>6</v>
      </c>
    </row>
    <row r="6879" spans="1:5" x14ac:dyDescent="0.15">
      <c r="A6879" s="4" t="str">
        <f>CSVをコピー!H6877</f>
        <v>外院３丁目</v>
      </c>
      <c r="B6879" s="3">
        <f>CSVをコピー!K6877</f>
        <v>92</v>
      </c>
      <c r="C6879" s="2">
        <f>CSVをコピー!L6877</f>
        <v>1</v>
      </c>
      <c r="D6879" s="2">
        <f>CSVをコピー!N6877</f>
        <v>2</v>
      </c>
      <c r="E6879" s="6">
        <f t="shared" si="107"/>
        <v>3</v>
      </c>
    </row>
    <row r="6880" spans="1:5" x14ac:dyDescent="0.15">
      <c r="A6880" s="4" t="str">
        <f>CSVをコピー!H6878</f>
        <v>外院３丁目</v>
      </c>
      <c r="B6880" s="3">
        <f>CSVをコピー!K6878</f>
        <v>93</v>
      </c>
      <c r="C6880" s="2">
        <f>CSVをコピー!L6878</f>
        <v>4</v>
      </c>
      <c r="D6880" s="2">
        <f>CSVをコピー!N6878</f>
        <v>4</v>
      </c>
      <c r="E6880" s="6">
        <f t="shared" si="107"/>
        <v>8</v>
      </c>
    </row>
    <row r="6881" spans="1:5" x14ac:dyDescent="0.15">
      <c r="A6881" s="4" t="str">
        <f>CSVをコピー!H6879</f>
        <v>外院３丁目</v>
      </c>
      <c r="B6881" s="3">
        <f>CSVをコピー!K6879</f>
        <v>94</v>
      </c>
      <c r="C6881" s="2">
        <f>CSVをコピー!L6879</f>
        <v>1</v>
      </c>
      <c r="D6881" s="2">
        <f>CSVをコピー!N6879</f>
        <v>1</v>
      </c>
      <c r="E6881" s="6">
        <f t="shared" si="107"/>
        <v>2</v>
      </c>
    </row>
    <row r="6882" spans="1:5" x14ac:dyDescent="0.15">
      <c r="A6882" s="4" t="str">
        <f>CSVをコピー!H6880</f>
        <v>外院３丁目</v>
      </c>
      <c r="B6882" s="3">
        <f>CSVをコピー!K6880</f>
        <v>95</v>
      </c>
      <c r="C6882" s="2">
        <f>CSVをコピー!L6880</f>
        <v>0</v>
      </c>
      <c r="D6882" s="2">
        <f>CSVをコピー!N6880</f>
        <v>0</v>
      </c>
      <c r="E6882" s="6">
        <f t="shared" si="107"/>
        <v>0</v>
      </c>
    </row>
    <row r="6883" spans="1:5" x14ac:dyDescent="0.15">
      <c r="A6883" s="4" t="str">
        <f>CSVをコピー!H6881</f>
        <v>外院３丁目</v>
      </c>
      <c r="B6883" s="3">
        <f>CSVをコピー!K6881</f>
        <v>96</v>
      </c>
      <c r="C6883" s="2">
        <f>CSVをコピー!L6881</f>
        <v>0</v>
      </c>
      <c r="D6883" s="2">
        <f>CSVをコピー!N6881</f>
        <v>0</v>
      </c>
      <c r="E6883" s="6">
        <f t="shared" si="107"/>
        <v>0</v>
      </c>
    </row>
    <row r="6884" spans="1:5" x14ac:dyDescent="0.15">
      <c r="A6884" s="4" t="str">
        <f>CSVをコピー!H6882</f>
        <v>外院３丁目</v>
      </c>
      <c r="B6884" s="3">
        <f>CSVをコピー!K6882</f>
        <v>97</v>
      </c>
      <c r="C6884" s="2">
        <f>CSVをコピー!L6882</f>
        <v>1</v>
      </c>
      <c r="D6884" s="2">
        <f>CSVをコピー!N6882</f>
        <v>0</v>
      </c>
      <c r="E6884" s="6">
        <f t="shared" si="107"/>
        <v>1</v>
      </c>
    </row>
    <row r="6885" spans="1:5" x14ac:dyDescent="0.15">
      <c r="A6885" s="4" t="str">
        <f>CSVをコピー!H6883</f>
        <v>外院３丁目</v>
      </c>
      <c r="B6885" s="3">
        <f>CSVをコピー!K6883</f>
        <v>98</v>
      </c>
      <c r="C6885" s="2">
        <f>CSVをコピー!L6883</f>
        <v>0</v>
      </c>
      <c r="D6885" s="2">
        <f>CSVをコピー!N6883</f>
        <v>0</v>
      </c>
      <c r="E6885" s="6">
        <f t="shared" si="107"/>
        <v>0</v>
      </c>
    </row>
    <row r="6886" spans="1:5" x14ac:dyDescent="0.15">
      <c r="A6886" s="4" t="str">
        <f>CSVをコピー!H6884</f>
        <v>外院３丁目</v>
      </c>
      <c r="B6886" s="3">
        <f>CSVをコピー!K6884</f>
        <v>99</v>
      </c>
      <c r="C6886" s="2">
        <f>CSVをコピー!L6884</f>
        <v>0</v>
      </c>
      <c r="D6886" s="2">
        <f>CSVをコピー!N6884</f>
        <v>0</v>
      </c>
      <c r="E6886" s="6">
        <f t="shared" si="107"/>
        <v>0</v>
      </c>
    </row>
    <row r="6887" spans="1:5" x14ac:dyDescent="0.15">
      <c r="A6887" s="4" t="str">
        <f>CSVをコピー!H6885</f>
        <v>外院３丁目</v>
      </c>
      <c r="B6887" s="3">
        <f>CSVをコピー!K6885</f>
        <v>100</v>
      </c>
      <c r="C6887" s="2">
        <f>CSVをコピー!L6885</f>
        <v>0</v>
      </c>
      <c r="D6887" s="2">
        <f>CSVをコピー!N6885</f>
        <v>0</v>
      </c>
      <c r="E6887" s="6">
        <f t="shared" si="107"/>
        <v>0</v>
      </c>
    </row>
    <row r="6888" spans="1:5" x14ac:dyDescent="0.15">
      <c r="A6888" s="4" t="str">
        <f>CSVをコピー!H6886</f>
        <v>外院３丁目</v>
      </c>
      <c r="B6888" s="3">
        <f>CSVをコピー!K6886</f>
        <v>101</v>
      </c>
      <c r="C6888" s="2">
        <f>CSVをコピー!L6886</f>
        <v>0</v>
      </c>
      <c r="D6888" s="2">
        <f>CSVをコピー!N6886</f>
        <v>1</v>
      </c>
      <c r="E6888" s="6">
        <f t="shared" si="107"/>
        <v>1</v>
      </c>
    </row>
    <row r="6889" spans="1:5" x14ac:dyDescent="0.15">
      <c r="A6889" s="4" t="str">
        <f>CSVをコピー!H6887</f>
        <v>外院３丁目</v>
      </c>
      <c r="B6889" s="3">
        <f>CSVをコピー!K6887</f>
        <v>102</v>
      </c>
      <c r="C6889" s="2">
        <f>CSVをコピー!L6887</f>
        <v>0</v>
      </c>
      <c r="D6889" s="2">
        <f>CSVをコピー!N6887</f>
        <v>0</v>
      </c>
      <c r="E6889" s="6">
        <f t="shared" si="107"/>
        <v>0</v>
      </c>
    </row>
    <row r="6890" spans="1:5" x14ac:dyDescent="0.15">
      <c r="A6890" s="4" t="str">
        <f>CSVをコピー!H6888</f>
        <v>外院３丁目</v>
      </c>
      <c r="B6890" s="3">
        <f>CSVをコピー!K6888</f>
        <v>103</v>
      </c>
      <c r="C6890" s="2">
        <f>CSVをコピー!L6888</f>
        <v>0</v>
      </c>
      <c r="D6890" s="2">
        <f>CSVをコピー!N6888</f>
        <v>0</v>
      </c>
      <c r="E6890" s="6">
        <f t="shared" si="107"/>
        <v>0</v>
      </c>
    </row>
    <row r="6891" spans="1:5" x14ac:dyDescent="0.15">
      <c r="A6891" s="4" t="str">
        <f>CSVをコピー!H6889</f>
        <v>外院３丁目</v>
      </c>
      <c r="B6891" s="3">
        <f>CSVをコピー!K6889</f>
        <v>104</v>
      </c>
      <c r="C6891" s="2">
        <f>CSVをコピー!L6889</f>
        <v>0</v>
      </c>
      <c r="D6891" s="2">
        <f>CSVをコピー!N6889</f>
        <v>0</v>
      </c>
      <c r="E6891" s="6">
        <f t="shared" si="107"/>
        <v>0</v>
      </c>
    </row>
    <row r="6892" spans="1:5" x14ac:dyDescent="0.15">
      <c r="A6892" s="4" t="str">
        <f>CSVをコピー!H6890</f>
        <v>外院３丁目</v>
      </c>
      <c r="B6892" s="3">
        <f>CSVをコピー!K6890</f>
        <v>105</v>
      </c>
      <c r="C6892" s="2">
        <f>CSVをコピー!L6890</f>
        <v>0</v>
      </c>
      <c r="D6892" s="2">
        <f>CSVをコピー!N6890</f>
        <v>0</v>
      </c>
      <c r="E6892" s="6">
        <f t="shared" si="107"/>
        <v>0</v>
      </c>
    </row>
    <row r="6893" spans="1:5" x14ac:dyDescent="0.15">
      <c r="A6893" s="4" t="str">
        <f>CSVをコピー!H6891</f>
        <v>外院３丁目</v>
      </c>
      <c r="B6893" s="3">
        <f>CSVをコピー!K6891</f>
        <v>106</v>
      </c>
      <c r="C6893" s="2">
        <f>CSVをコピー!L6891</f>
        <v>0</v>
      </c>
      <c r="D6893" s="2">
        <f>CSVをコピー!N6891</f>
        <v>0</v>
      </c>
      <c r="E6893" s="6">
        <f t="shared" si="107"/>
        <v>0</v>
      </c>
    </row>
    <row r="6894" spans="1:5" x14ac:dyDescent="0.15">
      <c r="A6894" s="4" t="str">
        <f>CSVをコピー!H6892</f>
        <v>外院３丁目</v>
      </c>
      <c r="B6894" s="3">
        <f>CSVをコピー!K6892</f>
        <v>107</v>
      </c>
      <c r="C6894" s="2">
        <f>CSVをコピー!L6892</f>
        <v>0</v>
      </c>
      <c r="D6894" s="2">
        <f>CSVをコピー!N6892</f>
        <v>0</v>
      </c>
      <c r="E6894" s="6">
        <f t="shared" si="107"/>
        <v>0</v>
      </c>
    </row>
    <row r="6895" spans="1:5" x14ac:dyDescent="0.15">
      <c r="A6895" s="4" t="str">
        <f>CSVをコピー!H6893</f>
        <v>外院３丁目</v>
      </c>
      <c r="B6895" s="3">
        <f>CSVをコピー!K6893</f>
        <v>108</v>
      </c>
      <c r="C6895" s="2">
        <f>CSVをコピー!L6893</f>
        <v>0</v>
      </c>
      <c r="D6895" s="2">
        <f>CSVをコピー!N6893</f>
        <v>0</v>
      </c>
      <c r="E6895" s="6">
        <f t="shared" si="107"/>
        <v>0</v>
      </c>
    </row>
    <row r="6896" spans="1:5" x14ac:dyDescent="0.15">
      <c r="A6896" s="4" t="str">
        <f>CSVをコピー!H6894</f>
        <v>外院３丁目</v>
      </c>
      <c r="B6896" s="3">
        <f>CSVをコピー!K6894</f>
        <v>109</v>
      </c>
      <c r="C6896" s="2">
        <f>CSVをコピー!L6894</f>
        <v>0</v>
      </c>
      <c r="D6896" s="2">
        <f>CSVをコピー!N6894</f>
        <v>0</v>
      </c>
      <c r="E6896" s="6">
        <f t="shared" si="107"/>
        <v>0</v>
      </c>
    </row>
    <row r="6897" spans="1:5" x14ac:dyDescent="0.15">
      <c r="A6897" s="4" t="str">
        <f>CSVをコピー!H6895</f>
        <v>外院３丁目</v>
      </c>
      <c r="B6897" s="3" t="str">
        <f>CSVをコピー!K6895</f>
        <v>110以上</v>
      </c>
      <c r="C6897" s="2">
        <f>CSVをコピー!L6895</f>
        <v>0</v>
      </c>
      <c r="D6897" s="2">
        <f>CSVをコピー!N6895</f>
        <v>0</v>
      </c>
      <c r="E6897" s="6">
        <f t="shared" si="107"/>
        <v>0</v>
      </c>
    </row>
    <row r="6898" spans="1:5" x14ac:dyDescent="0.15">
      <c r="A6898" s="4" t="str">
        <f>CSVをコピー!H6896</f>
        <v>外院３丁目</v>
      </c>
      <c r="B6898" s="3" t="str">
        <f>CSVをコピー!K6896</f>
        <v>合計</v>
      </c>
      <c r="C6898" s="2">
        <f>CSVをコピー!L6896</f>
        <v>789</v>
      </c>
      <c r="D6898" s="2">
        <f>CSVをコピー!N6896</f>
        <v>861</v>
      </c>
      <c r="E6898" s="6">
        <f t="shared" si="107"/>
        <v>1650</v>
      </c>
    </row>
    <row r="6899" spans="1:5" x14ac:dyDescent="0.15">
      <c r="A6899" s="4" t="str">
        <f>CSVをコピー!H6897</f>
        <v>桜１丁目</v>
      </c>
      <c r="B6899" s="8">
        <f>CSVをコピー!K6897</f>
        <v>0</v>
      </c>
      <c r="C6899" s="7">
        <f>CSVをコピー!L6897</f>
        <v>0</v>
      </c>
      <c r="D6899" s="7">
        <f>CSVをコピー!N6897</f>
        <v>0</v>
      </c>
      <c r="E6899" s="7">
        <f t="shared" si="107"/>
        <v>0</v>
      </c>
    </row>
    <row r="6900" spans="1:5" x14ac:dyDescent="0.15">
      <c r="A6900" s="4" t="str">
        <f>CSVをコピー!H6898</f>
        <v>桜１丁目</v>
      </c>
      <c r="B6900" s="3">
        <f>CSVをコピー!K6898</f>
        <v>0</v>
      </c>
      <c r="C6900" s="2">
        <f>CSVをコピー!L6898</f>
        <v>4</v>
      </c>
      <c r="D6900" s="2">
        <f>CSVをコピー!N6898</f>
        <v>3</v>
      </c>
      <c r="E6900" s="6">
        <f t="shared" si="107"/>
        <v>7</v>
      </c>
    </row>
    <row r="6901" spans="1:5" x14ac:dyDescent="0.15">
      <c r="A6901" s="4" t="str">
        <f>CSVをコピー!H6899</f>
        <v>桜１丁目</v>
      </c>
      <c r="B6901" s="3">
        <f>CSVをコピー!K6899</f>
        <v>1</v>
      </c>
      <c r="C6901" s="2">
        <f>CSVをコピー!L6899</f>
        <v>5</v>
      </c>
      <c r="D6901" s="2">
        <f>CSVをコピー!N6899</f>
        <v>3</v>
      </c>
      <c r="E6901" s="6">
        <f t="shared" si="107"/>
        <v>8</v>
      </c>
    </row>
    <row r="6902" spans="1:5" x14ac:dyDescent="0.15">
      <c r="A6902" s="4" t="str">
        <f>CSVをコピー!H6900</f>
        <v>桜１丁目</v>
      </c>
      <c r="B6902" s="3">
        <f>CSVをコピー!K6900</f>
        <v>2</v>
      </c>
      <c r="C6902" s="2">
        <f>CSVをコピー!L6900</f>
        <v>2</v>
      </c>
      <c r="D6902" s="2">
        <f>CSVをコピー!N6900</f>
        <v>3</v>
      </c>
      <c r="E6902" s="6">
        <f t="shared" si="107"/>
        <v>5</v>
      </c>
    </row>
    <row r="6903" spans="1:5" x14ac:dyDescent="0.15">
      <c r="A6903" s="4" t="str">
        <f>CSVをコピー!H6901</f>
        <v>桜１丁目</v>
      </c>
      <c r="B6903" s="3">
        <f>CSVをコピー!K6901</f>
        <v>3</v>
      </c>
      <c r="C6903" s="2">
        <f>CSVをコピー!L6901</f>
        <v>6</v>
      </c>
      <c r="D6903" s="2">
        <f>CSVをコピー!N6901</f>
        <v>4</v>
      </c>
      <c r="E6903" s="6">
        <f t="shared" si="107"/>
        <v>10</v>
      </c>
    </row>
    <row r="6904" spans="1:5" x14ac:dyDescent="0.15">
      <c r="A6904" s="4" t="str">
        <f>CSVをコピー!H6902</f>
        <v>桜１丁目</v>
      </c>
      <c r="B6904" s="3">
        <f>CSVをコピー!K6902</f>
        <v>4</v>
      </c>
      <c r="C6904" s="2">
        <f>CSVをコピー!L6902</f>
        <v>5</v>
      </c>
      <c r="D6904" s="2">
        <f>CSVをコピー!N6902</f>
        <v>3</v>
      </c>
      <c r="E6904" s="6">
        <f t="shared" si="107"/>
        <v>8</v>
      </c>
    </row>
    <row r="6905" spans="1:5" x14ac:dyDescent="0.15">
      <c r="A6905" s="4" t="str">
        <f>CSVをコピー!H6903</f>
        <v>桜１丁目</v>
      </c>
      <c r="B6905" s="3">
        <f>CSVをコピー!K6903</f>
        <v>5</v>
      </c>
      <c r="C6905" s="2">
        <f>CSVをコピー!L6903</f>
        <v>3</v>
      </c>
      <c r="D6905" s="2">
        <f>CSVをコピー!N6903</f>
        <v>5</v>
      </c>
      <c r="E6905" s="6">
        <f t="shared" si="107"/>
        <v>8</v>
      </c>
    </row>
    <row r="6906" spans="1:5" x14ac:dyDescent="0.15">
      <c r="A6906" s="4" t="str">
        <f>CSVをコピー!H6904</f>
        <v>桜１丁目</v>
      </c>
      <c r="B6906" s="3">
        <f>CSVをコピー!K6904</f>
        <v>6</v>
      </c>
      <c r="C6906" s="2">
        <f>CSVをコピー!L6904</f>
        <v>4</v>
      </c>
      <c r="D6906" s="2">
        <f>CSVをコピー!N6904</f>
        <v>3</v>
      </c>
      <c r="E6906" s="6">
        <f t="shared" si="107"/>
        <v>7</v>
      </c>
    </row>
    <row r="6907" spans="1:5" x14ac:dyDescent="0.15">
      <c r="A6907" s="4" t="str">
        <f>CSVをコピー!H6905</f>
        <v>桜１丁目</v>
      </c>
      <c r="B6907" s="3">
        <f>CSVをコピー!K6905</f>
        <v>7</v>
      </c>
      <c r="C6907" s="2">
        <f>CSVをコピー!L6905</f>
        <v>8</v>
      </c>
      <c r="D6907" s="2">
        <f>CSVをコピー!N6905</f>
        <v>4</v>
      </c>
      <c r="E6907" s="6">
        <f t="shared" si="107"/>
        <v>12</v>
      </c>
    </row>
    <row r="6908" spans="1:5" x14ac:dyDescent="0.15">
      <c r="A6908" s="4" t="str">
        <f>CSVをコピー!H6906</f>
        <v>桜１丁目</v>
      </c>
      <c r="B6908" s="3">
        <f>CSVをコピー!K6906</f>
        <v>8</v>
      </c>
      <c r="C6908" s="2">
        <f>CSVをコピー!L6906</f>
        <v>5</v>
      </c>
      <c r="D6908" s="2">
        <f>CSVをコピー!N6906</f>
        <v>5</v>
      </c>
      <c r="E6908" s="6">
        <f t="shared" si="107"/>
        <v>10</v>
      </c>
    </row>
    <row r="6909" spans="1:5" x14ac:dyDescent="0.15">
      <c r="A6909" s="4" t="str">
        <f>CSVをコピー!H6907</f>
        <v>桜１丁目</v>
      </c>
      <c r="B6909" s="3">
        <f>CSVをコピー!K6907</f>
        <v>9</v>
      </c>
      <c r="C6909" s="2">
        <f>CSVをコピー!L6907</f>
        <v>4</v>
      </c>
      <c r="D6909" s="2">
        <f>CSVをコピー!N6907</f>
        <v>3</v>
      </c>
      <c r="E6909" s="6">
        <f t="shared" si="107"/>
        <v>7</v>
      </c>
    </row>
    <row r="6910" spans="1:5" x14ac:dyDescent="0.15">
      <c r="A6910" s="4" t="str">
        <f>CSVをコピー!H6908</f>
        <v>桜１丁目</v>
      </c>
      <c r="B6910" s="3">
        <f>CSVをコピー!K6908</f>
        <v>10</v>
      </c>
      <c r="C6910" s="2">
        <f>CSVをコピー!L6908</f>
        <v>3</v>
      </c>
      <c r="D6910" s="2">
        <f>CSVをコピー!N6908</f>
        <v>7</v>
      </c>
      <c r="E6910" s="6">
        <f t="shared" si="107"/>
        <v>10</v>
      </c>
    </row>
    <row r="6911" spans="1:5" x14ac:dyDescent="0.15">
      <c r="A6911" s="4" t="str">
        <f>CSVをコピー!H6909</f>
        <v>桜１丁目</v>
      </c>
      <c r="B6911" s="3">
        <f>CSVをコピー!K6909</f>
        <v>11</v>
      </c>
      <c r="C6911" s="2">
        <f>CSVをコピー!L6909</f>
        <v>7</v>
      </c>
      <c r="D6911" s="2">
        <f>CSVをコピー!N6909</f>
        <v>6</v>
      </c>
      <c r="E6911" s="6">
        <f t="shared" si="107"/>
        <v>13</v>
      </c>
    </row>
    <row r="6912" spans="1:5" x14ac:dyDescent="0.15">
      <c r="A6912" s="4" t="str">
        <f>CSVをコピー!H6910</f>
        <v>桜１丁目</v>
      </c>
      <c r="B6912" s="3">
        <f>CSVをコピー!K6910</f>
        <v>12</v>
      </c>
      <c r="C6912" s="2">
        <f>CSVをコピー!L6910</f>
        <v>8</v>
      </c>
      <c r="D6912" s="2">
        <f>CSVをコピー!N6910</f>
        <v>4</v>
      </c>
      <c r="E6912" s="6">
        <f t="shared" si="107"/>
        <v>12</v>
      </c>
    </row>
    <row r="6913" spans="1:5" x14ac:dyDescent="0.15">
      <c r="A6913" s="4" t="str">
        <f>CSVをコピー!H6911</f>
        <v>桜１丁目</v>
      </c>
      <c r="B6913" s="3">
        <f>CSVをコピー!K6911</f>
        <v>13</v>
      </c>
      <c r="C6913" s="2">
        <f>CSVをコピー!L6911</f>
        <v>3</v>
      </c>
      <c r="D6913" s="2">
        <f>CSVをコピー!N6911</f>
        <v>10</v>
      </c>
      <c r="E6913" s="6">
        <f t="shared" si="107"/>
        <v>13</v>
      </c>
    </row>
    <row r="6914" spans="1:5" x14ac:dyDescent="0.15">
      <c r="A6914" s="4" t="str">
        <f>CSVをコピー!H6912</f>
        <v>桜１丁目</v>
      </c>
      <c r="B6914" s="3">
        <f>CSVをコピー!K6912</f>
        <v>14</v>
      </c>
      <c r="C6914" s="2">
        <f>CSVをコピー!L6912</f>
        <v>3</v>
      </c>
      <c r="D6914" s="2">
        <f>CSVをコピー!N6912</f>
        <v>1</v>
      </c>
      <c r="E6914" s="6">
        <f t="shared" si="107"/>
        <v>4</v>
      </c>
    </row>
    <row r="6915" spans="1:5" x14ac:dyDescent="0.15">
      <c r="A6915" s="4" t="str">
        <f>CSVをコピー!H6913</f>
        <v>桜１丁目</v>
      </c>
      <c r="B6915" s="3">
        <f>CSVをコピー!K6913</f>
        <v>15</v>
      </c>
      <c r="C6915" s="2">
        <f>CSVをコピー!L6913</f>
        <v>3</v>
      </c>
      <c r="D6915" s="2">
        <f>CSVをコピー!N6913</f>
        <v>5</v>
      </c>
      <c r="E6915" s="6">
        <f t="shared" si="107"/>
        <v>8</v>
      </c>
    </row>
    <row r="6916" spans="1:5" x14ac:dyDescent="0.15">
      <c r="A6916" s="4" t="str">
        <f>CSVをコピー!H6914</f>
        <v>桜１丁目</v>
      </c>
      <c r="B6916" s="3">
        <f>CSVをコピー!K6914</f>
        <v>16</v>
      </c>
      <c r="C6916" s="2">
        <f>CSVをコピー!L6914</f>
        <v>4</v>
      </c>
      <c r="D6916" s="2">
        <f>CSVをコピー!N6914</f>
        <v>8</v>
      </c>
      <c r="E6916" s="6">
        <f t="shared" si="107"/>
        <v>12</v>
      </c>
    </row>
    <row r="6917" spans="1:5" x14ac:dyDescent="0.15">
      <c r="A6917" s="4" t="str">
        <f>CSVをコピー!H6915</f>
        <v>桜１丁目</v>
      </c>
      <c r="B6917" s="3">
        <f>CSVをコピー!K6915</f>
        <v>17</v>
      </c>
      <c r="C6917" s="2">
        <f>CSVをコピー!L6915</f>
        <v>5</v>
      </c>
      <c r="D6917" s="2">
        <f>CSVをコピー!N6915</f>
        <v>3</v>
      </c>
      <c r="E6917" s="6">
        <f t="shared" si="107"/>
        <v>8</v>
      </c>
    </row>
    <row r="6918" spans="1:5" x14ac:dyDescent="0.15">
      <c r="A6918" s="4" t="str">
        <f>CSVをコピー!H6916</f>
        <v>桜１丁目</v>
      </c>
      <c r="B6918" s="3">
        <f>CSVをコピー!K6916</f>
        <v>18</v>
      </c>
      <c r="C6918" s="2">
        <f>CSVをコピー!L6916</f>
        <v>3</v>
      </c>
      <c r="D6918" s="2">
        <f>CSVをコピー!N6916</f>
        <v>3</v>
      </c>
      <c r="E6918" s="6">
        <f t="shared" ref="E6918:E6981" si="108">SUM(C6918:D6918)</f>
        <v>6</v>
      </c>
    </row>
    <row r="6919" spans="1:5" x14ac:dyDescent="0.15">
      <c r="A6919" s="4" t="str">
        <f>CSVをコピー!H6917</f>
        <v>桜１丁目</v>
      </c>
      <c r="B6919" s="3">
        <f>CSVをコピー!K6917</f>
        <v>19</v>
      </c>
      <c r="C6919" s="2">
        <f>CSVをコピー!L6917</f>
        <v>1</v>
      </c>
      <c r="D6919" s="2">
        <f>CSVをコピー!N6917</f>
        <v>1</v>
      </c>
      <c r="E6919" s="6">
        <f t="shared" si="108"/>
        <v>2</v>
      </c>
    </row>
    <row r="6920" spans="1:5" x14ac:dyDescent="0.15">
      <c r="A6920" s="4" t="str">
        <f>CSVをコピー!H6918</f>
        <v>桜１丁目</v>
      </c>
      <c r="B6920" s="3">
        <f>CSVをコピー!K6918</f>
        <v>20</v>
      </c>
      <c r="C6920" s="2">
        <f>CSVをコピー!L6918</f>
        <v>1</v>
      </c>
      <c r="D6920" s="2">
        <f>CSVをコピー!N6918</f>
        <v>2</v>
      </c>
      <c r="E6920" s="6">
        <f t="shared" si="108"/>
        <v>3</v>
      </c>
    </row>
    <row r="6921" spans="1:5" x14ac:dyDescent="0.15">
      <c r="A6921" s="4" t="str">
        <f>CSVをコピー!H6919</f>
        <v>桜１丁目</v>
      </c>
      <c r="B6921" s="3">
        <f>CSVをコピー!K6919</f>
        <v>21</v>
      </c>
      <c r="C6921" s="2">
        <f>CSVをコピー!L6919</f>
        <v>2</v>
      </c>
      <c r="D6921" s="2">
        <f>CSVをコピー!N6919</f>
        <v>3</v>
      </c>
      <c r="E6921" s="6">
        <f t="shared" si="108"/>
        <v>5</v>
      </c>
    </row>
    <row r="6922" spans="1:5" x14ac:dyDescent="0.15">
      <c r="A6922" s="4" t="str">
        <f>CSVをコピー!H6920</f>
        <v>桜１丁目</v>
      </c>
      <c r="B6922" s="3">
        <f>CSVをコピー!K6920</f>
        <v>22</v>
      </c>
      <c r="C6922" s="2">
        <f>CSVをコピー!L6920</f>
        <v>3</v>
      </c>
      <c r="D6922" s="2">
        <f>CSVをコピー!N6920</f>
        <v>3</v>
      </c>
      <c r="E6922" s="6">
        <f t="shared" si="108"/>
        <v>6</v>
      </c>
    </row>
    <row r="6923" spans="1:5" x14ac:dyDescent="0.15">
      <c r="A6923" s="4" t="str">
        <f>CSVをコピー!H6921</f>
        <v>桜１丁目</v>
      </c>
      <c r="B6923" s="3">
        <f>CSVをコピー!K6921</f>
        <v>23</v>
      </c>
      <c r="C6923" s="2">
        <f>CSVをコピー!L6921</f>
        <v>4</v>
      </c>
      <c r="D6923" s="2">
        <f>CSVをコピー!N6921</f>
        <v>0</v>
      </c>
      <c r="E6923" s="6">
        <f t="shared" si="108"/>
        <v>4</v>
      </c>
    </row>
    <row r="6924" spans="1:5" x14ac:dyDescent="0.15">
      <c r="A6924" s="4" t="str">
        <f>CSVをコピー!H6922</f>
        <v>桜１丁目</v>
      </c>
      <c r="B6924" s="3">
        <f>CSVをコピー!K6922</f>
        <v>24</v>
      </c>
      <c r="C6924" s="2">
        <f>CSVをコピー!L6922</f>
        <v>0</v>
      </c>
      <c r="D6924" s="2">
        <f>CSVをコピー!N6922</f>
        <v>4</v>
      </c>
      <c r="E6924" s="6">
        <f t="shared" si="108"/>
        <v>4</v>
      </c>
    </row>
    <row r="6925" spans="1:5" x14ac:dyDescent="0.15">
      <c r="A6925" s="4" t="str">
        <f>CSVをコピー!H6923</f>
        <v>桜１丁目</v>
      </c>
      <c r="B6925" s="3">
        <f>CSVをコピー!K6923</f>
        <v>25</v>
      </c>
      <c r="C6925" s="2">
        <f>CSVをコピー!L6923</f>
        <v>4</v>
      </c>
      <c r="D6925" s="2">
        <f>CSVをコピー!N6923</f>
        <v>2</v>
      </c>
      <c r="E6925" s="6">
        <f t="shared" si="108"/>
        <v>6</v>
      </c>
    </row>
    <row r="6926" spans="1:5" x14ac:dyDescent="0.15">
      <c r="A6926" s="4" t="str">
        <f>CSVをコピー!H6924</f>
        <v>桜１丁目</v>
      </c>
      <c r="B6926" s="3">
        <f>CSVをコピー!K6924</f>
        <v>26</v>
      </c>
      <c r="C6926" s="2">
        <f>CSVをコピー!L6924</f>
        <v>1</v>
      </c>
      <c r="D6926" s="2">
        <f>CSVをコピー!N6924</f>
        <v>2</v>
      </c>
      <c r="E6926" s="6">
        <f t="shared" si="108"/>
        <v>3</v>
      </c>
    </row>
    <row r="6927" spans="1:5" x14ac:dyDescent="0.15">
      <c r="A6927" s="4" t="str">
        <f>CSVをコピー!H6925</f>
        <v>桜１丁目</v>
      </c>
      <c r="B6927" s="3">
        <f>CSVをコピー!K6925</f>
        <v>27</v>
      </c>
      <c r="C6927" s="2">
        <f>CSVをコピー!L6925</f>
        <v>3</v>
      </c>
      <c r="D6927" s="2">
        <f>CSVをコピー!N6925</f>
        <v>7</v>
      </c>
      <c r="E6927" s="6">
        <f t="shared" si="108"/>
        <v>10</v>
      </c>
    </row>
    <row r="6928" spans="1:5" x14ac:dyDescent="0.15">
      <c r="A6928" s="4" t="str">
        <f>CSVをコピー!H6926</f>
        <v>桜１丁目</v>
      </c>
      <c r="B6928" s="3">
        <f>CSVをコピー!K6926</f>
        <v>28</v>
      </c>
      <c r="C6928" s="2">
        <f>CSVをコピー!L6926</f>
        <v>2</v>
      </c>
      <c r="D6928" s="2">
        <f>CSVをコピー!N6926</f>
        <v>0</v>
      </c>
      <c r="E6928" s="6">
        <f t="shared" si="108"/>
        <v>2</v>
      </c>
    </row>
    <row r="6929" spans="1:5" x14ac:dyDescent="0.15">
      <c r="A6929" s="4" t="str">
        <f>CSVをコピー!H6927</f>
        <v>桜１丁目</v>
      </c>
      <c r="B6929" s="3">
        <f>CSVをコピー!K6927</f>
        <v>29</v>
      </c>
      <c r="C6929" s="2">
        <f>CSVをコピー!L6927</f>
        <v>1</v>
      </c>
      <c r="D6929" s="2">
        <f>CSVをコピー!N6927</f>
        <v>4</v>
      </c>
      <c r="E6929" s="6">
        <f t="shared" si="108"/>
        <v>5</v>
      </c>
    </row>
    <row r="6930" spans="1:5" x14ac:dyDescent="0.15">
      <c r="A6930" s="4" t="str">
        <f>CSVをコピー!H6928</f>
        <v>桜１丁目</v>
      </c>
      <c r="B6930" s="3">
        <f>CSVをコピー!K6928</f>
        <v>30</v>
      </c>
      <c r="C6930" s="2">
        <f>CSVをコピー!L6928</f>
        <v>1</v>
      </c>
      <c r="D6930" s="2">
        <f>CSVをコピー!N6928</f>
        <v>4</v>
      </c>
      <c r="E6930" s="6">
        <f t="shared" si="108"/>
        <v>5</v>
      </c>
    </row>
    <row r="6931" spans="1:5" x14ac:dyDescent="0.15">
      <c r="A6931" s="4" t="str">
        <f>CSVをコピー!H6929</f>
        <v>桜１丁目</v>
      </c>
      <c r="B6931" s="3">
        <f>CSVをコピー!K6929</f>
        <v>31</v>
      </c>
      <c r="C6931" s="2">
        <f>CSVをコピー!L6929</f>
        <v>3</v>
      </c>
      <c r="D6931" s="2">
        <f>CSVをコピー!N6929</f>
        <v>2</v>
      </c>
      <c r="E6931" s="6">
        <f t="shared" si="108"/>
        <v>5</v>
      </c>
    </row>
    <row r="6932" spans="1:5" x14ac:dyDescent="0.15">
      <c r="A6932" s="4" t="str">
        <f>CSVをコピー!H6930</f>
        <v>桜１丁目</v>
      </c>
      <c r="B6932" s="3">
        <f>CSVをコピー!K6930</f>
        <v>32</v>
      </c>
      <c r="C6932" s="2">
        <f>CSVをコピー!L6930</f>
        <v>3</v>
      </c>
      <c r="D6932" s="2">
        <f>CSVをコピー!N6930</f>
        <v>1</v>
      </c>
      <c r="E6932" s="6">
        <f t="shared" si="108"/>
        <v>4</v>
      </c>
    </row>
    <row r="6933" spans="1:5" x14ac:dyDescent="0.15">
      <c r="A6933" s="4" t="str">
        <f>CSVをコピー!H6931</f>
        <v>桜１丁目</v>
      </c>
      <c r="B6933" s="3">
        <f>CSVをコピー!K6931</f>
        <v>33</v>
      </c>
      <c r="C6933" s="2">
        <f>CSVをコピー!L6931</f>
        <v>4</v>
      </c>
      <c r="D6933" s="2">
        <f>CSVをコピー!N6931</f>
        <v>2</v>
      </c>
      <c r="E6933" s="6">
        <f t="shared" si="108"/>
        <v>6</v>
      </c>
    </row>
    <row r="6934" spans="1:5" x14ac:dyDescent="0.15">
      <c r="A6934" s="4" t="str">
        <f>CSVをコピー!H6932</f>
        <v>桜１丁目</v>
      </c>
      <c r="B6934" s="3">
        <f>CSVをコピー!K6932</f>
        <v>34</v>
      </c>
      <c r="C6934" s="2">
        <f>CSVをコピー!L6932</f>
        <v>4</v>
      </c>
      <c r="D6934" s="2">
        <f>CSVをコピー!N6932</f>
        <v>5</v>
      </c>
      <c r="E6934" s="6">
        <f t="shared" si="108"/>
        <v>9</v>
      </c>
    </row>
    <row r="6935" spans="1:5" x14ac:dyDescent="0.15">
      <c r="A6935" s="4" t="str">
        <f>CSVをコピー!H6933</f>
        <v>桜１丁目</v>
      </c>
      <c r="B6935" s="3">
        <f>CSVをコピー!K6933</f>
        <v>35</v>
      </c>
      <c r="C6935" s="2">
        <f>CSVをコピー!L6933</f>
        <v>2</v>
      </c>
      <c r="D6935" s="2">
        <f>CSVをコピー!N6933</f>
        <v>4</v>
      </c>
      <c r="E6935" s="6">
        <f t="shared" si="108"/>
        <v>6</v>
      </c>
    </row>
    <row r="6936" spans="1:5" x14ac:dyDescent="0.15">
      <c r="A6936" s="4" t="str">
        <f>CSVをコピー!H6934</f>
        <v>桜１丁目</v>
      </c>
      <c r="B6936" s="3">
        <f>CSVをコピー!K6934</f>
        <v>36</v>
      </c>
      <c r="C6936" s="2">
        <f>CSVをコピー!L6934</f>
        <v>6</v>
      </c>
      <c r="D6936" s="2">
        <f>CSVをコピー!N6934</f>
        <v>6</v>
      </c>
      <c r="E6936" s="6">
        <f t="shared" si="108"/>
        <v>12</v>
      </c>
    </row>
    <row r="6937" spans="1:5" x14ac:dyDescent="0.15">
      <c r="A6937" s="4" t="str">
        <f>CSVをコピー!H6935</f>
        <v>桜１丁目</v>
      </c>
      <c r="B6937" s="3">
        <f>CSVをコピー!K6935</f>
        <v>37</v>
      </c>
      <c r="C6937" s="2">
        <f>CSVをコピー!L6935</f>
        <v>5</v>
      </c>
      <c r="D6937" s="2">
        <f>CSVをコピー!N6935</f>
        <v>5</v>
      </c>
      <c r="E6937" s="6">
        <f t="shared" si="108"/>
        <v>10</v>
      </c>
    </row>
    <row r="6938" spans="1:5" x14ac:dyDescent="0.15">
      <c r="A6938" s="4" t="str">
        <f>CSVをコピー!H6936</f>
        <v>桜１丁目</v>
      </c>
      <c r="B6938" s="3">
        <f>CSVをコピー!K6936</f>
        <v>38</v>
      </c>
      <c r="C6938" s="2">
        <f>CSVをコピー!L6936</f>
        <v>7</v>
      </c>
      <c r="D6938" s="2">
        <f>CSVをコピー!N6936</f>
        <v>6</v>
      </c>
      <c r="E6938" s="6">
        <f t="shared" si="108"/>
        <v>13</v>
      </c>
    </row>
    <row r="6939" spans="1:5" x14ac:dyDescent="0.15">
      <c r="A6939" s="4" t="str">
        <f>CSVをコピー!H6937</f>
        <v>桜１丁目</v>
      </c>
      <c r="B6939" s="3">
        <f>CSVをコピー!K6937</f>
        <v>39</v>
      </c>
      <c r="C6939" s="2">
        <f>CSVをコピー!L6937</f>
        <v>4</v>
      </c>
      <c r="D6939" s="2">
        <f>CSVをコピー!N6937</f>
        <v>6</v>
      </c>
      <c r="E6939" s="6">
        <f t="shared" si="108"/>
        <v>10</v>
      </c>
    </row>
    <row r="6940" spans="1:5" x14ac:dyDescent="0.15">
      <c r="A6940" s="4" t="str">
        <f>CSVをコピー!H6938</f>
        <v>桜１丁目</v>
      </c>
      <c r="B6940" s="3">
        <f>CSVをコピー!K6938</f>
        <v>40</v>
      </c>
      <c r="C6940" s="2">
        <f>CSVをコピー!L6938</f>
        <v>5</v>
      </c>
      <c r="D6940" s="2">
        <f>CSVをコピー!N6938</f>
        <v>7</v>
      </c>
      <c r="E6940" s="6">
        <f t="shared" si="108"/>
        <v>12</v>
      </c>
    </row>
    <row r="6941" spans="1:5" x14ac:dyDescent="0.15">
      <c r="A6941" s="4" t="str">
        <f>CSVをコピー!H6939</f>
        <v>桜１丁目</v>
      </c>
      <c r="B6941" s="3">
        <f>CSVをコピー!K6939</f>
        <v>41</v>
      </c>
      <c r="C6941" s="2">
        <f>CSVをコピー!L6939</f>
        <v>6</v>
      </c>
      <c r="D6941" s="2">
        <f>CSVをコピー!N6939</f>
        <v>8</v>
      </c>
      <c r="E6941" s="6">
        <f t="shared" si="108"/>
        <v>14</v>
      </c>
    </row>
    <row r="6942" spans="1:5" x14ac:dyDescent="0.15">
      <c r="A6942" s="4" t="str">
        <f>CSVをコピー!H6940</f>
        <v>桜１丁目</v>
      </c>
      <c r="B6942" s="3">
        <f>CSVをコピー!K6940</f>
        <v>42</v>
      </c>
      <c r="C6942" s="2">
        <f>CSVをコピー!L6940</f>
        <v>3</v>
      </c>
      <c r="D6942" s="2">
        <f>CSVをコピー!N6940</f>
        <v>6</v>
      </c>
      <c r="E6942" s="6">
        <f t="shared" si="108"/>
        <v>9</v>
      </c>
    </row>
    <row r="6943" spans="1:5" x14ac:dyDescent="0.15">
      <c r="A6943" s="4" t="str">
        <f>CSVをコピー!H6941</f>
        <v>桜１丁目</v>
      </c>
      <c r="B6943" s="3">
        <f>CSVをコピー!K6941</f>
        <v>43</v>
      </c>
      <c r="C6943" s="2">
        <f>CSVをコピー!L6941</f>
        <v>9</v>
      </c>
      <c r="D6943" s="2">
        <f>CSVをコピー!N6941</f>
        <v>8</v>
      </c>
      <c r="E6943" s="6">
        <f t="shared" si="108"/>
        <v>17</v>
      </c>
    </row>
    <row r="6944" spans="1:5" x14ac:dyDescent="0.15">
      <c r="A6944" s="4" t="str">
        <f>CSVをコピー!H6942</f>
        <v>桜１丁目</v>
      </c>
      <c r="B6944" s="3">
        <f>CSVをコピー!K6942</f>
        <v>44</v>
      </c>
      <c r="C6944" s="2">
        <f>CSVをコピー!L6942</f>
        <v>8</v>
      </c>
      <c r="D6944" s="2">
        <f>CSVをコピー!N6942</f>
        <v>7</v>
      </c>
      <c r="E6944" s="6">
        <f t="shared" si="108"/>
        <v>15</v>
      </c>
    </row>
    <row r="6945" spans="1:5" x14ac:dyDescent="0.15">
      <c r="A6945" s="4" t="str">
        <f>CSVをコピー!H6943</f>
        <v>桜１丁目</v>
      </c>
      <c r="B6945" s="3">
        <f>CSVをコピー!K6943</f>
        <v>45</v>
      </c>
      <c r="C6945" s="2">
        <f>CSVをコピー!L6943</f>
        <v>7</v>
      </c>
      <c r="D6945" s="2">
        <f>CSVをコピー!N6943</f>
        <v>2</v>
      </c>
      <c r="E6945" s="6">
        <f t="shared" si="108"/>
        <v>9</v>
      </c>
    </row>
    <row r="6946" spans="1:5" x14ac:dyDescent="0.15">
      <c r="A6946" s="4" t="str">
        <f>CSVをコピー!H6944</f>
        <v>桜１丁目</v>
      </c>
      <c r="B6946" s="3">
        <f>CSVをコピー!K6944</f>
        <v>46</v>
      </c>
      <c r="C6946" s="2">
        <f>CSVをコピー!L6944</f>
        <v>4</v>
      </c>
      <c r="D6946" s="2">
        <f>CSVをコピー!N6944</f>
        <v>4</v>
      </c>
      <c r="E6946" s="6">
        <f t="shared" si="108"/>
        <v>8</v>
      </c>
    </row>
    <row r="6947" spans="1:5" x14ac:dyDescent="0.15">
      <c r="A6947" s="4" t="str">
        <f>CSVをコピー!H6945</f>
        <v>桜１丁目</v>
      </c>
      <c r="B6947" s="3">
        <f>CSVをコピー!K6945</f>
        <v>47</v>
      </c>
      <c r="C6947" s="2">
        <f>CSVをコピー!L6945</f>
        <v>2</v>
      </c>
      <c r="D6947" s="2">
        <f>CSVをコピー!N6945</f>
        <v>6</v>
      </c>
      <c r="E6947" s="6">
        <f t="shared" si="108"/>
        <v>8</v>
      </c>
    </row>
    <row r="6948" spans="1:5" x14ac:dyDescent="0.15">
      <c r="A6948" s="4" t="str">
        <f>CSVをコピー!H6946</f>
        <v>桜１丁目</v>
      </c>
      <c r="B6948" s="3">
        <f>CSVをコピー!K6946</f>
        <v>48</v>
      </c>
      <c r="C6948" s="2">
        <f>CSVをコピー!L6946</f>
        <v>5</v>
      </c>
      <c r="D6948" s="2">
        <f>CSVをコピー!N6946</f>
        <v>2</v>
      </c>
      <c r="E6948" s="6">
        <f t="shared" si="108"/>
        <v>7</v>
      </c>
    </row>
    <row r="6949" spans="1:5" x14ac:dyDescent="0.15">
      <c r="A6949" s="4" t="str">
        <f>CSVをコピー!H6947</f>
        <v>桜１丁目</v>
      </c>
      <c r="B6949" s="3">
        <f>CSVをコピー!K6947</f>
        <v>49</v>
      </c>
      <c r="C6949" s="2">
        <f>CSVをコピー!L6947</f>
        <v>5</v>
      </c>
      <c r="D6949" s="2">
        <f>CSVをコピー!N6947</f>
        <v>5</v>
      </c>
      <c r="E6949" s="6">
        <f t="shared" si="108"/>
        <v>10</v>
      </c>
    </row>
    <row r="6950" spans="1:5" x14ac:dyDescent="0.15">
      <c r="A6950" s="4" t="str">
        <f>CSVをコピー!H6948</f>
        <v>桜１丁目</v>
      </c>
      <c r="B6950" s="3">
        <f>CSVをコピー!K6948</f>
        <v>50</v>
      </c>
      <c r="C6950" s="2">
        <f>CSVをコピー!L6948</f>
        <v>0</v>
      </c>
      <c r="D6950" s="2">
        <f>CSVをコピー!N6948</f>
        <v>8</v>
      </c>
      <c r="E6950" s="6">
        <f t="shared" si="108"/>
        <v>8</v>
      </c>
    </row>
    <row r="6951" spans="1:5" x14ac:dyDescent="0.15">
      <c r="A6951" s="4" t="str">
        <f>CSVをコピー!H6949</f>
        <v>桜１丁目</v>
      </c>
      <c r="B6951" s="3">
        <f>CSVをコピー!K6949</f>
        <v>51</v>
      </c>
      <c r="C6951" s="2">
        <f>CSVをコピー!L6949</f>
        <v>11</v>
      </c>
      <c r="D6951" s="2">
        <f>CSVをコピー!N6949</f>
        <v>5</v>
      </c>
      <c r="E6951" s="6">
        <f t="shared" si="108"/>
        <v>16</v>
      </c>
    </row>
    <row r="6952" spans="1:5" x14ac:dyDescent="0.15">
      <c r="A6952" s="4" t="str">
        <f>CSVをコピー!H6950</f>
        <v>桜１丁目</v>
      </c>
      <c r="B6952" s="3">
        <f>CSVをコピー!K6950</f>
        <v>52</v>
      </c>
      <c r="C6952" s="2">
        <f>CSVをコピー!L6950</f>
        <v>5</v>
      </c>
      <c r="D6952" s="2">
        <f>CSVをコピー!N6950</f>
        <v>2</v>
      </c>
      <c r="E6952" s="6">
        <f t="shared" si="108"/>
        <v>7</v>
      </c>
    </row>
    <row r="6953" spans="1:5" x14ac:dyDescent="0.15">
      <c r="A6953" s="4" t="str">
        <f>CSVをコピー!H6951</f>
        <v>桜１丁目</v>
      </c>
      <c r="B6953" s="3">
        <f>CSVをコピー!K6951</f>
        <v>53</v>
      </c>
      <c r="C6953" s="2">
        <f>CSVをコピー!L6951</f>
        <v>2</v>
      </c>
      <c r="D6953" s="2">
        <f>CSVをコピー!N6951</f>
        <v>8</v>
      </c>
      <c r="E6953" s="6">
        <f t="shared" si="108"/>
        <v>10</v>
      </c>
    </row>
    <row r="6954" spans="1:5" x14ac:dyDescent="0.15">
      <c r="A6954" s="4" t="str">
        <f>CSVをコピー!H6952</f>
        <v>桜１丁目</v>
      </c>
      <c r="B6954" s="3">
        <f>CSVをコピー!K6952</f>
        <v>54</v>
      </c>
      <c r="C6954" s="2">
        <f>CSVをコピー!L6952</f>
        <v>3</v>
      </c>
      <c r="D6954" s="2">
        <f>CSVをコピー!N6952</f>
        <v>4</v>
      </c>
      <c r="E6954" s="6">
        <f t="shared" si="108"/>
        <v>7</v>
      </c>
    </row>
    <row r="6955" spans="1:5" x14ac:dyDescent="0.15">
      <c r="A6955" s="4" t="str">
        <f>CSVをコピー!H6953</f>
        <v>桜１丁目</v>
      </c>
      <c r="B6955" s="3">
        <f>CSVをコピー!K6953</f>
        <v>55</v>
      </c>
      <c r="C6955" s="2">
        <f>CSVをコピー!L6953</f>
        <v>5</v>
      </c>
      <c r="D6955" s="2">
        <f>CSVをコピー!N6953</f>
        <v>2</v>
      </c>
      <c r="E6955" s="6">
        <f t="shared" si="108"/>
        <v>7</v>
      </c>
    </row>
    <row r="6956" spans="1:5" x14ac:dyDescent="0.15">
      <c r="A6956" s="4" t="str">
        <f>CSVをコピー!H6954</f>
        <v>桜１丁目</v>
      </c>
      <c r="B6956" s="3">
        <f>CSVをコピー!K6954</f>
        <v>56</v>
      </c>
      <c r="C6956" s="2">
        <f>CSVをコピー!L6954</f>
        <v>3</v>
      </c>
      <c r="D6956" s="2">
        <f>CSVをコピー!N6954</f>
        <v>3</v>
      </c>
      <c r="E6956" s="6">
        <f t="shared" si="108"/>
        <v>6</v>
      </c>
    </row>
    <row r="6957" spans="1:5" x14ac:dyDescent="0.15">
      <c r="A6957" s="4" t="str">
        <f>CSVをコピー!H6955</f>
        <v>桜１丁目</v>
      </c>
      <c r="B6957" s="3">
        <f>CSVをコピー!K6955</f>
        <v>57</v>
      </c>
      <c r="C6957" s="2">
        <f>CSVをコピー!L6955</f>
        <v>7</v>
      </c>
      <c r="D6957" s="2">
        <f>CSVをコピー!N6955</f>
        <v>7</v>
      </c>
      <c r="E6957" s="6">
        <f t="shared" si="108"/>
        <v>14</v>
      </c>
    </row>
    <row r="6958" spans="1:5" x14ac:dyDescent="0.15">
      <c r="A6958" s="4" t="str">
        <f>CSVをコピー!H6956</f>
        <v>桜１丁目</v>
      </c>
      <c r="B6958" s="3">
        <f>CSVをコピー!K6956</f>
        <v>58</v>
      </c>
      <c r="C6958" s="2">
        <f>CSVをコピー!L6956</f>
        <v>3</v>
      </c>
      <c r="D6958" s="2">
        <f>CSVをコピー!N6956</f>
        <v>5</v>
      </c>
      <c r="E6958" s="6">
        <f t="shared" si="108"/>
        <v>8</v>
      </c>
    </row>
    <row r="6959" spans="1:5" x14ac:dyDescent="0.15">
      <c r="A6959" s="4" t="str">
        <f>CSVをコピー!H6957</f>
        <v>桜１丁目</v>
      </c>
      <c r="B6959" s="3">
        <f>CSVをコピー!K6957</f>
        <v>59</v>
      </c>
      <c r="C6959" s="2">
        <f>CSVをコピー!L6957</f>
        <v>3</v>
      </c>
      <c r="D6959" s="2">
        <f>CSVをコピー!N6957</f>
        <v>5</v>
      </c>
      <c r="E6959" s="6">
        <f t="shared" si="108"/>
        <v>8</v>
      </c>
    </row>
    <row r="6960" spans="1:5" x14ac:dyDescent="0.15">
      <c r="A6960" s="4" t="str">
        <f>CSVをコピー!H6958</f>
        <v>桜１丁目</v>
      </c>
      <c r="B6960" s="3">
        <f>CSVをコピー!K6958</f>
        <v>60</v>
      </c>
      <c r="C6960" s="2">
        <f>CSVをコピー!L6958</f>
        <v>2</v>
      </c>
      <c r="D6960" s="2">
        <f>CSVをコピー!N6958</f>
        <v>5</v>
      </c>
      <c r="E6960" s="6">
        <f t="shared" si="108"/>
        <v>7</v>
      </c>
    </row>
    <row r="6961" spans="1:5" x14ac:dyDescent="0.15">
      <c r="A6961" s="4" t="str">
        <f>CSVをコピー!H6959</f>
        <v>桜１丁目</v>
      </c>
      <c r="B6961" s="3">
        <f>CSVをコピー!K6959</f>
        <v>61</v>
      </c>
      <c r="C6961" s="2">
        <f>CSVをコピー!L6959</f>
        <v>6</v>
      </c>
      <c r="D6961" s="2">
        <f>CSVをコピー!N6959</f>
        <v>7</v>
      </c>
      <c r="E6961" s="6">
        <f t="shared" si="108"/>
        <v>13</v>
      </c>
    </row>
    <row r="6962" spans="1:5" x14ac:dyDescent="0.15">
      <c r="A6962" s="4" t="str">
        <f>CSVをコピー!H6960</f>
        <v>桜１丁目</v>
      </c>
      <c r="B6962" s="3">
        <f>CSVをコピー!K6960</f>
        <v>62</v>
      </c>
      <c r="C6962" s="2">
        <f>CSVをコピー!L6960</f>
        <v>3</v>
      </c>
      <c r="D6962" s="2">
        <f>CSVをコピー!N6960</f>
        <v>2</v>
      </c>
      <c r="E6962" s="6">
        <f t="shared" si="108"/>
        <v>5</v>
      </c>
    </row>
    <row r="6963" spans="1:5" x14ac:dyDescent="0.15">
      <c r="A6963" s="4" t="str">
        <f>CSVをコピー!H6961</f>
        <v>桜１丁目</v>
      </c>
      <c r="B6963" s="3">
        <f>CSVをコピー!K6961</f>
        <v>63</v>
      </c>
      <c r="C6963" s="2">
        <f>CSVをコピー!L6961</f>
        <v>5</v>
      </c>
      <c r="D6963" s="2">
        <f>CSVをコピー!N6961</f>
        <v>6</v>
      </c>
      <c r="E6963" s="6">
        <f t="shared" si="108"/>
        <v>11</v>
      </c>
    </row>
    <row r="6964" spans="1:5" x14ac:dyDescent="0.15">
      <c r="A6964" s="4" t="str">
        <f>CSVをコピー!H6962</f>
        <v>桜１丁目</v>
      </c>
      <c r="B6964" s="3">
        <f>CSVをコピー!K6962</f>
        <v>64</v>
      </c>
      <c r="C6964" s="2">
        <f>CSVをコピー!L6962</f>
        <v>1</v>
      </c>
      <c r="D6964" s="2">
        <f>CSVをコピー!N6962</f>
        <v>2</v>
      </c>
      <c r="E6964" s="6">
        <f t="shared" si="108"/>
        <v>3</v>
      </c>
    </row>
    <row r="6965" spans="1:5" x14ac:dyDescent="0.15">
      <c r="A6965" s="4" t="str">
        <f>CSVをコピー!H6963</f>
        <v>桜１丁目</v>
      </c>
      <c r="B6965" s="3">
        <f>CSVをコピー!K6963</f>
        <v>65</v>
      </c>
      <c r="C6965" s="2">
        <f>CSVをコピー!L6963</f>
        <v>1</v>
      </c>
      <c r="D6965" s="2">
        <f>CSVをコピー!N6963</f>
        <v>2</v>
      </c>
      <c r="E6965" s="6">
        <f t="shared" si="108"/>
        <v>3</v>
      </c>
    </row>
    <row r="6966" spans="1:5" x14ac:dyDescent="0.15">
      <c r="A6966" s="4" t="str">
        <f>CSVをコピー!H6964</f>
        <v>桜１丁目</v>
      </c>
      <c r="B6966" s="3">
        <f>CSVをコピー!K6964</f>
        <v>66</v>
      </c>
      <c r="C6966" s="2">
        <f>CSVをコピー!L6964</f>
        <v>4</v>
      </c>
      <c r="D6966" s="2">
        <f>CSVをコピー!N6964</f>
        <v>3</v>
      </c>
      <c r="E6966" s="6">
        <f t="shared" si="108"/>
        <v>7</v>
      </c>
    </row>
    <row r="6967" spans="1:5" x14ac:dyDescent="0.15">
      <c r="A6967" s="4" t="str">
        <f>CSVをコピー!H6965</f>
        <v>桜１丁目</v>
      </c>
      <c r="B6967" s="3">
        <f>CSVをコピー!K6965</f>
        <v>67</v>
      </c>
      <c r="C6967" s="2">
        <f>CSVをコピー!L6965</f>
        <v>4</v>
      </c>
      <c r="D6967" s="2">
        <f>CSVをコピー!N6965</f>
        <v>11</v>
      </c>
      <c r="E6967" s="6">
        <f t="shared" si="108"/>
        <v>15</v>
      </c>
    </row>
    <row r="6968" spans="1:5" x14ac:dyDescent="0.15">
      <c r="A6968" s="4" t="str">
        <f>CSVをコピー!H6966</f>
        <v>桜１丁目</v>
      </c>
      <c r="B6968" s="3">
        <f>CSVをコピー!K6966</f>
        <v>68</v>
      </c>
      <c r="C6968" s="2">
        <f>CSVをコピー!L6966</f>
        <v>6</v>
      </c>
      <c r="D6968" s="2">
        <f>CSVをコピー!N6966</f>
        <v>2</v>
      </c>
      <c r="E6968" s="6">
        <f t="shared" si="108"/>
        <v>8</v>
      </c>
    </row>
    <row r="6969" spans="1:5" x14ac:dyDescent="0.15">
      <c r="A6969" s="4" t="str">
        <f>CSVをコピー!H6967</f>
        <v>桜１丁目</v>
      </c>
      <c r="B6969" s="3">
        <f>CSVをコピー!K6967</f>
        <v>69</v>
      </c>
      <c r="C6969" s="2">
        <f>CSVをコピー!L6967</f>
        <v>4</v>
      </c>
      <c r="D6969" s="2">
        <f>CSVをコピー!N6967</f>
        <v>4</v>
      </c>
      <c r="E6969" s="6">
        <f t="shared" si="108"/>
        <v>8</v>
      </c>
    </row>
    <row r="6970" spans="1:5" x14ac:dyDescent="0.15">
      <c r="A6970" s="4" t="str">
        <f>CSVをコピー!H6968</f>
        <v>桜１丁目</v>
      </c>
      <c r="B6970" s="3">
        <f>CSVをコピー!K6968</f>
        <v>70</v>
      </c>
      <c r="C6970" s="2">
        <f>CSVをコピー!L6968</f>
        <v>4</v>
      </c>
      <c r="D6970" s="2">
        <f>CSVをコピー!N6968</f>
        <v>3</v>
      </c>
      <c r="E6970" s="6">
        <f t="shared" si="108"/>
        <v>7</v>
      </c>
    </row>
    <row r="6971" spans="1:5" x14ac:dyDescent="0.15">
      <c r="A6971" s="4" t="str">
        <f>CSVをコピー!H6969</f>
        <v>桜１丁目</v>
      </c>
      <c r="B6971" s="3">
        <f>CSVをコピー!K6969</f>
        <v>71</v>
      </c>
      <c r="C6971" s="2">
        <f>CSVをコピー!L6969</f>
        <v>4</v>
      </c>
      <c r="D6971" s="2">
        <f>CSVをコピー!N6969</f>
        <v>3</v>
      </c>
      <c r="E6971" s="6">
        <f t="shared" si="108"/>
        <v>7</v>
      </c>
    </row>
    <row r="6972" spans="1:5" x14ac:dyDescent="0.15">
      <c r="A6972" s="4" t="str">
        <f>CSVをコピー!H6970</f>
        <v>桜１丁目</v>
      </c>
      <c r="B6972" s="3">
        <f>CSVをコピー!K6970</f>
        <v>72</v>
      </c>
      <c r="C6972" s="2">
        <f>CSVをコピー!L6970</f>
        <v>6</v>
      </c>
      <c r="D6972" s="2">
        <f>CSVをコピー!N6970</f>
        <v>2</v>
      </c>
      <c r="E6972" s="6">
        <f t="shared" si="108"/>
        <v>8</v>
      </c>
    </row>
    <row r="6973" spans="1:5" x14ac:dyDescent="0.15">
      <c r="A6973" s="4" t="str">
        <f>CSVをコピー!H6971</f>
        <v>桜１丁目</v>
      </c>
      <c r="B6973" s="3">
        <f>CSVをコピー!K6971</f>
        <v>73</v>
      </c>
      <c r="C6973" s="2">
        <f>CSVをコピー!L6971</f>
        <v>6</v>
      </c>
      <c r="D6973" s="2">
        <f>CSVをコピー!N6971</f>
        <v>6</v>
      </c>
      <c r="E6973" s="6">
        <f t="shared" si="108"/>
        <v>12</v>
      </c>
    </row>
    <row r="6974" spans="1:5" x14ac:dyDescent="0.15">
      <c r="A6974" s="4" t="str">
        <f>CSVをコピー!H6972</f>
        <v>桜１丁目</v>
      </c>
      <c r="B6974" s="3">
        <f>CSVをコピー!K6972</f>
        <v>74</v>
      </c>
      <c r="C6974" s="2">
        <f>CSVをコピー!L6972</f>
        <v>2</v>
      </c>
      <c r="D6974" s="2">
        <f>CSVをコピー!N6972</f>
        <v>4</v>
      </c>
      <c r="E6974" s="6">
        <f t="shared" si="108"/>
        <v>6</v>
      </c>
    </row>
    <row r="6975" spans="1:5" x14ac:dyDescent="0.15">
      <c r="A6975" s="4" t="str">
        <f>CSVをコピー!H6973</f>
        <v>桜１丁目</v>
      </c>
      <c r="B6975" s="3">
        <f>CSVをコピー!K6973</f>
        <v>75</v>
      </c>
      <c r="C6975" s="2">
        <f>CSVをコピー!L6973</f>
        <v>4</v>
      </c>
      <c r="D6975" s="2">
        <f>CSVをコピー!N6973</f>
        <v>4</v>
      </c>
      <c r="E6975" s="6">
        <f t="shared" si="108"/>
        <v>8</v>
      </c>
    </row>
    <row r="6976" spans="1:5" x14ac:dyDescent="0.15">
      <c r="A6976" s="4" t="str">
        <f>CSVをコピー!H6974</f>
        <v>桜１丁目</v>
      </c>
      <c r="B6976" s="3">
        <f>CSVをコピー!K6974</f>
        <v>76</v>
      </c>
      <c r="C6976" s="2">
        <f>CSVをコピー!L6974</f>
        <v>6</v>
      </c>
      <c r="D6976" s="2">
        <f>CSVをコピー!N6974</f>
        <v>2</v>
      </c>
      <c r="E6976" s="6">
        <f t="shared" si="108"/>
        <v>8</v>
      </c>
    </row>
    <row r="6977" spans="1:5" x14ac:dyDescent="0.15">
      <c r="A6977" s="4" t="str">
        <f>CSVをコピー!H6975</f>
        <v>桜１丁目</v>
      </c>
      <c r="B6977" s="3">
        <f>CSVをコピー!K6975</f>
        <v>77</v>
      </c>
      <c r="C6977" s="2">
        <f>CSVをコピー!L6975</f>
        <v>3</v>
      </c>
      <c r="D6977" s="2">
        <f>CSVをコピー!N6975</f>
        <v>10</v>
      </c>
      <c r="E6977" s="6">
        <f t="shared" si="108"/>
        <v>13</v>
      </c>
    </row>
    <row r="6978" spans="1:5" x14ac:dyDescent="0.15">
      <c r="A6978" s="4" t="str">
        <f>CSVをコピー!H6976</f>
        <v>桜１丁目</v>
      </c>
      <c r="B6978" s="3">
        <f>CSVをコピー!K6976</f>
        <v>78</v>
      </c>
      <c r="C6978" s="2">
        <f>CSVをコピー!L6976</f>
        <v>3</v>
      </c>
      <c r="D6978" s="2">
        <f>CSVをコピー!N6976</f>
        <v>5</v>
      </c>
      <c r="E6978" s="6">
        <f t="shared" si="108"/>
        <v>8</v>
      </c>
    </row>
    <row r="6979" spans="1:5" x14ac:dyDescent="0.15">
      <c r="A6979" s="4" t="str">
        <f>CSVをコピー!H6977</f>
        <v>桜１丁目</v>
      </c>
      <c r="B6979" s="3">
        <f>CSVをコピー!K6977</f>
        <v>79</v>
      </c>
      <c r="C6979" s="2">
        <f>CSVをコピー!L6977</f>
        <v>3</v>
      </c>
      <c r="D6979" s="2">
        <f>CSVをコピー!N6977</f>
        <v>4</v>
      </c>
      <c r="E6979" s="6">
        <f t="shared" si="108"/>
        <v>7</v>
      </c>
    </row>
    <row r="6980" spans="1:5" x14ac:dyDescent="0.15">
      <c r="A6980" s="4" t="str">
        <f>CSVをコピー!H6978</f>
        <v>桜１丁目</v>
      </c>
      <c r="B6980" s="3">
        <f>CSVをコピー!K6978</f>
        <v>80</v>
      </c>
      <c r="C6980" s="2">
        <f>CSVをコピー!L6978</f>
        <v>0</v>
      </c>
      <c r="D6980" s="2">
        <f>CSVをコピー!N6978</f>
        <v>0</v>
      </c>
      <c r="E6980" s="6">
        <f t="shared" si="108"/>
        <v>0</v>
      </c>
    </row>
    <row r="6981" spans="1:5" x14ac:dyDescent="0.15">
      <c r="A6981" s="4" t="str">
        <f>CSVをコピー!H6979</f>
        <v>桜１丁目</v>
      </c>
      <c r="B6981" s="3">
        <f>CSVをコピー!K6979</f>
        <v>81</v>
      </c>
      <c r="C6981" s="2">
        <f>CSVをコピー!L6979</f>
        <v>2</v>
      </c>
      <c r="D6981" s="2">
        <f>CSVをコピー!N6979</f>
        <v>2</v>
      </c>
      <c r="E6981" s="6">
        <f t="shared" si="108"/>
        <v>4</v>
      </c>
    </row>
    <row r="6982" spans="1:5" x14ac:dyDescent="0.15">
      <c r="A6982" s="4" t="str">
        <f>CSVをコピー!H6980</f>
        <v>桜１丁目</v>
      </c>
      <c r="B6982" s="3">
        <f>CSVをコピー!K6980</f>
        <v>82</v>
      </c>
      <c r="C6982" s="2">
        <f>CSVをコピー!L6980</f>
        <v>0</v>
      </c>
      <c r="D6982" s="2">
        <f>CSVをコピー!N6980</f>
        <v>6</v>
      </c>
      <c r="E6982" s="6">
        <f t="shared" ref="E6982:E7045" si="109">SUM(C6982:D6982)</f>
        <v>6</v>
      </c>
    </row>
    <row r="6983" spans="1:5" x14ac:dyDescent="0.15">
      <c r="A6983" s="4" t="str">
        <f>CSVをコピー!H6981</f>
        <v>桜１丁目</v>
      </c>
      <c r="B6983" s="3">
        <f>CSVをコピー!K6981</f>
        <v>83</v>
      </c>
      <c r="C6983" s="2">
        <f>CSVをコピー!L6981</f>
        <v>2</v>
      </c>
      <c r="D6983" s="2">
        <f>CSVをコピー!N6981</f>
        <v>6</v>
      </c>
      <c r="E6983" s="6">
        <f t="shared" si="109"/>
        <v>8</v>
      </c>
    </row>
    <row r="6984" spans="1:5" x14ac:dyDescent="0.15">
      <c r="A6984" s="4" t="str">
        <f>CSVをコピー!H6982</f>
        <v>桜１丁目</v>
      </c>
      <c r="B6984" s="3">
        <f>CSVをコピー!K6982</f>
        <v>84</v>
      </c>
      <c r="C6984" s="2">
        <f>CSVをコピー!L6982</f>
        <v>3</v>
      </c>
      <c r="D6984" s="2">
        <f>CSVをコピー!N6982</f>
        <v>5</v>
      </c>
      <c r="E6984" s="6">
        <f t="shared" si="109"/>
        <v>8</v>
      </c>
    </row>
    <row r="6985" spans="1:5" x14ac:dyDescent="0.15">
      <c r="A6985" s="4" t="str">
        <f>CSVをコピー!H6983</f>
        <v>桜１丁目</v>
      </c>
      <c r="B6985" s="3">
        <f>CSVをコピー!K6983</f>
        <v>85</v>
      </c>
      <c r="C6985" s="2">
        <f>CSVをコピー!L6983</f>
        <v>2</v>
      </c>
      <c r="D6985" s="2">
        <f>CSVをコピー!N6983</f>
        <v>4</v>
      </c>
      <c r="E6985" s="6">
        <f t="shared" si="109"/>
        <v>6</v>
      </c>
    </row>
    <row r="6986" spans="1:5" x14ac:dyDescent="0.15">
      <c r="A6986" s="4" t="str">
        <f>CSVをコピー!H6984</f>
        <v>桜１丁目</v>
      </c>
      <c r="B6986" s="3">
        <f>CSVをコピー!K6984</f>
        <v>86</v>
      </c>
      <c r="C6986" s="2">
        <f>CSVをコピー!L6984</f>
        <v>3</v>
      </c>
      <c r="D6986" s="2">
        <f>CSVをコピー!N6984</f>
        <v>3</v>
      </c>
      <c r="E6986" s="6">
        <f t="shared" si="109"/>
        <v>6</v>
      </c>
    </row>
    <row r="6987" spans="1:5" x14ac:dyDescent="0.15">
      <c r="A6987" s="4" t="str">
        <f>CSVをコピー!H6985</f>
        <v>桜１丁目</v>
      </c>
      <c r="B6987" s="3">
        <f>CSVをコピー!K6985</f>
        <v>87</v>
      </c>
      <c r="C6987" s="2">
        <f>CSVをコピー!L6985</f>
        <v>0</v>
      </c>
      <c r="D6987" s="2">
        <f>CSVをコピー!N6985</f>
        <v>1</v>
      </c>
      <c r="E6987" s="6">
        <f t="shared" si="109"/>
        <v>1</v>
      </c>
    </row>
    <row r="6988" spans="1:5" x14ac:dyDescent="0.15">
      <c r="A6988" s="4" t="str">
        <f>CSVをコピー!H6986</f>
        <v>桜１丁目</v>
      </c>
      <c r="B6988" s="3">
        <f>CSVをコピー!K6986</f>
        <v>88</v>
      </c>
      <c r="C6988" s="2">
        <f>CSVをコピー!L6986</f>
        <v>3</v>
      </c>
      <c r="D6988" s="2">
        <f>CSVをコピー!N6986</f>
        <v>3</v>
      </c>
      <c r="E6988" s="6">
        <f t="shared" si="109"/>
        <v>6</v>
      </c>
    </row>
    <row r="6989" spans="1:5" x14ac:dyDescent="0.15">
      <c r="A6989" s="4" t="str">
        <f>CSVをコピー!H6987</f>
        <v>桜１丁目</v>
      </c>
      <c r="B6989" s="3">
        <f>CSVをコピー!K6987</f>
        <v>89</v>
      </c>
      <c r="C6989" s="2">
        <f>CSVをコピー!L6987</f>
        <v>0</v>
      </c>
      <c r="D6989" s="2">
        <f>CSVをコピー!N6987</f>
        <v>2</v>
      </c>
      <c r="E6989" s="6">
        <f t="shared" si="109"/>
        <v>2</v>
      </c>
    </row>
    <row r="6990" spans="1:5" x14ac:dyDescent="0.15">
      <c r="A6990" s="4" t="str">
        <f>CSVをコピー!H6988</f>
        <v>桜１丁目</v>
      </c>
      <c r="B6990" s="3">
        <f>CSVをコピー!K6988</f>
        <v>90</v>
      </c>
      <c r="C6990" s="2">
        <f>CSVをコピー!L6988</f>
        <v>2</v>
      </c>
      <c r="D6990" s="2">
        <f>CSVをコピー!N6988</f>
        <v>2</v>
      </c>
      <c r="E6990" s="6">
        <f t="shared" si="109"/>
        <v>4</v>
      </c>
    </row>
    <row r="6991" spans="1:5" x14ac:dyDescent="0.15">
      <c r="A6991" s="4" t="str">
        <f>CSVをコピー!H6989</f>
        <v>桜１丁目</v>
      </c>
      <c r="B6991" s="3">
        <f>CSVをコピー!K6989</f>
        <v>91</v>
      </c>
      <c r="C6991" s="2">
        <f>CSVをコピー!L6989</f>
        <v>0</v>
      </c>
      <c r="D6991" s="2">
        <f>CSVをコピー!N6989</f>
        <v>2</v>
      </c>
      <c r="E6991" s="6">
        <f t="shared" si="109"/>
        <v>2</v>
      </c>
    </row>
    <row r="6992" spans="1:5" x14ac:dyDescent="0.15">
      <c r="A6992" s="4" t="str">
        <f>CSVをコピー!H6990</f>
        <v>桜１丁目</v>
      </c>
      <c r="B6992" s="3">
        <f>CSVをコピー!K6990</f>
        <v>92</v>
      </c>
      <c r="C6992" s="2">
        <f>CSVをコピー!L6990</f>
        <v>1</v>
      </c>
      <c r="D6992" s="2">
        <f>CSVをコピー!N6990</f>
        <v>3</v>
      </c>
      <c r="E6992" s="6">
        <f t="shared" si="109"/>
        <v>4</v>
      </c>
    </row>
    <row r="6993" spans="1:5" x14ac:dyDescent="0.15">
      <c r="A6993" s="4" t="str">
        <f>CSVをコピー!H6991</f>
        <v>桜１丁目</v>
      </c>
      <c r="B6993" s="3">
        <f>CSVをコピー!K6991</f>
        <v>93</v>
      </c>
      <c r="C6993" s="2">
        <f>CSVをコピー!L6991</f>
        <v>0</v>
      </c>
      <c r="D6993" s="2">
        <f>CSVをコピー!N6991</f>
        <v>0</v>
      </c>
      <c r="E6993" s="6">
        <f t="shared" si="109"/>
        <v>0</v>
      </c>
    </row>
    <row r="6994" spans="1:5" x14ac:dyDescent="0.15">
      <c r="A6994" s="4" t="str">
        <f>CSVをコピー!H6992</f>
        <v>桜１丁目</v>
      </c>
      <c r="B6994" s="3">
        <f>CSVをコピー!K6992</f>
        <v>94</v>
      </c>
      <c r="C6994" s="2">
        <f>CSVをコピー!L6992</f>
        <v>0</v>
      </c>
      <c r="D6994" s="2">
        <f>CSVをコピー!N6992</f>
        <v>1</v>
      </c>
      <c r="E6994" s="6">
        <f t="shared" si="109"/>
        <v>1</v>
      </c>
    </row>
    <row r="6995" spans="1:5" x14ac:dyDescent="0.15">
      <c r="A6995" s="4" t="str">
        <f>CSVをコピー!H6993</f>
        <v>桜１丁目</v>
      </c>
      <c r="B6995" s="3">
        <f>CSVをコピー!K6993</f>
        <v>95</v>
      </c>
      <c r="C6995" s="2">
        <f>CSVをコピー!L6993</f>
        <v>0</v>
      </c>
      <c r="D6995" s="2">
        <f>CSVをコピー!N6993</f>
        <v>2</v>
      </c>
      <c r="E6995" s="6">
        <f t="shared" si="109"/>
        <v>2</v>
      </c>
    </row>
    <row r="6996" spans="1:5" x14ac:dyDescent="0.15">
      <c r="A6996" s="4" t="str">
        <f>CSVをコピー!H6994</f>
        <v>桜１丁目</v>
      </c>
      <c r="B6996" s="3">
        <f>CSVをコピー!K6994</f>
        <v>96</v>
      </c>
      <c r="C6996" s="2">
        <f>CSVをコピー!L6994</f>
        <v>0</v>
      </c>
      <c r="D6996" s="2">
        <f>CSVをコピー!N6994</f>
        <v>0</v>
      </c>
      <c r="E6996" s="6">
        <f t="shared" si="109"/>
        <v>0</v>
      </c>
    </row>
    <row r="6997" spans="1:5" x14ac:dyDescent="0.15">
      <c r="A6997" s="4" t="str">
        <f>CSVをコピー!H6995</f>
        <v>桜１丁目</v>
      </c>
      <c r="B6997" s="3">
        <f>CSVをコピー!K6995</f>
        <v>97</v>
      </c>
      <c r="C6997" s="2">
        <f>CSVをコピー!L6995</f>
        <v>0</v>
      </c>
      <c r="D6997" s="2">
        <f>CSVをコピー!N6995</f>
        <v>1</v>
      </c>
      <c r="E6997" s="6">
        <f t="shared" si="109"/>
        <v>1</v>
      </c>
    </row>
    <row r="6998" spans="1:5" x14ac:dyDescent="0.15">
      <c r="A6998" s="4" t="str">
        <f>CSVをコピー!H6996</f>
        <v>桜１丁目</v>
      </c>
      <c r="B6998" s="3">
        <f>CSVをコピー!K6996</f>
        <v>98</v>
      </c>
      <c r="C6998" s="2">
        <f>CSVをコピー!L6996</f>
        <v>0</v>
      </c>
      <c r="D6998" s="2">
        <f>CSVをコピー!N6996</f>
        <v>1</v>
      </c>
      <c r="E6998" s="6">
        <f t="shared" si="109"/>
        <v>1</v>
      </c>
    </row>
    <row r="6999" spans="1:5" x14ac:dyDescent="0.15">
      <c r="A6999" s="4" t="str">
        <f>CSVをコピー!H6997</f>
        <v>桜１丁目</v>
      </c>
      <c r="B6999" s="3">
        <f>CSVをコピー!K6997</f>
        <v>99</v>
      </c>
      <c r="C6999" s="2">
        <f>CSVをコピー!L6997</f>
        <v>0</v>
      </c>
      <c r="D6999" s="2">
        <f>CSVをコピー!N6997</f>
        <v>0</v>
      </c>
      <c r="E6999" s="6">
        <f t="shared" si="109"/>
        <v>0</v>
      </c>
    </row>
    <row r="7000" spans="1:5" x14ac:dyDescent="0.15">
      <c r="A7000" s="4" t="str">
        <f>CSVをコピー!H6998</f>
        <v>桜１丁目</v>
      </c>
      <c r="B7000" s="3">
        <f>CSVをコピー!K6998</f>
        <v>100</v>
      </c>
      <c r="C7000" s="2">
        <f>CSVをコピー!L6998</f>
        <v>0</v>
      </c>
      <c r="D7000" s="2">
        <f>CSVをコピー!N6998</f>
        <v>0</v>
      </c>
      <c r="E7000" s="6">
        <f t="shared" si="109"/>
        <v>0</v>
      </c>
    </row>
    <row r="7001" spans="1:5" x14ac:dyDescent="0.15">
      <c r="A7001" s="4" t="str">
        <f>CSVをコピー!H6999</f>
        <v>桜１丁目</v>
      </c>
      <c r="B7001" s="3">
        <f>CSVをコピー!K6999</f>
        <v>101</v>
      </c>
      <c r="C7001" s="2">
        <f>CSVをコピー!L6999</f>
        <v>0</v>
      </c>
      <c r="D7001" s="2">
        <f>CSVをコピー!N6999</f>
        <v>0</v>
      </c>
      <c r="E7001" s="6">
        <f t="shared" si="109"/>
        <v>0</v>
      </c>
    </row>
    <row r="7002" spans="1:5" x14ac:dyDescent="0.15">
      <c r="A7002" s="4" t="str">
        <f>CSVをコピー!H7000</f>
        <v>桜１丁目</v>
      </c>
      <c r="B7002" s="3">
        <f>CSVをコピー!K7000</f>
        <v>102</v>
      </c>
      <c r="C7002" s="2">
        <f>CSVをコピー!L7000</f>
        <v>0</v>
      </c>
      <c r="D7002" s="2">
        <f>CSVをコピー!N7000</f>
        <v>0</v>
      </c>
      <c r="E7002" s="6">
        <f t="shared" si="109"/>
        <v>0</v>
      </c>
    </row>
    <row r="7003" spans="1:5" x14ac:dyDescent="0.15">
      <c r="A7003" s="4" t="str">
        <f>CSVをコピー!H7001</f>
        <v>桜１丁目</v>
      </c>
      <c r="B7003" s="3">
        <f>CSVをコピー!K7001</f>
        <v>103</v>
      </c>
      <c r="C7003" s="2">
        <f>CSVをコピー!L7001</f>
        <v>0</v>
      </c>
      <c r="D7003" s="2">
        <f>CSVをコピー!N7001</f>
        <v>0</v>
      </c>
      <c r="E7003" s="6">
        <f t="shared" si="109"/>
        <v>0</v>
      </c>
    </row>
    <row r="7004" spans="1:5" x14ac:dyDescent="0.15">
      <c r="A7004" s="4" t="str">
        <f>CSVをコピー!H7002</f>
        <v>桜１丁目</v>
      </c>
      <c r="B7004" s="3">
        <f>CSVをコピー!K7002</f>
        <v>104</v>
      </c>
      <c r="C7004" s="2">
        <f>CSVをコピー!L7002</f>
        <v>0</v>
      </c>
      <c r="D7004" s="2">
        <f>CSVをコピー!N7002</f>
        <v>0</v>
      </c>
      <c r="E7004" s="6">
        <f t="shared" si="109"/>
        <v>0</v>
      </c>
    </row>
    <row r="7005" spans="1:5" x14ac:dyDescent="0.15">
      <c r="A7005" s="4" t="str">
        <f>CSVをコピー!H7003</f>
        <v>桜１丁目</v>
      </c>
      <c r="B7005" s="3">
        <f>CSVをコピー!K7003</f>
        <v>105</v>
      </c>
      <c r="C7005" s="2">
        <f>CSVをコピー!L7003</f>
        <v>0</v>
      </c>
      <c r="D7005" s="2">
        <f>CSVをコピー!N7003</f>
        <v>0</v>
      </c>
      <c r="E7005" s="6">
        <f t="shared" si="109"/>
        <v>0</v>
      </c>
    </row>
    <row r="7006" spans="1:5" x14ac:dyDescent="0.15">
      <c r="A7006" s="4" t="str">
        <f>CSVをコピー!H7004</f>
        <v>桜１丁目</v>
      </c>
      <c r="B7006" s="3">
        <f>CSVをコピー!K7004</f>
        <v>106</v>
      </c>
      <c r="C7006" s="2">
        <f>CSVをコピー!L7004</f>
        <v>0</v>
      </c>
      <c r="D7006" s="2">
        <f>CSVをコピー!N7004</f>
        <v>0</v>
      </c>
      <c r="E7006" s="6">
        <f t="shared" si="109"/>
        <v>0</v>
      </c>
    </row>
    <row r="7007" spans="1:5" x14ac:dyDescent="0.15">
      <c r="A7007" s="4" t="str">
        <f>CSVをコピー!H7005</f>
        <v>桜１丁目</v>
      </c>
      <c r="B7007" s="3">
        <f>CSVをコピー!K7005</f>
        <v>107</v>
      </c>
      <c r="C7007" s="2">
        <f>CSVをコピー!L7005</f>
        <v>0</v>
      </c>
      <c r="D7007" s="2">
        <f>CSVをコピー!N7005</f>
        <v>0</v>
      </c>
      <c r="E7007" s="6">
        <f t="shared" si="109"/>
        <v>0</v>
      </c>
    </row>
    <row r="7008" spans="1:5" x14ac:dyDescent="0.15">
      <c r="A7008" s="4" t="str">
        <f>CSVをコピー!H7006</f>
        <v>桜１丁目</v>
      </c>
      <c r="B7008" s="3">
        <f>CSVをコピー!K7006</f>
        <v>108</v>
      </c>
      <c r="C7008" s="2">
        <f>CSVをコピー!L7006</f>
        <v>0</v>
      </c>
      <c r="D7008" s="2">
        <f>CSVをコピー!N7006</f>
        <v>0</v>
      </c>
      <c r="E7008" s="6">
        <f t="shared" si="109"/>
        <v>0</v>
      </c>
    </row>
    <row r="7009" spans="1:5" x14ac:dyDescent="0.15">
      <c r="A7009" s="4" t="str">
        <f>CSVをコピー!H7007</f>
        <v>桜１丁目</v>
      </c>
      <c r="B7009" s="3">
        <f>CSVをコピー!K7007</f>
        <v>109</v>
      </c>
      <c r="C7009" s="2">
        <f>CSVをコピー!L7007</f>
        <v>0</v>
      </c>
      <c r="D7009" s="2">
        <f>CSVをコピー!N7007</f>
        <v>0</v>
      </c>
      <c r="E7009" s="6">
        <f t="shared" si="109"/>
        <v>0</v>
      </c>
    </row>
    <row r="7010" spans="1:5" x14ac:dyDescent="0.15">
      <c r="A7010" s="4" t="str">
        <f>CSVをコピー!H7008</f>
        <v>桜１丁目</v>
      </c>
      <c r="B7010" s="3" t="str">
        <f>CSVをコピー!K7008</f>
        <v>110以上</v>
      </c>
      <c r="C7010" s="2">
        <f>CSVをコピー!L7008</f>
        <v>0</v>
      </c>
      <c r="D7010" s="2">
        <f>CSVをコピー!N7008</f>
        <v>0</v>
      </c>
      <c r="E7010" s="6">
        <f t="shared" si="109"/>
        <v>0</v>
      </c>
    </row>
    <row r="7011" spans="1:5" x14ac:dyDescent="0.15">
      <c r="A7011" s="4" t="str">
        <f>CSVをコピー!H7009</f>
        <v>桜１丁目</v>
      </c>
      <c r="B7011" s="3" t="str">
        <f>CSVをコピー!K7009</f>
        <v>合計</v>
      </c>
      <c r="C7011" s="2">
        <f>CSVをコピー!L7009</f>
        <v>337</v>
      </c>
      <c r="D7011" s="2">
        <f>CSVをコピー!N7009</f>
        <v>387</v>
      </c>
      <c r="E7011" s="6">
        <f>SUM(C7011:D7011)</f>
        <v>724</v>
      </c>
    </row>
    <row r="7012" spans="1:5" x14ac:dyDescent="0.15">
      <c r="A7012" s="4" t="str">
        <f>CSVをコピー!H7010</f>
        <v>桜２丁目</v>
      </c>
      <c r="B7012" s="8">
        <f>CSVをコピー!K7010</f>
        <v>0</v>
      </c>
      <c r="C7012" s="7">
        <f>CSVをコピー!L7010</f>
        <v>0</v>
      </c>
      <c r="D7012" s="7">
        <f>CSVをコピー!N7010</f>
        <v>0</v>
      </c>
      <c r="E7012" s="7">
        <f>SUM(C7012:D7012)</f>
        <v>0</v>
      </c>
    </row>
    <row r="7013" spans="1:5" x14ac:dyDescent="0.15">
      <c r="A7013" s="4" t="str">
        <f>CSVをコピー!H7011</f>
        <v>桜２丁目</v>
      </c>
      <c r="B7013" s="3">
        <f>CSVをコピー!K7011</f>
        <v>0</v>
      </c>
      <c r="C7013" s="2">
        <f>CSVをコピー!L7011</f>
        <v>0</v>
      </c>
      <c r="D7013" s="2">
        <f>CSVをコピー!N7011</f>
        <v>1</v>
      </c>
      <c r="E7013" s="6">
        <f t="shared" si="109"/>
        <v>1</v>
      </c>
    </row>
    <row r="7014" spans="1:5" x14ac:dyDescent="0.15">
      <c r="A7014" s="4" t="str">
        <f>CSVをコピー!H7012</f>
        <v>桜２丁目</v>
      </c>
      <c r="B7014" s="3">
        <f>CSVをコピー!K7012</f>
        <v>1</v>
      </c>
      <c r="C7014" s="2">
        <f>CSVをコピー!L7012</f>
        <v>2</v>
      </c>
      <c r="D7014" s="2">
        <f>CSVをコピー!N7012</f>
        <v>0</v>
      </c>
      <c r="E7014" s="6">
        <f t="shared" si="109"/>
        <v>2</v>
      </c>
    </row>
    <row r="7015" spans="1:5" x14ac:dyDescent="0.15">
      <c r="A7015" s="4" t="str">
        <f>CSVをコピー!H7013</f>
        <v>桜２丁目</v>
      </c>
      <c r="B7015" s="3">
        <f>CSVをコピー!K7013</f>
        <v>2</v>
      </c>
      <c r="C7015" s="2">
        <f>CSVをコピー!L7013</f>
        <v>2</v>
      </c>
      <c r="D7015" s="2">
        <f>CSVをコピー!N7013</f>
        <v>1</v>
      </c>
      <c r="E7015" s="6">
        <f t="shared" si="109"/>
        <v>3</v>
      </c>
    </row>
    <row r="7016" spans="1:5" x14ac:dyDescent="0.15">
      <c r="A7016" s="4" t="str">
        <f>CSVをコピー!H7014</f>
        <v>桜２丁目</v>
      </c>
      <c r="B7016" s="3">
        <f>CSVをコピー!K7014</f>
        <v>3</v>
      </c>
      <c r="C7016" s="2">
        <f>CSVをコピー!L7014</f>
        <v>0</v>
      </c>
      <c r="D7016" s="2">
        <f>CSVをコピー!N7014</f>
        <v>4</v>
      </c>
      <c r="E7016" s="6">
        <f t="shared" si="109"/>
        <v>4</v>
      </c>
    </row>
    <row r="7017" spans="1:5" x14ac:dyDescent="0.15">
      <c r="A7017" s="4" t="str">
        <f>CSVをコピー!H7015</f>
        <v>桜２丁目</v>
      </c>
      <c r="B7017" s="3">
        <f>CSVをコピー!K7015</f>
        <v>4</v>
      </c>
      <c r="C7017" s="2">
        <f>CSVをコピー!L7015</f>
        <v>2</v>
      </c>
      <c r="D7017" s="2">
        <f>CSVをコピー!N7015</f>
        <v>0</v>
      </c>
      <c r="E7017" s="6">
        <f t="shared" si="109"/>
        <v>2</v>
      </c>
    </row>
    <row r="7018" spans="1:5" x14ac:dyDescent="0.15">
      <c r="A7018" s="4" t="str">
        <f>CSVをコピー!H7016</f>
        <v>桜２丁目</v>
      </c>
      <c r="B7018" s="3">
        <f>CSVをコピー!K7016</f>
        <v>5</v>
      </c>
      <c r="C7018" s="2">
        <f>CSVをコピー!L7016</f>
        <v>5</v>
      </c>
      <c r="D7018" s="2">
        <f>CSVをコピー!N7016</f>
        <v>0</v>
      </c>
      <c r="E7018" s="6">
        <f t="shared" si="109"/>
        <v>5</v>
      </c>
    </row>
    <row r="7019" spans="1:5" x14ac:dyDescent="0.15">
      <c r="A7019" s="4" t="str">
        <f>CSVをコピー!H7017</f>
        <v>桜２丁目</v>
      </c>
      <c r="B7019" s="3">
        <f>CSVをコピー!K7017</f>
        <v>6</v>
      </c>
      <c r="C7019" s="2">
        <f>CSVをコピー!L7017</f>
        <v>4</v>
      </c>
      <c r="D7019" s="2">
        <f>CSVをコピー!N7017</f>
        <v>3</v>
      </c>
      <c r="E7019" s="6">
        <f t="shared" si="109"/>
        <v>7</v>
      </c>
    </row>
    <row r="7020" spans="1:5" x14ac:dyDescent="0.15">
      <c r="A7020" s="4" t="str">
        <f>CSVをコピー!H7018</f>
        <v>桜２丁目</v>
      </c>
      <c r="B7020" s="3">
        <f>CSVをコピー!K7018</f>
        <v>7</v>
      </c>
      <c r="C7020" s="2">
        <f>CSVをコピー!L7018</f>
        <v>1</v>
      </c>
      <c r="D7020" s="2">
        <f>CSVをコピー!N7018</f>
        <v>4</v>
      </c>
      <c r="E7020" s="6">
        <f t="shared" si="109"/>
        <v>5</v>
      </c>
    </row>
    <row r="7021" spans="1:5" x14ac:dyDescent="0.15">
      <c r="A7021" s="4" t="str">
        <f>CSVをコピー!H7019</f>
        <v>桜２丁目</v>
      </c>
      <c r="B7021" s="3">
        <f>CSVをコピー!K7019</f>
        <v>8</v>
      </c>
      <c r="C7021" s="2">
        <f>CSVをコピー!L7019</f>
        <v>3</v>
      </c>
      <c r="D7021" s="2">
        <f>CSVをコピー!N7019</f>
        <v>7</v>
      </c>
      <c r="E7021" s="6">
        <f t="shared" si="109"/>
        <v>10</v>
      </c>
    </row>
    <row r="7022" spans="1:5" x14ac:dyDescent="0.15">
      <c r="A7022" s="4" t="str">
        <f>CSVをコピー!H7020</f>
        <v>桜２丁目</v>
      </c>
      <c r="B7022" s="3">
        <f>CSVをコピー!K7020</f>
        <v>9</v>
      </c>
      <c r="C7022" s="2">
        <f>CSVをコピー!L7020</f>
        <v>5</v>
      </c>
      <c r="D7022" s="2">
        <f>CSVをコピー!N7020</f>
        <v>2</v>
      </c>
      <c r="E7022" s="6">
        <f t="shared" si="109"/>
        <v>7</v>
      </c>
    </row>
    <row r="7023" spans="1:5" x14ac:dyDescent="0.15">
      <c r="A7023" s="4" t="str">
        <f>CSVをコピー!H7021</f>
        <v>桜２丁目</v>
      </c>
      <c r="B7023" s="3">
        <f>CSVをコピー!K7021</f>
        <v>10</v>
      </c>
      <c r="C7023" s="2">
        <f>CSVをコピー!L7021</f>
        <v>5</v>
      </c>
      <c r="D7023" s="2">
        <f>CSVをコピー!N7021</f>
        <v>1</v>
      </c>
      <c r="E7023" s="6">
        <f t="shared" si="109"/>
        <v>6</v>
      </c>
    </row>
    <row r="7024" spans="1:5" x14ac:dyDescent="0.15">
      <c r="A7024" s="4" t="str">
        <f>CSVをコピー!H7022</f>
        <v>桜２丁目</v>
      </c>
      <c r="B7024" s="3">
        <f>CSVをコピー!K7022</f>
        <v>11</v>
      </c>
      <c r="C7024" s="2">
        <f>CSVをコピー!L7022</f>
        <v>4</v>
      </c>
      <c r="D7024" s="2">
        <f>CSVをコピー!N7022</f>
        <v>3</v>
      </c>
      <c r="E7024" s="6">
        <f t="shared" si="109"/>
        <v>7</v>
      </c>
    </row>
    <row r="7025" spans="1:5" x14ac:dyDescent="0.15">
      <c r="A7025" s="4" t="str">
        <f>CSVをコピー!H7023</f>
        <v>桜２丁目</v>
      </c>
      <c r="B7025" s="3">
        <f>CSVをコピー!K7023</f>
        <v>12</v>
      </c>
      <c r="C7025" s="2">
        <f>CSVをコピー!L7023</f>
        <v>3</v>
      </c>
      <c r="D7025" s="2">
        <f>CSVをコピー!N7023</f>
        <v>3</v>
      </c>
      <c r="E7025" s="6">
        <f t="shared" si="109"/>
        <v>6</v>
      </c>
    </row>
    <row r="7026" spans="1:5" x14ac:dyDescent="0.15">
      <c r="A7026" s="4" t="str">
        <f>CSVをコピー!H7024</f>
        <v>桜２丁目</v>
      </c>
      <c r="B7026" s="3">
        <f>CSVをコピー!K7024</f>
        <v>13</v>
      </c>
      <c r="C7026" s="2">
        <f>CSVをコピー!L7024</f>
        <v>4</v>
      </c>
      <c r="D7026" s="2">
        <f>CSVをコピー!N7024</f>
        <v>4</v>
      </c>
      <c r="E7026" s="6">
        <f t="shared" si="109"/>
        <v>8</v>
      </c>
    </row>
    <row r="7027" spans="1:5" x14ac:dyDescent="0.15">
      <c r="A7027" s="4" t="str">
        <f>CSVをコピー!H7025</f>
        <v>桜２丁目</v>
      </c>
      <c r="B7027" s="3">
        <f>CSVをコピー!K7025</f>
        <v>14</v>
      </c>
      <c r="C7027" s="2">
        <f>CSVをコピー!L7025</f>
        <v>3</v>
      </c>
      <c r="D7027" s="2">
        <f>CSVをコピー!N7025</f>
        <v>3</v>
      </c>
      <c r="E7027" s="6">
        <f t="shared" si="109"/>
        <v>6</v>
      </c>
    </row>
    <row r="7028" spans="1:5" x14ac:dyDescent="0.15">
      <c r="A7028" s="4" t="str">
        <f>CSVをコピー!H7026</f>
        <v>桜２丁目</v>
      </c>
      <c r="B7028" s="3">
        <f>CSVをコピー!K7026</f>
        <v>15</v>
      </c>
      <c r="C7028" s="2">
        <f>CSVをコピー!L7026</f>
        <v>4</v>
      </c>
      <c r="D7028" s="2">
        <f>CSVをコピー!N7026</f>
        <v>2</v>
      </c>
      <c r="E7028" s="6">
        <f t="shared" si="109"/>
        <v>6</v>
      </c>
    </row>
    <row r="7029" spans="1:5" x14ac:dyDescent="0.15">
      <c r="A7029" s="4" t="str">
        <f>CSVをコピー!H7027</f>
        <v>桜２丁目</v>
      </c>
      <c r="B7029" s="3">
        <f>CSVをコピー!K7027</f>
        <v>16</v>
      </c>
      <c r="C7029" s="2">
        <f>CSVをコピー!L7027</f>
        <v>7</v>
      </c>
      <c r="D7029" s="2">
        <f>CSVをコピー!N7027</f>
        <v>4</v>
      </c>
      <c r="E7029" s="6">
        <f t="shared" si="109"/>
        <v>11</v>
      </c>
    </row>
    <row r="7030" spans="1:5" x14ac:dyDescent="0.15">
      <c r="A7030" s="4" t="str">
        <f>CSVをコピー!H7028</f>
        <v>桜２丁目</v>
      </c>
      <c r="B7030" s="3">
        <f>CSVをコピー!K7028</f>
        <v>17</v>
      </c>
      <c r="C7030" s="2">
        <f>CSVをコピー!L7028</f>
        <v>5</v>
      </c>
      <c r="D7030" s="2">
        <f>CSVをコピー!N7028</f>
        <v>5</v>
      </c>
      <c r="E7030" s="6">
        <f t="shared" si="109"/>
        <v>10</v>
      </c>
    </row>
    <row r="7031" spans="1:5" x14ac:dyDescent="0.15">
      <c r="A7031" s="4" t="str">
        <f>CSVをコピー!H7029</f>
        <v>桜２丁目</v>
      </c>
      <c r="B7031" s="3">
        <f>CSVをコピー!K7029</f>
        <v>18</v>
      </c>
      <c r="C7031" s="2">
        <f>CSVをコピー!L7029</f>
        <v>4</v>
      </c>
      <c r="D7031" s="2">
        <f>CSVをコピー!N7029</f>
        <v>3</v>
      </c>
      <c r="E7031" s="6">
        <f t="shared" si="109"/>
        <v>7</v>
      </c>
    </row>
    <row r="7032" spans="1:5" x14ac:dyDescent="0.15">
      <c r="A7032" s="4" t="str">
        <f>CSVをコピー!H7030</f>
        <v>桜２丁目</v>
      </c>
      <c r="B7032" s="3">
        <f>CSVをコピー!K7030</f>
        <v>19</v>
      </c>
      <c r="C7032" s="2">
        <f>CSVをコピー!L7030</f>
        <v>5</v>
      </c>
      <c r="D7032" s="2">
        <f>CSVをコピー!N7030</f>
        <v>3</v>
      </c>
      <c r="E7032" s="6">
        <f t="shared" si="109"/>
        <v>8</v>
      </c>
    </row>
    <row r="7033" spans="1:5" x14ac:dyDescent="0.15">
      <c r="A7033" s="4" t="str">
        <f>CSVをコピー!H7031</f>
        <v>桜２丁目</v>
      </c>
      <c r="B7033" s="3">
        <f>CSVをコピー!K7031</f>
        <v>20</v>
      </c>
      <c r="C7033" s="2">
        <f>CSVをコピー!L7031</f>
        <v>1</v>
      </c>
      <c r="D7033" s="2">
        <f>CSVをコピー!N7031</f>
        <v>2</v>
      </c>
      <c r="E7033" s="6">
        <f t="shared" si="109"/>
        <v>3</v>
      </c>
    </row>
    <row r="7034" spans="1:5" x14ac:dyDescent="0.15">
      <c r="A7034" s="4" t="str">
        <f>CSVをコピー!H7032</f>
        <v>桜２丁目</v>
      </c>
      <c r="B7034" s="3">
        <f>CSVをコピー!K7032</f>
        <v>21</v>
      </c>
      <c r="C7034" s="2">
        <f>CSVをコピー!L7032</f>
        <v>5</v>
      </c>
      <c r="D7034" s="2">
        <f>CSVをコピー!N7032</f>
        <v>6</v>
      </c>
      <c r="E7034" s="6">
        <f t="shared" si="109"/>
        <v>11</v>
      </c>
    </row>
    <row r="7035" spans="1:5" x14ac:dyDescent="0.15">
      <c r="A7035" s="4" t="str">
        <f>CSVをコピー!H7033</f>
        <v>桜２丁目</v>
      </c>
      <c r="B7035" s="3">
        <f>CSVをコピー!K7033</f>
        <v>22</v>
      </c>
      <c r="C7035" s="2">
        <f>CSVをコピー!L7033</f>
        <v>5</v>
      </c>
      <c r="D7035" s="2">
        <f>CSVをコピー!N7033</f>
        <v>2</v>
      </c>
      <c r="E7035" s="6">
        <f t="shared" si="109"/>
        <v>7</v>
      </c>
    </row>
    <row r="7036" spans="1:5" x14ac:dyDescent="0.15">
      <c r="A7036" s="4" t="str">
        <f>CSVをコピー!H7034</f>
        <v>桜２丁目</v>
      </c>
      <c r="B7036" s="3">
        <f>CSVをコピー!K7034</f>
        <v>23</v>
      </c>
      <c r="C7036" s="2">
        <f>CSVをコピー!L7034</f>
        <v>2</v>
      </c>
      <c r="D7036" s="2">
        <f>CSVをコピー!N7034</f>
        <v>2</v>
      </c>
      <c r="E7036" s="6">
        <f t="shared" si="109"/>
        <v>4</v>
      </c>
    </row>
    <row r="7037" spans="1:5" x14ac:dyDescent="0.15">
      <c r="A7037" s="4" t="str">
        <f>CSVをコピー!H7035</f>
        <v>桜２丁目</v>
      </c>
      <c r="B7037" s="3">
        <f>CSVをコピー!K7035</f>
        <v>24</v>
      </c>
      <c r="C7037" s="2">
        <f>CSVをコピー!L7035</f>
        <v>3</v>
      </c>
      <c r="D7037" s="2">
        <f>CSVをコピー!N7035</f>
        <v>2</v>
      </c>
      <c r="E7037" s="6">
        <f t="shared" si="109"/>
        <v>5</v>
      </c>
    </row>
    <row r="7038" spans="1:5" x14ac:dyDescent="0.15">
      <c r="A7038" s="4" t="str">
        <f>CSVをコピー!H7036</f>
        <v>桜２丁目</v>
      </c>
      <c r="B7038" s="3">
        <f>CSVをコピー!K7036</f>
        <v>25</v>
      </c>
      <c r="C7038" s="2">
        <f>CSVをコピー!L7036</f>
        <v>2</v>
      </c>
      <c r="D7038" s="2">
        <f>CSVをコピー!N7036</f>
        <v>6</v>
      </c>
      <c r="E7038" s="6">
        <f t="shared" si="109"/>
        <v>8</v>
      </c>
    </row>
    <row r="7039" spans="1:5" x14ac:dyDescent="0.15">
      <c r="A7039" s="4" t="str">
        <f>CSVをコピー!H7037</f>
        <v>桜２丁目</v>
      </c>
      <c r="B7039" s="3">
        <f>CSVをコピー!K7037</f>
        <v>26</v>
      </c>
      <c r="C7039" s="2">
        <f>CSVをコピー!L7037</f>
        <v>2</v>
      </c>
      <c r="D7039" s="2">
        <f>CSVをコピー!N7037</f>
        <v>3</v>
      </c>
      <c r="E7039" s="6">
        <f t="shared" si="109"/>
        <v>5</v>
      </c>
    </row>
    <row r="7040" spans="1:5" x14ac:dyDescent="0.15">
      <c r="A7040" s="4" t="str">
        <f>CSVをコピー!H7038</f>
        <v>桜２丁目</v>
      </c>
      <c r="B7040" s="3">
        <f>CSVをコピー!K7038</f>
        <v>27</v>
      </c>
      <c r="C7040" s="2">
        <f>CSVをコピー!L7038</f>
        <v>3</v>
      </c>
      <c r="D7040" s="2">
        <f>CSVをコピー!N7038</f>
        <v>5</v>
      </c>
      <c r="E7040" s="6">
        <f t="shared" si="109"/>
        <v>8</v>
      </c>
    </row>
    <row r="7041" spans="1:5" x14ac:dyDescent="0.15">
      <c r="A7041" s="4" t="str">
        <f>CSVをコピー!H7039</f>
        <v>桜２丁目</v>
      </c>
      <c r="B7041" s="3">
        <f>CSVをコピー!K7039</f>
        <v>28</v>
      </c>
      <c r="C7041" s="2">
        <f>CSVをコピー!L7039</f>
        <v>1</v>
      </c>
      <c r="D7041" s="2">
        <f>CSVをコピー!N7039</f>
        <v>5</v>
      </c>
      <c r="E7041" s="6">
        <f t="shared" si="109"/>
        <v>6</v>
      </c>
    </row>
    <row r="7042" spans="1:5" x14ac:dyDescent="0.15">
      <c r="A7042" s="4" t="str">
        <f>CSVをコピー!H7040</f>
        <v>桜２丁目</v>
      </c>
      <c r="B7042" s="3">
        <f>CSVをコピー!K7040</f>
        <v>29</v>
      </c>
      <c r="C7042" s="2">
        <f>CSVをコピー!L7040</f>
        <v>2</v>
      </c>
      <c r="D7042" s="2">
        <f>CSVをコピー!N7040</f>
        <v>3</v>
      </c>
      <c r="E7042" s="6">
        <f t="shared" si="109"/>
        <v>5</v>
      </c>
    </row>
    <row r="7043" spans="1:5" x14ac:dyDescent="0.15">
      <c r="A7043" s="4" t="str">
        <f>CSVをコピー!H7041</f>
        <v>桜２丁目</v>
      </c>
      <c r="B7043" s="3">
        <f>CSVをコピー!K7041</f>
        <v>30</v>
      </c>
      <c r="C7043" s="2">
        <f>CSVをコピー!L7041</f>
        <v>1</v>
      </c>
      <c r="D7043" s="2">
        <f>CSVをコピー!N7041</f>
        <v>0</v>
      </c>
      <c r="E7043" s="6">
        <f t="shared" si="109"/>
        <v>1</v>
      </c>
    </row>
    <row r="7044" spans="1:5" x14ac:dyDescent="0.15">
      <c r="A7044" s="4" t="str">
        <f>CSVをコピー!H7042</f>
        <v>桜２丁目</v>
      </c>
      <c r="B7044" s="3">
        <f>CSVをコピー!K7042</f>
        <v>31</v>
      </c>
      <c r="C7044" s="2">
        <f>CSVをコピー!L7042</f>
        <v>3</v>
      </c>
      <c r="D7044" s="2">
        <f>CSVをコピー!N7042</f>
        <v>1</v>
      </c>
      <c r="E7044" s="6">
        <f t="shared" si="109"/>
        <v>4</v>
      </c>
    </row>
    <row r="7045" spans="1:5" x14ac:dyDescent="0.15">
      <c r="A7045" s="4" t="str">
        <f>CSVをコピー!H7043</f>
        <v>桜２丁目</v>
      </c>
      <c r="B7045" s="3">
        <f>CSVをコピー!K7043</f>
        <v>32</v>
      </c>
      <c r="C7045" s="2">
        <f>CSVをコピー!L7043</f>
        <v>0</v>
      </c>
      <c r="D7045" s="2">
        <f>CSVをコピー!N7043</f>
        <v>1</v>
      </c>
      <c r="E7045" s="6">
        <f t="shared" si="109"/>
        <v>1</v>
      </c>
    </row>
    <row r="7046" spans="1:5" x14ac:dyDescent="0.15">
      <c r="A7046" s="4" t="str">
        <f>CSVをコピー!H7044</f>
        <v>桜２丁目</v>
      </c>
      <c r="B7046" s="3">
        <f>CSVをコピー!K7044</f>
        <v>33</v>
      </c>
      <c r="C7046" s="2">
        <f>CSVをコピー!L7044</f>
        <v>2</v>
      </c>
      <c r="D7046" s="2">
        <f>CSVをコピー!N7044</f>
        <v>3</v>
      </c>
      <c r="E7046" s="6">
        <f t="shared" ref="E7046:E7109" si="110">SUM(C7046:D7046)</f>
        <v>5</v>
      </c>
    </row>
    <row r="7047" spans="1:5" x14ac:dyDescent="0.15">
      <c r="A7047" s="4" t="str">
        <f>CSVをコピー!H7045</f>
        <v>桜２丁目</v>
      </c>
      <c r="B7047" s="3">
        <f>CSVをコピー!K7045</f>
        <v>34</v>
      </c>
      <c r="C7047" s="2">
        <f>CSVをコピー!L7045</f>
        <v>1</v>
      </c>
      <c r="D7047" s="2">
        <f>CSVをコピー!N7045</f>
        <v>1</v>
      </c>
      <c r="E7047" s="6">
        <f t="shared" si="110"/>
        <v>2</v>
      </c>
    </row>
    <row r="7048" spans="1:5" x14ac:dyDescent="0.15">
      <c r="A7048" s="4" t="str">
        <f>CSVをコピー!H7046</f>
        <v>桜２丁目</v>
      </c>
      <c r="B7048" s="3">
        <f>CSVをコピー!K7046</f>
        <v>35</v>
      </c>
      <c r="C7048" s="2">
        <f>CSVをコピー!L7046</f>
        <v>1</v>
      </c>
      <c r="D7048" s="2">
        <f>CSVをコピー!N7046</f>
        <v>0</v>
      </c>
      <c r="E7048" s="6">
        <f t="shared" si="110"/>
        <v>1</v>
      </c>
    </row>
    <row r="7049" spans="1:5" x14ac:dyDescent="0.15">
      <c r="A7049" s="4" t="str">
        <f>CSVをコピー!H7047</f>
        <v>桜２丁目</v>
      </c>
      <c r="B7049" s="3">
        <f>CSVをコピー!K7047</f>
        <v>36</v>
      </c>
      <c r="C7049" s="2">
        <f>CSVをコピー!L7047</f>
        <v>4</v>
      </c>
      <c r="D7049" s="2">
        <f>CSVをコピー!N7047</f>
        <v>3</v>
      </c>
      <c r="E7049" s="6">
        <f t="shared" si="110"/>
        <v>7</v>
      </c>
    </row>
    <row r="7050" spans="1:5" x14ac:dyDescent="0.15">
      <c r="A7050" s="4" t="str">
        <f>CSVをコピー!H7048</f>
        <v>桜２丁目</v>
      </c>
      <c r="B7050" s="3">
        <f>CSVをコピー!K7048</f>
        <v>37</v>
      </c>
      <c r="C7050" s="2">
        <f>CSVをコピー!L7048</f>
        <v>1</v>
      </c>
      <c r="D7050" s="2">
        <f>CSVをコピー!N7048</f>
        <v>1</v>
      </c>
      <c r="E7050" s="6">
        <f t="shared" si="110"/>
        <v>2</v>
      </c>
    </row>
    <row r="7051" spans="1:5" x14ac:dyDescent="0.15">
      <c r="A7051" s="4" t="str">
        <f>CSVをコピー!H7049</f>
        <v>桜２丁目</v>
      </c>
      <c r="B7051" s="3">
        <f>CSVをコピー!K7049</f>
        <v>38</v>
      </c>
      <c r="C7051" s="2">
        <f>CSVをコピー!L7049</f>
        <v>5</v>
      </c>
      <c r="D7051" s="2">
        <f>CSVをコピー!N7049</f>
        <v>3</v>
      </c>
      <c r="E7051" s="6">
        <f t="shared" si="110"/>
        <v>8</v>
      </c>
    </row>
    <row r="7052" spans="1:5" x14ac:dyDescent="0.15">
      <c r="A7052" s="4" t="str">
        <f>CSVをコピー!H7050</f>
        <v>桜２丁目</v>
      </c>
      <c r="B7052" s="3">
        <f>CSVをコピー!K7050</f>
        <v>39</v>
      </c>
      <c r="C7052" s="2">
        <f>CSVをコピー!L7050</f>
        <v>3</v>
      </c>
      <c r="D7052" s="2">
        <f>CSVをコピー!N7050</f>
        <v>1</v>
      </c>
      <c r="E7052" s="6">
        <f t="shared" si="110"/>
        <v>4</v>
      </c>
    </row>
    <row r="7053" spans="1:5" x14ac:dyDescent="0.15">
      <c r="A7053" s="4" t="str">
        <f>CSVをコピー!H7051</f>
        <v>桜２丁目</v>
      </c>
      <c r="B7053" s="3">
        <f>CSVをコピー!K7051</f>
        <v>40</v>
      </c>
      <c r="C7053" s="2">
        <f>CSVをコピー!L7051</f>
        <v>3</v>
      </c>
      <c r="D7053" s="2">
        <f>CSVをコピー!N7051</f>
        <v>5</v>
      </c>
      <c r="E7053" s="6">
        <f t="shared" si="110"/>
        <v>8</v>
      </c>
    </row>
    <row r="7054" spans="1:5" x14ac:dyDescent="0.15">
      <c r="A7054" s="4" t="str">
        <f>CSVをコピー!H7052</f>
        <v>桜２丁目</v>
      </c>
      <c r="B7054" s="3">
        <f>CSVをコピー!K7052</f>
        <v>41</v>
      </c>
      <c r="C7054" s="2">
        <f>CSVをコピー!L7052</f>
        <v>4</v>
      </c>
      <c r="D7054" s="2">
        <f>CSVをコピー!N7052</f>
        <v>1</v>
      </c>
      <c r="E7054" s="6">
        <f t="shared" si="110"/>
        <v>5</v>
      </c>
    </row>
    <row r="7055" spans="1:5" x14ac:dyDescent="0.15">
      <c r="A7055" s="4" t="str">
        <f>CSVをコピー!H7053</f>
        <v>桜２丁目</v>
      </c>
      <c r="B7055" s="3">
        <f>CSVをコピー!K7053</f>
        <v>42</v>
      </c>
      <c r="C7055" s="2">
        <f>CSVをコピー!L7053</f>
        <v>3</v>
      </c>
      <c r="D7055" s="2">
        <f>CSVをコピー!N7053</f>
        <v>7</v>
      </c>
      <c r="E7055" s="6">
        <f t="shared" si="110"/>
        <v>10</v>
      </c>
    </row>
    <row r="7056" spans="1:5" x14ac:dyDescent="0.15">
      <c r="A7056" s="4" t="str">
        <f>CSVをコピー!H7054</f>
        <v>桜２丁目</v>
      </c>
      <c r="B7056" s="3">
        <f>CSVをコピー!K7054</f>
        <v>43</v>
      </c>
      <c r="C7056" s="2">
        <f>CSVをコピー!L7054</f>
        <v>2</v>
      </c>
      <c r="D7056" s="2">
        <f>CSVをコピー!N7054</f>
        <v>3</v>
      </c>
      <c r="E7056" s="6">
        <f t="shared" si="110"/>
        <v>5</v>
      </c>
    </row>
    <row r="7057" spans="1:5" x14ac:dyDescent="0.15">
      <c r="A7057" s="4" t="str">
        <f>CSVをコピー!H7055</f>
        <v>桜２丁目</v>
      </c>
      <c r="B7057" s="3">
        <f>CSVをコピー!K7055</f>
        <v>44</v>
      </c>
      <c r="C7057" s="2">
        <f>CSVをコピー!L7055</f>
        <v>4</v>
      </c>
      <c r="D7057" s="2">
        <f>CSVをコピー!N7055</f>
        <v>3</v>
      </c>
      <c r="E7057" s="6">
        <f t="shared" si="110"/>
        <v>7</v>
      </c>
    </row>
    <row r="7058" spans="1:5" x14ac:dyDescent="0.15">
      <c r="A7058" s="4" t="str">
        <f>CSVをコピー!H7056</f>
        <v>桜２丁目</v>
      </c>
      <c r="B7058" s="3">
        <f>CSVをコピー!K7056</f>
        <v>45</v>
      </c>
      <c r="C7058" s="2">
        <f>CSVをコピー!L7056</f>
        <v>5</v>
      </c>
      <c r="D7058" s="2">
        <f>CSVをコピー!N7056</f>
        <v>4</v>
      </c>
      <c r="E7058" s="6">
        <f t="shared" si="110"/>
        <v>9</v>
      </c>
    </row>
    <row r="7059" spans="1:5" x14ac:dyDescent="0.15">
      <c r="A7059" s="4" t="str">
        <f>CSVをコピー!H7057</f>
        <v>桜２丁目</v>
      </c>
      <c r="B7059" s="3">
        <f>CSVをコピー!K7057</f>
        <v>46</v>
      </c>
      <c r="C7059" s="2">
        <f>CSVをコピー!L7057</f>
        <v>4</v>
      </c>
      <c r="D7059" s="2">
        <f>CSVをコピー!N7057</f>
        <v>5</v>
      </c>
      <c r="E7059" s="6">
        <f t="shared" si="110"/>
        <v>9</v>
      </c>
    </row>
    <row r="7060" spans="1:5" x14ac:dyDescent="0.15">
      <c r="A7060" s="4" t="str">
        <f>CSVをコピー!H7058</f>
        <v>桜２丁目</v>
      </c>
      <c r="B7060" s="3">
        <f>CSVをコピー!K7058</f>
        <v>47</v>
      </c>
      <c r="C7060" s="2">
        <f>CSVをコピー!L7058</f>
        <v>4</v>
      </c>
      <c r="D7060" s="2">
        <f>CSVをコピー!N7058</f>
        <v>2</v>
      </c>
      <c r="E7060" s="6">
        <f t="shared" si="110"/>
        <v>6</v>
      </c>
    </row>
    <row r="7061" spans="1:5" x14ac:dyDescent="0.15">
      <c r="A7061" s="4" t="str">
        <f>CSVをコピー!H7059</f>
        <v>桜２丁目</v>
      </c>
      <c r="B7061" s="3">
        <f>CSVをコピー!K7059</f>
        <v>48</v>
      </c>
      <c r="C7061" s="2">
        <f>CSVをコピー!L7059</f>
        <v>5</v>
      </c>
      <c r="D7061" s="2">
        <f>CSVをコピー!N7059</f>
        <v>6</v>
      </c>
      <c r="E7061" s="6">
        <f t="shared" si="110"/>
        <v>11</v>
      </c>
    </row>
    <row r="7062" spans="1:5" x14ac:dyDescent="0.15">
      <c r="A7062" s="4" t="str">
        <f>CSVをコピー!H7060</f>
        <v>桜２丁目</v>
      </c>
      <c r="B7062" s="3">
        <f>CSVをコピー!K7060</f>
        <v>49</v>
      </c>
      <c r="C7062" s="2">
        <f>CSVをコピー!L7060</f>
        <v>1</v>
      </c>
      <c r="D7062" s="2">
        <f>CSVをコピー!N7060</f>
        <v>7</v>
      </c>
      <c r="E7062" s="6">
        <f t="shared" si="110"/>
        <v>8</v>
      </c>
    </row>
    <row r="7063" spans="1:5" x14ac:dyDescent="0.15">
      <c r="A7063" s="4" t="str">
        <f>CSVをコピー!H7061</f>
        <v>桜２丁目</v>
      </c>
      <c r="B7063" s="3">
        <f>CSVをコピー!K7061</f>
        <v>50</v>
      </c>
      <c r="C7063" s="2">
        <f>CSVをコピー!L7061</f>
        <v>6</v>
      </c>
      <c r="D7063" s="2">
        <f>CSVをコピー!N7061</f>
        <v>3</v>
      </c>
      <c r="E7063" s="6">
        <f t="shared" si="110"/>
        <v>9</v>
      </c>
    </row>
    <row r="7064" spans="1:5" x14ac:dyDescent="0.15">
      <c r="A7064" s="4" t="str">
        <f>CSVをコピー!H7062</f>
        <v>桜２丁目</v>
      </c>
      <c r="B7064" s="3">
        <f>CSVをコピー!K7062</f>
        <v>51</v>
      </c>
      <c r="C7064" s="2">
        <f>CSVをコピー!L7062</f>
        <v>5</v>
      </c>
      <c r="D7064" s="2">
        <f>CSVをコピー!N7062</f>
        <v>11</v>
      </c>
      <c r="E7064" s="6">
        <f t="shared" si="110"/>
        <v>16</v>
      </c>
    </row>
    <row r="7065" spans="1:5" x14ac:dyDescent="0.15">
      <c r="A7065" s="4" t="str">
        <f>CSVをコピー!H7063</f>
        <v>桜２丁目</v>
      </c>
      <c r="B7065" s="3">
        <f>CSVをコピー!K7063</f>
        <v>52</v>
      </c>
      <c r="C7065" s="2">
        <f>CSVをコピー!L7063</f>
        <v>6</v>
      </c>
      <c r="D7065" s="2">
        <f>CSVをコピー!N7063</f>
        <v>7</v>
      </c>
      <c r="E7065" s="6">
        <f t="shared" si="110"/>
        <v>13</v>
      </c>
    </row>
    <row r="7066" spans="1:5" x14ac:dyDescent="0.15">
      <c r="A7066" s="4" t="str">
        <f>CSVをコピー!H7064</f>
        <v>桜２丁目</v>
      </c>
      <c r="B7066" s="3">
        <f>CSVをコピー!K7064</f>
        <v>53</v>
      </c>
      <c r="C7066" s="2">
        <f>CSVをコピー!L7064</f>
        <v>8</v>
      </c>
      <c r="D7066" s="2">
        <f>CSVをコピー!N7064</f>
        <v>5</v>
      </c>
      <c r="E7066" s="6">
        <f t="shared" si="110"/>
        <v>13</v>
      </c>
    </row>
    <row r="7067" spans="1:5" x14ac:dyDescent="0.15">
      <c r="A7067" s="4" t="str">
        <f>CSVをコピー!H7065</f>
        <v>桜２丁目</v>
      </c>
      <c r="B7067" s="3">
        <f>CSVをコピー!K7065</f>
        <v>54</v>
      </c>
      <c r="C7067" s="2">
        <f>CSVをコピー!L7065</f>
        <v>7</v>
      </c>
      <c r="D7067" s="2">
        <f>CSVをコピー!N7065</f>
        <v>4</v>
      </c>
      <c r="E7067" s="6">
        <f t="shared" si="110"/>
        <v>11</v>
      </c>
    </row>
    <row r="7068" spans="1:5" x14ac:dyDescent="0.15">
      <c r="A7068" s="4" t="str">
        <f>CSVをコピー!H7066</f>
        <v>桜２丁目</v>
      </c>
      <c r="B7068" s="3">
        <f>CSVをコピー!K7066</f>
        <v>55</v>
      </c>
      <c r="C7068" s="2">
        <f>CSVをコピー!L7066</f>
        <v>3</v>
      </c>
      <c r="D7068" s="2">
        <f>CSVをコピー!N7066</f>
        <v>3</v>
      </c>
      <c r="E7068" s="6">
        <f t="shared" si="110"/>
        <v>6</v>
      </c>
    </row>
    <row r="7069" spans="1:5" x14ac:dyDescent="0.15">
      <c r="A7069" s="4" t="str">
        <f>CSVをコピー!H7067</f>
        <v>桜２丁目</v>
      </c>
      <c r="B7069" s="3">
        <f>CSVをコピー!K7067</f>
        <v>56</v>
      </c>
      <c r="C7069" s="2">
        <f>CSVをコピー!L7067</f>
        <v>5</v>
      </c>
      <c r="D7069" s="2">
        <f>CSVをコピー!N7067</f>
        <v>6</v>
      </c>
      <c r="E7069" s="6">
        <f t="shared" si="110"/>
        <v>11</v>
      </c>
    </row>
    <row r="7070" spans="1:5" x14ac:dyDescent="0.15">
      <c r="A7070" s="4" t="str">
        <f>CSVをコピー!H7068</f>
        <v>桜２丁目</v>
      </c>
      <c r="B7070" s="3">
        <f>CSVをコピー!K7068</f>
        <v>57</v>
      </c>
      <c r="C7070" s="2">
        <f>CSVをコピー!L7068</f>
        <v>4</v>
      </c>
      <c r="D7070" s="2">
        <f>CSVをコピー!N7068</f>
        <v>11</v>
      </c>
      <c r="E7070" s="6">
        <f t="shared" si="110"/>
        <v>15</v>
      </c>
    </row>
    <row r="7071" spans="1:5" x14ac:dyDescent="0.15">
      <c r="A7071" s="4" t="str">
        <f>CSVをコピー!H7069</f>
        <v>桜２丁目</v>
      </c>
      <c r="B7071" s="3">
        <f>CSVをコピー!K7069</f>
        <v>58</v>
      </c>
      <c r="C7071" s="2">
        <f>CSVをコピー!L7069</f>
        <v>4</v>
      </c>
      <c r="D7071" s="2">
        <f>CSVをコピー!N7069</f>
        <v>1</v>
      </c>
      <c r="E7071" s="6">
        <f t="shared" si="110"/>
        <v>5</v>
      </c>
    </row>
    <row r="7072" spans="1:5" x14ac:dyDescent="0.15">
      <c r="A7072" s="4" t="str">
        <f>CSVをコピー!H7070</f>
        <v>桜２丁目</v>
      </c>
      <c r="B7072" s="3">
        <f>CSVをコピー!K7070</f>
        <v>59</v>
      </c>
      <c r="C7072" s="2">
        <f>CSVをコピー!L7070</f>
        <v>6</v>
      </c>
      <c r="D7072" s="2">
        <f>CSVをコピー!N7070</f>
        <v>5</v>
      </c>
      <c r="E7072" s="6">
        <f t="shared" si="110"/>
        <v>11</v>
      </c>
    </row>
    <row r="7073" spans="1:5" x14ac:dyDescent="0.15">
      <c r="A7073" s="4" t="str">
        <f>CSVをコピー!H7071</f>
        <v>桜２丁目</v>
      </c>
      <c r="B7073" s="3">
        <f>CSVをコピー!K7071</f>
        <v>60</v>
      </c>
      <c r="C7073" s="2">
        <f>CSVをコピー!L7071</f>
        <v>2</v>
      </c>
      <c r="D7073" s="2">
        <f>CSVをコピー!N7071</f>
        <v>3</v>
      </c>
      <c r="E7073" s="6">
        <f t="shared" si="110"/>
        <v>5</v>
      </c>
    </row>
    <row r="7074" spans="1:5" x14ac:dyDescent="0.15">
      <c r="A7074" s="4" t="str">
        <f>CSVをコピー!H7072</f>
        <v>桜２丁目</v>
      </c>
      <c r="B7074" s="3">
        <f>CSVをコピー!K7072</f>
        <v>61</v>
      </c>
      <c r="C7074" s="2">
        <f>CSVをコピー!L7072</f>
        <v>3</v>
      </c>
      <c r="D7074" s="2">
        <f>CSVをコピー!N7072</f>
        <v>1</v>
      </c>
      <c r="E7074" s="6">
        <f t="shared" si="110"/>
        <v>4</v>
      </c>
    </row>
    <row r="7075" spans="1:5" x14ac:dyDescent="0.15">
      <c r="A7075" s="4" t="str">
        <f>CSVをコピー!H7073</f>
        <v>桜２丁目</v>
      </c>
      <c r="B7075" s="3">
        <f>CSVをコピー!K7073</f>
        <v>62</v>
      </c>
      <c r="C7075" s="2">
        <f>CSVをコピー!L7073</f>
        <v>6</v>
      </c>
      <c r="D7075" s="2">
        <f>CSVをコピー!N7073</f>
        <v>2</v>
      </c>
      <c r="E7075" s="6">
        <f t="shared" si="110"/>
        <v>8</v>
      </c>
    </row>
    <row r="7076" spans="1:5" x14ac:dyDescent="0.15">
      <c r="A7076" s="4" t="str">
        <f>CSVをコピー!H7074</f>
        <v>桜２丁目</v>
      </c>
      <c r="B7076" s="3">
        <f>CSVをコピー!K7074</f>
        <v>63</v>
      </c>
      <c r="C7076" s="2">
        <f>CSVをコピー!L7074</f>
        <v>4</v>
      </c>
      <c r="D7076" s="2">
        <f>CSVをコピー!N7074</f>
        <v>2</v>
      </c>
      <c r="E7076" s="6">
        <f t="shared" si="110"/>
        <v>6</v>
      </c>
    </row>
    <row r="7077" spans="1:5" x14ac:dyDescent="0.15">
      <c r="A7077" s="4" t="str">
        <f>CSVをコピー!H7075</f>
        <v>桜２丁目</v>
      </c>
      <c r="B7077" s="3">
        <f>CSVをコピー!K7075</f>
        <v>64</v>
      </c>
      <c r="C7077" s="2">
        <f>CSVをコピー!L7075</f>
        <v>2</v>
      </c>
      <c r="D7077" s="2">
        <f>CSVをコピー!N7075</f>
        <v>4</v>
      </c>
      <c r="E7077" s="6">
        <f t="shared" si="110"/>
        <v>6</v>
      </c>
    </row>
    <row r="7078" spans="1:5" x14ac:dyDescent="0.15">
      <c r="A7078" s="4" t="str">
        <f>CSVをコピー!H7076</f>
        <v>桜２丁目</v>
      </c>
      <c r="B7078" s="3">
        <f>CSVをコピー!K7076</f>
        <v>65</v>
      </c>
      <c r="C7078" s="2">
        <f>CSVをコピー!L7076</f>
        <v>4</v>
      </c>
      <c r="D7078" s="2">
        <f>CSVをコピー!N7076</f>
        <v>4</v>
      </c>
      <c r="E7078" s="6">
        <f t="shared" si="110"/>
        <v>8</v>
      </c>
    </row>
    <row r="7079" spans="1:5" x14ac:dyDescent="0.15">
      <c r="A7079" s="4" t="str">
        <f>CSVをコピー!H7077</f>
        <v>桜２丁目</v>
      </c>
      <c r="B7079" s="3">
        <f>CSVをコピー!K7077</f>
        <v>66</v>
      </c>
      <c r="C7079" s="2">
        <f>CSVをコピー!L7077</f>
        <v>3</v>
      </c>
      <c r="D7079" s="2">
        <f>CSVをコピー!N7077</f>
        <v>5</v>
      </c>
      <c r="E7079" s="6">
        <f t="shared" si="110"/>
        <v>8</v>
      </c>
    </row>
    <row r="7080" spans="1:5" x14ac:dyDescent="0.15">
      <c r="A7080" s="4" t="str">
        <f>CSVをコピー!H7078</f>
        <v>桜２丁目</v>
      </c>
      <c r="B7080" s="3">
        <f>CSVをコピー!K7078</f>
        <v>67</v>
      </c>
      <c r="C7080" s="2">
        <f>CSVをコピー!L7078</f>
        <v>4</v>
      </c>
      <c r="D7080" s="2">
        <f>CSVをコピー!N7078</f>
        <v>5</v>
      </c>
      <c r="E7080" s="6">
        <f t="shared" si="110"/>
        <v>9</v>
      </c>
    </row>
    <row r="7081" spans="1:5" x14ac:dyDescent="0.15">
      <c r="A7081" s="4" t="str">
        <f>CSVをコピー!H7079</f>
        <v>桜２丁目</v>
      </c>
      <c r="B7081" s="3">
        <f>CSVをコピー!K7079</f>
        <v>68</v>
      </c>
      <c r="C7081" s="2">
        <f>CSVをコピー!L7079</f>
        <v>2</v>
      </c>
      <c r="D7081" s="2">
        <f>CSVをコピー!N7079</f>
        <v>6</v>
      </c>
      <c r="E7081" s="6">
        <f t="shared" si="110"/>
        <v>8</v>
      </c>
    </row>
    <row r="7082" spans="1:5" x14ac:dyDescent="0.15">
      <c r="A7082" s="4" t="str">
        <f>CSVをコピー!H7080</f>
        <v>桜２丁目</v>
      </c>
      <c r="B7082" s="3">
        <f>CSVをコピー!K7080</f>
        <v>69</v>
      </c>
      <c r="C7082" s="2">
        <f>CSVをコピー!L7080</f>
        <v>3</v>
      </c>
      <c r="D7082" s="2">
        <f>CSVをコピー!N7080</f>
        <v>4</v>
      </c>
      <c r="E7082" s="6">
        <f t="shared" si="110"/>
        <v>7</v>
      </c>
    </row>
    <row r="7083" spans="1:5" x14ac:dyDescent="0.15">
      <c r="A7083" s="4" t="str">
        <f>CSVをコピー!H7081</f>
        <v>桜２丁目</v>
      </c>
      <c r="B7083" s="3">
        <f>CSVをコピー!K7081</f>
        <v>70</v>
      </c>
      <c r="C7083" s="2">
        <f>CSVをコピー!L7081</f>
        <v>2</v>
      </c>
      <c r="D7083" s="2">
        <f>CSVをコピー!N7081</f>
        <v>7</v>
      </c>
      <c r="E7083" s="6">
        <f t="shared" si="110"/>
        <v>9</v>
      </c>
    </row>
    <row r="7084" spans="1:5" x14ac:dyDescent="0.15">
      <c r="A7084" s="4" t="str">
        <f>CSVをコピー!H7082</f>
        <v>桜２丁目</v>
      </c>
      <c r="B7084" s="3">
        <f>CSVをコピー!K7082</f>
        <v>71</v>
      </c>
      <c r="C7084" s="2">
        <f>CSVをコピー!L7082</f>
        <v>2</v>
      </c>
      <c r="D7084" s="2">
        <f>CSVをコピー!N7082</f>
        <v>6</v>
      </c>
      <c r="E7084" s="6">
        <f t="shared" si="110"/>
        <v>8</v>
      </c>
    </row>
    <row r="7085" spans="1:5" x14ac:dyDescent="0.15">
      <c r="A7085" s="4" t="str">
        <f>CSVをコピー!H7083</f>
        <v>桜２丁目</v>
      </c>
      <c r="B7085" s="3">
        <f>CSVをコピー!K7083</f>
        <v>72</v>
      </c>
      <c r="C7085" s="2">
        <f>CSVをコピー!L7083</f>
        <v>7</v>
      </c>
      <c r="D7085" s="2">
        <f>CSVをコピー!N7083</f>
        <v>3</v>
      </c>
      <c r="E7085" s="6">
        <f t="shared" si="110"/>
        <v>10</v>
      </c>
    </row>
    <row r="7086" spans="1:5" x14ac:dyDescent="0.15">
      <c r="A7086" s="4" t="str">
        <f>CSVをコピー!H7084</f>
        <v>桜２丁目</v>
      </c>
      <c r="B7086" s="3">
        <f>CSVをコピー!K7084</f>
        <v>73</v>
      </c>
      <c r="C7086" s="2">
        <f>CSVをコピー!L7084</f>
        <v>7</v>
      </c>
      <c r="D7086" s="2">
        <f>CSVをコピー!N7084</f>
        <v>1</v>
      </c>
      <c r="E7086" s="6">
        <f t="shared" si="110"/>
        <v>8</v>
      </c>
    </row>
    <row r="7087" spans="1:5" x14ac:dyDescent="0.15">
      <c r="A7087" s="4" t="str">
        <f>CSVをコピー!H7085</f>
        <v>桜２丁目</v>
      </c>
      <c r="B7087" s="3">
        <f>CSVをコピー!K7085</f>
        <v>74</v>
      </c>
      <c r="C7087" s="2">
        <f>CSVをコピー!L7085</f>
        <v>4</v>
      </c>
      <c r="D7087" s="2">
        <f>CSVをコピー!N7085</f>
        <v>2</v>
      </c>
      <c r="E7087" s="6">
        <f t="shared" si="110"/>
        <v>6</v>
      </c>
    </row>
    <row r="7088" spans="1:5" x14ac:dyDescent="0.15">
      <c r="A7088" s="4" t="str">
        <f>CSVをコピー!H7086</f>
        <v>桜２丁目</v>
      </c>
      <c r="B7088" s="3">
        <f>CSVをコピー!K7086</f>
        <v>75</v>
      </c>
      <c r="C7088" s="2">
        <f>CSVをコピー!L7086</f>
        <v>1</v>
      </c>
      <c r="D7088" s="2">
        <f>CSVをコピー!N7086</f>
        <v>3</v>
      </c>
      <c r="E7088" s="6">
        <f t="shared" si="110"/>
        <v>4</v>
      </c>
    </row>
    <row r="7089" spans="1:5" x14ac:dyDescent="0.15">
      <c r="A7089" s="4" t="str">
        <f>CSVをコピー!H7087</f>
        <v>桜２丁目</v>
      </c>
      <c r="B7089" s="3">
        <f>CSVをコピー!K7087</f>
        <v>76</v>
      </c>
      <c r="C7089" s="2">
        <f>CSVをコピー!L7087</f>
        <v>6</v>
      </c>
      <c r="D7089" s="2">
        <f>CSVをコピー!N7087</f>
        <v>4</v>
      </c>
      <c r="E7089" s="6">
        <f t="shared" si="110"/>
        <v>10</v>
      </c>
    </row>
    <row r="7090" spans="1:5" x14ac:dyDescent="0.15">
      <c r="A7090" s="4" t="str">
        <f>CSVをコピー!H7088</f>
        <v>桜２丁目</v>
      </c>
      <c r="B7090" s="3">
        <f>CSVをコピー!K7088</f>
        <v>77</v>
      </c>
      <c r="C7090" s="2">
        <f>CSVをコピー!L7088</f>
        <v>1</v>
      </c>
      <c r="D7090" s="2">
        <f>CSVをコピー!N7088</f>
        <v>5</v>
      </c>
      <c r="E7090" s="6">
        <f t="shared" si="110"/>
        <v>6</v>
      </c>
    </row>
    <row r="7091" spans="1:5" x14ac:dyDescent="0.15">
      <c r="A7091" s="4" t="str">
        <f>CSVをコピー!H7089</f>
        <v>桜２丁目</v>
      </c>
      <c r="B7091" s="3">
        <f>CSVをコピー!K7089</f>
        <v>78</v>
      </c>
      <c r="C7091" s="2">
        <f>CSVをコピー!L7089</f>
        <v>6</v>
      </c>
      <c r="D7091" s="2">
        <f>CSVをコピー!N7089</f>
        <v>9</v>
      </c>
      <c r="E7091" s="6">
        <f t="shared" si="110"/>
        <v>15</v>
      </c>
    </row>
    <row r="7092" spans="1:5" x14ac:dyDescent="0.15">
      <c r="A7092" s="4" t="str">
        <f>CSVをコピー!H7090</f>
        <v>桜２丁目</v>
      </c>
      <c r="B7092" s="3">
        <f>CSVをコピー!K7090</f>
        <v>79</v>
      </c>
      <c r="C7092" s="2">
        <f>CSVをコピー!L7090</f>
        <v>0</v>
      </c>
      <c r="D7092" s="2">
        <f>CSVをコピー!N7090</f>
        <v>0</v>
      </c>
      <c r="E7092" s="6">
        <f t="shared" si="110"/>
        <v>0</v>
      </c>
    </row>
    <row r="7093" spans="1:5" x14ac:dyDescent="0.15">
      <c r="A7093" s="4" t="str">
        <f>CSVをコピー!H7091</f>
        <v>桜２丁目</v>
      </c>
      <c r="B7093" s="3">
        <f>CSVをコピー!K7091</f>
        <v>80</v>
      </c>
      <c r="C7093" s="2">
        <f>CSVをコピー!L7091</f>
        <v>2</v>
      </c>
      <c r="D7093" s="2">
        <f>CSVをコピー!N7091</f>
        <v>5</v>
      </c>
      <c r="E7093" s="6">
        <f t="shared" si="110"/>
        <v>7</v>
      </c>
    </row>
    <row r="7094" spans="1:5" x14ac:dyDescent="0.15">
      <c r="A7094" s="4" t="str">
        <f>CSVをコピー!H7092</f>
        <v>桜２丁目</v>
      </c>
      <c r="B7094" s="3">
        <f>CSVをコピー!K7092</f>
        <v>81</v>
      </c>
      <c r="C7094" s="2">
        <f>CSVをコピー!L7092</f>
        <v>2</v>
      </c>
      <c r="D7094" s="2">
        <f>CSVをコピー!N7092</f>
        <v>6</v>
      </c>
      <c r="E7094" s="6">
        <f t="shared" si="110"/>
        <v>8</v>
      </c>
    </row>
    <row r="7095" spans="1:5" x14ac:dyDescent="0.15">
      <c r="A7095" s="4" t="str">
        <f>CSVをコピー!H7093</f>
        <v>桜２丁目</v>
      </c>
      <c r="B7095" s="3">
        <f>CSVをコピー!K7093</f>
        <v>82</v>
      </c>
      <c r="C7095" s="2">
        <f>CSVをコピー!L7093</f>
        <v>6</v>
      </c>
      <c r="D7095" s="2">
        <f>CSVをコピー!N7093</f>
        <v>4</v>
      </c>
      <c r="E7095" s="6">
        <f t="shared" si="110"/>
        <v>10</v>
      </c>
    </row>
    <row r="7096" spans="1:5" x14ac:dyDescent="0.15">
      <c r="A7096" s="4" t="str">
        <f>CSVをコピー!H7094</f>
        <v>桜２丁目</v>
      </c>
      <c r="B7096" s="3">
        <f>CSVをコピー!K7094</f>
        <v>83</v>
      </c>
      <c r="C7096" s="2">
        <f>CSVをコピー!L7094</f>
        <v>5</v>
      </c>
      <c r="D7096" s="2">
        <f>CSVをコピー!N7094</f>
        <v>5</v>
      </c>
      <c r="E7096" s="6">
        <f t="shared" si="110"/>
        <v>10</v>
      </c>
    </row>
    <row r="7097" spans="1:5" x14ac:dyDescent="0.15">
      <c r="A7097" s="4" t="str">
        <f>CSVをコピー!H7095</f>
        <v>桜２丁目</v>
      </c>
      <c r="B7097" s="3">
        <f>CSVをコピー!K7095</f>
        <v>84</v>
      </c>
      <c r="C7097" s="2">
        <f>CSVをコピー!L7095</f>
        <v>3</v>
      </c>
      <c r="D7097" s="2">
        <f>CSVをコピー!N7095</f>
        <v>1</v>
      </c>
      <c r="E7097" s="6">
        <f t="shared" si="110"/>
        <v>4</v>
      </c>
    </row>
    <row r="7098" spans="1:5" x14ac:dyDescent="0.15">
      <c r="A7098" s="4" t="str">
        <f>CSVをコピー!H7096</f>
        <v>桜２丁目</v>
      </c>
      <c r="B7098" s="3">
        <f>CSVをコピー!K7096</f>
        <v>85</v>
      </c>
      <c r="C7098" s="2">
        <f>CSVをコピー!L7096</f>
        <v>1</v>
      </c>
      <c r="D7098" s="2">
        <f>CSVをコピー!N7096</f>
        <v>4</v>
      </c>
      <c r="E7098" s="6">
        <f t="shared" si="110"/>
        <v>5</v>
      </c>
    </row>
    <row r="7099" spans="1:5" x14ac:dyDescent="0.15">
      <c r="A7099" s="4" t="str">
        <f>CSVをコピー!H7097</f>
        <v>桜２丁目</v>
      </c>
      <c r="B7099" s="3">
        <f>CSVをコピー!K7097</f>
        <v>86</v>
      </c>
      <c r="C7099" s="2">
        <f>CSVをコピー!L7097</f>
        <v>2</v>
      </c>
      <c r="D7099" s="2">
        <f>CSVをコピー!N7097</f>
        <v>4</v>
      </c>
      <c r="E7099" s="6">
        <f t="shared" si="110"/>
        <v>6</v>
      </c>
    </row>
    <row r="7100" spans="1:5" x14ac:dyDescent="0.15">
      <c r="A7100" s="4" t="str">
        <f>CSVをコピー!H7098</f>
        <v>桜２丁目</v>
      </c>
      <c r="B7100" s="3">
        <f>CSVをコピー!K7098</f>
        <v>87</v>
      </c>
      <c r="C7100" s="2">
        <f>CSVをコピー!L7098</f>
        <v>0</v>
      </c>
      <c r="D7100" s="2">
        <f>CSVをコピー!N7098</f>
        <v>1</v>
      </c>
      <c r="E7100" s="6">
        <f t="shared" si="110"/>
        <v>1</v>
      </c>
    </row>
    <row r="7101" spans="1:5" x14ac:dyDescent="0.15">
      <c r="A7101" s="4" t="str">
        <f>CSVをコピー!H7099</f>
        <v>桜２丁目</v>
      </c>
      <c r="B7101" s="3">
        <f>CSVをコピー!K7099</f>
        <v>88</v>
      </c>
      <c r="C7101" s="2">
        <f>CSVをコピー!L7099</f>
        <v>2</v>
      </c>
      <c r="D7101" s="2">
        <f>CSVをコピー!N7099</f>
        <v>2</v>
      </c>
      <c r="E7101" s="6">
        <f t="shared" si="110"/>
        <v>4</v>
      </c>
    </row>
    <row r="7102" spans="1:5" x14ac:dyDescent="0.15">
      <c r="A7102" s="4" t="str">
        <f>CSVをコピー!H7100</f>
        <v>桜２丁目</v>
      </c>
      <c r="B7102" s="3">
        <f>CSVをコピー!K7100</f>
        <v>89</v>
      </c>
      <c r="C7102" s="2">
        <f>CSVをコピー!L7100</f>
        <v>3</v>
      </c>
      <c r="D7102" s="2">
        <f>CSVをコピー!N7100</f>
        <v>4</v>
      </c>
      <c r="E7102" s="6">
        <f t="shared" si="110"/>
        <v>7</v>
      </c>
    </row>
    <row r="7103" spans="1:5" x14ac:dyDescent="0.15">
      <c r="A7103" s="4" t="str">
        <f>CSVをコピー!H7101</f>
        <v>桜２丁目</v>
      </c>
      <c r="B7103" s="3">
        <f>CSVをコピー!K7101</f>
        <v>90</v>
      </c>
      <c r="C7103" s="2">
        <f>CSVをコピー!L7101</f>
        <v>2</v>
      </c>
      <c r="D7103" s="2">
        <f>CSVをコピー!N7101</f>
        <v>3</v>
      </c>
      <c r="E7103" s="6">
        <f t="shared" si="110"/>
        <v>5</v>
      </c>
    </row>
    <row r="7104" spans="1:5" x14ac:dyDescent="0.15">
      <c r="A7104" s="4" t="str">
        <f>CSVをコピー!H7102</f>
        <v>桜２丁目</v>
      </c>
      <c r="B7104" s="3">
        <f>CSVをコピー!K7102</f>
        <v>91</v>
      </c>
      <c r="C7104" s="2">
        <f>CSVをコピー!L7102</f>
        <v>2</v>
      </c>
      <c r="D7104" s="2">
        <f>CSVをコピー!N7102</f>
        <v>1</v>
      </c>
      <c r="E7104" s="6">
        <f t="shared" si="110"/>
        <v>3</v>
      </c>
    </row>
    <row r="7105" spans="1:5" x14ac:dyDescent="0.15">
      <c r="A7105" s="4" t="str">
        <f>CSVをコピー!H7103</f>
        <v>桜２丁目</v>
      </c>
      <c r="B7105" s="3">
        <f>CSVをコピー!K7103</f>
        <v>92</v>
      </c>
      <c r="C7105" s="2">
        <f>CSVをコピー!L7103</f>
        <v>0</v>
      </c>
      <c r="D7105" s="2">
        <f>CSVをコピー!N7103</f>
        <v>2</v>
      </c>
      <c r="E7105" s="6">
        <f t="shared" si="110"/>
        <v>2</v>
      </c>
    </row>
    <row r="7106" spans="1:5" x14ac:dyDescent="0.15">
      <c r="A7106" s="4" t="str">
        <f>CSVをコピー!H7104</f>
        <v>桜２丁目</v>
      </c>
      <c r="B7106" s="3">
        <f>CSVをコピー!K7104</f>
        <v>93</v>
      </c>
      <c r="C7106" s="2">
        <f>CSVをコピー!L7104</f>
        <v>1</v>
      </c>
      <c r="D7106" s="2">
        <f>CSVをコピー!N7104</f>
        <v>0</v>
      </c>
      <c r="E7106" s="6">
        <f t="shared" si="110"/>
        <v>1</v>
      </c>
    </row>
    <row r="7107" spans="1:5" x14ac:dyDescent="0.15">
      <c r="A7107" s="4" t="str">
        <f>CSVをコピー!H7105</f>
        <v>桜２丁目</v>
      </c>
      <c r="B7107" s="3">
        <f>CSVをコピー!K7105</f>
        <v>94</v>
      </c>
      <c r="C7107" s="2">
        <f>CSVをコピー!L7105</f>
        <v>0</v>
      </c>
      <c r="D7107" s="2">
        <f>CSVをコピー!N7105</f>
        <v>1</v>
      </c>
      <c r="E7107" s="6">
        <f t="shared" si="110"/>
        <v>1</v>
      </c>
    </row>
    <row r="7108" spans="1:5" x14ac:dyDescent="0.15">
      <c r="A7108" s="4" t="str">
        <f>CSVをコピー!H7106</f>
        <v>桜２丁目</v>
      </c>
      <c r="B7108" s="3">
        <f>CSVをコピー!K7106</f>
        <v>95</v>
      </c>
      <c r="C7108" s="2">
        <f>CSVをコピー!L7106</f>
        <v>0</v>
      </c>
      <c r="D7108" s="2">
        <f>CSVをコピー!N7106</f>
        <v>0</v>
      </c>
      <c r="E7108" s="6">
        <f t="shared" si="110"/>
        <v>0</v>
      </c>
    </row>
    <row r="7109" spans="1:5" x14ac:dyDescent="0.15">
      <c r="A7109" s="4" t="str">
        <f>CSVをコピー!H7107</f>
        <v>桜２丁目</v>
      </c>
      <c r="B7109" s="3">
        <f>CSVをコピー!K7107</f>
        <v>96</v>
      </c>
      <c r="C7109" s="2">
        <f>CSVをコピー!L7107</f>
        <v>0</v>
      </c>
      <c r="D7109" s="2">
        <f>CSVをコピー!N7107</f>
        <v>0</v>
      </c>
      <c r="E7109" s="6">
        <f t="shared" si="110"/>
        <v>0</v>
      </c>
    </row>
    <row r="7110" spans="1:5" x14ac:dyDescent="0.15">
      <c r="A7110" s="4" t="str">
        <f>CSVをコピー!H7108</f>
        <v>桜２丁目</v>
      </c>
      <c r="B7110" s="3">
        <f>CSVをコピー!K7108</f>
        <v>97</v>
      </c>
      <c r="C7110" s="2">
        <f>CSVをコピー!L7108</f>
        <v>0</v>
      </c>
      <c r="D7110" s="2">
        <f>CSVをコピー!N7108</f>
        <v>1</v>
      </c>
      <c r="E7110" s="6">
        <f t="shared" ref="E7110:E7173" si="111">SUM(C7110:D7110)</f>
        <v>1</v>
      </c>
    </row>
    <row r="7111" spans="1:5" x14ac:dyDescent="0.15">
      <c r="A7111" s="4" t="str">
        <f>CSVをコピー!H7109</f>
        <v>桜２丁目</v>
      </c>
      <c r="B7111" s="3">
        <f>CSVをコピー!K7109</f>
        <v>98</v>
      </c>
      <c r="C7111" s="2">
        <f>CSVをコピー!L7109</f>
        <v>0</v>
      </c>
      <c r="D7111" s="2">
        <f>CSVをコピー!N7109</f>
        <v>1</v>
      </c>
      <c r="E7111" s="6">
        <f t="shared" si="111"/>
        <v>1</v>
      </c>
    </row>
    <row r="7112" spans="1:5" x14ac:dyDescent="0.15">
      <c r="A7112" s="4" t="str">
        <f>CSVをコピー!H7110</f>
        <v>桜２丁目</v>
      </c>
      <c r="B7112" s="3">
        <f>CSVをコピー!K7110</f>
        <v>99</v>
      </c>
      <c r="C7112" s="2">
        <f>CSVをコピー!L7110</f>
        <v>0</v>
      </c>
      <c r="D7112" s="2">
        <f>CSVをコピー!N7110</f>
        <v>1</v>
      </c>
      <c r="E7112" s="6">
        <f t="shared" si="111"/>
        <v>1</v>
      </c>
    </row>
    <row r="7113" spans="1:5" x14ac:dyDescent="0.15">
      <c r="A7113" s="4" t="str">
        <f>CSVをコピー!H7111</f>
        <v>桜２丁目</v>
      </c>
      <c r="B7113" s="3">
        <f>CSVをコピー!K7111</f>
        <v>100</v>
      </c>
      <c r="C7113" s="2">
        <f>CSVをコピー!L7111</f>
        <v>0</v>
      </c>
      <c r="D7113" s="2">
        <f>CSVをコピー!N7111</f>
        <v>0</v>
      </c>
      <c r="E7113" s="6">
        <f t="shared" si="111"/>
        <v>0</v>
      </c>
    </row>
    <row r="7114" spans="1:5" x14ac:dyDescent="0.15">
      <c r="A7114" s="4" t="str">
        <f>CSVをコピー!H7112</f>
        <v>桜２丁目</v>
      </c>
      <c r="B7114" s="3">
        <f>CSVをコピー!K7112</f>
        <v>101</v>
      </c>
      <c r="C7114" s="2">
        <f>CSVをコピー!L7112</f>
        <v>0</v>
      </c>
      <c r="D7114" s="2">
        <f>CSVをコピー!N7112</f>
        <v>0</v>
      </c>
      <c r="E7114" s="6">
        <f t="shared" si="111"/>
        <v>0</v>
      </c>
    </row>
    <row r="7115" spans="1:5" x14ac:dyDescent="0.15">
      <c r="A7115" s="4" t="str">
        <f>CSVをコピー!H7113</f>
        <v>桜２丁目</v>
      </c>
      <c r="B7115" s="3">
        <f>CSVをコピー!K7113</f>
        <v>102</v>
      </c>
      <c r="C7115" s="2">
        <f>CSVをコピー!L7113</f>
        <v>1</v>
      </c>
      <c r="D7115" s="2">
        <f>CSVをコピー!N7113</f>
        <v>0</v>
      </c>
      <c r="E7115" s="6">
        <f t="shared" si="111"/>
        <v>1</v>
      </c>
    </row>
    <row r="7116" spans="1:5" x14ac:dyDescent="0.15">
      <c r="A7116" s="4" t="str">
        <f>CSVをコピー!H7114</f>
        <v>桜２丁目</v>
      </c>
      <c r="B7116" s="3">
        <f>CSVをコピー!K7114</f>
        <v>103</v>
      </c>
      <c r="C7116" s="2">
        <f>CSVをコピー!L7114</f>
        <v>0</v>
      </c>
      <c r="D7116" s="2">
        <f>CSVをコピー!N7114</f>
        <v>0</v>
      </c>
      <c r="E7116" s="6">
        <f t="shared" si="111"/>
        <v>0</v>
      </c>
    </row>
    <row r="7117" spans="1:5" x14ac:dyDescent="0.15">
      <c r="A7117" s="4" t="str">
        <f>CSVをコピー!H7115</f>
        <v>桜２丁目</v>
      </c>
      <c r="B7117" s="3">
        <f>CSVをコピー!K7115</f>
        <v>104</v>
      </c>
      <c r="C7117" s="2">
        <f>CSVをコピー!L7115</f>
        <v>0</v>
      </c>
      <c r="D7117" s="2">
        <f>CSVをコピー!N7115</f>
        <v>0</v>
      </c>
      <c r="E7117" s="6">
        <f t="shared" si="111"/>
        <v>0</v>
      </c>
    </row>
    <row r="7118" spans="1:5" x14ac:dyDescent="0.15">
      <c r="A7118" s="4" t="str">
        <f>CSVをコピー!H7116</f>
        <v>桜２丁目</v>
      </c>
      <c r="B7118" s="3">
        <f>CSVをコピー!K7116</f>
        <v>105</v>
      </c>
      <c r="C7118" s="2">
        <f>CSVをコピー!L7116</f>
        <v>0</v>
      </c>
      <c r="D7118" s="2">
        <f>CSVをコピー!N7116</f>
        <v>0</v>
      </c>
      <c r="E7118" s="6">
        <f t="shared" si="111"/>
        <v>0</v>
      </c>
    </row>
    <row r="7119" spans="1:5" x14ac:dyDescent="0.15">
      <c r="A7119" s="4" t="str">
        <f>CSVをコピー!H7117</f>
        <v>桜２丁目</v>
      </c>
      <c r="B7119" s="3">
        <f>CSVをコピー!K7117</f>
        <v>106</v>
      </c>
      <c r="C7119" s="2">
        <f>CSVをコピー!L7117</f>
        <v>0</v>
      </c>
      <c r="D7119" s="2">
        <f>CSVをコピー!N7117</f>
        <v>0</v>
      </c>
      <c r="E7119" s="6">
        <f t="shared" si="111"/>
        <v>0</v>
      </c>
    </row>
    <row r="7120" spans="1:5" x14ac:dyDescent="0.15">
      <c r="A7120" s="4" t="str">
        <f>CSVをコピー!H7118</f>
        <v>桜２丁目</v>
      </c>
      <c r="B7120" s="3">
        <f>CSVをコピー!K7118</f>
        <v>107</v>
      </c>
      <c r="C7120" s="2">
        <f>CSVをコピー!L7118</f>
        <v>0</v>
      </c>
      <c r="D7120" s="2">
        <f>CSVをコピー!N7118</f>
        <v>0</v>
      </c>
      <c r="E7120" s="6">
        <f t="shared" si="111"/>
        <v>0</v>
      </c>
    </row>
    <row r="7121" spans="1:5" x14ac:dyDescent="0.15">
      <c r="A7121" s="4" t="str">
        <f>CSVをコピー!H7119</f>
        <v>桜２丁目</v>
      </c>
      <c r="B7121" s="3">
        <f>CSVをコピー!K7119</f>
        <v>108</v>
      </c>
      <c r="C7121" s="2">
        <f>CSVをコピー!L7119</f>
        <v>0</v>
      </c>
      <c r="D7121" s="2">
        <f>CSVをコピー!N7119</f>
        <v>0</v>
      </c>
      <c r="E7121" s="6">
        <f t="shared" si="111"/>
        <v>0</v>
      </c>
    </row>
    <row r="7122" spans="1:5" x14ac:dyDescent="0.15">
      <c r="A7122" s="4" t="str">
        <f>CSVをコピー!H7120</f>
        <v>桜２丁目</v>
      </c>
      <c r="B7122" s="3">
        <f>CSVをコピー!K7120</f>
        <v>109</v>
      </c>
      <c r="C7122" s="2">
        <f>CSVをコピー!L7120</f>
        <v>0</v>
      </c>
      <c r="D7122" s="2">
        <f>CSVをコピー!N7120</f>
        <v>0</v>
      </c>
      <c r="E7122" s="6">
        <f t="shared" si="111"/>
        <v>0</v>
      </c>
    </row>
    <row r="7123" spans="1:5" x14ac:dyDescent="0.15">
      <c r="A7123" s="4" t="str">
        <f>CSVをコピー!H7121</f>
        <v>桜２丁目</v>
      </c>
      <c r="B7123" s="3" t="str">
        <f>CSVをコピー!K7121</f>
        <v>110以上</v>
      </c>
      <c r="C7123" s="2">
        <f>CSVをコピー!L7121</f>
        <v>0</v>
      </c>
      <c r="D7123" s="2">
        <f>CSVをコピー!N7121</f>
        <v>0</v>
      </c>
      <c r="E7123" s="6">
        <f t="shared" si="111"/>
        <v>0</v>
      </c>
    </row>
    <row r="7124" spans="1:5" x14ac:dyDescent="0.15">
      <c r="A7124" s="4" t="str">
        <f>CSVをコピー!H7122</f>
        <v>桜２丁目</v>
      </c>
      <c r="B7124" s="3" t="str">
        <f>CSVをコピー!K7122</f>
        <v>合計</v>
      </c>
      <c r="C7124" s="2">
        <f>CSVをコピー!L7122</f>
        <v>305</v>
      </c>
      <c r="D7124" s="2">
        <f>CSVをコピー!N7122</f>
        <v>324</v>
      </c>
      <c r="E7124" s="6">
        <f t="shared" si="111"/>
        <v>629</v>
      </c>
    </row>
    <row r="7125" spans="1:5" x14ac:dyDescent="0.15">
      <c r="A7125" s="4" t="str">
        <f>CSVをコピー!H7123</f>
        <v>桜３丁目</v>
      </c>
      <c r="B7125" s="8">
        <f>CSVをコピー!K7123</f>
        <v>0</v>
      </c>
      <c r="C7125" s="7">
        <f>CSVをコピー!L7123</f>
        <v>0</v>
      </c>
      <c r="D7125" s="7">
        <f>CSVをコピー!N7123</f>
        <v>0</v>
      </c>
      <c r="E7125" s="7">
        <f t="shared" si="111"/>
        <v>0</v>
      </c>
    </row>
    <row r="7126" spans="1:5" x14ac:dyDescent="0.15">
      <c r="A7126" s="4" t="str">
        <f>CSVをコピー!H7124</f>
        <v>桜３丁目</v>
      </c>
      <c r="B7126" s="3">
        <f>CSVをコピー!K7124</f>
        <v>0</v>
      </c>
      <c r="C7126" s="2">
        <f>CSVをコピー!L7124</f>
        <v>2</v>
      </c>
      <c r="D7126" s="2">
        <f>CSVをコピー!N7124</f>
        <v>3</v>
      </c>
      <c r="E7126" s="6">
        <f t="shared" si="111"/>
        <v>5</v>
      </c>
    </row>
    <row r="7127" spans="1:5" x14ac:dyDescent="0.15">
      <c r="A7127" s="4" t="str">
        <f>CSVをコピー!H7125</f>
        <v>桜３丁目</v>
      </c>
      <c r="B7127" s="3">
        <f>CSVをコピー!K7125</f>
        <v>1</v>
      </c>
      <c r="C7127" s="2">
        <f>CSVをコピー!L7125</f>
        <v>3</v>
      </c>
      <c r="D7127" s="2">
        <f>CSVをコピー!N7125</f>
        <v>1</v>
      </c>
      <c r="E7127" s="6">
        <f t="shared" si="111"/>
        <v>4</v>
      </c>
    </row>
    <row r="7128" spans="1:5" x14ac:dyDescent="0.15">
      <c r="A7128" s="4" t="str">
        <f>CSVをコピー!H7126</f>
        <v>桜３丁目</v>
      </c>
      <c r="B7128" s="3">
        <f>CSVをコピー!K7126</f>
        <v>2</v>
      </c>
      <c r="C7128" s="2">
        <f>CSVをコピー!L7126</f>
        <v>4</v>
      </c>
      <c r="D7128" s="2">
        <f>CSVをコピー!N7126</f>
        <v>4</v>
      </c>
      <c r="E7128" s="6">
        <f t="shared" si="111"/>
        <v>8</v>
      </c>
    </row>
    <row r="7129" spans="1:5" x14ac:dyDescent="0.15">
      <c r="A7129" s="4" t="str">
        <f>CSVをコピー!H7127</f>
        <v>桜３丁目</v>
      </c>
      <c r="B7129" s="3">
        <f>CSVをコピー!K7127</f>
        <v>3</v>
      </c>
      <c r="C7129" s="2">
        <f>CSVをコピー!L7127</f>
        <v>2</v>
      </c>
      <c r="D7129" s="2">
        <f>CSVをコピー!N7127</f>
        <v>2</v>
      </c>
      <c r="E7129" s="6">
        <f t="shared" si="111"/>
        <v>4</v>
      </c>
    </row>
    <row r="7130" spans="1:5" x14ac:dyDescent="0.15">
      <c r="A7130" s="4" t="str">
        <f>CSVをコピー!H7128</f>
        <v>桜３丁目</v>
      </c>
      <c r="B7130" s="3">
        <f>CSVをコピー!K7128</f>
        <v>4</v>
      </c>
      <c r="C7130" s="2">
        <f>CSVをコピー!L7128</f>
        <v>1</v>
      </c>
      <c r="D7130" s="2">
        <f>CSVをコピー!N7128</f>
        <v>0</v>
      </c>
      <c r="E7130" s="6">
        <f t="shared" si="111"/>
        <v>1</v>
      </c>
    </row>
    <row r="7131" spans="1:5" x14ac:dyDescent="0.15">
      <c r="A7131" s="4" t="str">
        <f>CSVをコピー!H7129</f>
        <v>桜３丁目</v>
      </c>
      <c r="B7131" s="3">
        <f>CSVをコピー!K7129</f>
        <v>5</v>
      </c>
      <c r="C7131" s="2">
        <f>CSVをコピー!L7129</f>
        <v>4</v>
      </c>
      <c r="D7131" s="2">
        <f>CSVをコピー!N7129</f>
        <v>4</v>
      </c>
      <c r="E7131" s="6">
        <f t="shared" si="111"/>
        <v>8</v>
      </c>
    </row>
    <row r="7132" spans="1:5" x14ac:dyDescent="0.15">
      <c r="A7132" s="4" t="str">
        <f>CSVをコピー!H7130</f>
        <v>桜３丁目</v>
      </c>
      <c r="B7132" s="3">
        <f>CSVをコピー!K7130</f>
        <v>6</v>
      </c>
      <c r="C7132" s="2">
        <f>CSVをコピー!L7130</f>
        <v>4</v>
      </c>
      <c r="D7132" s="2">
        <f>CSVをコピー!N7130</f>
        <v>4</v>
      </c>
      <c r="E7132" s="6">
        <f t="shared" si="111"/>
        <v>8</v>
      </c>
    </row>
    <row r="7133" spans="1:5" x14ac:dyDescent="0.15">
      <c r="A7133" s="4" t="str">
        <f>CSVをコピー!H7131</f>
        <v>桜３丁目</v>
      </c>
      <c r="B7133" s="3">
        <f>CSVをコピー!K7131</f>
        <v>7</v>
      </c>
      <c r="C7133" s="2">
        <f>CSVをコピー!L7131</f>
        <v>5</v>
      </c>
      <c r="D7133" s="2">
        <f>CSVをコピー!N7131</f>
        <v>5</v>
      </c>
      <c r="E7133" s="6">
        <f t="shared" si="111"/>
        <v>10</v>
      </c>
    </row>
    <row r="7134" spans="1:5" x14ac:dyDescent="0.15">
      <c r="A7134" s="4" t="str">
        <f>CSVをコピー!H7132</f>
        <v>桜３丁目</v>
      </c>
      <c r="B7134" s="3">
        <f>CSVをコピー!K7132</f>
        <v>8</v>
      </c>
      <c r="C7134" s="2">
        <f>CSVをコピー!L7132</f>
        <v>2</v>
      </c>
      <c r="D7134" s="2">
        <f>CSVをコピー!N7132</f>
        <v>1</v>
      </c>
      <c r="E7134" s="6">
        <f t="shared" si="111"/>
        <v>3</v>
      </c>
    </row>
    <row r="7135" spans="1:5" x14ac:dyDescent="0.15">
      <c r="A7135" s="4" t="str">
        <f>CSVをコピー!H7133</f>
        <v>桜３丁目</v>
      </c>
      <c r="B7135" s="3">
        <f>CSVをコピー!K7133</f>
        <v>9</v>
      </c>
      <c r="C7135" s="2">
        <f>CSVをコピー!L7133</f>
        <v>4</v>
      </c>
      <c r="D7135" s="2">
        <f>CSVをコピー!N7133</f>
        <v>4</v>
      </c>
      <c r="E7135" s="6">
        <f t="shared" si="111"/>
        <v>8</v>
      </c>
    </row>
    <row r="7136" spans="1:5" x14ac:dyDescent="0.15">
      <c r="A7136" s="4" t="str">
        <f>CSVをコピー!H7134</f>
        <v>桜３丁目</v>
      </c>
      <c r="B7136" s="3">
        <f>CSVをコピー!K7134</f>
        <v>10</v>
      </c>
      <c r="C7136" s="2">
        <f>CSVをコピー!L7134</f>
        <v>2</v>
      </c>
      <c r="D7136" s="2">
        <f>CSVをコピー!N7134</f>
        <v>6</v>
      </c>
      <c r="E7136" s="6">
        <f t="shared" si="111"/>
        <v>8</v>
      </c>
    </row>
    <row r="7137" spans="1:5" x14ac:dyDescent="0.15">
      <c r="A7137" s="4" t="str">
        <f>CSVをコピー!H7135</f>
        <v>桜３丁目</v>
      </c>
      <c r="B7137" s="3">
        <f>CSVをコピー!K7135</f>
        <v>11</v>
      </c>
      <c r="C7137" s="2">
        <f>CSVをコピー!L7135</f>
        <v>2</v>
      </c>
      <c r="D7137" s="2">
        <f>CSVをコピー!N7135</f>
        <v>5</v>
      </c>
      <c r="E7137" s="6">
        <f t="shared" si="111"/>
        <v>7</v>
      </c>
    </row>
    <row r="7138" spans="1:5" x14ac:dyDescent="0.15">
      <c r="A7138" s="4" t="str">
        <f>CSVをコピー!H7136</f>
        <v>桜３丁目</v>
      </c>
      <c r="B7138" s="3">
        <f>CSVをコピー!K7136</f>
        <v>12</v>
      </c>
      <c r="C7138" s="2">
        <f>CSVをコピー!L7136</f>
        <v>3</v>
      </c>
      <c r="D7138" s="2">
        <f>CSVをコピー!N7136</f>
        <v>1</v>
      </c>
      <c r="E7138" s="6">
        <f t="shared" si="111"/>
        <v>4</v>
      </c>
    </row>
    <row r="7139" spans="1:5" x14ac:dyDescent="0.15">
      <c r="A7139" s="4" t="str">
        <f>CSVをコピー!H7137</f>
        <v>桜３丁目</v>
      </c>
      <c r="B7139" s="3">
        <f>CSVをコピー!K7137</f>
        <v>13</v>
      </c>
      <c r="C7139" s="2">
        <f>CSVをコピー!L7137</f>
        <v>3</v>
      </c>
      <c r="D7139" s="2">
        <f>CSVをコピー!N7137</f>
        <v>4</v>
      </c>
      <c r="E7139" s="6">
        <f t="shared" si="111"/>
        <v>7</v>
      </c>
    </row>
    <row r="7140" spans="1:5" x14ac:dyDescent="0.15">
      <c r="A7140" s="4" t="str">
        <f>CSVをコピー!H7138</f>
        <v>桜３丁目</v>
      </c>
      <c r="B7140" s="3">
        <f>CSVをコピー!K7138</f>
        <v>14</v>
      </c>
      <c r="C7140" s="2">
        <f>CSVをコピー!L7138</f>
        <v>5</v>
      </c>
      <c r="D7140" s="2">
        <f>CSVをコピー!N7138</f>
        <v>4</v>
      </c>
      <c r="E7140" s="6">
        <f t="shared" si="111"/>
        <v>9</v>
      </c>
    </row>
    <row r="7141" spans="1:5" x14ac:dyDescent="0.15">
      <c r="A7141" s="4" t="str">
        <f>CSVをコピー!H7139</f>
        <v>桜３丁目</v>
      </c>
      <c r="B7141" s="3">
        <f>CSVをコピー!K7139</f>
        <v>15</v>
      </c>
      <c r="C7141" s="2">
        <f>CSVをコピー!L7139</f>
        <v>2</v>
      </c>
      <c r="D7141" s="2">
        <f>CSVをコピー!N7139</f>
        <v>5</v>
      </c>
      <c r="E7141" s="6">
        <f t="shared" si="111"/>
        <v>7</v>
      </c>
    </row>
    <row r="7142" spans="1:5" x14ac:dyDescent="0.15">
      <c r="A7142" s="4" t="str">
        <f>CSVをコピー!H7140</f>
        <v>桜３丁目</v>
      </c>
      <c r="B7142" s="3">
        <f>CSVをコピー!K7140</f>
        <v>16</v>
      </c>
      <c r="C7142" s="2">
        <f>CSVをコピー!L7140</f>
        <v>2</v>
      </c>
      <c r="D7142" s="2">
        <f>CSVをコピー!N7140</f>
        <v>1</v>
      </c>
      <c r="E7142" s="6">
        <f t="shared" si="111"/>
        <v>3</v>
      </c>
    </row>
    <row r="7143" spans="1:5" x14ac:dyDescent="0.15">
      <c r="A7143" s="4" t="str">
        <f>CSVをコピー!H7141</f>
        <v>桜３丁目</v>
      </c>
      <c r="B7143" s="3">
        <f>CSVをコピー!K7141</f>
        <v>17</v>
      </c>
      <c r="C7143" s="2">
        <f>CSVをコピー!L7141</f>
        <v>3</v>
      </c>
      <c r="D7143" s="2">
        <f>CSVをコピー!N7141</f>
        <v>1</v>
      </c>
      <c r="E7143" s="6">
        <f t="shared" si="111"/>
        <v>4</v>
      </c>
    </row>
    <row r="7144" spans="1:5" x14ac:dyDescent="0.15">
      <c r="A7144" s="4" t="str">
        <f>CSVをコピー!H7142</f>
        <v>桜３丁目</v>
      </c>
      <c r="B7144" s="3">
        <f>CSVをコピー!K7142</f>
        <v>18</v>
      </c>
      <c r="C7144" s="2">
        <f>CSVをコピー!L7142</f>
        <v>0</v>
      </c>
      <c r="D7144" s="2">
        <f>CSVをコピー!N7142</f>
        <v>4</v>
      </c>
      <c r="E7144" s="6">
        <f t="shared" si="111"/>
        <v>4</v>
      </c>
    </row>
    <row r="7145" spans="1:5" x14ac:dyDescent="0.15">
      <c r="A7145" s="4" t="str">
        <f>CSVをコピー!H7143</f>
        <v>桜３丁目</v>
      </c>
      <c r="B7145" s="3">
        <f>CSVをコピー!K7143</f>
        <v>19</v>
      </c>
      <c r="C7145" s="2">
        <f>CSVをコピー!L7143</f>
        <v>4</v>
      </c>
      <c r="D7145" s="2">
        <f>CSVをコピー!N7143</f>
        <v>2</v>
      </c>
      <c r="E7145" s="6">
        <f t="shared" si="111"/>
        <v>6</v>
      </c>
    </row>
    <row r="7146" spans="1:5" x14ac:dyDescent="0.15">
      <c r="A7146" s="4" t="str">
        <f>CSVをコピー!H7144</f>
        <v>桜３丁目</v>
      </c>
      <c r="B7146" s="3">
        <f>CSVをコピー!K7144</f>
        <v>20</v>
      </c>
      <c r="C7146" s="2">
        <f>CSVをコピー!L7144</f>
        <v>1</v>
      </c>
      <c r="D7146" s="2">
        <f>CSVをコピー!N7144</f>
        <v>3</v>
      </c>
      <c r="E7146" s="6">
        <f t="shared" si="111"/>
        <v>4</v>
      </c>
    </row>
    <row r="7147" spans="1:5" x14ac:dyDescent="0.15">
      <c r="A7147" s="4" t="str">
        <f>CSVをコピー!H7145</f>
        <v>桜３丁目</v>
      </c>
      <c r="B7147" s="3">
        <f>CSVをコピー!K7145</f>
        <v>21</v>
      </c>
      <c r="C7147" s="2">
        <f>CSVをコピー!L7145</f>
        <v>3</v>
      </c>
      <c r="D7147" s="2">
        <f>CSVをコピー!N7145</f>
        <v>0</v>
      </c>
      <c r="E7147" s="6">
        <f t="shared" si="111"/>
        <v>3</v>
      </c>
    </row>
    <row r="7148" spans="1:5" x14ac:dyDescent="0.15">
      <c r="A7148" s="4" t="str">
        <f>CSVをコピー!H7146</f>
        <v>桜３丁目</v>
      </c>
      <c r="B7148" s="3">
        <f>CSVをコピー!K7146</f>
        <v>22</v>
      </c>
      <c r="C7148" s="2">
        <f>CSVをコピー!L7146</f>
        <v>1</v>
      </c>
      <c r="D7148" s="2">
        <f>CSVをコピー!N7146</f>
        <v>2</v>
      </c>
      <c r="E7148" s="6">
        <f t="shared" si="111"/>
        <v>3</v>
      </c>
    </row>
    <row r="7149" spans="1:5" x14ac:dyDescent="0.15">
      <c r="A7149" s="4" t="str">
        <f>CSVをコピー!H7147</f>
        <v>桜３丁目</v>
      </c>
      <c r="B7149" s="3">
        <f>CSVをコピー!K7147</f>
        <v>23</v>
      </c>
      <c r="C7149" s="2">
        <f>CSVをコピー!L7147</f>
        <v>1</v>
      </c>
      <c r="D7149" s="2">
        <f>CSVをコピー!N7147</f>
        <v>0</v>
      </c>
      <c r="E7149" s="6">
        <f t="shared" si="111"/>
        <v>1</v>
      </c>
    </row>
    <row r="7150" spans="1:5" x14ac:dyDescent="0.15">
      <c r="A7150" s="4" t="str">
        <f>CSVをコピー!H7148</f>
        <v>桜３丁目</v>
      </c>
      <c r="B7150" s="3">
        <f>CSVをコピー!K7148</f>
        <v>24</v>
      </c>
      <c r="C7150" s="2">
        <f>CSVをコピー!L7148</f>
        <v>2</v>
      </c>
      <c r="D7150" s="2">
        <f>CSVをコピー!N7148</f>
        <v>1</v>
      </c>
      <c r="E7150" s="6">
        <f t="shared" si="111"/>
        <v>3</v>
      </c>
    </row>
    <row r="7151" spans="1:5" x14ac:dyDescent="0.15">
      <c r="A7151" s="4" t="str">
        <f>CSVをコピー!H7149</f>
        <v>桜３丁目</v>
      </c>
      <c r="B7151" s="3">
        <f>CSVをコピー!K7149</f>
        <v>25</v>
      </c>
      <c r="C7151" s="2">
        <f>CSVをコピー!L7149</f>
        <v>4</v>
      </c>
      <c r="D7151" s="2">
        <f>CSVをコピー!N7149</f>
        <v>3</v>
      </c>
      <c r="E7151" s="6">
        <f t="shared" si="111"/>
        <v>7</v>
      </c>
    </row>
    <row r="7152" spans="1:5" x14ac:dyDescent="0.15">
      <c r="A7152" s="4" t="str">
        <f>CSVをコピー!H7150</f>
        <v>桜３丁目</v>
      </c>
      <c r="B7152" s="3">
        <f>CSVをコピー!K7150</f>
        <v>26</v>
      </c>
      <c r="C7152" s="2">
        <f>CSVをコピー!L7150</f>
        <v>3</v>
      </c>
      <c r="D7152" s="2">
        <f>CSVをコピー!N7150</f>
        <v>4</v>
      </c>
      <c r="E7152" s="6">
        <f t="shared" si="111"/>
        <v>7</v>
      </c>
    </row>
    <row r="7153" spans="1:5" x14ac:dyDescent="0.15">
      <c r="A7153" s="4" t="str">
        <f>CSVをコピー!H7151</f>
        <v>桜３丁目</v>
      </c>
      <c r="B7153" s="3">
        <f>CSVをコピー!K7151</f>
        <v>27</v>
      </c>
      <c r="C7153" s="2">
        <f>CSVをコピー!L7151</f>
        <v>2</v>
      </c>
      <c r="D7153" s="2">
        <f>CSVをコピー!N7151</f>
        <v>3</v>
      </c>
      <c r="E7153" s="6">
        <f t="shared" si="111"/>
        <v>5</v>
      </c>
    </row>
    <row r="7154" spans="1:5" x14ac:dyDescent="0.15">
      <c r="A7154" s="4" t="str">
        <f>CSVをコピー!H7152</f>
        <v>桜３丁目</v>
      </c>
      <c r="B7154" s="3">
        <f>CSVをコピー!K7152</f>
        <v>28</v>
      </c>
      <c r="C7154" s="2">
        <f>CSVをコピー!L7152</f>
        <v>1</v>
      </c>
      <c r="D7154" s="2">
        <f>CSVをコピー!N7152</f>
        <v>4</v>
      </c>
      <c r="E7154" s="6">
        <f t="shared" si="111"/>
        <v>5</v>
      </c>
    </row>
    <row r="7155" spans="1:5" x14ac:dyDescent="0.15">
      <c r="A7155" s="4" t="str">
        <f>CSVをコピー!H7153</f>
        <v>桜３丁目</v>
      </c>
      <c r="B7155" s="3">
        <f>CSVをコピー!K7153</f>
        <v>29</v>
      </c>
      <c r="C7155" s="2">
        <f>CSVをコピー!L7153</f>
        <v>3</v>
      </c>
      <c r="D7155" s="2">
        <f>CSVをコピー!N7153</f>
        <v>5</v>
      </c>
      <c r="E7155" s="6">
        <f t="shared" si="111"/>
        <v>8</v>
      </c>
    </row>
    <row r="7156" spans="1:5" x14ac:dyDescent="0.15">
      <c r="A7156" s="4" t="str">
        <f>CSVをコピー!H7154</f>
        <v>桜３丁目</v>
      </c>
      <c r="B7156" s="3">
        <f>CSVをコピー!K7154</f>
        <v>30</v>
      </c>
      <c r="C7156" s="2">
        <f>CSVをコピー!L7154</f>
        <v>4</v>
      </c>
      <c r="D7156" s="2">
        <f>CSVをコピー!N7154</f>
        <v>3</v>
      </c>
      <c r="E7156" s="6">
        <f t="shared" si="111"/>
        <v>7</v>
      </c>
    </row>
    <row r="7157" spans="1:5" x14ac:dyDescent="0.15">
      <c r="A7157" s="4" t="str">
        <f>CSVをコピー!H7155</f>
        <v>桜３丁目</v>
      </c>
      <c r="B7157" s="3">
        <f>CSVをコピー!K7155</f>
        <v>31</v>
      </c>
      <c r="C7157" s="2">
        <f>CSVをコピー!L7155</f>
        <v>2</v>
      </c>
      <c r="D7157" s="2">
        <f>CSVをコピー!N7155</f>
        <v>1</v>
      </c>
      <c r="E7157" s="6">
        <f t="shared" si="111"/>
        <v>3</v>
      </c>
    </row>
    <row r="7158" spans="1:5" x14ac:dyDescent="0.15">
      <c r="A7158" s="4" t="str">
        <f>CSVをコピー!H7156</f>
        <v>桜３丁目</v>
      </c>
      <c r="B7158" s="3">
        <f>CSVをコピー!K7156</f>
        <v>32</v>
      </c>
      <c r="C7158" s="2">
        <f>CSVをコピー!L7156</f>
        <v>3</v>
      </c>
      <c r="D7158" s="2">
        <f>CSVをコピー!N7156</f>
        <v>3</v>
      </c>
      <c r="E7158" s="6">
        <f t="shared" si="111"/>
        <v>6</v>
      </c>
    </row>
    <row r="7159" spans="1:5" x14ac:dyDescent="0.15">
      <c r="A7159" s="4" t="str">
        <f>CSVをコピー!H7157</f>
        <v>桜３丁目</v>
      </c>
      <c r="B7159" s="3">
        <f>CSVをコピー!K7157</f>
        <v>33</v>
      </c>
      <c r="C7159" s="2">
        <f>CSVをコピー!L7157</f>
        <v>1</v>
      </c>
      <c r="D7159" s="2">
        <f>CSVをコピー!N7157</f>
        <v>2</v>
      </c>
      <c r="E7159" s="6">
        <f t="shared" si="111"/>
        <v>3</v>
      </c>
    </row>
    <row r="7160" spans="1:5" x14ac:dyDescent="0.15">
      <c r="A7160" s="4" t="str">
        <f>CSVをコピー!H7158</f>
        <v>桜３丁目</v>
      </c>
      <c r="B7160" s="3">
        <f>CSVをコピー!K7158</f>
        <v>34</v>
      </c>
      <c r="C7160" s="2">
        <f>CSVをコピー!L7158</f>
        <v>1</v>
      </c>
      <c r="D7160" s="2">
        <f>CSVをコピー!N7158</f>
        <v>1</v>
      </c>
      <c r="E7160" s="6">
        <f t="shared" si="111"/>
        <v>2</v>
      </c>
    </row>
    <row r="7161" spans="1:5" x14ac:dyDescent="0.15">
      <c r="A7161" s="4" t="str">
        <f>CSVをコピー!H7159</f>
        <v>桜３丁目</v>
      </c>
      <c r="B7161" s="3">
        <f>CSVをコピー!K7159</f>
        <v>35</v>
      </c>
      <c r="C7161" s="2">
        <f>CSVをコピー!L7159</f>
        <v>2</v>
      </c>
      <c r="D7161" s="2">
        <f>CSVをコピー!N7159</f>
        <v>1</v>
      </c>
      <c r="E7161" s="6">
        <f t="shared" si="111"/>
        <v>3</v>
      </c>
    </row>
    <row r="7162" spans="1:5" x14ac:dyDescent="0.15">
      <c r="A7162" s="4" t="str">
        <f>CSVをコピー!H7160</f>
        <v>桜３丁目</v>
      </c>
      <c r="B7162" s="3">
        <f>CSVをコピー!K7160</f>
        <v>36</v>
      </c>
      <c r="C7162" s="2">
        <f>CSVをコピー!L7160</f>
        <v>2</v>
      </c>
      <c r="D7162" s="2">
        <f>CSVをコピー!N7160</f>
        <v>2</v>
      </c>
      <c r="E7162" s="6">
        <f t="shared" si="111"/>
        <v>4</v>
      </c>
    </row>
    <row r="7163" spans="1:5" x14ac:dyDescent="0.15">
      <c r="A7163" s="4" t="str">
        <f>CSVをコピー!H7161</f>
        <v>桜３丁目</v>
      </c>
      <c r="B7163" s="3">
        <f>CSVをコピー!K7161</f>
        <v>37</v>
      </c>
      <c r="C7163" s="2">
        <f>CSVをコピー!L7161</f>
        <v>1</v>
      </c>
      <c r="D7163" s="2">
        <f>CSVをコピー!N7161</f>
        <v>3</v>
      </c>
      <c r="E7163" s="6">
        <f t="shared" si="111"/>
        <v>4</v>
      </c>
    </row>
    <row r="7164" spans="1:5" x14ac:dyDescent="0.15">
      <c r="A7164" s="4" t="str">
        <f>CSVをコピー!H7162</f>
        <v>桜３丁目</v>
      </c>
      <c r="B7164" s="3">
        <f>CSVをコピー!K7162</f>
        <v>38</v>
      </c>
      <c r="C7164" s="2">
        <f>CSVをコピー!L7162</f>
        <v>4</v>
      </c>
      <c r="D7164" s="2">
        <f>CSVをコピー!N7162</f>
        <v>4</v>
      </c>
      <c r="E7164" s="6">
        <f t="shared" si="111"/>
        <v>8</v>
      </c>
    </row>
    <row r="7165" spans="1:5" x14ac:dyDescent="0.15">
      <c r="A7165" s="4" t="str">
        <f>CSVをコピー!H7163</f>
        <v>桜３丁目</v>
      </c>
      <c r="B7165" s="3">
        <f>CSVをコピー!K7163</f>
        <v>39</v>
      </c>
      <c r="C7165" s="2">
        <f>CSVをコピー!L7163</f>
        <v>4</v>
      </c>
      <c r="D7165" s="2">
        <f>CSVをコピー!N7163</f>
        <v>4</v>
      </c>
      <c r="E7165" s="6">
        <f t="shared" si="111"/>
        <v>8</v>
      </c>
    </row>
    <row r="7166" spans="1:5" x14ac:dyDescent="0.15">
      <c r="A7166" s="4" t="str">
        <f>CSVをコピー!H7164</f>
        <v>桜３丁目</v>
      </c>
      <c r="B7166" s="3">
        <f>CSVをコピー!K7164</f>
        <v>40</v>
      </c>
      <c r="C7166" s="2">
        <f>CSVをコピー!L7164</f>
        <v>4</v>
      </c>
      <c r="D7166" s="2">
        <f>CSVをコピー!N7164</f>
        <v>0</v>
      </c>
      <c r="E7166" s="6">
        <f t="shared" si="111"/>
        <v>4</v>
      </c>
    </row>
    <row r="7167" spans="1:5" x14ac:dyDescent="0.15">
      <c r="A7167" s="4" t="str">
        <f>CSVをコピー!H7165</f>
        <v>桜３丁目</v>
      </c>
      <c r="B7167" s="3">
        <f>CSVをコピー!K7165</f>
        <v>41</v>
      </c>
      <c r="C7167" s="2">
        <f>CSVをコピー!L7165</f>
        <v>4</v>
      </c>
      <c r="D7167" s="2">
        <f>CSVをコピー!N7165</f>
        <v>6</v>
      </c>
      <c r="E7167" s="6">
        <f t="shared" si="111"/>
        <v>10</v>
      </c>
    </row>
    <row r="7168" spans="1:5" x14ac:dyDescent="0.15">
      <c r="A7168" s="4" t="str">
        <f>CSVをコピー!H7166</f>
        <v>桜３丁目</v>
      </c>
      <c r="B7168" s="3">
        <f>CSVをコピー!K7166</f>
        <v>42</v>
      </c>
      <c r="C7168" s="2">
        <f>CSVをコピー!L7166</f>
        <v>2</v>
      </c>
      <c r="D7168" s="2">
        <f>CSVをコピー!N7166</f>
        <v>3</v>
      </c>
      <c r="E7168" s="6">
        <f t="shared" si="111"/>
        <v>5</v>
      </c>
    </row>
    <row r="7169" spans="1:5" x14ac:dyDescent="0.15">
      <c r="A7169" s="4" t="str">
        <f>CSVをコピー!H7167</f>
        <v>桜３丁目</v>
      </c>
      <c r="B7169" s="3">
        <f>CSVをコピー!K7167</f>
        <v>43</v>
      </c>
      <c r="C7169" s="2">
        <f>CSVをコピー!L7167</f>
        <v>3</v>
      </c>
      <c r="D7169" s="2">
        <f>CSVをコピー!N7167</f>
        <v>4</v>
      </c>
      <c r="E7169" s="6">
        <f t="shared" si="111"/>
        <v>7</v>
      </c>
    </row>
    <row r="7170" spans="1:5" x14ac:dyDescent="0.15">
      <c r="A7170" s="4" t="str">
        <f>CSVをコピー!H7168</f>
        <v>桜３丁目</v>
      </c>
      <c r="B7170" s="3">
        <f>CSVをコピー!K7168</f>
        <v>44</v>
      </c>
      <c r="C7170" s="2">
        <f>CSVをコピー!L7168</f>
        <v>2</v>
      </c>
      <c r="D7170" s="2">
        <f>CSVをコピー!N7168</f>
        <v>7</v>
      </c>
      <c r="E7170" s="6">
        <f t="shared" si="111"/>
        <v>9</v>
      </c>
    </row>
    <row r="7171" spans="1:5" x14ac:dyDescent="0.15">
      <c r="A7171" s="4" t="str">
        <f>CSVをコピー!H7169</f>
        <v>桜３丁目</v>
      </c>
      <c r="B7171" s="3">
        <f>CSVをコピー!K7169</f>
        <v>45</v>
      </c>
      <c r="C7171" s="2">
        <f>CSVをコピー!L7169</f>
        <v>5</v>
      </c>
      <c r="D7171" s="2">
        <f>CSVをコピー!N7169</f>
        <v>3</v>
      </c>
      <c r="E7171" s="6">
        <f t="shared" si="111"/>
        <v>8</v>
      </c>
    </row>
    <row r="7172" spans="1:5" x14ac:dyDescent="0.15">
      <c r="A7172" s="4" t="str">
        <f>CSVをコピー!H7170</f>
        <v>桜３丁目</v>
      </c>
      <c r="B7172" s="3">
        <f>CSVをコピー!K7170</f>
        <v>46</v>
      </c>
      <c r="C7172" s="2">
        <f>CSVをコピー!L7170</f>
        <v>4</v>
      </c>
      <c r="D7172" s="2">
        <f>CSVをコピー!N7170</f>
        <v>4</v>
      </c>
      <c r="E7172" s="6">
        <f t="shared" si="111"/>
        <v>8</v>
      </c>
    </row>
    <row r="7173" spans="1:5" x14ac:dyDescent="0.15">
      <c r="A7173" s="4" t="str">
        <f>CSVをコピー!H7171</f>
        <v>桜３丁目</v>
      </c>
      <c r="B7173" s="3">
        <f>CSVをコピー!K7171</f>
        <v>47</v>
      </c>
      <c r="C7173" s="2">
        <f>CSVをコピー!L7171</f>
        <v>4</v>
      </c>
      <c r="D7173" s="2">
        <f>CSVをコピー!N7171</f>
        <v>6</v>
      </c>
      <c r="E7173" s="6">
        <f t="shared" si="111"/>
        <v>10</v>
      </c>
    </row>
    <row r="7174" spans="1:5" x14ac:dyDescent="0.15">
      <c r="A7174" s="4" t="str">
        <f>CSVをコピー!H7172</f>
        <v>桜３丁目</v>
      </c>
      <c r="B7174" s="3">
        <f>CSVをコピー!K7172</f>
        <v>48</v>
      </c>
      <c r="C7174" s="2">
        <f>CSVをコピー!L7172</f>
        <v>4</v>
      </c>
      <c r="D7174" s="2">
        <f>CSVをコピー!N7172</f>
        <v>3</v>
      </c>
      <c r="E7174" s="6">
        <f t="shared" ref="E7174:E7237" si="112">SUM(C7174:D7174)</f>
        <v>7</v>
      </c>
    </row>
    <row r="7175" spans="1:5" x14ac:dyDescent="0.15">
      <c r="A7175" s="4" t="str">
        <f>CSVをコピー!H7173</f>
        <v>桜３丁目</v>
      </c>
      <c r="B7175" s="3">
        <f>CSVをコピー!K7173</f>
        <v>49</v>
      </c>
      <c r="C7175" s="2">
        <f>CSVをコピー!L7173</f>
        <v>4</v>
      </c>
      <c r="D7175" s="2">
        <f>CSVをコピー!N7173</f>
        <v>3</v>
      </c>
      <c r="E7175" s="6">
        <f t="shared" si="112"/>
        <v>7</v>
      </c>
    </row>
    <row r="7176" spans="1:5" x14ac:dyDescent="0.15">
      <c r="A7176" s="4" t="str">
        <f>CSVをコピー!H7174</f>
        <v>桜３丁目</v>
      </c>
      <c r="B7176" s="3">
        <f>CSVをコピー!K7174</f>
        <v>50</v>
      </c>
      <c r="C7176" s="2">
        <f>CSVをコピー!L7174</f>
        <v>2</v>
      </c>
      <c r="D7176" s="2">
        <f>CSVをコピー!N7174</f>
        <v>3</v>
      </c>
      <c r="E7176" s="6">
        <f t="shared" si="112"/>
        <v>5</v>
      </c>
    </row>
    <row r="7177" spans="1:5" x14ac:dyDescent="0.15">
      <c r="A7177" s="4" t="str">
        <f>CSVをコピー!H7175</f>
        <v>桜３丁目</v>
      </c>
      <c r="B7177" s="3">
        <f>CSVをコピー!K7175</f>
        <v>51</v>
      </c>
      <c r="C7177" s="2">
        <f>CSVをコピー!L7175</f>
        <v>0</v>
      </c>
      <c r="D7177" s="2">
        <f>CSVをコピー!N7175</f>
        <v>4</v>
      </c>
      <c r="E7177" s="6">
        <f t="shared" si="112"/>
        <v>4</v>
      </c>
    </row>
    <row r="7178" spans="1:5" x14ac:dyDescent="0.15">
      <c r="A7178" s="4" t="str">
        <f>CSVをコピー!H7176</f>
        <v>桜３丁目</v>
      </c>
      <c r="B7178" s="3">
        <f>CSVをコピー!K7176</f>
        <v>52</v>
      </c>
      <c r="C7178" s="2">
        <f>CSVをコピー!L7176</f>
        <v>4</v>
      </c>
      <c r="D7178" s="2">
        <f>CSVをコピー!N7176</f>
        <v>3</v>
      </c>
      <c r="E7178" s="6">
        <f t="shared" si="112"/>
        <v>7</v>
      </c>
    </row>
    <row r="7179" spans="1:5" x14ac:dyDescent="0.15">
      <c r="A7179" s="4" t="str">
        <f>CSVをコピー!H7177</f>
        <v>桜３丁目</v>
      </c>
      <c r="B7179" s="3">
        <f>CSVをコピー!K7177</f>
        <v>53</v>
      </c>
      <c r="C7179" s="2">
        <f>CSVをコピー!L7177</f>
        <v>2</v>
      </c>
      <c r="D7179" s="2">
        <f>CSVをコピー!N7177</f>
        <v>3</v>
      </c>
      <c r="E7179" s="6">
        <f t="shared" si="112"/>
        <v>5</v>
      </c>
    </row>
    <row r="7180" spans="1:5" x14ac:dyDescent="0.15">
      <c r="A7180" s="4" t="str">
        <f>CSVをコピー!H7178</f>
        <v>桜３丁目</v>
      </c>
      <c r="B7180" s="3">
        <f>CSVをコピー!K7178</f>
        <v>54</v>
      </c>
      <c r="C7180" s="2">
        <f>CSVをコピー!L7178</f>
        <v>3</v>
      </c>
      <c r="D7180" s="2">
        <f>CSVをコピー!N7178</f>
        <v>5</v>
      </c>
      <c r="E7180" s="6">
        <f t="shared" si="112"/>
        <v>8</v>
      </c>
    </row>
    <row r="7181" spans="1:5" x14ac:dyDescent="0.15">
      <c r="A7181" s="4" t="str">
        <f>CSVをコピー!H7179</f>
        <v>桜３丁目</v>
      </c>
      <c r="B7181" s="3">
        <f>CSVをコピー!K7179</f>
        <v>55</v>
      </c>
      <c r="C7181" s="2">
        <f>CSVをコピー!L7179</f>
        <v>0</v>
      </c>
      <c r="D7181" s="2">
        <f>CSVをコピー!N7179</f>
        <v>4</v>
      </c>
      <c r="E7181" s="6">
        <f t="shared" si="112"/>
        <v>4</v>
      </c>
    </row>
    <row r="7182" spans="1:5" x14ac:dyDescent="0.15">
      <c r="A7182" s="4" t="str">
        <f>CSVをコピー!H7180</f>
        <v>桜３丁目</v>
      </c>
      <c r="B7182" s="3">
        <f>CSVをコピー!K7180</f>
        <v>56</v>
      </c>
      <c r="C7182" s="2">
        <f>CSVをコピー!L7180</f>
        <v>4</v>
      </c>
      <c r="D7182" s="2">
        <f>CSVをコピー!N7180</f>
        <v>6</v>
      </c>
      <c r="E7182" s="6">
        <f t="shared" si="112"/>
        <v>10</v>
      </c>
    </row>
    <row r="7183" spans="1:5" x14ac:dyDescent="0.15">
      <c r="A7183" s="4" t="str">
        <f>CSVをコピー!H7181</f>
        <v>桜３丁目</v>
      </c>
      <c r="B7183" s="3">
        <f>CSVをコピー!K7181</f>
        <v>57</v>
      </c>
      <c r="C7183" s="2">
        <f>CSVをコピー!L7181</f>
        <v>4</v>
      </c>
      <c r="D7183" s="2">
        <f>CSVをコピー!N7181</f>
        <v>1</v>
      </c>
      <c r="E7183" s="6">
        <f t="shared" si="112"/>
        <v>5</v>
      </c>
    </row>
    <row r="7184" spans="1:5" x14ac:dyDescent="0.15">
      <c r="A7184" s="4" t="str">
        <f>CSVをコピー!H7182</f>
        <v>桜３丁目</v>
      </c>
      <c r="B7184" s="3">
        <f>CSVをコピー!K7182</f>
        <v>58</v>
      </c>
      <c r="C7184" s="2">
        <f>CSVをコピー!L7182</f>
        <v>5</v>
      </c>
      <c r="D7184" s="2">
        <f>CSVをコピー!N7182</f>
        <v>5</v>
      </c>
      <c r="E7184" s="6">
        <f t="shared" si="112"/>
        <v>10</v>
      </c>
    </row>
    <row r="7185" spans="1:5" x14ac:dyDescent="0.15">
      <c r="A7185" s="4" t="str">
        <f>CSVをコピー!H7183</f>
        <v>桜３丁目</v>
      </c>
      <c r="B7185" s="3">
        <f>CSVをコピー!K7183</f>
        <v>59</v>
      </c>
      <c r="C7185" s="2">
        <f>CSVをコピー!L7183</f>
        <v>6</v>
      </c>
      <c r="D7185" s="2">
        <f>CSVをコピー!N7183</f>
        <v>1</v>
      </c>
      <c r="E7185" s="6">
        <f t="shared" si="112"/>
        <v>7</v>
      </c>
    </row>
    <row r="7186" spans="1:5" x14ac:dyDescent="0.15">
      <c r="A7186" s="4" t="str">
        <f>CSVをコピー!H7184</f>
        <v>桜３丁目</v>
      </c>
      <c r="B7186" s="3">
        <f>CSVをコピー!K7184</f>
        <v>60</v>
      </c>
      <c r="C7186" s="2">
        <f>CSVをコピー!L7184</f>
        <v>3</v>
      </c>
      <c r="D7186" s="2">
        <f>CSVをコピー!N7184</f>
        <v>1</v>
      </c>
      <c r="E7186" s="6">
        <f t="shared" si="112"/>
        <v>4</v>
      </c>
    </row>
    <row r="7187" spans="1:5" x14ac:dyDescent="0.15">
      <c r="A7187" s="4" t="str">
        <f>CSVをコピー!H7185</f>
        <v>桜３丁目</v>
      </c>
      <c r="B7187" s="3">
        <f>CSVをコピー!K7185</f>
        <v>61</v>
      </c>
      <c r="C7187" s="2">
        <f>CSVをコピー!L7185</f>
        <v>6</v>
      </c>
      <c r="D7187" s="2">
        <f>CSVをコピー!N7185</f>
        <v>2</v>
      </c>
      <c r="E7187" s="6">
        <f t="shared" si="112"/>
        <v>8</v>
      </c>
    </row>
    <row r="7188" spans="1:5" x14ac:dyDescent="0.15">
      <c r="A7188" s="4" t="str">
        <f>CSVをコピー!H7186</f>
        <v>桜３丁目</v>
      </c>
      <c r="B7188" s="3">
        <f>CSVをコピー!K7186</f>
        <v>62</v>
      </c>
      <c r="C7188" s="2">
        <f>CSVをコピー!L7186</f>
        <v>1</v>
      </c>
      <c r="D7188" s="2">
        <f>CSVをコピー!N7186</f>
        <v>6</v>
      </c>
      <c r="E7188" s="6">
        <f t="shared" si="112"/>
        <v>7</v>
      </c>
    </row>
    <row r="7189" spans="1:5" x14ac:dyDescent="0.15">
      <c r="A7189" s="4" t="str">
        <f>CSVをコピー!H7187</f>
        <v>桜３丁目</v>
      </c>
      <c r="B7189" s="3">
        <f>CSVをコピー!K7187</f>
        <v>63</v>
      </c>
      <c r="C7189" s="2">
        <f>CSVをコピー!L7187</f>
        <v>3</v>
      </c>
      <c r="D7189" s="2">
        <f>CSVをコピー!N7187</f>
        <v>2</v>
      </c>
      <c r="E7189" s="6">
        <f t="shared" si="112"/>
        <v>5</v>
      </c>
    </row>
    <row r="7190" spans="1:5" x14ac:dyDescent="0.15">
      <c r="A7190" s="4" t="str">
        <f>CSVをコピー!H7188</f>
        <v>桜３丁目</v>
      </c>
      <c r="B7190" s="3">
        <f>CSVをコピー!K7188</f>
        <v>64</v>
      </c>
      <c r="C7190" s="2">
        <f>CSVをコピー!L7188</f>
        <v>4</v>
      </c>
      <c r="D7190" s="2">
        <f>CSVをコピー!N7188</f>
        <v>4</v>
      </c>
      <c r="E7190" s="6">
        <f t="shared" si="112"/>
        <v>8</v>
      </c>
    </row>
    <row r="7191" spans="1:5" x14ac:dyDescent="0.15">
      <c r="A7191" s="4" t="str">
        <f>CSVをコピー!H7189</f>
        <v>桜３丁目</v>
      </c>
      <c r="B7191" s="3">
        <f>CSVをコピー!K7189</f>
        <v>65</v>
      </c>
      <c r="C7191" s="2">
        <f>CSVをコピー!L7189</f>
        <v>2</v>
      </c>
      <c r="D7191" s="2">
        <f>CSVをコピー!N7189</f>
        <v>3</v>
      </c>
      <c r="E7191" s="6">
        <f t="shared" si="112"/>
        <v>5</v>
      </c>
    </row>
    <row r="7192" spans="1:5" x14ac:dyDescent="0.15">
      <c r="A7192" s="4" t="str">
        <f>CSVをコピー!H7190</f>
        <v>桜３丁目</v>
      </c>
      <c r="B7192" s="3">
        <f>CSVをコピー!K7190</f>
        <v>66</v>
      </c>
      <c r="C7192" s="2">
        <f>CSVをコピー!L7190</f>
        <v>1</v>
      </c>
      <c r="D7192" s="2">
        <f>CSVをコピー!N7190</f>
        <v>1</v>
      </c>
      <c r="E7192" s="6">
        <f t="shared" si="112"/>
        <v>2</v>
      </c>
    </row>
    <row r="7193" spans="1:5" x14ac:dyDescent="0.15">
      <c r="A7193" s="4" t="str">
        <f>CSVをコピー!H7191</f>
        <v>桜３丁目</v>
      </c>
      <c r="B7193" s="3">
        <f>CSVをコピー!K7191</f>
        <v>67</v>
      </c>
      <c r="C7193" s="2">
        <f>CSVをコピー!L7191</f>
        <v>1</v>
      </c>
      <c r="D7193" s="2">
        <f>CSVをコピー!N7191</f>
        <v>3</v>
      </c>
      <c r="E7193" s="6">
        <f t="shared" si="112"/>
        <v>4</v>
      </c>
    </row>
    <row r="7194" spans="1:5" x14ac:dyDescent="0.15">
      <c r="A7194" s="4" t="str">
        <f>CSVをコピー!H7192</f>
        <v>桜３丁目</v>
      </c>
      <c r="B7194" s="3">
        <f>CSVをコピー!K7192</f>
        <v>68</v>
      </c>
      <c r="C7194" s="2">
        <f>CSVをコピー!L7192</f>
        <v>2</v>
      </c>
      <c r="D7194" s="2">
        <f>CSVをコピー!N7192</f>
        <v>3</v>
      </c>
      <c r="E7194" s="6">
        <f t="shared" si="112"/>
        <v>5</v>
      </c>
    </row>
    <row r="7195" spans="1:5" x14ac:dyDescent="0.15">
      <c r="A7195" s="4" t="str">
        <f>CSVをコピー!H7193</f>
        <v>桜３丁目</v>
      </c>
      <c r="B7195" s="3">
        <f>CSVをコピー!K7193</f>
        <v>69</v>
      </c>
      <c r="C7195" s="2">
        <f>CSVをコピー!L7193</f>
        <v>3</v>
      </c>
      <c r="D7195" s="2">
        <f>CSVをコピー!N7193</f>
        <v>5</v>
      </c>
      <c r="E7195" s="6">
        <f t="shared" si="112"/>
        <v>8</v>
      </c>
    </row>
    <row r="7196" spans="1:5" x14ac:dyDescent="0.15">
      <c r="A7196" s="4" t="str">
        <f>CSVをコピー!H7194</f>
        <v>桜３丁目</v>
      </c>
      <c r="B7196" s="3">
        <f>CSVをコピー!K7194</f>
        <v>70</v>
      </c>
      <c r="C7196" s="2">
        <f>CSVをコピー!L7194</f>
        <v>2</v>
      </c>
      <c r="D7196" s="2">
        <f>CSVをコピー!N7194</f>
        <v>5</v>
      </c>
      <c r="E7196" s="6">
        <f t="shared" si="112"/>
        <v>7</v>
      </c>
    </row>
    <row r="7197" spans="1:5" x14ac:dyDescent="0.15">
      <c r="A7197" s="4" t="str">
        <f>CSVをコピー!H7195</f>
        <v>桜３丁目</v>
      </c>
      <c r="B7197" s="3">
        <f>CSVをコピー!K7195</f>
        <v>71</v>
      </c>
      <c r="C7197" s="2">
        <f>CSVをコピー!L7195</f>
        <v>3</v>
      </c>
      <c r="D7197" s="2">
        <f>CSVをコピー!N7195</f>
        <v>0</v>
      </c>
      <c r="E7197" s="6">
        <f t="shared" si="112"/>
        <v>3</v>
      </c>
    </row>
    <row r="7198" spans="1:5" x14ac:dyDescent="0.15">
      <c r="A7198" s="4" t="str">
        <f>CSVをコピー!H7196</f>
        <v>桜３丁目</v>
      </c>
      <c r="B7198" s="3">
        <f>CSVをコピー!K7196</f>
        <v>72</v>
      </c>
      <c r="C7198" s="2">
        <f>CSVをコピー!L7196</f>
        <v>2</v>
      </c>
      <c r="D7198" s="2">
        <f>CSVをコピー!N7196</f>
        <v>3</v>
      </c>
      <c r="E7198" s="6">
        <f t="shared" si="112"/>
        <v>5</v>
      </c>
    </row>
    <row r="7199" spans="1:5" x14ac:dyDescent="0.15">
      <c r="A7199" s="4" t="str">
        <f>CSVをコピー!H7197</f>
        <v>桜３丁目</v>
      </c>
      <c r="B7199" s="3">
        <f>CSVをコピー!K7197</f>
        <v>73</v>
      </c>
      <c r="C7199" s="2">
        <f>CSVをコピー!L7197</f>
        <v>0</v>
      </c>
      <c r="D7199" s="2">
        <f>CSVをコピー!N7197</f>
        <v>2</v>
      </c>
      <c r="E7199" s="6">
        <f t="shared" si="112"/>
        <v>2</v>
      </c>
    </row>
    <row r="7200" spans="1:5" x14ac:dyDescent="0.15">
      <c r="A7200" s="4" t="str">
        <f>CSVをコピー!H7198</f>
        <v>桜３丁目</v>
      </c>
      <c r="B7200" s="3">
        <f>CSVをコピー!K7198</f>
        <v>74</v>
      </c>
      <c r="C7200" s="2">
        <f>CSVをコピー!L7198</f>
        <v>2</v>
      </c>
      <c r="D7200" s="2">
        <f>CSVをコピー!N7198</f>
        <v>2</v>
      </c>
      <c r="E7200" s="6">
        <f t="shared" si="112"/>
        <v>4</v>
      </c>
    </row>
    <row r="7201" spans="1:5" x14ac:dyDescent="0.15">
      <c r="A7201" s="4" t="str">
        <f>CSVをコピー!H7199</f>
        <v>桜３丁目</v>
      </c>
      <c r="B7201" s="3">
        <f>CSVをコピー!K7199</f>
        <v>75</v>
      </c>
      <c r="C7201" s="2">
        <f>CSVをコピー!L7199</f>
        <v>3</v>
      </c>
      <c r="D7201" s="2">
        <f>CSVをコピー!N7199</f>
        <v>2</v>
      </c>
      <c r="E7201" s="6">
        <f t="shared" si="112"/>
        <v>5</v>
      </c>
    </row>
    <row r="7202" spans="1:5" x14ac:dyDescent="0.15">
      <c r="A7202" s="4" t="str">
        <f>CSVをコピー!H7200</f>
        <v>桜３丁目</v>
      </c>
      <c r="B7202" s="3">
        <f>CSVをコピー!K7200</f>
        <v>76</v>
      </c>
      <c r="C7202" s="2">
        <f>CSVをコピー!L7200</f>
        <v>2</v>
      </c>
      <c r="D7202" s="2">
        <f>CSVをコピー!N7200</f>
        <v>5</v>
      </c>
      <c r="E7202" s="6">
        <f t="shared" si="112"/>
        <v>7</v>
      </c>
    </row>
    <row r="7203" spans="1:5" x14ac:dyDescent="0.15">
      <c r="A7203" s="4" t="str">
        <f>CSVをコピー!H7201</f>
        <v>桜３丁目</v>
      </c>
      <c r="B7203" s="3">
        <f>CSVをコピー!K7201</f>
        <v>77</v>
      </c>
      <c r="C7203" s="2">
        <f>CSVをコピー!L7201</f>
        <v>6</v>
      </c>
      <c r="D7203" s="2">
        <f>CSVをコピー!N7201</f>
        <v>2</v>
      </c>
      <c r="E7203" s="6">
        <f t="shared" si="112"/>
        <v>8</v>
      </c>
    </row>
    <row r="7204" spans="1:5" x14ac:dyDescent="0.15">
      <c r="A7204" s="4" t="str">
        <f>CSVをコピー!H7202</f>
        <v>桜３丁目</v>
      </c>
      <c r="B7204" s="3">
        <f>CSVをコピー!K7202</f>
        <v>78</v>
      </c>
      <c r="C7204" s="2">
        <f>CSVをコピー!L7202</f>
        <v>2</v>
      </c>
      <c r="D7204" s="2">
        <f>CSVをコピー!N7202</f>
        <v>3</v>
      </c>
      <c r="E7204" s="6">
        <f t="shared" si="112"/>
        <v>5</v>
      </c>
    </row>
    <row r="7205" spans="1:5" x14ac:dyDescent="0.15">
      <c r="A7205" s="4" t="str">
        <f>CSVをコピー!H7203</f>
        <v>桜３丁目</v>
      </c>
      <c r="B7205" s="3">
        <f>CSVをコピー!K7203</f>
        <v>79</v>
      </c>
      <c r="C7205" s="2">
        <f>CSVをコピー!L7203</f>
        <v>2</v>
      </c>
      <c r="D7205" s="2">
        <f>CSVをコピー!N7203</f>
        <v>0</v>
      </c>
      <c r="E7205" s="6">
        <f t="shared" si="112"/>
        <v>2</v>
      </c>
    </row>
    <row r="7206" spans="1:5" x14ac:dyDescent="0.15">
      <c r="A7206" s="4" t="str">
        <f>CSVをコピー!H7204</f>
        <v>桜３丁目</v>
      </c>
      <c r="B7206" s="3">
        <f>CSVをコピー!K7204</f>
        <v>80</v>
      </c>
      <c r="C7206" s="2">
        <f>CSVをコピー!L7204</f>
        <v>1</v>
      </c>
      <c r="D7206" s="2">
        <f>CSVをコピー!N7204</f>
        <v>6</v>
      </c>
      <c r="E7206" s="6">
        <f t="shared" si="112"/>
        <v>7</v>
      </c>
    </row>
    <row r="7207" spans="1:5" x14ac:dyDescent="0.15">
      <c r="A7207" s="4" t="str">
        <f>CSVをコピー!H7205</f>
        <v>桜３丁目</v>
      </c>
      <c r="B7207" s="3">
        <f>CSVをコピー!K7205</f>
        <v>81</v>
      </c>
      <c r="C7207" s="2">
        <f>CSVをコピー!L7205</f>
        <v>3</v>
      </c>
      <c r="D7207" s="2">
        <f>CSVをコピー!N7205</f>
        <v>6</v>
      </c>
      <c r="E7207" s="6">
        <f t="shared" si="112"/>
        <v>9</v>
      </c>
    </row>
    <row r="7208" spans="1:5" x14ac:dyDescent="0.15">
      <c r="A7208" s="4" t="str">
        <f>CSVをコピー!H7206</f>
        <v>桜３丁目</v>
      </c>
      <c r="B7208" s="3">
        <f>CSVをコピー!K7206</f>
        <v>82</v>
      </c>
      <c r="C7208" s="2">
        <f>CSVをコピー!L7206</f>
        <v>1</v>
      </c>
      <c r="D7208" s="2">
        <f>CSVをコピー!N7206</f>
        <v>6</v>
      </c>
      <c r="E7208" s="6">
        <f t="shared" si="112"/>
        <v>7</v>
      </c>
    </row>
    <row r="7209" spans="1:5" x14ac:dyDescent="0.15">
      <c r="A7209" s="4" t="str">
        <f>CSVをコピー!H7207</f>
        <v>桜３丁目</v>
      </c>
      <c r="B7209" s="3">
        <f>CSVをコピー!K7207</f>
        <v>83</v>
      </c>
      <c r="C7209" s="2">
        <f>CSVをコピー!L7207</f>
        <v>3</v>
      </c>
      <c r="D7209" s="2">
        <f>CSVをコピー!N7207</f>
        <v>4</v>
      </c>
      <c r="E7209" s="6">
        <f t="shared" si="112"/>
        <v>7</v>
      </c>
    </row>
    <row r="7210" spans="1:5" x14ac:dyDescent="0.15">
      <c r="A7210" s="4" t="str">
        <f>CSVをコピー!H7208</f>
        <v>桜３丁目</v>
      </c>
      <c r="B7210" s="3">
        <f>CSVをコピー!K7208</f>
        <v>84</v>
      </c>
      <c r="C7210" s="2">
        <f>CSVをコピー!L7208</f>
        <v>4</v>
      </c>
      <c r="D7210" s="2">
        <f>CSVをコピー!N7208</f>
        <v>1</v>
      </c>
      <c r="E7210" s="6">
        <f t="shared" si="112"/>
        <v>5</v>
      </c>
    </row>
    <row r="7211" spans="1:5" x14ac:dyDescent="0.15">
      <c r="A7211" s="4" t="str">
        <f>CSVをコピー!H7209</f>
        <v>桜３丁目</v>
      </c>
      <c r="B7211" s="3">
        <f>CSVをコピー!K7209</f>
        <v>85</v>
      </c>
      <c r="C7211" s="2">
        <f>CSVをコピー!L7209</f>
        <v>1</v>
      </c>
      <c r="D7211" s="2">
        <f>CSVをコピー!N7209</f>
        <v>1</v>
      </c>
      <c r="E7211" s="6">
        <f t="shared" si="112"/>
        <v>2</v>
      </c>
    </row>
    <row r="7212" spans="1:5" x14ac:dyDescent="0.15">
      <c r="A7212" s="4" t="str">
        <f>CSVをコピー!H7210</f>
        <v>桜３丁目</v>
      </c>
      <c r="B7212" s="3">
        <f>CSVをコピー!K7210</f>
        <v>86</v>
      </c>
      <c r="C7212" s="2">
        <f>CSVをコピー!L7210</f>
        <v>1</v>
      </c>
      <c r="D7212" s="2">
        <f>CSVをコピー!N7210</f>
        <v>1</v>
      </c>
      <c r="E7212" s="6">
        <f t="shared" si="112"/>
        <v>2</v>
      </c>
    </row>
    <row r="7213" spans="1:5" x14ac:dyDescent="0.15">
      <c r="A7213" s="4" t="str">
        <f>CSVをコピー!H7211</f>
        <v>桜３丁目</v>
      </c>
      <c r="B7213" s="3">
        <f>CSVをコピー!K7211</f>
        <v>87</v>
      </c>
      <c r="C7213" s="2">
        <f>CSVをコピー!L7211</f>
        <v>1</v>
      </c>
      <c r="D7213" s="2">
        <f>CSVをコピー!N7211</f>
        <v>4</v>
      </c>
      <c r="E7213" s="6">
        <f t="shared" si="112"/>
        <v>5</v>
      </c>
    </row>
    <row r="7214" spans="1:5" x14ac:dyDescent="0.15">
      <c r="A7214" s="4" t="str">
        <f>CSVをコピー!H7212</f>
        <v>桜３丁目</v>
      </c>
      <c r="B7214" s="3">
        <f>CSVをコピー!K7212</f>
        <v>88</v>
      </c>
      <c r="C7214" s="2">
        <f>CSVをコピー!L7212</f>
        <v>0</v>
      </c>
      <c r="D7214" s="2">
        <f>CSVをコピー!N7212</f>
        <v>3</v>
      </c>
      <c r="E7214" s="6">
        <f t="shared" si="112"/>
        <v>3</v>
      </c>
    </row>
    <row r="7215" spans="1:5" x14ac:dyDescent="0.15">
      <c r="A7215" s="4" t="str">
        <f>CSVをコピー!H7213</f>
        <v>桜３丁目</v>
      </c>
      <c r="B7215" s="3">
        <f>CSVをコピー!K7213</f>
        <v>89</v>
      </c>
      <c r="C7215" s="2">
        <f>CSVをコピー!L7213</f>
        <v>0</v>
      </c>
      <c r="D7215" s="2">
        <f>CSVをコピー!N7213</f>
        <v>1</v>
      </c>
      <c r="E7215" s="6">
        <f t="shared" si="112"/>
        <v>1</v>
      </c>
    </row>
    <row r="7216" spans="1:5" x14ac:dyDescent="0.15">
      <c r="A7216" s="4" t="str">
        <f>CSVをコピー!H7214</f>
        <v>桜３丁目</v>
      </c>
      <c r="B7216" s="3">
        <f>CSVをコピー!K7214</f>
        <v>90</v>
      </c>
      <c r="C7216" s="2">
        <f>CSVをコピー!L7214</f>
        <v>1</v>
      </c>
      <c r="D7216" s="2">
        <f>CSVをコピー!N7214</f>
        <v>1</v>
      </c>
      <c r="E7216" s="6">
        <f t="shared" si="112"/>
        <v>2</v>
      </c>
    </row>
    <row r="7217" spans="1:5" x14ac:dyDescent="0.15">
      <c r="A7217" s="4" t="str">
        <f>CSVをコピー!H7215</f>
        <v>桜３丁目</v>
      </c>
      <c r="B7217" s="3">
        <f>CSVをコピー!K7215</f>
        <v>91</v>
      </c>
      <c r="C7217" s="2">
        <f>CSVをコピー!L7215</f>
        <v>1</v>
      </c>
      <c r="D7217" s="2">
        <f>CSVをコピー!N7215</f>
        <v>1</v>
      </c>
      <c r="E7217" s="6">
        <f t="shared" si="112"/>
        <v>2</v>
      </c>
    </row>
    <row r="7218" spans="1:5" x14ac:dyDescent="0.15">
      <c r="A7218" s="4" t="str">
        <f>CSVをコピー!H7216</f>
        <v>桜３丁目</v>
      </c>
      <c r="B7218" s="3">
        <f>CSVをコピー!K7216</f>
        <v>92</v>
      </c>
      <c r="C7218" s="2">
        <f>CSVをコピー!L7216</f>
        <v>1</v>
      </c>
      <c r="D7218" s="2">
        <f>CSVをコピー!N7216</f>
        <v>1</v>
      </c>
      <c r="E7218" s="6">
        <f t="shared" si="112"/>
        <v>2</v>
      </c>
    </row>
    <row r="7219" spans="1:5" x14ac:dyDescent="0.15">
      <c r="A7219" s="4" t="str">
        <f>CSVをコピー!H7217</f>
        <v>桜３丁目</v>
      </c>
      <c r="B7219" s="3">
        <f>CSVをコピー!K7217</f>
        <v>93</v>
      </c>
      <c r="C7219" s="2">
        <f>CSVをコピー!L7217</f>
        <v>2</v>
      </c>
      <c r="D7219" s="2">
        <f>CSVをコピー!N7217</f>
        <v>1</v>
      </c>
      <c r="E7219" s="6">
        <f t="shared" si="112"/>
        <v>3</v>
      </c>
    </row>
    <row r="7220" spans="1:5" x14ac:dyDescent="0.15">
      <c r="A7220" s="4" t="str">
        <f>CSVをコピー!H7218</f>
        <v>桜３丁目</v>
      </c>
      <c r="B7220" s="3">
        <f>CSVをコピー!K7218</f>
        <v>94</v>
      </c>
      <c r="C7220" s="2">
        <f>CSVをコピー!L7218</f>
        <v>1</v>
      </c>
      <c r="D7220" s="2">
        <f>CSVをコピー!N7218</f>
        <v>4</v>
      </c>
      <c r="E7220" s="6">
        <f t="shared" si="112"/>
        <v>5</v>
      </c>
    </row>
    <row r="7221" spans="1:5" x14ac:dyDescent="0.15">
      <c r="A7221" s="4" t="str">
        <f>CSVをコピー!H7219</f>
        <v>桜３丁目</v>
      </c>
      <c r="B7221" s="3">
        <f>CSVをコピー!K7219</f>
        <v>95</v>
      </c>
      <c r="C7221" s="2">
        <f>CSVをコピー!L7219</f>
        <v>1</v>
      </c>
      <c r="D7221" s="2">
        <f>CSVをコピー!N7219</f>
        <v>1</v>
      </c>
      <c r="E7221" s="6">
        <f t="shared" si="112"/>
        <v>2</v>
      </c>
    </row>
    <row r="7222" spans="1:5" x14ac:dyDescent="0.15">
      <c r="A7222" s="4" t="str">
        <f>CSVをコピー!H7220</f>
        <v>桜３丁目</v>
      </c>
      <c r="B7222" s="3">
        <f>CSVをコピー!K7220</f>
        <v>96</v>
      </c>
      <c r="C7222" s="2">
        <f>CSVをコピー!L7220</f>
        <v>0</v>
      </c>
      <c r="D7222" s="2">
        <f>CSVをコピー!N7220</f>
        <v>1</v>
      </c>
      <c r="E7222" s="6">
        <f t="shared" si="112"/>
        <v>1</v>
      </c>
    </row>
    <row r="7223" spans="1:5" x14ac:dyDescent="0.15">
      <c r="A7223" s="4" t="str">
        <f>CSVをコピー!H7221</f>
        <v>桜３丁目</v>
      </c>
      <c r="B7223" s="3">
        <f>CSVをコピー!K7221</f>
        <v>97</v>
      </c>
      <c r="C7223" s="2">
        <f>CSVをコピー!L7221</f>
        <v>0</v>
      </c>
      <c r="D7223" s="2">
        <f>CSVをコピー!N7221</f>
        <v>0</v>
      </c>
      <c r="E7223" s="6">
        <f t="shared" si="112"/>
        <v>0</v>
      </c>
    </row>
    <row r="7224" spans="1:5" x14ac:dyDescent="0.15">
      <c r="A7224" s="4" t="str">
        <f>CSVをコピー!H7222</f>
        <v>桜３丁目</v>
      </c>
      <c r="B7224" s="3">
        <f>CSVをコピー!K7222</f>
        <v>98</v>
      </c>
      <c r="C7224" s="2">
        <f>CSVをコピー!L7222</f>
        <v>0</v>
      </c>
      <c r="D7224" s="2">
        <f>CSVをコピー!N7222</f>
        <v>0</v>
      </c>
      <c r="E7224" s="6">
        <f t="shared" si="112"/>
        <v>0</v>
      </c>
    </row>
    <row r="7225" spans="1:5" x14ac:dyDescent="0.15">
      <c r="A7225" s="4" t="str">
        <f>CSVをコピー!H7223</f>
        <v>桜３丁目</v>
      </c>
      <c r="B7225" s="3">
        <f>CSVをコピー!K7223</f>
        <v>99</v>
      </c>
      <c r="C7225" s="2">
        <f>CSVをコピー!L7223</f>
        <v>0</v>
      </c>
      <c r="D7225" s="2">
        <f>CSVをコピー!N7223</f>
        <v>0</v>
      </c>
      <c r="E7225" s="6">
        <f t="shared" si="112"/>
        <v>0</v>
      </c>
    </row>
    <row r="7226" spans="1:5" x14ac:dyDescent="0.15">
      <c r="A7226" s="4" t="str">
        <f>CSVをコピー!H7224</f>
        <v>桜３丁目</v>
      </c>
      <c r="B7226" s="3">
        <f>CSVをコピー!K7224</f>
        <v>100</v>
      </c>
      <c r="C7226" s="2">
        <f>CSVをコピー!L7224</f>
        <v>0</v>
      </c>
      <c r="D7226" s="2">
        <f>CSVをコピー!N7224</f>
        <v>0</v>
      </c>
      <c r="E7226" s="6">
        <f t="shared" si="112"/>
        <v>0</v>
      </c>
    </row>
    <row r="7227" spans="1:5" x14ac:dyDescent="0.15">
      <c r="A7227" s="4" t="str">
        <f>CSVをコピー!H7225</f>
        <v>桜３丁目</v>
      </c>
      <c r="B7227" s="3">
        <f>CSVをコピー!K7225</f>
        <v>101</v>
      </c>
      <c r="C7227" s="2">
        <f>CSVをコピー!L7225</f>
        <v>0</v>
      </c>
      <c r="D7227" s="2">
        <f>CSVをコピー!N7225</f>
        <v>0</v>
      </c>
      <c r="E7227" s="6">
        <f t="shared" si="112"/>
        <v>0</v>
      </c>
    </row>
    <row r="7228" spans="1:5" x14ac:dyDescent="0.15">
      <c r="A7228" s="4" t="str">
        <f>CSVをコピー!H7226</f>
        <v>桜３丁目</v>
      </c>
      <c r="B7228" s="3">
        <f>CSVをコピー!K7226</f>
        <v>102</v>
      </c>
      <c r="C7228" s="2">
        <f>CSVをコピー!L7226</f>
        <v>0</v>
      </c>
      <c r="D7228" s="2">
        <f>CSVをコピー!N7226</f>
        <v>0</v>
      </c>
      <c r="E7228" s="6">
        <f t="shared" si="112"/>
        <v>0</v>
      </c>
    </row>
    <row r="7229" spans="1:5" x14ac:dyDescent="0.15">
      <c r="A7229" s="4" t="str">
        <f>CSVをコピー!H7227</f>
        <v>桜３丁目</v>
      </c>
      <c r="B7229" s="3">
        <f>CSVをコピー!K7227</f>
        <v>103</v>
      </c>
      <c r="C7229" s="2">
        <f>CSVをコピー!L7227</f>
        <v>0</v>
      </c>
      <c r="D7229" s="2">
        <f>CSVをコピー!N7227</f>
        <v>0</v>
      </c>
      <c r="E7229" s="6">
        <f t="shared" si="112"/>
        <v>0</v>
      </c>
    </row>
    <row r="7230" spans="1:5" x14ac:dyDescent="0.15">
      <c r="A7230" s="4" t="str">
        <f>CSVをコピー!H7228</f>
        <v>桜３丁目</v>
      </c>
      <c r="B7230" s="3">
        <f>CSVをコピー!K7228</f>
        <v>104</v>
      </c>
      <c r="C7230" s="2">
        <f>CSVをコピー!L7228</f>
        <v>0</v>
      </c>
      <c r="D7230" s="2">
        <f>CSVをコピー!N7228</f>
        <v>1</v>
      </c>
      <c r="E7230" s="6">
        <f t="shared" si="112"/>
        <v>1</v>
      </c>
    </row>
    <row r="7231" spans="1:5" x14ac:dyDescent="0.15">
      <c r="A7231" s="4" t="str">
        <f>CSVをコピー!H7229</f>
        <v>桜３丁目</v>
      </c>
      <c r="B7231" s="3">
        <f>CSVをコピー!K7229</f>
        <v>105</v>
      </c>
      <c r="C7231" s="2">
        <f>CSVをコピー!L7229</f>
        <v>0</v>
      </c>
      <c r="D7231" s="2">
        <f>CSVをコピー!N7229</f>
        <v>0</v>
      </c>
      <c r="E7231" s="6">
        <f t="shared" si="112"/>
        <v>0</v>
      </c>
    </row>
    <row r="7232" spans="1:5" x14ac:dyDescent="0.15">
      <c r="A7232" s="4" t="str">
        <f>CSVをコピー!H7230</f>
        <v>桜３丁目</v>
      </c>
      <c r="B7232" s="3">
        <f>CSVをコピー!K7230</f>
        <v>106</v>
      </c>
      <c r="C7232" s="2">
        <f>CSVをコピー!L7230</f>
        <v>0</v>
      </c>
      <c r="D7232" s="2">
        <f>CSVをコピー!N7230</f>
        <v>0</v>
      </c>
      <c r="E7232" s="6">
        <f t="shared" si="112"/>
        <v>0</v>
      </c>
    </row>
    <row r="7233" spans="1:5" x14ac:dyDescent="0.15">
      <c r="A7233" s="4" t="str">
        <f>CSVをコピー!H7231</f>
        <v>桜３丁目</v>
      </c>
      <c r="B7233" s="3">
        <f>CSVをコピー!K7231</f>
        <v>107</v>
      </c>
      <c r="C7233" s="2">
        <f>CSVをコピー!L7231</f>
        <v>0</v>
      </c>
      <c r="D7233" s="2">
        <f>CSVをコピー!N7231</f>
        <v>0</v>
      </c>
      <c r="E7233" s="6">
        <f t="shared" si="112"/>
        <v>0</v>
      </c>
    </row>
    <row r="7234" spans="1:5" x14ac:dyDescent="0.15">
      <c r="A7234" s="4" t="str">
        <f>CSVをコピー!H7232</f>
        <v>桜３丁目</v>
      </c>
      <c r="B7234" s="3">
        <f>CSVをコピー!K7232</f>
        <v>108</v>
      </c>
      <c r="C7234" s="2">
        <f>CSVをコピー!L7232</f>
        <v>0</v>
      </c>
      <c r="D7234" s="2">
        <f>CSVをコピー!N7232</f>
        <v>0</v>
      </c>
      <c r="E7234" s="6">
        <f t="shared" si="112"/>
        <v>0</v>
      </c>
    </row>
    <row r="7235" spans="1:5" x14ac:dyDescent="0.15">
      <c r="A7235" s="4" t="str">
        <f>CSVをコピー!H7233</f>
        <v>桜３丁目</v>
      </c>
      <c r="B7235" s="3">
        <f>CSVをコピー!K7233</f>
        <v>109</v>
      </c>
      <c r="C7235" s="2">
        <f>CSVをコピー!L7233</f>
        <v>0</v>
      </c>
      <c r="D7235" s="2">
        <f>CSVをコピー!N7233</f>
        <v>0</v>
      </c>
      <c r="E7235" s="6">
        <f t="shared" si="112"/>
        <v>0</v>
      </c>
    </row>
    <row r="7236" spans="1:5" x14ac:dyDescent="0.15">
      <c r="A7236" s="4" t="str">
        <f>CSVをコピー!H7234</f>
        <v>桜３丁目</v>
      </c>
      <c r="B7236" s="3" t="str">
        <f>CSVをコピー!K7234</f>
        <v>110以上</v>
      </c>
      <c r="C7236" s="2">
        <f>CSVをコピー!L7234</f>
        <v>0</v>
      </c>
      <c r="D7236" s="2">
        <f>CSVをコピー!N7234</f>
        <v>0</v>
      </c>
      <c r="E7236" s="6">
        <f t="shared" si="112"/>
        <v>0</v>
      </c>
    </row>
    <row r="7237" spans="1:5" x14ac:dyDescent="0.15">
      <c r="A7237" s="4" t="str">
        <f>CSVをコピー!H7235</f>
        <v>桜３丁目</v>
      </c>
      <c r="B7237" s="3" t="str">
        <f>CSVをコピー!K7235</f>
        <v>合計</v>
      </c>
      <c r="C7237" s="2">
        <f>CSVをコピー!L7235</f>
        <v>240</v>
      </c>
      <c r="D7237" s="2">
        <f>CSVをコピー!N7235</f>
        <v>282</v>
      </c>
      <c r="E7237" s="6">
        <f t="shared" si="112"/>
        <v>522</v>
      </c>
    </row>
    <row r="7238" spans="1:5" x14ac:dyDescent="0.15">
      <c r="A7238" s="4" t="str">
        <f>CSVをコピー!H7236</f>
        <v>桜４丁目</v>
      </c>
      <c r="B7238" s="8">
        <f>CSVをコピー!K7236</f>
        <v>0</v>
      </c>
      <c r="C7238" s="7">
        <f>CSVをコピー!L7236</f>
        <v>0</v>
      </c>
      <c r="D7238" s="7">
        <f>CSVをコピー!N7236</f>
        <v>0</v>
      </c>
      <c r="E7238" s="7">
        <f t="shared" ref="E7238:E7301" si="113">SUM(C7238:D7238)</f>
        <v>0</v>
      </c>
    </row>
    <row r="7239" spans="1:5" x14ac:dyDescent="0.15">
      <c r="A7239" s="4" t="str">
        <f>CSVをコピー!H7237</f>
        <v>桜４丁目</v>
      </c>
      <c r="B7239" s="3">
        <f>CSVをコピー!K7237</f>
        <v>0</v>
      </c>
      <c r="C7239" s="2">
        <f>CSVをコピー!L7237</f>
        <v>3</v>
      </c>
      <c r="D7239" s="2">
        <f>CSVをコピー!N7237</f>
        <v>1</v>
      </c>
      <c r="E7239" s="6">
        <f t="shared" si="113"/>
        <v>4</v>
      </c>
    </row>
    <row r="7240" spans="1:5" x14ac:dyDescent="0.15">
      <c r="A7240" s="4" t="str">
        <f>CSVをコピー!H7238</f>
        <v>桜４丁目</v>
      </c>
      <c r="B7240" s="3">
        <f>CSVをコピー!K7238</f>
        <v>1</v>
      </c>
      <c r="C7240" s="2">
        <f>CSVをコピー!L7238</f>
        <v>2</v>
      </c>
      <c r="D7240" s="2">
        <f>CSVをコピー!N7238</f>
        <v>7</v>
      </c>
      <c r="E7240" s="6">
        <f t="shared" si="113"/>
        <v>9</v>
      </c>
    </row>
    <row r="7241" spans="1:5" x14ac:dyDescent="0.15">
      <c r="A7241" s="4" t="str">
        <f>CSVをコピー!H7239</f>
        <v>桜４丁目</v>
      </c>
      <c r="B7241" s="3">
        <f>CSVをコピー!K7239</f>
        <v>2</v>
      </c>
      <c r="C7241" s="2">
        <f>CSVをコピー!L7239</f>
        <v>5</v>
      </c>
      <c r="D7241" s="2">
        <f>CSVをコピー!N7239</f>
        <v>7</v>
      </c>
      <c r="E7241" s="6">
        <f t="shared" si="113"/>
        <v>12</v>
      </c>
    </row>
    <row r="7242" spans="1:5" x14ac:dyDescent="0.15">
      <c r="A7242" s="4" t="str">
        <f>CSVをコピー!H7240</f>
        <v>桜４丁目</v>
      </c>
      <c r="B7242" s="3">
        <f>CSVをコピー!K7240</f>
        <v>3</v>
      </c>
      <c r="C7242" s="2">
        <f>CSVをコピー!L7240</f>
        <v>5</v>
      </c>
      <c r="D7242" s="2">
        <f>CSVをコピー!N7240</f>
        <v>5</v>
      </c>
      <c r="E7242" s="6">
        <f t="shared" si="113"/>
        <v>10</v>
      </c>
    </row>
    <row r="7243" spans="1:5" x14ac:dyDescent="0.15">
      <c r="A7243" s="4" t="str">
        <f>CSVをコピー!H7241</f>
        <v>桜４丁目</v>
      </c>
      <c r="B7243" s="3">
        <f>CSVをコピー!K7241</f>
        <v>4</v>
      </c>
      <c r="C7243" s="2">
        <f>CSVをコピー!L7241</f>
        <v>6</v>
      </c>
      <c r="D7243" s="2">
        <f>CSVをコピー!N7241</f>
        <v>2</v>
      </c>
      <c r="E7243" s="6">
        <f t="shared" si="113"/>
        <v>8</v>
      </c>
    </row>
    <row r="7244" spans="1:5" x14ac:dyDescent="0.15">
      <c r="A7244" s="4" t="str">
        <f>CSVをコピー!H7242</f>
        <v>桜４丁目</v>
      </c>
      <c r="B7244" s="3">
        <f>CSVをコピー!K7242</f>
        <v>5</v>
      </c>
      <c r="C7244" s="2">
        <f>CSVをコピー!L7242</f>
        <v>3</v>
      </c>
      <c r="D7244" s="2">
        <f>CSVをコピー!N7242</f>
        <v>2</v>
      </c>
      <c r="E7244" s="6">
        <f t="shared" si="113"/>
        <v>5</v>
      </c>
    </row>
    <row r="7245" spans="1:5" x14ac:dyDescent="0.15">
      <c r="A7245" s="4" t="str">
        <f>CSVをコピー!H7243</f>
        <v>桜４丁目</v>
      </c>
      <c r="B7245" s="3">
        <f>CSVをコピー!K7243</f>
        <v>6</v>
      </c>
      <c r="C7245" s="2">
        <f>CSVをコピー!L7243</f>
        <v>5</v>
      </c>
      <c r="D7245" s="2">
        <f>CSVをコピー!N7243</f>
        <v>1</v>
      </c>
      <c r="E7245" s="6">
        <f t="shared" si="113"/>
        <v>6</v>
      </c>
    </row>
    <row r="7246" spans="1:5" x14ac:dyDescent="0.15">
      <c r="A7246" s="4" t="str">
        <f>CSVをコピー!H7244</f>
        <v>桜４丁目</v>
      </c>
      <c r="B7246" s="3">
        <f>CSVをコピー!K7244</f>
        <v>7</v>
      </c>
      <c r="C7246" s="2">
        <f>CSVをコピー!L7244</f>
        <v>6</v>
      </c>
      <c r="D7246" s="2">
        <f>CSVをコピー!N7244</f>
        <v>6</v>
      </c>
      <c r="E7246" s="6">
        <f t="shared" si="113"/>
        <v>12</v>
      </c>
    </row>
    <row r="7247" spans="1:5" x14ac:dyDescent="0.15">
      <c r="A7247" s="4" t="str">
        <f>CSVをコピー!H7245</f>
        <v>桜４丁目</v>
      </c>
      <c r="B7247" s="3">
        <f>CSVをコピー!K7245</f>
        <v>8</v>
      </c>
      <c r="C7247" s="2">
        <f>CSVをコピー!L7245</f>
        <v>5</v>
      </c>
      <c r="D7247" s="2">
        <f>CSVをコピー!N7245</f>
        <v>5</v>
      </c>
      <c r="E7247" s="6">
        <f t="shared" si="113"/>
        <v>10</v>
      </c>
    </row>
    <row r="7248" spans="1:5" x14ac:dyDescent="0.15">
      <c r="A7248" s="4" t="str">
        <f>CSVをコピー!H7246</f>
        <v>桜４丁目</v>
      </c>
      <c r="B7248" s="3">
        <f>CSVをコピー!K7246</f>
        <v>9</v>
      </c>
      <c r="C7248" s="2">
        <f>CSVをコピー!L7246</f>
        <v>4</v>
      </c>
      <c r="D7248" s="2">
        <f>CSVをコピー!N7246</f>
        <v>5</v>
      </c>
      <c r="E7248" s="6">
        <f t="shared" si="113"/>
        <v>9</v>
      </c>
    </row>
    <row r="7249" spans="1:5" x14ac:dyDescent="0.15">
      <c r="A7249" s="4" t="str">
        <f>CSVをコピー!H7247</f>
        <v>桜４丁目</v>
      </c>
      <c r="B7249" s="3">
        <f>CSVをコピー!K7247</f>
        <v>10</v>
      </c>
      <c r="C7249" s="2">
        <f>CSVをコピー!L7247</f>
        <v>1</v>
      </c>
      <c r="D7249" s="2">
        <f>CSVをコピー!N7247</f>
        <v>10</v>
      </c>
      <c r="E7249" s="6">
        <f t="shared" si="113"/>
        <v>11</v>
      </c>
    </row>
    <row r="7250" spans="1:5" x14ac:dyDescent="0.15">
      <c r="A7250" s="4" t="str">
        <f>CSVをコピー!H7248</f>
        <v>桜４丁目</v>
      </c>
      <c r="B7250" s="3">
        <f>CSVをコピー!K7248</f>
        <v>11</v>
      </c>
      <c r="C7250" s="2">
        <f>CSVをコピー!L7248</f>
        <v>5</v>
      </c>
      <c r="D7250" s="2">
        <f>CSVをコピー!N7248</f>
        <v>6</v>
      </c>
      <c r="E7250" s="6">
        <f t="shared" si="113"/>
        <v>11</v>
      </c>
    </row>
    <row r="7251" spans="1:5" x14ac:dyDescent="0.15">
      <c r="A7251" s="4" t="str">
        <f>CSVをコピー!H7249</f>
        <v>桜４丁目</v>
      </c>
      <c r="B7251" s="3">
        <f>CSVをコピー!K7249</f>
        <v>12</v>
      </c>
      <c r="C7251" s="2">
        <f>CSVをコピー!L7249</f>
        <v>6</v>
      </c>
      <c r="D7251" s="2">
        <f>CSVをコピー!N7249</f>
        <v>3</v>
      </c>
      <c r="E7251" s="6">
        <f t="shared" si="113"/>
        <v>9</v>
      </c>
    </row>
    <row r="7252" spans="1:5" x14ac:dyDescent="0.15">
      <c r="A7252" s="4" t="str">
        <f>CSVをコピー!H7250</f>
        <v>桜４丁目</v>
      </c>
      <c r="B7252" s="3">
        <f>CSVをコピー!K7250</f>
        <v>13</v>
      </c>
      <c r="C7252" s="2">
        <f>CSVをコピー!L7250</f>
        <v>3</v>
      </c>
      <c r="D7252" s="2">
        <f>CSVをコピー!N7250</f>
        <v>8</v>
      </c>
      <c r="E7252" s="6">
        <f t="shared" si="113"/>
        <v>11</v>
      </c>
    </row>
    <row r="7253" spans="1:5" x14ac:dyDescent="0.15">
      <c r="A7253" s="4" t="str">
        <f>CSVをコピー!H7251</f>
        <v>桜４丁目</v>
      </c>
      <c r="B7253" s="3">
        <f>CSVをコピー!K7251</f>
        <v>14</v>
      </c>
      <c r="C7253" s="2">
        <f>CSVをコピー!L7251</f>
        <v>6</v>
      </c>
      <c r="D7253" s="2">
        <f>CSVをコピー!N7251</f>
        <v>8</v>
      </c>
      <c r="E7253" s="6">
        <f t="shared" si="113"/>
        <v>14</v>
      </c>
    </row>
    <row r="7254" spans="1:5" x14ac:dyDescent="0.15">
      <c r="A7254" s="4" t="str">
        <f>CSVをコピー!H7252</f>
        <v>桜４丁目</v>
      </c>
      <c r="B7254" s="3">
        <f>CSVをコピー!K7252</f>
        <v>15</v>
      </c>
      <c r="C7254" s="2">
        <f>CSVをコピー!L7252</f>
        <v>5</v>
      </c>
      <c r="D7254" s="2">
        <f>CSVをコピー!N7252</f>
        <v>5</v>
      </c>
      <c r="E7254" s="6">
        <f t="shared" si="113"/>
        <v>10</v>
      </c>
    </row>
    <row r="7255" spans="1:5" x14ac:dyDescent="0.15">
      <c r="A7255" s="4" t="str">
        <f>CSVをコピー!H7253</f>
        <v>桜４丁目</v>
      </c>
      <c r="B7255" s="3">
        <f>CSVをコピー!K7253</f>
        <v>16</v>
      </c>
      <c r="C7255" s="2">
        <f>CSVをコピー!L7253</f>
        <v>3</v>
      </c>
      <c r="D7255" s="2">
        <f>CSVをコピー!N7253</f>
        <v>11</v>
      </c>
      <c r="E7255" s="6">
        <f t="shared" si="113"/>
        <v>14</v>
      </c>
    </row>
    <row r="7256" spans="1:5" x14ac:dyDescent="0.15">
      <c r="A7256" s="4" t="str">
        <f>CSVをコピー!H7254</f>
        <v>桜４丁目</v>
      </c>
      <c r="B7256" s="3">
        <f>CSVをコピー!K7254</f>
        <v>17</v>
      </c>
      <c r="C7256" s="2">
        <f>CSVをコピー!L7254</f>
        <v>12</v>
      </c>
      <c r="D7256" s="2">
        <f>CSVをコピー!N7254</f>
        <v>10</v>
      </c>
      <c r="E7256" s="6">
        <f t="shared" si="113"/>
        <v>22</v>
      </c>
    </row>
    <row r="7257" spans="1:5" x14ac:dyDescent="0.15">
      <c r="A7257" s="4" t="str">
        <f>CSVをコピー!H7255</f>
        <v>桜４丁目</v>
      </c>
      <c r="B7257" s="3">
        <f>CSVをコピー!K7255</f>
        <v>18</v>
      </c>
      <c r="C7257" s="2">
        <f>CSVをコピー!L7255</f>
        <v>7</v>
      </c>
      <c r="D7257" s="2">
        <f>CSVをコピー!N7255</f>
        <v>6</v>
      </c>
      <c r="E7257" s="6">
        <f t="shared" si="113"/>
        <v>13</v>
      </c>
    </row>
    <row r="7258" spans="1:5" x14ac:dyDescent="0.15">
      <c r="A7258" s="4" t="str">
        <f>CSVをコピー!H7256</f>
        <v>桜４丁目</v>
      </c>
      <c r="B7258" s="3">
        <f>CSVをコピー!K7256</f>
        <v>19</v>
      </c>
      <c r="C7258" s="2">
        <f>CSVをコピー!L7256</f>
        <v>4</v>
      </c>
      <c r="D7258" s="2">
        <f>CSVをコピー!N7256</f>
        <v>6</v>
      </c>
      <c r="E7258" s="6">
        <f t="shared" si="113"/>
        <v>10</v>
      </c>
    </row>
    <row r="7259" spans="1:5" x14ac:dyDescent="0.15">
      <c r="A7259" s="4" t="str">
        <f>CSVをコピー!H7257</f>
        <v>桜４丁目</v>
      </c>
      <c r="B7259" s="3">
        <f>CSVをコピー!K7257</f>
        <v>20</v>
      </c>
      <c r="C7259" s="2">
        <f>CSVをコピー!L7257</f>
        <v>6</v>
      </c>
      <c r="D7259" s="2">
        <f>CSVをコピー!N7257</f>
        <v>6</v>
      </c>
      <c r="E7259" s="6">
        <f t="shared" si="113"/>
        <v>12</v>
      </c>
    </row>
    <row r="7260" spans="1:5" x14ac:dyDescent="0.15">
      <c r="A7260" s="4" t="str">
        <f>CSVをコピー!H7258</f>
        <v>桜４丁目</v>
      </c>
      <c r="B7260" s="3">
        <f>CSVをコピー!K7258</f>
        <v>21</v>
      </c>
      <c r="C7260" s="2">
        <f>CSVをコピー!L7258</f>
        <v>3</v>
      </c>
      <c r="D7260" s="2">
        <f>CSVをコピー!N7258</f>
        <v>12</v>
      </c>
      <c r="E7260" s="6">
        <f t="shared" si="113"/>
        <v>15</v>
      </c>
    </row>
    <row r="7261" spans="1:5" x14ac:dyDescent="0.15">
      <c r="A7261" s="4" t="str">
        <f>CSVをコピー!H7259</f>
        <v>桜４丁目</v>
      </c>
      <c r="B7261" s="3">
        <f>CSVをコピー!K7259</f>
        <v>22</v>
      </c>
      <c r="C7261" s="2">
        <f>CSVをコピー!L7259</f>
        <v>6</v>
      </c>
      <c r="D7261" s="2">
        <f>CSVをコピー!N7259</f>
        <v>7</v>
      </c>
      <c r="E7261" s="6">
        <f t="shared" si="113"/>
        <v>13</v>
      </c>
    </row>
    <row r="7262" spans="1:5" x14ac:dyDescent="0.15">
      <c r="A7262" s="4" t="str">
        <f>CSVをコピー!H7260</f>
        <v>桜４丁目</v>
      </c>
      <c r="B7262" s="3">
        <f>CSVをコピー!K7260</f>
        <v>23</v>
      </c>
      <c r="C7262" s="2">
        <f>CSVをコピー!L7260</f>
        <v>7</v>
      </c>
      <c r="D7262" s="2">
        <f>CSVをコピー!N7260</f>
        <v>3</v>
      </c>
      <c r="E7262" s="6">
        <f t="shared" si="113"/>
        <v>10</v>
      </c>
    </row>
    <row r="7263" spans="1:5" x14ac:dyDescent="0.15">
      <c r="A7263" s="4" t="str">
        <f>CSVをコピー!H7261</f>
        <v>桜４丁目</v>
      </c>
      <c r="B7263" s="3">
        <f>CSVをコピー!K7261</f>
        <v>24</v>
      </c>
      <c r="C7263" s="2">
        <f>CSVをコピー!L7261</f>
        <v>6</v>
      </c>
      <c r="D7263" s="2">
        <f>CSVをコピー!N7261</f>
        <v>4</v>
      </c>
      <c r="E7263" s="6">
        <f t="shared" si="113"/>
        <v>10</v>
      </c>
    </row>
    <row r="7264" spans="1:5" x14ac:dyDescent="0.15">
      <c r="A7264" s="4" t="str">
        <f>CSVをコピー!H7262</f>
        <v>桜４丁目</v>
      </c>
      <c r="B7264" s="3">
        <f>CSVをコピー!K7262</f>
        <v>25</v>
      </c>
      <c r="C7264" s="2">
        <f>CSVをコピー!L7262</f>
        <v>1</v>
      </c>
      <c r="D7264" s="2">
        <f>CSVをコピー!N7262</f>
        <v>5</v>
      </c>
      <c r="E7264" s="6">
        <f t="shared" si="113"/>
        <v>6</v>
      </c>
    </row>
    <row r="7265" spans="1:5" x14ac:dyDescent="0.15">
      <c r="A7265" s="4" t="str">
        <f>CSVをコピー!H7263</f>
        <v>桜４丁目</v>
      </c>
      <c r="B7265" s="3">
        <f>CSVをコピー!K7263</f>
        <v>26</v>
      </c>
      <c r="C7265" s="2">
        <f>CSVをコピー!L7263</f>
        <v>5</v>
      </c>
      <c r="D7265" s="2">
        <f>CSVをコピー!N7263</f>
        <v>3</v>
      </c>
      <c r="E7265" s="6">
        <f t="shared" si="113"/>
        <v>8</v>
      </c>
    </row>
    <row r="7266" spans="1:5" x14ac:dyDescent="0.15">
      <c r="A7266" s="4" t="str">
        <f>CSVをコピー!H7264</f>
        <v>桜４丁目</v>
      </c>
      <c r="B7266" s="3">
        <f>CSVをコピー!K7264</f>
        <v>27</v>
      </c>
      <c r="C7266" s="2">
        <f>CSVをコピー!L7264</f>
        <v>7</v>
      </c>
      <c r="D7266" s="2">
        <f>CSVをコピー!N7264</f>
        <v>3</v>
      </c>
      <c r="E7266" s="6">
        <f t="shared" si="113"/>
        <v>10</v>
      </c>
    </row>
    <row r="7267" spans="1:5" x14ac:dyDescent="0.15">
      <c r="A7267" s="4" t="str">
        <f>CSVをコピー!H7265</f>
        <v>桜４丁目</v>
      </c>
      <c r="B7267" s="3">
        <f>CSVをコピー!K7265</f>
        <v>28</v>
      </c>
      <c r="C7267" s="2">
        <f>CSVをコピー!L7265</f>
        <v>4</v>
      </c>
      <c r="D7267" s="2">
        <f>CSVをコピー!N7265</f>
        <v>5</v>
      </c>
      <c r="E7267" s="6">
        <f t="shared" si="113"/>
        <v>9</v>
      </c>
    </row>
    <row r="7268" spans="1:5" x14ac:dyDescent="0.15">
      <c r="A7268" s="4" t="str">
        <f>CSVをコピー!H7266</f>
        <v>桜４丁目</v>
      </c>
      <c r="B7268" s="3">
        <f>CSVをコピー!K7266</f>
        <v>29</v>
      </c>
      <c r="C7268" s="2">
        <f>CSVをコピー!L7266</f>
        <v>3</v>
      </c>
      <c r="D7268" s="2">
        <f>CSVをコピー!N7266</f>
        <v>4</v>
      </c>
      <c r="E7268" s="6">
        <f t="shared" si="113"/>
        <v>7</v>
      </c>
    </row>
    <row r="7269" spans="1:5" x14ac:dyDescent="0.15">
      <c r="A7269" s="4" t="str">
        <f>CSVをコピー!H7267</f>
        <v>桜４丁目</v>
      </c>
      <c r="B7269" s="3">
        <f>CSVをコピー!K7267</f>
        <v>30</v>
      </c>
      <c r="C7269" s="2">
        <f>CSVをコピー!L7267</f>
        <v>4</v>
      </c>
      <c r="D7269" s="2">
        <f>CSVをコピー!N7267</f>
        <v>3</v>
      </c>
      <c r="E7269" s="6">
        <f t="shared" si="113"/>
        <v>7</v>
      </c>
    </row>
    <row r="7270" spans="1:5" x14ac:dyDescent="0.15">
      <c r="A7270" s="4" t="str">
        <f>CSVをコピー!H7268</f>
        <v>桜４丁目</v>
      </c>
      <c r="B7270" s="3">
        <f>CSVをコピー!K7268</f>
        <v>31</v>
      </c>
      <c r="C7270" s="2">
        <f>CSVをコピー!L7268</f>
        <v>6</v>
      </c>
      <c r="D7270" s="2">
        <f>CSVをコピー!N7268</f>
        <v>4</v>
      </c>
      <c r="E7270" s="6">
        <f t="shared" si="113"/>
        <v>10</v>
      </c>
    </row>
    <row r="7271" spans="1:5" x14ac:dyDescent="0.15">
      <c r="A7271" s="4" t="str">
        <f>CSVをコピー!H7269</f>
        <v>桜４丁目</v>
      </c>
      <c r="B7271" s="3">
        <f>CSVをコピー!K7269</f>
        <v>32</v>
      </c>
      <c r="C7271" s="2">
        <f>CSVをコピー!L7269</f>
        <v>4</v>
      </c>
      <c r="D7271" s="2">
        <f>CSVをコピー!N7269</f>
        <v>3</v>
      </c>
      <c r="E7271" s="6">
        <f t="shared" si="113"/>
        <v>7</v>
      </c>
    </row>
    <row r="7272" spans="1:5" x14ac:dyDescent="0.15">
      <c r="A7272" s="4" t="str">
        <f>CSVをコピー!H7270</f>
        <v>桜４丁目</v>
      </c>
      <c r="B7272" s="3">
        <f>CSVをコピー!K7270</f>
        <v>33</v>
      </c>
      <c r="C7272" s="2">
        <f>CSVをコピー!L7270</f>
        <v>5</v>
      </c>
      <c r="D7272" s="2">
        <f>CSVをコピー!N7270</f>
        <v>9</v>
      </c>
      <c r="E7272" s="6">
        <f t="shared" si="113"/>
        <v>14</v>
      </c>
    </row>
    <row r="7273" spans="1:5" x14ac:dyDescent="0.15">
      <c r="A7273" s="4" t="str">
        <f>CSVをコピー!H7271</f>
        <v>桜４丁目</v>
      </c>
      <c r="B7273" s="3">
        <f>CSVをコピー!K7271</f>
        <v>34</v>
      </c>
      <c r="C7273" s="2">
        <f>CSVをコピー!L7271</f>
        <v>4</v>
      </c>
      <c r="D7273" s="2">
        <f>CSVをコピー!N7271</f>
        <v>5</v>
      </c>
      <c r="E7273" s="6">
        <f t="shared" si="113"/>
        <v>9</v>
      </c>
    </row>
    <row r="7274" spans="1:5" x14ac:dyDescent="0.15">
      <c r="A7274" s="4" t="str">
        <f>CSVをコピー!H7272</f>
        <v>桜４丁目</v>
      </c>
      <c r="B7274" s="3">
        <f>CSVをコピー!K7272</f>
        <v>35</v>
      </c>
      <c r="C7274" s="2">
        <f>CSVをコピー!L7272</f>
        <v>8</v>
      </c>
      <c r="D7274" s="2">
        <f>CSVをコピー!N7272</f>
        <v>5</v>
      </c>
      <c r="E7274" s="6">
        <f t="shared" si="113"/>
        <v>13</v>
      </c>
    </row>
    <row r="7275" spans="1:5" x14ac:dyDescent="0.15">
      <c r="A7275" s="4" t="str">
        <f>CSVをコピー!H7273</f>
        <v>桜４丁目</v>
      </c>
      <c r="B7275" s="3">
        <f>CSVをコピー!K7273</f>
        <v>36</v>
      </c>
      <c r="C7275" s="2">
        <f>CSVをコピー!L7273</f>
        <v>3</v>
      </c>
      <c r="D7275" s="2">
        <f>CSVをコピー!N7273</f>
        <v>6</v>
      </c>
      <c r="E7275" s="6">
        <f t="shared" si="113"/>
        <v>9</v>
      </c>
    </row>
    <row r="7276" spans="1:5" x14ac:dyDescent="0.15">
      <c r="A7276" s="4" t="str">
        <f>CSVをコピー!H7274</f>
        <v>桜４丁目</v>
      </c>
      <c r="B7276" s="3">
        <f>CSVをコピー!K7274</f>
        <v>37</v>
      </c>
      <c r="C7276" s="2">
        <f>CSVをコピー!L7274</f>
        <v>6</v>
      </c>
      <c r="D7276" s="2">
        <f>CSVをコピー!N7274</f>
        <v>4</v>
      </c>
      <c r="E7276" s="6">
        <f t="shared" si="113"/>
        <v>10</v>
      </c>
    </row>
    <row r="7277" spans="1:5" x14ac:dyDescent="0.15">
      <c r="A7277" s="4" t="str">
        <f>CSVをコピー!H7275</f>
        <v>桜４丁目</v>
      </c>
      <c r="B7277" s="3">
        <f>CSVをコピー!K7275</f>
        <v>38</v>
      </c>
      <c r="C7277" s="2">
        <f>CSVをコピー!L7275</f>
        <v>6</v>
      </c>
      <c r="D7277" s="2">
        <f>CSVをコピー!N7275</f>
        <v>6</v>
      </c>
      <c r="E7277" s="6">
        <f t="shared" si="113"/>
        <v>12</v>
      </c>
    </row>
    <row r="7278" spans="1:5" x14ac:dyDescent="0.15">
      <c r="A7278" s="4" t="str">
        <f>CSVをコピー!H7276</f>
        <v>桜４丁目</v>
      </c>
      <c r="B7278" s="3">
        <f>CSVをコピー!K7276</f>
        <v>39</v>
      </c>
      <c r="C7278" s="2">
        <f>CSVをコピー!L7276</f>
        <v>7</v>
      </c>
      <c r="D7278" s="2">
        <f>CSVをコピー!N7276</f>
        <v>4</v>
      </c>
      <c r="E7278" s="6">
        <f t="shared" si="113"/>
        <v>11</v>
      </c>
    </row>
    <row r="7279" spans="1:5" x14ac:dyDescent="0.15">
      <c r="A7279" s="4" t="str">
        <f>CSVをコピー!H7277</f>
        <v>桜４丁目</v>
      </c>
      <c r="B7279" s="3">
        <f>CSVをコピー!K7277</f>
        <v>40</v>
      </c>
      <c r="C7279" s="2">
        <f>CSVをコピー!L7277</f>
        <v>5</v>
      </c>
      <c r="D7279" s="2">
        <f>CSVをコピー!N7277</f>
        <v>11</v>
      </c>
      <c r="E7279" s="6">
        <f t="shared" si="113"/>
        <v>16</v>
      </c>
    </row>
    <row r="7280" spans="1:5" x14ac:dyDescent="0.15">
      <c r="A7280" s="4" t="str">
        <f>CSVをコピー!H7278</f>
        <v>桜４丁目</v>
      </c>
      <c r="B7280" s="3">
        <f>CSVをコピー!K7278</f>
        <v>41</v>
      </c>
      <c r="C7280" s="2">
        <f>CSVをコピー!L7278</f>
        <v>8</v>
      </c>
      <c r="D7280" s="2">
        <f>CSVをコピー!N7278</f>
        <v>6</v>
      </c>
      <c r="E7280" s="6">
        <f t="shared" si="113"/>
        <v>14</v>
      </c>
    </row>
    <row r="7281" spans="1:5" x14ac:dyDescent="0.15">
      <c r="A7281" s="4" t="str">
        <f>CSVをコピー!H7279</f>
        <v>桜４丁目</v>
      </c>
      <c r="B7281" s="3">
        <f>CSVをコピー!K7279</f>
        <v>42</v>
      </c>
      <c r="C7281" s="2">
        <f>CSVをコピー!L7279</f>
        <v>8</v>
      </c>
      <c r="D7281" s="2">
        <f>CSVをコピー!N7279</f>
        <v>7</v>
      </c>
      <c r="E7281" s="6">
        <f t="shared" si="113"/>
        <v>15</v>
      </c>
    </row>
    <row r="7282" spans="1:5" x14ac:dyDescent="0.15">
      <c r="A7282" s="4" t="str">
        <f>CSVをコピー!H7280</f>
        <v>桜４丁目</v>
      </c>
      <c r="B7282" s="3">
        <f>CSVをコピー!K7280</f>
        <v>43</v>
      </c>
      <c r="C7282" s="2">
        <f>CSVをコピー!L7280</f>
        <v>7</v>
      </c>
      <c r="D7282" s="2">
        <f>CSVをコピー!N7280</f>
        <v>11</v>
      </c>
      <c r="E7282" s="6">
        <f t="shared" si="113"/>
        <v>18</v>
      </c>
    </row>
    <row r="7283" spans="1:5" x14ac:dyDescent="0.15">
      <c r="A7283" s="4" t="str">
        <f>CSVをコピー!H7281</f>
        <v>桜４丁目</v>
      </c>
      <c r="B7283" s="3">
        <f>CSVをコピー!K7281</f>
        <v>44</v>
      </c>
      <c r="C7283" s="2">
        <f>CSVをコピー!L7281</f>
        <v>3</v>
      </c>
      <c r="D7283" s="2">
        <f>CSVをコピー!N7281</f>
        <v>6</v>
      </c>
      <c r="E7283" s="6">
        <f t="shared" si="113"/>
        <v>9</v>
      </c>
    </row>
    <row r="7284" spans="1:5" x14ac:dyDescent="0.15">
      <c r="A7284" s="4" t="str">
        <f>CSVをコピー!H7282</f>
        <v>桜４丁目</v>
      </c>
      <c r="B7284" s="3">
        <f>CSVをコピー!K7282</f>
        <v>45</v>
      </c>
      <c r="C7284" s="2">
        <f>CSVをコピー!L7282</f>
        <v>5</v>
      </c>
      <c r="D7284" s="2">
        <f>CSVをコピー!N7282</f>
        <v>8</v>
      </c>
      <c r="E7284" s="6">
        <f t="shared" si="113"/>
        <v>13</v>
      </c>
    </row>
    <row r="7285" spans="1:5" x14ac:dyDescent="0.15">
      <c r="A7285" s="4" t="str">
        <f>CSVをコピー!H7283</f>
        <v>桜４丁目</v>
      </c>
      <c r="B7285" s="3">
        <f>CSVをコピー!K7283</f>
        <v>46</v>
      </c>
      <c r="C7285" s="2">
        <f>CSVをコピー!L7283</f>
        <v>10</v>
      </c>
      <c r="D7285" s="2">
        <f>CSVをコピー!N7283</f>
        <v>4</v>
      </c>
      <c r="E7285" s="6">
        <f t="shared" si="113"/>
        <v>14</v>
      </c>
    </row>
    <row r="7286" spans="1:5" x14ac:dyDescent="0.15">
      <c r="A7286" s="4" t="str">
        <f>CSVをコピー!H7284</f>
        <v>桜４丁目</v>
      </c>
      <c r="B7286" s="3">
        <f>CSVをコピー!K7284</f>
        <v>47</v>
      </c>
      <c r="C7286" s="2">
        <f>CSVをコピー!L7284</f>
        <v>3</v>
      </c>
      <c r="D7286" s="2">
        <f>CSVをコピー!N7284</f>
        <v>5</v>
      </c>
      <c r="E7286" s="6">
        <f t="shared" si="113"/>
        <v>8</v>
      </c>
    </row>
    <row r="7287" spans="1:5" x14ac:dyDescent="0.15">
      <c r="A7287" s="4" t="str">
        <f>CSVをコピー!H7285</f>
        <v>桜４丁目</v>
      </c>
      <c r="B7287" s="3">
        <f>CSVをコピー!K7285</f>
        <v>48</v>
      </c>
      <c r="C7287" s="2">
        <f>CSVをコピー!L7285</f>
        <v>4</v>
      </c>
      <c r="D7287" s="2">
        <f>CSVをコピー!N7285</f>
        <v>12</v>
      </c>
      <c r="E7287" s="6">
        <f t="shared" si="113"/>
        <v>16</v>
      </c>
    </row>
    <row r="7288" spans="1:5" x14ac:dyDescent="0.15">
      <c r="A7288" s="4" t="str">
        <f>CSVをコピー!H7286</f>
        <v>桜４丁目</v>
      </c>
      <c r="B7288" s="3">
        <f>CSVをコピー!K7286</f>
        <v>49</v>
      </c>
      <c r="C7288" s="2">
        <f>CSVをコピー!L7286</f>
        <v>10</v>
      </c>
      <c r="D7288" s="2">
        <f>CSVをコピー!N7286</f>
        <v>10</v>
      </c>
      <c r="E7288" s="6">
        <f t="shared" si="113"/>
        <v>20</v>
      </c>
    </row>
    <row r="7289" spans="1:5" x14ac:dyDescent="0.15">
      <c r="A7289" s="4" t="str">
        <f>CSVをコピー!H7287</f>
        <v>桜４丁目</v>
      </c>
      <c r="B7289" s="3">
        <f>CSVをコピー!K7287</f>
        <v>50</v>
      </c>
      <c r="C7289" s="2">
        <f>CSVをコピー!L7287</f>
        <v>6</v>
      </c>
      <c r="D7289" s="2">
        <f>CSVをコピー!N7287</f>
        <v>7</v>
      </c>
      <c r="E7289" s="6">
        <f t="shared" si="113"/>
        <v>13</v>
      </c>
    </row>
    <row r="7290" spans="1:5" x14ac:dyDescent="0.15">
      <c r="A7290" s="4" t="str">
        <f>CSVをコピー!H7288</f>
        <v>桜４丁目</v>
      </c>
      <c r="B7290" s="3">
        <f>CSVをコピー!K7288</f>
        <v>51</v>
      </c>
      <c r="C7290" s="2">
        <f>CSVをコピー!L7288</f>
        <v>10</v>
      </c>
      <c r="D7290" s="2">
        <f>CSVをコピー!N7288</f>
        <v>9</v>
      </c>
      <c r="E7290" s="6">
        <f t="shared" si="113"/>
        <v>19</v>
      </c>
    </row>
    <row r="7291" spans="1:5" x14ac:dyDescent="0.15">
      <c r="A7291" s="4" t="str">
        <f>CSVをコピー!H7289</f>
        <v>桜４丁目</v>
      </c>
      <c r="B7291" s="3">
        <f>CSVをコピー!K7289</f>
        <v>52</v>
      </c>
      <c r="C7291" s="2">
        <f>CSVをコピー!L7289</f>
        <v>5</v>
      </c>
      <c r="D7291" s="2">
        <f>CSVをコピー!N7289</f>
        <v>15</v>
      </c>
      <c r="E7291" s="6">
        <f t="shared" si="113"/>
        <v>20</v>
      </c>
    </row>
    <row r="7292" spans="1:5" x14ac:dyDescent="0.15">
      <c r="A7292" s="4" t="str">
        <f>CSVをコピー!H7290</f>
        <v>桜４丁目</v>
      </c>
      <c r="B7292" s="3">
        <f>CSVをコピー!K7290</f>
        <v>53</v>
      </c>
      <c r="C7292" s="2">
        <f>CSVをコピー!L7290</f>
        <v>18</v>
      </c>
      <c r="D7292" s="2">
        <f>CSVをコピー!N7290</f>
        <v>14</v>
      </c>
      <c r="E7292" s="6">
        <f t="shared" si="113"/>
        <v>32</v>
      </c>
    </row>
    <row r="7293" spans="1:5" x14ac:dyDescent="0.15">
      <c r="A7293" s="4" t="str">
        <f>CSVをコピー!H7291</f>
        <v>桜４丁目</v>
      </c>
      <c r="B7293" s="3">
        <f>CSVをコピー!K7291</f>
        <v>54</v>
      </c>
      <c r="C7293" s="2">
        <f>CSVをコピー!L7291</f>
        <v>14</v>
      </c>
      <c r="D7293" s="2">
        <f>CSVをコピー!N7291</f>
        <v>15</v>
      </c>
      <c r="E7293" s="6">
        <f t="shared" si="113"/>
        <v>29</v>
      </c>
    </row>
    <row r="7294" spans="1:5" x14ac:dyDescent="0.15">
      <c r="A7294" s="4" t="str">
        <f>CSVをコピー!H7292</f>
        <v>桜４丁目</v>
      </c>
      <c r="B7294" s="3">
        <f>CSVをコピー!K7292</f>
        <v>55</v>
      </c>
      <c r="C7294" s="2">
        <f>CSVをコピー!L7292</f>
        <v>9</v>
      </c>
      <c r="D7294" s="2">
        <f>CSVをコピー!N7292</f>
        <v>17</v>
      </c>
      <c r="E7294" s="6">
        <f t="shared" si="113"/>
        <v>26</v>
      </c>
    </row>
    <row r="7295" spans="1:5" x14ac:dyDescent="0.15">
      <c r="A7295" s="4" t="str">
        <f>CSVをコピー!H7293</f>
        <v>桜４丁目</v>
      </c>
      <c r="B7295" s="3">
        <f>CSVをコピー!K7293</f>
        <v>56</v>
      </c>
      <c r="C7295" s="2">
        <f>CSVをコピー!L7293</f>
        <v>14</v>
      </c>
      <c r="D7295" s="2">
        <f>CSVをコピー!N7293</f>
        <v>12</v>
      </c>
      <c r="E7295" s="6">
        <f t="shared" si="113"/>
        <v>26</v>
      </c>
    </row>
    <row r="7296" spans="1:5" x14ac:dyDescent="0.15">
      <c r="A7296" s="4" t="str">
        <f>CSVをコピー!H7294</f>
        <v>桜４丁目</v>
      </c>
      <c r="B7296" s="3">
        <f>CSVをコピー!K7294</f>
        <v>57</v>
      </c>
      <c r="C7296" s="2">
        <f>CSVをコピー!L7294</f>
        <v>9</v>
      </c>
      <c r="D7296" s="2">
        <f>CSVをコピー!N7294</f>
        <v>10</v>
      </c>
      <c r="E7296" s="6">
        <f t="shared" si="113"/>
        <v>19</v>
      </c>
    </row>
    <row r="7297" spans="1:5" x14ac:dyDescent="0.15">
      <c r="A7297" s="4" t="str">
        <f>CSVをコピー!H7295</f>
        <v>桜４丁目</v>
      </c>
      <c r="B7297" s="3">
        <f>CSVをコピー!K7295</f>
        <v>58</v>
      </c>
      <c r="C7297" s="2">
        <f>CSVをコピー!L7295</f>
        <v>12</v>
      </c>
      <c r="D7297" s="2">
        <f>CSVをコピー!N7295</f>
        <v>13</v>
      </c>
      <c r="E7297" s="6">
        <f t="shared" si="113"/>
        <v>25</v>
      </c>
    </row>
    <row r="7298" spans="1:5" x14ac:dyDescent="0.15">
      <c r="A7298" s="4" t="str">
        <f>CSVをコピー!H7296</f>
        <v>桜４丁目</v>
      </c>
      <c r="B7298" s="3">
        <f>CSVをコピー!K7296</f>
        <v>59</v>
      </c>
      <c r="C7298" s="2">
        <f>CSVをコピー!L7296</f>
        <v>1</v>
      </c>
      <c r="D7298" s="2">
        <f>CSVをコピー!N7296</f>
        <v>5</v>
      </c>
      <c r="E7298" s="6">
        <f t="shared" si="113"/>
        <v>6</v>
      </c>
    </row>
    <row r="7299" spans="1:5" x14ac:dyDescent="0.15">
      <c r="A7299" s="4" t="str">
        <f>CSVをコピー!H7297</f>
        <v>桜４丁目</v>
      </c>
      <c r="B7299" s="3">
        <f>CSVをコピー!K7297</f>
        <v>60</v>
      </c>
      <c r="C7299" s="2">
        <f>CSVをコピー!L7297</f>
        <v>8</v>
      </c>
      <c r="D7299" s="2">
        <f>CSVをコピー!N7297</f>
        <v>7</v>
      </c>
      <c r="E7299" s="6">
        <f t="shared" si="113"/>
        <v>15</v>
      </c>
    </row>
    <row r="7300" spans="1:5" x14ac:dyDescent="0.15">
      <c r="A7300" s="4" t="str">
        <f>CSVをコピー!H7298</f>
        <v>桜４丁目</v>
      </c>
      <c r="B7300" s="3">
        <f>CSVをコピー!K7298</f>
        <v>61</v>
      </c>
      <c r="C7300" s="2">
        <f>CSVをコピー!L7298</f>
        <v>8</v>
      </c>
      <c r="D7300" s="2">
        <f>CSVをコピー!N7298</f>
        <v>8</v>
      </c>
      <c r="E7300" s="6">
        <f t="shared" si="113"/>
        <v>16</v>
      </c>
    </row>
    <row r="7301" spans="1:5" x14ac:dyDescent="0.15">
      <c r="A7301" s="4" t="str">
        <f>CSVをコピー!H7299</f>
        <v>桜４丁目</v>
      </c>
      <c r="B7301" s="3">
        <f>CSVをコピー!K7299</f>
        <v>62</v>
      </c>
      <c r="C7301" s="2">
        <f>CSVをコピー!L7299</f>
        <v>7</v>
      </c>
      <c r="D7301" s="2">
        <f>CSVをコピー!N7299</f>
        <v>11</v>
      </c>
      <c r="E7301" s="6">
        <f t="shared" si="113"/>
        <v>18</v>
      </c>
    </row>
    <row r="7302" spans="1:5" x14ac:dyDescent="0.15">
      <c r="A7302" s="4" t="str">
        <f>CSVをコピー!H7300</f>
        <v>桜４丁目</v>
      </c>
      <c r="B7302" s="3">
        <f>CSVをコピー!K7300</f>
        <v>63</v>
      </c>
      <c r="C7302" s="2">
        <f>CSVをコピー!L7300</f>
        <v>8</v>
      </c>
      <c r="D7302" s="2">
        <f>CSVをコピー!N7300</f>
        <v>4</v>
      </c>
      <c r="E7302" s="6">
        <f t="shared" ref="E7302:E7365" si="114">SUM(C7302:D7302)</f>
        <v>12</v>
      </c>
    </row>
    <row r="7303" spans="1:5" x14ac:dyDescent="0.15">
      <c r="A7303" s="4" t="str">
        <f>CSVをコピー!H7301</f>
        <v>桜４丁目</v>
      </c>
      <c r="B7303" s="3">
        <f>CSVをコピー!K7301</f>
        <v>64</v>
      </c>
      <c r="C7303" s="2">
        <f>CSVをコピー!L7301</f>
        <v>8</v>
      </c>
      <c r="D7303" s="2">
        <f>CSVをコピー!N7301</f>
        <v>6</v>
      </c>
      <c r="E7303" s="6">
        <f t="shared" si="114"/>
        <v>14</v>
      </c>
    </row>
    <row r="7304" spans="1:5" x14ac:dyDescent="0.15">
      <c r="A7304" s="4" t="str">
        <f>CSVをコピー!H7302</f>
        <v>桜４丁目</v>
      </c>
      <c r="B7304" s="3">
        <f>CSVをコピー!K7302</f>
        <v>65</v>
      </c>
      <c r="C7304" s="2">
        <f>CSVをコピー!L7302</f>
        <v>9</v>
      </c>
      <c r="D7304" s="2">
        <f>CSVをコピー!N7302</f>
        <v>15</v>
      </c>
      <c r="E7304" s="6">
        <f t="shared" si="114"/>
        <v>24</v>
      </c>
    </row>
    <row r="7305" spans="1:5" x14ac:dyDescent="0.15">
      <c r="A7305" s="4" t="str">
        <f>CSVをコピー!H7303</f>
        <v>桜４丁目</v>
      </c>
      <c r="B7305" s="3">
        <f>CSVをコピー!K7303</f>
        <v>66</v>
      </c>
      <c r="C7305" s="2">
        <f>CSVをコピー!L7303</f>
        <v>2</v>
      </c>
      <c r="D7305" s="2">
        <f>CSVをコピー!N7303</f>
        <v>13</v>
      </c>
      <c r="E7305" s="6">
        <f t="shared" si="114"/>
        <v>15</v>
      </c>
    </row>
    <row r="7306" spans="1:5" x14ac:dyDescent="0.15">
      <c r="A7306" s="4" t="str">
        <f>CSVをコピー!H7304</f>
        <v>桜４丁目</v>
      </c>
      <c r="B7306" s="3">
        <f>CSVをコピー!K7304</f>
        <v>67</v>
      </c>
      <c r="C7306" s="2">
        <f>CSVをコピー!L7304</f>
        <v>8</v>
      </c>
      <c r="D7306" s="2">
        <f>CSVをコピー!N7304</f>
        <v>7</v>
      </c>
      <c r="E7306" s="6">
        <f t="shared" si="114"/>
        <v>15</v>
      </c>
    </row>
    <row r="7307" spans="1:5" x14ac:dyDescent="0.15">
      <c r="A7307" s="4" t="str">
        <f>CSVをコピー!H7305</f>
        <v>桜４丁目</v>
      </c>
      <c r="B7307" s="3">
        <f>CSVをコピー!K7305</f>
        <v>68</v>
      </c>
      <c r="C7307" s="2">
        <f>CSVをコピー!L7305</f>
        <v>8</v>
      </c>
      <c r="D7307" s="2">
        <f>CSVをコピー!N7305</f>
        <v>5</v>
      </c>
      <c r="E7307" s="6">
        <f t="shared" si="114"/>
        <v>13</v>
      </c>
    </row>
    <row r="7308" spans="1:5" x14ac:dyDescent="0.15">
      <c r="A7308" s="4" t="str">
        <f>CSVをコピー!H7306</f>
        <v>桜４丁目</v>
      </c>
      <c r="B7308" s="3">
        <f>CSVをコピー!K7306</f>
        <v>69</v>
      </c>
      <c r="C7308" s="2">
        <f>CSVをコピー!L7306</f>
        <v>7</v>
      </c>
      <c r="D7308" s="2">
        <f>CSVをコピー!N7306</f>
        <v>2</v>
      </c>
      <c r="E7308" s="6">
        <f t="shared" si="114"/>
        <v>9</v>
      </c>
    </row>
    <row r="7309" spans="1:5" x14ac:dyDescent="0.15">
      <c r="A7309" s="4" t="str">
        <f>CSVをコピー!H7307</f>
        <v>桜４丁目</v>
      </c>
      <c r="B7309" s="3">
        <f>CSVをコピー!K7307</f>
        <v>70</v>
      </c>
      <c r="C7309" s="2">
        <f>CSVをコピー!L7307</f>
        <v>6</v>
      </c>
      <c r="D7309" s="2">
        <f>CSVをコピー!N7307</f>
        <v>7</v>
      </c>
      <c r="E7309" s="6">
        <f t="shared" si="114"/>
        <v>13</v>
      </c>
    </row>
    <row r="7310" spans="1:5" x14ac:dyDescent="0.15">
      <c r="A7310" s="4" t="str">
        <f>CSVをコピー!H7308</f>
        <v>桜４丁目</v>
      </c>
      <c r="B7310" s="3">
        <f>CSVをコピー!K7308</f>
        <v>71</v>
      </c>
      <c r="C7310" s="2">
        <f>CSVをコピー!L7308</f>
        <v>2</v>
      </c>
      <c r="D7310" s="2">
        <f>CSVをコピー!N7308</f>
        <v>2</v>
      </c>
      <c r="E7310" s="6">
        <f t="shared" si="114"/>
        <v>4</v>
      </c>
    </row>
    <row r="7311" spans="1:5" x14ac:dyDescent="0.15">
      <c r="A7311" s="4" t="str">
        <f>CSVをコピー!H7309</f>
        <v>桜４丁目</v>
      </c>
      <c r="B7311" s="3">
        <f>CSVをコピー!K7309</f>
        <v>72</v>
      </c>
      <c r="C7311" s="2">
        <f>CSVをコピー!L7309</f>
        <v>1</v>
      </c>
      <c r="D7311" s="2">
        <f>CSVをコピー!N7309</f>
        <v>7</v>
      </c>
      <c r="E7311" s="6">
        <f t="shared" si="114"/>
        <v>8</v>
      </c>
    </row>
    <row r="7312" spans="1:5" x14ac:dyDescent="0.15">
      <c r="A7312" s="4" t="str">
        <f>CSVをコピー!H7310</f>
        <v>桜４丁目</v>
      </c>
      <c r="B7312" s="3">
        <f>CSVをコピー!K7310</f>
        <v>73</v>
      </c>
      <c r="C7312" s="2">
        <f>CSVをコピー!L7310</f>
        <v>6</v>
      </c>
      <c r="D7312" s="2">
        <f>CSVをコピー!N7310</f>
        <v>4</v>
      </c>
      <c r="E7312" s="6">
        <f t="shared" si="114"/>
        <v>10</v>
      </c>
    </row>
    <row r="7313" spans="1:5" x14ac:dyDescent="0.15">
      <c r="A7313" s="4" t="str">
        <f>CSVをコピー!H7311</f>
        <v>桜４丁目</v>
      </c>
      <c r="B7313" s="3">
        <f>CSVをコピー!K7311</f>
        <v>74</v>
      </c>
      <c r="C7313" s="2">
        <f>CSVをコピー!L7311</f>
        <v>2</v>
      </c>
      <c r="D7313" s="2">
        <f>CSVをコピー!N7311</f>
        <v>3</v>
      </c>
      <c r="E7313" s="6">
        <f t="shared" si="114"/>
        <v>5</v>
      </c>
    </row>
    <row r="7314" spans="1:5" x14ac:dyDescent="0.15">
      <c r="A7314" s="4" t="str">
        <f>CSVをコピー!H7312</f>
        <v>桜４丁目</v>
      </c>
      <c r="B7314" s="3">
        <f>CSVをコピー!K7312</f>
        <v>75</v>
      </c>
      <c r="C7314" s="2">
        <f>CSVをコピー!L7312</f>
        <v>6</v>
      </c>
      <c r="D7314" s="2">
        <f>CSVをコピー!N7312</f>
        <v>8</v>
      </c>
      <c r="E7314" s="6">
        <f t="shared" si="114"/>
        <v>14</v>
      </c>
    </row>
    <row r="7315" spans="1:5" x14ac:dyDescent="0.15">
      <c r="A7315" s="4" t="str">
        <f>CSVをコピー!H7313</f>
        <v>桜４丁目</v>
      </c>
      <c r="B7315" s="3">
        <f>CSVをコピー!K7313</f>
        <v>76</v>
      </c>
      <c r="C7315" s="2">
        <f>CSVをコピー!L7313</f>
        <v>6</v>
      </c>
      <c r="D7315" s="2">
        <f>CSVをコピー!N7313</f>
        <v>11</v>
      </c>
      <c r="E7315" s="6">
        <f t="shared" si="114"/>
        <v>17</v>
      </c>
    </row>
    <row r="7316" spans="1:5" x14ac:dyDescent="0.15">
      <c r="A7316" s="4" t="str">
        <f>CSVをコピー!H7314</f>
        <v>桜４丁目</v>
      </c>
      <c r="B7316" s="3">
        <f>CSVをコピー!K7314</f>
        <v>77</v>
      </c>
      <c r="C7316" s="2">
        <f>CSVをコピー!L7314</f>
        <v>6</v>
      </c>
      <c r="D7316" s="2">
        <f>CSVをコピー!N7314</f>
        <v>7</v>
      </c>
      <c r="E7316" s="6">
        <f t="shared" si="114"/>
        <v>13</v>
      </c>
    </row>
    <row r="7317" spans="1:5" x14ac:dyDescent="0.15">
      <c r="A7317" s="4" t="str">
        <f>CSVをコピー!H7315</f>
        <v>桜４丁目</v>
      </c>
      <c r="B7317" s="3">
        <f>CSVをコピー!K7315</f>
        <v>78</v>
      </c>
      <c r="C7317" s="2">
        <f>CSVをコピー!L7315</f>
        <v>5</v>
      </c>
      <c r="D7317" s="2">
        <f>CSVをコピー!N7315</f>
        <v>6</v>
      </c>
      <c r="E7317" s="6">
        <f t="shared" si="114"/>
        <v>11</v>
      </c>
    </row>
    <row r="7318" spans="1:5" x14ac:dyDescent="0.15">
      <c r="A7318" s="4" t="str">
        <f>CSVをコピー!H7316</f>
        <v>桜４丁目</v>
      </c>
      <c r="B7318" s="3">
        <f>CSVをコピー!K7316</f>
        <v>79</v>
      </c>
      <c r="C7318" s="2">
        <f>CSVをコピー!L7316</f>
        <v>3</v>
      </c>
      <c r="D7318" s="2">
        <f>CSVをコピー!N7316</f>
        <v>4</v>
      </c>
      <c r="E7318" s="6">
        <f t="shared" si="114"/>
        <v>7</v>
      </c>
    </row>
    <row r="7319" spans="1:5" x14ac:dyDescent="0.15">
      <c r="A7319" s="4" t="str">
        <f>CSVをコピー!H7317</f>
        <v>桜４丁目</v>
      </c>
      <c r="B7319" s="3">
        <f>CSVをコピー!K7317</f>
        <v>80</v>
      </c>
      <c r="C7319" s="2">
        <f>CSVをコピー!L7317</f>
        <v>4</v>
      </c>
      <c r="D7319" s="2">
        <f>CSVをコピー!N7317</f>
        <v>8</v>
      </c>
      <c r="E7319" s="6">
        <f t="shared" si="114"/>
        <v>12</v>
      </c>
    </row>
    <row r="7320" spans="1:5" x14ac:dyDescent="0.15">
      <c r="A7320" s="4" t="str">
        <f>CSVをコピー!H7318</f>
        <v>桜４丁目</v>
      </c>
      <c r="B7320" s="3">
        <f>CSVをコピー!K7318</f>
        <v>81</v>
      </c>
      <c r="C7320" s="2">
        <f>CSVをコピー!L7318</f>
        <v>5</v>
      </c>
      <c r="D7320" s="2">
        <f>CSVをコピー!N7318</f>
        <v>3</v>
      </c>
      <c r="E7320" s="6">
        <f t="shared" si="114"/>
        <v>8</v>
      </c>
    </row>
    <row r="7321" spans="1:5" x14ac:dyDescent="0.15">
      <c r="A7321" s="4" t="str">
        <f>CSVをコピー!H7319</f>
        <v>桜４丁目</v>
      </c>
      <c r="B7321" s="3">
        <f>CSVをコピー!K7319</f>
        <v>82</v>
      </c>
      <c r="C7321" s="2">
        <f>CSVをコピー!L7319</f>
        <v>5</v>
      </c>
      <c r="D7321" s="2">
        <f>CSVをコピー!N7319</f>
        <v>8</v>
      </c>
      <c r="E7321" s="6">
        <f t="shared" si="114"/>
        <v>13</v>
      </c>
    </row>
    <row r="7322" spans="1:5" x14ac:dyDescent="0.15">
      <c r="A7322" s="4" t="str">
        <f>CSVをコピー!H7320</f>
        <v>桜４丁目</v>
      </c>
      <c r="B7322" s="3">
        <f>CSVをコピー!K7320</f>
        <v>83</v>
      </c>
      <c r="C7322" s="2">
        <f>CSVをコピー!L7320</f>
        <v>6</v>
      </c>
      <c r="D7322" s="2">
        <f>CSVをコピー!N7320</f>
        <v>5</v>
      </c>
      <c r="E7322" s="6">
        <f t="shared" si="114"/>
        <v>11</v>
      </c>
    </row>
    <row r="7323" spans="1:5" x14ac:dyDescent="0.15">
      <c r="A7323" s="4" t="str">
        <f>CSVをコピー!H7321</f>
        <v>桜４丁目</v>
      </c>
      <c r="B7323" s="3">
        <f>CSVをコピー!K7321</f>
        <v>84</v>
      </c>
      <c r="C7323" s="2">
        <f>CSVをコピー!L7321</f>
        <v>1</v>
      </c>
      <c r="D7323" s="2">
        <f>CSVをコピー!N7321</f>
        <v>8</v>
      </c>
      <c r="E7323" s="6">
        <f t="shared" si="114"/>
        <v>9</v>
      </c>
    </row>
    <row r="7324" spans="1:5" x14ac:dyDescent="0.15">
      <c r="A7324" s="4" t="str">
        <f>CSVをコピー!H7322</f>
        <v>桜４丁目</v>
      </c>
      <c r="B7324" s="3">
        <f>CSVをコピー!K7322</f>
        <v>85</v>
      </c>
      <c r="C7324" s="2">
        <f>CSVをコピー!L7322</f>
        <v>3</v>
      </c>
      <c r="D7324" s="2">
        <f>CSVをコピー!N7322</f>
        <v>3</v>
      </c>
      <c r="E7324" s="6">
        <f t="shared" si="114"/>
        <v>6</v>
      </c>
    </row>
    <row r="7325" spans="1:5" x14ac:dyDescent="0.15">
      <c r="A7325" s="4" t="str">
        <f>CSVをコピー!H7323</f>
        <v>桜４丁目</v>
      </c>
      <c r="B7325" s="3">
        <f>CSVをコピー!K7323</f>
        <v>86</v>
      </c>
      <c r="C7325" s="2">
        <f>CSVをコピー!L7323</f>
        <v>3</v>
      </c>
      <c r="D7325" s="2">
        <f>CSVをコピー!N7323</f>
        <v>3</v>
      </c>
      <c r="E7325" s="6">
        <f t="shared" si="114"/>
        <v>6</v>
      </c>
    </row>
    <row r="7326" spans="1:5" x14ac:dyDescent="0.15">
      <c r="A7326" s="4" t="str">
        <f>CSVをコピー!H7324</f>
        <v>桜４丁目</v>
      </c>
      <c r="B7326" s="3">
        <f>CSVをコピー!K7324</f>
        <v>87</v>
      </c>
      <c r="C7326" s="2">
        <f>CSVをコピー!L7324</f>
        <v>2</v>
      </c>
      <c r="D7326" s="2">
        <f>CSVをコピー!N7324</f>
        <v>4</v>
      </c>
      <c r="E7326" s="6">
        <f t="shared" si="114"/>
        <v>6</v>
      </c>
    </row>
    <row r="7327" spans="1:5" x14ac:dyDescent="0.15">
      <c r="A7327" s="4" t="str">
        <f>CSVをコピー!H7325</f>
        <v>桜４丁目</v>
      </c>
      <c r="B7327" s="3">
        <f>CSVをコピー!K7325</f>
        <v>88</v>
      </c>
      <c r="C7327" s="2">
        <f>CSVをコピー!L7325</f>
        <v>0</v>
      </c>
      <c r="D7327" s="2">
        <f>CSVをコピー!N7325</f>
        <v>4</v>
      </c>
      <c r="E7327" s="6">
        <f t="shared" si="114"/>
        <v>4</v>
      </c>
    </row>
    <row r="7328" spans="1:5" x14ac:dyDescent="0.15">
      <c r="A7328" s="4" t="str">
        <f>CSVをコピー!H7326</f>
        <v>桜４丁目</v>
      </c>
      <c r="B7328" s="3">
        <f>CSVをコピー!K7326</f>
        <v>89</v>
      </c>
      <c r="C7328" s="2">
        <f>CSVをコピー!L7326</f>
        <v>2</v>
      </c>
      <c r="D7328" s="2">
        <f>CSVをコピー!N7326</f>
        <v>6</v>
      </c>
      <c r="E7328" s="6">
        <f t="shared" si="114"/>
        <v>8</v>
      </c>
    </row>
    <row r="7329" spans="1:5" x14ac:dyDescent="0.15">
      <c r="A7329" s="4" t="str">
        <f>CSVをコピー!H7327</f>
        <v>桜４丁目</v>
      </c>
      <c r="B7329" s="3">
        <f>CSVをコピー!K7327</f>
        <v>90</v>
      </c>
      <c r="C7329" s="2">
        <f>CSVをコピー!L7327</f>
        <v>1</v>
      </c>
      <c r="D7329" s="2">
        <f>CSVをコピー!N7327</f>
        <v>7</v>
      </c>
      <c r="E7329" s="6">
        <f t="shared" si="114"/>
        <v>8</v>
      </c>
    </row>
    <row r="7330" spans="1:5" x14ac:dyDescent="0.15">
      <c r="A7330" s="4" t="str">
        <f>CSVをコピー!H7328</f>
        <v>桜４丁目</v>
      </c>
      <c r="B7330" s="3">
        <f>CSVをコピー!K7328</f>
        <v>91</v>
      </c>
      <c r="C7330" s="2">
        <f>CSVをコピー!L7328</f>
        <v>0</v>
      </c>
      <c r="D7330" s="2">
        <f>CSVをコピー!N7328</f>
        <v>2</v>
      </c>
      <c r="E7330" s="6">
        <f t="shared" si="114"/>
        <v>2</v>
      </c>
    </row>
    <row r="7331" spans="1:5" x14ac:dyDescent="0.15">
      <c r="A7331" s="4" t="str">
        <f>CSVをコピー!H7329</f>
        <v>桜４丁目</v>
      </c>
      <c r="B7331" s="3">
        <f>CSVをコピー!K7329</f>
        <v>92</v>
      </c>
      <c r="C7331" s="2">
        <f>CSVをコピー!L7329</f>
        <v>0</v>
      </c>
      <c r="D7331" s="2">
        <f>CSVをコピー!N7329</f>
        <v>2</v>
      </c>
      <c r="E7331" s="6">
        <f t="shared" si="114"/>
        <v>2</v>
      </c>
    </row>
    <row r="7332" spans="1:5" x14ac:dyDescent="0.15">
      <c r="A7332" s="4" t="str">
        <f>CSVをコピー!H7330</f>
        <v>桜４丁目</v>
      </c>
      <c r="B7332" s="3">
        <f>CSVをコピー!K7330</f>
        <v>93</v>
      </c>
      <c r="C7332" s="2">
        <f>CSVをコピー!L7330</f>
        <v>1</v>
      </c>
      <c r="D7332" s="2">
        <f>CSVをコピー!N7330</f>
        <v>3</v>
      </c>
      <c r="E7332" s="6">
        <f t="shared" si="114"/>
        <v>4</v>
      </c>
    </row>
    <row r="7333" spans="1:5" x14ac:dyDescent="0.15">
      <c r="A7333" s="4" t="str">
        <f>CSVをコピー!H7331</f>
        <v>桜４丁目</v>
      </c>
      <c r="B7333" s="3">
        <f>CSVをコピー!K7331</f>
        <v>94</v>
      </c>
      <c r="C7333" s="2">
        <f>CSVをコピー!L7331</f>
        <v>1</v>
      </c>
      <c r="D7333" s="2">
        <f>CSVをコピー!N7331</f>
        <v>3</v>
      </c>
      <c r="E7333" s="6">
        <f t="shared" si="114"/>
        <v>4</v>
      </c>
    </row>
    <row r="7334" spans="1:5" x14ac:dyDescent="0.15">
      <c r="A7334" s="4" t="str">
        <f>CSVをコピー!H7332</f>
        <v>桜４丁目</v>
      </c>
      <c r="B7334" s="3">
        <f>CSVをコピー!K7332</f>
        <v>95</v>
      </c>
      <c r="C7334" s="2">
        <f>CSVをコピー!L7332</f>
        <v>0</v>
      </c>
      <c r="D7334" s="2">
        <f>CSVをコピー!N7332</f>
        <v>4</v>
      </c>
      <c r="E7334" s="6">
        <f t="shared" si="114"/>
        <v>4</v>
      </c>
    </row>
    <row r="7335" spans="1:5" x14ac:dyDescent="0.15">
      <c r="A7335" s="4" t="str">
        <f>CSVをコピー!H7333</f>
        <v>桜４丁目</v>
      </c>
      <c r="B7335" s="3">
        <f>CSVをコピー!K7333</f>
        <v>96</v>
      </c>
      <c r="C7335" s="2">
        <f>CSVをコピー!L7333</f>
        <v>1</v>
      </c>
      <c r="D7335" s="2">
        <f>CSVをコピー!N7333</f>
        <v>2</v>
      </c>
      <c r="E7335" s="6">
        <f t="shared" si="114"/>
        <v>3</v>
      </c>
    </row>
    <row r="7336" spans="1:5" x14ac:dyDescent="0.15">
      <c r="A7336" s="4" t="str">
        <f>CSVをコピー!H7334</f>
        <v>桜４丁目</v>
      </c>
      <c r="B7336" s="3">
        <f>CSVをコピー!K7334</f>
        <v>97</v>
      </c>
      <c r="C7336" s="2">
        <f>CSVをコピー!L7334</f>
        <v>0</v>
      </c>
      <c r="D7336" s="2">
        <f>CSVをコピー!N7334</f>
        <v>1</v>
      </c>
      <c r="E7336" s="6">
        <f t="shared" si="114"/>
        <v>1</v>
      </c>
    </row>
    <row r="7337" spans="1:5" x14ac:dyDescent="0.15">
      <c r="A7337" s="4" t="str">
        <f>CSVをコピー!H7335</f>
        <v>桜４丁目</v>
      </c>
      <c r="B7337" s="3">
        <f>CSVをコピー!K7335</f>
        <v>98</v>
      </c>
      <c r="C7337" s="2">
        <f>CSVをコピー!L7335</f>
        <v>1</v>
      </c>
      <c r="D7337" s="2">
        <f>CSVをコピー!N7335</f>
        <v>2</v>
      </c>
      <c r="E7337" s="6">
        <f t="shared" si="114"/>
        <v>3</v>
      </c>
    </row>
    <row r="7338" spans="1:5" x14ac:dyDescent="0.15">
      <c r="A7338" s="4" t="str">
        <f>CSVをコピー!H7336</f>
        <v>桜４丁目</v>
      </c>
      <c r="B7338" s="3">
        <f>CSVをコピー!K7336</f>
        <v>99</v>
      </c>
      <c r="C7338" s="2">
        <f>CSVをコピー!L7336</f>
        <v>0</v>
      </c>
      <c r="D7338" s="2">
        <f>CSVをコピー!N7336</f>
        <v>0</v>
      </c>
      <c r="E7338" s="6">
        <f t="shared" si="114"/>
        <v>0</v>
      </c>
    </row>
    <row r="7339" spans="1:5" x14ac:dyDescent="0.15">
      <c r="A7339" s="4" t="str">
        <f>CSVをコピー!H7337</f>
        <v>桜４丁目</v>
      </c>
      <c r="B7339" s="3">
        <f>CSVをコピー!K7337</f>
        <v>100</v>
      </c>
      <c r="C7339" s="2">
        <f>CSVをコピー!L7337</f>
        <v>1</v>
      </c>
      <c r="D7339" s="2">
        <f>CSVをコピー!N7337</f>
        <v>0</v>
      </c>
      <c r="E7339" s="6">
        <f t="shared" si="114"/>
        <v>1</v>
      </c>
    </row>
    <row r="7340" spans="1:5" x14ac:dyDescent="0.15">
      <c r="A7340" s="4" t="str">
        <f>CSVをコピー!H7338</f>
        <v>桜４丁目</v>
      </c>
      <c r="B7340" s="3">
        <f>CSVをコピー!K7338</f>
        <v>101</v>
      </c>
      <c r="C7340" s="2">
        <f>CSVをコピー!L7338</f>
        <v>0</v>
      </c>
      <c r="D7340" s="2">
        <f>CSVをコピー!N7338</f>
        <v>0</v>
      </c>
      <c r="E7340" s="6">
        <f t="shared" si="114"/>
        <v>0</v>
      </c>
    </row>
    <row r="7341" spans="1:5" x14ac:dyDescent="0.15">
      <c r="A7341" s="4" t="str">
        <f>CSVをコピー!H7339</f>
        <v>桜４丁目</v>
      </c>
      <c r="B7341" s="3">
        <f>CSVをコピー!K7339</f>
        <v>102</v>
      </c>
      <c r="C7341" s="2">
        <f>CSVをコピー!L7339</f>
        <v>0</v>
      </c>
      <c r="D7341" s="2">
        <f>CSVをコピー!N7339</f>
        <v>0</v>
      </c>
      <c r="E7341" s="6">
        <f t="shared" si="114"/>
        <v>0</v>
      </c>
    </row>
    <row r="7342" spans="1:5" x14ac:dyDescent="0.15">
      <c r="A7342" s="4" t="str">
        <f>CSVをコピー!H7340</f>
        <v>桜４丁目</v>
      </c>
      <c r="B7342" s="3">
        <f>CSVをコピー!K7340</f>
        <v>103</v>
      </c>
      <c r="C7342" s="2">
        <f>CSVをコピー!L7340</f>
        <v>0</v>
      </c>
      <c r="D7342" s="2">
        <f>CSVをコピー!N7340</f>
        <v>0</v>
      </c>
      <c r="E7342" s="6">
        <f t="shared" si="114"/>
        <v>0</v>
      </c>
    </row>
    <row r="7343" spans="1:5" x14ac:dyDescent="0.15">
      <c r="A7343" s="4" t="str">
        <f>CSVをコピー!H7341</f>
        <v>桜４丁目</v>
      </c>
      <c r="B7343" s="3">
        <f>CSVをコピー!K7341</f>
        <v>104</v>
      </c>
      <c r="C7343" s="2">
        <f>CSVをコピー!L7341</f>
        <v>0</v>
      </c>
      <c r="D7343" s="2">
        <f>CSVをコピー!N7341</f>
        <v>0</v>
      </c>
      <c r="E7343" s="6">
        <f t="shared" si="114"/>
        <v>0</v>
      </c>
    </row>
    <row r="7344" spans="1:5" x14ac:dyDescent="0.15">
      <c r="A7344" s="4" t="str">
        <f>CSVをコピー!H7342</f>
        <v>桜４丁目</v>
      </c>
      <c r="B7344" s="3">
        <f>CSVをコピー!K7342</f>
        <v>105</v>
      </c>
      <c r="C7344" s="2">
        <f>CSVをコピー!L7342</f>
        <v>0</v>
      </c>
      <c r="D7344" s="2">
        <f>CSVをコピー!N7342</f>
        <v>0</v>
      </c>
      <c r="E7344" s="6">
        <f t="shared" si="114"/>
        <v>0</v>
      </c>
    </row>
    <row r="7345" spans="1:5" x14ac:dyDescent="0.15">
      <c r="A7345" s="4" t="str">
        <f>CSVをコピー!H7343</f>
        <v>桜４丁目</v>
      </c>
      <c r="B7345" s="3">
        <f>CSVをコピー!K7343</f>
        <v>106</v>
      </c>
      <c r="C7345" s="2">
        <f>CSVをコピー!L7343</f>
        <v>0</v>
      </c>
      <c r="D7345" s="2">
        <f>CSVをコピー!N7343</f>
        <v>0</v>
      </c>
      <c r="E7345" s="6">
        <f t="shared" si="114"/>
        <v>0</v>
      </c>
    </row>
    <row r="7346" spans="1:5" x14ac:dyDescent="0.15">
      <c r="A7346" s="4" t="str">
        <f>CSVをコピー!H7344</f>
        <v>桜４丁目</v>
      </c>
      <c r="B7346" s="3">
        <f>CSVをコピー!K7344</f>
        <v>107</v>
      </c>
      <c r="C7346" s="2">
        <f>CSVをコピー!L7344</f>
        <v>0</v>
      </c>
      <c r="D7346" s="2">
        <f>CSVをコピー!N7344</f>
        <v>0</v>
      </c>
      <c r="E7346" s="6">
        <f t="shared" si="114"/>
        <v>0</v>
      </c>
    </row>
    <row r="7347" spans="1:5" x14ac:dyDescent="0.15">
      <c r="A7347" s="4" t="str">
        <f>CSVをコピー!H7345</f>
        <v>桜４丁目</v>
      </c>
      <c r="B7347" s="3">
        <f>CSVをコピー!K7345</f>
        <v>108</v>
      </c>
      <c r="C7347" s="2">
        <f>CSVをコピー!L7345</f>
        <v>0</v>
      </c>
      <c r="D7347" s="2">
        <f>CSVをコピー!N7345</f>
        <v>0</v>
      </c>
      <c r="E7347" s="6">
        <f t="shared" si="114"/>
        <v>0</v>
      </c>
    </row>
    <row r="7348" spans="1:5" x14ac:dyDescent="0.15">
      <c r="A7348" s="4" t="str">
        <f>CSVをコピー!H7346</f>
        <v>桜４丁目</v>
      </c>
      <c r="B7348" s="3">
        <f>CSVをコピー!K7346</f>
        <v>109</v>
      </c>
      <c r="C7348" s="2">
        <f>CSVをコピー!L7346</f>
        <v>0</v>
      </c>
      <c r="D7348" s="2">
        <f>CSVをコピー!N7346</f>
        <v>0</v>
      </c>
      <c r="E7348" s="6">
        <f t="shared" si="114"/>
        <v>0</v>
      </c>
    </row>
    <row r="7349" spans="1:5" x14ac:dyDescent="0.15">
      <c r="A7349" s="4" t="str">
        <f>CSVをコピー!H7347</f>
        <v>桜４丁目</v>
      </c>
      <c r="B7349" s="3" t="str">
        <f>CSVをコピー!K7347</f>
        <v>110以上</v>
      </c>
      <c r="C7349" s="2">
        <f>CSVをコピー!L7347</f>
        <v>0</v>
      </c>
      <c r="D7349" s="2">
        <f>CSVをコピー!N7347</f>
        <v>0</v>
      </c>
      <c r="E7349" s="6">
        <f t="shared" si="114"/>
        <v>0</v>
      </c>
    </row>
    <row r="7350" spans="1:5" x14ac:dyDescent="0.15">
      <c r="A7350" s="4" t="str">
        <f>CSVをコピー!H7348</f>
        <v>桜４丁目</v>
      </c>
      <c r="B7350" s="3" t="str">
        <f>CSVをコピー!K7348</f>
        <v>合計</v>
      </c>
      <c r="C7350" s="2">
        <f>CSVをコピー!L7348</f>
        <v>511</v>
      </c>
      <c r="D7350" s="2">
        <f>CSVをコピー!N7348</f>
        <v>627</v>
      </c>
      <c r="E7350" s="6">
        <f t="shared" si="114"/>
        <v>1138</v>
      </c>
    </row>
    <row r="7351" spans="1:5" x14ac:dyDescent="0.15">
      <c r="A7351" s="4" t="str">
        <f>CSVをコピー!H7349</f>
        <v>桜５丁目</v>
      </c>
      <c r="B7351" s="8">
        <f>CSVをコピー!K7349</f>
        <v>0</v>
      </c>
      <c r="C7351" s="7">
        <f>CSVをコピー!L7349</f>
        <v>0</v>
      </c>
      <c r="D7351" s="7">
        <f>CSVをコピー!N7349</f>
        <v>0</v>
      </c>
      <c r="E7351" s="7">
        <f t="shared" si="114"/>
        <v>0</v>
      </c>
    </row>
    <row r="7352" spans="1:5" x14ac:dyDescent="0.15">
      <c r="A7352" s="4" t="str">
        <f>CSVをコピー!H7350</f>
        <v>桜５丁目</v>
      </c>
      <c r="B7352" s="3">
        <f>CSVをコピー!K7350</f>
        <v>0</v>
      </c>
      <c r="C7352" s="2">
        <f>CSVをコピー!L7350</f>
        <v>1</v>
      </c>
      <c r="D7352" s="2">
        <f>CSVをコピー!N7350</f>
        <v>5</v>
      </c>
      <c r="E7352" s="6">
        <f t="shared" si="114"/>
        <v>6</v>
      </c>
    </row>
    <row r="7353" spans="1:5" x14ac:dyDescent="0.15">
      <c r="A7353" s="4" t="str">
        <f>CSVをコピー!H7351</f>
        <v>桜５丁目</v>
      </c>
      <c r="B7353" s="3">
        <f>CSVをコピー!K7351</f>
        <v>1</v>
      </c>
      <c r="C7353" s="2">
        <f>CSVをコピー!L7351</f>
        <v>6</v>
      </c>
      <c r="D7353" s="2">
        <f>CSVをコピー!N7351</f>
        <v>11</v>
      </c>
      <c r="E7353" s="6">
        <f t="shared" si="114"/>
        <v>17</v>
      </c>
    </row>
    <row r="7354" spans="1:5" x14ac:dyDescent="0.15">
      <c r="A7354" s="4" t="str">
        <f>CSVをコピー!H7352</f>
        <v>桜５丁目</v>
      </c>
      <c r="B7354" s="3">
        <f>CSVをコピー!K7352</f>
        <v>2</v>
      </c>
      <c r="C7354" s="2">
        <f>CSVをコピー!L7352</f>
        <v>1</v>
      </c>
      <c r="D7354" s="2">
        <f>CSVをコピー!N7352</f>
        <v>9</v>
      </c>
      <c r="E7354" s="6">
        <f t="shared" si="114"/>
        <v>10</v>
      </c>
    </row>
    <row r="7355" spans="1:5" x14ac:dyDescent="0.15">
      <c r="A7355" s="4" t="str">
        <f>CSVをコピー!H7353</f>
        <v>桜５丁目</v>
      </c>
      <c r="B7355" s="3">
        <f>CSVをコピー!K7353</f>
        <v>3</v>
      </c>
      <c r="C7355" s="2">
        <f>CSVをコピー!L7353</f>
        <v>4</v>
      </c>
      <c r="D7355" s="2">
        <f>CSVをコピー!N7353</f>
        <v>3</v>
      </c>
      <c r="E7355" s="6">
        <f t="shared" si="114"/>
        <v>7</v>
      </c>
    </row>
    <row r="7356" spans="1:5" x14ac:dyDescent="0.15">
      <c r="A7356" s="4" t="str">
        <f>CSVをコピー!H7354</f>
        <v>桜５丁目</v>
      </c>
      <c r="B7356" s="3">
        <f>CSVをコピー!K7354</f>
        <v>4</v>
      </c>
      <c r="C7356" s="2">
        <f>CSVをコピー!L7354</f>
        <v>6</v>
      </c>
      <c r="D7356" s="2">
        <f>CSVをコピー!N7354</f>
        <v>3</v>
      </c>
      <c r="E7356" s="6">
        <f t="shared" si="114"/>
        <v>9</v>
      </c>
    </row>
    <row r="7357" spans="1:5" x14ac:dyDescent="0.15">
      <c r="A7357" s="4" t="str">
        <f>CSVをコピー!H7355</f>
        <v>桜５丁目</v>
      </c>
      <c r="B7357" s="3">
        <f>CSVをコピー!K7355</f>
        <v>5</v>
      </c>
      <c r="C7357" s="2">
        <f>CSVをコピー!L7355</f>
        <v>4</v>
      </c>
      <c r="D7357" s="2">
        <f>CSVをコピー!N7355</f>
        <v>8</v>
      </c>
      <c r="E7357" s="6">
        <f t="shared" si="114"/>
        <v>12</v>
      </c>
    </row>
    <row r="7358" spans="1:5" x14ac:dyDescent="0.15">
      <c r="A7358" s="4" t="str">
        <f>CSVをコピー!H7356</f>
        <v>桜５丁目</v>
      </c>
      <c r="B7358" s="3">
        <f>CSVをコピー!K7356</f>
        <v>6</v>
      </c>
      <c r="C7358" s="2">
        <f>CSVをコピー!L7356</f>
        <v>8</v>
      </c>
      <c r="D7358" s="2">
        <f>CSVをコピー!N7356</f>
        <v>5</v>
      </c>
      <c r="E7358" s="6">
        <f t="shared" si="114"/>
        <v>13</v>
      </c>
    </row>
    <row r="7359" spans="1:5" x14ac:dyDescent="0.15">
      <c r="A7359" s="4" t="str">
        <f>CSVをコピー!H7357</f>
        <v>桜５丁目</v>
      </c>
      <c r="B7359" s="3">
        <f>CSVをコピー!K7357</f>
        <v>7</v>
      </c>
      <c r="C7359" s="2">
        <f>CSVをコピー!L7357</f>
        <v>6</v>
      </c>
      <c r="D7359" s="2">
        <f>CSVをコピー!N7357</f>
        <v>3</v>
      </c>
      <c r="E7359" s="6">
        <f t="shared" si="114"/>
        <v>9</v>
      </c>
    </row>
    <row r="7360" spans="1:5" x14ac:dyDescent="0.15">
      <c r="A7360" s="4" t="str">
        <f>CSVをコピー!H7358</f>
        <v>桜５丁目</v>
      </c>
      <c r="B7360" s="3">
        <f>CSVをコピー!K7358</f>
        <v>8</v>
      </c>
      <c r="C7360" s="2">
        <f>CSVをコピー!L7358</f>
        <v>8</v>
      </c>
      <c r="D7360" s="2">
        <f>CSVをコピー!N7358</f>
        <v>5</v>
      </c>
      <c r="E7360" s="6">
        <f t="shared" si="114"/>
        <v>13</v>
      </c>
    </row>
    <row r="7361" spans="1:5" x14ac:dyDescent="0.15">
      <c r="A7361" s="4" t="str">
        <f>CSVをコピー!H7359</f>
        <v>桜５丁目</v>
      </c>
      <c r="B7361" s="3">
        <f>CSVをコピー!K7359</f>
        <v>9</v>
      </c>
      <c r="C7361" s="2">
        <f>CSVをコピー!L7359</f>
        <v>7</v>
      </c>
      <c r="D7361" s="2">
        <f>CSVをコピー!N7359</f>
        <v>8</v>
      </c>
      <c r="E7361" s="6">
        <f t="shared" si="114"/>
        <v>15</v>
      </c>
    </row>
    <row r="7362" spans="1:5" x14ac:dyDescent="0.15">
      <c r="A7362" s="4" t="str">
        <f>CSVをコピー!H7360</f>
        <v>桜５丁目</v>
      </c>
      <c r="B7362" s="3">
        <f>CSVをコピー!K7360</f>
        <v>10</v>
      </c>
      <c r="C7362" s="2">
        <f>CSVをコピー!L7360</f>
        <v>9</v>
      </c>
      <c r="D7362" s="2">
        <f>CSVをコピー!N7360</f>
        <v>9</v>
      </c>
      <c r="E7362" s="6">
        <f t="shared" si="114"/>
        <v>18</v>
      </c>
    </row>
    <row r="7363" spans="1:5" x14ac:dyDescent="0.15">
      <c r="A7363" s="4" t="str">
        <f>CSVをコピー!H7361</f>
        <v>桜５丁目</v>
      </c>
      <c r="B7363" s="3">
        <f>CSVをコピー!K7361</f>
        <v>11</v>
      </c>
      <c r="C7363" s="2">
        <f>CSVをコピー!L7361</f>
        <v>7</v>
      </c>
      <c r="D7363" s="2">
        <f>CSVをコピー!N7361</f>
        <v>6</v>
      </c>
      <c r="E7363" s="6">
        <f t="shared" si="114"/>
        <v>13</v>
      </c>
    </row>
    <row r="7364" spans="1:5" x14ac:dyDescent="0.15">
      <c r="A7364" s="4" t="str">
        <f>CSVをコピー!H7362</f>
        <v>桜５丁目</v>
      </c>
      <c r="B7364" s="3">
        <f>CSVをコピー!K7362</f>
        <v>12</v>
      </c>
      <c r="C7364" s="2">
        <f>CSVをコピー!L7362</f>
        <v>8</v>
      </c>
      <c r="D7364" s="2">
        <f>CSVをコピー!N7362</f>
        <v>5</v>
      </c>
      <c r="E7364" s="6">
        <f t="shared" si="114"/>
        <v>13</v>
      </c>
    </row>
    <row r="7365" spans="1:5" x14ac:dyDescent="0.15">
      <c r="A7365" s="4" t="str">
        <f>CSVをコピー!H7363</f>
        <v>桜５丁目</v>
      </c>
      <c r="B7365" s="3">
        <f>CSVをコピー!K7363</f>
        <v>13</v>
      </c>
      <c r="C7365" s="2">
        <f>CSVをコピー!L7363</f>
        <v>10</v>
      </c>
      <c r="D7365" s="2">
        <f>CSVをコピー!N7363</f>
        <v>7</v>
      </c>
      <c r="E7365" s="6">
        <f t="shared" si="114"/>
        <v>17</v>
      </c>
    </row>
    <row r="7366" spans="1:5" x14ac:dyDescent="0.15">
      <c r="A7366" s="4" t="str">
        <f>CSVをコピー!H7364</f>
        <v>桜５丁目</v>
      </c>
      <c r="B7366" s="3">
        <f>CSVをコピー!K7364</f>
        <v>14</v>
      </c>
      <c r="C7366" s="2">
        <f>CSVをコピー!L7364</f>
        <v>9</v>
      </c>
      <c r="D7366" s="2">
        <f>CSVをコピー!N7364</f>
        <v>8</v>
      </c>
      <c r="E7366" s="6">
        <f t="shared" ref="E7366:E7429" si="115">SUM(C7366:D7366)</f>
        <v>17</v>
      </c>
    </row>
    <row r="7367" spans="1:5" x14ac:dyDescent="0.15">
      <c r="A7367" s="4" t="str">
        <f>CSVをコピー!H7365</f>
        <v>桜５丁目</v>
      </c>
      <c r="B7367" s="3">
        <f>CSVをコピー!K7365</f>
        <v>15</v>
      </c>
      <c r="C7367" s="2">
        <f>CSVをコピー!L7365</f>
        <v>7</v>
      </c>
      <c r="D7367" s="2">
        <f>CSVをコピー!N7365</f>
        <v>11</v>
      </c>
      <c r="E7367" s="6">
        <f t="shared" si="115"/>
        <v>18</v>
      </c>
    </row>
    <row r="7368" spans="1:5" x14ac:dyDescent="0.15">
      <c r="A7368" s="4" t="str">
        <f>CSVをコピー!H7366</f>
        <v>桜５丁目</v>
      </c>
      <c r="B7368" s="3">
        <f>CSVをコピー!K7366</f>
        <v>16</v>
      </c>
      <c r="C7368" s="2">
        <f>CSVをコピー!L7366</f>
        <v>10</v>
      </c>
      <c r="D7368" s="2">
        <f>CSVをコピー!N7366</f>
        <v>4</v>
      </c>
      <c r="E7368" s="6">
        <f t="shared" si="115"/>
        <v>14</v>
      </c>
    </row>
    <row r="7369" spans="1:5" x14ac:dyDescent="0.15">
      <c r="A7369" s="4" t="str">
        <f>CSVをコピー!H7367</f>
        <v>桜５丁目</v>
      </c>
      <c r="B7369" s="3">
        <f>CSVをコピー!K7367</f>
        <v>17</v>
      </c>
      <c r="C7369" s="2">
        <f>CSVをコピー!L7367</f>
        <v>7</v>
      </c>
      <c r="D7369" s="2">
        <f>CSVをコピー!N7367</f>
        <v>9</v>
      </c>
      <c r="E7369" s="6">
        <f t="shared" si="115"/>
        <v>16</v>
      </c>
    </row>
    <row r="7370" spans="1:5" x14ac:dyDescent="0.15">
      <c r="A7370" s="4" t="str">
        <f>CSVをコピー!H7368</f>
        <v>桜５丁目</v>
      </c>
      <c r="B7370" s="3">
        <f>CSVをコピー!K7368</f>
        <v>18</v>
      </c>
      <c r="C7370" s="2">
        <f>CSVをコピー!L7368</f>
        <v>9</v>
      </c>
      <c r="D7370" s="2">
        <f>CSVをコピー!N7368</f>
        <v>8</v>
      </c>
      <c r="E7370" s="6">
        <f t="shared" si="115"/>
        <v>17</v>
      </c>
    </row>
    <row r="7371" spans="1:5" x14ac:dyDescent="0.15">
      <c r="A7371" s="4" t="str">
        <f>CSVをコピー!H7369</f>
        <v>桜５丁目</v>
      </c>
      <c r="B7371" s="3">
        <f>CSVをコピー!K7369</f>
        <v>19</v>
      </c>
      <c r="C7371" s="2">
        <f>CSVをコピー!L7369</f>
        <v>10</v>
      </c>
      <c r="D7371" s="2">
        <f>CSVをコピー!N7369</f>
        <v>3</v>
      </c>
      <c r="E7371" s="6">
        <f t="shared" si="115"/>
        <v>13</v>
      </c>
    </row>
    <row r="7372" spans="1:5" x14ac:dyDescent="0.15">
      <c r="A7372" s="4" t="str">
        <f>CSVをコピー!H7370</f>
        <v>桜５丁目</v>
      </c>
      <c r="B7372" s="3">
        <f>CSVをコピー!K7370</f>
        <v>20</v>
      </c>
      <c r="C7372" s="2">
        <f>CSVをコピー!L7370</f>
        <v>2</v>
      </c>
      <c r="D7372" s="2">
        <f>CSVをコピー!N7370</f>
        <v>1</v>
      </c>
      <c r="E7372" s="6">
        <f t="shared" si="115"/>
        <v>3</v>
      </c>
    </row>
    <row r="7373" spans="1:5" x14ac:dyDescent="0.15">
      <c r="A7373" s="4" t="str">
        <f>CSVをコピー!H7371</f>
        <v>桜５丁目</v>
      </c>
      <c r="B7373" s="3">
        <f>CSVをコピー!K7371</f>
        <v>21</v>
      </c>
      <c r="C7373" s="2">
        <f>CSVをコピー!L7371</f>
        <v>6</v>
      </c>
      <c r="D7373" s="2">
        <f>CSVをコピー!N7371</f>
        <v>2</v>
      </c>
      <c r="E7373" s="6">
        <f t="shared" si="115"/>
        <v>8</v>
      </c>
    </row>
    <row r="7374" spans="1:5" x14ac:dyDescent="0.15">
      <c r="A7374" s="4" t="str">
        <f>CSVをコピー!H7372</f>
        <v>桜５丁目</v>
      </c>
      <c r="B7374" s="3">
        <f>CSVをコピー!K7372</f>
        <v>22</v>
      </c>
      <c r="C7374" s="2">
        <f>CSVをコピー!L7372</f>
        <v>2</v>
      </c>
      <c r="D7374" s="2">
        <f>CSVをコピー!N7372</f>
        <v>8</v>
      </c>
      <c r="E7374" s="6">
        <f t="shared" si="115"/>
        <v>10</v>
      </c>
    </row>
    <row r="7375" spans="1:5" x14ac:dyDescent="0.15">
      <c r="A7375" s="4" t="str">
        <f>CSVをコピー!H7373</f>
        <v>桜５丁目</v>
      </c>
      <c r="B7375" s="3">
        <f>CSVをコピー!K7373</f>
        <v>23</v>
      </c>
      <c r="C7375" s="2">
        <f>CSVをコピー!L7373</f>
        <v>6</v>
      </c>
      <c r="D7375" s="2">
        <f>CSVをコピー!N7373</f>
        <v>1</v>
      </c>
      <c r="E7375" s="6">
        <f t="shared" si="115"/>
        <v>7</v>
      </c>
    </row>
    <row r="7376" spans="1:5" x14ac:dyDescent="0.15">
      <c r="A7376" s="4" t="str">
        <f>CSVをコピー!H7374</f>
        <v>桜５丁目</v>
      </c>
      <c r="B7376" s="3">
        <f>CSVをコピー!K7374</f>
        <v>24</v>
      </c>
      <c r="C7376" s="2">
        <f>CSVをコピー!L7374</f>
        <v>4</v>
      </c>
      <c r="D7376" s="2">
        <f>CSVをコピー!N7374</f>
        <v>1</v>
      </c>
      <c r="E7376" s="6">
        <f t="shared" si="115"/>
        <v>5</v>
      </c>
    </row>
    <row r="7377" spans="1:5" x14ac:dyDescent="0.15">
      <c r="A7377" s="4" t="str">
        <f>CSVをコピー!H7375</f>
        <v>桜５丁目</v>
      </c>
      <c r="B7377" s="3">
        <f>CSVをコピー!K7375</f>
        <v>25</v>
      </c>
      <c r="C7377" s="2">
        <f>CSVをコピー!L7375</f>
        <v>5</v>
      </c>
      <c r="D7377" s="2">
        <f>CSVをコピー!N7375</f>
        <v>4</v>
      </c>
      <c r="E7377" s="6">
        <f t="shared" si="115"/>
        <v>9</v>
      </c>
    </row>
    <row r="7378" spans="1:5" x14ac:dyDescent="0.15">
      <c r="A7378" s="4" t="str">
        <f>CSVをコピー!H7376</f>
        <v>桜５丁目</v>
      </c>
      <c r="B7378" s="3">
        <f>CSVをコピー!K7376</f>
        <v>26</v>
      </c>
      <c r="C7378" s="2">
        <f>CSVをコピー!L7376</f>
        <v>3</v>
      </c>
      <c r="D7378" s="2">
        <f>CSVをコピー!N7376</f>
        <v>4</v>
      </c>
      <c r="E7378" s="6">
        <f t="shared" si="115"/>
        <v>7</v>
      </c>
    </row>
    <row r="7379" spans="1:5" x14ac:dyDescent="0.15">
      <c r="A7379" s="4" t="str">
        <f>CSVをコピー!H7377</f>
        <v>桜５丁目</v>
      </c>
      <c r="B7379" s="3">
        <f>CSVをコピー!K7377</f>
        <v>27</v>
      </c>
      <c r="C7379" s="2">
        <f>CSVをコピー!L7377</f>
        <v>1</v>
      </c>
      <c r="D7379" s="2">
        <f>CSVをコピー!N7377</f>
        <v>6</v>
      </c>
      <c r="E7379" s="6">
        <f t="shared" si="115"/>
        <v>7</v>
      </c>
    </row>
    <row r="7380" spans="1:5" x14ac:dyDescent="0.15">
      <c r="A7380" s="4" t="str">
        <f>CSVをコピー!H7378</f>
        <v>桜５丁目</v>
      </c>
      <c r="B7380" s="3">
        <f>CSVをコピー!K7378</f>
        <v>28</v>
      </c>
      <c r="C7380" s="2">
        <f>CSVをコピー!L7378</f>
        <v>5</v>
      </c>
      <c r="D7380" s="2">
        <f>CSVをコピー!N7378</f>
        <v>4</v>
      </c>
      <c r="E7380" s="6">
        <f t="shared" si="115"/>
        <v>9</v>
      </c>
    </row>
    <row r="7381" spans="1:5" x14ac:dyDescent="0.15">
      <c r="A7381" s="4" t="str">
        <f>CSVをコピー!H7379</f>
        <v>桜５丁目</v>
      </c>
      <c r="B7381" s="3">
        <f>CSVをコピー!K7379</f>
        <v>29</v>
      </c>
      <c r="C7381" s="2">
        <f>CSVをコピー!L7379</f>
        <v>4</v>
      </c>
      <c r="D7381" s="2">
        <f>CSVをコピー!N7379</f>
        <v>3</v>
      </c>
      <c r="E7381" s="6">
        <f t="shared" si="115"/>
        <v>7</v>
      </c>
    </row>
    <row r="7382" spans="1:5" x14ac:dyDescent="0.15">
      <c r="A7382" s="4" t="str">
        <f>CSVをコピー!H7380</f>
        <v>桜５丁目</v>
      </c>
      <c r="B7382" s="3">
        <f>CSVをコピー!K7380</f>
        <v>30</v>
      </c>
      <c r="C7382" s="2">
        <f>CSVをコピー!L7380</f>
        <v>5</v>
      </c>
      <c r="D7382" s="2">
        <f>CSVをコピー!N7380</f>
        <v>6</v>
      </c>
      <c r="E7382" s="6">
        <f t="shared" si="115"/>
        <v>11</v>
      </c>
    </row>
    <row r="7383" spans="1:5" x14ac:dyDescent="0.15">
      <c r="A7383" s="4" t="str">
        <f>CSVをコピー!H7381</f>
        <v>桜５丁目</v>
      </c>
      <c r="B7383" s="3">
        <f>CSVをコピー!K7381</f>
        <v>31</v>
      </c>
      <c r="C7383" s="2">
        <f>CSVをコピー!L7381</f>
        <v>5</v>
      </c>
      <c r="D7383" s="2">
        <f>CSVをコピー!N7381</f>
        <v>6</v>
      </c>
      <c r="E7383" s="6">
        <f t="shared" si="115"/>
        <v>11</v>
      </c>
    </row>
    <row r="7384" spans="1:5" x14ac:dyDescent="0.15">
      <c r="A7384" s="4" t="str">
        <f>CSVをコピー!H7382</f>
        <v>桜５丁目</v>
      </c>
      <c r="B7384" s="3">
        <f>CSVをコピー!K7382</f>
        <v>32</v>
      </c>
      <c r="C7384" s="2">
        <f>CSVをコピー!L7382</f>
        <v>6</v>
      </c>
      <c r="D7384" s="2">
        <f>CSVをコピー!N7382</f>
        <v>9</v>
      </c>
      <c r="E7384" s="6">
        <f t="shared" si="115"/>
        <v>15</v>
      </c>
    </row>
    <row r="7385" spans="1:5" x14ac:dyDescent="0.15">
      <c r="A7385" s="4" t="str">
        <f>CSVをコピー!H7383</f>
        <v>桜５丁目</v>
      </c>
      <c r="B7385" s="3">
        <f>CSVをコピー!K7383</f>
        <v>33</v>
      </c>
      <c r="C7385" s="2">
        <f>CSVをコピー!L7383</f>
        <v>3</v>
      </c>
      <c r="D7385" s="2">
        <f>CSVをコピー!N7383</f>
        <v>11</v>
      </c>
      <c r="E7385" s="6">
        <f t="shared" si="115"/>
        <v>14</v>
      </c>
    </row>
    <row r="7386" spans="1:5" x14ac:dyDescent="0.15">
      <c r="A7386" s="4" t="str">
        <f>CSVをコピー!H7384</f>
        <v>桜５丁目</v>
      </c>
      <c r="B7386" s="3">
        <f>CSVをコピー!K7384</f>
        <v>34</v>
      </c>
      <c r="C7386" s="2">
        <f>CSVをコピー!L7384</f>
        <v>9</v>
      </c>
      <c r="D7386" s="2">
        <f>CSVをコピー!N7384</f>
        <v>7</v>
      </c>
      <c r="E7386" s="6">
        <f t="shared" si="115"/>
        <v>16</v>
      </c>
    </row>
    <row r="7387" spans="1:5" x14ac:dyDescent="0.15">
      <c r="A7387" s="4" t="str">
        <f>CSVをコピー!H7385</f>
        <v>桜５丁目</v>
      </c>
      <c r="B7387" s="3">
        <f>CSVをコピー!K7385</f>
        <v>35</v>
      </c>
      <c r="C7387" s="2">
        <f>CSVをコピー!L7385</f>
        <v>7</v>
      </c>
      <c r="D7387" s="2">
        <f>CSVをコピー!N7385</f>
        <v>4</v>
      </c>
      <c r="E7387" s="6">
        <f t="shared" si="115"/>
        <v>11</v>
      </c>
    </row>
    <row r="7388" spans="1:5" x14ac:dyDescent="0.15">
      <c r="A7388" s="4" t="str">
        <f>CSVをコピー!H7386</f>
        <v>桜５丁目</v>
      </c>
      <c r="B7388" s="3">
        <f>CSVをコピー!K7386</f>
        <v>36</v>
      </c>
      <c r="C7388" s="2">
        <f>CSVをコピー!L7386</f>
        <v>5</v>
      </c>
      <c r="D7388" s="2">
        <f>CSVをコピー!N7386</f>
        <v>8</v>
      </c>
      <c r="E7388" s="6">
        <f t="shared" si="115"/>
        <v>13</v>
      </c>
    </row>
    <row r="7389" spans="1:5" x14ac:dyDescent="0.15">
      <c r="A7389" s="4" t="str">
        <f>CSVをコピー!H7387</f>
        <v>桜５丁目</v>
      </c>
      <c r="B7389" s="3">
        <f>CSVをコピー!K7387</f>
        <v>37</v>
      </c>
      <c r="C7389" s="2">
        <f>CSVをコピー!L7387</f>
        <v>8</v>
      </c>
      <c r="D7389" s="2">
        <f>CSVをコピー!N7387</f>
        <v>11</v>
      </c>
      <c r="E7389" s="6">
        <f t="shared" si="115"/>
        <v>19</v>
      </c>
    </row>
    <row r="7390" spans="1:5" x14ac:dyDescent="0.15">
      <c r="A7390" s="4" t="str">
        <f>CSVをコピー!H7388</f>
        <v>桜５丁目</v>
      </c>
      <c r="B7390" s="3">
        <f>CSVをコピー!K7388</f>
        <v>38</v>
      </c>
      <c r="C7390" s="2">
        <f>CSVをコピー!L7388</f>
        <v>9</v>
      </c>
      <c r="D7390" s="2">
        <f>CSVをコピー!N7388</f>
        <v>4</v>
      </c>
      <c r="E7390" s="6">
        <f t="shared" si="115"/>
        <v>13</v>
      </c>
    </row>
    <row r="7391" spans="1:5" x14ac:dyDescent="0.15">
      <c r="A7391" s="4" t="str">
        <f>CSVをコピー!H7389</f>
        <v>桜５丁目</v>
      </c>
      <c r="B7391" s="3">
        <f>CSVをコピー!K7389</f>
        <v>39</v>
      </c>
      <c r="C7391" s="2">
        <f>CSVをコピー!L7389</f>
        <v>5</v>
      </c>
      <c r="D7391" s="2">
        <f>CSVをコピー!N7389</f>
        <v>6</v>
      </c>
      <c r="E7391" s="6">
        <f t="shared" si="115"/>
        <v>11</v>
      </c>
    </row>
    <row r="7392" spans="1:5" x14ac:dyDescent="0.15">
      <c r="A7392" s="4" t="str">
        <f>CSVをコピー!H7390</f>
        <v>桜５丁目</v>
      </c>
      <c r="B7392" s="3">
        <f>CSVをコピー!K7390</f>
        <v>40</v>
      </c>
      <c r="C7392" s="2">
        <f>CSVをコピー!L7390</f>
        <v>8</v>
      </c>
      <c r="D7392" s="2">
        <f>CSVをコピー!N7390</f>
        <v>8</v>
      </c>
      <c r="E7392" s="6">
        <f t="shared" si="115"/>
        <v>16</v>
      </c>
    </row>
    <row r="7393" spans="1:5" x14ac:dyDescent="0.15">
      <c r="A7393" s="4" t="str">
        <f>CSVをコピー!H7391</f>
        <v>桜５丁目</v>
      </c>
      <c r="B7393" s="3">
        <f>CSVをコピー!K7391</f>
        <v>41</v>
      </c>
      <c r="C7393" s="2">
        <f>CSVをコピー!L7391</f>
        <v>8</v>
      </c>
      <c r="D7393" s="2">
        <f>CSVをコピー!N7391</f>
        <v>13</v>
      </c>
      <c r="E7393" s="6">
        <f t="shared" si="115"/>
        <v>21</v>
      </c>
    </row>
    <row r="7394" spans="1:5" x14ac:dyDescent="0.15">
      <c r="A7394" s="4" t="str">
        <f>CSVをコピー!H7392</f>
        <v>桜５丁目</v>
      </c>
      <c r="B7394" s="3">
        <f>CSVをコピー!K7392</f>
        <v>42</v>
      </c>
      <c r="C7394" s="2">
        <f>CSVをコピー!L7392</f>
        <v>3</v>
      </c>
      <c r="D7394" s="2">
        <f>CSVをコピー!N7392</f>
        <v>6</v>
      </c>
      <c r="E7394" s="6">
        <f t="shared" si="115"/>
        <v>9</v>
      </c>
    </row>
    <row r="7395" spans="1:5" x14ac:dyDescent="0.15">
      <c r="A7395" s="4" t="str">
        <f>CSVをコピー!H7393</f>
        <v>桜５丁目</v>
      </c>
      <c r="B7395" s="3">
        <f>CSVをコピー!K7393</f>
        <v>43</v>
      </c>
      <c r="C7395" s="2">
        <f>CSVをコピー!L7393</f>
        <v>15</v>
      </c>
      <c r="D7395" s="2">
        <f>CSVをコピー!N7393</f>
        <v>11</v>
      </c>
      <c r="E7395" s="6">
        <f t="shared" si="115"/>
        <v>26</v>
      </c>
    </row>
    <row r="7396" spans="1:5" x14ac:dyDescent="0.15">
      <c r="A7396" s="4" t="str">
        <f>CSVをコピー!H7394</f>
        <v>桜５丁目</v>
      </c>
      <c r="B7396" s="3">
        <f>CSVをコピー!K7394</f>
        <v>44</v>
      </c>
      <c r="C7396" s="2">
        <f>CSVをコピー!L7394</f>
        <v>6</v>
      </c>
      <c r="D7396" s="2">
        <f>CSVをコピー!N7394</f>
        <v>5</v>
      </c>
      <c r="E7396" s="6">
        <f t="shared" si="115"/>
        <v>11</v>
      </c>
    </row>
    <row r="7397" spans="1:5" x14ac:dyDescent="0.15">
      <c r="A7397" s="4" t="str">
        <f>CSVをコピー!H7395</f>
        <v>桜５丁目</v>
      </c>
      <c r="B7397" s="3">
        <f>CSVをコピー!K7395</f>
        <v>45</v>
      </c>
      <c r="C7397" s="2">
        <f>CSVをコピー!L7395</f>
        <v>9</v>
      </c>
      <c r="D7397" s="2">
        <f>CSVをコピー!N7395</f>
        <v>6</v>
      </c>
      <c r="E7397" s="6">
        <f t="shared" si="115"/>
        <v>15</v>
      </c>
    </row>
    <row r="7398" spans="1:5" x14ac:dyDescent="0.15">
      <c r="A7398" s="4" t="str">
        <f>CSVをコピー!H7396</f>
        <v>桜５丁目</v>
      </c>
      <c r="B7398" s="3">
        <f>CSVをコピー!K7396</f>
        <v>46</v>
      </c>
      <c r="C7398" s="2">
        <f>CSVをコピー!L7396</f>
        <v>10</v>
      </c>
      <c r="D7398" s="2">
        <f>CSVをコピー!N7396</f>
        <v>10</v>
      </c>
      <c r="E7398" s="6">
        <f t="shared" si="115"/>
        <v>20</v>
      </c>
    </row>
    <row r="7399" spans="1:5" x14ac:dyDescent="0.15">
      <c r="A7399" s="4" t="str">
        <f>CSVをコピー!H7397</f>
        <v>桜５丁目</v>
      </c>
      <c r="B7399" s="3">
        <f>CSVをコピー!K7397</f>
        <v>47</v>
      </c>
      <c r="C7399" s="2">
        <f>CSVをコピー!L7397</f>
        <v>6</v>
      </c>
      <c r="D7399" s="2">
        <f>CSVをコピー!N7397</f>
        <v>12</v>
      </c>
      <c r="E7399" s="6">
        <f t="shared" si="115"/>
        <v>18</v>
      </c>
    </row>
    <row r="7400" spans="1:5" x14ac:dyDescent="0.15">
      <c r="A7400" s="4" t="str">
        <f>CSVをコピー!H7398</f>
        <v>桜５丁目</v>
      </c>
      <c r="B7400" s="3">
        <f>CSVをコピー!K7398</f>
        <v>48</v>
      </c>
      <c r="C7400" s="2">
        <f>CSVをコピー!L7398</f>
        <v>8</v>
      </c>
      <c r="D7400" s="2">
        <f>CSVをコピー!N7398</f>
        <v>11</v>
      </c>
      <c r="E7400" s="6">
        <f t="shared" si="115"/>
        <v>19</v>
      </c>
    </row>
    <row r="7401" spans="1:5" x14ac:dyDescent="0.15">
      <c r="A7401" s="4" t="str">
        <f>CSVをコピー!H7399</f>
        <v>桜５丁目</v>
      </c>
      <c r="B7401" s="3">
        <f>CSVをコピー!K7399</f>
        <v>49</v>
      </c>
      <c r="C7401" s="2">
        <f>CSVをコピー!L7399</f>
        <v>6</v>
      </c>
      <c r="D7401" s="2">
        <f>CSVをコピー!N7399</f>
        <v>9</v>
      </c>
      <c r="E7401" s="6">
        <f t="shared" si="115"/>
        <v>15</v>
      </c>
    </row>
    <row r="7402" spans="1:5" x14ac:dyDescent="0.15">
      <c r="A7402" s="4" t="str">
        <f>CSVをコピー!H7400</f>
        <v>桜５丁目</v>
      </c>
      <c r="B7402" s="3">
        <f>CSVをコピー!K7400</f>
        <v>50</v>
      </c>
      <c r="C7402" s="2">
        <f>CSVをコピー!L7400</f>
        <v>9</v>
      </c>
      <c r="D7402" s="2">
        <f>CSVをコピー!N7400</f>
        <v>10</v>
      </c>
      <c r="E7402" s="6">
        <f t="shared" si="115"/>
        <v>19</v>
      </c>
    </row>
    <row r="7403" spans="1:5" x14ac:dyDescent="0.15">
      <c r="A7403" s="4" t="str">
        <f>CSVをコピー!H7401</f>
        <v>桜５丁目</v>
      </c>
      <c r="B7403" s="3">
        <f>CSVをコピー!K7401</f>
        <v>51</v>
      </c>
      <c r="C7403" s="2">
        <f>CSVをコピー!L7401</f>
        <v>8</v>
      </c>
      <c r="D7403" s="2">
        <f>CSVをコピー!N7401</f>
        <v>9</v>
      </c>
      <c r="E7403" s="6">
        <f t="shared" si="115"/>
        <v>17</v>
      </c>
    </row>
    <row r="7404" spans="1:5" x14ac:dyDescent="0.15">
      <c r="A7404" s="4" t="str">
        <f>CSVをコピー!H7402</f>
        <v>桜５丁目</v>
      </c>
      <c r="B7404" s="3">
        <f>CSVをコピー!K7402</f>
        <v>52</v>
      </c>
      <c r="C7404" s="2">
        <f>CSVをコピー!L7402</f>
        <v>13</v>
      </c>
      <c r="D7404" s="2">
        <f>CSVをコピー!N7402</f>
        <v>11</v>
      </c>
      <c r="E7404" s="6">
        <f t="shared" si="115"/>
        <v>24</v>
      </c>
    </row>
    <row r="7405" spans="1:5" x14ac:dyDescent="0.15">
      <c r="A7405" s="4" t="str">
        <f>CSVをコピー!H7403</f>
        <v>桜５丁目</v>
      </c>
      <c r="B7405" s="3">
        <f>CSVをコピー!K7403</f>
        <v>53</v>
      </c>
      <c r="C7405" s="2">
        <f>CSVをコピー!L7403</f>
        <v>14</v>
      </c>
      <c r="D7405" s="2">
        <f>CSVをコピー!N7403</f>
        <v>12</v>
      </c>
      <c r="E7405" s="6">
        <f t="shared" si="115"/>
        <v>26</v>
      </c>
    </row>
    <row r="7406" spans="1:5" x14ac:dyDescent="0.15">
      <c r="A7406" s="4" t="str">
        <f>CSVをコピー!H7404</f>
        <v>桜５丁目</v>
      </c>
      <c r="B7406" s="3">
        <f>CSVをコピー!K7404</f>
        <v>54</v>
      </c>
      <c r="C7406" s="2">
        <f>CSVをコピー!L7404</f>
        <v>10</v>
      </c>
      <c r="D7406" s="2">
        <f>CSVをコピー!N7404</f>
        <v>12</v>
      </c>
      <c r="E7406" s="6">
        <f t="shared" si="115"/>
        <v>22</v>
      </c>
    </row>
    <row r="7407" spans="1:5" x14ac:dyDescent="0.15">
      <c r="A7407" s="4" t="str">
        <f>CSVをコピー!H7405</f>
        <v>桜５丁目</v>
      </c>
      <c r="B7407" s="3">
        <f>CSVをコピー!K7405</f>
        <v>55</v>
      </c>
      <c r="C7407" s="2">
        <f>CSVをコピー!L7405</f>
        <v>8</v>
      </c>
      <c r="D7407" s="2">
        <f>CSVをコピー!N7405</f>
        <v>6</v>
      </c>
      <c r="E7407" s="6">
        <f t="shared" si="115"/>
        <v>14</v>
      </c>
    </row>
    <row r="7408" spans="1:5" x14ac:dyDescent="0.15">
      <c r="A7408" s="4" t="str">
        <f>CSVをコピー!H7406</f>
        <v>桜５丁目</v>
      </c>
      <c r="B7408" s="3">
        <f>CSVをコピー!K7406</f>
        <v>56</v>
      </c>
      <c r="C7408" s="2">
        <f>CSVをコピー!L7406</f>
        <v>13</v>
      </c>
      <c r="D7408" s="2">
        <f>CSVをコピー!N7406</f>
        <v>10</v>
      </c>
      <c r="E7408" s="6">
        <f t="shared" si="115"/>
        <v>23</v>
      </c>
    </row>
    <row r="7409" spans="1:5" x14ac:dyDescent="0.15">
      <c r="A7409" s="4" t="str">
        <f>CSVをコピー!H7407</f>
        <v>桜５丁目</v>
      </c>
      <c r="B7409" s="3">
        <f>CSVをコピー!K7407</f>
        <v>57</v>
      </c>
      <c r="C7409" s="2">
        <f>CSVをコピー!L7407</f>
        <v>6</v>
      </c>
      <c r="D7409" s="2">
        <f>CSVをコピー!N7407</f>
        <v>13</v>
      </c>
      <c r="E7409" s="6">
        <f t="shared" si="115"/>
        <v>19</v>
      </c>
    </row>
    <row r="7410" spans="1:5" x14ac:dyDescent="0.15">
      <c r="A7410" s="4" t="str">
        <f>CSVをコピー!H7408</f>
        <v>桜５丁目</v>
      </c>
      <c r="B7410" s="3">
        <f>CSVをコピー!K7408</f>
        <v>58</v>
      </c>
      <c r="C7410" s="2">
        <f>CSVをコピー!L7408</f>
        <v>5</v>
      </c>
      <c r="D7410" s="2">
        <f>CSVをコピー!N7408</f>
        <v>8</v>
      </c>
      <c r="E7410" s="6">
        <f t="shared" si="115"/>
        <v>13</v>
      </c>
    </row>
    <row r="7411" spans="1:5" x14ac:dyDescent="0.15">
      <c r="A7411" s="4" t="str">
        <f>CSVをコピー!H7409</f>
        <v>桜５丁目</v>
      </c>
      <c r="B7411" s="3">
        <f>CSVをコピー!K7409</f>
        <v>59</v>
      </c>
      <c r="C7411" s="2">
        <f>CSVをコピー!L7409</f>
        <v>4</v>
      </c>
      <c r="D7411" s="2">
        <f>CSVをコピー!N7409</f>
        <v>6</v>
      </c>
      <c r="E7411" s="6">
        <f t="shared" si="115"/>
        <v>10</v>
      </c>
    </row>
    <row r="7412" spans="1:5" x14ac:dyDescent="0.15">
      <c r="A7412" s="4" t="str">
        <f>CSVをコピー!H7410</f>
        <v>桜５丁目</v>
      </c>
      <c r="B7412" s="3">
        <f>CSVをコピー!K7410</f>
        <v>60</v>
      </c>
      <c r="C7412" s="2">
        <f>CSVをコピー!L7410</f>
        <v>10</v>
      </c>
      <c r="D7412" s="2">
        <f>CSVをコピー!N7410</f>
        <v>7</v>
      </c>
      <c r="E7412" s="6">
        <f t="shared" si="115"/>
        <v>17</v>
      </c>
    </row>
    <row r="7413" spans="1:5" x14ac:dyDescent="0.15">
      <c r="A7413" s="4" t="str">
        <f>CSVをコピー!H7411</f>
        <v>桜５丁目</v>
      </c>
      <c r="B7413" s="3">
        <f>CSVをコピー!K7411</f>
        <v>61</v>
      </c>
      <c r="C7413" s="2">
        <f>CSVをコピー!L7411</f>
        <v>4</v>
      </c>
      <c r="D7413" s="2">
        <f>CSVをコピー!N7411</f>
        <v>6</v>
      </c>
      <c r="E7413" s="6">
        <f t="shared" si="115"/>
        <v>10</v>
      </c>
    </row>
    <row r="7414" spans="1:5" x14ac:dyDescent="0.15">
      <c r="A7414" s="4" t="str">
        <f>CSVをコピー!H7412</f>
        <v>桜５丁目</v>
      </c>
      <c r="B7414" s="3">
        <f>CSVをコピー!K7412</f>
        <v>62</v>
      </c>
      <c r="C7414" s="2">
        <f>CSVをコピー!L7412</f>
        <v>6</v>
      </c>
      <c r="D7414" s="2">
        <f>CSVをコピー!N7412</f>
        <v>6</v>
      </c>
      <c r="E7414" s="6">
        <f t="shared" si="115"/>
        <v>12</v>
      </c>
    </row>
    <row r="7415" spans="1:5" x14ac:dyDescent="0.15">
      <c r="A7415" s="4" t="str">
        <f>CSVをコピー!H7413</f>
        <v>桜５丁目</v>
      </c>
      <c r="B7415" s="3">
        <f>CSVをコピー!K7413</f>
        <v>63</v>
      </c>
      <c r="C7415" s="2">
        <f>CSVをコピー!L7413</f>
        <v>4</v>
      </c>
      <c r="D7415" s="2">
        <f>CSVをコピー!N7413</f>
        <v>6</v>
      </c>
      <c r="E7415" s="6">
        <f t="shared" si="115"/>
        <v>10</v>
      </c>
    </row>
    <row r="7416" spans="1:5" x14ac:dyDescent="0.15">
      <c r="A7416" s="4" t="str">
        <f>CSVをコピー!H7414</f>
        <v>桜５丁目</v>
      </c>
      <c r="B7416" s="3">
        <f>CSVをコピー!K7414</f>
        <v>64</v>
      </c>
      <c r="C7416" s="2">
        <f>CSVをコピー!L7414</f>
        <v>4</v>
      </c>
      <c r="D7416" s="2">
        <f>CSVをコピー!N7414</f>
        <v>5</v>
      </c>
      <c r="E7416" s="6">
        <f t="shared" si="115"/>
        <v>9</v>
      </c>
    </row>
    <row r="7417" spans="1:5" x14ac:dyDescent="0.15">
      <c r="A7417" s="4" t="str">
        <f>CSVをコピー!H7415</f>
        <v>桜５丁目</v>
      </c>
      <c r="B7417" s="3">
        <f>CSVをコピー!K7415</f>
        <v>65</v>
      </c>
      <c r="C7417" s="2">
        <f>CSVをコピー!L7415</f>
        <v>6</v>
      </c>
      <c r="D7417" s="2">
        <f>CSVをコピー!N7415</f>
        <v>8</v>
      </c>
      <c r="E7417" s="6">
        <f t="shared" si="115"/>
        <v>14</v>
      </c>
    </row>
    <row r="7418" spans="1:5" x14ac:dyDescent="0.15">
      <c r="A7418" s="4" t="str">
        <f>CSVをコピー!H7416</f>
        <v>桜５丁目</v>
      </c>
      <c r="B7418" s="3">
        <f>CSVをコピー!K7416</f>
        <v>66</v>
      </c>
      <c r="C7418" s="2">
        <f>CSVをコピー!L7416</f>
        <v>6</v>
      </c>
      <c r="D7418" s="2">
        <f>CSVをコピー!N7416</f>
        <v>3</v>
      </c>
      <c r="E7418" s="6">
        <f t="shared" si="115"/>
        <v>9</v>
      </c>
    </row>
    <row r="7419" spans="1:5" x14ac:dyDescent="0.15">
      <c r="A7419" s="4" t="str">
        <f>CSVをコピー!H7417</f>
        <v>桜５丁目</v>
      </c>
      <c r="B7419" s="3">
        <f>CSVをコピー!K7417</f>
        <v>67</v>
      </c>
      <c r="C7419" s="2">
        <f>CSVをコピー!L7417</f>
        <v>4</v>
      </c>
      <c r="D7419" s="2">
        <f>CSVをコピー!N7417</f>
        <v>4</v>
      </c>
      <c r="E7419" s="6">
        <f t="shared" si="115"/>
        <v>8</v>
      </c>
    </row>
    <row r="7420" spans="1:5" x14ac:dyDescent="0.15">
      <c r="A7420" s="4" t="str">
        <f>CSVをコピー!H7418</f>
        <v>桜５丁目</v>
      </c>
      <c r="B7420" s="3">
        <f>CSVをコピー!K7418</f>
        <v>68</v>
      </c>
      <c r="C7420" s="2">
        <f>CSVをコピー!L7418</f>
        <v>5</v>
      </c>
      <c r="D7420" s="2">
        <f>CSVをコピー!N7418</f>
        <v>3</v>
      </c>
      <c r="E7420" s="6">
        <f t="shared" si="115"/>
        <v>8</v>
      </c>
    </row>
    <row r="7421" spans="1:5" x14ac:dyDescent="0.15">
      <c r="A7421" s="4" t="str">
        <f>CSVをコピー!H7419</f>
        <v>桜５丁目</v>
      </c>
      <c r="B7421" s="3">
        <f>CSVをコピー!K7419</f>
        <v>69</v>
      </c>
      <c r="C7421" s="2">
        <f>CSVをコピー!L7419</f>
        <v>2</v>
      </c>
      <c r="D7421" s="2">
        <f>CSVをコピー!N7419</f>
        <v>4</v>
      </c>
      <c r="E7421" s="6">
        <f t="shared" si="115"/>
        <v>6</v>
      </c>
    </row>
    <row r="7422" spans="1:5" x14ac:dyDescent="0.15">
      <c r="A7422" s="4" t="str">
        <f>CSVをコピー!H7420</f>
        <v>桜５丁目</v>
      </c>
      <c r="B7422" s="3">
        <f>CSVをコピー!K7420</f>
        <v>70</v>
      </c>
      <c r="C7422" s="2">
        <f>CSVをコピー!L7420</f>
        <v>5</v>
      </c>
      <c r="D7422" s="2">
        <f>CSVをコピー!N7420</f>
        <v>7</v>
      </c>
      <c r="E7422" s="6">
        <f t="shared" si="115"/>
        <v>12</v>
      </c>
    </row>
    <row r="7423" spans="1:5" x14ac:dyDescent="0.15">
      <c r="A7423" s="4" t="str">
        <f>CSVをコピー!H7421</f>
        <v>桜５丁目</v>
      </c>
      <c r="B7423" s="3">
        <f>CSVをコピー!K7421</f>
        <v>71</v>
      </c>
      <c r="C7423" s="2">
        <f>CSVをコピー!L7421</f>
        <v>2</v>
      </c>
      <c r="D7423" s="2">
        <f>CSVをコピー!N7421</f>
        <v>5</v>
      </c>
      <c r="E7423" s="6">
        <f t="shared" si="115"/>
        <v>7</v>
      </c>
    </row>
    <row r="7424" spans="1:5" x14ac:dyDescent="0.15">
      <c r="A7424" s="4" t="str">
        <f>CSVをコピー!H7422</f>
        <v>桜５丁目</v>
      </c>
      <c r="B7424" s="3">
        <f>CSVをコピー!K7422</f>
        <v>72</v>
      </c>
      <c r="C7424" s="2">
        <f>CSVをコピー!L7422</f>
        <v>4</v>
      </c>
      <c r="D7424" s="2">
        <f>CSVをコピー!N7422</f>
        <v>5</v>
      </c>
      <c r="E7424" s="6">
        <f t="shared" si="115"/>
        <v>9</v>
      </c>
    </row>
    <row r="7425" spans="1:5" x14ac:dyDescent="0.15">
      <c r="A7425" s="4" t="str">
        <f>CSVをコピー!H7423</f>
        <v>桜５丁目</v>
      </c>
      <c r="B7425" s="3">
        <f>CSVをコピー!K7423</f>
        <v>73</v>
      </c>
      <c r="C7425" s="2">
        <f>CSVをコピー!L7423</f>
        <v>3</v>
      </c>
      <c r="D7425" s="2">
        <f>CSVをコピー!N7423</f>
        <v>1</v>
      </c>
      <c r="E7425" s="6">
        <f t="shared" si="115"/>
        <v>4</v>
      </c>
    </row>
    <row r="7426" spans="1:5" x14ac:dyDescent="0.15">
      <c r="A7426" s="4" t="str">
        <f>CSVをコピー!H7424</f>
        <v>桜５丁目</v>
      </c>
      <c r="B7426" s="3">
        <f>CSVをコピー!K7424</f>
        <v>74</v>
      </c>
      <c r="C7426" s="2">
        <f>CSVをコピー!L7424</f>
        <v>1</v>
      </c>
      <c r="D7426" s="2">
        <f>CSVをコピー!N7424</f>
        <v>8</v>
      </c>
      <c r="E7426" s="6">
        <f t="shared" si="115"/>
        <v>9</v>
      </c>
    </row>
    <row r="7427" spans="1:5" x14ac:dyDescent="0.15">
      <c r="A7427" s="4" t="str">
        <f>CSVをコピー!H7425</f>
        <v>桜５丁目</v>
      </c>
      <c r="B7427" s="3">
        <f>CSVをコピー!K7425</f>
        <v>75</v>
      </c>
      <c r="C7427" s="2">
        <f>CSVをコピー!L7425</f>
        <v>5</v>
      </c>
      <c r="D7427" s="2">
        <f>CSVをコピー!N7425</f>
        <v>8</v>
      </c>
      <c r="E7427" s="6">
        <f t="shared" si="115"/>
        <v>13</v>
      </c>
    </row>
    <row r="7428" spans="1:5" x14ac:dyDescent="0.15">
      <c r="A7428" s="4" t="str">
        <f>CSVをコピー!H7426</f>
        <v>桜５丁目</v>
      </c>
      <c r="B7428" s="3">
        <f>CSVをコピー!K7426</f>
        <v>76</v>
      </c>
      <c r="C7428" s="2">
        <f>CSVをコピー!L7426</f>
        <v>9</v>
      </c>
      <c r="D7428" s="2">
        <f>CSVをコピー!N7426</f>
        <v>10</v>
      </c>
      <c r="E7428" s="6">
        <f t="shared" si="115"/>
        <v>19</v>
      </c>
    </row>
    <row r="7429" spans="1:5" x14ac:dyDescent="0.15">
      <c r="A7429" s="4" t="str">
        <f>CSVをコピー!H7427</f>
        <v>桜５丁目</v>
      </c>
      <c r="B7429" s="3">
        <f>CSVをコピー!K7427</f>
        <v>77</v>
      </c>
      <c r="C7429" s="2">
        <f>CSVをコピー!L7427</f>
        <v>3</v>
      </c>
      <c r="D7429" s="2">
        <f>CSVをコピー!N7427</f>
        <v>10</v>
      </c>
      <c r="E7429" s="6">
        <f t="shared" si="115"/>
        <v>13</v>
      </c>
    </row>
    <row r="7430" spans="1:5" x14ac:dyDescent="0.15">
      <c r="A7430" s="4" t="str">
        <f>CSVをコピー!H7428</f>
        <v>桜５丁目</v>
      </c>
      <c r="B7430" s="3">
        <f>CSVをコピー!K7428</f>
        <v>78</v>
      </c>
      <c r="C7430" s="2">
        <f>CSVをコピー!L7428</f>
        <v>5</v>
      </c>
      <c r="D7430" s="2">
        <f>CSVをコピー!N7428</f>
        <v>13</v>
      </c>
      <c r="E7430" s="6">
        <f t="shared" ref="E7430:E7493" si="116">SUM(C7430:D7430)</f>
        <v>18</v>
      </c>
    </row>
    <row r="7431" spans="1:5" x14ac:dyDescent="0.15">
      <c r="A7431" s="4" t="str">
        <f>CSVをコピー!H7429</f>
        <v>桜５丁目</v>
      </c>
      <c r="B7431" s="3">
        <f>CSVをコピー!K7429</f>
        <v>79</v>
      </c>
      <c r="C7431" s="2">
        <f>CSVをコピー!L7429</f>
        <v>10</v>
      </c>
      <c r="D7431" s="2">
        <f>CSVをコピー!N7429</f>
        <v>9</v>
      </c>
      <c r="E7431" s="6">
        <f t="shared" si="116"/>
        <v>19</v>
      </c>
    </row>
    <row r="7432" spans="1:5" x14ac:dyDescent="0.15">
      <c r="A7432" s="4" t="str">
        <f>CSVをコピー!H7430</f>
        <v>桜５丁目</v>
      </c>
      <c r="B7432" s="3">
        <f>CSVをコピー!K7430</f>
        <v>80</v>
      </c>
      <c r="C7432" s="2">
        <f>CSVをコピー!L7430</f>
        <v>3</v>
      </c>
      <c r="D7432" s="2">
        <f>CSVをコピー!N7430</f>
        <v>1</v>
      </c>
      <c r="E7432" s="6">
        <f t="shared" si="116"/>
        <v>4</v>
      </c>
    </row>
    <row r="7433" spans="1:5" x14ac:dyDescent="0.15">
      <c r="A7433" s="4" t="str">
        <f>CSVをコピー!H7431</f>
        <v>桜５丁目</v>
      </c>
      <c r="B7433" s="3">
        <f>CSVをコピー!K7431</f>
        <v>81</v>
      </c>
      <c r="C7433" s="2">
        <f>CSVをコピー!L7431</f>
        <v>1</v>
      </c>
      <c r="D7433" s="2">
        <f>CSVをコピー!N7431</f>
        <v>6</v>
      </c>
      <c r="E7433" s="6">
        <f t="shared" si="116"/>
        <v>7</v>
      </c>
    </row>
    <row r="7434" spans="1:5" x14ac:dyDescent="0.15">
      <c r="A7434" s="4" t="str">
        <f>CSVをコピー!H7432</f>
        <v>桜５丁目</v>
      </c>
      <c r="B7434" s="3">
        <f>CSVをコピー!K7432</f>
        <v>82</v>
      </c>
      <c r="C7434" s="2">
        <f>CSVをコピー!L7432</f>
        <v>7</v>
      </c>
      <c r="D7434" s="2">
        <f>CSVをコピー!N7432</f>
        <v>3</v>
      </c>
      <c r="E7434" s="6">
        <f t="shared" si="116"/>
        <v>10</v>
      </c>
    </row>
    <row r="7435" spans="1:5" x14ac:dyDescent="0.15">
      <c r="A7435" s="4" t="str">
        <f>CSVをコピー!H7433</f>
        <v>桜５丁目</v>
      </c>
      <c r="B7435" s="3">
        <f>CSVをコピー!K7433</f>
        <v>83</v>
      </c>
      <c r="C7435" s="2">
        <f>CSVをコピー!L7433</f>
        <v>4</v>
      </c>
      <c r="D7435" s="2">
        <f>CSVをコピー!N7433</f>
        <v>7</v>
      </c>
      <c r="E7435" s="6">
        <f t="shared" si="116"/>
        <v>11</v>
      </c>
    </row>
    <row r="7436" spans="1:5" x14ac:dyDescent="0.15">
      <c r="A7436" s="4" t="str">
        <f>CSVをコピー!H7434</f>
        <v>桜５丁目</v>
      </c>
      <c r="B7436" s="3">
        <f>CSVをコピー!K7434</f>
        <v>84</v>
      </c>
      <c r="C7436" s="2">
        <f>CSVをコピー!L7434</f>
        <v>6</v>
      </c>
      <c r="D7436" s="2">
        <f>CSVをコピー!N7434</f>
        <v>6</v>
      </c>
      <c r="E7436" s="6">
        <f t="shared" si="116"/>
        <v>12</v>
      </c>
    </row>
    <row r="7437" spans="1:5" x14ac:dyDescent="0.15">
      <c r="A7437" s="4" t="str">
        <f>CSVをコピー!H7435</f>
        <v>桜５丁目</v>
      </c>
      <c r="B7437" s="3">
        <f>CSVをコピー!K7435</f>
        <v>85</v>
      </c>
      <c r="C7437" s="2">
        <f>CSVをコピー!L7435</f>
        <v>4</v>
      </c>
      <c r="D7437" s="2">
        <f>CSVをコピー!N7435</f>
        <v>4</v>
      </c>
      <c r="E7437" s="6">
        <f t="shared" si="116"/>
        <v>8</v>
      </c>
    </row>
    <row r="7438" spans="1:5" x14ac:dyDescent="0.15">
      <c r="A7438" s="4" t="str">
        <f>CSVをコピー!H7436</f>
        <v>桜５丁目</v>
      </c>
      <c r="B7438" s="3">
        <f>CSVをコピー!K7436</f>
        <v>86</v>
      </c>
      <c r="C7438" s="2">
        <f>CSVをコピー!L7436</f>
        <v>4</v>
      </c>
      <c r="D7438" s="2">
        <f>CSVをコピー!N7436</f>
        <v>3</v>
      </c>
      <c r="E7438" s="6">
        <f t="shared" si="116"/>
        <v>7</v>
      </c>
    </row>
    <row r="7439" spans="1:5" x14ac:dyDescent="0.15">
      <c r="A7439" s="4" t="str">
        <f>CSVをコピー!H7437</f>
        <v>桜５丁目</v>
      </c>
      <c r="B7439" s="3">
        <f>CSVをコピー!K7437</f>
        <v>87</v>
      </c>
      <c r="C7439" s="2">
        <f>CSVをコピー!L7437</f>
        <v>5</v>
      </c>
      <c r="D7439" s="2">
        <f>CSVをコピー!N7437</f>
        <v>1</v>
      </c>
      <c r="E7439" s="6">
        <f t="shared" si="116"/>
        <v>6</v>
      </c>
    </row>
    <row r="7440" spans="1:5" x14ac:dyDescent="0.15">
      <c r="A7440" s="4" t="str">
        <f>CSVをコピー!H7438</f>
        <v>桜５丁目</v>
      </c>
      <c r="B7440" s="3">
        <f>CSVをコピー!K7438</f>
        <v>88</v>
      </c>
      <c r="C7440" s="2">
        <f>CSVをコピー!L7438</f>
        <v>3</v>
      </c>
      <c r="D7440" s="2">
        <f>CSVをコピー!N7438</f>
        <v>3</v>
      </c>
      <c r="E7440" s="6">
        <f t="shared" si="116"/>
        <v>6</v>
      </c>
    </row>
    <row r="7441" spans="1:5" x14ac:dyDescent="0.15">
      <c r="A7441" s="4" t="str">
        <f>CSVをコピー!H7439</f>
        <v>桜５丁目</v>
      </c>
      <c r="B7441" s="3">
        <f>CSVをコピー!K7439</f>
        <v>89</v>
      </c>
      <c r="C7441" s="2">
        <f>CSVをコピー!L7439</f>
        <v>0</v>
      </c>
      <c r="D7441" s="2">
        <f>CSVをコピー!N7439</f>
        <v>6</v>
      </c>
      <c r="E7441" s="6">
        <f t="shared" si="116"/>
        <v>6</v>
      </c>
    </row>
    <row r="7442" spans="1:5" x14ac:dyDescent="0.15">
      <c r="A7442" s="4" t="str">
        <f>CSVをコピー!H7440</f>
        <v>桜５丁目</v>
      </c>
      <c r="B7442" s="3">
        <f>CSVをコピー!K7440</f>
        <v>90</v>
      </c>
      <c r="C7442" s="2">
        <f>CSVをコピー!L7440</f>
        <v>3</v>
      </c>
      <c r="D7442" s="2">
        <f>CSVをコピー!N7440</f>
        <v>3</v>
      </c>
      <c r="E7442" s="6">
        <f t="shared" si="116"/>
        <v>6</v>
      </c>
    </row>
    <row r="7443" spans="1:5" x14ac:dyDescent="0.15">
      <c r="A7443" s="4" t="str">
        <f>CSVをコピー!H7441</f>
        <v>桜５丁目</v>
      </c>
      <c r="B7443" s="3">
        <f>CSVをコピー!K7441</f>
        <v>91</v>
      </c>
      <c r="C7443" s="2">
        <f>CSVをコピー!L7441</f>
        <v>2</v>
      </c>
      <c r="D7443" s="2">
        <f>CSVをコピー!N7441</f>
        <v>1</v>
      </c>
      <c r="E7443" s="6">
        <f t="shared" si="116"/>
        <v>3</v>
      </c>
    </row>
    <row r="7444" spans="1:5" x14ac:dyDescent="0.15">
      <c r="A7444" s="4" t="str">
        <f>CSVをコピー!H7442</f>
        <v>桜５丁目</v>
      </c>
      <c r="B7444" s="3">
        <f>CSVをコピー!K7442</f>
        <v>92</v>
      </c>
      <c r="C7444" s="2">
        <f>CSVをコピー!L7442</f>
        <v>1</v>
      </c>
      <c r="D7444" s="2">
        <f>CSVをコピー!N7442</f>
        <v>4</v>
      </c>
      <c r="E7444" s="6">
        <f t="shared" si="116"/>
        <v>5</v>
      </c>
    </row>
    <row r="7445" spans="1:5" x14ac:dyDescent="0.15">
      <c r="A7445" s="4" t="str">
        <f>CSVをコピー!H7443</f>
        <v>桜５丁目</v>
      </c>
      <c r="B7445" s="3">
        <f>CSVをコピー!K7443</f>
        <v>93</v>
      </c>
      <c r="C7445" s="2">
        <f>CSVをコピー!L7443</f>
        <v>0</v>
      </c>
      <c r="D7445" s="2">
        <f>CSVをコピー!N7443</f>
        <v>0</v>
      </c>
      <c r="E7445" s="6">
        <f t="shared" si="116"/>
        <v>0</v>
      </c>
    </row>
    <row r="7446" spans="1:5" x14ac:dyDescent="0.15">
      <c r="A7446" s="4" t="str">
        <f>CSVをコピー!H7444</f>
        <v>桜５丁目</v>
      </c>
      <c r="B7446" s="3">
        <f>CSVをコピー!K7444</f>
        <v>94</v>
      </c>
      <c r="C7446" s="2">
        <f>CSVをコピー!L7444</f>
        <v>0</v>
      </c>
      <c r="D7446" s="2">
        <f>CSVをコピー!N7444</f>
        <v>1</v>
      </c>
      <c r="E7446" s="6">
        <f t="shared" si="116"/>
        <v>1</v>
      </c>
    </row>
    <row r="7447" spans="1:5" x14ac:dyDescent="0.15">
      <c r="A7447" s="4" t="str">
        <f>CSVをコピー!H7445</f>
        <v>桜５丁目</v>
      </c>
      <c r="B7447" s="3">
        <f>CSVをコピー!K7445</f>
        <v>95</v>
      </c>
      <c r="C7447" s="2">
        <f>CSVをコピー!L7445</f>
        <v>0</v>
      </c>
      <c r="D7447" s="2">
        <f>CSVをコピー!N7445</f>
        <v>2</v>
      </c>
      <c r="E7447" s="6">
        <f t="shared" si="116"/>
        <v>2</v>
      </c>
    </row>
    <row r="7448" spans="1:5" x14ac:dyDescent="0.15">
      <c r="A7448" s="4" t="str">
        <f>CSVをコピー!H7446</f>
        <v>桜５丁目</v>
      </c>
      <c r="B7448" s="3">
        <f>CSVをコピー!K7446</f>
        <v>96</v>
      </c>
      <c r="C7448" s="2">
        <f>CSVをコピー!L7446</f>
        <v>0</v>
      </c>
      <c r="D7448" s="2">
        <f>CSVをコピー!N7446</f>
        <v>0</v>
      </c>
      <c r="E7448" s="6">
        <f t="shared" si="116"/>
        <v>0</v>
      </c>
    </row>
    <row r="7449" spans="1:5" x14ac:dyDescent="0.15">
      <c r="A7449" s="4" t="str">
        <f>CSVをコピー!H7447</f>
        <v>桜５丁目</v>
      </c>
      <c r="B7449" s="3">
        <f>CSVをコピー!K7447</f>
        <v>97</v>
      </c>
      <c r="C7449" s="2">
        <f>CSVをコピー!L7447</f>
        <v>0</v>
      </c>
      <c r="D7449" s="2">
        <f>CSVをコピー!N7447</f>
        <v>2</v>
      </c>
      <c r="E7449" s="6">
        <f t="shared" si="116"/>
        <v>2</v>
      </c>
    </row>
    <row r="7450" spans="1:5" x14ac:dyDescent="0.15">
      <c r="A7450" s="4" t="str">
        <f>CSVをコピー!H7448</f>
        <v>桜５丁目</v>
      </c>
      <c r="B7450" s="3">
        <f>CSVをコピー!K7448</f>
        <v>98</v>
      </c>
      <c r="C7450" s="2">
        <f>CSVをコピー!L7448</f>
        <v>0</v>
      </c>
      <c r="D7450" s="2">
        <f>CSVをコピー!N7448</f>
        <v>0</v>
      </c>
      <c r="E7450" s="6">
        <f t="shared" si="116"/>
        <v>0</v>
      </c>
    </row>
    <row r="7451" spans="1:5" x14ac:dyDescent="0.15">
      <c r="A7451" s="4" t="str">
        <f>CSVをコピー!H7449</f>
        <v>桜５丁目</v>
      </c>
      <c r="B7451" s="3">
        <f>CSVをコピー!K7449</f>
        <v>99</v>
      </c>
      <c r="C7451" s="2">
        <f>CSVをコピー!L7449</f>
        <v>0</v>
      </c>
      <c r="D7451" s="2">
        <f>CSVをコピー!N7449</f>
        <v>0</v>
      </c>
      <c r="E7451" s="6">
        <f t="shared" si="116"/>
        <v>0</v>
      </c>
    </row>
    <row r="7452" spans="1:5" x14ac:dyDescent="0.15">
      <c r="A7452" s="4" t="str">
        <f>CSVをコピー!H7450</f>
        <v>桜５丁目</v>
      </c>
      <c r="B7452" s="3">
        <f>CSVをコピー!K7450</f>
        <v>100</v>
      </c>
      <c r="C7452" s="2">
        <f>CSVをコピー!L7450</f>
        <v>0</v>
      </c>
      <c r="D7452" s="2">
        <f>CSVをコピー!N7450</f>
        <v>0</v>
      </c>
      <c r="E7452" s="6">
        <f t="shared" si="116"/>
        <v>0</v>
      </c>
    </row>
    <row r="7453" spans="1:5" x14ac:dyDescent="0.15">
      <c r="A7453" s="4" t="str">
        <f>CSVをコピー!H7451</f>
        <v>桜５丁目</v>
      </c>
      <c r="B7453" s="3">
        <f>CSVをコピー!K7451</f>
        <v>101</v>
      </c>
      <c r="C7453" s="2">
        <f>CSVをコピー!L7451</f>
        <v>0</v>
      </c>
      <c r="D7453" s="2">
        <f>CSVをコピー!N7451</f>
        <v>0</v>
      </c>
      <c r="E7453" s="6">
        <f t="shared" si="116"/>
        <v>0</v>
      </c>
    </row>
    <row r="7454" spans="1:5" x14ac:dyDescent="0.15">
      <c r="A7454" s="4" t="str">
        <f>CSVをコピー!H7452</f>
        <v>桜５丁目</v>
      </c>
      <c r="B7454" s="3">
        <f>CSVをコピー!K7452</f>
        <v>102</v>
      </c>
      <c r="C7454" s="2">
        <f>CSVをコピー!L7452</f>
        <v>0</v>
      </c>
      <c r="D7454" s="2">
        <f>CSVをコピー!N7452</f>
        <v>0</v>
      </c>
      <c r="E7454" s="6">
        <f t="shared" si="116"/>
        <v>0</v>
      </c>
    </row>
    <row r="7455" spans="1:5" x14ac:dyDescent="0.15">
      <c r="A7455" s="4" t="str">
        <f>CSVをコピー!H7453</f>
        <v>桜５丁目</v>
      </c>
      <c r="B7455" s="3">
        <f>CSVをコピー!K7453</f>
        <v>103</v>
      </c>
      <c r="C7455" s="2">
        <f>CSVをコピー!L7453</f>
        <v>0</v>
      </c>
      <c r="D7455" s="2">
        <f>CSVをコピー!N7453</f>
        <v>0</v>
      </c>
      <c r="E7455" s="6">
        <f t="shared" si="116"/>
        <v>0</v>
      </c>
    </row>
    <row r="7456" spans="1:5" x14ac:dyDescent="0.15">
      <c r="A7456" s="4" t="str">
        <f>CSVをコピー!H7454</f>
        <v>桜５丁目</v>
      </c>
      <c r="B7456" s="3">
        <f>CSVをコピー!K7454</f>
        <v>104</v>
      </c>
      <c r="C7456" s="2">
        <f>CSVをコピー!L7454</f>
        <v>0</v>
      </c>
      <c r="D7456" s="2">
        <f>CSVをコピー!N7454</f>
        <v>0</v>
      </c>
      <c r="E7456" s="6">
        <f t="shared" si="116"/>
        <v>0</v>
      </c>
    </row>
    <row r="7457" spans="1:5" x14ac:dyDescent="0.15">
      <c r="A7457" s="4" t="str">
        <f>CSVをコピー!H7455</f>
        <v>桜５丁目</v>
      </c>
      <c r="B7457" s="3">
        <f>CSVをコピー!K7455</f>
        <v>105</v>
      </c>
      <c r="C7457" s="2">
        <f>CSVをコピー!L7455</f>
        <v>0</v>
      </c>
      <c r="D7457" s="2">
        <f>CSVをコピー!N7455</f>
        <v>0</v>
      </c>
      <c r="E7457" s="6">
        <f t="shared" si="116"/>
        <v>0</v>
      </c>
    </row>
    <row r="7458" spans="1:5" x14ac:dyDescent="0.15">
      <c r="A7458" s="4" t="str">
        <f>CSVをコピー!H7456</f>
        <v>桜５丁目</v>
      </c>
      <c r="B7458" s="3">
        <f>CSVをコピー!K7456</f>
        <v>106</v>
      </c>
      <c r="C7458" s="2">
        <f>CSVをコピー!L7456</f>
        <v>0</v>
      </c>
      <c r="D7458" s="2">
        <f>CSVをコピー!N7456</f>
        <v>0</v>
      </c>
      <c r="E7458" s="6">
        <f t="shared" si="116"/>
        <v>0</v>
      </c>
    </row>
    <row r="7459" spans="1:5" x14ac:dyDescent="0.15">
      <c r="A7459" s="4" t="str">
        <f>CSVをコピー!H7457</f>
        <v>桜５丁目</v>
      </c>
      <c r="B7459" s="3">
        <f>CSVをコピー!K7457</f>
        <v>107</v>
      </c>
      <c r="C7459" s="2">
        <f>CSVをコピー!L7457</f>
        <v>0</v>
      </c>
      <c r="D7459" s="2">
        <f>CSVをコピー!N7457</f>
        <v>0</v>
      </c>
      <c r="E7459" s="6">
        <f t="shared" si="116"/>
        <v>0</v>
      </c>
    </row>
    <row r="7460" spans="1:5" x14ac:dyDescent="0.15">
      <c r="A7460" s="4" t="str">
        <f>CSVをコピー!H7458</f>
        <v>桜５丁目</v>
      </c>
      <c r="B7460" s="3">
        <f>CSVをコピー!K7458</f>
        <v>108</v>
      </c>
      <c r="C7460" s="2">
        <f>CSVをコピー!L7458</f>
        <v>0</v>
      </c>
      <c r="D7460" s="2">
        <f>CSVをコピー!N7458</f>
        <v>0</v>
      </c>
      <c r="E7460" s="6">
        <f t="shared" si="116"/>
        <v>0</v>
      </c>
    </row>
    <row r="7461" spans="1:5" x14ac:dyDescent="0.15">
      <c r="A7461" s="4" t="str">
        <f>CSVをコピー!H7459</f>
        <v>桜５丁目</v>
      </c>
      <c r="B7461" s="3">
        <f>CSVをコピー!K7459</f>
        <v>109</v>
      </c>
      <c r="C7461" s="2">
        <f>CSVをコピー!L7459</f>
        <v>0</v>
      </c>
      <c r="D7461" s="2">
        <f>CSVをコピー!N7459</f>
        <v>0</v>
      </c>
      <c r="E7461" s="6">
        <f t="shared" si="116"/>
        <v>0</v>
      </c>
    </row>
    <row r="7462" spans="1:5" x14ac:dyDescent="0.15">
      <c r="A7462" s="4" t="str">
        <f>CSVをコピー!H7460</f>
        <v>桜５丁目</v>
      </c>
      <c r="B7462" s="3" t="str">
        <f>CSVをコピー!K7460</f>
        <v>110以上</v>
      </c>
      <c r="C7462" s="2">
        <f>CSVをコピー!L7460</f>
        <v>0</v>
      </c>
      <c r="D7462" s="2">
        <f>CSVをコピー!N7460</f>
        <v>0</v>
      </c>
      <c r="E7462" s="6">
        <f t="shared" si="116"/>
        <v>0</v>
      </c>
    </row>
    <row r="7463" spans="1:5" x14ac:dyDescent="0.15">
      <c r="A7463" s="4" t="str">
        <f>CSVをコピー!H7461</f>
        <v>桜５丁目</v>
      </c>
      <c r="B7463" s="3" t="str">
        <f>CSVをコピー!K7461</f>
        <v>合計</v>
      </c>
      <c r="C7463" s="2">
        <f>CSVをコピー!L7461</f>
        <v>547</v>
      </c>
      <c r="D7463" s="2">
        <f>CSVをコピー!N7461</f>
        <v>605</v>
      </c>
      <c r="E7463" s="6">
        <f t="shared" si="116"/>
        <v>1152</v>
      </c>
    </row>
    <row r="7464" spans="1:5" x14ac:dyDescent="0.15">
      <c r="A7464" s="4" t="str">
        <f>CSVをコピー!H7462</f>
        <v>桜６丁目</v>
      </c>
      <c r="B7464" s="8">
        <f>CSVをコピー!K7462</f>
        <v>0</v>
      </c>
      <c r="C7464" s="7">
        <f>CSVをコピー!L7462</f>
        <v>0</v>
      </c>
      <c r="D7464" s="7">
        <f>CSVをコピー!N7462</f>
        <v>0</v>
      </c>
      <c r="E7464" s="7">
        <f t="shared" si="116"/>
        <v>0</v>
      </c>
    </row>
    <row r="7465" spans="1:5" x14ac:dyDescent="0.15">
      <c r="A7465" s="4" t="str">
        <f>CSVをコピー!H7463</f>
        <v>桜６丁目</v>
      </c>
      <c r="B7465" s="3">
        <f>CSVをコピー!K7463</f>
        <v>0</v>
      </c>
      <c r="C7465" s="2">
        <f>CSVをコピー!L7463</f>
        <v>0</v>
      </c>
      <c r="D7465" s="2">
        <f>CSVをコピー!N7463</f>
        <v>0</v>
      </c>
      <c r="E7465" s="6">
        <f t="shared" si="116"/>
        <v>0</v>
      </c>
    </row>
    <row r="7466" spans="1:5" x14ac:dyDescent="0.15">
      <c r="A7466" s="4" t="str">
        <f>CSVをコピー!H7464</f>
        <v>桜６丁目</v>
      </c>
      <c r="B7466" s="3">
        <f>CSVをコピー!K7464</f>
        <v>1</v>
      </c>
      <c r="C7466" s="2">
        <f>CSVをコピー!L7464</f>
        <v>0</v>
      </c>
      <c r="D7466" s="2">
        <f>CSVをコピー!N7464</f>
        <v>0</v>
      </c>
      <c r="E7466" s="6">
        <f t="shared" si="116"/>
        <v>0</v>
      </c>
    </row>
    <row r="7467" spans="1:5" x14ac:dyDescent="0.15">
      <c r="A7467" s="4" t="str">
        <f>CSVをコピー!H7465</f>
        <v>桜６丁目</v>
      </c>
      <c r="B7467" s="3">
        <f>CSVをコピー!K7465</f>
        <v>2</v>
      </c>
      <c r="C7467" s="2">
        <f>CSVをコピー!L7465</f>
        <v>2</v>
      </c>
      <c r="D7467" s="2">
        <f>CSVをコピー!N7465</f>
        <v>0</v>
      </c>
      <c r="E7467" s="6">
        <f t="shared" si="116"/>
        <v>2</v>
      </c>
    </row>
    <row r="7468" spans="1:5" x14ac:dyDescent="0.15">
      <c r="A7468" s="4" t="str">
        <f>CSVをコピー!H7466</f>
        <v>桜６丁目</v>
      </c>
      <c r="B7468" s="3">
        <f>CSVをコピー!K7466</f>
        <v>3</v>
      </c>
      <c r="C7468" s="2">
        <f>CSVをコピー!L7466</f>
        <v>2</v>
      </c>
      <c r="D7468" s="2">
        <f>CSVをコピー!N7466</f>
        <v>0</v>
      </c>
      <c r="E7468" s="6">
        <f t="shared" si="116"/>
        <v>2</v>
      </c>
    </row>
    <row r="7469" spans="1:5" x14ac:dyDescent="0.15">
      <c r="A7469" s="4" t="str">
        <f>CSVをコピー!H7467</f>
        <v>桜６丁目</v>
      </c>
      <c r="B7469" s="3">
        <f>CSVをコピー!K7467</f>
        <v>4</v>
      </c>
      <c r="C7469" s="2">
        <f>CSVをコピー!L7467</f>
        <v>1</v>
      </c>
      <c r="D7469" s="2">
        <f>CSVをコピー!N7467</f>
        <v>1</v>
      </c>
      <c r="E7469" s="6">
        <f t="shared" si="116"/>
        <v>2</v>
      </c>
    </row>
    <row r="7470" spans="1:5" x14ac:dyDescent="0.15">
      <c r="A7470" s="4" t="str">
        <f>CSVをコピー!H7468</f>
        <v>桜６丁目</v>
      </c>
      <c r="B7470" s="3">
        <f>CSVをコピー!K7468</f>
        <v>5</v>
      </c>
      <c r="C7470" s="2">
        <f>CSVをコピー!L7468</f>
        <v>1</v>
      </c>
      <c r="D7470" s="2">
        <f>CSVをコピー!N7468</f>
        <v>0</v>
      </c>
      <c r="E7470" s="6">
        <f t="shared" si="116"/>
        <v>1</v>
      </c>
    </row>
    <row r="7471" spans="1:5" x14ac:dyDescent="0.15">
      <c r="A7471" s="4" t="str">
        <f>CSVをコピー!H7469</f>
        <v>桜６丁目</v>
      </c>
      <c r="B7471" s="3">
        <f>CSVをコピー!K7469</f>
        <v>6</v>
      </c>
      <c r="C7471" s="2">
        <f>CSVをコピー!L7469</f>
        <v>0</v>
      </c>
      <c r="D7471" s="2">
        <f>CSVをコピー!N7469</f>
        <v>0</v>
      </c>
      <c r="E7471" s="6">
        <f t="shared" si="116"/>
        <v>0</v>
      </c>
    </row>
    <row r="7472" spans="1:5" x14ac:dyDescent="0.15">
      <c r="A7472" s="4" t="str">
        <f>CSVをコピー!H7470</f>
        <v>桜６丁目</v>
      </c>
      <c r="B7472" s="3">
        <f>CSVをコピー!K7470</f>
        <v>7</v>
      </c>
      <c r="C7472" s="2">
        <f>CSVをコピー!L7470</f>
        <v>4</v>
      </c>
      <c r="D7472" s="2">
        <f>CSVをコピー!N7470</f>
        <v>1</v>
      </c>
      <c r="E7472" s="6">
        <f t="shared" si="116"/>
        <v>5</v>
      </c>
    </row>
    <row r="7473" spans="1:5" x14ac:dyDescent="0.15">
      <c r="A7473" s="4" t="str">
        <f>CSVをコピー!H7471</f>
        <v>桜６丁目</v>
      </c>
      <c r="B7473" s="3">
        <f>CSVをコピー!K7471</f>
        <v>8</v>
      </c>
      <c r="C7473" s="2">
        <f>CSVをコピー!L7471</f>
        <v>3</v>
      </c>
      <c r="D7473" s="2">
        <f>CSVをコピー!N7471</f>
        <v>1</v>
      </c>
      <c r="E7473" s="6">
        <f t="shared" si="116"/>
        <v>4</v>
      </c>
    </row>
    <row r="7474" spans="1:5" x14ac:dyDescent="0.15">
      <c r="A7474" s="4" t="str">
        <f>CSVをコピー!H7472</f>
        <v>桜６丁目</v>
      </c>
      <c r="B7474" s="3">
        <f>CSVをコピー!K7472</f>
        <v>9</v>
      </c>
      <c r="C7474" s="2">
        <f>CSVをコピー!L7472</f>
        <v>3</v>
      </c>
      <c r="D7474" s="2">
        <f>CSVをコピー!N7472</f>
        <v>5</v>
      </c>
      <c r="E7474" s="6">
        <f t="shared" si="116"/>
        <v>8</v>
      </c>
    </row>
    <row r="7475" spans="1:5" x14ac:dyDescent="0.15">
      <c r="A7475" s="4" t="str">
        <f>CSVをコピー!H7473</f>
        <v>桜６丁目</v>
      </c>
      <c r="B7475" s="3">
        <f>CSVをコピー!K7473</f>
        <v>10</v>
      </c>
      <c r="C7475" s="2">
        <f>CSVをコピー!L7473</f>
        <v>4</v>
      </c>
      <c r="D7475" s="2">
        <f>CSVをコピー!N7473</f>
        <v>3</v>
      </c>
      <c r="E7475" s="6">
        <f t="shared" si="116"/>
        <v>7</v>
      </c>
    </row>
    <row r="7476" spans="1:5" x14ac:dyDescent="0.15">
      <c r="A7476" s="4" t="str">
        <f>CSVをコピー!H7474</f>
        <v>桜６丁目</v>
      </c>
      <c r="B7476" s="3">
        <f>CSVをコピー!K7474</f>
        <v>11</v>
      </c>
      <c r="C7476" s="2">
        <f>CSVをコピー!L7474</f>
        <v>2</v>
      </c>
      <c r="D7476" s="2">
        <f>CSVをコピー!N7474</f>
        <v>1</v>
      </c>
      <c r="E7476" s="6">
        <f t="shared" si="116"/>
        <v>3</v>
      </c>
    </row>
    <row r="7477" spans="1:5" x14ac:dyDescent="0.15">
      <c r="A7477" s="4" t="str">
        <f>CSVをコピー!H7475</f>
        <v>桜６丁目</v>
      </c>
      <c r="B7477" s="3">
        <f>CSVをコピー!K7475</f>
        <v>12</v>
      </c>
      <c r="C7477" s="2">
        <f>CSVをコピー!L7475</f>
        <v>3</v>
      </c>
      <c r="D7477" s="2">
        <f>CSVをコピー!N7475</f>
        <v>2</v>
      </c>
      <c r="E7477" s="6">
        <f t="shared" si="116"/>
        <v>5</v>
      </c>
    </row>
    <row r="7478" spans="1:5" x14ac:dyDescent="0.15">
      <c r="A7478" s="4" t="str">
        <f>CSVをコピー!H7476</f>
        <v>桜６丁目</v>
      </c>
      <c r="B7478" s="3">
        <f>CSVをコピー!K7476</f>
        <v>13</v>
      </c>
      <c r="C7478" s="2">
        <f>CSVをコピー!L7476</f>
        <v>1</v>
      </c>
      <c r="D7478" s="2">
        <f>CSVをコピー!N7476</f>
        <v>1</v>
      </c>
      <c r="E7478" s="6">
        <f t="shared" si="116"/>
        <v>2</v>
      </c>
    </row>
    <row r="7479" spans="1:5" x14ac:dyDescent="0.15">
      <c r="A7479" s="4" t="str">
        <f>CSVをコピー!H7477</f>
        <v>桜６丁目</v>
      </c>
      <c r="B7479" s="3">
        <f>CSVをコピー!K7477</f>
        <v>14</v>
      </c>
      <c r="C7479" s="2">
        <f>CSVをコピー!L7477</f>
        <v>3</v>
      </c>
      <c r="D7479" s="2">
        <f>CSVをコピー!N7477</f>
        <v>0</v>
      </c>
      <c r="E7479" s="6">
        <f t="shared" si="116"/>
        <v>3</v>
      </c>
    </row>
    <row r="7480" spans="1:5" x14ac:dyDescent="0.15">
      <c r="A7480" s="4" t="str">
        <f>CSVをコピー!H7478</f>
        <v>桜６丁目</v>
      </c>
      <c r="B7480" s="3">
        <f>CSVをコピー!K7478</f>
        <v>15</v>
      </c>
      <c r="C7480" s="2">
        <f>CSVをコピー!L7478</f>
        <v>2</v>
      </c>
      <c r="D7480" s="2">
        <f>CSVをコピー!N7478</f>
        <v>1</v>
      </c>
      <c r="E7480" s="6">
        <f t="shared" si="116"/>
        <v>3</v>
      </c>
    </row>
    <row r="7481" spans="1:5" x14ac:dyDescent="0.15">
      <c r="A7481" s="4" t="str">
        <f>CSVをコピー!H7479</f>
        <v>桜６丁目</v>
      </c>
      <c r="B7481" s="3">
        <f>CSVをコピー!K7479</f>
        <v>16</v>
      </c>
      <c r="C7481" s="2">
        <f>CSVをコピー!L7479</f>
        <v>2</v>
      </c>
      <c r="D7481" s="2">
        <f>CSVをコピー!N7479</f>
        <v>4</v>
      </c>
      <c r="E7481" s="6">
        <f t="shared" si="116"/>
        <v>6</v>
      </c>
    </row>
    <row r="7482" spans="1:5" x14ac:dyDescent="0.15">
      <c r="A7482" s="4" t="str">
        <f>CSVをコピー!H7480</f>
        <v>桜６丁目</v>
      </c>
      <c r="B7482" s="3">
        <f>CSVをコピー!K7480</f>
        <v>17</v>
      </c>
      <c r="C7482" s="2">
        <f>CSVをコピー!L7480</f>
        <v>0</v>
      </c>
      <c r="D7482" s="2">
        <f>CSVをコピー!N7480</f>
        <v>1</v>
      </c>
      <c r="E7482" s="6">
        <f t="shared" si="116"/>
        <v>1</v>
      </c>
    </row>
    <row r="7483" spans="1:5" x14ac:dyDescent="0.15">
      <c r="A7483" s="4" t="str">
        <f>CSVをコピー!H7481</f>
        <v>桜６丁目</v>
      </c>
      <c r="B7483" s="3">
        <f>CSVをコピー!K7481</f>
        <v>18</v>
      </c>
      <c r="C7483" s="2">
        <f>CSVをコピー!L7481</f>
        <v>3</v>
      </c>
      <c r="D7483" s="2">
        <f>CSVをコピー!N7481</f>
        <v>2</v>
      </c>
      <c r="E7483" s="6">
        <f t="shared" si="116"/>
        <v>5</v>
      </c>
    </row>
    <row r="7484" spans="1:5" x14ac:dyDescent="0.15">
      <c r="A7484" s="4" t="str">
        <f>CSVをコピー!H7482</f>
        <v>桜６丁目</v>
      </c>
      <c r="B7484" s="3">
        <f>CSVをコピー!K7482</f>
        <v>19</v>
      </c>
      <c r="C7484" s="2">
        <f>CSVをコピー!L7482</f>
        <v>4</v>
      </c>
      <c r="D7484" s="2">
        <f>CSVをコピー!N7482</f>
        <v>2</v>
      </c>
      <c r="E7484" s="6">
        <f t="shared" si="116"/>
        <v>6</v>
      </c>
    </row>
    <row r="7485" spans="1:5" x14ac:dyDescent="0.15">
      <c r="A7485" s="4" t="str">
        <f>CSVをコピー!H7483</f>
        <v>桜６丁目</v>
      </c>
      <c r="B7485" s="3">
        <f>CSVをコピー!K7483</f>
        <v>20</v>
      </c>
      <c r="C7485" s="2">
        <f>CSVをコピー!L7483</f>
        <v>0</v>
      </c>
      <c r="D7485" s="2">
        <f>CSVをコピー!N7483</f>
        <v>3</v>
      </c>
      <c r="E7485" s="6">
        <f t="shared" si="116"/>
        <v>3</v>
      </c>
    </row>
    <row r="7486" spans="1:5" x14ac:dyDescent="0.15">
      <c r="A7486" s="4" t="str">
        <f>CSVをコピー!H7484</f>
        <v>桜６丁目</v>
      </c>
      <c r="B7486" s="3">
        <f>CSVをコピー!K7484</f>
        <v>21</v>
      </c>
      <c r="C7486" s="2">
        <f>CSVをコピー!L7484</f>
        <v>2</v>
      </c>
      <c r="D7486" s="2">
        <f>CSVをコピー!N7484</f>
        <v>1</v>
      </c>
      <c r="E7486" s="6">
        <f t="shared" si="116"/>
        <v>3</v>
      </c>
    </row>
    <row r="7487" spans="1:5" x14ac:dyDescent="0.15">
      <c r="A7487" s="4" t="str">
        <f>CSVをコピー!H7485</f>
        <v>桜６丁目</v>
      </c>
      <c r="B7487" s="3">
        <f>CSVをコピー!K7485</f>
        <v>22</v>
      </c>
      <c r="C7487" s="2">
        <f>CSVをコピー!L7485</f>
        <v>3</v>
      </c>
      <c r="D7487" s="2">
        <f>CSVをコピー!N7485</f>
        <v>0</v>
      </c>
      <c r="E7487" s="6">
        <f t="shared" si="116"/>
        <v>3</v>
      </c>
    </row>
    <row r="7488" spans="1:5" x14ac:dyDescent="0.15">
      <c r="A7488" s="4" t="str">
        <f>CSVをコピー!H7486</f>
        <v>桜６丁目</v>
      </c>
      <c r="B7488" s="3">
        <f>CSVをコピー!K7486</f>
        <v>23</v>
      </c>
      <c r="C7488" s="2">
        <f>CSVをコピー!L7486</f>
        <v>2</v>
      </c>
      <c r="D7488" s="2">
        <f>CSVをコピー!N7486</f>
        <v>0</v>
      </c>
      <c r="E7488" s="6">
        <f t="shared" si="116"/>
        <v>2</v>
      </c>
    </row>
    <row r="7489" spans="1:5" x14ac:dyDescent="0.15">
      <c r="A7489" s="4" t="str">
        <f>CSVをコピー!H7487</f>
        <v>桜６丁目</v>
      </c>
      <c r="B7489" s="3">
        <f>CSVをコピー!K7487</f>
        <v>24</v>
      </c>
      <c r="C7489" s="2">
        <f>CSVをコピー!L7487</f>
        <v>1</v>
      </c>
      <c r="D7489" s="2">
        <f>CSVをコピー!N7487</f>
        <v>1</v>
      </c>
      <c r="E7489" s="6">
        <f t="shared" si="116"/>
        <v>2</v>
      </c>
    </row>
    <row r="7490" spans="1:5" x14ac:dyDescent="0.15">
      <c r="A7490" s="4" t="str">
        <f>CSVをコピー!H7488</f>
        <v>桜６丁目</v>
      </c>
      <c r="B7490" s="3">
        <f>CSVをコピー!K7488</f>
        <v>25</v>
      </c>
      <c r="C7490" s="2">
        <f>CSVをコピー!L7488</f>
        <v>1</v>
      </c>
      <c r="D7490" s="2">
        <f>CSVをコピー!N7488</f>
        <v>0</v>
      </c>
      <c r="E7490" s="6">
        <f t="shared" si="116"/>
        <v>1</v>
      </c>
    </row>
    <row r="7491" spans="1:5" x14ac:dyDescent="0.15">
      <c r="A7491" s="4" t="str">
        <f>CSVをコピー!H7489</f>
        <v>桜６丁目</v>
      </c>
      <c r="B7491" s="3">
        <f>CSVをコピー!K7489</f>
        <v>26</v>
      </c>
      <c r="C7491" s="2">
        <f>CSVをコピー!L7489</f>
        <v>0</v>
      </c>
      <c r="D7491" s="2">
        <f>CSVをコピー!N7489</f>
        <v>0</v>
      </c>
      <c r="E7491" s="6">
        <f t="shared" si="116"/>
        <v>0</v>
      </c>
    </row>
    <row r="7492" spans="1:5" x14ac:dyDescent="0.15">
      <c r="A7492" s="4" t="str">
        <f>CSVをコピー!H7490</f>
        <v>桜６丁目</v>
      </c>
      <c r="B7492" s="3">
        <f>CSVをコピー!K7490</f>
        <v>27</v>
      </c>
      <c r="C7492" s="2">
        <f>CSVをコピー!L7490</f>
        <v>0</v>
      </c>
      <c r="D7492" s="2">
        <f>CSVをコピー!N7490</f>
        <v>0</v>
      </c>
      <c r="E7492" s="6">
        <f t="shared" si="116"/>
        <v>0</v>
      </c>
    </row>
    <row r="7493" spans="1:5" x14ac:dyDescent="0.15">
      <c r="A7493" s="4" t="str">
        <f>CSVをコピー!H7491</f>
        <v>桜６丁目</v>
      </c>
      <c r="B7493" s="3">
        <f>CSVをコピー!K7491</f>
        <v>28</v>
      </c>
      <c r="C7493" s="2">
        <f>CSVをコピー!L7491</f>
        <v>2</v>
      </c>
      <c r="D7493" s="2">
        <f>CSVをコピー!N7491</f>
        <v>0</v>
      </c>
      <c r="E7493" s="6">
        <f t="shared" si="116"/>
        <v>2</v>
      </c>
    </row>
    <row r="7494" spans="1:5" x14ac:dyDescent="0.15">
      <c r="A7494" s="4" t="str">
        <f>CSVをコピー!H7492</f>
        <v>桜６丁目</v>
      </c>
      <c r="B7494" s="3">
        <f>CSVをコピー!K7492</f>
        <v>29</v>
      </c>
      <c r="C7494" s="2">
        <f>CSVをコピー!L7492</f>
        <v>1</v>
      </c>
      <c r="D7494" s="2">
        <f>CSVをコピー!N7492</f>
        <v>2</v>
      </c>
      <c r="E7494" s="6">
        <f t="shared" ref="E7494:E7557" si="117">SUM(C7494:D7494)</f>
        <v>3</v>
      </c>
    </row>
    <row r="7495" spans="1:5" x14ac:dyDescent="0.15">
      <c r="A7495" s="4" t="str">
        <f>CSVをコピー!H7493</f>
        <v>桜６丁目</v>
      </c>
      <c r="B7495" s="3">
        <f>CSVをコピー!K7493</f>
        <v>30</v>
      </c>
      <c r="C7495" s="2">
        <f>CSVをコピー!L7493</f>
        <v>3</v>
      </c>
      <c r="D7495" s="2">
        <f>CSVをコピー!N7493</f>
        <v>0</v>
      </c>
      <c r="E7495" s="6">
        <f t="shared" si="117"/>
        <v>3</v>
      </c>
    </row>
    <row r="7496" spans="1:5" x14ac:dyDescent="0.15">
      <c r="A7496" s="4" t="str">
        <f>CSVをコピー!H7494</f>
        <v>桜６丁目</v>
      </c>
      <c r="B7496" s="3">
        <f>CSVをコピー!K7494</f>
        <v>31</v>
      </c>
      <c r="C7496" s="2">
        <f>CSVをコピー!L7494</f>
        <v>1</v>
      </c>
      <c r="D7496" s="2">
        <f>CSVをコピー!N7494</f>
        <v>1</v>
      </c>
      <c r="E7496" s="6">
        <f t="shared" si="117"/>
        <v>2</v>
      </c>
    </row>
    <row r="7497" spans="1:5" x14ac:dyDescent="0.15">
      <c r="A7497" s="4" t="str">
        <f>CSVをコピー!H7495</f>
        <v>桜６丁目</v>
      </c>
      <c r="B7497" s="3">
        <f>CSVをコピー!K7495</f>
        <v>32</v>
      </c>
      <c r="C7497" s="2">
        <f>CSVをコピー!L7495</f>
        <v>1</v>
      </c>
      <c r="D7497" s="2">
        <f>CSVをコピー!N7495</f>
        <v>0</v>
      </c>
      <c r="E7497" s="6">
        <f t="shared" si="117"/>
        <v>1</v>
      </c>
    </row>
    <row r="7498" spans="1:5" x14ac:dyDescent="0.15">
      <c r="A7498" s="4" t="str">
        <f>CSVをコピー!H7496</f>
        <v>桜６丁目</v>
      </c>
      <c r="B7498" s="3">
        <f>CSVをコピー!K7496</f>
        <v>33</v>
      </c>
      <c r="C7498" s="2">
        <f>CSVをコピー!L7496</f>
        <v>0</v>
      </c>
      <c r="D7498" s="2">
        <f>CSVをコピー!N7496</f>
        <v>1</v>
      </c>
      <c r="E7498" s="6">
        <f t="shared" si="117"/>
        <v>1</v>
      </c>
    </row>
    <row r="7499" spans="1:5" x14ac:dyDescent="0.15">
      <c r="A7499" s="4" t="str">
        <f>CSVをコピー!H7497</f>
        <v>桜６丁目</v>
      </c>
      <c r="B7499" s="3">
        <f>CSVをコピー!K7497</f>
        <v>34</v>
      </c>
      <c r="C7499" s="2">
        <f>CSVをコピー!L7497</f>
        <v>1</v>
      </c>
      <c r="D7499" s="2">
        <f>CSVをコピー!N7497</f>
        <v>1</v>
      </c>
      <c r="E7499" s="6">
        <f t="shared" si="117"/>
        <v>2</v>
      </c>
    </row>
    <row r="7500" spans="1:5" x14ac:dyDescent="0.15">
      <c r="A7500" s="4" t="str">
        <f>CSVをコピー!H7498</f>
        <v>桜６丁目</v>
      </c>
      <c r="B7500" s="3">
        <f>CSVをコピー!K7498</f>
        <v>35</v>
      </c>
      <c r="C7500" s="2">
        <f>CSVをコピー!L7498</f>
        <v>2</v>
      </c>
      <c r="D7500" s="2">
        <f>CSVをコピー!N7498</f>
        <v>0</v>
      </c>
      <c r="E7500" s="6">
        <f t="shared" si="117"/>
        <v>2</v>
      </c>
    </row>
    <row r="7501" spans="1:5" x14ac:dyDescent="0.15">
      <c r="A7501" s="4" t="str">
        <f>CSVをコピー!H7499</f>
        <v>桜６丁目</v>
      </c>
      <c r="B7501" s="3">
        <f>CSVをコピー!K7499</f>
        <v>36</v>
      </c>
      <c r="C7501" s="2">
        <f>CSVをコピー!L7499</f>
        <v>0</v>
      </c>
      <c r="D7501" s="2">
        <f>CSVをコピー!N7499</f>
        <v>1</v>
      </c>
      <c r="E7501" s="6">
        <f t="shared" si="117"/>
        <v>1</v>
      </c>
    </row>
    <row r="7502" spans="1:5" x14ac:dyDescent="0.15">
      <c r="A7502" s="4" t="str">
        <f>CSVをコピー!H7500</f>
        <v>桜６丁目</v>
      </c>
      <c r="B7502" s="3">
        <f>CSVをコピー!K7500</f>
        <v>37</v>
      </c>
      <c r="C7502" s="2">
        <f>CSVをコピー!L7500</f>
        <v>1</v>
      </c>
      <c r="D7502" s="2">
        <f>CSVをコピー!N7500</f>
        <v>2</v>
      </c>
      <c r="E7502" s="6">
        <f t="shared" si="117"/>
        <v>3</v>
      </c>
    </row>
    <row r="7503" spans="1:5" x14ac:dyDescent="0.15">
      <c r="A7503" s="4" t="str">
        <f>CSVをコピー!H7501</f>
        <v>桜６丁目</v>
      </c>
      <c r="B7503" s="3">
        <f>CSVをコピー!K7501</f>
        <v>38</v>
      </c>
      <c r="C7503" s="2">
        <f>CSVをコピー!L7501</f>
        <v>1</v>
      </c>
      <c r="D7503" s="2">
        <f>CSVをコピー!N7501</f>
        <v>0</v>
      </c>
      <c r="E7503" s="6">
        <f t="shared" si="117"/>
        <v>1</v>
      </c>
    </row>
    <row r="7504" spans="1:5" x14ac:dyDescent="0.15">
      <c r="A7504" s="4" t="str">
        <f>CSVをコピー!H7502</f>
        <v>桜６丁目</v>
      </c>
      <c r="B7504" s="3">
        <f>CSVをコピー!K7502</f>
        <v>39</v>
      </c>
      <c r="C7504" s="2">
        <f>CSVをコピー!L7502</f>
        <v>0</v>
      </c>
      <c r="D7504" s="2">
        <f>CSVをコピー!N7502</f>
        <v>3</v>
      </c>
      <c r="E7504" s="6">
        <f t="shared" si="117"/>
        <v>3</v>
      </c>
    </row>
    <row r="7505" spans="1:5" x14ac:dyDescent="0.15">
      <c r="A7505" s="4" t="str">
        <f>CSVをコピー!H7503</f>
        <v>桜６丁目</v>
      </c>
      <c r="B7505" s="3">
        <f>CSVをコピー!K7503</f>
        <v>40</v>
      </c>
      <c r="C7505" s="2">
        <f>CSVをコピー!L7503</f>
        <v>5</v>
      </c>
      <c r="D7505" s="2">
        <f>CSVをコピー!N7503</f>
        <v>1</v>
      </c>
      <c r="E7505" s="6">
        <f t="shared" si="117"/>
        <v>6</v>
      </c>
    </row>
    <row r="7506" spans="1:5" x14ac:dyDescent="0.15">
      <c r="A7506" s="4" t="str">
        <f>CSVをコピー!H7504</f>
        <v>桜６丁目</v>
      </c>
      <c r="B7506" s="3">
        <f>CSVをコピー!K7504</f>
        <v>41</v>
      </c>
      <c r="C7506" s="2">
        <f>CSVをコピー!L7504</f>
        <v>3</v>
      </c>
      <c r="D7506" s="2">
        <f>CSVをコピー!N7504</f>
        <v>1</v>
      </c>
      <c r="E7506" s="6">
        <f t="shared" si="117"/>
        <v>4</v>
      </c>
    </row>
    <row r="7507" spans="1:5" x14ac:dyDescent="0.15">
      <c r="A7507" s="4" t="str">
        <f>CSVをコピー!H7505</f>
        <v>桜６丁目</v>
      </c>
      <c r="B7507" s="3">
        <f>CSVをコピー!K7505</f>
        <v>42</v>
      </c>
      <c r="C7507" s="2">
        <f>CSVをコピー!L7505</f>
        <v>2</v>
      </c>
      <c r="D7507" s="2">
        <f>CSVをコピー!N7505</f>
        <v>2</v>
      </c>
      <c r="E7507" s="6">
        <f t="shared" si="117"/>
        <v>4</v>
      </c>
    </row>
    <row r="7508" spans="1:5" x14ac:dyDescent="0.15">
      <c r="A7508" s="4" t="str">
        <f>CSVをコピー!H7506</f>
        <v>桜６丁目</v>
      </c>
      <c r="B7508" s="3">
        <f>CSVをコピー!K7506</f>
        <v>43</v>
      </c>
      <c r="C7508" s="2">
        <f>CSVをコピー!L7506</f>
        <v>3</v>
      </c>
      <c r="D7508" s="2">
        <f>CSVをコピー!N7506</f>
        <v>2</v>
      </c>
      <c r="E7508" s="6">
        <f t="shared" si="117"/>
        <v>5</v>
      </c>
    </row>
    <row r="7509" spans="1:5" x14ac:dyDescent="0.15">
      <c r="A7509" s="4" t="str">
        <f>CSVをコピー!H7507</f>
        <v>桜６丁目</v>
      </c>
      <c r="B7509" s="3">
        <f>CSVをコピー!K7507</f>
        <v>44</v>
      </c>
      <c r="C7509" s="2">
        <f>CSVをコピー!L7507</f>
        <v>1</v>
      </c>
      <c r="D7509" s="2">
        <f>CSVをコピー!N7507</f>
        <v>7</v>
      </c>
      <c r="E7509" s="6">
        <f t="shared" si="117"/>
        <v>8</v>
      </c>
    </row>
    <row r="7510" spans="1:5" x14ac:dyDescent="0.15">
      <c r="A7510" s="4" t="str">
        <f>CSVをコピー!H7508</f>
        <v>桜６丁目</v>
      </c>
      <c r="B7510" s="3">
        <f>CSVをコピー!K7508</f>
        <v>45</v>
      </c>
      <c r="C7510" s="2">
        <f>CSVをコピー!L7508</f>
        <v>4</v>
      </c>
      <c r="D7510" s="2">
        <f>CSVをコピー!N7508</f>
        <v>3</v>
      </c>
      <c r="E7510" s="6">
        <f t="shared" si="117"/>
        <v>7</v>
      </c>
    </row>
    <row r="7511" spans="1:5" x14ac:dyDescent="0.15">
      <c r="A7511" s="4" t="str">
        <f>CSVをコピー!H7509</f>
        <v>桜６丁目</v>
      </c>
      <c r="B7511" s="3">
        <f>CSVをコピー!K7509</f>
        <v>46</v>
      </c>
      <c r="C7511" s="2">
        <f>CSVをコピー!L7509</f>
        <v>1</v>
      </c>
      <c r="D7511" s="2">
        <f>CSVをコピー!N7509</f>
        <v>4</v>
      </c>
      <c r="E7511" s="6">
        <f t="shared" si="117"/>
        <v>5</v>
      </c>
    </row>
    <row r="7512" spans="1:5" x14ac:dyDescent="0.15">
      <c r="A7512" s="4" t="str">
        <f>CSVをコピー!H7510</f>
        <v>桜６丁目</v>
      </c>
      <c r="B7512" s="3">
        <f>CSVをコピー!K7510</f>
        <v>47</v>
      </c>
      <c r="C7512" s="2">
        <f>CSVをコピー!L7510</f>
        <v>5</v>
      </c>
      <c r="D7512" s="2">
        <f>CSVをコピー!N7510</f>
        <v>3</v>
      </c>
      <c r="E7512" s="6">
        <f t="shared" si="117"/>
        <v>8</v>
      </c>
    </row>
    <row r="7513" spans="1:5" x14ac:dyDescent="0.15">
      <c r="A7513" s="4" t="str">
        <f>CSVをコピー!H7511</f>
        <v>桜６丁目</v>
      </c>
      <c r="B7513" s="3">
        <f>CSVをコピー!K7511</f>
        <v>48</v>
      </c>
      <c r="C7513" s="2">
        <f>CSVをコピー!L7511</f>
        <v>3</v>
      </c>
      <c r="D7513" s="2">
        <f>CSVをコピー!N7511</f>
        <v>3</v>
      </c>
      <c r="E7513" s="6">
        <f t="shared" si="117"/>
        <v>6</v>
      </c>
    </row>
    <row r="7514" spans="1:5" x14ac:dyDescent="0.15">
      <c r="A7514" s="4" t="str">
        <f>CSVをコピー!H7512</f>
        <v>桜６丁目</v>
      </c>
      <c r="B7514" s="3">
        <f>CSVをコピー!K7512</f>
        <v>49</v>
      </c>
      <c r="C7514" s="2">
        <f>CSVをコピー!L7512</f>
        <v>3</v>
      </c>
      <c r="D7514" s="2">
        <f>CSVをコピー!N7512</f>
        <v>1</v>
      </c>
      <c r="E7514" s="6">
        <f t="shared" si="117"/>
        <v>4</v>
      </c>
    </row>
    <row r="7515" spans="1:5" x14ac:dyDescent="0.15">
      <c r="A7515" s="4" t="str">
        <f>CSVをコピー!H7513</f>
        <v>桜６丁目</v>
      </c>
      <c r="B7515" s="3">
        <f>CSVをコピー!K7513</f>
        <v>50</v>
      </c>
      <c r="C7515" s="2">
        <f>CSVをコピー!L7513</f>
        <v>3</v>
      </c>
      <c r="D7515" s="2">
        <f>CSVをコピー!N7513</f>
        <v>2</v>
      </c>
      <c r="E7515" s="6">
        <f t="shared" si="117"/>
        <v>5</v>
      </c>
    </row>
    <row r="7516" spans="1:5" x14ac:dyDescent="0.15">
      <c r="A7516" s="4" t="str">
        <f>CSVをコピー!H7514</f>
        <v>桜６丁目</v>
      </c>
      <c r="B7516" s="3">
        <f>CSVをコピー!K7514</f>
        <v>51</v>
      </c>
      <c r="C7516" s="2">
        <f>CSVをコピー!L7514</f>
        <v>1</v>
      </c>
      <c r="D7516" s="2">
        <f>CSVをコピー!N7514</f>
        <v>1</v>
      </c>
      <c r="E7516" s="6">
        <f t="shared" si="117"/>
        <v>2</v>
      </c>
    </row>
    <row r="7517" spans="1:5" x14ac:dyDescent="0.15">
      <c r="A7517" s="4" t="str">
        <f>CSVをコピー!H7515</f>
        <v>桜６丁目</v>
      </c>
      <c r="B7517" s="3">
        <f>CSVをコピー!K7515</f>
        <v>52</v>
      </c>
      <c r="C7517" s="2">
        <f>CSVをコピー!L7515</f>
        <v>4</v>
      </c>
      <c r="D7517" s="2">
        <f>CSVをコピー!N7515</f>
        <v>0</v>
      </c>
      <c r="E7517" s="6">
        <f t="shared" si="117"/>
        <v>4</v>
      </c>
    </row>
    <row r="7518" spans="1:5" x14ac:dyDescent="0.15">
      <c r="A7518" s="4" t="str">
        <f>CSVをコピー!H7516</f>
        <v>桜６丁目</v>
      </c>
      <c r="B7518" s="3">
        <f>CSVをコピー!K7516</f>
        <v>53</v>
      </c>
      <c r="C7518" s="2">
        <f>CSVをコピー!L7516</f>
        <v>1</v>
      </c>
      <c r="D7518" s="2">
        <f>CSVをコピー!N7516</f>
        <v>1</v>
      </c>
      <c r="E7518" s="6">
        <f t="shared" si="117"/>
        <v>2</v>
      </c>
    </row>
    <row r="7519" spans="1:5" x14ac:dyDescent="0.15">
      <c r="A7519" s="4" t="str">
        <f>CSVをコピー!H7517</f>
        <v>桜６丁目</v>
      </c>
      <c r="B7519" s="3">
        <f>CSVをコピー!K7517</f>
        <v>54</v>
      </c>
      <c r="C7519" s="2">
        <f>CSVをコピー!L7517</f>
        <v>3</v>
      </c>
      <c r="D7519" s="2">
        <f>CSVをコピー!N7517</f>
        <v>0</v>
      </c>
      <c r="E7519" s="6">
        <f t="shared" si="117"/>
        <v>3</v>
      </c>
    </row>
    <row r="7520" spans="1:5" x14ac:dyDescent="0.15">
      <c r="A7520" s="4" t="str">
        <f>CSVをコピー!H7518</f>
        <v>桜６丁目</v>
      </c>
      <c r="B7520" s="3">
        <f>CSVをコピー!K7518</f>
        <v>55</v>
      </c>
      <c r="C7520" s="2">
        <f>CSVをコピー!L7518</f>
        <v>0</v>
      </c>
      <c r="D7520" s="2">
        <f>CSVをコピー!N7518</f>
        <v>4</v>
      </c>
      <c r="E7520" s="6">
        <f t="shared" si="117"/>
        <v>4</v>
      </c>
    </row>
    <row r="7521" spans="1:5" x14ac:dyDescent="0.15">
      <c r="A7521" s="4" t="str">
        <f>CSVをコピー!H7519</f>
        <v>桜６丁目</v>
      </c>
      <c r="B7521" s="3">
        <f>CSVをコピー!K7519</f>
        <v>56</v>
      </c>
      <c r="C7521" s="2">
        <f>CSVをコピー!L7519</f>
        <v>1</v>
      </c>
      <c r="D7521" s="2">
        <f>CSVをコピー!N7519</f>
        <v>0</v>
      </c>
      <c r="E7521" s="6">
        <f t="shared" si="117"/>
        <v>1</v>
      </c>
    </row>
    <row r="7522" spans="1:5" x14ac:dyDescent="0.15">
      <c r="A7522" s="4" t="str">
        <f>CSVをコピー!H7520</f>
        <v>桜６丁目</v>
      </c>
      <c r="B7522" s="3">
        <f>CSVをコピー!K7520</f>
        <v>57</v>
      </c>
      <c r="C7522" s="2">
        <f>CSVをコピー!L7520</f>
        <v>0</v>
      </c>
      <c r="D7522" s="2">
        <f>CSVをコピー!N7520</f>
        <v>2</v>
      </c>
      <c r="E7522" s="6">
        <f t="shared" si="117"/>
        <v>2</v>
      </c>
    </row>
    <row r="7523" spans="1:5" x14ac:dyDescent="0.15">
      <c r="A7523" s="4" t="str">
        <f>CSVをコピー!H7521</f>
        <v>桜６丁目</v>
      </c>
      <c r="B7523" s="3">
        <f>CSVをコピー!K7521</f>
        <v>58</v>
      </c>
      <c r="C7523" s="2">
        <f>CSVをコピー!L7521</f>
        <v>3</v>
      </c>
      <c r="D7523" s="2">
        <f>CSVをコピー!N7521</f>
        <v>1</v>
      </c>
      <c r="E7523" s="6">
        <f t="shared" si="117"/>
        <v>4</v>
      </c>
    </row>
    <row r="7524" spans="1:5" x14ac:dyDescent="0.15">
      <c r="A7524" s="4" t="str">
        <f>CSVをコピー!H7522</f>
        <v>桜６丁目</v>
      </c>
      <c r="B7524" s="3">
        <f>CSVをコピー!K7522</f>
        <v>59</v>
      </c>
      <c r="C7524" s="2">
        <f>CSVをコピー!L7522</f>
        <v>4</v>
      </c>
      <c r="D7524" s="2">
        <f>CSVをコピー!N7522</f>
        <v>3</v>
      </c>
      <c r="E7524" s="6">
        <f t="shared" si="117"/>
        <v>7</v>
      </c>
    </row>
    <row r="7525" spans="1:5" x14ac:dyDescent="0.15">
      <c r="A7525" s="4" t="str">
        <f>CSVをコピー!H7523</f>
        <v>桜６丁目</v>
      </c>
      <c r="B7525" s="3">
        <f>CSVをコピー!K7523</f>
        <v>60</v>
      </c>
      <c r="C7525" s="2">
        <f>CSVをコピー!L7523</f>
        <v>2</v>
      </c>
      <c r="D7525" s="2">
        <f>CSVをコピー!N7523</f>
        <v>2</v>
      </c>
      <c r="E7525" s="6">
        <f t="shared" si="117"/>
        <v>4</v>
      </c>
    </row>
    <row r="7526" spans="1:5" x14ac:dyDescent="0.15">
      <c r="A7526" s="4" t="str">
        <f>CSVをコピー!H7524</f>
        <v>桜６丁目</v>
      </c>
      <c r="B7526" s="3">
        <f>CSVをコピー!K7524</f>
        <v>61</v>
      </c>
      <c r="C7526" s="2">
        <f>CSVをコピー!L7524</f>
        <v>1</v>
      </c>
      <c r="D7526" s="2">
        <f>CSVをコピー!N7524</f>
        <v>1</v>
      </c>
      <c r="E7526" s="6">
        <f t="shared" si="117"/>
        <v>2</v>
      </c>
    </row>
    <row r="7527" spans="1:5" x14ac:dyDescent="0.15">
      <c r="A7527" s="4" t="str">
        <f>CSVをコピー!H7525</f>
        <v>桜６丁目</v>
      </c>
      <c r="B7527" s="3">
        <f>CSVをコピー!K7525</f>
        <v>62</v>
      </c>
      <c r="C7527" s="2">
        <f>CSVをコピー!L7525</f>
        <v>2</v>
      </c>
      <c r="D7527" s="2">
        <f>CSVをコピー!N7525</f>
        <v>3</v>
      </c>
      <c r="E7527" s="6">
        <f t="shared" si="117"/>
        <v>5</v>
      </c>
    </row>
    <row r="7528" spans="1:5" x14ac:dyDescent="0.15">
      <c r="A7528" s="4" t="str">
        <f>CSVをコピー!H7526</f>
        <v>桜６丁目</v>
      </c>
      <c r="B7528" s="3">
        <f>CSVをコピー!K7526</f>
        <v>63</v>
      </c>
      <c r="C7528" s="2">
        <f>CSVをコピー!L7526</f>
        <v>2</v>
      </c>
      <c r="D7528" s="2">
        <f>CSVをコピー!N7526</f>
        <v>2</v>
      </c>
      <c r="E7528" s="6">
        <f t="shared" si="117"/>
        <v>4</v>
      </c>
    </row>
    <row r="7529" spans="1:5" x14ac:dyDescent="0.15">
      <c r="A7529" s="4" t="str">
        <f>CSVをコピー!H7527</f>
        <v>桜６丁目</v>
      </c>
      <c r="B7529" s="3">
        <f>CSVをコピー!K7527</f>
        <v>64</v>
      </c>
      <c r="C7529" s="2">
        <f>CSVをコピー!L7527</f>
        <v>1</v>
      </c>
      <c r="D7529" s="2">
        <f>CSVをコピー!N7527</f>
        <v>4</v>
      </c>
      <c r="E7529" s="6">
        <f t="shared" si="117"/>
        <v>5</v>
      </c>
    </row>
    <row r="7530" spans="1:5" x14ac:dyDescent="0.15">
      <c r="A7530" s="4" t="str">
        <f>CSVをコピー!H7528</f>
        <v>桜６丁目</v>
      </c>
      <c r="B7530" s="3">
        <f>CSVをコピー!K7528</f>
        <v>65</v>
      </c>
      <c r="C7530" s="2">
        <f>CSVをコピー!L7528</f>
        <v>3</v>
      </c>
      <c r="D7530" s="2">
        <f>CSVをコピー!N7528</f>
        <v>2</v>
      </c>
      <c r="E7530" s="6">
        <f t="shared" si="117"/>
        <v>5</v>
      </c>
    </row>
    <row r="7531" spans="1:5" x14ac:dyDescent="0.15">
      <c r="A7531" s="4" t="str">
        <f>CSVをコピー!H7529</f>
        <v>桜６丁目</v>
      </c>
      <c r="B7531" s="3">
        <f>CSVをコピー!K7529</f>
        <v>66</v>
      </c>
      <c r="C7531" s="2">
        <f>CSVをコピー!L7529</f>
        <v>3</v>
      </c>
      <c r="D7531" s="2">
        <f>CSVをコピー!N7529</f>
        <v>3</v>
      </c>
      <c r="E7531" s="6">
        <f t="shared" si="117"/>
        <v>6</v>
      </c>
    </row>
    <row r="7532" spans="1:5" x14ac:dyDescent="0.15">
      <c r="A7532" s="4" t="str">
        <f>CSVをコピー!H7530</f>
        <v>桜６丁目</v>
      </c>
      <c r="B7532" s="3">
        <f>CSVをコピー!K7530</f>
        <v>67</v>
      </c>
      <c r="C7532" s="2">
        <f>CSVをコピー!L7530</f>
        <v>0</v>
      </c>
      <c r="D7532" s="2">
        <f>CSVをコピー!N7530</f>
        <v>2</v>
      </c>
      <c r="E7532" s="6">
        <f t="shared" si="117"/>
        <v>2</v>
      </c>
    </row>
    <row r="7533" spans="1:5" x14ac:dyDescent="0.15">
      <c r="A7533" s="4" t="str">
        <f>CSVをコピー!H7531</f>
        <v>桜６丁目</v>
      </c>
      <c r="B7533" s="3">
        <f>CSVをコピー!K7531</f>
        <v>68</v>
      </c>
      <c r="C7533" s="2">
        <f>CSVをコピー!L7531</f>
        <v>3</v>
      </c>
      <c r="D7533" s="2">
        <f>CSVをコピー!N7531</f>
        <v>0</v>
      </c>
      <c r="E7533" s="6">
        <f t="shared" si="117"/>
        <v>3</v>
      </c>
    </row>
    <row r="7534" spans="1:5" x14ac:dyDescent="0.15">
      <c r="A7534" s="4" t="str">
        <f>CSVをコピー!H7532</f>
        <v>桜６丁目</v>
      </c>
      <c r="B7534" s="3">
        <f>CSVをコピー!K7532</f>
        <v>69</v>
      </c>
      <c r="C7534" s="2">
        <f>CSVをコピー!L7532</f>
        <v>1</v>
      </c>
      <c r="D7534" s="2">
        <f>CSVをコピー!N7532</f>
        <v>3</v>
      </c>
      <c r="E7534" s="6">
        <f t="shared" si="117"/>
        <v>4</v>
      </c>
    </row>
    <row r="7535" spans="1:5" x14ac:dyDescent="0.15">
      <c r="A7535" s="4" t="str">
        <f>CSVをコピー!H7533</f>
        <v>桜６丁目</v>
      </c>
      <c r="B7535" s="3">
        <f>CSVをコピー!K7533</f>
        <v>70</v>
      </c>
      <c r="C7535" s="2">
        <f>CSVをコピー!L7533</f>
        <v>2</v>
      </c>
      <c r="D7535" s="2">
        <f>CSVをコピー!N7533</f>
        <v>0</v>
      </c>
      <c r="E7535" s="6">
        <f t="shared" si="117"/>
        <v>2</v>
      </c>
    </row>
    <row r="7536" spans="1:5" x14ac:dyDescent="0.15">
      <c r="A7536" s="4" t="str">
        <f>CSVをコピー!H7534</f>
        <v>桜６丁目</v>
      </c>
      <c r="B7536" s="3">
        <f>CSVをコピー!K7534</f>
        <v>71</v>
      </c>
      <c r="C7536" s="2">
        <f>CSVをコピー!L7534</f>
        <v>1</v>
      </c>
      <c r="D7536" s="2">
        <f>CSVをコピー!N7534</f>
        <v>2</v>
      </c>
      <c r="E7536" s="6">
        <f t="shared" si="117"/>
        <v>3</v>
      </c>
    </row>
    <row r="7537" spans="1:5" x14ac:dyDescent="0.15">
      <c r="A7537" s="4" t="str">
        <f>CSVをコピー!H7535</f>
        <v>桜６丁目</v>
      </c>
      <c r="B7537" s="3">
        <f>CSVをコピー!K7535</f>
        <v>72</v>
      </c>
      <c r="C7537" s="2">
        <f>CSVをコピー!L7535</f>
        <v>2</v>
      </c>
      <c r="D7537" s="2">
        <f>CSVをコピー!N7535</f>
        <v>4</v>
      </c>
      <c r="E7537" s="6">
        <f t="shared" si="117"/>
        <v>6</v>
      </c>
    </row>
    <row r="7538" spans="1:5" x14ac:dyDescent="0.15">
      <c r="A7538" s="4" t="str">
        <f>CSVをコピー!H7536</f>
        <v>桜６丁目</v>
      </c>
      <c r="B7538" s="3">
        <f>CSVをコピー!K7536</f>
        <v>73</v>
      </c>
      <c r="C7538" s="2">
        <f>CSVをコピー!L7536</f>
        <v>1</v>
      </c>
      <c r="D7538" s="2">
        <f>CSVをコピー!N7536</f>
        <v>2</v>
      </c>
      <c r="E7538" s="6">
        <f t="shared" si="117"/>
        <v>3</v>
      </c>
    </row>
    <row r="7539" spans="1:5" x14ac:dyDescent="0.15">
      <c r="A7539" s="4" t="str">
        <f>CSVをコピー!H7537</f>
        <v>桜６丁目</v>
      </c>
      <c r="B7539" s="3">
        <f>CSVをコピー!K7537</f>
        <v>74</v>
      </c>
      <c r="C7539" s="2">
        <f>CSVをコピー!L7537</f>
        <v>1</v>
      </c>
      <c r="D7539" s="2">
        <f>CSVをコピー!N7537</f>
        <v>2</v>
      </c>
      <c r="E7539" s="6">
        <f t="shared" si="117"/>
        <v>3</v>
      </c>
    </row>
    <row r="7540" spans="1:5" x14ac:dyDescent="0.15">
      <c r="A7540" s="4" t="str">
        <f>CSVをコピー!H7538</f>
        <v>桜６丁目</v>
      </c>
      <c r="B7540" s="3">
        <f>CSVをコピー!K7538</f>
        <v>75</v>
      </c>
      <c r="C7540" s="2">
        <f>CSVをコピー!L7538</f>
        <v>3</v>
      </c>
      <c r="D7540" s="2">
        <f>CSVをコピー!N7538</f>
        <v>1</v>
      </c>
      <c r="E7540" s="6">
        <f t="shared" si="117"/>
        <v>4</v>
      </c>
    </row>
    <row r="7541" spans="1:5" x14ac:dyDescent="0.15">
      <c r="A7541" s="4" t="str">
        <f>CSVをコピー!H7539</f>
        <v>桜６丁目</v>
      </c>
      <c r="B7541" s="3">
        <f>CSVをコピー!K7539</f>
        <v>76</v>
      </c>
      <c r="C7541" s="2">
        <f>CSVをコピー!L7539</f>
        <v>3</v>
      </c>
      <c r="D7541" s="2">
        <f>CSVをコピー!N7539</f>
        <v>2</v>
      </c>
      <c r="E7541" s="6">
        <f t="shared" si="117"/>
        <v>5</v>
      </c>
    </row>
    <row r="7542" spans="1:5" x14ac:dyDescent="0.15">
      <c r="A7542" s="4" t="str">
        <f>CSVをコピー!H7540</f>
        <v>桜６丁目</v>
      </c>
      <c r="B7542" s="3">
        <f>CSVをコピー!K7540</f>
        <v>77</v>
      </c>
      <c r="C7542" s="2">
        <f>CSVをコピー!L7540</f>
        <v>1</v>
      </c>
      <c r="D7542" s="2">
        <f>CSVをコピー!N7540</f>
        <v>5</v>
      </c>
      <c r="E7542" s="6">
        <f t="shared" si="117"/>
        <v>6</v>
      </c>
    </row>
    <row r="7543" spans="1:5" x14ac:dyDescent="0.15">
      <c r="A7543" s="4" t="str">
        <f>CSVをコピー!H7541</f>
        <v>桜６丁目</v>
      </c>
      <c r="B7543" s="3">
        <f>CSVをコピー!K7541</f>
        <v>78</v>
      </c>
      <c r="C7543" s="2">
        <f>CSVをコピー!L7541</f>
        <v>4</v>
      </c>
      <c r="D7543" s="2">
        <f>CSVをコピー!N7541</f>
        <v>2</v>
      </c>
      <c r="E7543" s="6">
        <f t="shared" si="117"/>
        <v>6</v>
      </c>
    </row>
    <row r="7544" spans="1:5" x14ac:dyDescent="0.15">
      <c r="A7544" s="4" t="str">
        <f>CSVをコピー!H7542</f>
        <v>桜６丁目</v>
      </c>
      <c r="B7544" s="3">
        <f>CSVをコピー!K7542</f>
        <v>79</v>
      </c>
      <c r="C7544" s="2">
        <f>CSVをコピー!L7542</f>
        <v>1</v>
      </c>
      <c r="D7544" s="2">
        <f>CSVをコピー!N7542</f>
        <v>0</v>
      </c>
      <c r="E7544" s="6">
        <f t="shared" si="117"/>
        <v>1</v>
      </c>
    </row>
    <row r="7545" spans="1:5" x14ac:dyDescent="0.15">
      <c r="A7545" s="4" t="str">
        <f>CSVをコピー!H7543</f>
        <v>桜６丁目</v>
      </c>
      <c r="B7545" s="3">
        <f>CSVをコピー!K7543</f>
        <v>80</v>
      </c>
      <c r="C7545" s="2">
        <f>CSVをコピー!L7543</f>
        <v>0</v>
      </c>
      <c r="D7545" s="2">
        <f>CSVをコピー!N7543</f>
        <v>1</v>
      </c>
      <c r="E7545" s="6">
        <f t="shared" si="117"/>
        <v>1</v>
      </c>
    </row>
    <row r="7546" spans="1:5" x14ac:dyDescent="0.15">
      <c r="A7546" s="4" t="str">
        <f>CSVをコピー!H7544</f>
        <v>桜６丁目</v>
      </c>
      <c r="B7546" s="3">
        <f>CSVをコピー!K7544</f>
        <v>81</v>
      </c>
      <c r="C7546" s="2">
        <f>CSVをコピー!L7544</f>
        <v>0</v>
      </c>
      <c r="D7546" s="2">
        <f>CSVをコピー!N7544</f>
        <v>1</v>
      </c>
      <c r="E7546" s="6">
        <f t="shared" si="117"/>
        <v>1</v>
      </c>
    </row>
    <row r="7547" spans="1:5" x14ac:dyDescent="0.15">
      <c r="A7547" s="4" t="str">
        <f>CSVをコピー!H7545</f>
        <v>桜６丁目</v>
      </c>
      <c r="B7547" s="3">
        <f>CSVをコピー!K7545</f>
        <v>82</v>
      </c>
      <c r="C7547" s="2">
        <f>CSVをコピー!L7545</f>
        <v>0</v>
      </c>
      <c r="D7547" s="2">
        <f>CSVをコピー!N7545</f>
        <v>2</v>
      </c>
      <c r="E7547" s="6">
        <f t="shared" si="117"/>
        <v>2</v>
      </c>
    </row>
    <row r="7548" spans="1:5" x14ac:dyDescent="0.15">
      <c r="A7548" s="4" t="str">
        <f>CSVをコピー!H7546</f>
        <v>桜６丁目</v>
      </c>
      <c r="B7548" s="3">
        <f>CSVをコピー!K7546</f>
        <v>83</v>
      </c>
      <c r="C7548" s="2">
        <f>CSVをコピー!L7546</f>
        <v>1</v>
      </c>
      <c r="D7548" s="2">
        <f>CSVをコピー!N7546</f>
        <v>2</v>
      </c>
      <c r="E7548" s="6">
        <f t="shared" si="117"/>
        <v>3</v>
      </c>
    </row>
    <row r="7549" spans="1:5" x14ac:dyDescent="0.15">
      <c r="A7549" s="4" t="str">
        <f>CSVをコピー!H7547</f>
        <v>桜６丁目</v>
      </c>
      <c r="B7549" s="3">
        <f>CSVをコピー!K7547</f>
        <v>84</v>
      </c>
      <c r="C7549" s="2">
        <f>CSVをコピー!L7547</f>
        <v>2</v>
      </c>
      <c r="D7549" s="2">
        <f>CSVをコピー!N7547</f>
        <v>2</v>
      </c>
      <c r="E7549" s="6">
        <f t="shared" si="117"/>
        <v>4</v>
      </c>
    </row>
    <row r="7550" spans="1:5" x14ac:dyDescent="0.15">
      <c r="A7550" s="4" t="str">
        <f>CSVをコピー!H7548</f>
        <v>桜６丁目</v>
      </c>
      <c r="B7550" s="3">
        <f>CSVをコピー!K7548</f>
        <v>85</v>
      </c>
      <c r="C7550" s="2">
        <f>CSVをコピー!L7548</f>
        <v>1</v>
      </c>
      <c r="D7550" s="2">
        <f>CSVをコピー!N7548</f>
        <v>3</v>
      </c>
      <c r="E7550" s="6">
        <f t="shared" si="117"/>
        <v>4</v>
      </c>
    </row>
    <row r="7551" spans="1:5" x14ac:dyDescent="0.15">
      <c r="A7551" s="4" t="str">
        <f>CSVをコピー!H7549</f>
        <v>桜６丁目</v>
      </c>
      <c r="B7551" s="3">
        <f>CSVをコピー!K7549</f>
        <v>86</v>
      </c>
      <c r="C7551" s="2">
        <f>CSVをコピー!L7549</f>
        <v>1</v>
      </c>
      <c r="D7551" s="2">
        <f>CSVをコピー!N7549</f>
        <v>0</v>
      </c>
      <c r="E7551" s="6">
        <f t="shared" si="117"/>
        <v>1</v>
      </c>
    </row>
    <row r="7552" spans="1:5" x14ac:dyDescent="0.15">
      <c r="A7552" s="4" t="str">
        <f>CSVをコピー!H7550</f>
        <v>桜６丁目</v>
      </c>
      <c r="B7552" s="3">
        <f>CSVをコピー!K7550</f>
        <v>87</v>
      </c>
      <c r="C7552" s="2">
        <f>CSVをコピー!L7550</f>
        <v>0</v>
      </c>
      <c r="D7552" s="2">
        <f>CSVをコピー!N7550</f>
        <v>2</v>
      </c>
      <c r="E7552" s="6">
        <f t="shared" si="117"/>
        <v>2</v>
      </c>
    </row>
    <row r="7553" spans="1:5" x14ac:dyDescent="0.15">
      <c r="A7553" s="4" t="str">
        <f>CSVをコピー!H7551</f>
        <v>桜６丁目</v>
      </c>
      <c r="B7553" s="3">
        <f>CSVをコピー!K7551</f>
        <v>88</v>
      </c>
      <c r="C7553" s="2">
        <f>CSVをコピー!L7551</f>
        <v>1</v>
      </c>
      <c r="D7553" s="2">
        <f>CSVをコピー!N7551</f>
        <v>0</v>
      </c>
      <c r="E7553" s="6">
        <f t="shared" si="117"/>
        <v>1</v>
      </c>
    </row>
    <row r="7554" spans="1:5" x14ac:dyDescent="0.15">
      <c r="A7554" s="4" t="str">
        <f>CSVをコピー!H7552</f>
        <v>桜６丁目</v>
      </c>
      <c r="B7554" s="3">
        <f>CSVをコピー!K7552</f>
        <v>89</v>
      </c>
      <c r="C7554" s="2">
        <f>CSVをコピー!L7552</f>
        <v>0</v>
      </c>
      <c r="D7554" s="2">
        <f>CSVをコピー!N7552</f>
        <v>0</v>
      </c>
      <c r="E7554" s="6">
        <f t="shared" si="117"/>
        <v>0</v>
      </c>
    </row>
    <row r="7555" spans="1:5" x14ac:dyDescent="0.15">
      <c r="A7555" s="4" t="str">
        <f>CSVをコピー!H7553</f>
        <v>桜６丁目</v>
      </c>
      <c r="B7555" s="3">
        <f>CSVをコピー!K7553</f>
        <v>90</v>
      </c>
      <c r="C7555" s="2">
        <f>CSVをコピー!L7553</f>
        <v>0</v>
      </c>
      <c r="D7555" s="2">
        <f>CSVをコピー!N7553</f>
        <v>2</v>
      </c>
      <c r="E7555" s="6">
        <f t="shared" si="117"/>
        <v>2</v>
      </c>
    </row>
    <row r="7556" spans="1:5" x14ac:dyDescent="0.15">
      <c r="A7556" s="4" t="str">
        <f>CSVをコピー!H7554</f>
        <v>桜６丁目</v>
      </c>
      <c r="B7556" s="3">
        <f>CSVをコピー!K7554</f>
        <v>91</v>
      </c>
      <c r="C7556" s="2">
        <f>CSVをコピー!L7554</f>
        <v>0</v>
      </c>
      <c r="D7556" s="2">
        <f>CSVをコピー!N7554</f>
        <v>1</v>
      </c>
      <c r="E7556" s="6">
        <f t="shared" si="117"/>
        <v>1</v>
      </c>
    </row>
    <row r="7557" spans="1:5" x14ac:dyDescent="0.15">
      <c r="A7557" s="4" t="str">
        <f>CSVをコピー!H7555</f>
        <v>桜６丁目</v>
      </c>
      <c r="B7557" s="3">
        <f>CSVをコピー!K7555</f>
        <v>92</v>
      </c>
      <c r="C7557" s="2">
        <f>CSVをコピー!L7555</f>
        <v>0</v>
      </c>
      <c r="D7557" s="2">
        <f>CSVをコピー!N7555</f>
        <v>4</v>
      </c>
      <c r="E7557" s="6">
        <f t="shared" si="117"/>
        <v>4</v>
      </c>
    </row>
    <row r="7558" spans="1:5" x14ac:dyDescent="0.15">
      <c r="A7558" s="4" t="str">
        <f>CSVをコピー!H7556</f>
        <v>桜６丁目</v>
      </c>
      <c r="B7558" s="3">
        <f>CSVをコピー!K7556</f>
        <v>93</v>
      </c>
      <c r="C7558" s="2">
        <f>CSVをコピー!L7556</f>
        <v>0</v>
      </c>
      <c r="D7558" s="2">
        <f>CSVをコピー!N7556</f>
        <v>0</v>
      </c>
      <c r="E7558" s="6">
        <f t="shared" ref="E7558:E7621" si="118">SUM(C7558:D7558)</f>
        <v>0</v>
      </c>
    </row>
    <row r="7559" spans="1:5" x14ac:dyDescent="0.15">
      <c r="A7559" s="4" t="str">
        <f>CSVをコピー!H7557</f>
        <v>桜６丁目</v>
      </c>
      <c r="B7559" s="3">
        <f>CSVをコピー!K7557</f>
        <v>94</v>
      </c>
      <c r="C7559" s="2">
        <f>CSVをコピー!L7557</f>
        <v>0</v>
      </c>
      <c r="D7559" s="2">
        <f>CSVをコピー!N7557</f>
        <v>0</v>
      </c>
      <c r="E7559" s="6">
        <f t="shared" si="118"/>
        <v>0</v>
      </c>
    </row>
    <row r="7560" spans="1:5" x14ac:dyDescent="0.15">
      <c r="A7560" s="4" t="str">
        <f>CSVをコピー!H7558</f>
        <v>桜６丁目</v>
      </c>
      <c r="B7560" s="3">
        <f>CSVをコピー!K7558</f>
        <v>95</v>
      </c>
      <c r="C7560" s="2">
        <f>CSVをコピー!L7558</f>
        <v>0</v>
      </c>
      <c r="D7560" s="2">
        <f>CSVをコピー!N7558</f>
        <v>0</v>
      </c>
      <c r="E7560" s="6">
        <f t="shared" si="118"/>
        <v>0</v>
      </c>
    </row>
    <row r="7561" spans="1:5" x14ac:dyDescent="0.15">
      <c r="A7561" s="4" t="str">
        <f>CSVをコピー!H7559</f>
        <v>桜６丁目</v>
      </c>
      <c r="B7561" s="3">
        <f>CSVをコピー!K7559</f>
        <v>96</v>
      </c>
      <c r="C7561" s="2">
        <f>CSVをコピー!L7559</f>
        <v>0</v>
      </c>
      <c r="D7561" s="2">
        <f>CSVをコピー!N7559</f>
        <v>1</v>
      </c>
      <c r="E7561" s="6">
        <f t="shared" si="118"/>
        <v>1</v>
      </c>
    </row>
    <row r="7562" spans="1:5" x14ac:dyDescent="0.15">
      <c r="A7562" s="4" t="str">
        <f>CSVをコピー!H7560</f>
        <v>桜６丁目</v>
      </c>
      <c r="B7562" s="3">
        <f>CSVをコピー!K7560</f>
        <v>97</v>
      </c>
      <c r="C7562" s="2">
        <f>CSVをコピー!L7560</f>
        <v>0</v>
      </c>
      <c r="D7562" s="2">
        <f>CSVをコピー!N7560</f>
        <v>0</v>
      </c>
      <c r="E7562" s="6">
        <f t="shared" si="118"/>
        <v>0</v>
      </c>
    </row>
    <row r="7563" spans="1:5" x14ac:dyDescent="0.15">
      <c r="A7563" s="4" t="str">
        <f>CSVをコピー!H7561</f>
        <v>桜６丁目</v>
      </c>
      <c r="B7563" s="3">
        <f>CSVをコピー!K7561</f>
        <v>98</v>
      </c>
      <c r="C7563" s="2">
        <f>CSVをコピー!L7561</f>
        <v>0</v>
      </c>
      <c r="D7563" s="2">
        <f>CSVをコピー!N7561</f>
        <v>0</v>
      </c>
      <c r="E7563" s="6">
        <f t="shared" si="118"/>
        <v>0</v>
      </c>
    </row>
    <row r="7564" spans="1:5" x14ac:dyDescent="0.15">
      <c r="A7564" s="4" t="str">
        <f>CSVをコピー!H7562</f>
        <v>桜６丁目</v>
      </c>
      <c r="B7564" s="3">
        <f>CSVをコピー!K7562</f>
        <v>99</v>
      </c>
      <c r="C7564" s="2">
        <f>CSVをコピー!L7562</f>
        <v>0</v>
      </c>
      <c r="D7564" s="2">
        <f>CSVをコピー!N7562</f>
        <v>0</v>
      </c>
      <c r="E7564" s="6">
        <f t="shared" si="118"/>
        <v>0</v>
      </c>
    </row>
    <row r="7565" spans="1:5" x14ac:dyDescent="0.15">
      <c r="A7565" s="4" t="str">
        <f>CSVをコピー!H7563</f>
        <v>桜６丁目</v>
      </c>
      <c r="B7565" s="3">
        <f>CSVをコピー!K7563</f>
        <v>100</v>
      </c>
      <c r="C7565" s="2">
        <f>CSVをコピー!L7563</f>
        <v>0</v>
      </c>
      <c r="D7565" s="2">
        <f>CSVをコピー!N7563</f>
        <v>0</v>
      </c>
      <c r="E7565" s="6">
        <f t="shared" si="118"/>
        <v>0</v>
      </c>
    </row>
    <row r="7566" spans="1:5" x14ac:dyDescent="0.15">
      <c r="A7566" s="4" t="str">
        <f>CSVをコピー!H7564</f>
        <v>桜６丁目</v>
      </c>
      <c r="B7566" s="3">
        <f>CSVをコピー!K7564</f>
        <v>101</v>
      </c>
      <c r="C7566" s="2">
        <f>CSVをコピー!L7564</f>
        <v>0</v>
      </c>
      <c r="D7566" s="2">
        <f>CSVをコピー!N7564</f>
        <v>0</v>
      </c>
      <c r="E7566" s="6">
        <f t="shared" si="118"/>
        <v>0</v>
      </c>
    </row>
    <row r="7567" spans="1:5" x14ac:dyDescent="0.15">
      <c r="A7567" s="4" t="str">
        <f>CSVをコピー!H7565</f>
        <v>桜６丁目</v>
      </c>
      <c r="B7567" s="3">
        <f>CSVをコピー!K7565</f>
        <v>102</v>
      </c>
      <c r="C7567" s="2">
        <f>CSVをコピー!L7565</f>
        <v>0</v>
      </c>
      <c r="D7567" s="2">
        <f>CSVをコピー!N7565</f>
        <v>0</v>
      </c>
      <c r="E7567" s="6">
        <f t="shared" si="118"/>
        <v>0</v>
      </c>
    </row>
    <row r="7568" spans="1:5" x14ac:dyDescent="0.15">
      <c r="A7568" s="4" t="str">
        <f>CSVをコピー!H7566</f>
        <v>桜６丁目</v>
      </c>
      <c r="B7568" s="3">
        <f>CSVをコピー!K7566</f>
        <v>103</v>
      </c>
      <c r="C7568" s="2">
        <f>CSVをコピー!L7566</f>
        <v>0</v>
      </c>
      <c r="D7568" s="2">
        <f>CSVをコピー!N7566</f>
        <v>0</v>
      </c>
      <c r="E7568" s="6">
        <f t="shared" si="118"/>
        <v>0</v>
      </c>
    </row>
    <row r="7569" spans="1:5" x14ac:dyDescent="0.15">
      <c r="A7569" s="4" t="str">
        <f>CSVをコピー!H7567</f>
        <v>桜６丁目</v>
      </c>
      <c r="B7569" s="3">
        <f>CSVをコピー!K7567</f>
        <v>104</v>
      </c>
      <c r="C7569" s="2">
        <f>CSVをコピー!L7567</f>
        <v>0</v>
      </c>
      <c r="D7569" s="2">
        <f>CSVをコピー!N7567</f>
        <v>0</v>
      </c>
      <c r="E7569" s="6">
        <f t="shared" si="118"/>
        <v>0</v>
      </c>
    </row>
    <row r="7570" spans="1:5" x14ac:dyDescent="0.15">
      <c r="A7570" s="4" t="str">
        <f>CSVをコピー!H7568</f>
        <v>桜６丁目</v>
      </c>
      <c r="B7570" s="3">
        <f>CSVをコピー!K7568</f>
        <v>105</v>
      </c>
      <c r="C7570" s="2">
        <f>CSVをコピー!L7568</f>
        <v>0</v>
      </c>
      <c r="D7570" s="2">
        <f>CSVをコピー!N7568</f>
        <v>0</v>
      </c>
      <c r="E7570" s="6">
        <f t="shared" si="118"/>
        <v>0</v>
      </c>
    </row>
    <row r="7571" spans="1:5" x14ac:dyDescent="0.15">
      <c r="A7571" s="4" t="str">
        <f>CSVをコピー!H7569</f>
        <v>桜６丁目</v>
      </c>
      <c r="B7571" s="3">
        <f>CSVをコピー!K7569</f>
        <v>106</v>
      </c>
      <c r="C7571" s="2">
        <f>CSVをコピー!L7569</f>
        <v>0</v>
      </c>
      <c r="D7571" s="2">
        <f>CSVをコピー!N7569</f>
        <v>0</v>
      </c>
      <c r="E7571" s="6">
        <f t="shared" si="118"/>
        <v>0</v>
      </c>
    </row>
    <row r="7572" spans="1:5" x14ac:dyDescent="0.15">
      <c r="A7572" s="4" t="str">
        <f>CSVをコピー!H7570</f>
        <v>桜６丁目</v>
      </c>
      <c r="B7572" s="3">
        <f>CSVをコピー!K7570</f>
        <v>107</v>
      </c>
      <c r="C7572" s="2">
        <f>CSVをコピー!L7570</f>
        <v>0</v>
      </c>
      <c r="D7572" s="2">
        <f>CSVをコピー!N7570</f>
        <v>0</v>
      </c>
      <c r="E7572" s="6">
        <f t="shared" si="118"/>
        <v>0</v>
      </c>
    </row>
    <row r="7573" spans="1:5" x14ac:dyDescent="0.15">
      <c r="A7573" s="4" t="str">
        <f>CSVをコピー!H7571</f>
        <v>桜６丁目</v>
      </c>
      <c r="B7573" s="3">
        <f>CSVをコピー!K7571</f>
        <v>108</v>
      </c>
      <c r="C7573" s="2">
        <f>CSVをコピー!L7571</f>
        <v>0</v>
      </c>
      <c r="D7573" s="2">
        <f>CSVをコピー!N7571</f>
        <v>0</v>
      </c>
      <c r="E7573" s="6">
        <f t="shared" si="118"/>
        <v>0</v>
      </c>
    </row>
    <row r="7574" spans="1:5" x14ac:dyDescent="0.15">
      <c r="A7574" s="4" t="str">
        <f>CSVをコピー!H7572</f>
        <v>桜６丁目</v>
      </c>
      <c r="B7574" s="3">
        <f>CSVをコピー!K7572</f>
        <v>109</v>
      </c>
      <c r="C7574" s="2">
        <f>CSVをコピー!L7572</f>
        <v>0</v>
      </c>
      <c r="D7574" s="2">
        <f>CSVをコピー!N7572</f>
        <v>0</v>
      </c>
      <c r="E7574" s="6">
        <f t="shared" si="118"/>
        <v>0</v>
      </c>
    </row>
    <row r="7575" spans="1:5" x14ac:dyDescent="0.15">
      <c r="A7575" s="4" t="str">
        <f>CSVをコピー!H7573</f>
        <v>桜６丁目</v>
      </c>
      <c r="B7575" s="3" t="str">
        <f>CSVをコピー!K7573</f>
        <v>110以上</v>
      </c>
      <c r="C7575" s="2">
        <f>CSVをコピー!L7573</f>
        <v>0</v>
      </c>
      <c r="D7575" s="2">
        <f>CSVをコピー!N7573</f>
        <v>0</v>
      </c>
      <c r="E7575" s="6">
        <f t="shared" si="118"/>
        <v>0</v>
      </c>
    </row>
    <row r="7576" spans="1:5" x14ac:dyDescent="0.15">
      <c r="A7576" s="4" t="str">
        <f>CSVをコピー!H7574</f>
        <v>桜６丁目</v>
      </c>
      <c r="B7576" s="3" t="str">
        <f>CSVをコピー!K7574</f>
        <v>合計</v>
      </c>
      <c r="C7576" s="2">
        <f>CSVをコピー!L7574</f>
        <v>155</v>
      </c>
      <c r="D7576" s="2">
        <f>CSVをコピー!N7574</f>
        <v>145</v>
      </c>
      <c r="E7576" s="6">
        <f t="shared" si="118"/>
        <v>300</v>
      </c>
    </row>
    <row r="7577" spans="1:5" x14ac:dyDescent="0.15">
      <c r="A7577" s="4" t="str">
        <f>CSVをコピー!H7575</f>
        <v>桜井１丁目</v>
      </c>
      <c r="B7577" s="8">
        <f>CSVをコピー!K7575</f>
        <v>0</v>
      </c>
      <c r="C7577" s="7">
        <f>CSVをコピー!L7575</f>
        <v>0</v>
      </c>
      <c r="D7577" s="7">
        <f>CSVをコピー!N7575</f>
        <v>0</v>
      </c>
      <c r="E7577" s="7">
        <f t="shared" si="118"/>
        <v>0</v>
      </c>
    </row>
    <row r="7578" spans="1:5" x14ac:dyDescent="0.15">
      <c r="A7578" s="4" t="str">
        <f>CSVをコピー!H7576</f>
        <v>桜井１丁目</v>
      </c>
      <c r="B7578" s="3">
        <f>CSVをコピー!K7576</f>
        <v>0</v>
      </c>
      <c r="C7578" s="2">
        <f>CSVをコピー!L7576</f>
        <v>2</v>
      </c>
      <c r="D7578" s="2">
        <f>CSVをコピー!N7576</f>
        <v>4</v>
      </c>
      <c r="E7578" s="6">
        <f t="shared" si="118"/>
        <v>6</v>
      </c>
    </row>
    <row r="7579" spans="1:5" x14ac:dyDescent="0.15">
      <c r="A7579" s="4" t="str">
        <f>CSVをコピー!H7577</f>
        <v>桜井１丁目</v>
      </c>
      <c r="B7579" s="3">
        <f>CSVをコピー!K7577</f>
        <v>1</v>
      </c>
      <c r="C7579" s="2">
        <f>CSVをコピー!L7577</f>
        <v>3</v>
      </c>
      <c r="D7579" s="2">
        <f>CSVをコピー!N7577</f>
        <v>4</v>
      </c>
      <c r="E7579" s="6">
        <f t="shared" si="118"/>
        <v>7</v>
      </c>
    </row>
    <row r="7580" spans="1:5" x14ac:dyDescent="0.15">
      <c r="A7580" s="4" t="str">
        <f>CSVをコピー!H7578</f>
        <v>桜井１丁目</v>
      </c>
      <c r="B7580" s="3">
        <f>CSVをコピー!K7578</f>
        <v>2</v>
      </c>
      <c r="C7580" s="2">
        <f>CSVをコピー!L7578</f>
        <v>2</v>
      </c>
      <c r="D7580" s="2">
        <f>CSVをコピー!N7578</f>
        <v>4</v>
      </c>
      <c r="E7580" s="6">
        <f t="shared" si="118"/>
        <v>6</v>
      </c>
    </row>
    <row r="7581" spans="1:5" x14ac:dyDescent="0.15">
      <c r="A7581" s="4" t="str">
        <f>CSVをコピー!H7579</f>
        <v>桜井１丁目</v>
      </c>
      <c r="B7581" s="3">
        <f>CSVをコピー!K7579</f>
        <v>3</v>
      </c>
      <c r="C7581" s="2">
        <f>CSVをコピー!L7579</f>
        <v>2</v>
      </c>
      <c r="D7581" s="2">
        <f>CSVをコピー!N7579</f>
        <v>4</v>
      </c>
      <c r="E7581" s="6">
        <f t="shared" si="118"/>
        <v>6</v>
      </c>
    </row>
    <row r="7582" spans="1:5" x14ac:dyDescent="0.15">
      <c r="A7582" s="4" t="str">
        <f>CSVをコピー!H7580</f>
        <v>桜井１丁目</v>
      </c>
      <c r="B7582" s="3">
        <f>CSVをコピー!K7580</f>
        <v>4</v>
      </c>
      <c r="C7582" s="2">
        <f>CSVをコピー!L7580</f>
        <v>4</v>
      </c>
      <c r="D7582" s="2">
        <f>CSVをコピー!N7580</f>
        <v>3</v>
      </c>
      <c r="E7582" s="6">
        <f t="shared" si="118"/>
        <v>7</v>
      </c>
    </row>
    <row r="7583" spans="1:5" x14ac:dyDescent="0.15">
      <c r="A7583" s="4" t="str">
        <f>CSVをコピー!H7581</f>
        <v>桜井１丁目</v>
      </c>
      <c r="B7583" s="3">
        <f>CSVをコピー!K7581</f>
        <v>5</v>
      </c>
      <c r="C7583" s="2">
        <f>CSVをコピー!L7581</f>
        <v>2</v>
      </c>
      <c r="D7583" s="2">
        <f>CSVをコピー!N7581</f>
        <v>4</v>
      </c>
      <c r="E7583" s="6">
        <f t="shared" si="118"/>
        <v>6</v>
      </c>
    </row>
    <row r="7584" spans="1:5" x14ac:dyDescent="0.15">
      <c r="A7584" s="4" t="str">
        <f>CSVをコピー!H7582</f>
        <v>桜井１丁目</v>
      </c>
      <c r="B7584" s="3">
        <f>CSVをコピー!K7582</f>
        <v>6</v>
      </c>
      <c r="C7584" s="2">
        <f>CSVをコピー!L7582</f>
        <v>2</v>
      </c>
      <c r="D7584" s="2">
        <f>CSVをコピー!N7582</f>
        <v>3</v>
      </c>
      <c r="E7584" s="6">
        <f t="shared" si="118"/>
        <v>5</v>
      </c>
    </row>
    <row r="7585" spans="1:5" x14ac:dyDescent="0.15">
      <c r="A7585" s="4" t="str">
        <f>CSVをコピー!H7583</f>
        <v>桜井１丁目</v>
      </c>
      <c r="B7585" s="3">
        <f>CSVをコピー!K7583</f>
        <v>7</v>
      </c>
      <c r="C7585" s="2">
        <f>CSVをコピー!L7583</f>
        <v>5</v>
      </c>
      <c r="D7585" s="2">
        <f>CSVをコピー!N7583</f>
        <v>8</v>
      </c>
      <c r="E7585" s="6">
        <f t="shared" si="118"/>
        <v>13</v>
      </c>
    </row>
    <row r="7586" spans="1:5" x14ac:dyDescent="0.15">
      <c r="A7586" s="4" t="str">
        <f>CSVをコピー!H7584</f>
        <v>桜井１丁目</v>
      </c>
      <c r="B7586" s="3">
        <f>CSVをコピー!K7584</f>
        <v>8</v>
      </c>
      <c r="C7586" s="2">
        <f>CSVをコピー!L7584</f>
        <v>6</v>
      </c>
      <c r="D7586" s="2">
        <f>CSVをコピー!N7584</f>
        <v>6</v>
      </c>
      <c r="E7586" s="6">
        <f t="shared" si="118"/>
        <v>12</v>
      </c>
    </row>
    <row r="7587" spans="1:5" x14ac:dyDescent="0.15">
      <c r="A7587" s="4" t="str">
        <f>CSVをコピー!H7585</f>
        <v>桜井１丁目</v>
      </c>
      <c r="B7587" s="3">
        <f>CSVをコピー!K7585</f>
        <v>9</v>
      </c>
      <c r="C7587" s="2">
        <f>CSVをコピー!L7585</f>
        <v>6</v>
      </c>
      <c r="D7587" s="2">
        <f>CSVをコピー!N7585</f>
        <v>6</v>
      </c>
      <c r="E7587" s="6">
        <f t="shared" si="118"/>
        <v>12</v>
      </c>
    </row>
    <row r="7588" spans="1:5" x14ac:dyDescent="0.15">
      <c r="A7588" s="4" t="str">
        <f>CSVをコピー!H7586</f>
        <v>桜井１丁目</v>
      </c>
      <c r="B7588" s="3">
        <f>CSVをコピー!K7586</f>
        <v>10</v>
      </c>
      <c r="C7588" s="2">
        <f>CSVをコピー!L7586</f>
        <v>3</v>
      </c>
      <c r="D7588" s="2">
        <f>CSVをコピー!N7586</f>
        <v>4</v>
      </c>
      <c r="E7588" s="6">
        <f t="shared" si="118"/>
        <v>7</v>
      </c>
    </row>
    <row r="7589" spans="1:5" x14ac:dyDescent="0.15">
      <c r="A7589" s="4" t="str">
        <f>CSVをコピー!H7587</f>
        <v>桜井１丁目</v>
      </c>
      <c r="B7589" s="3">
        <f>CSVをコピー!K7587</f>
        <v>11</v>
      </c>
      <c r="C7589" s="2">
        <f>CSVをコピー!L7587</f>
        <v>12</v>
      </c>
      <c r="D7589" s="2">
        <f>CSVをコピー!N7587</f>
        <v>8</v>
      </c>
      <c r="E7589" s="6">
        <f t="shared" si="118"/>
        <v>20</v>
      </c>
    </row>
    <row r="7590" spans="1:5" x14ac:dyDescent="0.15">
      <c r="A7590" s="4" t="str">
        <f>CSVをコピー!H7588</f>
        <v>桜井１丁目</v>
      </c>
      <c r="B7590" s="3">
        <f>CSVをコピー!K7588</f>
        <v>12</v>
      </c>
      <c r="C7590" s="2">
        <f>CSVをコピー!L7588</f>
        <v>15</v>
      </c>
      <c r="D7590" s="2">
        <f>CSVをコピー!N7588</f>
        <v>12</v>
      </c>
      <c r="E7590" s="6">
        <f t="shared" si="118"/>
        <v>27</v>
      </c>
    </row>
    <row r="7591" spans="1:5" x14ac:dyDescent="0.15">
      <c r="A7591" s="4" t="str">
        <f>CSVをコピー!H7589</f>
        <v>桜井１丁目</v>
      </c>
      <c r="B7591" s="3">
        <f>CSVをコピー!K7589</f>
        <v>13</v>
      </c>
      <c r="C7591" s="2">
        <f>CSVをコピー!L7589</f>
        <v>8</v>
      </c>
      <c r="D7591" s="2">
        <f>CSVをコピー!N7589</f>
        <v>8</v>
      </c>
      <c r="E7591" s="6">
        <f t="shared" si="118"/>
        <v>16</v>
      </c>
    </row>
    <row r="7592" spans="1:5" x14ac:dyDescent="0.15">
      <c r="A7592" s="4" t="str">
        <f>CSVをコピー!H7590</f>
        <v>桜井１丁目</v>
      </c>
      <c r="B7592" s="3">
        <f>CSVをコピー!K7590</f>
        <v>14</v>
      </c>
      <c r="C7592" s="2">
        <f>CSVをコピー!L7590</f>
        <v>7</v>
      </c>
      <c r="D7592" s="2">
        <f>CSVをコピー!N7590</f>
        <v>8</v>
      </c>
      <c r="E7592" s="6">
        <f t="shared" si="118"/>
        <v>15</v>
      </c>
    </row>
    <row r="7593" spans="1:5" x14ac:dyDescent="0.15">
      <c r="A7593" s="4" t="str">
        <f>CSVをコピー!H7591</f>
        <v>桜井１丁目</v>
      </c>
      <c r="B7593" s="3">
        <f>CSVをコピー!K7591</f>
        <v>15</v>
      </c>
      <c r="C7593" s="2">
        <f>CSVをコピー!L7591</f>
        <v>7</v>
      </c>
      <c r="D7593" s="2">
        <f>CSVをコピー!N7591</f>
        <v>9</v>
      </c>
      <c r="E7593" s="6">
        <f t="shared" si="118"/>
        <v>16</v>
      </c>
    </row>
    <row r="7594" spans="1:5" x14ac:dyDescent="0.15">
      <c r="A7594" s="4" t="str">
        <f>CSVをコピー!H7592</f>
        <v>桜井１丁目</v>
      </c>
      <c r="B7594" s="3">
        <f>CSVをコピー!K7592</f>
        <v>16</v>
      </c>
      <c r="C7594" s="2">
        <f>CSVをコピー!L7592</f>
        <v>15</v>
      </c>
      <c r="D7594" s="2">
        <f>CSVをコピー!N7592</f>
        <v>10</v>
      </c>
      <c r="E7594" s="6">
        <f t="shared" si="118"/>
        <v>25</v>
      </c>
    </row>
    <row r="7595" spans="1:5" x14ac:dyDescent="0.15">
      <c r="A7595" s="4" t="str">
        <f>CSVをコピー!H7593</f>
        <v>桜井１丁目</v>
      </c>
      <c r="B7595" s="3">
        <f>CSVをコピー!K7593</f>
        <v>17</v>
      </c>
      <c r="C7595" s="2">
        <f>CSVをコピー!L7593</f>
        <v>4</v>
      </c>
      <c r="D7595" s="2">
        <f>CSVをコピー!N7593</f>
        <v>5</v>
      </c>
      <c r="E7595" s="6">
        <f t="shared" si="118"/>
        <v>9</v>
      </c>
    </row>
    <row r="7596" spans="1:5" x14ac:dyDescent="0.15">
      <c r="A7596" s="4" t="str">
        <f>CSVをコピー!H7594</f>
        <v>桜井１丁目</v>
      </c>
      <c r="B7596" s="3">
        <f>CSVをコピー!K7594</f>
        <v>18</v>
      </c>
      <c r="C7596" s="2">
        <f>CSVをコピー!L7594</f>
        <v>10</v>
      </c>
      <c r="D7596" s="2">
        <f>CSVをコピー!N7594</f>
        <v>8</v>
      </c>
      <c r="E7596" s="6">
        <f t="shared" si="118"/>
        <v>18</v>
      </c>
    </row>
    <row r="7597" spans="1:5" x14ac:dyDescent="0.15">
      <c r="A7597" s="4" t="str">
        <f>CSVをコピー!H7595</f>
        <v>桜井１丁目</v>
      </c>
      <c r="B7597" s="3">
        <f>CSVをコピー!K7595</f>
        <v>19</v>
      </c>
      <c r="C7597" s="2">
        <f>CSVをコピー!L7595</f>
        <v>4</v>
      </c>
      <c r="D7597" s="2">
        <f>CSVをコピー!N7595</f>
        <v>7</v>
      </c>
      <c r="E7597" s="6">
        <f t="shared" si="118"/>
        <v>11</v>
      </c>
    </row>
    <row r="7598" spans="1:5" x14ac:dyDescent="0.15">
      <c r="A7598" s="4" t="str">
        <f>CSVをコピー!H7596</f>
        <v>桜井１丁目</v>
      </c>
      <c r="B7598" s="3">
        <f>CSVをコピー!K7596</f>
        <v>20</v>
      </c>
      <c r="C7598" s="2">
        <f>CSVをコピー!L7596</f>
        <v>8</v>
      </c>
      <c r="D7598" s="2">
        <f>CSVをコピー!N7596</f>
        <v>4</v>
      </c>
      <c r="E7598" s="6">
        <f t="shared" si="118"/>
        <v>12</v>
      </c>
    </row>
    <row r="7599" spans="1:5" x14ac:dyDescent="0.15">
      <c r="A7599" s="4" t="str">
        <f>CSVをコピー!H7597</f>
        <v>桜井１丁目</v>
      </c>
      <c r="B7599" s="3">
        <f>CSVをコピー!K7597</f>
        <v>21</v>
      </c>
      <c r="C7599" s="2">
        <f>CSVをコピー!L7597</f>
        <v>10</v>
      </c>
      <c r="D7599" s="2">
        <f>CSVをコピー!N7597</f>
        <v>8</v>
      </c>
      <c r="E7599" s="6">
        <f t="shared" si="118"/>
        <v>18</v>
      </c>
    </row>
    <row r="7600" spans="1:5" x14ac:dyDescent="0.15">
      <c r="A7600" s="4" t="str">
        <f>CSVをコピー!H7598</f>
        <v>桜井１丁目</v>
      </c>
      <c r="B7600" s="3">
        <f>CSVをコピー!K7598</f>
        <v>22</v>
      </c>
      <c r="C7600" s="2">
        <f>CSVをコピー!L7598</f>
        <v>1</v>
      </c>
      <c r="D7600" s="2">
        <f>CSVをコピー!N7598</f>
        <v>9</v>
      </c>
      <c r="E7600" s="6">
        <f t="shared" si="118"/>
        <v>10</v>
      </c>
    </row>
    <row r="7601" spans="1:5" x14ac:dyDescent="0.15">
      <c r="A7601" s="4" t="str">
        <f>CSVをコピー!H7599</f>
        <v>桜井１丁目</v>
      </c>
      <c r="B7601" s="3">
        <f>CSVをコピー!K7599</f>
        <v>23</v>
      </c>
      <c r="C7601" s="2">
        <f>CSVをコピー!L7599</f>
        <v>5</v>
      </c>
      <c r="D7601" s="2">
        <f>CSVをコピー!N7599</f>
        <v>11</v>
      </c>
      <c r="E7601" s="6">
        <f t="shared" si="118"/>
        <v>16</v>
      </c>
    </row>
    <row r="7602" spans="1:5" x14ac:dyDescent="0.15">
      <c r="A7602" s="4" t="str">
        <f>CSVをコピー!H7600</f>
        <v>桜井１丁目</v>
      </c>
      <c r="B7602" s="3">
        <f>CSVをコピー!K7600</f>
        <v>24</v>
      </c>
      <c r="C7602" s="2">
        <f>CSVをコピー!L7600</f>
        <v>4</v>
      </c>
      <c r="D7602" s="2">
        <f>CSVをコピー!N7600</f>
        <v>5</v>
      </c>
      <c r="E7602" s="6">
        <f t="shared" si="118"/>
        <v>9</v>
      </c>
    </row>
    <row r="7603" spans="1:5" x14ac:dyDescent="0.15">
      <c r="A7603" s="4" t="str">
        <f>CSVをコピー!H7601</f>
        <v>桜井１丁目</v>
      </c>
      <c r="B7603" s="3">
        <f>CSVをコピー!K7601</f>
        <v>25</v>
      </c>
      <c r="C7603" s="2">
        <f>CSVをコピー!L7601</f>
        <v>1</v>
      </c>
      <c r="D7603" s="2">
        <f>CSVをコピー!N7601</f>
        <v>9</v>
      </c>
      <c r="E7603" s="6">
        <f t="shared" si="118"/>
        <v>10</v>
      </c>
    </row>
    <row r="7604" spans="1:5" x14ac:dyDescent="0.15">
      <c r="A7604" s="4" t="str">
        <f>CSVをコピー!H7602</f>
        <v>桜井１丁目</v>
      </c>
      <c r="B7604" s="3">
        <f>CSVをコピー!K7602</f>
        <v>26</v>
      </c>
      <c r="C7604" s="2">
        <f>CSVをコピー!L7602</f>
        <v>3</v>
      </c>
      <c r="D7604" s="2">
        <f>CSVをコピー!N7602</f>
        <v>3</v>
      </c>
      <c r="E7604" s="6">
        <f t="shared" si="118"/>
        <v>6</v>
      </c>
    </row>
    <row r="7605" spans="1:5" x14ac:dyDescent="0.15">
      <c r="A7605" s="4" t="str">
        <f>CSVをコピー!H7603</f>
        <v>桜井１丁目</v>
      </c>
      <c r="B7605" s="3">
        <f>CSVをコピー!K7603</f>
        <v>27</v>
      </c>
      <c r="C7605" s="2">
        <f>CSVをコピー!L7603</f>
        <v>5</v>
      </c>
      <c r="D7605" s="2">
        <f>CSVをコピー!N7603</f>
        <v>11</v>
      </c>
      <c r="E7605" s="6">
        <f t="shared" si="118"/>
        <v>16</v>
      </c>
    </row>
    <row r="7606" spans="1:5" x14ac:dyDescent="0.15">
      <c r="A7606" s="4" t="str">
        <f>CSVをコピー!H7604</f>
        <v>桜井１丁目</v>
      </c>
      <c r="B7606" s="3">
        <f>CSVをコピー!K7604</f>
        <v>28</v>
      </c>
      <c r="C7606" s="2">
        <f>CSVをコピー!L7604</f>
        <v>4</v>
      </c>
      <c r="D7606" s="2">
        <f>CSVをコピー!N7604</f>
        <v>5</v>
      </c>
      <c r="E7606" s="6">
        <f t="shared" si="118"/>
        <v>9</v>
      </c>
    </row>
    <row r="7607" spans="1:5" x14ac:dyDescent="0.15">
      <c r="A7607" s="4" t="str">
        <f>CSVをコピー!H7605</f>
        <v>桜井１丁目</v>
      </c>
      <c r="B7607" s="3">
        <f>CSVをコピー!K7605</f>
        <v>29</v>
      </c>
      <c r="C7607" s="2">
        <f>CSVをコピー!L7605</f>
        <v>12</v>
      </c>
      <c r="D7607" s="2">
        <f>CSVをコピー!N7605</f>
        <v>11</v>
      </c>
      <c r="E7607" s="6">
        <f t="shared" si="118"/>
        <v>23</v>
      </c>
    </row>
    <row r="7608" spans="1:5" x14ac:dyDescent="0.15">
      <c r="A7608" s="4" t="str">
        <f>CSVをコピー!H7606</f>
        <v>桜井１丁目</v>
      </c>
      <c r="B7608" s="3">
        <f>CSVをコピー!K7606</f>
        <v>30</v>
      </c>
      <c r="C7608" s="2">
        <f>CSVをコピー!L7606</f>
        <v>5</v>
      </c>
      <c r="D7608" s="2">
        <f>CSVをコピー!N7606</f>
        <v>4</v>
      </c>
      <c r="E7608" s="6">
        <f t="shared" si="118"/>
        <v>9</v>
      </c>
    </row>
    <row r="7609" spans="1:5" x14ac:dyDescent="0.15">
      <c r="A7609" s="4" t="str">
        <f>CSVをコピー!H7607</f>
        <v>桜井１丁目</v>
      </c>
      <c r="B7609" s="3">
        <f>CSVをコピー!K7607</f>
        <v>31</v>
      </c>
      <c r="C7609" s="2">
        <f>CSVをコピー!L7607</f>
        <v>8</v>
      </c>
      <c r="D7609" s="2">
        <f>CSVをコピー!N7607</f>
        <v>5</v>
      </c>
      <c r="E7609" s="6">
        <f t="shared" si="118"/>
        <v>13</v>
      </c>
    </row>
    <row r="7610" spans="1:5" x14ac:dyDescent="0.15">
      <c r="A7610" s="4" t="str">
        <f>CSVをコピー!H7608</f>
        <v>桜井１丁目</v>
      </c>
      <c r="B7610" s="3">
        <f>CSVをコピー!K7608</f>
        <v>32</v>
      </c>
      <c r="C7610" s="2">
        <f>CSVをコピー!L7608</f>
        <v>2</v>
      </c>
      <c r="D7610" s="2">
        <f>CSVをコピー!N7608</f>
        <v>3</v>
      </c>
      <c r="E7610" s="6">
        <f t="shared" si="118"/>
        <v>5</v>
      </c>
    </row>
    <row r="7611" spans="1:5" x14ac:dyDescent="0.15">
      <c r="A7611" s="4" t="str">
        <f>CSVをコピー!H7609</f>
        <v>桜井１丁目</v>
      </c>
      <c r="B7611" s="3">
        <f>CSVをコピー!K7609</f>
        <v>33</v>
      </c>
      <c r="C7611" s="2">
        <f>CSVをコピー!L7609</f>
        <v>7</v>
      </c>
      <c r="D7611" s="2">
        <f>CSVをコピー!N7609</f>
        <v>8</v>
      </c>
      <c r="E7611" s="6">
        <f t="shared" si="118"/>
        <v>15</v>
      </c>
    </row>
    <row r="7612" spans="1:5" x14ac:dyDescent="0.15">
      <c r="A7612" s="4" t="str">
        <f>CSVをコピー!H7610</f>
        <v>桜井１丁目</v>
      </c>
      <c r="B7612" s="3">
        <f>CSVをコピー!K7610</f>
        <v>34</v>
      </c>
      <c r="C7612" s="2">
        <f>CSVをコピー!L7610</f>
        <v>7</v>
      </c>
      <c r="D7612" s="2">
        <f>CSVをコピー!N7610</f>
        <v>5</v>
      </c>
      <c r="E7612" s="6">
        <f t="shared" si="118"/>
        <v>12</v>
      </c>
    </row>
    <row r="7613" spans="1:5" x14ac:dyDescent="0.15">
      <c r="A7613" s="4" t="str">
        <f>CSVをコピー!H7611</f>
        <v>桜井１丁目</v>
      </c>
      <c r="B7613" s="3">
        <f>CSVをコピー!K7611</f>
        <v>35</v>
      </c>
      <c r="C7613" s="2">
        <f>CSVをコピー!L7611</f>
        <v>5</v>
      </c>
      <c r="D7613" s="2">
        <f>CSVをコピー!N7611</f>
        <v>2</v>
      </c>
      <c r="E7613" s="6">
        <f t="shared" si="118"/>
        <v>7</v>
      </c>
    </row>
    <row r="7614" spans="1:5" x14ac:dyDescent="0.15">
      <c r="A7614" s="4" t="str">
        <f>CSVをコピー!H7612</f>
        <v>桜井１丁目</v>
      </c>
      <c r="B7614" s="3">
        <f>CSVをコピー!K7612</f>
        <v>36</v>
      </c>
      <c r="C7614" s="2">
        <f>CSVをコピー!L7612</f>
        <v>4</v>
      </c>
      <c r="D7614" s="2">
        <f>CSVをコピー!N7612</f>
        <v>4</v>
      </c>
      <c r="E7614" s="6">
        <f t="shared" si="118"/>
        <v>8</v>
      </c>
    </row>
    <row r="7615" spans="1:5" x14ac:dyDescent="0.15">
      <c r="A7615" s="4" t="str">
        <f>CSVをコピー!H7613</f>
        <v>桜井１丁目</v>
      </c>
      <c r="B7615" s="3">
        <f>CSVをコピー!K7613</f>
        <v>37</v>
      </c>
      <c r="C7615" s="2">
        <f>CSVをコピー!L7613</f>
        <v>4</v>
      </c>
      <c r="D7615" s="2">
        <f>CSVをコピー!N7613</f>
        <v>6</v>
      </c>
      <c r="E7615" s="6">
        <f t="shared" si="118"/>
        <v>10</v>
      </c>
    </row>
    <row r="7616" spans="1:5" x14ac:dyDescent="0.15">
      <c r="A7616" s="4" t="str">
        <f>CSVをコピー!H7614</f>
        <v>桜井１丁目</v>
      </c>
      <c r="B7616" s="3">
        <f>CSVをコピー!K7614</f>
        <v>38</v>
      </c>
      <c r="C7616" s="2">
        <f>CSVをコピー!L7614</f>
        <v>8</v>
      </c>
      <c r="D7616" s="2">
        <f>CSVをコピー!N7614</f>
        <v>4</v>
      </c>
      <c r="E7616" s="6">
        <f t="shared" si="118"/>
        <v>12</v>
      </c>
    </row>
    <row r="7617" spans="1:5" x14ac:dyDescent="0.15">
      <c r="A7617" s="4" t="str">
        <f>CSVをコピー!H7615</f>
        <v>桜井１丁目</v>
      </c>
      <c r="B7617" s="3">
        <f>CSVをコピー!K7615</f>
        <v>39</v>
      </c>
      <c r="C7617" s="2">
        <f>CSVをコピー!L7615</f>
        <v>5</v>
      </c>
      <c r="D7617" s="2">
        <f>CSVをコピー!N7615</f>
        <v>6</v>
      </c>
      <c r="E7617" s="6">
        <f t="shared" si="118"/>
        <v>11</v>
      </c>
    </row>
    <row r="7618" spans="1:5" x14ac:dyDescent="0.15">
      <c r="A7618" s="4" t="str">
        <f>CSVをコピー!H7616</f>
        <v>桜井１丁目</v>
      </c>
      <c r="B7618" s="3">
        <f>CSVをコピー!K7616</f>
        <v>40</v>
      </c>
      <c r="C7618" s="2">
        <f>CSVをコピー!L7616</f>
        <v>7</v>
      </c>
      <c r="D7618" s="2">
        <f>CSVをコピー!N7616</f>
        <v>10</v>
      </c>
      <c r="E7618" s="6">
        <f t="shared" si="118"/>
        <v>17</v>
      </c>
    </row>
    <row r="7619" spans="1:5" x14ac:dyDescent="0.15">
      <c r="A7619" s="4" t="str">
        <f>CSVをコピー!H7617</f>
        <v>桜井１丁目</v>
      </c>
      <c r="B7619" s="3">
        <f>CSVをコピー!K7617</f>
        <v>41</v>
      </c>
      <c r="C7619" s="2">
        <f>CSVをコピー!L7617</f>
        <v>7</v>
      </c>
      <c r="D7619" s="2">
        <f>CSVをコピー!N7617</f>
        <v>8</v>
      </c>
      <c r="E7619" s="6">
        <f t="shared" si="118"/>
        <v>15</v>
      </c>
    </row>
    <row r="7620" spans="1:5" x14ac:dyDescent="0.15">
      <c r="A7620" s="4" t="str">
        <f>CSVをコピー!H7618</f>
        <v>桜井１丁目</v>
      </c>
      <c r="B7620" s="3">
        <f>CSVをコピー!K7618</f>
        <v>42</v>
      </c>
      <c r="C7620" s="2">
        <f>CSVをコピー!L7618</f>
        <v>5</v>
      </c>
      <c r="D7620" s="2">
        <f>CSVをコピー!N7618</f>
        <v>8</v>
      </c>
      <c r="E7620" s="6">
        <f t="shared" si="118"/>
        <v>13</v>
      </c>
    </row>
    <row r="7621" spans="1:5" x14ac:dyDescent="0.15">
      <c r="A7621" s="4" t="str">
        <f>CSVをコピー!H7619</f>
        <v>桜井１丁目</v>
      </c>
      <c r="B7621" s="3">
        <f>CSVをコピー!K7619</f>
        <v>43</v>
      </c>
      <c r="C7621" s="2">
        <f>CSVをコピー!L7619</f>
        <v>12</v>
      </c>
      <c r="D7621" s="2">
        <f>CSVをコピー!N7619</f>
        <v>6</v>
      </c>
      <c r="E7621" s="6">
        <f t="shared" si="118"/>
        <v>18</v>
      </c>
    </row>
    <row r="7622" spans="1:5" x14ac:dyDescent="0.15">
      <c r="A7622" s="4" t="str">
        <f>CSVをコピー!H7620</f>
        <v>桜井１丁目</v>
      </c>
      <c r="B7622" s="3">
        <f>CSVをコピー!K7620</f>
        <v>44</v>
      </c>
      <c r="C7622" s="2">
        <f>CSVをコピー!L7620</f>
        <v>5</v>
      </c>
      <c r="D7622" s="2">
        <f>CSVをコピー!N7620</f>
        <v>4</v>
      </c>
      <c r="E7622" s="6">
        <f t="shared" ref="E7622:E7685" si="119">SUM(C7622:D7622)</f>
        <v>9</v>
      </c>
    </row>
    <row r="7623" spans="1:5" x14ac:dyDescent="0.15">
      <c r="A7623" s="4" t="str">
        <f>CSVをコピー!H7621</f>
        <v>桜井１丁目</v>
      </c>
      <c r="B7623" s="3">
        <f>CSVをコピー!K7621</f>
        <v>45</v>
      </c>
      <c r="C7623" s="2">
        <f>CSVをコピー!L7621</f>
        <v>4</v>
      </c>
      <c r="D7623" s="2">
        <f>CSVをコピー!N7621</f>
        <v>9</v>
      </c>
      <c r="E7623" s="6">
        <f t="shared" si="119"/>
        <v>13</v>
      </c>
    </row>
    <row r="7624" spans="1:5" x14ac:dyDescent="0.15">
      <c r="A7624" s="4" t="str">
        <f>CSVをコピー!H7622</f>
        <v>桜井１丁目</v>
      </c>
      <c r="B7624" s="3">
        <f>CSVをコピー!K7622</f>
        <v>46</v>
      </c>
      <c r="C7624" s="2">
        <f>CSVをコピー!L7622</f>
        <v>4</v>
      </c>
      <c r="D7624" s="2">
        <f>CSVをコピー!N7622</f>
        <v>8</v>
      </c>
      <c r="E7624" s="6">
        <f t="shared" si="119"/>
        <v>12</v>
      </c>
    </row>
    <row r="7625" spans="1:5" x14ac:dyDescent="0.15">
      <c r="A7625" s="4" t="str">
        <f>CSVをコピー!H7623</f>
        <v>桜井１丁目</v>
      </c>
      <c r="B7625" s="3">
        <f>CSVをコピー!K7623</f>
        <v>47</v>
      </c>
      <c r="C7625" s="2">
        <f>CSVをコピー!L7623</f>
        <v>5</v>
      </c>
      <c r="D7625" s="2">
        <f>CSVをコピー!N7623</f>
        <v>5</v>
      </c>
      <c r="E7625" s="6">
        <f t="shared" si="119"/>
        <v>10</v>
      </c>
    </row>
    <row r="7626" spans="1:5" x14ac:dyDescent="0.15">
      <c r="A7626" s="4" t="str">
        <f>CSVをコピー!H7624</f>
        <v>桜井１丁目</v>
      </c>
      <c r="B7626" s="3">
        <f>CSVをコピー!K7624</f>
        <v>48</v>
      </c>
      <c r="C7626" s="2">
        <f>CSVをコピー!L7624</f>
        <v>5</v>
      </c>
      <c r="D7626" s="2">
        <f>CSVをコピー!N7624</f>
        <v>7</v>
      </c>
      <c r="E7626" s="6">
        <f t="shared" si="119"/>
        <v>12</v>
      </c>
    </row>
    <row r="7627" spans="1:5" x14ac:dyDescent="0.15">
      <c r="A7627" s="4" t="str">
        <f>CSVをコピー!H7625</f>
        <v>桜井１丁目</v>
      </c>
      <c r="B7627" s="3">
        <f>CSVをコピー!K7625</f>
        <v>49</v>
      </c>
      <c r="C7627" s="2">
        <f>CSVをコピー!L7625</f>
        <v>8</v>
      </c>
      <c r="D7627" s="2">
        <f>CSVをコピー!N7625</f>
        <v>14</v>
      </c>
      <c r="E7627" s="6">
        <f t="shared" si="119"/>
        <v>22</v>
      </c>
    </row>
    <row r="7628" spans="1:5" x14ac:dyDescent="0.15">
      <c r="A7628" s="4" t="str">
        <f>CSVをコピー!H7626</f>
        <v>桜井１丁目</v>
      </c>
      <c r="B7628" s="3">
        <f>CSVをコピー!K7626</f>
        <v>50</v>
      </c>
      <c r="C7628" s="2">
        <f>CSVをコピー!L7626</f>
        <v>9</v>
      </c>
      <c r="D7628" s="2">
        <f>CSVをコピー!N7626</f>
        <v>10</v>
      </c>
      <c r="E7628" s="6">
        <f t="shared" si="119"/>
        <v>19</v>
      </c>
    </row>
    <row r="7629" spans="1:5" x14ac:dyDescent="0.15">
      <c r="A7629" s="4" t="str">
        <f>CSVをコピー!H7627</f>
        <v>桜井１丁目</v>
      </c>
      <c r="B7629" s="3">
        <f>CSVをコピー!K7627</f>
        <v>51</v>
      </c>
      <c r="C7629" s="2">
        <f>CSVをコピー!L7627</f>
        <v>12</v>
      </c>
      <c r="D7629" s="2">
        <f>CSVをコピー!N7627</f>
        <v>8</v>
      </c>
      <c r="E7629" s="6">
        <f t="shared" si="119"/>
        <v>20</v>
      </c>
    </row>
    <row r="7630" spans="1:5" x14ac:dyDescent="0.15">
      <c r="A7630" s="4" t="str">
        <f>CSVをコピー!H7628</f>
        <v>桜井１丁目</v>
      </c>
      <c r="B7630" s="3">
        <f>CSVをコピー!K7628</f>
        <v>52</v>
      </c>
      <c r="C7630" s="2">
        <f>CSVをコピー!L7628</f>
        <v>10</v>
      </c>
      <c r="D7630" s="2">
        <f>CSVをコピー!N7628</f>
        <v>9</v>
      </c>
      <c r="E7630" s="6">
        <f t="shared" si="119"/>
        <v>19</v>
      </c>
    </row>
    <row r="7631" spans="1:5" x14ac:dyDescent="0.15">
      <c r="A7631" s="4" t="str">
        <f>CSVをコピー!H7629</f>
        <v>桜井１丁目</v>
      </c>
      <c r="B7631" s="3">
        <f>CSVをコピー!K7629</f>
        <v>53</v>
      </c>
      <c r="C7631" s="2">
        <f>CSVをコピー!L7629</f>
        <v>8</v>
      </c>
      <c r="D7631" s="2">
        <f>CSVをコピー!N7629</f>
        <v>15</v>
      </c>
      <c r="E7631" s="6">
        <f t="shared" si="119"/>
        <v>23</v>
      </c>
    </row>
    <row r="7632" spans="1:5" x14ac:dyDescent="0.15">
      <c r="A7632" s="4" t="str">
        <f>CSVをコピー!H7630</f>
        <v>桜井１丁目</v>
      </c>
      <c r="B7632" s="3">
        <f>CSVをコピー!K7630</f>
        <v>54</v>
      </c>
      <c r="C7632" s="2">
        <f>CSVをコピー!L7630</f>
        <v>11</v>
      </c>
      <c r="D7632" s="2">
        <f>CSVをコピー!N7630</f>
        <v>13</v>
      </c>
      <c r="E7632" s="6">
        <f t="shared" si="119"/>
        <v>24</v>
      </c>
    </row>
    <row r="7633" spans="1:5" x14ac:dyDescent="0.15">
      <c r="A7633" s="4" t="str">
        <f>CSVをコピー!H7631</f>
        <v>桜井１丁目</v>
      </c>
      <c r="B7633" s="3">
        <f>CSVをコピー!K7631</f>
        <v>55</v>
      </c>
      <c r="C7633" s="2">
        <f>CSVをコピー!L7631</f>
        <v>12</v>
      </c>
      <c r="D7633" s="2">
        <f>CSVをコピー!N7631</f>
        <v>13</v>
      </c>
      <c r="E7633" s="6">
        <f t="shared" si="119"/>
        <v>25</v>
      </c>
    </row>
    <row r="7634" spans="1:5" x14ac:dyDescent="0.15">
      <c r="A7634" s="4" t="str">
        <f>CSVをコピー!H7632</f>
        <v>桜井１丁目</v>
      </c>
      <c r="B7634" s="3">
        <f>CSVをコピー!K7632</f>
        <v>56</v>
      </c>
      <c r="C7634" s="2">
        <f>CSVをコピー!L7632</f>
        <v>16</v>
      </c>
      <c r="D7634" s="2">
        <f>CSVをコピー!N7632</f>
        <v>14</v>
      </c>
      <c r="E7634" s="6">
        <f t="shared" si="119"/>
        <v>30</v>
      </c>
    </row>
    <row r="7635" spans="1:5" x14ac:dyDescent="0.15">
      <c r="A7635" s="4" t="str">
        <f>CSVをコピー!H7633</f>
        <v>桜井１丁目</v>
      </c>
      <c r="B7635" s="3">
        <f>CSVをコピー!K7633</f>
        <v>57</v>
      </c>
      <c r="C7635" s="2">
        <f>CSVをコピー!L7633</f>
        <v>7</v>
      </c>
      <c r="D7635" s="2">
        <f>CSVをコピー!N7633</f>
        <v>14</v>
      </c>
      <c r="E7635" s="6">
        <f t="shared" si="119"/>
        <v>21</v>
      </c>
    </row>
    <row r="7636" spans="1:5" x14ac:dyDescent="0.15">
      <c r="A7636" s="4" t="str">
        <f>CSVをコピー!H7634</f>
        <v>桜井１丁目</v>
      </c>
      <c r="B7636" s="3">
        <f>CSVをコピー!K7634</f>
        <v>58</v>
      </c>
      <c r="C7636" s="2">
        <f>CSVをコピー!L7634</f>
        <v>16</v>
      </c>
      <c r="D7636" s="2">
        <f>CSVをコピー!N7634</f>
        <v>8</v>
      </c>
      <c r="E7636" s="6">
        <f t="shared" si="119"/>
        <v>24</v>
      </c>
    </row>
    <row r="7637" spans="1:5" x14ac:dyDescent="0.15">
      <c r="A7637" s="4" t="str">
        <f>CSVをコピー!H7635</f>
        <v>桜井１丁目</v>
      </c>
      <c r="B7637" s="3">
        <f>CSVをコピー!K7635</f>
        <v>59</v>
      </c>
      <c r="C7637" s="2">
        <f>CSVをコピー!L7635</f>
        <v>9</v>
      </c>
      <c r="D7637" s="2">
        <f>CSVをコピー!N7635</f>
        <v>19</v>
      </c>
      <c r="E7637" s="6">
        <f t="shared" si="119"/>
        <v>28</v>
      </c>
    </row>
    <row r="7638" spans="1:5" x14ac:dyDescent="0.15">
      <c r="A7638" s="4" t="str">
        <f>CSVをコピー!H7636</f>
        <v>桜井１丁目</v>
      </c>
      <c r="B7638" s="3">
        <f>CSVをコピー!K7636</f>
        <v>60</v>
      </c>
      <c r="C7638" s="2">
        <f>CSVをコピー!L7636</f>
        <v>14</v>
      </c>
      <c r="D7638" s="2">
        <f>CSVをコピー!N7636</f>
        <v>10</v>
      </c>
      <c r="E7638" s="6">
        <f t="shared" si="119"/>
        <v>24</v>
      </c>
    </row>
    <row r="7639" spans="1:5" x14ac:dyDescent="0.15">
      <c r="A7639" s="4" t="str">
        <f>CSVをコピー!H7637</f>
        <v>桜井１丁目</v>
      </c>
      <c r="B7639" s="3">
        <f>CSVをコピー!K7637</f>
        <v>61</v>
      </c>
      <c r="C7639" s="2">
        <f>CSVをコピー!L7637</f>
        <v>10</v>
      </c>
      <c r="D7639" s="2">
        <f>CSVをコピー!N7637</f>
        <v>10</v>
      </c>
      <c r="E7639" s="6">
        <f t="shared" si="119"/>
        <v>20</v>
      </c>
    </row>
    <row r="7640" spans="1:5" x14ac:dyDescent="0.15">
      <c r="A7640" s="4" t="str">
        <f>CSVをコピー!H7638</f>
        <v>桜井１丁目</v>
      </c>
      <c r="B7640" s="3">
        <f>CSVをコピー!K7638</f>
        <v>62</v>
      </c>
      <c r="C7640" s="2">
        <f>CSVをコピー!L7638</f>
        <v>7</v>
      </c>
      <c r="D7640" s="2">
        <f>CSVをコピー!N7638</f>
        <v>16</v>
      </c>
      <c r="E7640" s="6">
        <f t="shared" si="119"/>
        <v>23</v>
      </c>
    </row>
    <row r="7641" spans="1:5" x14ac:dyDescent="0.15">
      <c r="A7641" s="4" t="str">
        <f>CSVをコピー!H7639</f>
        <v>桜井１丁目</v>
      </c>
      <c r="B7641" s="3">
        <f>CSVをコピー!K7639</f>
        <v>63</v>
      </c>
      <c r="C7641" s="2">
        <f>CSVをコピー!L7639</f>
        <v>9</v>
      </c>
      <c r="D7641" s="2">
        <f>CSVをコピー!N7639</f>
        <v>9</v>
      </c>
      <c r="E7641" s="6">
        <f t="shared" si="119"/>
        <v>18</v>
      </c>
    </row>
    <row r="7642" spans="1:5" x14ac:dyDescent="0.15">
      <c r="A7642" s="4" t="str">
        <f>CSVをコピー!H7640</f>
        <v>桜井１丁目</v>
      </c>
      <c r="B7642" s="3">
        <f>CSVをコピー!K7640</f>
        <v>64</v>
      </c>
      <c r="C7642" s="2">
        <f>CSVをコピー!L7640</f>
        <v>11</v>
      </c>
      <c r="D7642" s="2">
        <f>CSVをコピー!N7640</f>
        <v>14</v>
      </c>
      <c r="E7642" s="6">
        <f t="shared" si="119"/>
        <v>25</v>
      </c>
    </row>
    <row r="7643" spans="1:5" x14ac:dyDescent="0.15">
      <c r="A7643" s="4" t="str">
        <f>CSVをコピー!H7641</f>
        <v>桜井１丁目</v>
      </c>
      <c r="B7643" s="3">
        <f>CSVをコピー!K7641</f>
        <v>65</v>
      </c>
      <c r="C7643" s="2">
        <f>CSVをコピー!L7641</f>
        <v>13</v>
      </c>
      <c r="D7643" s="2">
        <f>CSVをコピー!N7641</f>
        <v>20</v>
      </c>
      <c r="E7643" s="6">
        <f t="shared" si="119"/>
        <v>33</v>
      </c>
    </row>
    <row r="7644" spans="1:5" x14ac:dyDescent="0.15">
      <c r="A7644" s="4" t="str">
        <f>CSVをコピー!H7642</f>
        <v>桜井１丁目</v>
      </c>
      <c r="B7644" s="3">
        <f>CSVをコピー!K7642</f>
        <v>66</v>
      </c>
      <c r="C7644" s="2">
        <f>CSVをコピー!L7642</f>
        <v>10</v>
      </c>
      <c r="D7644" s="2">
        <f>CSVをコピー!N7642</f>
        <v>8</v>
      </c>
      <c r="E7644" s="6">
        <f t="shared" si="119"/>
        <v>18</v>
      </c>
    </row>
    <row r="7645" spans="1:5" x14ac:dyDescent="0.15">
      <c r="A7645" s="4" t="str">
        <f>CSVをコピー!H7643</f>
        <v>桜井１丁目</v>
      </c>
      <c r="B7645" s="3">
        <f>CSVをコピー!K7643</f>
        <v>67</v>
      </c>
      <c r="C7645" s="2">
        <f>CSVをコピー!L7643</f>
        <v>14</v>
      </c>
      <c r="D7645" s="2">
        <f>CSVをコピー!N7643</f>
        <v>8</v>
      </c>
      <c r="E7645" s="6">
        <f t="shared" si="119"/>
        <v>22</v>
      </c>
    </row>
    <row r="7646" spans="1:5" x14ac:dyDescent="0.15">
      <c r="A7646" s="4" t="str">
        <f>CSVをコピー!H7644</f>
        <v>桜井１丁目</v>
      </c>
      <c r="B7646" s="3">
        <f>CSVをコピー!K7644</f>
        <v>68</v>
      </c>
      <c r="C7646" s="2">
        <f>CSVをコピー!L7644</f>
        <v>6</v>
      </c>
      <c r="D7646" s="2">
        <f>CSVをコピー!N7644</f>
        <v>5</v>
      </c>
      <c r="E7646" s="6">
        <f t="shared" si="119"/>
        <v>11</v>
      </c>
    </row>
    <row r="7647" spans="1:5" x14ac:dyDescent="0.15">
      <c r="A7647" s="4" t="str">
        <f>CSVをコピー!H7645</f>
        <v>桜井１丁目</v>
      </c>
      <c r="B7647" s="3">
        <f>CSVをコピー!K7645</f>
        <v>69</v>
      </c>
      <c r="C7647" s="2">
        <f>CSVをコピー!L7645</f>
        <v>8</v>
      </c>
      <c r="D7647" s="2">
        <f>CSVをコピー!N7645</f>
        <v>13</v>
      </c>
      <c r="E7647" s="6">
        <f t="shared" si="119"/>
        <v>21</v>
      </c>
    </row>
    <row r="7648" spans="1:5" x14ac:dyDescent="0.15">
      <c r="A7648" s="4" t="str">
        <f>CSVをコピー!H7646</f>
        <v>桜井１丁目</v>
      </c>
      <c r="B7648" s="3">
        <f>CSVをコピー!K7646</f>
        <v>70</v>
      </c>
      <c r="C7648" s="2">
        <f>CSVをコピー!L7646</f>
        <v>8</v>
      </c>
      <c r="D7648" s="2">
        <f>CSVをコピー!N7646</f>
        <v>11</v>
      </c>
      <c r="E7648" s="6">
        <f t="shared" si="119"/>
        <v>19</v>
      </c>
    </row>
    <row r="7649" spans="1:5" x14ac:dyDescent="0.15">
      <c r="A7649" s="4" t="str">
        <f>CSVをコピー!H7647</f>
        <v>桜井１丁目</v>
      </c>
      <c r="B7649" s="3">
        <f>CSVをコピー!K7647</f>
        <v>71</v>
      </c>
      <c r="C7649" s="2">
        <f>CSVをコピー!L7647</f>
        <v>9</v>
      </c>
      <c r="D7649" s="2">
        <f>CSVをコピー!N7647</f>
        <v>8</v>
      </c>
      <c r="E7649" s="6">
        <f t="shared" si="119"/>
        <v>17</v>
      </c>
    </row>
    <row r="7650" spans="1:5" x14ac:dyDescent="0.15">
      <c r="A7650" s="4" t="str">
        <f>CSVをコピー!H7648</f>
        <v>桜井１丁目</v>
      </c>
      <c r="B7650" s="3">
        <f>CSVをコピー!K7648</f>
        <v>72</v>
      </c>
      <c r="C7650" s="2">
        <f>CSVをコピー!L7648</f>
        <v>5</v>
      </c>
      <c r="D7650" s="2">
        <f>CSVをコピー!N7648</f>
        <v>6</v>
      </c>
      <c r="E7650" s="6">
        <f t="shared" si="119"/>
        <v>11</v>
      </c>
    </row>
    <row r="7651" spans="1:5" x14ac:dyDescent="0.15">
      <c r="A7651" s="4" t="str">
        <f>CSVをコピー!H7649</f>
        <v>桜井１丁目</v>
      </c>
      <c r="B7651" s="3">
        <f>CSVをコピー!K7649</f>
        <v>73</v>
      </c>
      <c r="C7651" s="2">
        <f>CSVをコピー!L7649</f>
        <v>11</v>
      </c>
      <c r="D7651" s="2">
        <f>CSVをコピー!N7649</f>
        <v>2</v>
      </c>
      <c r="E7651" s="6">
        <f t="shared" si="119"/>
        <v>13</v>
      </c>
    </row>
    <row r="7652" spans="1:5" x14ac:dyDescent="0.15">
      <c r="A7652" s="4" t="str">
        <f>CSVをコピー!H7650</f>
        <v>桜井１丁目</v>
      </c>
      <c r="B7652" s="3">
        <f>CSVをコピー!K7650</f>
        <v>74</v>
      </c>
      <c r="C7652" s="2">
        <f>CSVをコピー!L7650</f>
        <v>6</v>
      </c>
      <c r="D7652" s="2">
        <f>CSVをコピー!N7650</f>
        <v>11</v>
      </c>
      <c r="E7652" s="6">
        <f t="shared" si="119"/>
        <v>17</v>
      </c>
    </row>
    <row r="7653" spans="1:5" x14ac:dyDescent="0.15">
      <c r="A7653" s="4" t="str">
        <f>CSVをコピー!H7651</f>
        <v>桜井１丁目</v>
      </c>
      <c r="B7653" s="3">
        <f>CSVをコピー!K7651</f>
        <v>75</v>
      </c>
      <c r="C7653" s="2">
        <f>CSVをコピー!L7651</f>
        <v>9</v>
      </c>
      <c r="D7653" s="2">
        <f>CSVをコピー!N7651</f>
        <v>7</v>
      </c>
      <c r="E7653" s="6">
        <f t="shared" si="119"/>
        <v>16</v>
      </c>
    </row>
    <row r="7654" spans="1:5" x14ac:dyDescent="0.15">
      <c r="A7654" s="4" t="str">
        <f>CSVをコピー!H7652</f>
        <v>桜井１丁目</v>
      </c>
      <c r="B7654" s="3">
        <f>CSVをコピー!K7652</f>
        <v>76</v>
      </c>
      <c r="C7654" s="2">
        <f>CSVをコピー!L7652</f>
        <v>8</v>
      </c>
      <c r="D7654" s="2">
        <f>CSVをコピー!N7652</f>
        <v>8</v>
      </c>
      <c r="E7654" s="6">
        <f t="shared" si="119"/>
        <v>16</v>
      </c>
    </row>
    <row r="7655" spans="1:5" x14ac:dyDescent="0.15">
      <c r="A7655" s="4" t="str">
        <f>CSVをコピー!H7653</f>
        <v>桜井１丁目</v>
      </c>
      <c r="B7655" s="3">
        <f>CSVをコピー!K7653</f>
        <v>77</v>
      </c>
      <c r="C7655" s="2">
        <f>CSVをコピー!L7653</f>
        <v>10</v>
      </c>
      <c r="D7655" s="2">
        <f>CSVをコピー!N7653</f>
        <v>10</v>
      </c>
      <c r="E7655" s="6">
        <f t="shared" si="119"/>
        <v>20</v>
      </c>
    </row>
    <row r="7656" spans="1:5" x14ac:dyDescent="0.15">
      <c r="A7656" s="4" t="str">
        <f>CSVをコピー!H7654</f>
        <v>桜井１丁目</v>
      </c>
      <c r="B7656" s="3">
        <f>CSVをコピー!K7654</f>
        <v>78</v>
      </c>
      <c r="C7656" s="2">
        <f>CSVをコピー!L7654</f>
        <v>7</v>
      </c>
      <c r="D7656" s="2">
        <f>CSVをコピー!N7654</f>
        <v>12</v>
      </c>
      <c r="E7656" s="6">
        <f t="shared" si="119"/>
        <v>19</v>
      </c>
    </row>
    <row r="7657" spans="1:5" x14ac:dyDescent="0.15">
      <c r="A7657" s="4" t="str">
        <f>CSVをコピー!H7655</f>
        <v>桜井１丁目</v>
      </c>
      <c r="B7657" s="3">
        <f>CSVをコピー!K7655</f>
        <v>79</v>
      </c>
      <c r="C7657" s="2">
        <f>CSVをコピー!L7655</f>
        <v>5</v>
      </c>
      <c r="D7657" s="2">
        <f>CSVをコピー!N7655</f>
        <v>12</v>
      </c>
      <c r="E7657" s="6">
        <f t="shared" si="119"/>
        <v>17</v>
      </c>
    </row>
    <row r="7658" spans="1:5" x14ac:dyDescent="0.15">
      <c r="A7658" s="4" t="str">
        <f>CSVをコピー!H7656</f>
        <v>桜井１丁目</v>
      </c>
      <c r="B7658" s="3">
        <f>CSVをコピー!K7656</f>
        <v>80</v>
      </c>
      <c r="C7658" s="2">
        <f>CSVをコピー!L7656</f>
        <v>7</v>
      </c>
      <c r="D7658" s="2">
        <f>CSVをコピー!N7656</f>
        <v>8</v>
      </c>
      <c r="E7658" s="6">
        <f t="shared" si="119"/>
        <v>15</v>
      </c>
    </row>
    <row r="7659" spans="1:5" x14ac:dyDescent="0.15">
      <c r="A7659" s="4" t="str">
        <f>CSVをコピー!H7657</f>
        <v>桜井１丁目</v>
      </c>
      <c r="B7659" s="3">
        <f>CSVをコピー!K7657</f>
        <v>81</v>
      </c>
      <c r="C7659" s="2">
        <f>CSVをコピー!L7657</f>
        <v>5</v>
      </c>
      <c r="D7659" s="2">
        <f>CSVをコピー!N7657</f>
        <v>8</v>
      </c>
      <c r="E7659" s="6">
        <f t="shared" si="119"/>
        <v>13</v>
      </c>
    </row>
    <row r="7660" spans="1:5" x14ac:dyDescent="0.15">
      <c r="A7660" s="4" t="str">
        <f>CSVをコピー!H7658</f>
        <v>桜井１丁目</v>
      </c>
      <c r="B7660" s="3">
        <f>CSVをコピー!K7658</f>
        <v>82</v>
      </c>
      <c r="C7660" s="2">
        <f>CSVをコピー!L7658</f>
        <v>3</v>
      </c>
      <c r="D7660" s="2">
        <f>CSVをコピー!N7658</f>
        <v>7</v>
      </c>
      <c r="E7660" s="6">
        <f t="shared" si="119"/>
        <v>10</v>
      </c>
    </row>
    <row r="7661" spans="1:5" x14ac:dyDescent="0.15">
      <c r="A7661" s="4" t="str">
        <f>CSVをコピー!H7659</f>
        <v>桜井１丁目</v>
      </c>
      <c r="B7661" s="3">
        <f>CSVをコピー!K7659</f>
        <v>83</v>
      </c>
      <c r="C7661" s="2">
        <f>CSVをコピー!L7659</f>
        <v>5</v>
      </c>
      <c r="D7661" s="2">
        <f>CSVをコピー!N7659</f>
        <v>11</v>
      </c>
      <c r="E7661" s="6">
        <f t="shared" si="119"/>
        <v>16</v>
      </c>
    </row>
    <row r="7662" spans="1:5" x14ac:dyDescent="0.15">
      <c r="A7662" s="4" t="str">
        <f>CSVをコピー!H7660</f>
        <v>桜井１丁目</v>
      </c>
      <c r="B7662" s="3">
        <f>CSVをコピー!K7660</f>
        <v>84</v>
      </c>
      <c r="C7662" s="2">
        <f>CSVをコピー!L7660</f>
        <v>5</v>
      </c>
      <c r="D7662" s="2">
        <f>CSVをコピー!N7660</f>
        <v>8</v>
      </c>
      <c r="E7662" s="6">
        <f t="shared" si="119"/>
        <v>13</v>
      </c>
    </row>
    <row r="7663" spans="1:5" x14ac:dyDescent="0.15">
      <c r="A7663" s="4" t="str">
        <f>CSVをコピー!H7661</f>
        <v>桜井１丁目</v>
      </c>
      <c r="B7663" s="3">
        <f>CSVをコピー!K7661</f>
        <v>85</v>
      </c>
      <c r="C7663" s="2">
        <f>CSVをコピー!L7661</f>
        <v>2</v>
      </c>
      <c r="D7663" s="2">
        <f>CSVをコピー!N7661</f>
        <v>8</v>
      </c>
      <c r="E7663" s="6">
        <f t="shared" si="119"/>
        <v>10</v>
      </c>
    </row>
    <row r="7664" spans="1:5" x14ac:dyDescent="0.15">
      <c r="A7664" s="4" t="str">
        <f>CSVをコピー!H7662</f>
        <v>桜井１丁目</v>
      </c>
      <c r="B7664" s="3">
        <f>CSVをコピー!K7662</f>
        <v>86</v>
      </c>
      <c r="C7664" s="2">
        <f>CSVをコピー!L7662</f>
        <v>6</v>
      </c>
      <c r="D7664" s="2">
        <f>CSVをコピー!N7662</f>
        <v>7</v>
      </c>
      <c r="E7664" s="6">
        <f t="shared" si="119"/>
        <v>13</v>
      </c>
    </row>
    <row r="7665" spans="1:5" x14ac:dyDescent="0.15">
      <c r="A7665" s="4" t="str">
        <f>CSVをコピー!H7663</f>
        <v>桜井１丁目</v>
      </c>
      <c r="B7665" s="3">
        <f>CSVをコピー!K7663</f>
        <v>87</v>
      </c>
      <c r="C7665" s="2">
        <f>CSVをコピー!L7663</f>
        <v>4</v>
      </c>
      <c r="D7665" s="2">
        <f>CSVをコピー!N7663</f>
        <v>7</v>
      </c>
      <c r="E7665" s="6">
        <f t="shared" si="119"/>
        <v>11</v>
      </c>
    </row>
    <row r="7666" spans="1:5" x14ac:dyDescent="0.15">
      <c r="A7666" s="4" t="str">
        <f>CSVをコピー!H7664</f>
        <v>桜井１丁目</v>
      </c>
      <c r="B7666" s="3">
        <f>CSVをコピー!K7664</f>
        <v>88</v>
      </c>
      <c r="C7666" s="2">
        <f>CSVをコピー!L7664</f>
        <v>4</v>
      </c>
      <c r="D7666" s="2">
        <f>CSVをコピー!N7664</f>
        <v>7</v>
      </c>
      <c r="E7666" s="6">
        <f t="shared" si="119"/>
        <v>11</v>
      </c>
    </row>
    <row r="7667" spans="1:5" x14ac:dyDescent="0.15">
      <c r="A7667" s="4" t="str">
        <f>CSVをコピー!H7665</f>
        <v>桜井１丁目</v>
      </c>
      <c r="B7667" s="3">
        <f>CSVをコピー!K7665</f>
        <v>89</v>
      </c>
      <c r="C7667" s="2">
        <f>CSVをコピー!L7665</f>
        <v>5</v>
      </c>
      <c r="D7667" s="2">
        <f>CSVをコピー!N7665</f>
        <v>8</v>
      </c>
      <c r="E7667" s="6">
        <f t="shared" si="119"/>
        <v>13</v>
      </c>
    </row>
    <row r="7668" spans="1:5" x14ac:dyDescent="0.15">
      <c r="A7668" s="4" t="str">
        <f>CSVをコピー!H7666</f>
        <v>桜井１丁目</v>
      </c>
      <c r="B7668" s="3">
        <f>CSVをコピー!K7666</f>
        <v>90</v>
      </c>
      <c r="C7668" s="2">
        <f>CSVをコピー!L7666</f>
        <v>5</v>
      </c>
      <c r="D7668" s="2">
        <f>CSVをコピー!N7666</f>
        <v>8</v>
      </c>
      <c r="E7668" s="6">
        <f t="shared" si="119"/>
        <v>13</v>
      </c>
    </row>
    <row r="7669" spans="1:5" x14ac:dyDescent="0.15">
      <c r="A7669" s="4" t="str">
        <f>CSVをコピー!H7667</f>
        <v>桜井１丁目</v>
      </c>
      <c r="B7669" s="3">
        <f>CSVをコピー!K7667</f>
        <v>91</v>
      </c>
      <c r="C7669" s="2">
        <f>CSVをコピー!L7667</f>
        <v>1</v>
      </c>
      <c r="D7669" s="2">
        <f>CSVをコピー!N7667</f>
        <v>10</v>
      </c>
      <c r="E7669" s="6">
        <f t="shared" si="119"/>
        <v>11</v>
      </c>
    </row>
    <row r="7670" spans="1:5" x14ac:dyDescent="0.15">
      <c r="A7670" s="4" t="str">
        <f>CSVをコピー!H7668</f>
        <v>桜井１丁目</v>
      </c>
      <c r="B7670" s="3">
        <f>CSVをコピー!K7668</f>
        <v>92</v>
      </c>
      <c r="C7670" s="2">
        <f>CSVをコピー!L7668</f>
        <v>2</v>
      </c>
      <c r="D7670" s="2">
        <f>CSVをコピー!N7668</f>
        <v>4</v>
      </c>
      <c r="E7670" s="6">
        <f t="shared" si="119"/>
        <v>6</v>
      </c>
    </row>
    <row r="7671" spans="1:5" x14ac:dyDescent="0.15">
      <c r="A7671" s="4" t="str">
        <f>CSVをコピー!H7669</f>
        <v>桜井１丁目</v>
      </c>
      <c r="B7671" s="3">
        <f>CSVをコピー!K7669</f>
        <v>93</v>
      </c>
      <c r="C7671" s="2">
        <f>CSVをコピー!L7669</f>
        <v>1</v>
      </c>
      <c r="D7671" s="2">
        <f>CSVをコピー!N7669</f>
        <v>5</v>
      </c>
      <c r="E7671" s="6">
        <f t="shared" si="119"/>
        <v>6</v>
      </c>
    </row>
    <row r="7672" spans="1:5" x14ac:dyDescent="0.15">
      <c r="A7672" s="4" t="str">
        <f>CSVをコピー!H7670</f>
        <v>桜井１丁目</v>
      </c>
      <c r="B7672" s="3">
        <f>CSVをコピー!K7670</f>
        <v>94</v>
      </c>
      <c r="C7672" s="2">
        <f>CSVをコピー!L7670</f>
        <v>0</v>
      </c>
      <c r="D7672" s="2">
        <f>CSVをコピー!N7670</f>
        <v>1</v>
      </c>
      <c r="E7672" s="6">
        <f t="shared" si="119"/>
        <v>1</v>
      </c>
    </row>
    <row r="7673" spans="1:5" x14ac:dyDescent="0.15">
      <c r="A7673" s="4" t="str">
        <f>CSVをコピー!H7671</f>
        <v>桜井１丁目</v>
      </c>
      <c r="B7673" s="3">
        <f>CSVをコピー!K7671</f>
        <v>95</v>
      </c>
      <c r="C7673" s="2">
        <f>CSVをコピー!L7671</f>
        <v>0</v>
      </c>
      <c r="D7673" s="2">
        <f>CSVをコピー!N7671</f>
        <v>0</v>
      </c>
      <c r="E7673" s="6">
        <f t="shared" si="119"/>
        <v>0</v>
      </c>
    </row>
    <row r="7674" spans="1:5" x14ac:dyDescent="0.15">
      <c r="A7674" s="4" t="str">
        <f>CSVをコピー!H7672</f>
        <v>桜井１丁目</v>
      </c>
      <c r="B7674" s="3">
        <f>CSVをコピー!K7672</f>
        <v>96</v>
      </c>
      <c r="C7674" s="2">
        <f>CSVをコピー!L7672</f>
        <v>1</v>
      </c>
      <c r="D7674" s="2">
        <f>CSVをコピー!N7672</f>
        <v>2</v>
      </c>
      <c r="E7674" s="6">
        <f t="shared" si="119"/>
        <v>3</v>
      </c>
    </row>
    <row r="7675" spans="1:5" x14ac:dyDescent="0.15">
      <c r="A7675" s="4" t="str">
        <f>CSVをコピー!H7673</f>
        <v>桜井１丁目</v>
      </c>
      <c r="B7675" s="3">
        <f>CSVをコピー!K7673</f>
        <v>97</v>
      </c>
      <c r="C7675" s="2">
        <f>CSVをコピー!L7673</f>
        <v>2</v>
      </c>
      <c r="D7675" s="2">
        <f>CSVをコピー!N7673</f>
        <v>3</v>
      </c>
      <c r="E7675" s="6">
        <f t="shared" si="119"/>
        <v>5</v>
      </c>
    </row>
    <row r="7676" spans="1:5" x14ac:dyDescent="0.15">
      <c r="A7676" s="4" t="str">
        <f>CSVをコピー!H7674</f>
        <v>桜井１丁目</v>
      </c>
      <c r="B7676" s="3">
        <f>CSVをコピー!K7674</f>
        <v>98</v>
      </c>
      <c r="C7676" s="2">
        <f>CSVをコピー!L7674</f>
        <v>1</v>
      </c>
      <c r="D7676" s="2">
        <f>CSVをコピー!N7674</f>
        <v>2</v>
      </c>
      <c r="E7676" s="6">
        <f t="shared" si="119"/>
        <v>3</v>
      </c>
    </row>
    <row r="7677" spans="1:5" x14ac:dyDescent="0.15">
      <c r="A7677" s="4" t="str">
        <f>CSVをコピー!H7675</f>
        <v>桜井１丁目</v>
      </c>
      <c r="B7677" s="3">
        <f>CSVをコピー!K7675</f>
        <v>99</v>
      </c>
      <c r="C7677" s="2">
        <f>CSVをコピー!L7675</f>
        <v>0</v>
      </c>
      <c r="D7677" s="2">
        <f>CSVをコピー!N7675</f>
        <v>0</v>
      </c>
      <c r="E7677" s="6">
        <f t="shared" si="119"/>
        <v>0</v>
      </c>
    </row>
    <row r="7678" spans="1:5" x14ac:dyDescent="0.15">
      <c r="A7678" s="4" t="str">
        <f>CSVをコピー!H7676</f>
        <v>桜井１丁目</v>
      </c>
      <c r="B7678" s="3">
        <f>CSVをコピー!K7676</f>
        <v>100</v>
      </c>
      <c r="C7678" s="2">
        <f>CSVをコピー!L7676</f>
        <v>0</v>
      </c>
      <c r="D7678" s="2">
        <f>CSVをコピー!N7676</f>
        <v>2</v>
      </c>
      <c r="E7678" s="6">
        <f t="shared" si="119"/>
        <v>2</v>
      </c>
    </row>
    <row r="7679" spans="1:5" x14ac:dyDescent="0.15">
      <c r="A7679" s="4" t="str">
        <f>CSVをコピー!H7677</f>
        <v>桜井１丁目</v>
      </c>
      <c r="B7679" s="3">
        <f>CSVをコピー!K7677</f>
        <v>101</v>
      </c>
      <c r="C7679" s="2">
        <f>CSVをコピー!L7677</f>
        <v>0</v>
      </c>
      <c r="D7679" s="2">
        <f>CSVをコピー!N7677</f>
        <v>0</v>
      </c>
      <c r="E7679" s="6">
        <f t="shared" si="119"/>
        <v>0</v>
      </c>
    </row>
    <row r="7680" spans="1:5" x14ac:dyDescent="0.15">
      <c r="A7680" s="4" t="str">
        <f>CSVをコピー!H7678</f>
        <v>桜井１丁目</v>
      </c>
      <c r="B7680" s="3">
        <f>CSVをコピー!K7678</f>
        <v>102</v>
      </c>
      <c r="C7680" s="2">
        <f>CSVをコピー!L7678</f>
        <v>0</v>
      </c>
      <c r="D7680" s="2">
        <f>CSVをコピー!N7678</f>
        <v>0</v>
      </c>
      <c r="E7680" s="6">
        <f t="shared" si="119"/>
        <v>0</v>
      </c>
    </row>
    <row r="7681" spans="1:5" x14ac:dyDescent="0.15">
      <c r="A7681" s="4" t="str">
        <f>CSVをコピー!H7679</f>
        <v>桜井１丁目</v>
      </c>
      <c r="B7681" s="3">
        <f>CSVをコピー!K7679</f>
        <v>103</v>
      </c>
      <c r="C7681" s="2">
        <f>CSVをコピー!L7679</f>
        <v>0</v>
      </c>
      <c r="D7681" s="2">
        <f>CSVをコピー!N7679</f>
        <v>0</v>
      </c>
      <c r="E7681" s="6">
        <f t="shared" si="119"/>
        <v>0</v>
      </c>
    </row>
    <row r="7682" spans="1:5" x14ac:dyDescent="0.15">
      <c r="A7682" s="4" t="str">
        <f>CSVをコピー!H7680</f>
        <v>桜井１丁目</v>
      </c>
      <c r="B7682" s="3">
        <f>CSVをコピー!K7680</f>
        <v>104</v>
      </c>
      <c r="C7682" s="2">
        <f>CSVをコピー!L7680</f>
        <v>0</v>
      </c>
      <c r="D7682" s="2">
        <f>CSVをコピー!N7680</f>
        <v>0</v>
      </c>
      <c r="E7682" s="6">
        <f t="shared" si="119"/>
        <v>0</v>
      </c>
    </row>
    <row r="7683" spans="1:5" x14ac:dyDescent="0.15">
      <c r="A7683" s="4" t="str">
        <f>CSVをコピー!H7681</f>
        <v>桜井１丁目</v>
      </c>
      <c r="B7683" s="3">
        <f>CSVをコピー!K7681</f>
        <v>105</v>
      </c>
      <c r="C7683" s="2">
        <f>CSVをコピー!L7681</f>
        <v>0</v>
      </c>
      <c r="D7683" s="2">
        <f>CSVをコピー!N7681</f>
        <v>0</v>
      </c>
      <c r="E7683" s="6">
        <f t="shared" si="119"/>
        <v>0</v>
      </c>
    </row>
    <row r="7684" spans="1:5" x14ac:dyDescent="0.15">
      <c r="A7684" s="4" t="str">
        <f>CSVをコピー!H7682</f>
        <v>桜井１丁目</v>
      </c>
      <c r="B7684" s="3">
        <f>CSVをコピー!K7682</f>
        <v>106</v>
      </c>
      <c r="C7684" s="2">
        <f>CSVをコピー!L7682</f>
        <v>0</v>
      </c>
      <c r="D7684" s="2">
        <f>CSVをコピー!N7682</f>
        <v>0</v>
      </c>
      <c r="E7684" s="6">
        <f t="shared" si="119"/>
        <v>0</v>
      </c>
    </row>
    <row r="7685" spans="1:5" x14ac:dyDescent="0.15">
      <c r="A7685" s="4" t="str">
        <f>CSVをコピー!H7683</f>
        <v>桜井１丁目</v>
      </c>
      <c r="B7685" s="3">
        <f>CSVをコピー!K7683</f>
        <v>107</v>
      </c>
      <c r="C7685" s="2">
        <f>CSVをコピー!L7683</f>
        <v>0</v>
      </c>
      <c r="D7685" s="2">
        <f>CSVをコピー!N7683</f>
        <v>0</v>
      </c>
      <c r="E7685" s="6">
        <f t="shared" si="119"/>
        <v>0</v>
      </c>
    </row>
    <row r="7686" spans="1:5" x14ac:dyDescent="0.15">
      <c r="A7686" s="4" t="str">
        <f>CSVをコピー!H7684</f>
        <v>桜井１丁目</v>
      </c>
      <c r="B7686" s="3">
        <f>CSVをコピー!K7684</f>
        <v>108</v>
      </c>
      <c r="C7686" s="2">
        <f>CSVをコピー!L7684</f>
        <v>0</v>
      </c>
      <c r="D7686" s="2">
        <f>CSVをコピー!N7684</f>
        <v>0</v>
      </c>
      <c r="E7686" s="6">
        <f t="shared" ref="E7686:E7749" si="120">SUM(C7686:D7686)</f>
        <v>0</v>
      </c>
    </row>
    <row r="7687" spans="1:5" x14ac:dyDescent="0.15">
      <c r="A7687" s="4" t="str">
        <f>CSVをコピー!H7685</f>
        <v>桜井１丁目</v>
      </c>
      <c r="B7687" s="3">
        <f>CSVをコピー!K7685</f>
        <v>109</v>
      </c>
      <c r="C7687" s="2">
        <f>CSVをコピー!L7685</f>
        <v>0</v>
      </c>
      <c r="D7687" s="2">
        <f>CSVをコピー!N7685</f>
        <v>0</v>
      </c>
      <c r="E7687" s="6">
        <f t="shared" si="120"/>
        <v>0</v>
      </c>
    </row>
    <row r="7688" spans="1:5" x14ac:dyDescent="0.15">
      <c r="A7688" s="4" t="str">
        <f>CSVをコピー!H7686</f>
        <v>桜井１丁目</v>
      </c>
      <c r="B7688" s="3" t="str">
        <f>CSVをコピー!K7686</f>
        <v>110以上</v>
      </c>
      <c r="C7688" s="2">
        <f>CSVをコピー!L7686</f>
        <v>0</v>
      </c>
      <c r="D7688" s="2">
        <f>CSVをコピー!N7686</f>
        <v>1</v>
      </c>
      <c r="E7688" s="6">
        <f t="shared" si="120"/>
        <v>1</v>
      </c>
    </row>
    <row r="7689" spans="1:5" x14ac:dyDescent="0.15">
      <c r="A7689" s="4" t="str">
        <f>CSVをコピー!H7687</f>
        <v>桜井１丁目</v>
      </c>
      <c r="B7689" s="3" t="str">
        <f>CSVをコピー!K7687</f>
        <v>合計</v>
      </c>
      <c r="C7689" s="2">
        <f>CSVをコピー!L7687</f>
        <v>638</v>
      </c>
      <c r="D7689" s="2">
        <f>CSVをコピー!N7687</f>
        <v>767</v>
      </c>
      <c r="E7689" s="6">
        <f t="shared" si="120"/>
        <v>1405</v>
      </c>
    </row>
    <row r="7690" spans="1:5" x14ac:dyDescent="0.15">
      <c r="A7690" s="4" t="str">
        <f>CSVをコピー!H7688</f>
        <v>桜井２丁目</v>
      </c>
      <c r="B7690" s="8">
        <f>CSVをコピー!K7688</f>
        <v>0</v>
      </c>
      <c r="C7690" s="7">
        <f>CSVをコピー!L7688</f>
        <v>0</v>
      </c>
      <c r="D7690" s="7">
        <f>CSVをコピー!N7688</f>
        <v>0</v>
      </c>
      <c r="E7690" s="7">
        <f t="shared" si="120"/>
        <v>0</v>
      </c>
    </row>
    <row r="7691" spans="1:5" x14ac:dyDescent="0.15">
      <c r="A7691" s="4" t="str">
        <f>CSVをコピー!H7689</f>
        <v>桜井２丁目</v>
      </c>
      <c r="B7691" s="3">
        <f>CSVをコピー!K7689</f>
        <v>0</v>
      </c>
      <c r="C7691" s="2">
        <f>CSVをコピー!L7689</f>
        <v>3</v>
      </c>
      <c r="D7691" s="2">
        <f>CSVをコピー!N7689</f>
        <v>5</v>
      </c>
      <c r="E7691" s="6">
        <f t="shared" si="120"/>
        <v>8</v>
      </c>
    </row>
    <row r="7692" spans="1:5" x14ac:dyDescent="0.15">
      <c r="A7692" s="4" t="str">
        <f>CSVをコピー!H7690</f>
        <v>桜井２丁目</v>
      </c>
      <c r="B7692" s="3">
        <f>CSVをコピー!K7690</f>
        <v>1</v>
      </c>
      <c r="C7692" s="2">
        <f>CSVをコピー!L7690</f>
        <v>2</v>
      </c>
      <c r="D7692" s="2">
        <f>CSVをコピー!N7690</f>
        <v>4</v>
      </c>
      <c r="E7692" s="6">
        <f t="shared" si="120"/>
        <v>6</v>
      </c>
    </row>
    <row r="7693" spans="1:5" x14ac:dyDescent="0.15">
      <c r="A7693" s="4" t="str">
        <f>CSVをコピー!H7691</f>
        <v>桜井２丁目</v>
      </c>
      <c r="B7693" s="3">
        <f>CSVをコピー!K7691</f>
        <v>2</v>
      </c>
      <c r="C7693" s="2">
        <f>CSVをコピー!L7691</f>
        <v>3</v>
      </c>
      <c r="D7693" s="2">
        <f>CSVをコピー!N7691</f>
        <v>3</v>
      </c>
      <c r="E7693" s="6">
        <f t="shared" si="120"/>
        <v>6</v>
      </c>
    </row>
    <row r="7694" spans="1:5" x14ac:dyDescent="0.15">
      <c r="A7694" s="4" t="str">
        <f>CSVをコピー!H7692</f>
        <v>桜井２丁目</v>
      </c>
      <c r="B7694" s="3">
        <f>CSVをコピー!K7692</f>
        <v>3</v>
      </c>
      <c r="C7694" s="2">
        <f>CSVをコピー!L7692</f>
        <v>2</v>
      </c>
      <c r="D7694" s="2">
        <f>CSVをコピー!N7692</f>
        <v>5</v>
      </c>
      <c r="E7694" s="6">
        <f t="shared" si="120"/>
        <v>7</v>
      </c>
    </row>
    <row r="7695" spans="1:5" x14ac:dyDescent="0.15">
      <c r="A7695" s="4" t="str">
        <f>CSVをコピー!H7693</f>
        <v>桜井２丁目</v>
      </c>
      <c r="B7695" s="3">
        <f>CSVをコピー!K7693</f>
        <v>4</v>
      </c>
      <c r="C7695" s="2">
        <f>CSVをコピー!L7693</f>
        <v>8</v>
      </c>
      <c r="D7695" s="2">
        <f>CSVをコピー!N7693</f>
        <v>6</v>
      </c>
      <c r="E7695" s="6">
        <f t="shared" si="120"/>
        <v>14</v>
      </c>
    </row>
    <row r="7696" spans="1:5" x14ac:dyDescent="0.15">
      <c r="A7696" s="4" t="str">
        <f>CSVをコピー!H7694</f>
        <v>桜井２丁目</v>
      </c>
      <c r="B7696" s="3">
        <f>CSVをコピー!K7694</f>
        <v>5</v>
      </c>
      <c r="C7696" s="2">
        <f>CSVをコピー!L7694</f>
        <v>7</v>
      </c>
      <c r="D7696" s="2">
        <f>CSVをコピー!N7694</f>
        <v>4</v>
      </c>
      <c r="E7696" s="6">
        <f t="shared" si="120"/>
        <v>11</v>
      </c>
    </row>
    <row r="7697" spans="1:5" x14ac:dyDescent="0.15">
      <c r="A7697" s="4" t="str">
        <f>CSVをコピー!H7695</f>
        <v>桜井２丁目</v>
      </c>
      <c r="B7697" s="3">
        <f>CSVをコピー!K7695</f>
        <v>6</v>
      </c>
      <c r="C7697" s="2">
        <f>CSVをコピー!L7695</f>
        <v>7</v>
      </c>
      <c r="D7697" s="2">
        <f>CSVをコピー!N7695</f>
        <v>5</v>
      </c>
      <c r="E7697" s="6">
        <f t="shared" si="120"/>
        <v>12</v>
      </c>
    </row>
    <row r="7698" spans="1:5" x14ac:dyDescent="0.15">
      <c r="A7698" s="4" t="str">
        <f>CSVをコピー!H7696</f>
        <v>桜井２丁目</v>
      </c>
      <c r="B7698" s="3">
        <f>CSVをコピー!K7696</f>
        <v>7</v>
      </c>
      <c r="C7698" s="2">
        <f>CSVをコピー!L7696</f>
        <v>9</v>
      </c>
      <c r="D7698" s="2">
        <f>CSVをコピー!N7696</f>
        <v>7</v>
      </c>
      <c r="E7698" s="6">
        <f t="shared" si="120"/>
        <v>16</v>
      </c>
    </row>
    <row r="7699" spans="1:5" x14ac:dyDescent="0.15">
      <c r="A7699" s="4" t="str">
        <f>CSVをコピー!H7697</f>
        <v>桜井２丁目</v>
      </c>
      <c r="B7699" s="3">
        <f>CSVをコピー!K7697</f>
        <v>8</v>
      </c>
      <c r="C7699" s="2">
        <f>CSVをコピー!L7697</f>
        <v>3</v>
      </c>
      <c r="D7699" s="2">
        <f>CSVをコピー!N7697</f>
        <v>4</v>
      </c>
      <c r="E7699" s="6">
        <f t="shared" si="120"/>
        <v>7</v>
      </c>
    </row>
    <row r="7700" spans="1:5" x14ac:dyDescent="0.15">
      <c r="A7700" s="4" t="str">
        <f>CSVをコピー!H7698</f>
        <v>桜井２丁目</v>
      </c>
      <c r="B7700" s="3">
        <f>CSVをコピー!K7698</f>
        <v>9</v>
      </c>
      <c r="C7700" s="2">
        <f>CSVをコピー!L7698</f>
        <v>10</v>
      </c>
      <c r="D7700" s="2">
        <f>CSVをコピー!N7698</f>
        <v>4</v>
      </c>
      <c r="E7700" s="6">
        <f t="shared" si="120"/>
        <v>14</v>
      </c>
    </row>
    <row r="7701" spans="1:5" x14ac:dyDescent="0.15">
      <c r="A7701" s="4" t="str">
        <f>CSVをコピー!H7699</f>
        <v>桜井２丁目</v>
      </c>
      <c r="B7701" s="3">
        <f>CSVをコピー!K7699</f>
        <v>10</v>
      </c>
      <c r="C7701" s="2">
        <f>CSVをコピー!L7699</f>
        <v>6</v>
      </c>
      <c r="D7701" s="2">
        <f>CSVをコピー!N7699</f>
        <v>8</v>
      </c>
      <c r="E7701" s="6">
        <f t="shared" si="120"/>
        <v>14</v>
      </c>
    </row>
    <row r="7702" spans="1:5" x14ac:dyDescent="0.15">
      <c r="A7702" s="4" t="str">
        <f>CSVをコピー!H7700</f>
        <v>桜井２丁目</v>
      </c>
      <c r="B7702" s="3">
        <f>CSVをコピー!K7700</f>
        <v>11</v>
      </c>
      <c r="C7702" s="2">
        <f>CSVをコピー!L7700</f>
        <v>9</v>
      </c>
      <c r="D7702" s="2">
        <f>CSVをコピー!N7700</f>
        <v>12</v>
      </c>
      <c r="E7702" s="6">
        <f t="shared" si="120"/>
        <v>21</v>
      </c>
    </row>
    <row r="7703" spans="1:5" x14ac:dyDescent="0.15">
      <c r="A7703" s="4" t="str">
        <f>CSVをコピー!H7701</f>
        <v>桜井２丁目</v>
      </c>
      <c r="B7703" s="3">
        <f>CSVをコピー!K7701</f>
        <v>12</v>
      </c>
      <c r="C7703" s="2">
        <f>CSVをコピー!L7701</f>
        <v>9</v>
      </c>
      <c r="D7703" s="2">
        <f>CSVをコピー!N7701</f>
        <v>6</v>
      </c>
      <c r="E7703" s="6">
        <f t="shared" si="120"/>
        <v>15</v>
      </c>
    </row>
    <row r="7704" spans="1:5" x14ac:dyDescent="0.15">
      <c r="A7704" s="4" t="str">
        <f>CSVをコピー!H7702</f>
        <v>桜井２丁目</v>
      </c>
      <c r="B7704" s="3">
        <f>CSVをコピー!K7702</f>
        <v>13</v>
      </c>
      <c r="C7704" s="2">
        <f>CSVをコピー!L7702</f>
        <v>7</v>
      </c>
      <c r="D7704" s="2">
        <f>CSVをコピー!N7702</f>
        <v>6</v>
      </c>
      <c r="E7704" s="6">
        <f t="shared" si="120"/>
        <v>13</v>
      </c>
    </row>
    <row r="7705" spans="1:5" x14ac:dyDescent="0.15">
      <c r="A7705" s="4" t="str">
        <f>CSVをコピー!H7703</f>
        <v>桜井２丁目</v>
      </c>
      <c r="B7705" s="3">
        <f>CSVをコピー!K7703</f>
        <v>14</v>
      </c>
      <c r="C7705" s="2">
        <f>CSVをコピー!L7703</f>
        <v>8</v>
      </c>
      <c r="D7705" s="2">
        <f>CSVをコピー!N7703</f>
        <v>6</v>
      </c>
      <c r="E7705" s="6">
        <f t="shared" si="120"/>
        <v>14</v>
      </c>
    </row>
    <row r="7706" spans="1:5" x14ac:dyDescent="0.15">
      <c r="A7706" s="4" t="str">
        <f>CSVをコピー!H7704</f>
        <v>桜井２丁目</v>
      </c>
      <c r="B7706" s="3">
        <f>CSVをコピー!K7704</f>
        <v>15</v>
      </c>
      <c r="C7706" s="2">
        <f>CSVをコピー!L7704</f>
        <v>9</v>
      </c>
      <c r="D7706" s="2">
        <f>CSVをコピー!N7704</f>
        <v>5</v>
      </c>
      <c r="E7706" s="6">
        <f t="shared" si="120"/>
        <v>14</v>
      </c>
    </row>
    <row r="7707" spans="1:5" x14ac:dyDescent="0.15">
      <c r="A7707" s="4" t="str">
        <f>CSVをコピー!H7705</f>
        <v>桜井２丁目</v>
      </c>
      <c r="B7707" s="3">
        <f>CSVをコピー!K7705</f>
        <v>16</v>
      </c>
      <c r="C7707" s="2">
        <f>CSVをコピー!L7705</f>
        <v>7</v>
      </c>
      <c r="D7707" s="2">
        <f>CSVをコピー!N7705</f>
        <v>11</v>
      </c>
      <c r="E7707" s="6">
        <f t="shared" si="120"/>
        <v>18</v>
      </c>
    </row>
    <row r="7708" spans="1:5" x14ac:dyDescent="0.15">
      <c r="A7708" s="4" t="str">
        <f>CSVをコピー!H7706</f>
        <v>桜井２丁目</v>
      </c>
      <c r="B7708" s="3">
        <f>CSVをコピー!K7706</f>
        <v>17</v>
      </c>
      <c r="C7708" s="2">
        <f>CSVをコピー!L7706</f>
        <v>9</v>
      </c>
      <c r="D7708" s="2">
        <f>CSVをコピー!N7706</f>
        <v>7</v>
      </c>
      <c r="E7708" s="6">
        <f t="shared" si="120"/>
        <v>16</v>
      </c>
    </row>
    <row r="7709" spans="1:5" x14ac:dyDescent="0.15">
      <c r="A7709" s="4" t="str">
        <f>CSVをコピー!H7707</f>
        <v>桜井２丁目</v>
      </c>
      <c r="B7709" s="3">
        <f>CSVをコピー!K7707</f>
        <v>18</v>
      </c>
      <c r="C7709" s="2">
        <f>CSVをコピー!L7707</f>
        <v>7</v>
      </c>
      <c r="D7709" s="2">
        <f>CSVをコピー!N7707</f>
        <v>5</v>
      </c>
      <c r="E7709" s="6">
        <f t="shared" si="120"/>
        <v>12</v>
      </c>
    </row>
    <row r="7710" spans="1:5" x14ac:dyDescent="0.15">
      <c r="A7710" s="4" t="str">
        <f>CSVをコピー!H7708</f>
        <v>桜井２丁目</v>
      </c>
      <c r="B7710" s="3">
        <f>CSVをコピー!K7708</f>
        <v>19</v>
      </c>
      <c r="C7710" s="2">
        <f>CSVをコピー!L7708</f>
        <v>3</v>
      </c>
      <c r="D7710" s="2">
        <f>CSVをコピー!N7708</f>
        <v>9</v>
      </c>
      <c r="E7710" s="6">
        <f t="shared" si="120"/>
        <v>12</v>
      </c>
    </row>
    <row r="7711" spans="1:5" x14ac:dyDescent="0.15">
      <c r="A7711" s="4" t="str">
        <f>CSVをコピー!H7709</f>
        <v>桜井２丁目</v>
      </c>
      <c r="B7711" s="3">
        <f>CSVをコピー!K7709</f>
        <v>20</v>
      </c>
      <c r="C7711" s="2">
        <f>CSVをコピー!L7709</f>
        <v>7</v>
      </c>
      <c r="D7711" s="2">
        <f>CSVをコピー!N7709</f>
        <v>6</v>
      </c>
      <c r="E7711" s="6">
        <f t="shared" si="120"/>
        <v>13</v>
      </c>
    </row>
    <row r="7712" spans="1:5" x14ac:dyDescent="0.15">
      <c r="A7712" s="4" t="str">
        <f>CSVをコピー!H7710</f>
        <v>桜井２丁目</v>
      </c>
      <c r="B7712" s="3">
        <f>CSVをコピー!K7710</f>
        <v>21</v>
      </c>
      <c r="C7712" s="2">
        <f>CSVをコピー!L7710</f>
        <v>11</v>
      </c>
      <c r="D7712" s="2">
        <f>CSVをコピー!N7710</f>
        <v>6</v>
      </c>
      <c r="E7712" s="6">
        <f t="shared" si="120"/>
        <v>17</v>
      </c>
    </row>
    <row r="7713" spans="1:5" x14ac:dyDescent="0.15">
      <c r="A7713" s="4" t="str">
        <f>CSVをコピー!H7711</f>
        <v>桜井２丁目</v>
      </c>
      <c r="B7713" s="3">
        <f>CSVをコピー!K7711</f>
        <v>22</v>
      </c>
      <c r="C7713" s="2">
        <f>CSVをコピー!L7711</f>
        <v>6</v>
      </c>
      <c r="D7713" s="2">
        <f>CSVをコピー!N7711</f>
        <v>7</v>
      </c>
      <c r="E7713" s="6">
        <f t="shared" si="120"/>
        <v>13</v>
      </c>
    </row>
    <row r="7714" spans="1:5" x14ac:dyDescent="0.15">
      <c r="A7714" s="4" t="str">
        <f>CSVをコピー!H7712</f>
        <v>桜井２丁目</v>
      </c>
      <c r="B7714" s="3">
        <f>CSVをコピー!K7712</f>
        <v>23</v>
      </c>
      <c r="C7714" s="2">
        <f>CSVをコピー!L7712</f>
        <v>7</v>
      </c>
      <c r="D7714" s="2">
        <f>CSVをコピー!N7712</f>
        <v>6</v>
      </c>
      <c r="E7714" s="6">
        <f t="shared" si="120"/>
        <v>13</v>
      </c>
    </row>
    <row r="7715" spans="1:5" x14ac:dyDescent="0.15">
      <c r="A7715" s="4" t="str">
        <f>CSVをコピー!H7713</f>
        <v>桜井２丁目</v>
      </c>
      <c r="B7715" s="3">
        <f>CSVをコピー!K7713</f>
        <v>24</v>
      </c>
      <c r="C7715" s="2">
        <f>CSVをコピー!L7713</f>
        <v>5</v>
      </c>
      <c r="D7715" s="2">
        <f>CSVをコピー!N7713</f>
        <v>6</v>
      </c>
      <c r="E7715" s="6">
        <f t="shared" si="120"/>
        <v>11</v>
      </c>
    </row>
    <row r="7716" spans="1:5" x14ac:dyDescent="0.15">
      <c r="A7716" s="4" t="str">
        <f>CSVをコピー!H7714</f>
        <v>桜井２丁目</v>
      </c>
      <c r="B7716" s="3">
        <f>CSVをコピー!K7714</f>
        <v>25</v>
      </c>
      <c r="C7716" s="2">
        <f>CSVをコピー!L7714</f>
        <v>8</v>
      </c>
      <c r="D7716" s="2">
        <f>CSVをコピー!N7714</f>
        <v>3</v>
      </c>
      <c r="E7716" s="6">
        <f t="shared" si="120"/>
        <v>11</v>
      </c>
    </row>
    <row r="7717" spans="1:5" x14ac:dyDescent="0.15">
      <c r="A7717" s="4" t="str">
        <f>CSVをコピー!H7715</f>
        <v>桜井２丁目</v>
      </c>
      <c r="B7717" s="3">
        <f>CSVをコピー!K7715</f>
        <v>26</v>
      </c>
      <c r="C7717" s="2">
        <f>CSVをコピー!L7715</f>
        <v>5</v>
      </c>
      <c r="D7717" s="2">
        <f>CSVをコピー!N7715</f>
        <v>5</v>
      </c>
      <c r="E7717" s="6">
        <f t="shared" si="120"/>
        <v>10</v>
      </c>
    </row>
    <row r="7718" spans="1:5" x14ac:dyDescent="0.15">
      <c r="A7718" s="4" t="str">
        <f>CSVをコピー!H7716</f>
        <v>桜井２丁目</v>
      </c>
      <c r="B7718" s="3">
        <f>CSVをコピー!K7716</f>
        <v>27</v>
      </c>
      <c r="C7718" s="2">
        <f>CSVをコピー!L7716</f>
        <v>7</v>
      </c>
      <c r="D7718" s="2">
        <f>CSVをコピー!N7716</f>
        <v>3</v>
      </c>
      <c r="E7718" s="6">
        <f t="shared" si="120"/>
        <v>10</v>
      </c>
    </row>
    <row r="7719" spans="1:5" x14ac:dyDescent="0.15">
      <c r="A7719" s="4" t="str">
        <f>CSVをコピー!H7717</f>
        <v>桜井２丁目</v>
      </c>
      <c r="B7719" s="3">
        <f>CSVをコピー!K7717</f>
        <v>28</v>
      </c>
      <c r="C7719" s="2">
        <f>CSVをコピー!L7717</f>
        <v>11</v>
      </c>
      <c r="D7719" s="2">
        <f>CSVをコピー!N7717</f>
        <v>4</v>
      </c>
      <c r="E7719" s="6">
        <f t="shared" si="120"/>
        <v>15</v>
      </c>
    </row>
    <row r="7720" spans="1:5" x14ac:dyDescent="0.15">
      <c r="A7720" s="4" t="str">
        <f>CSVをコピー!H7718</f>
        <v>桜井２丁目</v>
      </c>
      <c r="B7720" s="3">
        <f>CSVをコピー!K7718</f>
        <v>29</v>
      </c>
      <c r="C7720" s="2">
        <f>CSVをコピー!L7718</f>
        <v>2</v>
      </c>
      <c r="D7720" s="2">
        <f>CSVをコピー!N7718</f>
        <v>7</v>
      </c>
      <c r="E7720" s="6">
        <f t="shared" si="120"/>
        <v>9</v>
      </c>
    </row>
    <row r="7721" spans="1:5" x14ac:dyDescent="0.15">
      <c r="A7721" s="4" t="str">
        <f>CSVをコピー!H7719</f>
        <v>桜井２丁目</v>
      </c>
      <c r="B7721" s="3">
        <f>CSVをコピー!K7719</f>
        <v>30</v>
      </c>
      <c r="C7721" s="2">
        <f>CSVをコピー!L7719</f>
        <v>4</v>
      </c>
      <c r="D7721" s="2">
        <f>CSVをコピー!N7719</f>
        <v>6</v>
      </c>
      <c r="E7721" s="6">
        <f t="shared" si="120"/>
        <v>10</v>
      </c>
    </row>
    <row r="7722" spans="1:5" x14ac:dyDescent="0.15">
      <c r="A7722" s="4" t="str">
        <f>CSVをコピー!H7720</f>
        <v>桜井２丁目</v>
      </c>
      <c r="B7722" s="3">
        <f>CSVをコピー!K7720</f>
        <v>31</v>
      </c>
      <c r="C7722" s="2">
        <f>CSVをコピー!L7720</f>
        <v>4</v>
      </c>
      <c r="D7722" s="2">
        <f>CSVをコピー!N7720</f>
        <v>3</v>
      </c>
      <c r="E7722" s="6">
        <f t="shared" si="120"/>
        <v>7</v>
      </c>
    </row>
    <row r="7723" spans="1:5" x14ac:dyDescent="0.15">
      <c r="A7723" s="4" t="str">
        <f>CSVをコピー!H7721</f>
        <v>桜井２丁目</v>
      </c>
      <c r="B7723" s="3">
        <f>CSVをコピー!K7721</f>
        <v>32</v>
      </c>
      <c r="C7723" s="2">
        <f>CSVをコピー!L7721</f>
        <v>5</v>
      </c>
      <c r="D7723" s="2">
        <f>CSVをコピー!N7721</f>
        <v>7</v>
      </c>
      <c r="E7723" s="6">
        <f t="shared" si="120"/>
        <v>12</v>
      </c>
    </row>
    <row r="7724" spans="1:5" x14ac:dyDescent="0.15">
      <c r="A7724" s="4" t="str">
        <f>CSVをコピー!H7722</f>
        <v>桜井２丁目</v>
      </c>
      <c r="B7724" s="3">
        <f>CSVをコピー!K7722</f>
        <v>33</v>
      </c>
      <c r="C7724" s="2">
        <f>CSVをコピー!L7722</f>
        <v>6</v>
      </c>
      <c r="D7724" s="2">
        <f>CSVをコピー!N7722</f>
        <v>7</v>
      </c>
      <c r="E7724" s="6">
        <f t="shared" si="120"/>
        <v>13</v>
      </c>
    </row>
    <row r="7725" spans="1:5" x14ac:dyDescent="0.15">
      <c r="A7725" s="4" t="str">
        <f>CSVをコピー!H7723</f>
        <v>桜井２丁目</v>
      </c>
      <c r="B7725" s="3">
        <f>CSVをコピー!K7723</f>
        <v>34</v>
      </c>
      <c r="C7725" s="2">
        <f>CSVをコピー!L7723</f>
        <v>6</v>
      </c>
      <c r="D7725" s="2">
        <f>CSVをコピー!N7723</f>
        <v>12</v>
      </c>
      <c r="E7725" s="6">
        <f t="shared" si="120"/>
        <v>18</v>
      </c>
    </row>
    <row r="7726" spans="1:5" x14ac:dyDescent="0.15">
      <c r="A7726" s="4" t="str">
        <f>CSVをコピー!H7724</f>
        <v>桜井２丁目</v>
      </c>
      <c r="B7726" s="3">
        <f>CSVをコピー!K7724</f>
        <v>35</v>
      </c>
      <c r="C7726" s="2">
        <f>CSVをコピー!L7724</f>
        <v>1</v>
      </c>
      <c r="D7726" s="2">
        <f>CSVをコピー!N7724</f>
        <v>3</v>
      </c>
      <c r="E7726" s="6">
        <f t="shared" si="120"/>
        <v>4</v>
      </c>
    </row>
    <row r="7727" spans="1:5" x14ac:dyDescent="0.15">
      <c r="A7727" s="4" t="str">
        <f>CSVをコピー!H7725</f>
        <v>桜井２丁目</v>
      </c>
      <c r="B7727" s="3">
        <f>CSVをコピー!K7725</f>
        <v>36</v>
      </c>
      <c r="C7727" s="2">
        <f>CSVをコピー!L7725</f>
        <v>6</v>
      </c>
      <c r="D7727" s="2">
        <f>CSVをコピー!N7725</f>
        <v>11</v>
      </c>
      <c r="E7727" s="6">
        <f t="shared" si="120"/>
        <v>17</v>
      </c>
    </row>
    <row r="7728" spans="1:5" x14ac:dyDescent="0.15">
      <c r="A7728" s="4" t="str">
        <f>CSVをコピー!H7726</f>
        <v>桜井２丁目</v>
      </c>
      <c r="B7728" s="3">
        <f>CSVをコピー!K7726</f>
        <v>37</v>
      </c>
      <c r="C7728" s="2">
        <f>CSVをコピー!L7726</f>
        <v>5</v>
      </c>
      <c r="D7728" s="2">
        <f>CSVをコピー!N7726</f>
        <v>6</v>
      </c>
      <c r="E7728" s="6">
        <f t="shared" si="120"/>
        <v>11</v>
      </c>
    </row>
    <row r="7729" spans="1:5" x14ac:dyDescent="0.15">
      <c r="A7729" s="4" t="str">
        <f>CSVをコピー!H7727</f>
        <v>桜井２丁目</v>
      </c>
      <c r="B7729" s="3">
        <f>CSVをコピー!K7727</f>
        <v>38</v>
      </c>
      <c r="C7729" s="2">
        <f>CSVをコピー!L7727</f>
        <v>9</v>
      </c>
      <c r="D7729" s="2">
        <f>CSVをコピー!N7727</f>
        <v>9</v>
      </c>
      <c r="E7729" s="6">
        <f t="shared" si="120"/>
        <v>18</v>
      </c>
    </row>
    <row r="7730" spans="1:5" x14ac:dyDescent="0.15">
      <c r="A7730" s="4" t="str">
        <f>CSVをコピー!H7728</f>
        <v>桜井２丁目</v>
      </c>
      <c r="B7730" s="3">
        <f>CSVをコピー!K7728</f>
        <v>39</v>
      </c>
      <c r="C7730" s="2">
        <f>CSVをコピー!L7728</f>
        <v>12</v>
      </c>
      <c r="D7730" s="2">
        <f>CSVをコピー!N7728</f>
        <v>10</v>
      </c>
      <c r="E7730" s="6">
        <f t="shared" si="120"/>
        <v>22</v>
      </c>
    </row>
    <row r="7731" spans="1:5" x14ac:dyDescent="0.15">
      <c r="A7731" s="4" t="str">
        <f>CSVをコピー!H7729</f>
        <v>桜井２丁目</v>
      </c>
      <c r="B7731" s="3">
        <f>CSVをコピー!K7729</f>
        <v>40</v>
      </c>
      <c r="C7731" s="2">
        <f>CSVをコピー!L7729</f>
        <v>11</v>
      </c>
      <c r="D7731" s="2">
        <f>CSVをコピー!N7729</f>
        <v>11</v>
      </c>
      <c r="E7731" s="6">
        <f t="shared" si="120"/>
        <v>22</v>
      </c>
    </row>
    <row r="7732" spans="1:5" x14ac:dyDescent="0.15">
      <c r="A7732" s="4" t="str">
        <f>CSVをコピー!H7730</f>
        <v>桜井２丁目</v>
      </c>
      <c r="B7732" s="3">
        <f>CSVをコピー!K7730</f>
        <v>41</v>
      </c>
      <c r="C7732" s="2">
        <f>CSVをコピー!L7730</f>
        <v>15</v>
      </c>
      <c r="D7732" s="2">
        <f>CSVをコピー!N7730</f>
        <v>7</v>
      </c>
      <c r="E7732" s="6">
        <f t="shared" si="120"/>
        <v>22</v>
      </c>
    </row>
    <row r="7733" spans="1:5" x14ac:dyDescent="0.15">
      <c r="A7733" s="4" t="str">
        <f>CSVをコピー!H7731</f>
        <v>桜井２丁目</v>
      </c>
      <c r="B7733" s="3">
        <f>CSVをコピー!K7731</f>
        <v>42</v>
      </c>
      <c r="C7733" s="2">
        <f>CSVをコピー!L7731</f>
        <v>9</v>
      </c>
      <c r="D7733" s="2">
        <f>CSVをコピー!N7731</f>
        <v>13</v>
      </c>
      <c r="E7733" s="6">
        <f t="shared" si="120"/>
        <v>22</v>
      </c>
    </row>
    <row r="7734" spans="1:5" x14ac:dyDescent="0.15">
      <c r="A7734" s="4" t="str">
        <f>CSVをコピー!H7732</f>
        <v>桜井２丁目</v>
      </c>
      <c r="B7734" s="3">
        <f>CSVをコピー!K7732</f>
        <v>43</v>
      </c>
      <c r="C7734" s="2">
        <f>CSVをコピー!L7732</f>
        <v>5</v>
      </c>
      <c r="D7734" s="2">
        <f>CSVをコピー!N7732</f>
        <v>8</v>
      </c>
      <c r="E7734" s="6">
        <f t="shared" si="120"/>
        <v>13</v>
      </c>
    </row>
    <row r="7735" spans="1:5" x14ac:dyDescent="0.15">
      <c r="A7735" s="4" t="str">
        <f>CSVをコピー!H7733</f>
        <v>桜井２丁目</v>
      </c>
      <c r="B7735" s="3">
        <f>CSVをコピー!K7733</f>
        <v>44</v>
      </c>
      <c r="C7735" s="2">
        <f>CSVをコピー!L7733</f>
        <v>7</v>
      </c>
      <c r="D7735" s="2">
        <f>CSVをコピー!N7733</f>
        <v>16</v>
      </c>
      <c r="E7735" s="6">
        <f t="shared" si="120"/>
        <v>23</v>
      </c>
    </row>
    <row r="7736" spans="1:5" x14ac:dyDescent="0.15">
      <c r="A7736" s="4" t="str">
        <f>CSVをコピー!H7734</f>
        <v>桜井２丁目</v>
      </c>
      <c r="B7736" s="3">
        <f>CSVをコピー!K7734</f>
        <v>45</v>
      </c>
      <c r="C7736" s="2">
        <f>CSVをコピー!L7734</f>
        <v>10</v>
      </c>
      <c r="D7736" s="2">
        <f>CSVをコピー!N7734</f>
        <v>7</v>
      </c>
      <c r="E7736" s="6">
        <f t="shared" si="120"/>
        <v>17</v>
      </c>
    </row>
    <row r="7737" spans="1:5" x14ac:dyDescent="0.15">
      <c r="A7737" s="4" t="str">
        <f>CSVをコピー!H7735</f>
        <v>桜井２丁目</v>
      </c>
      <c r="B7737" s="3">
        <f>CSVをコピー!K7735</f>
        <v>46</v>
      </c>
      <c r="C7737" s="2">
        <f>CSVをコピー!L7735</f>
        <v>9</v>
      </c>
      <c r="D7737" s="2">
        <f>CSVをコピー!N7735</f>
        <v>17</v>
      </c>
      <c r="E7737" s="6">
        <f t="shared" si="120"/>
        <v>26</v>
      </c>
    </row>
    <row r="7738" spans="1:5" x14ac:dyDescent="0.15">
      <c r="A7738" s="4" t="str">
        <f>CSVをコピー!H7736</f>
        <v>桜井２丁目</v>
      </c>
      <c r="B7738" s="3">
        <f>CSVをコピー!K7736</f>
        <v>47</v>
      </c>
      <c r="C7738" s="2">
        <f>CSVをコピー!L7736</f>
        <v>9</v>
      </c>
      <c r="D7738" s="2">
        <f>CSVをコピー!N7736</f>
        <v>7</v>
      </c>
      <c r="E7738" s="6">
        <f t="shared" si="120"/>
        <v>16</v>
      </c>
    </row>
    <row r="7739" spans="1:5" x14ac:dyDescent="0.15">
      <c r="A7739" s="4" t="str">
        <f>CSVをコピー!H7737</f>
        <v>桜井２丁目</v>
      </c>
      <c r="B7739" s="3">
        <f>CSVをコピー!K7737</f>
        <v>48</v>
      </c>
      <c r="C7739" s="2">
        <f>CSVをコピー!L7737</f>
        <v>16</v>
      </c>
      <c r="D7739" s="2">
        <f>CSVをコピー!N7737</f>
        <v>15</v>
      </c>
      <c r="E7739" s="6">
        <f t="shared" si="120"/>
        <v>31</v>
      </c>
    </row>
    <row r="7740" spans="1:5" x14ac:dyDescent="0.15">
      <c r="A7740" s="4" t="str">
        <f>CSVをコピー!H7738</f>
        <v>桜井２丁目</v>
      </c>
      <c r="B7740" s="3">
        <f>CSVをコピー!K7738</f>
        <v>49</v>
      </c>
      <c r="C7740" s="2">
        <f>CSVをコピー!L7738</f>
        <v>11</v>
      </c>
      <c r="D7740" s="2">
        <f>CSVをコピー!N7738</f>
        <v>10</v>
      </c>
      <c r="E7740" s="6">
        <f t="shared" si="120"/>
        <v>21</v>
      </c>
    </row>
    <row r="7741" spans="1:5" x14ac:dyDescent="0.15">
      <c r="A7741" s="4" t="str">
        <f>CSVをコピー!H7739</f>
        <v>桜井２丁目</v>
      </c>
      <c r="B7741" s="3">
        <f>CSVをコピー!K7739</f>
        <v>50</v>
      </c>
      <c r="C7741" s="2">
        <f>CSVをコピー!L7739</f>
        <v>13</v>
      </c>
      <c r="D7741" s="2">
        <f>CSVをコピー!N7739</f>
        <v>15</v>
      </c>
      <c r="E7741" s="6">
        <f t="shared" si="120"/>
        <v>28</v>
      </c>
    </row>
    <row r="7742" spans="1:5" x14ac:dyDescent="0.15">
      <c r="A7742" s="4" t="str">
        <f>CSVをコピー!H7740</f>
        <v>桜井２丁目</v>
      </c>
      <c r="B7742" s="3">
        <f>CSVをコピー!K7740</f>
        <v>51</v>
      </c>
      <c r="C7742" s="2">
        <f>CSVをコピー!L7740</f>
        <v>12</v>
      </c>
      <c r="D7742" s="2">
        <f>CSVをコピー!N7740</f>
        <v>16</v>
      </c>
      <c r="E7742" s="6">
        <f t="shared" si="120"/>
        <v>28</v>
      </c>
    </row>
    <row r="7743" spans="1:5" x14ac:dyDescent="0.15">
      <c r="A7743" s="4" t="str">
        <f>CSVをコピー!H7741</f>
        <v>桜井２丁目</v>
      </c>
      <c r="B7743" s="3">
        <f>CSVをコピー!K7741</f>
        <v>52</v>
      </c>
      <c r="C7743" s="2">
        <f>CSVをコピー!L7741</f>
        <v>14</v>
      </c>
      <c r="D7743" s="2">
        <f>CSVをコピー!N7741</f>
        <v>15</v>
      </c>
      <c r="E7743" s="6">
        <f t="shared" si="120"/>
        <v>29</v>
      </c>
    </row>
    <row r="7744" spans="1:5" x14ac:dyDescent="0.15">
      <c r="A7744" s="4" t="str">
        <f>CSVをコピー!H7742</f>
        <v>桜井２丁目</v>
      </c>
      <c r="B7744" s="3">
        <f>CSVをコピー!K7742</f>
        <v>53</v>
      </c>
      <c r="C7744" s="2">
        <f>CSVをコピー!L7742</f>
        <v>16</v>
      </c>
      <c r="D7744" s="2">
        <f>CSVをコピー!N7742</f>
        <v>15</v>
      </c>
      <c r="E7744" s="6">
        <f t="shared" si="120"/>
        <v>31</v>
      </c>
    </row>
    <row r="7745" spans="1:5" x14ac:dyDescent="0.15">
      <c r="A7745" s="4" t="str">
        <f>CSVをコピー!H7743</f>
        <v>桜井２丁目</v>
      </c>
      <c r="B7745" s="3">
        <f>CSVをコピー!K7743</f>
        <v>54</v>
      </c>
      <c r="C7745" s="2">
        <f>CSVをコピー!L7743</f>
        <v>12</v>
      </c>
      <c r="D7745" s="2">
        <f>CSVをコピー!N7743</f>
        <v>13</v>
      </c>
      <c r="E7745" s="6">
        <f t="shared" si="120"/>
        <v>25</v>
      </c>
    </row>
    <row r="7746" spans="1:5" x14ac:dyDescent="0.15">
      <c r="A7746" s="4" t="str">
        <f>CSVをコピー!H7744</f>
        <v>桜井２丁目</v>
      </c>
      <c r="B7746" s="3">
        <f>CSVをコピー!K7744</f>
        <v>55</v>
      </c>
      <c r="C7746" s="2">
        <f>CSVをコピー!L7744</f>
        <v>9</v>
      </c>
      <c r="D7746" s="2">
        <f>CSVをコピー!N7744</f>
        <v>14</v>
      </c>
      <c r="E7746" s="6">
        <f t="shared" si="120"/>
        <v>23</v>
      </c>
    </row>
    <row r="7747" spans="1:5" x14ac:dyDescent="0.15">
      <c r="A7747" s="4" t="str">
        <f>CSVをコピー!H7745</f>
        <v>桜井２丁目</v>
      </c>
      <c r="B7747" s="3">
        <f>CSVをコピー!K7745</f>
        <v>56</v>
      </c>
      <c r="C7747" s="2">
        <f>CSVをコピー!L7745</f>
        <v>7</v>
      </c>
      <c r="D7747" s="2">
        <f>CSVをコピー!N7745</f>
        <v>13</v>
      </c>
      <c r="E7747" s="6">
        <f t="shared" si="120"/>
        <v>20</v>
      </c>
    </row>
    <row r="7748" spans="1:5" x14ac:dyDescent="0.15">
      <c r="A7748" s="4" t="str">
        <f>CSVをコピー!H7746</f>
        <v>桜井２丁目</v>
      </c>
      <c r="B7748" s="3">
        <f>CSVをコピー!K7746</f>
        <v>57</v>
      </c>
      <c r="C7748" s="2">
        <f>CSVをコピー!L7746</f>
        <v>14</v>
      </c>
      <c r="D7748" s="2">
        <f>CSVをコピー!N7746</f>
        <v>18</v>
      </c>
      <c r="E7748" s="6">
        <f t="shared" si="120"/>
        <v>32</v>
      </c>
    </row>
    <row r="7749" spans="1:5" x14ac:dyDescent="0.15">
      <c r="A7749" s="4" t="str">
        <f>CSVをコピー!H7747</f>
        <v>桜井２丁目</v>
      </c>
      <c r="B7749" s="3">
        <f>CSVをコピー!K7747</f>
        <v>58</v>
      </c>
      <c r="C7749" s="2">
        <f>CSVをコピー!L7747</f>
        <v>12</v>
      </c>
      <c r="D7749" s="2">
        <f>CSVをコピー!N7747</f>
        <v>11</v>
      </c>
      <c r="E7749" s="6">
        <f t="shared" si="120"/>
        <v>23</v>
      </c>
    </row>
    <row r="7750" spans="1:5" x14ac:dyDescent="0.15">
      <c r="A7750" s="4" t="str">
        <f>CSVをコピー!H7748</f>
        <v>桜井２丁目</v>
      </c>
      <c r="B7750" s="3">
        <f>CSVをコピー!K7748</f>
        <v>59</v>
      </c>
      <c r="C7750" s="2">
        <f>CSVをコピー!L7748</f>
        <v>9</v>
      </c>
      <c r="D7750" s="2">
        <f>CSVをコピー!N7748</f>
        <v>17</v>
      </c>
      <c r="E7750" s="6">
        <f t="shared" ref="E7750:E7813" si="121">SUM(C7750:D7750)</f>
        <v>26</v>
      </c>
    </row>
    <row r="7751" spans="1:5" x14ac:dyDescent="0.15">
      <c r="A7751" s="4" t="str">
        <f>CSVをコピー!H7749</f>
        <v>桜井２丁目</v>
      </c>
      <c r="B7751" s="3">
        <f>CSVをコピー!K7749</f>
        <v>60</v>
      </c>
      <c r="C7751" s="2">
        <f>CSVをコピー!L7749</f>
        <v>11</v>
      </c>
      <c r="D7751" s="2">
        <f>CSVをコピー!N7749</f>
        <v>12</v>
      </c>
      <c r="E7751" s="6">
        <f t="shared" si="121"/>
        <v>23</v>
      </c>
    </row>
    <row r="7752" spans="1:5" x14ac:dyDescent="0.15">
      <c r="A7752" s="4" t="str">
        <f>CSVをコピー!H7750</f>
        <v>桜井２丁目</v>
      </c>
      <c r="B7752" s="3">
        <f>CSVをコピー!K7750</f>
        <v>61</v>
      </c>
      <c r="C7752" s="2">
        <f>CSVをコピー!L7750</f>
        <v>16</v>
      </c>
      <c r="D7752" s="2">
        <f>CSVをコピー!N7750</f>
        <v>9</v>
      </c>
      <c r="E7752" s="6">
        <f t="shared" si="121"/>
        <v>25</v>
      </c>
    </row>
    <row r="7753" spans="1:5" x14ac:dyDescent="0.15">
      <c r="A7753" s="4" t="str">
        <f>CSVをコピー!H7751</f>
        <v>桜井２丁目</v>
      </c>
      <c r="B7753" s="3">
        <f>CSVをコピー!K7751</f>
        <v>62</v>
      </c>
      <c r="C7753" s="2">
        <f>CSVをコピー!L7751</f>
        <v>8</v>
      </c>
      <c r="D7753" s="2">
        <f>CSVをコピー!N7751</f>
        <v>11</v>
      </c>
      <c r="E7753" s="6">
        <f t="shared" si="121"/>
        <v>19</v>
      </c>
    </row>
    <row r="7754" spans="1:5" x14ac:dyDescent="0.15">
      <c r="A7754" s="4" t="str">
        <f>CSVをコピー!H7752</f>
        <v>桜井２丁目</v>
      </c>
      <c r="B7754" s="3">
        <f>CSVをコピー!K7752</f>
        <v>63</v>
      </c>
      <c r="C7754" s="2">
        <f>CSVをコピー!L7752</f>
        <v>6</v>
      </c>
      <c r="D7754" s="2">
        <f>CSVをコピー!N7752</f>
        <v>11</v>
      </c>
      <c r="E7754" s="6">
        <f t="shared" si="121"/>
        <v>17</v>
      </c>
    </row>
    <row r="7755" spans="1:5" x14ac:dyDescent="0.15">
      <c r="A7755" s="4" t="str">
        <f>CSVをコピー!H7753</f>
        <v>桜井２丁目</v>
      </c>
      <c r="B7755" s="3">
        <f>CSVをコピー!K7753</f>
        <v>64</v>
      </c>
      <c r="C7755" s="2">
        <f>CSVをコピー!L7753</f>
        <v>10</v>
      </c>
      <c r="D7755" s="2">
        <f>CSVをコピー!N7753</f>
        <v>9</v>
      </c>
      <c r="E7755" s="6">
        <f t="shared" si="121"/>
        <v>19</v>
      </c>
    </row>
    <row r="7756" spans="1:5" x14ac:dyDescent="0.15">
      <c r="A7756" s="4" t="str">
        <f>CSVをコピー!H7754</f>
        <v>桜井２丁目</v>
      </c>
      <c r="B7756" s="3">
        <f>CSVをコピー!K7754</f>
        <v>65</v>
      </c>
      <c r="C7756" s="2">
        <f>CSVをコピー!L7754</f>
        <v>11</v>
      </c>
      <c r="D7756" s="2">
        <f>CSVをコピー!N7754</f>
        <v>14</v>
      </c>
      <c r="E7756" s="6">
        <f t="shared" si="121"/>
        <v>25</v>
      </c>
    </row>
    <row r="7757" spans="1:5" x14ac:dyDescent="0.15">
      <c r="A7757" s="4" t="str">
        <f>CSVをコピー!H7755</f>
        <v>桜井２丁目</v>
      </c>
      <c r="B7757" s="3">
        <f>CSVをコピー!K7755</f>
        <v>66</v>
      </c>
      <c r="C7757" s="2">
        <f>CSVをコピー!L7755</f>
        <v>4</v>
      </c>
      <c r="D7757" s="2">
        <f>CSVをコピー!N7755</f>
        <v>4</v>
      </c>
      <c r="E7757" s="6">
        <f t="shared" si="121"/>
        <v>8</v>
      </c>
    </row>
    <row r="7758" spans="1:5" x14ac:dyDescent="0.15">
      <c r="A7758" s="4" t="str">
        <f>CSVをコピー!H7756</f>
        <v>桜井２丁目</v>
      </c>
      <c r="B7758" s="3">
        <f>CSVをコピー!K7756</f>
        <v>67</v>
      </c>
      <c r="C7758" s="2">
        <f>CSVをコピー!L7756</f>
        <v>4</v>
      </c>
      <c r="D7758" s="2">
        <f>CSVをコピー!N7756</f>
        <v>6</v>
      </c>
      <c r="E7758" s="6">
        <f t="shared" si="121"/>
        <v>10</v>
      </c>
    </row>
    <row r="7759" spans="1:5" x14ac:dyDescent="0.15">
      <c r="A7759" s="4" t="str">
        <f>CSVをコピー!H7757</f>
        <v>桜井２丁目</v>
      </c>
      <c r="B7759" s="3">
        <f>CSVをコピー!K7757</f>
        <v>68</v>
      </c>
      <c r="C7759" s="2">
        <f>CSVをコピー!L7757</f>
        <v>7</v>
      </c>
      <c r="D7759" s="2">
        <f>CSVをコピー!N7757</f>
        <v>10</v>
      </c>
      <c r="E7759" s="6">
        <f t="shared" si="121"/>
        <v>17</v>
      </c>
    </row>
    <row r="7760" spans="1:5" x14ac:dyDescent="0.15">
      <c r="A7760" s="4" t="str">
        <f>CSVをコピー!H7758</f>
        <v>桜井２丁目</v>
      </c>
      <c r="B7760" s="3">
        <f>CSVをコピー!K7758</f>
        <v>69</v>
      </c>
      <c r="C7760" s="2">
        <f>CSVをコピー!L7758</f>
        <v>2</v>
      </c>
      <c r="D7760" s="2">
        <f>CSVをコピー!N7758</f>
        <v>10</v>
      </c>
      <c r="E7760" s="6">
        <f t="shared" si="121"/>
        <v>12</v>
      </c>
    </row>
    <row r="7761" spans="1:5" x14ac:dyDescent="0.15">
      <c r="A7761" s="4" t="str">
        <f>CSVをコピー!H7759</f>
        <v>桜井２丁目</v>
      </c>
      <c r="B7761" s="3">
        <f>CSVをコピー!K7759</f>
        <v>70</v>
      </c>
      <c r="C7761" s="2">
        <f>CSVをコピー!L7759</f>
        <v>9</v>
      </c>
      <c r="D7761" s="2">
        <f>CSVをコピー!N7759</f>
        <v>7</v>
      </c>
      <c r="E7761" s="6">
        <f t="shared" si="121"/>
        <v>16</v>
      </c>
    </row>
    <row r="7762" spans="1:5" x14ac:dyDescent="0.15">
      <c r="A7762" s="4" t="str">
        <f>CSVをコピー!H7760</f>
        <v>桜井２丁目</v>
      </c>
      <c r="B7762" s="3">
        <f>CSVをコピー!K7760</f>
        <v>71</v>
      </c>
      <c r="C7762" s="2">
        <f>CSVをコピー!L7760</f>
        <v>11</v>
      </c>
      <c r="D7762" s="2">
        <f>CSVをコピー!N7760</f>
        <v>11</v>
      </c>
      <c r="E7762" s="6">
        <f t="shared" si="121"/>
        <v>22</v>
      </c>
    </row>
    <row r="7763" spans="1:5" x14ac:dyDescent="0.15">
      <c r="A7763" s="4" t="str">
        <f>CSVをコピー!H7761</f>
        <v>桜井２丁目</v>
      </c>
      <c r="B7763" s="3">
        <f>CSVをコピー!K7761</f>
        <v>72</v>
      </c>
      <c r="C7763" s="2">
        <f>CSVをコピー!L7761</f>
        <v>7</v>
      </c>
      <c r="D7763" s="2">
        <f>CSVをコピー!N7761</f>
        <v>15</v>
      </c>
      <c r="E7763" s="6">
        <f t="shared" si="121"/>
        <v>22</v>
      </c>
    </row>
    <row r="7764" spans="1:5" x14ac:dyDescent="0.15">
      <c r="A7764" s="4" t="str">
        <f>CSVをコピー!H7762</f>
        <v>桜井２丁目</v>
      </c>
      <c r="B7764" s="3">
        <f>CSVをコピー!K7762</f>
        <v>73</v>
      </c>
      <c r="C7764" s="2">
        <f>CSVをコピー!L7762</f>
        <v>11</v>
      </c>
      <c r="D7764" s="2">
        <f>CSVをコピー!N7762</f>
        <v>10</v>
      </c>
      <c r="E7764" s="6">
        <f t="shared" si="121"/>
        <v>21</v>
      </c>
    </row>
    <row r="7765" spans="1:5" x14ac:dyDescent="0.15">
      <c r="A7765" s="4" t="str">
        <f>CSVをコピー!H7763</f>
        <v>桜井２丁目</v>
      </c>
      <c r="B7765" s="3">
        <f>CSVをコピー!K7763</f>
        <v>74</v>
      </c>
      <c r="C7765" s="2">
        <f>CSVをコピー!L7763</f>
        <v>6</v>
      </c>
      <c r="D7765" s="2">
        <f>CSVをコピー!N7763</f>
        <v>12</v>
      </c>
      <c r="E7765" s="6">
        <f t="shared" si="121"/>
        <v>18</v>
      </c>
    </row>
    <row r="7766" spans="1:5" x14ac:dyDescent="0.15">
      <c r="A7766" s="4" t="str">
        <f>CSVをコピー!H7764</f>
        <v>桜井２丁目</v>
      </c>
      <c r="B7766" s="3">
        <f>CSVをコピー!K7764</f>
        <v>75</v>
      </c>
      <c r="C7766" s="2">
        <f>CSVをコピー!L7764</f>
        <v>12</v>
      </c>
      <c r="D7766" s="2">
        <f>CSVをコピー!N7764</f>
        <v>19</v>
      </c>
      <c r="E7766" s="6">
        <f t="shared" si="121"/>
        <v>31</v>
      </c>
    </row>
    <row r="7767" spans="1:5" x14ac:dyDescent="0.15">
      <c r="A7767" s="4" t="str">
        <f>CSVをコピー!H7765</f>
        <v>桜井２丁目</v>
      </c>
      <c r="B7767" s="3">
        <f>CSVをコピー!K7765</f>
        <v>76</v>
      </c>
      <c r="C7767" s="2">
        <f>CSVをコピー!L7765</f>
        <v>11</v>
      </c>
      <c r="D7767" s="2">
        <f>CSVをコピー!N7765</f>
        <v>20</v>
      </c>
      <c r="E7767" s="6">
        <f t="shared" si="121"/>
        <v>31</v>
      </c>
    </row>
    <row r="7768" spans="1:5" x14ac:dyDescent="0.15">
      <c r="A7768" s="4" t="str">
        <f>CSVをコピー!H7766</f>
        <v>桜井２丁目</v>
      </c>
      <c r="B7768" s="3">
        <f>CSVをコピー!K7766</f>
        <v>77</v>
      </c>
      <c r="C7768" s="2">
        <f>CSVをコピー!L7766</f>
        <v>19</v>
      </c>
      <c r="D7768" s="2">
        <f>CSVをコピー!N7766</f>
        <v>21</v>
      </c>
      <c r="E7768" s="6">
        <f t="shared" si="121"/>
        <v>40</v>
      </c>
    </row>
    <row r="7769" spans="1:5" x14ac:dyDescent="0.15">
      <c r="A7769" s="4" t="str">
        <f>CSVをコピー!H7767</f>
        <v>桜井２丁目</v>
      </c>
      <c r="B7769" s="3">
        <f>CSVをコピー!K7767</f>
        <v>78</v>
      </c>
      <c r="C7769" s="2">
        <f>CSVをコピー!L7767</f>
        <v>13</v>
      </c>
      <c r="D7769" s="2">
        <f>CSVをコピー!N7767</f>
        <v>12</v>
      </c>
      <c r="E7769" s="6">
        <f t="shared" si="121"/>
        <v>25</v>
      </c>
    </row>
    <row r="7770" spans="1:5" x14ac:dyDescent="0.15">
      <c r="A7770" s="4" t="str">
        <f>CSVをコピー!H7768</f>
        <v>桜井２丁目</v>
      </c>
      <c r="B7770" s="3">
        <f>CSVをコピー!K7768</f>
        <v>79</v>
      </c>
      <c r="C7770" s="2">
        <f>CSVをコピー!L7768</f>
        <v>12</v>
      </c>
      <c r="D7770" s="2">
        <f>CSVをコピー!N7768</f>
        <v>14</v>
      </c>
      <c r="E7770" s="6">
        <f t="shared" si="121"/>
        <v>26</v>
      </c>
    </row>
    <row r="7771" spans="1:5" x14ac:dyDescent="0.15">
      <c r="A7771" s="4" t="str">
        <f>CSVをコピー!H7769</f>
        <v>桜井２丁目</v>
      </c>
      <c r="B7771" s="3">
        <f>CSVをコピー!K7769</f>
        <v>80</v>
      </c>
      <c r="C7771" s="2">
        <f>CSVをコピー!L7769</f>
        <v>9</v>
      </c>
      <c r="D7771" s="2">
        <f>CSVをコピー!N7769</f>
        <v>10</v>
      </c>
      <c r="E7771" s="6">
        <f t="shared" si="121"/>
        <v>19</v>
      </c>
    </row>
    <row r="7772" spans="1:5" x14ac:dyDescent="0.15">
      <c r="A7772" s="4" t="str">
        <f>CSVをコピー!H7770</f>
        <v>桜井２丁目</v>
      </c>
      <c r="B7772" s="3">
        <f>CSVをコピー!K7770</f>
        <v>81</v>
      </c>
      <c r="C7772" s="2">
        <f>CSVをコピー!L7770</f>
        <v>11</v>
      </c>
      <c r="D7772" s="2">
        <f>CSVをコピー!N7770</f>
        <v>6</v>
      </c>
      <c r="E7772" s="6">
        <f t="shared" si="121"/>
        <v>17</v>
      </c>
    </row>
    <row r="7773" spans="1:5" x14ac:dyDescent="0.15">
      <c r="A7773" s="4" t="str">
        <f>CSVをコピー!H7771</f>
        <v>桜井２丁目</v>
      </c>
      <c r="B7773" s="3">
        <f>CSVをコピー!K7771</f>
        <v>82</v>
      </c>
      <c r="C7773" s="2">
        <f>CSVをコピー!L7771</f>
        <v>4</v>
      </c>
      <c r="D7773" s="2">
        <f>CSVをコピー!N7771</f>
        <v>15</v>
      </c>
      <c r="E7773" s="6">
        <f t="shared" si="121"/>
        <v>19</v>
      </c>
    </row>
    <row r="7774" spans="1:5" x14ac:dyDescent="0.15">
      <c r="A7774" s="4" t="str">
        <f>CSVをコピー!H7772</f>
        <v>桜井２丁目</v>
      </c>
      <c r="B7774" s="3">
        <f>CSVをコピー!K7772</f>
        <v>83</v>
      </c>
      <c r="C7774" s="2">
        <f>CSVをコピー!L7772</f>
        <v>4</v>
      </c>
      <c r="D7774" s="2">
        <f>CSVをコピー!N7772</f>
        <v>12</v>
      </c>
      <c r="E7774" s="6">
        <f t="shared" si="121"/>
        <v>16</v>
      </c>
    </row>
    <row r="7775" spans="1:5" x14ac:dyDescent="0.15">
      <c r="A7775" s="4" t="str">
        <f>CSVをコピー!H7773</f>
        <v>桜井２丁目</v>
      </c>
      <c r="B7775" s="3">
        <f>CSVをコピー!K7773</f>
        <v>84</v>
      </c>
      <c r="C7775" s="2">
        <f>CSVをコピー!L7773</f>
        <v>6</v>
      </c>
      <c r="D7775" s="2">
        <f>CSVをコピー!N7773</f>
        <v>9</v>
      </c>
      <c r="E7775" s="6">
        <f t="shared" si="121"/>
        <v>15</v>
      </c>
    </row>
    <row r="7776" spans="1:5" x14ac:dyDescent="0.15">
      <c r="A7776" s="4" t="str">
        <f>CSVをコピー!H7774</f>
        <v>桜井２丁目</v>
      </c>
      <c r="B7776" s="3">
        <f>CSVをコピー!K7774</f>
        <v>85</v>
      </c>
      <c r="C7776" s="2">
        <f>CSVをコピー!L7774</f>
        <v>8</v>
      </c>
      <c r="D7776" s="2">
        <f>CSVをコピー!N7774</f>
        <v>5</v>
      </c>
      <c r="E7776" s="6">
        <f t="shared" si="121"/>
        <v>13</v>
      </c>
    </row>
    <row r="7777" spans="1:5" x14ac:dyDescent="0.15">
      <c r="A7777" s="4" t="str">
        <f>CSVをコピー!H7775</f>
        <v>桜井２丁目</v>
      </c>
      <c r="B7777" s="3">
        <f>CSVをコピー!K7775</f>
        <v>86</v>
      </c>
      <c r="C7777" s="2">
        <f>CSVをコピー!L7775</f>
        <v>3</v>
      </c>
      <c r="D7777" s="2">
        <f>CSVをコピー!N7775</f>
        <v>3</v>
      </c>
      <c r="E7777" s="6">
        <f t="shared" si="121"/>
        <v>6</v>
      </c>
    </row>
    <row r="7778" spans="1:5" x14ac:dyDescent="0.15">
      <c r="A7778" s="4" t="str">
        <f>CSVをコピー!H7776</f>
        <v>桜井２丁目</v>
      </c>
      <c r="B7778" s="3">
        <f>CSVをコピー!K7776</f>
        <v>87</v>
      </c>
      <c r="C7778" s="2">
        <f>CSVをコピー!L7776</f>
        <v>4</v>
      </c>
      <c r="D7778" s="2">
        <f>CSVをコピー!N7776</f>
        <v>4</v>
      </c>
      <c r="E7778" s="6">
        <f t="shared" si="121"/>
        <v>8</v>
      </c>
    </row>
    <row r="7779" spans="1:5" x14ac:dyDescent="0.15">
      <c r="A7779" s="4" t="str">
        <f>CSVをコピー!H7777</f>
        <v>桜井２丁目</v>
      </c>
      <c r="B7779" s="3">
        <f>CSVをコピー!K7777</f>
        <v>88</v>
      </c>
      <c r="C7779" s="2">
        <f>CSVをコピー!L7777</f>
        <v>6</v>
      </c>
      <c r="D7779" s="2">
        <f>CSVをコピー!N7777</f>
        <v>9</v>
      </c>
      <c r="E7779" s="6">
        <f t="shared" si="121"/>
        <v>15</v>
      </c>
    </row>
    <row r="7780" spans="1:5" x14ac:dyDescent="0.15">
      <c r="A7780" s="4" t="str">
        <f>CSVをコピー!H7778</f>
        <v>桜井２丁目</v>
      </c>
      <c r="B7780" s="3">
        <f>CSVをコピー!K7778</f>
        <v>89</v>
      </c>
      <c r="C7780" s="2">
        <f>CSVをコピー!L7778</f>
        <v>1</v>
      </c>
      <c r="D7780" s="2">
        <f>CSVをコピー!N7778</f>
        <v>4</v>
      </c>
      <c r="E7780" s="6">
        <f t="shared" si="121"/>
        <v>5</v>
      </c>
    </row>
    <row r="7781" spans="1:5" x14ac:dyDescent="0.15">
      <c r="A7781" s="4" t="str">
        <f>CSVをコピー!H7779</f>
        <v>桜井２丁目</v>
      </c>
      <c r="B7781" s="3">
        <f>CSVをコピー!K7779</f>
        <v>90</v>
      </c>
      <c r="C7781" s="2">
        <f>CSVをコピー!L7779</f>
        <v>4</v>
      </c>
      <c r="D7781" s="2">
        <f>CSVをコピー!N7779</f>
        <v>8</v>
      </c>
      <c r="E7781" s="6">
        <f t="shared" si="121"/>
        <v>12</v>
      </c>
    </row>
    <row r="7782" spans="1:5" x14ac:dyDescent="0.15">
      <c r="A7782" s="4" t="str">
        <f>CSVをコピー!H7780</f>
        <v>桜井２丁目</v>
      </c>
      <c r="B7782" s="3">
        <f>CSVをコピー!K7780</f>
        <v>91</v>
      </c>
      <c r="C7782" s="2">
        <f>CSVをコピー!L7780</f>
        <v>0</v>
      </c>
      <c r="D7782" s="2">
        <f>CSVをコピー!N7780</f>
        <v>2</v>
      </c>
      <c r="E7782" s="6">
        <f t="shared" si="121"/>
        <v>2</v>
      </c>
    </row>
    <row r="7783" spans="1:5" x14ac:dyDescent="0.15">
      <c r="A7783" s="4" t="str">
        <f>CSVをコピー!H7781</f>
        <v>桜井２丁目</v>
      </c>
      <c r="B7783" s="3">
        <f>CSVをコピー!K7781</f>
        <v>92</v>
      </c>
      <c r="C7783" s="2">
        <f>CSVをコピー!L7781</f>
        <v>0</v>
      </c>
      <c r="D7783" s="2">
        <f>CSVをコピー!N7781</f>
        <v>2</v>
      </c>
      <c r="E7783" s="6">
        <f t="shared" si="121"/>
        <v>2</v>
      </c>
    </row>
    <row r="7784" spans="1:5" x14ac:dyDescent="0.15">
      <c r="A7784" s="4" t="str">
        <f>CSVをコピー!H7782</f>
        <v>桜井２丁目</v>
      </c>
      <c r="B7784" s="3">
        <f>CSVをコピー!K7782</f>
        <v>93</v>
      </c>
      <c r="C7784" s="2">
        <f>CSVをコピー!L7782</f>
        <v>1</v>
      </c>
      <c r="D7784" s="2">
        <f>CSVをコピー!N7782</f>
        <v>2</v>
      </c>
      <c r="E7784" s="6">
        <f t="shared" si="121"/>
        <v>3</v>
      </c>
    </row>
    <row r="7785" spans="1:5" x14ac:dyDescent="0.15">
      <c r="A7785" s="4" t="str">
        <f>CSVをコピー!H7783</f>
        <v>桜井２丁目</v>
      </c>
      <c r="B7785" s="3">
        <f>CSVをコピー!K7783</f>
        <v>94</v>
      </c>
      <c r="C7785" s="2">
        <f>CSVをコピー!L7783</f>
        <v>1</v>
      </c>
      <c r="D7785" s="2">
        <f>CSVをコピー!N7783</f>
        <v>0</v>
      </c>
      <c r="E7785" s="6">
        <f t="shared" si="121"/>
        <v>1</v>
      </c>
    </row>
    <row r="7786" spans="1:5" x14ac:dyDescent="0.15">
      <c r="A7786" s="4" t="str">
        <f>CSVをコピー!H7784</f>
        <v>桜井２丁目</v>
      </c>
      <c r="B7786" s="3">
        <f>CSVをコピー!K7784</f>
        <v>95</v>
      </c>
      <c r="C7786" s="2">
        <f>CSVをコピー!L7784</f>
        <v>0</v>
      </c>
      <c r="D7786" s="2">
        <f>CSVをコピー!N7784</f>
        <v>1</v>
      </c>
      <c r="E7786" s="6">
        <f t="shared" si="121"/>
        <v>1</v>
      </c>
    </row>
    <row r="7787" spans="1:5" x14ac:dyDescent="0.15">
      <c r="A7787" s="4" t="str">
        <f>CSVをコピー!H7785</f>
        <v>桜井２丁目</v>
      </c>
      <c r="B7787" s="3">
        <f>CSVをコピー!K7785</f>
        <v>96</v>
      </c>
      <c r="C7787" s="2">
        <f>CSVをコピー!L7785</f>
        <v>0</v>
      </c>
      <c r="D7787" s="2">
        <f>CSVをコピー!N7785</f>
        <v>1</v>
      </c>
      <c r="E7787" s="6">
        <f t="shared" si="121"/>
        <v>1</v>
      </c>
    </row>
    <row r="7788" spans="1:5" x14ac:dyDescent="0.15">
      <c r="A7788" s="4" t="str">
        <f>CSVをコピー!H7786</f>
        <v>桜井２丁目</v>
      </c>
      <c r="B7788" s="3">
        <f>CSVをコピー!K7786</f>
        <v>97</v>
      </c>
      <c r="C7788" s="2">
        <f>CSVをコピー!L7786</f>
        <v>0</v>
      </c>
      <c r="D7788" s="2">
        <f>CSVをコピー!N7786</f>
        <v>2</v>
      </c>
      <c r="E7788" s="6">
        <f t="shared" si="121"/>
        <v>2</v>
      </c>
    </row>
    <row r="7789" spans="1:5" x14ac:dyDescent="0.15">
      <c r="A7789" s="4" t="str">
        <f>CSVをコピー!H7787</f>
        <v>桜井２丁目</v>
      </c>
      <c r="B7789" s="3">
        <f>CSVをコピー!K7787</f>
        <v>98</v>
      </c>
      <c r="C7789" s="2">
        <f>CSVをコピー!L7787</f>
        <v>1</v>
      </c>
      <c r="D7789" s="2">
        <f>CSVをコピー!N7787</f>
        <v>0</v>
      </c>
      <c r="E7789" s="6">
        <f t="shared" si="121"/>
        <v>1</v>
      </c>
    </row>
    <row r="7790" spans="1:5" x14ac:dyDescent="0.15">
      <c r="A7790" s="4" t="str">
        <f>CSVをコピー!H7788</f>
        <v>桜井２丁目</v>
      </c>
      <c r="B7790" s="3">
        <f>CSVをコピー!K7788</f>
        <v>99</v>
      </c>
      <c r="C7790" s="2">
        <f>CSVをコピー!L7788</f>
        <v>0</v>
      </c>
      <c r="D7790" s="2">
        <f>CSVをコピー!N7788</f>
        <v>0</v>
      </c>
      <c r="E7790" s="6">
        <f t="shared" si="121"/>
        <v>0</v>
      </c>
    </row>
    <row r="7791" spans="1:5" x14ac:dyDescent="0.15">
      <c r="A7791" s="4" t="str">
        <f>CSVをコピー!H7789</f>
        <v>桜井２丁目</v>
      </c>
      <c r="B7791" s="3">
        <f>CSVをコピー!K7789</f>
        <v>100</v>
      </c>
      <c r="C7791" s="2">
        <f>CSVをコピー!L7789</f>
        <v>0</v>
      </c>
      <c r="D7791" s="2">
        <f>CSVをコピー!N7789</f>
        <v>0</v>
      </c>
      <c r="E7791" s="6">
        <f t="shared" si="121"/>
        <v>0</v>
      </c>
    </row>
    <row r="7792" spans="1:5" x14ac:dyDescent="0.15">
      <c r="A7792" s="4" t="str">
        <f>CSVをコピー!H7790</f>
        <v>桜井２丁目</v>
      </c>
      <c r="B7792" s="3">
        <f>CSVをコピー!K7790</f>
        <v>101</v>
      </c>
      <c r="C7792" s="2">
        <f>CSVをコピー!L7790</f>
        <v>0</v>
      </c>
      <c r="D7792" s="2">
        <f>CSVをコピー!N7790</f>
        <v>0</v>
      </c>
      <c r="E7792" s="6">
        <f t="shared" si="121"/>
        <v>0</v>
      </c>
    </row>
    <row r="7793" spans="1:5" x14ac:dyDescent="0.15">
      <c r="A7793" s="4" t="str">
        <f>CSVをコピー!H7791</f>
        <v>桜井２丁目</v>
      </c>
      <c r="B7793" s="3">
        <f>CSVをコピー!K7791</f>
        <v>102</v>
      </c>
      <c r="C7793" s="2">
        <f>CSVをコピー!L7791</f>
        <v>0</v>
      </c>
      <c r="D7793" s="2">
        <f>CSVをコピー!N7791</f>
        <v>0</v>
      </c>
      <c r="E7793" s="6">
        <f t="shared" si="121"/>
        <v>0</v>
      </c>
    </row>
    <row r="7794" spans="1:5" x14ac:dyDescent="0.15">
      <c r="A7794" s="4" t="str">
        <f>CSVをコピー!H7792</f>
        <v>桜井２丁目</v>
      </c>
      <c r="B7794" s="3">
        <f>CSVをコピー!K7792</f>
        <v>103</v>
      </c>
      <c r="C7794" s="2">
        <f>CSVをコピー!L7792</f>
        <v>0</v>
      </c>
      <c r="D7794" s="2">
        <f>CSVをコピー!N7792</f>
        <v>0</v>
      </c>
      <c r="E7794" s="6">
        <f t="shared" si="121"/>
        <v>0</v>
      </c>
    </row>
    <row r="7795" spans="1:5" x14ac:dyDescent="0.15">
      <c r="A7795" s="4" t="str">
        <f>CSVをコピー!H7793</f>
        <v>桜井２丁目</v>
      </c>
      <c r="B7795" s="3">
        <f>CSVをコピー!K7793</f>
        <v>104</v>
      </c>
      <c r="C7795" s="2">
        <f>CSVをコピー!L7793</f>
        <v>0</v>
      </c>
      <c r="D7795" s="2">
        <f>CSVをコピー!N7793</f>
        <v>0</v>
      </c>
      <c r="E7795" s="6">
        <f t="shared" si="121"/>
        <v>0</v>
      </c>
    </row>
    <row r="7796" spans="1:5" x14ac:dyDescent="0.15">
      <c r="A7796" s="4" t="str">
        <f>CSVをコピー!H7794</f>
        <v>桜井２丁目</v>
      </c>
      <c r="B7796" s="3">
        <f>CSVをコピー!K7794</f>
        <v>105</v>
      </c>
      <c r="C7796" s="2">
        <f>CSVをコピー!L7794</f>
        <v>0</v>
      </c>
      <c r="D7796" s="2">
        <f>CSVをコピー!N7794</f>
        <v>0</v>
      </c>
      <c r="E7796" s="6">
        <f t="shared" si="121"/>
        <v>0</v>
      </c>
    </row>
    <row r="7797" spans="1:5" x14ac:dyDescent="0.15">
      <c r="A7797" s="4" t="str">
        <f>CSVをコピー!H7795</f>
        <v>桜井２丁目</v>
      </c>
      <c r="B7797" s="3">
        <f>CSVをコピー!K7795</f>
        <v>106</v>
      </c>
      <c r="C7797" s="2">
        <f>CSVをコピー!L7795</f>
        <v>0</v>
      </c>
      <c r="D7797" s="2">
        <f>CSVをコピー!N7795</f>
        <v>0</v>
      </c>
      <c r="E7797" s="6">
        <f t="shared" si="121"/>
        <v>0</v>
      </c>
    </row>
    <row r="7798" spans="1:5" x14ac:dyDescent="0.15">
      <c r="A7798" s="4" t="str">
        <f>CSVをコピー!H7796</f>
        <v>桜井２丁目</v>
      </c>
      <c r="B7798" s="3">
        <f>CSVをコピー!K7796</f>
        <v>107</v>
      </c>
      <c r="C7798" s="2">
        <f>CSVをコピー!L7796</f>
        <v>0</v>
      </c>
      <c r="D7798" s="2">
        <f>CSVをコピー!N7796</f>
        <v>0</v>
      </c>
      <c r="E7798" s="6">
        <f t="shared" si="121"/>
        <v>0</v>
      </c>
    </row>
    <row r="7799" spans="1:5" x14ac:dyDescent="0.15">
      <c r="A7799" s="4" t="str">
        <f>CSVをコピー!H7797</f>
        <v>桜井２丁目</v>
      </c>
      <c r="B7799" s="3">
        <f>CSVをコピー!K7797</f>
        <v>108</v>
      </c>
      <c r="C7799" s="2">
        <f>CSVをコピー!L7797</f>
        <v>0</v>
      </c>
      <c r="D7799" s="2">
        <f>CSVをコピー!N7797</f>
        <v>0</v>
      </c>
      <c r="E7799" s="6">
        <f t="shared" si="121"/>
        <v>0</v>
      </c>
    </row>
    <row r="7800" spans="1:5" x14ac:dyDescent="0.15">
      <c r="A7800" s="4" t="str">
        <f>CSVをコピー!H7798</f>
        <v>桜井２丁目</v>
      </c>
      <c r="B7800" s="3">
        <f>CSVをコピー!K7798</f>
        <v>109</v>
      </c>
      <c r="C7800" s="2">
        <f>CSVをコピー!L7798</f>
        <v>0</v>
      </c>
      <c r="D7800" s="2">
        <f>CSVをコピー!N7798</f>
        <v>0</v>
      </c>
      <c r="E7800" s="6">
        <f t="shared" si="121"/>
        <v>0</v>
      </c>
    </row>
    <row r="7801" spans="1:5" x14ac:dyDescent="0.15">
      <c r="A7801" s="4" t="str">
        <f>CSVをコピー!H7799</f>
        <v>桜井２丁目</v>
      </c>
      <c r="B7801" s="3" t="str">
        <f>CSVをコピー!K7799</f>
        <v>110以上</v>
      </c>
      <c r="C7801" s="2">
        <f>CSVをコピー!L7799</f>
        <v>0</v>
      </c>
      <c r="D7801" s="2">
        <f>CSVをコピー!N7799</f>
        <v>0</v>
      </c>
      <c r="E7801" s="6">
        <f t="shared" si="121"/>
        <v>0</v>
      </c>
    </row>
    <row r="7802" spans="1:5" x14ac:dyDescent="0.15">
      <c r="A7802" s="4" t="str">
        <f>CSVをコピー!H7800</f>
        <v>桜井２丁目</v>
      </c>
      <c r="B7802" s="3" t="str">
        <f>CSVをコピー!K7800</f>
        <v>合計</v>
      </c>
      <c r="C7802" s="2">
        <f>CSVをコピー!L7800</f>
        <v>728</v>
      </c>
      <c r="D7802" s="2">
        <f>CSVをコピー!N7800</f>
        <v>839</v>
      </c>
      <c r="E7802" s="6">
        <f t="shared" si="121"/>
        <v>1567</v>
      </c>
    </row>
    <row r="7803" spans="1:5" x14ac:dyDescent="0.15">
      <c r="A7803" s="4" t="str">
        <f>CSVをコピー!H7801</f>
        <v>桜井３丁目</v>
      </c>
      <c r="B7803" s="8">
        <f>CSVをコピー!K7801</f>
        <v>0</v>
      </c>
      <c r="C7803" s="7">
        <f>CSVをコピー!L7801</f>
        <v>0</v>
      </c>
      <c r="D7803" s="7">
        <f>CSVをコピー!N7801</f>
        <v>0</v>
      </c>
      <c r="E7803" s="7">
        <f t="shared" si="121"/>
        <v>0</v>
      </c>
    </row>
    <row r="7804" spans="1:5" x14ac:dyDescent="0.15">
      <c r="A7804" s="4" t="str">
        <f>CSVをコピー!H7802</f>
        <v>桜井３丁目</v>
      </c>
      <c r="B7804" s="3">
        <f>CSVをコピー!K7802</f>
        <v>0</v>
      </c>
      <c r="C7804" s="2">
        <f>CSVをコピー!L7802</f>
        <v>5</v>
      </c>
      <c r="D7804" s="2">
        <f>CSVをコピー!N7802</f>
        <v>2</v>
      </c>
      <c r="E7804" s="6">
        <f t="shared" si="121"/>
        <v>7</v>
      </c>
    </row>
    <row r="7805" spans="1:5" x14ac:dyDescent="0.15">
      <c r="A7805" s="4" t="str">
        <f>CSVをコピー!H7803</f>
        <v>桜井３丁目</v>
      </c>
      <c r="B7805" s="3">
        <f>CSVをコピー!K7803</f>
        <v>1</v>
      </c>
      <c r="C7805" s="2">
        <f>CSVをコピー!L7803</f>
        <v>3</v>
      </c>
      <c r="D7805" s="2">
        <f>CSVをコピー!N7803</f>
        <v>2</v>
      </c>
      <c r="E7805" s="6">
        <f t="shared" si="121"/>
        <v>5</v>
      </c>
    </row>
    <row r="7806" spans="1:5" x14ac:dyDescent="0.15">
      <c r="A7806" s="4" t="str">
        <f>CSVをコピー!H7804</f>
        <v>桜井３丁目</v>
      </c>
      <c r="B7806" s="3">
        <f>CSVをコピー!K7804</f>
        <v>2</v>
      </c>
      <c r="C7806" s="2">
        <f>CSVをコピー!L7804</f>
        <v>5</v>
      </c>
      <c r="D7806" s="2">
        <f>CSVをコピー!N7804</f>
        <v>5</v>
      </c>
      <c r="E7806" s="6">
        <f t="shared" si="121"/>
        <v>10</v>
      </c>
    </row>
    <row r="7807" spans="1:5" x14ac:dyDescent="0.15">
      <c r="A7807" s="4" t="str">
        <f>CSVをコピー!H7805</f>
        <v>桜井３丁目</v>
      </c>
      <c r="B7807" s="3">
        <f>CSVをコピー!K7805</f>
        <v>3</v>
      </c>
      <c r="C7807" s="2">
        <f>CSVをコピー!L7805</f>
        <v>5</v>
      </c>
      <c r="D7807" s="2">
        <f>CSVをコピー!N7805</f>
        <v>6</v>
      </c>
      <c r="E7807" s="6">
        <f t="shared" si="121"/>
        <v>11</v>
      </c>
    </row>
    <row r="7808" spans="1:5" x14ac:dyDescent="0.15">
      <c r="A7808" s="4" t="str">
        <f>CSVをコピー!H7806</f>
        <v>桜井３丁目</v>
      </c>
      <c r="B7808" s="3">
        <f>CSVをコピー!K7806</f>
        <v>4</v>
      </c>
      <c r="C7808" s="2">
        <f>CSVをコピー!L7806</f>
        <v>3</v>
      </c>
      <c r="D7808" s="2">
        <f>CSVをコピー!N7806</f>
        <v>3</v>
      </c>
      <c r="E7808" s="6">
        <f t="shared" si="121"/>
        <v>6</v>
      </c>
    </row>
    <row r="7809" spans="1:5" x14ac:dyDescent="0.15">
      <c r="A7809" s="4" t="str">
        <f>CSVをコピー!H7807</f>
        <v>桜井３丁目</v>
      </c>
      <c r="B7809" s="3">
        <f>CSVをコピー!K7807</f>
        <v>5</v>
      </c>
      <c r="C7809" s="2">
        <f>CSVをコピー!L7807</f>
        <v>4</v>
      </c>
      <c r="D7809" s="2">
        <f>CSVをコピー!N7807</f>
        <v>7</v>
      </c>
      <c r="E7809" s="6">
        <f t="shared" si="121"/>
        <v>11</v>
      </c>
    </row>
    <row r="7810" spans="1:5" x14ac:dyDescent="0.15">
      <c r="A7810" s="4" t="str">
        <f>CSVをコピー!H7808</f>
        <v>桜井３丁目</v>
      </c>
      <c r="B7810" s="3">
        <f>CSVをコピー!K7808</f>
        <v>6</v>
      </c>
      <c r="C7810" s="2">
        <f>CSVをコピー!L7808</f>
        <v>10</v>
      </c>
      <c r="D7810" s="2">
        <f>CSVをコピー!N7808</f>
        <v>5</v>
      </c>
      <c r="E7810" s="6">
        <f t="shared" si="121"/>
        <v>15</v>
      </c>
    </row>
    <row r="7811" spans="1:5" x14ac:dyDescent="0.15">
      <c r="A7811" s="4" t="str">
        <f>CSVをコピー!H7809</f>
        <v>桜井３丁目</v>
      </c>
      <c r="B7811" s="3">
        <f>CSVをコピー!K7809</f>
        <v>7</v>
      </c>
      <c r="C7811" s="2">
        <f>CSVをコピー!L7809</f>
        <v>4</v>
      </c>
      <c r="D7811" s="2">
        <f>CSVをコピー!N7809</f>
        <v>7</v>
      </c>
      <c r="E7811" s="6">
        <f t="shared" si="121"/>
        <v>11</v>
      </c>
    </row>
    <row r="7812" spans="1:5" x14ac:dyDescent="0.15">
      <c r="A7812" s="4" t="str">
        <f>CSVをコピー!H7810</f>
        <v>桜井３丁目</v>
      </c>
      <c r="B7812" s="3">
        <f>CSVをコピー!K7810</f>
        <v>8</v>
      </c>
      <c r="C7812" s="2">
        <f>CSVをコピー!L7810</f>
        <v>6</v>
      </c>
      <c r="D7812" s="2">
        <f>CSVをコピー!N7810</f>
        <v>6</v>
      </c>
      <c r="E7812" s="6">
        <f t="shared" si="121"/>
        <v>12</v>
      </c>
    </row>
    <row r="7813" spans="1:5" x14ac:dyDescent="0.15">
      <c r="A7813" s="4" t="str">
        <f>CSVをコピー!H7811</f>
        <v>桜井３丁目</v>
      </c>
      <c r="B7813" s="3">
        <f>CSVをコピー!K7811</f>
        <v>9</v>
      </c>
      <c r="C7813" s="2">
        <f>CSVをコピー!L7811</f>
        <v>7</v>
      </c>
      <c r="D7813" s="2">
        <f>CSVをコピー!N7811</f>
        <v>9</v>
      </c>
      <c r="E7813" s="6">
        <f t="shared" si="121"/>
        <v>16</v>
      </c>
    </row>
    <row r="7814" spans="1:5" x14ac:dyDescent="0.15">
      <c r="A7814" s="4" t="str">
        <f>CSVをコピー!H7812</f>
        <v>桜井３丁目</v>
      </c>
      <c r="B7814" s="3">
        <f>CSVをコピー!K7812</f>
        <v>10</v>
      </c>
      <c r="C7814" s="2">
        <f>CSVをコピー!L7812</f>
        <v>12</v>
      </c>
      <c r="D7814" s="2">
        <f>CSVをコピー!N7812</f>
        <v>4</v>
      </c>
      <c r="E7814" s="6">
        <f t="shared" ref="E7814:E7877" si="122">SUM(C7814:D7814)</f>
        <v>16</v>
      </c>
    </row>
    <row r="7815" spans="1:5" x14ac:dyDescent="0.15">
      <c r="A7815" s="4" t="str">
        <f>CSVをコピー!H7813</f>
        <v>桜井３丁目</v>
      </c>
      <c r="B7815" s="3">
        <f>CSVをコピー!K7813</f>
        <v>11</v>
      </c>
      <c r="C7815" s="2">
        <f>CSVをコピー!L7813</f>
        <v>11</v>
      </c>
      <c r="D7815" s="2">
        <f>CSVをコピー!N7813</f>
        <v>7</v>
      </c>
      <c r="E7815" s="6">
        <f t="shared" si="122"/>
        <v>18</v>
      </c>
    </row>
    <row r="7816" spans="1:5" x14ac:dyDescent="0.15">
      <c r="A7816" s="4" t="str">
        <f>CSVをコピー!H7814</f>
        <v>桜井３丁目</v>
      </c>
      <c r="B7816" s="3">
        <f>CSVをコピー!K7814</f>
        <v>12</v>
      </c>
      <c r="C7816" s="2">
        <f>CSVをコピー!L7814</f>
        <v>8</v>
      </c>
      <c r="D7816" s="2">
        <f>CSVをコピー!N7814</f>
        <v>8</v>
      </c>
      <c r="E7816" s="6">
        <f t="shared" si="122"/>
        <v>16</v>
      </c>
    </row>
    <row r="7817" spans="1:5" x14ac:dyDescent="0.15">
      <c r="A7817" s="4" t="str">
        <f>CSVをコピー!H7815</f>
        <v>桜井３丁目</v>
      </c>
      <c r="B7817" s="3">
        <f>CSVをコピー!K7815</f>
        <v>13</v>
      </c>
      <c r="C7817" s="2">
        <f>CSVをコピー!L7815</f>
        <v>9</v>
      </c>
      <c r="D7817" s="2">
        <f>CSVをコピー!N7815</f>
        <v>7</v>
      </c>
      <c r="E7817" s="6">
        <f t="shared" si="122"/>
        <v>16</v>
      </c>
    </row>
    <row r="7818" spans="1:5" x14ac:dyDescent="0.15">
      <c r="A7818" s="4" t="str">
        <f>CSVをコピー!H7816</f>
        <v>桜井３丁目</v>
      </c>
      <c r="B7818" s="3">
        <f>CSVをコピー!K7816</f>
        <v>14</v>
      </c>
      <c r="C7818" s="2">
        <f>CSVをコピー!L7816</f>
        <v>6</v>
      </c>
      <c r="D7818" s="2">
        <f>CSVをコピー!N7816</f>
        <v>6</v>
      </c>
      <c r="E7818" s="6">
        <f t="shared" si="122"/>
        <v>12</v>
      </c>
    </row>
    <row r="7819" spans="1:5" x14ac:dyDescent="0.15">
      <c r="A7819" s="4" t="str">
        <f>CSVをコピー!H7817</f>
        <v>桜井３丁目</v>
      </c>
      <c r="B7819" s="3">
        <f>CSVをコピー!K7817</f>
        <v>15</v>
      </c>
      <c r="C7819" s="2">
        <f>CSVをコピー!L7817</f>
        <v>7</v>
      </c>
      <c r="D7819" s="2">
        <f>CSVをコピー!N7817</f>
        <v>3</v>
      </c>
      <c r="E7819" s="6">
        <f t="shared" si="122"/>
        <v>10</v>
      </c>
    </row>
    <row r="7820" spans="1:5" x14ac:dyDescent="0.15">
      <c r="A7820" s="4" t="str">
        <f>CSVをコピー!H7818</f>
        <v>桜井３丁目</v>
      </c>
      <c r="B7820" s="3">
        <f>CSVをコピー!K7818</f>
        <v>16</v>
      </c>
      <c r="C7820" s="2">
        <f>CSVをコピー!L7818</f>
        <v>4</v>
      </c>
      <c r="D7820" s="2">
        <f>CSVをコピー!N7818</f>
        <v>7</v>
      </c>
      <c r="E7820" s="6">
        <f t="shared" si="122"/>
        <v>11</v>
      </c>
    </row>
    <row r="7821" spans="1:5" x14ac:dyDescent="0.15">
      <c r="A7821" s="4" t="str">
        <f>CSVをコピー!H7819</f>
        <v>桜井３丁目</v>
      </c>
      <c r="B7821" s="3">
        <f>CSVをコピー!K7819</f>
        <v>17</v>
      </c>
      <c r="C7821" s="2">
        <f>CSVをコピー!L7819</f>
        <v>11</v>
      </c>
      <c r="D7821" s="2">
        <f>CSVをコピー!N7819</f>
        <v>6</v>
      </c>
      <c r="E7821" s="6">
        <f t="shared" si="122"/>
        <v>17</v>
      </c>
    </row>
    <row r="7822" spans="1:5" x14ac:dyDescent="0.15">
      <c r="A7822" s="4" t="str">
        <f>CSVをコピー!H7820</f>
        <v>桜井３丁目</v>
      </c>
      <c r="B7822" s="3">
        <f>CSVをコピー!K7820</f>
        <v>18</v>
      </c>
      <c r="C7822" s="2">
        <f>CSVをコピー!L7820</f>
        <v>9</v>
      </c>
      <c r="D7822" s="2">
        <f>CSVをコピー!N7820</f>
        <v>6</v>
      </c>
      <c r="E7822" s="6">
        <f t="shared" si="122"/>
        <v>15</v>
      </c>
    </row>
    <row r="7823" spans="1:5" x14ac:dyDescent="0.15">
      <c r="A7823" s="4" t="str">
        <f>CSVをコピー!H7821</f>
        <v>桜井３丁目</v>
      </c>
      <c r="B7823" s="3">
        <f>CSVをコピー!K7821</f>
        <v>19</v>
      </c>
      <c r="C7823" s="2">
        <f>CSVをコピー!L7821</f>
        <v>3</v>
      </c>
      <c r="D7823" s="2">
        <f>CSVをコピー!N7821</f>
        <v>6</v>
      </c>
      <c r="E7823" s="6">
        <f t="shared" si="122"/>
        <v>9</v>
      </c>
    </row>
    <row r="7824" spans="1:5" x14ac:dyDescent="0.15">
      <c r="A7824" s="4" t="str">
        <f>CSVをコピー!H7822</f>
        <v>桜井３丁目</v>
      </c>
      <c r="B7824" s="3">
        <f>CSVをコピー!K7822</f>
        <v>20</v>
      </c>
      <c r="C7824" s="2">
        <f>CSVをコピー!L7822</f>
        <v>7</v>
      </c>
      <c r="D7824" s="2">
        <f>CSVをコピー!N7822</f>
        <v>5</v>
      </c>
      <c r="E7824" s="6">
        <f t="shared" si="122"/>
        <v>12</v>
      </c>
    </row>
    <row r="7825" spans="1:5" x14ac:dyDescent="0.15">
      <c r="A7825" s="4" t="str">
        <f>CSVをコピー!H7823</f>
        <v>桜井３丁目</v>
      </c>
      <c r="B7825" s="3">
        <f>CSVをコピー!K7823</f>
        <v>21</v>
      </c>
      <c r="C7825" s="2">
        <f>CSVをコピー!L7823</f>
        <v>2</v>
      </c>
      <c r="D7825" s="2">
        <f>CSVをコピー!N7823</f>
        <v>0</v>
      </c>
      <c r="E7825" s="6">
        <f t="shared" si="122"/>
        <v>2</v>
      </c>
    </row>
    <row r="7826" spans="1:5" x14ac:dyDescent="0.15">
      <c r="A7826" s="4" t="str">
        <f>CSVをコピー!H7824</f>
        <v>桜井３丁目</v>
      </c>
      <c r="B7826" s="3">
        <f>CSVをコピー!K7824</f>
        <v>22</v>
      </c>
      <c r="C7826" s="2">
        <f>CSVをコピー!L7824</f>
        <v>5</v>
      </c>
      <c r="D7826" s="2">
        <f>CSVをコピー!N7824</f>
        <v>7</v>
      </c>
      <c r="E7826" s="6">
        <f t="shared" si="122"/>
        <v>12</v>
      </c>
    </row>
    <row r="7827" spans="1:5" x14ac:dyDescent="0.15">
      <c r="A7827" s="4" t="str">
        <f>CSVをコピー!H7825</f>
        <v>桜井３丁目</v>
      </c>
      <c r="B7827" s="3">
        <f>CSVをコピー!K7825</f>
        <v>23</v>
      </c>
      <c r="C7827" s="2">
        <f>CSVをコピー!L7825</f>
        <v>4</v>
      </c>
      <c r="D7827" s="2">
        <f>CSVをコピー!N7825</f>
        <v>4</v>
      </c>
      <c r="E7827" s="6">
        <f t="shared" si="122"/>
        <v>8</v>
      </c>
    </row>
    <row r="7828" spans="1:5" x14ac:dyDescent="0.15">
      <c r="A7828" s="4" t="str">
        <f>CSVをコピー!H7826</f>
        <v>桜井３丁目</v>
      </c>
      <c r="B7828" s="3">
        <f>CSVをコピー!K7826</f>
        <v>24</v>
      </c>
      <c r="C7828" s="2">
        <f>CSVをコピー!L7826</f>
        <v>2</v>
      </c>
      <c r="D7828" s="2">
        <f>CSVをコピー!N7826</f>
        <v>6</v>
      </c>
      <c r="E7828" s="6">
        <f t="shared" si="122"/>
        <v>8</v>
      </c>
    </row>
    <row r="7829" spans="1:5" x14ac:dyDescent="0.15">
      <c r="A7829" s="4" t="str">
        <f>CSVをコピー!H7827</f>
        <v>桜井３丁目</v>
      </c>
      <c r="B7829" s="3">
        <f>CSVをコピー!K7827</f>
        <v>25</v>
      </c>
      <c r="C7829" s="2">
        <f>CSVをコピー!L7827</f>
        <v>5</v>
      </c>
      <c r="D7829" s="2">
        <f>CSVをコピー!N7827</f>
        <v>3</v>
      </c>
      <c r="E7829" s="6">
        <f t="shared" si="122"/>
        <v>8</v>
      </c>
    </row>
    <row r="7830" spans="1:5" x14ac:dyDescent="0.15">
      <c r="A7830" s="4" t="str">
        <f>CSVをコピー!H7828</f>
        <v>桜井３丁目</v>
      </c>
      <c r="B7830" s="3">
        <f>CSVをコピー!K7828</f>
        <v>26</v>
      </c>
      <c r="C7830" s="2">
        <f>CSVをコピー!L7828</f>
        <v>2</v>
      </c>
      <c r="D7830" s="2">
        <f>CSVをコピー!N7828</f>
        <v>2</v>
      </c>
      <c r="E7830" s="6">
        <f t="shared" si="122"/>
        <v>4</v>
      </c>
    </row>
    <row r="7831" spans="1:5" x14ac:dyDescent="0.15">
      <c r="A7831" s="4" t="str">
        <f>CSVをコピー!H7829</f>
        <v>桜井３丁目</v>
      </c>
      <c r="B7831" s="3">
        <f>CSVをコピー!K7829</f>
        <v>27</v>
      </c>
      <c r="C7831" s="2">
        <f>CSVをコピー!L7829</f>
        <v>3</v>
      </c>
      <c r="D7831" s="2">
        <f>CSVをコピー!N7829</f>
        <v>5</v>
      </c>
      <c r="E7831" s="6">
        <f t="shared" si="122"/>
        <v>8</v>
      </c>
    </row>
    <row r="7832" spans="1:5" x14ac:dyDescent="0.15">
      <c r="A7832" s="4" t="str">
        <f>CSVをコピー!H7830</f>
        <v>桜井３丁目</v>
      </c>
      <c r="B7832" s="3">
        <f>CSVをコピー!K7830</f>
        <v>28</v>
      </c>
      <c r="C7832" s="2">
        <f>CSVをコピー!L7830</f>
        <v>3</v>
      </c>
      <c r="D7832" s="2">
        <f>CSVをコピー!N7830</f>
        <v>3</v>
      </c>
      <c r="E7832" s="6">
        <f t="shared" si="122"/>
        <v>6</v>
      </c>
    </row>
    <row r="7833" spans="1:5" x14ac:dyDescent="0.15">
      <c r="A7833" s="4" t="str">
        <f>CSVをコピー!H7831</f>
        <v>桜井３丁目</v>
      </c>
      <c r="B7833" s="3">
        <f>CSVをコピー!K7831</f>
        <v>29</v>
      </c>
      <c r="C7833" s="2">
        <f>CSVをコピー!L7831</f>
        <v>6</v>
      </c>
      <c r="D7833" s="2">
        <f>CSVをコピー!N7831</f>
        <v>9</v>
      </c>
      <c r="E7833" s="6">
        <f t="shared" si="122"/>
        <v>15</v>
      </c>
    </row>
    <row r="7834" spans="1:5" x14ac:dyDescent="0.15">
      <c r="A7834" s="4" t="str">
        <f>CSVをコピー!H7832</f>
        <v>桜井３丁目</v>
      </c>
      <c r="B7834" s="3">
        <f>CSVをコピー!K7832</f>
        <v>30</v>
      </c>
      <c r="C7834" s="2">
        <f>CSVをコピー!L7832</f>
        <v>1</v>
      </c>
      <c r="D7834" s="2">
        <f>CSVをコピー!N7832</f>
        <v>9</v>
      </c>
      <c r="E7834" s="6">
        <f t="shared" si="122"/>
        <v>10</v>
      </c>
    </row>
    <row r="7835" spans="1:5" x14ac:dyDescent="0.15">
      <c r="A7835" s="4" t="str">
        <f>CSVをコピー!H7833</f>
        <v>桜井３丁目</v>
      </c>
      <c r="B7835" s="3">
        <f>CSVをコピー!K7833</f>
        <v>31</v>
      </c>
      <c r="C7835" s="2">
        <f>CSVをコピー!L7833</f>
        <v>10</v>
      </c>
      <c r="D7835" s="2">
        <f>CSVをコピー!N7833</f>
        <v>4</v>
      </c>
      <c r="E7835" s="6">
        <f t="shared" si="122"/>
        <v>14</v>
      </c>
    </row>
    <row r="7836" spans="1:5" x14ac:dyDescent="0.15">
      <c r="A7836" s="4" t="str">
        <f>CSVをコピー!H7834</f>
        <v>桜井３丁目</v>
      </c>
      <c r="B7836" s="3">
        <f>CSVをコピー!K7834</f>
        <v>32</v>
      </c>
      <c r="C7836" s="2">
        <f>CSVをコピー!L7834</f>
        <v>6</v>
      </c>
      <c r="D7836" s="2">
        <f>CSVをコピー!N7834</f>
        <v>9</v>
      </c>
      <c r="E7836" s="6">
        <f t="shared" si="122"/>
        <v>15</v>
      </c>
    </row>
    <row r="7837" spans="1:5" x14ac:dyDescent="0.15">
      <c r="A7837" s="4" t="str">
        <f>CSVをコピー!H7835</f>
        <v>桜井３丁目</v>
      </c>
      <c r="B7837" s="3">
        <f>CSVをコピー!K7835</f>
        <v>33</v>
      </c>
      <c r="C7837" s="2">
        <f>CSVをコピー!L7835</f>
        <v>3</v>
      </c>
      <c r="D7837" s="2">
        <f>CSVをコピー!N7835</f>
        <v>4</v>
      </c>
      <c r="E7837" s="6">
        <f t="shared" si="122"/>
        <v>7</v>
      </c>
    </row>
    <row r="7838" spans="1:5" x14ac:dyDescent="0.15">
      <c r="A7838" s="4" t="str">
        <f>CSVをコピー!H7836</f>
        <v>桜井３丁目</v>
      </c>
      <c r="B7838" s="3">
        <f>CSVをコピー!K7836</f>
        <v>34</v>
      </c>
      <c r="C7838" s="2">
        <f>CSVをコピー!L7836</f>
        <v>8</v>
      </c>
      <c r="D7838" s="2">
        <f>CSVをコピー!N7836</f>
        <v>9</v>
      </c>
      <c r="E7838" s="6">
        <f t="shared" si="122"/>
        <v>17</v>
      </c>
    </row>
    <row r="7839" spans="1:5" x14ac:dyDescent="0.15">
      <c r="A7839" s="4" t="str">
        <f>CSVをコピー!H7837</f>
        <v>桜井３丁目</v>
      </c>
      <c r="B7839" s="3">
        <f>CSVをコピー!K7837</f>
        <v>35</v>
      </c>
      <c r="C7839" s="2">
        <f>CSVをコピー!L7837</f>
        <v>5</v>
      </c>
      <c r="D7839" s="2">
        <f>CSVをコピー!N7837</f>
        <v>7</v>
      </c>
      <c r="E7839" s="6">
        <f t="shared" si="122"/>
        <v>12</v>
      </c>
    </row>
    <row r="7840" spans="1:5" x14ac:dyDescent="0.15">
      <c r="A7840" s="4" t="str">
        <f>CSVをコピー!H7838</f>
        <v>桜井３丁目</v>
      </c>
      <c r="B7840" s="3">
        <f>CSVをコピー!K7838</f>
        <v>36</v>
      </c>
      <c r="C7840" s="2">
        <f>CSVをコピー!L7838</f>
        <v>6</v>
      </c>
      <c r="D7840" s="2">
        <f>CSVをコピー!N7838</f>
        <v>8</v>
      </c>
      <c r="E7840" s="6">
        <f t="shared" si="122"/>
        <v>14</v>
      </c>
    </row>
    <row r="7841" spans="1:5" x14ac:dyDescent="0.15">
      <c r="A7841" s="4" t="str">
        <f>CSVをコピー!H7839</f>
        <v>桜井３丁目</v>
      </c>
      <c r="B7841" s="3">
        <f>CSVをコピー!K7839</f>
        <v>37</v>
      </c>
      <c r="C7841" s="2">
        <f>CSVをコピー!L7839</f>
        <v>5</v>
      </c>
      <c r="D7841" s="2">
        <f>CSVをコピー!N7839</f>
        <v>7</v>
      </c>
      <c r="E7841" s="6">
        <f t="shared" si="122"/>
        <v>12</v>
      </c>
    </row>
    <row r="7842" spans="1:5" x14ac:dyDescent="0.15">
      <c r="A7842" s="4" t="str">
        <f>CSVをコピー!H7840</f>
        <v>桜井３丁目</v>
      </c>
      <c r="B7842" s="3">
        <f>CSVをコピー!K7840</f>
        <v>38</v>
      </c>
      <c r="C7842" s="2">
        <f>CSVをコピー!L7840</f>
        <v>8</v>
      </c>
      <c r="D7842" s="2">
        <f>CSVをコピー!N7840</f>
        <v>5</v>
      </c>
      <c r="E7842" s="6">
        <f t="shared" si="122"/>
        <v>13</v>
      </c>
    </row>
    <row r="7843" spans="1:5" x14ac:dyDescent="0.15">
      <c r="A7843" s="4" t="str">
        <f>CSVをコピー!H7841</f>
        <v>桜井３丁目</v>
      </c>
      <c r="B7843" s="3">
        <f>CSVをコピー!K7841</f>
        <v>39</v>
      </c>
      <c r="C7843" s="2">
        <f>CSVをコピー!L7841</f>
        <v>6</v>
      </c>
      <c r="D7843" s="2">
        <f>CSVをコピー!N7841</f>
        <v>8</v>
      </c>
      <c r="E7843" s="6">
        <f t="shared" si="122"/>
        <v>14</v>
      </c>
    </row>
    <row r="7844" spans="1:5" x14ac:dyDescent="0.15">
      <c r="A7844" s="4" t="str">
        <f>CSVをコピー!H7842</f>
        <v>桜井３丁目</v>
      </c>
      <c r="B7844" s="3">
        <f>CSVをコピー!K7842</f>
        <v>40</v>
      </c>
      <c r="C7844" s="2">
        <f>CSVをコピー!L7842</f>
        <v>10</v>
      </c>
      <c r="D7844" s="2">
        <f>CSVをコピー!N7842</f>
        <v>8</v>
      </c>
      <c r="E7844" s="6">
        <f t="shared" si="122"/>
        <v>18</v>
      </c>
    </row>
    <row r="7845" spans="1:5" x14ac:dyDescent="0.15">
      <c r="A7845" s="4" t="str">
        <f>CSVをコピー!H7843</f>
        <v>桜井３丁目</v>
      </c>
      <c r="B7845" s="3">
        <f>CSVをコピー!K7843</f>
        <v>41</v>
      </c>
      <c r="C7845" s="2">
        <f>CSVをコピー!L7843</f>
        <v>13</v>
      </c>
      <c r="D7845" s="2">
        <f>CSVをコピー!N7843</f>
        <v>11</v>
      </c>
      <c r="E7845" s="6">
        <f t="shared" si="122"/>
        <v>24</v>
      </c>
    </row>
    <row r="7846" spans="1:5" x14ac:dyDescent="0.15">
      <c r="A7846" s="4" t="str">
        <f>CSVをコピー!H7844</f>
        <v>桜井３丁目</v>
      </c>
      <c r="B7846" s="3">
        <f>CSVをコピー!K7844</f>
        <v>42</v>
      </c>
      <c r="C7846" s="2">
        <f>CSVをコピー!L7844</f>
        <v>5</v>
      </c>
      <c r="D7846" s="2">
        <f>CSVをコピー!N7844</f>
        <v>9</v>
      </c>
      <c r="E7846" s="6">
        <f t="shared" si="122"/>
        <v>14</v>
      </c>
    </row>
    <row r="7847" spans="1:5" x14ac:dyDescent="0.15">
      <c r="A7847" s="4" t="str">
        <f>CSVをコピー!H7845</f>
        <v>桜井３丁目</v>
      </c>
      <c r="B7847" s="3">
        <f>CSVをコピー!K7845</f>
        <v>43</v>
      </c>
      <c r="C7847" s="2">
        <f>CSVをコピー!L7845</f>
        <v>12</v>
      </c>
      <c r="D7847" s="2">
        <f>CSVをコピー!N7845</f>
        <v>9</v>
      </c>
      <c r="E7847" s="6">
        <f t="shared" si="122"/>
        <v>21</v>
      </c>
    </row>
    <row r="7848" spans="1:5" x14ac:dyDescent="0.15">
      <c r="A7848" s="4" t="str">
        <f>CSVをコピー!H7846</f>
        <v>桜井３丁目</v>
      </c>
      <c r="B7848" s="3">
        <f>CSVをコピー!K7846</f>
        <v>44</v>
      </c>
      <c r="C7848" s="2">
        <f>CSVをコピー!L7846</f>
        <v>13</v>
      </c>
      <c r="D7848" s="2">
        <f>CSVをコピー!N7846</f>
        <v>9</v>
      </c>
      <c r="E7848" s="6">
        <f t="shared" si="122"/>
        <v>22</v>
      </c>
    </row>
    <row r="7849" spans="1:5" x14ac:dyDescent="0.15">
      <c r="A7849" s="4" t="str">
        <f>CSVをコピー!H7847</f>
        <v>桜井３丁目</v>
      </c>
      <c r="B7849" s="3">
        <f>CSVをコピー!K7847</f>
        <v>45</v>
      </c>
      <c r="C7849" s="2">
        <f>CSVをコピー!L7847</f>
        <v>16</v>
      </c>
      <c r="D7849" s="2">
        <f>CSVをコピー!N7847</f>
        <v>8</v>
      </c>
      <c r="E7849" s="6">
        <f t="shared" si="122"/>
        <v>24</v>
      </c>
    </row>
    <row r="7850" spans="1:5" x14ac:dyDescent="0.15">
      <c r="A7850" s="4" t="str">
        <f>CSVをコピー!H7848</f>
        <v>桜井３丁目</v>
      </c>
      <c r="B7850" s="3">
        <f>CSVをコピー!K7848</f>
        <v>46</v>
      </c>
      <c r="C7850" s="2">
        <f>CSVをコピー!L7848</f>
        <v>4</v>
      </c>
      <c r="D7850" s="2">
        <f>CSVをコピー!N7848</f>
        <v>8</v>
      </c>
      <c r="E7850" s="6">
        <f t="shared" si="122"/>
        <v>12</v>
      </c>
    </row>
    <row r="7851" spans="1:5" x14ac:dyDescent="0.15">
      <c r="A7851" s="4" t="str">
        <f>CSVをコピー!H7849</f>
        <v>桜井３丁目</v>
      </c>
      <c r="B7851" s="3">
        <f>CSVをコピー!K7849</f>
        <v>47</v>
      </c>
      <c r="C7851" s="2">
        <f>CSVをコピー!L7849</f>
        <v>11</v>
      </c>
      <c r="D7851" s="2">
        <f>CSVをコピー!N7849</f>
        <v>10</v>
      </c>
      <c r="E7851" s="6">
        <f t="shared" si="122"/>
        <v>21</v>
      </c>
    </row>
    <row r="7852" spans="1:5" x14ac:dyDescent="0.15">
      <c r="A7852" s="4" t="str">
        <f>CSVをコピー!H7850</f>
        <v>桜井３丁目</v>
      </c>
      <c r="B7852" s="3">
        <f>CSVをコピー!K7850</f>
        <v>48</v>
      </c>
      <c r="C7852" s="2">
        <f>CSVをコピー!L7850</f>
        <v>10</v>
      </c>
      <c r="D7852" s="2">
        <f>CSVをコピー!N7850</f>
        <v>14</v>
      </c>
      <c r="E7852" s="6">
        <f t="shared" si="122"/>
        <v>24</v>
      </c>
    </row>
    <row r="7853" spans="1:5" x14ac:dyDescent="0.15">
      <c r="A7853" s="4" t="str">
        <f>CSVをコピー!H7851</f>
        <v>桜井３丁目</v>
      </c>
      <c r="B7853" s="3">
        <f>CSVをコピー!K7851</f>
        <v>49</v>
      </c>
      <c r="C7853" s="2">
        <f>CSVをコピー!L7851</f>
        <v>6</v>
      </c>
      <c r="D7853" s="2">
        <f>CSVをコピー!N7851</f>
        <v>8</v>
      </c>
      <c r="E7853" s="6">
        <f t="shared" si="122"/>
        <v>14</v>
      </c>
    </row>
    <row r="7854" spans="1:5" x14ac:dyDescent="0.15">
      <c r="A7854" s="4" t="str">
        <f>CSVをコピー!H7852</f>
        <v>桜井３丁目</v>
      </c>
      <c r="B7854" s="3">
        <f>CSVをコピー!K7852</f>
        <v>50</v>
      </c>
      <c r="C7854" s="2">
        <f>CSVをコピー!L7852</f>
        <v>5</v>
      </c>
      <c r="D7854" s="2">
        <f>CSVをコピー!N7852</f>
        <v>12</v>
      </c>
      <c r="E7854" s="6">
        <f t="shared" si="122"/>
        <v>17</v>
      </c>
    </row>
    <row r="7855" spans="1:5" x14ac:dyDescent="0.15">
      <c r="A7855" s="4" t="str">
        <f>CSVをコピー!H7853</f>
        <v>桜井３丁目</v>
      </c>
      <c r="B7855" s="3">
        <f>CSVをコピー!K7853</f>
        <v>51</v>
      </c>
      <c r="C7855" s="2">
        <f>CSVをコピー!L7853</f>
        <v>11</v>
      </c>
      <c r="D7855" s="2">
        <f>CSVをコピー!N7853</f>
        <v>4</v>
      </c>
      <c r="E7855" s="6">
        <f t="shared" si="122"/>
        <v>15</v>
      </c>
    </row>
    <row r="7856" spans="1:5" x14ac:dyDescent="0.15">
      <c r="A7856" s="4" t="str">
        <f>CSVをコピー!H7854</f>
        <v>桜井３丁目</v>
      </c>
      <c r="B7856" s="3">
        <f>CSVをコピー!K7854</f>
        <v>52</v>
      </c>
      <c r="C7856" s="2">
        <f>CSVをコピー!L7854</f>
        <v>6</v>
      </c>
      <c r="D7856" s="2">
        <f>CSVをコピー!N7854</f>
        <v>15</v>
      </c>
      <c r="E7856" s="6">
        <f t="shared" si="122"/>
        <v>21</v>
      </c>
    </row>
    <row r="7857" spans="1:5" x14ac:dyDescent="0.15">
      <c r="A7857" s="4" t="str">
        <f>CSVをコピー!H7855</f>
        <v>桜井３丁目</v>
      </c>
      <c r="B7857" s="3">
        <f>CSVをコピー!K7855</f>
        <v>53</v>
      </c>
      <c r="C7857" s="2">
        <f>CSVをコピー!L7855</f>
        <v>15</v>
      </c>
      <c r="D7857" s="2">
        <f>CSVをコピー!N7855</f>
        <v>13</v>
      </c>
      <c r="E7857" s="6">
        <f t="shared" si="122"/>
        <v>28</v>
      </c>
    </row>
    <row r="7858" spans="1:5" x14ac:dyDescent="0.15">
      <c r="A7858" s="4" t="str">
        <f>CSVをコピー!H7856</f>
        <v>桜井３丁目</v>
      </c>
      <c r="B7858" s="3">
        <f>CSVをコピー!K7856</f>
        <v>54</v>
      </c>
      <c r="C7858" s="2">
        <f>CSVをコピー!L7856</f>
        <v>10</v>
      </c>
      <c r="D7858" s="2">
        <f>CSVをコピー!N7856</f>
        <v>8</v>
      </c>
      <c r="E7858" s="6">
        <f t="shared" si="122"/>
        <v>18</v>
      </c>
    </row>
    <row r="7859" spans="1:5" x14ac:dyDescent="0.15">
      <c r="A7859" s="4" t="str">
        <f>CSVをコピー!H7857</f>
        <v>桜井３丁目</v>
      </c>
      <c r="B7859" s="3">
        <f>CSVをコピー!K7857</f>
        <v>55</v>
      </c>
      <c r="C7859" s="2">
        <f>CSVをコピー!L7857</f>
        <v>12</v>
      </c>
      <c r="D7859" s="2">
        <f>CSVをコピー!N7857</f>
        <v>5</v>
      </c>
      <c r="E7859" s="6">
        <f t="shared" si="122"/>
        <v>17</v>
      </c>
    </row>
    <row r="7860" spans="1:5" x14ac:dyDescent="0.15">
      <c r="A7860" s="4" t="str">
        <f>CSVをコピー!H7858</f>
        <v>桜井３丁目</v>
      </c>
      <c r="B7860" s="3">
        <f>CSVをコピー!K7858</f>
        <v>56</v>
      </c>
      <c r="C7860" s="2">
        <f>CSVをコピー!L7858</f>
        <v>8</v>
      </c>
      <c r="D7860" s="2">
        <f>CSVをコピー!N7858</f>
        <v>11</v>
      </c>
      <c r="E7860" s="6">
        <f t="shared" si="122"/>
        <v>19</v>
      </c>
    </row>
    <row r="7861" spans="1:5" x14ac:dyDescent="0.15">
      <c r="A7861" s="4" t="str">
        <f>CSVをコピー!H7859</f>
        <v>桜井３丁目</v>
      </c>
      <c r="B7861" s="3">
        <f>CSVをコピー!K7859</f>
        <v>57</v>
      </c>
      <c r="C7861" s="2">
        <f>CSVをコピー!L7859</f>
        <v>10</v>
      </c>
      <c r="D7861" s="2">
        <f>CSVをコピー!N7859</f>
        <v>10</v>
      </c>
      <c r="E7861" s="6">
        <f t="shared" si="122"/>
        <v>20</v>
      </c>
    </row>
    <row r="7862" spans="1:5" x14ac:dyDescent="0.15">
      <c r="A7862" s="4" t="str">
        <f>CSVをコピー!H7860</f>
        <v>桜井３丁目</v>
      </c>
      <c r="B7862" s="3">
        <f>CSVをコピー!K7860</f>
        <v>58</v>
      </c>
      <c r="C7862" s="2">
        <f>CSVをコピー!L7860</f>
        <v>7</v>
      </c>
      <c r="D7862" s="2">
        <f>CSVをコピー!N7860</f>
        <v>10</v>
      </c>
      <c r="E7862" s="6">
        <f t="shared" si="122"/>
        <v>17</v>
      </c>
    </row>
    <row r="7863" spans="1:5" x14ac:dyDescent="0.15">
      <c r="A7863" s="4" t="str">
        <f>CSVをコピー!H7861</f>
        <v>桜井３丁目</v>
      </c>
      <c r="B7863" s="3">
        <f>CSVをコピー!K7861</f>
        <v>59</v>
      </c>
      <c r="C7863" s="2">
        <f>CSVをコピー!L7861</f>
        <v>6</v>
      </c>
      <c r="D7863" s="2">
        <f>CSVをコピー!N7861</f>
        <v>5</v>
      </c>
      <c r="E7863" s="6">
        <f t="shared" si="122"/>
        <v>11</v>
      </c>
    </row>
    <row r="7864" spans="1:5" x14ac:dyDescent="0.15">
      <c r="A7864" s="4" t="str">
        <f>CSVをコピー!H7862</f>
        <v>桜井３丁目</v>
      </c>
      <c r="B7864" s="3">
        <f>CSVをコピー!K7862</f>
        <v>60</v>
      </c>
      <c r="C7864" s="2">
        <f>CSVをコピー!L7862</f>
        <v>2</v>
      </c>
      <c r="D7864" s="2">
        <f>CSVをコピー!N7862</f>
        <v>7</v>
      </c>
      <c r="E7864" s="6">
        <f t="shared" si="122"/>
        <v>9</v>
      </c>
    </row>
    <row r="7865" spans="1:5" x14ac:dyDescent="0.15">
      <c r="A7865" s="4" t="str">
        <f>CSVをコピー!H7863</f>
        <v>桜井３丁目</v>
      </c>
      <c r="B7865" s="3">
        <f>CSVをコピー!K7863</f>
        <v>61</v>
      </c>
      <c r="C7865" s="2">
        <f>CSVをコピー!L7863</f>
        <v>12</v>
      </c>
      <c r="D7865" s="2">
        <f>CSVをコピー!N7863</f>
        <v>7</v>
      </c>
      <c r="E7865" s="6">
        <f t="shared" si="122"/>
        <v>19</v>
      </c>
    </row>
    <row r="7866" spans="1:5" x14ac:dyDescent="0.15">
      <c r="A7866" s="4" t="str">
        <f>CSVをコピー!H7864</f>
        <v>桜井３丁目</v>
      </c>
      <c r="B7866" s="3">
        <f>CSVをコピー!K7864</f>
        <v>62</v>
      </c>
      <c r="C7866" s="2">
        <f>CSVをコピー!L7864</f>
        <v>6</v>
      </c>
      <c r="D7866" s="2">
        <f>CSVをコピー!N7864</f>
        <v>11</v>
      </c>
      <c r="E7866" s="6">
        <f t="shared" si="122"/>
        <v>17</v>
      </c>
    </row>
    <row r="7867" spans="1:5" x14ac:dyDescent="0.15">
      <c r="A7867" s="4" t="str">
        <f>CSVをコピー!H7865</f>
        <v>桜井３丁目</v>
      </c>
      <c r="B7867" s="3">
        <f>CSVをコピー!K7865</f>
        <v>63</v>
      </c>
      <c r="C7867" s="2">
        <f>CSVをコピー!L7865</f>
        <v>5</v>
      </c>
      <c r="D7867" s="2">
        <f>CSVをコピー!N7865</f>
        <v>12</v>
      </c>
      <c r="E7867" s="6">
        <f t="shared" si="122"/>
        <v>17</v>
      </c>
    </row>
    <row r="7868" spans="1:5" x14ac:dyDescent="0.15">
      <c r="A7868" s="4" t="str">
        <f>CSVをコピー!H7866</f>
        <v>桜井３丁目</v>
      </c>
      <c r="B7868" s="3">
        <f>CSVをコピー!K7866</f>
        <v>64</v>
      </c>
      <c r="C7868" s="2">
        <f>CSVをコピー!L7866</f>
        <v>9</v>
      </c>
      <c r="D7868" s="2">
        <f>CSVをコピー!N7866</f>
        <v>4</v>
      </c>
      <c r="E7868" s="6">
        <f t="shared" si="122"/>
        <v>13</v>
      </c>
    </row>
    <row r="7869" spans="1:5" x14ac:dyDescent="0.15">
      <c r="A7869" s="4" t="str">
        <f>CSVをコピー!H7867</f>
        <v>桜井３丁目</v>
      </c>
      <c r="B7869" s="3">
        <f>CSVをコピー!K7867</f>
        <v>65</v>
      </c>
      <c r="C7869" s="2">
        <f>CSVをコピー!L7867</f>
        <v>4</v>
      </c>
      <c r="D7869" s="2">
        <f>CSVをコピー!N7867</f>
        <v>7</v>
      </c>
      <c r="E7869" s="6">
        <f t="shared" si="122"/>
        <v>11</v>
      </c>
    </row>
    <row r="7870" spans="1:5" x14ac:dyDescent="0.15">
      <c r="A7870" s="4" t="str">
        <f>CSVをコピー!H7868</f>
        <v>桜井３丁目</v>
      </c>
      <c r="B7870" s="3">
        <f>CSVをコピー!K7868</f>
        <v>66</v>
      </c>
      <c r="C7870" s="2">
        <f>CSVをコピー!L7868</f>
        <v>14</v>
      </c>
      <c r="D7870" s="2">
        <f>CSVをコピー!N7868</f>
        <v>6</v>
      </c>
      <c r="E7870" s="6">
        <f t="shared" si="122"/>
        <v>20</v>
      </c>
    </row>
    <row r="7871" spans="1:5" x14ac:dyDescent="0.15">
      <c r="A7871" s="4" t="str">
        <f>CSVをコピー!H7869</f>
        <v>桜井３丁目</v>
      </c>
      <c r="B7871" s="3">
        <f>CSVをコピー!K7869</f>
        <v>67</v>
      </c>
      <c r="C7871" s="2">
        <f>CSVをコピー!L7869</f>
        <v>5</v>
      </c>
      <c r="D7871" s="2">
        <f>CSVをコピー!N7869</f>
        <v>12</v>
      </c>
      <c r="E7871" s="6">
        <f t="shared" si="122"/>
        <v>17</v>
      </c>
    </row>
    <row r="7872" spans="1:5" x14ac:dyDescent="0.15">
      <c r="A7872" s="4" t="str">
        <f>CSVをコピー!H7870</f>
        <v>桜井３丁目</v>
      </c>
      <c r="B7872" s="3">
        <f>CSVをコピー!K7870</f>
        <v>68</v>
      </c>
      <c r="C7872" s="2">
        <f>CSVをコピー!L7870</f>
        <v>5</v>
      </c>
      <c r="D7872" s="2">
        <f>CSVをコピー!N7870</f>
        <v>6</v>
      </c>
      <c r="E7872" s="6">
        <f t="shared" si="122"/>
        <v>11</v>
      </c>
    </row>
    <row r="7873" spans="1:5" x14ac:dyDescent="0.15">
      <c r="A7873" s="4" t="str">
        <f>CSVをコピー!H7871</f>
        <v>桜井３丁目</v>
      </c>
      <c r="B7873" s="3">
        <f>CSVをコピー!K7871</f>
        <v>69</v>
      </c>
      <c r="C7873" s="2">
        <f>CSVをコピー!L7871</f>
        <v>9</v>
      </c>
      <c r="D7873" s="2">
        <f>CSVをコピー!N7871</f>
        <v>11</v>
      </c>
      <c r="E7873" s="6">
        <f t="shared" si="122"/>
        <v>20</v>
      </c>
    </row>
    <row r="7874" spans="1:5" x14ac:dyDescent="0.15">
      <c r="A7874" s="4" t="str">
        <f>CSVをコピー!H7872</f>
        <v>桜井３丁目</v>
      </c>
      <c r="B7874" s="3">
        <f>CSVをコピー!K7872</f>
        <v>70</v>
      </c>
      <c r="C7874" s="2">
        <f>CSVをコピー!L7872</f>
        <v>3</v>
      </c>
      <c r="D7874" s="2">
        <f>CSVをコピー!N7872</f>
        <v>11</v>
      </c>
      <c r="E7874" s="6">
        <f t="shared" si="122"/>
        <v>14</v>
      </c>
    </row>
    <row r="7875" spans="1:5" x14ac:dyDescent="0.15">
      <c r="A7875" s="4" t="str">
        <f>CSVをコピー!H7873</f>
        <v>桜井３丁目</v>
      </c>
      <c r="B7875" s="3">
        <f>CSVをコピー!K7873</f>
        <v>71</v>
      </c>
      <c r="C7875" s="2">
        <f>CSVをコピー!L7873</f>
        <v>9</v>
      </c>
      <c r="D7875" s="2">
        <f>CSVをコピー!N7873</f>
        <v>10</v>
      </c>
      <c r="E7875" s="6">
        <f t="shared" si="122"/>
        <v>19</v>
      </c>
    </row>
    <row r="7876" spans="1:5" x14ac:dyDescent="0.15">
      <c r="A7876" s="4" t="str">
        <f>CSVをコピー!H7874</f>
        <v>桜井３丁目</v>
      </c>
      <c r="B7876" s="3">
        <f>CSVをコピー!K7874</f>
        <v>72</v>
      </c>
      <c r="C7876" s="2">
        <f>CSVをコピー!L7874</f>
        <v>10</v>
      </c>
      <c r="D7876" s="2">
        <f>CSVをコピー!N7874</f>
        <v>7</v>
      </c>
      <c r="E7876" s="6">
        <f t="shared" si="122"/>
        <v>17</v>
      </c>
    </row>
    <row r="7877" spans="1:5" x14ac:dyDescent="0.15">
      <c r="A7877" s="4" t="str">
        <f>CSVをコピー!H7875</f>
        <v>桜井３丁目</v>
      </c>
      <c r="B7877" s="3">
        <f>CSVをコピー!K7875</f>
        <v>73</v>
      </c>
      <c r="C7877" s="2">
        <f>CSVをコピー!L7875</f>
        <v>10</v>
      </c>
      <c r="D7877" s="2">
        <f>CSVをコピー!N7875</f>
        <v>9</v>
      </c>
      <c r="E7877" s="6">
        <f t="shared" si="122"/>
        <v>19</v>
      </c>
    </row>
    <row r="7878" spans="1:5" x14ac:dyDescent="0.15">
      <c r="A7878" s="4" t="str">
        <f>CSVをコピー!H7876</f>
        <v>桜井３丁目</v>
      </c>
      <c r="B7878" s="3">
        <f>CSVをコピー!K7876</f>
        <v>74</v>
      </c>
      <c r="C7878" s="2">
        <f>CSVをコピー!L7876</f>
        <v>10</v>
      </c>
      <c r="D7878" s="2">
        <f>CSVをコピー!N7876</f>
        <v>11</v>
      </c>
      <c r="E7878" s="6">
        <f t="shared" ref="E7878:E7941" si="123">SUM(C7878:D7878)</f>
        <v>21</v>
      </c>
    </row>
    <row r="7879" spans="1:5" x14ac:dyDescent="0.15">
      <c r="A7879" s="4" t="str">
        <f>CSVをコピー!H7877</f>
        <v>桜井３丁目</v>
      </c>
      <c r="B7879" s="3">
        <f>CSVをコピー!K7877</f>
        <v>75</v>
      </c>
      <c r="C7879" s="2">
        <f>CSVをコピー!L7877</f>
        <v>5</v>
      </c>
      <c r="D7879" s="2">
        <f>CSVをコピー!N7877</f>
        <v>10</v>
      </c>
      <c r="E7879" s="6">
        <f t="shared" si="123"/>
        <v>15</v>
      </c>
    </row>
    <row r="7880" spans="1:5" x14ac:dyDescent="0.15">
      <c r="A7880" s="4" t="str">
        <f>CSVをコピー!H7878</f>
        <v>桜井３丁目</v>
      </c>
      <c r="B7880" s="3">
        <f>CSVをコピー!K7878</f>
        <v>76</v>
      </c>
      <c r="C7880" s="2">
        <f>CSVをコピー!L7878</f>
        <v>5</v>
      </c>
      <c r="D7880" s="2">
        <f>CSVをコピー!N7878</f>
        <v>13</v>
      </c>
      <c r="E7880" s="6">
        <f t="shared" si="123"/>
        <v>18</v>
      </c>
    </row>
    <row r="7881" spans="1:5" x14ac:dyDescent="0.15">
      <c r="A7881" s="4" t="str">
        <f>CSVをコピー!H7879</f>
        <v>桜井３丁目</v>
      </c>
      <c r="B7881" s="3">
        <f>CSVをコピー!K7879</f>
        <v>77</v>
      </c>
      <c r="C7881" s="2">
        <f>CSVをコピー!L7879</f>
        <v>7</v>
      </c>
      <c r="D7881" s="2">
        <f>CSVをコピー!N7879</f>
        <v>18</v>
      </c>
      <c r="E7881" s="6">
        <f t="shared" si="123"/>
        <v>25</v>
      </c>
    </row>
    <row r="7882" spans="1:5" x14ac:dyDescent="0.15">
      <c r="A7882" s="4" t="str">
        <f>CSVをコピー!H7880</f>
        <v>桜井３丁目</v>
      </c>
      <c r="B7882" s="3">
        <f>CSVをコピー!K7880</f>
        <v>78</v>
      </c>
      <c r="C7882" s="2">
        <f>CSVをコピー!L7880</f>
        <v>12</v>
      </c>
      <c r="D7882" s="2">
        <f>CSVをコピー!N7880</f>
        <v>8</v>
      </c>
      <c r="E7882" s="6">
        <f t="shared" si="123"/>
        <v>20</v>
      </c>
    </row>
    <row r="7883" spans="1:5" x14ac:dyDescent="0.15">
      <c r="A7883" s="4" t="str">
        <f>CSVをコピー!H7881</f>
        <v>桜井３丁目</v>
      </c>
      <c r="B7883" s="3">
        <f>CSVをコピー!K7881</f>
        <v>79</v>
      </c>
      <c r="C7883" s="2">
        <f>CSVをコピー!L7881</f>
        <v>8</v>
      </c>
      <c r="D7883" s="2">
        <f>CSVをコピー!N7881</f>
        <v>7</v>
      </c>
      <c r="E7883" s="6">
        <f t="shared" si="123"/>
        <v>15</v>
      </c>
    </row>
    <row r="7884" spans="1:5" x14ac:dyDescent="0.15">
      <c r="A7884" s="4" t="str">
        <f>CSVをコピー!H7882</f>
        <v>桜井３丁目</v>
      </c>
      <c r="B7884" s="3">
        <f>CSVをコピー!K7882</f>
        <v>80</v>
      </c>
      <c r="C7884" s="2">
        <f>CSVをコピー!L7882</f>
        <v>6</v>
      </c>
      <c r="D7884" s="2">
        <f>CSVをコピー!N7882</f>
        <v>1</v>
      </c>
      <c r="E7884" s="6">
        <f t="shared" si="123"/>
        <v>7</v>
      </c>
    </row>
    <row r="7885" spans="1:5" x14ac:dyDescent="0.15">
      <c r="A7885" s="4" t="str">
        <f>CSVをコピー!H7883</f>
        <v>桜井３丁目</v>
      </c>
      <c r="B7885" s="3">
        <f>CSVをコピー!K7883</f>
        <v>81</v>
      </c>
      <c r="C7885" s="2">
        <f>CSVをコピー!L7883</f>
        <v>8</v>
      </c>
      <c r="D7885" s="2">
        <f>CSVをコピー!N7883</f>
        <v>10</v>
      </c>
      <c r="E7885" s="6">
        <f t="shared" si="123"/>
        <v>18</v>
      </c>
    </row>
    <row r="7886" spans="1:5" x14ac:dyDescent="0.15">
      <c r="A7886" s="4" t="str">
        <f>CSVをコピー!H7884</f>
        <v>桜井３丁目</v>
      </c>
      <c r="B7886" s="3">
        <f>CSVをコピー!K7884</f>
        <v>82</v>
      </c>
      <c r="C7886" s="2">
        <f>CSVをコピー!L7884</f>
        <v>8</v>
      </c>
      <c r="D7886" s="2">
        <f>CSVをコピー!N7884</f>
        <v>14</v>
      </c>
      <c r="E7886" s="6">
        <f t="shared" si="123"/>
        <v>22</v>
      </c>
    </row>
    <row r="7887" spans="1:5" x14ac:dyDescent="0.15">
      <c r="A7887" s="4" t="str">
        <f>CSVをコピー!H7885</f>
        <v>桜井３丁目</v>
      </c>
      <c r="B7887" s="3">
        <f>CSVをコピー!K7885</f>
        <v>83</v>
      </c>
      <c r="C7887" s="2">
        <f>CSVをコピー!L7885</f>
        <v>4</v>
      </c>
      <c r="D7887" s="2">
        <f>CSVをコピー!N7885</f>
        <v>8</v>
      </c>
      <c r="E7887" s="6">
        <f t="shared" si="123"/>
        <v>12</v>
      </c>
    </row>
    <row r="7888" spans="1:5" x14ac:dyDescent="0.15">
      <c r="A7888" s="4" t="str">
        <f>CSVをコピー!H7886</f>
        <v>桜井３丁目</v>
      </c>
      <c r="B7888" s="3">
        <f>CSVをコピー!K7886</f>
        <v>84</v>
      </c>
      <c r="C7888" s="2">
        <f>CSVをコピー!L7886</f>
        <v>4</v>
      </c>
      <c r="D7888" s="2">
        <f>CSVをコピー!N7886</f>
        <v>5</v>
      </c>
      <c r="E7888" s="6">
        <f t="shared" si="123"/>
        <v>9</v>
      </c>
    </row>
    <row r="7889" spans="1:5" x14ac:dyDescent="0.15">
      <c r="A7889" s="4" t="str">
        <f>CSVをコピー!H7887</f>
        <v>桜井３丁目</v>
      </c>
      <c r="B7889" s="3">
        <f>CSVをコピー!K7887</f>
        <v>85</v>
      </c>
      <c r="C7889" s="2">
        <f>CSVをコピー!L7887</f>
        <v>9</v>
      </c>
      <c r="D7889" s="2">
        <f>CSVをコピー!N7887</f>
        <v>6</v>
      </c>
      <c r="E7889" s="6">
        <f t="shared" si="123"/>
        <v>15</v>
      </c>
    </row>
    <row r="7890" spans="1:5" x14ac:dyDescent="0.15">
      <c r="A7890" s="4" t="str">
        <f>CSVをコピー!H7888</f>
        <v>桜井３丁目</v>
      </c>
      <c r="B7890" s="3">
        <f>CSVをコピー!K7888</f>
        <v>86</v>
      </c>
      <c r="C7890" s="2">
        <f>CSVをコピー!L7888</f>
        <v>5</v>
      </c>
      <c r="D7890" s="2">
        <f>CSVをコピー!N7888</f>
        <v>8</v>
      </c>
      <c r="E7890" s="6">
        <f t="shared" si="123"/>
        <v>13</v>
      </c>
    </row>
    <row r="7891" spans="1:5" x14ac:dyDescent="0.15">
      <c r="A7891" s="4" t="str">
        <f>CSVをコピー!H7889</f>
        <v>桜井３丁目</v>
      </c>
      <c r="B7891" s="3">
        <f>CSVをコピー!K7889</f>
        <v>87</v>
      </c>
      <c r="C7891" s="2">
        <f>CSVをコピー!L7889</f>
        <v>3</v>
      </c>
      <c r="D7891" s="2">
        <f>CSVをコピー!N7889</f>
        <v>10</v>
      </c>
      <c r="E7891" s="6">
        <f t="shared" si="123"/>
        <v>13</v>
      </c>
    </row>
    <row r="7892" spans="1:5" x14ac:dyDescent="0.15">
      <c r="A7892" s="4" t="str">
        <f>CSVをコピー!H7890</f>
        <v>桜井３丁目</v>
      </c>
      <c r="B7892" s="3">
        <f>CSVをコピー!K7890</f>
        <v>88</v>
      </c>
      <c r="C7892" s="2">
        <f>CSVをコピー!L7890</f>
        <v>1</v>
      </c>
      <c r="D7892" s="2">
        <f>CSVをコピー!N7890</f>
        <v>6</v>
      </c>
      <c r="E7892" s="6">
        <f t="shared" si="123"/>
        <v>7</v>
      </c>
    </row>
    <row r="7893" spans="1:5" x14ac:dyDescent="0.15">
      <c r="A7893" s="4" t="str">
        <f>CSVをコピー!H7891</f>
        <v>桜井３丁目</v>
      </c>
      <c r="B7893" s="3">
        <f>CSVをコピー!K7891</f>
        <v>89</v>
      </c>
      <c r="C7893" s="2">
        <f>CSVをコピー!L7891</f>
        <v>3</v>
      </c>
      <c r="D7893" s="2">
        <f>CSVをコピー!N7891</f>
        <v>4</v>
      </c>
      <c r="E7893" s="6">
        <f t="shared" si="123"/>
        <v>7</v>
      </c>
    </row>
    <row r="7894" spans="1:5" x14ac:dyDescent="0.15">
      <c r="A7894" s="4" t="str">
        <f>CSVをコピー!H7892</f>
        <v>桜井３丁目</v>
      </c>
      <c r="B7894" s="3">
        <f>CSVをコピー!K7892</f>
        <v>90</v>
      </c>
      <c r="C7894" s="2">
        <f>CSVをコピー!L7892</f>
        <v>3</v>
      </c>
      <c r="D7894" s="2">
        <f>CSVをコピー!N7892</f>
        <v>1</v>
      </c>
      <c r="E7894" s="6">
        <f t="shared" si="123"/>
        <v>4</v>
      </c>
    </row>
    <row r="7895" spans="1:5" x14ac:dyDescent="0.15">
      <c r="A7895" s="4" t="str">
        <f>CSVをコピー!H7893</f>
        <v>桜井３丁目</v>
      </c>
      <c r="B7895" s="3">
        <f>CSVをコピー!K7893</f>
        <v>91</v>
      </c>
      <c r="C7895" s="2">
        <f>CSVをコピー!L7893</f>
        <v>1</v>
      </c>
      <c r="D7895" s="2">
        <f>CSVをコピー!N7893</f>
        <v>3</v>
      </c>
      <c r="E7895" s="6">
        <f t="shared" si="123"/>
        <v>4</v>
      </c>
    </row>
    <row r="7896" spans="1:5" x14ac:dyDescent="0.15">
      <c r="A7896" s="4" t="str">
        <f>CSVをコピー!H7894</f>
        <v>桜井３丁目</v>
      </c>
      <c r="B7896" s="3">
        <f>CSVをコピー!K7894</f>
        <v>92</v>
      </c>
      <c r="C7896" s="2">
        <f>CSVをコピー!L7894</f>
        <v>1</v>
      </c>
      <c r="D7896" s="2">
        <f>CSVをコピー!N7894</f>
        <v>0</v>
      </c>
      <c r="E7896" s="6">
        <f t="shared" si="123"/>
        <v>1</v>
      </c>
    </row>
    <row r="7897" spans="1:5" x14ac:dyDescent="0.15">
      <c r="A7897" s="4" t="str">
        <f>CSVをコピー!H7895</f>
        <v>桜井３丁目</v>
      </c>
      <c r="B7897" s="3">
        <f>CSVをコピー!K7895</f>
        <v>93</v>
      </c>
      <c r="C7897" s="2">
        <f>CSVをコピー!L7895</f>
        <v>0</v>
      </c>
      <c r="D7897" s="2">
        <f>CSVをコピー!N7895</f>
        <v>1</v>
      </c>
      <c r="E7897" s="6">
        <f t="shared" si="123"/>
        <v>1</v>
      </c>
    </row>
    <row r="7898" spans="1:5" x14ac:dyDescent="0.15">
      <c r="A7898" s="4" t="str">
        <f>CSVをコピー!H7896</f>
        <v>桜井３丁目</v>
      </c>
      <c r="B7898" s="3">
        <f>CSVをコピー!K7896</f>
        <v>94</v>
      </c>
      <c r="C7898" s="2">
        <f>CSVをコピー!L7896</f>
        <v>2</v>
      </c>
      <c r="D7898" s="2">
        <f>CSVをコピー!N7896</f>
        <v>3</v>
      </c>
      <c r="E7898" s="6">
        <f t="shared" si="123"/>
        <v>5</v>
      </c>
    </row>
    <row r="7899" spans="1:5" x14ac:dyDescent="0.15">
      <c r="A7899" s="4" t="str">
        <f>CSVをコピー!H7897</f>
        <v>桜井３丁目</v>
      </c>
      <c r="B7899" s="3">
        <f>CSVをコピー!K7897</f>
        <v>95</v>
      </c>
      <c r="C7899" s="2">
        <f>CSVをコピー!L7897</f>
        <v>2</v>
      </c>
      <c r="D7899" s="2">
        <f>CSVをコピー!N7897</f>
        <v>1</v>
      </c>
      <c r="E7899" s="6">
        <f t="shared" si="123"/>
        <v>3</v>
      </c>
    </row>
    <row r="7900" spans="1:5" x14ac:dyDescent="0.15">
      <c r="A7900" s="4" t="str">
        <f>CSVをコピー!H7898</f>
        <v>桜井３丁目</v>
      </c>
      <c r="B7900" s="3">
        <f>CSVをコピー!K7898</f>
        <v>96</v>
      </c>
      <c r="C7900" s="2">
        <f>CSVをコピー!L7898</f>
        <v>0</v>
      </c>
      <c r="D7900" s="2">
        <f>CSVをコピー!N7898</f>
        <v>1</v>
      </c>
      <c r="E7900" s="6">
        <f t="shared" si="123"/>
        <v>1</v>
      </c>
    </row>
    <row r="7901" spans="1:5" x14ac:dyDescent="0.15">
      <c r="A7901" s="4" t="str">
        <f>CSVをコピー!H7899</f>
        <v>桜井３丁目</v>
      </c>
      <c r="B7901" s="3">
        <f>CSVをコピー!K7899</f>
        <v>97</v>
      </c>
      <c r="C7901" s="2">
        <f>CSVをコピー!L7899</f>
        <v>1</v>
      </c>
      <c r="D7901" s="2">
        <f>CSVをコピー!N7899</f>
        <v>0</v>
      </c>
      <c r="E7901" s="6">
        <f t="shared" si="123"/>
        <v>1</v>
      </c>
    </row>
    <row r="7902" spans="1:5" x14ac:dyDescent="0.15">
      <c r="A7902" s="4" t="str">
        <f>CSVをコピー!H7900</f>
        <v>桜井３丁目</v>
      </c>
      <c r="B7902" s="3">
        <f>CSVをコピー!K7900</f>
        <v>98</v>
      </c>
      <c r="C7902" s="2">
        <f>CSVをコピー!L7900</f>
        <v>0</v>
      </c>
      <c r="D7902" s="2">
        <f>CSVをコピー!N7900</f>
        <v>1</v>
      </c>
      <c r="E7902" s="6">
        <f t="shared" si="123"/>
        <v>1</v>
      </c>
    </row>
    <row r="7903" spans="1:5" x14ac:dyDescent="0.15">
      <c r="A7903" s="4" t="str">
        <f>CSVをコピー!H7901</f>
        <v>桜井３丁目</v>
      </c>
      <c r="B7903" s="3">
        <f>CSVをコピー!K7901</f>
        <v>99</v>
      </c>
      <c r="C7903" s="2">
        <f>CSVをコピー!L7901</f>
        <v>0</v>
      </c>
      <c r="D7903" s="2">
        <f>CSVをコピー!N7901</f>
        <v>0</v>
      </c>
      <c r="E7903" s="6">
        <f t="shared" si="123"/>
        <v>0</v>
      </c>
    </row>
    <row r="7904" spans="1:5" x14ac:dyDescent="0.15">
      <c r="A7904" s="4" t="str">
        <f>CSVをコピー!H7902</f>
        <v>桜井３丁目</v>
      </c>
      <c r="B7904" s="3">
        <f>CSVをコピー!K7902</f>
        <v>100</v>
      </c>
      <c r="C7904" s="2">
        <f>CSVをコピー!L7902</f>
        <v>0</v>
      </c>
      <c r="D7904" s="2">
        <f>CSVをコピー!N7902</f>
        <v>0</v>
      </c>
      <c r="E7904" s="6">
        <f t="shared" si="123"/>
        <v>0</v>
      </c>
    </row>
    <row r="7905" spans="1:5" x14ac:dyDescent="0.15">
      <c r="A7905" s="4" t="str">
        <f>CSVをコピー!H7903</f>
        <v>桜井３丁目</v>
      </c>
      <c r="B7905" s="3">
        <f>CSVをコピー!K7903</f>
        <v>101</v>
      </c>
      <c r="C7905" s="2">
        <f>CSVをコピー!L7903</f>
        <v>0</v>
      </c>
      <c r="D7905" s="2">
        <f>CSVをコピー!N7903</f>
        <v>0</v>
      </c>
      <c r="E7905" s="6">
        <f t="shared" si="123"/>
        <v>0</v>
      </c>
    </row>
    <row r="7906" spans="1:5" x14ac:dyDescent="0.15">
      <c r="A7906" s="4" t="str">
        <f>CSVをコピー!H7904</f>
        <v>桜井３丁目</v>
      </c>
      <c r="B7906" s="3">
        <f>CSVをコピー!K7904</f>
        <v>102</v>
      </c>
      <c r="C7906" s="2">
        <f>CSVをコピー!L7904</f>
        <v>0</v>
      </c>
      <c r="D7906" s="2">
        <f>CSVをコピー!N7904</f>
        <v>0</v>
      </c>
      <c r="E7906" s="6">
        <f t="shared" si="123"/>
        <v>0</v>
      </c>
    </row>
    <row r="7907" spans="1:5" x14ac:dyDescent="0.15">
      <c r="A7907" s="4" t="str">
        <f>CSVをコピー!H7905</f>
        <v>桜井３丁目</v>
      </c>
      <c r="B7907" s="3">
        <f>CSVをコピー!K7905</f>
        <v>103</v>
      </c>
      <c r="C7907" s="2">
        <f>CSVをコピー!L7905</f>
        <v>0</v>
      </c>
      <c r="D7907" s="2">
        <f>CSVをコピー!N7905</f>
        <v>0</v>
      </c>
      <c r="E7907" s="6">
        <f t="shared" si="123"/>
        <v>0</v>
      </c>
    </row>
    <row r="7908" spans="1:5" x14ac:dyDescent="0.15">
      <c r="A7908" s="4" t="str">
        <f>CSVをコピー!H7906</f>
        <v>桜井３丁目</v>
      </c>
      <c r="B7908" s="3">
        <f>CSVをコピー!K7906</f>
        <v>104</v>
      </c>
      <c r="C7908" s="2">
        <f>CSVをコピー!L7906</f>
        <v>0</v>
      </c>
      <c r="D7908" s="2">
        <f>CSVをコピー!N7906</f>
        <v>0</v>
      </c>
      <c r="E7908" s="6">
        <f t="shared" si="123"/>
        <v>0</v>
      </c>
    </row>
    <row r="7909" spans="1:5" x14ac:dyDescent="0.15">
      <c r="A7909" s="4" t="str">
        <f>CSVをコピー!H7907</f>
        <v>桜井３丁目</v>
      </c>
      <c r="B7909" s="3">
        <f>CSVをコピー!K7907</f>
        <v>105</v>
      </c>
      <c r="C7909" s="2">
        <f>CSVをコピー!L7907</f>
        <v>0</v>
      </c>
      <c r="D7909" s="2">
        <f>CSVをコピー!N7907</f>
        <v>0</v>
      </c>
      <c r="E7909" s="6">
        <f t="shared" si="123"/>
        <v>0</v>
      </c>
    </row>
    <row r="7910" spans="1:5" x14ac:dyDescent="0.15">
      <c r="A7910" s="4" t="str">
        <f>CSVをコピー!H7908</f>
        <v>桜井３丁目</v>
      </c>
      <c r="B7910" s="3">
        <f>CSVをコピー!K7908</f>
        <v>106</v>
      </c>
      <c r="C7910" s="2">
        <f>CSVをコピー!L7908</f>
        <v>0</v>
      </c>
      <c r="D7910" s="2">
        <f>CSVをコピー!N7908</f>
        <v>0</v>
      </c>
      <c r="E7910" s="6">
        <f t="shared" si="123"/>
        <v>0</v>
      </c>
    </row>
    <row r="7911" spans="1:5" x14ac:dyDescent="0.15">
      <c r="A7911" s="4" t="str">
        <f>CSVをコピー!H7909</f>
        <v>桜井３丁目</v>
      </c>
      <c r="B7911" s="3">
        <f>CSVをコピー!K7909</f>
        <v>107</v>
      </c>
      <c r="C7911" s="2">
        <f>CSVをコピー!L7909</f>
        <v>0</v>
      </c>
      <c r="D7911" s="2">
        <f>CSVをコピー!N7909</f>
        <v>0</v>
      </c>
      <c r="E7911" s="6">
        <f t="shared" si="123"/>
        <v>0</v>
      </c>
    </row>
    <row r="7912" spans="1:5" x14ac:dyDescent="0.15">
      <c r="A7912" s="4" t="str">
        <f>CSVをコピー!H7910</f>
        <v>桜井３丁目</v>
      </c>
      <c r="B7912" s="3">
        <f>CSVをコピー!K7910</f>
        <v>108</v>
      </c>
      <c r="C7912" s="2">
        <f>CSVをコピー!L7910</f>
        <v>0</v>
      </c>
      <c r="D7912" s="2">
        <f>CSVをコピー!N7910</f>
        <v>0</v>
      </c>
      <c r="E7912" s="6">
        <f t="shared" si="123"/>
        <v>0</v>
      </c>
    </row>
    <row r="7913" spans="1:5" x14ac:dyDescent="0.15">
      <c r="A7913" s="4" t="str">
        <f>CSVをコピー!H7911</f>
        <v>桜井３丁目</v>
      </c>
      <c r="B7913" s="3">
        <f>CSVをコピー!K7911</f>
        <v>109</v>
      </c>
      <c r="C7913" s="2">
        <f>CSVをコピー!L7911</f>
        <v>0</v>
      </c>
      <c r="D7913" s="2">
        <f>CSVをコピー!N7911</f>
        <v>0</v>
      </c>
      <c r="E7913" s="6">
        <f t="shared" si="123"/>
        <v>0</v>
      </c>
    </row>
    <row r="7914" spans="1:5" x14ac:dyDescent="0.15">
      <c r="A7914" s="4" t="str">
        <f>CSVをコピー!H7912</f>
        <v>桜井３丁目</v>
      </c>
      <c r="B7914" s="3" t="str">
        <f>CSVをコピー!K7912</f>
        <v>110以上</v>
      </c>
      <c r="C7914" s="2">
        <f>CSVをコピー!L7912</f>
        <v>0</v>
      </c>
      <c r="D7914" s="2">
        <f>CSVをコピー!N7912</f>
        <v>0</v>
      </c>
      <c r="E7914" s="6">
        <f t="shared" si="123"/>
        <v>0</v>
      </c>
    </row>
    <row r="7915" spans="1:5" x14ac:dyDescent="0.15">
      <c r="A7915" s="4" t="str">
        <f>CSVをコピー!H7913</f>
        <v>桜井３丁目</v>
      </c>
      <c r="B7915" s="3" t="str">
        <f>CSVをコピー!K7913</f>
        <v>合計</v>
      </c>
      <c r="C7915" s="2">
        <f>CSVをコピー!L7913</f>
        <v>630</v>
      </c>
      <c r="D7915" s="2">
        <f>CSVをコピー!N7913</f>
        <v>683</v>
      </c>
      <c r="E7915" s="6">
        <f t="shared" si="123"/>
        <v>1313</v>
      </c>
    </row>
    <row r="7916" spans="1:5" x14ac:dyDescent="0.15">
      <c r="A7916" s="4" t="str">
        <f>CSVをコピー!H7914</f>
        <v>桜ケ丘１丁目</v>
      </c>
      <c r="B7916" s="8">
        <f>CSVをコピー!K7914</f>
        <v>0</v>
      </c>
      <c r="C7916" s="7">
        <f>CSVをコピー!L7914</f>
        <v>0</v>
      </c>
      <c r="D7916" s="7">
        <f>CSVをコピー!N7914</f>
        <v>0</v>
      </c>
      <c r="E7916" s="7">
        <f t="shared" si="123"/>
        <v>0</v>
      </c>
    </row>
    <row r="7917" spans="1:5" x14ac:dyDescent="0.15">
      <c r="A7917" s="4" t="str">
        <f>CSVをコピー!H7915</f>
        <v>桜ケ丘１丁目</v>
      </c>
      <c r="B7917" s="3">
        <f>CSVをコピー!K7915</f>
        <v>0</v>
      </c>
      <c r="C7917" s="2">
        <f>CSVをコピー!L7915</f>
        <v>3</v>
      </c>
      <c r="D7917" s="2">
        <f>CSVをコピー!N7915</f>
        <v>1</v>
      </c>
      <c r="E7917" s="6">
        <f t="shared" si="123"/>
        <v>4</v>
      </c>
    </row>
    <row r="7918" spans="1:5" x14ac:dyDescent="0.15">
      <c r="A7918" s="4" t="str">
        <f>CSVをコピー!H7916</f>
        <v>桜ケ丘１丁目</v>
      </c>
      <c r="B7918" s="3">
        <f>CSVをコピー!K7916</f>
        <v>1</v>
      </c>
      <c r="C7918" s="2">
        <f>CSVをコピー!L7916</f>
        <v>3</v>
      </c>
      <c r="D7918" s="2">
        <f>CSVをコピー!N7916</f>
        <v>1</v>
      </c>
      <c r="E7918" s="6">
        <f t="shared" si="123"/>
        <v>4</v>
      </c>
    </row>
    <row r="7919" spans="1:5" x14ac:dyDescent="0.15">
      <c r="A7919" s="4" t="str">
        <f>CSVをコピー!H7917</f>
        <v>桜ケ丘１丁目</v>
      </c>
      <c r="B7919" s="3">
        <f>CSVをコピー!K7917</f>
        <v>2</v>
      </c>
      <c r="C7919" s="2">
        <f>CSVをコピー!L7917</f>
        <v>3</v>
      </c>
      <c r="D7919" s="2">
        <f>CSVをコピー!N7917</f>
        <v>1</v>
      </c>
      <c r="E7919" s="6">
        <f t="shared" si="123"/>
        <v>4</v>
      </c>
    </row>
    <row r="7920" spans="1:5" x14ac:dyDescent="0.15">
      <c r="A7920" s="4" t="str">
        <f>CSVをコピー!H7918</f>
        <v>桜ケ丘１丁目</v>
      </c>
      <c r="B7920" s="3">
        <f>CSVをコピー!K7918</f>
        <v>3</v>
      </c>
      <c r="C7920" s="2">
        <f>CSVをコピー!L7918</f>
        <v>2</v>
      </c>
      <c r="D7920" s="2">
        <f>CSVをコピー!N7918</f>
        <v>5</v>
      </c>
      <c r="E7920" s="6">
        <f t="shared" si="123"/>
        <v>7</v>
      </c>
    </row>
    <row r="7921" spans="1:5" x14ac:dyDescent="0.15">
      <c r="A7921" s="4" t="str">
        <f>CSVをコピー!H7919</f>
        <v>桜ケ丘１丁目</v>
      </c>
      <c r="B7921" s="3">
        <f>CSVをコピー!K7919</f>
        <v>4</v>
      </c>
      <c r="C7921" s="2">
        <f>CSVをコピー!L7919</f>
        <v>5</v>
      </c>
      <c r="D7921" s="2">
        <f>CSVをコピー!N7919</f>
        <v>4</v>
      </c>
      <c r="E7921" s="6">
        <f t="shared" si="123"/>
        <v>9</v>
      </c>
    </row>
    <row r="7922" spans="1:5" x14ac:dyDescent="0.15">
      <c r="A7922" s="4" t="str">
        <f>CSVをコピー!H7920</f>
        <v>桜ケ丘１丁目</v>
      </c>
      <c r="B7922" s="3">
        <f>CSVをコピー!K7920</f>
        <v>5</v>
      </c>
      <c r="C7922" s="2">
        <f>CSVをコピー!L7920</f>
        <v>4</v>
      </c>
      <c r="D7922" s="2">
        <f>CSVをコピー!N7920</f>
        <v>3</v>
      </c>
      <c r="E7922" s="6">
        <f t="shared" si="123"/>
        <v>7</v>
      </c>
    </row>
    <row r="7923" spans="1:5" x14ac:dyDescent="0.15">
      <c r="A7923" s="4" t="str">
        <f>CSVをコピー!H7921</f>
        <v>桜ケ丘１丁目</v>
      </c>
      <c r="B7923" s="3">
        <f>CSVをコピー!K7921</f>
        <v>6</v>
      </c>
      <c r="C7923" s="2">
        <f>CSVをコピー!L7921</f>
        <v>4</v>
      </c>
      <c r="D7923" s="2">
        <f>CSVをコピー!N7921</f>
        <v>4</v>
      </c>
      <c r="E7923" s="6">
        <f t="shared" si="123"/>
        <v>8</v>
      </c>
    </row>
    <row r="7924" spans="1:5" x14ac:dyDescent="0.15">
      <c r="A7924" s="4" t="str">
        <f>CSVをコピー!H7922</f>
        <v>桜ケ丘１丁目</v>
      </c>
      <c r="B7924" s="3">
        <f>CSVをコピー!K7922</f>
        <v>7</v>
      </c>
      <c r="C7924" s="2">
        <f>CSVをコピー!L7922</f>
        <v>10</v>
      </c>
      <c r="D7924" s="2">
        <f>CSVをコピー!N7922</f>
        <v>6</v>
      </c>
      <c r="E7924" s="6">
        <f t="shared" si="123"/>
        <v>16</v>
      </c>
    </row>
    <row r="7925" spans="1:5" x14ac:dyDescent="0.15">
      <c r="A7925" s="4" t="str">
        <f>CSVをコピー!H7923</f>
        <v>桜ケ丘１丁目</v>
      </c>
      <c r="B7925" s="3">
        <f>CSVをコピー!K7923</f>
        <v>8</v>
      </c>
      <c r="C7925" s="2">
        <f>CSVをコピー!L7923</f>
        <v>9</v>
      </c>
      <c r="D7925" s="2">
        <f>CSVをコピー!N7923</f>
        <v>8</v>
      </c>
      <c r="E7925" s="6">
        <f t="shared" si="123"/>
        <v>17</v>
      </c>
    </row>
    <row r="7926" spans="1:5" x14ac:dyDescent="0.15">
      <c r="A7926" s="4" t="str">
        <f>CSVをコピー!H7924</f>
        <v>桜ケ丘１丁目</v>
      </c>
      <c r="B7926" s="3">
        <f>CSVをコピー!K7924</f>
        <v>9</v>
      </c>
      <c r="C7926" s="2">
        <f>CSVをコピー!L7924</f>
        <v>4</v>
      </c>
      <c r="D7926" s="2">
        <f>CSVをコピー!N7924</f>
        <v>7</v>
      </c>
      <c r="E7926" s="6">
        <f t="shared" si="123"/>
        <v>11</v>
      </c>
    </row>
    <row r="7927" spans="1:5" x14ac:dyDescent="0.15">
      <c r="A7927" s="4" t="str">
        <f>CSVをコピー!H7925</f>
        <v>桜ケ丘１丁目</v>
      </c>
      <c r="B7927" s="3">
        <f>CSVをコピー!K7925</f>
        <v>10</v>
      </c>
      <c r="C7927" s="2">
        <f>CSVをコピー!L7925</f>
        <v>10</v>
      </c>
      <c r="D7927" s="2">
        <f>CSVをコピー!N7925</f>
        <v>7</v>
      </c>
      <c r="E7927" s="6">
        <f t="shared" si="123"/>
        <v>17</v>
      </c>
    </row>
    <row r="7928" spans="1:5" x14ac:dyDescent="0.15">
      <c r="A7928" s="4" t="str">
        <f>CSVをコピー!H7926</f>
        <v>桜ケ丘１丁目</v>
      </c>
      <c r="B7928" s="3">
        <f>CSVをコピー!K7926</f>
        <v>11</v>
      </c>
      <c r="C7928" s="2">
        <f>CSVをコピー!L7926</f>
        <v>8</v>
      </c>
      <c r="D7928" s="2">
        <f>CSVをコピー!N7926</f>
        <v>5</v>
      </c>
      <c r="E7928" s="6">
        <f t="shared" si="123"/>
        <v>13</v>
      </c>
    </row>
    <row r="7929" spans="1:5" x14ac:dyDescent="0.15">
      <c r="A7929" s="4" t="str">
        <f>CSVをコピー!H7927</f>
        <v>桜ケ丘１丁目</v>
      </c>
      <c r="B7929" s="3">
        <f>CSVをコピー!K7927</f>
        <v>12</v>
      </c>
      <c r="C7929" s="2">
        <f>CSVをコピー!L7927</f>
        <v>10</v>
      </c>
      <c r="D7929" s="2">
        <f>CSVをコピー!N7927</f>
        <v>6</v>
      </c>
      <c r="E7929" s="6">
        <f t="shared" si="123"/>
        <v>16</v>
      </c>
    </row>
    <row r="7930" spans="1:5" x14ac:dyDescent="0.15">
      <c r="A7930" s="4" t="str">
        <f>CSVをコピー!H7928</f>
        <v>桜ケ丘１丁目</v>
      </c>
      <c r="B7930" s="3">
        <f>CSVをコピー!K7928</f>
        <v>13</v>
      </c>
      <c r="C7930" s="2">
        <f>CSVをコピー!L7928</f>
        <v>7</v>
      </c>
      <c r="D7930" s="2">
        <f>CSVをコピー!N7928</f>
        <v>4</v>
      </c>
      <c r="E7930" s="6">
        <f t="shared" si="123"/>
        <v>11</v>
      </c>
    </row>
    <row r="7931" spans="1:5" x14ac:dyDescent="0.15">
      <c r="A7931" s="4" t="str">
        <f>CSVをコピー!H7929</f>
        <v>桜ケ丘１丁目</v>
      </c>
      <c r="B7931" s="3">
        <f>CSVをコピー!K7929</f>
        <v>14</v>
      </c>
      <c r="C7931" s="2">
        <f>CSVをコピー!L7929</f>
        <v>14</v>
      </c>
      <c r="D7931" s="2">
        <f>CSVをコピー!N7929</f>
        <v>6</v>
      </c>
      <c r="E7931" s="6">
        <f t="shared" si="123"/>
        <v>20</v>
      </c>
    </row>
    <row r="7932" spans="1:5" x14ac:dyDescent="0.15">
      <c r="A7932" s="4" t="str">
        <f>CSVをコピー!H7930</f>
        <v>桜ケ丘１丁目</v>
      </c>
      <c r="B7932" s="3">
        <f>CSVをコピー!K7930</f>
        <v>15</v>
      </c>
      <c r="C7932" s="2">
        <f>CSVをコピー!L7930</f>
        <v>10</v>
      </c>
      <c r="D7932" s="2">
        <f>CSVをコピー!N7930</f>
        <v>9</v>
      </c>
      <c r="E7932" s="6">
        <f t="shared" si="123"/>
        <v>19</v>
      </c>
    </row>
    <row r="7933" spans="1:5" x14ac:dyDescent="0.15">
      <c r="A7933" s="4" t="str">
        <f>CSVをコピー!H7931</f>
        <v>桜ケ丘１丁目</v>
      </c>
      <c r="B7933" s="3">
        <f>CSVをコピー!K7931</f>
        <v>16</v>
      </c>
      <c r="C7933" s="2">
        <f>CSVをコピー!L7931</f>
        <v>10</v>
      </c>
      <c r="D7933" s="2">
        <f>CSVをコピー!N7931</f>
        <v>2</v>
      </c>
      <c r="E7933" s="6">
        <f t="shared" si="123"/>
        <v>12</v>
      </c>
    </row>
    <row r="7934" spans="1:5" x14ac:dyDescent="0.15">
      <c r="A7934" s="4" t="str">
        <f>CSVをコピー!H7932</f>
        <v>桜ケ丘１丁目</v>
      </c>
      <c r="B7934" s="3">
        <f>CSVをコピー!K7932</f>
        <v>17</v>
      </c>
      <c r="C7934" s="2">
        <f>CSVをコピー!L7932</f>
        <v>6</v>
      </c>
      <c r="D7934" s="2">
        <f>CSVをコピー!N7932</f>
        <v>5</v>
      </c>
      <c r="E7934" s="6">
        <f t="shared" si="123"/>
        <v>11</v>
      </c>
    </row>
    <row r="7935" spans="1:5" x14ac:dyDescent="0.15">
      <c r="A7935" s="4" t="str">
        <f>CSVをコピー!H7933</f>
        <v>桜ケ丘１丁目</v>
      </c>
      <c r="B7935" s="3">
        <f>CSVをコピー!K7933</f>
        <v>18</v>
      </c>
      <c r="C7935" s="2">
        <f>CSVをコピー!L7933</f>
        <v>6</v>
      </c>
      <c r="D7935" s="2">
        <f>CSVをコピー!N7933</f>
        <v>9</v>
      </c>
      <c r="E7935" s="6">
        <f t="shared" si="123"/>
        <v>15</v>
      </c>
    </row>
    <row r="7936" spans="1:5" x14ac:dyDescent="0.15">
      <c r="A7936" s="4" t="str">
        <f>CSVをコピー!H7934</f>
        <v>桜ケ丘１丁目</v>
      </c>
      <c r="B7936" s="3">
        <f>CSVをコピー!K7934</f>
        <v>19</v>
      </c>
      <c r="C7936" s="2">
        <f>CSVをコピー!L7934</f>
        <v>6</v>
      </c>
      <c r="D7936" s="2">
        <f>CSVをコピー!N7934</f>
        <v>5</v>
      </c>
      <c r="E7936" s="6">
        <f t="shared" si="123"/>
        <v>11</v>
      </c>
    </row>
    <row r="7937" spans="1:5" x14ac:dyDescent="0.15">
      <c r="A7937" s="4" t="str">
        <f>CSVをコピー!H7935</f>
        <v>桜ケ丘１丁目</v>
      </c>
      <c r="B7937" s="3">
        <f>CSVをコピー!K7935</f>
        <v>20</v>
      </c>
      <c r="C7937" s="2">
        <f>CSVをコピー!L7935</f>
        <v>7</v>
      </c>
      <c r="D7937" s="2">
        <f>CSVをコピー!N7935</f>
        <v>10</v>
      </c>
      <c r="E7937" s="6">
        <f t="shared" si="123"/>
        <v>17</v>
      </c>
    </row>
    <row r="7938" spans="1:5" x14ac:dyDescent="0.15">
      <c r="A7938" s="4" t="str">
        <f>CSVをコピー!H7936</f>
        <v>桜ケ丘１丁目</v>
      </c>
      <c r="B7938" s="3">
        <f>CSVをコピー!K7936</f>
        <v>21</v>
      </c>
      <c r="C7938" s="2">
        <f>CSVをコピー!L7936</f>
        <v>10</v>
      </c>
      <c r="D7938" s="2">
        <f>CSVをコピー!N7936</f>
        <v>3</v>
      </c>
      <c r="E7938" s="6">
        <f t="shared" si="123"/>
        <v>13</v>
      </c>
    </row>
    <row r="7939" spans="1:5" x14ac:dyDescent="0.15">
      <c r="A7939" s="4" t="str">
        <f>CSVをコピー!H7937</f>
        <v>桜ケ丘１丁目</v>
      </c>
      <c r="B7939" s="3">
        <f>CSVをコピー!K7937</f>
        <v>22</v>
      </c>
      <c r="C7939" s="2">
        <f>CSVをコピー!L7937</f>
        <v>8</v>
      </c>
      <c r="D7939" s="2">
        <f>CSVをコピー!N7937</f>
        <v>6</v>
      </c>
      <c r="E7939" s="6">
        <f t="shared" si="123"/>
        <v>14</v>
      </c>
    </row>
    <row r="7940" spans="1:5" x14ac:dyDescent="0.15">
      <c r="A7940" s="4" t="str">
        <f>CSVをコピー!H7938</f>
        <v>桜ケ丘１丁目</v>
      </c>
      <c r="B7940" s="3">
        <f>CSVをコピー!K7938</f>
        <v>23</v>
      </c>
      <c r="C7940" s="2">
        <f>CSVをコピー!L7938</f>
        <v>4</v>
      </c>
      <c r="D7940" s="2">
        <f>CSVをコピー!N7938</f>
        <v>9</v>
      </c>
      <c r="E7940" s="6">
        <f t="shared" si="123"/>
        <v>13</v>
      </c>
    </row>
    <row r="7941" spans="1:5" x14ac:dyDescent="0.15">
      <c r="A7941" s="4" t="str">
        <f>CSVをコピー!H7939</f>
        <v>桜ケ丘１丁目</v>
      </c>
      <c r="B7941" s="3">
        <f>CSVをコピー!K7939</f>
        <v>24</v>
      </c>
      <c r="C7941" s="2">
        <f>CSVをコピー!L7939</f>
        <v>5</v>
      </c>
      <c r="D7941" s="2">
        <f>CSVをコピー!N7939</f>
        <v>4</v>
      </c>
      <c r="E7941" s="6">
        <f t="shared" si="123"/>
        <v>9</v>
      </c>
    </row>
    <row r="7942" spans="1:5" x14ac:dyDescent="0.15">
      <c r="A7942" s="4" t="str">
        <f>CSVをコピー!H7940</f>
        <v>桜ケ丘１丁目</v>
      </c>
      <c r="B7942" s="3">
        <f>CSVをコピー!K7940</f>
        <v>25</v>
      </c>
      <c r="C7942" s="2">
        <f>CSVをコピー!L7940</f>
        <v>4</v>
      </c>
      <c r="D7942" s="2">
        <f>CSVをコピー!N7940</f>
        <v>3</v>
      </c>
      <c r="E7942" s="6">
        <f t="shared" ref="E7942:E8005" si="124">SUM(C7942:D7942)</f>
        <v>7</v>
      </c>
    </row>
    <row r="7943" spans="1:5" x14ac:dyDescent="0.15">
      <c r="A7943" s="4" t="str">
        <f>CSVをコピー!H7941</f>
        <v>桜ケ丘１丁目</v>
      </c>
      <c r="B7943" s="3">
        <f>CSVをコピー!K7941</f>
        <v>26</v>
      </c>
      <c r="C7943" s="2">
        <f>CSVをコピー!L7941</f>
        <v>7</v>
      </c>
      <c r="D7943" s="2">
        <f>CSVをコピー!N7941</f>
        <v>5</v>
      </c>
      <c r="E7943" s="6">
        <f t="shared" si="124"/>
        <v>12</v>
      </c>
    </row>
    <row r="7944" spans="1:5" x14ac:dyDescent="0.15">
      <c r="A7944" s="4" t="str">
        <f>CSVをコピー!H7942</f>
        <v>桜ケ丘１丁目</v>
      </c>
      <c r="B7944" s="3">
        <f>CSVをコピー!K7942</f>
        <v>27</v>
      </c>
      <c r="C7944" s="2">
        <f>CSVをコピー!L7942</f>
        <v>3</v>
      </c>
      <c r="D7944" s="2">
        <f>CSVをコピー!N7942</f>
        <v>4</v>
      </c>
      <c r="E7944" s="6">
        <f t="shared" si="124"/>
        <v>7</v>
      </c>
    </row>
    <row r="7945" spans="1:5" x14ac:dyDescent="0.15">
      <c r="A7945" s="4" t="str">
        <f>CSVをコピー!H7943</f>
        <v>桜ケ丘１丁目</v>
      </c>
      <c r="B7945" s="3">
        <f>CSVをコピー!K7943</f>
        <v>28</v>
      </c>
      <c r="C7945" s="2">
        <f>CSVをコピー!L7943</f>
        <v>6</v>
      </c>
      <c r="D7945" s="2">
        <f>CSVをコピー!N7943</f>
        <v>3</v>
      </c>
      <c r="E7945" s="6">
        <f t="shared" si="124"/>
        <v>9</v>
      </c>
    </row>
    <row r="7946" spans="1:5" x14ac:dyDescent="0.15">
      <c r="A7946" s="4" t="str">
        <f>CSVをコピー!H7944</f>
        <v>桜ケ丘１丁目</v>
      </c>
      <c r="B7946" s="3">
        <f>CSVをコピー!K7944</f>
        <v>29</v>
      </c>
      <c r="C7946" s="2">
        <f>CSVをコピー!L7944</f>
        <v>2</v>
      </c>
      <c r="D7946" s="2">
        <f>CSVをコピー!N7944</f>
        <v>8</v>
      </c>
      <c r="E7946" s="6">
        <f t="shared" si="124"/>
        <v>10</v>
      </c>
    </row>
    <row r="7947" spans="1:5" x14ac:dyDescent="0.15">
      <c r="A7947" s="4" t="str">
        <f>CSVをコピー!H7945</f>
        <v>桜ケ丘１丁目</v>
      </c>
      <c r="B7947" s="3">
        <f>CSVをコピー!K7945</f>
        <v>30</v>
      </c>
      <c r="C7947" s="2">
        <f>CSVをコピー!L7945</f>
        <v>1</v>
      </c>
      <c r="D7947" s="2">
        <f>CSVをコピー!N7945</f>
        <v>2</v>
      </c>
      <c r="E7947" s="6">
        <f t="shared" si="124"/>
        <v>3</v>
      </c>
    </row>
    <row r="7948" spans="1:5" x14ac:dyDescent="0.15">
      <c r="A7948" s="4" t="str">
        <f>CSVをコピー!H7946</f>
        <v>桜ケ丘１丁目</v>
      </c>
      <c r="B7948" s="3">
        <f>CSVをコピー!K7946</f>
        <v>31</v>
      </c>
      <c r="C7948" s="2">
        <f>CSVをコピー!L7946</f>
        <v>4</v>
      </c>
      <c r="D7948" s="2">
        <f>CSVをコピー!N7946</f>
        <v>4</v>
      </c>
      <c r="E7948" s="6">
        <f t="shared" si="124"/>
        <v>8</v>
      </c>
    </row>
    <row r="7949" spans="1:5" x14ac:dyDescent="0.15">
      <c r="A7949" s="4" t="str">
        <f>CSVをコピー!H7947</f>
        <v>桜ケ丘１丁目</v>
      </c>
      <c r="B7949" s="3">
        <f>CSVをコピー!K7947</f>
        <v>32</v>
      </c>
      <c r="C7949" s="2">
        <f>CSVをコピー!L7947</f>
        <v>3</v>
      </c>
      <c r="D7949" s="2">
        <f>CSVをコピー!N7947</f>
        <v>6</v>
      </c>
      <c r="E7949" s="6">
        <f t="shared" si="124"/>
        <v>9</v>
      </c>
    </row>
    <row r="7950" spans="1:5" x14ac:dyDescent="0.15">
      <c r="A7950" s="4" t="str">
        <f>CSVをコピー!H7948</f>
        <v>桜ケ丘１丁目</v>
      </c>
      <c r="B7950" s="3">
        <f>CSVをコピー!K7948</f>
        <v>33</v>
      </c>
      <c r="C7950" s="2">
        <f>CSVをコピー!L7948</f>
        <v>0</v>
      </c>
      <c r="D7950" s="2">
        <f>CSVをコピー!N7948</f>
        <v>3</v>
      </c>
      <c r="E7950" s="6">
        <f t="shared" si="124"/>
        <v>3</v>
      </c>
    </row>
    <row r="7951" spans="1:5" x14ac:dyDescent="0.15">
      <c r="A7951" s="4" t="str">
        <f>CSVをコピー!H7949</f>
        <v>桜ケ丘１丁目</v>
      </c>
      <c r="B7951" s="3">
        <f>CSVをコピー!K7949</f>
        <v>34</v>
      </c>
      <c r="C7951" s="2">
        <f>CSVをコピー!L7949</f>
        <v>2</v>
      </c>
      <c r="D7951" s="2">
        <f>CSVをコピー!N7949</f>
        <v>2</v>
      </c>
      <c r="E7951" s="6">
        <f t="shared" si="124"/>
        <v>4</v>
      </c>
    </row>
    <row r="7952" spans="1:5" x14ac:dyDescent="0.15">
      <c r="A7952" s="4" t="str">
        <f>CSVをコピー!H7950</f>
        <v>桜ケ丘１丁目</v>
      </c>
      <c r="B7952" s="3">
        <f>CSVをコピー!K7950</f>
        <v>35</v>
      </c>
      <c r="C7952" s="2">
        <f>CSVをコピー!L7950</f>
        <v>6</v>
      </c>
      <c r="D7952" s="2">
        <f>CSVをコピー!N7950</f>
        <v>5</v>
      </c>
      <c r="E7952" s="6">
        <f t="shared" si="124"/>
        <v>11</v>
      </c>
    </row>
    <row r="7953" spans="1:5" x14ac:dyDescent="0.15">
      <c r="A7953" s="4" t="str">
        <f>CSVをコピー!H7951</f>
        <v>桜ケ丘１丁目</v>
      </c>
      <c r="B7953" s="3">
        <f>CSVをコピー!K7951</f>
        <v>36</v>
      </c>
      <c r="C7953" s="2">
        <f>CSVをコピー!L7951</f>
        <v>2</v>
      </c>
      <c r="D7953" s="2">
        <f>CSVをコピー!N7951</f>
        <v>4</v>
      </c>
      <c r="E7953" s="6">
        <f t="shared" si="124"/>
        <v>6</v>
      </c>
    </row>
    <row r="7954" spans="1:5" x14ac:dyDescent="0.15">
      <c r="A7954" s="4" t="str">
        <f>CSVをコピー!H7952</f>
        <v>桜ケ丘１丁目</v>
      </c>
      <c r="B7954" s="3">
        <f>CSVをコピー!K7952</f>
        <v>37</v>
      </c>
      <c r="C7954" s="2">
        <f>CSVをコピー!L7952</f>
        <v>7</v>
      </c>
      <c r="D7954" s="2">
        <f>CSVをコピー!N7952</f>
        <v>5</v>
      </c>
      <c r="E7954" s="6">
        <f t="shared" si="124"/>
        <v>12</v>
      </c>
    </row>
    <row r="7955" spans="1:5" x14ac:dyDescent="0.15">
      <c r="A7955" s="4" t="str">
        <f>CSVをコピー!H7953</f>
        <v>桜ケ丘１丁目</v>
      </c>
      <c r="B7955" s="3">
        <f>CSVをコピー!K7953</f>
        <v>38</v>
      </c>
      <c r="C7955" s="2">
        <f>CSVをコピー!L7953</f>
        <v>7</v>
      </c>
      <c r="D7955" s="2">
        <f>CSVをコピー!N7953</f>
        <v>10</v>
      </c>
      <c r="E7955" s="6">
        <f t="shared" si="124"/>
        <v>17</v>
      </c>
    </row>
    <row r="7956" spans="1:5" x14ac:dyDescent="0.15">
      <c r="A7956" s="4" t="str">
        <f>CSVをコピー!H7954</f>
        <v>桜ケ丘１丁目</v>
      </c>
      <c r="B7956" s="3">
        <f>CSVをコピー!K7954</f>
        <v>39</v>
      </c>
      <c r="C7956" s="2">
        <f>CSVをコピー!L7954</f>
        <v>5</v>
      </c>
      <c r="D7956" s="2">
        <f>CSVをコピー!N7954</f>
        <v>3</v>
      </c>
      <c r="E7956" s="6">
        <f t="shared" si="124"/>
        <v>8</v>
      </c>
    </row>
    <row r="7957" spans="1:5" x14ac:dyDescent="0.15">
      <c r="A7957" s="4" t="str">
        <f>CSVをコピー!H7955</f>
        <v>桜ケ丘１丁目</v>
      </c>
      <c r="B7957" s="3">
        <f>CSVをコピー!K7955</f>
        <v>40</v>
      </c>
      <c r="C7957" s="2">
        <f>CSVをコピー!L7955</f>
        <v>9</v>
      </c>
      <c r="D7957" s="2">
        <f>CSVをコピー!N7955</f>
        <v>5</v>
      </c>
      <c r="E7957" s="6">
        <f t="shared" si="124"/>
        <v>14</v>
      </c>
    </row>
    <row r="7958" spans="1:5" x14ac:dyDescent="0.15">
      <c r="A7958" s="4" t="str">
        <f>CSVをコピー!H7956</f>
        <v>桜ケ丘１丁目</v>
      </c>
      <c r="B7958" s="3">
        <f>CSVをコピー!K7956</f>
        <v>41</v>
      </c>
      <c r="C7958" s="2">
        <f>CSVをコピー!L7956</f>
        <v>10</v>
      </c>
      <c r="D7958" s="2">
        <f>CSVをコピー!N7956</f>
        <v>8</v>
      </c>
      <c r="E7958" s="6">
        <f t="shared" si="124"/>
        <v>18</v>
      </c>
    </row>
    <row r="7959" spans="1:5" x14ac:dyDescent="0.15">
      <c r="A7959" s="4" t="str">
        <f>CSVをコピー!H7957</f>
        <v>桜ケ丘１丁目</v>
      </c>
      <c r="B7959" s="3">
        <f>CSVをコピー!K7957</f>
        <v>42</v>
      </c>
      <c r="C7959" s="2">
        <f>CSVをコピー!L7957</f>
        <v>2</v>
      </c>
      <c r="D7959" s="2">
        <f>CSVをコピー!N7957</f>
        <v>14</v>
      </c>
      <c r="E7959" s="6">
        <f t="shared" si="124"/>
        <v>16</v>
      </c>
    </row>
    <row r="7960" spans="1:5" x14ac:dyDescent="0.15">
      <c r="A7960" s="4" t="str">
        <f>CSVをコピー!H7958</f>
        <v>桜ケ丘１丁目</v>
      </c>
      <c r="B7960" s="3">
        <f>CSVをコピー!K7958</f>
        <v>43</v>
      </c>
      <c r="C7960" s="2">
        <f>CSVをコピー!L7958</f>
        <v>9</v>
      </c>
      <c r="D7960" s="2">
        <f>CSVをコピー!N7958</f>
        <v>8</v>
      </c>
      <c r="E7960" s="6">
        <f t="shared" si="124"/>
        <v>17</v>
      </c>
    </row>
    <row r="7961" spans="1:5" x14ac:dyDescent="0.15">
      <c r="A7961" s="4" t="str">
        <f>CSVをコピー!H7959</f>
        <v>桜ケ丘１丁目</v>
      </c>
      <c r="B7961" s="3">
        <f>CSVをコピー!K7959</f>
        <v>44</v>
      </c>
      <c r="C7961" s="2">
        <f>CSVをコピー!L7959</f>
        <v>8</v>
      </c>
      <c r="D7961" s="2">
        <f>CSVをコピー!N7959</f>
        <v>6</v>
      </c>
      <c r="E7961" s="6">
        <f t="shared" si="124"/>
        <v>14</v>
      </c>
    </row>
    <row r="7962" spans="1:5" x14ac:dyDescent="0.15">
      <c r="A7962" s="4" t="str">
        <f>CSVをコピー!H7960</f>
        <v>桜ケ丘１丁目</v>
      </c>
      <c r="B7962" s="3">
        <f>CSVをコピー!K7960</f>
        <v>45</v>
      </c>
      <c r="C7962" s="2">
        <f>CSVをコピー!L7960</f>
        <v>14</v>
      </c>
      <c r="D7962" s="2">
        <f>CSVをコピー!N7960</f>
        <v>11</v>
      </c>
      <c r="E7962" s="6">
        <f t="shared" si="124"/>
        <v>25</v>
      </c>
    </row>
    <row r="7963" spans="1:5" x14ac:dyDescent="0.15">
      <c r="A7963" s="4" t="str">
        <f>CSVをコピー!H7961</f>
        <v>桜ケ丘１丁目</v>
      </c>
      <c r="B7963" s="3">
        <f>CSVをコピー!K7961</f>
        <v>46</v>
      </c>
      <c r="C7963" s="2">
        <f>CSVをコピー!L7961</f>
        <v>3</v>
      </c>
      <c r="D7963" s="2">
        <f>CSVをコピー!N7961</f>
        <v>8</v>
      </c>
      <c r="E7963" s="6">
        <f t="shared" si="124"/>
        <v>11</v>
      </c>
    </row>
    <row r="7964" spans="1:5" x14ac:dyDescent="0.15">
      <c r="A7964" s="4" t="str">
        <f>CSVをコピー!H7962</f>
        <v>桜ケ丘１丁目</v>
      </c>
      <c r="B7964" s="3">
        <f>CSVをコピー!K7962</f>
        <v>47</v>
      </c>
      <c r="C7964" s="2">
        <f>CSVをコピー!L7962</f>
        <v>8</v>
      </c>
      <c r="D7964" s="2">
        <f>CSVをコピー!N7962</f>
        <v>9</v>
      </c>
      <c r="E7964" s="6">
        <f t="shared" si="124"/>
        <v>17</v>
      </c>
    </row>
    <row r="7965" spans="1:5" x14ac:dyDescent="0.15">
      <c r="A7965" s="4" t="str">
        <f>CSVをコピー!H7963</f>
        <v>桜ケ丘１丁目</v>
      </c>
      <c r="B7965" s="3">
        <f>CSVをコピー!K7963</f>
        <v>48</v>
      </c>
      <c r="C7965" s="2">
        <f>CSVをコピー!L7963</f>
        <v>11</v>
      </c>
      <c r="D7965" s="2">
        <f>CSVをコピー!N7963</f>
        <v>4</v>
      </c>
      <c r="E7965" s="6">
        <f t="shared" si="124"/>
        <v>15</v>
      </c>
    </row>
    <row r="7966" spans="1:5" x14ac:dyDescent="0.15">
      <c r="A7966" s="4" t="str">
        <f>CSVをコピー!H7964</f>
        <v>桜ケ丘１丁目</v>
      </c>
      <c r="B7966" s="3">
        <f>CSVをコピー!K7964</f>
        <v>49</v>
      </c>
      <c r="C7966" s="2">
        <f>CSVをコピー!L7964</f>
        <v>7</v>
      </c>
      <c r="D7966" s="2">
        <f>CSVをコピー!N7964</f>
        <v>12</v>
      </c>
      <c r="E7966" s="6">
        <f t="shared" si="124"/>
        <v>19</v>
      </c>
    </row>
    <row r="7967" spans="1:5" x14ac:dyDescent="0.15">
      <c r="A7967" s="4" t="str">
        <f>CSVをコピー!H7965</f>
        <v>桜ケ丘１丁目</v>
      </c>
      <c r="B7967" s="3">
        <f>CSVをコピー!K7965</f>
        <v>50</v>
      </c>
      <c r="C7967" s="2">
        <f>CSVをコピー!L7965</f>
        <v>13</v>
      </c>
      <c r="D7967" s="2">
        <f>CSVをコピー!N7965</f>
        <v>5</v>
      </c>
      <c r="E7967" s="6">
        <f t="shared" si="124"/>
        <v>18</v>
      </c>
    </row>
    <row r="7968" spans="1:5" x14ac:dyDescent="0.15">
      <c r="A7968" s="4" t="str">
        <f>CSVをコピー!H7966</f>
        <v>桜ケ丘１丁目</v>
      </c>
      <c r="B7968" s="3">
        <f>CSVをコピー!K7966</f>
        <v>51</v>
      </c>
      <c r="C7968" s="2">
        <f>CSVをコピー!L7966</f>
        <v>18</v>
      </c>
      <c r="D7968" s="2">
        <f>CSVをコピー!N7966</f>
        <v>10</v>
      </c>
      <c r="E7968" s="6">
        <f t="shared" si="124"/>
        <v>28</v>
      </c>
    </row>
    <row r="7969" spans="1:5" x14ac:dyDescent="0.15">
      <c r="A7969" s="4" t="str">
        <f>CSVをコピー!H7967</f>
        <v>桜ケ丘１丁目</v>
      </c>
      <c r="B7969" s="3">
        <f>CSVをコピー!K7967</f>
        <v>52</v>
      </c>
      <c r="C7969" s="2">
        <f>CSVをコピー!L7967</f>
        <v>12</v>
      </c>
      <c r="D7969" s="2">
        <f>CSVをコピー!N7967</f>
        <v>11</v>
      </c>
      <c r="E7969" s="6">
        <f t="shared" si="124"/>
        <v>23</v>
      </c>
    </row>
    <row r="7970" spans="1:5" x14ac:dyDescent="0.15">
      <c r="A7970" s="4" t="str">
        <f>CSVをコピー!H7968</f>
        <v>桜ケ丘１丁目</v>
      </c>
      <c r="B7970" s="3">
        <f>CSVをコピー!K7968</f>
        <v>53</v>
      </c>
      <c r="C7970" s="2">
        <f>CSVをコピー!L7968</f>
        <v>12</v>
      </c>
      <c r="D7970" s="2">
        <f>CSVをコピー!N7968</f>
        <v>15</v>
      </c>
      <c r="E7970" s="6">
        <f t="shared" si="124"/>
        <v>27</v>
      </c>
    </row>
    <row r="7971" spans="1:5" x14ac:dyDescent="0.15">
      <c r="A7971" s="4" t="str">
        <f>CSVをコピー!H7969</f>
        <v>桜ケ丘１丁目</v>
      </c>
      <c r="B7971" s="3">
        <f>CSVをコピー!K7969</f>
        <v>54</v>
      </c>
      <c r="C7971" s="2">
        <f>CSVをコピー!L7969</f>
        <v>13</v>
      </c>
      <c r="D7971" s="2">
        <f>CSVをコピー!N7969</f>
        <v>19</v>
      </c>
      <c r="E7971" s="6">
        <f t="shared" si="124"/>
        <v>32</v>
      </c>
    </row>
    <row r="7972" spans="1:5" x14ac:dyDescent="0.15">
      <c r="A7972" s="4" t="str">
        <f>CSVをコピー!H7970</f>
        <v>桜ケ丘１丁目</v>
      </c>
      <c r="B7972" s="3">
        <f>CSVをコピー!K7970</f>
        <v>55</v>
      </c>
      <c r="C7972" s="2">
        <f>CSVをコピー!L7970</f>
        <v>7</v>
      </c>
      <c r="D7972" s="2">
        <f>CSVをコピー!N7970</f>
        <v>12</v>
      </c>
      <c r="E7972" s="6">
        <f t="shared" si="124"/>
        <v>19</v>
      </c>
    </row>
    <row r="7973" spans="1:5" x14ac:dyDescent="0.15">
      <c r="A7973" s="4" t="str">
        <f>CSVをコピー!H7971</f>
        <v>桜ケ丘１丁目</v>
      </c>
      <c r="B7973" s="3">
        <f>CSVをコピー!K7971</f>
        <v>56</v>
      </c>
      <c r="C7973" s="2">
        <f>CSVをコピー!L7971</f>
        <v>9</v>
      </c>
      <c r="D7973" s="2">
        <f>CSVをコピー!N7971</f>
        <v>9</v>
      </c>
      <c r="E7973" s="6">
        <f t="shared" si="124"/>
        <v>18</v>
      </c>
    </row>
    <row r="7974" spans="1:5" x14ac:dyDescent="0.15">
      <c r="A7974" s="4" t="str">
        <f>CSVをコピー!H7972</f>
        <v>桜ケ丘１丁目</v>
      </c>
      <c r="B7974" s="3">
        <f>CSVをコピー!K7972</f>
        <v>57</v>
      </c>
      <c r="C7974" s="2">
        <f>CSVをコピー!L7972</f>
        <v>8</v>
      </c>
      <c r="D7974" s="2">
        <f>CSVをコピー!N7972</f>
        <v>14</v>
      </c>
      <c r="E7974" s="6">
        <f t="shared" si="124"/>
        <v>22</v>
      </c>
    </row>
    <row r="7975" spans="1:5" x14ac:dyDescent="0.15">
      <c r="A7975" s="4" t="str">
        <f>CSVをコピー!H7973</f>
        <v>桜ケ丘１丁目</v>
      </c>
      <c r="B7975" s="3">
        <f>CSVをコピー!K7973</f>
        <v>58</v>
      </c>
      <c r="C7975" s="2">
        <f>CSVをコピー!L7973</f>
        <v>16</v>
      </c>
      <c r="D7975" s="2">
        <f>CSVをコピー!N7973</f>
        <v>15</v>
      </c>
      <c r="E7975" s="6">
        <f t="shared" si="124"/>
        <v>31</v>
      </c>
    </row>
    <row r="7976" spans="1:5" x14ac:dyDescent="0.15">
      <c r="A7976" s="4" t="str">
        <f>CSVをコピー!H7974</f>
        <v>桜ケ丘１丁目</v>
      </c>
      <c r="B7976" s="3">
        <f>CSVをコピー!K7974</f>
        <v>59</v>
      </c>
      <c r="C7976" s="2">
        <f>CSVをコピー!L7974</f>
        <v>8</v>
      </c>
      <c r="D7976" s="2">
        <f>CSVをコピー!N7974</f>
        <v>13</v>
      </c>
      <c r="E7976" s="6">
        <f t="shared" si="124"/>
        <v>21</v>
      </c>
    </row>
    <row r="7977" spans="1:5" x14ac:dyDescent="0.15">
      <c r="A7977" s="4" t="str">
        <f>CSVをコピー!H7975</f>
        <v>桜ケ丘１丁目</v>
      </c>
      <c r="B7977" s="3">
        <f>CSVをコピー!K7975</f>
        <v>60</v>
      </c>
      <c r="C7977" s="2">
        <f>CSVをコピー!L7975</f>
        <v>9</v>
      </c>
      <c r="D7977" s="2">
        <f>CSVをコピー!N7975</f>
        <v>3</v>
      </c>
      <c r="E7977" s="6">
        <f t="shared" si="124"/>
        <v>12</v>
      </c>
    </row>
    <row r="7978" spans="1:5" x14ac:dyDescent="0.15">
      <c r="A7978" s="4" t="str">
        <f>CSVをコピー!H7976</f>
        <v>桜ケ丘１丁目</v>
      </c>
      <c r="B7978" s="3">
        <f>CSVをコピー!K7976</f>
        <v>61</v>
      </c>
      <c r="C7978" s="2">
        <f>CSVをコピー!L7976</f>
        <v>8</v>
      </c>
      <c r="D7978" s="2">
        <f>CSVをコピー!N7976</f>
        <v>12</v>
      </c>
      <c r="E7978" s="6">
        <f t="shared" si="124"/>
        <v>20</v>
      </c>
    </row>
    <row r="7979" spans="1:5" x14ac:dyDescent="0.15">
      <c r="A7979" s="4" t="str">
        <f>CSVをコピー!H7977</f>
        <v>桜ケ丘１丁目</v>
      </c>
      <c r="B7979" s="3">
        <f>CSVをコピー!K7977</f>
        <v>62</v>
      </c>
      <c r="C7979" s="2">
        <f>CSVをコピー!L7977</f>
        <v>12</v>
      </c>
      <c r="D7979" s="2">
        <f>CSVをコピー!N7977</f>
        <v>9</v>
      </c>
      <c r="E7979" s="6">
        <f t="shared" si="124"/>
        <v>21</v>
      </c>
    </row>
    <row r="7980" spans="1:5" x14ac:dyDescent="0.15">
      <c r="A7980" s="4" t="str">
        <f>CSVをコピー!H7978</f>
        <v>桜ケ丘１丁目</v>
      </c>
      <c r="B7980" s="3">
        <f>CSVをコピー!K7978</f>
        <v>63</v>
      </c>
      <c r="C7980" s="2">
        <f>CSVをコピー!L7978</f>
        <v>12</v>
      </c>
      <c r="D7980" s="2">
        <f>CSVをコピー!N7978</f>
        <v>9</v>
      </c>
      <c r="E7980" s="6">
        <f t="shared" si="124"/>
        <v>21</v>
      </c>
    </row>
    <row r="7981" spans="1:5" x14ac:dyDescent="0.15">
      <c r="A7981" s="4" t="str">
        <f>CSVをコピー!H7979</f>
        <v>桜ケ丘１丁目</v>
      </c>
      <c r="B7981" s="3">
        <f>CSVをコピー!K7979</f>
        <v>64</v>
      </c>
      <c r="C7981" s="2">
        <f>CSVをコピー!L7979</f>
        <v>5</v>
      </c>
      <c r="D7981" s="2">
        <f>CSVをコピー!N7979</f>
        <v>10</v>
      </c>
      <c r="E7981" s="6">
        <f t="shared" si="124"/>
        <v>15</v>
      </c>
    </row>
    <row r="7982" spans="1:5" x14ac:dyDescent="0.15">
      <c r="A7982" s="4" t="str">
        <f>CSVをコピー!H7980</f>
        <v>桜ケ丘１丁目</v>
      </c>
      <c r="B7982" s="3">
        <f>CSVをコピー!K7980</f>
        <v>65</v>
      </c>
      <c r="C7982" s="2">
        <f>CSVをコピー!L7980</f>
        <v>5</v>
      </c>
      <c r="D7982" s="2">
        <f>CSVをコピー!N7980</f>
        <v>4</v>
      </c>
      <c r="E7982" s="6">
        <f t="shared" si="124"/>
        <v>9</v>
      </c>
    </row>
    <row r="7983" spans="1:5" x14ac:dyDescent="0.15">
      <c r="A7983" s="4" t="str">
        <f>CSVをコピー!H7981</f>
        <v>桜ケ丘１丁目</v>
      </c>
      <c r="B7983" s="3">
        <f>CSVをコピー!K7981</f>
        <v>66</v>
      </c>
      <c r="C7983" s="2">
        <f>CSVをコピー!L7981</f>
        <v>9</v>
      </c>
      <c r="D7983" s="2">
        <f>CSVをコピー!N7981</f>
        <v>8</v>
      </c>
      <c r="E7983" s="6">
        <f t="shared" si="124"/>
        <v>17</v>
      </c>
    </row>
    <row r="7984" spans="1:5" x14ac:dyDescent="0.15">
      <c r="A7984" s="4" t="str">
        <f>CSVをコピー!H7982</f>
        <v>桜ケ丘１丁目</v>
      </c>
      <c r="B7984" s="3">
        <f>CSVをコピー!K7982</f>
        <v>67</v>
      </c>
      <c r="C7984" s="2">
        <f>CSVをコピー!L7982</f>
        <v>5</v>
      </c>
      <c r="D7984" s="2">
        <f>CSVをコピー!N7982</f>
        <v>6</v>
      </c>
      <c r="E7984" s="6">
        <f t="shared" si="124"/>
        <v>11</v>
      </c>
    </row>
    <row r="7985" spans="1:5" x14ac:dyDescent="0.15">
      <c r="A7985" s="4" t="str">
        <f>CSVをコピー!H7983</f>
        <v>桜ケ丘１丁目</v>
      </c>
      <c r="B7985" s="3">
        <f>CSVをコピー!K7983</f>
        <v>68</v>
      </c>
      <c r="C7985" s="2">
        <f>CSVをコピー!L7983</f>
        <v>6</v>
      </c>
      <c r="D7985" s="2">
        <f>CSVをコピー!N7983</f>
        <v>12</v>
      </c>
      <c r="E7985" s="6">
        <f t="shared" si="124"/>
        <v>18</v>
      </c>
    </row>
    <row r="7986" spans="1:5" x14ac:dyDescent="0.15">
      <c r="A7986" s="4" t="str">
        <f>CSVをコピー!H7984</f>
        <v>桜ケ丘１丁目</v>
      </c>
      <c r="B7986" s="3">
        <f>CSVをコピー!K7984</f>
        <v>69</v>
      </c>
      <c r="C7986" s="2">
        <f>CSVをコピー!L7984</f>
        <v>5</v>
      </c>
      <c r="D7986" s="2">
        <f>CSVをコピー!N7984</f>
        <v>9</v>
      </c>
      <c r="E7986" s="6">
        <f t="shared" si="124"/>
        <v>14</v>
      </c>
    </row>
    <row r="7987" spans="1:5" x14ac:dyDescent="0.15">
      <c r="A7987" s="4" t="str">
        <f>CSVをコピー!H7985</f>
        <v>桜ケ丘１丁目</v>
      </c>
      <c r="B7987" s="3">
        <f>CSVをコピー!K7985</f>
        <v>70</v>
      </c>
      <c r="C7987" s="2">
        <f>CSVをコピー!L7985</f>
        <v>7</v>
      </c>
      <c r="D7987" s="2">
        <f>CSVをコピー!N7985</f>
        <v>5</v>
      </c>
      <c r="E7987" s="6">
        <f t="shared" si="124"/>
        <v>12</v>
      </c>
    </row>
    <row r="7988" spans="1:5" x14ac:dyDescent="0.15">
      <c r="A7988" s="4" t="str">
        <f>CSVをコピー!H7986</f>
        <v>桜ケ丘１丁目</v>
      </c>
      <c r="B7988" s="3">
        <f>CSVをコピー!K7986</f>
        <v>71</v>
      </c>
      <c r="C7988" s="2">
        <f>CSVをコピー!L7986</f>
        <v>7</v>
      </c>
      <c r="D7988" s="2">
        <f>CSVをコピー!N7986</f>
        <v>6</v>
      </c>
      <c r="E7988" s="6">
        <f t="shared" si="124"/>
        <v>13</v>
      </c>
    </row>
    <row r="7989" spans="1:5" x14ac:dyDescent="0.15">
      <c r="A7989" s="4" t="str">
        <f>CSVをコピー!H7987</f>
        <v>桜ケ丘１丁目</v>
      </c>
      <c r="B7989" s="3">
        <f>CSVをコピー!K7987</f>
        <v>72</v>
      </c>
      <c r="C7989" s="2">
        <f>CSVをコピー!L7987</f>
        <v>7</v>
      </c>
      <c r="D7989" s="2">
        <f>CSVをコピー!N7987</f>
        <v>8</v>
      </c>
      <c r="E7989" s="6">
        <f t="shared" si="124"/>
        <v>15</v>
      </c>
    </row>
    <row r="7990" spans="1:5" x14ac:dyDescent="0.15">
      <c r="A7990" s="4" t="str">
        <f>CSVをコピー!H7988</f>
        <v>桜ケ丘１丁目</v>
      </c>
      <c r="B7990" s="3">
        <f>CSVをコピー!K7988</f>
        <v>73</v>
      </c>
      <c r="C7990" s="2">
        <f>CSVをコピー!L7988</f>
        <v>4</v>
      </c>
      <c r="D7990" s="2">
        <f>CSVをコピー!N7988</f>
        <v>7</v>
      </c>
      <c r="E7990" s="6">
        <f t="shared" si="124"/>
        <v>11</v>
      </c>
    </row>
    <row r="7991" spans="1:5" x14ac:dyDescent="0.15">
      <c r="A7991" s="4" t="str">
        <f>CSVをコピー!H7989</f>
        <v>桜ケ丘１丁目</v>
      </c>
      <c r="B7991" s="3">
        <f>CSVをコピー!K7989</f>
        <v>74</v>
      </c>
      <c r="C7991" s="2">
        <f>CSVをコピー!L7989</f>
        <v>9</v>
      </c>
      <c r="D7991" s="2">
        <f>CSVをコピー!N7989</f>
        <v>9</v>
      </c>
      <c r="E7991" s="6">
        <f t="shared" si="124"/>
        <v>18</v>
      </c>
    </row>
    <row r="7992" spans="1:5" x14ac:dyDescent="0.15">
      <c r="A7992" s="4" t="str">
        <f>CSVをコピー!H7990</f>
        <v>桜ケ丘１丁目</v>
      </c>
      <c r="B7992" s="3">
        <f>CSVをコピー!K7990</f>
        <v>75</v>
      </c>
      <c r="C7992" s="2">
        <f>CSVをコピー!L7990</f>
        <v>9</v>
      </c>
      <c r="D7992" s="2">
        <f>CSVをコピー!N7990</f>
        <v>11</v>
      </c>
      <c r="E7992" s="6">
        <f t="shared" si="124"/>
        <v>20</v>
      </c>
    </row>
    <row r="7993" spans="1:5" x14ac:dyDescent="0.15">
      <c r="A7993" s="4" t="str">
        <f>CSVをコピー!H7991</f>
        <v>桜ケ丘１丁目</v>
      </c>
      <c r="B7993" s="3">
        <f>CSVをコピー!K7991</f>
        <v>76</v>
      </c>
      <c r="C7993" s="2">
        <f>CSVをコピー!L7991</f>
        <v>8</v>
      </c>
      <c r="D7993" s="2">
        <f>CSVをコピー!N7991</f>
        <v>11</v>
      </c>
      <c r="E7993" s="6">
        <f t="shared" si="124"/>
        <v>19</v>
      </c>
    </row>
    <row r="7994" spans="1:5" x14ac:dyDescent="0.15">
      <c r="A7994" s="4" t="str">
        <f>CSVをコピー!H7992</f>
        <v>桜ケ丘１丁目</v>
      </c>
      <c r="B7994" s="3">
        <f>CSVをコピー!K7992</f>
        <v>77</v>
      </c>
      <c r="C7994" s="2">
        <f>CSVをコピー!L7992</f>
        <v>12</v>
      </c>
      <c r="D7994" s="2">
        <f>CSVをコピー!N7992</f>
        <v>12</v>
      </c>
      <c r="E7994" s="6">
        <f t="shared" si="124"/>
        <v>24</v>
      </c>
    </row>
    <row r="7995" spans="1:5" x14ac:dyDescent="0.15">
      <c r="A7995" s="4" t="str">
        <f>CSVをコピー!H7993</f>
        <v>桜ケ丘１丁目</v>
      </c>
      <c r="B7995" s="3">
        <f>CSVをコピー!K7993</f>
        <v>78</v>
      </c>
      <c r="C7995" s="2">
        <f>CSVをコピー!L7993</f>
        <v>8</v>
      </c>
      <c r="D7995" s="2">
        <f>CSVをコピー!N7993</f>
        <v>11</v>
      </c>
      <c r="E7995" s="6">
        <f t="shared" si="124"/>
        <v>19</v>
      </c>
    </row>
    <row r="7996" spans="1:5" x14ac:dyDescent="0.15">
      <c r="A7996" s="4" t="str">
        <f>CSVをコピー!H7994</f>
        <v>桜ケ丘１丁目</v>
      </c>
      <c r="B7996" s="3">
        <f>CSVをコピー!K7994</f>
        <v>79</v>
      </c>
      <c r="C7996" s="2">
        <f>CSVをコピー!L7994</f>
        <v>9</v>
      </c>
      <c r="D7996" s="2">
        <f>CSVをコピー!N7994</f>
        <v>6</v>
      </c>
      <c r="E7996" s="6">
        <f t="shared" si="124"/>
        <v>15</v>
      </c>
    </row>
    <row r="7997" spans="1:5" x14ac:dyDescent="0.15">
      <c r="A7997" s="4" t="str">
        <f>CSVをコピー!H7995</f>
        <v>桜ケ丘１丁目</v>
      </c>
      <c r="B7997" s="3">
        <f>CSVをコピー!K7995</f>
        <v>80</v>
      </c>
      <c r="C7997" s="2">
        <f>CSVをコピー!L7995</f>
        <v>2</v>
      </c>
      <c r="D7997" s="2">
        <f>CSVをコピー!N7995</f>
        <v>5</v>
      </c>
      <c r="E7997" s="6">
        <f t="shared" si="124"/>
        <v>7</v>
      </c>
    </row>
    <row r="7998" spans="1:5" x14ac:dyDescent="0.15">
      <c r="A7998" s="4" t="str">
        <f>CSVをコピー!H7996</f>
        <v>桜ケ丘１丁目</v>
      </c>
      <c r="B7998" s="3">
        <f>CSVをコピー!K7996</f>
        <v>81</v>
      </c>
      <c r="C7998" s="2">
        <f>CSVをコピー!L7996</f>
        <v>4</v>
      </c>
      <c r="D7998" s="2">
        <f>CSVをコピー!N7996</f>
        <v>5</v>
      </c>
      <c r="E7998" s="6">
        <f t="shared" si="124"/>
        <v>9</v>
      </c>
    </row>
    <row r="7999" spans="1:5" x14ac:dyDescent="0.15">
      <c r="A7999" s="4" t="str">
        <f>CSVをコピー!H7997</f>
        <v>桜ケ丘１丁目</v>
      </c>
      <c r="B7999" s="3">
        <f>CSVをコピー!K7997</f>
        <v>82</v>
      </c>
      <c r="C7999" s="2">
        <f>CSVをコピー!L7997</f>
        <v>4</v>
      </c>
      <c r="D7999" s="2">
        <f>CSVをコピー!N7997</f>
        <v>7</v>
      </c>
      <c r="E7999" s="6">
        <f t="shared" si="124"/>
        <v>11</v>
      </c>
    </row>
    <row r="8000" spans="1:5" x14ac:dyDescent="0.15">
      <c r="A8000" s="4" t="str">
        <f>CSVをコピー!H7998</f>
        <v>桜ケ丘１丁目</v>
      </c>
      <c r="B8000" s="3">
        <f>CSVをコピー!K7998</f>
        <v>83</v>
      </c>
      <c r="C8000" s="2">
        <f>CSVをコピー!L7998</f>
        <v>7</v>
      </c>
      <c r="D8000" s="2">
        <f>CSVをコピー!N7998</f>
        <v>5</v>
      </c>
      <c r="E8000" s="6">
        <f t="shared" si="124"/>
        <v>12</v>
      </c>
    </row>
    <row r="8001" spans="1:5" x14ac:dyDescent="0.15">
      <c r="A8001" s="4" t="str">
        <f>CSVをコピー!H7999</f>
        <v>桜ケ丘１丁目</v>
      </c>
      <c r="B8001" s="3">
        <f>CSVをコピー!K7999</f>
        <v>84</v>
      </c>
      <c r="C8001" s="2">
        <f>CSVをコピー!L7999</f>
        <v>4</v>
      </c>
      <c r="D8001" s="2">
        <f>CSVをコピー!N7999</f>
        <v>7</v>
      </c>
      <c r="E8001" s="6">
        <f t="shared" si="124"/>
        <v>11</v>
      </c>
    </row>
    <row r="8002" spans="1:5" x14ac:dyDescent="0.15">
      <c r="A8002" s="4" t="str">
        <f>CSVをコピー!H8000</f>
        <v>桜ケ丘１丁目</v>
      </c>
      <c r="B8002" s="3">
        <f>CSVをコピー!K8000</f>
        <v>85</v>
      </c>
      <c r="C8002" s="2">
        <f>CSVをコピー!L8000</f>
        <v>4</v>
      </c>
      <c r="D8002" s="2">
        <f>CSVをコピー!N8000</f>
        <v>9</v>
      </c>
      <c r="E8002" s="6">
        <f t="shared" si="124"/>
        <v>13</v>
      </c>
    </row>
    <row r="8003" spans="1:5" x14ac:dyDescent="0.15">
      <c r="A8003" s="4" t="str">
        <f>CSVをコピー!H8001</f>
        <v>桜ケ丘１丁目</v>
      </c>
      <c r="B8003" s="3">
        <f>CSVをコピー!K8001</f>
        <v>86</v>
      </c>
      <c r="C8003" s="2">
        <f>CSVをコピー!L8001</f>
        <v>4</v>
      </c>
      <c r="D8003" s="2">
        <f>CSVをコピー!N8001</f>
        <v>3</v>
      </c>
      <c r="E8003" s="6">
        <f t="shared" si="124"/>
        <v>7</v>
      </c>
    </row>
    <row r="8004" spans="1:5" x14ac:dyDescent="0.15">
      <c r="A8004" s="4" t="str">
        <f>CSVをコピー!H8002</f>
        <v>桜ケ丘１丁目</v>
      </c>
      <c r="B8004" s="3">
        <f>CSVをコピー!K8002</f>
        <v>87</v>
      </c>
      <c r="C8004" s="2">
        <f>CSVをコピー!L8002</f>
        <v>1</v>
      </c>
      <c r="D8004" s="2">
        <f>CSVをコピー!N8002</f>
        <v>5</v>
      </c>
      <c r="E8004" s="6">
        <f t="shared" si="124"/>
        <v>6</v>
      </c>
    </row>
    <row r="8005" spans="1:5" x14ac:dyDescent="0.15">
      <c r="A8005" s="4" t="str">
        <f>CSVをコピー!H8003</f>
        <v>桜ケ丘１丁目</v>
      </c>
      <c r="B8005" s="3">
        <f>CSVをコピー!K8003</f>
        <v>88</v>
      </c>
      <c r="C8005" s="2">
        <f>CSVをコピー!L8003</f>
        <v>3</v>
      </c>
      <c r="D8005" s="2">
        <f>CSVをコピー!N8003</f>
        <v>3</v>
      </c>
      <c r="E8005" s="6">
        <f t="shared" si="124"/>
        <v>6</v>
      </c>
    </row>
    <row r="8006" spans="1:5" x14ac:dyDescent="0.15">
      <c r="A8006" s="4" t="str">
        <f>CSVをコピー!H8004</f>
        <v>桜ケ丘１丁目</v>
      </c>
      <c r="B8006" s="3">
        <f>CSVをコピー!K8004</f>
        <v>89</v>
      </c>
      <c r="C8006" s="2">
        <f>CSVをコピー!L8004</f>
        <v>4</v>
      </c>
      <c r="D8006" s="2">
        <f>CSVをコピー!N8004</f>
        <v>4</v>
      </c>
      <c r="E8006" s="6">
        <f t="shared" ref="E8006:E8069" si="125">SUM(C8006:D8006)</f>
        <v>8</v>
      </c>
    </row>
    <row r="8007" spans="1:5" x14ac:dyDescent="0.15">
      <c r="A8007" s="4" t="str">
        <f>CSVをコピー!H8005</f>
        <v>桜ケ丘１丁目</v>
      </c>
      <c r="B8007" s="3">
        <f>CSVをコピー!K8005</f>
        <v>90</v>
      </c>
      <c r="C8007" s="2">
        <f>CSVをコピー!L8005</f>
        <v>2</v>
      </c>
      <c r="D8007" s="2">
        <f>CSVをコピー!N8005</f>
        <v>3</v>
      </c>
      <c r="E8007" s="6">
        <f t="shared" si="125"/>
        <v>5</v>
      </c>
    </row>
    <row r="8008" spans="1:5" x14ac:dyDescent="0.15">
      <c r="A8008" s="4" t="str">
        <f>CSVをコピー!H8006</f>
        <v>桜ケ丘１丁目</v>
      </c>
      <c r="B8008" s="3">
        <f>CSVをコピー!K8006</f>
        <v>91</v>
      </c>
      <c r="C8008" s="2">
        <f>CSVをコピー!L8006</f>
        <v>2</v>
      </c>
      <c r="D8008" s="2">
        <f>CSVをコピー!N8006</f>
        <v>5</v>
      </c>
      <c r="E8008" s="6">
        <f t="shared" si="125"/>
        <v>7</v>
      </c>
    </row>
    <row r="8009" spans="1:5" x14ac:dyDescent="0.15">
      <c r="A8009" s="4" t="str">
        <f>CSVをコピー!H8007</f>
        <v>桜ケ丘１丁目</v>
      </c>
      <c r="B8009" s="3">
        <f>CSVをコピー!K8007</f>
        <v>92</v>
      </c>
      <c r="C8009" s="2">
        <f>CSVをコピー!L8007</f>
        <v>2</v>
      </c>
      <c r="D8009" s="2">
        <f>CSVをコピー!N8007</f>
        <v>5</v>
      </c>
      <c r="E8009" s="6">
        <f t="shared" si="125"/>
        <v>7</v>
      </c>
    </row>
    <row r="8010" spans="1:5" x14ac:dyDescent="0.15">
      <c r="A8010" s="4" t="str">
        <f>CSVをコピー!H8008</f>
        <v>桜ケ丘１丁目</v>
      </c>
      <c r="B8010" s="3">
        <f>CSVをコピー!K8008</f>
        <v>93</v>
      </c>
      <c r="C8010" s="2">
        <f>CSVをコピー!L8008</f>
        <v>0</v>
      </c>
      <c r="D8010" s="2">
        <f>CSVをコピー!N8008</f>
        <v>2</v>
      </c>
      <c r="E8010" s="6">
        <f t="shared" si="125"/>
        <v>2</v>
      </c>
    </row>
    <row r="8011" spans="1:5" x14ac:dyDescent="0.15">
      <c r="A8011" s="4" t="str">
        <f>CSVをコピー!H8009</f>
        <v>桜ケ丘１丁目</v>
      </c>
      <c r="B8011" s="3">
        <f>CSVをコピー!K8009</f>
        <v>94</v>
      </c>
      <c r="C8011" s="2">
        <f>CSVをコピー!L8009</f>
        <v>0</v>
      </c>
      <c r="D8011" s="2">
        <f>CSVをコピー!N8009</f>
        <v>2</v>
      </c>
      <c r="E8011" s="6">
        <f t="shared" si="125"/>
        <v>2</v>
      </c>
    </row>
    <row r="8012" spans="1:5" x14ac:dyDescent="0.15">
      <c r="A8012" s="4" t="str">
        <f>CSVをコピー!H8010</f>
        <v>桜ケ丘１丁目</v>
      </c>
      <c r="B8012" s="3">
        <f>CSVをコピー!K8010</f>
        <v>95</v>
      </c>
      <c r="C8012" s="2">
        <f>CSVをコピー!L8010</f>
        <v>0</v>
      </c>
      <c r="D8012" s="2">
        <f>CSVをコピー!N8010</f>
        <v>2</v>
      </c>
      <c r="E8012" s="6">
        <f t="shared" si="125"/>
        <v>2</v>
      </c>
    </row>
    <row r="8013" spans="1:5" x14ac:dyDescent="0.15">
      <c r="A8013" s="4" t="str">
        <f>CSVをコピー!H8011</f>
        <v>桜ケ丘１丁目</v>
      </c>
      <c r="B8013" s="3">
        <f>CSVをコピー!K8011</f>
        <v>96</v>
      </c>
      <c r="C8013" s="2">
        <f>CSVをコピー!L8011</f>
        <v>0</v>
      </c>
      <c r="D8013" s="2">
        <f>CSVをコピー!N8011</f>
        <v>0</v>
      </c>
      <c r="E8013" s="6">
        <f t="shared" si="125"/>
        <v>0</v>
      </c>
    </row>
    <row r="8014" spans="1:5" x14ac:dyDescent="0.15">
      <c r="A8014" s="4" t="str">
        <f>CSVをコピー!H8012</f>
        <v>桜ケ丘１丁目</v>
      </c>
      <c r="B8014" s="3">
        <f>CSVをコピー!K8012</f>
        <v>97</v>
      </c>
      <c r="C8014" s="2">
        <f>CSVをコピー!L8012</f>
        <v>1</v>
      </c>
      <c r="D8014" s="2">
        <f>CSVをコピー!N8012</f>
        <v>1</v>
      </c>
      <c r="E8014" s="6">
        <f t="shared" si="125"/>
        <v>2</v>
      </c>
    </row>
    <row r="8015" spans="1:5" x14ac:dyDescent="0.15">
      <c r="A8015" s="4" t="str">
        <f>CSVをコピー!H8013</f>
        <v>桜ケ丘１丁目</v>
      </c>
      <c r="B8015" s="3">
        <f>CSVをコピー!K8013</f>
        <v>98</v>
      </c>
      <c r="C8015" s="2">
        <f>CSVをコピー!L8013</f>
        <v>1</v>
      </c>
      <c r="D8015" s="2">
        <f>CSVをコピー!N8013</f>
        <v>2</v>
      </c>
      <c r="E8015" s="6">
        <f t="shared" si="125"/>
        <v>3</v>
      </c>
    </row>
    <row r="8016" spans="1:5" x14ac:dyDescent="0.15">
      <c r="A8016" s="4" t="str">
        <f>CSVをコピー!H8014</f>
        <v>桜ケ丘１丁目</v>
      </c>
      <c r="B8016" s="3">
        <f>CSVをコピー!K8014</f>
        <v>99</v>
      </c>
      <c r="C8016" s="2">
        <f>CSVをコピー!L8014</f>
        <v>3</v>
      </c>
      <c r="D8016" s="2">
        <f>CSVをコピー!N8014</f>
        <v>2</v>
      </c>
      <c r="E8016" s="6">
        <f t="shared" si="125"/>
        <v>5</v>
      </c>
    </row>
    <row r="8017" spans="1:5" x14ac:dyDescent="0.15">
      <c r="A8017" s="4" t="str">
        <f>CSVをコピー!H8015</f>
        <v>桜ケ丘１丁目</v>
      </c>
      <c r="B8017" s="3">
        <f>CSVをコピー!K8015</f>
        <v>100</v>
      </c>
      <c r="C8017" s="2">
        <f>CSVをコピー!L8015</f>
        <v>0</v>
      </c>
      <c r="D8017" s="2">
        <f>CSVをコピー!N8015</f>
        <v>1</v>
      </c>
      <c r="E8017" s="6">
        <f t="shared" si="125"/>
        <v>1</v>
      </c>
    </row>
    <row r="8018" spans="1:5" x14ac:dyDescent="0.15">
      <c r="A8018" s="4" t="str">
        <f>CSVをコピー!H8016</f>
        <v>桜ケ丘１丁目</v>
      </c>
      <c r="B8018" s="3">
        <f>CSVをコピー!K8016</f>
        <v>101</v>
      </c>
      <c r="C8018" s="2">
        <f>CSVをコピー!L8016</f>
        <v>0</v>
      </c>
      <c r="D8018" s="2">
        <f>CSVをコピー!N8016</f>
        <v>1</v>
      </c>
      <c r="E8018" s="6">
        <f t="shared" si="125"/>
        <v>1</v>
      </c>
    </row>
    <row r="8019" spans="1:5" x14ac:dyDescent="0.15">
      <c r="A8019" s="4" t="str">
        <f>CSVをコピー!H8017</f>
        <v>桜ケ丘１丁目</v>
      </c>
      <c r="B8019" s="3">
        <f>CSVをコピー!K8017</f>
        <v>102</v>
      </c>
      <c r="C8019" s="2">
        <f>CSVをコピー!L8017</f>
        <v>0</v>
      </c>
      <c r="D8019" s="2">
        <f>CSVをコピー!N8017</f>
        <v>1</v>
      </c>
      <c r="E8019" s="6">
        <f t="shared" si="125"/>
        <v>1</v>
      </c>
    </row>
    <row r="8020" spans="1:5" x14ac:dyDescent="0.15">
      <c r="A8020" s="4" t="str">
        <f>CSVをコピー!H8018</f>
        <v>桜ケ丘１丁目</v>
      </c>
      <c r="B8020" s="3">
        <f>CSVをコピー!K8018</f>
        <v>103</v>
      </c>
      <c r="C8020" s="2">
        <f>CSVをコピー!L8018</f>
        <v>0</v>
      </c>
      <c r="D8020" s="2">
        <f>CSVをコピー!N8018</f>
        <v>0</v>
      </c>
      <c r="E8020" s="6">
        <f t="shared" si="125"/>
        <v>0</v>
      </c>
    </row>
    <row r="8021" spans="1:5" x14ac:dyDescent="0.15">
      <c r="A8021" s="4" t="str">
        <f>CSVをコピー!H8019</f>
        <v>桜ケ丘１丁目</v>
      </c>
      <c r="B8021" s="3">
        <f>CSVをコピー!K8019</f>
        <v>104</v>
      </c>
      <c r="C8021" s="2">
        <f>CSVをコピー!L8019</f>
        <v>0</v>
      </c>
      <c r="D8021" s="2">
        <f>CSVをコピー!N8019</f>
        <v>0</v>
      </c>
      <c r="E8021" s="6">
        <f t="shared" si="125"/>
        <v>0</v>
      </c>
    </row>
    <row r="8022" spans="1:5" x14ac:dyDescent="0.15">
      <c r="A8022" s="4" t="str">
        <f>CSVをコピー!H8020</f>
        <v>桜ケ丘１丁目</v>
      </c>
      <c r="B8022" s="3">
        <f>CSVをコピー!K8020</f>
        <v>105</v>
      </c>
      <c r="C8022" s="2">
        <f>CSVをコピー!L8020</f>
        <v>0</v>
      </c>
      <c r="D8022" s="2">
        <f>CSVをコピー!N8020</f>
        <v>0</v>
      </c>
      <c r="E8022" s="6">
        <f t="shared" si="125"/>
        <v>0</v>
      </c>
    </row>
    <row r="8023" spans="1:5" x14ac:dyDescent="0.15">
      <c r="A8023" s="4" t="str">
        <f>CSVをコピー!H8021</f>
        <v>桜ケ丘１丁目</v>
      </c>
      <c r="B8023" s="3">
        <f>CSVをコピー!K8021</f>
        <v>106</v>
      </c>
      <c r="C8023" s="2">
        <f>CSVをコピー!L8021</f>
        <v>0</v>
      </c>
      <c r="D8023" s="2">
        <f>CSVをコピー!N8021</f>
        <v>0</v>
      </c>
      <c r="E8023" s="6">
        <f t="shared" si="125"/>
        <v>0</v>
      </c>
    </row>
    <row r="8024" spans="1:5" x14ac:dyDescent="0.15">
      <c r="A8024" s="4" t="str">
        <f>CSVをコピー!H8022</f>
        <v>桜ケ丘１丁目</v>
      </c>
      <c r="B8024" s="3">
        <f>CSVをコピー!K8022</f>
        <v>107</v>
      </c>
      <c r="C8024" s="2">
        <f>CSVをコピー!L8022</f>
        <v>0</v>
      </c>
      <c r="D8024" s="2">
        <f>CSVをコピー!N8022</f>
        <v>0</v>
      </c>
      <c r="E8024" s="6">
        <f t="shared" si="125"/>
        <v>0</v>
      </c>
    </row>
    <row r="8025" spans="1:5" x14ac:dyDescent="0.15">
      <c r="A8025" s="4" t="str">
        <f>CSVをコピー!H8023</f>
        <v>桜ケ丘１丁目</v>
      </c>
      <c r="B8025" s="3">
        <f>CSVをコピー!K8023</f>
        <v>108</v>
      </c>
      <c r="C8025" s="2">
        <f>CSVをコピー!L8023</f>
        <v>0</v>
      </c>
      <c r="D8025" s="2">
        <f>CSVをコピー!N8023</f>
        <v>0</v>
      </c>
      <c r="E8025" s="6">
        <f t="shared" si="125"/>
        <v>0</v>
      </c>
    </row>
    <row r="8026" spans="1:5" x14ac:dyDescent="0.15">
      <c r="A8026" s="4" t="str">
        <f>CSVをコピー!H8024</f>
        <v>桜ケ丘１丁目</v>
      </c>
      <c r="B8026" s="3">
        <f>CSVをコピー!K8024</f>
        <v>109</v>
      </c>
      <c r="C8026" s="2">
        <f>CSVをコピー!L8024</f>
        <v>0</v>
      </c>
      <c r="D8026" s="2">
        <f>CSVをコピー!N8024</f>
        <v>0</v>
      </c>
      <c r="E8026" s="6">
        <f t="shared" si="125"/>
        <v>0</v>
      </c>
    </row>
    <row r="8027" spans="1:5" x14ac:dyDescent="0.15">
      <c r="A8027" s="4" t="str">
        <f>CSVをコピー!H8025</f>
        <v>桜ケ丘１丁目</v>
      </c>
      <c r="B8027" s="3" t="str">
        <f>CSVをコピー!K8025</f>
        <v>110以上</v>
      </c>
      <c r="C8027" s="2">
        <f>CSVをコピー!L8025</f>
        <v>0</v>
      </c>
      <c r="D8027" s="2">
        <f>CSVをコピー!N8025</f>
        <v>0</v>
      </c>
      <c r="E8027" s="6">
        <f t="shared" si="125"/>
        <v>0</v>
      </c>
    </row>
    <row r="8028" spans="1:5" x14ac:dyDescent="0.15">
      <c r="A8028" s="4" t="str">
        <f>CSVをコピー!H8026</f>
        <v>桜ケ丘１丁目</v>
      </c>
      <c r="B8028" s="3" t="str">
        <f>CSVをコピー!K8026</f>
        <v>合計</v>
      </c>
      <c r="C8028" s="2">
        <f>CSVをコピー!L8026</f>
        <v>628</v>
      </c>
      <c r="D8028" s="2">
        <f>CSVをコピー!N8026</f>
        <v>653</v>
      </c>
      <c r="E8028" s="6">
        <f t="shared" si="125"/>
        <v>1281</v>
      </c>
    </row>
    <row r="8029" spans="1:5" x14ac:dyDescent="0.15">
      <c r="A8029" s="4" t="str">
        <f>CSVをコピー!H8027</f>
        <v>桜ケ丘２丁目</v>
      </c>
      <c r="B8029" s="8">
        <f>CSVをコピー!K8027</f>
        <v>0</v>
      </c>
      <c r="C8029" s="7">
        <f>CSVをコピー!L8027</f>
        <v>0</v>
      </c>
      <c r="D8029" s="7">
        <f>CSVをコピー!N8027</f>
        <v>0</v>
      </c>
      <c r="E8029" s="7">
        <f t="shared" si="125"/>
        <v>0</v>
      </c>
    </row>
    <row r="8030" spans="1:5" x14ac:dyDescent="0.15">
      <c r="A8030" s="4" t="str">
        <f>CSVをコピー!H8028</f>
        <v>桜ケ丘２丁目</v>
      </c>
      <c r="B8030" s="3">
        <f>CSVをコピー!K8028</f>
        <v>0</v>
      </c>
      <c r="C8030" s="2">
        <f>CSVをコピー!L8028</f>
        <v>1</v>
      </c>
      <c r="D8030" s="2">
        <f>CSVをコピー!N8028</f>
        <v>0</v>
      </c>
      <c r="E8030" s="6">
        <f t="shared" si="125"/>
        <v>1</v>
      </c>
    </row>
    <row r="8031" spans="1:5" x14ac:dyDescent="0.15">
      <c r="A8031" s="4" t="str">
        <f>CSVをコピー!H8029</f>
        <v>桜ケ丘２丁目</v>
      </c>
      <c r="B8031" s="3">
        <f>CSVをコピー!K8029</f>
        <v>1</v>
      </c>
      <c r="C8031" s="2">
        <f>CSVをコピー!L8029</f>
        <v>6</v>
      </c>
      <c r="D8031" s="2">
        <f>CSVをコピー!N8029</f>
        <v>2</v>
      </c>
      <c r="E8031" s="6">
        <f t="shared" si="125"/>
        <v>8</v>
      </c>
    </row>
    <row r="8032" spans="1:5" x14ac:dyDescent="0.15">
      <c r="A8032" s="4" t="str">
        <f>CSVをコピー!H8030</f>
        <v>桜ケ丘２丁目</v>
      </c>
      <c r="B8032" s="3">
        <f>CSVをコピー!K8030</f>
        <v>2</v>
      </c>
      <c r="C8032" s="2">
        <f>CSVをコピー!L8030</f>
        <v>5</v>
      </c>
      <c r="D8032" s="2">
        <f>CSVをコピー!N8030</f>
        <v>3</v>
      </c>
      <c r="E8032" s="6">
        <f t="shared" si="125"/>
        <v>8</v>
      </c>
    </row>
    <row r="8033" spans="1:5" x14ac:dyDescent="0.15">
      <c r="A8033" s="4" t="str">
        <f>CSVをコピー!H8031</f>
        <v>桜ケ丘２丁目</v>
      </c>
      <c r="B8033" s="3">
        <f>CSVをコピー!K8031</f>
        <v>3</v>
      </c>
      <c r="C8033" s="2">
        <f>CSVをコピー!L8031</f>
        <v>2</v>
      </c>
      <c r="D8033" s="2">
        <f>CSVをコピー!N8031</f>
        <v>3</v>
      </c>
      <c r="E8033" s="6">
        <f t="shared" si="125"/>
        <v>5</v>
      </c>
    </row>
    <row r="8034" spans="1:5" x14ac:dyDescent="0.15">
      <c r="A8034" s="4" t="str">
        <f>CSVをコピー!H8032</f>
        <v>桜ケ丘２丁目</v>
      </c>
      <c r="B8034" s="3">
        <f>CSVをコピー!K8032</f>
        <v>4</v>
      </c>
      <c r="C8034" s="2">
        <f>CSVをコピー!L8032</f>
        <v>0</v>
      </c>
      <c r="D8034" s="2">
        <f>CSVをコピー!N8032</f>
        <v>2</v>
      </c>
      <c r="E8034" s="6">
        <f t="shared" si="125"/>
        <v>2</v>
      </c>
    </row>
    <row r="8035" spans="1:5" x14ac:dyDescent="0.15">
      <c r="A8035" s="4" t="str">
        <f>CSVをコピー!H8033</f>
        <v>桜ケ丘２丁目</v>
      </c>
      <c r="B8035" s="3">
        <f>CSVをコピー!K8033</f>
        <v>5</v>
      </c>
      <c r="C8035" s="2">
        <f>CSVをコピー!L8033</f>
        <v>5</v>
      </c>
      <c r="D8035" s="2">
        <f>CSVをコピー!N8033</f>
        <v>3</v>
      </c>
      <c r="E8035" s="6">
        <f t="shared" si="125"/>
        <v>8</v>
      </c>
    </row>
    <row r="8036" spans="1:5" x14ac:dyDescent="0.15">
      <c r="A8036" s="4" t="str">
        <f>CSVをコピー!H8034</f>
        <v>桜ケ丘２丁目</v>
      </c>
      <c r="B8036" s="3">
        <f>CSVをコピー!K8034</f>
        <v>6</v>
      </c>
      <c r="C8036" s="2">
        <f>CSVをコピー!L8034</f>
        <v>8</v>
      </c>
      <c r="D8036" s="2">
        <f>CSVをコピー!N8034</f>
        <v>4</v>
      </c>
      <c r="E8036" s="6">
        <f t="shared" si="125"/>
        <v>12</v>
      </c>
    </row>
    <row r="8037" spans="1:5" x14ac:dyDescent="0.15">
      <c r="A8037" s="4" t="str">
        <f>CSVをコピー!H8035</f>
        <v>桜ケ丘２丁目</v>
      </c>
      <c r="B8037" s="3">
        <f>CSVをコピー!K8035</f>
        <v>7</v>
      </c>
      <c r="C8037" s="2">
        <f>CSVをコピー!L8035</f>
        <v>3</v>
      </c>
      <c r="D8037" s="2">
        <f>CSVをコピー!N8035</f>
        <v>5</v>
      </c>
      <c r="E8037" s="6">
        <f t="shared" si="125"/>
        <v>8</v>
      </c>
    </row>
    <row r="8038" spans="1:5" x14ac:dyDescent="0.15">
      <c r="A8038" s="4" t="str">
        <f>CSVをコピー!H8036</f>
        <v>桜ケ丘２丁目</v>
      </c>
      <c r="B8038" s="3">
        <f>CSVをコピー!K8036</f>
        <v>8</v>
      </c>
      <c r="C8038" s="2">
        <f>CSVをコピー!L8036</f>
        <v>7</v>
      </c>
      <c r="D8038" s="2">
        <f>CSVをコピー!N8036</f>
        <v>2</v>
      </c>
      <c r="E8038" s="6">
        <f t="shared" si="125"/>
        <v>9</v>
      </c>
    </row>
    <row r="8039" spans="1:5" x14ac:dyDescent="0.15">
      <c r="A8039" s="4" t="str">
        <f>CSVをコピー!H8037</f>
        <v>桜ケ丘２丁目</v>
      </c>
      <c r="B8039" s="3">
        <f>CSVをコピー!K8037</f>
        <v>9</v>
      </c>
      <c r="C8039" s="2">
        <f>CSVをコピー!L8037</f>
        <v>3</v>
      </c>
      <c r="D8039" s="2">
        <f>CSVをコピー!N8037</f>
        <v>4</v>
      </c>
      <c r="E8039" s="6">
        <f t="shared" si="125"/>
        <v>7</v>
      </c>
    </row>
    <row r="8040" spans="1:5" x14ac:dyDescent="0.15">
      <c r="A8040" s="4" t="str">
        <f>CSVをコピー!H8038</f>
        <v>桜ケ丘２丁目</v>
      </c>
      <c r="B8040" s="3">
        <f>CSVをコピー!K8038</f>
        <v>10</v>
      </c>
      <c r="C8040" s="2">
        <f>CSVをコピー!L8038</f>
        <v>5</v>
      </c>
      <c r="D8040" s="2">
        <f>CSVをコピー!N8038</f>
        <v>10</v>
      </c>
      <c r="E8040" s="6">
        <f t="shared" si="125"/>
        <v>15</v>
      </c>
    </row>
    <row r="8041" spans="1:5" x14ac:dyDescent="0.15">
      <c r="A8041" s="4" t="str">
        <f>CSVをコピー!H8039</f>
        <v>桜ケ丘２丁目</v>
      </c>
      <c r="B8041" s="3">
        <f>CSVをコピー!K8039</f>
        <v>11</v>
      </c>
      <c r="C8041" s="2">
        <f>CSVをコピー!L8039</f>
        <v>3</v>
      </c>
      <c r="D8041" s="2">
        <f>CSVをコピー!N8039</f>
        <v>5</v>
      </c>
      <c r="E8041" s="6">
        <f t="shared" si="125"/>
        <v>8</v>
      </c>
    </row>
    <row r="8042" spans="1:5" x14ac:dyDescent="0.15">
      <c r="A8042" s="4" t="str">
        <f>CSVをコピー!H8040</f>
        <v>桜ケ丘２丁目</v>
      </c>
      <c r="B8042" s="3">
        <f>CSVをコピー!K8040</f>
        <v>12</v>
      </c>
      <c r="C8042" s="2">
        <f>CSVをコピー!L8040</f>
        <v>4</v>
      </c>
      <c r="D8042" s="2">
        <f>CSVをコピー!N8040</f>
        <v>6</v>
      </c>
      <c r="E8042" s="6">
        <f t="shared" si="125"/>
        <v>10</v>
      </c>
    </row>
    <row r="8043" spans="1:5" x14ac:dyDescent="0.15">
      <c r="A8043" s="4" t="str">
        <f>CSVをコピー!H8041</f>
        <v>桜ケ丘２丁目</v>
      </c>
      <c r="B8043" s="3">
        <f>CSVをコピー!K8041</f>
        <v>13</v>
      </c>
      <c r="C8043" s="2">
        <f>CSVをコピー!L8041</f>
        <v>6</v>
      </c>
      <c r="D8043" s="2">
        <f>CSVをコピー!N8041</f>
        <v>6</v>
      </c>
      <c r="E8043" s="6">
        <f t="shared" si="125"/>
        <v>12</v>
      </c>
    </row>
    <row r="8044" spans="1:5" x14ac:dyDescent="0.15">
      <c r="A8044" s="4" t="str">
        <f>CSVをコピー!H8042</f>
        <v>桜ケ丘２丁目</v>
      </c>
      <c r="B8044" s="3">
        <f>CSVをコピー!K8042</f>
        <v>14</v>
      </c>
      <c r="C8044" s="2">
        <f>CSVをコピー!L8042</f>
        <v>8</v>
      </c>
      <c r="D8044" s="2">
        <f>CSVをコピー!N8042</f>
        <v>3</v>
      </c>
      <c r="E8044" s="6">
        <f t="shared" si="125"/>
        <v>11</v>
      </c>
    </row>
    <row r="8045" spans="1:5" x14ac:dyDescent="0.15">
      <c r="A8045" s="4" t="str">
        <f>CSVをコピー!H8043</f>
        <v>桜ケ丘２丁目</v>
      </c>
      <c r="B8045" s="3">
        <f>CSVをコピー!K8043</f>
        <v>15</v>
      </c>
      <c r="C8045" s="2">
        <f>CSVをコピー!L8043</f>
        <v>9</v>
      </c>
      <c r="D8045" s="2">
        <f>CSVをコピー!N8043</f>
        <v>6</v>
      </c>
      <c r="E8045" s="6">
        <f t="shared" si="125"/>
        <v>15</v>
      </c>
    </row>
    <row r="8046" spans="1:5" x14ac:dyDescent="0.15">
      <c r="A8046" s="4" t="str">
        <f>CSVをコピー!H8044</f>
        <v>桜ケ丘２丁目</v>
      </c>
      <c r="B8046" s="3">
        <f>CSVをコピー!K8044</f>
        <v>16</v>
      </c>
      <c r="C8046" s="2">
        <f>CSVをコピー!L8044</f>
        <v>6</v>
      </c>
      <c r="D8046" s="2">
        <f>CSVをコピー!N8044</f>
        <v>4</v>
      </c>
      <c r="E8046" s="6">
        <f t="shared" si="125"/>
        <v>10</v>
      </c>
    </row>
    <row r="8047" spans="1:5" x14ac:dyDescent="0.15">
      <c r="A8047" s="4" t="str">
        <f>CSVをコピー!H8045</f>
        <v>桜ケ丘２丁目</v>
      </c>
      <c r="B8047" s="3">
        <f>CSVをコピー!K8045</f>
        <v>17</v>
      </c>
      <c r="C8047" s="2">
        <f>CSVをコピー!L8045</f>
        <v>3</v>
      </c>
      <c r="D8047" s="2">
        <f>CSVをコピー!N8045</f>
        <v>9</v>
      </c>
      <c r="E8047" s="6">
        <f t="shared" si="125"/>
        <v>12</v>
      </c>
    </row>
    <row r="8048" spans="1:5" x14ac:dyDescent="0.15">
      <c r="A8048" s="4" t="str">
        <f>CSVをコピー!H8046</f>
        <v>桜ケ丘２丁目</v>
      </c>
      <c r="B8048" s="3">
        <f>CSVをコピー!K8046</f>
        <v>18</v>
      </c>
      <c r="C8048" s="2">
        <f>CSVをコピー!L8046</f>
        <v>6</v>
      </c>
      <c r="D8048" s="2">
        <f>CSVをコピー!N8046</f>
        <v>3</v>
      </c>
      <c r="E8048" s="6">
        <f t="shared" si="125"/>
        <v>9</v>
      </c>
    </row>
    <row r="8049" spans="1:5" x14ac:dyDescent="0.15">
      <c r="A8049" s="4" t="str">
        <f>CSVをコピー!H8047</f>
        <v>桜ケ丘２丁目</v>
      </c>
      <c r="B8049" s="3">
        <f>CSVをコピー!K8047</f>
        <v>19</v>
      </c>
      <c r="C8049" s="2">
        <f>CSVをコピー!L8047</f>
        <v>5</v>
      </c>
      <c r="D8049" s="2">
        <f>CSVをコピー!N8047</f>
        <v>7</v>
      </c>
      <c r="E8049" s="6">
        <f t="shared" si="125"/>
        <v>12</v>
      </c>
    </row>
    <row r="8050" spans="1:5" x14ac:dyDescent="0.15">
      <c r="A8050" s="4" t="str">
        <f>CSVをコピー!H8048</f>
        <v>桜ケ丘２丁目</v>
      </c>
      <c r="B8050" s="3">
        <f>CSVをコピー!K8048</f>
        <v>20</v>
      </c>
      <c r="C8050" s="2">
        <f>CSVをコピー!L8048</f>
        <v>2</v>
      </c>
      <c r="D8050" s="2">
        <f>CSVをコピー!N8048</f>
        <v>4</v>
      </c>
      <c r="E8050" s="6">
        <f t="shared" si="125"/>
        <v>6</v>
      </c>
    </row>
    <row r="8051" spans="1:5" x14ac:dyDescent="0.15">
      <c r="A8051" s="4" t="str">
        <f>CSVをコピー!H8049</f>
        <v>桜ケ丘２丁目</v>
      </c>
      <c r="B8051" s="3">
        <f>CSVをコピー!K8049</f>
        <v>21</v>
      </c>
      <c r="C8051" s="2">
        <f>CSVをコピー!L8049</f>
        <v>6</v>
      </c>
      <c r="D8051" s="2">
        <f>CSVをコピー!N8049</f>
        <v>3</v>
      </c>
      <c r="E8051" s="6">
        <f t="shared" si="125"/>
        <v>9</v>
      </c>
    </row>
    <row r="8052" spans="1:5" x14ac:dyDescent="0.15">
      <c r="A8052" s="4" t="str">
        <f>CSVをコピー!H8050</f>
        <v>桜ケ丘２丁目</v>
      </c>
      <c r="B8052" s="3">
        <f>CSVをコピー!K8050</f>
        <v>22</v>
      </c>
      <c r="C8052" s="2">
        <f>CSVをコピー!L8050</f>
        <v>6</v>
      </c>
      <c r="D8052" s="2">
        <f>CSVをコピー!N8050</f>
        <v>3</v>
      </c>
      <c r="E8052" s="6">
        <f t="shared" si="125"/>
        <v>9</v>
      </c>
    </row>
    <row r="8053" spans="1:5" x14ac:dyDescent="0.15">
      <c r="A8053" s="4" t="str">
        <f>CSVをコピー!H8051</f>
        <v>桜ケ丘２丁目</v>
      </c>
      <c r="B8053" s="3">
        <f>CSVをコピー!K8051</f>
        <v>23</v>
      </c>
      <c r="C8053" s="2">
        <f>CSVをコピー!L8051</f>
        <v>5</v>
      </c>
      <c r="D8053" s="2">
        <f>CSVをコピー!N8051</f>
        <v>4</v>
      </c>
      <c r="E8053" s="6">
        <f t="shared" si="125"/>
        <v>9</v>
      </c>
    </row>
    <row r="8054" spans="1:5" x14ac:dyDescent="0.15">
      <c r="A8054" s="4" t="str">
        <f>CSVをコピー!H8052</f>
        <v>桜ケ丘２丁目</v>
      </c>
      <c r="B8054" s="3">
        <f>CSVをコピー!K8052</f>
        <v>24</v>
      </c>
      <c r="C8054" s="2">
        <f>CSVをコピー!L8052</f>
        <v>1</v>
      </c>
      <c r="D8054" s="2">
        <f>CSVをコピー!N8052</f>
        <v>10</v>
      </c>
      <c r="E8054" s="6">
        <f t="shared" si="125"/>
        <v>11</v>
      </c>
    </row>
    <row r="8055" spans="1:5" x14ac:dyDescent="0.15">
      <c r="A8055" s="4" t="str">
        <f>CSVをコピー!H8053</f>
        <v>桜ケ丘２丁目</v>
      </c>
      <c r="B8055" s="3">
        <f>CSVをコピー!K8053</f>
        <v>25</v>
      </c>
      <c r="C8055" s="2">
        <f>CSVをコピー!L8053</f>
        <v>4</v>
      </c>
      <c r="D8055" s="2">
        <f>CSVをコピー!N8053</f>
        <v>3</v>
      </c>
      <c r="E8055" s="6">
        <f t="shared" si="125"/>
        <v>7</v>
      </c>
    </row>
    <row r="8056" spans="1:5" x14ac:dyDescent="0.15">
      <c r="A8056" s="4" t="str">
        <f>CSVをコピー!H8054</f>
        <v>桜ケ丘２丁目</v>
      </c>
      <c r="B8056" s="3">
        <f>CSVをコピー!K8054</f>
        <v>26</v>
      </c>
      <c r="C8056" s="2">
        <f>CSVをコピー!L8054</f>
        <v>3</v>
      </c>
      <c r="D8056" s="2">
        <f>CSVをコピー!N8054</f>
        <v>5</v>
      </c>
      <c r="E8056" s="6">
        <f t="shared" si="125"/>
        <v>8</v>
      </c>
    </row>
    <row r="8057" spans="1:5" x14ac:dyDescent="0.15">
      <c r="A8057" s="4" t="str">
        <f>CSVをコピー!H8055</f>
        <v>桜ケ丘２丁目</v>
      </c>
      <c r="B8057" s="3">
        <f>CSVをコピー!K8055</f>
        <v>27</v>
      </c>
      <c r="C8057" s="2">
        <f>CSVをコピー!L8055</f>
        <v>1</v>
      </c>
      <c r="D8057" s="2">
        <f>CSVをコピー!N8055</f>
        <v>3</v>
      </c>
      <c r="E8057" s="6">
        <f t="shared" si="125"/>
        <v>4</v>
      </c>
    </row>
    <row r="8058" spans="1:5" x14ac:dyDescent="0.15">
      <c r="A8058" s="4" t="str">
        <f>CSVをコピー!H8056</f>
        <v>桜ケ丘２丁目</v>
      </c>
      <c r="B8058" s="3">
        <f>CSVをコピー!K8056</f>
        <v>28</v>
      </c>
      <c r="C8058" s="2">
        <f>CSVをコピー!L8056</f>
        <v>4</v>
      </c>
      <c r="D8058" s="2">
        <f>CSVをコピー!N8056</f>
        <v>3</v>
      </c>
      <c r="E8058" s="6">
        <f t="shared" si="125"/>
        <v>7</v>
      </c>
    </row>
    <row r="8059" spans="1:5" x14ac:dyDescent="0.15">
      <c r="A8059" s="4" t="str">
        <f>CSVをコピー!H8057</f>
        <v>桜ケ丘２丁目</v>
      </c>
      <c r="B8059" s="3">
        <f>CSVをコピー!K8057</f>
        <v>29</v>
      </c>
      <c r="C8059" s="2">
        <f>CSVをコピー!L8057</f>
        <v>0</v>
      </c>
      <c r="D8059" s="2">
        <f>CSVをコピー!N8057</f>
        <v>4</v>
      </c>
      <c r="E8059" s="6">
        <f t="shared" si="125"/>
        <v>4</v>
      </c>
    </row>
    <row r="8060" spans="1:5" x14ac:dyDescent="0.15">
      <c r="A8060" s="4" t="str">
        <f>CSVをコピー!H8058</f>
        <v>桜ケ丘２丁目</v>
      </c>
      <c r="B8060" s="3">
        <f>CSVをコピー!K8058</f>
        <v>30</v>
      </c>
      <c r="C8060" s="2">
        <f>CSVをコピー!L8058</f>
        <v>5</v>
      </c>
      <c r="D8060" s="2">
        <f>CSVをコピー!N8058</f>
        <v>3</v>
      </c>
      <c r="E8060" s="6">
        <f t="shared" si="125"/>
        <v>8</v>
      </c>
    </row>
    <row r="8061" spans="1:5" x14ac:dyDescent="0.15">
      <c r="A8061" s="4" t="str">
        <f>CSVをコピー!H8059</f>
        <v>桜ケ丘２丁目</v>
      </c>
      <c r="B8061" s="3">
        <f>CSVをコピー!K8059</f>
        <v>31</v>
      </c>
      <c r="C8061" s="2">
        <f>CSVをコピー!L8059</f>
        <v>6</v>
      </c>
      <c r="D8061" s="2">
        <f>CSVをコピー!N8059</f>
        <v>3</v>
      </c>
      <c r="E8061" s="6">
        <f t="shared" si="125"/>
        <v>9</v>
      </c>
    </row>
    <row r="8062" spans="1:5" x14ac:dyDescent="0.15">
      <c r="A8062" s="4" t="str">
        <f>CSVをコピー!H8060</f>
        <v>桜ケ丘２丁目</v>
      </c>
      <c r="B8062" s="3">
        <f>CSVをコピー!K8060</f>
        <v>32</v>
      </c>
      <c r="C8062" s="2">
        <f>CSVをコピー!L8060</f>
        <v>3</v>
      </c>
      <c r="D8062" s="2">
        <f>CSVをコピー!N8060</f>
        <v>2</v>
      </c>
      <c r="E8062" s="6">
        <f t="shared" si="125"/>
        <v>5</v>
      </c>
    </row>
    <row r="8063" spans="1:5" x14ac:dyDescent="0.15">
      <c r="A8063" s="4" t="str">
        <f>CSVをコピー!H8061</f>
        <v>桜ケ丘２丁目</v>
      </c>
      <c r="B8063" s="3">
        <f>CSVをコピー!K8061</f>
        <v>33</v>
      </c>
      <c r="C8063" s="2">
        <f>CSVをコピー!L8061</f>
        <v>1</v>
      </c>
      <c r="D8063" s="2">
        <f>CSVをコピー!N8061</f>
        <v>4</v>
      </c>
      <c r="E8063" s="6">
        <f t="shared" si="125"/>
        <v>5</v>
      </c>
    </row>
    <row r="8064" spans="1:5" x14ac:dyDescent="0.15">
      <c r="A8064" s="4" t="str">
        <f>CSVをコピー!H8062</f>
        <v>桜ケ丘２丁目</v>
      </c>
      <c r="B8064" s="3">
        <f>CSVをコピー!K8062</f>
        <v>34</v>
      </c>
      <c r="C8064" s="2">
        <f>CSVをコピー!L8062</f>
        <v>7</v>
      </c>
      <c r="D8064" s="2">
        <f>CSVをコピー!N8062</f>
        <v>5</v>
      </c>
      <c r="E8064" s="6">
        <f t="shared" si="125"/>
        <v>12</v>
      </c>
    </row>
    <row r="8065" spans="1:5" x14ac:dyDescent="0.15">
      <c r="A8065" s="4" t="str">
        <f>CSVをコピー!H8063</f>
        <v>桜ケ丘２丁目</v>
      </c>
      <c r="B8065" s="3">
        <f>CSVをコピー!K8063</f>
        <v>35</v>
      </c>
      <c r="C8065" s="2">
        <f>CSVをコピー!L8063</f>
        <v>6</v>
      </c>
      <c r="D8065" s="2">
        <f>CSVをコピー!N8063</f>
        <v>5</v>
      </c>
      <c r="E8065" s="6">
        <f t="shared" si="125"/>
        <v>11</v>
      </c>
    </row>
    <row r="8066" spans="1:5" x14ac:dyDescent="0.15">
      <c r="A8066" s="4" t="str">
        <f>CSVをコピー!H8064</f>
        <v>桜ケ丘２丁目</v>
      </c>
      <c r="B8066" s="3">
        <f>CSVをコピー!K8064</f>
        <v>36</v>
      </c>
      <c r="C8066" s="2">
        <f>CSVをコピー!L8064</f>
        <v>1</v>
      </c>
      <c r="D8066" s="2">
        <f>CSVをコピー!N8064</f>
        <v>5</v>
      </c>
      <c r="E8066" s="6">
        <f t="shared" si="125"/>
        <v>6</v>
      </c>
    </row>
    <row r="8067" spans="1:5" x14ac:dyDescent="0.15">
      <c r="A8067" s="4" t="str">
        <f>CSVをコピー!H8065</f>
        <v>桜ケ丘２丁目</v>
      </c>
      <c r="B8067" s="3">
        <f>CSVをコピー!K8065</f>
        <v>37</v>
      </c>
      <c r="C8067" s="2">
        <f>CSVをコピー!L8065</f>
        <v>2</v>
      </c>
      <c r="D8067" s="2">
        <f>CSVをコピー!N8065</f>
        <v>4</v>
      </c>
      <c r="E8067" s="6">
        <f t="shared" si="125"/>
        <v>6</v>
      </c>
    </row>
    <row r="8068" spans="1:5" x14ac:dyDescent="0.15">
      <c r="A8068" s="4" t="str">
        <f>CSVをコピー!H8066</f>
        <v>桜ケ丘２丁目</v>
      </c>
      <c r="B8068" s="3">
        <f>CSVをコピー!K8066</f>
        <v>38</v>
      </c>
      <c r="C8068" s="2">
        <f>CSVをコピー!L8066</f>
        <v>2</v>
      </c>
      <c r="D8068" s="2">
        <f>CSVをコピー!N8066</f>
        <v>7</v>
      </c>
      <c r="E8068" s="6">
        <f t="shared" si="125"/>
        <v>9</v>
      </c>
    </row>
    <row r="8069" spans="1:5" x14ac:dyDescent="0.15">
      <c r="A8069" s="4" t="str">
        <f>CSVをコピー!H8067</f>
        <v>桜ケ丘２丁目</v>
      </c>
      <c r="B8069" s="3">
        <f>CSVをコピー!K8067</f>
        <v>39</v>
      </c>
      <c r="C8069" s="2">
        <f>CSVをコピー!L8067</f>
        <v>5</v>
      </c>
      <c r="D8069" s="2">
        <f>CSVをコピー!N8067</f>
        <v>2</v>
      </c>
      <c r="E8069" s="6">
        <f t="shared" si="125"/>
        <v>7</v>
      </c>
    </row>
    <row r="8070" spans="1:5" x14ac:dyDescent="0.15">
      <c r="A8070" s="4" t="str">
        <f>CSVをコピー!H8068</f>
        <v>桜ケ丘２丁目</v>
      </c>
      <c r="B8070" s="3">
        <f>CSVをコピー!K8068</f>
        <v>40</v>
      </c>
      <c r="C8070" s="2">
        <f>CSVをコピー!L8068</f>
        <v>6</v>
      </c>
      <c r="D8070" s="2">
        <f>CSVをコピー!N8068</f>
        <v>11</v>
      </c>
      <c r="E8070" s="6">
        <f t="shared" ref="E8070:E8133" si="126">SUM(C8070:D8070)</f>
        <v>17</v>
      </c>
    </row>
    <row r="8071" spans="1:5" x14ac:dyDescent="0.15">
      <c r="A8071" s="4" t="str">
        <f>CSVをコピー!H8069</f>
        <v>桜ケ丘２丁目</v>
      </c>
      <c r="B8071" s="3">
        <f>CSVをコピー!K8069</f>
        <v>41</v>
      </c>
      <c r="C8071" s="2">
        <f>CSVをコピー!L8069</f>
        <v>6</v>
      </c>
      <c r="D8071" s="2">
        <f>CSVをコピー!N8069</f>
        <v>6</v>
      </c>
      <c r="E8071" s="6">
        <f t="shared" si="126"/>
        <v>12</v>
      </c>
    </row>
    <row r="8072" spans="1:5" x14ac:dyDescent="0.15">
      <c r="A8072" s="4" t="str">
        <f>CSVをコピー!H8070</f>
        <v>桜ケ丘２丁目</v>
      </c>
      <c r="B8072" s="3">
        <f>CSVをコピー!K8070</f>
        <v>42</v>
      </c>
      <c r="C8072" s="2">
        <f>CSVをコピー!L8070</f>
        <v>2</v>
      </c>
      <c r="D8072" s="2">
        <f>CSVをコピー!N8070</f>
        <v>3</v>
      </c>
      <c r="E8072" s="6">
        <f t="shared" si="126"/>
        <v>5</v>
      </c>
    </row>
    <row r="8073" spans="1:5" x14ac:dyDescent="0.15">
      <c r="A8073" s="4" t="str">
        <f>CSVをコピー!H8071</f>
        <v>桜ケ丘２丁目</v>
      </c>
      <c r="B8073" s="3">
        <f>CSVをコピー!K8071</f>
        <v>43</v>
      </c>
      <c r="C8073" s="2">
        <f>CSVをコピー!L8071</f>
        <v>7</v>
      </c>
      <c r="D8073" s="2">
        <f>CSVをコピー!N8071</f>
        <v>3</v>
      </c>
      <c r="E8073" s="6">
        <f t="shared" si="126"/>
        <v>10</v>
      </c>
    </row>
    <row r="8074" spans="1:5" x14ac:dyDescent="0.15">
      <c r="A8074" s="4" t="str">
        <f>CSVをコピー!H8072</f>
        <v>桜ケ丘２丁目</v>
      </c>
      <c r="B8074" s="3">
        <f>CSVをコピー!K8072</f>
        <v>44</v>
      </c>
      <c r="C8074" s="2">
        <f>CSVをコピー!L8072</f>
        <v>8</v>
      </c>
      <c r="D8074" s="2">
        <f>CSVをコピー!N8072</f>
        <v>9</v>
      </c>
      <c r="E8074" s="6">
        <f t="shared" si="126"/>
        <v>17</v>
      </c>
    </row>
    <row r="8075" spans="1:5" x14ac:dyDescent="0.15">
      <c r="A8075" s="4" t="str">
        <f>CSVをコピー!H8073</f>
        <v>桜ケ丘２丁目</v>
      </c>
      <c r="B8075" s="3">
        <f>CSVをコピー!K8073</f>
        <v>45</v>
      </c>
      <c r="C8075" s="2">
        <f>CSVをコピー!L8073</f>
        <v>7</v>
      </c>
      <c r="D8075" s="2">
        <f>CSVをコピー!N8073</f>
        <v>6</v>
      </c>
      <c r="E8075" s="6">
        <f t="shared" si="126"/>
        <v>13</v>
      </c>
    </row>
    <row r="8076" spans="1:5" x14ac:dyDescent="0.15">
      <c r="A8076" s="4" t="str">
        <f>CSVをコピー!H8074</f>
        <v>桜ケ丘２丁目</v>
      </c>
      <c r="B8076" s="3">
        <f>CSVをコピー!K8074</f>
        <v>46</v>
      </c>
      <c r="C8076" s="2">
        <f>CSVをコピー!L8074</f>
        <v>6</v>
      </c>
      <c r="D8076" s="2">
        <f>CSVをコピー!N8074</f>
        <v>6</v>
      </c>
      <c r="E8076" s="6">
        <f t="shared" si="126"/>
        <v>12</v>
      </c>
    </row>
    <row r="8077" spans="1:5" x14ac:dyDescent="0.15">
      <c r="A8077" s="4" t="str">
        <f>CSVをコピー!H8075</f>
        <v>桜ケ丘２丁目</v>
      </c>
      <c r="B8077" s="3">
        <f>CSVをコピー!K8075</f>
        <v>47</v>
      </c>
      <c r="C8077" s="2">
        <f>CSVをコピー!L8075</f>
        <v>4</v>
      </c>
      <c r="D8077" s="2">
        <f>CSVをコピー!N8075</f>
        <v>4</v>
      </c>
      <c r="E8077" s="6">
        <f t="shared" si="126"/>
        <v>8</v>
      </c>
    </row>
    <row r="8078" spans="1:5" x14ac:dyDescent="0.15">
      <c r="A8078" s="4" t="str">
        <f>CSVをコピー!H8076</f>
        <v>桜ケ丘２丁目</v>
      </c>
      <c r="B8078" s="3">
        <f>CSVをコピー!K8076</f>
        <v>48</v>
      </c>
      <c r="C8078" s="2">
        <f>CSVをコピー!L8076</f>
        <v>8</v>
      </c>
      <c r="D8078" s="2">
        <f>CSVをコピー!N8076</f>
        <v>12</v>
      </c>
      <c r="E8078" s="6">
        <f t="shared" si="126"/>
        <v>20</v>
      </c>
    </row>
    <row r="8079" spans="1:5" x14ac:dyDescent="0.15">
      <c r="A8079" s="4" t="str">
        <f>CSVをコピー!H8077</f>
        <v>桜ケ丘２丁目</v>
      </c>
      <c r="B8079" s="3">
        <f>CSVをコピー!K8077</f>
        <v>49</v>
      </c>
      <c r="C8079" s="2">
        <f>CSVをコピー!L8077</f>
        <v>7</v>
      </c>
      <c r="D8079" s="2">
        <f>CSVをコピー!N8077</f>
        <v>10</v>
      </c>
      <c r="E8079" s="6">
        <f t="shared" si="126"/>
        <v>17</v>
      </c>
    </row>
    <row r="8080" spans="1:5" x14ac:dyDescent="0.15">
      <c r="A8080" s="4" t="str">
        <f>CSVをコピー!H8078</f>
        <v>桜ケ丘２丁目</v>
      </c>
      <c r="B8080" s="3">
        <f>CSVをコピー!K8078</f>
        <v>50</v>
      </c>
      <c r="C8080" s="2">
        <f>CSVをコピー!L8078</f>
        <v>7</v>
      </c>
      <c r="D8080" s="2">
        <f>CSVをコピー!N8078</f>
        <v>4</v>
      </c>
      <c r="E8080" s="6">
        <f t="shared" si="126"/>
        <v>11</v>
      </c>
    </row>
    <row r="8081" spans="1:5" x14ac:dyDescent="0.15">
      <c r="A8081" s="4" t="str">
        <f>CSVをコピー!H8079</f>
        <v>桜ケ丘２丁目</v>
      </c>
      <c r="B8081" s="3">
        <f>CSVをコピー!K8079</f>
        <v>51</v>
      </c>
      <c r="C8081" s="2">
        <f>CSVをコピー!L8079</f>
        <v>8</v>
      </c>
      <c r="D8081" s="2">
        <f>CSVをコピー!N8079</f>
        <v>11</v>
      </c>
      <c r="E8081" s="6">
        <f t="shared" si="126"/>
        <v>19</v>
      </c>
    </row>
    <row r="8082" spans="1:5" x14ac:dyDescent="0.15">
      <c r="A8082" s="4" t="str">
        <f>CSVをコピー!H8080</f>
        <v>桜ケ丘２丁目</v>
      </c>
      <c r="B8082" s="3">
        <f>CSVをコピー!K8080</f>
        <v>52</v>
      </c>
      <c r="C8082" s="2">
        <f>CSVをコピー!L8080</f>
        <v>5</v>
      </c>
      <c r="D8082" s="2">
        <f>CSVをコピー!N8080</f>
        <v>8</v>
      </c>
      <c r="E8082" s="6">
        <f t="shared" si="126"/>
        <v>13</v>
      </c>
    </row>
    <row r="8083" spans="1:5" x14ac:dyDescent="0.15">
      <c r="A8083" s="4" t="str">
        <f>CSVをコピー!H8081</f>
        <v>桜ケ丘２丁目</v>
      </c>
      <c r="B8083" s="3">
        <f>CSVをコピー!K8081</f>
        <v>53</v>
      </c>
      <c r="C8083" s="2">
        <f>CSVをコピー!L8081</f>
        <v>6</v>
      </c>
      <c r="D8083" s="2">
        <f>CSVをコピー!N8081</f>
        <v>5</v>
      </c>
      <c r="E8083" s="6">
        <f t="shared" si="126"/>
        <v>11</v>
      </c>
    </row>
    <row r="8084" spans="1:5" x14ac:dyDescent="0.15">
      <c r="A8084" s="4" t="str">
        <f>CSVをコピー!H8082</f>
        <v>桜ケ丘２丁目</v>
      </c>
      <c r="B8084" s="3">
        <f>CSVをコピー!K8082</f>
        <v>54</v>
      </c>
      <c r="C8084" s="2">
        <f>CSVをコピー!L8082</f>
        <v>5</v>
      </c>
      <c r="D8084" s="2">
        <f>CSVをコピー!N8082</f>
        <v>8</v>
      </c>
      <c r="E8084" s="6">
        <f t="shared" si="126"/>
        <v>13</v>
      </c>
    </row>
    <row r="8085" spans="1:5" x14ac:dyDescent="0.15">
      <c r="A8085" s="4" t="str">
        <f>CSVをコピー!H8083</f>
        <v>桜ケ丘２丁目</v>
      </c>
      <c r="B8085" s="3">
        <f>CSVをコピー!K8083</f>
        <v>55</v>
      </c>
      <c r="C8085" s="2">
        <f>CSVをコピー!L8083</f>
        <v>9</v>
      </c>
      <c r="D8085" s="2">
        <f>CSVをコピー!N8083</f>
        <v>7</v>
      </c>
      <c r="E8085" s="6">
        <f t="shared" si="126"/>
        <v>16</v>
      </c>
    </row>
    <row r="8086" spans="1:5" x14ac:dyDescent="0.15">
      <c r="A8086" s="4" t="str">
        <f>CSVをコピー!H8084</f>
        <v>桜ケ丘２丁目</v>
      </c>
      <c r="B8086" s="3">
        <f>CSVをコピー!K8084</f>
        <v>56</v>
      </c>
      <c r="C8086" s="2">
        <f>CSVをコピー!L8084</f>
        <v>9</v>
      </c>
      <c r="D8086" s="2">
        <f>CSVをコピー!N8084</f>
        <v>14</v>
      </c>
      <c r="E8086" s="6">
        <f t="shared" si="126"/>
        <v>23</v>
      </c>
    </row>
    <row r="8087" spans="1:5" x14ac:dyDescent="0.15">
      <c r="A8087" s="4" t="str">
        <f>CSVをコピー!H8085</f>
        <v>桜ケ丘２丁目</v>
      </c>
      <c r="B8087" s="3">
        <f>CSVをコピー!K8085</f>
        <v>57</v>
      </c>
      <c r="C8087" s="2">
        <f>CSVをコピー!L8085</f>
        <v>7</v>
      </c>
      <c r="D8087" s="2">
        <f>CSVをコピー!N8085</f>
        <v>13</v>
      </c>
      <c r="E8087" s="6">
        <f t="shared" si="126"/>
        <v>20</v>
      </c>
    </row>
    <row r="8088" spans="1:5" x14ac:dyDescent="0.15">
      <c r="A8088" s="4" t="str">
        <f>CSVをコピー!H8086</f>
        <v>桜ケ丘２丁目</v>
      </c>
      <c r="B8088" s="3">
        <f>CSVをコピー!K8086</f>
        <v>58</v>
      </c>
      <c r="C8088" s="2">
        <f>CSVをコピー!L8086</f>
        <v>8</v>
      </c>
      <c r="D8088" s="2">
        <f>CSVをコピー!N8086</f>
        <v>6</v>
      </c>
      <c r="E8088" s="6">
        <f t="shared" si="126"/>
        <v>14</v>
      </c>
    </row>
    <row r="8089" spans="1:5" x14ac:dyDescent="0.15">
      <c r="A8089" s="4" t="str">
        <f>CSVをコピー!H8087</f>
        <v>桜ケ丘２丁目</v>
      </c>
      <c r="B8089" s="3">
        <f>CSVをコピー!K8087</f>
        <v>59</v>
      </c>
      <c r="C8089" s="2">
        <f>CSVをコピー!L8087</f>
        <v>11</v>
      </c>
      <c r="D8089" s="2">
        <f>CSVをコピー!N8087</f>
        <v>9</v>
      </c>
      <c r="E8089" s="6">
        <f t="shared" si="126"/>
        <v>20</v>
      </c>
    </row>
    <row r="8090" spans="1:5" x14ac:dyDescent="0.15">
      <c r="A8090" s="4" t="str">
        <f>CSVをコピー!H8088</f>
        <v>桜ケ丘２丁目</v>
      </c>
      <c r="B8090" s="3">
        <f>CSVをコピー!K8088</f>
        <v>60</v>
      </c>
      <c r="C8090" s="2">
        <f>CSVをコピー!L8088</f>
        <v>4</v>
      </c>
      <c r="D8090" s="2">
        <f>CSVをコピー!N8088</f>
        <v>3</v>
      </c>
      <c r="E8090" s="6">
        <f t="shared" si="126"/>
        <v>7</v>
      </c>
    </row>
    <row r="8091" spans="1:5" x14ac:dyDescent="0.15">
      <c r="A8091" s="4" t="str">
        <f>CSVをコピー!H8089</f>
        <v>桜ケ丘２丁目</v>
      </c>
      <c r="B8091" s="3">
        <f>CSVをコピー!K8089</f>
        <v>61</v>
      </c>
      <c r="C8091" s="2">
        <f>CSVをコピー!L8089</f>
        <v>7</v>
      </c>
      <c r="D8091" s="2">
        <f>CSVをコピー!N8089</f>
        <v>11</v>
      </c>
      <c r="E8091" s="6">
        <f t="shared" si="126"/>
        <v>18</v>
      </c>
    </row>
    <row r="8092" spans="1:5" x14ac:dyDescent="0.15">
      <c r="A8092" s="4" t="str">
        <f>CSVをコピー!H8090</f>
        <v>桜ケ丘２丁目</v>
      </c>
      <c r="B8092" s="3">
        <f>CSVをコピー!K8090</f>
        <v>62</v>
      </c>
      <c r="C8092" s="2">
        <f>CSVをコピー!L8090</f>
        <v>7</v>
      </c>
      <c r="D8092" s="2">
        <f>CSVをコピー!N8090</f>
        <v>7</v>
      </c>
      <c r="E8092" s="6">
        <f t="shared" si="126"/>
        <v>14</v>
      </c>
    </row>
    <row r="8093" spans="1:5" x14ac:dyDescent="0.15">
      <c r="A8093" s="4" t="str">
        <f>CSVをコピー!H8091</f>
        <v>桜ケ丘２丁目</v>
      </c>
      <c r="B8093" s="3">
        <f>CSVをコピー!K8091</f>
        <v>63</v>
      </c>
      <c r="C8093" s="2">
        <f>CSVをコピー!L8091</f>
        <v>5</v>
      </c>
      <c r="D8093" s="2">
        <f>CSVをコピー!N8091</f>
        <v>8</v>
      </c>
      <c r="E8093" s="6">
        <f t="shared" si="126"/>
        <v>13</v>
      </c>
    </row>
    <row r="8094" spans="1:5" x14ac:dyDescent="0.15">
      <c r="A8094" s="4" t="str">
        <f>CSVをコピー!H8092</f>
        <v>桜ケ丘２丁目</v>
      </c>
      <c r="B8094" s="3">
        <f>CSVをコピー!K8092</f>
        <v>64</v>
      </c>
      <c r="C8094" s="2">
        <f>CSVをコピー!L8092</f>
        <v>7</v>
      </c>
      <c r="D8094" s="2">
        <f>CSVをコピー!N8092</f>
        <v>8</v>
      </c>
      <c r="E8094" s="6">
        <f t="shared" si="126"/>
        <v>15</v>
      </c>
    </row>
    <row r="8095" spans="1:5" x14ac:dyDescent="0.15">
      <c r="A8095" s="4" t="str">
        <f>CSVをコピー!H8093</f>
        <v>桜ケ丘２丁目</v>
      </c>
      <c r="B8095" s="3">
        <f>CSVをコピー!K8093</f>
        <v>65</v>
      </c>
      <c r="C8095" s="2">
        <f>CSVをコピー!L8093</f>
        <v>9</v>
      </c>
      <c r="D8095" s="2">
        <f>CSVをコピー!N8093</f>
        <v>14</v>
      </c>
      <c r="E8095" s="6">
        <f t="shared" si="126"/>
        <v>23</v>
      </c>
    </row>
    <row r="8096" spans="1:5" x14ac:dyDescent="0.15">
      <c r="A8096" s="4" t="str">
        <f>CSVをコピー!H8094</f>
        <v>桜ケ丘２丁目</v>
      </c>
      <c r="B8096" s="3">
        <f>CSVをコピー!K8094</f>
        <v>66</v>
      </c>
      <c r="C8096" s="2">
        <f>CSVをコピー!L8094</f>
        <v>5</v>
      </c>
      <c r="D8096" s="2">
        <f>CSVをコピー!N8094</f>
        <v>7</v>
      </c>
      <c r="E8096" s="6">
        <f t="shared" si="126"/>
        <v>12</v>
      </c>
    </row>
    <row r="8097" spans="1:5" x14ac:dyDescent="0.15">
      <c r="A8097" s="4" t="str">
        <f>CSVをコピー!H8095</f>
        <v>桜ケ丘２丁目</v>
      </c>
      <c r="B8097" s="3">
        <f>CSVをコピー!K8095</f>
        <v>67</v>
      </c>
      <c r="C8097" s="2">
        <f>CSVをコピー!L8095</f>
        <v>9</v>
      </c>
      <c r="D8097" s="2">
        <f>CSVをコピー!N8095</f>
        <v>6</v>
      </c>
      <c r="E8097" s="6">
        <f t="shared" si="126"/>
        <v>15</v>
      </c>
    </row>
    <row r="8098" spans="1:5" x14ac:dyDescent="0.15">
      <c r="A8098" s="4" t="str">
        <f>CSVをコピー!H8096</f>
        <v>桜ケ丘２丁目</v>
      </c>
      <c r="B8098" s="3">
        <f>CSVをコピー!K8096</f>
        <v>68</v>
      </c>
      <c r="C8098" s="2">
        <f>CSVをコピー!L8096</f>
        <v>6</v>
      </c>
      <c r="D8098" s="2">
        <f>CSVをコピー!N8096</f>
        <v>13</v>
      </c>
      <c r="E8098" s="6">
        <f t="shared" si="126"/>
        <v>19</v>
      </c>
    </row>
    <row r="8099" spans="1:5" x14ac:dyDescent="0.15">
      <c r="A8099" s="4" t="str">
        <f>CSVをコピー!H8097</f>
        <v>桜ケ丘２丁目</v>
      </c>
      <c r="B8099" s="3">
        <f>CSVをコピー!K8097</f>
        <v>69</v>
      </c>
      <c r="C8099" s="2">
        <f>CSVをコピー!L8097</f>
        <v>5</v>
      </c>
      <c r="D8099" s="2">
        <f>CSVをコピー!N8097</f>
        <v>10</v>
      </c>
      <c r="E8099" s="6">
        <f t="shared" si="126"/>
        <v>15</v>
      </c>
    </row>
    <row r="8100" spans="1:5" x14ac:dyDescent="0.15">
      <c r="A8100" s="4" t="str">
        <f>CSVをコピー!H8098</f>
        <v>桜ケ丘２丁目</v>
      </c>
      <c r="B8100" s="3">
        <f>CSVをコピー!K8098</f>
        <v>70</v>
      </c>
      <c r="C8100" s="2">
        <f>CSVをコピー!L8098</f>
        <v>3</v>
      </c>
      <c r="D8100" s="2">
        <f>CSVをコピー!N8098</f>
        <v>7</v>
      </c>
      <c r="E8100" s="6">
        <f t="shared" si="126"/>
        <v>10</v>
      </c>
    </row>
    <row r="8101" spans="1:5" x14ac:dyDescent="0.15">
      <c r="A8101" s="4" t="str">
        <f>CSVをコピー!H8099</f>
        <v>桜ケ丘２丁目</v>
      </c>
      <c r="B8101" s="3">
        <f>CSVをコピー!K8099</f>
        <v>71</v>
      </c>
      <c r="C8101" s="2">
        <f>CSVをコピー!L8099</f>
        <v>7</v>
      </c>
      <c r="D8101" s="2">
        <f>CSVをコピー!N8099</f>
        <v>3</v>
      </c>
      <c r="E8101" s="6">
        <f t="shared" si="126"/>
        <v>10</v>
      </c>
    </row>
    <row r="8102" spans="1:5" x14ac:dyDescent="0.15">
      <c r="A8102" s="4" t="str">
        <f>CSVをコピー!H8100</f>
        <v>桜ケ丘２丁目</v>
      </c>
      <c r="B8102" s="3">
        <f>CSVをコピー!K8100</f>
        <v>72</v>
      </c>
      <c r="C8102" s="2">
        <f>CSVをコピー!L8100</f>
        <v>2</v>
      </c>
      <c r="D8102" s="2">
        <f>CSVをコピー!N8100</f>
        <v>5</v>
      </c>
      <c r="E8102" s="6">
        <f t="shared" si="126"/>
        <v>7</v>
      </c>
    </row>
    <row r="8103" spans="1:5" x14ac:dyDescent="0.15">
      <c r="A8103" s="4" t="str">
        <f>CSVをコピー!H8101</f>
        <v>桜ケ丘２丁目</v>
      </c>
      <c r="B8103" s="3">
        <f>CSVをコピー!K8101</f>
        <v>73</v>
      </c>
      <c r="C8103" s="2">
        <f>CSVをコピー!L8101</f>
        <v>6</v>
      </c>
      <c r="D8103" s="2">
        <f>CSVをコピー!N8101</f>
        <v>4</v>
      </c>
      <c r="E8103" s="6">
        <f t="shared" si="126"/>
        <v>10</v>
      </c>
    </row>
    <row r="8104" spans="1:5" x14ac:dyDescent="0.15">
      <c r="A8104" s="4" t="str">
        <f>CSVをコピー!H8102</f>
        <v>桜ケ丘２丁目</v>
      </c>
      <c r="B8104" s="3">
        <f>CSVをコピー!K8102</f>
        <v>74</v>
      </c>
      <c r="C8104" s="2">
        <f>CSVをコピー!L8102</f>
        <v>7</v>
      </c>
      <c r="D8104" s="2">
        <f>CSVをコピー!N8102</f>
        <v>2</v>
      </c>
      <c r="E8104" s="6">
        <f t="shared" si="126"/>
        <v>9</v>
      </c>
    </row>
    <row r="8105" spans="1:5" x14ac:dyDescent="0.15">
      <c r="A8105" s="4" t="str">
        <f>CSVをコピー!H8103</f>
        <v>桜ケ丘２丁目</v>
      </c>
      <c r="B8105" s="3">
        <f>CSVをコピー!K8103</f>
        <v>75</v>
      </c>
      <c r="C8105" s="2">
        <f>CSVをコピー!L8103</f>
        <v>8</v>
      </c>
      <c r="D8105" s="2">
        <f>CSVをコピー!N8103</f>
        <v>10</v>
      </c>
      <c r="E8105" s="6">
        <f t="shared" si="126"/>
        <v>18</v>
      </c>
    </row>
    <row r="8106" spans="1:5" x14ac:dyDescent="0.15">
      <c r="A8106" s="4" t="str">
        <f>CSVをコピー!H8104</f>
        <v>桜ケ丘２丁目</v>
      </c>
      <c r="B8106" s="3">
        <f>CSVをコピー!K8104</f>
        <v>76</v>
      </c>
      <c r="C8106" s="2">
        <f>CSVをコピー!L8104</f>
        <v>4</v>
      </c>
      <c r="D8106" s="2">
        <f>CSVをコピー!N8104</f>
        <v>7</v>
      </c>
      <c r="E8106" s="6">
        <f t="shared" si="126"/>
        <v>11</v>
      </c>
    </row>
    <row r="8107" spans="1:5" x14ac:dyDescent="0.15">
      <c r="A8107" s="4" t="str">
        <f>CSVをコピー!H8105</f>
        <v>桜ケ丘２丁目</v>
      </c>
      <c r="B8107" s="3">
        <f>CSVをコピー!K8105</f>
        <v>77</v>
      </c>
      <c r="C8107" s="2">
        <f>CSVをコピー!L8105</f>
        <v>6</v>
      </c>
      <c r="D8107" s="2">
        <f>CSVをコピー!N8105</f>
        <v>6</v>
      </c>
      <c r="E8107" s="6">
        <f t="shared" si="126"/>
        <v>12</v>
      </c>
    </row>
    <row r="8108" spans="1:5" x14ac:dyDescent="0.15">
      <c r="A8108" s="4" t="str">
        <f>CSVをコピー!H8106</f>
        <v>桜ケ丘２丁目</v>
      </c>
      <c r="B8108" s="3">
        <f>CSVをコピー!K8106</f>
        <v>78</v>
      </c>
      <c r="C8108" s="2">
        <f>CSVをコピー!L8106</f>
        <v>5</v>
      </c>
      <c r="D8108" s="2">
        <f>CSVをコピー!N8106</f>
        <v>13</v>
      </c>
      <c r="E8108" s="6">
        <f t="shared" si="126"/>
        <v>18</v>
      </c>
    </row>
    <row r="8109" spans="1:5" x14ac:dyDescent="0.15">
      <c r="A8109" s="4" t="str">
        <f>CSVをコピー!H8107</f>
        <v>桜ケ丘２丁目</v>
      </c>
      <c r="B8109" s="3">
        <f>CSVをコピー!K8107</f>
        <v>79</v>
      </c>
      <c r="C8109" s="2">
        <f>CSVをコピー!L8107</f>
        <v>5</v>
      </c>
      <c r="D8109" s="2">
        <f>CSVをコピー!N8107</f>
        <v>8</v>
      </c>
      <c r="E8109" s="6">
        <f t="shared" si="126"/>
        <v>13</v>
      </c>
    </row>
    <row r="8110" spans="1:5" x14ac:dyDescent="0.15">
      <c r="A8110" s="4" t="str">
        <f>CSVをコピー!H8108</f>
        <v>桜ケ丘２丁目</v>
      </c>
      <c r="B8110" s="3">
        <f>CSVをコピー!K8108</f>
        <v>80</v>
      </c>
      <c r="C8110" s="2">
        <f>CSVをコピー!L8108</f>
        <v>0</v>
      </c>
      <c r="D8110" s="2">
        <f>CSVをコピー!N8108</f>
        <v>6</v>
      </c>
      <c r="E8110" s="6">
        <f t="shared" si="126"/>
        <v>6</v>
      </c>
    </row>
    <row r="8111" spans="1:5" x14ac:dyDescent="0.15">
      <c r="A8111" s="4" t="str">
        <f>CSVをコピー!H8109</f>
        <v>桜ケ丘２丁目</v>
      </c>
      <c r="B8111" s="3">
        <f>CSVをコピー!K8109</f>
        <v>81</v>
      </c>
      <c r="C8111" s="2">
        <f>CSVをコピー!L8109</f>
        <v>6</v>
      </c>
      <c r="D8111" s="2">
        <f>CSVをコピー!N8109</f>
        <v>11</v>
      </c>
      <c r="E8111" s="6">
        <f t="shared" si="126"/>
        <v>17</v>
      </c>
    </row>
    <row r="8112" spans="1:5" x14ac:dyDescent="0.15">
      <c r="A8112" s="4" t="str">
        <f>CSVをコピー!H8110</f>
        <v>桜ケ丘２丁目</v>
      </c>
      <c r="B8112" s="3">
        <f>CSVをコピー!K8110</f>
        <v>82</v>
      </c>
      <c r="C8112" s="2">
        <f>CSVをコピー!L8110</f>
        <v>5</v>
      </c>
      <c r="D8112" s="2">
        <f>CSVをコピー!N8110</f>
        <v>9</v>
      </c>
      <c r="E8112" s="6">
        <f t="shared" si="126"/>
        <v>14</v>
      </c>
    </row>
    <row r="8113" spans="1:5" x14ac:dyDescent="0.15">
      <c r="A8113" s="4" t="str">
        <f>CSVをコピー!H8111</f>
        <v>桜ケ丘２丁目</v>
      </c>
      <c r="B8113" s="3">
        <f>CSVをコピー!K8111</f>
        <v>83</v>
      </c>
      <c r="C8113" s="2">
        <f>CSVをコピー!L8111</f>
        <v>4</v>
      </c>
      <c r="D8113" s="2">
        <f>CSVをコピー!N8111</f>
        <v>8</v>
      </c>
      <c r="E8113" s="6">
        <f t="shared" si="126"/>
        <v>12</v>
      </c>
    </row>
    <row r="8114" spans="1:5" x14ac:dyDescent="0.15">
      <c r="A8114" s="4" t="str">
        <f>CSVをコピー!H8112</f>
        <v>桜ケ丘２丁目</v>
      </c>
      <c r="B8114" s="3">
        <f>CSVをコピー!K8112</f>
        <v>84</v>
      </c>
      <c r="C8114" s="2">
        <f>CSVをコピー!L8112</f>
        <v>9</v>
      </c>
      <c r="D8114" s="2">
        <f>CSVをコピー!N8112</f>
        <v>6</v>
      </c>
      <c r="E8114" s="6">
        <f t="shared" si="126"/>
        <v>15</v>
      </c>
    </row>
    <row r="8115" spans="1:5" x14ac:dyDescent="0.15">
      <c r="A8115" s="4" t="str">
        <f>CSVをコピー!H8113</f>
        <v>桜ケ丘２丁目</v>
      </c>
      <c r="B8115" s="3">
        <f>CSVをコピー!K8113</f>
        <v>85</v>
      </c>
      <c r="C8115" s="2">
        <f>CSVをコピー!L8113</f>
        <v>5</v>
      </c>
      <c r="D8115" s="2">
        <f>CSVをコピー!N8113</f>
        <v>11</v>
      </c>
      <c r="E8115" s="6">
        <f t="shared" si="126"/>
        <v>16</v>
      </c>
    </row>
    <row r="8116" spans="1:5" x14ac:dyDescent="0.15">
      <c r="A8116" s="4" t="str">
        <f>CSVをコピー!H8114</f>
        <v>桜ケ丘２丁目</v>
      </c>
      <c r="B8116" s="3">
        <f>CSVをコピー!K8114</f>
        <v>86</v>
      </c>
      <c r="C8116" s="2">
        <f>CSVをコピー!L8114</f>
        <v>2</v>
      </c>
      <c r="D8116" s="2">
        <f>CSVをコピー!N8114</f>
        <v>4</v>
      </c>
      <c r="E8116" s="6">
        <f t="shared" si="126"/>
        <v>6</v>
      </c>
    </row>
    <row r="8117" spans="1:5" x14ac:dyDescent="0.15">
      <c r="A8117" s="4" t="str">
        <f>CSVをコピー!H8115</f>
        <v>桜ケ丘２丁目</v>
      </c>
      <c r="B8117" s="3">
        <f>CSVをコピー!K8115</f>
        <v>87</v>
      </c>
      <c r="C8117" s="2">
        <f>CSVをコピー!L8115</f>
        <v>8</v>
      </c>
      <c r="D8117" s="2">
        <f>CSVをコピー!N8115</f>
        <v>7</v>
      </c>
      <c r="E8117" s="6">
        <f t="shared" si="126"/>
        <v>15</v>
      </c>
    </row>
    <row r="8118" spans="1:5" x14ac:dyDescent="0.15">
      <c r="A8118" s="4" t="str">
        <f>CSVをコピー!H8116</f>
        <v>桜ケ丘２丁目</v>
      </c>
      <c r="B8118" s="3">
        <f>CSVをコピー!K8116</f>
        <v>88</v>
      </c>
      <c r="C8118" s="2">
        <f>CSVをコピー!L8116</f>
        <v>3</v>
      </c>
      <c r="D8118" s="2">
        <f>CSVをコピー!N8116</f>
        <v>3</v>
      </c>
      <c r="E8118" s="6">
        <f t="shared" si="126"/>
        <v>6</v>
      </c>
    </row>
    <row r="8119" spans="1:5" x14ac:dyDescent="0.15">
      <c r="A8119" s="4" t="str">
        <f>CSVをコピー!H8117</f>
        <v>桜ケ丘２丁目</v>
      </c>
      <c r="B8119" s="3">
        <f>CSVをコピー!K8117</f>
        <v>89</v>
      </c>
      <c r="C8119" s="2">
        <f>CSVをコピー!L8117</f>
        <v>0</v>
      </c>
      <c r="D8119" s="2">
        <f>CSVをコピー!N8117</f>
        <v>2</v>
      </c>
      <c r="E8119" s="6">
        <f t="shared" si="126"/>
        <v>2</v>
      </c>
    </row>
    <row r="8120" spans="1:5" x14ac:dyDescent="0.15">
      <c r="A8120" s="4" t="str">
        <f>CSVをコピー!H8118</f>
        <v>桜ケ丘２丁目</v>
      </c>
      <c r="B8120" s="3">
        <f>CSVをコピー!K8118</f>
        <v>90</v>
      </c>
      <c r="C8120" s="2">
        <f>CSVをコピー!L8118</f>
        <v>2</v>
      </c>
      <c r="D8120" s="2">
        <f>CSVをコピー!N8118</f>
        <v>2</v>
      </c>
      <c r="E8120" s="6">
        <f t="shared" si="126"/>
        <v>4</v>
      </c>
    </row>
    <row r="8121" spans="1:5" x14ac:dyDescent="0.15">
      <c r="A8121" s="4" t="str">
        <f>CSVをコピー!H8119</f>
        <v>桜ケ丘２丁目</v>
      </c>
      <c r="B8121" s="3">
        <f>CSVをコピー!K8119</f>
        <v>91</v>
      </c>
      <c r="C8121" s="2">
        <f>CSVをコピー!L8119</f>
        <v>1</v>
      </c>
      <c r="D8121" s="2">
        <f>CSVをコピー!N8119</f>
        <v>3</v>
      </c>
      <c r="E8121" s="6">
        <f t="shared" si="126"/>
        <v>4</v>
      </c>
    </row>
    <row r="8122" spans="1:5" x14ac:dyDescent="0.15">
      <c r="A8122" s="4" t="str">
        <f>CSVをコピー!H8120</f>
        <v>桜ケ丘２丁目</v>
      </c>
      <c r="B8122" s="3">
        <f>CSVをコピー!K8120</f>
        <v>92</v>
      </c>
      <c r="C8122" s="2">
        <f>CSVをコピー!L8120</f>
        <v>2</v>
      </c>
      <c r="D8122" s="2">
        <f>CSVをコピー!N8120</f>
        <v>1</v>
      </c>
      <c r="E8122" s="6">
        <f t="shared" si="126"/>
        <v>3</v>
      </c>
    </row>
    <row r="8123" spans="1:5" x14ac:dyDescent="0.15">
      <c r="A8123" s="4" t="str">
        <f>CSVをコピー!H8121</f>
        <v>桜ケ丘２丁目</v>
      </c>
      <c r="B8123" s="3">
        <f>CSVをコピー!K8121</f>
        <v>93</v>
      </c>
      <c r="C8123" s="2">
        <f>CSVをコピー!L8121</f>
        <v>1</v>
      </c>
      <c r="D8123" s="2">
        <f>CSVをコピー!N8121</f>
        <v>3</v>
      </c>
      <c r="E8123" s="6">
        <f t="shared" si="126"/>
        <v>4</v>
      </c>
    </row>
    <row r="8124" spans="1:5" x14ac:dyDescent="0.15">
      <c r="A8124" s="4" t="str">
        <f>CSVをコピー!H8122</f>
        <v>桜ケ丘２丁目</v>
      </c>
      <c r="B8124" s="3">
        <f>CSVをコピー!K8122</f>
        <v>94</v>
      </c>
      <c r="C8124" s="2">
        <f>CSVをコピー!L8122</f>
        <v>1</v>
      </c>
      <c r="D8124" s="2">
        <f>CSVをコピー!N8122</f>
        <v>2</v>
      </c>
      <c r="E8124" s="6">
        <f t="shared" si="126"/>
        <v>3</v>
      </c>
    </row>
    <row r="8125" spans="1:5" x14ac:dyDescent="0.15">
      <c r="A8125" s="4" t="str">
        <f>CSVをコピー!H8123</f>
        <v>桜ケ丘２丁目</v>
      </c>
      <c r="B8125" s="3">
        <f>CSVをコピー!K8123</f>
        <v>95</v>
      </c>
      <c r="C8125" s="2">
        <f>CSVをコピー!L8123</f>
        <v>1</v>
      </c>
      <c r="D8125" s="2">
        <f>CSVをコピー!N8123</f>
        <v>0</v>
      </c>
      <c r="E8125" s="6">
        <f t="shared" si="126"/>
        <v>1</v>
      </c>
    </row>
    <row r="8126" spans="1:5" x14ac:dyDescent="0.15">
      <c r="A8126" s="4" t="str">
        <f>CSVをコピー!H8124</f>
        <v>桜ケ丘２丁目</v>
      </c>
      <c r="B8126" s="3">
        <f>CSVをコピー!K8124</f>
        <v>96</v>
      </c>
      <c r="C8126" s="2">
        <f>CSVをコピー!L8124</f>
        <v>2</v>
      </c>
      <c r="D8126" s="2">
        <f>CSVをコピー!N8124</f>
        <v>2</v>
      </c>
      <c r="E8126" s="6">
        <f t="shared" si="126"/>
        <v>4</v>
      </c>
    </row>
    <row r="8127" spans="1:5" x14ac:dyDescent="0.15">
      <c r="A8127" s="4" t="str">
        <f>CSVをコピー!H8125</f>
        <v>桜ケ丘２丁目</v>
      </c>
      <c r="B8127" s="3">
        <f>CSVをコピー!K8125</f>
        <v>97</v>
      </c>
      <c r="C8127" s="2">
        <f>CSVをコピー!L8125</f>
        <v>0</v>
      </c>
      <c r="D8127" s="2">
        <f>CSVをコピー!N8125</f>
        <v>4</v>
      </c>
      <c r="E8127" s="6">
        <f t="shared" si="126"/>
        <v>4</v>
      </c>
    </row>
    <row r="8128" spans="1:5" x14ac:dyDescent="0.15">
      <c r="A8128" s="4" t="str">
        <f>CSVをコピー!H8126</f>
        <v>桜ケ丘２丁目</v>
      </c>
      <c r="B8128" s="3">
        <f>CSVをコピー!K8126</f>
        <v>98</v>
      </c>
      <c r="C8128" s="2">
        <f>CSVをコピー!L8126</f>
        <v>0</v>
      </c>
      <c r="D8128" s="2">
        <f>CSVをコピー!N8126</f>
        <v>0</v>
      </c>
      <c r="E8128" s="6">
        <f t="shared" si="126"/>
        <v>0</v>
      </c>
    </row>
    <row r="8129" spans="1:5" x14ac:dyDescent="0.15">
      <c r="A8129" s="4" t="str">
        <f>CSVをコピー!H8127</f>
        <v>桜ケ丘２丁目</v>
      </c>
      <c r="B8129" s="3">
        <f>CSVをコピー!K8127</f>
        <v>99</v>
      </c>
      <c r="C8129" s="2">
        <f>CSVをコピー!L8127</f>
        <v>0</v>
      </c>
      <c r="D8129" s="2">
        <f>CSVをコピー!N8127</f>
        <v>0</v>
      </c>
      <c r="E8129" s="6">
        <f t="shared" si="126"/>
        <v>0</v>
      </c>
    </row>
    <row r="8130" spans="1:5" x14ac:dyDescent="0.15">
      <c r="A8130" s="4" t="str">
        <f>CSVをコピー!H8128</f>
        <v>桜ケ丘２丁目</v>
      </c>
      <c r="B8130" s="3">
        <f>CSVをコピー!K8128</f>
        <v>100</v>
      </c>
      <c r="C8130" s="2">
        <f>CSVをコピー!L8128</f>
        <v>0</v>
      </c>
      <c r="D8130" s="2">
        <f>CSVをコピー!N8128</f>
        <v>1</v>
      </c>
      <c r="E8130" s="6">
        <f t="shared" si="126"/>
        <v>1</v>
      </c>
    </row>
    <row r="8131" spans="1:5" x14ac:dyDescent="0.15">
      <c r="A8131" s="4" t="str">
        <f>CSVをコピー!H8129</f>
        <v>桜ケ丘２丁目</v>
      </c>
      <c r="B8131" s="3">
        <f>CSVをコピー!K8129</f>
        <v>101</v>
      </c>
      <c r="C8131" s="2">
        <f>CSVをコピー!L8129</f>
        <v>0</v>
      </c>
      <c r="D8131" s="2">
        <f>CSVをコピー!N8129</f>
        <v>0</v>
      </c>
      <c r="E8131" s="6">
        <f t="shared" si="126"/>
        <v>0</v>
      </c>
    </row>
    <row r="8132" spans="1:5" x14ac:dyDescent="0.15">
      <c r="A8132" s="4" t="str">
        <f>CSVをコピー!H8130</f>
        <v>桜ケ丘２丁目</v>
      </c>
      <c r="B8132" s="3">
        <f>CSVをコピー!K8130</f>
        <v>102</v>
      </c>
      <c r="C8132" s="2">
        <f>CSVをコピー!L8130</f>
        <v>0</v>
      </c>
      <c r="D8132" s="2">
        <f>CSVをコピー!N8130</f>
        <v>0</v>
      </c>
      <c r="E8132" s="6">
        <f t="shared" si="126"/>
        <v>0</v>
      </c>
    </row>
    <row r="8133" spans="1:5" x14ac:dyDescent="0.15">
      <c r="A8133" s="4" t="str">
        <f>CSVをコピー!H8131</f>
        <v>桜ケ丘２丁目</v>
      </c>
      <c r="B8133" s="3">
        <f>CSVをコピー!K8131</f>
        <v>103</v>
      </c>
      <c r="C8133" s="2">
        <f>CSVをコピー!L8131</f>
        <v>0</v>
      </c>
      <c r="D8133" s="2">
        <f>CSVをコピー!N8131</f>
        <v>0</v>
      </c>
      <c r="E8133" s="6">
        <f t="shared" si="126"/>
        <v>0</v>
      </c>
    </row>
    <row r="8134" spans="1:5" x14ac:dyDescent="0.15">
      <c r="A8134" s="4" t="str">
        <f>CSVをコピー!H8132</f>
        <v>桜ケ丘２丁目</v>
      </c>
      <c r="B8134" s="3">
        <f>CSVをコピー!K8132</f>
        <v>104</v>
      </c>
      <c r="C8134" s="2">
        <f>CSVをコピー!L8132</f>
        <v>0</v>
      </c>
      <c r="D8134" s="2">
        <f>CSVをコピー!N8132</f>
        <v>0</v>
      </c>
      <c r="E8134" s="6">
        <f t="shared" ref="E8134:E8197" si="127">SUM(C8134:D8134)</f>
        <v>0</v>
      </c>
    </row>
    <row r="8135" spans="1:5" x14ac:dyDescent="0.15">
      <c r="A8135" s="4" t="str">
        <f>CSVをコピー!H8133</f>
        <v>桜ケ丘２丁目</v>
      </c>
      <c r="B8135" s="3">
        <f>CSVをコピー!K8133</f>
        <v>105</v>
      </c>
      <c r="C8135" s="2">
        <f>CSVをコピー!L8133</f>
        <v>0</v>
      </c>
      <c r="D8135" s="2">
        <f>CSVをコピー!N8133</f>
        <v>0</v>
      </c>
      <c r="E8135" s="6">
        <f t="shared" si="127"/>
        <v>0</v>
      </c>
    </row>
    <row r="8136" spans="1:5" x14ac:dyDescent="0.15">
      <c r="A8136" s="4" t="str">
        <f>CSVをコピー!H8134</f>
        <v>桜ケ丘２丁目</v>
      </c>
      <c r="B8136" s="3">
        <f>CSVをコピー!K8134</f>
        <v>106</v>
      </c>
      <c r="C8136" s="2">
        <f>CSVをコピー!L8134</f>
        <v>0</v>
      </c>
      <c r="D8136" s="2">
        <f>CSVをコピー!N8134</f>
        <v>0</v>
      </c>
      <c r="E8136" s="6">
        <f t="shared" si="127"/>
        <v>0</v>
      </c>
    </row>
    <row r="8137" spans="1:5" x14ac:dyDescent="0.15">
      <c r="A8137" s="4" t="str">
        <f>CSVをコピー!H8135</f>
        <v>桜ケ丘２丁目</v>
      </c>
      <c r="B8137" s="3">
        <f>CSVをコピー!K8135</f>
        <v>107</v>
      </c>
      <c r="C8137" s="2">
        <f>CSVをコピー!L8135</f>
        <v>0</v>
      </c>
      <c r="D8137" s="2">
        <f>CSVをコピー!N8135</f>
        <v>0</v>
      </c>
      <c r="E8137" s="6">
        <f t="shared" si="127"/>
        <v>0</v>
      </c>
    </row>
    <row r="8138" spans="1:5" x14ac:dyDescent="0.15">
      <c r="A8138" s="4" t="str">
        <f>CSVをコピー!H8136</f>
        <v>桜ケ丘２丁目</v>
      </c>
      <c r="B8138" s="3">
        <f>CSVをコピー!K8136</f>
        <v>108</v>
      </c>
      <c r="C8138" s="2">
        <f>CSVをコピー!L8136</f>
        <v>0</v>
      </c>
      <c r="D8138" s="2">
        <f>CSVをコピー!N8136</f>
        <v>0</v>
      </c>
      <c r="E8138" s="6">
        <f t="shared" si="127"/>
        <v>0</v>
      </c>
    </row>
    <row r="8139" spans="1:5" x14ac:dyDescent="0.15">
      <c r="A8139" s="4" t="str">
        <f>CSVをコピー!H8137</f>
        <v>桜ケ丘２丁目</v>
      </c>
      <c r="B8139" s="3">
        <f>CSVをコピー!K8137</f>
        <v>109</v>
      </c>
      <c r="C8139" s="2">
        <f>CSVをコピー!L8137</f>
        <v>0</v>
      </c>
      <c r="D8139" s="2">
        <f>CSVをコピー!N8137</f>
        <v>0</v>
      </c>
      <c r="E8139" s="6">
        <f t="shared" si="127"/>
        <v>0</v>
      </c>
    </row>
    <row r="8140" spans="1:5" x14ac:dyDescent="0.15">
      <c r="A8140" s="4" t="str">
        <f>CSVをコピー!H8138</f>
        <v>桜ケ丘２丁目</v>
      </c>
      <c r="B8140" s="3" t="str">
        <f>CSVをコピー!K8138</f>
        <v>110以上</v>
      </c>
      <c r="C8140" s="2">
        <f>CSVをコピー!L8138</f>
        <v>0</v>
      </c>
      <c r="D8140" s="2">
        <f>CSVをコピー!N8138</f>
        <v>0</v>
      </c>
      <c r="E8140" s="6">
        <f t="shared" si="127"/>
        <v>0</v>
      </c>
    </row>
    <row r="8141" spans="1:5" x14ac:dyDescent="0.15">
      <c r="A8141" s="4" t="str">
        <f>CSVをコピー!H8139</f>
        <v>桜ケ丘２丁目</v>
      </c>
      <c r="B8141" s="3" t="str">
        <f>CSVをコピー!K8139</f>
        <v>合計</v>
      </c>
      <c r="C8141" s="2">
        <f>CSVをコピー!L8139</f>
        <v>470</v>
      </c>
      <c r="D8141" s="2">
        <f>CSVをコピー!N8139</f>
        <v>561</v>
      </c>
      <c r="E8141" s="6">
        <f t="shared" si="127"/>
        <v>1031</v>
      </c>
    </row>
    <row r="8142" spans="1:5" x14ac:dyDescent="0.15">
      <c r="A8142" s="4" t="str">
        <f>CSVをコピー!H8140</f>
        <v>桜ケ丘３丁目</v>
      </c>
      <c r="B8142" s="8">
        <f>CSVをコピー!K8140</f>
        <v>0</v>
      </c>
      <c r="C8142" s="7">
        <f>CSVをコピー!L8140</f>
        <v>0</v>
      </c>
      <c r="D8142" s="7">
        <f>CSVをコピー!N8140</f>
        <v>0</v>
      </c>
      <c r="E8142" s="7">
        <f t="shared" si="127"/>
        <v>0</v>
      </c>
    </row>
    <row r="8143" spans="1:5" x14ac:dyDescent="0.15">
      <c r="A8143" s="4" t="str">
        <f>CSVをコピー!H8141</f>
        <v>桜ケ丘３丁目</v>
      </c>
      <c r="B8143" s="3">
        <f>CSVをコピー!K8141</f>
        <v>0</v>
      </c>
      <c r="C8143" s="2">
        <f>CSVをコピー!L8141</f>
        <v>1</v>
      </c>
      <c r="D8143" s="2">
        <f>CSVをコピー!N8141</f>
        <v>2</v>
      </c>
      <c r="E8143" s="6">
        <f t="shared" si="127"/>
        <v>3</v>
      </c>
    </row>
    <row r="8144" spans="1:5" x14ac:dyDescent="0.15">
      <c r="A8144" s="4" t="str">
        <f>CSVをコピー!H8142</f>
        <v>桜ケ丘３丁目</v>
      </c>
      <c r="B8144" s="3">
        <f>CSVをコピー!K8142</f>
        <v>1</v>
      </c>
      <c r="C8144" s="2">
        <f>CSVをコピー!L8142</f>
        <v>3</v>
      </c>
      <c r="D8144" s="2">
        <f>CSVをコピー!N8142</f>
        <v>3</v>
      </c>
      <c r="E8144" s="6">
        <f t="shared" si="127"/>
        <v>6</v>
      </c>
    </row>
    <row r="8145" spans="1:5" x14ac:dyDescent="0.15">
      <c r="A8145" s="4" t="str">
        <f>CSVをコピー!H8143</f>
        <v>桜ケ丘３丁目</v>
      </c>
      <c r="B8145" s="3">
        <f>CSVをコピー!K8143</f>
        <v>2</v>
      </c>
      <c r="C8145" s="2">
        <f>CSVをコピー!L8143</f>
        <v>6</v>
      </c>
      <c r="D8145" s="2">
        <f>CSVをコピー!N8143</f>
        <v>4</v>
      </c>
      <c r="E8145" s="6">
        <f t="shared" si="127"/>
        <v>10</v>
      </c>
    </row>
    <row r="8146" spans="1:5" x14ac:dyDescent="0.15">
      <c r="A8146" s="4" t="str">
        <f>CSVをコピー!H8144</f>
        <v>桜ケ丘３丁目</v>
      </c>
      <c r="B8146" s="3">
        <f>CSVをコピー!K8144</f>
        <v>3</v>
      </c>
      <c r="C8146" s="2">
        <f>CSVをコピー!L8144</f>
        <v>2</v>
      </c>
      <c r="D8146" s="2">
        <f>CSVをコピー!N8144</f>
        <v>6</v>
      </c>
      <c r="E8146" s="6">
        <f t="shared" si="127"/>
        <v>8</v>
      </c>
    </row>
    <row r="8147" spans="1:5" x14ac:dyDescent="0.15">
      <c r="A8147" s="4" t="str">
        <f>CSVをコピー!H8145</f>
        <v>桜ケ丘３丁目</v>
      </c>
      <c r="B8147" s="3">
        <f>CSVをコピー!K8145</f>
        <v>4</v>
      </c>
      <c r="C8147" s="2">
        <f>CSVをコピー!L8145</f>
        <v>3</v>
      </c>
      <c r="D8147" s="2">
        <f>CSVをコピー!N8145</f>
        <v>2</v>
      </c>
      <c r="E8147" s="6">
        <f t="shared" si="127"/>
        <v>5</v>
      </c>
    </row>
    <row r="8148" spans="1:5" x14ac:dyDescent="0.15">
      <c r="A8148" s="4" t="str">
        <f>CSVをコピー!H8146</f>
        <v>桜ケ丘３丁目</v>
      </c>
      <c r="B8148" s="3">
        <f>CSVをコピー!K8146</f>
        <v>5</v>
      </c>
      <c r="C8148" s="2">
        <f>CSVをコピー!L8146</f>
        <v>8</v>
      </c>
      <c r="D8148" s="2">
        <f>CSVをコピー!N8146</f>
        <v>9</v>
      </c>
      <c r="E8148" s="6">
        <f t="shared" si="127"/>
        <v>17</v>
      </c>
    </row>
    <row r="8149" spans="1:5" x14ac:dyDescent="0.15">
      <c r="A8149" s="4" t="str">
        <f>CSVをコピー!H8147</f>
        <v>桜ケ丘３丁目</v>
      </c>
      <c r="B8149" s="3">
        <f>CSVをコピー!K8147</f>
        <v>6</v>
      </c>
      <c r="C8149" s="2">
        <f>CSVをコピー!L8147</f>
        <v>3</v>
      </c>
      <c r="D8149" s="2">
        <f>CSVをコピー!N8147</f>
        <v>7</v>
      </c>
      <c r="E8149" s="6">
        <f t="shared" si="127"/>
        <v>10</v>
      </c>
    </row>
    <row r="8150" spans="1:5" x14ac:dyDescent="0.15">
      <c r="A8150" s="4" t="str">
        <f>CSVをコピー!H8148</f>
        <v>桜ケ丘３丁目</v>
      </c>
      <c r="B8150" s="3">
        <f>CSVをコピー!K8148</f>
        <v>7</v>
      </c>
      <c r="C8150" s="2">
        <f>CSVをコピー!L8148</f>
        <v>6</v>
      </c>
      <c r="D8150" s="2">
        <f>CSVをコピー!N8148</f>
        <v>3</v>
      </c>
      <c r="E8150" s="6">
        <f t="shared" si="127"/>
        <v>9</v>
      </c>
    </row>
    <row r="8151" spans="1:5" x14ac:dyDescent="0.15">
      <c r="A8151" s="4" t="str">
        <f>CSVをコピー!H8149</f>
        <v>桜ケ丘３丁目</v>
      </c>
      <c r="B8151" s="3">
        <f>CSVをコピー!K8149</f>
        <v>8</v>
      </c>
      <c r="C8151" s="2">
        <f>CSVをコピー!L8149</f>
        <v>8</v>
      </c>
      <c r="D8151" s="2">
        <f>CSVをコピー!N8149</f>
        <v>1</v>
      </c>
      <c r="E8151" s="6">
        <f t="shared" si="127"/>
        <v>9</v>
      </c>
    </row>
    <row r="8152" spans="1:5" x14ac:dyDescent="0.15">
      <c r="A8152" s="4" t="str">
        <f>CSVをコピー!H8150</f>
        <v>桜ケ丘３丁目</v>
      </c>
      <c r="B8152" s="3">
        <f>CSVをコピー!K8150</f>
        <v>9</v>
      </c>
      <c r="C8152" s="2">
        <f>CSVをコピー!L8150</f>
        <v>5</v>
      </c>
      <c r="D8152" s="2">
        <f>CSVをコピー!N8150</f>
        <v>5</v>
      </c>
      <c r="E8152" s="6">
        <f t="shared" si="127"/>
        <v>10</v>
      </c>
    </row>
    <row r="8153" spans="1:5" x14ac:dyDescent="0.15">
      <c r="A8153" s="4" t="str">
        <f>CSVをコピー!H8151</f>
        <v>桜ケ丘３丁目</v>
      </c>
      <c r="B8153" s="3">
        <f>CSVをコピー!K8151</f>
        <v>10</v>
      </c>
      <c r="C8153" s="2">
        <f>CSVをコピー!L8151</f>
        <v>7</v>
      </c>
      <c r="D8153" s="2">
        <f>CSVをコピー!N8151</f>
        <v>4</v>
      </c>
      <c r="E8153" s="6">
        <f t="shared" si="127"/>
        <v>11</v>
      </c>
    </row>
    <row r="8154" spans="1:5" x14ac:dyDescent="0.15">
      <c r="A8154" s="4" t="str">
        <f>CSVをコピー!H8152</f>
        <v>桜ケ丘３丁目</v>
      </c>
      <c r="B8154" s="3">
        <f>CSVをコピー!K8152</f>
        <v>11</v>
      </c>
      <c r="C8154" s="2">
        <f>CSVをコピー!L8152</f>
        <v>4</v>
      </c>
      <c r="D8154" s="2">
        <f>CSVをコピー!N8152</f>
        <v>2</v>
      </c>
      <c r="E8154" s="6">
        <f t="shared" si="127"/>
        <v>6</v>
      </c>
    </row>
    <row r="8155" spans="1:5" x14ac:dyDescent="0.15">
      <c r="A8155" s="4" t="str">
        <f>CSVをコピー!H8153</f>
        <v>桜ケ丘３丁目</v>
      </c>
      <c r="B8155" s="3">
        <f>CSVをコピー!K8153</f>
        <v>12</v>
      </c>
      <c r="C8155" s="2">
        <f>CSVをコピー!L8153</f>
        <v>6</v>
      </c>
      <c r="D8155" s="2">
        <f>CSVをコピー!N8153</f>
        <v>9</v>
      </c>
      <c r="E8155" s="6">
        <f t="shared" si="127"/>
        <v>15</v>
      </c>
    </row>
    <row r="8156" spans="1:5" x14ac:dyDescent="0.15">
      <c r="A8156" s="4" t="str">
        <f>CSVをコピー!H8154</f>
        <v>桜ケ丘３丁目</v>
      </c>
      <c r="B8156" s="3">
        <f>CSVをコピー!K8154</f>
        <v>13</v>
      </c>
      <c r="C8156" s="2">
        <f>CSVをコピー!L8154</f>
        <v>4</v>
      </c>
      <c r="D8156" s="2">
        <f>CSVをコピー!N8154</f>
        <v>2</v>
      </c>
      <c r="E8156" s="6">
        <f t="shared" si="127"/>
        <v>6</v>
      </c>
    </row>
    <row r="8157" spans="1:5" x14ac:dyDescent="0.15">
      <c r="A8157" s="4" t="str">
        <f>CSVをコピー!H8155</f>
        <v>桜ケ丘３丁目</v>
      </c>
      <c r="B8157" s="3">
        <f>CSVをコピー!K8155</f>
        <v>14</v>
      </c>
      <c r="C8157" s="2">
        <f>CSVをコピー!L8155</f>
        <v>3</v>
      </c>
      <c r="D8157" s="2">
        <f>CSVをコピー!N8155</f>
        <v>4</v>
      </c>
      <c r="E8157" s="6">
        <f t="shared" si="127"/>
        <v>7</v>
      </c>
    </row>
    <row r="8158" spans="1:5" x14ac:dyDescent="0.15">
      <c r="A8158" s="4" t="str">
        <f>CSVをコピー!H8156</f>
        <v>桜ケ丘３丁目</v>
      </c>
      <c r="B8158" s="3">
        <f>CSVをコピー!K8156</f>
        <v>15</v>
      </c>
      <c r="C8158" s="2">
        <f>CSVをコピー!L8156</f>
        <v>9</v>
      </c>
      <c r="D8158" s="2">
        <f>CSVをコピー!N8156</f>
        <v>8</v>
      </c>
      <c r="E8158" s="6">
        <f t="shared" si="127"/>
        <v>17</v>
      </c>
    </row>
    <row r="8159" spans="1:5" x14ac:dyDescent="0.15">
      <c r="A8159" s="4" t="str">
        <f>CSVをコピー!H8157</f>
        <v>桜ケ丘３丁目</v>
      </c>
      <c r="B8159" s="3">
        <f>CSVをコピー!K8157</f>
        <v>16</v>
      </c>
      <c r="C8159" s="2">
        <f>CSVをコピー!L8157</f>
        <v>7</v>
      </c>
      <c r="D8159" s="2">
        <f>CSVをコピー!N8157</f>
        <v>6</v>
      </c>
      <c r="E8159" s="6">
        <f t="shared" si="127"/>
        <v>13</v>
      </c>
    </row>
    <row r="8160" spans="1:5" x14ac:dyDescent="0.15">
      <c r="A8160" s="4" t="str">
        <f>CSVをコピー!H8158</f>
        <v>桜ケ丘３丁目</v>
      </c>
      <c r="B8160" s="3">
        <f>CSVをコピー!K8158</f>
        <v>17</v>
      </c>
      <c r="C8160" s="2">
        <f>CSVをコピー!L8158</f>
        <v>7</v>
      </c>
      <c r="D8160" s="2">
        <f>CSVをコピー!N8158</f>
        <v>5</v>
      </c>
      <c r="E8160" s="6">
        <f t="shared" si="127"/>
        <v>12</v>
      </c>
    </row>
    <row r="8161" spans="1:5" x14ac:dyDescent="0.15">
      <c r="A8161" s="4" t="str">
        <f>CSVをコピー!H8159</f>
        <v>桜ケ丘３丁目</v>
      </c>
      <c r="B8161" s="3">
        <f>CSVをコピー!K8159</f>
        <v>18</v>
      </c>
      <c r="C8161" s="2">
        <f>CSVをコピー!L8159</f>
        <v>10</v>
      </c>
      <c r="D8161" s="2">
        <f>CSVをコピー!N8159</f>
        <v>3</v>
      </c>
      <c r="E8161" s="6">
        <f t="shared" si="127"/>
        <v>13</v>
      </c>
    </row>
    <row r="8162" spans="1:5" x14ac:dyDescent="0.15">
      <c r="A8162" s="4" t="str">
        <f>CSVをコピー!H8160</f>
        <v>桜ケ丘３丁目</v>
      </c>
      <c r="B8162" s="3">
        <f>CSVをコピー!K8160</f>
        <v>19</v>
      </c>
      <c r="C8162" s="2">
        <f>CSVをコピー!L8160</f>
        <v>6</v>
      </c>
      <c r="D8162" s="2">
        <f>CSVをコピー!N8160</f>
        <v>7</v>
      </c>
      <c r="E8162" s="6">
        <f t="shared" si="127"/>
        <v>13</v>
      </c>
    </row>
    <row r="8163" spans="1:5" x14ac:dyDescent="0.15">
      <c r="A8163" s="4" t="str">
        <f>CSVをコピー!H8161</f>
        <v>桜ケ丘３丁目</v>
      </c>
      <c r="B8163" s="3">
        <f>CSVをコピー!K8161</f>
        <v>20</v>
      </c>
      <c r="C8163" s="2">
        <f>CSVをコピー!L8161</f>
        <v>13</v>
      </c>
      <c r="D8163" s="2">
        <f>CSVをコピー!N8161</f>
        <v>10</v>
      </c>
      <c r="E8163" s="6">
        <f t="shared" si="127"/>
        <v>23</v>
      </c>
    </row>
    <row r="8164" spans="1:5" x14ac:dyDescent="0.15">
      <c r="A8164" s="4" t="str">
        <f>CSVをコピー!H8162</f>
        <v>桜ケ丘３丁目</v>
      </c>
      <c r="B8164" s="3">
        <f>CSVをコピー!K8162</f>
        <v>21</v>
      </c>
      <c r="C8164" s="2">
        <f>CSVをコピー!L8162</f>
        <v>6</v>
      </c>
      <c r="D8164" s="2">
        <f>CSVをコピー!N8162</f>
        <v>5</v>
      </c>
      <c r="E8164" s="6">
        <f t="shared" si="127"/>
        <v>11</v>
      </c>
    </row>
    <row r="8165" spans="1:5" x14ac:dyDescent="0.15">
      <c r="A8165" s="4" t="str">
        <f>CSVをコピー!H8163</f>
        <v>桜ケ丘３丁目</v>
      </c>
      <c r="B8165" s="3">
        <f>CSVをコピー!K8163</f>
        <v>22</v>
      </c>
      <c r="C8165" s="2">
        <f>CSVをコピー!L8163</f>
        <v>4</v>
      </c>
      <c r="D8165" s="2">
        <f>CSVをコピー!N8163</f>
        <v>4</v>
      </c>
      <c r="E8165" s="6">
        <f t="shared" si="127"/>
        <v>8</v>
      </c>
    </row>
    <row r="8166" spans="1:5" x14ac:dyDescent="0.15">
      <c r="A8166" s="4" t="str">
        <f>CSVをコピー!H8164</f>
        <v>桜ケ丘３丁目</v>
      </c>
      <c r="B8166" s="3">
        <f>CSVをコピー!K8164</f>
        <v>23</v>
      </c>
      <c r="C8166" s="2">
        <f>CSVをコピー!L8164</f>
        <v>1</v>
      </c>
      <c r="D8166" s="2">
        <f>CSVをコピー!N8164</f>
        <v>4</v>
      </c>
      <c r="E8166" s="6">
        <f t="shared" si="127"/>
        <v>5</v>
      </c>
    </row>
    <row r="8167" spans="1:5" x14ac:dyDescent="0.15">
      <c r="A8167" s="4" t="str">
        <f>CSVをコピー!H8165</f>
        <v>桜ケ丘３丁目</v>
      </c>
      <c r="B8167" s="3">
        <f>CSVをコピー!K8165</f>
        <v>24</v>
      </c>
      <c r="C8167" s="2">
        <f>CSVをコピー!L8165</f>
        <v>2</v>
      </c>
      <c r="D8167" s="2">
        <f>CSVをコピー!N8165</f>
        <v>3</v>
      </c>
      <c r="E8167" s="6">
        <f t="shared" si="127"/>
        <v>5</v>
      </c>
    </row>
    <row r="8168" spans="1:5" x14ac:dyDescent="0.15">
      <c r="A8168" s="4" t="str">
        <f>CSVをコピー!H8166</f>
        <v>桜ケ丘３丁目</v>
      </c>
      <c r="B8168" s="3">
        <f>CSVをコピー!K8166</f>
        <v>25</v>
      </c>
      <c r="C8168" s="2">
        <f>CSVをコピー!L8166</f>
        <v>1</v>
      </c>
      <c r="D8168" s="2">
        <f>CSVをコピー!N8166</f>
        <v>2</v>
      </c>
      <c r="E8168" s="6">
        <f t="shared" si="127"/>
        <v>3</v>
      </c>
    </row>
    <row r="8169" spans="1:5" x14ac:dyDescent="0.15">
      <c r="A8169" s="4" t="str">
        <f>CSVをコピー!H8167</f>
        <v>桜ケ丘３丁目</v>
      </c>
      <c r="B8169" s="3">
        <f>CSVをコピー!K8167</f>
        <v>26</v>
      </c>
      <c r="C8169" s="2">
        <f>CSVをコピー!L8167</f>
        <v>2</v>
      </c>
      <c r="D8169" s="2">
        <f>CSVをコピー!N8167</f>
        <v>1</v>
      </c>
      <c r="E8169" s="6">
        <f t="shared" si="127"/>
        <v>3</v>
      </c>
    </row>
    <row r="8170" spans="1:5" x14ac:dyDescent="0.15">
      <c r="A8170" s="4" t="str">
        <f>CSVをコピー!H8168</f>
        <v>桜ケ丘３丁目</v>
      </c>
      <c r="B8170" s="3">
        <f>CSVをコピー!K8168</f>
        <v>27</v>
      </c>
      <c r="C8170" s="2">
        <f>CSVをコピー!L8168</f>
        <v>2</v>
      </c>
      <c r="D8170" s="2">
        <f>CSVをコピー!N8168</f>
        <v>1</v>
      </c>
      <c r="E8170" s="6">
        <f t="shared" si="127"/>
        <v>3</v>
      </c>
    </row>
    <row r="8171" spans="1:5" x14ac:dyDescent="0.15">
      <c r="A8171" s="4" t="str">
        <f>CSVをコピー!H8169</f>
        <v>桜ケ丘３丁目</v>
      </c>
      <c r="B8171" s="3">
        <f>CSVをコピー!K8169</f>
        <v>28</v>
      </c>
      <c r="C8171" s="2">
        <f>CSVをコピー!L8169</f>
        <v>2</v>
      </c>
      <c r="D8171" s="2">
        <f>CSVをコピー!N8169</f>
        <v>4</v>
      </c>
      <c r="E8171" s="6">
        <f t="shared" si="127"/>
        <v>6</v>
      </c>
    </row>
    <row r="8172" spans="1:5" x14ac:dyDescent="0.15">
      <c r="A8172" s="4" t="str">
        <f>CSVをコピー!H8170</f>
        <v>桜ケ丘３丁目</v>
      </c>
      <c r="B8172" s="3">
        <f>CSVをコピー!K8170</f>
        <v>29</v>
      </c>
      <c r="C8172" s="2">
        <f>CSVをコピー!L8170</f>
        <v>2</v>
      </c>
      <c r="D8172" s="2">
        <f>CSVをコピー!N8170</f>
        <v>2</v>
      </c>
      <c r="E8172" s="6">
        <f t="shared" si="127"/>
        <v>4</v>
      </c>
    </row>
    <row r="8173" spans="1:5" x14ac:dyDescent="0.15">
      <c r="A8173" s="4" t="str">
        <f>CSVをコピー!H8171</f>
        <v>桜ケ丘３丁目</v>
      </c>
      <c r="B8173" s="3">
        <f>CSVをコピー!K8171</f>
        <v>30</v>
      </c>
      <c r="C8173" s="2">
        <f>CSVをコピー!L8171</f>
        <v>3</v>
      </c>
      <c r="D8173" s="2">
        <f>CSVをコピー!N8171</f>
        <v>1</v>
      </c>
      <c r="E8173" s="6">
        <f t="shared" si="127"/>
        <v>4</v>
      </c>
    </row>
    <row r="8174" spans="1:5" x14ac:dyDescent="0.15">
      <c r="A8174" s="4" t="str">
        <f>CSVをコピー!H8172</f>
        <v>桜ケ丘３丁目</v>
      </c>
      <c r="B8174" s="3">
        <f>CSVをコピー!K8172</f>
        <v>31</v>
      </c>
      <c r="C8174" s="2">
        <f>CSVをコピー!L8172</f>
        <v>1</v>
      </c>
      <c r="D8174" s="2">
        <f>CSVをコピー!N8172</f>
        <v>2</v>
      </c>
      <c r="E8174" s="6">
        <f t="shared" si="127"/>
        <v>3</v>
      </c>
    </row>
    <row r="8175" spans="1:5" x14ac:dyDescent="0.15">
      <c r="A8175" s="4" t="str">
        <f>CSVをコピー!H8173</f>
        <v>桜ケ丘３丁目</v>
      </c>
      <c r="B8175" s="3">
        <f>CSVをコピー!K8173</f>
        <v>32</v>
      </c>
      <c r="C8175" s="2">
        <f>CSVをコピー!L8173</f>
        <v>1</v>
      </c>
      <c r="D8175" s="2">
        <f>CSVをコピー!N8173</f>
        <v>3</v>
      </c>
      <c r="E8175" s="6">
        <f t="shared" si="127"/>
        <v>4</v>
      </c>
    </row>
    <row r="8176" spans="1:5" x14ac:dyDescent="0.15">
      <c r="A8176" s="4" t="str">
        <f>CSVをコピー!H8174</f>
        <v>桜ケ丘３丁目</v>
      </c>
      <c r="B8176" s="3">
        <f>CSVをコピー!K8174</f>
        <v>33</v>
      </c>
      <c r="C8176" s="2">
        <f>CSVをコピー!L8174</f>
        <v>1</v>
      </c>
      <c r="D8176" s="2">
        <f>CSVをコピー!N8174</f>
        <v>4</v>
      </c>
      <c r="E8176" s="6">
        <f t="shared" si="127"/>
        <v>5</v>
      </c>
    </row>
    <row r="8177" spans="1:5" x14ac:dyDescent="0.15">
      <c r="A8177" s="4" t="str">
        <f>CSVをコピー!H8175</f>
        <v>桜ケ丘３丁目</v>
      </c>
      <c r="B8177" s="3">
        <f>CSVをコピー!K8175</f>
        <v>34</v>
      </c>
      <c r="C8177" s="2">
        <f>CSVをコピー!L8175</f>
        <v>6</v>
      </c>
      <c r="D8177" s="2">
        <f>CSVをコピー!N8175</f>
        <v>5</v>
      </c>
      <c r="E8177" s="6">
        <f t="shared" si="127"/>
        <v>11</v>
      </c>
    </row>
    <row r="8178" spans="1:5" x14ac:dyDescent="0.15">
      <c r="A8178" s="4" t="str">
        <f>CSVをコピー!H8176</f>
        <v>桜ケ丘３丁目</v>
      </c>
      <c r="B8178" s="3">
        <f>CSVをコピー!K8176</f>
        <v>35</v>
      </c>
      <c r="C8178" s="2">
        <f>CSVをコピー!L8176</f>
        <v>3</v>
      </c>
      <c r="D8178" s="2">
        <f>CSVをコピー!N8176</f>
        <v>6</v>
      </c>
      <c r="E8178" s="6">
        <f t="shared" si="127"/>
        <v>9</v>
      </c>
    </row>
    <row r="8179" spans="1:5" x14ac:dyDescent="0.15">
      <c r="A8179" s="4" t="str">
        <f>CSVをコピー!H8177</f>
        <v>桜ケ丘３丁目</v>
      </c>
      <c r="B8179" s="3">
        <f>CSVをコピー!K8177</f>
        <v>36</v>
      </c>
      <c r="C8179" s="2">
        <f>CSVをコピー!L8177</f>
        <v>3</v>
      </c>
      <c r="D8179" s="2">
        <f>CSVをコピー!N8177</f>
        <v>2</v>
      </c>
      <c r="E8179" s="6">
        <f t="shared" si="127"/>
        <v>5</v>
      </c>
    </row>
    <row r="8180" spans="1:5" x14ac:dyDescent="0.15">
      <c r="A8180" s="4" t="str">
        <f>CSVをコピー!H8178</f>
        <v>桜ケ丘３丁目</v>
      </c>
      <c r="B8180" s="3">
        <f>CSVをコピー!K8178</f>
        <v>37</v>
      </c>
      <c r="C8180" s="2">
        <f>CSVをコピー!L8178</f>
        <v>4</v>
      </c>
      <c r="D8180" s="2">
        <f>CSVをコピー!N8178</f>
        <v>6</v>
      </c>
      <c r="E8180" s="6">
        <f t="shared" si="127"/>
        <v>10</v>
      </c>
    </row>
    <row r="8181" spans="1:5" x14ac:dyDescent="0.15">
      <c r="A8181" s="4" t="str">
        <f>CSVをコピー!H8179</f>
        <v>桜ケ丘３丁目</v>
      </c>
      <c r="B8181" s="3">
        <f>CSVをコピー!K8179</f>
        <v>38</v>
      </c>
      <c r="C8181" s="2">
        <f>CSVをコピー!L8179</f>
        <v>1</v>
      </c>
      <c r="D8181" s="2">
        <f>CSVをコピー!N8179</f>
        <v>6</v>
      </c>
      <c r="E8181" s="6">
        <f t="shared" si="127"/>
        <v>7</v>
      </c>
    </row>
    <row r="8182" spans="1:5" x14ac:dyDescent="0.15">
      <c r="A8182" s="4" t="str">
        <f>CSVをコピー!H8180</f>
        <v>桜ケ丘３丁目</v>
      </c>
      <c r="B8182" s="3">
        <f>CSVをコピー!K8180</f>
        <v>39</v>
      </c>
      <c r="C8182" s="2">
        <f>CSVをコピー!L8180</f>
        <v>5</v>
      </c>
      <c r="D8182" s="2">
        <f>CSVをコピー!N8180</f>
        <v>3</v>
      </c>
      <c r="E8182" s="6">
        <f t="shared" si="127"/>
        <v>8</v>
      </c>
    </row>
    <row r="8183" spans="1:5" x14ac:dyDescent="0.15">
      <c r="A8183" s="4" t="str">
        <f>CSVをコピー!H8181</f>
        <v>桜ケ丘３丁目</v>
      </c>
      <c r="B8183" s="3">
        <f>CSVをコピー!K8181</f>
        <v>40</v>
      </c>
      <c r="C8183" s="2">
        <f>CSVをコピー!L8181</f>
        <v>5</v>
      </c>
      <c r="D8183" s="2">
        <f>CSVをコピー!N8181</f>
        <v>3</v>
      </c>
      <c r="E8183" s="6">
        <f t="shared" si="127"/>
        <v>8</v>
      </c>
    </row>
    <row r="8184" spans="1:5" x14ac:dyDescent="0.15">
      <c r="A8184" s="4" t="str">
        <f>CSVをコピー!H8182</f>
        <v>桜ケ丘３丁目</v>
      </c>
      <c r="B8184" s="3">
        <f>CSVをコピー!K8182</f>
        <v>41</v>
      </c>
      <c r="C8184" s="2">
        <f>CSVをコピー!L8182</f>
        <v>3</v>
      </c>
      <c r="D8184" s="2">
        <f>CSVをコピー!N8182</f>
        <v>9</v>
      </c>
      <c r="E8184" s="6">
        <f t="shared" si="127"/>
        <v>12</v>
      </c>
    </row>
    <row r="8185" spans="1:5" x14ac:dyDescent="0.15">
      <c r="A8185" s="4" t="str">
        <f>CSVをコピー!H8183</f>
        <v>桜ケ丘３丁目</v>
      </c>
      <c r="B8185" s="3">
        <f>CSVをコピー!K8183</f>
        <v>42</v>
      </c>
      <c r="C8185" s="2">
        <f>CSVをコピー!L8183</f>
        <v>3</v>
      </c>
      <c r="D8185" s="2">
        <f>CSVをコピー!N8183</f>
        <v>10</v>
      </c>
      <c r="E8185" s="6">
        <f t="shared" si="127"/>
        <v>13</v>
      </c>
    </row>
    <row r="8186" spans="1:5" x14ac:dyDescent="0.15">
      <c r="A8186" s="4" t="str">
        <f>CSVをコピー!H8184</f>
        <v>桜ケ丘３丁目</v>
      </c>
      <c r="B8186" s="3">
        <f>CSVをコピー!K8184</f>
        <v>43</v>
      </c>
      <c r="C8186" s="2">
        <f>CSVをコピー!L8184</f>
        <v>7</v>
      </c>
      <c r="D8186" s="2">
        <f>CSVをコピー!N8184</f>
        <v>3</v>
      </c>
      <c r="E8186" s="6">
        <f t="shared" si="127"/>
        <v>10</v>
      </c>
    </row>
    <row r="8187" spans="1:5" x14ac:dyDescent="0.15">
      <c r="A8187" s="4" t="str">
        <f>CSVをコピー!H8185</f>
        <v>桜ケ丘３丁目</v>
      </c>
      <c r="B8187" s="3">
        <f>CSVをコピー!K8185</f>
        <v>44</v>
      </c>
      <c r="C8187" s="2">
        <f>CSVをコピー!L8185</f>
        <v>7</v>
      </c>
      <c r="D8187" s="2">
        <f>CSVをコピー!N8185</f>
        <v>7</v>
      </c>
      <c r="E8187" s="6">
        <f t="shared" si="127"/>
        <v>14</v>
      </c>
    </row>
    <row r="8188" spans="1:5" x14ac:dyDescent="0.15">
      <c r="A8188" s="4" t="str">
        <f>CSVをコピー!H8186</f>
        <v>桜ケ丘３丁目</v>
      </c>
      <c r="B8188" s="3">
        <f>CSVをコピー!K8186</f>
        <v>45</v>
      </c>
      <c r="C8188" s="2">
        <f>CSVをコピー!L8186</f>
        <v>6</v>
      </c>
      <c r="D8188" s="2">
        <f>CSVをコピー!N8186</f>
        <v>2</v>
      </c>
      <c r="E8188" s="6">
        <f t="shared" si="127"/>
        <v>8</v>
      </c>
    </row>
    <row r="8189" spans="1:5" x14ac:dyDescent="0.15">
      <c r="A8189" s="4" t="str">
        <f>CSVをコピー!H8187</f>
        <v>桜ケ丘３丁目</v>
      </c>
      <c r="B8189" s="3">
        <f>CSVをコピー!K8187</f>
        <v>46</v>
      </c>
      <c r="C8189" s="2">
        <f>CSVをコピー!L8187</f>
        <v>1</v>
      </c>
      <c r="D8189" s="2">
        <f>CSVをコピー!N8187</f>
        <v>6</v>
      </c>
      <c r="E8189" s="6">
        <f t="shared" si="127"/>
        <v>7</v>
      </c>
    </row>
    <row r="8190" spans="1:5" x14ac:dyDescent="0.15">
      <c r="A8190" s="4" t="str">
        <f>CSVをコピー!H8188</f>
        <v>桜ケ丘３丁目</v>
      </c>
      <c r="B8190" s="3">
        <f>CSVをコピー!K8188</f>
        <v>47</v>
      </c>
      <c r="C8190" s="2">
        <f>CSVをコピー!L8188</f>
        <v>6</v>
      </c>
      <c r="D8190" s="2">
        <f>CSVをコピー!N8188</f>
        <v>4</v>
      </c>
      <c r="E8190" s="6">
        <f t="shared" si="127"/>
        <v>10</v>
      </c>
    </row>
    <row r="8191" spans="1:5" x14ac:dyDescent="0.15">
      <c r="A8191" s="4" t="str">
        <f>CSVをコピー!H8189</f>
        <v>桜ケ丘３丁目</v>
      </c>
      <c r="B8191" s="3">
        <f>CSVをコピー!K8189</f>
        <v>48</v>
      </c>
      <c r="C8191" s="2">
        <f>CSVをコピー!L8189</f>
        <v>6</v>
      </c>
      <c r="D8191" s="2">
        <f>CSVをコピー!N8189</f>
        <v>8</v>
      </c>
      <c r="E8191" s="6">
        <f t="shared" si="127"/>
        <v>14</v>
      </c>
    </row>
    <row r="8192" spans="1:5" x14ac:dyDescent="0.15">
      <c r="A8192" s="4" t="str">
        <f>CSVをコピー!H8190</f>
        <v>桜ケ丘３丁目</v>
      </c>
      <c r="B8192" s="3">
        <f>CSVをコピー!K8190</f>
        <v>49</v>
      </c>
      <c r="C8192" s="2">
        <f>CSVをコピー!L8190</f>
        <v>5</v>
      </c>
      <c r="D8192" s="2">
        <f>CSVをコピー!N8190</f>
        <v>7</v>
      </c>
      <c r="E8192" s="6">
        <f t="shared" si="127"/>
        <v>12</v>
      </c>
    </row>
    <row r="8193" spans="1:5" x14ac:dyDescent="0.15">
      <c r="A8193" s="4" t="str">
        <f>CSVをコピー!H8191</f>
        <v>桜ケ丘３丁目</v>
      </c>
      <c r="B8193" s="3">
        <f>CSVをコピー!K8191</f>
        <v>50</v>
      </c>
      <c r="C8193" s="2">
        <f>CSVをコピー!L8191</f>
        <v>8</v>
      </c>
      <c r="D8193" s="2">
        <f>CSVをコピー!N8191</f>
        <v>7</v>
      </c>
      <c r="E8193" s="6">
        <f t="shared" si="127"/>
        <v>15</v>
      </c>
    </row>
    <row r="8194" spans="1:5" x14ac:dyDescent="0.15">
      <c r="A8194" s="4" t="str">
        <f>CSVをコピー!H8192</f>
        <v>桜ケ丘３丁目</v>
      </c>
      <c r="B8194" s="3">
        <f>CSVをコピー!K8192</f>
        <v>51</v>
      </c>
      <c r="C8194" s="2">
        <f>CSVをコピー!L8192</f>
        <v>4</v>
      </c>
      <c r="D8194" s="2">
        <f>CSVをコピー!N8192</f>
        <v>10</v>
      </c>
      <c r="E8194" s="6">
        <f t="shared" si="127"/>
        <v>14</v>
      </c>
    </row>
    <row r="8195" spans="1:5" x14ac:dyDescent="0.15">
      <c r="A8195" s="4" t="str">
        <f>CSVをコピー!H8193</f>
        <v>桜ケ丘３丁目</v>
      </c>
      <c r="B8195" s="3">
        <f>CSVをコピー!K8193</f>
        <v>52</v>
      </c>
      <c r="C8195" s="2">
        <f>CSVをコピー!L8193</f>
        <v>5</v>
      </c>
      <c r="D8195" s="2">
        <f>CSVをコピー!N8193</f>
        <v>5</v>
      </c>
      <c r="E8195" s="6">
        <f t="shared" si="127"/>
        <v>10</v>
      </c>
    </row>
    <row r="8196" spans="1:5" x14ac:dyDescent="0.15">
      <c r="A8196" s="4" t="str">
        <f>CSVをコピー!H8194</f>
        <v>桜ケ丘３丁目</v>
      </c>
      <c r="B8196" s="3">
        <f>CSVをコピー!K8194</f>
        <v>53</v>
      </c>
      <c r="C8196" s="2">
        <f>CSVをコピー!L8194</f>
        <v>7</v>
      </c>
      <c r="D8196" s="2">
        <f>CSVをコピー!N8194</f>
        <v>13</v>
      </c>
      <c r="E8196" s="6">
        <f t="shared" si="127"/>
        <v>20</v>
      </c>
    </row>
    <row r="8197" spans="1:5" x14ac:dyDescent="0.15">
      <c r="A8197" s="4" t="str">
        <f>CSVをコピー!H8195</f>
        <v>桜ケ丘３丁目</v>
      </c>
      <c r="B8197" s="3">
        <f>CSVをコピー!K8195</f>
        <v>54</v>
      </c>
      <c r="C8197" s="2">
        <f>CSVをコピー!L8195</f>
        <v>11</v>
      </c>
      <c r="D8197" s="2">
        <f>CSVをコピー!N8195</f>
        <v>9</v>
      </c>
      <c r="E8197" s="6">
        <f t="shared" si="127"/>
        <v>20</v>
      </c>
    </row>
    <row r="8198" spans="1:5" x14ac:dyDescent="0.15">
      <c r="A8198" s="4" t="str">
        <f>CSVをコピー!H8196</f>
        <v>桜ケ丘３丁目</v>
      </c>
      <c r="B8198" s="3">
        <f>CSVをコピー!K8196</f>
        <v>55</v>
      </c>
      <c r="C8198" s="2">
        <f>CSVをコピー!L8196</f>
        <v>6</v>
      </c>
      <c r="D8198" s="2">
        <f>CSVをコピー!N8196</f>
        <v>9</v>
      </c>
      <c r="E8198" s="6">
        <f t="shared" ref="E8198:E8261" si="128">SUM(C8198:D8198)</f>
        <v>15</v>
      </c>
    </row>
    <row r="8199" spans="1:5" x14ac:dyDescent="0.15">
      <c r="A8199" s="4" t="str">
        <f>CSVをコピー!H8197</f>
        <v>桜ケ丘３丁目</v>
      </c>
      <c r="B8199" s="3">
        <f>CSVをコピー!K8197</f>
        <v>56</v>
      </c>
      <c r="C8199" s="2">
        <f>CSVをコピー!L8197</f>
        <v>11</v>
      </c>
      <c r="D8199" s="2">
        <f>CSVをコピー!N8197</f>
        <v>7</v>
      </c>
      <c r="E8199" s="6">
        <f t="shared" si="128"/>
        <v>18</v>
      </c>
    </row>
    <row r="8200" spans="1:5" x14ac:dyDescent="0.15">
      <c r="A8200" s="4" t="str">
        <f>CSVをコピー!H8198</f>
        <v>桜ケ丘３丁目</v>
      </c>
      <c r="B8200" s="3">
        <f>CSVをコピー!K8198</f>
        <v>57</v>
      </c>
      <c r="C8200" s="2">
        <f>CSVをコピー!L8198</f>
        <v>11</v>
      </c>
      <c r="D8200" s="2">
        <f>CSVをコピー!N8198</f>
        <v>14</v>
      </c>
      <c r="E8200" s="6">
        <f t="shared" si="128"/>
        <v>25</v>
      </c>
    </row>
    <row r="8201" spans="1:5" x14ac:dyDescent="0.15">
      <c r="A8201" s="4" t="str">
        <f>CSVをコピー!H8199</f>
        <v>桜ケ丘３丁目</v>
      </c>
      <c r="B8201" s="3">
        <f>CSVをコピー!K8199</f>
        <v>58</v>
      </c>
      <c r="C8201" s="2">
        <f>CSVをコピー!L8199</f>
        <v>8</v>
      </c>
      <c r="D8201" s="2">
        <f>CSVをコピー!N8199</f>
        <v>7</v>
      </c>
      <c r="E8201" s="6">
        <f t="shared" si="128"/>
        <v>15</v>
      </c>
    </row>
    <row r="8202" spans="1:5" x14ac:dyDescent="0.15">
      <c r="A8202" s="4" t="str">
        <f>CSVをコピー!H8200</f>
        <v>桜ケ丘３丁目</v>
      </c>
      <c r="B8202" s="3">
        <f>CSVをコピー!K8200</f>
        <v>59</v>
      </c>
      <c r="C8202" s="2">
        <f>CSVをコピー!L8200</f>
        <v>7</v>
      </c>
      <c r="D8202" s="2">
        <f>CSVをコピー!N8200</f>
        <v>8</v>
      </c>
      <c r="E8202" s="6">
        <f t="shared" si="128"/>
        <v>15</v>
      </c>
    </row>
    <row r="8203" spans="1:5" x14ac:dyDescent="0.15">
      <c r="A8203" s="4" t="str">
        <f>CSVをコピー!H8201</f>
        <v>桜ケ丘３丁目</v>
      </c>
      <c r="B8203" s="3">
        <f>CSVをコピー!K8201</f>
        <v>60</v>
      </c>
      <c r="C8203" s="2">
        <f>CSVをコピー!L8201</f>
        <v>5</v>
      </c>
      <c r="D8203" s="2">
        <f>CSVをコピー!N8201</f>
        <v>5</v>
      </c>
      <c r="E8203" s="6">
        <f t="shared" si="128"/>
        <v>10</v>
      </c>
    </row>
    <row r="8204" spans="1:5" x14ac:dyDescent="0.15">
      <c r="A8204" s="4" t="str">
        <f>CSVをコピー!H8202</f>
        <v>桜ケ丘３丁目</v>
      </c>
      <c r="B8204" s="3">
        <f>CSVをコピー!K8202</f>
        <v>61</v>
      </c>
      <c r="C8204" s="2">
        <f>CSVをコピー!L8202</f>
        <v>8</v>
      </c>
      <c r="D8204" s="2">
        <f>CSVをコピー!N8202</f>
        <v>7</v>
      </c>
      <c r="E8204" s="6">
        <f t="shared" si="128"/>
        <v>15</v>
      </c>
    </row>
    <row r="8205" spans="1:5" x14ac:dyDescent="0.15">
      <c r="A8205" s="4" t="str">
        <f>CSVをコピー!H8203</f>
        <v>桜ケ丘３丁目</v>
      </c>
      <c r="B8205" s="3">
        <f>CSVをコピー!K8203</f>
        <v>62</v>
      </c>
      <c r="C8205" s="2">
        <f>CSVをコピー!L8203</f>
        <v>6</v>
      </c>
      <c r="D8205" s="2">
        <f>CSVをコピー!N8203</f>
        <v>9</v>
      </c>
      <c r="E8205" s="6">
        <f t="shared" si="128"/>
        <v>15</v>
      </c>
    </row>
    <row r="8206" spans="1:5" x14ac:dyDescent="0.15">
      <c r="A8206" s="4" t="str">
        <f>CSVをコピー!H8204</f>
        <v>桜ケ丘３丁目</v>
      </c>
      <c r="B8206" s="3">
        <f>CSVをコピー!K8204</f>
        <v>63</v>
      </c>
      <c r="C8206" s="2">
        <f>CSVをコピー!L8204</f>
        <v>14</v>
      </c>
      <c r="D8206" s="2">
        <f>CSVをコピー!N8204</f>
        <v>11</v>
      </c>
      <c r="E8206" s="6">
        <f t="shared" si="128"/>
        <v>25</v>
      </c>
    </row>
    <row r="8207" spans="1:5" x14ac:dyDescent="0.15">
      <c r="A8207" s="4" t="str">
        <f>CSVをコピー!H8205</f>
        <v>桜ケ丘３丁目</v>
      </c>
      <c r="B8207" s="3">
        <f>CSVをコピー!K8205</f>
        <v>64</v>
      </c>
      <c r="C8207" s="2">
        <f>CSVをコピー!L8205</f>
        <v>7</v>
      </c>
      <c r="D8207" s="2">
        <f>CSVをコピー!N8205</f>
        <v>6</v>
      </c>
      <c r="E8207" s="6">
        <f t="shared" si="128"/>
        <v>13</v>
      </c>
    </row>
    <row r="8208" spans="1:5" x14ac:dyDescent="0.15">
      <c r="A8208" s="4" t="str">
        <f>CSVをコピー!H8206</f>
        <v>桜ケ丘３丁目</v>
      </c>
      <c r="B8208" s="3">
        <f>CSVをコピー!K8206</f>
        <v>65</v>
      </c>
      <c r="C8208" s="2">
        <f>CSVをコピー!L8206</f>
        <v>6</v>
      </c>
      <c r="D8208" s="2">
        <f>CSVをコピー!N8206</f>
        <v>5</v>
      </c>
      <c r="E8208" s="6">
        <f t="shared" si="128"/>
        <v>11</v>
      </c>
    </row>
    <row r="8209" spans="1:5" x14ac:dyDescent="0.15">
      <c r="A8209" s="4" t="str">
        <f>CSVをコピー!H8207</f>
        <v>桜ケ丘３丁目</v>
      </c>
      <c r="B8209" s="3">
        <f>CSVをコピー!K8207</f>
        <v>66</v>
      </c>
      <c r="C8209" s="2">
        <f>CSVをコピー!L8207</f>
        <v>7</v>
      </c>
      <c r="D8209" s="2">
        <f>CSVをコピー!N8207</f>
        <v>6</v>
      </c>
      <c r="E8209" s="6">
        <f t="shared" si="128"/>
        <v>13</v>
      </c>
    </row>
    <row r="8210" spans="1:5" x14ac:dyDescent="0.15">
      <c r="A8210" s="4" t="str">
        <f>CSVをコピー!H8208</f>
        <v>桜ケ丘３丁目</v>
      </c>
      <c r="B8210" s="3">
        <f>CSVをコピー!K8208</f>
        <v>67</v>
      </c>
      <c r="C8210" s="2">
        <f>CSVをコピー!L8208</f>
        <v>6</v>
      </c>
      <c r="D8210" s="2">
        <f>CSVをコピー!N8208</f>
        <v>6</v>
      </c>
      <c r="E8210" s="6">
        <f t="shared" si="128"/>
        <v>12</v>
      </c>
    </row>
    <row r="8211" spans="1:5" x14ac:dyDescent="0.15">
      <c r="A8211" s="4" t="str">
        <f>CSVをコピー!H8209</f>
        <v>桜ケ丘３丁目</v>
      </c>
      <c r="B8211" s="3">
        <f>CSVをコピー!K8209</f>
        <v>68</v>
      </c>
      <c r="C8211" s="2">
        <f>CSVをコピー!L8209</f>
        <v>6</v>
      </c>
      <c r="D8211" s="2">
        <f>CSVをコピー!N8209</f>
        <v>8</v>
      </c>
      <c r="E8211" s="6">
        <f t="shared" si="128"/>
        <v>14</v>
      </c>
    </row>
    <row r="8212" spans="1:5" x14ac:dyDescent="0.15">
      <c r="A8212" s="4" t="str">
        <f>CSVをコピー!H8210</f>
        <v>桜ケ丘３丁目</v>
      </c>
      <c r="B8212" s="3">
        <f>CSVをコピー!K8210</f>
        <v>69</v>
      </c>
      <c r="C8212" s="2">
        <f>CSVをコピー!L8210</f>
        <v>4</v>
      </c>
      <c r="D8212" s="2">
        <f>CSVをコピー!N8210</f>
        <v>7</v>
      </c>
      <c r="E8212" s="6">
        <f t="shared" si="128"/>
        <v>11</v>
      </c>
    </row>
    <row r="8213" spans="1:5" x14ac:dyDescent="0.15">
      <c r="A8213" s="4" t="str">
        <f>CSVをコピー!H8211</f>
        <v>桜ケ丘３丁目</v>
      </c>
      <c r="B8213" s="3">
        <f>CSVをコピー!K8211</f>
        <v>70</v>
      </c>
      <c r="C8213" s="2">
        <f>CSVをコピー!L8211</f>
        <v>5</v>
      </c>
      <c r="D8213" s="2">
        <f>CSVをコピー!N8211</f>
        <v>6</v>
      </c>
      <c r="E8213" s="6">
        <f t="shared" si="128"/>
        <v>11</v>
      </c>
    </row>
    <row r="8214" spans="1:5" x14ac:dyDescent="0.15">
      <c r="A8214" s="4" t="str">
        <f>CSVをコピー!H8212</f>
        <v>桜ケ丘３丁目</v>
      </c>
      <c r="B8214" s="3">
        <f>CSVをコピー!K8212</f>
        <v>71</v>
      </c>
      <c r="C8214" s="2">
        <f>CSVをコピー!L8212</f>
        <v>9</v>
      </c>
      <c r="D8214" s="2">
        <f>CSVをコピー!N8212</f>
        <v>10</v>
      </c>
      <c r="E8214" s="6">
        <f t="shared" si="128"/>
        <v>19</v>
      </c>
    </row>
    <row r="8215" spans="1:5" x14ac:dyDescent="0.15">
      <c r="A8215" s="4" t="str">
        <f>CSVをコピー!H8213</f>
        <v>桜ケ丘３丁目</v>
      </c>
      <c r="B8215" s="3">
        <f>CSVをコピー!K8213</f>
        <v>72</v>
      </c>
      <c r="C8215" s="2">
        <f>CSVをコピー!L8213</f>
        <v>4</v>
      </c>
      <c r="D8215" s="2">
        <f>CSVをコピー!N8213</f>
        <v>9</v>
      </c>
      <c r="E8215" s="6">
        <f t="shared" si="128"/>
        <v>13</v>
      </c>
    </row>
    <row r="8216" spans="1:5" x14ac:dyDescent="0.15">
      <c r="A8216" s="4" t="str">
        <f>CSVをコピー!H8214</f>
        <v>桜ケ丘３丁目</v>
      </c>
      <c r="B8216" s="3">
        <f>CSVをコピー!K8214</f>
        <v>73</v>
      </c>
      <c r="C8216" s="2">
        <f>CSVをコピー!L8214</f>
        <v>7</v>
      </c>
      <c r="D8216" s="2">
        <f>CSVをコピー!N8214</f>
        <v>3</v>
      </c>
      <c r="E8216" s="6">
        <f t="shared" si="128"/>
        <v>10</v>
      </c>
    </row>
    <row r="8217" spans="1:5" x14ac:dyDescent="0.15">
      <c r="A8217" s="4" t="str">
        <f>CSVをコピー!H8215</f>
        <v>桜ケ丘３丁目</v>
      </c>
      <c r="B8217" s="3">
        <f>CSVをコピー!K8215</f>
        <v>74</v>
      </c>
      <c r="C8217" s="2">
        <f>CSVをコピー!L8215</f>
        <v>5</v>
      </c>
      <c r="D8217" s="2">
        <f>CSVをコピー!N8215</f>
        <v>10</v>
      </c>
      <c r="E8217" s="6">
        <f t="shared" si="128"/>
        <v>15</v>
      </c>
    </row>
    <row r="8218" spans="1:5" x14ac:dyDescent="0.15">
      <c r="A8218" s="4" t="str">
        <f>CSVをコピー!H8216</f>
        <v>桜ケ丘３丁目</v>
      </c>
      <c r="B8218" s="3">
        <f>CSVをコピー!K8216</f>
        <v>75</v>
      </c>
      <c r="C8218" s="2">
        <f>CSVをコピー!L8216</f>
        <v>5</v>
      </c>
      <c r="D8218" s="2">
        <f>CSVをコピー!N8216</f>
        <v>5</v>
      </c>
      <c r="E8218" s="6">
        <f t="shared" si="128"/>
        <v>10</v>
      </c>
    </row>
    <row r="8219" spans="1:5" x14ac:dyDescent="0.15">
      <c r="A8219" s="4" t="str">
        <f>CSVをコピー!H8217</f>
        <v>桜ケ丘３丁目</v>
      </c>
      <c r="B8219" s="3">
        <f>CSVをコピー!K8217</f>
        <v>76</v>
      </c>
      <c r="C8219" s="2">
        <f>CSVをコピー!L8217</f>
        <v>9</v>
      </c>
      <c r="D8219" s="2">
        <f>CSVをコピー!N8217</f>
        <v>7</v>
      </c>
      <c r="E8219" s="6">
        <f t="shared" si="128"/>
        <v>16</v>
      </c>
    </row>
    <row r="8220" spans="1:5" x14ac:dyDescent="0.15">
      <c r="A8220" s="4" t="str">
        <f>CSVをコピー!H8218</f>
        <v>桜ケ丘３丁目</v>
      </c>
      <c r="B8220" s="3">
        <f>CSVをコピー!K8218</f>
        <v>77</v>
      </c>
      <c r="C8220" s="2">
        <f>CSVをコピー!L8218</f>
        <v>8</v>
      </c>
      <c r="D8220" s="2">
        <f>CSVをコピー!N8218</f>
        <v>10</v>
      </c>
      <c r="E8220" s="6">
        <f t="shared" si="128"/>
        <v>18</v>
      </c>
    </row>
    <row r="8221" spans="1:5" x14ac:dyDescent="0.15">
      <c r="A8221" s="4" t="str">
        <f>CSVをコピー!H8219</f>
        <v>桜ケ丘３丁目</v>
      </c>
      <c r="B8221" s="3">
        <f>CSVをコピー!K8219</f>
        <v>78</v>
      </c>
      <c r="C8221" s="2">
        <f>CSVをコピー!L8219</f>
        <v>9</v>
      </c>
      <c r="D8221" s="2">
        <f>CSVをコピー!N8219</f>
        <v>10</v>
      </c>
      <c r="E8221" s="6">
        <f t="shared" si="128"/>
        <v>19</v>
      </c>
    </row>
    <row r="8222" spans="1:5" x14ac:dyDescent="0.15">
      <c r="A8222" s="4" t="str">
        <f>CSVをコピー!H8220</f>
        <v>桜ケ丘３丁目</v>
      </c>
      <c r="B8222" s="3">
        <f>CSVをコピー!K8220</f>
        <v>79</v>
      </c>
      <c r="C8222" s="2">
        <f>CSVをコピー!L8220</f>
        <v>6</v>
      </c>
      <c r="D8222" s="2">
        <f>CSVをコピー!N8220</f>
        <v>7</v>
      </c>
      <c r="E8222" s="6">
        <f t="shared" si="128"/>
        <v>13</v>
      </c>
    </row>
    <row r="8223" spans="1:5" x14ac:dyDescent="0.15">
      <c r="A8223" s="4" t="str">
        <f>CSVをコピー!H8221</f>
        <v>桜ケ丘３丁目</v>
      </c>
      <c r="B8223" s="3">
        <f>CSVをコピー!K8221</f>
        <v>80</v>
      </c>
      <c r="C8223" s="2">
        <f>CSVをコピー!L8221</f>
        <v>3</v>
      </c>
      <c r="D8223" s="2">
        <f>CSVをコピー!N8221</f>
        <v>4</v>
      </c>
      <c r="E8223" s="6">
        <f t="shared" si="128"/>
        <v>7</v>
      </c>
    </row>
    <row r="8224" spans="1:5" x14ac:dyDescent="0.15">
      <c r="A8224" s="4" t="str">
        <f>CSVをコピー!H8222</f>
        <v>桜ケ丘３丁目</v>
      </c>
      <c r="B8224" s="3">
        <f>CSVをコピー!K8222</f>
        <v>81</v>
      </c>
      <c r="C8224" s="2">
        <f>CSVをコピー!L8222</f>
        <v>7</v>
      </c>
      <c r="D8224" s="2">
        <f>CSVをコピー!N8222</f>
        <v>8</v>
      </c>
      <c r="E8224" s="6">
        <f t="shared" si="128"/>
        <v>15</v>
      </c>
    </row>
    <row r="8225" spans="1:5" x14ac:dyDescent="0.15">
      <c r="A8225" s="4" t="str">
        <f>CSVをコピー!H8223</f>
        <v>桜ケ丘３丁目</v>
      </c>
      <c r="B8225" s="3">
        <f>CSVをコピー!K8223</f>
        <v>82</v>
      </c>
      <c r="C8225" s="2">
        <f>CSVをコピー!L8223</f>
        <v>4</v>
      </c>
      <c r="D8225" s="2">
        <f>CSVをコピー!N8223</f>
        <v>6</v>
      </c>
      <c r="E8225" s="6">
        <f t="shared" si="128"/>
        <v>10</v>
      </c>
    </row>
    <row r="8226" spans="1:5" x14ac:dyDescent="0.15">
      <c r="A8226" s="4" t="str">
        <f>CSVをコピー!H8224</f>
        <v>桜ケ丘３丁目</v>
      </c>
      <c r="B8226" s="3">
        <f>CSVをコピー!K8224</f>
        <v>83</v>
      </c>
      <c r="C8226" s="2">
        <f>CSVをコピー!L8224</f>
        <v>5</v>
      </c>
      <c r="D8226" s="2">
        <f>CSVをコピー!N8224</f>
        <v>3</v>
      </c>
      <c r="E8226" s="6">
        <f t="shared" si="128"/>
        <v>8</v>
      </c>
    </row>
    <row r="8227" spans="1:5" x14ac:dyDescent="0.15">
      <c r="A8227" s="4" t="str">
        <f>CSVをコピー!H8225</f>
        <v>桜ケ丘３丁目</v>
      </c>
      <c r="B8227" s="3">
        <f>CSVをコピー!K8225</f>
        <v>84</v>
      </c>
      <c r="C8227" s="2">
        <f>CSVをコピー!L8225</f>
        <v>6</v>
      </c>
      <c r="D8227" s="2">
        <f>CSVをコピー!N8225</f>
        <v>9</v>
      </c>
      <c r="E8227" s="6">
        <f t="shared" si="128"/>
        <v>15</v>
      </c>
    </row>
    <row r="8228" spans="1:5" x14ac:dyDescent="0.15">
      <c r="A8228" s="4" t="str">
        <f>CSVをコピー!H8226</f>
        <v>桜ケ丘３丁目</v>
      </c>
      <c r="B8228" s="3">
        <f>CSVをコピー!K8226</f>
        <v>85</v>
      </c>
      <c r="C8228" s="2">
        <f>CSVをコピー!L8226</f>
        <v>5</v>
      </c>
      <c r="D8228" s="2">
        <f>CSVをコピー!N8226</f>
        <v>9</v>
      </c>
      <c r="E8228" s="6">
        <f t="shared" si="128"/>
        <v>14</v>
      </c>
    </row>
    <row r="8229" spans="1:5" x14ac:dyDescent="0.15">
      <c r="A8229" s="4" t="str">
        <f>CSVをコピー!H8227</f>
        <v>桜ケ丘３丁目</v>
      </c>
      <c r="B8229" s="3">
        <f>CSVをコピー!K8227</f>
        <v>86</v>
      </c>
      <c r="C8229" s="2">
        <f>CSVをコピー!L8227</f>
        <v>4</v>
      </c>
      <c r="D8229" s="2">
        <f>CSVをコピー!N8227</f>
        <v>2</v>
      </c>
      <c r="E8229" s="6">
        <f t="shared" si="128"/>
        <v>6</v>
      </c>
    </row>
    <row r="8230" spans="1:5" x14ac:dyDescent="0.15">
      <c r="A8230" s="4" t="str">
        <f>CSVをコピー!H8228</f>
        <v>桜ケ丘３丁目</v>
      </c>
      <c r="B8230" s="3">
        <f>CSVをコピー!K8228</f>
        <v>87</v>
      </c>
      <c r="C8230" s="2">
        <f>CSVをコピー!L8228</f>
        <v>2</v>
      </c>
      <c r="D8230" s="2">
        <f>CSVをコピー!N8228</f>
        <v>3</v>
      </c>
      <c r="E8230" s="6">
        <f t="shared" si="128"/>
        <v>5</v>
      </c>
    </row>
    <row r="8231" spans="1:5" x14ac:dyDescent="0.15">
      <c r="A8231" s="4" t="str">
        <f>CSVをコピー!H8229</f>
        <v>桜ケ丘３丁目</v>
      </c>
      <c r="B8231" s="3">
        <f>CSVをコピー!K8229</f>
        <v>88</v>
      </c>
      <c r="C8231" s="2">
        <f>CSVをコピー!L8229</f>
        <v>1</v>
      </c>
      <c r="D8231" s="2">
        <f>CSVをコピー!N8229</f>
        <v>5</v>
      </c>
      <c r="E8231" s="6">
        <f t="shared" si="128"/>
        <v>6</v>
      </c>
    </row>
    <row r="8232" spans="1:5" x14ac:dyDescent="0.15">
      <c r="A8232" s="4" t="str">
        <f>CSVをコピー!H8230</f>
        <v>桜ケ丘３丁目</v>
      </c>
      <c r="B8232" s="3">
        <f>CSVをコピー!K8230</f>
        <v>89</v>
      </c>
      <c r="C8232" s="2">
        <f>CSVをコピー!L8230</f>
        <v>0</v>
      </c>
      <c r="D8232" s="2">
        <f>CSVをコピー!N8230</f>
        <v>1</v>
      </c>
      <c r="E8232" s="6">
        <f t="shared" si="128"/>
        <v>1</v>
      </c>
    </row>
    <row r="8233" spans="1:5" x14ac:dyDescent="0.15">
      <c r="A8233" s="4" t="str">
        <f>CSVをコピー!H8231</f>
        <v>桜ケ丘３丁目</v>
      </c>
      <c r="B8233" s="3">
        <f>CSVをコピー!K8231</f>
        <v>90</v>
      </c>
      <c r="C8233" s="2">
        <f>CSVをコピー!L8231</f>
        <v>2</v>
      </c>
      <c r="D8233" s="2">
        <f>CSVをコピー!N8231</f>
        <v>1</v>
      </c>
      <c r="E8233" s="6">
        <f t="shared" si="128"/>
        <v>3</v>
      </c>
    </row>
    <row r="8234" spans="1:5" x14ac:dyDescent="0.15">
      <c r="A8234" s="4" t="str">
        <f>CSVをコピー!H8232</f>
        <v>桜ケ丘３丁目</v>
      </c>
      <c r="B8234" s="3">
        <f>CSVをコピー!K8232</f>
        <v>91</v>
      </c>
      <c r="C8234" s="2">
        <f>CSVをコピー!L8232</f>
        <v>1</v>
      </c>
      <c r="D8234" s="2">
        <f>CSVをコピー!N8232</f>
        <v>9</v>
      </c>
      <c r="E8234" s="6">
        <f t="shared" si="128"/>
        <v>10</v>
      </c>
    </row>
    <row r="8235" spans="1:5" x14ac:dyDescent="0.15">
      <c r="A8235" s="4" t="str">
        <f>CSVをコピー!H8233</f>
        <v>桜ケ丘３丁目</v>
      </c>
      <c r="B8235" s="3">
        <f>CSVをコピー!K8233</f>
        <v>92</v>
      </c>
      <c r="C8235" s="2">
        <f>CSVをコピー!L8233</f>
        <v>2</v>
      </c>
      <c r="D8235" s="2">
        <f>CSVをコピー!N8233</f>
        <v>6</v>
      </c>
      <c r="E8235" s="6">
        <f t="shared" si="128"/>
        <v>8</v>
      </c>
    </row>
    <row r="8236" spans="1:5" x14ac:dyDescent="0.15">
      <c r="A8236" s="4" t="str">
        <f>CSVをコピー!H8234</f>
        <v>桜ケ丘３丁目</v>
      </c>
      <c r="B8236" s="3">
        <f>CSVをコピー!K8234</f>
        <v>93</v>
      </c>
      <c r="C8236" s="2">
        <f>CSVをコピー!L8234</f>
        <v>0</v>
      </c>
      <c r="D8236" s="2">
        <f>CSVをコピー!N8234</f>
        <v>5</v>
      </c>
      <c r="E8236" s="6">
        <f t="shared" si="128"/>
        <v>5</v>
      </c>
    </row>
    <row r="8237" spans="1:5" x14ac:dyDescent="0.15">
      <c r="A8237" s="4" t="str">
        <f>CSVをコピー!H8235</f>
        <v>桜ケ丘３丁目</v>
      </c>
      <c r="B8237" s="3">
        <f>CSVをコピー!K8235</f>
        <v>94</v>
      </c>
      <c r="C8237" s="2">
        <f>CSVをコピー!L8235</f>
        <v>2</v>
      </c>
      <c r="D8237" s="2">
        <f>CSVをコピー!N8235</f>
        <v>3</v>
      </c>
      <c r="E8237" s="6">
        <f t="shared" si="128"/>
        <v>5</v>
      </c>
    </row>
    <row r="8238" spans="1:5" x14ac:dyDescent="0.15">
      <c r="A8238" s="4" t="str">
        <f>CSVをコピー!H8236</f>
        <v>桜ケ丘３丁目</v>
      </c>
      <c r="B8238" s="3">
        <f>CSVをコピー!K8236</f>
        <v>95</v>
      </c>
      <c r="C8238" s="2">
        <f>CSVをコピー!L8236</f>
        <v>1</v>
      </c>
      <c r="D8238" s="2">
        <f>CSVをコピー!N8236</f>
        <v>1</v>
      </c>
      <c r="E8238" s="6">
        <f t="shared" si="128"/>
        <v>2</v>
      </c>
    </row>
    <row r="8239" spans="1:5" x14ac:dyDescent="0.15">
      <c r="A8239" s="4" t="str">
        <f>CSVをコピー!H8237</f>
        <v>桜ケ丘３丁目</v>
      </c>
      <c r="B8239" s="3">
        <f>CSVをコピー!K8237</f>
        <v>96</v>
      </c>
      <c r="C8239" s="2">
        <f>CSVをコピー!L8237</f>
        <v>0</v>
      </c>
      <c r="D8239" s="2">
        <f>CSVをコピー!N8237</f>
        <v>1</v>
      </c>
      <c r="E8239" s="6">
        <f t="shared" si="128"/>
        <v>1</v>
      </c>
    </row>
    <row r="8240" spans="1:5" x14ac:dyDescent="0.15">
      <c r="A8240" s="4" t="str">
        <f>CSVをコピー!H8238</f>
        <v>桜ケ丘３丁目</v>
      </c>
      <c r="B8240" s="3">
        <f>CSVをコピー!K8238</f>
        <v>97</v>
      </c>
      <c r="C8240" s="2">
        <f>CSVをコピー!L8238</f>
        <v>1</v>
      </c>
      <c r="D8240" s="2">
        <f>CSVをコピー!N8238</f>
        <v>4</v>
      </c>
      <c r="E8240" s="6">
        <f t="shared" si="128"/>
        <v>5</v>
      </c>
    </row>
    <row r="8241" spans="1:5" x14ac:dyDescent="0.15">
      <c r="A8241" s="4" t="str">
        <f>CSVをコピー!H8239</f>
        <v>桜ケ丘３丁目</v>
      </c>
      <c r="B8241" s="3">
        <f>CSVをコピー!K8239</f>
        <v>98</v>
      </c>
      <c r="C8241" s="2">
        <f>CSVをコピー!L8239</f>
        <v>1</v>
      </c>
      <c r="D8241" s="2">
        <f>CSVをコピー!N8239</f>
        <v>1</v>
      </c>
      <c r="E8241" s="6">
        <f t="shared" si="128"/>
        <v>2</v>
      </c>
    </row>
    <row r="8242" spans="1:5" x14ac:dyDescent="0.15">
      <c r="A8242" s="4" t="str">
        <f>CSVをコピー!H8240</f>
        <v>桜ケ丘３丁目</v>
      </c>
      <c r="B8242" s="3">
        <f>CSVをコピー!K8240</f>
        <v>99</v>
      </c>
      <c r="C8242" s="2">
        <f>CSVをコピー!L8240</f>
        <v>0</v>
      </c>
      <c r="D8242" s="2">
        <f>CSVをコピー!N8240</f>
        <v>0</v>
      </c>
      <c r="E8242" s="6">
        <f t="shared" si="128"/>
        <v>0</v>
      </c>
    </row>
    <row r="8243" spans="1:5" x14ac:dyDescent="0.15">
      <c r="A8243" s="4" t="str">
        <f>CSVをコピー!H8241</f>
        <v>桜ケ丘３丁目</v>
      </c>
      <c r="B8243" s="3">
        <f>CSVをコピー!K8241</f>
        <v>100</v>
      </c>
      <c r="C8243" s="2">
        <f>CSVをコピー!L8241</f>
        <v>0</v>
      </c>
      <c r="D8243" s="2">
        <f>CSVをコピー!N8241</f>
        <v>0</v>
      </c>
      <c r="E8243" s="6">
        <f t="shared" si="128"/>
        <v>0</v>
      </c>
    </row>
    <row r="8244" spans="1:5" x14ac:dyDescent="0.15">
      <c r="A8244" s="4" t="str">
        <f>CSVをコピー!H8242</f>
        <v>桜ケ丘３丁目</v>
      </c>
      <c r="B8244" s="3">
        <f>CSVをコピー!K8242</f>
        <v>101</v>
      </c>
      <c r="C8244" s="2">
        <f>CSVをコピー!L8242</f>
        <v>0</v>
      </c>
      <c r="D8244" s="2">
        <f>CSVをコピー!N8242</f>
        <v>0</v>
      </c>
      <c r="E8244" s="6">
        <f t="shared" si="128"/>
        <v>0</v>
      </c>
    </row>
    <row r="8245" spans="1:5" x14ac:dyDescent="0.15">
      <c r="A8245" s="4" t="str">
        <f>CSVをコピー!H8243</f>
        <v>桜ケ丘３丁目</v>
      </c>
      <c r="B8245" s="3">
        <f>CSVをコピー!K8243</f>
        <v>102</v>
      </c>
      <c r="C8245" s="2">
        <f>CSVをコピー!L8243</f>
        <v>0</v>
      </c>
      <c r="D8245" s="2">
        <f>CSVをコピー!N8243</f>
        <v>0</v>
      </c>
      <c r="E8245" s="6">
        <f t="shared" si="128"/>
        <v>0</v>
      </c>
    </row>
    <row r="8246" spans="1:5" x14ac:dyDescent="0.15">
      <c r="A8246" s="4" t="str">
        <f>CSVをコピー!H8244</f>
        <v>桜ケ丘３丁目</v>
      </c>
      <c r="B8246" s="3">
        <f>CSVをコピー!K8244</f>
        <v>103</v>
      </c>
      <c r="C8246" s="2">
        <f>CSVをコピー!L8244</f>
        <v>0</v>
      </c>
      <c r="D8246" s="2">
        <f>CSVをコピー!N8244</f>
        <v>0</v>
      </c>
      <c r="E8246" s="6">
        <f t="shared" si="128"/>
        <v>0</v>
      </c>
    </row>
    <row r="8247" spans="1:5" x14ac:dyDescent="0.15">
      <c r="A8247" s="4" t="str">
        <f>CSVをコピー!H8245</f>
        <v>桜ケ丘３丁目</v>
      </c>
      <c r="B8247" s="3">
        <f>CSVをコピー!K8245</f>
        <v>104</v>
      </c>
      <c r="C8247" s="2">
        <f>CSVをコピー!L8245</f>
        <v>0</v>
      </c>
      <c r="D8247" s="2">
        <f>CSVをコピー!N8245</f>
        <v>0</v>
      </c>
      <c r="E8247" s="6">
        <f t="shared" si="128"/>
        <v>0</v>
      </c>
    </row>
    <row r="8248" spans="1:5" x14ac:dyDescent="0.15">
      <c r="A8248" s="4" t="str">
        <f>CSVをコピー!H8246</f>
        <v>桜ケ丘３丁目</v>
      </c>
      <c r="B8248" s="3">
        <f>CSVをコピー!K8246</f>
        <v>105</v>
      </c>
      <c r="C8248" s="2">
        <f>CSVをコピー!L8246</f>
        <v>0</v>
      </c>
      <c r="D8248" s="2">
        <f>CSVをコピー!N8246</f>
        <v>1</v>
      </c>
      <c r="E8248" s="6">
        <f t="shared" si="128"/>
        <v>1</v>
      </c>
    </row>
    <row r="8249" spans="1:5" x14ac:dyDescent="0.15">
      <c r="A8249" s="4" t="str">
        <f>CSVをコピー!H8247</f>
        <v>桜ケ丘３丁目</v>
      </c>
      <c r="B8249" s="3">
        <f>CSVをコピー!K8247</f>
        <v>106</v>
      </c>
      <c r="C8249" s="2">
        <f>CSVをコピー!L8247</f>
        <v>0</v>
      </c>
      <c r="D8249" s="2">
        <f>CSVをコピー!N8247</f>
        <v>0</v>
      </c>
      <c r="E8249" s="6">
        <f t="shared" si="128"/>
        <v>0</v>
      </c>
    </row>
    <row r="8250" spans="1:5" x14ac:dyDescent="0.15">
      <c r="A8250" s="4" t="str">
        <f>CSVをコピー!H8248</f>
        <v>桜ケ丘３丁目</v>
      </c>
      <c r="B8250" s="3">
        <f>CSVをコピー!K8248</f>
        <v>107</v>
      </c>
      <c r="C8250" s="2">
        <f>CSVをコピー!L8248</f>
        <v>0</v>
      </c>
      <c r="D8250" s="2">
        <f>CSVをコピー!N8248</f>
        <v>0</v>
      </c>
      <c r="E8250" s="6">
        <f t="shared" si="128"/>
        <v>0</v>
      </c>
    </row>
    <row r="8251" spans="1:5" x14ac:dyDescent="0.15">
      <c r="A8251" s="4" t="str">
        <f>CSVをコピー!H8249</f>
        <v>桜ケ丘３丁目</v>
      </c>
      <c r="B8251" s="3">
        <f>CSVをコピー!K8249</f>
        <v>108</v>
      </c>
      <c r="C8251" s="2">
        <f>CSVをコピー!L8249</f>
        <v>0</v>
      </c>
      <c r="D8251" s="2">
        <f>CSVをコピー!N8249</f>
        <v>0</v>
      </c>
      <c r="E8251" s="6">
        <f t="shared" si="128"/>
        <v>0</v>
      </c>
    </row>
    <row r="8252" spans="1:5" x14ac:dyDescent="0.15">
      <c r="A8252" s="4" t="str">
        <f>CSVをコピー!H8250</f>
        <v>桜ケ丘３丁目</v>
      </c>
      <c r="B8252" s="3">
        <f>CSVをコピー!K8250</f>
        <v>109</v>
      </c>
      <c r="C8252" s="2">
        <f>CSVをコピー!L8250</f>
        <v>0</v>
      </c>
      <c r="D8252" s="2">
        <f>CSVをコピー!N8250</f>
        <v>0</v>
      </c>
      <c r="E8252" s="6">
        <f t="shared" si="128"/>
        <v>0</v>
      </c>
    </row>
    <row r="8253" spans="1:5" x14ac:dyDescent="0.15">
      <c r="A8253" s="4" t="str">
        <f>CSVをコピー!H8251</f>
        <v>桜ケ丘３丁目</v>
      </c>
      <c r="B8253" s="3" t="str">
        <f>CSVをコピー!K8251</f>
        <v>110以上</v>
      </c>
      <c r="C8253" s="2">
        <f>CSVをコピー!L8251</f>
        <v>0</v>
      </c>
      <c r="D8253" s="2">
        <f>CSVをコピー!N8251</f>
        <v>0</v>
      </c>
      <c r="E8253" s="6">
        <f t="shared" si="128"/>
        <v>0</v>
      </c>
    </row>
    <row r="8254" spans="1:5" x14ac:dyDescent="0.15">
      <c r="A8254" s="4" t="str">
        <f>CSVをコピー!H8252</f>
        <v>桜ケ丘３丁目</v>
      </c>
      <c r="B8254" s="3" t="str">
        <f>CSVをコピー!K8252</f>
        <v>合計</v>
      </c>
      <c r="C8254" s="2">
        <f>CSVをコピー!L8252</f>
        <v>481</v>
      </c>
      <c r="D8254" s="2">
        <f>CSVをコピー!N8252</f>
        <v>543</v>
      </c>
      <c r="E8254" s="6">
        <f t="shared" si="128"/>
        <v>1024</v>
      </c>
    </row>
    <row r="8255" spans="1:5" x14ac:dyDescent="0.15">
      <c r="A8255" s="4" t="str">
        <f>CSVをコピー!H8253</f>
        <v>桜ケ丘４丁目</v>
      </c>
      <c r="B8255" s="8">
        <f>CSVをコピー!K8253</f>
        <v>0</v>
      </c>
      <c r="C8255" s="7">
        <f>CSVをコピー!L8253</f>
        <v>0</v>
      </c>
      <c r="D8255" s="7">
        <f>CSVをコピー!N8253</f>
        <v>0</v>
      </c>
      <c r="E8255" s="7">
        <f t="shared" si="128"/>
        <v>0</v>
      </c>
    </row>
    <row r="8256" spans="1:5" x14ac:dyDescent="0.15">
      <c r="A8256" s="4" t="str">
        <f>CSVをコピー!H8254</f>
        <v>桜ケ丘４丁目</v>
      </c>
      <c r="B8256" s="3">
        <f>CSVをコピー!K8254</f>
        <v>0</v>
      </c>
      <c r="C8256" s="2">
        <f>CSVをコピー!L8254</f>
        <v>5</v>
      </c>
      <c r="D8256" s="2">
        <f>CSVをコピー!N8254</f>
        <v>1</v>
      </c>
      <c r="E8256" s="6">
        <f t="shared" si="128"/>
        <v>6</v>
      </c>
    </row>
    <row r="8257" spans="1:5" x14ac:dyDescent="0.15">
      <c r="A8257" s="4" t="str">
        <f>CSVをコピー!H8255</f>
        <v>桜ケ丘４丁目</v>
      </c>
      <c r="B8257" s="3">
        <f>CSVをコピー!K8255</f>
        <v>1</v>
      </c>
      <c r="C8257" s="2">
        <f>CSVをコピー!L8255</f>
        <v>2</v>
      </c>
      <c r="D8257" s="2">
        <f>CSVをコピー!N8255</f>
        <v>7</v>
      </c>
      <c r="E8257" s="6">
        <f t="shared" si="128"/>
        <v>9</v>
      </c>
    </row>
    <row r="8258" spans="1:5" x14ac:dyDescent="0.15">
      <c r="A8258" s="4" t="str">
        <f>CSVをコピー!H8256</f>
        <v>桜ケ丘４丁目</v>
      </c>
      <c r="B8258" s="3">
        <f>CSVをコピー!K8256</f>
        <v>2</v>
      </c>
      <c r="C8258" s="2">
        <f>CSVをコピー!L8256</f>
        <v>5</v>
      </c>
      <c r="D8258" s="2">
        <f>CSVをコピー!N8256</f>
        <v>3</v>
      </c>
      <c r="E8258" s="6">
        <f t="shared" si="128"/>
        <v>8</v>
      </c>
    </row>
    <row r="8259" spans="1:5" x14ac:dyDescent="0.15">
      <c r="A8259" s="4" t="str">
        <f>CSVをコピー!H8257</f>
        <v>桜ケ丘４丁目</v>
      </c>
      <c r="B8259" s="3">
        <f>CSVをコピー!K8257</f>
        <v>3</v>
      </c>
      <c r="C8259" s="2">
        <f>CSVをコピー!L8257</f>
        <v>5</v>
      </c>
      <c r="D8259" s="2">
        <f>CSVをコピー!N8257</f>
        <v>5</v>
      </c>
      <c r="E8259" s="6">
        <f t="shared" si="128"/>
        <v>10</v>
      </c>
    </row>
    <row r="8260" spans="1:5" x14ac:dyDescent="0.15">
      <c r="A8260" s="4" t="str">
        <f>CSVをコピー!H8258</f>
        <v>桜ケ丘４丁目</v>
      </c>
      <c r="B8260" s="3">
        <f>CSVをコピー!K8258</f>
        <v>4</v>
      </c>
      <c r="C8260" s="2">
        <f>CSVをコピー!L8258</f>
        <v>3</v>
      </c>
      <c r="D8260" s="2">
        <f>CSVをコピー!N8258</f>
        <v>3</v>
      </c>
      <c r="E8260" s="6">
        <f t="shared" si="128"/>
        <v>6</v>
      </c>
    </row>
    <row r="8261" spans="1:5" x14ac:dyDescent="0.15">
      <c r="A8261" s="4" t="str">
        <f>CSVをコピー!H8259</f>
        <v>桜ケ丘４丁目</v>
      </c>
      <c r="B8261" s="3">
        <f>CSVをコピー!K8259</f>
        <v>5</v>
      </c>
      <c r="C8261" s="2">
        <f>CSVをコピー!L8259</f>
        <v>8</v>
      </c>
      <c r="D8261" s="2">
        <f>CSVをコピー!N8259</f>
        <v>5</v>
      </c>
      <c r="E8261" s="6">
        <f t="shared" si="128"/>
        <v>13</v>
      </c>
    </row>
    <row r="8262" spans="1:5" x14ac:dyDescent="0.15">
      <c r="A8262" s="4" t="str">
        <f>CSVをコピー!H8260</f>
        <v>桜ケ丘４丁目</v>
      </c>
      <c r="B8262" s="3">
        <f>CSVをコピー!K8260</f>
        <v>6</v>
      </c>
      <c r="C8262" s="2">
        <f>CSVをコピー!L8260</f>
        <v>7</v>
      </c>
      <c r="D8262" s="2">
        <f>CSVをコピー!N8260</f>
        <v>4</v>
      </c>
      <c r="E8262" s="6">
        <f t="shared" ref="E8262:E8325" si="129">SUM(C8262:D8262)</f>
        <v>11</v>
      </c>
    </row>
    <row r="8263" spans="1:5" x14ac:dyDescent="0.15">
      <c r="A8263" s="4" t="str">
        <f>CSVをコピー!H8261</f>
        <v>桜ケ丘４丁目</v>
      </c>
      <c r="B8263" s="3">
        <f>CSVをコピー!K8261</f>
        <v>7</v>
      </c>
      <c r="C8263" s="2">
        <f>CSVをコピー!L8261</f>
        <v>10</v>
      </c>
      <c r="D8263" s="2">
        <f>CSVをコピー!N8261</f>
        <v>10</v>
      </c>
      <c r="E8263" s="6">
        <f t="shared" si="129"/>
        <v>20</v>
      </c>
    </row>
    <row r="8264" spans="1:5" x14ac:dyDescent="0.15">
      <c r="A8264" s="4" t="str">
        <f>CSVをコピー!H8262</f>
        <v>桜ケ丘４丁目</v>
      </c>
      <c r="B8264" s="3">
        <f>CSVをコピー!K8262</f>
        <v>8</v>
      </c>
      <c r="C8264" s="2">
        <f>CSVをコピー!L8262</f>
        <v>2</v>
      </c>
      <c r="D8264" s="2">
        <f>CSVをコピー!N8262</f>
        <v>7</v>
      </c>
      <c r="E8264" s="6">
        <f t="shared" si="129"/>
        <v>9</v>
      </c>
    </row>
    <row r="8265" spans="1:5" x14ac:dyDescent="0.15">
      <c r="A8265" s="4" t="str">
        <f>CSVをコピー!H8263</f>
        <v>桜ケ丘４丁目</v>
      </c>
      <c r="B8265" s="3">
        <f>CSVをコピー!K8263</f>
        <v>9</v>
      </c>
      <c r="C8265" s="2">
        <f>CSVをコピー!L8263</f>
        <v>7</v>
      </c>
      <c r="D8265" s="2">
        <f>CSVをコピー!N8263</f>
        <v>4</v>
      </c>
      <c r="E8265" s="6">
        <f t="shared" si="129"/>
        <v>11</v>
      </c>
    </row>
    <row r="8266" spans="1:5" x14ac:dyDescent="0.15">
      <c r="A8266" s="4" t="str">
        <f>CSVをコピー!H8264</f>
        <v>桜ケ丘４丁目</v>
      </c>
      <c r="B8266" s="3">
        <f>CSVをコピー!K8264</f>
        <v>10</v>
      </c>
      <c r="C8266" s="2">
        <f>CSVをコピー!L8264</f>
        <v>10</v>
      </c>
      <c r="D8266" s="2">
        <f>CSVをコピー!N8264</f>
        <v>8</v>
      </c>
      <c r="E8266" s="6">
        <f t="shared" si="129"/>
        <v>18</v>
      </c>
    </row>
    <row r="8267" spans="1:5" x14ac:dyDescent="0.15">
      <c r="A8267" s="4" t="str">
        <f>CSVをコピー!H8265</f>
        <v>桜ケ丘４丁目</v>
      </c>
      <c r="B8267" s="3">
        <f>CSVをコピー!K8265</f>
        <v>11</v>
      </c>
      <c r="C8267" s="2">
        <f>CSVをコピー!L8265</f>
        <v>7</v>
      </c>
      <c r="D8267" s="2">
        <f>CSVをコピー!N8265</f>
        <v>2</v>
      </c>
      <c r="E8267" s="6">
        <f t="shared" si="129"/>
        <v>9</v>
      </c>
    </row>
    <row r="8268" spans="1:5" x14ac:dyDescent="0.15">
      <c r="A8268" s="4" t="str">
        <f>CSVをコピー!H8266</f>
        <v>桜ケ丘４丁目</v>
      </c>
      <c r="B8268" s="3">
        <f>CSVをコピー!K8266</f>
        <v>12</v>
      </c>
      <c r="C8268" s="2">
        <f>CSVをコピー!L8266</f>
        <v>6</v>
      </c>
      <c r="D8268" s="2">
        <f>CSVをコピー!N8266</f>
        <v>0</v>
      </c>
      <c r="E8268" s="6">
        <f t="shared" si="129"/>
        <v>6</v>
      </c>
    </row>
    <row r="8269" spans="1:5" x14ac:dyDescent="0.15">
      <c r="A8269" s="4" t="str">
        <f>CSVをコピー!H8267</f>
        <v>桜ケ丘４丁目</v>
      </c>
      <c r="B8269" s="3">
        <f>CSVをコピー!K8267</f>
        <v>13</v>
      </c>
      <c r="C8269" s="2">
        <f>CSVをコピー!L8267</f>
        <v>7</v>
      </c>
      <c r="D8269" s="2">
        <f>CSVをコピー!N8267</f>
        <v>6</v>
      </c>
      <c r="E8269" s="6">
        <f t="shared" si="129"/>
        <v>13</v>
      </c>
    </row>
    <row r="8270" spans="1:5" x14ac:dyDescent="0.15">
      <c r="A8270" s="4" t="str">
        <f>CSVをコピー!H8268</f>
        <v>桜ケ丘４丁目</v>
      </c>
      <c r="B8270" s="3">
        <f>CSVをコピー!K8268</f>
        <v>14</v>
      </c>
      <c r="C8270" s="2">
        <f>CSVをコピー!L8268</f>
        <v>9</v>
      </c>
      <c r="D8270" s="2">
        <f>CSVをコピー!N8268</f>
        <v>7</v>
      </c>
      <c r="E8270" s="6">
        <f t="shared" si="129"/>
        <v>16</v>
      </c>
    </row>
    <row r="8271" spans="1:5" x14ac:dyDescent="0.15">
      <c r="A8271" s="4" t="str">
        <f>CSVをコピー!H8269</f>
        <v>桜ケ丘４丁目</v>
      </c>
      <c r="B8271" s="3">
        <f>CSVをコピー!K8269</f>
        <v>15</v>
      </c>
      <c r="C8271" s="2">
        <f>CSVをコピー!L8269</f>
        <v>10</v>
      </c>
      <c r="D8271" s="2">
        <f>CSVをコピー!N8269</f>
        <v>9</v>
      </c>
      <c r="E8271" s="6">
        <f t="shared" si="129"/>
        <v>19</v>
      </c>
    </row>
    <row r="8272" spans="1:5" x14ac:dyDescent="0.15">
      <c r="A8272" s="4" t="str">
        <f>CSVをコピー!H8270</f>
        <v>桜ケ丘４丁目</v>
      </c>
      <c r="B8272" s="3">
        <f>CSVをコピー!K8270</f>
        <v>16</v>
      </c>
      <c r="C8272" s="2">
        <f>CSVをコピー!L8270</f>
        <v>9</v>
      </c>
      <c r="D8272" s="2">
        <f>CSVをコピー!N8270</f>
        <v>5</v>
      </c>
      <c r="E8272" s="6">
        <f t="shared" si="129"/>
        <v>14</v>
      </c>
    </row>
    <row r="8273" spans="1:5" x14ac:dyDescent="0.15">
      <c r="A8273" s="4" t="str">
        <f>CSVをコピー!H8271</f>
        <v>桜ケ丘４丁目</v>
      </c>
      <c r="B8273" s="3">
        <f>CSVをコピー!K8271</f>
        <v>17</v>
      </c>
      <c r="C8273" s="2">
        <f>CSVをコピー!L8271</f>
        <v>8</v>
      </c>
      <c r="D8273" s="2">
        <f>CSVをコピー!N8271</f>
        <v>6</v>
      </c>
      <c r="E8273" s="6">
        <f t="shared" si="129"/>
        <v>14</v>
      </c>
    </row>
    <row r="8274" spans="1:5" x14ac:dyDescent="0.15">
      <c r="A8274" s="4" t="str">
        <f>CSVをコピー!H8272</f>
        <v>桜ケ丘４丁目</v>
      </c>
      <c r="B8274" s="3">
        <f>CSVをコピー!K8272</f>
        <v>18</v>
      </c>
      <c r="C8274" s="2">
        <f>CSVをコピー!L8272</f>
        <v>7</v>
      </c>
      <c r="D8274" s="2">
        <f>CSVをコピー!N8272</f>
        <v>6</v>
      </c>
      <c r="E8274" s="6">
        <f t="shared" si="129"/>
        <v>13</v>
      </c>
    </row>
    <row r="8275" spans="1:5" x14ac:dyDescent="0.15">
      <c r="A8275" s="4" t="str">
        <f>CSVをコピー!H8273</f>
        <v>桜ケ丘４丁目</v>
      </c>
      <c r="B8275" s="3">
        <f>CSVをコピー!K8273</f>
        <v>19</v>
      </c>
      <c r="C8275" s="2">
        <f>CSVをコピー!L8273</f>
        <v>11</v>
      </c>
      <c r="D8275" s="2">
        <f>CSVをコピー!N8273</f>
        <v>9</v>
      </c>
      <c r="E8275" s="6">
        <f t="shared" si="129"/>
        <v>20</v>
      </c>
    </row>
    <row r="8276" spans="1:5" x14ac:dyDescent="0.15">
      <c r="A8276" s="4" t="str">
        <f>CSVをコピー!H8274</f>
        <v>桜ケ丘４丁目</v>
      </c>
      <c r="B8276" s="3">
        <f>CSVをコピー!K8274</f>
        <v>20</v>
      </c>
      <c r="C8276" s="2">
        <f>CSVをコピー!L8274</f>
        <v>7</v>
      </c>
      <c r="D8276" s="2">
        <f>CSVをコピー!N8274</f>
        <v>7</v>
      </c>
      <c r="E8276" s="6">
        <f t="shared" si="129"/>
        <v>14</v>
      </c>
    </row>
    <row r="8277" spans="1:5" x14ac:dyDescent="0.15">
      <c r="A8277" s="4" t="str">
        <f>CSVをコピー!H8275</f>
        <v>桜ケ丘４丁目</v>
      </c>
      <c r="B8277" s="3">
        <f>CSVをコピー!K8275</f>
        <v>21</v>
      </c>
      <c r="C8277" s="2">
        <f>CSVをコピー!L8275</f>
        <v>5</v>
      </c>
      <c r="D8277" s="2">
        <f>CSVをコピー!N8275</f>
        <v>7</v>
      </c>
      <c r="E8277" s="6">
        <f t="shared" si="129"/>
        <v>12</v>
      </c>
    </row>
    <row r="8278" spans="1:5" x14ac:dyDescent="0.15">
      <c r="A8278" s="4" t="str">
        <f>CSVをコピー!H8276</f>
        <v>桜ケ丘４丁目</v>
      </c>
      <c r="B8278" s="3">
        <f>CSVをコピー!K8276</f>
        <v>22</v>
      </c>
      <c r="C8278" s="2">
        <f>CSVをコピー!L8276</f>
        <v>10</v>
      </c>
      <c r="D8278" s="2">
        <f>CSVをコピー!N8276</f>
        <v>16</v>
      </c>
      <c r="E8278" s="6">
        <f t="shared" si="129"/>
        <v>26</v>
      </c>
    </row>
    <row r="8279" spans="1:5" x14ac:dyDescent="0.15">
      <c r="A8279" s="4" t="str">
        <f>CSVをコピー!H8277</f>
        <v>桜ケ丘４丁目</v>
      </c>
      <c r="B8279" s="3">
        <f>CSVをコピー!K8277</f>
        <v>23</v>
      </c>
      <c r="C8279" s="2">
        <f>CSVをコピー!L8277</f>
        <v>6</v>
      </c>
      <c r="D8279" s="2">
        <f>CSVをコピー!N8277</f>
        <v>14</v>
      </c>
      <c r="E8279" s="6">
        <f t="shared" si="129"/>
        <v>20</v>
      </c>
    </row>
    <row r="8280" spans="1:5" x14ac:dyDescent="0.15">
      <c r="A8280" s="4" t="str">
        <f>CSVをコピー!H8278</f>
        <v>桜ケ丘４丁目</v>
      </c>
      <c r="B8280" s="3">
        <f>CSVをコピー!K8278</f>
        <v>24</v>
      </c>
      <c r="C8280" s="2">
        <f>CSVをコピー!L8278</f>
        <v>8</v>
      </c>
      <c r="D8280" s="2">
        <f>CSVをコピー!N8278</f>
        <v>7</v>
      </c>
      <c r="E8280" s="6">
        <f t="shared" si="129"/>
        <v>15</v>
      </c>
    </row>
    <row r="8281" spans="1:5" x14ac:dyDescent="0.15">
      <c r="A8281" s="4" t="str">
        <f>CSVをコピー!H8279</f>
        <v>桜ケ丘４丁目</v>
      </c>
      <c r="B8281" s="3">
        <f>CSVをコピー!K8279</f>
        <v>25</v>
      </c>
      <c r="C8281" s="2">
        <f>CSVをコピー!L8279</f>
        <v>4</v>
      </c>
      <c r="D8281" s="2">
        <f>CSVをコピー!N8279</f>
        <v>4</v>
      </c>
      <c r="E8281" s="6">
        <f t="shared" si="129"/>
        <v>8</v>
      </c>
    </row>
    <row r="8282" spans="1:5" x14ac:dyDescent="0.15">
      <c r="A8282" s="4" t="str">
        <f>CSVをコピー!H8280</f>
        <v>桜ケ丘４丁目</v>
      </c>
      <c r="B8282" s="3">
        <f>CSVをコピー!K8280</f>
        <v>26</v>
      </c>
      <c r="C8282" s="2">
        <f>CSVをコピー!L8280</f>
        <v>5</v>
      </c>
      <c r="D8282" s="2">
        <f>CSVをコピー!N8280</f>
        <v>3</v>
      </c>
      <c r="E8282" s="6">
        <f t="shared" si="129"/>
        <v>8</v>
      </c>
    </row>
    <row r="8283" spans="1:5" x14ac:dyDescent="0.15">
      <c r="A8283" s="4" t="str">
        <f>CSVをコピー!H8281</f>
        <v>桜ケ丘４丁目</v>
      </c>
      <c r="B8283" s="3">
        <f>CSVをコピー!K8281</f>
        <v>27</v>
      </c>
      <c r="C8283" s="2">
        <f>CSVをコピー!L8281</f>
        <v>2</v>
      </c>
      <c r="D8283" s="2">
        <f>CSVをコピー!N8281</f>
        <v>1</v>
      </c>
      <c r="E8283" s="6">
        <f t="shared" si="129"/>
        <v>3</v>
      </c>
    </row>
    <row r="8284" spans="1:5" x14ac:dyDescent="0.15">
      <c r="A8284" s="4" t="str">
        <f>CSVをコピー!H8282</f>
        <v>桜ケ丘４丁目</v>
      </c>
      <c r="B8284" s="3">
        <f>CSVをコピー!K8282</f>
        <v>28</v>
      </c>
      <c r="C8284" s="2">
        <f>CSVをコピー!L8282</f>
        <v>1</v>
      </c>
      <c r="D8284" s="2">
        <f>CSVをコピー!N8282</f>
        <v>4</v>
      </c>
      <c r="E8284" s="6">
        <f t="shared" si="129"/>
        <v>5</v>
      </c>
    </row>
    <row r="8285" spans="1:5" x14ac:dyDescent="0.15">
      <c r="A8285" s="4" t="str">
        <f>CSVをコピー!H8283</f>
        <v>桜ケ丘４丁目</v>
      </c>
      <c r="B8285" s="3">
        <f>CSVをコピー!K8283</f>
        <v>29</v>
      </c>
      <c r="C8285" s="2">
        <f>CSVをコピー!L8283</f>
        <v>5</v>
      </c>
      <c r="D8285" s="2">
        <f>CSVをコピー!N8283</f>
        <v>7</v>
      </c>
      <c r="E8285" s="6">
        <f t="shared" si="129"/>
        <v>12</v>
      </c>
    </row>
    <row r="8286" spans="1:5" x14ac:dyDescent="0.15">
      <c r="A8286" s="4" t="str">
        <f>CSVをコピー!H8284</f>
        <v>桜ケ丘４丁目</v>
      </c>
      <c r="B8286" s="3">
        <f>CSVをコピー!K8284</f>
        <v>30</v>
      </c>
      <c r="C8286" s="2">
        <f>CSVをコピー!L8284</f>
        <v>3</v>
      </c>
      <c r="D8286" s="2">
        <f>CSVをコピー!N8284</f>
        <v>5</v>
      </c>
      <c r="E8286" s="6">
        <f t="shared" si="129"/>
        <v>8</v>
      </c>
    </row>
    <row r="8287" spans="1:5" x14ac:dyDescent="0.15">
      <c r="A8287" s="4" t="str">
        <f>CSVをコピー!H8285</f>
        <v>桜ケ丘４丁目</v>
      </c>
      <c r="B8287" s="3">
        <f>CSVをコピー!K8285</f>
        <v>31</v>
      </c>
      <c r="C8287" s="2">
        <f>CSVをコピー!L8285</f>
        <v>6</v>
      </c>
      <c r="D8287" s="2">
        <f>CSVをコピー!N8285</f>
        <v>5</v>
      </c>
      <c r="E8287" s="6">
        <f t="shared" si="129"/>
        <v>11</v>
      </c>
    </row>
    <row r="8288" spans="1:5" x14ac:dyDescent="0.15">
      <c r="A8288" s="4" t="str">
        <f>CSVをコピー!H8286</f>
        <v>桜ケ丘４丁目</v>
      </c>
      <c r="B8288" s="3">
        <f>CSVをコピー!K8286</f>
        <v>32</v>
      </c>
      <c r="C8288" s="2">
        <f>CSVをコピー!L8286</f>
        <v>1</v>
      </c>
      <c r="D8288" s="2">
        <f>CSVをコピー!N8286</f>
        <v>1</v>
      </c>
      <c r="E8288" s="6">
        <f t="shared" si="129"/>
        <v>2</v>
      </c>
    </row>
    <row r="8289" spans="1:5" x14ac:dyDescent="0.15">
      <c r="A8289" s="4" t="str">
        <f>CSVをコピー!H8287</f>
        <v>桜ケ丘４丁目</v>
      </c>
      <c r="B8289" s="3">
        <f>CSVをコピー!K8287</f>
        <v>33</v>
      </c>
      <c r="C8289" s="2">
        <f>CSVをコピー!L8287</f>
        <v>2</v>
      </c>
      <c r="D8289" s="2">
        <f>CSVをコピー!N8287</f>
        <v>2</v>
      </c>
      <c r="E8289" s="6">
        <f t="shared" si="129"/>
        <v>4</v>
      </c>
    </row>
    <row r="8290" spans="1:5" x14ac:dyDescent="0.15">
      <c r="A8290" s="4" t="str">
        <f>CSVをコピー!H8288</f>
        <v>桜ケ丘４丁目</v>
      </c>
      <c r="B8290" s="3">
        <f>CSVをコピー!K8288</f>
        <v>34</v>
      </c>
      <c r="C8290" s="2">
        <f>CSVをコピー!L8288</f>
        <v>6</v>
      </c>
      <c r="D8290" s="2">
        <f>CSVをコピー!N8288</f>
        <v>11</v>
      </c>
      <c r="E8290" s="6">
        <f t="shared" si="129"/>
        <v>17</v>
      </c>
    </row>
    <row r="8291" spans="1:5" x14ac:dyDescent="0.15">
      <c r="A8291" s="4" t="str">
        <f>CSVをコピー!H8289</f>
        <v>桜ケ丘４丁目</v>
      </c>
      <c r="B8291" s="3">
        <f>CSVをコピー!K8289</f>
        <v>35</v>
      </c>
      <c r="C8291" s="2">
        <f>CSVをコピー!L8289</f>
        <v>5</v>
      </c>
      <c r="D8291" s="2">
        <f>CSVをコピー!N8289</f>
        <v>8</v>
      </c>
      <c r="E8291" s="6">
        <f t="shared" si="129"/>
        <v>13</v>
      </c>
    </row>
    <row r="8292" spans="1:5" x14ac:dyDescent="0.15">
      <c r="A8292" s="4" t="str">
        <f>CSVをコピー!H8290</f>
        <v>桜ケ丘４丁目</v>
      </c>
      <c r="B8292" s="3">
        <f>CSVをコピー!K8290</f>
        <v>36</v>
      </c>
      <c r="C8292" s="2">
        <f>CSVをコピー!L8290</f>
        <v>1</v>
      </c>
      <c r="D8292" s="2">
        <f>CSVをコピー!N8290</f>
        <v>6</v>
      </c>
      <c r="E8292" s="6">
        <f t="shared" si="129"/>
        <v>7</v>
      </c>
    </row>
    <row r="8293" spans="1:5" x14ac:dyDescent="0.15">
      <c r="A8293" s="4" t="str">
        <f>CSVをコピー!H8291</f>
        <v>桜ケ丘４丁目</v>
      </c>
      <c r="B8293" s="3">
        <f>CSVをコピー!K8291</f>
        <v>37</v>
      </c>
      <c r="C8293" s="2">
        <f>CSVをコピー!L8291</f>
        <v>10</v>
      </c>
      <c r="D8293" s="2">
        <f>CSVをコピー!N8291</f>
        <v>5</v>
      </c>
      <c r="E8293" s="6">
        <f t="shared" si="129"/>
        <v>15</v>
      </c>
    </row>
    <row r="8294" spans="1:5" x14ac:dyDescent="0.15">
      <c r="A8294" s="4" t="str">
        <f>CSVをコピー!H8292</f>
        <v>桜ケ丘４丁目</v>
      </c>
      <c r="B8294" s="3">
        <f>CSVをコピー!K8292</f>
        <v>38</v>
      </c>
      <c r="C8294" s="2">
        <f>CSVをコピー!L8292</f>
        <v>9</v>
      </c>
      <c r="D8294" s="2">
        <f>CSVをコピー!N8292</f>
        <v>6</v>
      </c>
      <c r="E8294" s="6">
        <f t="shared" si="129"/>
        <v>15</v>
      </c>
    </row>
    <row r="8295" spans="1:5" x14ac:dyDescent="0.15">
      <c r="A8295" s="4" t="str">
        <f>CSVをコピー!H8293</f>
        <v>桜ケ丘４丁目</v>
      </c>
      <c r="B8295" s="3">
        <f>CSVをコピー!K8293</f>
        <v>39</v>
      </c>
      <c r="C8295" s="2">
        <f>CSVをコピー!L8293</f>
        <v>7</v>
      </c>
      <c r="D8295" s="2">
        <f>CSVをコピー!N8293</f>
        <v>10</v>
      </c>
      <c r="E8295" s="6">
        <f t="shared" si="129"/>
        <v>17</v>
      </c>
    </row>
    <row r="8296" spans="1:5" x14ac:dyDescent="0.15">
      <c r="A8296" s="4" t="str">
        <f>CSVをコピー!H8294</f>
        <v>桜ケ丘４丁目</v>
      </c>
      <c r="B8296" s="3">
        <f>CSVをコピー!K8294</f>
        <v>40</v>
      </c>
      <c r="C8296" s="2">
        <f>CSVをコピー!L8294</f>
        <v>4</v>
      </c>
      <c r="D8296" s="2">
        <f>CSVをコピー!N8294</f>
        <v>10</v>
      </c>
      <c r="E8296" s="6">
        <f t="shared" si="129"/>
        <v>14</v>
      </c>
    </row>
    <row r="8297" spans="1:5" x14ac:dyDescent="0.15">
      <c r="A8297" s="4" t="str">
        <f>CSVをコピー!H8295</f>
        <v>桜ケ丘４丁目</v>
      </c>
      <c r="B8297" s="3">
        <f>CSVをコピー!K8295</f>
        <v>41</v>
      </c>
      <c r="C8297" s="2">
        <f>CSVをコピー!L8295</f>
        <v>5</v>
      </c>
      <c r="D8297" s="2">
        <f>CSVをコピー!N8295</f>
        <v>8</v>
      </c>
      <c r="E8297" s="6">
        <f t="shared" si="129"/>
        <v>13</v>
      </c>
    </row>
    <row r="8298" spans="1:5" x14ac:dyDescent="0.15">
      <c r="A8298" s="4" t="str">
        <f>CSVをコピー!H8296</f>
        <v>桜ケ丘４丁目</v>
      </c>
      <c r="B8298" s="3">
        <f>CSVをコピー!K8296</f>
        <v>42</v>
      </c>
      <c r="C8298" s="2">
        <f>CSVをコピー!L8296</f>
        <v>7</v>
      </c>
      <c r="D8298" s="2">
        <f>CSVをコピー!N8296</f>
        <v>8</v>
      </c>
      <c r="E8298" s="6">
        <f t="shared" si="129"/>
        <v>15</v>
      </c>
    </row>
    <row r="8299" spans="1:5" x14ac:dyDescent="0.15">
      <c r="A8299" s="4" t="str">
        <f>CSVをコピー!H8297</f>
        <v>桜ケ丘４丁目</v>
      </c>
      <c r="B8299" s="3">
        <f>CSVをコピー!K8297</f>
        <v>43</v>
      </c>
      <c r="C8299" s="2">
        <f>CSVをコピー!L8297</f>
        <v>7</v>
      </c>
      <c r="D8299" s="2">
        <f>CSVをコピー!N8297</f>
        <v>7</v>
      </c>
      <c r="E8299" s="6">
        <f t="shared" si="129"/>
        <v>14</v>
      </c>
    </row>
    <row r="8300" spans="1:5" x14ac:dyDescent="0.15">
      <c r="A8300" s="4" t="str">
        <f>CSVをコピー!H8298</f>
        <v>桜ケ丘４丁目</v>
      </c>
      <c r="B8300" s="3">
        <f>CSVをコピー!K8298</f>
        <v>44</v>
      </c>
      <c r="C8300" s="2">
        <f>CSVをコピー!L8298</f>
        <v>9</v>
      </c>
      <c r="D8300" s="2">
        <f>CSVをコピー!N8298</f>
        <v>7</v>
      </c>
      <c r="E8300" s="6">
        <f t="shared" si="129"/>
        <v>16</v>
      </c>
    </row>
    <row r="8301" spans="1:5" x14ac:dyDescent="0.15">
      <c r="A8301" s="4" t="str">
        <f>CSVをコピー!H8299</f>
        <v>桜ケ丘４丁目</v>
      </c>
      <c r="B8301" s="3">
        <f>CSVをコピー!K8299</f>
        <v>45</v>
      </c>
      <c r="C8301" s="2">
        <f>CSVをコピー!L8299</f>
        <v>8</v>
      </c>
      <c r="D8301" s="2">
        <f>CSVをコピー!N8299</f>
        <v>11</v>
      </c>
      <c r="E8301" s="6">
        <f t="shared" si="129"/>
        <v>19</v>
      </c>
    </row>
    <row r="8302" spans="1:5" x14ac:dyDescent="0.15">
      <c r="A8302" s="4" t="str">
        <f>CSVをコピー!H8300</f>
        <v>桜ケ丘４丁目</v>
      </c>
      <c r="B8302" s="3">
        <f>CSVをコピー!K8300</f>
        <v>46</v>
      </c>
      <c r="C8302" s="2">
        <f>CSVをコピー!L8300</f>
        <v>6</v>
      </c>
      <c r="D8302" s="2">
        <f>CSVをコピー!N8300</f>
        <v>4</v>
      </c>
      <c r="E8302" s="6">
        <f t="shared" si="129"/>
        <v>10</v>
      </c>
    </row>
    <row r="8303" spans="1:5" x14ac:dyDescent="0.15">
      <c r="A8303" s="4" t="str">
        <f>CSVをコピー!H8301</f>
        <v>桜ケ丘４丁目</v>
      </c>
      <c r="B8303" s="3">
        <f>CSVをコピー!K8301</f>
        <v>47</v>
      </c>
      <c r="C8303" s="2">
        <f>CSVをコピー!L8301</f>
        <v>8</v>
      </c>
      <c r="D8303" s="2">
        <f>CSVをコピー!N8301</f>
        <v>12</v>
      </c>
      <c r="E8303" s="6">
        <f t="shared" si="129"/>
        <v>20</v>
      </c>
    </row>
    <row r="8304" spans="1:5" x14ac:dyDescent="0.15">
      <c r="A8304" s="4" t="str">
        <f>CSVをコピー!H8302</f>
        <v>桜ケ丘４丁目</v>
      </c>
      <c r="B8304" s="3">
        <f>CSVをコピー!K8302</f>
        <v>48</v>
      </c>
      <c r="C8304" s="2">
        <f>CSVをコピー!L8302</f>
        <v>9</v>
      </c>
      <c r="D8304" s="2">
        <f>CSVをコピー!N8302</f>
        <v>7</v>
      </c>
      <c r="E8304" s="6">
        <f t="shared" si="129"/>
        <v>16</v>
      </c>
    </row>
    <row r="8305" spans="1:5" x14ac:dyDescent="0.15">
      <c r="A8305" s="4" t="str">
        <f>CSVをコピー!H8303</f>
        <v>桜ケ丘４丁目</v>
      </c>
      <c r="B8305" s="3">
        <f>CSVをコピー!K8303</f>
        <v>49</v>
      </c>
      <c r="C8305" s="2">
        <f>CSVをコピー!L8303</f>
        <v>9</v>
      </c>
      <c r="D8305" s="2">
        <f>CSVをコピー!N8303</f>
        <v>15</v>
      </c>
      <c r="E8305" s="6">
        <f t="shared" si="129"/>
        <v>24</v>
      </c>
    </row>
    <row r="8306" spans="1:5" x14ac:dyDescent="0.15">
      <c r="A8306" s="4" t="str">
        <f>CSVをコピー!H8304</f>
        <v>桜ケ丘４丁目</v>
      </c>
      <c r="B8306" s="3">
        <f>CSVをコピー!K8304</f>
        <v>50</v>
      </c>
      <c r="C8306" s="2">
        <f>CSVをコピー!L8304</f>
        <v>5</v>
      </c>
      <c r="D8306" s="2">
        <f>CSVをコピー!N8304</f>
        <v>12</v>
      </c>
      <c r="E8306" s="6">
        <f t="shared" si="129"/>
        <v>17</v>
      </c>
    </row>
    <row r="8307" spans="1:5" x14ac:dyDescent="0.15">
      <c r="A8307" s="4" t="str">
        <f>CSVをコピー!H8305</f>
        <v>桜ケ丘４丁目</v>
      </c>
      <c r="B8307" s="3">
        <f>CSVをコピー!K8305</f>
        <v>51</v>
      </c>
      <c r="C8307" s="2">
        <f>CSVをコピー!L8305</f>
        <v>8</v>
      </c>
      <c r="D8307" s="2">
        <f>CSVをコピー!N8305</f>
        <v>11</v>
      </c>
      <c r="E8307" s="6">
        <f t="shared" si="129"/>
        <v>19</v>
      </c>
    </row>
    <row r="8308" spans="1:5" x14ac:dyDescent="0.15">
      <c r="A8308" s="4" t="str">
        <f>CSVをコピー!H8306</f>
        <v>桜ケ丘４丁目</v>
      </c>
      <c r="B8308" s="3">
        <f>CSVをコピー!K8306</f>
        <v>52</v>
      </c>
      <c r="C8308" s="2">
        <f>CSVをコピー!L8306</f>
        <v>12</v>
      </c>
      <c r="D8308" s="2">
        <f>CSVをコピー!N8306</f>
        <v>13</v>
      </c>
      <c r="E8308" s="6">
        <f t="shared" si="129"/>
        <v>25</v>
      </c>
    </row>
    <row r="8309" spans="1:5" x14ac:dyDescent="0.15">
      <c r="A8309" s="4" t="str">
        <f>CSVをコピー!H8307</f>
        <v>桜ケ丘４丁目</v>
      </c>
      <c r="B8309" s="3">
        <f>CSVをコピー!K8307</f>
        <v>53</v>
      </c>
      <c r="C8309" s="2">
        <f>CSVをコピー!L8307</f>
        <v>18</v>
      </c>
      <c r="D8309" s="2">
        <f>CSVをコピー!N8307</f>
        <v>11</v>
      </c>
      <c r="E8309" s="6">
        <f t="shared" si="129"/>
        <v>29</v>
      </c>
    </row>
    <row r="8310" spans="1:5" x14ac:dyDescent="0.15">
      <c r="A8310" s="4" t="str">
        <f>CSVをコピー!H8308</f>
        <v>桜ケ丘４丁目</v>
      </c>
      <c r="B8310" s="3">
        <f>CSVをコピー!K8308</f>
        <v>54</v>
      </c>
      <c r="C8310" s="2">
        <f>CSVをコピー!L8308</f>
        <v>6</v>
      </c>
      <c r="D8310" s="2">
        <f>CSVをコピー!N8308</f>
        <v>13</v>
      </c>
      <c r="E8310" s="6">
        <f t="shared" si="129"/>
        <v>19</v>
      </c>
    </row>
    <row r="8311" spans="1:5" x14ac:dyDescent="0.15">
      <c r="A8311" s="4" t="str">
        <f>CSVをコピー!H8309</f>
        <v>桜ケ丘４丁目</v>
      </c>
      <c r="B8311" s="3">
        <f>CSVをコピー!K8309</f>
        <v>55</v>
      </c>
      <c r="C8311" s="2">
        <f>CSVをコピー!L8309</f>
        <v>8</v>
      </c>
      <c r="D8311" s="2">
        <f>CSVをコピー!N8309</f>
        <v>16</v>
      </c>
      <c r="E8311" s="6">
        <f t="shared" si="129"/>
        <v>24</v>
      </c>
    </row>
    <row r="8312" spans="1:5" x14ac:dyDescent="0.15">
      <c r="A8312" s="4" t="str">
        <f>CSVをコピー!H8310</f>
        <v>桜ケ丘４丁目</v>
      </c>
      <c r="B8312" s="3">
        <f>CSVをコピー!K8310</f>
        <v>56</v>
      </c>
      <c r="C8312" s="2">
        <f>CSVをコピー!L8310</f>
        <v>15</v>
      </c>
      <c r="D8312" s="2">
        <f>CSVをコピー!N8310</f>
        <v>12</v>
      </c>
      <c r="E8312" s="6">
        <f t="shared" si="129"/>
        <v>27</v>
      </c>
    </row>
    <row r="8313" spans="1:5" x14ac:dyDescent="0.15">
      <c r="A8313" s="4" t="str">
        <f>CSVをコピー!H8311</f>
        <v>桜ケ丘４丁目</v>
      </c>
      <c r="B8313" s="3">
        <f>CSVをコピー!K8311</f>
        <v>57</v>
      </c>
      <c r="C8313" s="2">
        <f>CSVをコピー!L8311</f>
        <v>17</v>
      </c>
      <c r="D8313" s="2">
        <f>CSVをコピー!N8311</f>
        <v>15</v>
      </c>
      <c r="E8313" s="6">
        <f t="shared" si="129"/>
        <v>32</v>
      </c>
    </row>
    <row r="8314" spans="1:5" x14ac:dyDescent="0.15">
      <c r="A8314" s="4" t="str">
        <f>CSVをコピー!H8312</f>
        <v>桜ケ丘４丁目</v>
      </c>
      <c r="B8314" s="3">
        <f>CSVをコピー!K8312</f>
        <v>58</v>
      </c>
      <c r="C8314" s="2">
        <f>CSVをコピー!L8312</f>
        <v>14</v>
      </c>
      <c r="D8314" s="2">
        <f>CSVをコピー!N8312</f>
        <v>13</v>
      </c>
      <c r="E8314" s="6">
        <f t="shared" si="129"/>
        <v>27</v>
      </c>
    </row>
    <row r="8315" spans="1:5" x14ac:dyDescent="0.15">
      <c r="A8315" s="4" t="str">
        <f>CSVをコピー!H8313</f>
        <v>桜ケ丘４丁目</v>
      </c>
      <c r="B8315" s="3">
        <f>CSVをコピー!K8313</f>
        <v>59</v>
      </c>
      <c r="C8315" s="2">
        <f>CSVをコピー!L8313</f>
        <v>8</v>
      </c>
      <c r="D8315" s="2">
        <f>CSVをコピー!N8313</f>
        <v>12</v>
      </c>
      <c r="E8315" s="6">
        <f t="shared" si="129"/>
        <v>20</v>
      </c>
    </row>
    <row r="8316" spans="1:5" x14ac:dyDescent="0.15">
      <c r="A8316" s="4" t="str">
        <f>CSVをコピー!H8314</f>
        <v>桜ケ丘４丁目</v>
      </c>
      <c r="B8316" s="3">
        <f>CSVをコピー!K8314</f>
        <v>60</v>
      </c>
      <c r="C8316" s="2">
        <f>CSVをコピー!L8314</f>
        <v>12</v>
      </c>
      <c r="D8316" s="2">
        <f>CSVをコピー!N8314</f>
        <v>10</v>
      </c>
      <c r="E8316" s="6">
        <f t="shared" si="129"/>
        <v>22</v>
      </c>
    </row>
    <row r="8317" spans="1:5" x14ac:dyDescent="0.15">
      <c r="A8317" s="4" t="str">
        <f>CSVをコピー!H8315</f>
        <v>桜ケ丘４丁目</v>
      </c>
      <c r="B8317" s="3">
        <f>CSVをコピー!K8315</f>
        <v>61</v>
      </c>
      <c r="C8317" s="2">
        <f>CSVをコピー!L8315</f>
        <v>10</v>
      </c>
      <c r="D8317" s="2">
        <f>CSVをコピー!N8315</f>
        <v>8</v>
      </c>
      <c r="E8317" s="6">
        <f t="shared" si="129"/>
        <v>18</v>
      </c>
    </row>
    <row r="8318" spans="1:5" x14ac:dyDescent="0.15">
      <c r="A8318" s="4" t="str">
        <f>CSVをコピー!H8316</f>
        <v>桜ケ丘４丁目</v>
      </c>
      <c r="B8318" s="3">
        <f>CSVをコピー!K8316</f>
        <v>62</v>
      </c>
      <c r="C8318" s="2">
        <f>CSVをコピー!L8316</f>
        <v>7</v>
      </c>
      <c r="D8318" s="2">
        <f>CSVをコピー!N8316</f>
        <v>10</v>
      </c>
      <c r="E8318" s="6">
        <f t="shared" si="129"/>
        <v>17</v>
      </c>
    </row>
    <row r="8319" spans="1:5" x14ac:dyDescent="0.15">
      <c r="A8319" s="4" t="str">
        <f>CSVをコピー!H8317</f>
        <v>桜ケ丘４丁目</v>
      </c>
      <c r="B8319" s="3">
        <f>CSVをコピー!K8317</f>
        <v>63</v>
      </c>
      <c r="C8319" s="2">
        <f>CSVをコピー!L8317</f>
        <v>9</v>
      </c>
      <c r="D8319" s="2">
        <f>CSVをコピー!N8317</f>
        <v>12</v>
      </c>
      <c r="E8319" s="6">
        <f t="shared" si="129"/>
        <v>21</v>
      </c>
    </row>
    <row r="8320" spans="1:5" x14ac:dyDescent="0.15">
      <c r="A8320" s="4" t="str">
        <f>CSVをコピー!H8318</f>
        <v>桜ケ丘４丁目</v>
      </c>
      <c r="B8320" s="3">
        <f>CSVをコピー!K8318</f>
        <v>64</v>
      </c>
      <c r="C8320" s="2">
        <f>CSVをコピー!L8318</f>
        <v>7</v>
      </c>
      <c r="D8320" s="2">
        <f>CSVをコピー!N8318</f>
        <v>11</v>
      </c>
      <c r="E8320" s="6">
        <f t="shared" si="129"/>
        <v>18</v>
      </c>
    </row>
    <row r="8321" spans="1:5" x14ac:dyDescent="0.15">
      <c r="A8321" s="4" t="str">
        <f>CSVをコピー!H8319</f>
        <v>桜ケ丘４丁目</v>
      </c>
      <c r="B8321" s="3">
        <f>CSVをコピー!K8319</f>
        <v>65</v>
      </c>
      <c r="C8321" s="2">
        <f>CSVをコピー!L8319</f>
        <v>8</v>
      </c>
      <c r="D8321" s="2">
        <f>CSVをコピー!N8319</f>
        <v>4</v>
      </c>
      <c r="E8321" s="6">
        <f t="shared" si="129"/>
        <v>12</v>
      </c>
    </row>
    <row r="8322" spans="1:5" x14ac:dyDescent="0.15">
      <c r="A8322" s="4" t="str">
        <f>CSVをコピー!H8320</f>
        <v>桜ケ丘４丁目</v>
      </c>
      <c r="B8322" s="3">
        <f>CSVをコピー!K8320</f>
        <v>66</v>
      </c>
      <c r="C8322" s="2">
        <f>CSVをコピー!L8320</f>
        <v>8</v>
      </c>
      <c r="D8322" s="2">
        <f>CSVをコピー!N8320</f>
        <v>10</v>
      </c>
      <c r="E8322" s="6">
        <f t="shared" si="129"/>
        <v>18</v>
      </c>
    </row>
    <row r="8323" spans="1:5" x14ac:dyDescent="0.15">
      <c r="A8323" s="4" t="str">
        <f>CSVをコピー!H8321</f>
        <v>桜ケ丘４丁目</v>
      </c>
      <c r="B8323" s="3">
        <f>CSVをコピー!K8321</f>
        <v>67</v>
      </c>
      <c r="C8323" s="2">
        <f>CSVをコピー!L8321</f>
        <v>8</v>
      </c>
      <c r="D8323" s="2">
        <f>CSVをコピー!N8321</f>
        <v>6</v>
      </c>
      <c r="E8323" s="6">
        <f t="shared" si="129"/>
        <v>14</v>
      </c>
    </row>
    <row r="8324" spans="1:5" x14ac:dyDescent="0.15">
      <c r="A8324" s="4" t="str">
        <f>CSVをコピー!H8322</f>
        <v>桜ケ丘４丁目</v>
      </c>
      <c r="B8324" s="3">
        <f>CSVをコピー!K8322</f>
        <v>68</v>
      </c>
      <c r="C8324" s="2">
        <f>CSVをコピー!L8322</f>
        <v>6</v>
      </c>
      <c r="D8324" s="2">
        <f>CSVをコピー!N8322</f>
        <v>10</v>
      </c>
      <c r="E8324" s="6">
        <f t="shared" si="129"/>
        <v>16</v>
      </c>
    </row>
    <row r="8325" spans="1:5" x14ac:dyDescent="0.15">
      <c r="A8325" s="4" t="str">
        <f>CSVをコピー!H8323</f>
        <v>桜ケ丘４丁目</v>
      </c>
      <c r="B8325" s="3">
        <f>CSVをコピー!K8323</f>
        <v>69</v>
      </c>
      <c r="C8325" s="2">
        <f>CSVをコピー!L8323</f>
        <v>8</v>
      </c>
      <c r="D8325" s="2">
        <f>CSVをコピー!N8323</f>
        <v>11</v>
      </c>
      <c r="E8325" s="6">
        <f t="shared" si="129"/>
        <v>19</v>
      </c>
    </row>
    <row r="8326" spans="1:5" x14ac:dyDescent="0.15">
      <c r="A8326" s="4" t="str">
        <f>CSVをコピー!H8324</f>
        <v>桜ケ丘４丁目</v>
      </c>
      <c r="B8326" s="3">
        <f>CSVをコピー!K8324</f>
        <v>70</v>
      </c>
      <c r="C8326" s="2">
        <f>CSVをコピー!L8324</f>
        <v>9</v>
      </c>
      <c r="D8326" s="2">
        <f>CSVをコピー!N8324</f>
        <v>13</v>
      </c>
      <c r="E8326" s="6">
        <f t="shared" ref="E8326:E8389" si="130">SUM(C8326:D8326)</f>
        <v>22</v>
      </c>
    </row>
    <row r="8327" spans="1:5" x14ac:dyDescent="0.15">
      <c r="A8327" s="4" t="str">
        <f>CSVをコピー!H8325</f>
        <v>桜ケ丘４丁目</v>
      </c>
      <c r="B8327" s="3">
        <f>CSVをコピー!K8325</f>
        <v>71</v>
      </c>
      <c r="C8327" s="2">
        <f>CSVをコピー!L8325</f>
        <v>10</v>
      </c>
      <c r="D8327" s="2">
        <f>CSVをコピー!N8325</f>
        <v>9</v>
      </c>
      <c r="E8327" s="6">
        <f t="shared" si="130"/>
        <v>19</v>
      </c>
    </row>
    <row r="8328" spans="1:5" x14ac:dyDescent="0.15">
      <c r="A8328" s="4" t="str">
        <f>CSVをコピー!H8326</f>
        <v>桜ケ丘４丁目</v>
      </c>
      <c r="B8328" s="3">
        <f>CSVをコピー!K8326</f>
        <v>72</v>
      </c>
      <c r="C8328" s="2">
        <f>CSVをコピー!L8326</f>
        <v>10</v>
      </c>
      <c r="D8328" s="2">
        <f>CSVをコピー!N8326</f>
        <v>9</v>
      </c>
      <c r="E8328" s="6">
        <f t="shared" si="130"/>
        <v>19</v>
      </c>
    </row>
    <row r="8329" spans="1:5" x14ac:dyDescent="0.15">
      <c r="A8329" s="4" t="str">
        <f>CSVをコピー!H8327</f>
        <v>桜ケ丘４丁目</v>
      </c>
      <c r="B8329" s="3">
        <f>CSVをコピー!K8327</f>
        <v>73</v>
      </c>
      <c r="C8329" s="2">
        <f>CSVをコピー!L8327</f>
        <v>14</v>
      </c>
      <c r="D8329" s="2">
        <f>CSVをコピー!N8327</f>
        <v>13</v>
      </c>
      <c r="E8329" s="6">
        <f t="shared" si="130"/>
        <v>27</v>
      </c>
    </row>
    <row r="8330" spans="1:5" x14ac:dyDescent="0.15">
      <c r="A8330" s="4" t="str">
        <f>CSVをコピー!H8328</f>
        <v>桜ケ丘４丁目</v>
      </c>
      <c r="B8330" s="3">
        <f>CSVをコピー!K8328</f>
        <v>74</v>
      </c>
      <c r="C8330" s="2">
        <f>CSVをコピー!L8328</f>
        <v>9</v>
      </c>
      <c r="D8330" s="2">
        <f>CSVをコピー!N8328</f>
        <v>12</v>
      </c>
      <c r="E8330" s="6">
        <f t="shared" si="130"/>
        <v>21</v>
      </c>
    </row>
    <row r="8331" spans="1:5" x14ac:dyDescent="0.15">
      <c r="A8331" s="4" t="str">
        <f>CSVをコピー!H8329</f>
        <v>桜ケ丘４丁目</v>
      </c>
      <c r="B8331" s="3">
        <f>CSVをコピー!K8329</f>
        <v>75</v>
      </c>
      <c r="C8331" s="2">
        <f>CSVをコピー!L8329</f>
        <v>5</v>
      </c>
      <c r="D8331" s="2">
        <f>CSVをコピー!N8329</f>
        <v>14</v>
      </c>
      <c r="E8331" s="6">
        <f t="shared" si="130"/>
        <v>19</v>
      </c>
    </row>
    <row r="8332" spans="1:5" x14ac:dyDescent="0.15">
      <c r="A8332" s="4" t="str">
        <f>CSVをコピー!H8330</f>
        <v>桜ケ丘４丁目</v>
      </c>
      <c r="B8332" s="3">
        <f>CSVをコピー!K8330</f>
        <v>76</v>
      </c>
      <c r="C8332" s="2">
        <f>CSVをコピー!L8330</f>
        <v>13</v>
      </c>
      <c r="D8332" s="2">
        <f>CSVをコピー!N8330</f>
        <v>12</v>
      </c>
      <c r="E8332" s="6">
        <f t="shared" si="130"/>
        <v>25</v>
      </c>
    </row>
    <row r="8333" spans="1:5" x14ac:dyDescent="0.15">
      <c r="A8333" s="4" t="str">
        <f>CSVをコピー!H8331</f>
        <v>桜ケ丘４丁目</v>
      </c>
      <c r="B8333" s="3">
        <f>CSVをコピー!K8331</f>
        <v>77</v>
      </c>
      <c r="C8333" s="2">
        <f>CSVをコピー!L8331</f>
        <v>10</v>
      </c>
      <c r="D8333" s="2">
        <f>CSVをコピー!N8331</f>
        <v>13</v>
      </c>
      <c r="E8333" s="6">
        <f t="shared" si="130"/>
        <v>23</v>
      </c>
    </row>
    <row r="8334" spans="1:5" x14ac:dyDescent="0.15">
      <c r="A8334" s="4" t="str">
        <f>CSVをコピー!H8332</f>
        <v>桜ケ丘４丁目</v>
      </c>
      <c r="B8334" s="3">
        <f>CSVをコピー!K8332</f>
        <v>78</v>
      </c>
      <c r="C8334" s="2">
        <f>CSVをコピー!L8332</f>
        <v>7</v>
      </c>
      <c r="D8334" s="2">
        <f>CSVをコピー!N8332</f>
        <v>17</v>
      </c>
      <c r="E8334" s="6">
        <f t="shared" si="130"/>
        <v>24</v>
      </c>
    </row>
    <row r="8335" spans="1:5" x14ac:dyDescent="0.15">
      <c r="A8335" s="4" t="str">
        <f>CSVをコピー!H8333</f>
        <v>桜ケ丘４丁目</v>
      </c>
      <c r="B8335" s="3">
        <f>CSVをコピー!K8333</f>
        <v>79</v>
      </c>
      <c r="C8335" s="2">
        <f>CSVをコピー!L8333</f>
        <v>9</v>
      </c>
      <c r="D8335" s="2">
        <f>CSVをコピー!N8333</f>
        <v>9</v>
      </c>
      <c r="E8335" s="6">
        <f t="shared" si="130"/>
        <v>18</v>
      </c>
    </row>
    <row r="8336" spans="1:5" x14ac:dyDescent="0.15">
      <c r="A8336" s="4" t="str">
        <f>CSVをコピー!H8334</f>
        <v>桜ケ丘４丁目</v>
      </c>
      <c r="B8336" s="3">
        <f>CSVをコピー!K8334</f>
        <v>80</v>
      </c>
      <c r="C8336" s="2">
        <f>CSVをコピー!L8334</f>
        <v>6</v>
      </c>
      <c r="D8336" s="2">
        <f>CSVをコピー!N8334</f>
        <v>8</v>
      </c>
      <c r="E8336" s="6">
        <f t="shared" si="130"/>
        <v>14</v>
      </c>
    </row>
    <row r="8337" spans="1:5" x14ac:dyDescent="0.15">
      <c r="A8337" s="4" t="str">
        <f>CSVをコピー!H8335</f>
        <v>桜ケ丘４丁目</v>
      </c>
      <c r="B8337" s="3">
        <f>CSVをコピー!K8335</f>
        <v>81</v>
      </c>
      <c r="C8337" s="2">
        <f>CSVをコピー!L8335</f>
        <v>3</v>
      </c>
      <c r="D8337" s="2">
        <f>CSVをコピー!N8335</f>
        <v>9</v>
      </c>
      <c r="E8337" s="6">
        <f t="shared" si="130"/>
        <v>12</v>
      </c>
    </row>
    <row r="8338" spans="1:5" x14ac:dyDescent="0.15">
      <c r="A8338" s="4" t="str">
        <f>CSVをコピー!H8336</f>
        <v>桜ケ丘４丁目</v>
      </c>
      <c r="B8338" s="3">
        <f>CSVをコピー!K8336</f>
        <v>82</v>
      </c>
      <c r="C8338" s="2">
        <f>CSVをコピー!L8336</f>
        <v>9</v>
      </c>
      <c r="D8338" s="2">
        <f>CSVをコピー!N8336</f>
        <v>5</v>
      </c>
      <c r="E8338" s="6">
        <f t="shared" si="130"/>
        <v>14</v>
      </c>
    </row>
    <row r="8339" spans="1:5" x14ac:dyDescent="0.15">
      <c r="A8339" s="4" t="str">
        <f>CSVをコピー!H8337</f>
        <v>桜ケ丘４丁目</v>
      </c>
      <c r="B8339" s="3">
        <f>CSVをコピー!K8337</f>
        <v>83</v>
      </c>
      <c r="C8339" s="2">
        <f>CSVをコピー!L8337</f>
        <v>6</v>
      </c>
      <c r="D8339" s="2">
        <f>CSVをコピー!N8337</f>
        <v>12</v>
      </c>
      <c r="E8339" s="6">
        <f t="shared" si="130"/>
        <v>18</v>
      </c>
    </row>
    <row r="8340" spans="1:5" x14ac:dyDescent="0.15">
      <c r="A8340" s="4" t="str">
        <f>CSVをコピー!H8338</f>
        <v>桜ケ丘４丁目</v>
      </c>
      <c r="B8340" s="3">
        <f>CSVをコピー!K8338</f>
        <v>84</v>
      </c>
      <c r="C8340" s="2">
        <f>CSVをコピー!L8338</f>
        <v>5</v>
      </c>
      <c r="D8340" s="2">
        <f>CSVをコピー!N8338</f>
        <v>5</v>
      </c>
      <c r="E8340" s="6">
        <f t="shared" si="130"/>
        <v>10</v>
      </c>
    </row>
    <row r="8341" spans="1:5" x14ac:dyDescent="0.15">
      <c r="A8341" s="4" t="str">
        <f>CSVをコピー!H8339</f>
        <v>桜ケ丘４丁目</v>
      </c>
      <c r="B8341" s="3">
        <f>CSVをコピー!K8339</f>
        <v>85</v>
      </c>
      <c r="C8341" s="2">
        <f>CSVをコピー!L8339</f>
        <v>7</v>
      </c>
      <c r="D8341" s="2">
        <f>CSVをコピー!N8339</f>
        <v>5</v>
      </c>
      <c r="E8341" s="6">
        <f t="shared" si="130"/>
        <v>12</v>
      </c>
    </row>
    <row r="8342" spans="1:5" x14ac:dyDescent="0.15">
      <c r="A8342" s="4" t="str">
        <f>CSVをコピー!H8340</f>
        <v>桜ケ丘４丁目</v>
      </c>
      <c r="B8342" s="3">
        <f>CSVをコピー!K8340</f>
        <v>86</v>
      </c>
      <c r="C8342" s="2">
        <f>CSVをコピー!L8340</f>
        <v>2</v>
      </c>
      <c r="D8342" s="2">
        <f>CSVをコピー!N8340</f>
        <v>15</v>
      </c>
      <c r="E8342" s="6">
        <f t="shared" si="130"/>
        <v>17</v>
      </c>
    </row>
    <row r="8343" spans="1:5" x14ac:dyDescent="0.15">
      <c r="A8343" s="4" t="str">
        <f>CSVをコピー!H8341</f>
        <v>桜ケ丘４丁目</v>
      </c>
      <c r="B8343" s="3">
        <f>CSVをコピー!K8341</f>
        <v>87</v>
      </c>
      <c r="C8343" s="2">
        <f>CSVをコピー!L8341</f>
        <v>3</v>
      </c>
      <c r="D8343" s="2">
        <f>CSVをコピー!N8341</f>
        <v>4</v>
      </c>
      <c r="E8343" s="6">
        <f t="shared" si="130"/>
        <v>7</v>
      </c>
    </row>
    <row r="8344" spans="1:5" x14ac:dyDescent="0.15">
      <c r="A8344" s="4" t="str">
        <f>CSVをコピー!H8342</f>
        <v>桜ケ丘４丁目</v>
      </c>
      <c r="B8344" s="3">
        <f>CSVをコピー!K8342</f>
        <v>88</v>
      </c>
      <c r="C8344" s="2">
        <f>CSVをコピー!L8342</f>
        <v>0</v>
      </c>
      <c r="D8344" s="2">
        <f>CSVをコピー!N8342</f>
        <v>2</v>
      </c>
      <c r="E8344" s="6">
        <f t="shared" si="130"/>
        <v>2</v>
      </c>
    </row>
    <row r="8345" spans="1:5" x14ac:dyDescent="0.15">
      <c r="A8345" s="4" t="str">
        <f>CSVをコピー!H8343</f>
        <v>桜ケ丘４丁目</v>
      </c>
      <c r="B8345" s="3">
        <f>CSVをコピー!K8343</f>
        <v>89</v>
      </c>
      <c r="C8345" s="2">
        <f>CSVをコピー!L8343</f>
        <v>2</v>
      </c>
      <c r="D8345" s="2">
        <f>CSVをコピー!N8343</f>
        <v>7</v>
      </c>
      <c r="E8345" s="6">
        <f t="shared" si="130"/>
        <v>9</v>
      </c>
    </row>
    <row r="8346" spans="1:5" x14ac:dyDescent="0.15">
      <c r="A8346" s="4" t="str">
        <f>CSVをコピー!H8344</f>
        <v>桜ケ丘４丁目</v>
      </c>
      <c r="B8346" s="3">
        <f>CSVをコピー!K8344</f>
        <v>90</v>
      </c>
      <c r="C8346" s="2">
        <f>CSVをコピー!L8344</f>
        <v>5</v>
      </c>
      <c r="D8346" s="2">
        <f>CSVをコピー!N8344</f>
        <v>4</v>
      </c>
      <c r="E8346" s="6">
        <f t="shared" si="130"/>
        <v>9</v>
      </c>
    </row>
    <row r="8347" spans="1:5" x14ac:dyDescent="0.15">
      <c r="A8347" s="4" t="str">
        <f>CSVをコピー!H8345</f>
        <v>桜ケ丘４丁目</v>
      </c>
      <c r="B8347" s="3">
        <f>CSVをコピー!K8345</f>
        <v>91</v>
      </c>
      <c r="C8347" s="2">
        <f>CSVをコピー!L8345</f>
        <v>0</v>
      </c>
      <c r="D8347" s="2">
        <f>CSVをコピー!N8345</f>
        <v>2</v>
      </c>
      <c r="E8347" s="6">
        <f t="shared" si="130"/>
        <v>2</v>
      </c>
    </row>
    <row r="8348" spans="1:5" x14ac:dyDescent="0.15">
      <c r="A8348" s="4" t="str">
        <f>CSVをコピー!H8346</f>
        <v>桜ケ丘４丁目</v>
      </c>
      <c r="B8348" s="3">
        <f>CSVをコピー!K8346</f>
        <v>92</v>
      </c>
      <c r="C8348" s="2">
        <f>CSVをコピー!L8346</f>
        <v>1</v>
      </c>
      <c r="D8348" s="2">
        <f>CSVをコピー!N8346</f>
        <v>6</v>
      </c>
      <c r="E8348" s="6">
        <f t="shared" si="130"/>
        <v>7</v>
      </c>
    </row>
    <row r="8349" spans="1:5" x14ac:dyDescent="0.15">
      <c r="A8349" s="4" t="str">
        <f>CSVをコピー!H8347</f>
        <v>桜ケ丘４丁目</v>
      </c>
      <c r="B8349" s="3">
        <f>CSVをコピー!K8347</f>
        <v>93</v>
      </c>
      <c r="C8349" s="2">
        <f>CSVをコピー!L8347</f>
        <v>2</v>
      </c>
      <c r="D8349" s="2">
        <f>CSVをコピー!N8347</f>
        <v>1</v>
      </c>
      <c r="E8349" s="6">
        <f t="shared" si="130"/>
        <v>3</v>
      </c>
    </row>
    <row r="8350" spans="1:5" x14ac:dyDescent="0.15">
      <c r="A8350" s="4" t="str">
        <f>CSVをコピー!H8348</f>
        <v>桜ケ丘４丁目</v>
      </c>
      <c r="B8350" s="3">
        <f>CSVをコピー!K8348</f>
        <v>94</v>
      </c>
      <c r="C8350" s="2">
        <f>CSVをコピー!L8348</f>
        <v>3</v>
      </c>
      <c r="D8350" s="2">
        <f>CSVをコピー!N8348</f>
        <v>3</v>
      </c>
      <c r="E8350" s="6">
        <f t="shared" si="130"/>
        <v>6</v>
      </c>
    </row>
    <row r="8351" spans="1:5" x14ac:dyDescent="0.15">
      <c r="A8351" s="4" t="str">
        <f>CSVをコピー!H8349</f>
        <v>桜ケ丘４丁目</v>
      </c>
      <c r="B8351" s="3">
        <f>CSVをコピー!K8349</f>
        <v>95</v>
      </c>
      <c r="C8351" s="2">
        <f>CSVをコピー!L8349</f>
        <v>0</v>
      </c>
      <c r="D8351" s="2">
        <f>CSVをコピー!N8349</f>
        <v>4</v>
      </c>
      <c r="E8351" s="6">
        <f t="shared" si="130"/>
        <v>4</v>
      </c>
    </row>
    <row r="8352" spans="1:5" x14ac:dyDescent="0.15">
      <c r="A8352" s="4" t="str">
        <f>CSVをコピー!H8350</f>
        <v>桜ケ丘４丁目</v>
      </c>
      <c r="B8352" s="3">
        <f>CSVをコピー!K8350</f>
        <v>96</v>
      </c>
      <c r="C8352" s="2">
        <f>CSVをコピー!L8350</f>
        <v>1</v>
      </c>
      <c r="D8352" s="2">
        <f>CSVをコピー!N8350</f>
        <v>0</v>
      </c>
      <c r="E8352" s="6">
        <f t="shared" si="130"/>
        <v>1</v>
      </c>
    </row>
    <row r="8353" spans="1:5" x14ac:dyDescent="0.15">
      <c r="A8353" s="4" t="str">
        <f>CSVをコピー!H8351</f>
        <v>桜ケ丘４丁目</v>
      </c>
      <c r="B8353" s="3">
        <f>CSVをコピー!K8351</f>
        <v>97</v>
      </c>
      <c r="C8353" s="2">
        <f>CSVをコピー!L8351</f>
        <v>1</v>
      </c>
      <c r="D8353" s="2">
        <f>CSVをコピー!N8351</f>
        <v>1</v>
      </c>
      <c r="E8353" s="6">
        <f t="shared" si="130"/>
        <v>2</v>
      </c>
    </row>
    <row r="8354" spans="1:5" x14ac:dyDescent="0.15">
      <c r="A8354" s="4" t="str">
        <f>CSVをコピー!H8352</f>
        <v>桜ケ丘４丁目</v>
      </c>
      <c r="B8354" s="3">
        <f>CSVをコピー!K8352</f>
        <v>98</v>
      </c>
      <c r="C8354" s="2">
        <f>CSVをコピー!L8352</f>
        <v>0</v>
      </c>
      <c r="D8354" s="2">
        <f>CSVをコピー!N8352</f>
        <v>1</v>
      </c>
      <c r="E8354" s="6">
        <f t="shared" si="130"/>
        <v>1</v>
      </c>
    </row>
    <row r="8355" spans="1:5" x14ac:dyDescent="0.15">
      <c r="A8355" s="4" t="str">
        <f>CSVをコピー!H8353</f>
        <v>桜ケ丘４丁目</v>
      </c>
      <c r="B8355" s="3">
        <f>CSVをコピー!K8353</f>
        <v>99</v>
      </c>
      <c r="C8355" s="2">
        <f>CSVをコピー!L8353</f>
        <v>0</v>
      </c>
      <c r="D8355" s="2">
        <f>CSVをコピー!N8353</f>
        <v>2</v>
      </c>
      <c r="E8355" s="6">
        <f t="shared" si="130"/>
        <v>2</v>
      </c>
    </row>
    <row r="8356" spans="1:5" x14ac:dyDescent="0.15">
      <c r="A8356" s="4" t="str">
        <f>CSVをコピー!H8354</f>
        <v>桜ケ丘４丁目</v>
      </c>
      <c r="B8356" s="3">
        <f>CSVをコピー!K8354</f>
        <v>100</v>
      </c>
      <c r="C8356" s="2">
        <f>CSVをコピー!L8354</f>
        <v>0</v>
      </c>
      <c r="D8356" s="2">
        <f>CSVをコピー!N8354</f>
        <v>1</v>
      </c>
      <c r="E8356" s="6">
        <f t="shared" si="130"/>
        <v>1</v>
      </c>
    </row>
    <row r="8357" spans="1:5" x14ac:dyDescent="0.15">
      <c r="A8357" s="4" t="str">
        <f>CSVをコピー!H8355</f>
        <v>桜ケ丘４丁目</v>
      </c>
      <c r="B8357" s="3">
        <f>CSVをコピー!K8355</f>
        <v>101</v>
      </c>
      <c r="C8357" s="2">
        <f>CSVをコピー!L8355</f>
        <v>0</v>
      </c>
      <c r="D8357" s="2">
        <f>CSVをコピー!N8355</f>
        <v>0</v>
      </c>
      <c r="E8357" s="6">
        <f t="shared" si="130"/>
        <v>0</v>
      </c>
    </row>
    <row r="8358" spans="1:5" x14ac:dyDescent="0.15">
      <c r="A8358" s="4" t="str">
        <f>CSVをコピー!H8356</f>
        <v>桜ケ丘４丁目</v>
      </c>
      <c r="B8358" s="3">
        <f>CSVをコピー!K8356</f>
        <v>102</v>
      </c>
      <c r="C8358" s="2">
        <f>CSVをコピー!L8356</f>
        <v>0</v>
      </c>
      <c r="D8358" s="2">
        <f>CSVをコピー!N8356</f>
        <v>1</v>
      </c>
      <c r="E8358" s="6">
        <f t="shared" si="130"/>
        <v>1</v>
      </c>
    </row>
    <row r="8359" spans="1:5" x14ac:dyDescent="0.15">
      <c r="A8359" s="4" t="str">
        <f>CSVをコピー!H8357</f>
        <v>桜ケ丘４丁目</v>
      </c>
      <c r="B8359" s="3">
        <f>CSVをコピー!K8357</f>
        <v>103</v>
      </c>
      <c r="C8359" s="2">
        <f>CSVをコピー!L8357</f>
        <v>0</v>
      </c>
      <c r="D8359" s="2">
        <f>CSVをコピー!N8357</f>
        <v>0</v>
      </c>
      <c r="E8359" s="6">
        <f t="shared" si="130"/>
        <v>0</v>
      </c>
    </row>
    <row r="8360" spans="1:5" x14ac:dyDescent="0.15">
      <c r="A8360" s="4" t="str">
        <f>CSVをコピー!H8358</f>
        <v>桜ケ丘４丁目</v>
      </c>
      <c r="B8360" s="3">
        <f>CSVをコピー!K8358</f>
        <v>104</v>
      </c>
      <c r="C8360" s="2">
        <f>CSVをコピー!L8358</f>
        <v>0</v>
      </c>
      <c r="D8360" s="2">
        <f>CSVをコピー!N8358</f>
        <v>0</v>
      </c>
      <c r="E8360" s="6">
        <f t="shared" si="130"/>
        <v>0</v>
      </c>
    </row>
    <row r="8361" spans="1:5" x14ac:dyDescent="0.15">
      <c r="A8361" s="4" t="str">
        <f>CSVをコピー!H8359</f>
        <v>桜ケ丘４丁目</v>
      </c>
      <c r="B8361" s="3">
        <f>CSVをコピー!K8359</f>
        <v>105</v>
      </c>
      <c r="C8361" s="2">
        <f>CSVをコピー!L8359</f>
        <v>0</v>
      </c>
      <c r="D8361" s="2">
        <f>CSVをコピー!N8359</f>
        <v>0</v>
      </c>
      <c r="E8361" s="6">
        <f t="shared" si="130"/>
        <v>0</v>
      </c>
    </row>
    <row r="8362" spans="1:5" x14ac:dyDescent="0.15">
      <c r="A8362" s="4" t="str">
        <f>CSVをコピー!H8360</f>
        <v>桜ケ丘４丁目</v>
      </c>
      <c r="B8362" s="3">
        <f>CSVをコピー!K8360</f>
        <v>106</v>
      </c>
      <c r="C8362" s="2">
        <f>CSVをコピー!L8360</f>
        <v>0</v>
      </c>
      <c r="D8362" s="2">
        <f>CSVをコピー!N8360</f>
        <v>0</v>
      </c>
      <c r="E8362" s="6">
        <f t="shared" si="130"/>
        <v>0</v>
      </c>
    </row>
    <row r="8363" spans="1:5" x14ac:dyDescent="0.15">
      <c r="A8363" s="4" t="str">
        <f>CSVをコピー!H8361</f>
        <v>桜ケ丘４丁目</v>
      </c>
      <c r="B8363" s="3">
        <f>CSVをコピー!K8361</f>
        <v>107</v>
      </c>
      <c r="C8363" s="2">
        <f>CSVをコピー!L8361</f>
        <v>0</v>
      </c>
      <c r="D8363" s="2">
        <f>CSVをコピー!N8361</f>
        <v>0</v>
      </c>
      <c r="E8363" s="6">
        <f t="shared" si="130"/>
        <v>0</v>
      </c>
    </row>
    <row r="8364" spans="1:5" x14ac:dyDescent="0.15">
      <c r="A8364" s="4" t="str">
        <f>CSVをコピー!H8362</f>
        <v>桜ケ丘４丁目</v>
      </c>
      <c r="B8364" s="3">
        <f>CSVをコピー!K8362</f>
        <v>108</v>
      </c>
      <c r="C8364" s="2">
        <f>CSVをコピー!L8362</f>
        <v>0</v>
      </c>
      <c r="D8364" s="2">
        <f>CSVをコピー!N8362</f>
        <v>0</v>
      </c>
      <c r="E8364" s="6">
        <f t="shared" si="130"/>
        <v>0</v>
      </c>
    </row>
    <row r="8365" spans="1:5" x14ac:dyDescent="0.15">
      <c r="A8365" s="4" t="str">
        <f>CSVをコピー!H8363</f>
        <v>桜ケ丘４丁目</v>
      </c>
      <c r="B8365" s="3">
        <f>CSVをコピー!K8363</f>
        <v>109</v>
      </c>
      <c r="C8365" s="2">
        <f>CSVをコピー!L8363</f>
        <v>0</v>
      </c>
      <c r="D8365" s="2">
        <f>CSVをコピー!N8363</f>
        <v>0</v>
      </c>
      <c r="E8365" s="6">
        <f t="shared" si="130"/>
        <v>0</v>
      </c>
    </row>
    <row r="8366" spans="1:5" x14ac:dyDescent="0.15">
      <c r="A8366" s="4" t="str">
        <f>CSVをコピー!H8364</f>
        <v>桜ケ丘４丁目</v>
      </c>
      <c r="B8366" s="3" t="str">
        <f>CSVをコピー!K8364</f>
        <v>110以上</v>
      </c>
      <c r="C8366" s="2">
        <f>CSVをコピー!L8364</f>
        <v>0</v>
      </c>
      <c r="D8366" s="2">
        <f>CSVをコピー!N8364</f>
        <v>0</v>
      </c>
      <c r="E8366" s="6">
        <f t="shared" si="130"/>
        <v>0</v>
      </c>
    </row>
    <row r="8367" spans="1:5" x14ac:dyDescent="0.15">
      <c r="A8367" s="4" t="str">
        <f>CSVをコピー!H8365</f>
        <v>桜ケ丘４丁目</v>
      </c>
      <c r="B8367" s="3" t="str">
        <f>CSVをコピー!K8365</f>
        <v>合計</v>
      </c>
      <c r="C8367" s="2">
        <f>CSVをコピー!L8365</f>
        <v>659</v>
      </c>
      <c r="D8367" s="2">
        <f>CSVをコピー!N8365</f>
        <v>764</v>
      </c>
      <c r="E8367" s="6">
        <f t="shared" si="130"/>
        <v>1423</v>
      </c>
    </row>
    <row r="8368" spans="1:5" x14ac:dyDescent="0.15">
      <c r="A8368" s="4" t="str">
        <f>CSVをコピー!H8366</f>
        <v>桜ケ丘５丁目</v>
      </c>
      <c r="B8368" s="8">
        <f>CSVをコピー!K8366</f>
        <v>0</v>
      </c>
      <c r="C8368" s="7">
        <f>CSVをコピー!L8366</f>
        <v>0</v>
      </c>
      <c r="D8368" s="7">
        <f>CSVをコピー!N8366</f>
        <v>0</v>
      </c>
      <c r="E8368" s="7">
        <f t="shared" si="130"/>
        <v>0</v>
      </c>
    </row>
    <row r="8369" spans="1:5" x14ac:dyDescent="0.15">
      <c r="A8369" s="4" t="str">
        <f>CSVをコピー!H8367</f>
        <v>桜ケ丘５丁目</v>
      </c>
      <c r="B8369" s="3">
        <f>CSVをコピー!K8367</f>
        <v>0</v>
      </c>
      <c r="C8369" s="2">
        <f>CSVをコピー!L8367</f>
        <v>1</v>
      </c>
      <c r="D8369" s="2">
        <f>CSVをコピー!N8367</f>
        <v>2</v>
      </c>
      <c r="E8369" s="6">
        <f t="shared" si="130"/>
        <v>3</v>
      </c>
    </row>
    <row r="8370" spans="1:5" x14ac:dyDescent="0.15">
      <c r="A8370" s="4" t="str">
        <f>CSVをコピー!H8368</f>
        <v>桜ケ丘５丁目</v>
      </c>
      <c r="B8370" s="3">
        <f>CSVをコピー!K8368</f>
        <v>1</v>
      </c>
      <c r="C8370" s="2">
        <f>CSVをコピー!L8368</f>
        <v>1</v>
      </c>
      <c r="D8370" s="2">
        <f>CSVをコピー!N8368</f>
        <v>1</v>
      </c>
      <c r="E8370" s="6">
        <f t="shared" si="130"/>
        <v>2</v>
      </c>
    </row>
    <row r="8371" spans="1:5" x14ac:dyDescent="0.15">
      <c r="A8371" s="4" t="str">
        <f>CSVをコピー!H8369</f>
        <v>桜ケ丘５丁目</v>
      </c>
      <c r="B8371" s="3">
        <f>CSVをコピー!K8369</f>
        <v>2</v>
      </c>
      <c r="C8371" s="2">
        <f>CSVをコピー!L8369</f>
        <v>1</v>
      </c>
      <c r="D8371" s="2">
        <f>CSVをコピー!N8369</f>
        <v>1</v>
      </c>
      <c r="E8371" s="6">
        <f t="shared" si="130"/>
        <v>2</v>
      </c>
    </row>
    <row r="8372" spans="1:5" x14ac:dyDescent="0.15">
      <c r="A8372" s="4" t="str">
        <f>CSVをコピー!H8370</f>
        <v>桜ケ丘５丁目</v>
      </c>
      <c r="B8372" s="3">
        <f>CSVをコピー!K8370</f>
        <v>3</v>
      </c>
      <c r="C8372" s="2">
        <f>CSVをコピー!L8370</f>
        <v>1</v>
      </c>
      <c r="D8372" s="2">
        <f>CSVをコピー!N8370</f>
        <v>2</v>
      </c>
      <c r="E8372" s="6">
        <f t="shared" si="130"/>
        <v>3</v>
      </c>
    </row>
    <row r="8373" spans="1:5" x14ac:dyDescent="0.15">
      <c r="A8373" s="4" t="str">
        <f>CSVをコピー!H8371</f>
        <v>桜ケ丘５丁目</v>
      </c>
      <c r="B8373" s="3">
        <f>CSVをコピー!K8371</f>
        <v>4</v>
      </c>
      <c r="C8373" s="2">
        <f>CSVをコピー!L8371</f>
        <v>1</v>
      </c>
      <c r="D8373" s="2">
        <f>CSVをコピー!N8371</f>
        <v>0</v>
      </c>
      <c r="E8373" s="6">
        <f t="shared" si="130"/>
        <v>1</v>
      </c>
    </row>
    <row r="8374" spans="1:5" x14ac:dyDescent="0.15">
      <c r="A8374" s="4" t="str">
        <f>CSVをコピー!H8372</f>
        <v>桜ケ丘５丁目</v>
      </c>
      <c r="B8374" s="3">
        <f>CSVをコピー!K8372</f>
        <v>5</v>
      </c>
      <c r="C8374" s="2">
        <f>CSVをコピー!L8372</f>
        <v>1</v>
      </c>
      <c r="D8374" s="2">
        <f>CSVをコピー!N8372</f>
        <v>1</v>
      </c>
      <c r="E8374" s="6">
        <f t="shared" si="130"/>
        <v>2</v>
      </c>
    </row>
    <row r="8375" spans="1:5" x14ac:dyDescent="0.15">
      <c r="A8375" s="4" t="str">
        <f>CSVをコピー!H8373</f>
        <v>桜ケ丘５丁目</v>
      </c>
      <c r="B8375" s="3">
        <f>CSVをコピー!K8373</f>
        <v>6</v>
      </c>
      <c r="C8375" s="2">
        <f>CSVをコピー!L8373</f>
        <v>1</v>
      </c>
      <c r="D8375" s="2">
        <f>CSVをコピー!N8373</f>
        <v>2</v>
      </c>
      <c r="E8375" s="6">
        <f t="shared" si="130"/>
        <v>3</v>
      </c>
    </row>
    <row r="8376" spans="1:5" x14ac:dyDescent="0.15">
      <c r="A8376" s="4" t="str">
        <f>CSVをコピー!H8374</f>
        <v>桜ケ丘５丁目</v>
      </c>
      <c r="B8376" s="3">
        <f>CSVをコピー!K8374</f>
        <v>7</v>
      </c>
      <c r="C8376" s="2">
        <f>CSVをコピー!L8374</f>
        <v>3</v>
      </c>
      <c r="D8376" s="2">
        <f>CSVをコピー!N8374</f>
        <v>0</v>
      </c>
      <c r="E8376" s="6">
        <f t="shared" si="130"/>
        <v>3</v>
      </c>
    </row>
    <row r="8377" spans="1:5" x14ac:dyDescent="0.15">
      <c r="A8377" s="4" t="str">
        <f>CSVをコピー!H8375</f>
        <v>桜ケ丘５丁目</v>
      </c>
      <c r="B8377" s="3">
        <f>CSVをコピー!K8375</f>
        <v>8</v>
      </c>
      <c r="C8377" s="2">
        <f>CSVをコピー!L8375</f>
        <v>6</v>
      </c>
      <c r="D8377" s="2">
        <f>CSVをコピー!N8375</f>
        <v>2</v>
      </c>
      <c r="E8377" s="6">
        <f t="shared" si="130"/>
        <v>8</v>
      </c>
    </row>
    <row r="8378" spans="1:5" x14ac:dyDescent="0.15">
      <c r="A8378" s="4" t="str">
        <f>CSVをコピー!H8376</f>
        <v>桜ケ丘５丁目</v>
      </c>
      <c r="B8378" s="3">
        <f>CSVをコピー!K8376</f>
        <v>9</v>
      </c>
      <c r="C8378" s="2">
        <f>CSVをコピー!L8376</f>
        <v>0</v>
      </c>
      <c r="D8378" s="2">
        <f>CSVをコピー!N8376</f>
        <v>4</v>
      </c>
      <c r="E8378" s="6">
        <f t="shared" si="130"/>
        <v>4</v>
      </c>
    </row>
    <row r="8379" spans="1:5" x14ac:dyDescent="0.15">
      <c r="A8379" s="4" t="str">
        <f>CSVをコピー!H8377</f>
        <v>桜ケ丘５丁目</v>
      </c>
      <c r="B8379" s="3">
        <f>CSVをコピー!K8377</f>
        <v>10</v>
      </c>
      <c r="C8379" s="2">
        <f>CSVをコピー!L8377</f>
        <v>2</v>
      </c>
      <c r="D8379" s="2">
        <f>CSVをコピー!N8377</f>
        <v>1</v>
      </c>
      <c r="E8379" s="6">
        <f t="shared" si="130"/>
        <v>3</v>
      </c>
    </row>
    <row r="8380" spans="1:5" x14ac:dyDescent="0.15">
      <c r="A8380" s="4" t="str">
        <f>CSVをコピー!H8378</f>
        <v>桜ケ丘５丁目</v>
      </c>
      <c r="B8380" s="3">
        <f>CSVをコピー!K8378</f>
        <v>11</v>
      </c>
      <c r="C8380" s="2">
        <f>CSVをコピー!L8378</f>
        <v>0</v>
      </c>
      <c r="D8380" s="2">
        <f>CSVをコピー!N8378</f>
        <v>1</v>
      </c>
      <c r="E8380" s="6">
        <f t="shared" si="130"/>
        <v>1</v>
      </c>
    </row>
    <row r="8381" spans="1:5" x14ac:dyDescent="0.15">
      <c r="A8381" s="4" t="str">
        <f>CSVをコピー!H8379</f>
        <v>桜ケ丘５丁目</v>
      </c>
      <c r="B8381" s="3">
        <f>CSVをコピー!K8379</f>
        <v>12</v>
      </c>
      <c r="C8381" s="2">
        <f>CSVをコピー!L8379</f>
        <v>4</v>
      </c>
      <c r="D8381" s="2">
        <f>CSVをコピー!N8379</f>
        <v>1</v>
      </c>
      <c r="E8381" s="6">
        <f t="shared" si="130"/>
        <v>5</v>
      </c>
    </row>
    <row r="8382" spans="1:5" x14ac:dyDescent="0.15">
      <c r="A8382" s="4" t="str">
        <f>CSVをコピー!H8380</f>
        <v>桜ケ丘５丁目</v>
      </c>
      <c r="B8382" s="3">
        <f>CSVをコピー!K8380</f>
        <v>13</v>
      </c>
      <c r="C8382" s="2">
        <f>CSVをコピー!L8380</f>
        <v>2</v>
      </c>
      <c r="D8382" s="2">
        <f>CSVをコピー!N8380</f>
        <v>2</v>
      </c>
      <c r="E8382" s="6">
        <f t="shared" si="130"/>
        <v>4</v>
      </c>
    </row>
    <row r="8383" spans="1:5" x14ac:dyDescent="0.15">
      <c r="A8383" s="4" t="str">
        <f>CSVをコピー!H8381</f>
        <v>桜ケ丘５丁目</v>
      </c>
      <c r="B8383" s="3">
        <f>CSVをコピー!K8381</f>
        <v>14</v>
      </c>
      <c r="C8383" s="2">
        <f>CSVをコピー!L8381</f>
        <v>0</v>
      </c>
      <c r="D8383" s="2">
        <f>CSVをコピー!N8381</f>
        <v>3</v>
      </c>
      <c r="E8383" s="6">
        <f t="shared" si="130"/>
        <v>3</v>
      </c>
    </row>
    <row r="8384" spans="1:5" x14ac:dyDescent="0.15">
      <c r="A8384" s="4" t="str">
        <f>CSVをコピー!H8382</f>
        <v>桜ケ丘５丁目</v>
      </c>
      <c r="B8384" s="3">
        <f>CSVをコピー!K8382</f>
        <v>15</v>
      </c>
      <c r="C8384" s="2">
        <f>CSVをコピー!L8382</f>
        <v>9</v>
      </c>
      <c r="D8384" s="2">
        <f>CSVをコピー!N8382</f>
        <v>3</v>
      </c>
      <c r="E8384" s="6">
        <f t="shared" si="130"/>
        <v>12</v>
      </c>
    </row>
    <row r="8385" spans="1:5" x14ac:dyDescent="0.15">
      <c r="A8385" s="4" t="str">
        <f>CSVをコピー!H8383</f>
        <v>桜ケ丘５丁目</v>
      </c>
      <c r="B8385" s="3">
        <f>CSVをコピー!K8383</f>
        <v>16</v>
      </c>
      <c r="C8385" s="2">
        <f>CSVをコピー!L8383</f>
        <v>4</v>
      </c>
      <c r="D8385" s="2">
        <f>CSVをコピー!N8383</f>
        <v>0</v>
      </c>
      <c r="E8385" s="6">
        <f t="shared" si="130"/>
        <v>4</v>
      </c>
    </row>
    <row r="8386" spans="1:5" x14ac:dyDescent="0.15">
      <c r="A8386" s="4" t="str">
        <f>CSVをコピー!H8384</f>
        <v>桜ケ丘５丁目</v>
      </c>
      <c r="B8386" s="3">
        <f>CSVをコピー!K8384</f>
        <v>17</v>
      </c>
      <c r="C8386" s="2">
        <f>CSVをコピー!L8384</f>
        <v>2</v>
      </c>
      <c r="D8386" s="2">
        <f>CSVをコピー!N8384</f>
        <v>1</v>
      </c>
      <c r="E8386" s="6">
        <f t="shared" si="130"/>
        <v>3</v>
      </c>
    </row>
    <row r="8387" spans="1:5" x14ac:dyDescent="0.15">
      <c r="A8387" s="4" t="str">
        <f>CSVをコピー!H8385</f>
        <v>桜ケ丘５丁目</v>
      </c>
      <c r="B8387" s="3">
        <f>CSVをコピー!K8385</f>
        <v>18</v>
      </c>
      <c r="C8387" s="2">
        <f>CSVをコピー!L8385</f>
        <v>3</v>
      </c>
      <c r="D8387" s="2">
        <f>CSVをコピー!N8385</f>
        <v>1</v>
      </c>
      <c r="E8387" s="6">
        <f t="shared" si="130"/>
        <v>4</v>
      </c>
    </row>
    <row r="8388" spans="1:5" x14ac:dyDescent="0.15">
      <c r="A8388" s="4" t="str">
        <f>CSVをコピー!H8386</f>
        <v>桜ケ丘５丁目</v>
      </c>
      <c r="B8388" s="3">
        <f>CSVをコピー!K8386</f>
        <v>19</v>
      </c>
      <c r="C8388" s="2">
        <f>CSVをコピー!L8386</f>
        <v>2</v>
      </c>
      <c r="D8388" s="2">
        <f>CSVをコピー!N8386</f>
        <v>2</v>
      </c>
      <c r="E8388" s="6">
        <f t="shared" si="130"/>
        <v>4</v>
      </c>
    </row>
    <row r="8389" spans="1:5" x14ac:dyDescent="0.15">
      <c r="A8389" s="4" t="str">
        <f>CSVをコピー!H8387</f>
        <v>桜ケ丘５丁目</v>
      </c>
      <c r="B8389" s="3">
        <f>CSVをコピー!K8387</f>
        <v>20</v>
      </c>
      <c r="C8389" s="2">
        <f>CSVをコピー!L8387</f>
        <v>2</v>
      </c>
      <c r="D8389" s="2">
        <f>CSVをコピー!N8387</f>
        <v>0</v>
      </c>
      <c r="E8389" s="6">
        <f t="shared" si="130"/>
        <v>2</v>
      </c>
    </row>
    <row r="8390" spans="1:5" x14ac:dyDescent="0.15">
      <c r="A8390" s="4" t="str">
        <f>CSVをコピー!H8388</f>
        <v>桜ケ丘５丁目</v>
      </c>
      <c r="B8390" s="3">
        <f>CSVをコピー!K8388</f>
        <v>21</v>
      </c>
      <c r="C8390" s="2">
        <f>CSVをコピー!L8388</f>
        <v>2</v>
      </c>
      <c r="D8390" s="2">
        <f>CSVをコピー!N8388</f>
        <v>0</v>
      </c>
      <c r="E8390" s="6">
        <f t="shared" ref="E8390:E8453" si="131">SUM(C8390:D8390)</f>
        <v>2</v>
      </c>
    </row>
    <row r="8391" spans="1:5" x14ac:dyDescent="0.15">
      <c r="A8391" s="4" t="str">
        <f>CSVをコピー!H8389</f>
        <v>桜ケ丘５丁目</v>
      </c>
      <c r="B8391" s="3">
        <f>CSVをコピー!K8389</f>
        <v>22</v>
      </c>
      <c r="C8391" s="2">
        <f>CSVをコピー!L8389</f>
        <v>2</v>
      </c>
      <c r="D8391" s="2">
        <f>CSVをコピー!N8389</f>
        <v>0</v>
      </c>
      <c r="E8391" s="6">
        <f t="shared" si="131"/>
        <v>2</v>
      </c>
    </row>
    <row r="8392" spans="1:5" x14ac:dyDescent="0.15">
      <c r="A8392" s="4" t="str">
        <f>CSVをコピー!H8390</f>
        <v>桜ケ丘５丁目</v>
      </c>
      <c r="B8392" s="3">
        <f>CSVをコピー!K8390</f>
        <v>23</v>
      </c>
      <c r="C8392" s="2">
        <f>CSVをコピー!L8390</f>
        <v>0</v>
      </c>
      <c r="D8392" s="2">
        <f>CSVをコピー!N8390</f>
        <v>1</v>
      </c>
      <c r="E8392" s="6">
        <f t="shared" si="131"/>
        <v>1</v>
      </c>
    </row>
    <row r="8393" spans="1:5" x14ac:dyDescent="0.15">
      <c r="A8393" s="4" t="str">
        <f>CSVをコピー!H8391</f>
        <v>桜ケ丘５丁目</v>
      </c>
      <c r="B8393" s="3">
        <f>CSVをコピー!K8391</f>
        <v>24</v>
      </c>
      <c r="C8393" s="2">
        <f>CSVをコピー!L8391</f>
        <v>0</v>
      </c>
      <c r="D8393" s="2">
        <f>CSVをコピー!N8391</f>
        <v>0</v>
      </c>
      <c r="E8393" s="6">
        <f t="shared" si="131"/>
        <v>0</v>
      </c>
    </row>
    <row r="8394" spans="1:5" x14ac:dyDescent="0.15">
      <c r="A8394" s="4" t="str">
        <f>CSVをコピー!H8392</f>
        <v>桜ケ丘５丁目</v>
      </c>
      <c r="B8394" s="3">
        <f>CSVをコピー!K8392</f>
        <v>25</v>
      </c>
      <c r="C8394" s="2">
        <f>CSVをコピー!L8392</f>
        <v>0</v>
      </c>
      <c r="D8394" s="2">
        <f>CSVをコピー!N8392</f>
        <v>0</v>
      </c>
      <c r="E8394" s="6">
        <f t="shared" si="131"/>
        <v>0</v>
      </c>
    </row>
    <row r="8395" spans="1:5" x14ac:dyDescent="0.15">
      <c r="A8395" s="4" t="str">
        <f>CSVをコピー!H8393</f>
        <v>桜ケ丘５丁目</v>
      </c>
      <c r="B8395" s="3">
        <f>CSVをコピー!K8393</f>
        <v>26</v>
      </c>
      <c r="C8395" s="2">
        <f>CSVをコピー!L8393</f>
        <v>0</v>
      </c>
      <c r="D8395" s="2">
        <f>CSVをコピー!N8393</f>
        <v>1</v>
      </c>
      <c r="E8395" s="6">
        <f t="shared" si="131"/>
        <v>1</v>
      </c>
    </row>
    <row r="8396" spans="1:5" x14ac:dyDescent="0.15">
      <c r="A8396" s="4" t="str">
        <f>CSVをコピー!H8394</f>
        <v>桜ケ丘５丁目</v>
      </c>
      <c r="B8396" s="3">
        <f>CSVをコピー!K8394</f>
        <v>27</v>
      </c>
      <c r="C8396" s="2">
        <f>CSVをコピー!L8394</f>
        <v>2</v>
      </c>
      <c r="D8396" s="2">
        <f>CSVをコピー!N8394</f>
        <v>0</v>
      </c>
      <c r="E8396" s="6">
        <f t="shared" si="131"/>
        <v>2</v>
      </c>
    </row>
    <row r="8397" spans="1:5" x14ac:dyDescent="0.15">
      <c r="A8397" s="4" t="str">
        <f>CSVをコピー!H8395</f>
        <v>桜ケ丘５丁目</v>
      </c>
      <c r="B8397" s="3">
        <f>CSVをコピー!K8395</f>
        <v>28</v>
      </c>
      <c r="C8397" s="2">
        <f>CSVをコピー!L8395</f>
        <v>1</v>
      </c>
      <c r="D8397" s="2">
        <f>CSVをコピー!N8395</f>
        <v>1</v>
      </c>
      <c r="E8397" s="6">
        <f t="shared" si="131"/>
        <v>2</v>
      </c>
    </row>
    <row r="8398" spans="1:5" x14ac:dyDescent="0.15">
      <c r="A8398" s="4" t="str">
        <f>CSVをコピー!H8396</f>
        <v>桜ケ丘５丁目</v>
      </c>
      <c r="B8398" s="3">
        <f>CSVをコピー!K8396</f>
        <v>29</v>
      </c>
      <c r="C8398" s="2">
        <f>CSVをコピー!L8396</f>
        <v>1</v>
      </c>
      <c r="D8398" s="2">
        <f>CSVをコピー!N8396</f>
        <v>0</v>
      </c>
      <c r="E8398" s="6">
        <f t="shared" si="131"/>
        <v>1</v>
      </c>
    </row>
    <row r="8399" spans="1:5" x14ac:dyDescent="0.15">
      <c r="A8399" s="4" t="str">
        <f>CSVをコピー!H8397</f>
        <v>桜ケ丘５丁目</v>
      </c>
      <c r="B8399" s="3">
        <f>CSVをコピー!K8397</f>
        <v>30</v>
      </c>
      <c r="C8399" s="2">
        <f>CSVをコピー!L8397</f>
        <v>2</v>
      </c>
      <c r="D8399" s="2">
        <f>CSVをコピー!N8397</f>
        <v>1</v>
      </c>
      <c r="E8399" s="6">
        <f t="shared" si="131"/>
        <v>3</v>
      </c>
    </row>
    <row r="8400" spans="1:5" x14ac:dyDescent="0.15">
      <c r="A8400" s="4" t="str">
        <f>CSVをコピー!H8398</f>
        <v>桜ケ丘５丁目</v>
      </c>
      <c r="B8400" s="3">
        <f>CSVをコピー!K8398</f>
        <v>31</v>
      </c>
      <c r="C8400" s="2">
        <f>CSVをコピー!L8398</f>
        <v>1</v>
      </c>
      <c r="D8400" s="2">
        <f>CSVをコピー!N8398</f>
        <v>2</v>
      </c>
      <c r="E8400" s="6">
        <f t="shared" si="131"/>
        <v>3</v>
      </c>
    </row>
    <row r="8401" spans="1:5" x14ac:dyDescent="0.15">
      <c r="A8401" s="4" t="str">
        <f>CSVをコピー!H8399</f>
        <v>桜ケ丘５丁目</v>
      </c>
      <c r="B8401" s="3">
        <f>CSVをコピー!K8399</f>
        <v>32</v>
      </c>
      <c r="C8401" s="2">
        <f>CSVをコピー!L8399</f>
        <v>1</v>
      </c>
      <c r="D8401" s="2">
        <f>CSVをコピー!N8399</f>
        <v>3</v>
      </c>
      <c r="E8401" s="6">
        <f t="shared" si="131"/>
        <v>4</v>
      </c>
    </row>
    <row r="8402" spans="1:5" x14ac:dyDescent="0.15">
      <c r="A8402" s="4" t="str">
        <f>CSVをコピー!H8400</f>
        <v>桜ケ丘５丁目</v>
      </c>
      <c r="B8402" s="3">
        <f>CSVをコピー!K8400</f>
        <v>33</v>
      </c>
      <c r="C8402" s="2">
        <f>CSVをコピー!L8400</f>
        <v>1</v>
      </c>
      <c r="D8402" s="2">
        <f>CSVをコピー!N8400</f>
        <v>1</v>
      </c>
      <c r="E8402" s="6">
        <f t="shared" si="131"/>
        <v>2</v>
      </c>
    </row>
    <row r="8403" spans="1:5" x14ac:dyDescent="0.15">
      <c r="A8403" s="4" t="str">
        <f>CSVをコピー!H8401</f>
        <v>桜ケ丘５丁目</v>
      </c>
      <c r="B8403" s="3">
        <f>CSVをコピー!K8401</f>
        <v>34</v>
      </c>
      <c r="C8403" s="2">
        <f>CSVをコピー!L8401</f>
        <v>2</v>
      </c>
      <c r="D8403" s="2">
        <f>CSVをコピー!N8401</f>
        <v>2</v>
      </c>
      <c r="E8403" s="6">
        <f t="shared" si="131"/>
        <v>4</v>
      </c>
    </row>
    <row r="8404" spans="1:5" x14ac:dyDescent="0.15">
      <c r="A8404" s="4" t="str">
        <f>CSVをコピー!H8402</f>
        <v>桜ケ丘５丁目</v>
      </c>
      <c r="B8404" s="3">
        <f>CSVをコピー!K8402</f>
        <v>35</v>
      </c>
      <c r="C8404" s="2">
        <f>CSVをコピー!L8402</f>
        <v>2</v>
      </c>
      <c r="D8404" s="2">
        <f>CSVをコピー!N8402</f>
        <v>2</v>
      </c>
      <c r="E8404" s="6">
        <f t="shared" si="131"/>
        <v>4</v>
      </c>
    </row>
    <row r="8405" spans="1:5" x14ac:dyDescent="0.15">
      <c r="A8405" s="4" t="str">
        <f>CSVをコピー!H8403</f>
        <v>桜ケ丘５丁目</v>
      </c>
      <c r="B8405" s="3">
        <f>CSVをコピー!K8403</f>
        <v>36</v>
      </c>
      <c r="C8405" s="2">
        <f>CSVをコピー!L8403</f>
        <v>2</v>
      </c>
      <c r="D8405" s="2">
        <f>CSVをコピー!N8403</f>
        <v>0</v>
      </c>
      <c r="E8405" s="6">
        <f t="shared" si="131"/>
        <v>2</v>
      </c>
    </row>
    <row r="8406" spans="1:5" x14ac:dyDescent="0.15">
      <c r="A8406" s="4" t="str">
        <f>CSVをコピー!H8404</f>
        <v>桜ケ丘５丁目</v>
      </c>
      <c r="B8406" s="3">
        <f>CSVをコピー!K8404</f>
        <v>37</v>
      </c>
      <c r="C8406" s="2">
        <f>CSVをコピー!L8404</f>
        <v>2</v>
      </c>
      <c r="D8406" s="2">
        <f>CSVをコピー!N8404</f>
        <v>0</v>
      </c>
      <c r="E8406" s="6">
        <f t="shared" si="131"/>
        <v>2</v>
      </c>
    </row>
    <row r="8407" spans="1:5" x14ac:dyDescent="0.15">
      <c r="A8407" s="4" t="str">
        <f>CSVをコピー!H8405</f>
        <v>桜ケ丘５丁目</v>
      </c>
      <c r="B8407" s="3">
        <f>CSVをコピー!K8405</f>
        <v>38</v>
      </c>
      <c r="C8407" s="2">
        <f>CSVをコピー!L8405</f>
        <v>1</v>
      </c>
      <c r="D8407" s="2">
        <f>CSVをコピー!N8405</f>
        <v>2</v>
      </c>
      <c r="E8407" s="6">
        <f t="shared" si="131"/>
        <v>3</v>
      </c>
    </row>
    <row r="8408" spans="1:5" x14ac:dyDescent="0.15">
      <c r="A8408" s="4" t="str">
        <f>CSVをコピー!H8406</f>
        <v>桜ケ丘５丁目</v>
      </c>
      <c r="B8408" s="3">
        <f>CSVをコピー!K8406</f>
        <v>39</v>
      </c>
      <c r="C8408" s="2">
        <f>CSVをコピー!L8406</f>
        <v>1</v>
      </c>
      <c r="D8408" s="2">
        <f>CSVをコピー!N8406</f>
        <v>4</v>
      </c>
      <c r="E8408" s="6">
        <f t="shared" si="131"/>
        <v>5</v>
      </c>
    </row>
    <row r="8409" spans="1:5" x14ac:dyDescent="0.15">
      <c r="A8409" s="4" t="str">
        <f>CSVをコピー!H8407</f>
        <v>桜ケ丘５丁目</v>
      </c>
      <c r="B8409" s="3">
        <f>CSVをコピー!K8407</f>
        <v>40</v>
      </c>
      <c r="C8409" s="2">
        <f>CSVをコピー!L8407</f>
        <v>1</v>
      </c>
      <c r="D8409" s="2">
        <f>CSVをコピー!N8407</f>
        <v>0</v>
      </c>
      <c r="E8409" s="6">
        <f t="shared" si="131"/>
        <v>1</v>
      </c>
    </row>
    <row r="8410" spans="1:5" x14ac:dyDescent="0.15">
      <c r="A8410" s="4" t="str">
        <f>CSVをコピー!H8408</f>
        <v>桜ケ丘５丁目</v>
      </c>
      <c r="B8410" s="3">
        <f>CSVをコピー!K8408</f>
        <v>41</v>
      </c>
      <c r="C8410" s="2">
        <f>CSVをコピー!L8408</f>
        <v>1</v>
      </c>
      <c r="D8410" s="2">
        <f>CSVをコピー!N8408</f>
        <v>1</v>
      </c>
      <c r="E8410" s="6">
        <f t="shared" si="131"/>
        <v>2</v>
      </c>
    </row>
    <row r="8411" spans="1:5" x14ac:dyDescent="0.15">
      <c r="A8411" s="4" t="str">
        <f>CSVをコピー!H8409</f>
        <v>桜ケ丘５丁目</v>
      </c>
      <c r="B8411" s="3">
        <f>CSVをコピー!K8409</f>
        <v>42</v>
      </c>
      <c r="C8411" s="2">
        <f>CSVをコピー!L8409</f>
        <v>3</v>
      </c>
      <c r="D8411" s="2">
        <f>CSVをコピー!N8409</f>
        <v>3</v>
      </c>
      <c r="E8411" s="6">
        <f t="shared" si="131"/>
        <v>6</v>
      </c>
    </row>
    <row r="8412" spans="1:5" x14ac:dyDescent="0.15">
      <c r="A8412" s="4" t="str">
        <f>CSVをコピー!H8410</f>
        <v>桜ケ丘５丁目</v>
      </c>
      <c r="B8412" s="3">
        <f>CSVをコピー!K8410</f>
        <v>43</v>
      </c>
      <c r="C8412" s="2">
        <f>CSVをコピー!L8410</f>
        <v>2</v>
      </c>
      <c r="D8412" s="2">
        <f>CSVをコピー!N8410</f>
        <v>4</v>
      </c>
      <c r="E8412" s="6">
        <f t="shared" si="131"/>
        <v>6</v>
      </c>
    </row>
    <row r="8413" spans="1:5" x14ac:dyDescent="0.15">
      <c r="A8413" s="4" t="str">
        <f>CSVをコピー!H8411</f>
        <v>桜ケ丘５丁目</v>
      </c>
      <c r="B8413" s="3">
        <f>CSVをコピー!K8411</f>
        <v>44</v>
      </c>
      <c r="C8413" s="2">
        <f>CSVをコピー!L8411</f>
        <v>3</v>
      </c>
      <c r="D8413" s="2">
        <f>CSVをコピー!N8411</f>
        <v>0</v>
      </c>
      <c r="E8413" s="6">
        <f t="shared" si="131"/>
        <v>3</v>
      </c>
    </row>
    <row r="8414" spans="1:5" x14ac:dyDescent="0.15">
      <c r="A8414" s="4" t="str">
        <f>CSVをコピー!H8412</f>
        <v>桜ケ丘５丁目</v>
      </c>
      <c r="B8414" s="3">
        <f>CSVをコピー!K8412</f>
        <v>45</v>
      </c>
      <c r="C8414" s="2">
        <f>CSVをコピー!L8412</f>
        <v>1</v>
      </c>
      <c r="D8414" s="2">
        <f>CSVをコピー!N8412</f>
        <v>3</v>
      </c>
      <c r="E8414" s="6">
        <f t="shared" si="131"/>
        <v>4</v>
      </c>
    </row>
    <row r="8415" spans="1:5" x14ac:dyDescent="0.15">
      <c r="A8415" s="4" t="str">
        <f>CSVをコピー!H8413</f>
        <v>桜ケ丘５丁目</v>
      </c>
      <c r="B8415" s="3">
        <f>CSVをコピー!K8413</f>
        <v>46</v>
      </c>
      <c r="C8415" s="2">
        <f>CSVをコピー!L8413</f>
        <v>5</v>
      </c>
      <c r="D8415" s="2">
        <f>CSVをコピー!N8413</f>
        <v>4</v>
      </c>
      <c r="E8415" s="6">
        <f t="shared" si="131"/>
        <v>9</v>
      </c>
    </row>
    <row r="8416" spans="1:5" x14ac:dyDescent="0.15">
      <c r="A8416" s="4" t="str">
        <f>CSVをコピー!H8414</f>
        <v>桜ケ丘５丁目</v>
      </c>
      <c r="B8416" s="3">
        <f>CSVをコピー!K8414</f>
        <v>47</v>
      </c>
      <c r="C8416" s="2">
        <f>CSVをコピー!L8414</f>
        <v>2</v>
      </c>
      <c r="D8416" s="2">
        <f>CSVをコピー!N8414</f>
        <v>4</v>
      </c>
      <c r="E8416" s="6">
        <f t="shared" si="131"/>
        <v>6</v>
      </c>
    </row>
    <row r="8417" spans="1:5" x14ac:dyDescent="0.15">
      <c r="A8417" s="4" t="str">
        <f>CSVをコピー!H8415</f>
        <v>桜ケ丘５丁目</v>
      </c>
      <c r="B8417" s="3">
        <f>CSVをコピー!K8415</f>
        <v>48</v>
      </c>
      <c r="C8417" s="2">
        <f>CSVをコピー!L8415</f>
        <v>1</v>
      </c>
      <c r="D8417" s="2">
        <f>CSVをコピー!N8415</f>
        <v>5</v>
      </c>
      <c r="E8417" s="6">
        <f t="shared" si="131"/>
        <v>6</v>
      </c>
    </row>
    <row r="8418" spans="1:5" x14ac:dyDescent="0.15">
      <c r="A8418" s="4" t="str">
        <f>CSVをコピー!H8416</f>
        <v>桜ケ丘５丁目</v>
      </c>
      <c r="B8418" s="3">
        <f>CSVをコピー!K8416</f>
        <v>49</v>
      </c>
      <c r="C8418" s="2">
        <f>CSVをコピー!L8416</f>
        <v>3</v>
      </c>
      <c r="D8418" s="2">
        <f>CSVをコピー!N8416</f>
        <v>1</v>
      </c>
      <c r="E8418" s="6">
        <f t="shared" si="131"/>
        <v>4</v>
      </c>
    </row>
    <row r="8419" spans="1:5" x14ac:dyDescent="0.15">
      <c r="A8419" s="4" t="str">
        <f>CSVをコピー!H8417</f>
        <v>桜ケ丘５丁目</v>
      </c>
      <c r="B8419" s="3">
        <f>CSVをコピー!K8417</f>
        <v>50</v>
      </c>
      <c r="C8419" s="2">
        <f>CSVをコピー!L8417</f>
        <v>5</v>
      </c>
      <c r="D8419" s="2">
        <f>CSVをコピー!N8417</f>
        <v>4</v>
      </c>
      <c r="E8419" s="6">
        <f t="shared" si="131"/>
        <v>9</v>
      </c>
    </row>
    <row r="8420" spans="1:5" x14ac:dyDescent="0.15">
      <c r="A8420" s="4" t="str">
        <f>CSVをコピー!H8418</f>
        <v>桜ケ丘５丁目</v>
      </c>
      <c r="B8420" s="3">
        <f>CSVをコピー!K8418</f>
        <v>51</v>
      </c>
      <c r="C8420" s="2">
        <f>CSVをコピー!L8418</f>
        <v>2</v>
      </c>
      <c r="D8420" s="2">
        <f>CSVをコピー!N8418</f>
        <v>1</v>
      </c>
      <c r="E8420" s="6">
        <f t="shared" si="131"/>
        <v>3</v>
      </c>
    </row>
    <row r="8421" spans="1:5" x14ac:dyDescent="0.15">
      <c r="A8421" s="4" t="str">
        <f>CSVをコピー!H8419</f>
        <v>桜ケ丘５丁目</v>
      </c>
      <c r="B8421" s="3">
        <f>CSVをコピー!K8419</f>
        <v>52</v>
      </c>
      <c r="C8421" s="2">
        <f>CSVをコピー!L8419</f>
        <v>3</v>
      </c>
      <c r="D8421" s="2">
        <f>CSVをコピー!N8419</f>
        <v>4</v>
      </c>
      <c r="E8421" s="6">
        <f t="shared" si="131"/>
        <v>7</v>
      </c>
    </row>
    <row r="8422" spans="1:5" x14ac:dyDescent="0.15">
      <c r="A8422" s="4" t="str">
        <f>CSVをコピー!H8420</f>
        <v>桜ケ丘５丁目</v>
      </c>
      <c r="B8422" s="3">
        <f>CSVをコピー!K8420</f>
        <v>53</v>
      </c>
      <c r="C8422" s="2">
        <f>CSVをコピー!L8420</f>
        <v>3</v>
      </c>
      <c r="D8422" s="2">
        <f>CSVをコピー!N8420</f>
        <v>4</v>
      </c>
      <c r="E8422" s="6">
        <f t="shared" si="131"/>
        <v>7</v>
      </c>
    </row>
    <row r="8423" spans="1:5" x14ac:dyDescent="0.15">
      <c r="A8423" s="4" t="str">
        <f>CSVをコピー!H8421</f>
        <v>桜ケ丘５丁目</v>
      </c>
      <c r="B8423" s="3">
        <f>CSVをコピー!K8421</f>
        <v>54</v>
      </c>
      <c r="C8423" s="2">
        <f>CSVをコピー!L8421</f>
        <v>4</v>
      </c>
      <c r="D8423" s="2">
        <f>CSVをコピー!N8421</f>
        <v>1</v>
      </c>
      <c r="E8423" s="6">
        <f t="shared" si="131"/>
        <v>5</v>
      </c>
    </row>
    <row r="8424" spans="1:5" x14ac:dyDescent="0.15">
      <c r="A8424" s="4" t="str">
        <f>CSVをコピー!H8422</f>
        <v>桜ケ丘５丁目</v>
      </c>
      <c r="B8424" s="3">
        <f>CSVをコピー!K8422</f>
        <v>55</v>
      </c>
      <c r="C8424" s="2">
        <f>CSVをコピー!L8422</f>
        <v>1</v>
      </c>
      <c r="D8424" s="2">
        <f>CSVをコピー!N8422</f>
        <v>1</v>
      </c>
      <c r="E8424" s="6">
        <f t="shared" si="131"/>
        <v>2</v>
      </c>
    </row>
    <row r="8425" spans="1:5" x14ac:dyDescent="0.15">
      <c r="A8425" s="4" t="str">
        <f>CSVをコピー!H8423</f>
        <v>桜ケ丘５丁目</v>
      </c>
      <c r="B8425" s="3">
        <f>CSVをコピー!K8423</f>
        <v>56</v>
      </c>
      <c r="C8425" s="2">
        <f>CSVをコピー!L8423</f>
        <v>3</v>
      </c>
      <c r="D8425" s="2">
        <f>CSVをコピー!N8423</f>
        <v>2</v>
      </c>
      <c r="E8425" s="6">
        <f t="shared" si="131"/>
        <v>5</v>
      </c>
    </row>
    <row r="8426" spans="1:5" x14ac:dyDescent="0.15">
      <c r="A8426" s="4" t="str">
        <f>CSVをコピー!H8424</f>
        <v>桜ケ丘５丁目</v>
      </c>
      <c r="B8426" s="3">
        <f>CSVをコピー!K8424</f>
        <v>57</v>
      </c>
      <c r="C8426" s="2">
        <f>CSVをコピー!L8424</f>
        <v>3</v>
      </c>
      <c r="D8426" s="2">
        <f>CSVをコピー!N8424</f>
        <v>1</v>
      </c>
      <c r="E8426" s="6">
        <f t="shared" si="131"/>
        <v>4</v>
      </c>
    </row>
    <row r="8427" spans="1:5" x14ac:dyDescent="0.15">
      <c r="A8427" s="4" t="str">
        <f>CSVをコピー!H8425</f>
        <v>桜ケ丘５丁目</v>
      </c>
      <c r="B8427" s="3">
        <f>CSVをコピー!K8425</f>
        <v>58</v>
      </c>
      <c r="C8427" s="2">
        <f>CSVをコピー!L8425</f>
        <v>0</v>
      </c>
      <c r="D8427" s="2">
        <f>CSVをコピー!N8425</f>
        <v>3</v>
      </c>
      <c r="E8427" s="6">
        <f t="shared" si="131"/>
        <v>3</v>
      </c>
    </row>
    <row r="8428" spans="1:5" x14ac:dyDescent="0.15">
      <c r="A8428" s="4" t="str">
        <f>CSVをコピー!H8426</f>
        <v>桜ケ丘５丁目</v>
      </c>
      <c r="B8428" s="3">
        <f>CSVをコピー!K8426</f>
        <v>59</v>
      </c>
      <c r="C8428" s="2">
        <f>CSVをコピー!L8426</f>
        <v>2</v>
      </c>
      <c r="D8428" s="2">
        <f>CSVをコピー!N8426</f>
        <v>2</v>
      </c>
      <c r="E8428" s="6">
        <f t="shared" si="131"/>
        <v>4</v>
      </c>
    </row>
    <row r="8429" spans="1:5" x14ac:dyDescent="0.15">
      <c r="A8429" s="4" t="str">
        <f>CSVをコピー!H8427</f>
        <v>桜ケ丘５丁目</v>
      </c>
      <c r="B8429" s="3">
        <f>CSVをコピー!K8427</f>
        <v>60</v>
      </c>
      <c r="C8429" s="2">
        <f>CSVをコピー!L8427</f>
        <v>1</v>
      </c>
      <c r="D8429" s="2">
        <f>CSVをコピー!N8427</f>
        <v>1</v>
      </c>
      <c r="E8429" s="6">
        <f t="shared" si="131"/>
        <v>2</v>
      </c>
    </row>
    <row r="8430" spans="1:5" x14ac:dyDescent="0.15">
      <c r="A8430" s="4" t="str">
        <f>CSVをコピー!H8428</f>
        <v>桜ケ丘５丁目</v>
      </c>
      <c r="B8430" s="3">
        <f>CSVをコピー!K8428</f>
        <v>61</v>
      </c>
      <c r="C8430" s="2">
        <f>CSVをコピー!L8428</f>
        <v>4</v>
      </c>
      <c r="D8430" s="2">
        <f>CSVをコピー!N8428</f>
        <v>6</v>
      </c>
      <c r="E8430" s="6">
        <f t="shared" si="131"/>
        <v>10</v>
      </c>
    </row>
    <row r="8431" spans="1:5" x14ac:dyDescent="0.15">
      <c r="A8431" s="4" t="str">
        <f>CSVをコピー!H8429</f>
        <v>桜ケ丘５丁目</v>
      </c>
      <c r="B8431" s="3">
        <f>CSVをコピー!K8429</f>
        <v>62</v>
      </c>
      <c r="C8431" s="2">
        <f>CSVをコピー!L8429</f>
        <v>2</v>
      </c>
      <c r="D8431" s="2">
        <f>CSVをコピー!N8429</f>
        <v>1</v>
      </c>
      <c r="E8431" s="6">
        <f t="shared" si="131"/>
        <v>3</v>
      </c>
    </row>
    <row r="8432" spans="1:5" x14ac:dyDescent="0.15">
      <c r="A8432" s="4" t="str">
        <f>CSVをコピー!H8430</f>
        <v>桜ケ丘５丁目</v>
      </c>
      <c r="B8432" s="3">
        <f>CSVをコピー!K8430</f>
        <v>63</v>
      </c>
      <c r="C8432" s="2">
        <f>CSVをコピー!L8430</f>
        <v>1</v>
      </c>
      <c r="D8432" s="2">
        <f>CSVをコピー!N8430</f>
        <v>2</v>
      </c>
      <c r="E8432" s="6">
        <f t="shared" si="131"/>
        <v>3</v>
      </c>
    </row>
    <row r="8433" spans="1:5" x14ac:dyDescent="0.15">
      <c r="A8433" s="4" t="str">
        <f>CSVをコピー!H8431</f>
        <v>桜ケ丘５丁目</v>
      </c>
      <c r="B8433" s="3">
        <f>CSVをコピー!K8431</f>
        <v>64</v>
      </c>
      <c r="C8433" s="2">
        <f>CSVをコピー!L8431</f>
        <v>4</v>
      </c>
      <c r="D8433" s="2">
        <f>CSVをコピー!N8431</f>
        <v>1</v>
      </c>
      <c r="E8433" s="6">
        <f t="shared" si="131"/>
        <v>5</v>
      </c>
    </row>
    <row r="8434" spans="1:5" x14ac:dyDescent="0.15">
      <c r="A8434" s="4" t="str">
        <f>CSVをコピー!H8432</f>
        <v>桜ケ丘５丁目</v>
      </c>
      <c r="B8434" s="3">
        <f>CSVをコピー!K8432</f>
        <v>65</v>
      </c>
      <c r="C8434" s="2">
        <f>CSVをコピー!L8432</f>
        <v>2</v>
      </c>
      <c r="D8434" s="2">
        <f>CSVをコピー!N8432</f>
        <v>7</v>
      </c>
      <c r="E8434" s="6">
        <f t="shared" si="131"/>
        <v>9</v>
      </c>
    </row>
    <row r="8435" spans="1:5" x14ac:dyDescent="0.15">
      <c r="A8435" s="4" t="str">
        <f>CSVをコピー!H8433</f>
        <v>桜ケ丘５丁目</v>
      </c>
      <c r="B8435" s="3">
        <f>CSVをコピー!K8433</f>
        <v>66</v>
      </c>
      <c r="C8435" s="2">
        <f>CSVをコピー!L8433</f>
        <v>2</v>
      </c>
      <c r="D8435" s="2">
        <f>CSVをコピー!N8433</f>
        <v>3</v>
      </c>
      <c r="E8435" s="6">
        <f t="shared" si="131"/>
        <v>5</v>
      </c>
    </row>
    <row r="8436" spans="1:5" x14ac:dyDescent="0.15">
      <c r="A8436" s="4" t="str">
        <f>CSVをコピー!H8434</f>
        <v>桜ケ丘５丁目</v>
      </c>
      <c r="B8436" s="3">
        <f>CSVをコピー!K8434</f>
        <v>67</v>
      </c>
      <c r="C8436" s="2">
        <f>CSVをコピー!L8434</f>
        <v>0</v>
      </c>
      <c r="D8436" s="2">
        <f>CSVをコピー!N8434</f>
        <v>4</v>
      </c>
      <c r="E8436" s="6">
        <f t="shared" si="131"/>
        <v>4</v>
      </c>
    </row>
    <row r="8437" spans="1:5" x14ac:dyDescent="0.15">
      <c r="A8437" s="4" t="str">
        <f>CSVをコピー!H8435</f>
        <v>桜ケ丘５丁目</v>
      </c>
      <c r="B8437" s="3">
        <f>CSVをコピー!K8435</f>
        <v>68</v>
      </c>
      <c r="C8437" s="2">
        <f>CSVをコピー!L8435</f>
        <v>1</v>
      </c>
      <c r="D8437" s="2">
        <f>CSVをコピー!N8435</f>
        <v>3</v>
      </c>
      <c r="E8437" s="6">
        <f t="shared" si="131"/>
        <v>4</v>
      </c>
    </row>
    <row r="8438" spans="1:5" x14ac:dyDescent="0.15">
      <c r="A8438" s="4" t="str">
        <f>CSVをコピー!H8436</f>
        <v>桜ケ丘５丁目</v>
      </c>
      <c r="B8438" s="3">
        <f>CSVをコピー!K8436</f>
        <v>69</v>
      </c>
      <c r="C8438" s="2">
        <f>CSVをコピー!L8436</f>
        <v>5</v>
      </c>
      <c r="D8438" s="2">
        <f>CSVをコピー!N8436</f>
        <v>2</v>
      </c>
      <c r="E8438" s="6">
        <f t="shared" si="131"/>
        <v>7</v>
      </c>
    </row>
    <row r="8439" spans="1:5" x14ac:dyDescent="0.15">
      <c r="A8439" s="4" t="str">
        <f>CSVをコピー!H8437</f>
        <v>桜ケ丘５丁目</v>
      </c>
      <c r="B8439" s="3">
        <f>CSVをコピー!K8437</f>
        <v>70</v>
      </c>
      <c r="C8439" s="2">
        <f>CSVをコピー!L8437</f>
        <v>2</v>
      </c>
      <c r="D8439" s="2">
        <f>CSVをコピー!N8437</f>
        <v>1</v>
      </c>
      <c r="E8439" s="6">
        <f t="shared" si="131"/>
        <v>3</v>
      </c>
    </row>
    <row r="8440" spans="1:5" x14ac:dyDescent="0.15">
      <c r="A8440" s="4" t="str">
        <f>CSVをコピー!H8438</f>
        <v>桜ケ丘５丁目</v>
      </c>
      <c r="B8440" s="3">
        <f>CSVをコピー!K8438</f>
        <v>71</v>
      </c>
      <c r="C8440" s="2">
        <f>CSVをコピー!L8438</f>
        <v>4</v>
      </c>
      <c r="D8440" s="2">
        <f>CSVをコピー!N8438</f>
        <v>5</v>
      </c>
      <c r="E8440" s="6">
        <f t="shared" si="131"/>
        <v>9</v>
      </c>
    </row>
    <row r="8441" spans="1:5" x14ac:dyDescent="0.15">
      <c r="A8441" s="4" t="str">
        <f>CSVをコピー!H8439</f>
        <v>桜ケ丘５丁目</v>
      </c>
      <c r="B8441" s="3">
        <f>CSVをコピー!K8439</f>
        <v>72</v>
      </c>
      <c r="C8441" s="2">
        <f>CSVをコピー!L8439</f>
        <v>1</v>
      </c>
      <c r="D8441" s="2">
        <f>CSVをコピー!N8439</f>
        <v>0</v>
      </c>
      <c r="E8441" s="6">
        <f t="shared" si="131"/>
        <v>1</v>
      </c>
    </row>
    <row r="8442" spans="1:5" x14ac:dyDescent="0.15">
      <c r="A8442" s="4" t="str">
        <f>CSVをコピー!H8440</f>
        <v>桜ケ丘５丁目</v>
      </c>
      <c r="B8442" s="3">
        <f>CSVをコピー!K8440</f>
        <v>73</v>
      </c>
      <c r="C8442" s="2">
        <f>CSVをコピー!L8440</f>
        <v>3</v>
      </c>
      <c r="D8442" s="2">
        <f>CSVをコピー!N8440</f>
        <v>1</v>
      </c>
      <c r="E8442" s="6">
        <f t="shared" si="131"/>
        <v>4</v>
      </c>
    </row>
    <row r="8443" spans="1:5" x14ac:dyDescent="0.15">
      <c r="A8443" s="4" t="str">
        <f>CSVをコピー!H8441</f>
        <v>桜ケ丘５丁目</v>
      </c>
      <c r="B8443" s="3">
        <f>CSVをコピー!K8441</f>
        <v>74</v>
      </c>
      <c r="C8443" s="2">
        <f>CSVをコピー!L8441</f>
        <v>2</v>
      </c>
      <c r="D8443" s="2">
        <f>CSVをコピー!N8441</f>
        <v>4</v>
      </c>
      <c r="E8443" s="6">
        <f t="shared" si="131"/>
        <v>6</v>
      </c>
    </row>
    <row r="8444" spans="1:5" x14ac:dyDescent="0.15">
      <c r="A8444" s="4" t="str">
        <f>CSVをコピー!H8442</f>
        <v>桜ケ丘５丁目</v>
      </c>
      <c r="B8444" s="3">
        <f>CSVをコピー!K8442</f>
        <v>75</v>
      </c>
      <c r="C8444" s="2">
        <f>CSVをコピー!L8442</f>
        <v>2</v>
      </c>
      <c r="D8444" s="2">
        <f>CSVをコピー!N8442</f>
        <v>2</v>
      </c>
      <c r="E8444" s="6">
        <f t="shared" si="131"/>
        <v>4</v>
      </c>
    </row>
    <row r="8445" spans="1:5" x14ac:dyDescent="0.15">
      <c r="A8445" s="4" t="str">
        <f>CSVをコピー!H8443</f>
        <v>桜ケ丘５丁目</v>
      </c>
      <c r="B8445" s="3">
        <f>CSVをコピー!K8443</f>
        <v>76</v>
      </c>
      <c r="C8445" s="2">
        <f>CSVをコピー!L8443</f>
        <v>2</v>
      </c>
      <c r="D8445" s="2">
        <f>CSVをコピー!N8443</f>
        <v>4</v>
      </c>
      <c r="E8445" s="6">
        <f t="shared" si="131"/>
        <v>6</v>
      </c>
    </row>
    <row r="8446" spans="1:5" x14ac:dyDescent="0.15">
      <c r="A8446" s="4" t="str">
        <f>CSVをコピー!H8444</f>
        <v>桜ケ丘５丁目</v>
      </c>
      <c r="B8446" s="3">
        <f>CSVをコピー!K8444</f>
        <v>77</v>
      </c>
      <c r="C8446" s="2">
        <f>CSVをコピー!L8444</f>
        <v>7</v>
      </c>
      <c r="D8446" s="2">
        <f>CSVをコピー!N8444</f>
        <v>2</v>
      </c>
      <c r="E8446" s="6">
        <f t="shared" si="131"/>
        <v>9</v>
      </c>
    </row>
    <row r="8447" spans="1:5" x14ac:dyDescent="0.15">
      <c r="A8447" s="4" t="str">
        <f>CSVをコピー!H8445</f>
        <v>桜ケ丘５丁目</v>
      </c>
      <c r="B8447" s="3">
        <f>CSVをコピー!K8445</f>
        <v>78</v>
      </c>
      <c r="C8447" s="2">
        <f>CSVをコピー!L8445</f>
        <v>4</v>
      </c>
      <c r="D8447" s="2">
        <f>CSVをコピー!N8445</f>
        <v>6</v>
      </c>
      <c r="E8447" s="6">
        <f t="shared" si="131"/>
        <v>10</v>
      </c>
    </row>
    <row r="8448" spans="1:5" x14ac:dyDescent="0.15">
      <c r="A8448" s="4" t="str">
        <f>CSVをコピー!H8446</f>
        <v>桜ケ丘５丁目</v>
      </c>
      <c r="B8448" s="3">
        <f>CSVをコピー!K8446</f>
        <v>79</v>
      </c>
      <c r="C8448" s="2">
        <f>CSVをコピー!L8446</f>
        <v>2</v>
      </c>
      <c r="D8448" s="2">
        <f>CSVをコピー!N8446</f>
        <v>5</v>
      </c>
      <c r="E8448" s="6">
        <f t="shared" si="131"/>
        <v>7</v>
      </c>
    </row>
    <row r="8449" spans="1:5" x14ac:dyDescent="0.15">
      <c r="A8449" s="4" t="str">
        <f>CSVをコピー!H8447</f>
        <v>桜ケ丘５丁目</v>
      </c>
      <c r="B8449" s="3">
        <f>CSVをコピー!K8447</f>
        <v>80</v>
      </c>
      <c r="C8449" s="2">
        <f>CSVをコピー!L8447</f>
        <v>2</v>
      </c>
      <c r="D8449" s="2">
        <f>CSVをコピー!N8447</f>
        <v>3</v>
      </c>
      <c r="E8449" s="6">
        <f t="shared" si="131"/>
        <v>5</v>
      </c>
    </row>
    <row r="8450" spans="1:5" x14ac:dyDescent="0.15">
      <c r="A8450" s="4" t="str">
        <f>CSVをコピー!H8448</f>
        <v>桜ケ丘５丁目</v>
      </c>
      <c r="B8450" s="3">
        <f>CSVをコピー!K8448</f>
        <v>81</v>
      </c>
      <c r="C8450" s="2">
        <f>CSVをコピー!L8448</f>
        <v>1</v>
      </c>
      <c r="D8450" s="2">
        <f>CSVをコピー!N8448</f>
        <v>2</v>
      </c>
      <c r="E8450" s="6">
        <f t="shared" si="131"/>
        <v>3</v>
      </c>
    </row>
    <row r="8451" spans="1:5" x14ac:dyDescent="0.15">
      <c r="A8451" s="4" t="str">
        <f>CSVをコピー!H8449</f>
        <v>桜ケ丘５丁目</v>
      </c>
      <c r="B8451" s="3">
        <f>CSVをコピー!K8449</f>
        <v>82</v>
      </c>
      <c r="C8451" s="2">
        <f>CSVをコピー!L8449</f>
        <v>2</v>
      </c>
      <c r="D8451" s="2">
        <f>CSVをコピー!N8449</f>
        <v>2</v>
      </c>
      <c r="E8451" s="6">
        <f t="shared" si="131"/>
        <v>4</v>
      </c>
    </row>
    <row r="8452" spans="1:5" x14ac:dyDescent="0.15">
      <c r="A8452" s="4" t="str">
        <f>CSVをコピー!H8450</f>
        <v>桜ケ丘５丁目</v>
      </c>
      <c r="B8452" s="3">
        <f>CSVをコピー!K8450</f>
        <v>83</v>
      </c>
      <c r="C8452" s="2">
        <f>CSVをコピー!L8450</f>
        <v>1</v>
      </c>
      <c r="D8452" s="2">
        <f>CSVをコピー!N8450</f>
        <v>5</v>
      </c>
      <c r="E8452" s="6">
        <f t="shared" si="131"/>
        <v>6</v>
      </c>
    </row>
    <row r="8453" spans="1:5" x14ac:dyDescent="0.15">
      <c r="A8453" s="4" t="str">
        <f>CSVをコピー!H8451</f>
        <v>桜ケ丘５丁目</v>
      </c>
      <c r="B8453" s="3">
        <f>CSVをコピー!K8451</f>
        <v>84</v>
      </c>
      <c r="C8453" s="2">
        <f>CSVをコピー!L8451</f>
        <v>4</v>
      </c>
      <c r="D8453" s="2">
        <f>CSVをコピー!N8451</f>
        <v>5</v>
      </c>
      <c r="E8453" s="6">
        <f t="shared" si="131"/>
        <v>9</v>
      </c>
    </row>
    <row r="8454" spans="1:5" x14ac:dyDescent="0.15">
      <c r="A8454" s="4" t="str">
        <f>CSVをコピー!H8452</f>
        <v>桜ケ丘５丁目</v>
      </c>
      <c r="B8454" s="3">
        <f>CSVをコピー!K8452</f>
        <v>85</v>
      </c>
      <c r="C8454" s="2">
        <f>CSVをコピー!L8452</f>
        <v>2</v>
      </c>
      <c r="D8454" s="2">
        <f>CSVをコピー!N8452</f>
        <v>0</v>
      </c>
      <c r="E8454" s="6">
        <f t="shared" ref="E8454:E8517" si="132">SUM(C8454:D8454)</f>
        <v>2</v>
      </c>
    </row>
    <row r="8455" spans="1:5" x14ac:dyDescent="0.15">
      <c r="A8455" s="4" t="str">
        <f>CSVをコピー!H8453</f>
        <v>桜ケ丘５丁目</v>
      </c>
      <c r="B8455" s="3">
        <f>CSVをコピー!K8453</f>
        <v>86</v>
      </c>
      <c r="C8455" s="2">
        <f>CSVをコピー!L8453</f>
        <v>2</v>
      </c>
      <c r="D8455" s="2">
        <f>CSVをコピー!N8453</f>
        <v>2</v>
      </c>
      <c r="E8455" s="6">
        <f t="shared" si="132"/>
        <v>4</v>
      </c>
    </row>
    <row r="8456" spans="1:5" x14ac:dyDescent="0.15">
      <c r="A8456" s="4" t="str">
        <f>CSVをコピー!H8454</f>
        <v>桜ケ丘５丁目</v>
      </c>
      <c r="B8456" s="3">
        <f>CSVをコピー!K8454</f>
        <v>87</v>
      </c>
      <c r="C8456" s="2">
        <f>CSVをコピー!L8454</f>
        <v>2</v>
      </c>
      <c r="D8456" s="2">
        <f>CSVをコピー!N8454</f>
        <v>1</v>
      </c>
      <c r="E8456" s="6">
        <f t="shared" si="132"/>
        <v>3</v>
      </c>
    </row>
    <row r="8457" spans="1:5" x14ac:dyDescent="0.15">
      <c r="A8457" s="4" t="str">
        <f>CSVをコピー!H8455</f>
        <v>桜ケ丘５丁目</v>
      </c>
      <c r="B8457" s="3">
        <f>CSVをコピー!K8455</f>
        <v>88</v>
      </c>
      <c r="C8457" s="2">
        <f>CSVをコピー!L8455</f>
        <v>1</v>
      </c>
      <c r="D8457" s="2">
        <f>CSVをコピー!N8455</f>
        <v>2</v>
      </c>
      <c r="E8457" s="6">
        <f t="shared" si="132"/>
        <v>3</v>
      </c>
    </row>
    <row r="8458" spans="1:5" x14ac:dyDescent="0.15">
      <c r="A8458" s="4" t="str">
        <f>CSVをコピー!H8456</f>
        <v>桜ケ丘５丁目</v>
      </c>
      <c r="B8458" s="3">
        <f>CSVをコピー!K8456</f>
        <v>89</v>
      </c>
      <c r="C8458" s="2">
        <f>CSVをコピー!L8456</f>
        <v>1</v>
      </c>
      <c r="D8458" s="2">
        <f>CSVをコピー!N8456</f>
        <v>2</v>
      </c>
      <c r="E8458" s="6">
        <f t="shared" si="132"/>
        <v>3</v>
      </c>
    </row>
    <row r="8459" spans="1:5" x14ac:dyDescent="0.15">
      <c r="A8459" s="4" t="str">
        <f>CSVをコピー!H8457</f>
        <v>桜ケ丘５丁目</v>
      </c>
      <c r="B8459" s="3">
        <f>CSVをコピー!K8457</f>
        <v>90</v>
      </c>
      <c r="C8459" s="2">
        <f>CSVをコピー!L8457</f>
        <v>1</v>
      </c>
      <c r="D8459" s="2">
        <f>CSVをコピー!N8457</f>
        <v>2</v>
      </c>
      <c r="E8459" s="6">
        <f t="shared" si="132"/>
        <v>3</v>
      </c>
    </row>
    <row r="8460" spans="1:5" x14ac:dyDescent="0.15">
      <c r="A8460" s="4" t="str">
        <f>CSVをコピー!H8458</f>
        <v>桜ケ丘５丁目</v>
      </c>
      <c r="B8460" s="3">
        <f>CSVをコピー!K8458</f>
        <v>91</v>
      </c>
      <c r="C8460" s="2">
        <f>CSVをコピー!L8458</f>
        <v>2</v>
      </c>
      <c r="D8460" s="2">
        <f>CSVをコピー!N8458</f>
        <v>1</v>
      </c>
      <c r="E8460" s="6">
        <f t="shared" si="132"/>
        <v>3</v>
      </c>
    </row>
    <row r="8461" spans="1:5" x14ac:dyDescent="0.15">
      <c r="A8461" s="4" t="str">
        <f>CSVをコピー!H8459</f>
        <v>桜ケ丘５丁目</v>
      </c>
      <c r="B8461" s="3">
        <f>CSVをコピー!K8459</f>
        <v>92</v>
      </c>
      <c r="C8461" s="2">
        <f>CSVをコピー!L8459</f>
        <v>0</v>
      </c>
      <c r="D8461" s="2">
        <f>CSVをコピー!N8459</f>
        <v>1</v>
      </c>
      <c r="E8461" s="6">
        <f t="shared" si="132"/>
        <v>1</v>
      </c>
    </row>
    <row r="8462" spans="1:5" x14ac:dyDescent="0.15">
      <c r="A8462" s="4" t="str">
        <f>CSVをコピー!H8460</f>
        <v>桜ケ丘５丁目</v>
      </c>
      <c r="B8462" s="3">
        <f>CSVをコピー!K8460</f>
        <v>93</v>
      </c>
      <c r="C8462" s="2">
        <f>CSVをコピー!L8460</f>
        <v>0</v>
      </c>
      <c r="D8462" s="2">
        <f>CSVをコピー!N8460</f>
        <v>0</v>
      </c>
      <c r="E8462" s="6">
        <f t="shared" si="132"/>
        <v>0</v>
      </c>
    </row>
    <row r="8463" spans="1:5" x14ac:dyDescent="0.15">
      <c r="A8463" s="4" t="str">
        <f>CSVをコピー!H8461</f>
        <v>桜ケ丘５丁目</v>
      </c>
      <c r="B8463" s="3">
        <f>CSVをコピー!K8461</f>
        <v>94</v>
      </c>
      <c r="C8463" s="2">
        <f>CSVをコピー!L8461</f>
        <v>0</v>
      </c>
      <c r="D8463" s="2">
        <f>CSVをコピー!N8461</f>
        <v>1</v>
      </c>
      <c r="E8463" s="6">
        <f t="shared" si="132"/>
        <v>1</v>
      </c>
    </row>
    <row r="8464" spans="1:5" x14ac:dyDescent="0.15">
      <c r="A8464" s="4" t="str">
        <f>CSVをコピー!H8462</f>
        <v>桜ケ丘５丁目</v>
      </c>
      <c r="B8464" s="3">
        <f>CSVをコピー!K8462</f>
        <v>95</v>
      </c>
      <c r="C8464" s="2">
        <f>CSVをコピー!L8462</f>
        <v>0</v>
      </c>
      <c r="D8464" s="2">
        <f>CSVをコピー!N8462</f>
        <v>1</v>
      </c>
      <c r="E8464" s="6">
        <f t="shared" si="132"/>
        <v>1</v>
      </c>
    </row>
    <row r="8465" spans="1:5" x14ac:dyDescent="0.15">
      <c r="A8465" s="4" t="str">
        <f>CSVをコピー!H8463</f>
        <v>桜ケ丘５丁目</v>
      </c>
      <c r="B8465" s="3">
        <f>CSVをコピー!K8463</f>
        <v>96</v>
      </c>
      <c r="C8465" s="2">
        <f>CSVをコピー!L8463</f>
        <v>2</v>
      </c>
      <c r="D8465" s="2">
        <f>CSVをコピー!N8463</f>
        <v>0</v>
      </c>
      <c r="E8465" s="6">
        <f t="shared" si="132"/>
        <v>2</v>
      </c>
    </row>
    <row r="8466" spans="1:5" x14ac:dyDescent="0.15">
      <c r="A8466" s="4" t="str">
        <f>CSVをコピー!H8464</f>
        <v>桜ケ丘５丁目</v>
      </c>
      <c r="B8466" s="3">
        <f>CSVをコピー!K8464</f>
        <v>97</v>
      </c>
      <c r="C8466" s="2">
        <f>CSVをコピー!L8464</f>
        <v>1</v>
      </c>
      <c r="D8466" s="2">
        <f>CSVをコピー!N8464</f>
        <v>1</v>
      </c>
      <c r="E8466" s="6">
        <f t="shared" si="132"/>
        <v>2</v>
      </c>
    </row>
    <row r="8467" spans="1:5" x14ac:dyDescent="0.15">
      <c r="A8467" s="4" t="str">
        <f>CSVをコピー!H8465</f>
        <v>桜ケ丘５丁目</v>
      </c>
      <c r="B8467" s="3">
        <f>CSVをコピー!K8465</f>
        <v>98</v>
      </c>
      <c r="C8467" s="2">
        <f>CSVをコピー!L8465</f>
        <v>0</v>
      </c>
      <c r="D8467" s="2">
        <f>CSVをコピー!N8465</f>
        <v>1</v>
      </c>
      <c r="E8467" s="6">
        <f t="shared" si="132"/>
        <v>1</v>
      </c>
    </row>
    <row r="8468" spans="1:5" x14ac:dyDescent="0.15">
      <c r="A8468" s="4" t="str">
        <f>CSVをコピー!H8466</f>
        <v>桜ケ丘５丁目</v>
      </c>
      <c r="B8468" s="3">
        <f>CSVをコピー!K8466</f>
        <v>99</v>
      </c>
      <c r="C8468" s="2">
        <f>CSVをコピー!L8466</f>
        <v>0</v>
      </c>
      <c r="D8468" s="2">
        <f>CSVをコピー!N8466</f>
        <v>1</v>
      </c>
      <c r="E8468" s="6">
        <f t="shared" si="132"/>
        <v>1</v>
      </c>
    </row>
    <row r="8469" spans="1:5" x14ac:dyDescent="0.15">
      <c r="A8469" s="4" t="str">
        <f>CSVをコピー!H8467</f>
        <v>桜ケ丘５丁目</v>
      </c>
      <c r="B8469" s="3">
        <f>CSVをコピー!K8467</f>
        <v>100</v>
      </c>
      <c r="C8469" s="2">
        <f>CSVをコピー!L8467</f>
        <v>0</v>
      </c>
      <c r="D8469" s="2">
        <f>CSVをコピー!N8467</f>
        <v>0</v>
      </c>
      <c r="E8469" s="6">
        <f t="shared" si="132"/>
        <v>0</v>
      </c>
    </row>
    <row r="8470" spans="1:5" x14ac:dyDescent="0.15">
      <c r="A8470" s="4" t="str">
        <f>CSVをコピー!H8468</f>
        <v>桜ケ丘５丁目</v>
      </c>
      <c r="B8470" s="3">
        <f>CSVをコピー!K8468</f>
        <v>101</v>
      </c>
      <c r="C8470" s="2">
        <f>CSVをコピー!L8468</f>
        <v>0</v>
      </c>
      <c r="D8470" s="2">
        <f>CSVをコピー!N8468</f>
        <v>0</v>
      </c>
      <c r="E8470" s="6">
        <f t="shared" si="132"/>
        <v>0</v>
      </c>
    </row>
    <row r="8471" spans="1:5" x14ac:dyDescent="0.15">
      <c r="A8471" s="4" t="str">
        <f>CSVをコピー!H8469</f>
        <v>桜ケ丘５丁目</v>
      </c>
      <c r="B8471" s="3">
        <f>CSVをコピー!K8469</f>
        <v>102</v>
      </c>
      <c r="C8471" s="2">
        <f>CSVをコピー!L8469</f>
        <v>0</v>
      </c>
      <c r="D8471" s="2">
        <f>CSVをコピー!N8469</f>
        <v>0</v>
      </c>
      <c r="E8471" s="6">
        <f t="shared" si="132"/>
        <v>0</v>
      </c>
    </row>
    <row r="8472" spans="1:5" x14ac:dyDescent="0.15">
      <c r="A8472" s="4" t="str">
        <f>CSVをコピー!H8470</f>
        <v>桜ケ丘５丁目</v>
      </c>
      <c r="B8472" s="3">
        <f>CSVをコピー!K8470</f>
        <v>103</v>
      </c>
      <c r="C8472" s="2">
        <f>CSVをコピー!L8470</f>
        <v>0</v>
      </c>
      <c r="D8472" s="2">
        <f>CSVをコピー!N8470</f>
        <v>0</v>
      </c>
      <c r="E8472" s="6">
        <f t="shared" si="132"/>
        <v>0</v>
      </c>
    </row>
    <row r="8473" spans="1:5" x14ac:dyDescent="0.15">
      <c r="A8473" s="4" t="str">
        <f>CSVをコピー!H8471</f>
        <v>桜ケ丘５丁目</v>
      </c>
      <c r="B8473" s="3">
        <f>CSVをコピー!K8471</f>
        <v>104</v>
      </c>
      <c r="C8473" s="2">
        <f>CSVをコピー!L8471</f>
        <v>0</v>
      </c>
      <c r="D8473" s="2">
        <f>CSVをコピー!N8471</f>
        <v>0</v>
      </c>
      <c r="E8473" s="6">
        <f t="shared" si="132"/>
        <v>0</v>
      </c>
    </row>
    <row r="8474" spans="1:5" x14ac:dyDescent="0.15">
      <c r="A8474" s="4" t="str">
        <f>CSVをコピー!H8472</f>
        <v>桜ケ丘５丁目</v>
      </c>
      <c r="B8474" s="3">
        <f>CSVをコピー!K8472</f>
        <v>105</v>
      </c>
      <c r="C8474" s="2">
        <f>CSVをコピー!L8472</f>
        <v>0</v>
      </c>
      <c r="D8474" s="2">
        <f>CSVをコピー!N8472</f>
        <v>0</v>
      </c>
      <c r="E8474" s="6">
        <f t="shared" si="132"/>
        <v>0</v>
      </c>
    </row>
    <row r="8475" spans="1:5" x14ac:dyDescent="0.15">
      <c r="A8475" s="4" t="str">
        <f>CSVをコピー!H8473</f>
        <v>桜ケ丘５丁目</v>
      </c>
      <c r="B8475" s="3">
        <f>CSVをコピー!K8473</f>
        <v>106</v>
      </c>
      <c r="C8475" s="2">
        <f>CSVをコピー!L8473</f>
        <v>0</v>
      </c>
      <c r="D8475" s="2">
        <f>CSVをコピー!N8473</f>
        <v>0</v>
      </c>
      <c r="E8475" s="6">
        <f t="shared" si="132"/>
        <v>0</v>
      </c>
    </row>
    <row r="8476" spans="1:5" x14ac:dyDescent="0.15">
      <c r="A8476" s="4" t="str">
        <f>CSVをコピー!H8474</f>
        <v>桜ケ丘５丁目</v>
      </c>
      <c r="B8476" s="3">
        <f>CSVをコピー!K8474</f>
        <v>107</v>
      </c>
      <c r="C8476" s="2">
        <f>CSVをコピー!L8474</f>
        <v>0</v>
      </c>
      <c r="D8476" s="2">
        <f>CSVをコピー!N8474</f>
        <v>0</v>
      </c>
      <c r="E8476" s="6">
        <f t="shared" si="132"/>
        <v>0</v>
      </c>
    </row>
    <row r="8477" spans="1:5" x14ac:dyDescent="0.15">
      <c r="A8477" s="4" t="str">
        <f>CSVをコピー!H8475</f>
        <v>桜ケ丘５丁目</v>
      </c>
      <c r="B8477" s="3">
        <f>CSVをコピー!K8475</f>
        <v>108</v>
      </c>
      <c r="C8477" s="2">
        <f>CSVをコピー!L8475</f>
        <v>0</v>
      </c>
      <c r="D8477" s="2">
        <f>CSVをコピー!N8475</f>
        <v>0</v>
      </c>
      <c r="E8477" s="6">
        <f t="shared" si="132"/>
        <v>0</v>
      </c>
    </row>
    <row r="8478" spans="1:5" x14ac:dyDescent="0.15">
      <c r="A8478" s="4" t="str">
        <f>CSVをコピー!H8476</f>
        <v>桜ケ丘５丁目</v>
      </c>
      <c r="B8478" s="3">
        <f>CSVをコピー!K8476</f>
        <v>109</v>
      </c>
      <c r="C8478" s="2">
        <f>CSVをコピー!L8476</f>
        <v>0</v>
      </c>
      <c r="D8478" s="2">
        <f>CSVをコピー!N8476</f>
        <v>0</v>
      </c>
      <c r="E8478" s="6">
        <f t="shared" si="132"/>
        <v>0</v>
      </c>
    </row>
    <row r="8479" spans="1:5" x14ac:dyDescent="0.15">
      <c r="A8479" s="4" t="str">
        <f>CSVをコピー!H8477</f>
        <v>桜ケ丘５丁目</v>
      </c>
      <c r="B8479" s="3" t="str">
        <f>CSVをコピー!K8477</f>
        <v>110以上</v>
      </c>
      <c r="C8479" s="2">
        <f>CSVをコピー!L8477</f>
        <v>0</v>
      </c>
      <c r="D8479" s="2">
        <f>CSVをコピー!N8477</f>
        <v>0</v>
      </c>
      <c r="E8479" s="6">
        <f t="shared" si="132"/>
        <v>0</v>
      </c>
    </row>
    <row r="8480" spans="1:5" x14ac:dyDescent="0.15">
      <c r="A8480" s="4" t="str">
        <f>CSVをコピー!H8478</f>
        <v>桜ケ丘５丁目</v>
      </c>
      <c r="B8480" s="3" t="str">
        <f>CSVをコピー!K8478</f>
        <v>合計</v>
      </c>
      <c r="C8480" s="2">
        <f>CSVをコピー!L8478</f>
        <v>192</v>
      </c>
      <c r="D8480" s="2">
        <f>CSVをコピー!N8478</f>
        <v>191</v>
      </c>
      <c r="E8480" s="6">
        <f t="shared" si="132"/>
        <v>383</v>
      </c>
    </row>
    <row r="8481" spans="1:5" x14ac:dyDescent="0.15">
      <c r="A8481" s="4" t="str">
        <f>CSVをコピー!H8479</f>
        <v>下止々呂美</v>
      </c>
      <c r="B8481" s="8">
        <f>CSVをコピー!K8479</f>
        <v>0</v>
      </c>
      <c r="C8481" s="7">
        <f>CSVをコピー!L8479</f>
        <v>0</v>
      </c>
      <c r="D8481" s="7">
        <f>CSVをコピー!N8479</f>
        <v>0</v>
      </c>
      <c r="E8481" s="7">
        <f t="shared" si="132"/>
        <v>0</v>
      </c>
    </row>
    <row r="8482" spans="1:5" x14ac:dyDescent="0.15">
      <c r="A8482" s="4" t="str">
        <f>CSVをコピー!H8480</f>
        <v>下止々呂美</v>
      </c>
      <c r="B8482" s="3">
        <f>CSVをコピー!K8480</f>
        <v>0</v>
      </c>
      <c r="C8482" s="2">
        <f>CSVをコピー!L8480</f>
        <v>0</v>
      </c>
      <c r="D8482" s="2">
        <f>CSVをコピー!N8480</f>
        <v>1</v>
      </c>
      <c r="E8482" s="6">
        <f t="shared" si="132"/>
        <v>1</v>
      </c>
    </row>
    <row r="8483" spans="1:5" x14ac:dyDescent="0.15">
      <c r="A8483" s="4" t="str">
        <f>CSVをコピー!H8481</f>
        <v>下止々呂美</v>
      </c>
      <c r="B8483" s="3">
        <f>CSVをコピー!K8481</f>
        <v>1</v>
      </c>
      <c r="C8483" s="2">
        <f>CSVをコピー!L8481</f>
        <v>0</v>
      </c>
      <c r="D8483" s="2">
        <f>CSVをコピー!N8481</f>
        <v>0</v>
      </c>
      <c r="E8483" s="6">
        <f t="shared" si="132"/>
        <v>0</v>
      </c>
    </row>
    <row r="8484" spans="1:5" x14ac:dyDescent="0.15">
      <c r="A8484" s="4" t="str">
        <f>CSVをコピー!H8482</f>
        <v>下止々呂美</v>
      </c>
      <c r="B8484" s="3">
        <f>CSVをコピー!K8482</f>
        <v>2</v>
      </c>
      <c r="C8484" s="2">
        <f>CSVをコピー!L8482</f>
        <v>1</v>
      </c>
      <c r="D8484" s="2">
        <f>CSVをコピー!N8482</f>
        <v>0</v>
      </c>
      <c r="E8484" s="6">
        <f t="shared" si="132"/>
        <v>1</v>
      </c>
    </row>
    <row r="8485" spans="1:5" x14ac:dyDescent="0.15">
      <c r="A8485" s="4" t="str">
        <f>CSVをコピー!H8483</f>
        <v>下止々呂美</v>
      </c>
      <c r="B8485" s="3">
        <f>CSVをコピー!K8483</f>
        <v>3</v>
      </c>
      <c r="C8485" s="2">
        <f>CSVをコピー!L8483</f>
        <v>0</v>
      </c>
      <c r="D8485" s="2">
        <f>CSVをコピー!N8483</f>
        <v>0</v>
      </c>
      <c r="E8485" s="6">
        <f t="shared" si="132"/>
        <v>0</v>
      </c>
    </row>
    <row r="8486" spans="1:5" x14ac:dyDescent="0.15">
      <c r="A8486" s="4" t="str">
        <f>CSVをコピー!H8484</f>
        <v>下止々呂美</v>
      </c>
      <c r="B8486" s="3">
        <f>CSVをコピー!K8484</f>
        <v>4</v>
      </c>
      <c r="C8486" s="2">
        <f>CSVをコピー!L8484</f>
        <v>0</v>
      </c>
      <c r="D8486" s="2">
        <f>CSVをコピー!N8484</f>
        <v>1</v>
      </c>
      <c r="E8486" s="6">
        <f t="shared" si="132"/>
        <v>1</v>
      </c>
    </row>
    <row r="8487" spans="1:5" x14ac:dyDescent="0.15">
      <c r="A8487" s="4" t="str">
        <f>CSVをコピー!H8485</f>
        <v>下止々呂美</v>
      </c>
      <c r="B8487" s="3">
        <f>CSVをコピー!K8485</f>
        <v>5</v>
      </c>
      <c r="C8487" s="2">
        <f>CSVをコピー!L8485</f>
        <v>0</v>
      </c>
      <c r="D8487" s="2">
        <f>CSVをコピー!N8485</f>
        <v>0</v>
      </c>
      <c r="E8487" s="6">
        <f t="shared" si="132"/>
        <v>0</v>
      </c>
    </row>
    <row r="8488" spans="1:5" x14ac:dyDescent="0.15">
      <c r="A8488" s="4" t="str">
        <f>CSVをコピー!H8486</f>
        <v>下止々呂美</v>
      </c>
      <c r="B8488" s="3">
        <f>CSVをコピー!K8486</f>
        <v>6</v>
      </c>
      <c r="C8488" s="2">
        <f>CSVをコピー!L8486</f>
        <v>0</v>
      </c>
      <c r="D8488" s="2">
        <f>CSVをコピー!N8486</f>
        <v>0</v>
      </c>
      <c r="E8488" s="6">
        <f t="shared" si="132"/>
        <v>0</v>
      </c>
    </row>
    <row r="8489" spans="1:5" x14ac:dyDescent="0.15">
      <c r="A8489" s="4" t="str">
        <f>CSVをコピー!H8487</f>
        <v>下止々呂美</v>
      </c>
      <c r="B8489" s="3">
        <f>CSVをコピー!K8487</f>
        <v>7</v>
      </c>
      <c r="C8489" s="2">
        <f>CSVをコピー!L8487</f>
        <v>0</v>
      </c>
      <c r="D8489" s="2">
        <f>CSVをコピー!N8487</f>
        <v>0</v>
      </c>
      <c r="E8489" s="6">
        <f t="shared" si="132"/>
        <v>0</v>
      </c>
    </row>
    <row r="8490" spans="1:5" x14ac:dyDescent="0.15">
      <c r="A8490" s="4" t="str">
        <f>CSVをコピー!H8488</f>
        <v>下止々呂美</v>
      </c>
      <c r="B8490" s="3">
        <f>CSVをコピー!K8488</f>
        <v>8</v>
      </c>
      <c r="C8490" s="2">
        <f>CSVをコピー!L8488</f>
        <v>0</v>
      </c>
      <c r="D8490" s="2">
        <f>CSVをコピー!N8488</f>
        <v>0</v>
      </c>
      <c r="E8490" s="6">
        <f t="shared" si="132"/>
        <v>0</v>
      </c>
    </row>
    <row r="8491" spans="1:5" x14ac:dyDescent="0.15">
      <c r="A8491" s="4" t="str">
        <f>CSVをコピー!H8489</f>
        <v>下止々呂美</v>
      </c>
      <c r="B8491" s="3">
        <f>CSVをコピー!K8489</f>
        <v>9</v>
      </c>
      <c r="C8491" s="2">
        <f>CSVをコピー!L8489</f>
        <v>1</v>
      </c>
      <c r="D8491" s="2">
        <f>CSVをコピー!N8489</f>
        <v>0</v>
      </c>
      <c r="E8491" s="6">
        <f t="shared" si="132"/>
        <v>1</v>
      </c>
    </row>
    <row r="8492" spans="1:5" x14ac:dyDescent="0.15">
      <c r="A8492" s="4" t="str">
        <f>CSVをコピー!H8490</f>
        <v>下止々呂美</v>
      </c>
      <c r="B8492" s="3">
        <f>CSVをコピー!K8490</f>
        <v>10</v>
      </c>
      <c r="C8492" s="2">
        <f>CSVをコピー!L8490</f>
        <v>0</v>
      </c>
      <c r="D8492" s="2">
        <f>CSVをコピー!N8490</f>
        <v>2</v>
      </c>
      <c r="E8492" s="6">
        <f t="shared" si="132"/>
        <v>2</v>
      </c>
    </row>
    <row r="8493" spans="1:5" x14ac:dyDescent="0.15">
      <c r="A8493" s="4" t="str">
        <f>CSVをコピー!H8491</f>
        <v>下止々呂美</v>
      </c>
      <c r="B8493" s="3">
        <f>CSVをコピー!K8491</f>
        <v>11</v>
      </c>
      <c r="C8493" s="2">
        <f>CSVをコピー!L8491</f>
        <v>0</v>
      </c>
      <c r="D8493" s="2">
        <f>CSVをコピー!N8491</f>
        <v>0</v>
      </c>
      <c r="E8493" s="6">
        <f t="shared" si="132"/>
        <v>0</v>
      </c>
    </row>
    <row r="8494" spans="1:5" x14ac:dyDescent="0.15">
      <c r="A8494" s="4" t="str">
        <f>CSVをコピー!H8492</f>
        <v>下止々呂美</v>
      </c>
      <c r="B8494" s="3">
        <f>CSVをコピー!K8492</f>
        <v>12</v>
      </c>
      <c r="C8494" s="2">
        <f>CSVをコピー!L8492</f>
        <v>1</v>
      </c>
      <c r="D8494" s="2">
        <f>CSVをコピー!N8492</f>
        <v>1</v>
      </c>
      <c r="E8494" s="6">
        <f t="shared" si="132"/>
        <v>2</v>
      </c>
    </row>
    <row r="8495" spans="1:5" x14ac:dyDescent="0.15">
      <c r="A8495" s="4" t="str">
        <f>CSVをコピー!H8493</f>
        <v>下止々呂美</v>
      </c>
      <c r="B8495" s="3">
        <f>CSVをコピー!K8493</f>
        <v>13</v>
      </c>
      <c r="C8495" s="2">
        <f>CSVをコピー!L8493</f>
        <v>2</v>
      </c>
      <c r="D8495" s="2">
        <f>CSVをコピー!N8493</f>
        <v>0</v>
      </c>
      <c r="E8495" s="6">
        <f t="shared" si="132"/>
        <v>2</v>
      </c>
    </row>
    <row r="8496" spans="1:5" x14ac:dyDescent="0.15">
      <c r="A8496" s="4" t="str">
        <f>CSVをコピー!H8494</f>
        <v>下止々呂美</v>
      </c>
      <c r="B8496" s="3">
        <f>CSVをコピー!K8494</f>
        <v>14</v>
      </c>
      <c r="C8496" s="2">
        <f>CSVをコピー!L8494</f>
        <v>1</v>
      </c>
      <c r="D8496" s="2">
        <f>CSVをコピー!N8494</f>
        <v>0</v>
      </c>
      <c r="E8496" s="6">
        <f t="shared" si="132"/>
        <v>1</v>
      </c>
    </row>
    <row r="8497" spans="1:5" x14ac:dyDescent="0.15">
      <c r="A8497" s="4" t="str">
        <f>CSVをコピー!H8495</f>
        <v>下止々呂美</v>
      </c>
      <c r="B8497" s="3">
        <f>CSVをコピー!K8495</f>
        <v>15</v>
      </c>
      <c r="C8497" s="2">
        <f>CSVをコピー!L8495</f>
        <v>1</v>
      </c>
      <c r="D8497" s="2">
        <f>CSVをコピー!N8495</f>
        <v>2</v>
      </c>
      <c r="E8497" s="6">
        <f t="shared" si="132"/>
        <v>3</v>
      </c>
    </row>
    <row r="8498" spans="1:5" x14ac:dyDescent="0.15">
      <c r="A8498" s="4" t="str">
        <f>CSVをコピー!H8496</f>
        <v>下止々呂美</v>
      </c>
      <c r="B8498" s="3">
        <f>CSVをコピー!K8496</f>
        <v>16</v>
      </c>
      <c r="C8498" s="2">
        <f>CSVをコピー!L8496</f>
        <v>1</v>
      </c>
      <c r="D8498" s="2">
        <f>CSVをコピー!N8496</f>
        <v>1</v>
      </c>
      <c r="E8498" s="6">
        <f t="shared" si="132"/>
        <v>2</v>
      </c>
    </row>
    <row r="8499" spans="1:5" x14ac:dyDescent="0.15">
      <c r="A8499" s="4" t="str">
        <f>CSVをコピー!H8497</f>
        <v>下止々呂美</v>
      </c>
      <c r="B8499" s="3">
        <f>CSVをコピー!K8497</f>
        <v>17</v>
      </c>
      <c r="C8499" s="2">
        <f>CSVをコピー!L8497</f>
        <v>1</v>
      </c>
      <c r="D8499" s="2">
        <f>CSVをコピー!N8497</f>
        <v>2</v>
      </c>
      <c r="E8499" s="6">
        <f t="shared" si="132"/>
        <v>3</v>
      </c>
    </row>
    <row r="8500" spans="1:5" x14ac:dyDescent="0.15">
      <c r="A8500" s="4" t="str">
        <f>CSVをコピー!H8498</f>
        <v>下止々呂美</v>
      </c>
      <c r="B8500" s="3">
        <f>CSVをコピー!K8498</f>
        <v>18</v>
      </c>
      <c r="C8500" s="2">
        <f>CSVをコピー!L8498</f>
        <v>1</v>
      </c>
      <c r="D8500" s="2">
        <f>CSVをコピー!N8498</f>
        <v>3</v>
      </c>
      <c r="E8500" s="6">
        <f t="shared" si="132"/>
        <v>4</v>
      </c>
    </row>
    <row r="8501" spans="1:5" x14ac:dyDescent="0.15">
      <c r="A8501" s="4" t="str">
        <f>CSVをコピー!H8499</f>
        <v>下止々呂美</v>
      </c>
      <c r="B8501" s="3">
        <f>CSVをコピー!K8499</f>
        <v>19</v>
      </c>
      <c r="C8501" s="2">
        <f>CSVをコピー!L8499</f>
        <v>0</v>
      </c>
      <c r="D8501" s="2">
        <f>CSVをコピー!N8499</f>
        <v>2</v>
      </c>
      <c r="E8501" s="6">
        <f t="shared" si="132"/>
        <v>2</v>
      </c>
    </row>
    <row r="8502" spans="1:5" x14ac:dyDescent="0.15">
      <c r="A8502" s="4" t="str">
        <f>CSVをコピー!H8500</f>
        <v>下止々呂美</v>
      </c>
      <c r="B8502" s="3">
        <f>CSVをコピー!K8500</f>
        <v>20</v>
      </c>
      <c r="C8502" s="2">
        <f>CSVをコピー!L8500</f>
        <v>0</v>
      </c>
      <c r="D8502" s="2">
        <f>CSVをコピー!N8500</f>
        <v>1</v>
      </c>
      <c r="E8502" s="6">
        <f t="shared" si="132"/>
        <v>1</v>
      </c>
    </row>
    <row r="8503" spans="1:5" x14ac:dyDescent="0.15">
      <c r="A8503" s="4" t="str">
        <f>CSVをコピー!H8501</f>
        <v>下止々呂美</v>
      </c>
      <c r="B8503" s="3">
        <f>CSVをコピー!K8501</f>
        <v>21</v>
      </c>
      <c r="C8503" s="2">
        <f>CSVをコピー!L8501</f>
        <v>1</v>
      </c>
      <c r="D8503" s="2">
        <f>CSVをコピー!N8501</f>
        <v>0</v>
      </c>
      <c r="E8503" s="6">
        <f t="shared" si="132"/>
        <v>1</v>
      </c>
    </row>
    <row r="8504" spans="1:5" x14ac:dyDescent="0.15">
      <c r="A8504" s="4" t="str">
        <f>CSVをコピー!H8502</f>
        <v>下止々呂美</v>
      </c>
      <c r="B8504" s="3">
        <f>CSVをコピー!K8502</f>
        <v>22</v>
      </c>
      <c r="C8504" s="2">
        <f>CSVをコピー!L8502</f>
        <v>0</v>
      </c>
      <c r="D8504" s="2">
        <f>CSVをコピー!N8502</f>
        <v>1</v>
      </c>
      <c r="E8504" s="6">
        <f t="shared" si="132"/>
        <v>1</v>
      </c>
    </row>
    <row r="8505" spans="1:5" x14ac:dyDescent="0.15">
      <c r="A8505" s="4" t="str">
        <f>CSVをコピー!H8503</f>
        <v>下止々呂美</v>
      </c>
      <c r="B8505" s="3">
        <f>CSVをコピー!K8503</f>
        <v>23</v>
      </c>
      <c r="C8505" s="2">
        <f>CSVをコピー!L8503</f>
        <v>1</v>
      </c>
      <c r="D8505" s="2">
        <f>CSVをコピー!N8503</f>
        <v>3</v>
      </c>
      <c r="E8505" s="6">
        <f t="shared" si="132"/>
        <v>4</v>
      </c>
    </row>
    <row r="8506" spans="1:5" x14ac:dyDescent="0.15">
      <c r="A8506" s="4" t="str">
        <f>CSVをコピー!H8504</f>
        <v>下止々呂美</v>
      </c>
      <c r="B8506" s="3">
        <f>CSVをコピー!K8504</f>
        <v>24</v>
      </c>
      <c r="C8506" s="2">
        <f>CSVをコピー!L8504</f>
        <v>0</v>
      </c>
      <c r="D8506" s="2">
        <f>CSVをコピー!N8504</f>
        <v>1</v>
      </c>
      <c r="E8506" s="6">
        <f t="shared" si="132"/>
        <v>1</v>
      </c>
    </row>
    <row r="8507" spans="1:5" x14ac:dyDescent="0.15">
      <c r="A8507" s="4" t="str">
        <f>CSVをコピー!H8505</f>
        <v>下止々呂美</v>
      </c>
      <c r="B8507" s="3">
        <f>CSVをコピー!K8505</f>
        <v>25</v>
      </c>
      <c r="C8507" s="2">
        <f>CSVをコピー!L8505</f>
        <v>1</v>
      </c>
      <c r="D8507" s="2">
        <f>CSVをコピー!N8505</f>
        <v>2</v>
      </c>
      <c r="E8507" s="6">
        <f t="shared" si="132"/>
        <v>3</v>
      </c>
    </row>
    <row r="8508" spans="1:5" x14ac:dyDescent="0.15">
      <c r="A8508" s="4" t="str">
        <f>CSVをコピー!H8506</f>
        <v>下止々呂美</v>
      </c>
      <c r="B8508" s="3">
        <f>CSVをコピー!K8506</f>
        <v>26</v>
      </c>
      <c r="C8508" s="2">
        <f>CSVをコピー!L8506</f>
        <v>1</v>
      </c>
      <c r="D8508" s="2">
        <f>CSVをコピー!N8506</f>
        <v>2</v>
      </c>
      <c r="E8508" s="6">
        <f t="shared" si="132"/>
        <v>3</v>
      </c>
    </row>
    <row r="8509" spans="1:5" x14ac:dyDescent="0.15">
      <c r="A8509" s="4" t="str">
        <f>CSVをコピー!H8507</f>
        <v>下止々呂美</v>
      </c>
      <c r="B8509" s="3">
        <f>CSVをコピー!K8507</f>
        <v>27</v>
      </c>
      <c r="C8509" s="2">
        <f>CSVをコピー!L8507</f>
        <v>0</v>
      </c>
      <c r="D8509" s="2">
        <f>CSVをコピー!N8507</f>
        <v>0</v>
      </c>
      <c r="E8509" s="6">
        <f t="shared" si="132"/>
        <v>0</v>
      </c>
    </row>
    <row r="8510" spans="1:5" x14ac:dyDescent="0.15">
      <c r="A8510" s="4" t="str">
        <f>CSVをコピー!H8508</f>
        <v>下止々呂美</v>
      </c>
      <c r="B8510" s="3">
        <f>CSVをコピー!K8508</f>
        <v>28</v>
      </c>
      <c r="C8510" s="2">
        <f>CSVをコピー!L8508</f>
        <v>0</v>
      </c>
      <c r="D8510" s="2">
        <f>CSVをコピー!N8508</f>
        <v>1</v>
      </c>
      <c r="E8510" s="6">
        <f t="shared" si="132"/>
        <v>1</v>
      </c>
    </row>
    <row r="8511" spans="1:5" x14ac:dyDescent="0.15">
      <c r="A8511" s="4" t="str">
        <f>CSVをコピー!H8509</f>
        <v>下止々呂美</v>
      </c>
      <c r="B8511" s="3">
        <f>CSVをコピー!K8509</f>
        <v>29</v>
      </c>
      <c r="C8511" s="2">
        <f>CSVをコピー!L8509</f>
        <v>0</v>
      </c>
      <c r="D8511" s="2">
        <f>CSVをコピー!N8509</f>
        <v>0</v>
      </c>
      <c r="E8511" s="6">
        <f t="shared" si="132"/>
        <v>0</v>
      </c>
    </row>
    <row r="8512" spans="1:5" x14ac:dyDescent="0.15">
      <c r="A8512" s="4" t="str">
        <f>CSVをコピー!H8510</f>
        <v>下止々呂美</v>
      </c>
      <c r="B8512" s="3">
        <f>CSVをコピー!K8510</f>
        <v>30</v>
      </c>
      <c r="C8512" s="2">
        <f>CSVをコピー!L8510</f>
        <v>0</v>
      </c>
      <c r="D8512" s="2">
        <f>CSVをコピー!N8510</f>
        <v>1</v>
      </c>
      <c r="E8512" s="6">
        <f t="shared" si="132"/>
        <v>1</v>
      </c>
    </row>
    <row r="8513" spans="1:5" x14ac:dyDescent="0.15">
      <c r="A8513" s="4" t="str">
        <f>CSVをコピー!H8511</f>
        <v>下止々呂美</v>
      </c>
      <c r="B8513" s="3">
        <f>CSVをコピー!K8511</f>
        <v>31</v>
      </c>
      <c r="C8513" s="2">
        <f>CSVをコピー!L8511</f>
        <v>0</v>
      </c>
      <c r="D8513" s="2">
        <f>CSVをコピー!N8511</f>
        <v>0</v>
      </c>
      <c r="E8513" s="6">
        <f t="shared" si="132"/>
        <v>0</v>
      </c>
    </row>
    <row r="8514" spans="1:5" x14ac:dyDescent="0.15">
      <c r="A8514" s="4" t="str">
        <f>CSVをコピー!H8512</f>
        <v>下止々呂美</v>
      </c>
      <c r="B8514" s="3">
        <f>CSVをコピー!K8512</f>
        <v>32</v>
      </c>
      <c r="C8514" s="2">
        <f>CSVをコピー!L8512</f>
        <v>1</v>
      </c>
      <c r="D8514" s="2">
        <f>CSVをコピー!N8512</f>
        <v>0</v>
      </c>
      <c r="E8514" s="6">
        <f t="shared" si="132"/>
        <v>1</v>
      </c>
    </row>
    <row r="8515" spans="1:5" x14ac:dyDescent="0.15">
      <c r="A8515" s="4" t="str">
        <f>CSVをコピー!H8513</f>
        <v>下止々呂美</v>
      </c>
      <c r="B8515" s="3">
        <f>CSVをコピー!K8513</f>
        <v>33</v>
      </c>
      <c r="C8515" s="2">
        <f>CSVをコピー!L8513</f>
        <v>0</v>
      </c>
      <c r="D8515" s="2">
        <f>CSVをコピー!N8513</f>
        <v>1</v>
      </c>
      <c r="E8515" s="6">
        <f t="shared" si="132"/>
        <v>1</v>
      </c>
    </row>
    <row r="8516" spans="1:5" x14ac:dyDescent="0.15">
      <c r="A8516" s="4" t="str">
        <f>CSVをコピー!H8514</f>
        <v>下止々呂美</v>
      </c>
      <c r="B8516" s="3">
        <f>CSVをコピー!K8514</f>
        <v>34</v>
      </c>
      <c r="C8516" s="2">
        <f>CSVをコピー!L8514</f>
        <v>0</v>
      </c>
      <c r="D8516" s="2">
        <f>CSVをコピー!N8514</f>
        <v>0</v>
      </c>
      <c r="E8516" s="6">
        <f t="shared" si="132"/>
        <v>0</v>
      </c>
    </row>
    <row r="8517" spans="1:5" x14ac:dyDescent="0.15">
      <c r="A8517" s="4" t="str">
        <f>CSVをコピー!H8515</f>
        <v>下止々呂美</v>
      </c>
      <c r="B8517" s="3">
        <f>CSVをコピー!K8515</f>
        <v>35</v>
      </c>
      <c r="C8517" s="2">
        <f>CSVをコピー!L8515</f>
        <v>0</v>
      </c>
      <c r="D8517" s="2">
        <f>CSVをコピー!N8515</f>
        <v>0</v>
      </c>
      <c r="E8517" s="6">
        <f t="shared" si="132"/>
        <v>0</v>
      </c>
    </row>
    <row r="8518" spans="1:5" x14ac:dyDescent="0.15">
      <c r="A8518" s="4" t="str">
        <f>CSVをコピー!H8516</f>
        <v>下止々呂美</v>
      </c>
      <c r="B8518" s="3">
        <f>CSVをコピー!K8516</f>
        <v>36</v>
      </c>
      <c r="C8518" s="2">
        <f>CSVをコピー!L8516</f>
        <v>0</v>
      </c>
      <c r="D8518" s="2">
        <f>CSVをコピー!N8516</f>
        <v>0</v>
      </c>
      <c r="E8518" s="6">
        <f t="shared" ref="E8518:E8581" si="133">SUM(C8518:D8518)</f>
        <v>0</v>
      </c>
    </row>
    <row r="8519" spans="1:5" x14ac:dyDescent="0.15">
      <c r="A8519" s="4" t="str">
        <f>CSVをコピー!H8517</f>
        <v>下止々呂美</v>
      </c>
      <c r="B8519" s="3">
        <f>CSVをコピー!K8517</f>
        <v>37</v>
      </c>
      <c r="C8519" s="2">
        <f>CSVをコピー!L8517</f>
        <v>0</v>
      </c>
      <c r="D8519" s="2">
        <f>CSVをコピー!N8517</f>
        <v>2</v>
      </c>
      <c r="E8519" s="6">
        <f t="shared" si="133"/>
        <v>2</v>
      </c>
    </row>
    <row r="8520" spans="1:5" x14ac:dyDescent="0.15">
      <c r="A8520" s="4" t="str">
        <f>CSVをコピー!H8518</f>
        <v>下止々呂美</v>
      </c>
      <c r="B8520" s="3">
        <f>CSVをコピー!K8518</f>
        <v>38</v>
      </c>
      <c r="C8520" s="2">
        <f>CSVをコピー!L8518</f>
        <v>0</v>
      </c>
      <c r="D8520" s="2">
        <f>CSVをコピー!N8518</f>
        <v>2</v>
      </c>
      <c r="E8520" s="6">
        <f t="shared" si="133"/>
        <v>2</v>
      </c>
    </row>
    <row r="8521" spans="1:5" x14ac:dyDescent="0.15">
      <c r="A8521" s="4" t="str">
        <f>CSVをコピー!H8519</f>
        <v>下止々呂美</v>
      </c>
      <c r="B8521" s="3">
        <f>CSVをコピー!K8519</f>
        <v>39</v>
      </c>
      <c r="C8521" s="2">
        <f>CSVをコピー!L8519</f>
        <v>0</v>
      </c>
      <c r="D8521" s="2">
        <f>CSVをコピー!N8519</f>
        <v>0</v>
      </c>
      <c r="E8521" s="6">
        <f t="shared" si="133"/>
        <v>0</v>
      </c>
    </row>
    <row r="8522" spans="1:5" x14ac:dyDescent="0.15">
      <c r="A8522" s="4" t="str">
        <f>CSVをコピー!H8520</f>
        <v>下止々呂美</v>
      </c>
      <c r="B8522" s="3">
        <f>CSVをコピー!K8520</f>
        <v>40</v>
      </c>
      <c r="C8522" s="2">
        <f>CSVをコピー!L8520</f>
        <v>1</v>
      </c>
      <c r="D8522" s="2">
        <f>CSVをコピー!N8520</f>
        <v>1</v>
      </c>
      <c r="E8522" s="6">
        <f t="shared" si="133"/>
        <v>2</v>
      </c>
    </row>
    <row r="8523" spans="1:5" x14ac:dyDescent="0.15">
      <c r="A8523" s="4" t="str">
        <f>CSVをコピー!H8521</f>
        <v>下止々呂美</v>
      </c>
      <c r="B8523" s="3">
        <f>CSVをコピー!K8521</f>
        <v>41</v>
      </c>
      <c r="C8523" s="2">
        <f>CSVをコピー!L8521</f>
        <v>0</v>
      </c>
      <c r="D8523" s="2">
        <f>CSVをコピー!N8521</f>
        <v>0</v>
      </c>
      <c r="E8523" s="6">
        <f t="shared" si="133"/>
        <v>0</v>
      </c>
    </row>
    <row r="8524" spans="1:5" x14ac:dyDescent="0.15">
      <c r="A8524" s="4" t="str">
        <f>CSVをコピー!H8522</f>
        <v>下止々呂美</v>
      </c>
      <c r="B8524" s="3">
        <f>CSVをコピー!K8522</f>
        <v>42</v>
      </c>
      <c r="C8524" s="2">
        <f>CSVをコピー!L8522</f>
        <v>0</v>
      </c>
      <c r="D8524" s="2">
        <f>CSVをコピー!N8522</f>
        <v>1</v>
      </c>
      <c r="E8524" s="6">
        <f t="shared" si="133"/>
        <v>1</v>
      </c>
    </row>
    <row r="8525" spans="1:5" x14ac:dyDescent="0.15">
      <c r="A8525" s="4" t="str">
        <f>CSVをコピー!H8523</f>
        <v>下止々呂美</v>
      </c>
      <c r="B8525" s="3">
        <f>CSVをコピー!K8523</f>
        <v>43</v>
      </c>
      <c r="C8525" s="2">
        <f>CSVをコピー!L8523</f>
        <v>2</v>
      </c>
      <c r="D8525" s="2">
        <f>CSVをコピー!N8523</f>
        <v>2</v>
      </c>
      <c r="E8525" s="6">
        <f t="shared" si="133"/>
        <v>4</v>
      </c>
    </row>
    <row r="8526" spans="1:5" x14ac:dyDescent="0.15">
      <c r="A8526" s="4" t="str">
        <f>CSVをコピー!H8524</f>
        <v>下止々呂美</v>
      </c>
      <c r="B8526" s="3">
        <f>CSVをコピー!K8524</f>
        <v>44</v>
      </c>
      <c r="C8526" s="2">
        <f>CSVをコピー!L8524</f>
        <v>0</v>
      </c>
      <c r="D8526" s="2">
        <f>CSVをコピー!N8524</f>
        <v>0</v>
      </c>
      <c r="E8526" s="6">
        <f t="shared" si="133"/>
        <v>0</v>
      </c>
    </row>
    <row r="8527" spans="1:5" x14ac:dyDescent="0.15">
      <c r="A8527" s="4" t="str">
        <f>CSVをコピー!H8525</f>
        <v>下止々呂美</v>
      </c>
      <c r="B8527" s="3">
        <f>CSVをコピー!K8525</f>
        <v>45</v>
      </c>
      <c r="C8527" s="2">
        <f>CSVをコピー!L8525</f>
        <v>0</v>
      </c>
      <c r="D8527" s="2">
        <f>CSVをコピー!N8525</f>
        <v>1</v>
      </c>
      <c r="E8527" s="6">
        <f t="shared" si="133"/>
        <v>1</v>
      </c>
    </row>
    <row r="8528" spans="1:5" x14ac:dyDescent="0.15">
      <c r="A8528" s="4" t="str">
        <f>CSVをコピー!H8526</f>
        <v>下止々呂美</v>
      </c>
      <c r="B8528" s="3">
        <f>CSVをコピー!K8526</f>
        <v>46</v>
      </c>
      <c r="C8528" s="2">
        <f>CSVをコピー!L8526</f>
        <v>0</v>
      </c>
      <c r="D8528" s="2">
        <f>CSVをコピー!N8526</f>
        <v>0</v>
      </c>
      <c r="E8528" s="6">
        <f t="shared" si="133"/>
        <v>0</v>
      </c>
    </row>
    <row r="8529" spans="1:5" x14ac:dyDescent="0.15">
      <c r="A8529" s="4" t="str">
        <f>CSVをコピー!H8527</f>
        <v>下止々呂美</v>
      </c>
      <c r="B8529" s="3">
        <f>CSVをコピー!K8527</f>
        <v>47</v>
      </c>
      <c r="C8529" s="2">
        <f>CSVをコピー!L8527</f>
        <v>1</v>
      </c>
      <c r="D8529" s="2">
        <f>CSVをコピー!N8527</f>
        <v>2</v>
      </c>
      <c r="E8529" s="6">
        <f t="shared" si="133"/>
        <v>3</v>
      </c>
    </row>
    <row r="8530" spans="1:5" x14ac:dyDescent="0.15">
      <c r="A8530" s="4" t="str">
        <f>CSVをコピー!H8528</f>
        <v>下止々呂美</v>
      </c>
      <c r="B8530" s="3">
        <f>CSVをコピー!K8528</f>
        <v>48</v>
      </c>
      <c r="C8530" s="2">
        <f>CSVをコピー!L8528</f>
        <v>2</v>
      </c>
      <c r="D8530" s="2">
        <f>CSVをコピー!N8528</f>
        <v>1</v>
      </c>
      <c r="E8530" s="6">
        <f t="shared" si="133"/>
        <v>3</v>
      </c>
    </row>
    <row r="8531" spans="1:5" x14ac:dyDescent="0.15">
      <c r="A8531" s="4" t="str">
        <f>CSVをコピー!H8529</f>
        <v>下止々呂美</v>
      </c>
      <c r="B8531" s="3">
        <f>CSVをコピー!K8529</f>
        <v>49</v>
      </c>
      <c r="C8531" s="2">
        <f>CSVをコピー!L8529</f>
        <v>1</v>
      </c>
      <c r="D8531" s="2">
        <f>CSVをコピー!N8529</f>
        <v>2</v>
      </c>
      <c r="E8531" s="6">
        <f t="shared" si="133"/>
        <v>3</v>
      </c>
    </row>
    <row r="8532" spans="1:5" x14ac:dyDescent="0.15">
      <c r="A8532" s="4" t="str">
        <f>CSVをコピー!H8530</f>
        <v>下止々呂美</v>
      </c>
      <c r="B8532" s="3">
        <f>CSVをコピー!K8530</f>
        <v>50</v>
      </c>
      <c r="C8532" s="2">
        <f>CSVをコピー!L8530</f>
        <v>0</v>
      </c>
      <c r="D8532" s="2">
        <f>CSVをコピー!N8530</f>
        <v>0</v>
      </c>
      <c r="E8532" s="6">
        <f t="shared" si="133"/>
        <v>0</v>
      </c>
    </row>
    <row r="8533" spans="1:5" x14ac:dyDescent="0.15">
      <c r="A8533" s="4" t="str">
        <f>CSVをコピー!H8531</f>
        <v>下止々呂美</v>
      </c>
      <c r="B8533" s="3">
        <f>CSVをコピー!K8531</f>
        <v>51</v>
      </c>
      <c r="C8533" s="2">
        <f>CSVをコピー!L8531</f>
        <v>4</v>
      </c>
      <c r="D8533" s="2">
        <f>CSVをコピー!N8531</f>
        <v>1</v>
      </c>
      <c r="E8533" s="6">
        <f t="shared" si="133"/>
        <v>5</v>
      </c>
    </row>
    <row r="8534" spans="1:5" x14ac:dyDescent="0.15">
      <c r="A8534" s="4" t="str">
        <f>CSVをコピー!H8532</f>
        <v>下止々呂美</v>
      </c>
      <c r="B8534" s="3">
        <f>CSVをコピー!K8532</f>
        <v>52</v>
      </c>
      <c r="C8534" s="2">
        <f>CSVをコピー!L8532</f>
        <v>0</v>
      </c>
      <c r="D8534" s="2">
        <f>CSVをコピー!N8532</f>
        <v>0</v>
      </c>
      <c r="E8534" s="6">
        <f t="shared" si="133"/>
        <v>0</v>
      </c>
    </row>
    <row r="8535" spans="1:5" x14ac:dyDescent="0.15">
      <c r="A8535" s="4" t="str">
        <f>CSVをコピー!H8533</f>
        <v>下止々呂美</v>
      </c>
      <c r="B8535" s="3">
        <f>CSVをコピー!K8533</f>
        <v>53</v>
      </c>
      <c r="C8535" s="2">
        <f>CSVをコピー!L8533</f>
        <v>0</v>
      </c>
      <c r="D8535" s="2">
        <f>CSVをコピー!N8533</f>
        <v>1</v>
      </c>
      <c r="E8535" s="6">
        <f t="shared" si="133"/>
        <v>1</v>
      </c>
    </row>
    <row r="8536" spans="1:5" x14ac:dyDescent="0.15">
      <c r="A8536" s="4" t="str">
        <f>CSVをコピー!H8534</f>
        <v>下止々呂美</v>
      </c>
      <c r="B8536" s="3">
        <f>CSVをコピー!K8534</f>
        <v>54</v>
      </c>
      <c r="C8536" s="2">
        <f>CSVをコピー!L8534</f>
        <v>1</v>
      </c>
      <c r="D8536" s="2">
        <f>CSVをコピー!N8534</f>
        <v>1</v>
      </c>
      <c r="E8536" s="6">
        <f t="shared" si="133"/>
        <v>2</v>
      </c>
    </row>
    <row r="8537" spans="1:5" x14ac:dyDescent="0.15">
      <c r="A8537" s="4" t="str">
        <f>CSVをコピー!H8535</f>
        <v>下止々呂美</v>
      </c>
      <c r="B8537" s="3">
        <f>CSVをコピー!K8535</f>
        <v>55</v>
      </c>
      <c r="C8537" s="2">
        <f>CSVをコピー!L8535</f>
        <v>0</v>
      </c>
      <c r="D8537" s="2">
        <f>CSVをコピー!N8535</f>
        <v>1</v>
      </c>
      <c r="E8537" s="6">
        <f t="shared" si="133"/>
        <v>1</v>
      </c>
    </row>
    <row r="8538" spans="1:5" x14ac:dyDescent="0.15">
      <c r="A8538" s="4" t="str">
        <f>CSVをコピー!H8536</f>
        <v>下止々呂美</v>
      </c>
      <c r="B8538" s="3">
        <f>CSVをコピー!K8536</f>
        <v>56</v>
      </c>
      <c r="C8538" s="2">
        <f>CSVをコピー!L8536</f>
        <v>3</v>
      </c>
      <c r="D8538" s="2">
        <f>CSVをコピー!N8536</f>
        <v>0</v>
      </c>
      <c r="E8538" s="6">
        <f t="shared" si="133"/>
        <v>3</v>
      </c>
    </row>
    <row r="8539" spans="1:5" x14ac:dyDescent="0.15">
      <c r="A8539" s="4" t="str">
        <f>CSVをコピー!H8537</f>
        <v>下止々呂美</v>
      </c>
      <c r="B8539" s="3">
        <f>CSVをコピー!K8537</f>
        <v>57</v>
      </c>
      <c r="C8539" s="2">
        <f>CSVをコピー!L8537</f>
        <v>2</v>
      </c>
      <c r="D8539" s="2">
        <f>CSVをコピー!N8537</f>
        <v>5</v>
      </c>
      <c r="E8539" s="6">
        <f t="shared" si="133"/>
        <v>7</v>
      </c>
    </row>
    <row r="8540" spans="1:5" x14ac:dyDescent="0.15">
      <c r="A8540" s="4" t="str">
        <f>CSVをコピー!H8538</f>
        <v>下止々呂美</v>
      </c>
      <c r="B8540" s="3">
        <f>CSVをコピー!K8538</f>
        <v>58</v>
      </c>
      <c r="C8540" s="2">
        <f>CSVをコピー!L8538</f>
        <v>1</v>
      </c>
      <c r="D8540" s="2">
        <f>CSVをコピー!N8538</f>
        <v>0</v>
      </c>
      <c r="E8540" s="6">
        <f t="shared" si="133"/>
        <v>1</v>
      </c>
    </row>
    <row r="8541" spans="1:5" x14ac:dyDescent="0.15">
      <c r="A8541" s="4" t="str">
        <f>CSVをコピー!H8539</f>
        <v>下止々呂美</v>
      </c>
      <c r="B8541" s="3">
        <f>CSVをコピー!K8539</f>
        <v>59</v>
      </c>
      <c r="C8541" s="2">
        <f>CSVをコピー!L8539</f>
        <v>0</v>
      </c>
      <c r="D8541" s="2">
        <f>CSVをコピー!N8539</f>
        <v>0</v>
      </c>
      <c r="E8541" s="6">
        <f t="shared" si="133"/>
        <v>0</v>
      </c>
    </row>
    <row r="8542" spans="1:5" x14ac:dyDescent="0.15">
      <c r="A8542" s="4" t="str">
        <f>CSVをコピー!H8540</f>
        <v>下止々呂美</v>
      </c>
      <c r="B8542" s="3">
        <f>CSVをコピー!K8540</f>
        <v>60</v>
      </c>
      <c r="C8542" s="2">
        <f>CSVをコピー!L8540</f>
        <v>0</v>
      </c>
      <c r="D8542" s="2">
        <f>CSVをコピー!N8540</f>
        <v>0</v>
      </c>
      <c r="E8542" s="6">
        <f t="shared" si="133"/>
        <v>0</v>
      </c>
    </row>
    <row r="8543" spans="1:5" x14ac:dyDescent="0.15">
      <c r="A8543" s="4" t="str">
        <f>CSVをコピー!H8541</f>
        <v>下止々呂美</v>
      </c>
      <c r="B8543" s="3">
        <f>CSVをコピー!K8541</f>
        <v>61</v>
      </c>
      <c r="C8543" s="2">
        <f>CSVをコピー!L8541</f>
        <v>3</v>
      </c>
      <c r="D8543" s="2">
        <f>CSVをコピー!N8541</f>
        <v>1</v>
      </c>
      <c r="E8543" s="6">
        <f t="shared" si="133"/>
        <v>4</v>
      </c>
    </row>
    <row r="8544" spans="1:5" x14ac:dyDescent="0.15">
      <c r="A8544" s="4" t="str">
        <f>CSVをコピー!H8542</f>
        <v>下止々呂美</v>
      </c>
      <c r="B8544" s="3">
        <f>CSVをコピー!K8542</f>
        <v>62</v>
      </c>
      <c r="C8544" s="2">
        <f>CSVをコピー!L8542</f>
        <v>1</v>
      </c>
      <c r="D8544" s="2">
        <f>CSVをコピー!N8542</f>
        <v>1</v>
      </c>
      <c r="E8544" s="6">
        <f t="shared" si="133"/>
        <v>2</v>
      </c>
    </row>
    <row r="8545" spans="1:5" x14ac:dyDescent="0.15">
      <c r="A8545" s="4" t="str">
        <f>CSVをコピー!H8543</f>
        <v>下止々呂美</v>
      </c>
      <c r="B8545" s="3">
        <f>CSVをコピー!K8543</f>
        <v>63</v>
      </c>
      <c r="C8545" s="2">
        <f>CSVをコピー!L8543</f>
        <v>1</v>
      </c>
      <c r="D8545" s="2">
        <f>CSVをコピー!N8543</f>
        <v>2</v>
      </c>
      <c r="E8545" s="6">
        <f t="shared" si="133"/>
        <v>3</v>
      </c>
    </row>
    <row r="8546" spans="1:5" x14ac:dyDescent="0.15">
      <c r="A8546" s="4" t="str">
        <f>CSVをコピー!H8544</f>
        <v>下止々呂美</v>
      </c>
      <c r="B8546" s="3">
        <f>CSVをコピー!K8544</f>
        <v>64</v>
      </c>
      <c r="C8546" s="2">
        <f>CSVをコピー!L8544</f>
        <v>0</v>
      </c>
      <c r="D8546" s="2">
        <f>CSVをコピー!N8544</f>
        <v>3</v>
      </c>
      <c r="E8546" s="6">
        <f t="shared" si="133"/>
        <v>3</v>
      </c>
    </row>
    <row r="8547" spans="1:5" x14ac:dyDescent="0.15">
      <c r="A8547" s="4" t="str">
        <f>CSVをコピー!H8545</f>
        <v>下止々呂美</v>
      </c>
      <c r="B8547" s="3">
        <f>CSVをコピー!K8545</f>
        <v>65</v>
      </c>
      <c r="C8547" s="2">
        <f>CSVをコピー!L8545</f>
        <v>1</v>
      </c>
      <c r="D8547" s="2">
        <f>CSVをコピー!N8545</f>
        <v>1</v>
      </c>
      <c r="E8547" s="6">
        <f t="shared" si="133"/>
        <v>2</v>
      </c>
    </row>
    <row r="8548" spans="1:5" x14ac:dyDescent="0.15">
      <c r="A8548" s="4" t="str">
        <f>CSVをコピー!H8546</f>
        <v>下止々呂美</v>
      </c>
      <c r="B8548" s="3">
        <f>CSVをコピー!K8546</f>
        <v>66</v>
      </c>
      <c r="C8548" s="2">
        <f>CSVをコピー!L8546</f>
        <v>4</v>
      </c>
      <c r="D8548" s="2">
        <f>CSVをコピー!N8546</f>
        <v>1</v>
      </c>
      <c r="E8548" s="6">
        <f t="shared" si="133"/>
        <v>5</v>
      </c>
    </row>
    <row r="8549" spans="1:5" x14ac:dyDescent="0.15">
      <c r="A8549" s="4" t="str">
        <f>CSVをコピー!H8547</f>
        <v>下止々呂美</v>
      </c>
      <c r="B8549" s="3">
        <f>CSVをコピー!K8547</f>
        <v>67</v>
      </c>
      <c r="C8549" s="2">
        <f>CSVをコピー!L8547</f>
        <v>1</v>
      </c>
      <c r="D8549" s="2">
        <f>CSVをコピー!N8547</f>
        <v>0</v>
      </c>
      <c r="E8549" s="6">
        <f t="shared" si="133"/>
        <v>1</v>
      </c>
    </row>
    <row r="8550" spans="1:5" x14ac:dyDescent="0.15">
      <c r="A8550" s="4" t="str">
        <f>CSVをコピー!H8548</f>
        <v>下止々呂美</v>
      </c>
      <c r="B8550" s="3">
        <f>CSVをコピー!K8548</f>
        <v>68</v>
      </c>
      <c r="C8550" s="2">
        <f>CSVをコピー!L8548</f>
        <v>1</v>
      </c>
      <c r="D8550" s="2">
        <f>CSVをコピー!N8548</f>
        <v>0</v>
      </c>
      <c r="E8550" s="6">
        <f t="shared" si="133"/>
        <v>1</v>
      </c>
    </row>
    <row r="8551" spans="1:5" x14ac:dyDescent="0.15">
      <c r="A8551" s="4" t="str">
        <f>CSVをコピー!H8549</f>
        <v>下止々呂美</v>
      </c>
      <c r="B8551" s="3">
        <f>CSVをコピー!K8549</f>
        <v>69</v>
      </c>
      <c r="C8551" s="2">
        <f>CSVをコピー!L8549</f>
        <v>0</v>
      </c>
      <c r="D8551" s="2">
        <f>CSVをコピー!N8549</f>
        <v>3</v>
      </c>
      <c r="E8551" s="6">
        <f t="shared" si="133"/>
        <v>3</v>
      </c>
    </row>
    <row r="8552" spans="1:5" x14ac:dyDescent="0.15">
      <c r="A8552" s="4" t="str">
        <f>CSVをコピー!H8550</f>
        <v>下止々呂美</v>
      </c>
      <c r="B8552" s="3">
        <f>CSVをコピー!K8550</f>
        <v>70</v>
      </c>
      <c r="C8552" s="2">
        <f>CSVをコピー!L8550</f>
        <v>3</v>
      </c>
      <c r="D8552" s="2">
        <f>CSVをコピー!N8550</f>
        <v>2</v>
      </c>
      <c r="E8552" s="6">
        <f t="shared" si="133"/>
        <v>5</v>
      </c>
    </row>
    <row r="8553" spans="1:5" x14ac:dyDescent="0.15">
      <c r="A8553" s="4" t="str">
        <f>CSVをコピー!H8551</f>
        <v>下止々呂美</v>
      </c>
      <c r="B8553" s="3">
        <f>CSVをコピー!K8551</f>
        <v>71</v>
      </c>
      <c r="C8553" s="2">
        <f>CSVをコピー!L8551</f>
        <v>0</v>
      </c>
      <c r="D8553" s="2">
        <f>CSVをコピー!N8551</f>
        <v>0</v>
      </c>
      <c r="E8553" s="6">
        <f t="shared" si="133"/>
        <v>0</v>
      </c>
    </row>
    <row r="8554" spans="1:5" x14ac:dyDescent="0.15">
      <c r="A8554" s="4" t="str">
        <f>CSVをコピー!H8552</f>
        <v>下止々呂美</v>
      </c>
      <c r="B8554" s="3">
        <f>CSVをコピー!K8552</f>
        <v>72</v>
      </c>
      <c r="C8554" s="2">
        <f>CSVをコピー!L8552</f>
        <v>0</v>
      </c>
      <c r="D8554" s="2">
        <f>CSVをコピー!N8552</f>
        <v>2</v>
      </c>
      <c r="E8554" s="6">
        <f t="shared" si="133"/>
        <v>2</v>
      </c>
    </row>
    <row r="8555" spans="1:5" x14ac:dyDescent="0.15">
      <c r="A8555" s="4" t="str">
        <f>CSVをコピー!H8553</f>
        <v>下止々呂美</v>
      </c>
      <c r="B8555" s="3">
        <f>CSVをコピー!K8553</f>
        <v>73</v>
      </c>
      <c r="C8555" s="2">
        <f>CSVをコピー!L8553</f>
        <v>1</v>
      </c>
      <c r="D8555" s="2">
        <f>CSVをコピー!N8553</f>
        <v>4</v>
      </c>
      <c r="E8555" s="6">
        <f t="shared" si="133"/>
        <v>5</v>
      </c>
    </row>
    <row r="8556" spans="1:5" x14ac:dyDescent="0.15">
      <c r="A8556" s="4" t="str">
        <f>CSVをコピー!H8554</f>
        <v>下止々呂美</v>
      </c>
      <c r="B8556" s="3">
        <f>CSVをコピー!K8554</f>
        <v>74</v>
      </c>
      <c r="C8556" s="2">
        <f>CSVをコピー!L8554</f>
        <v>1</v>
      </c>
      <c r="D8556" s="2">
        <f>CSVをコピー!N8554</f>
        <v>6</v>
      </c>
      <c r="E8556" s="6">
        <f t="shared" si="133"/>
        <v>7</v>
      </c>
    </row>
    <row r="8557" spans="1:5" x14ac:dyDescent="0.15">
      <c r="A8557" s="4" t="str">
        <f>CSVをコピー!H8555</f>
        <v>下止々呂美</v>
      </c>
      <c r="B8557" s="3">
        <f>CSVをコピー!K8555</f>
        <v>75</v>
      </c>
      <c r="C8557" s="2">
        <f>CSVをコピー!L8555</f>
        <v>4</v>
      </c>
      <c r="D8557" s="2">
        <f>CSVをコピー!N8555</f>
        <v>3</v>
      </c>
      <c r="E8557" s="6">
        <f t="shared" si="133"/>
        <v>7</v>
      </c>
    </row>
    <row r="8558" spans="1:5" x14ac:dyDescent="0.15">
      <c r="A8558" s="4" t="str">
        <f>CSVをコピー!H8556</f>
        <v>下止々呂美</v>
      </c>
      <c r="B8558" s="3">
        <f>CSVをコピー!K8556</f>
        <v>76</v>
      </c>
      <c r="C8558" s="2">
        <f>CSVをコピー!L8556</f>
        <v>4</v>
      </c>
      <c r="D8558" s="2">
        <f>CSVをコピー!N8556</f>
        <v>1</v>
      </c>
      <c r="E8558" s="6">
        <f t="shared" si="133"/>
        <v>5</v>
      </c>
    </row>
    <row r="8559" spans="1:5" x14ac:dyDescent="0.15">
      <c r="A8559" s="4" t="str">
        <f>CSVをコピー!H8557</f>
        <v>下止々呂美</v>
      </c>
      <c r="B8559" s="3">
        <f>CSVをコピー!K8557</f>
        <v>77</v>
      </c>
      <c r="C8559" s="2">
        <f>CSVをコピー!L8557</f>
        <v>3</v>
      </c>
      <c r="D8559" s="2">
        <f>CSVをコピー!N8557</f>
        <v>2</v>
      </c>
      <c r="E8559" s="6">
        <f t="shared" si="133"/>
        <v>5</v>
      </c>
    </row>
    <row r="8560" spans="1:5" x14ac:dyDescent="0.15">
      <c r="A8560" s="4" t="str">
        <f>CSVをコピー!H8558</f>
        <v>下止々呂美</v>
      </c>
      <c r="B8560" s="3">
        <f>CSVをコピー!K8558</f>
        <v>78</v>
      </c>
      <c r="C8560" s="2">
        <f>CSVをコピー!L8558</f>
        <v>5</v>
      </c>
      <c r="D8560" s="2">
        <f>CSVをコピー!N8558</f>
        <v>1</v>
      </c>
      <c r="E8560" s="6">
        <f t="shared" si="133"/>
        <v>6</v>
      </c>
    </row>
    <row r="8561" spans="1:5" x14ac:dyDescent="0.15">
      <c r="A8561" s="4" t="str">
        <f>CSVをコピー!H8559</f>
        <v>下止々呂美</v>
      </c>
      <c r="B8561" s="3">
        <f>CSVをコピー!K8559</f>
        <v>79</v>
      </c>
      <c r="C8561" s="2">
        <f>CSVをコピー!L8559</f>
        <v>2</v>
      </c>
      <c r="D8561" s="2">
        <f>CSVをコピー!N8559</f>
        <v>1</v>
      </c>
      <c r="E8561" s="6">
        <f t="shared" si="133"/>
        <v>3</v>
      </c>
    </row>
    <row r="8562" spans="1:5" x14ac:dyDescent="0.15">
      <c r="A8562" s="4" t="str">
        <f>CSVをコピー!H8560</f>
        <v>下止々呂美</v>
      </c>
      <c r="B8562" s="3">
        <f>CSVをコピー!K8560</f>
        <v>80</v>
      </c>
      <c r="C8562" s="2">
        <f>CSVをコピー!L8560</f>
        <v>1</v>
      </c>
      <c r="D8562" s="2">
        <f>CSVをコピー!N8560</f>
        <v>1</v>
      </c>
      <c r="E8562" s="6">
        <f t="shared" si="133"/>
        <v>2</v>
      </c>
    </row>
    <row r="8563" spans="1:5" x14ac:dyDescent="0.15">
      <c r="A8563" s="4" t="str">
        <f>CSVをコピー!H8561</f>
        <v>下止々呂美</v>
      </c>
      <c r="B8563" s="3">
        <f>CSVをコピー!K8561</f>
        <v>81</v>
      </c>
      <c r="C8563" s="2">
        <f>CSVをコピー!L8561</f>
        <v>0</v>
      </c>
      <c r="D8563" s="2">
        <f>CSVをコピー!N8561</f>
        <v>2</v>
      </c>
      <c r="E8563" s="6">
        <f t="shared" si="133"/>
        <v>2</v>
      </c>
    </row>
    <row r="8564" spans="1:5" x14ac:dyDescent="0.15">
      <c r="A8564" s="4" t="str">
        <f>CSVをコピー!H8562</f>
        <v>下止々呂美</v>
      </c>
      <c r="B8564" s="3">
        <f>CSVをコピー!K8562</f>
        <v>82</v>
      </c>
      <c r="C8564" s="2">
        <f>CSVをコピー!L8562</f>
        <v>2</v>
      </c>
      <c r="D8564" s="2">
        <f>CSVをコピー!N8562</f>
        <v>1</v>
      </c>
      <c r="E8564" s="6">
        <f t="shared" si="133"/>
        <v>3</v>
      </c>
    </row>
    <row r="8565" spans="1:5" x14ac:dyDescent="0.15">
      <c r="A8565" s="4" t="str">
        <f>CSVをコピー!H8563</f>
        <v>下止々呂美</v>
      </c>
      <c r="B8565" s="3">
        <f>CSVをコピー!K8563</f>
        <v>83</v>
      </c>
      <c r="C8565" s="2">
        <f>CSVをコピー!L8563</f>
        <v>1</v>
      </c>
      <c r="D8565" s="2">
        <f>CSVをコピー!N8563</f>
        <v>2</v>
      </c>
      <c r="E8565" s="6">
        <f t="shared" si="133"/>
        <v>3</v>
      </c>
    </row>
    <row r="8566" spans="1:5" x14ac:dyDescent="0.15">
      <c r="A8566" s="4" t="str">
        <f>CSVをコピー!H8564</f>
        <v>下止々呂美</v>
      </c>
      <c r="B8566" s="3">
        <f>CSVをコピー!K8564</f>
        <v>84</v>
      </c>
      <c r="C8566" s="2">
        <f>CSVをコピー!L8564</f>
        <v>0</v>
      </c>
      <c r="D8566" s="2">
        <f>CSVをコピー!N8564</f>
        <v>1</v>
      </c>
      <c r="E8566" s="6">
        <f t="shared" si="133"/>
        <v>1</v>
      </c>
    </row>
    <row r="8567" spans="1:5" x14ac:dyDescent="0.15">
      <c r="A8567" s="4" t="str">
        <f>CSVをコピー!H8565</f>
        <v>下止々呂美</v>
      </c>
      <c r="B8567" s="3">
        <f>CSVをコピー!K8565</f>
        <v>85</v>
      </c>
      <c r="C8567" s="2">
        <f>CSVをコピー!L8565</f>
        <v>2</v>
      </c>
      <c r="D8567" s="2">
        <f>CSVをコピー!N8565</f>
        <v>4</v>
      </c>
      <c r="E8567" s="6">
        <f t="shared" si="133"/>
        <v>6</v>
      </c>
    </row>
    <row r="8568" spans="1:5" x14ac:dyDescent="0.15">
      <c r="A8568" s="4" t="str">
        <f>CSVをコピー!H8566</f>
        <v>下止々呂美</v>
      </c>
      <c r="B8568" s="3">
        <f>CSVをコピー!K8566</f>
        <v>86</v>
      </c>
      <c r="C8568" s="2">
        <f>CSVをコピー!L8566</f>
        <v>1</v>
      </c>
      <c r="D8568" s="2">
        <f>CSVをコピー!N8566</f>
        <v>2</v>
      </c>
      <c r="E8568" s="6">
        <f t="shared" si="133"/>
        <v>3</v>
      </c>
    </row>
    <row r="8569" spans="1:5" x14ac:dyDescent="0.15">
      <c r="A8569" s="4" t="str">
        <f>CSVをコピー!H8567</f>
        <v>下止々呂美</v>
      </c>
      <c r="B8569" s="3">
        <f>CSVをコピー!K8567</f>
        <v>87</v>
      </c>
      <c r="C8569" s="2">
        <f>CSVをコピー!L8567</f>
        <v>1</v>
      </c>
      <c r="D8569" s="2">
        <f>CSVをコピー!N8567</f>
        <v>1</v>
      </c>
      <c r="E8569" s="6">
        <f t="shared" si="133"/>
        <v>2</v>
      </c>
    </row>
    <row r="8570" spans="1:5" x14ac:dyDescent="0.15">
      <c r="A8570" s="4" t="str">
        <f>CSVをコピー!H8568</f>
        <v>下止々呂美</v>
      </c>
      <c r="B8570" s="3">
        <f>CSVをコピー!K8568</f>
        <v>88</v>
      </c>
      <c r="C8570" s="2">
        <f>CSVをコピー!L8568</f>
        <v>2</v>
      </c>
      <c r="D8570" s="2">
        <f>CSVをコピー!N8568</f>
        <v>1</v>
      </c>
      <c r="E8570" s="6">
        <f t="shared" si="133"/>
        <v>3</v>
      </c>
    </row>
    <row r="8571" spans="1:5" x14ac:dyDescent="0.15">
      <c r="A8571" s="4" t="str">
        <f>CSVをコピー!H8569</f>
        <v>下止々呂美</v>
      </c>
      <c r="B8571" s="3">
        <f>CSVをコピー!K8569</f>
        <v>89</v>
      </c>
      <c r="C8571" s="2">
        <f>CSVをコピー!L8569</f>
        <v>2</v>
      </c>
      <c r="D8571" s="2">
        <f>CSVをコピー!N8569</f>
        <v>1</v>
      </c>
      <c r="E8571" s="6">
        <f t="shared" si="133"/>
        <v>3</v>
      </c>
    </row>
    <row r="8572" spans="1:5" x14ac:dyDescent="0.15">
      <c r="A8572" s="4" t="str">
        <f>CSVをコピー!H8570</f>
        <v>下止々呂美</v>
      </c>
      <c r="B8572" s="3">
        <f>CSVをコピー!K8570</f>
        <v>90</v>
      </c>
      <c r="C8572" s="2">
        <f>CSVをコピー!L8570</f>
        <v>0</v>
      </c>
      <c r="D8572" s="2">
        <f>CSVをコピー!N8570</f>
        <v>1</v>
      </c>
      <c r="E8572" s="6">
        <f t="shared" si="133"/>
        <v>1</v>
      </c>
    </row>
    <row r="8573" spans="1:5" x14ac:dyDescent="0.15">
      <c r="A8573" s="4" t="str">
        <f>CSVをコピー!H8571</f>
        <v>下止々呂美</v>
      </c>
      <c r="B8573" s="3">
        <f>CSVをコピー!K8571</f>
        <v>91</v>
      </c>
      <c r="C8573" s="2">
        <f>CSVをコピー!L8571</f>
        <v>0</v>
      </c>
      <c r="D8573" s="2">
        <f>CSVをコピー!N8571</f>
        <v>0</v>
      </c>
      <c r="E8573" s="6">
        <f t="shared" si="133"/>
        <v>0</v>
      </c>
    </row>
    <row r="8574" spans="1:5" x14ac:dyDescent="0.15">
      <c r="A8574" s="4" t="str">
        <f>CSVをコピー!H8572</f>
        <v>下止々呂美</v>
      </c>
      <c r="B8574" s="3">
        <f>CSVをコピー!K8572</f>
        <v>92</v>
      </c>
      <c r="C8574" s="2">
        <f>CSVをコピー!L8572</f>
        <v>0</v>
      </c>
      <c r="D8574" s="2">
        <f>CSVをコピー!N8572</f>
        <v>0</v>
      </c>
      <c r="E8574" s="6">
        <f t="shared" si="133"/>
        <v>0</v>
      </c>
    </row>
    <row r="8575" spans="1:5" x14ac:dyDescent="0.15">
      <c r="A8575" s="4" t="str">
        <f>CSVをコピー!H8573</f>
        <v>下止々呂美</v>
      </c>
      <c r="B8575" s="3">
        <f>CSVをコピー!K8573</f>
        <v>93</v>
      </c>
      <c r="C8575" s="2">
        <f>CSVをコピー!L8573</f>
        <v>0</v>
      </c>
      <c r="D8575" s="2">
        <f>CSVをコピー!N8573</f>
        <v>1</v>
      </c>
      <c r="E8575" s="6">
        <f t="shared" si="133"/>
        <v>1</v>
      </c>
    </row>
    <row r="8576" spans="1:5" x14ac:dyDescent="0.15">
      <c r="A8576" s="4" t="str">
        <f>CSVをコピー!H8574</f>
        <v>下止々呂美</v>
      </c>
      <c r="B8576" s="3">
        <f>CSVをコピー!K8574</f>
        <v>94</v>
      </c>
      <c r="C8576" s="2">
        <f>CSVをコピー!L8574</f>
        <v>0</v>
      </c>
      <c r="D8576" s="2">
        <f>CSVをコピー!N8574</f>
        <v>0</v>
      </c>
      <c r="E8576" s="6">
        <f t="shared" si="133"/>
        <v>0</v>
      </c>
    </row>
    <row r="8577" spans="1:5" x14ac:dyDescent="0.15">
      <c r="A8577" s="4" t="str">
        <f>CSVをコピー!H8575</f>
        <v>下止々呂美</v>
      </c>
      <c r="B8577" s="3">
        <f>CSVをコピー!K8575</f>
        <v>95</v>
      </c>
      <c r="C8577" s="2">
        <f>CSVをコピー!L8575</f>
        <v>1</v>
      </c>
      <c r="D8577" s="2">
        <f>CSVをコピー!N8575</f>
        <v>0</v>
      </c>
      <c r="E8577" s="6">
        <f t="shared" si="133"/>
        <v>1</v>
      </c>
    </row>
    <row r="8578" spans="1:5" x14ac:dyDescent="0.15">
      <c r="A8578" s="4" t="str">
        <f>CSVをコピー!H8576</f>
        <v>下止々呂美</v>
      </c>
      <c r="B8578" s="3">
        <f>CSVをコピー!K8576</f>
        <v>96</v>
      </c>
      <c r="C8578" s="2">
        <f>CSVをコピー!L8576</f>
        <v>0</v>
      </c>
      <c r="D8578" s="2">
        <f>CSVをコピー!N8576</f>
        <v>0</v>
      </c>
      <c r="E8578" s="6">
        <f t="shared" si="133"/>
        <v>0</v>
      </c>
    </row>
    <row r="8579" spans="1:5" x14ac:dyDescent="0.15">
      <c r="A8579" s="4" t="str">
        <f>CSVをコピー!H8577</f>
        <v>下止々呂美</v>
      </c>
      <c r="B8579" s="3">
        <f>CSVをコピー!K8577</f>
        <v>97</v>
      </c>
      <c r="C8579" s="2">
        <f>CSVをコピー!L8577</f>
        <v>0</v>
      </c>
      <c r="D8579" s="2">
        <f>CSVをコピー!N8577</f>
        <v>0</v>
      </c>
      <c r="E8579" s="6">
        <f t="shared" si="133"/>
        <v>0</v>
      </c>
    </row>
    <row r="8580" spans="1:5" x14ac:dyDescent="0.15">
      <c r="A8580" s="4" t="str">
        <f>CSVをコピー!H8578</f>
        <v>下止々呂美</v>
      </c>
      <c r="B8580" s="3">
        <f>CSVをコピー!K8578</f>
        <v>98</v>
      </c>
      <c r="C8580" s="2">
        <f>CSVをコピー!L8578</f>
        <v>0</v>
      </c>
      <c r="D8580" s="2">
        <f>CSVをコピー!N8578</f>
        <v>0</v>
      </c>
      <c r="E8580" s="6">
        <f t="shared" si="133"/>
        <v>0</v>
      </c>
    </row>
    <row r="8581" spans="1:5" x14ac:dyDescent="0.15">
      <c r="A8581" s="4" t="str">
        <f>CSVをコピー!H8579</f>
        <v>下止々呂美</v>
      </c>
      <c r="B8581" s="3">
        <f>CSVをコピー!K8579</f>
        <v>99</v>
      </c>
      <c r="C8581" s="2">
        <f>CSVをコピー!L8579</f>
        <v>0</v>
      </c>
      <c r="D8581" s="2">
        <f>CSVをコピー!N8579</f>
        <v>0</v>
      </c>
      <c r="E8581" s="6">
        <f t="shared" si="133"/>
        <v>0</v>
      </c>
    </row>
    <row r="8582" spans="1:5" x14ac:dyDescent="0.15">
      <c r="A8582" s="4" t="str">
        <f>CSVをコピー!H8580</f>
        <v>下止々呂美</v>
      </c>
      <c r="B8582" s="3">
        <f>CSVをコピー!K8580</f>
        <v>100</v>
      </c>
      <c r="C8582" s="2">
        <f>CSVをコピー!L8580</f>
        <v>0</v>
      </c>
      <c r="D8582" s="2">
        <f>CSVをコピー!N8580</f>
        <v>1</v>
      </c>
      <c r="E8582" s="6">
        <f t="shared" ref="E8582:E8645" si="134">SUM(C8582:D8582)</f>
        <v>1</v>
      </c>
    </row>
    <row r="8583" spans="1:5" x14ac:dyDescent="0.15">
      <c r="A8583" s="4" t="str">
        <f>CSVをコピー!H8581</f>
        <v>下止々呂美</v>
      </c>
      <c r="B8583" s="3">
        <f>CSVをコピー!K8581</f>
        <v>101</v>
      </c>
      <c r="C8583" s="2">
        <f>CSVをコピー!L8581</f>
        <v>0</v>
      </c>
      <c r="D8583" s="2">
        <f>CSVをコピー!N8581</f>
        <v>0</v>
      </c>
      <c r="E8583" s="6">
        <f t="shared" si="134"/>
        <v>0</v>
      </c>
    </row>
    <row r="8584" spans="1:5" x14ac:dyDescent="0.15">
      <c r="A8584" s="4" t="str">
        <f>CSVをコピー!H8582</f>
        <v>下止々呂美</v>
      </c>
      <c r="B8584" s="3">
        <f>CSVをコピー!K8582</f>
        <v>102</v>
      </c>
      <c r="C8584" s="2">
        <f>CSVをコピー!L8582</f>
        <v>0</v>
      </c>
      <c r="D8584" s="2">
        <f>CSVをコピー!N8582</f>
        <v>0</v>
      </c>
      <c r="E8584" s="6">
        <f t="shared" si="134"/>
        <v>0</v>
      </c>
    </row>
    <row r="8585" spans="1:5" x14ac:dyDescent="0.15">
      <c r="A8585" s="4" t="str">
        <f>CSVをコピー!H8583</f>
        <v>下止々呂美</v>
      </c>
      <c r="B8585" s="3">
        <f>CSVをコピー!K8583</f>
        <v>103</v>
      </c>
      <c r="C8585" s="2">
        <f>CSVをコピー!L8583</f>
        <v>0</v>
      </c>
      <c r="D8585" s="2">
        <f>CSVをコピー!N8583</f>
        <v>0</v>
      </c>
      <c r="E8585" s="6">
        <f t="shared" si="134"/>
        <v>0</v>
      </c>
    </row>
    <row r="8586" spans="1:5" x14ac:dyDescent="0.15">
      <c r="A8586" s="4" t="str">
        <f>CSVをコピー!H8584</f>
        <v>下止々呂美</v>
      </c>
      <c r="B8586" s="3">
        <f>CSVをコピー!K8584</f>
        <v>104</v>
      </c>
      <c r="C8586" s="2">
        <f>CSVをコピー!L8584</f>
        <v>0</v>
      </c>
      <c r="D8586" s="2">
        <f>CSVをコピー!N8584</f>
        <v>0</v>
      </c>
      <c r="E8586" s="6">
        <f t="shared" si="134"/>
        <v>0</v>
      </c>
    </row>
    <row r="8587" spans="1:5" x14ac:dyDescent="0.15">
      <c r="A8587" s="4" t="str">
        <f>CSVをコピー!H8585</f>
        <v>下止々呂美</v>
      </c>
      <c r="B8587" s="3">
        <f>CSVをコピー!K8585</f>
        <v>105</v>
      </c>
      <c r="C8587" s="2">
        <f>CSVをコピー!L8585</f>
        <v>0</v>
      </c>
      <c r="D8587" s="2">
        <f>CSVをコピー!N8585</f>
        <v>0</v>
      </c>
      <c r="E8587" s="6">
        <f t="shared" si="134"/>
        <v>0</v>
      </c>
    </row>
    <row r="8588" spans="1:5" x14ac:dyDescent="0.15">
      <c r="A8588" s="4" t="str">
        <f>CSVをコピー!H8586</f>
        <v>下止々呂美</v>
      </c>
      <c r="B8588" s="3">
        <f>CSVをコピー!K8586</f>
        <v>106</v>
      </c>
      <c r="C8588" s="2">
        <f>CSVをコピー!L8586</f>
        <v>0</v>
      </c>
      <c r="D8588" s="2">
        <f>CSVをコピー!N8586</f>
        <v>0</v>
      </c>
      <c r="E8588" s="6">
        <f t="shared" si="134"/>
        <v>0</v>
      </c>
    </row>
    <row r="8589" spans="1:5" x14ac:dyDescent="0.15">
      <c r="A8589" s="4" t="str">
        <f>CSVをコピー!H8587</f>
        <v>下止々呂美</v>
      </c>
      <c r="B8589" s="3">
        <f>CSVをコピー!K8587</f>
        <v>107</v>
      </c>
      <c r="C8589" s="2">
        <f>CSVをコピー!L8587</f>
        <v>0</v>
      </c>
      <c r="D8589" s="2">
        <f>CSVをコピー!N8587</f>
        <v>0</v>
      </c>
      <c r="E8589" s="6">
        <f t="shared" si="134"/>
        <v>0</v>
      </c>
    </row>
    <row r="8590" spans="1:5" x14ac:dyDescent="0.15">
      <c r="A8590" s="4" t="str">
        <f>CSVをコピー!H8588</f>
        <v>下止々呂美</v>
      </c>
      <c r="B8590" s="3">
        <f>CSVをコピー!K8588</f>
        <v>108</v>
      </c>
      <c r="C8590" s="2">
        <f>CSVをコピー!L8588</f>
        <v>0</v>
      </c>
      <c r="D8590" s="2">
        <f>CSVをコピー!N8588</f>
        <v>0</v>
      </c>
      <c r="E8590" s="6">
        <f t="shared" si="134"/>
        <v>0</v>
      </c>
    </row>
    <row r="8591" spans="1:5" x14ac:dyDescent="0.15">
      <c r="A8591" s="4" t="str">
        <f>CSVをコピー!H8589</f>
        <v>下止々呂美</v>
      </c>
      <c r="B8591" s="3">
        <f>CSVをコピー!K8589</f>
        <v>109</v>
      </c>
      <c r="C8591" s="2">
        <f>CSVをコピー!L8589</f>
        <v>0</v>
      </c>
      <c r="D8591" s="2">
        <f>CSVをコピー!N8589</f>
        <v>0</v>
      </c>
      <c r="E8591" s="6">
        <f t="shared" si="134"/>
        <v>0</v>
      </c>
    </row>
    <row r="8592" spans="1:5" x14ac:dyDescent="0.15">
      <c r="A8592" s="4" t="str">
        <f>CSVをコピー!H8590</f>
        <v>下止々呂美</v>
      </c>
      <c r="B8592" s="3" t="str">
        <f>CSVをコピー!K8590</f>
        <v>110以上</v>
      </c>
      <c r="C8592" s="2">
        <f>CSVをコピー!L8590</f>
        <v>0</v>
      </c>
      <c r="D8592" s="2">
        <f>CSVをコピー!N8590</f>
        <v>0</v>
      </c>
      <c r="E8592" s="6">
        <f t="shared" si="134"/>
        <v>0</v>
      </c>
    </row>
    <row r="8593" spans="1:5" x14ac:dyDescent="0.15">
      <c r="A8593" s="4" t="str">
        <f>CSVをコピー!H8591</f>
        <v>下止々呂美</v>
      </c>
      <c r="B8593" s="3" t="str">
        <f>CSVをコピー!K8591</f>
        <v>合計</v>
      </c>
      <c r="C8593" s="2">
        <f>CSVをコピー!L8591</f>
        <v>81</v>
      </c>
      <c r="D8593" s="2">
        <f>CSVをコピー!N8591</f>
        <v>104</v>
      </c>
      <c r="E8593" s="6">
        <f t="shared" si="134"/>
        <v>185</v>
      </c>
    </row>
    <row r="8594" spans="1:5" x14ac:dyDescent="0.15">
      <c r="A8594" s="4" t="str">
        <f>CSVをコピー!H8592</f>
        <v>瀬川１丁目</v>
      </c>
      <c r="B8594" s="8">
        <f>CSVをコピー!K8592</f>
        <v>0</v>
      </c>
      <c r="C8594" s="7">
        <f>CSVをコピー!L8592</f>
        <v>0</v>
      </c>
      <c r="D8594" s="7">
        <f>CSVをコピー!N8592</f>
        <v>0</v>
      </c>
      <c r="E8594" s="7">
        <f t="shared" si="134"/>
        <v>0</v>
      </c>
    </row>
    <row r="8595" spans="1:5" x14ac:dyDescent="0.15">
      <c r="A8595" s="4" t="str">
        <f>CSVをコピー!H8593</f>
        <v>瀬川１丁目</v>
      </c>
      <c r="B8595" s="3">
        <f>CSVをコピー!K8593</f>
        <v>0</v>
      </c>
      <c r="C8595" s="2">
        <f>CSVをコピー!L8593</f>
        <v>4</v>
      </c>
      <c r="D8595" s="2">
        <f>CSVをコピー!N8593</f>
        <v>6</v>
      </c>
      <c r="E8595" s="6">
        <f t="shared" si="134"/>
        <v>10</v>
      </c>
    </row>
    <row r="8596" spans="1:5" x14ac:dyDescent="0.15">
      <c r="A8596" s="4" t="str">
        <f>CSVをコピー!H8594</f>
        <v>瀬川１丁目</v>
      </c>
      <c r="B8596" s="3">
        <f>CSVをコピー!K8594</f>
        <v>1</v>
      </c>
      <c r="C8596" s="2">
        <f>CSVをコピー!L8594</f>
        <v>4</v>
      </c>
      <c r="D8596" s="2">
        <f>CSVをコピー!N8594</f>
        <v>2</v>
      </c>
      <c r="E8596" s="6">
        <f t="shared" si="134"/>
        <v>6</v>
      </c>
    </row>
    <row r="8597" spans="1:5" x14ac:dyDescent="0.15">
      <c r="A8597" s="4" t="str">
        <f>CSVをコピー!H8595</f>
        <v>瀬川１丁目</v>
      </c>
      <c r="B8597" s="3">
        <f>CSVをコピー!K8595</f>
        <v>2</v>
      </c>
      <c r="C8597" s="2">
        <f>CSVをコピー!L8595</f>
        <v>6</v>
      </c>
      <c r="D8597" s="2">
        <f>CSVをコピー!N8595</f>
        <v>4</v>
      </c>
      <c r="E8597" s="6">
        <f t="shared" si="134"/>
        <v>10</v>
      </c>
    </row>
    <row r="8598" spans="1:5" x14ac:dyDescent="0.15">
      <c r="A8598" s="4" t="str">
        <f>CSVをコピー!H8596</f>
        <v>瀬川１丁目</v>
      </c>
      <c r="B8598" s="3">
        <f>CSVをコピー!K8596</f>
        <v>3</v>
      </c>
      <c r="C8598" s="2">
        <f>CSVをコピー!L8596</f>
        <v>1</v>
      </c>
      <c r="D8598" s="2">
        <f>CSVをコピー!N8596</f>
        <v>2</v>
      </c>
      <c r="E8598" s="6">
        <f t="shared" si="134"/>
        <v>3</v>
      </c>
    </row>
    <row r="8599" spans="1:5" x14ac:dyDescent="0.15">
      <c r="A8599" s="4" t="str">
        <f>CSVをコピー!H8597</f>
        <v>瀬川１丁目</v>
      </c>
      <c r="B8599" s="3">
        <f>CSVをコピー!K8597</f>
        <v>4</v>
      </c>
      <c r="C8599" s="2">
        <f>CSVをコピー!L8597</f>
        <v>8</v>
      </c>
      <c r="D8599" s="2">
        <f>CSVをコピー!N8597</f>
        <v>9</v>
      </c>
      <c r="E8599" s="6">
        <f t="shared" si="134"/>
        <v>17</v>
      </c>
    </row>
    <row r="8600" spans="1:5" x14ac:dyDescent="0.15">
      <c r="A8600" s="4" t="str">
        <f>CSVをコピー!H8598</f>
        <v>瀬川１丁目</v>
      </c>
      <c r="B8600" s="3">
        <f>CSVをコピー!K8598</f>
        <v>5</v>
      </c>
      <c r="C8600" s="2">
        <f>CSVをコピー!L8598</f>
        <v>6</v>
      </c>
      <c r="D8600" s="2">
        <f>CSVをコピー!N8598</f>
        <v>9</v>
      </c>
      <c r="E8600" s="6">
        <f t="shared" si="134"/>
        <v>15</v>
      </c>
    </row>
    <row r="8601" spans="1:5" x14ac:dyDescent="0.15">
      <c r="A8601" s="4" t="str">
        <f>CSVをコピー!H8599</f>
        <v>瀬川１丁目</v>
      </c>
      <c r="B8601" s="3">
        <f>CSVをコピー!K8599</f>
        <v>6</v>
      </c>
      <c r="C8601" s="2">
        <f>CSVをコピー!L8599</f>
        <v>9</v>
      </c>
      <c r="D8601" s="2">
        <f>CSVをコピー!N8599</f>
        <v>7</v>
      </c>
      <c r="E8601" s="6">
        <f t="shared" si="134"/>
        <v>16</v>
      </c>
    </row>
    <row r="8602" spans="1:5" x14ac:dyDescent="0.15">
      <c r="A8602" s="4" t="str">
        <f>CSVをコピー!H8600</f>
        <v>瀬川１丁目</v>
      </c>
      <c r="B8602" s="3">
        <f>CSVをコピー!K8600</f>
        <v>7</v>
      </c>
      <c r="C8602" s="2">
        <f>CSVをコピー!L8600</f>
        <v>5</v>
      </c>
      <c r="D8602" s="2">
        <f>CSVをコピー!N8600</f>
        <v>9</v>
      </c>
      <c r="E8602" s="6">
        <f t="shared" si="134"/>
        <v>14</v>
      </c>
    </row>
    <row r="8603" spans="1:5" x14ac:dyDescent="0.15">
      <c r="A8603" s="4" t="str">
        <f>CSVをコピー!H8601</f>
        <v>瀬川１丁目</v>
      </c>
      <c r="B8603" s="3">
        <f>CSVをコピー!K8601</f>
        <v>8</v>
      </c>
      <c r="C8603" s="2">
        <f>CSVをコピー!L8601</f>
        <v>10</v>
      </c>
      <c r="D8603" s="2">
        <f>CSVをコピー!N8601</f>
        <v>4</v>
      </c>
      <c r="E8603" s="6">
        <f t="shared" si="134"/>
        <v>14</v>
      </c>
    </row>
    <row r="8604" spans="1:5" x14ac:dyDescent="0.15">
      <c r="A8604" s="4" t="str">
        <f>CSVをコピー!H8602</f>
        <v>瀬川１丁目</v>
      </c>
      <c r="B8604" s="3">
        <f>CSVをコピー!K8602</f>
        <v>9</v>
      </c>
      <c r="C8604" s="2">
        <f>CSVをコピー!L8602</f>
        <v>8</v>
      </c>
      <c r="D8604" s="2">
        <f>CSVをコピー!N8602</f>
        <v>13</v>
      </c>
      <c r="E8604" s="6">
        <f t="shared" si="134"/>
        <v>21</v>
      </c>
    </row>
    <row r="8605" spans="1:5" x14ac:dyDescent="0.15">
      <c r="A8605" s="4" t="str">
        <f>CSVをコピー!H8603</f>
        <v>瀬川１丁目</v>
      </c>
      <c r="B8605" s="3">
        <f>CSVをコピー!K8603</f>
        <v>10</v>
      </c>
      <c r="C8605" s="2">
        <f>CSVをコピー!L8603</f>
        <v>9</v>
      </c>
      <c r="D8605" s="2">
        <f>CSVをコピー!N8603</f>
        <v>6</v>
      </c>
      <c r="E8605" s="6">
        <f t="shared" si="134"/>
        <v>15</v>
      </c>
    </row>
    <row r="8606" spans="1:5" x14ac:dyDescent="0.15">
      <c r="A8606" s="4" t="str">
        <f>CSVをコピー!H8604</f>
        <v>瀬川１丁目</v>
      </c>
      <c r="B8606" s="3">
        <f>CSVをコピー!K8604</f>
        <v>11</v>
      </c>
      <c r="C8606" s="2">
        <f>CSVをコピー!L8604</f>
        <v>5</v>
      </c>
      <c r="D8606" s="2">
        <f>CSVをコピー!N8604</f>
        <v>7</v>
      </c>
      <c r="E8606" s="6">
        <f t="shared" si="134"/>
        <v>12</v>
      </c>
    </row>
    <row r="8607" spans="1:5" x14ac:dyDescent="0.15">
      <c r="A8607" s="4" t="str">
        <f>CSVをコピー!H8605</f>
        <v>瀬川１丁目</v>
      </c>
      <c r="B8607" s="3">
        <f>CSVをコピー!K8605</f>
        <v>12</v>
      </c>
      <c r="C8607" s="2">
        <f>CSVをコピー!L8605</f>
        <v>11</v>
      </c>
      <c r="D8607" s="2">
        <f>CSVをコピー!N8605</f>
        <v>5</v>
      </c>
      <c r="E8607" s="6">
        <f t="shared" si="134"/>
        <v>16</v>
      </c>
    </row>
    <row r="8608" spans="1:5" x14ac:dyDescent="0.15">
      <c r="A8608" s="4" t="str">
        <f>CSVをコピー!H8606</f>
        <v>瀬川１丁目</v>
      </c>
      <c r="B8608" s="3">
        <f>CSVをコピー!K8606</f>
        <v>13</v>
      </c>
      <c r="C8608" s="2">
        <f>CSVをコピー!L8606</f>
        <v>9</v>
      </c>
      <c r="D8608" s="2">
        <f>CSVをコピー!N8606</f>
        <v>11</v>
      </c>
      <c r="E8608" s="6">
        <f t="shared" si="134"/>
        <v>20</v>
      </c>
    </row>
    <row r="8609" spans="1:5" x14ac:dyDescent="0.15">
      <c r="A8609" s="4" t="str">
        <f>CSVをコピー!H8607</f>
        <v>瀬川１丁目</v>
      </c>
      <c r="B8609" s="3">
        <f>CSVをコピー!K8607</f>
        <v>14</v>
      </c>
      <c r="C8609" s="2">
        <f>CSVをコピー!L8607</f>
        <v>8</v>
      </c>
      <c r="D8609" s="2">
        <f>CSVをコピー!N8607</f>
        <v>15</v>
      </c>
      <c r="E8609" s="6">
        <f t="shared" si="134"/>
        <v>23</v>
      </c>
    </row>
    <row r="8610" spans="1:5" x14ac:dyDescent="0.15">
      <c r="A8610" s="4" t="str">
        <f>CSVをコピー!H8608</f>
        <v>瀬川１丁目</v>
      </c>
      <c r="B8610" s="3">
        <f>CSVをコピー!K8608</f>
        <v>15</v>
      </c>
      <c r="C8610" s="2">
        <f>CSVをコピー!L8608</f>
        <v>9</v>
      </c>
      <c r="D8610" s="2">
        <f>CSVをコピー!N8608</f>
        <v>8</v>
      </c>
      <c r="E8610" s="6">
        <f t="shared" si="134"/>
        <v>17</v>
      </c>
    </row>
    <row r="8611" spans="1:5" x14ac:dyDescent="0.15">
      <c r="A8611" s="4" t="str">
        <f>CSVをコピー!H8609</f>
        <v>瀬川１丁目</v>
      </c>
      <c r="B8611" s="3">
        <f>CSVをコピー!K8609</f>
        <v>16</v>
      </c>
      <c r="C8611" s="2">
        <f>CSVをコピー!L8609</f>
        <v>8</v>
      </c>
      <c r="D8611" s="2">
        <f>CSVをコピー!N8609</f>
        <v>16</v>
      </c>
      <c r="E8611" s="6">
        <f t="shared" si="134"/>
        <v>24</v>
      </c>
    </row>
    <row r="8612" spans="1:5" x14ac:dyDescent="0.15">
      <c r="A8612" s="4" t="str">
        <f>CSVをコピー!H8610</f>
        <v>瀬川１丁目</v>
      </c>
      <c r="B8612" s="3">
        <f>CSVをコピー!K8610</f>
        <v>17</v>
      </c>
      <c r="C8612" s="2">
        <f>CSVをコピー!L8610</f>
        <v>9</v>
      </c>
      <c r="D8612" s="2">
        <f>CSVをコピー!N8610</f>
        <v>10</v>
      </c>
      <c r="E8612" s="6">
        <f t="shared" si="134"/>
        <v>19</v>
      </c>
    </row>
    <row r="8613" spans="1:5" x14ac:dyDescent="0.15">
      <c r="A8613" s="4" t="str">
        <f>CSVをコピー!H8611</f>
        <v>瀬川１丁目</v>
      </c>
      <c r="B8613" s="3">
        <f>CSVをコピー!K8611</f>
        <v>18</v>
      </c>
      <c r="C8613" s="2">
        <f>CSVをコピー!L8611</f>
        <v>11</v>
      </c>
      <c r="D8613" s="2">
        <f>CSVをコピー!N8611</f>
        <v>6</v>
      </c>
      <c r="E8613" s="6">
        <f t="shared" si="134"/>
        <v>17</v>
      </c>
    </row>
    <row r="8614" spans="1:5" x14ac:dyDescent="0.15">
      <c r="A8614" s="4" t="str">
        <f>CSVをコピー!H8612</f>
        <v>瀬川１丁目</v>
      </c>
      <c r="B8614" s="3">
        <f>CSVをコピー!K8612</f>
        <v>19</v>
      </c>
      <c r="C8614" s="2">
        <f>CSVをコピー!L8612</f>
        <v>12</v>
      </c>
      <c r="D8614" s="2">
        <f>CSVをコピー!N8612</f>
        <v>11</v>
      </c>
      <c r="E8614" s="6">
        <f t="shared" si="134"/>
        <v>23</v>
      </c>
    </row>
    <row r="8615" spans="1:5" x14ac:dyDescent="0.15">
      <c r="A8615" s="4" t="str">
        <f>CSVをコピー!H8613</f>
        <v>瀬川１丁目</v>
      </c>
      <c r="B8615" s="3">
        <f>CSVをコピー!K8613</f>
        <v>20</v>
      </c>
      <c r="C8615" s="2">
        <f>CSVをコピー!L8613</f>
        <v>14</v>
      </c>
      <c r="D8615" s="2">
        <f>CSVをコピー!N8613</f>
        <v>5</v>
      </c>
      <c r="E8615" s="6">
        <f t="shared" si="134"/>
        <v>19</v>
      </c>
    </row>
    <row r="8616" spans="1:5" x14ac:dyDescent="0.15">
      <c r="A8616" s="4" t="str">
        <f>CSVをコピー!H8614</f>
        <v>瀬川１丁目</v>
      </c>
      <c r="B8616" s="3">
        <f>CSVをコピー!K8614</f>
        <v>21</v>
      </c>
      <c r="C8616" s="2">
        <f>CSVをコピー!L8614</f>
        <v>7</v>
      </c>
      <c r="D8616" s="2">
        <f>CSVをコピー!N8614</f>
        <v>12</v>
      </c>
      <c r="E8616" s="6">
        <f t="shared" si="134"/>
        <v>19</v>
      </c>
    </row>
    <row r="8617" spans="1:5" x14ac:dyDescent="0.15">
      <c r="A8617" s="4" t="str">
        <f>CSVをコピー!H8615</f>
        <v>瀬川１丁目</v>
      </c>
      <c r="B8617" s="3">
        <f>CSVをコピー!K8615</f>
        <v>22</v>
      </c>
      <c r="C8617" s="2">
        <f>CSVをコピー!L8615</f>
        <v>8</v>
      </c>
      <c r="D8617" s="2">
        <f>CSVをコピー!N8615</f>
        <v>4</v>
      </c>
      <c r="E8617" s="6">
        <f t="shared" si="134"/>
        <v>12</v>
      </c>
    </row>
    <row r="8618" spans="1:5" x14ac:dyDescent="0.15">
      <c r="A8618" s="4" t="str">
        <f>CSVをコピー!H8616</f>
        <v>瀬川１丁目</v>
      </c>
      <c r="B8618" s="3">
        <f>CSVをコピー!K8616</f>
        <v>23</v>
      </c>
      <c r="C8618" s="2">
        <f>CSVをコピー!L8616</f>
        <v>0</v>
      </c>
      <c r="D8618" s="2">
        <f>CSVをコピー!N8616</f>
        <v>7</v>
      </c>
      <c r="E8618" s="6">
        <f t="shared" si="134"/>
        <v>7</v>
      </c>
    </row>
    <row r="8619" spans="1:5" x14ac:dyDescent="0.15">
      <c r="A8619" s="4" t="str">
        <f>CSVをコピー!H8617</f>
        <v>瀬川１丁目</v>
      </c>
      <c r="B8619" s="3">
        <f>CSVをコピー!K8617</f>
        <v>24</v>
      </c>
      <c r="C8619" s="2">
        <f>CSVをコピー!L8617</f>
        <v>8</v>
      </c>
      <c r="D8619" s="2">
        <f>CSVをコピー!N8617</f>
        <v>7</v>
      </c>
      <c r="E8619" s="6">
        <f t="shared" si="134"/>
        <v>15</v>
      </c>
    </row>
    <row r="8620" spans="1:5" x14ac:dyDescent="0.15">
      <c r="A8620" s="4" t="str">
        <f>CSVをコピー!H8618</f>
        <v>瀬川１丁目</v>
      </c>
      <c r="B8620" s="3">
        <f>CSVをコピー!K8618</f>
        <v>25</v>
      </c>
      <c r="C8620" s="2">
        <f>CSVをコピー!L8618</f>
        <v>4</v>
      </c>
      <c r="D8620" s="2">
        <f>CSVをコピー!N8618</f>
        <v>4</v>
      </c>
      <c r="E8620" s="6">
        <f t="shared" si="134"/>
        <v>8</v>
      </c>
    </row>
    <row r="8621" spans="1:5" x14ac:dyDescent="0.15">
      <c r="A8621" s="4" t="str">
        <f>CSVをコピー!H8619</f>
        <v>瀬川１丁目</v>
      </c>
      <c r="B8621" s="3">
        <f>CSVをコピー!K8619</f>
        <v>26</v>
      </c>
      <c r="C8621" s="2">
        <f>CSVをコピー!L8619</f>
        <v>3</v>
      </c>
      <c r="D8621" s="2">
        <f>CSVをコピー!N8619</f>
        <v>2</v>
      </c>
      <c r="E8621" s="6">
        <f t="shared" si="134"/>
        <v>5</v>
      </c>
    </row>
    <row r="8622" spans="1:5" x14ac:dyDescent="0.15">
      <c r="A8622" s="4" t="str">
        <f>CSVをコピー!H8620</f>
        <v>瀬川１丁目</v>
      </c>
      <c r="B8622" s="3">
        <f>CSVをコピー!K8620</f>
        <v>27</v>
      </c>
      <c r="C8622" s="2">
        <f>CSVをコピー!L8620</f>
        <v>10</v>
      </c>
      <c r="D8622" s="2">
        <f>CSVをコピー!N8620</f>
        <v>1</v>
      </c>
      <c r="E8622" s="6">
        <f t="shared" si="134"/>
        <v>11</v>
      </c>
    </row>
    <row r="8623" spans="1:5" x14ac:dyDescent="0.15">
      <c r="A8623" s="4" t="str">
        <f>CSVをコピー!H8621</f>
        <v>瀬川１丁目</v>
      </c>
      <c r="B8623" s="3">
        <f>CSVをコピー!K8621</f>
        <v>28</v>
      </c>
      <c r="C8623" s="2">
        <f>CSVをコピー!L8621</f>
        <v>1</v>
      </c>
      <c r="D8623" s="2">
        <f>CSVをコピー!N8621</f>
        <v>8</v>
      </c>
      <c r="E8623" s="6">
        <f t="shared" si="134"/>
        <v>9</v>
      </c>
    </row>
    <row r="8624" spans="1:5" x14ac:dyDescent="0.15">
      <c r="A8624" s="4" t="str">
        <f>CSVをコピー!H8622</f>
        <v>瀬川１丁目</v>
      </c>
      <c r="B8624" s="3">
        <f>CSVをコピー!K8622</f>
        <v>29</v>
      </c>
      <c r="C8624" s="2">
        <f>CSVをコピー!L8622</f>
        <v>5</v>
      </c>
      <c r="D8624" s="2">
        <f>CSVをコピー!N8622</f>
        <v>8</v>
      </c>
      <c r="E8624" s="6">
        <f t="shared" si="134"/>
        <v>13</v>
      </c>
    </row>
    <row r="8625" spans="1:5" x14ac:dyDescent="0.15">
      <c r="A8625" s="4" t="str">
        <f>CSVをコピー!H8623</f>
        <v>瀬川１丁目</v>
      </c>
      <c r="B8625" s="3">
        <f>CSVをコピー!K8623</f>
        <v>30</v>
      </c>
      <c r="C8625" s="2">
        <f>CSVをコピー!L8623</f>
        <v>5</v>
      </c>
      <c r="D8625" s="2">
        <f>CSVをコピー!N8623</f>
        <v>4</v>
      </c>
      <c r="E8625" s="6">
        <f t="shared" si="134"/>
        <v>9</v>
      </c>
    </row>
    <row r="8626" spans="1:5" x14ac:dyDescent="0.15">
      <c r="A8626" s="4" t="str">
        <f>CSVをコピー!H8624</f>
        <v>瀬川１丁目</v>
      </c>
      <c r="B8626" s="3">
        <f>CSVをコピー!K8624</f>
        <v>31</v>
      </c>
      <c r="C8626" s="2">
        <f>CSVをコピー!L8624</f>
        <v>3</v>
      </c>
      <c r="D8626" s="2">
        <f>CSVをコピー!N8624</f>
        <v>5</v>
      </c>
      <c r="E8626" s="6">
        <f t="shared" si="134"/>
        <v>8</v>
      </c>
    </row>
    <row r="8627" spans="1:5" x14ac:dyDescent="0.15">
      <c r="A8627" s="4" t="str">
        <f>CSVをコピー!H8625</f>
        <v>瀬川１丁目</v>
      </c>
      <c r="B8627" s="3">
        <f>CSVをコピー!K8625</f>
        <v>32</v>
      </c>
      <c r="C8627" s="2">
        <f>CSVをコピー!L8625</f>
        <v>7</v>
      </c>
      <c r="D8627" s="2">
        <f>CSVをコピー!N8625</f>
        <v>7</v>
      </c>
      <c r="E8627" s="6">
        <f t="shared" si="134"/>
        <v>14</v>
      </c>
    </row>
    <row r="8628" spans="1:5" x14ac:dyDescent="0.15">
      <c r="A8628" s="4" t="str">
        <f>CSVをコピー!H8626</f>
        <v>瀬川１丁目</v>
      </c>
      <c r="B8628" s="3">
        <f>CSVをコピー!K8626</f>
        <v>33</v>
      </c>
      <c r="C8628" s="2">
        <f>CSVをコピー!L8626</f>
        <v>8</v>
      </c>
      <c r="D8628" s="2">
        <f>CSVをコピー!N8626</f>
        <v>7</v>
      </c>
      <c r="E8628" s="6">
        <f t="shared" si="134"/>
        <v>15</v>
      </c>
    </row>
    <row r="8629" spans="1:5" x14ac:dyDescent="0.15">
      <c r="A8629" s="4" t="str">
        <f>CSVをコピー!H8627</f>
        <v>瀬川１丁目</v>
      </c>
      <c r="B8629" s="3">
        <f>CSVをコピー!K8627</f>
        <v>34</v>
      </c>
      <c r="C8629" s="2">
        <f>CSVをコピー!L8627</f>
        <v>3</v>
      </c>
      <c r="D8629" s="2">
        <f>CSVをコピー!N8627</f>
        <v>7</v>
      </c>
      <c r="E8629" s="6">
        <f t="shared" si="134"/>
        <v>10</v>
      </c>
    </row>
    <row r="8630" spans="1:5" x14ac:dyDescent="0.15">
      <c r="A8630" s="4" t="str">
        <f>CSVをコピー!H8628</f>
        <v>瀬川１丁目</v>
      </c>
      <c r="B8630" s="3">
        <f>CSVをコピー!K8628</f>
        <v>35</v>
      </c>
      <c r="C8630" s="2">
        <f>CSVをコピー!L8628</f>
        <v>11</v>
      </c>
      <c r="D8630" s="2">
        <f>CSVをコピー!N8628</f>
        <v>7</v>
      </c>
      <c r="E8630" s="6">
        <f t="shared" si="134"/>
        <v>18</v>
      </c>
    </row>
    <row r="8631" spans="1:5" x14ac:dyDescent="0.15">
      <c r="A8631" s="4" t="str">
        <f>CSVをコピー!H8629</f>
        <v>瀬川１丁目</v>
      </c>
      <c r="B8631" s="3">
        <f>CSVをコピー!K8629</f>
        <v>36</v>
      </c>
      <c r="C8631" s="2">
        <f>CSVをコピー!L8629</f>
        <v>9</v>
      </c>
      <c r="D8631" s="2">
        <f>CSVをコピー!N8629</f>
        <v>5</v>
      </c>
      <c r="E8631" s="6">
        <f t="shared" si="134"/>
        <v>14</v>
      </c>
    </row>
    <row r="8632" spans="1:5" x14ac:dyDescent="0.15">
      <c r="A8632" s="4" t="str">
        <f>CSVをコピー!H8630</f>
        <v>瀬川１丁目</v>
      </c>
      <c r="B8632" s="3">
        <f>CSVをコピー!K8630</f>
        <v>37</v>
      </c>
      <c r="C8632" s="2">
        <f>CSVをコピー!L8630</f>
        <v>5</v>
      </c>
      <c r="D8632" s="2">
        <f>CSVをコピー!N8630</f>
        <v>14</v>
      </c>
      <c r="E8632" s="6">
        <f t="shared" si="134"/>
        <v>19</v>
      </c>
    </row>
    <row r="8633" spans="1:5" x14ac:dyDescent="0.15">
      <c r="A8633" s="4" t="str">
        <f>CSVをコピー!H8631</f>
        <v>瀬川１丁目</v>
      </c>
      <c r="B8633" s="3">
        <f>CSVをコピー!K8631</f>
        <v>38</v>
      </c>
      <c r="C8633" s="2">
        <f>CSVをコピー!L8631</f>
        <v>10</v>
      </c>
      <c r="D8633" s="2">
        <f>CSVをコピー!N8631</f>
        <v>10</v>
      </c>
      <c r="E8633" s="6">
        <f t="shared" si="134"/>
        <v>20</v>
      </c>
    </row>
    <row r="8634" spans="1:5" x14ac:dyDescent="0.15">
      <c r="A8634" s="4" t="str">
        <f>CSVをコピー!H8632</f>
        <v>瀬川１丁目</v>
      </c>
      <c r="B8634" s="3">
        <f>CSVをコピー!K8632</f>
        <v>39</v>
      </c>
      <c r="C8634" s="2">
        <f>CSVをコピー!L8632</f>
        <v>11</v>
      </c>
      <c r="D8634" s="2">
        <f>CSVをコピー!N8632</f>
        <v>6</v>
      </c>
      <c r="E8634" s="6">
        <f t="shared" si="134"/>
        <v>17</v>
      </c>
    </row>
    <row r="8635" spans="1:5" x14ac:dyDescent="0.15">
      <c r="A8635" s="4" t="str">
        <f>CSVをコピー!H8633</f>
        <v>瀬川１丁目</v>
      </c>
      <c r="B8635" s="3">
        <f>CSVをコピー!K8633</f>
        <v>40</v>
      </c>
      <c r="C8635" s="2">
        <f>CSVをコピー!L8633</f>
        <v>9</v>
      </c>
      <c r="D8635" s="2">
        <f>CSVをコピー!N8633</f>
        <v>10</v>
      </c>
      <c r="E8635" s="6">
        <f t="shared" si="134"/>
        <v>19</v>
      </c>
    </row>
    <row r="8636" spans="1:5" x14ac:dyDescent="0.15">
      <c r="A8636" s="4" t="str">
        <f>CSVをコピー!H8634</f>
        <v>瀬川１丁目</v>
      </c>
      <c r="B8636" s="3">
        <f>CSVをコピー!K8634</f>
        <v>41</v>
      </c>
      <c r="C8636" s="2">
        <f>CSVをコピー!L8634</f>
        <v>9</v>
      </c>
      <c r="D8636" s="2">
        <f>CSVをコピー!N8634</f>
        <v>14</v>
      </c>
      <c r="E8636" s="6">
        <f t="shared" si="134"/>
        <v>23</v>
      </c>
    </row>
    <row r="8637" spans="1:5" x14ac:dyDescent="0.15">
      <c r="A8637" s="4" t="str">
        <f>CSVをコピー!H8635</f>
        <v>瀬川１丁目</v>
      </c>
      <c r="B8637" s="3">
        <f>CSVをコピー!K8635</f>
        <v>42</v>
      </c>
      <c r="C8637" s="2">
        <f>CSVをコピー!L8635</f>
        <v>9</v>
      </c>
      <c r="D8637" s="2">
        <f>CSVをコピー!N8635</f>
        <v>8</v>
      </c>
      <c r="E8637" s="6">
        <f t="shared" si="134"/>
        <v>17</v>
      </c>
    </row>
    <row r="8638" spans="1:5" x14ac:dyDescent="0.15">
      <c r="A8638" s="4" t="str">
        <f>CSVをコピー!H8636</f>
        <v>瀬川１丁目</v>
      </c>
      <c r="B8638" s="3">
        <f>CSVをコピー!K8636</f>
        <v>43</v>
      </c>
      <c r="C8638" s="2">
        <f>CSVをコピー!L8636</f>
        <v>12</v>
      </c>
      <c r="D8638" s="2">
        <f>CSVをコピー!N8636</f>
        <v>8</v>
      </c>
      <c r="E8638" s="6">
        <f t="shared" si="134"/>
        <v>20</v>
      </c>
    </row>
    <row r="8639" spans="1:5" x14ac:dyDescent="0.15">
      <c r="A8639" s="4" t="str">
        <f>CSVをコピー!H8637</f>
        <v>瀬川１丁目</v>
      </c>
      <c r="B8639" s="3">
        <f>CSVをコピー!K8637</f>
        <v>44</v>
      </c>
      <c r="C8639" s="2">
        <f>CSVをコピー!L8637</f>
        <v>4</v>
      </c>
      <c r="D8639" s="2">
        <f>CSVをコピー!N8637</f>
        <v>10</v>
      </c>
      <c r="E8639" s="6">
        <f t="shared" si="134"/>
        <v>14</v>
      </c>
    </row>
    <row r="8640" spans="1:5" x14ac:dyDescent="0.15">
      <c r="A8640" s="4" t="str">
        <f>CSVをコピー!H8638</f>
        <v>瀬川１丁目</v>
      </c>
      <c r="B8640" s="3">
        <f>CSVをコピー!K8638</f>
        <v>45</v>
      </c>
      <c r="C8640" s="2">
        <f>CSVをコピー!L8638</f>
        <v>8</v>
      </c>
      <c r="D8640" s="2">
        <f>CSVをコピー!N8638</f>
        <v>15</v>
      </c>
      <c r="E8640" s="6">
        <f t="shared" si="134"/>
        <v>23</v>
      </c>
    </row>
    <row r="8641" spans="1:5" x14ac:dyDescent="0.15">
      <c r="A8641" s="4" t="str">
        <f>CSVをコピー!H8639</f>
        <v>瀬川１丁目</v>
      </c>
      <c r="B8641" s="3">
        <f>CSVをコピー!K8639</f>
        <v>46</v>
      </c>
      <c r="C8641" s="2">
        <f>CSVをコピー!L8639</f>
        <v>11</v>
      </c>
      <c r="D8641" s="2">
        <f>CSVをコピー!N8639</f>
        <v>11</v>
      </c>
      <c r="E8641" s="6">
        <f t="shared" si="134"/>
        <v>22</v>
      </c>
    </row>
    <row r="8642" spans="1:5" x14ac:dyDescent="0.15">
      <c r="A8642" s="4" t="str">
        <f>CSVをコピー!H8640</f>
        <v>瀬川１丁目</v>
      </c>
      <c r="B8642" s="3">
        <f>CSVをコピー!K8640</f>
        <v>47</v>
      </c>
      <c r="C8642" s="2">
        <f>CSVをコピー!L8640</f>
        <v>14</v>
      </c>
      <c r="D8642" s="2">
        <f>CSVをコピー!N8640</f>
        <v>11</v>
      </c>
      <c r="E8642" s="6">
        <f t="shared" si="134"/>
        <v>25</v>
      </c>
    </row>
    <row r="8643" spans="1:5" x14ac:dyDescent="0.15">
      <c r="A8643" s="4" t="str">
        <f>CSVをコピー!H8641</f>
        <v>瀬川１丁目</v>
      </c>
      <c r="B8643" s="3">
        <f>CSVをコピー!K8641</f>
        <v>48</v>
      </c>
      <c r="C8643" s="2">
        <f>CSVをコピー!L8641</f>
        <v>9</v>
      </c>
      <c r="D8643" s="2">
        <f>CSVをコピー!N8641</f>
        <v>6</v>
      </c>
      <c r="E8643" s="6">
        <f t="shared" si="134"/>
        <v>15</v>
      </c>
    </row>
    <row r="8644" spans="1:5" x14ac:dyDescent="0.15">
      <c r="A8644" s="4" t="str">
        <f>CSVをコピー!H8642</f>
        <v>瀬川１丁目</v>
      </c>
      <c r="B8644" s="3">
        <f>CSVをコピー!K8642</f>
        <v>49</v>
      </c>
      <c r="C8644" s="2">
        <f>CSVをコピー!L8642</f>
        <v>18</v>
      </c>
      <c r="D8644" s="2">
        <f>CSVをコピー!N8642</f>
        <v>17</v>
      </c>
      <c r="E8644" s="6">
        <f t="shared" si="134"/>
        <v>35</v>
      </c>
    </row>
    <row r="8645" spans="1:5" x14ac:dyDescent="0.15">
      <c r="A8645" s="4" t="str">
        <f>CSVをコピー!H8643</f>
        <v>瀬川１丁目</v>
      </c>
      <c r="B8645" s="3">
        <f>CSVをコピー!K8643</f>
        <v>50</v>
      </c>
      <c r="C8645" s="2">
        <f>CSVをコピー!L8643</f>
        <v>7</v>
      </c>
      <c r="D8645" s="2">
        <f>CSVをコピー!N8643</f>
        <v>8</v>
      </c>
      <c r="E8645" s="6">
        <f t="shared" si="134"/>
        <v>15</v>
      </c>
    </row>
    <row r="8646" spans="1:5" x14ac:dyDescent="0.15">
      <c r="A8646" s="4" t="str">
        <f>CSVをコピー!H8644</f>
        <v>瀬川１丁目</v>
      </c>
      <c r="B8646" s="3">
        <f>CSVをコピー!K8644</f>
        <v>51</v>
      </c>
      <c r="C8646" s="2">
        <f>CSVをコピー!L8644</f>
        <v>16</v>
      </c>
      <c r="D8646" s="2">
        <f>CSVをコピー!N8644</f>
        <v>11</v>
      </c>
      <c r="E8646" s="6">
        <f t="shared" ref="E8646:E8709" si="135">SUM(C8646:D8646)</f>
        <v>27</v>
      </c>
    </row>
    <row r="8647" spans="1:5" x14ac:dyDescent="0.15">
      <c r="A8647" s="4" t="str">
        <f>CSVをコピー!H8645</f>
        <v>瀬川１丁目</v>
      </c>
      <c r="B8647" s="3">
        <f>CSVをコピー!K8645</f>
        <v>52</v>
      </c>
      <c r="C8647" s="2">
        <f>CSVをコピー!L8645</f>
        <v>17</v>
      </c>
      <c r="D8647" s="2">
        <f>CSVをコピー!N8645</f>
        <v>9</v>
      </c>
      <c r="E8647" s="6">
        <f t="shared" si="135"/>
        <v>26</v>
      </c>
    </row>
    <row r="8648" spans="1:5" x14ac:dyDescent="0.15">
      <c r="A8648" s="4" t="str">
        <f>CSVをコピー!H8646</f>
        <v>瀬川１丁目</v>
      </c>
      <c r="B8648" s="3">
        <f>CSVをコピー!K8646</f>
        <v>53</v>
      </c>
      <c r="C8648" s="2">
        <f>CSVをコピー!L8646</f>
        <v>12</v>
      </c>
      <c r="D8648" s="2">
        <f>CSVをコピー!N8646</f>
        <v>10</v>
      </c>
      <c r="E8648" s="6">
        <f t="shared" si="135"/>
        <v>22</v>
      </c>
    </row>
    <row r="8649" spans="1:5" x14ac:dyDescent="0.15">
      <c r="A8649" s="4" t="str">
        <f>CSVをコピー!H8647</f>
        <v>瀬川１丁目</v>
      </c>
      <c r="B8649" s="3">
        <f>CSVをコピー!K8647</f>
        <v>54</v>
      </c>
      <c r="C8649" s="2">
        <f>CSVをコピー!L8647</f>
        <v>15</v>
      </c>
      <c r="D8649" s="2">
        <f>CSVをコピー!N8647</f>
        <v>17</v>
      </c>
      <c r="E8649" s="6">
        <f t="shared" si="135"/>
        <v>32</v>
      </c>
    </row>
    <row r="8650" spans="1:5" x14ac:dyDescent="0.15">
      <c r="A8650" s="4" t="str">
        <f>CSVをコピー!H8648</f>
        <v>瀬川１丁目</v>
      </c>
      <c r="B8650" s="3">
        <f>CSVをコピー!K8648</f>
        <v>55</v>
      </c>
      <c r="C8650" s="2">
        <f>CSVをコピー!L8648</f>
        <v>10</v>
      </c>
      <c r="D8650" s="2">
        <f>CSVをコピー!N8648</f>
        <v>16</v>
      </c>
      <c r="E8650" s="6">
        <f t="shared" si="135"/>
        <v>26</v>
      </c>
    </row>
    <row r="8651" spans="1:5" x14ac:dyDescent="0.15">
      <c r="A8651" s="4" t="str">
        <f>CSVをコピー!H8649</f>
        <v>瀬川１丁目</v>
      </c>
      <c r="B8651" s="3">
        <f>CSVをコピー!K8649</f>
        <v>56</v>
      </c>
      <c r="C8651" s="2">
        <f>CSVをコピー!L8649</f>
        <v>11</v>
      </c>
      <c r="D8651" s="2">
        <f>CSVをコピー!N8649</f>
        <v>8</v>
      </c>
      <c r="E8651" s="6">
        <f t="shared" si="135"/>
        <v>19</v>
      </c>
    </row>
    <row r="8652" spans="1:5" x14ac:dyDescent="0.15">
      <c r="A8652" s="4" t="str">
        <f>CSVをコピー!H8650</f>
        <v>瀬川１丁目</v>
      </c>
      <c r="B8652" s="3">
        <f>CSVをコピー!K8650</f>
        <v>57</v>
      </c>
      <c r="C8652" s="2">
        <f>CSVをコピー!L8650</f>
        <v>13</v>
      </c>
      <c r="D8652" s="2">
        <f>CSVをコピー!N8650</f>
        <v>11</v>
      </c>
      <c r="E8652" s="6">
        <f t="shared" si="135"/>
        <v>24</v>
      </c>
    </row>
    <row r="8653" spans="1:5" x14ac:dyDescent="0.15">
      <c r="A8653" s="4" t="str">
        <f>CSVをコピー!H8651</f>
        <v>瀬川１丁目</v>
      </c>
      <c r="B8653" s="3">
        <f>CSVをコピー!K8651</f>
        <v>58</v>
      </c>
      <c r="C8653" s="2">
        <f>CSVをコピー!L8651</f>
        <v>5</v>
      </c>
      <c r="D8653" s="2">
        <f>CSVをコピー!N8651</f>
        <v>9</v>
      </c>
      <c r="E8653" s="6">
        <f t="shared" si="135"/>
        <v>14</v>
      </c>
    </row>
    <row r="8654" spans="1:5" x14ac:dyDescent="0.15">
      <c r="A8654" s="4" t="str">
        <f>CSVをコピー!H8652</f>
        <v>瀬川１丁目</v>
      </c>
      <c r="B8654" s="3">
        <f>CSVをコピー!K8652</f>
        <v>59</v>
      </c>
      <c r="C8654" s="2">
        <f>CSVをコピー!L8652</f>
        <v>8</v>
      </c>
      <c r="D8654" s="2">
        <f>CSVをコピー!N8652</f>
        <v>16</v>
      </c>
      <c r="E8654" s="6">
        <f t="shared" si="135"/>
        <v>24</v>
      </c>
    </row>
    <row r="8655" spans="1:5" x14ac:dyDescent="0.15">
      <c r="A8655" s="4" t="str">
        <f>CSVをコピー!H8653</f>
        <v>瀬川１丁目</v>
      </c>
      <c r="B8655" s="3">
        <f>CSVをコピー!K8653</f>
        <v>60</v>
      </c>
      <c r="C8655" s="2">
        <f>CSVをコピー!L8653</f>
        <v>9</v>
      </c>
      <c r="D8655" s="2">
        <f>CSVをコピー!N8653</f>
        <v>13</v>
      </c>
      <c r="E8655" s="6">
        <f t="shared" si="135"/>
        <v>22</v>
      </c>
    </row>
    <row r="8656" spans="1:5" x14ac:dyDescent="0.15">
      <c r="A8656" s="4" t="str">
        <f>CSVをコピー!H8654</f>
        <v>瀬川１丁目</v>
      </c>
      <c r="B8656" s="3">
        <f>CSVをコピー!K8654</f>
        <v>61</v>
      </c>
      <c r="C8656" s="2">
        <f>CSVをコピー!L8654</f>
        <v>6</v>
      </c>
      <c r="D8656" s="2">
        <f>CSVをコピー!N8654</f>
        <v>9</v>
      </c>
      <c r="E8656" s="6">
        <f t="shared" si="135"/>
        <v>15</v>
      </c>
    </row>
    <row r="8657" spans="1:5" x14ac:dyDescent="0.15">
      <c r="A8657" s="4" t="str">
        <f>CSVをコピー!H8655</f>
        <v>瀬川１丁目</v>
      </c>
      <c r="B8657" s="3">
        <f>CSVをコピー!K8655</f>
        <v>62</v>
      </c>
      <c r="C8657" s="2">
        <f>CSVをコピー!L8655</f>
        <v>14</v>
      </c>
      <c r="D8657" s="2">
        <f>CSVをコピー!N8655</f>
        <v>11</v>
      </c>
      <c r="E8657" s="6">
        <f t="shared" si="135"/>
        <v>25</v>
      </c>
    </row>
    <row r="8658" spans="1:5" x14ac:dyDescent="0.15">
      <c r="A8658" s="4" t="str">
        <f>CSVをコピー!H8656</f>
        <v>瀬川１丁目</v>
      </c>
      <c r="B8658" s="3">
        <f>CSVをコピー!K8656</f>
        <v>63</v>
      </c>
      <c r="C8658" s="2">
        <f>CSVをコピー!L8656</f>
        <v>5</v>
      </c>
      <c r="D8658" s="2">
        <f>CSVをコピー!N8656</f>
        <v>7</v>
      </c>
      <c r="E8658" s="6">
        <f t="shared" si="135"/>
        <v>12</v>
      </c>
    </row>
    <row r="8659" spans="1:5" x14ac:dyDescent="0.15">
      <c r="A8659" s="4" t="str">
        <f>CSVをコピー!H8657</f>
        <v>瀬川１丁目</v>
      </c>
      <c r="B8659" s="3">
        <f>CSVをコピー!K8657</f>
        <v>64</v>
      </c>
      <c r="C8659" s="2">
        <f>CSVをコピー!L8657</f>
        <v>6</v>
      </c>
      <c r="D8659" s="2">
        <f>CSVをコピー!N8657</f>
        <v>8</v>
      </c>
      <c r="E8659" s="6">
        <f t="shared" si="135"/>
        <v>14</v>
      </c>
    </row>
    <row r="8660" spans="1:5" x14ac:dyDescent="0.15">
      <c r="A8660" s="4" t="str">
        <f>CSVをコピー!H8658</f>
        <v>瀬川１丁目</v>
      </c>
      <c r="B8660" s="3">
        <f>CSVをコピー!K8658</f>
        <v>65</v>
      </c>
      <c r="C8660" s="2">
        <f>CSVをコピー!L8658</f>
        <v>5</v>
      </c>
      <c r="D8660" s="2">
        <f>CSVをコピー!N8658</f>
        <v>10</v>
      </c>
      <c r="E8660" s="6">
        <f t="shared" si="135"/>
        <v>15</v>
      </c>
    </row>
    <row r="8661" spans="1:5" x14ac:dyDescent="0.15">
      <c r="A8661" s="4" t="str">
        <f>CSVをコピー!H8659</f>
        <v>瀬川１丁目</v>
      </c>
      <c r="B8661" s="3">
        <f>CSVをコピー!K8659</f>
        <v>66</v>
      </c>
      <c r="C8661" s="2">
        <f>CSVをコピー!L8659</f>
        <v>10</v>
      </c>
      <c r="D8661" s="2">
        <f>CSVをコピー!N8659</f>
        <v>6</v>
      </c>
      <c r="E8661" s="6">
        <f t="shared" si="135"/>
        <v>16</v>
      </c>
    </row>
    <row r="8662" spans="1:5" x14ac:dyDescent="0.15">
      <c r="A8662" s="4" t="str">
        <f>CSVをコピー!H8660</f>
        <v>瀬川１丁目</v>
      </c>
      <c r="B8662" s="3">
        <f>CSVをコピー!K8660</f>
        <v>67</v>
      </c>
      <c r="C8662" s="2">
        <f>CSVをコピー!L8660</f>
        <v>2</v>
      </c>
      <c r="D8662" s="2">
        <f>CSVをコピー!N8660</f>
        <v>7</v>
      </c>
      <c r="E8662" s="6">
        <f t="shared" si="135"/>
        <v>9</v>
      </c>
    </row>
    <row r="8663" spans="1:5" x14ac:dyDescent="0.15">
      <c r="A8663" s="4" t="str">
        <f>CSVをコピー!H8661</f>
        <v>瀬川１丁目</v>
      </c>
      <c r="B8663" s="3">
        <f>CSVをコピー!K8661</f>
        <v>68</v>
      </c>
      <c r="C8663" s="2">
        <f>CSVをコピー!L8661</f>
        <v>10</v>
      </c>
      <c r="D8663" s="2">
        <f>CSVをコピー!N8661</f>
        <v>7</v>
      </c>
      <c r="E8663" s="6">
        <f t="shared" si="135"/>
        <v>17</v>
      </c>
    </row>
    <row r="8664" spans="1:5" x14ac:dyDescent="0.15">
      <c r="A8664" s="4" t="str">
        <f>CSVをコピー!H8662</f>
        <v>瀬川１丁目</v>
      </c>
      <c r="B8664" s="3">
        <f>CSVをコピー!K8662</f>
        <v>69</v>
      </c>
      <c r="C8664" s="2">
        <f>CSVをコピー!L8662</f>
        <v>4</v>
      </c>
      <c r="D8664" s="2">
        <f>CSVをコピー!N8662</f>
        <v>14</v>
      </c>
      <c r="E8664" s="6">
        <f t="shared" si="135"/>
        <v>18</v>
      </c>
    </row>
    <row r="8665" spans="1:5" x14ac:dyDescent="0.15">
      <c r="A8665" s="4" t="str">
        <f>CSVをコピー!H8663</f>
        <v>瀬川１丁目</v>
      </c>
      <c r="B8665" s="3">
        <f>CSVをコピー!K8663</f>
        <v>70</v>
      </c>
      <c r="C8665" s="2">
        <f>CSVをコピー!L8663</f>
        <v>7</v>
      </c>
      <c r="D8665" s="2">
        <f>CSVをコピー!N8663</f>
        <v>8</v>
      </c>
      <c r="E8665" s="6">
        <f t="shared" si="135"/>
        <v>15</v>
      </c>
    </row>
    <row r="8666" spans="1:5" x14ac:dyDescent="0.15">
      <c r="A8666" s="4" t="str">
        <f>CSVをコピー!H8664</f>
        <v>瀬川１丁目</v>
      </c>
      <c r="B8666" s="3">
        <f>CSVをコピー!K8664</f>
        <v>71</v>
      </c>
      <c r="C8666" s="2">
        <f>CSVをコピー!L8664</f>
        <v>7</v>
      </c>
      <c r="D8666" s="2">
        <f>CSVをコピー!N8664</f>
        <v>11</v>
      </c>
      <c r="E8666" s="6">
        <f t="shared" si="135"/>
        <v>18</v>
      </c>
    </row>
    <row r="8667" spans="1:5" x14ac:dyDescent="0.15">
      <c r="A8667" s="4" t="str">
        <f>CSVをコピー!H8665</f>
        <v>瀬川１丁目</v>
      </c>
      <c r="B8667" s="3">
        <f>CSVをコピー!K8665</f>
        <v>72</v>
      </c>
      <c r="C8667" s="2">
        <f>CSVをコピー!L8665</f>
        <v>7</v>
      </c>
      <c r="D8667" s="2">
        <f>CSVをコピー!N8665</f>
        <v>8</v>
      </c>
      <c r="E8667" s="6">
        <f t="shared" si="135"/>
        <v>15</v>
      </c>
    </row>
    <row r="8668" spans="1:5" x14ac:dyDescent="0.15">
      <c r="A8668" s="4" t="str">
        <f>CSVをコピー!H8666</f>
        <v>瀬川１丁目</v>
      </c>
      <c r="B8668" s="3">
        <f>CSVをコピー!K8666</f>
        <v>73</v>
      </c>
      <c r="C8668" s="2">
        <f>CSVをコピー!L8666</f>
        <v>3</v>
      </c>
      <c r="D8668" s="2">
        <f>CSVをコピー!N8666</f>
        <v>6</v>
      </c>
      <c r="E8668" s="6">
        <f t="shared" si="135"/>
        <v>9</v>
      </c>
    </row>
    <row r="8669" spans="1:5" x14ac:dyDescent="0.15">
      <c r="A8669" s="4" t="str">
        <f>CSVをコピー!H8667</f>
        <v>瀬川１丁目</v>
      </c>
      <c r="B8669" s="3">
        <f>CSVをコピー!K8667</f>
        <v>74</v>
      </c>
      <c r="C8669" s="2">
        <f>CSVをコピー!L8667</f>
        <v>6</v>
      </c>
      <c r="D8669" s="2">
        <f>CSVをコピー!N8667</f>
        <v>5</v>
      </c>
      <c r="E8669" s="6">
        <f t="shared" si="135"/>
        <v>11</v>
      </c>
    </row>
    <row r="8670" spans="1:5" x14ac:dyDescent="0.15">
      <c r="A8670" s="4" t="str">
        <f>CSVをコピー!H8668</f>
        <v>瀬川１丁目</v>
      </c>
      <c r="B8670" s="3">
        <f>CSVをコピー!K8668</f>
        <v>75</v>
      </c>
      <c r="C8670" s="2">
        <f>CSVをコピー!L8668</f>
        <v>7</v>
      </c>
      <c r="D8670" s="2">
        <f>CSVをコピー!N8668</f>
        <v>12</v>
      </c>
      <c r="E8670" s="6">
        <f t="shared" si="135"/>
        <v>19</v>
      </c>
    </row>
    <row r="8671" spans="1:5" x14ac:dyDescent="0.15">
      <c r="A8671" s="4" t="str">
        <f>CSVをコピー!H8669</f>
        <v>瀬川１丁目</v>
      </c>
      <c r="B8671" s="3">
        <f>CSVをコピー!K8669</f>
        <v>76</v>
      </c>
      <c r="C8671" s="2">
        <f>CSVをコピー!L8669</f>
        <v>14</v>
      </c>
      <c r="D8671" s="2">
        <f>CSVをコピー!N8669</f>
        <v>7</v>
      </c>
      <c r="E8671" s="6">
        <f t="shared" si="135"/>
        <v>21</v>
      </c>
    </row>
    <row r="8672" spans="1:5" x14ac:dyDescent="0.15">
      <c r="A8672" s="4" t="str">
        <f>CSVをコピー!H8670</f>
        <v>瀬川１丁目</v>
      </c>
      <c r="B8672" s="3">
        <f>CSVをコピー!K8670</f>
        <v>77</v>
      </c>
      <c r="C8672" s="2">
        <f>CSVをコピー!L8670</f>
        <v>8</v>
      </c>
      <c r="D8672" s="2">
        <f>CSVをコピー!N8670</f>
        <v>11</v>
      </c>
      <c r="E8672" s="6">
        <f t="shared" si="135"/>
        <v>19</v>
      </c>
    </row>
    <row r="8673" spans="1:5" x14ac:dyDescent="0.15">
      <c r="A8673" s="4" t="str">
        <f>CSVをコピー!H8671</f>
        <v>瀬川１丁目</v>
      </c>
      <c r="B8673" s="3">
        <f>CSVをコピー!K8671</f>
        <v>78</v>
      </c>
      <c r="C8673" s="2">
        <f>CSVをコピー!L8671</f>
        <v>8</v>
      </c>
      <c r="D8673" s="2">
        <f>CSVをコピー!N8671</f>
        <v>15</v>
      </c>
      <c r="E8673" s="6">
        <f t="shared" si="135"/>
        <v>23</v>
      </c>
    </row>
    <row r="8674" spans="1:5" x14ac:dyDescent="0.15">
      <c r="A8674" s="4" t="str">
        <f>CSVをコピー!H8672</f>
        <v>瀬川１丁目</v>
      </c>
      <c r="B8674" s="3">
        <f>CSVをコピー!K8672</f>
        <v>79</v>
      </c>
      <c r="C8674" s="2">
        <f>CSVをコピー!L8672</f>
        <v>8</v>
      </c>
      <c r="D8674" s="2">
        <f>CSVをコピー!N8672</f>
        <v>9</v>
      </c>
      <c r="E8674" s="6">
        <f t="shared" si="135"/>
        <v>17</v>
      </c>
    </row>
    <row r="8675" spans="1:5" x14ac:dyDescent="0.15">
      <c r="A8675" s="4" t="str">
        <f>CSVをコピー!H8673</f>
        <v>瀬川１丁目</v>
      </c>
      <c r="B8675" s="3">
        <f>CSVをコピー!K8673</f>
        <v>80</v>
      </c>
      <c r="C8675" s="2">
        <f>CSVをコピー!L8673</f>
        <v>5</v>
      </c>
      <c r="D8675" s="2">
        <f>CSVをコピー!N8673</f>
        <v>4</v>
      </c>
      <c r="E8675" s="6">
        <f t="shared" si="135"/>
        <v>9</v>
      </c>
    </row>
    <row r="8676" spans="1:5" x14ac:dyDescent="0.15">
      <c r="A8676" s="4" t="str">
        <f>CSVをコピー!H8674</f>
        <v>瀬川１丁目</v>
      </c>
      <c r="B8676" s="3">
        <f>CSVをコピー!K8674</f>
        <v>81</v>
      </c>
      <c r="C8676" s="2">
        <f>CSVをコピー!L8674</f>
        <v>4</v>
      </c>
      <c r="D8676" s="2">
        <f>CSVをコピー!N8674</f>
        <v>11</v>
      </c>
      <c r="E8676" s="6">
        <f t="shared" si="135"/>
        <v>15</v>
      </c>
    </row>
    <row r="8677" spans="1:5" x14ac:dyDescent="0.15">
      <c r="A8677" s="4" t="str">
        <f>CSVをコピー!H8675</f>
        <v>瀬川１丁目</v>
      </c>
      <c r="B8677" s="3">
        <f>CSVをコピー!K8675</f>
        <v>82</v>
      </c>
      <c r="C8677" s="2">
        <f>CSVをコピー!L8675</f>
        <v>6</v>
      </c>
      <c r="D8677" s="2">
        <f>CSVをコピー!N8675</f>
        <v>12</v>
      </c>
      <c r="E8677" s="6">
        <f t="shared" si="135"/>
        <v>18</v>
      </c>
    </row>
    <row r="8678" spans="1:5" x14ac:dyDescent="0.15">
      <c r="A8678" s="4" t="str">
        <f>CSVをコピー!H8676</f>
        <v>瀬川１丁目</v>
      </c>
      <c r="B8678" s="3">
        <f>CSVをコピー!K8676</f>
        <v>83</v>
      </c>
      <c r="C8678" s="2">
        <f>CSVをコピー!L8676</f>
        <v>7</v>
      </c>
      <c r="D8678" s="2">
        <f>CSVをコピー!N8676</f>
        <v>3</v>
      </c>
      <c r="E8678" s="6">
        <f t="shared" si="135"/>
        <v>10</v>
      </c>
    </row>
    <row r="8679" spans="1:5" x14ac:dyDescent="0.15">
      <c r="A8679" s="4" t="str">
        <f>CSVをコピー!H8677</f>
        <v>瀬川１丁目</v>
      </c>
      <c r="B8679" s="3">
        <f>CSVをコピー!K8677</f>
        <v>84</v>
      </c>
      <c r="C8679" s="2">
        <f>CSVをコピー!L8677</f>
        <v>5</v>
      </c>
      <c r="D8679" s="2">
        <f>CSVをコピー!N8677</f>
        <v>10</v>
      </c>
      <c r="E8679" s="6">
        <f t="shared" si="135"/>
        <v>15</v>
      </c>
    </row>
    <row r="8680" spans="1:5" x14ac:dyDescent="0.15">
      <c r="A8680" s="4" t="str">
        <f>CSVをコピー!H8678</f>
        <v>瀬川１丁目</v>
      </c>
      <c r="B8680" s="3">
        <f>CSVをコピー!K8678</f>
        <v>85</v>
      </c>
      <c r="C8680" s="2">
        <f>CSVをコピー!L8678</f>
        <v>9</v>
      </c>
      <c r="D8680" s="2">
        <f>CSVをコピー!N8678</f>
        <v>6</v>
      </c>
      <c r="E8680" s="6">
        <f t="shared" si="135"/>
        <v>15</v>
      </c>
    </row>
    <row r="8681" spans="1:5" x14ac:dyDescent="0.15">
      <c r="A8681" s="4" t="str">
        <f>CSVをコピー!H8679</f>
        <v>瀬川１丁目</v>
      </c>
      <c r="B8681" s="3">
        <f>CSVをコピー!K8679</f>
        <v>86</v>
      </c>
      <c r="C8681" s="2">
        <f>CSVをコピー!L8679</f>
        <v>7</v>
      </c>
      <c r="D8681" s="2">
        <f>CSVをコピー!N8679</f>
        <v>8</v>
      </c>
      <c r="E8681" s="6">
        <f t="shared" si="135"/>
        <v>15</v>
      </c>
    </row>
    <row r="8682" spans="1:5" x14ac:dyDescent="0.15">
      <c r="A8682" s="4" t="str">
        <f>CSVをコピー!H8680</f>
        <v>瀬川１丁目</v>
      </c>
      <c r="B8682" s="3">
        <f>CSVをコピー!K8680</f>
        <v>87</v>
      </c>
      <c r="C8682" s="2">
        <f>CSVをコピー!L8680</f>
        <v>3</v>
      </c>
      <c r="D8682" s="2">
        <f>CSVをコピー!N8680</f>
        <v>6</v>
      </c>
      <c r="E8682" s="6">
        <f t="shared" si="135"/>
        <v>9</v>
      </c>
    </row>
    <row r="8683" spans="1:5" x14ac:dyDescent="0.15">
      <c r="A8683" s="4" t="str">
        <f>CSVをコピー!H8681</f>
        <v>瀬川１丁目</v>
      </c>
      <c r="B8683" s="3">
        <f>CSVをコピー!K8681</f>
        <v>88</v>
      </c>
      <c r="C8683" s="2">
        <f>CSVをコピー!L8681</f>
        <v>4</v>
      </c>
      <c r="D8683" s="2">
        <f>CSVをコピー!N8681</f>
        <v>2</v>
      </c>
      <c r="E8683" s="6">
        <f t="shared" si="135"/>
        <v>6</v>
      </c>
    </row>
    <row r="8684" spans="1:5" x14ac:dyDescent="0.15">
      <c r="A8684" s="4" t="str">
        <f>CSVをコピー!H8682</f>
        <v>瀬川１丁目</v>
      </c>
      <c r="B8684" s="3">
        <f>CSVをコピー!K8682</f>
        <v>89</v>
      </c>
      <c r="C8684" s="2">
        <f>CSVをコピー!L8682</f>
        <v>3</v>
      </c>
      <c r="D8684" s="2">
        <f>CSVをコピー!N8682</f>
        <v>5</v>
      </c>
      <c r="E8684" s="6">
        <f t="shared" si="135"/>
        <v>8</v>
      </c>
    </row>
    <row r="8685" spans="1:5" x14ac:dyDescent="0.15">
      <c r="A8685" s="4" t="str">
        <f>CSVをコピー!H8683</f>
        <v>瀬川１丁目</v>
      </c>
      <c r="B8685" s="3">
        <f>CSVをコピー!K8683</f>
        <v>90</v>
      </c>
      <c r="C8685" s="2">
        <f>CSVをコピー!L8683</f>
        <v>4</v>
      </c>
      <c r="D8685" s="2">
        <f>CSVをコピー!N8683</f>
        <v>2</v>
      </c>
      <c r="E8685" s="6">
        <f t="shared" si="135"/>
        <v>6</v>
      </c>
    </row>
    <row r="8686" spans="1:5" x14ac:dyDescent="0.15">
      <c r="A8686" s="4" t="str">
        <f>CSVをコピー!H8684</f>
        <v>瀬川１丁目</v>
      </c>
      <c r="B8686" s="3">
        <f>CSVをコピー!K8684</f>
        <v>91</v>
      </c>
      <c r="C8686" s="2">
        <f>CSVをコピー!L8684</f>
        <v>3</v>
      </c>
      <c r="D8686" s="2">
        <f>CSVをコピー!N8684</f>
        <v>4</v>
      </c>
      <c r="E8686" s="6">
        <f t="shared" si="135"/>
        <v>7</v>
      </c>
    </row>
    <row r="8687" spans="1:5" x14ac:dyDescent="0.15">
      <c r="A8687" s="4" t="str">
        <f>CSVをコピー!H8685</f>
        <v>瀬川１丁目</v>
      </c>
      <c r="B8687" s="3">
        <f>CSVをコピー!K8685</f>
        <v>92</v>
      </c>
      <c r="C8687" s="2">
        <f>CSVをコピー!L8685</f>
        <v>1</v>
      </c>
      <c r="D8687" s="2">
        <f>CSVをコピー!N8685</f>
        <v>1</v>
      </c>
      <c r="E8687" s="6">
        <f t="shared" si="135"/>
        <v>2</v>
      </c>
    </row>
    <row r="8688" spans="1:5" x14ac:dyDescent="0.15">
      <c r="A8688" s="4" t="str">
        <f>CSVをコピー!H8686</f>
        <v>瀬川１丁目</v>
      </c>
      <c r="B8688" s="3">
        <f>CSVをコピー!K8686</f>
        <v>93</v>
      </c>
      <c r="C8688" s="2">
        <f>CSVをコピー!L8686</f>
        <v>1</v>
      </c>
      <c r="D8688" s="2">
        <f>CSVをコピー!N8686</f>
        <v>4</v>
      </c>
      <c r="E8688" s="6">
        <f t="shared" si="135"/>
        <v>5</v>
      </c>
    </row>
    <row r="8689" spans="1:5" x14ac:dyDescent="0.15">
      <c r="A8689" s="4" t="str">
        <f>CSVをコピー!H8687</f>
        <v>瀬川１丁目</v>
      </c>
      <c r="B8689" s="3">
        <f>CSVをコピー!K8687</f>
        <v>94</v>
      </c>
      <c r="C8689" s="2">
        <f>CSVをコピー!L8687</f>
        <v>0</v>
      </c>
      <c r="D8689" s="2">
        <f>CSVをコピー!N8687</f>
        <v>5</v>
      </c>
      <c r="E8689" s="6">
        <f t="shared" si="135"/>
        <v>5</v>
      </c>
    </row>
    <row r="8690" spans="1:5" x14ac:dyDescent="0.15">
      <c r="A8690" s="4" t="str">
        <f>CSVをコピー!H8688</f>
        <v>瀬川１丁目</v>
      </c>
      <c r="B8690" s="3">
        <f>CSVをコピー!K8688</f>
        <v>95</v>
      </c>
      <c r="C8690" s="2">
        <f>CSVをコピー!L8688</f>
        <v>0</v>
      </c>
      <c r="D8690" s="2">
        <f>CSVをコピー!N8688</f>
        <v>1</v>
      </c>
      <c r="E8690" s="6">
        <f t="shared" si="135"/>
        <v>1</v>
      </c>
    </row>
    <row r="8691" spans="1:5" x14ac:dyDescent="0.15">
      <c r="A8691" s="4" t="str">
        <f>CSVをコピー!H8689</f>
        <v>瀬川１丁目</v>
      </c>
      <c r="B8691" s="3">
        <f>CSVをコピー!K8689</f>
        <v>96</v>
      </c>
      <c r="C8691" s="2">
        <f>CSVをコピー!L8689</f>
        <v>1</v>
      </c>
      <c r="D8691" s="2">
        <f>CSVをコピー!N8689</f>
        <v>1</v>
      </c>
      <c r="E8691" s="6">
        <f t="shared" si="135"/>
        <v>2</v>
      </c>
    </row>
    <row r="8692" spans="1:5" x14ac:dyDescent="0.15">
      <c r="A8692" s="4" t="str">
        <f>CSVをコピー!H8690</f>
        <v>瀬川１丁目</v>
      </c>
      <c r="B8692" s="3">
        <f>CSVをコピー!K8690</f>
        <v>97</v>
      </c>
      <c r="C8692" s="2">
        <f>CSVをコピー!L8690</f>
        <v>0</v>
      </c>
      <c r="D8692" s="2">
        <f>CSVをコピー!N8690</f>
        <v>1</v>
      </c>
      <c r="E8692" s="6">
        <f t="shared" si="135"/>
        <v>1</v>
      </c>
    </row>
    <row r="8693" spans="1:5" x14ac:dyDescent="0.15">
      <c r="A8693" s="4" t="str">
        <f>CSVをコピー!H8691</f>
        <v>瀬川１丁目</v>
      </c>
      <c r="B8693" s="3">
        <f>CSVをコピー!K8691</f>
        <v>98</v>
      </c>
      <c r="C8693" s="2">
        <f>CSVをコピー!L8691</f>
        <v>0</v>
      </c>
      <c r="D8693" s="2">
        <f>CSVをコピー!N8691</f>
        <v>0</v>
      </c>
      <c r="E8693" s="6">
        <f t="shared" si="135"/>
        <v>0</v>
      </c>
    </row>
    <row r="8694" spans="1:5" x14ac:dyDescent="0.15">
      <c r="A8694" s="4" t="str">
        <f>CSVをコピー!H8692</f>
        <v>瀬川１丁目</v>
      </c>
      <c r="B8694" s="3">
        <f>CSVをコピー!K8692</f>
        <v>99</v>
      </c>
      <c r="C8694" s="2">
        <f>CSVをコピー!L8692</f>
        <v>0</v>
      </c>
      <c r="D8694" s="2">
        <f>CSVをコピー!N8692</f>
        <v>0</v>
      </c>
      <c r="E8694" s="6">
        <f t="shared" si="135"/>
        <v>0</v>
      </c>
    </row>
    <row r="8695" spans="1:5" x14ac:dyDescent="0.15">
      <c r="A8695" s="4" t="str">
        <f>CSVをコピー!H8693</f>
        <v>瀬川１丁目</v>
      </c>
      <c r="B8695" s="3">
        <f>CSVをコピー!K8693</f>
        <v>100</v>
      </c>
      <c r="C8695" s="2">
        <f>CSVをコピー!L8693</f>
        <v>0</v>
      </c>
      <c r="D8695" s="2">
        <f>CSVをコピー!N8693</f>
        <v>0</v>
      </c>
      <c r="E8695" s="6">
        <f t="shared" si="135"/>
        <v>0</v>
      </c>
    </row>
    <row r="8696" spans="1:5" x14ac:dyDescent="0.15">
      <c r="A8696" s="4" t="str">
        <f>CSVをコピー!H8694</f>
        <v>瀬川１丁目</v>
      </c>
      <c r="B8696" s="3">
        <f>CSVをコピー!K8694</f>
        <v>101</v>
      </c>
      <c r="C8696" s="2">
        <f>CSVをコピー!L8694</f>
        <v>0</v>
      </c>
      <c r="D8696" s="2">
        <f>CSVをコピー!N8694</f>
        <v>0</v>
      </c>
      <c r="E8696" s="6">
        <f t="shared" si="135"/>
        <v>0</v>
      </c>
    </row>
    <row r="8697" spans="1:5" x14ac:dyDescent="0.15">
      <c r="A8697" s="4" t="str">
        <f>CSVをコピー!H8695</f>
        <v>瀬川１丁目</v>
      </c>
      <c r="B8697" s="3">
        <f>CSVをコピー!K8695</f>
        <v>102</v>
      </c>
      <c r="C8697" s="2">
        <f>CSVをコピー!L8695</f>
        <v>0</v>
      </c>
      <c r="D8697" s="2">
        <f>CSVをコピー!N8695</f>
        <v>0</v>
      </c>
      <c r="E8697" s="6">
        <f t="shared" si="135"/>
        <v>0</v>
      </c>
    </row>
    <row r="8698" spans="1:5" x14ac:dyDescent="0.15">
      <c r="A8698" s="4" t="str">
        <f>CSVをコピー!H8696</f>
        <v>瀬川１丁目</v>
      </c>
      <c r="B8698" s="3">
        <f>CSVをコピー!K8696</f>
        <v>103</v>
      </c>
      <c r="C8698" s="2">
        <f>CSVをコピー!L8696</f>
        <v>0</v>
      </c>
      <c r="D8698" s="2">
        <f>CSVをコピー!N8696</f>
        <v>0</v>
      </c>
      <c r="E8698" s="6">
        <f t="shared" si="135"/>
        <v>0</v>
      </c>
    </row>
    <row r="8699" spans="1:5" x14ac:dyDescent="0.15">
      <c r="A8699" s="4" t="str">
        <f>CSVをコピー!H8697</f>
        <v>瀬川１丁目</v>
      </c>
      <c r="B8699" s="3">
        <f>CSVをコピー!K8697</f>
        <v>104</v>
      </c>
      <c r="C8699" s="2">
        <f>CSVをコピー!L8697</f>
        <v>0</v>
      </c>
      <c r="D8699" s="2">
        <f>CSVをコピー!N8697</f>
        <v>0</v>
      </c>
      <c r="E8699" s="6">
        <f t="shared" si="135"/>
        <v>0</v>
      </c>
    </row>
    <row r="8700" spans="1:5" x14ac:dyDescent="0.15">
      <c r="A8700" s="4" t="str">
        <f>CSVをコピー!H8698</f>
        <v>瀬川１丁目</v>
      </c>
      <c r="B8700" s="3">
        <f>CSVをコピー!K8698</f>
        <v>105</v>
      </c>
      <c r="C8700" s="2">
        <f>CSVをコピー!L8698</f>
        <v>0</v>
      </c>
      <c r="D8700" s="2">
        <f>CSVをコピー!N8698</f>
        <v>0</v>
      </c>
      <c r="E8700" s="6">
        <f t="shared" si="135"/>
        <v>0</v>
      </c>
    </row>
    <row r="8701" spans="1:5" x14ac:dyDescent="0.15">
      <c r="A8701" s="4" t="str">
        <f>CSVをコピー!H8699</f>
        <v>瀬川１丁目</v>
      </c>
      <c r="B8701" s="3">
        <f>CSVをコピー!K8699</f>
        <v>106</v>
      </c>
      <c r="C8701" s="2">
        <f>CSVをコピー!L8699</f>
        <v>0</v>
      </c>
      <c r="D8701" s="2">
        <f>CSVをコピー!N8699</f>
        <v>0</v>
      </c>
      <c r="E8701" s="6">
        <f t="shared" si="135"/>
        <v>0</v>
      </c>
    </row>
    <row r="8702" spans="1:5" x14ac:dyDescent="0.15">
      <c r="A8702" s="4" t="str">
        <f>CSVをコピー!H8700</f>
        <v>瀬川１丁目</v>
      </c>
      <c r="B8702" s="3">
        <f>CSVをコピー!K8700</f>
        <v>107</v>
      </c>
      <c r="C8702" s="2">
        <f>CSVをコピー!L8700</f>
        <v>0</v>
      </c>
      <c r="D8702" s="2">
        <f>CSVをコピー!N8700</f>
        <v>0</v>
      </c>
      <c r="E8702" s="6">
        <f t="shared" si="135"/>
        <v>0</v>
      </c>
    </row>
    <row r="8703" spans="1:5" x14ac:dyDescent="0.15">
      <c r="A8703" s="4" t="str">
        <f>CSVをコピー!H8701</f>
        <v>瀬川１丁目</v>
      </c>
      <c r="B8703" s="3">
        <f>CSVをコピー!K8701</f>
        <v>108</v>
      </c>
      <c r="C8703" s="2">
        <f>CSVをコピー!L8701</f>
        <v>0</v>
      </c>
      <c r="D8703" s="2">
        <f>CSVをコピー!N8701</f>
        <v>0</v>
      </c>
      <c r="E8703" s="6">
        <f t="shared" si="135"/>
        <v>0</v>
      </c>
    </row>
    <row r="8704" spans="1:5" x14ac:dyDescent="0.15">
      <c r="A8704" s="4" t="str">
        <f>CSVをコピー!H8702</f>
        <v>瀬川１丁目</v>
      </c>
      <c r="B8704" s="3">
        <f>CSVをコピー!K8702</f>
        <v>109</v>
      </c>
      <c r="C8704" s="2">
        <f>CSVをコピー!L8702</f>
        <v>0</v>
      </c>
      <c r="D8704" s="2">
        <f>CSVをコピー!N8702</f>
        <v>0</v>
      </c>
      <c r="E8704" s="6">
        <f t="shared" si="135"/>
        <v>0</v>
      </c>
    </row>
    <row r="8705" spans="1:5" x14ac:dyDescent="0.15">
      <c r="A8705" s="4" t="str">
        <f>CSVをコピー!H8703</f>
        <v>瀬川１丁目</v>
      </c>
      <c r="B8705" s="3" t="str">
        <f>CSVをコピー!K8703</f>
        <v>110以上</v>
      </c>
      <c r="C8705" s="2">
        <f>CSVをコピー!L8703</f>
        <v>0</v>
      </c>
      <c r="D8705" s="2">
        <f>CSVをコピー!N8703</f>
        <v>0</v>
      </c>
      <c r="E8705" s="6">
        <f t="shared" si="135"/>
        <v>0</v>
      </c>
    </row>
    <row r="8706" spans="1:5" x14ac:dyDescent="0.15">
      <c r="A8706" s="4" t="str">
        <f>CSVをコピー!H8704</f>
        <v>瀬川１丁目</v>
      </c>
      <c r="B8706" s="3" t="str">
        <f>CSVをコピー!K8704</f>
        <v>合計</v>
      </c>
      <c r="C8706" s="2">
        <f>CSVをコピー!L8704</f>
        <v>710</v>
      </c>
      <c r="D8706" s="2">
        <f>CSVをコピー!N8704</f>
        <v>785</v>
      </c>
      <c r="E8706" s="6">
        <f t="shared" si="135"/>
        <v>1495</v>
      </c>
    </row>
    <row r="8707" spans="1:5" x14ac:dyDescent="0.15">
      <c r="A8707" s="4" t="str">
        <f>CSVをコピー!H8705</f>
        <v>瀬川２丁目</v>
      </c>
      <c r="B8707" s="8">
        <f>CSVをコピー!K8705</f>
        <v>0</v>
      </c>
      <c r="C8707" s="7">
        <f>CSVをコピー!L8705</f>
        <v>0</v>
      </c>
      <c r="D8707" s="7">
        <f>CSVをコピー!N8705</f>
        <v>0</v>
      </c>
      <c r="E8707" s="7">
        <f t="shared" si="135"/>
        <v>0</v>
      </c>
    </row>
    <row r="8708" spans="1:5" x14ac:dyDescent="0.15">
      <c r="A8708" s="4" t="str">
        <f>CSVをコピー!H8706</f>
        <v>瀬川２丁目</v>
      </c>
      <c r="B8708" s="3">
        <f>CSVをコピー!K8706</f>
        <v>0</v>
      </c>
      <c r="C8708" s="2">
        <f>CSVをコピー!L8706</f>
        <v>6</v>
      </c>
      <c r="D8708" s="2">
        <f>CSVをコピー!N8706</f>
        <v>1</v>
      </c>
      <c r="E8708" s="6">
        <f t="shared" si="135"/>
        <v>7</v>
      </c>
    </row>
    <row r="8709" spans="1:5" x14ac:dyDescent="0.15">
      <c r="A8709" s="4" t="str">
        <f>CSVをコピー!H8707</f>
        <v>瀬川２丁目</v>
      </c>
      <c r="B8709" s="3">
        <f>CSVをコピー!K8707</f>
        <v>1</v>
      </c>
      <c r="C8709" s="2">
        <f>CSVをコピー!L8707</f>
        <v>7</v>
      </c>
      <c r="D8709" s="2">
        <f>CSVをコピー!N8707</f>
        <v>2</v>
      </c>
      <c r="E8709" s="6">
        <f t="shared" si="135"/>
        <v>9</v>
      </c>
    </row>
    <row r="8710" spans="1:5" x14ac:dyDescent="0.15">
      <c r="A8710" s="4" t="str">
        <f>CSVをコピー!H8708</f>
        <v>瀬川２丁目</v>
      </c>
      <c r="B8710" s="3">
        <f>CSVをコピー!K8708</f>
        <v>2</v>
      </c>
      <c r="C8710" s="2">
        <f>CSVをコピー!L8708</f>
        <v>2</v>
      </c>
      <c r="D8710" s="2">
        <f>CSVをコピー!N8708</f>
        <v>6</v>
      </c>
      <c r="E8710" s="6">
        <f t="shared" ref="E8710:E8773" si="136">SUM(C8710:D8710)</f>
        <v>8</v>
      </c>
    </row>
    <row r="8711" spans="1:5" x14ac:dyDescent="0.15">
      <c r="A8711" s="4" t="str">
        <f>CSVをコピー!H8709</f>
        <v>瀬川２丁目</v>
      </c>
      <c r="B8711" s="3">
        <f>CSVをコピー!K8709</f>
        <v>3</v>
      </c>
      <c r="C8711" s="2">
        <f>CSVをコピー!L8709</f>
        <v>4</v>
      </c>
      <c r="D8711" s="2">
        <f>CSVをコピー!N8709</f>
        <v>6</v>
      </c>
      <c r="E8711" s="6">
        <f t="shared" si="136"/>
        <v>10</v>
      </c>
    </row>
    <row r="8712" spans="1:5" x14ac:dyDescent="0.15">
      <c r="A8712" s="4" t="str">
        <f>CSVをコピー!H8710</f>
        <v>瀬川２丁目</v>
      </c>
      <c r="B8712" s="3">
        <f>CSVをコピー!K8710</f>
        <v>4</v>
      </c>
      <c r="C8712" s="2">
        <f>CSVをコピー!L8710</f>
        <v>13</v>
      </c>
      <c r="D8712" s="2">
        <f>CSVをコピー!N8710</f>
        <v>9</v>
      </c>
      <c r="E8712" s="6">
        <f t="shared" si="136"/>
        <v>22</v>
      </c>
    </row>
    <row r="8713" spans="1:5" x14ac:dyDescent="0.15">
      <c r="A8713" s="4" t="str">
        <f>CSVをコピー!H8711</f>
        <v>瀬川２丁目</v>
      </c>
      <c r="B8713" s="3">
        <f>CSVをコピー!K8711</f>
        <v>5</v>
      </c>
      <c r="C8713" s="2">
        <f>CSVをコピー!L8711</f>
        <v>8</v>
      </c>
      <c r="D8713" s="2">
        <f>CSVをコピー!N8711</f>
        <v>5</v>
      </c>
      <c r="E8713" s="6">
        <f t="shared" si="136"/>
        <v>13</v>
      </c>
    </row>
    <row r="8714" spans="1:5" x14ac:dyDescent="0.15">
      <c r="A8714" s="4" t="str">
        <f>CSVをコピー!H8712</f>
        <v>瀬川２丁目</v>
      </c>
      <c r="B8714" s="3">
        <f>CSVをコピー!K8712</f>
        <v>6</v>
      </c>
      <c r="C8714" s="2">
        <f>CSVをコピー!L8712</f>
        <v>6</v>
      </c>
      <c r="D8714" s="2">
        <f>CSVをコピー!N8712</f>
        <v>9</v>
      </c>
      <c r="E8714" s="6">
        <f t="shared" si="136"/>
        <v>15</v>
      </c>
    </row>
    <row r="8715" spans="1:5" x14ac:dyDescent="0.15">
      <c r="A8715" s="4" t="str">
        <f>CSVをコピー!H8713</f>
        <v>瀬川２丁目</v>
      </c>
      <c r="B8715" s="3">
        <f>CSVをコピー!K8713</f>
        <v>7</v>
      </c>
      <c r="C8715" s="2">
        <f>CSVをコピー!L8713</f>
        <v>10</v>
      </c>
      <c r="D8715" s="2">
        <f>CSVをコピー!N8713</f>
        <v>9</v>
      </c>
      <c r="E8715" s="6">
        <f t="shared" si="136"/>
        <v>19</v>
      </c>
    </row>
    <row r="8716" spans="1:5" x14ac:dyDescent="0.15">
      <c r="A8716" s="4" t="str">
        <f>CSVをコピー!H8714</f>
        <v>瀬川２丁目</v>
      </c>
      <c r="B8716" s="3">
        <f>CSVをコピー!K8714</f>
        <v>8</v>
      </c>
      <c r="C8716" s="2">
        <f>CSVをコピー!L8714</f>
        <v>9</v>
      </c>
      <c r="D8716" s="2">
        <f>CSVをコピー!N8714</f>
        <v>6</v>
      </c>
      <c r="E8716" s="6">
        <f t="shared" si="136"/>
        <v>15</v>
      </c>
    </row>
    <row r="8717" spans="1:5" x14ac:dyDescent="0.15">
      <c r="A8717" s="4" t="str">
        <f>CSVをコピー!H8715</f>
        <v>瀬川２丁目</v>
      </c>
      <c r="B8717" s="3">
        <f>CSVをコピー!K8715</f>
        <v>9</v>
      </c>
      <c r="C8717" s="2">
        <f>CSVをコピー!L8715</f>
        <v>11</v>
      </c>
      <c r="D8717" s="2">
        <f>CSVをコピー!N8715</f>
        <v>6</v>
      </c>
      <c r="E8717" s="6">
        <f t="shared" si="136"/>
        <v>17</v>
      </c>
    </row>
    <row r="8718" spans="1:5" x14ac:dyDescent="0.15">
      <c r="A8718" s="4" t="str">
        <f>CSVをコピー!H8716</f>
        <v>瀬川２丁目</v>
      </c>
      <c r="B8718" s="3">
        <f>CSVをコピー!K8716</f>
        <v>10</v>
      </c>
      <c r="C8718" s="2">
        <f>CSVをコピー!L8716</f>
        <v>12</v>
      </c>
      <c r="D8718" s="2">
        <f>CSVをコピー!N8716</f>
        <v>9</v>
      </c>
      <c r="E8718" s="6">
        <f t="shared" si="136"/>
        <v>21</v>
      </c>
    </row>
    <row r="8719" spans="1:5" x14ac:dyDescent="0.15">
      <c r="A8719" s="4" t="str">
        <f>CSVをコピー!H8717</f>
        <v>瀬川２丁目</v>
      </c>
      <c r="B8719" s="3">
        <f>CSVをコピー!K8717</f>
        <v>11</v>
      </c>
      <c r="C8719" s="2">
        <f>CSVをコピー!L8717</f>
        <v>11</v>
      </c>
      <c r="D8719" s="2">
        <f>CSVをコピー!N8717</f>
        <v>6</v>
      </c>
      <c r="E8719" s="6">
        <f t="shared" si="136"/>
        <v>17</v>
      </c>
    </row>
    <row r="8720" spans="1:5" x14ac:dyDescent="0.15">
      <c r="A8720" s="4" t="str">
        <f>CSVをコピー!H8718</f>
        <v>瀬川２丁目</v>
      </c>
      <c r="B8720" s="3">
        <f>CSVをコピー!K8718</f>
        <v>12</v>
      </c>
      <c r="C8720" s="2">
        <f>CSVをコピー!L8718</f>
        <v>11</v>
      </c>
      <c r="D8720" s="2">
        <f>CSVをコピー!N8718</f>
        <v>8</v>
      </c>
      <c r="E8720" s="6">
        <f t="shared" si="136"/>
        <v>19</v>
      </c>
    </row>
    <row r="8721" spans="1:5" x14ac:dyDescent="0.15">
      <c r="A8721" s="4" t="str">
        <f>CSVをコピー!H8719</f>
        <v>瀬川２丁目</v>
      </c>
      <c r="B8721" s="3">
        <f>CSVをコピー!K8719</f>
        <v>13</v>
      </c>
      <c r="C8721" s="2">
        <f>CSVをコピー!L8719</f>
        <v>10</v>
      </c>
      <c r="D8721" s="2">
        <f>CSVをコピー!N8719</f>
        <v>8</v>
      </c>
      <c r="E8721" s="6">
        <f t="shared" si="136"/>
        <v>18</v>
      </c>
    </row>
    <row r="8722" spans="1:5" x14ac:dyDescent="0.15">
      <c r="A8722" s="4" t="str">
        <f>CSVをコピー!H8720</f>
        <v>瀬川２丁目</v>
      </c>
      <c r="B8722" s="3">
        <f>CSVをコピー!K8720</f>
        <v>14</v>
      </c>
      <c r="C8722" s="2">
        <f>CSVをコピー!L8720</f>
        <v>10</v>
      </c>
      <c r="D8722" s="2">
        <f>CSVをコピー!N8720</f>
        <v>12</v>
      </c>
      <c r="E8722" s="6">
        <f t="shared" si="136"/>
        <v>22</v>
      </c>
    </row>
    <row r="8723" spans="1:5" x14ac:dyDescent="0.15">
      <c r="A8723" s="4" t="str">
        <f>CSVをコピー!H8721</f>
        <v>瀬川２丁目</v>
      </c>
      <c r="B8723" s="3">
        <f>CSVをコピー!K8721</f>
        <v>15</v>
      </c>
      <c r="C8723" s="2">
        <f>CSVをコピー!L8721</f>
        <v>17</v>
      </c>
      <c r="D8723" s="2">
        <f>CSVをコピー!N8721</f>
        <v>9</v>
      </c>
      <c r="E8723" s="6">
        <f t="shared" si="136"/>
        <v>26</v>
      </c>
    </row>
    <row r="8724" spans="1:5" x14ac:dyDescent="0.15">
      <c r="A8724" s="4" t="str">
        <f>CSVをコピー!H8722</f>
        <v>瀬川２丁目</v>
      </c>
      <c r="B8724" s="3">
        <f>CSVをコピー!K8722</f>
        <v>16</v>
      </c>
      <c r="C8724" s="2">
        <f>CSVをコピー!L8722</f>
        <v>9</v>
      </c>
      <c r="D8724" s="2">
        <f>CSVをコピー!N8722</f>
        <v>11</v>
      </c>
      <c r="E8724" s="6">
        <f t="shared" si="136"/>
        <v>20</v>
      </c>
    </row>
    <row r="8725" spans="1:5" x14ac:dyDescent="0.15">
      <c r="A8725" s="4" t="str">
        <f>CSVをコピー!H8723</f>
        <v>瀬川２丁目</v>
      </c>
      <c r="B8725" s="3">
        <f>CSVをコピー!K8723</f>
        <v>17</v>
      </c>
      <c r="C8725" s="2">
        <f>CSVをコピー!L8723</f>
        <v>13</v>
      </c>
      <c r="D8725" s="2">
        <f>CSVをコピー!N8723</f>
        <v>13</v>
      </c>
      <c r="E8725" s="6">
        <f t="shared" si="136"/>
        <v>26</v>
      </c>
    </row>
    <row r="8726" spans="1:5" x14ac:dyDescent="0.15">
      <c r="A8726" s="4" t="str">
        <f>CSVをコピー!H8724</f>
        <v>瀬川２丁目</v>
      </c>
      <c r="B8726" s="3">
        <f>CSVをコピー!K8724</f>
        <v>18</v>
      </c>
      <c r="C8726" s="2">
        <f>CSVをコピー!L8724</f>
        <v>17</v>
      </c>
      <c r="D8726" s="2">
        <f>CSVをコピー!N8724</f>
        <v>5</v>
      </c>
      <c r="E8726" s="6">
        <f t="shared" si="136"/>
        <v>22</v>
      </c>
    </row>
    <row r="8727" spans="1:5" x14ac:dyDescent="0.15">
      <c r="A8727" s="4" t="str">
        <f>CSVをコピー!H8725</f>
        <v>瀬川２丁目</v>
      </c>
      <c r="B8727" s="3">
        <f>CSVをコピー!K8725</f>
        <v>19</v>
      </c>
      <c r="C8727" s="2">
        <f>CSVをコピー!L8725</f>
        <v>16</v>
      </c>
      <c r="D8727" s="2">
        <f>CSVをコピー!N8725</f>
        <v>12</v>
      </c>
      <c r="E8727" s="6">
        <f t="shared" si="136"/>
        <v>28</v>
      </c>
    </row>
    <row r="8728" spans="1:5" x14ac:dyDescent="0.15">
      <c r="A8728" s="4" t="str">
        <f>CSVをコピー!H8726</f>
        <v>瀬川２丁目</v>
      </c>
      <c r="B8728" s="3">
        <f>CSVをコピー!K8726</f>
        <v>20</v>
      </c>
      <c r="C8728" s="2">
        <f>CSVをコピー!L8726</f>
        <v>11</v>
      </c>
      <c r="D8728" s="2">
        <f>CSVをコピー!N8726</f>
        <v>9</v>
      </c>
      <c r="E8728" s="6">
        <f t="shared" si="136"/>
        <v>20</v>
      </c>
    </row>
    <row r="8729" spans="1:5" x14ac:dyDescent="0.15">
      <c r="A8729" s="4" t="str">
        <f>CSVをコピー!H8727</f>
        <v>瀬川２丁目</v>
      </c>
      <c r="B8729" s="3">
        <f>CSVをコピー!K8727</f>
        <v>21</v>
      </c>
      <c r="C8729" s="2">
        <f>CSVをコピー!L8727</f>
        <v>19</v>
      </c>
      <c r="D8729" s="2">
        <f>CSVをコピー!N8727</f>
        <v>11</v>
      </c>
      <c r="E8729" s="6">
        <f t="shared" si="136"/>
        <v>30</v>
      </c>
    </row>
    <row r="8730" spans="1:5" x14ac:dyDescent="0.15">
      <c r="A8730" s="4" t="str">
        <f>CSVをコピー!H8728</f>
        <v>瀬川２丁目</v>
      </c>
      <c r="B8730" s="3">
        <f>CSVをコピー!K8728</f>
        <v>22</v>
      </c>
      <c r="C8730" s="2">
        <f>CSVをコピー!L8728</f>
        <v>14</v>
      </c>
      <c r="D8730" s="2">
        <f>CSVをコピー!N8728</f>
        <v>7</v>
      </c>
      <c r="E8730" s="6">
        <f t="shared" si="136"/>
        <v>21</v>
      </c>
    </row>
    <row r="8731" spans="1:5" x14ac:dyDescent="0.15">
      <c r="A8731" s="4" t="str">
        <f>CSVをコピー!H8729</f>
        <v>瀬川２丁目</v>
      </c>
      <c r="B8731" s="3">
        <f>CSVをコピー!K8729</f>
        <v>23</v>
      </c>
      <c r="C8731" s="2">
        <f>CSVをコピー!L8729</f>
        <v>20</v>
      </c>
      <c r="D8731" s="2">
        <f>CSVをコピー!N8729</f>
        <v>13</v>
      </c>
      <c r="E8731" s="6">
        <f t="shared" si="136"/>
        <v>33</v>
      </c>
    </row>
    <row r="8732" spans="1:5" x14ac:dyDescent="0.15">
      <c r="A8732" s="4" t="str">
        <f>CSVをコピー!H8730</f>
        <v>瀬川２丁目</v>
      </c>
      <c r="B8732" s="3">
        <f>CSVをコピー!K8730</f>
        <v>24</v>
      </c>
      <c r="C8732" s="2">
        <f>CSVをコピー!L8730</f>
        <v>17</v>
      </c>
      <c r="D8732" s="2">
        <f>CSVをコピー!N8730</f>
        <v>8</v>
      </c>
      <c r="E8732" s="6">
        <f t="shared" si="136"/>
        <v>25</v>
      </c>
    </row>
    <row r="8733" spans="1:5" x14ac:dyDescent="0.15">
      <c r="A8733" s="4" t="str">
        <f>CSVをコピー!H8731</f>
        <v>瀬川２丁目</v>
      </c>
      <c r="B8733" s="3">
        <f>CSVをコピー!K8731</f>
        <v>25</v>
      </c>
      <c r="C8733" s="2">
        <f>CSVをコピー!L8731</f>
        <v>13</v>
      </c>
      <c r="D8733" s="2">
        <f>CSVをコピー!N8731</f>
        <v>7</v>
      </c>
      <c r="E8733" s="6">
        <f t="shared" si="136"/>
        <v>20</v>
      </c>
    </row>
    <row r="8734" spans="1:5" x14ac:dyDescent="0.15">
      <c r="A8734" s="4" t="str">
        <f>CSVをコピー!H8732</f>
        <v>瀬川２丁目</v>
      </c>
      <c r="B8734" s="3">
        <f>CSVをコピー!K8732</f>
        <v>26</v>
      </c>
      <c r="C8734" s="2">
        <f>CSVをコピー!L8732</f>
        <v>10</v>
      </c>
      <c r="D8734" s="2">
        <f>CSVをコピー!N8732</f>
        <v>9</v>
      </c>
      <c r="E8734" s="6">
        <f t="shared" si="136"/>
        <v>19</v>
      </c>
    </row>
    <row r="8735" spans="1:5" x14ac:dyDescent="0.15">
      <c r="A8735" s="4" t="str">
        <f>CSVをコピー!H8733</f>
        <v>瀬川２丁目</v>
      </c>
      <c r="B8735" s="3">
        <f>CSVをコピー!K8733</f>
        <v>27</v>
      </c>
      <c r="C8735" s="2">
        <f>CSVをコピー!L8733</f>
        <v>9</v>
      </c>
      <c r="D8735" s="2">
        <f>CSVをコピー!N8733</f>
        <v>7</v>
      </c>
      <c r="E8735" s="6">
        <f t="shared" si="136"/>
        <v>16</v>
      </c>
    </row>
    <row r="8736" spans="1:5" x14ac:dyDescent="0.15">
      <c r="A8736" s="4" t="str">
        <f>CSVをコピー!H8734</f>
        <v>瀬川２丁目</v>
      </c>
      <c r="B8736" s="3">
        <f>CSVをコピー!K8734</f>
        <v>28</v>
      </c>
      <c r="C8736" s="2">
        <f>CSVをコピー!L8734</f>
        <v>10</v>
      </c>
      <c r="D8736" s="2">
        <f>CSVをコピー!N8734</f>
        <v>10</v>
      </c>
      <c r="E8736" s="6">
        <f t="shared" si="136"/>
        <v>20</v>
      </c>
    </row>
    <row r="8737" spans="1:5" x14ac:dyDescent="0.15">
      <c r="A8737" s="4" t="str">
        <f>CSVをコピー!H8735</f>
        <v>瀬川２丁目</v>
      </c>
      <c r="B8737" s="3">
        <f>CSVをコピー!K8735</f>
        <v>29</v>
      </c>
      <c r="C8737" s="2">
        <f>CSVをコピー!L8735</f>
        <v>8</v>
      </c>
      <c r="D8737" s="2">
        <f>CSVをコピー!N8735</f>
        <v>8</v>
      </c>
      <c r="E8737" s="6">
        <f t="shared" si="136"/>
        <v>16</v>
      </c>
    </row>
    <row r="8738" spans="1:5" x14ac:dyDescent="0.15">
      <c r="A8738" s="4" t="str">
        <f>CSVをコピー!H8736</f>
        <v>瀬川２丁目</v>
      </c>
      <c r="B8738" s="3">
        <f>CSVをコピー!K8736</f>
        <v>30</v>
      </c>
      <c r="C8738" s="2">
        <f>CSVをコピー!L8736</f>
        <v>12</v>
      </c>
      <c r="D8738" s="2">
        <f>CSVをコピー!N8736</f>
        <v>9</v>
      </c>
      <c r="E8738" s="6">
        <f t="shared" si="136"/>
        <v>21</v>
      </c>
    </row>
    <row r="8739" spans="1:5" x14ac:dyDescent="0.15">
      <c r="A8739" s="4" t="str">
        <f>CSVをコピー!H8737</f>
        <v>瀬川２丁目</v>
      </c>
      <c r="B8739" s="3">
        <f>CSVをコピー!K8737</f>
        <v>31</v>
      </c>
      <c r="C8739" s="2">
        <f>CSVをコピー!L8737</f>
        <v>13</v>
      </c>
      <c r="D8739" s="2">
        <f>CSVをコピー!N8737</f>
        <v>14</v>
      </c>
      <c r="E8739" s="6">
        <f t="shared" si="136"/>
        <v>27</v>
      </c>
    </row>
    <row r="8740" spans="1:5" x14ac:dyDescent="0.15">
      <c r="A8740" s="4" t="str">
        <f>CSVをコピー!H8738</f>
        <v>瀬川２丁目</v>
      </c>
      <c r="B8740" s="3">
        <f>CSVをコピー!K8738</f>
        <v>32</v>
      </c>
      <c r="C8740" s="2">
        <f>CSVをコピー!L8738</f>
        <v>6</v>
      </c>
      <c r="D8740" s="2">
        <f>CSVをコピー!N8738</f>
        <v>8</v>
      </c>
      <c r="E8740" s="6">
        <f t="shared" si="136"/>
        <v>14</v>
      </c>
    </row>
    <row r="8741" spans="1:5" x14ac:dyDescent="0.15">
      <c r="A8741" s="4" t="str">
        <f>CSVをコピー!H8739</f>
        <v>瀬川２丁目</v>
      </c>
      <c r="B8741" s="3">
        <f>CSVをコピー!K8739</f>
        <v>33</v>
      </c>
      <c r="C8741" s="2">
        <f>CSVをコピー!L8739</f>
        <v>12</v>
      </c>
      <c r="D8741" s="2">
        <f>CSVをコピー!N8739</f>
        <v>17</v>
      </c>
      <c r="E8741" s="6">
        <f t="shared" si="136"/>
        <v>29</v>
      </c>
    </row>
    <row r="8742" spans="1:5" x14ac:dyDescent="0.15">
      <c r="A8742" s="4" t="str">
        <f>CSVをコピー!H8740</f>
        <v>瀬川２丁目</v>
      </c>
      <c r="B8742" s="3">
        <f>CSVをコピー!K8740</f>
        <v>34</v>
      </c>
      <c r="C8742" s="2">
        <f>CSVをコピー!L8740</f>
        <v>5</v>
      </c>
      <c r="D8742" s="2">
        <f>CSVをコピー!N8740</f>
        <v>8</v>
      </c>
      <c r="E8742" s="6">
        <f t="shared" si="136"/>
        <v>13</v>
      </c>
    </row>
    <row r="8743" spans="1:5" x14ac:dyDescent="0.15">
      <c r="A8743" s="4" t="str">
        <f>CSVをコピー!H8741</f>
        <v>瀬川２丁目</v>
      </c>
      <c r="B8743" s="3">
        <f>CSVをコピー!K8741</f>
        <v>35</v>
      </c>
      <c r="C8743" s="2">
        <f>CSVをコピー!L8741</f>
        <v>9</v>
      </c>
      <c r="D8743" s="2">
        <f>CSVをコピー!N8741</f>
        <v>9</v>
      </c>
      <c r="E8743" s="6">
        <f t="shared" si="136"/>
        <v>18</v>
      </c>
    </row>
    <row r="8744" spans="1:5" x14ac:dyDescent="0.15">
      <c r="A8744" s="4" t="str">
        <f>CSVをコピー!H8742</f>
        <v>瀬川２丁目</v>
      </c>
      <c r="B8744" s="3">
        <f>CSVをコピー!K8742</f>
        <v>36</v>
      </c>
      <c r="C8744" s="2">
        <f>CSVをコピー!L8742</f>
        <v>6</v>
      </c>
      <c r="D8744" s="2">
        <f>CSVをコピー!N8742</f>
        <v>6</v>
      </c>
      <c r="E8744" s="6">
        <f t="shared" si="136"/>
        <v>12</v>
      </c>
    </row>
    <row r="8745" spans="1:5" x14ac:dyDescent="0.15">
      <c r="A8745" s="4" t="str">
        <f>CSVをコピー!H8743</f>
        <v>瀬川２丁目</v>
      </c>
      <c r="B8745" s="3">
        <f>CSVをコピー!K8743</f>
        <v>37</v>
      </c>
      <c r="C8745" s="2">
        <f>CSVをコピー!L8743</f>
        <v>9</v>
      </c>
      <c r="D8745" s="2">
        <f>CSVをコピー!N8743</f>
        <v>16</v>
      </c>
      <c r="E8745" s="6">
        <f t="shared" si="136"/>
        <v>25</v>
      </c>
    </row>
    <row r="8746" spans="1:5" x14ac:dyDescent="0.15">
      <c r="A8746" s="4" t="str">
        <f>CSVをコピー!H8744</f>
        <v>瀬川２丁目</v>
      </c>
      <c r="B8746" s="3">
        <f>CSVをコピー!K8744</f>
        <v>38</v>
      </c>
      <c r="C8746" s="2">
        <f>CSVをコピー!L8744</f>
        <v>11</v>
      </c>
      <c r="D8746" s="2">
        <f>CSVをコピー!N8744</f>
        <v>12</v>
      </c>
      <c r="E8746" s="6">
        <f t="shared" si="136"/>
        <v>23</v>
      </c>
    </row>
    <row r="8747" spans="1:5" x14ac:dyDescent="0.15">
      <c r="A8747" s="4" t="str">
        <f>CSVをコピー!H8745</f>
        <v>瀬川２丁目</v>
      </c>
      <c r="B8747" s="3">
        <f>CSVをコピー!K8745</f>
        <v>39</v>
      </c>
      <c r="C8747" s="2">
        <f>CSVをコピー!L8745</f>
        <v>6</v>
      </c>
      <c r="D8747" s="2">
        <f>CSVをコピー!N8745</f>
        <v>7</v>
      </c>
      <c r="E8747" s="6">
        <f t="shared" si="136"/>
        <v>13</v>
      </c>
    </row>
    <row r="8748" spans="1:5" x14ac:dyDescent="0.15">
      <c r="A8748" s="4" t="str">
        <f>CSVをコピー!H8746</f>
        <v>瀬川２丁目</v>
      </c>
      <c r="B8748" s="3">
        <f>CSVをコピー!K8746</f>
        <v>40</v>
      </c>
      <c r="C8748" s="2">
        <f>CSVをコピー!L8746</f>
        <v>8</v>
      </c>
      <c r="D8748" s="2">
        <f>CSVをコピー!N8746</f>
        <v>9</v>
      </c>
      <c r="E8748" s="6">
        <f t="shared" si="136"/>
        <v>17</v>
      </c>
    </row>
    <row r="8749" spans="1:5" x14ac:dyDescent="0.15">
      <c r="A8749" s="4" t="str">
        <f>CSVをコピー!H8747</f>
        <v>瀬川２丁目</v>
      </c>
      <c r="B8749" s="3">
        <f>CSVをコピー!K8747</f>
        <v>41</v>
      </c>
      <c r="C8749" s="2">
        <f>CSVをコピー!L8747</f>
        <v>9</v>
      </c>
      <c r="D8749" s="2">
        <f>CSVをコピー!N8747</f>
        <v>13</v>
      </c>
      <c r="E8749" s="6">
        <f t="shared" si="136"/>
        <v>22</v>
      </c>
    </row>
    <row r="8750" spans="1:5" x14ac:dyDescent="0.15">
      <c r="A8750" s="4" t="str">
        <f>CSVをコピー!H8748</f>
        <v>瀬川２丁目</v>
      </c>
      <c r="B8750" s="3">
        <f>CSVをコピー!K8748</f>
        <v>42</v>
      </c>
      <c r="C8750" s="2">
        <f>CSVをコピー!L8748</f>
        <v>14</v>
      </c>
      <c r="D8750" s="2">
        <f>CSVをコピー!N8748</f>
        <v>10</v>
      </c>
      <c r="E8750" s="6">
        <f t="shared" si="136"/>
        <v>24</v>
      </c>
    </row>
    <row r="8751" spans="1:5" x14ac:dyDescent="0.15">
      <c r="A8751" s="4" t="str">
        <f>CSVをコピー!H8749</f>
        <v>瀬川２丁目</v>
      </c>
      <c r="B8751" s="3">
        <f>CSVをコピー!K8749</f>
        <v>43</v>
      </c>
      <c r="C8751" s="2">
        <f>CSVをコピー!L8749</f>
        <v>18</v>
      </c>
      <c r="D8751" s="2">
        <f>CSVをコピー!N8749</f>
        <v>14</v>
      </c>
      <c r="E8751" s="6">
        <f t="shared" si="136"/>
        <v>32</v>
      </c>
    </row>
    <row r="8752" spans="1:5" x14ac:dyDescent="0.15">
      <c r="A8752" s="4" t="str">
        <f>CSVをコピー!H8750</f>
        <v>瀬川２丁目</v>
      </c>
      <c r="B8752" s="3">
        <f>CSVをコピー!K8750</f>
        <v>44</v>
      </c>
      <c r="C8752" s="2">
        <f>CSVをコピー!L8750</f>
        <v>10</v>
      </c>
      <c r="D8752" s="2">
        <f>CSVをコピー!N8750</f>
        <v>10</v>
      </c>
      <c r="E8752" s="6">
        <f t="shared" si="136"/>
        <v>20</v>
      </c>
    </row>
    <row r="8753" spans="1:5" x14ac:dyDescent="0.15">
      <c r="A8753" s="4" t="str">
        <f>CSVをコピー!H8751</f>
        <v>瀬川２丁目</v>
      </c>
      <c r="B8753" s="3">
        <f>CSVをコピー!K8751</f>
        <v>45</v>
      </c>
      <c r="C8753" s="2">
        <f>CSVをコピー!L8751</f>
        <v>10</v>
      </c>
      <c r="D8753" s="2">
        <f>CSVをコピー!N8751</f>
        <v>13</v>
      </c>
      <c r="E8753" s="6">
        <f t="shared" si="136"/>
        <v>23</v>
      </c>
    </row>
    <row r="8754" spans="1:5" x14ac:dyDescent="0.15">
      <c r="A8754" s="4" t="str">
        <f>CSVをコピー!H8752</f>
        <v>瀬川２丁目</v>
      </c>
      <c r="B8754" s="3">
        <f>CSVをコピー!K8752</f>
        <v>46</v>
      </c>
      <c r="C8754" s="2">
        <f>CSVをコピー!L8752</f>
        <v>12</v>
      </c>
      <c r="D8754" s="2">
        <f>CSVをコピー!N8752</f>
        <v>16</v>
      </c>
      <c r="E8754" s="6">
        <f t="shared" si="136"/>
        <v>28</v>
      </c>
    </row>
    <row r="8755" spans="1:5" x14ac:dyDescent="0.15">
      <c r="A8755" s="4" t="str">
        <f>CSVをコピー!H8753</f>
        <v>瀬川２丁目</v>
      </c>
      <c r="B8755" s="3">
        <f>CSVをコピー!K8753</f>
        <v>47</v>
      </c>
      <c r="C8755" s="2">
        <f>CSVをコピー!L8753</f>
        <v>20</v>
      </c>
      <c r="D8755" s="2">
        <f>CSVをコピー!N8753</f>
        <v>13</v>
      </c>
      <c r="E8755" s="6">
        <f t="shared" si="136"/>
        <v>33</v>
      </c>
    </row>
    <row r="8756" spans="1:5" x14ac:dyDescent="0.15">
      <c r="A8756" s="4" t="str">
        <f>CSVをコピー!H8754</f>
        <v>瀬川２丁目</v>
      </c>
      <c r="B8756" s="3">
        <f>CSVをコピー!K8754</f>
        <v>48</v>
      </c>
      <c r="C8756" s="2">
        <f>CSVをコピー!L8754</f>
        <v>15</v>
      </c>
      <c r="D8756" s="2">
        <f>CSVをコピー!N8754</f>
        <v>11</v>
      </c>
      <c r="E8756" s="6">
        <f t="shared" si="136"/>
        <v>26</v>
      </c>
    </row>
    <row r="8757" spans="1:5" x14ac:dyDescent="0.15">
      <c r="A8757" s="4" t="str">
        <f>CSVをコピー!H8755</f>
        <v>瀬川２丁目</v>
      </c>
      <c r="B8757" s="3">
        <f>CSVをコピー!K8755</f>
        <v>49</v>
      </c>
      <c r="C8757" s="2">
        <f>CSVをコピー!L8755</f>
        <v>10</v>
      </c>
      <c r="D8757" s="2">
        <f>CSVをコピー!N8755</f>
        <v>12</v>
      </c>
      <c r="E8757" s="6">
        <f t="shared" si="136"/>
        <v>22</v>
      </c>
    </row>
    <row r="8758" spans="1:5" x14ac:dyDescent="0.15">
      <c r="A8758" s="4" t="str">
        <f>CSVをコピー!H8756</f>
        <v>瀬川２丁目</v>
      </c>
      <c r="B8758" s="3">
        <f>CSVをコピー!K8756</f>
        <v>50</v>
      </c>
      <c r="C8758" s="2">
        <f>CSVをコピー!L8756</f>
        <v>12</v>
      </c>
      <c r="D8758" s="2">
        <f>CSVをコピー!N8756</f>
        <v>16</v>
      </c>
      <c r="E8758" s="6">
        <f t="shared" si="136"/>
        <v>28</v>
      </c>
    </row>
    <row r="8759" spans="1:5" x14ac:dyDescent="0.15">
      <c r="A8759" s="4" t="str">
        <f>CSVをコピー!H8757</f>
        <v>瀬川２丁目</v>
      </c>
      <c r="B8759" s="3">
        <f>CSVをコピー!K8757</f>
        <v>51</v>
      </c>
      <c r="C8759" s="2">
        <f>CSVをコピー!L8757</f>
        <v>15</v>
      </c>
      <c r="D8759" s="2">
        <f>CSVをコピー!N8757</f>
        <v>9</v>
      </c>
      <c r="E8759" s="6">
        <f t="shared" si="136"/>
        <v>24</v>
      </c>
    </row>
    <row r="8760" spans="1:5" x14ac:dyDescent="0.15">
      <c r="A8760" s="4" t="str">
        <f>CSVをコピー!H8758</f>
        <v>瀬川２丁目</v>
      </c>
      <c r="B8760" s="3">
        <f>CSVをコピー!K8758</f>
        <v>52</v>
      </c>
      <c r="C8760" s="2">
        <f>CSVをコピー!L8758</f>
        <v>14</v>
      </c>
      <c r="D8760" s="2">
        <f>CSVをコピー!N8758</f>
        <v>14</v>
      </c>
      <c r="E8760" s="6">
        <f t="shared" si="136"/>
        <v>28</v>
      </c>
    </row>
    <row r="8761" spans="1:5" x14ac:dyDescent="0.15">
      <c r="A8761" s="4" t="str">
        <f>CSVをコピー!H8759</f>
        <v>瀬川２丁目</v>
      </c>
      <c r="B8761" s="3">
        <f>CSVをコピー!K8759</f>
        <v>53</v>
      </c>
      <c r="C8761" s="2">
        <f>CSVをコピー!L8759</f>
        <v>20</v>
      </c>
      <c r="D8761" s="2">
        <f>CSVをコピー!N8759</f>
        <v>16</v>
      </c>
      <c r="E8761" s="6">
        <f t="shared" si="136"/>
        <v>36</v>
      </c>
    </row>
    <row r="8762" spans="1:5" x14ac:dyDescent="0.15">
      <c r="A8762" s="4" t="str">
        <f>CSVをコピー!H8760</f>
        <v>瀬川２丁目</v>
      </c>
      <c r="B8762" s="3">
        <f>CSVをコピー!K8760</f>
        <v>54</v>
      </c>
      <c r="C8762" s="2">
        <f>CSVをコピー!L8760</f>
        <v>14</v>
      </c>
      <c r="D8762" s="2">
        <f>CSVをコピー!N8760</f>
        <v>16</v>
      </c>
      <c r="E8762" s="6">
        <f t="shared" si="136"/>
        <v>30</v>
      </c>
    </row>
    <row r="8763" spans="1:5" x14ac:dyDescent="0.15">
      <c r="A8763" s="4" t="str">
        <f>CSVをコピー!H8761</f>
        <v>瀬川２丁目</v>
      </c>
      <c r="B8763" s="3">
        <f>CSVをコピー!K8761</f>
        <v>55</v>
      </c>
      <c r="C8763" s="2">
        <f>CSVをコピー!L8761</f>
        <v>8</v>
      </c>
      <c r="D8763" s="2">
        <f>CSVをコピー!N8761</f>
        <v>16</v>
      </c>
      <c r="E8763" s="6">
        <f t="shared" si="136"/>
        <v>24</v>
      </c>
    </row>
    <row r="8764" spans="1:5" x14ac:dyDescent="0.15">
      <c r="A8764" s="4" t="str">
        <f>CSVをコピー!H8762</f>
        <v>瀬川２丁目</v>
      </c>
      <c r="B8764" s="3">
        <f>CSVをコピー!K8762</f>
        <v>56</v>
      </c>
      <c r="C8764" s="2">
        <f>CSVをコピー!L8762</f>
        <v>11</v>
      </c>
      <c r="D8764" s="2">
        <f>CSVをコピー!N8762</f>
        <v>17</v>
      </c>
      <c r="E8764" s="6">
        <f t="shared" si="136"/>
        <v>28</v>
      </c>
    </row>
    <row r="8765" spans="1:5" x14ac:dyDescent="0.15">
      <c r="A8765" s="4" t="str">
        <f>CSVをコピー!H8763</f>
        <v>瀬川２丁目</v>
      </c>
      <c r="B8765" s="3">
        <f>CSVをコピー!K8763</f>
        <v>57</v>
      </c>
      <c r="C8765" s="2">
        <f>CSVをコピー!L8763</f>
        <v>14</v>
      </c>
      <c r="D8765" s="2">
        <f>CSVをコピー!N8763</f>
        <v>13</v>
      </c>
      <c r="E8765" s="6">
        <f t="shared" si="136"/>
        <v>27</v>
      </c>
    </row>
    <row r="8766" spans="1:5" x14ac:dyDescent="0.15">
      <c r="A8766" s="4" t="str">
        <f>CSVをコピー!H8764</f>
        <v>瀬川２丁目</v>
      </c>
      <c r="B8766" s="3">
        <f>CSVをコピー!K8764</f>
        <v>58</v>
      </c>
      <c r="C8766" s="2">
        <f>CSVをコピー!L8764</f>
        <v>14</v>
      </c>
      <c r="D8766" s="2">
        <f>CSVをコピー!N8764</f>
        <v>22</v>
      </c>
      <c r="E8766" s="6">
        <f t="shared" si="136"/>
        <v>36</v>
      </c>
    </row>
    <row r="8767" spans="1:5" x14ac:dyDescent="0.15">
      <c r="A8767" s="4" t="str">
        <f>CSVをコピー!H8765</f>
        <v>瀬川２丁目</v>
      </c>
      <c r="B8767" s="3">
        <f>CSVをコピー!K8765</f>
        <v>59</v>
      </c>
      <c r="C8767" s="2">
        <f>CSVをコピー!L8765</f>
        <v>13</v>
      </c>
      <c r="D8767" s="2">
        <f>CSVをコピー!N8765</f>
        <v>14</v>
      </c>
      <c r="E8767" s="6">
        <f t="shared" si="136"/>
        <v>27</v>
      </c>
    </row>
    <row r="8768" spans="1:5" x14ac:dyDescent="0.15">
      <c r="A8768" s="4" t="str">
        <f>CSVをコピー!H8766</f>
        <v>瀬川２丁目</v>
      </c>
      <c r="B8768" s="3">
        <f>CSVをコピー!K8766</f>
        <v>60</v>
      </c>
      <c r="C8768" s="2">
        <f>CSVをコピー!L8766</f>
        <v>8</v>
      </c>
      <c r="D8768" s="2">
        <f>CSVをコピー!N8766</f>
        <v>12</v>
      </c>
      <c r="E8768" s="6">
        <f t="shared" si="136"/>
        <v>20</v>
      </c>
    </row>
    <row r="8769" spans="1:5" x14ac:dyDescent="0.15">
      <c r="A8769" s="4" t="str">
        <f>CSVをコピー!H8767</f>
        <v>瀬川２丁目</v>
      </c>
      <c r="B8769" s="3">
        <f>CSVをコピー!K8767</f>
        <v>61</v>
      </c>
      <c r="C8769" s="2">
        <f>CSVをコピー!L8767</f>
        <v>13</v>
      </c>
      <c r="D8769" s="2">
        <f>CSVをコピー!N8767</f>
        <v>9</v>
      </c>
      <c r="E8769" s="6">
        <f t="shared" si="136"/>
        <v>22</v>
      </c>
    </row>
    <row r="8770" spans="1:5" x14ac:dyDescent="0.15">
      <c r="A8770" s="4" t="str">
        <f>CSVをコピー!H8768</f>
        <v>瀬川２丁目</v>
      </c>
      <c r="B8770" s="3">
        <f>CSVをコピー!K8768</f>
        <v>62</v>
      </c>
      <c r="C8770" s="2">
        <f>CSVをコピー!L8768</f>
        <v>9</v>
      </c>
      <c r="D8770" s="2">
        <f>CSVをコピー!N8768</f>
        <v>8</v>
      </c>
      <c r="E8770" s="6">
        <f t="shared" si="136"/>
        <v>17</v>
      </c>
    </row>
    <row r="8771" spans="1:5" x14ac:dyDescent="0.15">
      <c r="A8771" s="4" t="str">
        <f>CSVをコピー!H8769</f>
        <v>瀬川２丁目</v>
      </c>
      <c r="B8771" s="3">
        <f>CSVをコピー!K8769</f>
        <v>63</v>
      </c>
      <c r="C8771" s="2">
        <f>CSVをコピー!L8769</f>
        <v>10</v>
      </c>
      <c r="D8771" s="2">
        <f>CSVをコピー!N8769</f>
        <v>12</v>
      </c>
      <c r="E8771" s="6">
        <f t="shared" si="136"/>
        <v>22</v>
      </c>
    </row>
    <row r="8772" spans="1:5" x14ac:dyDescent="0.15">
      <c r="A8772" s="4" t="str">
        <f>CSVをコピー!H8770</f>
        <v>瀬川２丁目</v>
      </c>
      <c r="B8772" s="3">
        <f>CSVをコピー!K8770</f>
        <v>64</v>
      </c>
      <c r="C8772" s="2">
        <f>CSVをコピー!L8770</f>
        <v>6</v>
      </c>
      <c r="D8772" s="2">
        <f>CSVをコピー!N8770</f>
        <v>12</v>
      </c>
      <c r="E8772" s="6">
        <f t="shared" si="136"/>
        <v>18</v>
      </c>
    </row>
    <row r="8773" spans="1:5" x14ac:dyDescent="0.15">
      <c r="A8773" s="4" t="str">
        <f>CSVをコピー!H8771</f>
        <v>瀬川２丁目</v>
      </c>
      <c r="B8773" s="3">
        <f>CSVをコピー!K8771</f>
        <v>65</v>
      </c>
      <c r="C8773" s="2">
        <f>CSVをコピー!L8771</f>
        <v>5</v>
      </c>
      <c r="D8773" s="2">
        <f>CSVをコピー!N8771</f>
        <v>12</v>
      </c>
      <c r="E8773" s="6">
        <f t="shared" si="136"/>
        <v>17</v>
      </c>
    </row>
    <row r="8774" spans="1:5" x14ac:dyDescent="0.15">
      <c r="A8774" s="4" t="str">
        <f>CSVをコピー!H8772</f>
        <v>瀬川２丁目</v>
      </c>
      <c r="B8774" s="3">
        <f>CSVをコピー!K8772</f>
        <v>66</v>
      </c>
      <c r="C8774" s="2">
        <f>CSVをコピー!L8772</f>
        <v>12</v>
      </c>
      <c r="D8774" s="2">
        <f>CSVをコピー!N8772</f>
        <v>12</v>
      </c>
      <c r="E8774" s="6">
        <f t="shared" ref="E8774:E8837" si="137">SUM(C8774:D8774)</f>
        <v>24</v>
      </c>
    </row>
    <row r="8775" spans="1:5" x14ac:dyDescent="0.15">
      <c r="A8775" s="4" t="str">
        <f>CSVをコピー!H8773</f>
        <v>瀬川２丁目</v>
      </c>
      <c r="B8775" s="3">
        <f>CSVをコピー!K8773</f>
        <v>67</v>
      </c>
      <c r="C8775" s="2">
        <f>CSVをコピー!L8773</f>
        <v>13</v>
      </c>
      <c r="D8775" s="2">
        <f>CSVをコピー!N8773</f>
        <v>8</v>
      </c>
      <c r="E8775" s="6">
        <f t="shared" si="137"/>
        <v>21</v>
      </c>
    </row>
    <row r="8776" spans="1:5" x14ac:dyDescent="0.15">
      <c r="A8776" s="4" t="str">
        <f>CSVをコピー!H8774</f>
        <v>瀬川２丁目</v>
      </c>
      <c r="B8776" s="3">
        <f>CSVをコピー!K8774</f>
        <v>68</v>
      </c>
      <c r="C8776" s="2">
        <f>CSVをコピー!L8774</f>
        <v>8</v>
      </c>
      <c r="D8776" s="2">
        <f>CSVをコピー!N8774</f>
        <v>14</v>
      </c>
      <c r="E8776" s="6">
        <f t="shared" si="137"/>
        <v>22</v>
      </c>
    </row>
    <row r="8777" spans="1:5" x14ac:dyDescent="0.15">
      <c r="A8777" s="4" t="str">
        <f>CSVをコピー!H8775</f>
        <v>瀬川２丁目</v>
      </c>
      <c r="B8777" s="3">
        <f>CSVをコピー!K8775</f>
        <v>69</v>
      </c>
      <c r="C8777" s="2">
        <f>CSVをコピー!L8775</f>
        <v>9</v>
      </c>
      <c r="D8777" s="2">
        <f>CSVをコピー!N8775</f>
        <v>10</v>
      </c>
      <c r="E8777" s="6">
        <f t="shared" si="137"/>
        <v>19</v>
      </c>
    </row>
    <row r="8778" spans="1:5" x14ac:dyDescent="0.15">
      <c r="A8778" s="4" t="str">
        <f>CSVをコピー!H8776</f>
        <v>瀬川２丁目</v>
      </c>
      <c r="B8778" s="3">
        <f>CSVをコピー!K8776</f>
        <v>70</v>
      </c>
      <c r="C8778" s="2">
        <f>CSVをコピー!L8776</f>
        <v>12</v>
      </c>
      <c r="D8778" s="2">
        <f>CSVをコピー!N8776</f>
        <v>12</v>
      </c>
      <c r="E8778" s="6">
        <f t="shared" si="137"/>
        <v>24</v>
      </c>
    </row>
    <row r="8779" spans="1:5" x14ac:dyDescent="0.15">
      <c r="A8779" s="4" t="str">
        <f>CSVをコピー!H8777</f>
        <v>瀬川２丁目</v>
      </c>
      <c r="B8779" s="3">
        <f>CSVをコピー!K8777</f>
        <v>71</v>
      </c>
      <c r="C8779" s="2">
        <f>CSVをコピー!L8777</f>
        <v>11</v>
      </c>
      <c r="D8779" s="2">
        <f>CSVをコピー!N8777</f>
        <v>10</v>
      </c>
      <c r="E8779" s="6">
        <f t="shared" si="137"/>
        <v>21</v>
      </c>
    </row>
    <row r="8780" spans="1:5" x14ac:dyDescent="0.15">
      <c r="A8780" s="4" t="str">
        <f>CSVをコピー!H8778</f>
        <v>瀬川２丁目</v>
      </c>
      <c r="B8780" s="3">
        <f>CSVをコピー!K8778</f>
        <v>72</v>
      </c>
      <c r="C8780" s="2">
        <f>CSVをコピー!L8778</f>
        <v>9</v>
      </c>
      <c r="D8780" s="2">
        <f>CSVをコピー!N8778</f>
        <v>11</v>
      </c>
      <c r="E8780" s="6">
        <f t="shared" si="137"/>
        <v>20</v>
      </c>
    </row>
    <row r="8781" spans="1:5" x14ac:dyDescent="0.15">
      <c r="A8781" s="4" t="str">
        <f>CSVをコピー!H8779</f>
        <v>瀬川２丁目</v>
      </c>
      <c r="B8781" s="3">
        <f>CSVをコピー!K8779</f>
        <v>73</v>
      </c>
      <c r="C8781" s="2">
        <f>CSVをコピー!L8779</f>
        <v>7</v>
      </c>
      <c r="D8781" s="2">
        <f>CSVをコピー!N8779</f>
        <v>14</v>
      </c>
      <c r="E8781" s="6">
        <f t="shared" si="137"/>
        <v>21</v>
      </c>
    </row>
    <row r="8782" spans="1:5" x14ac:dyDescent="0.15">
      <c r="A8782" s="4" t="str">
        <f>CSVをコピー!H8780</f>
        <v>瀬川２丁目</v>
      </c>
      <c r="B8782" s="3">
        <f>CSVをコピー!K8780</f>
        <v>74</v>
      </c>
      <c r="C8782" s="2">
        <f>CSVをコピー!L8780</f>
        <v>14</v>
      </c>
      <c r="D8782" s="2">
        <f>CSVをコピー!N8780</f>
        <v>7</v>
      </c>
      <c r="E8782" s="6">
        <f t="shared" si="137"/>
        <v>21</v>
      </c>
    </row>
    <row r="8783" spans="1:5" x14ac:dyDescent="0.15">
      <c r="A8783" s="4" t="str">
        <f>CSVをコピー!H8781</f>
        <v>瀬川２丁目</v>
      </c>
      <c r="B8783" s="3">
        <f>CSVをコピー!K8781</f>
        <v>75</v>
      </c>
      <c r="C8783" s="2">
        <f>CSVをコピー!L8781</f>
        <v>10</v>
      </c>
      <c r="D8783" s="2">
        <f>CSVをコピー!N8781</f>
        <v>8</v>
      </c>
      <c r="E8783" s="6">
        <f t="shared" si="137"/>
        <v>18</v>
      </c>
    </row>
    <row r="8784" spans="1:5" x14ac:dyDescent="0.15">
      <c r="A8784" s="4" t="str">
        <f>CSVをコピー!H8782</f>
        <v>瀬川２丁目</v>
      </c>
      <c r="B8784" s="3">
        <f>CSVをコピー!K8782</f>
        <v>76</v>
      </c>
      <c r="C8784" s="2">
        <f>CSVをコピー!L8782</f>
        <v>9</v>
      </c>
      <c r="D8784" s="2">
        <f>CSVをコピー!N8782</f>
        <v>9</v>
      </c>
      <c r="E8784" s="6">
        <f t="shared" si="137"/>
        <v>18</v>
      </c>
    </row>
    <row r="8785" spans="1:5" x14ac:dyDescent="0.15">
      <c r="A8785" s="4" t="str">
        <f>CSVをコピー!H8783</f>
        <v>瀬川２丁目</v>
      </c>
      <c r="B8785" s="3">
        <f>CSVをコピー!K8783</f>
        <v>77</v>
      </c>
      <c r="C8785" s="2">
        <f>CSVをコピー!L8783</f>
        <v>12</v>
      </c>
      <c r="D8785" s="2">
        <f>CSVをコピー!N8783</f>
        <v>12</v>
      </c>
      <c r="E8785" s="6">
        <f t="shared" si="137"/>
        <v>24</v>
      </c>
    </row>
    <row r="8786" spans="1:5" x14ac:dyDescent="0.15">
      <c r="A8786" s="4" t="str">
        <f>CSVをコピー!H8784</f>
        <v>瀬川２丁目</v>
      </c>
      <c r="B8786" s="3">
        <f>CSVをコピー!K8784</f>
        <v>78</v>
      </c>
      <c r="C8786" s="2">
        <f>CSVをコピー!L8784</f>
        <v>8</v>
      </c>
      <c r="D8786" s="2">
        <f>CSVをコピー!N8784</f>
        <v>11</v>
      </c>
      <c r="E8786" s="6">
        <f t="shared" si="137"/>
        <v>19</v>
      </c>
    </row>
    <row r="8787" spans="1:5" x14ac:dyDescent="0.15">
      <c r="A8787" s="4" t="str">
        <f>CSVをコピー!H8785</f>
        <v>瀬川２丁目</v>
      </c>
      <c r="B8787" s="3">
        <f>CSVをコピー!K8785</f>
        <v>79</v>
      </c>
      <c r="C8787" s="2">
        <f>CSVをコピー!L8785</f>
        <v>9</v>
      </c>
      <c r="D8787" s="2">
        <f>CSVをコピー!N8785</f>
        <v>12</v>
      </c>
      <c r="E8787" s="6">
        <f t="shared" si="137"/>
        <v>21</v>
      </c>
    </row>
    <row r="8788" spans="1:5" x14ac:dyDescent="0.15">
      <c r="A8788" s="4" t="str">
        <f>CSVをコピー!H8786</f>
        <v>瀬川２丁目</v>
      </c>
      <c r="B8788" s="3">
        <f>CSVをコピー!K8786</f>
        <v>80</v>
      </c>
      <c r="C8788" s="2">
        <f>CSVをコピー!L8786</f>
        <v>5</v>
      </c>
      <c r="D8788" s="2">
        <f>CSVをコピー!N8786</f>
        <v>7</v>
      </c>
      <c r="E8788" s="6">
        <f t="shared" si="137"/>
        <v>12</v>
      </c>
    </row>
    <row r="8789" spans="1:5" x14ac:dyDescent="0.15">
      <c r="A8789" s="4" t="str">
        <f>CSVをコピー!H8787</f>
        <v>瀬川２丁目</v>
      </c>
      <c r="B8789" s="3">
        <f>CSVをコピー!K8787</f>
        <v>81</v>
      </c>
      <c r="C8789" s="2">
        <f>CSVをコピー!L8787</f>
        <v>1</v>
      </c>
      <c r="D8789" s="2">
        <f>CSVをコピー!N8787</f>
        <v>3</v>
      </c>
      <c r="E8789" s="6">
        <f t="shared" si="137"/>
        <v>4</v>
      </c>
    </row>
    <row r="8790" spans="1:5" x14ac:dyDescent="0.15">
      <c r="A8790" s="4" t="str">
        <f>CSVをコピー!H8788</f>
        <v>瀬川２丁目</v>
      </c>
      <c r="B8790" s="3">
        <f>CSVをコピー!K8788</f>
        <v>82</v>
      </c>
      <c r="C8790" s="2">
        <f>CSVをコピー!L8788</f>
        <v>6</v>
      </c>
      <c r="D8790" s="2">
        <f>CSVをコピー!N8788</f>
        <v>7</v>
      </c>
      <c r="E8790" s="6">
        <f t="shared" si="137"/>
        <v>13</v>
      </c>
    </row>
    <row r="8791" spans="1:5" x14ac:dyDescent="0.15">
      <c r="A8791" s="4" t="str">
        <f>CSVをコピー!H8789</f>
        <v>瀬川２丁目</v>
      </c>
      <c r="B8791" s="3">
        <f>CSVをコピー!K8789</f>
        <v>83</v>
      </c>
      <c r="C8791" s="2">
        <f>CSVをコピー!L8789</f>
        <v>8</v>
      </c>
      <c r="D8791" s="2">
        <f>CSVをコピー!N8789</f>
        <v>11</v>
      </c>
      <c r="E8791" s="6">
        <f t="shared" si="137"/>
        <v>19</v>
      </c>
    </row>
    <row r="8792" spans="1:5" x14ac:dyDescent="0.15">
      <c r="A8792" s="4" t="str">
        <f>CSVをコピー!H8790</f>
        <v>瀬川２丁目</v>
      </c>
      <c r="B8792" s="3">
        <f>CSVをコピー!K8790</f>
        <v>84</v>
      </c>
      <c r="C8792" s="2">
        <f>CSVをコピー!L8790</f>
        <v>3</v>
      </c>
      <c r="D8792" s="2">
        <f>CSVをコピー!N8790</f>
        <v>9</v>
      </c>
      <c r="E8792" s="6">
        <f t="shared" si="137"/>
        <v>12</v>
      </c>
    </row>
    <row r="8793" spans="1:5" x14ac:dyDescent="0.15">
      <c r="A8793" s="4" t="str">
        <f>CSVをコピー!H8791</f>
        <v>瀬川２丁目</v>
      </c>
      <c r="B8793" s="3">
        <f>CSVをコピー!K8791</f>
        <v>85</v>
      </c>
      <c r="C8793" s="2">
        <f>CSVをコピー!L8791</f>
        <v>7</v>
      </c>
      <c r="D8793" s="2">
        <f>CSVをコピー!N8791</f>
        <v>5</v>
      </c>
      <c r="E8793" s="6">
        <f t="shared" si="137"/>
        <v>12</v>
      </c>
    </row>
    <row r="8794" spans="1:5" x14ac:dyDescent="0.15">
      <c r="A8794" s="4" t="str">
        <f>CSVをコピー!H8792</f>
        <v>瀬川２丁目</v>
      </c>
      <c r="B8794" s="3">
        <f>CSVをコピー!K8792</f>
        <v>86</v>
      </c>
      <c r="C8794" s="2">
        <f>CSVをコピー!L8792</f>
        <v>6</v>
      </c>
      <c r="D8794" s="2">
        <f>CSVをコピー!N8792</f>
        <v>6</v>
      </c>
      <c r="E8794" s="6">
        <f t="shared" si="137"/>
        <v>12</v>
      </c>
    </row>
    <row r="8795" spans="1:5" x14ac:dyDescent="0.15">
      <c r="A8795" s="4" t="str">
        <f>CSVをコピー!H8793</f>
        <v>瀬川２丁目</v>
      </c>
      <c r="B8795" s="3">
        <f>CSVをコピー!K8793</f>
        <v>87</v>
      </c>
      <c r="C8795" s="2">
        <f>CSVをコピー!L8793</f>
        <v>5</v>
      </c>
      <c r="D8795" s="2">
        <f>CSVをコピー!N8793</f>
        <v>4</v>
      </c>
      <c r="E8795" s="6">
        <f t="shared" si="137"/>
        <v>9</v>
      </c>
    </row>
    <row r="8796" spans="1:5" x14ac:dyDescent="0.15">
      <c r="A8796" s="4" t="str">
        <f>CSVをコピー!H8794</f>
        <v>瀬川２丁目</v>
      </c>
      <c r="B8796" s="3">
        <f>CSVをコピー!K8794</f>
        <v>88</v>
      </c>
      <c r="C8796" s="2">
        <f>CSVをコピー!L8794</f>
        <v>3</v>
      </c>
      <c r="D8796" s="2">
        <f>CSVをコピー!N8794</f>
        <v>10</v>
      </c>
      <c r="E8796" s="6">
        <f t="shared" si="137"/>
        <v>13</v>
      </c>
    </row>
    <row r="8797" spans="1:5" x14ac:dyDescent="0.15">
      <c r="A8797" s="4" t="str">
        <f>CSVをコピー!H8795</f>
        <v>瀬川２丁目</v>
      </c>
      <c r="B8797" s="3">
        <f>CSVをコピー!K8795</f>
        <v>89</v>
      </c>
      <c r="C8797" s="2">
        <f>CSVをコピー!L8795</f>
        <v>3</v>
      </c>
      <c r="D8797" s="2">
        <f>CSVをコピー!N8795</f>
        <v>7</v>
      </c>
      <c r="E8797" s="6">
        <f t="shared" si="137"/>
        <v>10</v>
      </c>
    </row>
    <row r="8798" spans="1:5" x14ac:dyDescent="0.15">
      <c r="A8798" s="4" t="str">
        <f>CSVをコピー!H8796</f>
        <v>瀬川２丁目</v>
      </c>
      <c r="B8798" s="3">
        <f>CSVをコピー!K8796</f>
        <v>90</v>
      </c>
      <c r="C8798" s="2">
        <f>CSVをコピー!L8796</f>
        <v>4</v>
      </c>
      <c r="D8798" s="2">
        <f>CSVをコピー!N8796</f>
        <v>2</v>
      </c>
      <c r="E8798" s="6">
        <f t="shared" si="137"/>
        <v>6</v>
      </c>
    </row>
    <row r="8799" spans="1:5" x14ac:dyDescent="0.15">
      <c r="A8799" s="4" t="str">
        <f>CSVをコピー!H8797</f>
        <v>瀬川２丁目</v>
      </c>
      <c r="B8799" s="3">
        <f>CSVをコピー!K8797</f>
        <v>91</v>
      </c>
      <c r="C8799" s="2">
        <f>CSVをコピー!L8797</f>
        <v>1</v>
      </c>
      <c r="D8799" s="2">
        <f>CSVをコピー!N8797</f>
        <v>0</v>
      </c>
      <c r="E8799" s="6">
        <f t="shared" si="137"/>
        <v>1</v>
      </c>
    </row>
    <row r="8800" spans="1:5" x14ac:dyDescent="0.15">
      <c r="A8800" s="4" t="str">
        <f>CSVをコピー!H8798</f>
        <v>瀬川２丁目</v>
      </c>
      <c r="B8800" s="3">
        <f>CSVをコピー!K8798</f>
        <v>92</v>
      </c>
      <c r="C8800" s="2">
        <f>CSVをコピー!L8798</f>
        <v>1</v>
      </c>
      <c r="D8800" s="2">
        <f>CSVをコピー!N8798</f>
        <v>5</v>
      </c>
      <c r="E8800" s="6">
        <f t="shared" si="137"/>
        <v>6</v>
      </c>
    </row>
    <row r="8801" spans="1:5" x14ac:dyDescent="0.15">
      <c r="A8801" s="4" t="str">
        <f>CSVをコピー!H8799</f>
        <v>瀬川２丁目</v>
      </c>
      <c r="B8801" s="3">
        <f>CSVをコピー!K8799</f>
        <v>93</v>
      </c>
      <c r="C8801" s="2">
        <f>CSVをコピー!L8799</f>
        <v>2</v>
      </c>
      <c r="D8801" s="2">
        <f>CSVをコピー!N8799</f>
        <v>3</v>
      </c>
      <c r="E8801" s="6">
        <f t="shared" si="137"/>
        <v>5</v>
      </c>
    </row>
    <row r="8802" spans="1:5" x14ac:dyDescent="0.15">
      <c r="A8802" s="4" t="str">
        <f>CSVをコピー!H8800</f>
        <v>瀬川２丁目</v>
      </c>
      <c r="B8802" s="3">
        <f>CSVをコピー!K8800</f>
        <v>94</v>
      </c>
      <c r="C8802" s="2">
        <f>CSVをコピー!L8800</f>
        <v>0</v>
      </c>
      <c r="D8802" s="2">
        <f>CSVをコピー!N8800</f>
        <v>4</v>
      </c>
      <c r="E8802" s="6">
        <f t="shared" si="137"/>
        <v>4</v>
      </c>
    </row>
    <row r="8803" spans="1:5" x14ac:dyDescent="0.15">
      <c r="A8803" s="4" t="str">
        <f>CSVをコピー!H8801</f>
        <v>瀬川２丁目</v>
      </c>
      <c r="B8803" s="3">
        <f>CSVをコピー!K8801</f>
        <v>95</v>
      </c>
      <c r="C8803" s="2">
        <f>CSVをコピー!L8801</f>
        <v>0</v>
      </c>
      <c r="D8803" s="2">
        <f>CSVをコピー!N8801</f>
        <v>0</v>
      </c>
      <c r="E8803" s="6">
        <f t="shared" si="137"/>
        <v>0</v>
      </c>
    </row>
    <row r="8804" spans="1:5" x14ac:dyDescent="0.15">
      <c r="A8804" s="4" t="str">
        <f>CSVをコピー!H8802</f>
        <v>瀬川２丁目</v>
      </c>
      <c r="B8804" s="3">
        <f>CSVをコピー!K8802</f>
        <v>96</v>
      </c>
      <c r="C8804" s="2">
        <f>CSVをコピー!L8802</f>
        <v>0</v>
      </c>
      <c r="D8804" s="2">
        <f>CSVをコピー!N8802</f>
        <v>4</v>
      </c>
      <c r="E8804" s="6">
        <f t="shared" si="137"/>
        <v>4</v>
      </c>
    </row>
    <row r="8805" spans="1:5" x14ac:dyDescent="0.15">
      <c r="A8805" s="4" t="str">
        <f>CSVをコピー!H8803</f>
        <v>瀬川２丁目</v>
      </c>
      <c r="B8805" s="3">
        <f>CSVをコピー!K8803</f>
        <v>97</v>
      </c>
      <c r="C8805" s="2">
        <f>CSVをコピー!L8803</f>
        <v>0</v>
      </c>
      <c r="D8805" s="2">
        <f>CSVをコピー!N8803</f>
        <v>0</v>
      </c>
      <c r="E8805" s="6">
        <f t="shared" si="137"/>
        <v>0</v>
      </c>
    </row>
    <row r="8806" spans="1:5" x14ac:dyDescent="0.15">
      <c r="A8806" s="4" t="str">
        <f>CSVをコピー!H8804</f>
        <v>瀬川２丁目</v>
      </c>
      <c r="B8806" s="3">
        <f>CSVをコピー!K8804</f>
        <v>98</v>
      </c>
      <c r="C8806" s="2">
        <f>CSVをコピー!L8804</f>
        <v>0</v>
      </c>
      <c r="D8806" s="2">
        <f>CSVをコピー!N8804</f>
        <v>3</v>
      </c>
      <c r="E8806" s="6">
        <f t="shared" si="137"/>
        <v>3</v>
      </c>
    </row>
    <row r="8807" spans="1:5" x14ac:dyDescent="0.15">
      <c r="A8807" s="4" t="str">
        <f>CSVをコピー!H8805</f>
        <v>瀬川２丁目</v>
      </c>
      <c r="B8807" s="3">
        <f>CSVをコピー!K8805</f>
        <v>99</v>
      </c>
      <c r="C8807" s="2">
        <f>CSVをコピー!L8805</f>
        <v>0</v>
      </c>
      <c r="D8807" s="2">
        <f>CSVをコピー!N8805</f>
        <v>0</v>
      </c>
      <c r="E8807" s="6">
        <f t="shared" si="137"/>
        <v>0</v>
      </c>
    </row>
    <row r="8808" spans="1:5" x14ac:dyDescent="0.15">
      <c r="A8808" s="4" t="str">
        <f>CSVをコピー!H8806</f>
        <v>瀬川２丁目</v>
      </c>
      <c r="B8808" s="3">
        <f>CSVをコピー!K8806</f>
        <v>100</v>
      </c>
      <c r="C8808" s="2">
        <f>CSVをコピー!L8806</f>
        <v>0</v>
      </c>
      <c r="D8808" s="2">
        <f>CSVをコピー!N8806</f>
        <v>1</v>
      </c>
      <c r="E8808" s="6">
        <f t="shared" si="137"/>
        <v>1</v>
      </c>
    </row>
    <row r="8809" spans="1:5" x14ac:dyDescent="0.15">
      <c r="A8809" s="4" t="str">
        <f>CSVをコピー!H8807</f>
        <v>瀬川２丁目</v>
      </c>
      <c r="B8809" s="3">
        <f>CSVをコピー!K8807</f>
        <v>101</v>
      </c>
      <c r="C8809" s="2">
        <f>CSVをコピー!L8807</f>
        <v>0</v>
      </c>
      <c r="D8809" s="2">
        <f>CSVをコピー!N8807</f>
        <v>0</v>
      </c>
      <c r="E8809" s="6">
        <f t="shared" si="137"/>
        <v>0</v>
      </c>
    </row>
    <row r="8810" spans="1:5" x14ac:dyDescent="0.15">
      <c r="A8810" s="4" t="str">
        <f>CSVをコピー!H8808</f>
        <v>瀬川２丁目</v>
      </c>
      <c r="B8810" s="3">
        <f>CSVをコピー!K8808</f>
        <v>102</v>
      </c>
      <c r="C8810" s="2">
        <f>CSVをコピー!L8808</f>
        <v>0</v>
      </c>
      <c r="D8810" s="2">
        <f>CSVをコピー!N8808</f>
        <v>0</v>
      </c>
      <c r="E8810" s="6">
        <f t="shared" si="137"/>
        <v>0</v>
      </c>
    </row>
    <row r="8811" spans="1:5" x14ac:dyDescent="0.15">
      <c r="A8811" s="4" t="str">
        <f>CSVをコピー!H8809</f>
        <v>瀬川２丁目</v>
      </c>
      <c r="B8811" s="3">
        <f>CSVをコピー!K8809</f>
        <v>103</v>
      </c>
      <c r="C8811" s="2">
        <f>CSVをコピー!L8809</f>
        <v>1</v>
      </c>
      <c r="D8811" s="2">
        <f>CSVをコピー!N8809</f>
        <v>1</v>
      </c>
      <c r="E8811" s="6">
        <f t="shared" si="137"/>
        <v>2</v>
      </c>
    </row>
    <row r="8812" spans="1:5" x14ac:dyDescent="0.15">
      <c r="A8812" s="4" t="str">
        <f>CSVをコピー!H8810</f>
        <v>瀬川２丁目</v>
      </c>
      <c r="B8812" s="3">
        <f>CSVをコピー!K8810</f>
        <v>104</v>
      </c>
      <c r="C8812" s="2">
        <f>CSVをコピー!L8810</f>
        <v>0</v>
      </c>
      <c r="D8812" s="2">
        <f>CSVをコピー!N8810</f>
        <v>0</v>
      </c>
      <c r="E8812" s="6">
        <f t="shared" si="137"/>
        <v>0</v>
      </c>
    </row>
    <row r="8813" spans="1:5" x14ac:dyDescent="0.15">
      <c r="A8813" s="4" t="str">
        <f>CSVをコピー!H8811</f>
        <v>瀬川２丁目</v>
      </c>
      <c r="B8813" s="3">
        <f>CSVをコピー!K8811</f>
        <v>105</v>
      </c>
      <c r="C8813" s="2">
        <f>CSVをコピー!L8811</f>
        <v>0</v>
      </c>
      <c r="D8813" s="2">
        <f>CSVをコピー!N8811</f>
        <v>0</v>
      </c>
      <c r="E8813" s="6">
        <f t="shared" si="137"/>
        <v>0</v>
      </c>
    </row>
    <row r="8814" spans="1:5" x14ac:dyDescent="0.15">
      <c r="A8814" s="4" t="str">
        <f>CSVをコピー!H8812</f>
        <v>瀬川２丁目</v>
      </c>
      <c r="B8814" s="3">
        <f>CSVをコピー!K8812</f>
        <v>106</v>
      </c>
      <c r="C8814" s="2">
        <f>CSVをコピー!L8812</f>
        <v>0</v>
      </c>
      <c r="D8814" s="2">
        <f>CSVをコピー!N8812</f>
        <v>0</v>
      </c>
      <c r="E8814" s="6">
        <f t="shared" si="137"/>
        <v>0</v>
      </c>
    </row>
    <row r="8815" spans="1:5" x14ac:dyDescent="0.15">
      <c r="A8815" s="4" t="str">
        <f>CSVをコピー!H8813</f>
        <v>瀬川２丁目</v>
      </c>
      <c r="B8815" s="3">
        <f>CSVをコピー!K8813</f>
        <v>107</v>
      </c>
      <c r="C8815" s="2">
        <f>CSVをコピー!L8813</f>
        <v>0</v>
      </c>
      <c r="D8815" s="2">
        <f>CSVをコピー!N8813</f>
        <v>0</v>
      </c>
      <c r="E8815" s="6">
        <f t="shared" si="137"/>
        <v>0</v>
      </c>
    </row>
    <row r="8816" spans="1:5" x14ac:dyDescent="0.15">
      <c r="A8816" s="4" t="str">
        <f>CSVをコピー!H8814</f>
        <v>瀬川２丁目</v>
      </c>
      <c r="B8816" s="3">
        <f>CSVをコピー!K8814</f>
        <v>108</v>
      </c>
      <c r="C8816" s="2">
        <f>CSVをコピー!L8814</f>
        <v>0</v>
      </c>
      <c r="D8816" s="2">
        <f>CSVをコピー!N8814</f>
        <v>0</v>
      </c>
      <c r="E8816" s="6">
        <f t="shared" si="137"/>
        <v>0</v>
      </c>
    </row>
    <row r="8817" spans="1:5" x14ac:dyDescent="0.15">
      <c r="A8817" s="4" t="str">
        <f>CSVをコピー!H8815</f>
        <v>瀬川２丁目</v>
      </c>
      <c r="B8817" s="3">
        <f>CSVをコピー!K8815</f>
        <v>109</v>
      </c>
      <c r="C8817" s="2">
        <f>CSVをコピー!L8815</f>
        <v>0</v>
      </c>
      <c r="D8817" s="2">
        <f>CSVをコピー!N8815</f>
        <v>0</v>
      </c>
      <c r="E8817" s="6">
        <f t="shared" si="137"/>
        <v>0</v>
      </c>
    </row>
    <row r="8818" spans="1:5" x14ac:dyDescent="0.15">
      <c r="A8818" s="4" t="str">
        <f>CSVをコピー!H8816</f>
        <v>瀬川２丁目</v>
      </c>
      <c r="B8818" s="3" t="str">
        <f>CSVをコピー!K8816</f>
        <v>110以上</v>
      </c>
      <c r="C8818" s="2">
        <f>CSVをコピー!L8816</f>
        <v>0</v>
      </c>
      <c r="D8818" s="2">
        <f>CSVをコピー!N8816</f>
        <v>0</v>
      </c>
      <c r="E8818" s="6">
        <f t="shared" si="137"/>
        <v>0</v>
      </c>
    </row>
    <row r="8819" spans="1:5" x14ac:dyDescent="0.15">
      <c r="A8819" s="4" t="str">
        <f>CSVをコピー!H8817</f>
        <v>瀬川２丁目</v>
      </c>
      <c r="B8819" s="3" t="str">
        <f>CSVをコピー!K8817</f>
        <v>合計</v>
      </c>
      <c r="C8819" s="2">
        <f>CSVをコピー!L8817</f>
        <v>933</v>
      </c>
      <c r="D8819" s="2">
        <f>CSVをコピー!N8817</f>
        <v>928</v>
      </c>
      <c r="E8819" s="6">
        <f t="shared" si="137"/>
        <v>1861</v>
      </c>
    </row>
    <row r="8820" spans="1:5" x14ac:dyDescent="0.15">
      <c r="A8820" s="4" t="str">
        <f>CSVをコピー!H8818</f>
        <v>瀬川３丁目</v>
      </c>
      <c r="B8820" s="8">
        <f>CSVをコピー!K8818</f>
        <v>0</v>
      </c>
      <c r="C8820" s="7">
        <f>CSVをコピー!L8818</f>
        <v>0</v>
      </c>
      <c r="D8820" s="7">
        <f>CSVをコピー!N8818</f>
        <v>0</v>
      </c>
      <c r="E8820" s="7">
        <f t="shared" si="137"/>
        <v>0</v>
      </c>
    </row>
    <row r="8821" spans="1:5" x14ac:dyDescent="0.15">
      <c r="A8821" s="4" t="str">
        <f>CSVをコピー!H8819</f>
        <v>瀬川３丁目</v>
      </c>
      <c r="B8821" s="3">
        <f>CSVをコピー!K8819</f>
        <v>0</v>
      </c>
      <c r="C8821" s="2">
        <f>CSVをコピー!L8819</f>
        <v>1</v>
      </c>
      <c r="D8821" s="2">
        <f>CSVをコピー!N8819</f>
        <v>1</v>
      </c>
      <c r="E8821" s="6">
        <f t="shared" si="137"/>
        <v>2</v>
      </c>
    </row>
    <row r="8822" spans="1:5" x14ac:dyDescent="0.15">
      <c r="A8822" s="4" t="str">
        <f>CSVをコピー!H8820</f>
        <v>瀬川３丁目</v>
      </c>
      <c r="B8822" s="3">
        <f>CSVをコピー!K8820</f>
        <v>1</v>
      </c>
      <c r="C8822" s="2">
        <f>CSVをコピー!L8820</f>
        <v>1</v>
      </c>
      <c r="D8822" s="2">
        <f>CSVをコピー!N8820</f>
        <v>0</v>
      </c>
      <c r="E8822" s="6">
        <f t="shared" si="137"/>
        <v>1</v>
      </c>
    </row>
    <row r="8823" spans="1:5" x14ac:dyDescent="0.15">
      <c r="A8823" s="4" t="str">
        <f>CSVをコピー!H8821</f>
        <v>瀬川３丁目</v>
      </c>
      <c r="B8823" s="3">
        <f>CSVをコピー!K8821</f>
        <v>2</v>
      </c>
      <c r="C8823" s="2">
        <f>CSVをコピー!L8821</f>
        <v>1</v>
      </c>
      <c r="D8823" s="2">
        <f>CSVをコピー!N8821</f>
        <v>0</v>
      </c>
      <c r="E8823" s="6">
        <f t="shared" si="137"/>
        <v>1</v>
      </c>
    </row>
    <row r="8824" spans="1:5" x14ac:dyDescent="0.15">
      <c r="A8824" s="4" t="str">
        <f>CSVをコピー!H8822</f>
        <v>瀬川３丁目</v>
      </c>
      <c r="B8824" s="3">
        <f>CSVをコピー!K8822</f>
        <v>3</v>
      </c>
      <c r="C8824" s="2">
        <f>CSVをコピー!L8822</f>
        <v>0</v>
      </c>
      <c r="D8824" s="2">
        <f>CSVをコピー!N8822</f>
        <v>1</v>
      </c>
      <c r="E8824" s="6">
        <f t="shared" si="137"/>
        <v>1</v>
      </c>
    </row>
    <row r="8825" spans="1:5" x14ac:dyDescent="0.15">
      <c r="A8825" s="4" t="str">
        <f>CSVをコピー!H8823</f>
        <v>瀬川３丁目</v>
      </c>
      <c r="B8825" s="3">
        <f>CSVをコピー!K8823</f>
        <v>4</v>
      </c>
      <c r="C8825" s="2">
        <f>CSVをコピー!L8823</f>
        <v>0</v>
      </c>
      <c r="D8825" s="2">
        <f>CSVをコピー!N8823</f>
        <v>1</v>
      </c>
      <c r="E8825" s="6">
        <f t="shared" si="137"/>
        <v>1</v>
      </c>
    </row>
    <row r="8826" spans="1:5" x14ac:dyDescent="0.15">
      <c r="A8826" s="4" t="str">
        <f>CSVをコピー!H8824</f>
        <v>瀬川３丁目</v>
      </c>
      <c r="B8826" s="3">
        <f>CSVをコピー!K8824</f>
        <v>5</v>
      </c>
      <c r="C8826" s="2">
        <f>CSVをコピー!L8824</f>
        <v>2</v>
      </c>
      <c r="D8826" s="2">
        <f>CSVをコピー!N8824</f>
        <v>1</v>
      </c>
      <c r="E8826" s="6">
        <f t="shared" si="137"/>
        <v>3</v>
      </c>
    </row>
    <row r="8827" spans="1:5" x14ac:dyDescent="0.15">
      <c r="A8827" s="4" t="str">
        <f>CSVをコピー!H8825</f>
        <v>瀬川３丁目</v>
      </c>
      <c r="B8827" s="3">
        <f>CSVをコピー!K8825</f>
        <v>6</v>
      </c>
      <c r="C8827" s="2">
        <f>CSVをコピー!L8825</f>
        <v>2</v>
      </c>
      <c r="D8827" s="2">
        <f>CSVをコピー!N8825</f>
        <v>0</v>
      </c>
      <c r="E8827" s="6">
        <f t="shared" si="137"/>
        <v>2</v>
      </c>
    </row>
    <row r="8828" spans="1:5" x14ac:dyDescent="0.15">
      <c r="A8828" s="4" t="str">
        <f>CSVをコピー!H8826</f>
        <v>瀬川３丁目</v>
      </c>
      <c r="B8828" s="3">
        <f>CSVをコピー!K8826</f>
        <v>7</v>
      </c>
      <c r="C8828" s="2">
        <f>CSVをコピー!L8826</f>
        <v>3</v>
      </c>
      <c r="D8828" s="2">
        <f>CSVをコピー!N8826</f>
        <v>1</v>
      </c>
      <c r="E8828" s="6">
        <f t="shared" si="137"/>
        <v>4</v>
      </c>
    </row>
    <row r="8829" spans="1:5" x14ac:dyDescent="0.15">
      <c r="A8829" s="4" t="str">
        <f>CSVをコピー!H8827</f>
        <v>瀬川３丁目</v>
      </c>
      <c r="B8829" s="3">
        <f>CSVをコピー!K8827</f>
        <v>8</v>
      </c>
      <c r="C8829" s="2">
        <f>CSVをコピー!L8827</f>
        <v>0</v>
      </c>
      <c r="D8829" s="2">
        <f>CSVをコピー!N8827</f>
        <v>0</v>
      </c>
      <c r="E8829" s="6">
        <f t="shared" si="137"/>
        <v>0</v>
      </c>
    </row>
    <row r="8830" spans="1:5" x14ac:dyDescent="0.15">
      <c r="A8830" s="4" t="str">
        <f>CSVをコピー!H8828</f>
        <v>瀬川３丁目</v>
      </c>
      <c r="B8830" s="3">
        <f>CSVをコピー!K8828</f>
        <v>9</v>
      </c>
      <c r="C8830" s="2">
        <f>CSVをコピー!L8828</f>
        <v>0</v>
      </c>
      <c r="D8830" s="2">
        <f>CSVをコピー!N8828</f>
        <v>1</v>
      </c>
      <c r="E8830" s="6">
        <f t="shared" si="137"/>
        <v>1</v>
      </c>
    </row>
    <row r="8831" spans="1:5" x14ac:dyDescent="0.15">
      <c r="A8831" s="4" t="str">
        <f>CSVをコピー!H8829</f>
        <v>瀬川３丁目</v>
      </c>
      <c r="B8831" s="3">
        <f>CSVをコピー!K8829</f>
        <v>10</v>
      </c>
      <c r="C8831" s="2">
        <f>CSVをコピー!L8829</f>
        <v>1</v>
      </c>
      <c r="D8831" s="2">
        <f>CSVをコピー!N8829</f>
        <v>0</v>
      </c>
      <c r="E8831" s="6">
        <f t="shared" si="137"/>
        <v>1</v>
      </c>
    </row>
    <row r="8832" spans="1:5" x14ac:dyDescent="0.15">
      <c r="A8832" s="4" t="str">
        <f>CSVをコピー!H8830</f>
        <v>瀬川３丁目</v>
      </c>
      <c r="B8832" s="3">
        <f>CSVをコピー!K8830</f>
        <v>11</v>
      </c>
      <c r="C8832" s="2">
        <f>CSVをコピー!L8830</f>
        <v>2</v>
      </c>
      <c r="D8832" s="2">
        <f>CSVをコピー!N8830</f>
        <v>0</v>
      </c>
      <c r="E8832" s="6">
        <f t="shared" si="137"/>
        <v>2</v>
      </c>
    </row>
    <row r="8833" spans="1:5" x14ac:dyDescent="0.15">
      <c r="A8833" s="4" t="str">
        <f>CSVをコピー!H8831</f>
        <v>瀬川３丁目</v>
      </c>
      <c r="B8833" s="3">
        <f>CSVをコピー!K8831</f>
        <v>12</v>
      </c>
      <c r="C8833" s="2">
        <f>CSVをコピー!L8831</f>
        <v>1</v>
      </c>
      <c r="D8833" s="2">
        <f>CSVをコピー!N8831</f>
        <v>4</v>
      </c>
      <c r="E8833" s="6">
        <f t="shared" si="137"/>
        <v>5</v>
      </c>
    </row>
    <row r="8834" spans="1:5" x14ac:dyDescent="0.15">
      <c r="A8834" s="4" t="str">
        <f>CSVをコピー!H8832</f>
        <v>瀬川３丁目</v>
      </c>
      <c r="B8834" s="3">
        <f>CSVをコピー!K8832</f>
        <v>13</v>
      </c>
      <c r="C8834" s="2">
        <f>CSVをコピー!L8832</f>
        <v>1</v>
      </c>
      <c r="D8834" s="2">
        <f>CSVをコピー!N8832</f>
        <v>3</v>
      </c>
      <c r="E8834" s="6">
        <f t="shared" si="137"/>
        <v>4</v>
      </c>
    </row>
    <row r="8835" spans="1:5" x14ac:dyDescent="0.15">
      <c r="A8835" s="4" t="str">
        <f>CSVをコピー!H8833</f>
        <v>瀬川３丁目</v>
      </c>
      <c r="B8835" s="3">
        <f>CSVをコピー!K8833</f>
        <v>14</v>
      </c>
      <c r="C8835" s="2">
        <f>CSVをコピー!L8833</f>
        <v>1</v>
      </c>
      <c r="D8835" s="2">
        <f>CSVをコピー!N8833</f>
        <v>0</v>
      </c>
      <c r="E8835" s="6">
        <f t="shared" si="137"/>
        <v>1</v>
      </c>
    </row>
    <row r="8836" spans="1:5" x14ac:dyDescent="0.15">
      <c r="A8836" s="4" t="str">
        <f>CSVをコピー!H8834</f>
        <v>瀬川３丁目</v>
      </c>
      <c r="B8836" s="3">
        <f>CSVをコピー!K8834</f>
        <v>15</v>
      </c>
      <c r="C8836" s="2">
        <f>CSVをコピー!L8834</f>
        <v>2</v>
      </c>
      <c r="D8836" s="2">
        <f>CSVをコピー!N8834</f>
        <v>0</v>
      </c>
      <c r="E8836" s="6">
        <f t="shared" si="137"/>
        <v>2</v>
      </c>
    </row>
    <row r="8837" spans="1:5" x14ac:dyDescent="0.15">
      <c r="A8837" s="4" t="str">
        <f>CSVをコピー!H8835</f>
        <v>瀬川３丁目</v>
      </c>
      <c r="B8837" s="3">
        <f>CSVをコピー!K8835</f>
        <v>16</v>
      </c>
      <c r="C8837" s="2">
        <f>CSVをコピー!L8835</f>
        <v>2</v>
      </c>
      <c r="D8837" s="2">
        <f>CSVをコピー!N8835</f>
        <v>0</v>
      </c>
      <c r="E8837" s="6">
        <f t="shared" si="137"/>
        <v>2</v>
      </c>
    </row>
    <row r="8838" spans="1:5" x14ac:dyDescent="0.15">
      <c r="A8838" s="4" t="str">
        <f>CSVをコピー!H8836</f>
        <v>瀬川３丁目</v>
      </c>
      <c r="B8838" s="3">
        <f>CSVをコピー!K8836</f>
        <v>17</v>
      </c>
      <c r="C8838" s="2">
        <f>CSVをコピー!L8836</f>
        <v>0</v>
      </c>
      <c r="D8838" s="2">
        <f>CSVをコピー!N8836</f>
        <v>1</v>
      </c>
      <c r="E8838" s="6">
        <f t="shared" ref="E8838:E8901" si="138">SUM(C8838:D8838)</f>
        <v>1</v>
      </c>
    </row>
    <row r="8839" spans="1:5" x14ac:dyDescent="0.15">
      <c r="A8839" s="4" t="str">
        <f>CSVをコピー!H8837</f>
        <v>瀬川３丁目</v>
      </c>
      <c r="B8839" s="3">
        <f>CSVをコピー!K8837</f>
        <v>18</v>
      </c>
      <c r="C8839" s="2">
        <f>CSVをコピー!L8837</f>
        <v>1</v>
      </c>
      <c r="D8839" s="2">
        <f>CSVをコピー!N8837</f>
        <v>1</v>
      </c>
      <c r="E8839" s="6">
        <f t="shared" si="138"/>
        <v>2</v>
      </c>
    </row>
    <row r="8840" spans="1:5" x14ac:dyDescent="0.15">
      <c r="A8840" s="4" t="str">
        <f>CSVをコピー!H8838</f>
        <v>瀬川３丁目</v>
      </c>
      <c r="B8840" s="3">
        <f>CSVをコピー!K8838</f>
        <v>19</v>
      </c>
      <c r="C8840" s="2">
        <f>CSVをコピー!L8838</f>
        <v>3</v>
      </c>
      <c r="D8840" s="2">
        <f>CSVをコピー!N8838</f>
        <v>1</v>
      </c>
      <c r="E8840" s="6">
        <f t="shared" si="138"/>
        <v>4</v>
      </c>
    </row>
    <row r="8841" spans="1:5" x14ac:dyDescent="0.15">
      <c r="A8841" s="4" t="str">
        <f>CSVをコピー!H8839</f>
        <v>瀬川３丁目</v>
      </c>
      <c r="B8841" s="3">
        <f>CSVをコピー!K8839</f>
        <v>20</v>
      </c>
      <c r="C8841" s="2">
        <f>CSVをコピー!L8839</f>
        <v>2</v>
      </c>
      <c r="D8841" s="2">
        <f>CSVをコピー!N8839</f>
        <v>1</v>
      </c>
      <c r="E8841" s="6">
        <f t="shared" si="138"/>
        <v>3</v>
      </c>
    </row>
    <row r="8842" spans="1:5" x14ac:dyDescent="0.15">
      <c r="A8842" s="4" t="str">
        <f>CSVをコピー!H8840</f>
        <v>瀬川３丁目</v>
      </c>
      <c r="B8842" s="3">
        <f>CSVをコピー!K8840</f>
        <v>21</v>
      </c>
      <c r="C8842" s="2">
        <f>CSVをコピー!L8840</f>
        <v>2</v>
      </c>
      <c r="D8842" s="2">
        <f>CSVをコピー!N8840</f>
        <v>2</v>
      </c>
      <c r="E8842" s="6">
        <f t="shared" si="138"/>
        <v>4</v>
      </c>
    </row>
    <row r="8843" spans="1:5" x14ac:dyDescent="0.15">
      <c r="A8843" s="4" t="str">
        <f>CSVをコピー!H8841</f>
        <v>瀬川３丁目</v>
      </c>
      <c r="B8843" s="3">
        <f>CSVをコピー!K8841</f>
        <v>22</v>
      </c>
      <c r="C8843" s="2">
        <f>CSVをコピー!L8841</f>
        <v>3</v>
      </c>
      <c r="D8843" s="2">
        <f>CSVをコピー!N8841</f>
        <v>2</v>
      </c>
      <c r="E8843" s="6">
        <f t="shared" si="138"/>
        <v>5</v>
      </c>
    </row>
    <row r="8844" spans="1:5" x14ac:dyDescent="0.15">
      <c r="A8844" s="4" t="str">
        <f>CSVをコピー!H8842</f>
        <v>瀬川３丁目</v>
      </c>
      <c r="B8844" s="3">
        <f>CSVをコピー!K8842</f>
        <v>23</v>
      </c>
      <c r="C8844" s="2">
        <f>CSVをコピー!L8842</f>
        <v>1</v>
      </c>
      <c r="D8844" s="2">
        <f>CSVをコピー!N8842</f>
        <v>3</v>
      </c>
      <c r="E8844" s="6">
        <f t="shared" si="138"/>
        <v>4</v>
      </c>
    </row>
    <row r="8845" spans="1:5" x14ac:dyDescent="0.15">
      <c r="A8845" s="4" t="str">
        <f>CSVをコピー!H8843</f>
        <v>瀬川３丁目</v>
      </c>
      <c r="B8845" s="3">
        <f>CSVをコピー!K8843</f>
        <v>24</v>
      </c>
      <c r="C8845" s="2">
        <f>CSVをコピー!L8843</f>
        <v>1</v>
      </c>
      <c r="D8845" s="2">
        <f>CSVをコピー!N8843</f>
        <v>0</v>
      </c>
      <c r="E8845" s="6">
        <f t="shared" si="138"/>
        <v>1</v>
      </c>
    </row>
    <row r="8846" spans="1:5" x14ac:dyDescent="0.15">
      <c r="A8846" s="4" t="str">
        <f>CSVをコピー!H8844</f>
        <v>瀬川３丁目</v>
      </c>
      <c r="B8846" s="3">
        <f>CSVをコピー!K8844</f>
        <v>25</v>
      </c>
      <c r="C8846" s="2">
        <f>CSVをコピー!L8844</f>
        <v>2</v>
      </c>
      <c r="D8846" s="2">
        <f>CSVをコピー!N8844</f>
        <v>4</v>
      </c>
      <c r="E8846" s="6">
        <f t="shared" si="138"/>
        <v>6</v>
      </c>
    </row>
    <row r="8847" spans="1:5" x14ac:dyDescent="0.15">
      <c r="A8847" s="4" t="str">
        <f>CSVをコピー!H8845</f>
        <v>瀬川３丁目</v>
      </c>
      <c r="B8847" s="3">
        <f>CSVをコピー!K8845</f>
        <v>26</v>
      </c>
      <c r="C8847" s="2">
        <f>CSVをコピー!L8845</f>
        <v>0</v>
      </c>
      <c r="D8847" s="2">
        <f>CSVをコピー!N8845</f>
        <v>0</v>
      </c>
      <c r="E8847" s="6">
        <f t="shared" si="138"/>
        <v>0</v>
      </c>
    </row>
    <row r="8848" spans="1:5" x14ac:dyDescent="0.15">
      <c r="A8848" s="4" t="str">
        <f>CSVをコピー!H8846</f>
        <v>瀬川３丁目</v>
      </c>
      <c r="B8848" s="3">
        <f>CSVをコピー!K8846</f>
        <v>27</v>
      </c>
      <c r="C8848" s="2">
        <f>CSVをコピー!L8846</f>
        <v>2</v>
      </c>
      <c r="D8848" s="2">
        <f>CSVをコピー!N8846</f>
        <v>0</v>
      </c>
      <c r="E8848" s="6">
        <f t="shared" si="138"/>
        <v>2</v>
      </c>
    </row>
    <row r="8849" spans="1:5" x14ac:dyDescent="0.15">
      <c r="A8849" s="4" t="str">
        <f>CSVをコピー!H8847</f>
        <v>瀬川３丁目</v>
      </c>
      <c r="B8849" s="3">
        <f>CSVをコピー!K8847</f>
        <v>28</v>
      </c>
      <c r="C8849" s="2">
        <f>CSVをコピー!L8847</f>
        <v>0</v>
      </c>
      <c r="D8849" s="2">
        <f>CSVをコピー!N8847</f>
        <v>0</v>
      </c>
      <c r="E8849" s="6">
        <f t="shared" si="138"/>
        <v>0</v>
      </c>
    </row>
    <row r="8850" spans="1:5" x14ac:dyDescent="0.15">
      <c r="A8850" s="4" t="str">
        <f>CSVをコピー!H8848</f>
        <v>瀬川３丁目</v>
      </c>
      <c r="B8850" s="3">
        <f>CSVをコピー!K8848</f>
        <v>29</v>
      </c>
      <c r="C8850" s="2">
        <f>CSVをコピー!L8848</f>
        <v>0</v>
      </c>
      <c r="D8850" s="2">
        <f>CSVをコピー!N8848</f>
        <v>1</v>
      </c>
      <c r="E8850" s="6">
        <f t="shared" si="138"/>
        <v>1</v>
      </c>
    </row>
    <row r="8851" spans="1:5" x14ac:dyDescent="0.15">
      <c r="A8851" s="4" t="str">
        <f>CSVをコピー!H8849</f>
        <v>瀬川３丁目</v>
      </c>
      <c r="B8851" s="3">
        <f>CSVをコピー!K8849</f>
        <v>30</v>
      </c>
      <c r="C8851" s="2">
        <f>CSVをコピー!L8849</f>
        <v>0</v>
      </c>
      <c r="D8851" s="2">
        <f>CSVをコピー!N8849</f>
        <v>1</v>
      </c>
      <c r="E8851" s="6">
        <f t="shared" si="138"/>
        <v>1</v>
      </c>
    </row>
    <row r="8852" spans="1:5" x14ac:dyDescent="0.15">
      <c r="A8852" s="4" t="str">
        <f>CSVをコピー!H8850</f>
        <v>瀬川３丁目</v>
      </c>
      <c r="B8852" s="3">
        <f>CSVをコピー!K8850</f>
        <v>31</v>
      </c>
      <c r="C8852" s="2">
        <f>CSVをコピー!L8850</f>
        <v>1</v>
      </c>
      <c r="D8852" s="2">
        <f>CSVをコピー!N8850</f>
        <v>1</v>
      </c>
      <c r="E8852" s="6">
        <f t="shared" si="138"/>
        <v>2</v>
      </c>
    </row>
    <row r="8853" spans="1:5" x14ac:dyDescent="0.15">
      <c r="A8853" s="4" t="str">
        <f>CSVをコピー!H8851</f>
        <v>瀬川３丁目</v>
      </c>
      <c r="B8853" s="3">
        <f>CSVをコピー!K8851</f>
        <v>32</v>
      </c>
      <c r="C8853" s="2">
        <f>CSVをコピー!L8851</f>
        <v>2</v>
      </c>
      <c r="D8853" s="2">
        <f>CSVをコピー!N8851</f>
        <v>0</v>
      </c>
      <c r="E8853" s="6">
        <f t="shared" si="138"/>
        <v>2</v>
      </c>
    </row>
    <row r="8854" spans="1:5" x14ac:dyDescent="0.15">
      <c r="A8854" s="4" t="str">
        <f>CSVをコピー!H8852</f>
        <v>瀬川３丁目</v>
      </c>
      <c r="B8854" s="3">
        <f>CSVをコピー!K8852</f>
        <v>33</v>
      </c>
      <c r="C8854" s="2">
        <f>CSVをコピー!L8852</f>
        <v>1</v>
      </c>
      <c r="D8854" s="2">
        <f>CSVをコピー!N8852</f>
        <v>1</v>
      </c>
      <c r="E8854" s="6">
        <f t="shared" si="138"/>
        <v>2</v>
      </c>
    </row>
    <row r="8855" spans="1:5" x14ac:dyDescent="0.15">
      <c r="A8855" s="4" t="str">
        <f>CSVをコピー!H8853</f>
        <v>瀬川３丁目</v>
      </c>
      <c r="B8855" s="3">
        <f>CSVをコピー!K8853</f>
        <v>34</v>
      </c>
      <c r="C8855" s="2">
        <f>CSVをコピー!L8853</f>
        <v>0</v>
      </c>
      <c r="D8855" s="2">
        <f>CSVをコピー!N8853</f>
        <v>1</v>
      </c>
      <c r="E8855" s="6">
        <f t="shared" si="138"/>
        <v>1</v>
      </c>
    </row>
    <row r="8856" spans="1:5" x14ac:dyDescent="0.15">
      <c r="A8856" s="4" t="str">
        <f>CSVをコピー!H8854</f>
        <v>瀬川３丁目</v>
      </c>
      <c r="B8856" s="3">
        <f>CSVをコピー!K8854</f>
        <v>35</v>
      </c>
      <c r="C8856" s="2">
        <f>CSVをコピー!L8854</f>
        <v>1</v>
      </c>
      <c r="D8856" s="2">
        <f>CSVをコピー!N8854</f>
        <v>1</v>
      </c>
      <c r="E8856" s="6">
        <f t="shared" si="138"/>
        <v>2</v>
      </c>
    </row>
    <row r="8857" spans="1:5" x14ac:dyDescent="0.15">
      <c r="A8857" s="4" t="str">
        <f>CSVをコピー!H8855</f>
        <v>瀬川３丁目</v>
      </c>
      <c r="B8857" s="3">
        <f>CSVをコピー!K8855</f>
        <v>36</v>
      </c>
      <c r="C8857" s="2">
        <f>CSVをコピー!L8855</f>
        <v>0</v>
      </c>
      <c r="D8857" s="2">
        <f>CSVをコピー!N8855</f>
        <v>2</v>
      </c>
      <c r="E8857" s="6">
        <f t="shared" si="138"/>
        <v>2</v>
      </c>
    </row>
    <row r="8858" spans="1:5" x14ac:dyDescent="0.15">
      <c r="A8858" s="4" t="str">
        <f>CSVをコピー!H8856</f>
        <v>瀬川３丁目</v>
      </c>
      <c r="B8858" s="3">
        <f>CSVをコピー!K8856</f>
        <v>37</v>
      </c>
      <c r="C8858" s="2">
        <f>CSVをコピー!L8856</f>
        <v>1</v>
      </c>
      <c r="D8858" s="2">
        <f>CSVをコピー!N8856</f>
        <v>0</v>
      </c>
      <c r="E8858" s="6">
        <f t="shared" si="138"/>
        <v>1</v>
      </c>
    </row>
    <row r="8859" spans="1:5" x14ac:dyDescent="0.15">
      <c r="A8859" s="4" t="str">
        <f>CSVをコピー!H8857</f>
        <v>瀬川３丁目</v>
      </c>
      <c r="B8859" s="3">
        <f>CSVをコピー!K8857</f>
        <v>38</v>
      </c>
      <c r="C8859" s="2">
        <f>CSVをコピー!L8857</f>
        <v>2</v>
      </c>
      <c r="D8859" s="2">
        <f>CSVをコピー!N8857</f>
        <v>2</v>
      </c>
      <c r="E8859" s="6">
        <f t="shared" si="138"/>
        <v>4</v>
      </c>
    </row>
    <row r="8860" spans="1:5" x14ac:dyDescent="0.15">
      <c r="A8860" s="4" t="str">
        <f>CSVをコピー!H8858</f>
        <v>瀬川３丁目</v>
      </c>
      <c r="B8860" s="3">
        <f>CSVをコピー!K8858</f>
        <v>39</v>
      </c>
      <c r="C8860" s="2">
        <f>CSVをコピー!L8858</f>
        <v>3</v>
      </c>
      <c r="D8860" s="2">
        <f>CSVをコピー!N8858</f>
        <v>5</v>
      </c>
      <c r="E8860" s="6">
        <f t="shared" si="138"/>
        <v>8</v>
      </c>
    </row>
    <row r="8861" spans="1:5" x14ac:dyDescent="0.15">
      <c r="A8861" s="4" t="str">
        <f>CSVをコピー!H8859</f>
        <v>瀬川３丁目</v>
      </c>
      <c r="B8861" s="3">
        <f>CSVをコピー!K8859</f>
        <v>40</v>
      </c>
      <c r="C8861" s="2">
        <f>CSVをコピー!L8859</f>
        <v>1</v>
      </c>
      <c r="D8861" s="2">
        <f>CSVをコピー!N8859</f>
        <v>1</v>
      </c>
      <c r="E8861" s="6">
        <f t="shared" si="138"/>
        <v>2</v>
      </c>
    </row>
    <row r="8862" spans="1:5" x14ac:dyDescent="0.15">
      <c r="A8862" s="4" t="str">
        <f>CSVをコピー!H8860</f>
        <v>瀬川３丁目</v>
      </c>
      <c r="B8862" s="3">
        <f>CSVをコピー!K8860</f>
        <v>41</v>
      </c>
      <c r="C8862" s="2">
        <f>CSVをコピー!L8860</f>
        <v>2</v>
      </c>
      <c r="D8862" s="2">
        <f>CSVをコピー!N8860</f>
        <v>3</v>
      </c>
      <c r="E8862" s="6">
        <f t="shared" si="138"/>
        <v>5</v>
      </c>
    </row>
    <row r="8863" spans="1:5" x14ac:dyDescent="0.15">
      <c r="A8863" s="4" t="str">
        <f>CSVをコピー!H8861</f>
        <v>瀬川３丁目</v>
      </c>
      <c r="B8863" s="3">
        <f>CSVをコピー!K8861</f>
        <v>42</v>
      </c>
      <c r="C8863" s="2">
        <f>CSVをコピー!L8861</f>
        <v>0</v>
      </c>
      <c r="D8863" s="2">
        <f>CSVをコピー!N8861</f>
        <v>1</v>
      </c>
      <c r="E8863" s="6">
        <f t="shared" si="138"/>
        <v>1</v>
      </c>
    </row>
    <row r="8864" spans="1:5" x14ac:dyDescent="0.15">
      <c r="A8864" s="4" t="str">
        <f>CSVをコピー!H8862</f>
        <v>瀬川３丁目</v>
      </c>
      <c r="B8864" s="3">
        <f>CSVをコピー!K8862</f>
        <v>43</v>
      </c>
      <c r="C8864" s="2">
        <f>CSVをコピー!L8862</f>
        <v>0</v>
      </c>
      <c r="D8864" s="2">
        <f>CSVをコピー!N8862</f>
        <v>1</v>
      </c>
      <c r="E8864" s="6">
        <f t="shared" si="138"/>
        <v>1</v>
      </c>
    </row>
    <row r="8865" spans="1:5" x14ac:dyDescent="0.15">
      <c r="A8865" s="4" t="str">
        <f>CSVをコピー!H8863</f>
        <v>瀬川３丁目</v>
      </c>
      <c r="B8865" s="3">
        <f>CSVをコピー!K8863</f>
        <v>44</v>
      </c>
      <c r="C8865" s="2">
        <f>CSVをコピー!L8863</f>
        <v>3</v>
      </c>
      <c r="D8865" s="2">
        <f>CSVをコピー!N8863</f>
        <v>1</v>
      </c>
      <c r="E8865" s="6">
        <f t="shared" si="138"/>
        <v>4</v>
      </c>
    </row>
    <row r="8866" spans="1:5" x14ac:dyDescent="0.15">
      <c r="A8866" s="4" t="str">
        <f>CSVをコピー!H8864</f>
        <v>瀬川３丁目</v>
      </c>
      <c r="B8866" s="3">
        <f>CSVをコピー!K8864</f>
        <v>45</v>
      </c>
      <c r="C8866" s="2">
        <f>CSVをコピー!L8864</f>
        <v>0</v>
      </c>
      <c r="D8866" s="2">
        <f>CSVをコピー!N8864</f>
        <v>2</v>
      </c>
      <c r="E8866" s="6">
        <f t="shared" si="138"/>
        <v>2</v>
      </c>
    </row>
    <row r="8867" spans="1:5" x14ac:dyDescent="0.15">
      <c r="A8867" s="4" t="str">
        <f>CSVをコピー!H8865</f>
        <v>瀬川３丁目</v>
      </c>
      <c r="B8867" s="3">
        <f>CSVをコピー!K8865</f>
        <v>46</v>
      </c>
      <c r="C8867" s="2">
        <f>CSVをコピー!L8865</f>
        <v>3</v>
      </c>
      <c r="D8867" s="2">
        <f>CSVをコピー!N8865</f>
        <v>3</v>
      </c>
      <c r="E8867" s="6">
        <f t="shared" si="138"/>
        <v>6</v>
      </c>
    </row>
    <row r="8868" spans="1:5" x14ac:dyDescent="0.15">
      <c r="A8868" s="4" t="str">
        <f>CSVをコピー!H8866</f>
        <v>瀬川３丁目</v>
      </c>
      <c r="B8868" s="3">
        <f>CSVをコピー!K8866</f>
        <v>47</v>
      </c>
      <c r="C8868" s="2">
        <f>CSVをコピー!L8866</f>
        <v>1</v>
      </c>
      <c r="D8868" s="2">
        <f>CSVをコピー!N8866</f>
        <v>1</v>
      </c>
      <c r="E8868" s="6">
        <f t="shared" si="138"/>
        <v>2</v>
      </c>
    </row>
    <row r="8869" spans="1:5" x14ac:dyDescent="0.15">
      <c r="A8869" s="4" t="str">
        <f>CSVをコピー!H8867</f>
        <v>瀬川３丁目</v>
      </c>
      <c r="B8869" s="3">
        <f>CSVをコピー!K8867</f>
        <v>48</v>
      </c>
      <c r="C8869" s="2">
        <f>CSVをコピー!L8867</f>
        <v>3</v>
      </c>
      <c r="D8869" s="2">
        <f>CSVをコピー!N8867</f>
        <v>3</v>
      </c>
      <c r="E8869" s="6">
        <f t="shared" si="138"/>
        <v>6</v>
      </c>
    </row>
    <row r="8870" spans="1:5" x14ac:dyDescent="0.15">
      <c r="A8870" s="4" t="str">
        <f>CSVをコピー!H8868</f>
        <v>瀬川３丁目</v>
      </c>
      <c r="B8870" s="3">
        <f>CSVをコピー!K8868</f>
        <v>49</v>
      </c>
      <c r="C8870" s="2">
        <f>CSVをコピー!L8868</f>
        <v>1</v>
      </c>
      <c r="D8870" s="2">
        <f>CSVをコピー!N8868</f>
        <v>1</v>
      </c>
      <c r="E8870" s="6">
        <f t="shared" si="138"/>
        <v>2</v>
      </c>
    </row>
    <row r="8871" spans="1:5" x14ac:dyDescent="0.15">
      <c r="A8871" s="4" t="str">
        <f>CSVをコピー!H8869</f>
        <v>瀬川３丁目</v>
      </c>
      <c r="B8871" s="3">
        <f>CSVをコピー!K8869</f>
        <v>50</v>
      </c>
      <c r="C8871" s="2">
        <f>CSVをコピー!L8869</f>
        <v>2</v>
      </c>
      <c r="D8871" s="2">
        <f>CSVをコピー!N8869</f>
        <v>1</v>
      </c>
      <c r="E8871" s="6">
        <f t="shared" si="138"/>
        <v>3</v>
      </c>
    </row>
    <row r="8872" spans="1:5" x14ac:dyDescent="0.15">
      <c r="A8872" s="4" t="str">
        <f>CSVをコピー!H8870</f>
        <v>瀬川３丁目</v>
      </c>
      <c r="B8872" s="3">
        <f>CSVをコピー!K8870</f>
        <v>51</v>
      </c>
      <c r="C8872" s="2">
        <f>CSVをコピー!L8870</f>
        <v>4</v>
      </c>
      <c r="D8872" s="2">
        <f>CSVをコピー!N8870</f>
        <v>1</v>
      </c>
      <c r="E8872" s="6">
        <f t="shared" si="138"/>
        <v>5</v>
      </c>
    </row>
    <row r="8873" spans="1:5" x14ac:dyDescent="0.15">
      <c r="A8873" s="4" t="str">
        <f>CSVをコピー!H8871</f>
        <v>瀬川３丁目</v>
      </c>
      <c r="B8873" s="3">
        <f>CSVをコピー!K8871</f>
        <v>52</v>
      </c>
      <c r="C8873" s="2">
        <f>CSVをコピー!L8871</f>
        <v>2</v>
      </c>
      <c r="D8873" s="2">
        <f>CSVをコピー!N8871</f>
        <v>0</v>
      </c>
      <c r="E8873" s="6">
        <f t="shared" si="138"/>
        <v>2</v>
      </c>
    </row>
    <row r="8874" spans="1:5" x14ac:dyDescent="0.15">
      <c r="A8874" s="4" t="str">
        <f>CSVをコピー!H8872</f>
        <v>瀬川３丁目</v>
      </c>
      <c r="B8874" s="3">
        <f>CSVをコピー!K8872</f>
        <v>53</v>
      </c>
      <c r="C8874" s="2">
        <f>CSVをコピー!L8872</f>
        <v>1</v>
      </c>
      <c r="D8874" s="2">
        <f>CSVをコピー!N8872</f>
        <v>2</v>
      </c>
      <c r="E8874" s="6">
        <f t="shared" si="138"/>
        <v>3</v>
      </c>
    </row>
    <row r="8875" spans="1:5" x14ac:dyDescent="0.15">
      <c r="A8875" s="4" t="str">
        <f>CSVをコピー!H8873</f>
        <v>瀬川３丁目</v>
      </c>
      <c r="B8875" s="3">
        <f>CSVをコピー!K8873</f>
        <v>54</v>
      </c>
      <c r="C8875" s="2">
        <f>CSVをコピー!L8873</f>
        <v>0</v>
      </c>
      <c r="D8875" s="2">
        <f>CSVをコピー!N8873</f>
        <v>0</v>
      </c>
      <c r="E8875" s="6">
        <f t="shared" si="138"/>
        <v>0</v>
      </c>
    </row>
    <row r="8876" spans="1:5" x14ac:dyDescent="0.15">
      <c r="A8876" s="4" t="str">
        <f>CSVをコピー!H8874</f>
        <v>瀬川３丁目</v>
      </c>
      <c r="B8876" s="3">
        <f>CSVをコピー!K8874</f>
        <v>55</v>
      </c>
      <c r="C8876" s="2">
        <f>CSVをコピー!L8874</f>
        <v>0</v>
      </c>
      <c r="D8876" s="2">
        <f>CSVをコピー!N8874</f>
        <v>1</v>
      </c>
      <c r="E8876" s="6">
        <f t="shared" si="138"/>
        <v>1</v>
      </c>
    </row>
    <row r="8877" spans="1:5" x14ac:dyDescent="0.15">
      <c r="A8877" s="4" t="str">
        <f>CSVをコピー!H8875</f>
        <v>瀬川３丁目</v>
      </c>
      <c r="B8877" s="3">
        <f>CSVをコピー!K8875</f>
        <v>56</v>
      </c>
      <c r="C8877" s="2">
        <f>CSVをコピー!L8875</f>
        <v>1</v>
      </c>
      <c r="D8877" s="2">
        <f>CSVをコピー!N8875</f>
        <v>0</v>
      </c>
      <c r="E8877" s="6">
        <f t="shared" si="138"/>
        <v>1</v>
      </c>
    </row>
    <row r="8878" spans="1:5" x14ac:dyDescent="0.15">
      <c r="A8878" s="4" t="str">
        <f>CSVをコピー!H8876</f>
        <v>瀬川３丁目</v>
      </c>
      <c r="B8878" s="3">
        <f>CSVをコピー!K8876</f>
        <v>57</v>
      </c>
      <c r="C8878" s="2">
        <f>CSVをコピー!L8876</f>
        <v>0</v>
      </c>
      <c r="D8878" s="2">
        <f>CSVをコピー!N8876</f>
        <v>2</v>
      </c>
      <c r="E8878" s="6">
        <f t="shared" si="138"/>
        <v>2</v>
      </c>
    </row>
    <row r="8879" spans="1:5" x14ac:dyDescent="0.15">
      <c r="A8879" s="4" t="str">
        <f>CSVをコピー!H8877</f>
        <v>瀬川３丁目</v>
      </c>
      <c r="B8879" s="3">
        <f>CSVをコピー!K8877</f>
        <v>58</v>
      </c>
      <c r="C8879" s="2">
        <f>CSVをコピー!L8877</f>
        <v>1</v>
      </c>
      <c r="D8879" s="2">
        <f>CSVをコピー!N8877</f>
        <v>0</v>
      </c>
      <c r="E8879" s="6">
        <f t="shared" si="138"/>
        <v>1</v>
      </c>
    </row>
    <row r="8880" spans="1:5" x14ac:dyDescent="0.15">
      <c r="A8880" s="4" t="str">
        <f>CSVをコピー!H8878</f>
        <v>瀬川３丁目</v>
      </c>
      <c r="B8880" s="3">
        <f>CSVをコピー!K8878</f>
        <v>59</v>
      </c>
      <c r="C8880" s="2">
        <f>CSVをコピー!L8878</f>
        <v>0</v>
      </c>
      <c r="D8880" s="2">
        <f>CSVをコピー!N8878</f>
        <v>0</v>
      </c>
      <c r="E8880" s="6">
        <f t="shared" si="138"/>
        <v>0</v>
      </c>
    </row>
    <row r="8881" spans="1:5" x14ac:dyDescent="0.15">
      <c r="A8881" s="4" t="str">
        <f>CSVをコピー!H8879</f>
        <v>瀬川３丁目</v>
      </c>
      <c r="B8881" s="3">
        <f>CSVをコピー!K8879</f>
        <v>60</v>
      </c>
      <c r="C8881" s="2">
        <f>CSVをコピー!L8879</f>
        <v>0</v>
      </c>
      <c r="D8881" s="2">
        <f>CSVをコピー!N8879</f>
        <v>2</v>
      </c>
      <c r="E8881" s="6">
        <f t="shared" si="138"/>
        <v>2</v>
      </c>
    </row>
    <row r="8882" spans="1:5" x14ac:dyDescent="0.15">
      <c r="A8882" s="4" t="str">
        <f>CSVをコピー!H8880</f>
        <v>瀬川３丁目</v>
      </c>
      <c r="B8882" s="3">
        <f>CSVをコピー!K8880</f>
        <v>61</v>
      </c>
      <c r="C8882" s="2">
        <f>CSVをコピー!L8880</f>
        <v>2</v>
      </c>
      <c r="D8882" s="2">
        <f>CSVをコピー!N8880</f>
        <v>0</v>
      </c>
      <c r="E8882" s="6">
        <f t="shared" si="138"/>
        <v>2</v>
      </c>
    </row>
    <row r="8883" spans="1:5" x14ac:dyDescent="0.15">
      <c r="A8883" s="4" t="str">
        <f>CSVをコピー!H8881</f>
        <v>瀬川３丁目</v>
      </c>
      <c r="B8883" s="3">
        <f>CSVをコピー!K8881</f>
        <v>62</v>
      </c>
      <c r="C8883" s="2">
        <f>CSVをコピー!L8881</f>
        <v>1</v>
      </c>
      <c r="D8883" s="2">
        <f>CSVをコピー!N8881</f>
        <v>1</v>
      </c>
      <c r="E8883" s="6">
        <f t="shared" si="138"/>
        <v>2</v>
      </c>
    </row>
    <row r="8884" spans="1:5" x14ac:dyDescent="0.15">
      <c r="A8884" s="4" t="str">
        <f>CSVをコピー!H8882</f>
        <v>瀬川３丁目</v>
      </c>
      <c r="B8884" s="3">
        <f>CSVをコピー!K8882</f>
        <v>63</v>
      </c>
      <c r="C8884" s="2">
        <f>CSVをコピー!L8882</f>
        <v>1</v>
      </c>
      <c r="D8884" s="2">
        <f>CSVをコピー!N8882</f>
        <v>0</v>
      </c>
      <c r="E8884" s="6">
        <f t="shared" si="138"/>
        <v>1</v>
      </c>
    </row>
    <row r="8885" spans="1:5" x14ac:dyDescent="0.15">
      <c r="A8885" s="4" t="str">
        <f>CSVをコピー!H8883</f>
        <v>瀬川３丁目</v>
      </c>
      <c r="B8885" s="3">
        <f>CSVをコピー!K8883</f>
        <v>64</v>
      </c>
      <c r="C8885" s="2">
        <f>CSVをコピー!L8883</f>
        <v>0</v>
      </c>
      <c r="D8885" s="2">
        <f>CSVをコピー!N8883</f>
        <v>2</v>
      </c>
      <c r="E8885" s="6">
        <f t="shared" si="138"/>
        <v>2</v>
      </c>
    </row>
    <row r="8886" spans="1:5" x14ac:dyDescent="0.15">
      <c r="A8886" s="4" t="str">
        <f>CSVをコピー!H8884</f>
        <v>瀬川３丁目</v>
      </c>
      <c r="B8886" s="3">
        <f>CSVをコピー!K8884</f>
        <v>65</v>
      </c>
      <c r="C8886" s="2">
        <f>CSVをコピー!L8884</f>
        <v>0</v>
      </c>
      <c r="D8886" s="2">
        <f>CSVをコピー!N8884</f>
        <v>2</v>
      </c>
      <c r="E8886" s="6">
        <f t="shared" si="138"/>
        <v>2</v>
      </c>
    </row>
    <row r="8887" spans="1:5" x14ac:dyDescent="0.15">
      <c r="A8887" s="4" t="str">
        <f>CSVをコピー!H8885</f>
        <v>瀬川３丁目</v>
      </c>
      <c r="B8887" s="3">
        <f>CSVをコピー!K8885</f>
        <v>66</v>
      </c>
      <c r="C8887" s="2">
        <f>CSVをコピー!L8885</f>
        <v>0</v>
      </c>
      <c r="D8887" s="2">
        <f>CSVをコピー!N8885</f>
        <v>2</v>
      </c>
      <c r="E8887" s="6">
        <f t="shared" si="138"/>
        <v>2</v>
      </c>
    </row>
    <row r="8888" spans="1:5" x14ac:dyDescent="0.15">
      <c r="A8888" s="4" t="str">
        <f>CSVをコピー!H8886</f>
        <v>瀬川３丁目</v>
      </c>
      <c r="B8888" s="3">
        <f>CSVをコピー!K8886</f>
        <v>67</v>
      </c>
      <c r="C8888" s="2">
        <f>CSVをコピー!L8886</f>
        <v>2</v>
      </c>
      <c r="D8888" s="2">
        <f>CSVをコピー!N8886</f>
        <v>2</v>
      </c>
      <c r="E8888" s="6">
        <f t="shared" si="138"/>
        <v>4</v>
      </c>
    </row>
    <row r="8889" spans="1:5" x14ac:dyDescent="0.15">
      <c r="A8889" s="4" t="str">
        <f>CSVをコピー!H8887</f>
        <v>瀬川３丁目</v>
      </c>
      <c r="B8889" s="3">
        <f>CSVをコピー!K8887</f>
        <v>68</v>
      </c>
      <c r="C8889" s="2">
        <f>CSVをコピー!L8887</f>
        <v>0</v>
      </c>
      <c r="D8889" s="2">
        <f>CSVをコピー!N8887</f>
        <v>2</v>
      </c>
      <c r="E8889" s="6">
        <f t="shared" si="138"/>
        <v>2</v>
      </c>
    </row>
    <row r="8890" spans="1:5" x14ac:dyDescent="0.15">
      <c r="A8890" s="4" t="str">
        <f>CSVをコピー!H8888</f>
        <v>瀬川３丁目</v>
      </c>
      <c r="B8890" s="3">
        <f>CSVをコピー!K8888</f>
        <v>69</v>
      </c>
      <c r="C8890" s="2">
        <f>CSVをコピー!L8888</f>
        <v>0</v>
      </c>
      <c r="D8890" s="2">
        <f>CSVをコピー!N8888</f>
        <v>3</v>
      </c>
      <c r="E8890" s="6">
        <f t="shared" si="138"/>
        <v>3</v>
      </c>
    </row>
    <row r="8891" spans="1:5" x14ac:dyDescent="0.15">
      <c r="A8891" s="4" t="str">
        <f>CSVをコピー!H8889</f>
        <v>瀬川３丁目</v>
      </c>
      <c r="B8891" s="3">
        <f>CSVをコピー!K8889</f>
        <v>70</v>
      </c>
      <c r="C8891" s="2">
        <f>CSVをコピー!L8889</f>
        <v>0</v>
      </c>
      <c r="D8891" s="2">
        <f>CSVをコピー!N8889</f>
        <v>3</v>
      </c>
      <c r="E8891" s="6">
        <f t="shared" si="138"/>
        <v>3</v>
      </c>
    </row>
    <row r="8892" spans="1:5" x14ac:dyDescent="0.15">
      <c r="A8892" s="4" t="str">
        <f>CSVをコピー!H8890</f>
        <v>瀬川３丁目</v>
      </c>
      <c r="B8892" s="3">
        <f>CSVをコピー!K8890</f>
        <v>71</v>
      </c>
      <c r="C8892" s="2">
        <f>CSVをコピー!L8890</f>
        <v>0</v>
      </c>
      <c r="D8892" s="2">
        <f>CSVをコピー!N8890</f>
        <v>2</v>
      </c>
      <c r="E8892" s="6">
        <f t="shared" si="138"/>
        <v>2</v>
      </c>
    </row>
    <row r="8893" spans="1:5" x14ac:dyDescent="0.15">
      <c r="A8893" s="4" t="str">
        <f>CSVをコピー!H8891</f>
        <v>瀬川３丁目</v>
      </c>
      <c r="B8893" s="3">
        <f>CSVをコピー!K8891</f>
        <v>72</v>
      </c>
      <c r="C8893" s="2">
        <f>CSVをコピー!L8891</f>
        <v>1</v>
      </c>
      <c r="D8893" s="2">
        <f>CSVをコピー!N8891</f>
        <v>0</v>
      </c>
      <c r="E8893" s="6">
        <f t="shared" si="138"/>
        <v>1</v>
      </c>
    </row>
    <row r="8894" spans="1:5" x14ac:dyDescent="0.15">
      <c r="A8894" s="4" t="str">
        <f>CSVをコピー!H8892</f>
        <v>瀬川３丁目</v>
      </c>
      <c r="B8894" s="3">
        <f>CSVをコピー!K8892</f>
        <v>73</v>
      </c>
      <c r="C8894" s="2">
        <f>CSVをコピー!L8892</f>
        <v>3</v>
      </c>
      <c r="D8894" s="2">
        <f>CSVをコピー!N8892</f>
        <v>2</v>
      </c>
      <c r="E8894" s="6">
        <f t="shared" si="138"/>
        <v>5</v>
      </c>
    </row>
    <row r="8895" spans="1:5" x14ac:dyDescent="0.15">
      <c r="A8895" s="4" t="str">
        <f>CSVをコピー!H8893</f>
        <v>瀬川３丁目</v>
      </c>
      <c r="B8895" s="3">
        <f>CSVをコピー!K8893</f>
        <v>74</v>
      </c>
      <c r="C8895" s="2">
        <f>CSVをコピー!L8893</f>
        <v>4</v>
      </c>
      <c r="D8895" s="2">
        <f>CSVをコピー!N8893</f>
        <v>2</v>
      </c>
      <c r="E8895" s="6">
        <f t="shared" si="138"/>
        <v>6</v>
      </c>
    </row>
    <row r="8896" spans="1:5" x14ac:dyDescent="0.15">
      <c r="A8896" s="4" t="str">
        <f>CSVをコピー!H8894</f>
        <v>瀬川３丁目</v>
      </c>
      <c r="B8896" s="3">
        <f>CSVをコピー!K8894</f>
        <v>75</v>
      </c>
      <c r="C8896" s="2">
        <f>CSVをコピー!L8894</f>
        <v>1</v>
      </c>
      <c r="D8896" s="2">
        <f>CSVをコピー!N8894</f>
        <v>4</v>
      </c>
      <c r="E8896" s="6">
        <f t="shared" si="138"/>
        <v>5</v>
      </c>
    </row>
    <row r="8897" spans="1:5" x14ac:dyDescent="0.15">
      <c r="A8897" s="4" t="str">
        <f>CSVをコピー!H8895</f>
        <v>瀬川３丁目</v>
      </c>
      <c r="B8897" s="3">
        <f>CSVをコピー!K8895</f>
        <v>76</v>
      </c>
      <c r="C8897" s="2">
        <f>CSVをコピー!L8895</f>
        <v>2</v>
      </c>
      <c r="D8897" s="2">
        <f>CSVをコピー!N8895</f>
        <v>3</v>
      </c>
      <c r="E8897" s="6">
        <f t="shared" si="138"/>
        <v>5</v>
      </c>
    </row>
    <row r="8898" spans="1:5" x14ac:dyDescent="0.15">
      <c r="A8898" s="4" t="str">
        <f>CSVをコピー!H8896</f>
        <v>瀬川３丁目</v>
      </c>
      <c r="B8898" s="3">
        <f>CSVをコピー!K8896</f>
        <v>77</v>
      </c>
      <c r="C8898" s="2">
        <f>CSVをコピー!L8896</f>
        <v>4</v>
      </c>
      <c r="D8898" s="2">
        <f>CSVをコピー!N8896</f>
        <v>6</v>
      </c>
      <c r="E8898" s="6">
        <f t="shared" si="138"/>
        <v>10</v>
      </c>
    </row>
    <row r="8899" spans="1:5" x14ac:dyDescent="0.15">
      <c r="A8899" s="4" t="str">
        <f>CSVをコピー!H8897</f>
        <v>瀬川３丁目</v>
      </c>
      <c r="B8899" s="3">
        <f>CSVをコピー!K8897</f>
        <v>78</v>
      </c>
      <c r="C8899" s="2">
        <f>CSVをコピー!L8897</f>
        <v>1</v>
      </c>
      <c r="D8899" s="2">
        <f>CSVをコピー!N8897</f>
        <v>4</v>
      </c>
      <c r="E8899" s="6">
        <f t="shared" si="138"/>
        <v>5</v>
      </c>
    </row>
    <row r="8900" spans="1:5" x14ac:dyDescent="0.15">
      <c r="A8900" s="4" t="str">
        <f>CSVをコピー!H8898</f>
        <v>瀬川３丁目</v>
      </c>
      <c r="B8900" s="3">
        <f>CSVをコピー!K8898</f>
        <v>79</v>
      </c>
      <c r="C8900" s="2">
        <f>CSVをコピー!L8898</f>
        <v>1</v>
      </c>
      <c r="D8900" s="2">
        <f>CSVをコピー!N8898</f>
        <v>2</v>
      </c>
      <c r="E8900" s="6">
        <f t="shared" si="138"/>
        <v>3</v>
      </c>
    </row>
    <row r="8901" spans="1:5" x14ac:dyDescent="0.15">
      <c r="A8901" s="4" t="str">
        <f>CSVをコピー!H8899</f>
        <v>瀬川３丁目</v>
      </c>
      <c r="B8901" s="3">
        <f>CSVをコピー!K8899</f>
        <v>80</v>
      </c>
      <c r="C8901" s="2">
        <f>CSVをコピー!L8899</f>
        <v>2</v>
      </c>
      <c r="D8901" s="2">
        <f>CSVをコピー!N8899</f>
        <v>1</v>
      </c>
      <c r="E8901" s="6">
        <f t="shared" si="138"/>
        <v>3</v>
      </c>
    </row>
    <row r="8902" spans="1:5" x14ac:dyDescent="0.15">
      <c r="A8902" s="4" t="str">
        <f>CSVをコピー!H8900</f>
        <v>瀬川３丁目</v>
      </c>
      <c r="B8902" s="3">
        <f>CSVをコピー!K8900</f>
        <v>81</v>
      </c>
      <c r="C8902" s="2">
        <f>CSVをコピー!L8900</f>
        <v>0</v>
      </c>
      <c r="D8902" s="2">
        <f>CSVをコピー!N8900</f>
        <v>4</v>
      </c>
      <c r="E8902" s="6">
        <f t="shared" ref="E8902:E8965" si="139">SUM(C8902:D8902)</f>
        <v>4</v>
      </c>
    </row>
    <row r="8903" spans="1:5" x14ac:dyDescent="0.15">
      <c r="A8903" s="4" t="str">
        <f>CSVをコピー!H8901</f>
        <v>瀬川３丁目</v>
      </c>
      <c r="B8903" s="3">
        <f>CSVをコピー!K8901</f>
        <v>82</v>
      </c>
      <c r="C8903" s="2">
        <f>CSVをコピー!L8901</f>
        <v>1</v>
      </c>
      <c r="D8903" s="2">
        <f>CSVをコピー!N8901</f>
        <v>4</v>
      </c>
      <c r="E8903" s="6">
        <f t="shared" si="139"/>
        <v>5</v>
      </c>
    </row>
    <row r="8904" spans="1:5" x14ac:dyDescent="0.15">
      <c r="A8904" s="4" t="str">
        <f>CSVをコピー!H8902</f>
        <v>瀬川３丁目</v>
      </c>
      <c r="B8904" s="3">
        <f>CSVをコピー!K8902</f>
        <v>83</v>
      </c>
      <c r="C8904" s="2">
        <f>CSVをコピー!L8902</f>
        <v>0</v>
      </c>
      <c r="D8904" s="2">
        <f>CSVをコピー!N8902</f>
        <v>2</v>
      </c>
      <c r="E8904" s="6">
        <f t="shared" si="139"/>
        <v>2</v>
      </c>
    </row>
    <row r="8905" spans="1:5" x14ac:dyDescent="0.15">
      <c r="A8905" s="4" t="str">
        <f>CSVをコピー!H8903</f>
        <v>瀬川３丁目</v>
      </c>
      <c r="B8905" s="3">
        <f>CSVをコピー!K8903</f>
        <v>84</v>
      </c>
      <c r="C8905" s="2">
        <f>CSVをコピー!L8903</f>
        <v>1</v>
      </c>
      <c r="D8905" s="2">
        <f>CSVをコピー!N8903</f>
        <v>5</v>
      </c>
      <c r="E8905" s="6">
        <f t="shared" si="139"/>
        <v>6</v>
      </c>
    </row>
    <row r="8906" spans="1:5" x14ac:dyDescent="0.15">
      <c r="A8906" s="4" t="str">
        <f>CSVをコピー!H8904</f>
        <v>瀬川３丁目</v>
      </c>
      <c r="B8906" s="3">
        <f>CSVをコピー!K8904</f>
        <v>85</v>
      </c>
      <c r="C8906" s="2">
        <f>CSVをコピー!L8904</f>
        <v>0</v>
      </c>
      <c r="D8906" s="2">
        <f>CSVをコピー!N8904</f>
        <v>1</v>
      </c>
      <c r="E8906" s="6">
        <f t="shared" si="139"/>
        <v>1</v>
      </c>
    </row>
    <row r="8907" spans="1:5" x14ac:dyDescent="0.15">
      <c r="A8907" s="4" t="str">
        <f>CSVをコピー!H8905</f>
        <v>瀬川３丁目</v>
      </c>
      <c r="B8907" s="3">
        <f>CSVをコピー!K8905</f>
        <v>86</v>
      </c>
      <c r="C8907" s="2">
        <f>CSVをコピー!L8905</f>
        <v>0</v>
      </c>
      <c r="D8907" s="2">
        <f>CSVをコピー!N8905</f>
        <v>0</v>
      </c>
      <c r="E8907" s="6">
        <f t="shared" si="139"/>
        <v>0</v>
      </c>
    </row>
    <row r="8908" spans="1:5" x14ac:dyDescent="0.15">
      <c r="A8908" s="4" t="str">
        <f>CSVをコピー!H8906</f>
        <v>瀬川３丁目</v>
      </c>
      <c r="B8908" s="3">
        <f>CSVをコピー!K8906</f>
        <v>87</v>
      </c>
      <c r="C8908" s="2">
        <f>CSVをコピー!L8906</f>
        <v>1</v>
      </c>
      <c r="D8908" s="2">
        <f>CSVをコピー!N8906</f>
        <v>1</v>
      </c>
      <c r="E8908" s="6">
        <f t="shared" si="139"/>
        <v>2</v>
      </c>
    </row>
    <row r="8909" spans="1:5" x14ac:dyDescent="0.15">
      <c r="A8909" s="4" t="str">
        <f>CSVをコピー!H8907</f>
        <v>瀬川３丁目</v>
      </c>
      <c r="B8909" s="3">
        <f>CSVをコピー!K8907</f>
        <v>88</v>
      </c>
      <c r="C8909" s="2">
        <f>CSVをコピー!L8907</f>
        <v>2</v>
      </c>
      <c r="D8909" s="2">
        <f>CSVをコピー!N8907</f>
        <v>1</v>
      </c>
      <c r="E8909" s="6">
        <f t="shared" si="139"/>
        <v>3</v>
      </c>
    </row>
    <row r="8910" spans="1:5" x14ac:dyDescent="0.15">
      <c r="A8910" s="4" t="str">
        <f>CSVをコピー!H8908</f>
        <v>瀬川３丁目</v>
      </c>
      <c r="B8910" s="3">
        <f>CSVをコピー!K8908</f>
        <v>89</v>
      </c>
      <c r="C8910" s="2">
        <f>CSVをコピー!L8908</f>
        <v>0</v>
      </c>
      <c r="D8910" s="2">
        <f>CSVをコピー!N8908</f>
        <v>0</v>
      </c>
      <c r="E8910" s="6">
        <f t="shared" si="139"/>
        <v>0</v>
      </c>
    </row>
    <row r="8911" spans="1:5" x14ac:dyDescent="0.15">
      <c r="A8911" s="4" t="str">
        <f>CSVをコピー!H8909</f>
        <v>瀬川３丁目</v>
      </c>
      <c r="B8911" s="3">
        <f>CSVをコピー!K8909</f>
        <v>90</v>
      </c>
      <c r="C8911" s="2">
        <f>CSVをコピー!L8909</f>
        <v>2</v>
      </c>
      <c r="D8911" s="2">
        <f>CSVをコピー!N8909</f>
        <v>1</v>
      </c>
      <c r="E8911" s="6">
        <f t="shared" si="139"/>
        <v>3</v>
      </c>
    </row>
    <row r="8912" spans="1:5" x14ac:dyDescent="0.15">
      <c r="A8912" s="4" t="str">
        <f>CSVをコピー!H8910</f>
        <v>瀬川３丁目</v>
      </c>
      <c r="B8912" s="3">
        <f>CSVをコピー!K8910</f>
        <v>91</v>
      </c>
      <c r="C8912" s="2">
        <f>CSVをコピー!L8910</f>
        <v>0</v>
      </c>
      <c r="D8912" s="2">
        <f>CSVをコピー!N8910</f>
        <v>1</v>
      </c>
      <c r="E8912" s="6">
        <f t="shared" si="139"/>
        <v>1</v>
      </c>
    </row>
    <row r="8913" spans="1:5" x14ac:dyDescent="0.15">
      <c r="A8913" s="4" t="str">
        <f>CSVをコピー!H8911</f>
        <v>瀬川３丁目</v>
      </c>
      <c r="B8913" s="3">
        <f>CSVをコピー!K8911</f>
        <v>92</v>
      </c>
      <c r="C8913" s="2">
        <f>CSVをコピー!L8911</f>
        <v>0</v>
      </c>
      <c r="D8913" s="2">
        <f>CSVをコピー!N8911</f>
        <v>0</v>
      </c>
      <c r="E8913" s="6">
        <f t="shared" si="139"/>
        <v>0</v>
      </c>
    </row>
    <row r="8914" spans="1:5" x14ac:dyDescent="0.15">
      <c r="A8914" s="4" t="str">
        <f>CSVをコピー!H8912</f>
        <v>瀬川３丁目</v>
      </c>
      <c r="B8914" s="3">
        <f>CSVをコピー!K8912</f>
        <v>93</v>
      </c>
      <c r="C8914" s="2">
        <f>CSVをコピー!L8912</f>
        <v>0</v>
      </c>
      <c r="D8914" s="2">
        <f>CSVをコピー!N8912</f>
        <v>2</v>
      </c>
      <c r="E8914" s="6">
        <f t="shared" si="139"/>
        <v>2</v>
      </c>
    </row>
    <row r="8915" spans="1:5" x14ac:dyDescent="0.15">
      <c r="A8915" s="4" t="str">
        <f>CSVをコピー!H8913</f>
        <v>瀬川３丁目</v>
      </c>
      <c r="B8915" s="3">
        <f>CSVをコピー!K8913</f>
        <v>94</v>
      </c>
      <c r="C8915" s="2">
        <f>CSVをコピー!L8913</f>
        <v>0</v>
      </c>
      <c r="D8915" s="2">
        <f>CSVをコピー!N8913</f>
        <v>0</v>
      </c>
      <c r="E8915" s="6">
        <f t="shared" si="139"/>
        <v>0</v>
      </c>
    </row>
    <row r="8916" spans="1:5" x14ac:dyDescent="0.15">
      <c r="A8916" s="4" t="str">
        <f>CSVをコピー!H8914</f>
        <v>瀬川３丁目</v>
      </c>
      <c r="B8916" s="3">
        <f>CSVをコピー!K8914</f>
        <v>95</v>
      </c>
      <c r="C8916" s="2">
        <f>CSVをコピー!L8914</f>
        <v>0</v>
      </c>
      <c r="D8916" s="2">
        <f>CSVをコピー!N8914</f>
        <v>0</v>
      </c>
      <c r="E8916" s="6">
        <f t="shared" si="139"/>
        <v>0</v>
      </c>
    </row>
    <row r="8917" spans="1:5" x14ac:dyDescent="0.15">
      <c r="A8917" s="4" t="str">
        <f>CSVをコピー!H8915</f>
        <v>瀬川３丁目</v>
      </c>
      <c r="B8917" s="3">
        <f>CSVをコピー!K8915</f>
        <v>96</v>
      </c>
      <c r="C8917" s="2">
        <f>CSVをコピー!L8915</f>
        <v>1</v>
      </c>
      <c r="D8917" s="2">
        <f>CSVをコピー!N8915</f>
        <v>0</v>
      </c>
      <c r="E8917" s="6">
        <f t="shared" si="139"/>
        <v>1</v>
      </c>
    </row>
    <row r="8918" spans="1:5" x14ac:dyDescent="0.15">
      <c r="A8918" s="4" t="str">
        <f>CSVをコピー!H8916</f>
        <v>瀬川３丁目</v>
      </c>
      <c r="B8918" s="3">
        <f>CSVをコピー!K8916</f>
        <v>97</v>
      </c>
      <c r="C8918" s="2">
        <f>CSVをコピー!L8916</f>
        <v>0</v>
      </c>
      <c r="D8918" s="2">
        <f>CSVをコピー!N8916</f>
        <v>0</v>
      </c>
      <c r="E8918" s="6">
        <f t="shared" si="139"/>
        <v>0</v>
      </c>
    </row>
    <row r="8919" spans="1:5" x14ac:dyDescent="0.15">
      <c r="A8919" s="4" t="str">
        <f>CSVをコピー!H8917</f>
        <v>瀬川３丁目</v>
      </c>
      <c r="B8919" s="3">
        <f>CSVをコピー!K8917</f>
        <v>98</v>
      </c>
      <c r="C8919" s="2">
        <f>CSVをコピー!L8917</f>
        <v>0</v>
      </c>
      <c r="D8919" s="2">
        <f>CSVをコピー!N8917</f>
        <v>0</v>
      </c>
      <c r="E8919" s="6">
        <f t="shared" si="139"/>
        <v>0</v>
      </c>
    </row>
    <row r="8920" spans="1:5" x14ac:dyDescent="0.15">
      <c r="A8920" s="4" t="str">
        <f>CSVをコピー!H8918</f>
        <v>瀬川３丁目</v>
      </c>
      <c r="B8920" s="3">
        <f>CSVをコピー!K8918</f>
        <v>99</v>
      </c>
      <c r="C8920" s="2">
        <f>CSVをコピー!L8918</f>
        <v>0</v>
      </c>
      <c r="D8920" s="2">
        <f>CSVをコピー!N8918</f>
        <v>0</v>
      </c>
      <c r="E8920" s="6">
        <f t="shared" si="139"/>
        <v>0</v>
      </c>
    </row>
    <row r="8921" spans="1:5" x14ac:dyDescent="0.15">
      <c r="A8921" s="4" t="str">
        <f>CSVをコピー!H8919</f>
        <v>瀬川３丁目</v>
      </c>
      <c r="B8921" s="3">
        <f>CSVをコピー!K8919</f>
        <v>100</v>
      </c>
      <c r="C8921" s="2">
        <f>CSVをコピー!L8919</f>
        <v>0</v>
      </c>
      <c r="D8921" s="2">
        <f>CSVをコピー!N8919</f>
        <v>0</v>
      </c>
      <c r="E8921" s="6">
        <f t="shared" si="139"/>
        <v>0</v>
      </c>
    </row>
    <row r="8922" spans="1:5" x14ac:dyDescent="0.15">
      <c r="A8922" s="4" t="str">
        <f>CSVをコピー!H8920</f>
        <v>瀬川３丁目</v>
      </c>
      <c r="B8922" s="3">
        <f>CSVをコピー!K8920</f>
        <v>101</v>
      </c>
      <c r="C8922" s="2">
        <f>CSVをコピー!L8920</f>
        <v>0</v>
      </c>
      <c r="D8922" s="2">
        <f>CSVをコピー!N8920</f>
        <v>0</v>
      </c>
      <c r="E8922" s="6">
        <f t="shared" si="139"/>
        <v>0</v>
      </c>
    </row>
    <row r="8923" spans="1:5" x14ac:dyDescent="0.15">
      <c r="A8923" s="4" t="str">
        <f>CSVをコピー!H8921</f>
        <v>瀬川３丁目</v>
      </c>
      <c r="B8923" s="3">
        <f>CSVをコピー!K8921</f>
        <v>102</v>
      </c>
      <c r="C8923" s="2">
        <f>CSVをコピー!L8921</f>
        <v>0</v>
      </c>
      <c r="D8923" s="2">
        <f>CSVをコピー!N8921</f>
        <v>0</v>
      </c>
      <c r="E8923" s="6">
        <f t="shared" si="139"/>
        <v>0</v>
      </c>
    </row>
    <row r="8924" spans="1:5" x14ac:dyDescent="0.15">
      <c r="A8924" s="4" t="str">
        <f>CSVをコピー!H8922</f>
        <v>瀬川３丁目</v>
      </c>
      <c r="B8924" s="3">
        <f>CSVをコピー!K8922</f>
        <v>103</v>
      </c>
      <c r="C8924" s="2">
        <f>CSVをコピー!L8922</f>
        <v>0</v>
      </c>
      <c r="D8924" s="2">
        <f>CSVをコピー!N8922</f>
        <v>0</v>
      </c>
      <c r="E8924" s="6">
        <f t="shared" si="139"/>
        <v>0</v>
      </c>
    </row>
    <row r="8925" spans="1:5" x14ac:dyDescent="0.15">
      <c r="A8925" s="4" t="str">
        <f>CSVをコピー!H8923</f>
        <v>瀬川３丁目</v>
      </c>
      <c r="B8925" s="3">
        <f>CSVをコピー!K8923</f>
        <v>104</v>
      </c>
      <c r="C8925" s="2">
        <f>CSVをコピー!L8923</f>
        <v>0</v>
      </c>
      <c r="D8925" s="2">
        <f>CSVをコピー!N8923</f>
        <v>0</v>
      </c>
      <c r="E8925" s="6">
        <f t="shared" si="139"/>
        <v>0</v>
      </c>
    </row>
    <row r="8926" spans="1:5" x14ac:dyDescent="0.15">
      <c r="A8926" s="4" t="str">
        <f>CSVをコピー!H8924</f>
        <v>瀬川３丁目</v>
      </c>
      <c r="B8926" s="3">
        <f>CSVをコピー!K8924</f>
        <v>105</v>
      </c>
      <c r="C8926" s="2">
        <f>CSVをコピー!L8924</f>
        <v>0</v>
      </c>
      <c r="D8926" s="2">
        <f>CSVをコピー!N8924</f>
        <v>0</v>
      </c>
      <c r="E8926" s="6">
        <f t="shared" si="139"/>
        <v>0</v>
      </c>
    </row>
    <row r="8927" spans="1:5" x14ac:dyDescent="0.15">
      <c r="A8927" s="4" t="str">
        <f>CSVをコピー!H8925</f>
        <v>瀬川３丁目</v>
      </c>
      <c r="B8927" s="3">
        <f>CSVをコピー!K8925</f>
        <v>106</v>
      </c>
      <c r="C8927" s="2">
        <f>CSVをコピー!L8925</f>
        <v>0</v>
      </c>
      <c r="D8927" s="2">
        <f>CSVをコピー!N8925</f>
        <v>0</v>
      </c>
      <c r="E8927" s="6">
        <f t="shared" si="139"/>
        <v>0</v>
      </c>
    </row>
    <row r="8928" spans="1:5" x14ac:dyDescent="0.15">
      <c r="A8928" s="4" t="str">
        <f>CSVをコピー!H8926</f>
        <v>瀬川３丁目</v>
      </c>
      <c r="B8928" s="3">
        <f>CSVをコピー!K8926</f>
        <v>107</v>
      </c>
      <c r="C8928" s="2">
        <f>CSVをコピー!L8926</f>
        <v>0</v>
      </c>
      <c r="D8928" s="2">
        <f>CSVをコピー!N8926</f>
        <v>0</v>
      </c>
      <c r="E8928" s="6">
        <f t="shared" si="139"/>
        <v>0</v>
      </c>
    </row>
    <row r="8929" spans="1:5" x14ac:dyDescent="0.15">
      <c r="A8929" s="4" t="str">
        <f>CSVをコピー!H8927</f>
        <v>瀬川３丁目</v>
      </c>
      <c r="B8929" s="3">
        <f>CSVをコピー!K8927</f>
        <v>108</v>
      </c>
      <c r="C8929" s="2">
        <f>CSVをコピー!L8927</f>
        <v>0</v>
      </c>
      <c r="D8929" s="2">
        <f>CSVをコピー!N8927</f>
        <v>0</v>
      </c>
      <c r="E8929" s="6">
        <f t="shared" si="139"/>
        <v>0</v>
      </c>
    </row>
    <row r="8930" spans="1:5" x14ac:dyDescent="0.15">
      <c r="A8930" s="4" t="str">
        <f>CSVをコピー!H8928</f>
        <v>瀬川３丁目</v>
      </c>
      <c r="B8930" s="3">
        <f>CSVをコピー!K8928</f>
        <v>109</v>
      </c>
      <c r="C8930" s="2">
        <f>CSVをコピー!L8928</f>
        <v>0</v>
      </c>
      <c r="D8930" s="2">
        <f>CSVをコピー!N8928</f>
        <v>0</v>
      </c>
      <c r="E8930" s="6">
        <f t="shared" si="139"/>
        <v>0</v>
      </c>
    </row>
    <row r="8931" spans="1:5" x14ac:dyDescent="0.15">
      <c r="A8931" s="4" t="str">
        <f>CSVをコピー!H8929</f>
        <v>瀬川３丁目</v>
      </c>
      <c r="B8931" s="3" t="str">
        <f>CSVをコピー!K8929</f>
        <v>110以上</v>
      </c>
      <c r="C8931" s="2">
        <f>CSVをコピー!L8929</f>
        <v>0</v>
      </c>
      <c r="D8931" s="2">
        <f>CSVをコピー!N8929</f>
        <v>0</v>
      </c>
      <c r="E8931" s="6">
        <f t="shared" si="139"/>
        <v>0</v>
      </c>
    </row>
    <row r="8932" spans="1:5" x14ac:dyDescent="0.15">
      <c r="A8932" s="4" t="str">
        <f>CSVをコピー!H8930</f>
        <v>瀬川３丁目</v>
      </c>
      <c r="B8932" s="3" t="str">
        <f>CSVをコピー!K8930</f>
        <v>合計</v>
      </c>
      <c r="C8932" s="2">
        <f>CSVをコピー!L8930</f>
        <v>106</v>
      </c>
      <c r="D8932" s="2">
        <f>CSVをコピー!N8930</f>
        <v>134</v>
      </c>
      <c r="E8932" s="6">
        <f t="shared" si="139"/>
        <v>240</v>
      </c>
    </row>
    <row r="8933" spans="1:5" x14ac:dyDescent="0.15">
      <c r="A8933" s="4" t="str">
        <f>CSVをコピー!H8931</f>
        <v>瀬川４丁目</v>
      </c>
      <c r="B8933" s="8">
        <f>CSVをコピー!K8931</f>
        <v>0</v>
      </c>
      <c r="C8933" s="7">
        <f>CSVをコピー!L8931</f>
        <v>0</v>
      </c>
      <c r="D8933" s="7">
        <f>CSVをコピー!N8931</f>
        <v>0</v>
      </c>
      <c r="E8933" s="7">
        <f t="shared" si="139"/>
        <v>0</v>
      </c>
    </row>
    <row r="8934" spans="1:5" x14ac:dyDescent="0.15">
      <c r="A8934" s="4" t="str">
        <f>CSVをコピー!H8932</f>
        <v>瀬川４丁目</v>
      </c>
      <c r="B8934" s="3">
        <f>CSVをコピー!K8932</f>
        <v>0</v>
      </c>
      <c r="C8934" s="2">
        <f>CSVをコピー!L8932</f>
        <v>2</v>
      </c>
      <c r="D8934" s="2">
        <f>CSVをコピー!N8932</f>
        <v>3</v>
      </c>
      <c r="E8934" s="6">
        <f t="shared" si="139"/>
        <v>5</v>
      </c>
    </row>
    <row r="8935" spans="1:5" x14ac:dyDescent="0.15">
      <c r="A8935" s="4" t="str">
        <f>CSVをコピー!H8933</f>
        <v>瀬川４丁目</v>
      </c>
      <c r="B8935" s="3">
        <f>CSVをコピー!K8933</f>
        <v>1</v>
      </c>
      <c r="C8935" s="2">
        <f>CSVをコピー!L8933</f>
        <v>7</v>
      </c>
      <c r="D8935" s="2">
        <f>CSVをコピー!N8933</f>
        <v>4</v>
      </c>
      <c r="E8935" s="6">
        <f t="shared" si="139"/>
        <v>11</v>
      </c>
    </row>
    <row r="8936" spans="1:5" x14ac:dyDescent="0.15">
      <c r="A8936" s="4" t="str">
        <f>CSVをコピー!H8934</f>
        <v>瀬川４丁目</v>
      </c>
      <c r="B8936" s="3">
        <f>CSVをコピー!K8934</f>
        <v>2</v>
      </c>
      <c r="C8936" s="2">
        <f>CSVをコピー!L8934</f>
        <v>5</v>
      </c>
      <c r="D8936" s="2">
        <f>CSVをコピー!N8934</f>
        <v>5</v>
      </c>
      <c r="E8936" s="6">
        <f t="shared" si="139"/>
        <v>10</v>
      </c>
    </row>
    <row r="8937" spans="1:5" x14ac:dyDescent="0.15">
      <c r="A8937" s="4" t="str">
        <f>CSVをコピー!H8935</f>
        <v>瀬川４丁目</v>
      </c>
      <c r="B8937" s="3">
        <f>CSVをコピー!K8935</f>
        <v>3</v>
      </c>
      <c r="C8937" s="2">
        <f>CSVをコピー!L8935</f>
        <v>3</v>
      </c>
      <c r="D8937" s="2">
        <f>CSVをコピー!N8935</f>
        <v>4</v>
      </c>
      <c r="E8937" s="6">
        <f t="shared" si="139"/>
        <v>7</v>
      </c>
    </row>
    <row r="8938" spans="1:5" x14ac:dyDescent="0.15">
      <c r="A8938" s="4" t="str">
        <f>CSVをコピー!H8936</f>
        <v>瀬川４丁目</v>
      </c>
      <c r="B8938" s="3">
        <f>CSVをコピー!K8936</f>
        <v>4</v>
      </c>
      <c r="C8938" s="2">
        <f>CSVをコピー!L8936</f>
        <v>9</v>
      </c>
      <c r="D8938" s="2">
        <f>CSVをコピー!N8936</f>
        <v>6</v>
      </c>
      <c r="E8938" s="6">
        <f t="shared" si="139"/>
        <v>15</v>
      </c>
    </row>
    <row r="8939" spans="1:5" x14ac:dyDescent="0.15">
      <c r="A8939" s="4" t="str">
        <f>CSVをコピー!H8937</f>
        <v>瀬川４丁目</v>
      </c>
      <c r="B8939" s="3">
        <f>CSVをコピー!K8937</f>
        <v>5</v>
      </c>
      <c r="C8939" s="2">
        <f>CSVをコピー!L8937</f>
        <v>8</v>
      </c>
      <c r="D8939" s="2">
        <f>CSVをコピー!N8937</f>
        <v>5</v>
      </c>
      <c r="E8939" s="6">
        <f t="shared" si="139"/>
        <v>13</v>
      </c>
    </row>
    <row r="8940" spans="1:5" x14ac:dyDescent="0.15">
      <c r="A8940" s="4" t="str">
        <f>CSVをコピー!H8938</f>
        <v>瀬川４丁目</v>
      </c>
      <c r="B8940" s="3">
        <f>CSVをコピー!K8938</f>
        <v>6</v>
      </c>
      <c r="C8940" s="2">
        <f>CSVをコピー!L8938</f>
        <v>2</v>
      </c>
      <c r="D8940" s="2">
        <f>CSVをコピー!N8938</f>
        <v>10</v>
      </c>
      <c r="E8940" s="6">
        <f t="shared" si="139"/>
        <v>12</v>
      </c>
    </row>
    <row r="8941" spans="1:5" x14ac:dyDescent="0.15">
      <c r="A8941" s="4" t="str">
        <f>CSVをコピー!H8939</f>
        <v>瀬川４丁目</v>
      </c>
      <c r="B8941" s="3">
        <f>CSVをコピー!K8939</f>
        <v>7</v>
      </c>
      <c r="C8941" s="2">
        <f>CSVをコピー!L8939</f>
        <v>3</v>
      </c>
      <c r="D8941" s="2">
        <f>CSVをコピー!N8939</f>
        <v>9</v>
      </c>
      <c r="E8941" s="6">
        <f t="shared" si="139"/>
        <v>12</v>
      </c>
    </row>
    <row r="8942" spans="1:5" x14ac:dyDescent="0.15">
      <c r="A8942" s="4" t="str">
        <f>CSVをコピー!H8940</f>
        <v>瀬川４丁目</v>
      </c>
      <c r="B8942" s="3">
        <f>CSVをコピー!K8940</f>
        <v>8</v>
      </c>
      <c r="C8942" s="2">
        <f>CSVをコピー!L8940</f>
        <v>8</v>
      </c>
      <c r="D8942" s="2">
        <f>CSVをコピー!N8940</f>
        <v>10</v>
      </c>
      <c r="E8942" s="6">
        <f t="shared" si="139"/>
        <v>18</v>
      </c>
    </row>
    <row r="8943" spans="1:5" x14ac:dyDescent="0.15">
      <c r="A8943" s="4" t="str">
        <f>CSVをコピー!H8941</f>
        <v>瀬川４丁目</v>
      </c>
      <c r="B8943" s="3">
        <f>CSVをコピー!K8941</f>
        <v>9</v>
      </c>
      <c r="C8943" s="2">
        <f>CSVをコピー!L8941</f>
        <v>7</v>
      </c>
      <c r="D8943" s="2">
        <f>CSVをコピー!N8941</f>
        <v>5</v>
      </c>
      <c r="E8943" s="6">
        <f t="shared" si="139"/>
        <v>12</v>
      </c>
    </row>
    <row r="8944" spans="1:5" x14ac:dyDescent="0.15">
      <c r="A8944" s="4" t="str">
        <f>CSVをコピー!H8942</f>
        <v>瀬川４丁目</v>
      </c>
      <c r="B8944" s="3">
        <f>CSVをコピー!K8942</f>
        <v>10</v>
      </c>
      <c r="C8944" s="2">
        <f>CSVをコピー!L8942</f>
        <v>11</v>
      </c>
      <c r="D8944" s="2">
        <f>CSVをコピー!N8942</f>
        <v>4</v>
      </c>
      <c r="E8944" s="6">
        <f t="shared" si="139"/>
        <v>15</v>
      </c>
    </row>
    <row r="8945" spans="1:5" x14ac:dyDescent="0.15">
      <c r="A8945" s="4" t="str">
        <f>CSVをコピー!H8943</f>
        <v>瀬川４丁目</v>
      </c>
      <c r="B8945" s="3">
        <f>CSVをコピー!K8943</f>
        <v>11</v>
      </c>
      <c r="C8945" s="2">
        <f>CSVをコピー!L8943</f>
        <v>6</v>
      </c>
      <c r="D8945" s="2">
        <f>CSVをコピー!N8943</f>
        <v>10</v>
      </c>
      <c r="E8945" s="6">
        <f t="shared" si="139"/>
        <v>16</v>
      </c>
    </row>
    <row r="8946" spans="1:5" x14ac:dyDescent="0.15">
      <c r="A8946" s="4" t="str">
        <f>CSVをコピー!H8944</f>
        <v>瀬川４丁目</v>
      </c>
      <c r="B8946" s="3">
        <f>CSVをコピー!K8944</f>
        <v>12</v>
      </c>
      <c r="C8946" s="2">
        <f>CSVをコピー!L8944</f>
        <v>4</v>
      </c>
      <c r="D8946" s="2">
        <f>CSVをコピー!N8944</f>
        <v>8</v>
      </c>
      <c r="E8946" s="6">
        <f t="shared" si="139"/>
        <v>12</v>
      </c>
    </row>
    <row r="8947" spans="1:5" x14ac:dyDescent="0.15">
      <c r="A8947" s="4" t="str">
        <f>CSVをコピー!H8945</f>
        <v>瀬川４丁目</v>
      </c>
      <c r="B8947" s="3">
        <f>CSVをコピー!K8945</f>
        <v>13</v>
      </c>
      <c r="C8947" s="2">
        <f>CSVをコピー!L8945</f>
        <v>7</v>
      </c>
      <c r="D8947" s="2">
        <f>CSVをコピー!N8945</f>
        <v>8</v>
      </c>
      <c r="E8947" s="6">
        <f t="shared" si="139"/>
        <v>15</v>
      </c>
    </row>
    <row r="8948" spans="1:5" x14ac:dyDescent="0.15">
      <c r="A8948" s="4" t="str">
        <f>CSVをコピー!H8946</f>
        <v>瀬川４丁目</v>
      </c>
      <c r="B8948" s="3">
        <f>CSVをコピー!K8946</f>
        <v>14</v>
      </c>
      <c r="C8948" s="2">
        <f>CSVをコピー!L8946</f>
        <v>9</v>
      </c>
      <c r="D8948" s="2">
        <f>CSVをコピー!N8946</f>
        <v>7</v>
      </c>
      <c r="E8948" s="6">
        <f t="shared" si="139"/>
        <v>16</v>
      </c>
    </row>
    <row r="8949" spans="1:5" x14ac:dyDescent="0.15">
      <c r="A8949" s="4" t="str">
        <f>CSVをコピー!H8947</f>
        <v>瀬川４丁目</v>
      </c>
      <c r="B8949" s="3">
        <f>CSVをコピー!K8947</f>
        <v>15</v>
      </c>
      <c r="C8949" s="2">
        <f>CSVをコピー!L8947</f>
        <v>9</v>
      </c>
      <c r="D8949" s="2">
        <f>CSVをコピー!N8947</f>
        <v>5</v>
      </c>
      <c r="E8949" s="6">
        <f t="shared" si="139"/>
        <v>14</v>
      </c>
    </row>
    <row r="8950" spans="1:5" x14ac:dyDescent="0.15">
      <c r="A8950" s="4" t="str">
        <f>CSVをコピー!H8948</f>
        <v>瀬川４丁目</v>
      </c>
      <c r="B8950" s="3">
        <f>CSVをコピー!K8948</f>
        <v>16</v>
      </c>
      <c r="C8950" s="2">
        <f>CSVをコピー!L8948</f>
        <v>9</v>
      </c>
      <c r="D8950" s="2">
        <f>CSVをコピー!N8948</f>
        <v>4</v>
      </c>
      <c r="E8950" s="6">
        <f t="shared" si="139"/>
        <v>13</v>
      </c>
    </row>
    <row r="8951" spans="1:5" x14ac:dyDescent="0.15">
      <c r="A8951" s="4" t="str">
        <f>CSVをコピー!H8949</f>
        <v>瀬川４丁目</v>
      </c>
      <c r="B8951" s="3">
        <f>CSVをコピー!K8949</f>
        <v>17</v>
      </c>
      <c r="C8951" s="2">
        <f>CSVをコピー!L8949</f>
        <v>8</v>
      </c>
      <c r="D8951" s="2">
        <f>CSVをコピー!N8949</f>
        <v>10</v>
      </c>
      <c r="E8951" s="6">
        <f t="shared" si="139"/>
        <v>18</v>
      </c>
    </row>
    <row r="8952" spans="1:5" x14ac:dyDescent="0.15">
      <c r="A8952" s="4" t="str">
        <f>CSVをコピー!H8950</f>
        <v>瀬川４丁目</v>
      </c>
      <c r="B8952" s="3">
        <f>CSVをコピー!K8950</f>
        <v>18</v>
      </c>
      <c r="C8952" s="2">
        <f>CSVをコピー!L8950</f>
        <v>11</v>
      </c>
      <c r="D8952" s="2">
        <f>CSVをコピー!N8950</f>
        <v>5</v>
      </c>
      <c r="E8952" s="6">
        <f t="shared" si="139"/>
        <v>16</v>
      </c>
    </row>
    <row r="8953" spans="1:5" x14ac:dyDescent="0.15">
      <c r="A8953" s="4" t="str">
        <f>CSVをコピー!H8951</f>
        <v>瀬川４丁目</v>
      </c>
      <c r="B8953" s="3">
        <f>CSVをコピー!K8951</f>
        <v>19</v>
      </c>
      <c r="C8953" s="2">
        <f>CSVをコピー!L8951</f>
        <v>12</v>
      </c>
      <c r="D8953" s="2">
        <f>CSVをコピー!N8951</f>
        <v>15</v>
      </c>
      <c r="E8953" s="6">
        <f t="shared" si="139"/>
        <v>27</v>
      </c>
    </row>
    <row r="8954" spans="1:5" x14ac:dyDescent="0.15">
      <c r="A8954" s="4" t="str">
        <f>CSVをコピー!H8952</f>
        <v>瀬川４丁目</v>
      </c>
      <c r="B8954" s="3">
        <f>CSVをコピー!K8952</f>
        <v>20</v>
      </c>
      <c r="C8954" s="2">
        <f>CSVをコピー!L8952</f>
        <v>12</v>
      </c>
      <c r="D8954" s="2">
        <f>CSVをコピー!N8952</f>
        <v>10</v>
      </c>
      <c r="E8954" s="6">
        <f t="shared" si="139"/>
        <v>22</v>
      </c>
    </row>
    <row r="8955" spans="1:5" x14ac:dyDescent="0.15">
      <c r="A8955" s="4" t="str">
        <f>CSVをコピー!H8953</f>
        <v>瀬川４丁目</v>
      </c>
      <c r="B8955" s="3">
        <f>CSVをコピー!K8953</f>
        <v>21</v>
      </c>
      <c r="C8955" s="2">
        <f>CSVをコピー!L8953</f>
        <v>19</v>
      </c>
      <c r="D8955" s="2">
        <f>CSVをコピー!N8953</f>
        <v>11</v>
      </c>
      <c r="E8955" s="6">
        <f t="shared" si="139"/>
        <v>30</v>
      </c>
    </row>
    <row r="8956" spans="1:5" x14ac:dyDescent="0.15">
      <c r="A8956" s="4" t="str">
        <f>CSVをコピー!H8954</f>
        <v>瀬川４丁目</v>
      </c>
      <c r="B8956" s="3">
        <f>CSVをコピー!K8954</f>
        <v>22</v>
      </c>
      <c r="C8956" s="2">
        <f>CSVをコピー!L8954</f>
        <v>13</v>
      </c>
      <c r="D8956" s="2">
        <f>CSVをコピー!N8954</f>
        <v>13</v>
      </c>
      <c r="E8956" s="6">
        <f t="shared" si="139"/>
        <v>26</v>
      </c>
    </row>
    <row r="8957" spans="1:5" x14ac:dyDescent="0.15">
      <c r="A8957" s="4" t="str">
        <f>CSVをコピー!H8955</f>
        <v>瀬川４丁目</v>
      </c>
      <c r="B8957" s="3">
        <f>CSVをコピー!K8955</f>
        <v>23</v>
      </c>
      <c r="C8957" s="2">
        <f>CSVをコピー!L8955</f>
        <v>12</v>
      </c>
      <c r="D8957" s="2">
        <f>CSVをコピー!N8955</f>
        <v>11</v>
      </c>
      <c r="E8957" s="6">
        <f t="shared" si="139"/>
        <v>23</v>
      </c>
    </row>
    <row r="8958" spans="1:5" x14ac:dyDescent="0.15">
      <c r="A8958" s="4" t="str">
        <f>CSVをコピー!H8956</f>
        <v>瀬川４丁目</v>
      </c>
      <c r="B8958" s="3">
        <f>CSVをコピー!K8956</f>
        <v>24</v>
      </c>
      <c r="C8958" s="2">
        <f>CSVをコピー!L8956</f>
        <v>16</v>
      </c>
      <c r="D8958" s="2">
        <f>CSVをコピー!N8956</f>
        <v>8</v>
      </c>
      <c r="E8958" s="6">
        <f t="shared" si="139"/>
        <v>24</v>
      </c>
    </row>
    <row r="8959" spans="1:5" x14ac:dyDescent="0.15">
      <c r="A8959" s="4" t="str">
        <f>CSVをコピー!H8957</f>
        <v>瀬川４丁目</v>
      </c>
      <c r="B8959" s="3">
        <f>CSVをコピー!K8957</f>
        <v>25</v>
      </c>
      <c r="C8959" s="2">
        <f>CSVをコピー!L8957</f>
        <v>5</v>
      </c>
      <c r="D8959" s="2">
        <f>CSVをコピー!N8957</f>
        <v>10</v>
      </c>
      <c r="E8959" s="6">
        <f t="shared" si="139"/>
        <v>15</v>
      </c>
    </row>
    <row r="8960" spans="1:5" x14ac:dyDescent="0.15">
      <c r="A8960" s="4" t="str">
        <f>CSVをコピー!H8958</f>
        <v>瀬川４丁目</v>
      </c>
      <c r="B8960" s="3">
        <f>CSVをコピー!K8958</f>
        <v>26</v>
      </c>
      <c r="C8960" s="2">
        <f>CSVをコピー!L8958</f>
        <v>14</v>
      </c>
      <c r="D8960" s="2">
        <f>CSVをコピー!N8958</f>
        <v>6</v>
      </c>
      <c r="E8960" s="6">
        <f t="shared" si="139"/>
        <v>20</v>
      </c>
    </row>
    <row r="8961" spans="1:5" x14ac:dyDescent="0.15">
      <c r="A8961" s="4" t="str">
        <f>CSVをコピー!H8959</f>
        <v>瀬川４丁目</v>
      </c>
      <c r="B8961" s="3">
        <f>CSVをコピー!K8959</f>
        <v>27</v>
      </c>
      <c r="C8961" s="2">
        <f>CSVをコピー!L8959</f>
        <v>8</v>
      </c>
      <c r="D8961" s="2">
        <f>CSVをコピー!N8959</f>
        <v>12</v>
      </c>
      <c r="E8961" s="6">
        <f t="shared" si="139"/>
        <v>20</v>
      </c>
    </row>
    <row r="8962" spans="1:5" x14ac:dyDescent="0.15">
      <c r="A8962" s="4" t="str">
        <f>CSVをコピー!H8960</f>
        <v>瀬川４丁目</v>
      </c>
      <c r="B8962" s="3">
        <f>CSVをコピー!K8960</f>
        <v>28</v>
      </c>
      <c r="C8962" s="2">
        <f>CSVをコピー!L8960</f>
        <v>8</v>
      </c>
      <c r="D8962" s="2">
        <f>CSVをコピー!N8960</f>
        <v>4</v>
      </c>
      <c r="E8962" s="6">
        <f t="shared" si="139"/>
        <v>12</v>
      </c>
    </row>
    <row r="8963" spans="1:5" x14ac:dyDescent="0.15">
      <c r="A8963" s="4" t="str">
        <f>CSVをコピー!H8961</f>
        <v>瀬川４丁目</v>
      </c>
      <c r="B8963" s="3">
        <f>CSVをコピー!K8961</f>
        <v>29</v>
      </c>
      <c r="C8963" s="2">
        <f>CSVをコピー!L8961</f>
        <v>8</v>
      </c>
      <c r="D8963" s="2">
        <f>CSVをコピー!N8961</f>
        <v>6</v>
      </c>
      <c r="E8963" s="6">
        <f t="shared" si="139"/>
        <v>14</v>
      </c>
    </row>
    <row r="8964" spans="1:5" x14ac:dyDescent="0.15">
      <c r="A8964" s="4" t="str">
        <f>CSVをコピー!H8962</f>
        <v>瀬川４丁目</v>
      </c>
      <c r="B8964" s="3">
        <f>CSVをコピー!K8962</f>
        <v>30</v>
      </c>
      <c r="C8964" s="2">
        <f>CSVをコピー!L8962</f>
        <v>6</v>
      </c>
      <c r="D8964" s="2">
        <f>CSVをコピー!N8962</f>
        <v>7</v>
      </c>
      <c r="E8964" s="6">
        <f t="shared" si="139"/>
        <v>13</v>
      </c>
    </row>
    <row r="8965" spans="1:5" x14ac:dyDescent="0.15">
      <c r="A8965" s="4" t="str">
        <f>CSVをコピー!H8963</f>
        <v>瀬川４丁目</v>
      </c>
      <c r="B8965" s="3">
        <f>CSVをコピー!K8963</f>
        <v>31</v>
      </c>
      <c r="C8965" s="2">
        <f>CSVをコピー!L8963</f>
        <v>12</v>
      </c>
      <c r="D8965" s="2">
        <f>CSVをコピー!N8963</f>
        <v>4</v>
      </c>
      <c r="E8965" s="6">
        <f t="shared" si="139"/>
        <v>16</v>
      </c>
    </row>
    <row r="8966" spans="1:5" x14ac:dyDescent="0.15">
      <c r="A8966" s="4" t="str">
        <f>CSVをコピー!H8964</f>
        <v>瀬川４丁目</v>
      </c>
      <c r="B8966" s="3">
        <f>CSVをコピー!K8964</f>
        <v>32</v>
      </c>
      <c r="C8966" s="2">
        <f>CSVをコピー!L8964</f>
        <v>8</v>
      </c>
      <c r="D8966" s="2">
        <f>CSVをコピー!N8964</f>
        <v>11</v>
      </c>
      <c r="E8966" s="6">
        <f t="shared" ref="E8966:E9029" si="140">SUM(C8966:D8966)</f>
        <v>19</v>
      </c>
    </row>
    <row r="8967" spans="1:5" x14ac:dyDescent="0.15">
      <c r="A8967" s="4" t="str">
        <f>CSVをコピー!H8965</f>
        <v>瀬川４丁目</v>
      </c>
      <c r="B8967" s="3">
        <f>CSVをコピー!K8965</f>
        <v>33</v>
      </c>
      <c r="C8967" s="2">
        <f>CSVをコピー!L8965</f>
        <v>7</v>
      </c>
      <c r="D8967" s="2">
        <f>CSVをコピー!N8965</f>
        <v>8</v>
      </c>
      <c r="E8967" s="6">
        <f t="shared" si="140"/>
        <v>15</v>
      </c>
    </row>
    <row r="8968" spans="1:5" x14ac:dyDescent="0.15">
      <c r="A8968" s="4" t="str">
        <f>CSVをコピー!H8966</f>
        <v>瀬川４丁目</v>
      </c>
      <c r="B8968" s="3">
        <f>CSVをコピー!K8966</f>
        <v>34</v>
      </c>
      <c r="C8968" s="2">
        <f>CSVをコピー!L8966</f>
        <v>9</v>
      </c>
      <c r="D8968" s="2">
        <f>CSVをコピー!N8966</f>
        <v>16</v>
      </c>
      <c r="E8968" s="6">
        <f t="shared" si="140"/>
        <v>25</v>
      </c>
    </row>
    <row r="8969" spans="1:5" x14ac:dyDescent="0.15">
      <c r="A8969" s="4" t="str">
        <f>CSVをコピー!H8967</f>
        <v>瀬川４丁目</v>
      </c>
      <c r="B8969" s="3">
        <f>CSVをコピー!K8967</f>
        <v>35</v>
      </c>
      <c r="C8969" s="2">
        <f>CSVをコピー!L8967</f>
        <v>7</v>
      </c>
      <c r="D8969" s="2">
        <f>CSVをコピー!N8967</f>
        <v>10</v>
      </c>
      <c r="E8969" s="6">
        <f t="shared" si="140"/>
        <v>17</v>
      </c>
    </row>
    <row r="8970" spans="1:5" x14ac:dyDescent="0.15">
      <c r="A8970" s="4" t="str">
        <f>CSVをコピー!H8968</f>
        <v>瀬川４丁目</v>
      </c>
      <c r="B8970" s="3">
        <f>CSVをコピー!K8968</f>
        <v>36</v>
      </c>
      <c r="C8970" s="2">
        <f>CSVをコピー!L8968</f>
        <v>7</v>
      </c>
      <c r="D8970" s="2">
        <f>CSVをコピー!N8968</f>
        <v>18</v>
      </c>
      <c r="E8970" s="6">
        <f t="shared" si="140"/>
        <v>25</v>
      </c>
    </row>
    <row r="8971" spans="1:5" x14ac:dyDescent="0.15">
      <c r="A8971" s="4" t="str">
        <f>CSVをコピー!H8969</f>
        <v>瀬川４丁目</v>
      </c>
      <c r="B8971" s="3">
        <f>CSVをコピー!K8969</f>
        <v>37</v>
      </c>
      <c r="C8971" s="2">
        <f>CSVをコピー!L8969</f>
        <v>9</v>
      </c>
      <c r="D8971" s="2">
        <f>CSVをコピー!N8969</f>
        <v>9</v>
      </c>
      <c r="E8971" s="6">
        <f t="shared" si="140"/>
        <v>18</v>
      </c>
    </row>
    <row r="8972" spans="1:5" x14ac:dyDescent="0.15">
      <c r="A8972" s="4" t="str">
        <f>CSVをコピー!H8970</f>
        <v>瀬川４丁目</v>
      </c>
      <c r="B8972" s="3">
        <f>CSVをコピー!K8970</f>
        <v>38</v>
      </c>
      <c r="C8972" s="2">
        <f>CSVをコピー!L8970</f>
        <v>14</v>
      </c>
      <c r="D8972" s="2">
        <f>CSVをコピー!N8970</f>
        <v>8</v>
      </c>
      <c r="E8972" s="6">
        <f t="shared" si="140"/>
        <v>22</v>
      </c>
    </row>
    <row r="8973" spans="1:5" x14ac:dyDescent="0.15">
      <c r="A8973" s="4" t="str">
        <f>CSVをコピー!H8971</f>
        <v>瀬川４丁目</v>
      </c>
      <c r="B8973" s="3">
        <f>CSVをコピー!K8971</f>
        <v>39</v>
      </c>
      <c r="C8973" s="2">
        <f>CSVをコピー!L8971</f>
        <v>13</v>
      </c>
      <c r="D8973" s="2">
        <f>CSVをコピー!N8971</f>
        <v>10</v>
      </c>
      <c r="E8973" s="6">
        <f t="shared" si="140"/>
        <v>23</v>
      </c>
    </row>
    <row r="8974" spans="1:5" x14ac:dyDescent="0.15">
      <c r="A8974" s="4" t="str">
        <f>CSVをコピー!H8972</f>
        <v>瀬川４丁目</v>
      </c>
      <c r="B8974" s="3">
        <f>CSVをコピー!K8972</f>
        <v>40</v>
      </c>
      <c r="C8974" s="2">
        <f>CSVをコピー!L8972</f>
        <v>8</v>
      </c>
      <c r="D8974" s="2">
        <f>CSVをコピー!N8972</f>
        <v>6</v>
      </c>
      <c r="E8974" s="6">
        <f t="shared" si="140"/>
        <v>14</v>
      </c>
    </row>
    <row r="8975" spans="1:5" x14ac:dyDescent="0.15">
      <c r="A8975" s="4" t="str">
        <f>CSVをコピー!H8973</f>
        <v>瀬川４丁目</v>
      </c>
      <c r="B8975" s="3">
        <f>CSVをコピー!K8973</f>
        <v>41</v>
      </c>
      <c r="C8975" s="2">
        <f>CSVをコピー!L8973</f>
        <v>9</v>
      </c>
      <c r="D8975" s="2">
        <f>CSVをコピー!N8973</f>
        <v>5</v>
      </c>
      <c r="E8975" s="6">
        <f t="shared" si="140"/>
        <v>14</v>
      </c>
    </row>
    <row r="8976" spans="1:5" x14ac:dyDescent="0.15">
      <c r="A8976" s="4" t="str">
        <f>CSVをコピー!H8974</f>
        <v>瀬川４丁目</v>
      </c>
      <c r="B8976" s="3">
        <f>CSVをコピー!K8974</f>
        <v>42</v>
      </c>
      <c r="C8976" s="2">
        <f>CSVをコピー!L8974</f>
        <v>9</v>
      </c>
      <c r="D8976" s="2">
        <f>CSVをコピー!N8974</f>
        <v>11</v>
      </c>
      <c r="E8976" s="6">
        <f t="shared" si="140"/>
        <v>20</v>
      </c>
    </row>
    <row r="8977" spans="1:5" x14ac:dyDescent="0.15">
      <c r="A8977" s="4" t="str">
        <f>CSVをコピー!H8975</f>
        <v>瀬川４丁目</v>
      </c>
      <c r="B8977" s="3">
        <f>CSVをコピー!K8975</f>
        <v>43</v>
      </c>
      <c r="C8977" s="2">
        <f>CSVをコピー!L8975</f>
        <v>3</v>
      </c>
      <c r="D8977" s="2">
        <f>CSVをコピー!N8975</f>
        <v>11</v>
      </c>
      <c r="E8977" s="6">
        <f t="shared" si="140"/>
        <v>14</v>
      </c>
    </row>
    <row r="8978" spans="1:5" x14ac:dyDescent="0.15">
      <c r="A8978" s="4" t="str">
        <f>CSVをコピー!H8976</f>
        <v>瀬川４丁目</v>
      </c>
      <c r="B8978" s="3">
        <f>CSVをコピー!K8976</f>
        <v>44</v>
      </c>
      <c r="C8978" s="2">
        <f>CSVをコピー!L8976</f>
        <v>6</v>
      </c>
      <c r="D8978" s="2">
        <f>CSVをコピー!N8976</f>
        <v>12</v>
      </c>
      <c r="E8978" s="6">
        <f t="shared" si="140"/>
        <v>18</v>
      </c>
    </row>
    <row r="8979" spans="1:5" x14ac:dyDescent="0.15">
      <c r="A8979" s="4" t="str">
        <f>CSVをコピー!H8977</f>
        <v>瀬川４丁目</v>
      </c>
      <c r="B8979" s="3">
        <f>CSVをコピー!K8977</f>
        <v>45</v>
      </c>
      <c r="C8979" s="2">
        <f>CSVをコピー!L8977</f>
        <v>6</v>
      </c>
      <c r="D8979" s="2">
        <f>CSVをコピー!N8977</f>
        <v>10</v>
      </c>
      <c r="E8979" s="6">
        <f t="shared" si="140"/>
        <v>16</v>
      </c>
    </row>
    <row r="8980" spans="1:5" x14ac:dyDescent="0.15">
      <c r="A8980" s="4" t="str">
        <f>CSVをコピー!H8978</f>
        <v>瀬川４丁目</v>
      </c>
      <c r="B8980" s="3">
        <f>CSVをコピー!K8978</f>
        <v>46</v>
      </c>
      <c r="C8980" s="2">
        <f>CSVをコピー!L8978</f>
        <v>11</v>
      </c>
      <c r="D8980" s="2">
        <f>CSVをコピー!N8978</f>
        <v>9</v>
      </c>
      <c r="E8980" s="6">
        <f t="shared" si="140"/>
        <v>20</v>
      </c>
    </row>
    <row r="8981" spans="1:5" x14ac:dyDescent="0.15">
      <c r="A8981" s="4" t="str">
        <f>CSVをコピー!H8979</f>
        <v>瀬川４丁目</v>
      </c>
      <c r="B8981" s="3">
        <f>CSVをコピー!K8979</f>
        <v>47</v>
      </c>
      <c r="C8981" s="2">
        <f>CSVをコピー!L8979</f>
        <v>11</v>
      </c>
      <c r="D8981" s="2">
        <f>CSVをコピー!N8979</f>
        <v>12</v>
      </c>
      <c r="E8981" s="6">
        <f t="shared" si="140"/>
        <v>23</v>
      </c>
    </row>
    <row r="8982" spans="1:5" x14ac:dyDescent="0.15">
      <c r="A8982" s="4" t="str">
        <f>CSVをコピー!H8980</f>
        <v>瀬川４丁目</v>
      </c>
      <c r="B8982" s="3">
        <f>CSVをコピー!K8980</f>
        <v>48</v>
      </c>
      <c r="C8982" s="2">
        <f>CSVをコピー!L8980</f>
        <v>16</v>
      </c>
      <c r="D8982" s="2">
        <f>CSVをコピー!N8980</f>
        <v>12</v>
      </c>
      <c r="E8982" s="6">
        <f t="shared" si="140"/>
        <v>28</v>
      </c>
    </row>
    <row r="8983" spans="1:5" x14ac:dyDescent="0.15">
      <c r="A8983" s="4" t="str">
        <f>CSVをコピー!H8981</f>
        <v>瀬川４丁目</v>
      </c>
      <c r="B8983" s="3">
        <f>CSVをコピー!K8981</f>
        <v>49</v>
      </c>
      <c r="C8983" s="2">
        <f>CSVをコピー!L8981</f>
        <v>7</v>
      </c>
      <c r="D8983" s="2">
        <f>CSVをコピー!N8981</f>
        <v>12</v>
      </c>
      <c r="E8983" s="6">
        <f t="shared" si="140"/>
        <v>19</v>
      </c>
    </row>
    <row r="8984" spans="1:5" x14ac:dyDescent="0.15">
      <c r="A8984" s="4" t="str">
        <f>CSVをコピー!H8982</f>
        <v>瀬川４丁目</v>
      </c>
      <c r="B8984" s="3">
        <f>CSVをコピー!K8982</f>
        <v>50</v>
      </c>
      <c r="C8984" s="2">
        <f>CSVをコピー!L8982</f>
        <v>14</v>
      </c>
      <c r="D8984" s="2">
        <f>CSVをコピー!N8982</f>
        <v>16</v>
      </c>
      <c r="E8984" s="6">
        <f t="shared" si="140"/>
        <v>30</v>
      </c>
    </row>
    <row r="8985" spans="1:5" x14ac:dyDescent="0.15">
      <c r="A8985" s="4" t="str">
        <f>CSVをコピー!H8983</f>
        <v>瀬川４丁目</v>
      </c>
      <c r="B8985" s="3">
        <f>CSVをコピー!K8983</f>
        <v>51</v>
      </c>
      <c r="C8985" s="2">
        <f>CSVをコピー!L8983</f>
        <v>10</v>
      </c>
      <c r="D8985" s="2">
        <f>CSVをコピー!N8983</f>
        <v>23</v>
      </c>
      <c r="E8985" s="6">
        <f t="shared" si="140"/>
        <v>33</v>
      </c>
    </row>
    <row r="8986" spans="1:5" x14ac:dyDescent="0.15">
      <c r="A8986" s="4" t="str">
        <f>CSVをコピー!H8984</f>
        <v>瀬川４丁目</v>
      </c>
      <c r="B8986" s="3">
        <f>CSVをコピー!K8984</f>
        <v>52</v>
      </c>
      <c r="C8986" s="2">
        <f>CSVをコピー!L8984</f>
        <v>10</v>
      </c>
      <c r="D8986" s="2">
        <f>CSVをコピー!N8984</f>
        <v>19</v>
      </c>
      <c r="E8986" s="6">
        <f t="shared" si="140"/>
        <v>29</v>
      </c>
    </row>
    <row r="8987" spans="1:5" x14ac:dyDescent="0.15">
      <c r="A8987" s="4" t="str">
        <f>CSVをコピー!H8985</f>
        <v>瀬川４丁目</v>
      </c>
      <c r="B8987" s="3">
        <f>CSVをコピー!K8985</f>
        <v>53</v>
      </c>
      <c r="C8987" s="2">
        <f>CSVをコピー!L8985</f>
        <v>20</v>
      </c>
      <c r="D8987" s="2">
        <f>CSVをコピー!N8985</f>
        <v>13</v>
      </c>
      <c r="E8987" s="6">
        <f t="shared" si="140"/>
        <v>33</v>
      </c>
    </row>
    <row r="8988" spans="1:5" x14ac:dyDescent="0.15">
      <c r="A8988" s="4" t="str">
        <f>CSVをコピー!H8986</f>
        <v>瀬川４丁目</v>
      </c>
      <c r="B8988" s="3">
        <f>CSVをコピー!K8986</f>
        <v>54</v>
      </c>
      <c r="C8988" s="2">
        <f>CSVをコピー!L8986</f>
        <v>19</v>
      </c>
      <c r="D8988" s="2">
        <f>CSVをコピー!N8986</f>
        <v>23</v>
      </c>
      <c r="E8988" s="6">
        <f t="shared" si="140"/>
        <v>42</v>
      </c>
    </row>
    <row r="8989" spans="1:5" x14ac:dyDescent="0.15">
      <c r="A8989" s="4" t="str">
        <f>CSVをコピー!H8987</f>
        <v>瀬川４丁目</v>
      </c>
      <c r="B8989" s="3">
        <f>CSVをコピー!K8987</f>
        <v>55</v>
      </c>
      <c r="C8989" s="2">
        <f>CSVをコピー!L8987</f>
        <v>12</v>
      </c>
      <c r="D8989" s="2">
        <f>CSVをコピー!N8987</f>
        <v>13</v>
      </c>
      <c r="E8989" s="6">
        <f t="shared" si="140"/>
        <v>25</v>
      </c>
    </row>
    <row r="8990" spans="1:5" x14ac:dyDescent="0.15">
      <c r="A8990" s="4" t="str">
        <f>CSVをコピー!H8988</f>
        <v>瀬川４丁目</v>
      </c>
      <c r="B8990" s="3">
        <f>CSVをコピー!K8988</f>
        <v>56</v>
      </c>
      <c r="C8990" s="2">
        <f>CSVをコピー!L8988</f>
        <v>19</v>
      </c>
      <c r="D8990" s="2">
        <f>CSVをコピー!N8988</f>
        <v>13</v>
      </c>
      <c r="E8990" s="6">
        <f t="shared" si="140"/>
        <v>32</v>
      </c>
    </row>
    <row r="8991" spans="1:5" x14ac:dyDescent="0.15">
      <c r="A8991" s="4" t="str">
        <f>CSVをコピー!H8989</f>
        <v>瀬川４丁目</v>
      </c>
      <c r="B8991" s="3">
        <f>CSVをコピー!K8989</f>
        <v>57</v>
      </c>
      <c r="C8991" s="2">
        <f>CSVをコピー!L8989</f>
        <v>17</v>
      </c>
      <c r="D8991" s="2">
        <f>CSVをコピー!N8989</f>
        <v>14</v>
      </c>
      <c r="E8991" s="6">
        <f t="shared" si="140"/>
        <v>31</v>
      </c>
    </row>
    <row r="8992" spans="1:5" x14ac:dyDescent="0.15">
      <c r="A8992" s="4" t="str">
        <f>CSVをコピー!H8990</f>
        <v>瀬川４丁目</v>
      </c>
      <c r="B8992" s="3">
        <f>CSVをコピー!K8990</f>
        <v>58</v>
      </c>
      <c r="C8992" s="2">
        <f>CSVをコピー!L8990</f>
        <v>6</v>
      </c>
      <c r="D8992" s="2">
        <f>CSVをコピー!N8990</f>
        <v>14</v>
      </c>
      <c r="E8992" s="6">
        <f t="shared" si="140"/>
        <v>20</v>
      </c>
    </row>
    <row r="8993" spans="1:5" x14ac:dyDescent="0.15">
      <c r="A8993" s="4" t="str">
        <f>CSVをコピー!H8991</f>
        <v>瀬川４丁目</v>
      </c>
      <c r="B8993" s="3">
        <f>CSVをコピー!K8991</f>
        <v>59</v>
      </c>
      <c r="C8993" s="2">
        <f>CSVをコピー!L8991</f>
        <v>16</v>
      </c>
      <c r="D8993" s="2">
        <f>CSVをコピー!N8991</f>
        <v>12</v>
      </c>
      <c r="E8993" s="6">
        <f t="shared" si="140"/>
        <v>28</v>
      </c>
    </row>
    <row r="8994" spans="1:5" x14ac:dyDescent="0.15">
      <c r="A8994" s="4" t="str">
        <f>CSVをコピー!H8992</f>
        <v>瀬川４丁目</v>
      </c>
      <c r="B8994" s="3">
        <f>CSVをコピー!K8992</f>
        <v>60</v>
      </c>
      <c r="C8994" s="2">
        <f>CSVをコピー!L8992</f>
        <v>3</v>
      </c>
      <c r="D8994" s="2">
        <f>CSVをコピー!N8992</f>
        <v>13</v>
      </c>
      <c r="E8994" s="6">
        <f t="shared" si="140"/>
        <v>16</v>
      </c>
    </row>
    <row r="8995" spans="1:5" x14ac:dyDescent="0.15">
      <c r="A8995" s="4" t="str">
        <f>CSVをコピー!H8993</f>
        <v>瀬川４丁目</v>
      </c>
      <c r="B8995" s="3">
        <f>CSVをコピー!K8993</f>
        <v>61</v>
      </c>
      <c r="C8995" s="2">
        <f>CSVをコピー!L8993</f>
        <v>14</v>
      </c>
      <c r="D8995" s="2">
        <f>CSVをコピー!N8993</f>
        <v>10</v>
      </c>
      <c r="E8995" s="6">
        <f t="shared" si="140"/>
        <v>24</v>
      </c>
    </row>
    <row r="8996" spans="1:5" x14ac:dyDescent="0.15">
      <c r="A8996" s="4" t="str">
        <f>CSVをコピー!H8994</f>
        <v>瀬川４丁目</v>
      </c>
      <c r="B8996" s="3">
        <f>CSVをコピー!K8994</f>
        <v>62</v>
      </c>
      <c r="C8996" s="2">
        <f>CSVをコピー!L8994</f>
        <v>11</v>
      </c>
      <c r="D8996" s="2">
        <f>CSVをコピー!N8994</f>
        <v>11</v>
      </c>
      <c r="E8996" s="6">
        <f t="shared" si="140"/>
        <v>22</v>
      </c>
    </row>
    <row r="8997" spans="1:5" x14ac:dyDescent="0.15">
      <c r="A8997" s="4" t="str">
        <f>CSVをコピー!H8995</f>
        <v>瀬川４丁目</v>
      </c>
      <c r="B8997" s="3">
        <f>CSVをコピー!K8995</f>
        <v>63</v>
      </c>
      <c r="C8997" s="2">
        <f>CSVをコピー!L8995</f>
        <v>8</v>
      </c>
      <c r="D8997" s="2">
        <f>CSVをコピー!N8995</f>
        <v>7</v>
      </c>
      <c r="E8997" s="6">
        <f t="shared" si="140"/>
        <v>15</v>
      </c>
    </row>
    <row r="8998" spans="1:5" x14ac:dyDescent="0.15">
      <c r="A8998" s="4" t="str">
        <f>CSVをコピー!H8996</f>
        <v>瀬川４丁目</v>
      </c>
      <c r="B8998" s="3">
        <f>CSVをコピー!K8996</f>
        <v>64</v>
      </c>
      <c r="C8998" s="2">
        <f>CSVをコピー!L8996</f>
        <v>10</v>
      </c>
      <c r="D8998" s="2">
        <f>CSVをコピー!N8996</f>
        <v>15</v>
      </c>
      <c r="E8998" s="6">
        <f t="shared" si="140"/>
        <v>25</v>
      </c>
    </row>
    <row r="8999" spans="1:5" x14ac:dyDescent="0.15">
      <c r="A8999" s="4" t="str">
        <f>CSVをコピー!H8997</f>
        <v>瀬川４丁目</v>
      </c>
      <c r="B8999" s="3">
        <f>CSVをコピー!K8997</f>
        <v>65</v>
      </c>
      <c r="C8999" s="2">
        <f>CSVをコピー!L8997</f>
        <v>10</v>
      </c>
      <c r="D8999" s="2">
        <f>CSVをコピー!N8997</f>
        <v>11</v>
      </c>
      <c r="E8999" s="6">
        <f t="shared" si="140"/>
        <v>21</v>
      </c>
    </row>
    <row r="9000" spans="1:5" x14ac:dyDescent="0.15">
      <c r="A9000" s="4" t="str">
        <f>CSVをコピー!H8998</f>
        <v>瀬川４丁目</v>
      </c>
      <c r="B9000" s="3">
        <f>CSVをコピー!K8998</f>
        <v>66</v>
      </c>
      <c r="C9000" s="2">
        <f>CSVをコピー!L8998</f>
        <v>11</v>
      </c>
      <c r="D9000" s="2">
        <f>CSVをコピー!N8998</f>
        <v>7</v>
      </c>
      <c r="E9000" s="6">
        <f t="shared" si="140"/>
        <v>18</v>
      </c>
    </row>
    <row r="9001" spans="1:5" x14ac:dyDescent="0.15">
      <c r="A9001" s="4" t="str">
        <f>CSVをコピー!H8999</f>
        <v>瀬川４丁目</v>
      </c>
      <c r="B9001" s="3">
        <f>CSVをコピー!K8999</f>
        <v>67</v>
      </c>
      <c r="C9001" s="2">
        <f>CSVをコピー!L8999</f>
        <v>6</v>
      </c>
      <c r="D9001" s="2">
        <f>CSVをコピー!N8999</f>
        <v>10</v>
      </c>
      <c r="E9001" s="6">
        <f t="shared" si="140"/>
        <v>16</v>
      </c>
    </row>
    <row r="9002" spans="1:5" x14ac:dyDescent="0.15">
      <c r="A9002" s="4" t="str">
        <f>CSVをコピー!H9000</f>
        <v>瀬川４丁目</v>
      </c>
      <c r="B9002" s="3">
        <f>CSVをコピー!K9000</f>
        <v>68</v>
      </c>
      <c r="C9002" s="2">
        <f>CSVをコピー!L9000</f>
        <v>9</v>
      </c>
      <c r="D9002" s="2">
        <f>CSVをコピー!N9000</f>
        <v>15</v>
      </c>
      <c r="E9002" s="6">
        <f t="shared" si="140"/>
        <v>24</v>
      </c>
    </row>
    <row r="9003" spans="1:5" x14ac:dyDescent="0.15">
      <c r="A9003" s="4" t="str">
        <f>CSVをコピー!H9001</f>
        <v>瀬川４丁目</v>
      </c>
      <c r="B9003" s="3">
        <f>CSVをコピー!K9001</f>
        <v>69</v>
      </c>
      <c r="C9003" s="2">
        <f>CSVをコピー!L9001</f>
        <v>10</v>
      </c>
      <c r="D9003" s="2">
        <f>CSVをコピー!N9001</f>
        <v>14</v>
      </c>
      <c r="E9003" s="6">
        <f t="shared" si="140"/>
        <v>24</v>
      </c>
    </row>
    <row r="9004" spans="1:5" x14ac:dyDescent="0.15">
      <c r="A9004" s="4" t="str">
        <f>CSVをコピー!H9002</f>
        <v>瀬川４丁目</v>
      </c>
      <c r="B9004" s="3">
        <f>CSVをコピー!K9002</f>
        <v>70</v>
      </c>
      <c r="C9004" s="2">
        <f>CSVをコピー!L9002</f>
        <v>9</v>
      </c>
      <c r="D9004" s="2">
        <f>CSVをコピー!N9002</f>
        <v>12</v>
      </c>
      <c r="E9004" s="6">
        <f t="shared" si="140"/>
        <v>21</v>
      </c>
    </row>
    <row r="9005" spans="1:5" x14ac:dyDescent="0.15">
      <c r="A9005" s="4" t="str">
        <f>CSVをコピー!H9003</f>
        <v>瀬川４丁目</v>
      </c>
      <c r="B9005" s="3">
        <f>CSVをコピー!K9003</f>
        <v>71</v>
      </c>
      <c r="C9005" s="2">
        <f>CSVをコピー!L9003</f>
        <v>15</v>
      </c>
      <c r="D9005" s="2">
        <f>CSVをコピー!N9003</f>
        <v>12</v>
      </c>
      <c r="E9005" s="6">
        <f t="shared" si="140"/>
        <v>27</v>
      </c>
    </row>
    <row r="9006" spans="1:5" x14ac:dyDescent="0.15">
      <c r="A9006" s="4" t="str">
        <f>CSVをコピー!H9004</f>
        <v>瀬川４丁目</v>
      </c>
      <c r="B9006" s="3">
        <f>CSVをコピー!K9004</f>
        <v>72</v>
      </c>
      <c r="C9006" s="2">
        <f>CSVをコピー!L9004</f>
        <v>12</v>
      </c>
      <c r="D9006" s="2">
        <f>CSVをコピー!N9004</f>
        <v>14</v>
      </c>
      <c r="E9006" s="6">
        <f t="shared" si="140"/>
        <v>26</v>
      </c>
    </row>
    <row r="9007" spans="1:5" x14ac:dyDescent="0.15">
      <c r="A9007" s="4" t="str">
        <f>CSVをコピー!H9005</f>
        <v>瀬川４丁目</v>
      </c>
      <c r="B9007" s="3">
        <f>CSVをコピー!K9005</f>
        <v>73</v>
      </c>
      <c r="C9007" s="2">
        <f>CSVをコピー!L9005</f>
        <v>12</v>
      </c>
      <c r="D9007" s="2">
        <f>CSVをコピー!N9005</f>
        <v>15</v>
      </c>
      <c r="E9007" s="6">
        <f t="shared" si="140"/>
        <v>27</v>
      </c>
    </row>
    <row r="9008" spans="1:5" x14ac:dyDescent="0.15">
      <c r="A9008" s="4" t="str">
        <f>CSVをコピー!H9006</f>
        <v>瀬川４丁目</v>
      </c>
      <c r="B9008" s="3">
        <f>CSVをコピー!K9006</f>
        <v>74</v>
      </c>
      <c r="C9008" s="2">
        <f>CSVをコピー!L9006</f>
        <v>9</v>
      </c>
      <c r="D9008" s="2">
        <f>CSVをコピー!N9006</f>
        <v>13</v>
      </c>
      <c r="E9008" s="6">
        <f t="shared" si="140"/>
        <v>22</v>
      </c>
    </row>
    <row r="9009" spans="1:5" x14ac:dyDescent="0.15">
      <c r="A9009" s="4" t="str">
        <f>CSVをコピー!H9007</f>
        <v>瀬川４丁目</v>
      </c>
      <c r="B9009" s="3">
        <f>CSVをコピー!K9007</f>
        <v>75</v>
      </c>
      <c r="C9009" s="2">
        <f>CSVをコピー!L9007</f>
        <v>7</v>
      </c>
      <c r="D9009" s="2">
        <f>CSVをコピー!N9007</f>
        <v>17</v>
      </c>
      <c r="E9009" s="6">
        <f t="shared" si="140"/>
        <v>24</v>
      </c>
    </row>
    <row r="9010" spans="1:5" x14ac:dyDescent="0.15">
      <c r="A9010" s="4" t="str">
        <f>CSVをコピー!H9008</f>
        <v>瀬川４丁目</v>
      </c>
      <c r="B9010" s="3">
        <f>CSVをコピー!K9008</f>
        <v>76</v>
      </c>
      <c r="C9010" s="2">
        <f>CSVをコピー!L9008</f>
        <v>16</v>
      </c>
      <c r="D9010" s="2">
        <f>CSVをコピー!N9008</f>
        <v>20</v>
      </c>
      <c r="E9010" s="6">
        <f t="shared" si="140"/>
        <v>36</v>
      </c>
    </row>
    <row r="9011" spans="1:5" x14ac:dyDescent="0.15">
      <c r="A9011" s="4" t="str">
        <f>CSVをコピー!H9009</f>
        <v>瀬川４丁目</v>
      </c>
      <c r="B9011" s="3">
        <f>CSVをコピー!K9009</f>
        <v>77</v>
      </c>
      <c r="C9011" s="2">
        <f>CSVをコピー!L9009</f>
        <v>12</v>
      </c>
      <c r="D9011" s="2">
        <f>CSVをコピー!N9009</f>
        <v>18</v>
      </c>
      <c r="E9011" s="6">
        <f t="shared" si="140"/>
        <v>30</v>
      </c>
    </row>
    <row r="9012" spans="1:5" x14ac:dyDescent="0.15">
      <c r="A9012" s="4" t="str">
        <f>CSVをコピー!H9010</f>
        <v>瀬川４丁目</v>
      </c>
      <c r="B9012" s="3">
        <f>CSVをコピー!K9010</f>
        <v>78</v>
      </c>
      <c r="C9012" s="2">
        <f>CSVをコピー!L9010</f>
        <v>13</v>
      </c>
      <c r="D9012" s="2">
        <f>CSVをコピー!N9010</f>
        <v>17</v>
      </c>
      <c r="E9012" s="6">
        <f t="shared" si="140"/>
        <v>30</v>
      </c>
    </row>
    <row r="9013" spans="1:5" x14ac:dyDescent="0.15">
      <c r="A9013" s="4" t="str">
        <f>CSVをコピー!H9011</f>
        <v>瀬川４丁目</v>
      </c>
      <c r="B9013" s="3">
        <f>CSVをコピー!K9011</f>
        <v>79</v>
      </c>
      <c r="C9013" s="2">
        <f>CSVをコピー!L9011</f>
        <v>17</v>
      </c>
      <c r="D9013" s="2">
        <f>CSVをコピー!N9011</f>
        <v>16</v>
      </c>
      <c r="E9013" s="6">
        <f t="shared" si="140"/>
        <v>33</v>
      </c>
    </row>
    <row r="9014" spans="1:5" x14ac:dyDescent="0.15">
      <c r="A9014" s="4" t="str">
        <f>CSVをコピー!H9012</f>
        <v>瀬川４丁目</v>
      </c>
      <c r="B9014" s="3">
        <f>CSVをコピー!K9012</f>
        <v>80</v>
      </c>
      <c r="C9014" s="2">
        <f>CSVをコピー!L9012</f>
        <v>5</v>
      </c>
      <c r="D9014" s="2">
        <f>CSVをコピー!N9012</f>
        <v>12</v>
      </c>
      <c r="E9014" s="6">
        <f t="shared" si="140"/>
        <v>17</v>
      </c>
    </row>
    <row r="9015" spans="1:5" x14ac:dyDescent="0.15">
      <c r="A9015" s="4" t="str">
        <f>CSVをコピー!H9013</f>
        <v>瀬川４丁目</v>
      </c>
      <c r="B9015" s="3">
        <f>CSVをコピー!K9013</f>
        <v>81</v>
      </c>
      <c r="C9015" s="2">
        <f>CSVをコピー!L9013</f>
        <v>7</v>
      </c>
      <c r="D9015" s="2">
        <f>CSVをコピー!N9013</f>
        <v>14</v>
      </c>
      <c r="E9015" s="6">
        <f t="shared" si="140"/>
        <v>21</v>
      </c>
    </row>
    <row r="9016" spans="1:5" x14ac:dyDescent="0.15">
      <c r="A9016" s="4" t="str">
        <f>CSVをコピー!H9014</f>
        <v>瀬川４丁目</v>
      </c>
      <c r="B9016" s="3">
        <f>CSVをコピー!K9014</f>
        <v>82</v>
      </c>
      <c r="C9016" s="2">
        <f>CSVをコピー!L9014</f>
        <v>10</v>
      </c>
      <c r="D9016" s="2">
        <f>CSVをコピー!N9014</f>
        <v>16</v>
      </c>
      <c r="E9016" s="6">
        <f t="shared" si="140"/>
        <v>26</v>
      </c>
    </row>
    <row r="9017" spans="1:5" x14ac:dyDescent="0.15">
      <c r="A9017" s="4" t="str">
        <f>CSVをコピー!H9015</f>
        <v>瀬川４丁目</v>
      </c>
      <c r="B9017" s="3">
        <f>CSVをコピー!K9015</f>
        <v>83</v>
      </c>
      <c r="C9017" s="2">
        <f>CSVをコピー!L9015</f>
        <v>15</v>
      </c>
      <c r="D9017" s="2">
        <f>CSVをコピー!N9015</f>
        <v>15</v>
      </c>
      <c r="E9017" s="6">
        <f t="shared" si="140"/>
        <v>30</v>
      </c>
    </row>
    <row r="9018" spans="1:5" x14ac:dyDescent="0.15">
      <c r="A9018" s="4" t="str">
        <f>CSVをコピー!H9016</f>
        <v>瀬川４丁目</v>
      </c>
      <c r="B9018" s="3">
        <f>CSVをコピー!K9016</f>
        <v>84</v>
      </c>
      <c r="C9018" s="2">
        <f>CSVをコピー!L9016</f>
        <v>10</v>
      </c>
      <c r="D9018" s="2">
        <f>CSVをコピー!N9016</f>
        <v>8</v>
      </c>
      <c r="E9018" s="6">
        <f t="shared" si="140"/>
        <v>18</v>
      </c>
    </row>
    <row r="9019" spans="1:5" x14ac:dyDescent="0.15">
      <c r="A9019" s="4" t="str">
        <f>CSVをコピー!H9017</f>
        <v>瀬川４丁目</v>
      </c>
      <c r="B9019" s="3">
        <f>CSVをコピー!K9017</f>
        <v>85</v>
      </c>
      <c r="C9019" s="2">
        <f>CSVをコピー!L9017</f>
        <v>9</v>
      </c>
      <c r="D9019" s="2">
        <f>CSVをコピー!N9017</f>
        <v>6</v>
      </c>
      <c r="E9019" s="6">
        <f t="shared" si="140"/>
        <v>15</v>
      </c>
    </row>
    <row r="9020" spans="1:5" x14ac:dyDescent="0.15">
      <c r="A9020" s="4" t="str">
        <f>CSVをコピー!H9018</f>
        <v>瀬川４丁目</v>
      </c>
      <c r="B9020" s="3">
        <f>CSVをコピー!K9018</f>
        <v>86</v>
      </c>
      <c r="C9020" s="2">
        <f>CSVをコピー!L9018</f>
        <v>5</v>
      </c>
      <c r="D9020" s="2">
        <f>CSVをコピー!N9018</f>
        <v>10</v>
      </c>
      <c r="E9020" s="6">
        <f t="shared" si="140"/>
        <v>15</v>
      </c>
    </row>
    <row r="9021" spans="1:5" x14ac:dyDescent="0.15">
      <c r="A9021" s="4" t="str">
        <f>CSVをコピー!H9019</f>
        <v>瀬川４丁目</v>
      </c>
      <c r="B9021" s="3">
        <f>CSVをコピー!K9019</f>
        <v>87</v>
      </c>
      <c r="C9021" s="2">
        <f>CSVをコピー!L9019</f>
        <v>3</v>
      </c>
      <c r="D9021" s="2">
        <f>CSVをコピー!N9019</f>
        <v>5</v>
      </c>
      <c r="E9021" s="6">
        <f t="shared" si="140"/>
        <v>8</v>
      </c>
    </row>
    <row r="9022" spans="1:5" x14ac:dyDescent="0.15">
      <c r="A9022" s="4" t="str">
        <f>CSVをコピー!H9020</f>
        <v>瀬川４丁目</v>
      </c>
      <c r="B9022" s="3">
        <f>CSVをコピー!K9020</f>
        <v>88</v>
      </c>
      <c r="C9022" s="2">
        <f>CSVをコピー!L9020</f>
        <v>8</v>
      </c>
      <c r="D9022" s="2">
        <f>CSVをコピー!N9020</f>
        <v>5</v>
      </c>
      <c r="E9022" s="6">
        <f t="shared" si="140"/>
        <v>13</v>
      </c>
    </row>
    <row r="9023" spans="1:5" x14ac:dyDescent="0.15">
      <c r="A9023" s="4" t="str">
        <f>CSVをコピー!H9021</f>
        <v>瀬川４丁目</v>
      </c>
      <c r="B9023" s="3">
        <f>CSVをコピー!K9021</f>
        <v>89</v>
      </c>
      <c r="C9023" s="2">
        <f>CSVをコピー!L9021</f>
        <v>5</v>
      </c>
      <c r="D9023" s="2">
        <f>CSVをコピー!N9021</f>
        <v>6</v>
      </c>
      <c r="E9023" s="6">
        <f t="shared" si="140"/>
        <v>11</v>
      </c>
    </row>
    <row r="9024" spans="1:5" x14ac:dyDescent="0.15">
      <c r="A9024" s="4" t="str">
        <f>CSVをコピー!H9022</f>
        <v>瀬川４丁目</v>
      </c>
      <c r="B9024" s="3">
        <f>CSVをコピー!K9022</f>
        <v>90</v>
      </c>
      <c r="C9024" s="2">
        <f>CSVをコピー!L9022</f>
        <v>1</v>
      </c>
      <c r="D9024" s="2">
        <f>CSVをコピー!N9022</f>
        <v>5</v>
      </c>
      <c r="E9024" s="6">
        <f t="shared" si="140"/>
        <v>6</v>
      </c>
    </row>
    <row r="9025" spans="1:5" x14ac:dyDescent="0.15">
      <c r="A9025" s="4" t="str">
        <f>CSVをコピー!H9023</f>
        <v>瀬川４丁目</v>
      </c>
      <c r="B9025" s="3">
        <f>CSVをコピー!K9023</f>
        <v>91</v>
      </c>
      <c r="C9025" s="2">
        <f>CSVをコピー!L9023</f>
        <v>1</v>
      </c>
      <c r="D9025" s="2">
        <f>CSVをコピー!N9023</f>
        <v>6</v>
      </c>
      <c r="E9025" s="6">
        <f t="shared" si="140"/>
        <v>7</v>
      </c>
    </row>
    <row r="9026" spans="1:5" x14ac:dyDescent="0.15">
      <c r="A9026" s="4" t="str">
        <f>CSVをコピー!H9024</f>
        <v>瀬川４丁目</v>
      </c>
      <c r="B9026" s="3">
        <f>CSVをコピー!K9024</f>
        <v>92</v>
      </c>
      <c r="C9026" s="2">
        <f>CSVをコピー!L9024</f>
        <v>2</v>
      </c>
      <c r="D9026" s="2">
        <f>CSVをコピー!N9024</f>
        <v>2</v>
      </c>
      <c r="E9026" s="6">
        <f t="shared" si="140"/>
        <v>4</v>
      </c>
    </row>
    <row r="9027" spans="1:5" x14ac:dyDescent="0.15">
      <c r="A9027" s="4" t="str">
        <f>CSVをコピー!H9025</f>
        <v>瀬川４丁目</v>
      </c>
      <c r="B9027" s="3">
        <f>CSVをコピー!K9025</f>
        <v>93</v>
      </c>
      <c r="C9027" s="2">
        <f>CSVをコピー!L9025</f>
        <v>0</v>
      </c>
      <c r="D9027" s="2">
        <f>CSVをコピー!N9025</f>
        <v>1</v>
      </c>
      <c r="E9027" s="6">
        <f t="shared" si="140"/>
        <v>1</v>
      </c>
    </row>
    <row r="9028" spans="1:5" x14ac:dyDescent="0.15">
      <c r="A9028" s="4" t="str">
        <f>CSVをコピー!H9026</f>
        <v>瀬川４丁目</v>
      </c>
      <c r="B9028" s="3">
        <f>CSVをコピー!K9026</f>
        <v>94</v>
      </c>
      <c r="C9028" s="2">
        <f>CSVをコピー!L9026</f>
        <v>1</v>
      </c>
      <c r="D9028" s="2">
        <f>CSVをコピー!N9026</f>
        <v>4</v>
      </c>
      <c r="E9028" s="6">
        <f t="shared" si="140"/>
        <v>5</v>
      </c>
    </row>
    <row r="9029" spans="1:5" x14ac:dyDescent="0.15">
      <c r="A9029" s="4" t="str">
        <f>CSVをコピー!H9027</f>
        <v>瀬川４丁目</v>
      </c>
      <c r="B9029" s="3">
        <f>CSVをコピー!K9027</f>
        <v>95</v>
      </c>
      <c r="C9029" s="2">
        <f>CSVをコピー!L9027</f>
        <v>1</v>
      </c>
      <c r="D9029" s="2">
        <f>CSVをコピー!N9027</f>
        <v>3</v>
      </c>
      <c r="E9029" s="6">
        <f t="shared" si="140"/>
        <v>4</v>
      </c>
    </row>
    <row r="9030" spans="1:5" x14ac:dyDescent="0.15">
      <c r="A9030" s="4" t="str">
        <f>CSVをコピー!H9028</f>
        <v>瀬川４丁目</v>
      </c>
      <c r="B9030" s="3">
        <f>CSVをコピー!K9028</f>
        <v>96</v>
      </c>
      <c r="C9030" s="2">
        <f>CSVをコピー!L9028</f>
        <v>0</v>
      </c>
      <c r="D9030" s="2">
        <f>CSVをコピー!N9028</f>
        <v>1</v>
      </c>
      <c r="E9030" s="6">
        <f t="shared" ref="E9030:E9093" si="141">SUM(C9030:D9030)</f>
        <v>1</v>
      </c>
    </row>
    <row r="9031" spans="1:5" x14ac:dyDescent="0.15">
      <c r="A9031" s="4" t="str">
        <f>CSVをコピー!H9029</f>
        <v>瀬川４丁目</v>
      </c>
      <c r="B9031" s="3">
        <f>CSVをコピー!K9029</f>
        <v>97</v>
      </c>
      <c r="C9031" s="2">
        <f>CSVをコピー!L9029</f>
        <v>0</v>
      </c>
      <c r="D9031" s="2">
        <f>CSVをコピー!N9029</f>
        <v>1</v>
      </c>
      <c r="E9031" s="6">
        <f t="shared" si="141"/>
        <v>1</v>
      </c>
    </row>
    <row r="9032" spans="1:5" x14ac:dyDescent="0.15">
      <c r="A9032" s="4" t="str">
        <f>CSVをコピー!H9030</f>
        <v>瀬川４丁目</v>
      </c>
      <c r="B9032" s="3">
        <f>CSVをコピー!K9030</f>
        <v>98</v>
      </c>
      <c r="C9032" s="2">
        <f>CSVをコピー!L9030</f>
        <v>0</v>
      </c>
      <c r="D9032" s="2">
        <f>CSVをコピー!N9030</f>
        <v>2</v>
      </c>
      <c r="E9032" s="6">
        <f t="shared" si="141"/>
        <v>2</v>
      </c>
    </row>
    <row r="9033" spans="1:5" x14ac:dyDescent="0.15">
      <c r="A9033" s="4" t="str">
        <f>CSVをコピー!H9031</f>
        <v>瀬川４丁目</v>
      </c>
      <c r="B9033" s="3">
        <f>CSVをコピー!K9031</f>
        <v>99</v>
      </c>
      <c r="C9033" s="2">
        <f>CSVをコピー!L9031</f>
        <v>0</v>
      </c>
      <c r="D9033" s="2">
        <f>CSVをコピー!N9031</f>
        <v>0</v>
      </c>
      <c r="E9033" s="6">
        <f t="shared" si="141"/>
        <v>0</v>
      </c>
    </row>
    <row r="9034" spans="1:5" x14ac:dyDescent="0.15">
      <c r="A9034" s="4" t="str">
        <f>CSVをコピー!H9032</f>
        <v>瀬川４丁目</v>
      </c>
      <c r="B9034" s="3">
        <f>CSVをコピー!K9032</f>
        <v>100</v>
      </c>
      <c r="C9034" s="2">
        <f>CSVをコピー!L9032</f>
        <v>0</v>
      </c>
      <c r="D9034" s="2">
        <f>CSVをコピー!N9032</f>
        <v>0</v>
      </c>
      <c r="E9034" s="6">
        <f t="shared" si="141"/>
        <v>0</v>
      </c>
    </row>
    <row r="9035" spans="1:5" x14ac:dyDescent="0.15">
      <c r="A9035" s="4" t="str">
        <f>CSVをコピー!H9033</f>
        <v>瀬川４丁目</v>
      </c>
      <c r="B9035" s="3">
        <f>CSVをコピー!K9033</f>
        <v>101</v>
      </c>
      <c r="C9035" s="2">
        <f>CSVをコピー!L9033</f>
        <v>0</v>
      </c>
      <c r="D9035" s="2">
        <f>CSVをコピー!N9033</f>
        <v>0</v>
      </c>
      <c r="E9035" s="6">
        <f t="shared" si="141"/>
        <v>0</v>
      </c>
    </row>
    <row r="9036" spans="1:5" x14ac:dyDescent="0.15">
      <c r="A9036" s="4" t="str">
        <f>CSVをコピー!H9034</f>
        <v>瀬川４丁目</v>
      </c>
      <c r="B9036" s="3">
        <f>CSVをコピー!K9034</f>
        <v>102</v>
      </c>
      <c r="C9036" s="2">
        <f>CSVをコピー!L9034</f>
        <v>0</v>
      </c>
      <c r="D9036" s="2">
        <f>CSVをコピー!N9034</f>
        <v>0</v>
      </c>
      <c r="E9036" s="6">
        <f t="shared" si="141"/>
        <v>0</v>
      </c>
    </row>
    <row r="9037" spans="1:5" x14ac:dyDescent="0.15">
      <c r="A9037" s="4" t="str">
        <f>CSVをコピー!H9035</f>
        <v>瀬川４丁目</v>
      </c>
      <c r="B9037" s="3">
        <f>CSVをコピー!K9035</f>
        <v>103</v>
      </c>
      <c r="C9037" s="2">
        <f>CSVをコピー!L9035</f>
        <v>0</v>
      </c>
      <c r="D9037" s="2">
        <f>CSVをコピー!N9035</f>
        <v>0</v>
      </c>
      <c r="E9037" s="6">
        <f t="shared" si="141"/>
        <v>0</v>
      </c>
    </row>
    <row r="9038" spans="1:5" x14ac:dyDescent="0.15">
      <c r="A9038" s="4" t="str">
        <f>CSVをコピー!H9036</f>
        <v>瀬川４丁目</v>
      </c>
      <c r="B9038" s="3">
        <f>CSVをコピー!K9036</f>
        <v>104</v>
      </c>
      <c r="C9038" s="2">
        <f>CSVをコピー!L9036</f>
        <v>0</v>
      </c>
      <c r="D9038" s="2">
        <f>CSVをコピー!N9036</f>
        <v>0</v>
      </c>
      <c r="E9038" s="6">
        <f t="shared" si="141"/>
        <v>0</v>
      </c>
    </row>
    <row r="9039" spans="1:5" x14ac:dyDescent="0.15">
      <c r="A9039" s="4" t="str">
        <f>CSVをコピー!H9037</f>
        <v>瀬川４丁目</v>
      </c>
      <c r="B9039" s="3">
        <f>CSVをコピー!K9037</f>
        <v>105</v>
      </c>
      <c r="C9039" s="2">
        <f>CSVをコピー!L9037</f>
        <v>0</v>
      </c>
      <c r="D9039" s="2">
        <f>CSVをコピー!N9037</f>
        <v>0</v>
      </c>
      <c r="E9039" s="6">
        <f t="shared" si="141"/>
        <v>0</v>
      </c>
    </row>
    <row r="9040" spans="1:5" x14ac:dyDescent="0.15">
      <c r="A9040" s="4" t="str">
        <f>CSVをコピー!H9038</f>
        <v>瀬川４丁目</v>
      </c>
      <c r="B9040" s="3">
        <f>CSVをコピー!K9038</f>
        <v>106</v>
      </c>
      <c r="C9040" s="2">
        <f>CSVをコピー!L9038</f>
        <v>0</v>
      </c>
      <c r="D9040" s="2">
        <f>CSVをコピー!N9038</f>
        <v>0</v>
      </c>
      <c r="E9040" s="6">
        <f t="shared" si="141"/>
        <v>0</v>
      </c>
    </row>
    <row r="9041" spans="1:5" x14ac:dyDescent="0.15">
      <c r="A9041" s="4" t="str">
        <f>CSVをコピー!H9039</f>
        <v>瀬川４丁目</v>
      </c>
      <c r="B9041" s="3">
        <f>CSVをコピー!K9039</f>
        <v>107</v>
      </c>
      <c r="C9041" s="2">
        <f>CSVをコピー!L9039</f>
        <v>0</v>
      </c>
      <c r="D9041" s="2">
        <f>CSVをコピー!N9039</f>
        <v>0</v>
      </c>
      <c r="E9041" s="6">
        <f t="shared" si="141"/>
        <v>0</v>
      </c>
    </row>
    <row r="9042" spans="1:5" x14ac:dyDescent="0.15">
      <c r="A9042" s="4" t="str">
        <f>CSVをコピー!H9040</f>
        <v>瀬川４丁目</v>
      </c>
      <c r="B9042" s="3">
        <f>CSVをコピー!K9040</f>
        <v>108</v>
      </c>
      <c r="C9042" s="2">
        <f>CSVをコピー!L9040</f>
        <v>0</v>
      </c>
      <c r="D9042" s="2">
        <f>CSVをコピー!N9040</f>
        <v>0</v>
      </c>
      <c r="E9042" s="6">
        <f t="shared" si="141"/>
        <v>0</v>
      </c>
    </row>
    <row r="9043" spans="1:5" x14ac:dyDescent="0.15">
      <c r="A9043" s="4" t="str">
        <f>CSVをコピー!H9041</f>
        <v>瀬川４丁目</v>
      </c>
      <c r="B9043" s="3">
        <f>CSVをコピー!K9041</f>
        <v>109</v>
      </c>
      <c r="C9043" s="2">
        <f>CSVをコピー!L9041</f>
        <v>0</v>
      </c>
      <c r="D9043" s="2">
        <f>CSVをコピー!N9041</f>
        <v>0</v>
      </c>
      <c r="E9043" s="6">
        <f t="shared" si="141"/>
        <v>0</v>
      </c>
    </row>
    <row r="9044" spans="1:5" x14ac:dyDescent="0.15">
      <c r="A9044" s="4" t="str">
        <f>CSVをコピー!H9042</f>
        <v>瀬川４丁目</v>
      </c>
      <c r="B9044" s="3" t="str">
        <f>CSVをコピー!K9042</f>
        <v>110以上</v>
      </c>
      <c r="C9044" s="2">
        <f>CSVをコピー!L9042</f>
        <v>0</v>
      </c>
      <c r="D9044" s="2">
        <f>CSVをコピー!N9042</f>
        <v>0</v>
      </c>
      <c r="E9044" s="6">
        <f t="shared" si="141"/>
        <v>0</v>
      </c>
    </row>
    <row r="9045" spans="1:5" x14ac:dyDescent="0.15">
      <c r="A9045" s="4" t="str">
        <f>CSVをコピー!H9043</f>
        <v>瀬川４丁目</v>
      </c>
      <c r="B9045" s="3" t="str">
        <f>CSVをコピー!K9043</f>
        <v>合計</v>
      </c>
      <c r="C9045" s="2">
        <f>CSVをコピー!L9043</f>
        <v>873</v>
      </c>
      <c r="D9045" s="2">
        <f>CSVをコピー!N9043</f>
        <v>978</v>
      </c>
      <c r="E9045" s="6">
        <f t="shared" si="141"/>
        <v>1851</v>
      </c>
    </row>
    <row r="9046" spans="1:5" x14ac:dyDescent="0.15">
      <c r="A9046" s="4" t="str">
        <f>CSVをコピー!H9044</f>
        <v>瀬川５丁目</v>
      </c>
      <c r="B9046" s="8">
        <f>CSVをコピー!K9044</f>
        <v>0</v>
      </c>
      <c r="C9046" s="7">
        <f>CSVをコピー!L9044</f>
        <v>0</v>
      </c>
      <c r="D9046" s="7">
        <f>CSVをコピー!N9044</f>
        <v>0</v>
      </c>
      <c r="E9046" s="7">
        <f t="shared" si="141"/>
        <v>0</v>
      </c>
    </row>
    <row r="9047" spans="1:5" x14ac:dyDescent="0.15">
      <c r="A9047" s="4" t="str">
        <f>CSVをコピー!H9045</f>
        <v>瀬川５丁目</v>
      </c>
      <c r="B9047" s="3">
        <f>CSVをコピー!K9045</f>
        <v>0</v>
      </c>
      <c r="C9047" s="2">
        <f>CSVをコピー!L9045</f>
        <v>4</v>
      </c>
      <c r="D9047" s="2">
        <f>CSVをコピー!N9045</f>
        <v>3</v>
      </c>
      <c r="E9047" s="6">
        <f t="shared" si="141"/>
        <v>7</v>
      </c>
    </row>
    <row r="9048" spans="1:5" x14ac:dyDescent="0.15">
      <c r="A9048" s="4" t="str">
        <f>CSVをコピー!H9046</f>
        <v>瀬川５丁目</v>
      </c>
      <c r="B9048" s="3">
        <f>CSVをコピー!K9046</f>
        <v>1</v>
      </c>
      <c r="C9048" s="2">
        <f>CSVをコピー!L9046</f>
        <v>3</v>
      </c>
      <c r="D9048" s="2">
        <f>CSVをコピー!N9046</f>
        <v>4</v>
      </c>
      <c r="E9048" s="6">
        <f t="shared" si="141"/>
        <v>7</v>
      </c>
    </row>
    <row r="9049" spans="1:5" x14ac:dyDescent="0.15">
      <c r="A9049" s="4" t="str">
        <f>CSVをコピー!H9047</f>
        <v>瀬川５丁目</v>
      </c>
      <c r="B9049" s="3">
        <f>CSVをコピー!K9047</f>
        <v>2</v>
      </c>
      <c r="C9049" s="2">
        <f>CSVをコピー!L9047</f>
        <v>4</v>
      </c>
      <c r="D9049" s="2">
        <f>CSVをコピー!N9047</f>
        <v>2</v>
      </c>
      <c r="E9049" s="6">
        <f t="shared" si="141"/>
        <v>6</v>
      </c>
    </row>
    <row r="9050" spans="1:5" x14ac:dyDescent="0.15">
      <c r="A9050" s="4" t="str">
        <f>CSVをコピー!H9048</f>
        <v>瀬川５丁目</v>
      </c>
      <c r="B9050" s="3">
        <f>CSVをコピー!K9048</f>
        <v>3</v>
      </c>
      <c r="C9050" s="2">
        <f>CSVをコピー!L9048</f>
        <v>5</v>
      </c>
      <c r="D9050" s="2">
        <f>CSVをコピー!N9048</f>
        <v>2</v>
      </c>
      <c r="E9050" s="6">
        <f t="shared" si="141"/>
        <v>7</v>
      </c>
    </row>
    <row r="9051" spans="1:5" x14ac:dyDescent="0.15">
      <c r="A9051" s="4" t="str">
        <f>CSVをコピー!H9049</f>
        <v>瀬川５丁目</v>
      </c>
      <c r="B9051" s="3">
        <f>CSVをコピー!K9049</f>
        <v>4</v>
      </c>
      <c r="C9051" s="2">
        <f>CSVをコピー!L9049</f>
        <v>4</v>
      </c>
      <c r="D9051" s="2">
        <f>CSVをコピー!N9049</f>
        <v>6</v>
      </c>
      <c r="E9051" s="6">
        <f t="shared" si="141"/>
        <v>10</v>
      </c>
    </row>
    <row r="9052" spans="1:5" x14ac:dyDescent="0.15">
      <c r="A9052" s="4" t="str">
        <f>CSVをコピー!H9050</f>
        <v>瀬川５丁目</v>
      </c>
      <c r="B9052" s="3">
        <f>CSVをコピー!K9050</f>
        <v>5</v>
      </c>
      <c r="C9052" s="2">
        <f>CSVをコピー!L9050</f>
        <v>5</v>
      </c>
      <c r="D9052" s="2">
        <f>CSVをコピー!N9050</f>
        <v>5</v>
      </c>
      <c r="E9052" s="6">
        <f t="shared" si="141"/>
        <v>10</v>
      </c>
    </row>
    <row r="9053" spans="1:5" x14ac:dyDescent="0.15">
      <c r="A9053" s="4" t="str">
        <f>CSVをコピー!H9051</f>
        <v>瀬川５丁目</v>
      </c>
      <c r="B9053" s="3">
        <f>CSVをコピー!K9051</f>
        <v>6</v>
      </c>
      <c r="C9053" s="2">
        <f>CSVをコピー!L9051</f>
        <v>11</v>
      </c>
      <c r="D9053" s="2">
        <f>CSVをコピー!N9051</f>
        <v>7</v>
      </c>
      <c r="E9053" s="6">
        <f t="shared" si="141"/>
        <v>18</v>
      </c>
    </row>
    <row r="9054" spans="1:5" x14ac:dyDescent="0.15">
      <c r="A9054" s="4" t="str">
        <f>CSVをコピー!H9052</f>
        <v>瀬川５丁目</v>
      </c>
      <c r="B9054" s="3">
        <f>CSVをコピー!K9052</f>
        <v>7</v>
      </c>
      <c r="C9054" s="2">
        <f>CSVをコピー!L9052</f>
        <v>7</v>
      </c>
      <c r="D9054" s="2">
        <f>CSVをコピー!N9052</f>
        <v>7</v>
      </c>
      <c r="E9054" s="6">
        <f t="shared" si="141"/>
        <v>14</v>
      </c>
    </row>
    <row r="9055" spans="1:5" x14ac:dyDescent="0.15">
      <c r="A9055" s="4" t="str">
        <f>CSVをコピー!H9053</f>
        <v>瀬川５丁目</v>
      </c>
      <c r="B9055" s="3">
        <f>CSVをコピー!K9053</f>
        <v>8</v>
      </c>
      <c r="C9055" s="2">
        <f>CSVをコピー!L9053</f>
        <v>6</v>
      </c>
      <c r="D9055" s="2">
        <f>CSVをコピー!N9053</f>
        <v>9</v>
      </c>
      <c r="E9055" s="6">
        <f t="shared" si="141"/>
        <v>15</v>
      </c>
    </row>
    <row r="9056" spans="1:5" x14ac:dyDescent="0.15">
      <c r="A9056" s="4" t="str">
        <f>CSVをコピー!H9054</f>
        <v>瀬川５丁目</v>
      </c>
      <c r="B9056" s="3">
        <f>CSVをコピー!K9054</f>
        <v>9</v>
      </c>
      <c r="C9056" s="2">
        <f>CSVをコピー!L9054</f>
        <v>11</v>
      </c>
      <c r="D9056" s="2">
        <f>CSVをコピー!N9054</f>
        <v>5</v>
      </c>
      <c r="E9056" s="6">
        <f t="shared" si="141"/>
        <v>16</v>
      </c>
    </row>
    <row r="9057" spans="1:5" x14ac:dyDescent="0.15">
      <c r="A9057" s="4" t="str">
        <f>CSVをコピー!H9055</f>
        <v>瀬川５丁目</v>
      </c>
      <c r="B9057" s="3">
        <f>CSVをコピー!K9055</f>
        <v>10</v>
      </c>
      <c r="C9057" s="2">
        <f>CSVをコピー!L9055</f>
        <v>9</v>
      </c>
      <c r="D9057" s="2">
        <f>CSVをコピー!N9055</f>
        <v>14</v>
      </c>
      <c r="E9057" s="6">
        <f t="shared" si="141"/>
        <v>23</v>
      </c>
    </row>
    <row r="9058" spans="1:5" x14ac:dyDescent="0.15">
      <c r="A9058" s="4" t="str">
        <f>CSVをコピー!H9056</f>
        <v>瀬川５丁目</v>
      </c>
      <c r="B9058" s="3">
        <f>CSVをコピー!K9056</f>
        <v>11</v>
      </c>
      <c r="C9058" s="2">
        <f>CSVをコピー!L9056</f>
        <v>17</v>
      </c>
      <c r="D9058" s="2">
        <f>CSVをコピー!N9056</f>
        <v>8</v>
      </c>
      <c r="E9058" s="6">
        <f t="shared" si="141"/>
        <v>25</v>
      </c>
    </row>
    <row r="9059" spans="1:5" x14ac:dyDescent="0.15">
      <c r="A9059" s="4" t="str">
        <f>CSVをコピー!H9057</f>
        <v>瀬川５丁目</v>
      </c>
      <c r="B9059" s="3">
        <f>CSVをコピー!K9057</f>
        <v>12</v>
      </c>
      <c r="C9059" s="2">
        <f>CSVをコピー!L9057</f>
        <v>12</v>
      </c>
      <c r="D9059" s="2">
        <f>CSVをコピー!N9057</f>
        <v>12</v>
      </c>
      <c r="E9059" s="6">
        <f t="shared" si="141"/>
        <v>24</v>
      </c>
    </row>
    <row r="9060" spans="1:5" x14ac:dyDescent="0.15">
      <c r="A9060" s="4" t="str">
        <f>CSVをコピー!H9058</f>
        <v>瀬川５丁目</v>
      </c>
      <c r="B9060" s="3">
        <f>CSVをコピー!K9058</f>
        <v>13</v>
      </c>
      <c r="C9060" s="2">
        <f>CSVをコピー!L9058</f>
        <v>15</v>
      </c>
      <c r="D9060" s="2">
        <f>CSVをコピー!N9058</f>
        <v>9</v>
      </c>
      <c r="E9060" s="6">
        <f t="shared" si="141"/>
        <v>24</v>
      </c>
    </row>
    <row r="9061" spans="1:5" x14ac:dyDescent="0.15">
      <c r="A9061" s="4" t="str">
        <f>CSVをコピー!H9059</f>
        <v>瀬川５丁目</v>
      </c>
      <c r="B9061" s="3">
        <f>CSVをコピー!K9059</f>
        <v>14</v>
      </c>
      <c r="C9061" s="2">
        <f>CSVをコピー!L9059</f>
        <v>12</v>
      </c>
      <c r="D9061" s="2">
        <f>CSVをコピー!N9059</f>
        <v>7</v>
      </c>
      <c r="E9061" s="6">
        <f t="shared" si="141"/>
        <v>19</v>
      </c>
    </row>
    <row r="9062" spans="1:5" x14ac:dyDescent="0.15">
      <c r="A9062" s="4" t="str">
        <f>CSVをコピー!H9060</f>
        <v>瀬川５丁目</v>
      </c>
      <c r="B9062" s="3">
        <f>CSVをコピー!K9060</f>
        <v>15</v>
      </c>
      <c r="C9062" s="2">
        <f>CSVをコピー!L9060</f>
        <v>10</v>
      </c>
      <c r="D9062" s="2">
        <f>CSVをコピー!N9060</f>
        <v>13</v>
      </c>
      <c r="E9062" s="6">
        <f t="shared" si="141"/>
        <v>23</v>
      </c>
    </row>
    <row r="9063" spans="1:5" x14ac:dyDescent="0.15">
      <c r="A9063" s="4" t="str">
        <f>CSVをコピー!H9061</f>
        <v>瀬川５丁目</v>
      </c>
      <c r="B9063" s="3">
        <f>CSVをコピー!K9061</f>
        <v>16</v>
      </c>
      <c r="C9063" s="2">
        <f>CSVをコピー!L9061</f>
        <v>18</v>
      </c>
      <c r="D9063" s="2">
        <f>CSVをコピー!N9061</f>
        <v>9</v>
      </c>
      <c r="E9063" s="6">
        <f t="shared" si="141"/>
        <v>27</v>
      </c>
    </row>
    <row r="9064" spans="1:5" x14ac:dyDescent="0.15">
      <c r="A9064" s="4" t="str">
        <f>CSVをコピー!H9062</f>
        <v>瀬川５丁目</v>
      </c>
      <c r="B9064" s="3">
        <f>CSVをコピー!K9062</f>
        <v>17</v>
      </c>
      <c r="C9064" s="2">
        <f>CSVをコピー!L9062</f>
        <v>8</v>
      </c>
      <c r="D9064" s="2">
        <f>CSVをコピー!N9062</f>
        <v>9</v>
      </c>
      <c r="E9064" s="6">
        <f t="shared" si="141"/>
        <v>17</v>
      </c>
    </row>
    <row r="9065" spans="1:5" x14ac:dyDescent="0.15">
      <c r="A9065" s="4" t="str">
        <f>CSVをコピー!H9063</f>
        <v>瀬川５丁目</v>
      </c>
      <c r="B9065" s="3">
        <f>CSVをコピー!K9063</f>
        <v>18</v>
      </c>
      <c r="C9065" s="2">
        <f>CSVをコピー!L9063</f>
        <v>15</v>
      </c>
      <c r="D9065" s="2">
        <f>CSVをコピー!N9063</f>
        <v>14</v>
      </c>
      <c r="E9065" s="6">
        <f t="shared" si="141"/>
        <v>29</v>
      </c>
    </row>
    <row r="9066" spans="1:5" x14ac:dyDescent="0.15">
      <c r="A9066" s="4" t="str">
        <f>CSVをコピー!H9064</f>
        <v>瀬川５丁目</v>
      </c>
      <c r="B9066" s="3">
        <f>CSVをコピー!K9064</f>
        <v>19</v>
      </c>
      <c r="C9066" s="2">
        <f>CSVをコピー!L9064</f>
        <v>17</v>
      </c>
      <c r="D9066" s="2">
        <f>CSVをコピー!N9064</f>
        <v>18</v>
      </c>
      <c r="E9066" s="6">
        <f t="shared" si="141"/>
        <v>35</v>
      </c>
    </row>
    <row r="9067" spans="1:5" x14ac:dyDescent="0.15">
      <c r="A9067" s="4" t="str">
        <f>CSVをコピー!H9065</f>
        <v>瀬川５丁目</v>
      </c>
      <c r="B9067" s="3">
        <f>CSVをコピー!K9065</f>
        <v>20</v>
      </c>
      <c r="C9067" s="2">
        <f>CSVをコピー!L9065</f>
        <v>12</v>
      </c>
      <c r="D9067" s="2">
        <f>CSVをコピー!N9065</f>
        <v>11</v>
      </c>
      <c r="E9067" s="6">
        <f t="shared" si="141"/>
        <v>23</v>
      </c>
    </row>
    <row r="9068" spans="1:5" x14ac:dyDescent="0.15">
      <c r="A9068" s="4" t="str">
        <f>CSVをコピー!H9066</f>
        <v>瀬川５丁目</v>
      </c>
      <c r="B9068" s="3">
        <f>CSVをコピー!K9066</f>
        <v>21</v>
      </c>
      <c r="C9068" s="2">
        <f>CSVをコピー!L9066</f>
        <v>16</v>
      </c>
      <c r="D9068" s="2">
        <f>CSVをコピー!N9066</f>
        <v>19</v>
      </c>
      <c r="E9068" s="6">
        <f t="shared" si="141"/>
        <v>35</v>
      </c>
    </row>
    <row r="9069" spans="1:5" x14ac:dyDescent="0.15">
      <c r="A9069" s="4" t="str">
        <f>CSVをコピー!H9067</f>
        <v>瀬川５丁目</v>
      </c>
      <c r="B9069" s="3">
        <f>CSVをコピー!K9067</f>
        <v>22</v>
      </c>
      <c r="C9069" s="2">
        <f>CSVをコピー!L9067</f>
        <v>25</v>
      </c>
      <c r="D9069" s="2">
        <f>CSVをコピー!N9067</f>
        <v>17</v>
      </c>
      <c r="E9069" s="6">
        <f t="shared" si="141"/>
        <v>42</v>
      </c>
    </row>
    <row r="9070" spans="1:5" x14ac:dyDescent="0.15">
      <c r="A9070" s="4" t="str">
        <f>CSVをコピー!H9068</f>
        <v>瀬川５丁目</v>
      </c>
      <c r="B9070" s="3">
        <f>CSVをコピー!K9068</f>
        <v>23</v>
      </c>
      <c r="C9070" s="2">
        <f>CSVをコピー!L9068</f>
        <v>17</v>
      </c>
      <c r="D9070" s="2">
        <f>CSVをコピー!N9068</f>
        <v>11</v>
      </c>
      <c r="E9070" s="6">
        <f t="shared" si="141"/>
        <v>28</v>
      </c>
    </row>
    <row r="9071" spans="1:5" x14ac:dyDescent="0.15">
      <c r="A9071" s="4" t="str">
        <f>CSVをコピー!H9069</f>
        <v>瀬川５丁目</v>
      </c>
      <c r="B9071" s="3">
        <f>CSVをコピー!K9069</f>
        <v>24</v>
      </c>
      <c r="C9071" s="2">
        <f>CSVをコピー!L9069</f>
        <v>16</v>
      </c>
      <c r="D9071" s="2">
        <f>CSVをコピー!N9069</f>
        <v>20</v>
      </c>
      <c r="E9071" s="6">
        <f t="shared" si="141"/>
        <v>36</v>
      </c>
    </row>
    <row r="9072" spans="1:5" x14ac:dyDescent="0.15">
      <c r="A9072" s="4" t="str">
        <f>CSVをコピー!H9070</f>
        <v>瀬川５丁目</v>
      </c>
      <c r="B9072" s="3">
        <f>CSVをコピー!K9070</f>
        <v>25</v>
      </c>
      <c r="C9072" s="2">
        <f>CSVをコピー!L9070</f>
        <v>10</v>
      </c>
      <c r="D9072" s="2">
        <f>CSVをコピー!N9070</f>
        <v>7</v>
      </c>
      <c r="E9072" s="6">
        <f t="shared" si="141"/>
        <v>17</v>
      </c>
    </row>
    <row r="9073" spans="1:5" x14ac:dyDescent="0.15">
      <c r="A9073" s="4" t="str">
        <f>CSVをコピー!H9071</f>
        <v>瀬川５丁目</v>
      </c>
      <c r="B9073" s="3">
        <f>CSVをコピー!K9071</f>
        <v>26</v>
      </c>
      <c r="C9073" s="2">
        <f>CSVをコピー!L9071</f>
        <v>9</v>
      </c>
      <c r="D9073" s="2">
        <f>CSVをコピー!N9071</f>
        <v>10</v>
      </c>
      <c r="E9073" s="6">
        <f t="shared" si="141"/>
        <v>19</v>
      </c>
    </row>
    <row r="9074" spans="1:5" x14ac:dyDescent="0.15">
      <c r="A9074" s="4" t="str">
        <f>CSVをコピー!H9072</f>
        <v>瀬川５丁目</v>
      </c>
      <c r="B9074" s="3">
        <f>CSVをコピー!K9072</f>
        <v>27</v>
      </c>
      <c r="C9074" s="2">
        <f>CSVをコピー!L9072</f>
        <v>6</v>
      </c>
      <c r="D9074" s="2">
        <f>CSVをコピー!N9072</f>
        <v>8</v>
      </c>
      <c r="E9074" s="6">
        <f t="shared" si="141"/>
        <v>14</v>
      </c>
    </row>
    <row r="9075" spans="1:5" x14ac:dyDescent="0.15">
      <c r="A9075" s="4" t="str">
        <f>CSVをコピー!H9073</f>
        <v>瀬川５丁目</v>
      </c>
      <c r="B9075" s="3">
        <f>CSVをコピー!K9073</f>
        <v>28</v>
      </c>
      <c r="C9075" s="2">
        <f>CSVをコピー!L9073</f>
        <v>8</v>
      </c>
      <c r="D9075" s="2">
        <f>CSVをコピー!N9073</f>
        <v>8</v>
      </c>
      <c r="E9075" s="6">
        <f t="shared" si="141"/>
        <v>16</v>
      </c>
    </row>
    <row r="9076" spans="1:5" x14ac:dyDescent="0.15">
      <c r="A9076" s="4" t="str">
        <f>CSVをコピー!H9074</f>
        <v>瀬川５丁目</v>
      </c>
      <c r="B9076" s="3">
        <f>CSVをコピー!K9074</f>
        <v>29</v>
      </c>
      <c r="C9076" s="2">
        <f>CSVをコピー!L9074</f>
        <v>7</v>
      </c>
      <c r="D9076" s="2">
        <f>CSVをコピー!N9074</f>
        <v>10</v>
      </c>
      <c r="E9076" s="6">
        <f t="shared" si="141"/>
        <v>17</v>
      </c>
    </row>
    <row r="9077" spans="1:5" x14ac:dyDescent="0.15">
      <c r="A9077" s="4" t="str">
        <f>CSVをコピー!H9075</f>
        <v>瀬川５丁目</v>
      </c>
      <c r="B9077" s="3">
        <f>CSVをコピー!K9075</f>
        <v>30</v>
      </c>
      <c r="C9077" s="2">
        <f>CSVをコピー!L9075</f>
        <v>5</v>
      </c>
      <c r="D9077" s="2">
        <f>CSVをコピー!N9075</f>
        <v>6</v>
      </c>
      <c r="E9077" s="6">
        <f t="shared" si="141"/>
        <v>11</v>
      </c>
    </row>
    <row r="9078" spans="1:5" x14ac:dyDescent="0.15">
      <c r="A9078" s="4" t="str">
        <f>CSVをコピー!H9076</f>
        <v>瀬川５丁目</v>
      </c>
      <c r="B9078" s="3">
        <f>CSVをコピー!K9076</f>
        <v>31</v>
      </c>
      <c r="C9078" s="2">
        <f>CSVをコピー!L9076</f>
        <v>11</v>
      </c>
      <c r="D9078" s="2">
        <f>CSVをコピー!N9076</f>
        <v>10</v>
      </c>
      <c r="E9078" s="6">
        <f t="shared" si="141"/>
        <v>21</v>
      </c>
    </row>
    <row r="9079" spans="1:5" x14ac:dyDescent="0.15">
      <c r="A9079" s="4" t="str">
        <f>CSVをコピー!H9077</f>
        <v>瀬川５丁目</v>
      </c>
      <c r="B9079" s="3">
        <f>CSVをコピー!K9077</f>
        <v>32</v>
      </c>
      <c r="C9079" s="2">
        <f>CSVをコピー!L9077</f>
        <v>2</v>
      </c>
      <c r="D9079" s="2">
        <f>CSVをコピー!N9077</f>
        <v>5</v>
      </c>
      <c r="E9079" s="6">
        <f t="shared" si="141"/>
        <v>7</v>
      </c>
    </row>
    <row r="9080" spans="1:5" x14ac:dyDescent="0.15">
      <c r="A9080" s="4" t="str">
        <f>CSVをコピー!H9078</f>
        <v>瀬川５丁目</v>
      </c>
      <c r="B9080" s="3">
        <f>CSVをコピー!K9078</f>
        <v>33</v>
      </c>
      <c r="C9080" s="2">
        <f>CSVをコピー!L9078</f>
        <v>5</v>
      </c>
      <c r="D9080" s="2">
        <f>CSVをコピー!N9078</f>
        <v>10</v>
      </c>
      <c r="E9080" s="6">
        <f t="shared" si="141"/>
        <v>15</v>
      </c>
    </row>
    <row r="9081" spans="1:5" x14ac:dyDescent="0.15">
      <c r="A9081" s="4" t="str">
        <f>CSVをコピー!H9079</f>
        <v>瀬川５丁目</v>
      </c>
      <c r="B9081" s="3">
        <f>CSVをコピー!K9079</f>
        <v>34</v>
      </c>
      <c r="C9081" s="2">
        <f>CSVをコピー!L9079</f>
        <v>7</v>
      </c>
      <c r="D9081" s="2">
        <f>CSVをコピー!N9079</f>
        <v>7</v>
      </c>
      <c r="E9081" s="6">
        <f t="shared" si="141"/>
        <v>14</v>
      </c>
    </row>
    <row r="9082" spans="1:5" x14ac:dyDescent="0.15">
      <c r="A9082" s="4" t="str">
        <f>CSVをコピー!H9080</f>
        <v>瀬川５丁目</v>
      </c>
      <c r="B9082" s="3">
        <f>CSVをコピー!K9080</f>
        <v>35</v>
      </c>
      <c r="C9082" s="2">
        <f>CSVをコピー!L9080</f>
        <v>4</v>
      </c>
      <c r="D9082" s="2">
        <f>CSVをコピー!N9080</f>
        <v>7</v>
      </c>
      <c r="E9082" s="6">
        <f t="shared" si="141"/>
        <v>11</v>
      </c>
    </row>
    <row r="9083" spans="1:5" x14ac:dyDescent="0.15">
      <c r="A9083" s="4" t="str">
        <f>CSVをコピー!H9081</f>
        <v>瀬川５丁目</v>
      </c>
      <c r="B9083" s="3">
        <f>CSVをコピー!K9081</f>
        <v>36</v>
      </c>
      <c r="C9083" s="2">
        <f>CSVをコピー!L9081</f>
        <v>11</v>
      </c>
      <c r="D9083" s="2">
        <f>CSVをコピー!N9081</f>
        <v>8</v>
      </c>
      <c r="E9083" s="6">
        <f t="shared" si="141"/>
        <v>19</v>
      </c>
    </row>
    <row r="9084" spans="1:5" x14ac:dyDescent="0.15">
      <c r="A9084" s="4" t="str">
        <f>CSVをコピー!H9082</f>
        <v>瀬川５丁目</v>
      </c>
      <c r="B9084" s="3">
        <f>CSVをコピー!K9082</f>
        <v>37</v>
      </c>
      <c r="C9084" s="2">
        <f>CSVをコピー!L9082</f>
        <v>5</v>
      </c>
      <c r="D9084" s="2">
        <f>CSVをコピー!N9082</f>
        <v>11</v>
      </c>
      <c r="E9084" s="6">
        <f t="shared" si="141"/>
        <v>16</v>
      </c>
    </row>
    <row r="9085" spans="1:5" x14ac:dyDescent="0.15">
      <c r="A9085" s="4" t="str">
        <f>CSVをコピー!H9083</f>
        <v>瀬川５丁目</v>
      </c>
      <c r="B9085" s="3">
        <f>CSVをコピー!K9083</f>
        <v>38</v>
      </c>
      <c r="C9085" s="2">
        <f>CSVをコピー!L9083</f>
        <v>11</v>
      </c>
      <c r="D9085" s="2">
        <f>CSVをコピー!N9083</f>
        <v>7</v>
      </c>
      <c r="E9085" s="6">
        <f t="shared" si="141"/>
        <v>18</v>
      </c>
    </row>
    <row r="9086" spans="1:5" x14ac:dyDescent="0.15">
      <c r="A9086" s="4" t="str">
        <f>CSVをコピー!H9084</f>
        <v>瀬川５丁目</v>
      </c>
      <c r="B9086" s="3">
        <f>CSVをコピー!K9084</f>
        <v>39</v>
      </c>
      <c r="C9086" s="2">
        <f>CSVをコピー!L9084</f>
        <v>12</v>
      </c>
      <c r="D9086" s="2">
        <f>CSVをコピー!N9084</f>
        <v>11</v>
      </c>
      <c r="E9086" s="6">
        <f t="shared" si="141"/>
        <v>23</v>
      </c>
    </row>
    <row r="9087" spans="1:5" x14ac:dyDescent="0.15">
      <c r="A9087" s="4" t="str">
        <f>CSVをコピー!H9085</f>
        <v>瀬川５丁目</v>
      </c>
      <c r="B9087" s="3">
        <f>CSVをコピー!K9085</f>
        <v>40</v>
      </c>
      <c r="C9087" s="2">
        <f>CSVをコピー!L9085</f>
        <v>13</v>
      </c>
      <c r="D9087" s="2">
        <f>CSVをコピー!N9085</f>
        <v>7</v>
      </c>
      <c r="E9087" s="6">
        <f t="shared" si="141"/>
        <v>20</v>
      </c>
    </row>
    <row r="9088" spans="1:5" x14ac:dyDescent="0.15">
      <c r="A9088" s="4" t="str">
        <f>CSVをコピー!H9086</f>
        <v>瀬川５丁目</v>
      </c>
      <c r="B9088" s="3">
        <f>CSVをコピー!K9086</f>
        <v>41</v>
      </c>
      <c r="C9088" s="2">
        <f>CSVをコピー!L9086</f>
        <v>14</v>
      </c>
      <c r="D9088" s="2">
        <f>CSVをコピー!N9086</f>
        <v>15</v>
      </c>
      <c r="E9088" s="6">
        <f t="shared" si="141"/>
        <v>29</v>
      </c>
    </row>
    <row r="9089" spans="1:5" x14ac:dyDescent="0.15">
      <c r="A9089" s="4" t="str">
        <f>CSVをコピー!H9087</f>
        <v>瀬川５丁目</v>
      </c>
      <c r="B9089" s="3">
        <f>CSVをコピー!K9087</f>
        <v>42</v>
      </c>
      <c r="C9089" s="2">
        <f>CSVをコピー!L9087</f>
        <v>13</v>
      </c>
      <c r="D9089" s="2">
        <f>CSVをコピー!N9087</f>
        <v>18</v>
      </c>
      <c r="E9089" s="6">
        <f t="shared" si="141"/>
        <v>31</v>
      </c>
    </row>
    <row r="9090" spans="1:5" x14ac:dyDescent="0.15">
      <c r="A9090" s="4" t="str">
        <f>CSVをコピー!H9088</f>
        <v>瀬川５丁目</v>
      </c>
      <c r="B9090" s="3">
        <f>CSVをコピー!K9088</f>
        <v>43</v>
      </c>
      <c r="C9090" s="2">
        <f>CSVをコピー!L9088</f>
        <v>14</v>
      </c>
      <c r="D9090" s="2">
        <f>CSVをコピー!N9088</f>
        <v>8</v>
      </c>
      <c r="E9090" s="6">
        <f t="shared" si="141"/>
        <v>22</v>
      </c>
    </row>
    <row r="9091" spans="1:5" x14ac:dyDescent="0.15">
      <c r="A9091" s="4" t="str">
        <f>CSVをコピー!H9089</f>
        <v>瀬川５丁目</v>
      </c>
      <c r="B9091" s="3">
        <f>CSVをコピー!K9089</f>
        <v>44</v>
      </c>
      <c r="C9091" s="2">
        <f>CSVをコピー!L9089</f>
        <v>11</v>
      </c>
      <c r="D9091" s="2">
        <f>CSVをコピー!N9089</f>
        <v>12</v>
      </c>
      <c r="E9091" s="6">
        <f t="shared" si="141"/>
        <v>23</v>
      </c>
    </row>
    <row r="9092" spans="1:5" x14ac:dyDescent="0.15">
      <c r="A9092" s="4" t="str">
        <f>CSVをコピー!H9090</f>
        <v>瀬川５丁目</v>
      </c>
      <c r="B9092" s="3">
        <f>CSVをコピー!K9090</f>
        <v>45</v>
      </c>
      <c r="C9092" s="2">
        <f>CSVをコピー!L9090</f>
        <v>10</v>
      </c>
      <c r="D9092" s="2">
        <f>CSVをコピー!N9090</f>
        <v>6</v>
      </c>
      <c r="E9092" s="6">
        <f t="shared" si="141"/>
        <v>16</v>
      </c>
    </row>
    <row r="9093" spans="1:5" x14ac:dyDescent="0.15">
      <c r="A9093" s="4" t="str">
        <f>CSVをコピー!H9091</f>
        <v>瀬川５丁目</v>
      </c>
      <c r="B9093" s="3">
        <f>CSVをコピー!K9091</f>
        <v>46</v>
      </c>
      <c r="C9093" s="2">
        <f>CSVをコピー!L9091</f>
        <v>11</v>
      </c>
      <c r="D9093" s="2">
        <f>CSVをコピー!N9091</f>
        <v>18</v>
      </c>
      <c r="E9093" s="6">
        <f t="shared" si="141"/>
        <v>29</v>
      </c>
    </row>
    <row r="9094" spans="1:5" x14ac:dyDescent="0.15">
      <c r="A9094" s="4" t="str">
        <f>CSVをコピー!H9092</f>
        <v>瀬川５丁目</v>
      </c>
      <c r="B9094" s="3">
        <f>CSVをコピー!K9092</f>
        <v>47</v>
      </c>
      <c r="C9094" s="2">
        <f>CSVをコピー!L9092</f>
        <v>13</v>
      </c>
      <c r="D9094" s="2">
        <f>CSVをコピー!N9092</f>
        <v>9</v>
      </c>
      <c r="E9094" s="6">
        <f t="shared" ref="E9094:E9157" si="142">SUM(C9094:D9094)</f>
        <v>22</v>
      </c>
    </row>
    <row r="9095" spans="1:5" x14ac:dyDescent="0.15">
      <c r="A9095" s="4" t="str">
        <f>CSVをコピー!H9093</f>
        <v>瀬川５丁目</v>
      </c>
      <c r="B9095" s="3">
        <f>CSVをコピー!K9093</f>
        <v>48</v>
      </c>
      <c r="C9095" s="2">
        <f>CSVをコピー!L9093</f>
        <v>12</v>
      </c>
      <c r="D9095" s="2">
        <f>CSVをコピー!N9093</f>
        <v>13</v>
      </c>
      <c r="E9095" s="6">
        <f t="shared" si="142"/>
        <v>25</v>
      </c>
    </row>
    <row r="9096" spans="1:5" x14ac:dyDescent="0.15">
      <c r="A9096" s="4" t="str">
        <f>CSVをコピー!H9094</f>
        <v>瀬川５丁目</v>
      </c>
      <c r="B9096" s="3">
        <f>CSVをコピー!K9094</f>
        <v>49</v>
      </c>
      <c r="C9096" s="2">
        <f>CSVをコピー!L9094</f>
        <v>8</v>
      </c>
      <c r="D9096" s="2">
        <f>CSVをコピー!N9094</f>
        <v>16</v>
      </c>
      <c r="E9096" s="6">
        <f t="shared" si="142"/>
        <v>24</v>
      </c>
    </row>
    <row r="9097" spans="1:5" x14ac:dyDescent="0.15">
      <c r="A9097" s="4" t="str">
        <f>CSVをコピー!H9095</f>
        <v>瀬川５丁目</v>
      </c>
      <c r="B9097" s="3">
        <f>CSVをコピー!K9095</f>
        <v>50</v>
      </c>
      <c r="C9097" s="2">
        <f>CSVをコピー!L9095</f>
        <v>12</v>
      </c>
      <c r="D9097" s="2">
        <f>CSVをコピー!N9095</f>
        <v>26</v>
      </c>
      <c r="E9097" s="6">
        <f t="shared" si="142"/>
        <v>38</v>
      </c>
    </row>
    <row r="9098" spans="1:5" x14ac:dyDescent="0.15">
      <c r="A9098" s="4" t="str">
        <f>CSVをコピー!H9096</f>
        <v>瀬川５丁目</v>
      </c>
      <c r="B9098" s="3">
        <f>CSVをコピー!K9096</f>
        <v>51</v>
      </c>
      <c r="C9098" s="2">
        <f>CSVをコピー!L9096</f>
        <v>17</v>
      </c>
      <c r="D9098" s="2">
        <f>CSVをコピー!N9096</f>
        <v>22</v>
      </c>
      <c r="E9098" s="6">
        <f t="shared" si="142"/>
        <v>39</v>
      </c>
    </row>
    <row r="9099" spans="1:5" x14ac:dyDescent="0.15">
      <c r="A9099" s="4" t="str">
        <f>CSVをコピー!H9097</f>
        <v>瀬川５丁目</v>
      </c>
      <c r="B9099" s="3">
        <f>CSVをコピー!K9097</f>
        <v>52</v>
      </c>
      <c r="C9099" s="2">
        <f>CSVをコピー!L9097</f>
        <v>18</v>
      </c>
      <c r="D9099" s="2">
        <f>CSVをコピー!N9097</f>
        <v>18</v>
      </c>
      <c r="E9099" s="6">
        <f t="shared" si="142"/>
        <v>36</v>
      </c>
    </row>
    <row r="9100" spans="1:5" x14ac:dyDescent="0.15">
      <c r="A9100" s="4" t="str">
        <f>CSVをコピー!H9098</f>
        <v>瀬川５丁目</v>
      </c>
      <c r="B9100" s="3">
        <f>CSVをコピー!K9098</f>
        <v>53</v>
      </c>
      <c r="C9100" s="2">
        <f>CSVをコピー!L9098</f>
        <v>13</v>
      </c>
      <c r="D9100" s="2">
        <f>CSVをコピー!N9098</f>
        <v>15</v>
      </c>
      <c r="E9100" s="6">
        <f t="shared" si="142"/>
        <v>28</v>
      </c>
    </row>
    <row r="9101" spans="1:5" x14ac:dyDescent="0.15">
      <c r="A9101" s="4" t="str">
        <f>CSVをコピー!H9099</f>
        <v>瀬川５丁目</v>
      </c>
      <c r="B9101" s="3">
        <f>CSVをコピー!K9099</f>
        <v>54</v>
      </c>
      <c r="C9101" s="2">
        <f>CSVをコピー!L9099</f>
        <v>19</v>
      </c>
      <c r="D9101" s="2">
        <f>CSVをコピー!N9099</f>
        <v>21</v>
      </c>
      <c r="E9101" s="6">
        <f t="shared" si="142"/>
        <v>40</v>
      </c>
    </row>
    <row r="9102" spans="1:5" x14ac:dyDescent="0.15">
      <c r="A9102" s="4" t="str">
        <f>CSVをコピー!H9100</f>
        <v>瀬川５丁目</v>
      </c>
      <c r="B9102" s="3">
        <f>CSVをコピー!K9100</f>
        <v>55</v>
      </c>
      <c r="C9102" s="2">
        <f>CSVをコピー!L9100</f>
        <v>26</v>
      </c>
      <c r="D9102" s="2">
        <f>CSVをコピー!N9100</f>
        <v>17</v>
      </c>
      <c r="E9102" s="6">
        <f t="shared" si="142"/>
        <v>43</v>
      </c>
    </row>
    <row r="9103" spans="1:5" x14ac:dyDescent="0.15">
      <c r="A9103" s="4" t="str">
        <f>CSVをコピー!H9101</f>
        <v>瀬川５丁目</v>
      </c>
      <c r="B9103" s="3">
        <f>CSVをコピー!K9101</f>
        <v>56</v>
      </c>
      <c r="C9103" s="2">
        <f>CSVをコピー!L9101</f>
        <v>12</v>
      </c>
      <c r="D9103" s="2">
        <f>CSVをコピー!N9101</f>
        <v>17</v>
      </c>
      <c r="E9103" s="6">
        <f t="shared" si="142"/>
        <v>29</v>
      </c>
    </row>
    <row r="9104" spans="1:5" x14ac:dyDescent="0.15">
      <c r="A9104" s="4" t="str">
        <f>CSVをコピー!H9102</f>
        <v>瀬川５丁目</v>
      </c>
      <c r="B9104" s="3">
        <f>CSVをコピー!K9102</f>
        <v>57</v>
      </c>
      <c r="C9104" s="2">
        <f>CSVをコピー!L9102</f>
        <v>24</v>
      </c>
      <c r="D9104" s="2">
        <f>CSVをコピー!N9102</f>
        <v>20</v>
      </c>
      <c r="E9104" s="6">
        <f t="shared" si="142"/>
        <v>44</v>
      </c>
    </row>
    <row r="9105" spans="1:5" x14ac:dyDescent="0.15">
      <c r="A9105" s="4" t="str">
        <f>CSVをコピー!H9103</f>
        <v>瀬川５丁目</v>
      </c>
      <c r="B9105" s="3">
        <f>CSVをコピー!K9103</f>
        <v>58</v>
      </c>
      <c r="C9105" s="2">
        <f>CSVをコピー!L9103</f>
        <v>15</v>
      </c>
      <c r="D9105" s="2">
        <f>CSVをコピー!N9103</f>
        <v>17</v>
      </c>
      <c r="E9105" s="6">
        <f t="shared" si="142"/>
        <v>32</v>
      </c>
    </row>
    <row r="9106" spans="1:5" x14ac:dyDescent="0.15">
      <c r="A9106" s="4" t="str">
        <f>CSVをコピー!H9104</f>
        <v>瀬川５丁目</v>
      </c>
      <c r="B9106" s="3">
        <f>CSVをコピー!K9104</f>
        <v>59</v>
      </c>
      <c r="C9106" s="2">
        <f>CSVをコピー!L9104</f>
        <v>11</v>
      </c>
      <c r="D9106" s="2">
        <f>CSVをコピー!N9104</f>
        <v>8</v>
      </c>
      <c r="E9106" s="6">
        <f t="shared" si="142"/>
        <v>19</v>
      </c>
    </row>
    <row r="9107" spans="1:5" x14ac:dyDescent="0.15">
      <c r="A9107" s="4" t="str">
        <f>CSVをコピー!H9105</f>
        <v>瀬川５丁目</v>
      </c>
      <c r="B9107" s="3">
        <f>CSVをコピー!K9105</f>
        <v>60</v>
      </c>
      <c r="C9107" s="2">
        <f>CSVをコピー!L9105</f>
        <v>12</v>
      </c>
      <c r="D9107" s="2">
        <f>CSVをコピー!N9105</f>
        <v>12</v>
      </c>
      <c r="E9107" s="6">
        <f t="shared" si="142"/>
        <v>24</v>
      </c>
    </row>
    <row r="9108" spans="1:5" x14ac:dyDescent="0.15">
      <c r="A9108" s="4" t="str">
        <f>CSVをコピー!H9106</f>
        <v>瀬川５丁目</v>
      </c>
      <c r="B9108" s="3">
        <f>CSVをコピー!K9106</f>
        <v>61</v>
      </c>
      <c r="C9108" s="2">
        <f>CSVをコピー!L9106</f>
        <v>11</v>
      </c>
      <c r="D9108" s="2">
        <f>CSVをコピー!N9106</f>
        <v>5</v>
      </c>
      <c r="E9108" s="6">
        <f t="shared" si="142"/>
        <v>16</v>
      </c>
    </row>
    <row r="9109" spans="1:5" x14ac:dyDescent="0.15">
      <c r="A9109" s="4" t="str">
        <f>CSVをコピー!H9107</f>
        <v>瀬川５丁目</v>
      </c>
      <c r="B9109" s="3">
        <f>CSVをコピー!K9107</f>
        <v>62</v>
      </c>
      <c r="C9109" s="2">
        <f>CSVをコピー!L9107</f>
        <v>9</v>
      </c>
      <c r="D9109" s="2">
        <f>CSVをコピー!N9107</f>
        <v>6</v>
      </c>
      <c r="E9109" s="6">
        <f t="shared" si="142"/>
        <v>15</v>
      </c>
    </row>
    <row r="9110" spans="1:5" x14ac:dyDescent="0.15">
      <c r="A9110" s="4" t="str">
        <f>CSVをコピー!H9108</f>
        <v>瀬川５丁目</v>
      </c>
      <c r="B9110" s="3">
        <f>CSVをコピー!K9108</f>
        <v>63</v>
      </c>
      <c r="C9110" s="2">
        <f>CSVをコピー!L9108</f>
        <v>8</v>
      </c>
      <c r="D9110" s="2">
        <f>CSVをコピー!N9108</f>
        <v>4</v>
      </c>
      <c r="E9110" s="6">
        <f t="shared" si="142"/>
        <v>12</v>
      </c>
    </row>
    <row r="9111" spans="1:5" x14ac:dyDescent="0.15">
      <c r="A9111" s="4" t="str">
        <f>CSVをコピー!H9109</f>
        <v>瀬川５丁目</v>
      </c>
      <c r="B9111" s="3">
        <f>CSVをコピー!K9109</f>
        <v>64</v>
      </c>
      <c r="C9111" s="2">
        <f>CSVをコピー!L9109</f>
        <v>17</v>
      </c>
      <c r="D9111" s="2">
        <f>CSVをコピー!N9109</f>
        <v>8</v>
      </c>
      <c r="E9111" s="6">
        <f t="shared" si="142"/>
        <v>25</v>
      </c>
    </row>
    <row r="9112" spans="1:5" x14ac:dyDescent="0.15">
      <c r="A9112" s="4" t="str">
        <f>CSVをコピー!H9110</f>
        <v>瀬川５丁目</v>
      </c>
      <c r="B9112" s="3">
        <f>CSVをコピー!K9110</f>
        <v>65</v>
      </c>
      <c r="C9112" s="2">
        <f>CSVをコピー!L9110</f>
        <v>9</v>
      </c>
      <c r="D9112" s="2">
        <f>CSVをコピー!N9110</f>
        <v>7</v>
      </c>
      <c r="E9112" s="6">
        <f t="shared" si="142"/>
        <v>16</v>
      </c>
    </row>
    <row r="9113" spans="1:5" x14ac:dyDescent="0.15">
      <c r="A9113" s="4" t="str">
        <f>CSVをコピー!H9111</f>
        <v>瀬川５丁目</v>
      </c>
      <c r="B9113" s="3">
        <f>CSVをコピー!K9111</f>
        <v>66</v>
      </c>
      <c r="C9113" s="2">
        <f>CSVをコピー!L9111</f>
        <v>6</v>
      </c>
      <c r="D9113" s="2">
        <f>CSVをコピー!N9111</f>
        <v>7</v>
      </c>
      <c r="E9113" s="6">
        <f t="shared" si="142"/>
        <v>13</v>
      </c>
    </row>
    <row r="9114" spans="1:5" x14ac:dyDescent="0.15">
      <c r="A9114" s="4" t="str">
        <f>CSVをコピー!H9112</f>
        <v>瀬川５丁目</v>
      </c>
      <c r="B9114" s="3">
        <f>CSVをコピー!K9112</f>
        <v>67</v>
      </c>
      <c r="C9114" s="2">
        <f>CSVをコピー!L9112</f>
        <v>10</v>
      </c>
      <c r="D9114" s="2">
        <f>CSVをコピー!N9112</f>
        <v>12</v>
      </c>
      <c r="E9114" s="6">
        <f t="shared" si="142"/>
        <v>22</v>
      </c>
    </row>
    <row r="9115" spans="1:5" x14ac:dyDescent="0.15">
      <c r="A9115" s="4" t="str">
        <f>CSVをコピー!H9113</f>
        <v>瀬川５丁目</v>
      </c>
      <c r="B9115" s="3">
        <f>CSVをコピー!K9113</f>
        <v>68</v>
      </c>
      <c r="C9115" s="2">
        <f>CSVをコピー!L9113</f>
        <v>4</v>
      </c>
      <c r="D9115" s="2">
        <f>CSVをコピー!N9113</f>
        <v>10</v>
      </c>
      <c r="E9115" s="6">
        <f t="shared" si="142"/>
        <v>14</v>
      </c>
    </row>
    <row r="9116" spans="1:5" x14ac:dyDescent="0.15">
      <c r="A9116" s="4" t="str">
        <f>CSVをコピー!H9114</f>
        <v>瀬川５丁目</v>
      </c>
      <c r="B9116" s="3">
        <f>CSVをコピー!K9114</f>
        <v>69</v>
      </c>
      <c r="C9116" s="2">
        <f>CSVをコピー!L9114</f>
        <v>10</v>
      </c>
      <c r="D9116" s="2">
        <f>CSVをコピー!N9114</f>
        <v>11</v>
      </c>
      <c r="E9116" s="6">
        <f t="shared" si="142"/>
        <v>21</v>
      </c>
    </row>
    <row r="9117" spans="1:5" x14ac:dyDescent="0.15">
      <c r="A9117" s="4" t="str">
        <f>CSVをコピー!H9115</f>
        <v>瀬川５丁目</v>
      </c>
      <c r="B9117" s="3">
        <f>CSVをコピー!K9115</f>
        <v>70</v>
      </c>
      <c r="C9117" s="2">
        <f>CSVをコピー!L9115</f>
        <v>7</v>
      </c>
      <c r="D9117" s="2">
        <f>CSVをコピー!N9115</f>
        <v>10</v>
      </c>
      <c r="E9117" s="6">
        <f t="shared" si="142"/>
        <v>17</v>
      </c>
    </row>
    <row r="9118" spans="1:5" x14ac:dyDescent="0.15">
      <c r="A9118" s="4" t="str">
        <f>CSVをコピー!H9116</f>
        <v>瀬川５丁目</v>
      </c>
      <c r="B9118" s="3">
        <f>CSVをコピー!K9116</f>
        <v>71</v>
      </c>
      <c r="C9118" s="2">
        <f>CSVをコピー!L9116</f>
        <v>9</v>
      </c>
      <c r="D9118" s="2">
        <f>CSVをコピー!N9116</f>
        <v>8</v>
      </c>
      <c r="E9118" s="6">
        <f t="shared" si="142"/>
        <v>17</v>
      </c>
    </row>
    <row r="9119" spans="1:5" x14ac:dyDescent="0.15">
      <c r="A9119" s="4" t="str">
        <f>CSVをコピー!H9117</f>
        <v>瀬川５丁目</v>
      </c>
      <c r="B9119" s="3">
        <f>CSVをコピー!K9117</f>
        <v>72</v>
      </c>
      <c r="C9119" s="2">
        <f>CSVをコピー!L9117</f>
        <v>14</v>
      </c>
      <c r="D9119" s="2">
        <f>CSVをコピー!N9117</f>
        <v>10</v>
      </c>
      <c r="E9119" s="6">
        <f t="shared" si="142"/>
        <v>24</v>
      </c>
    </row>
    <row r="9120" spans="1:5" x14ac:dyDescent="0.15">
      <c r="A9120" s="4" t="str">
        <f>CSVをコピー!H9118</f>
        <v>瀬川５丁目</v>
      </c>
      <c r="B9120" s="3">
        <f>CSVをコピー!K9118</f>
        <v>73</v>
      </c>
      <c r="C9120" s="2">
        <f>CSVをコピー!L9118</f>
        <v>9</v>
      </c>
      <c r="D9120" s="2">
        <f>CSVをコピー!N9118</f>
        <v>5</v>
      </c>
      <c r="E9120" s="6">
        <f t="shared" si="142"/>
        <v>14</v>
      </c>
    </row>
    <row r="9121" spans="1:5" x14ac:dyDescent="0.15">
      <c r="A9121" s="4" t="str">
        <f>CSVをコピー!H9119</f>
        <v>瀬川５丁目</v>
      </c>
      <c r="B9121" s="3">
        <f>CSVをコピー!K9119</f>
        <v>74</v>
      </c>
      <c r="C9121" s="2">
        <f>CSVをコピー!L9119</f>
        <v>3</v>
      </c>
      <c r="D9121" s="2">
        <f>CSVをコピー!N9119</f>
        <v>9</v>
      </c>
      <c r="E9121" s="6">
        <f t="shared" si="142"/>
        <v>12</v>
      </c>
    </row>
    <row r="9122" spans="1:5" x14ac:dyDescent="0.15">
      <c r="A9122" s="4" t="str">
        <f>CSVをコピー!H9120</f>
        <v>瀬川５丁目</v>
      </c>
      <c r="B9122" s="3">
        <f>CSVをコピー!K9120</f>
        <v>75</v>
      </c>
      <c r="C9122" s="2">
        <f>CSVをコピー!L9120</f>
        <v>5</v>
      </c>
      <c r="D9122" s="2">
        <f>CSVをコピー!N9120</f>
        <v>16</v>
      </c>
      <c r="E9122" s="6">
        <f t="shared" si="142"/>
        <v>21</v>
      </c>
    </row>
    <row r="9123" spans="1:5" x14ac:dyDescent="0.15">
      <c r="A9123" s="4" t="str">
        <f>CSVをコピー!H9121</f>
        <v>瀬川５丁目</v>
      </c>
      <c r="B9123" s="3">
        <f>CSVをコピー!K9121</f>
        <v>76</v>
      </c>
      <c r="C9123" s="2">
        <f>CSVをコピー!L9121</f>
        <v>8</v>
      </c>
      <c r="D9123" s="2">
        <f>CSVをコピー!N9121</f>
        <v>5</v>
      </c>
      <c r="E9123" s="6">
        <f t="shared" si="142"/>
        <v>13</v>
      </c>
    </row>
    <row r="9124" spans="1:5" x14ac:dyDescent="0.15">
      <c r="A9124" s="4" t="str">
        <f>CSVをコピー!H9122</f>
        <v>瀬川５丁目</v>
      </c>
      <c r="B9124" s="3">
        <f>CSVをコピー!K9122</f>
        <v>77</v>
      </c>
      <c r="C9124" s="2">
        <f>CSVをコピー!L9122</f>
        <v>7</v>
      </c>
      <c r="D9124" s="2">
        <f>CSVをコピー!N9122</f>
        <v>3</v>
      </c>
      <c r="E9124" s="6">
        <f t="shared" si="142"/>
        <v>10</v>
      </c>
    </row>
    <row r="9125" spans="1:5" x14ac:dyDescent="0.15">
      <c r="A9125" s="4" t="str">
        <f>CSVをコピー!H9123</f>
        <v>瀬川５丁目</v>
      </c>
      <c r="B9125" s="3">
        <f>CSVをコピー!K9123</f>
        <v>78</v>
      </c>
      <c r="C9125" s="2">
        <f>CSVをコピー!L9123</f>
        <v>7</v>
      </c>
      <c r="D9125" s="2">
        <f>CSVをコピー!N9123</f>
        <v>9</v>
      </c>
      <c r="E9125" s="6">
        <f t="shared" si="142"/>
        <v>16</v>
      </c>
    </row>
    <row r="9126" spans="1:5" x14ac:dyDescent="0.15">
      <c r="A9126" s="4" t="str">
        <f>CSVをコピー!H9124</f>
        <v>瀬川５丁目</v>
      </c>
      <c r="B9126" s="3">
        <f>CSVをコピー!K9124</f>
        <v>79</v>
      </c>
      <c r="C9126" s="2">
        <f>CSVをコピー!L9124</f>
        <v>7</v>
      </c>
      <c r="D9126" s="2">
        <f>CSVをコピー!N9124</f>
        <v>17</v>
      </c>
      <c r="E9126" s="6">
        <f t="shared" si="142"/>
        <v>24</v>
      </c>
    </row>
    <row r="9127" spans="1:5" x14ac:dyDescent="0.15">
      <c r="A9127" s="4" t="str">
        <f>CSVをコピー!H9125</f>
        <v>瀬川５丁目</v>
      </c>
      <c r="B9127" s="3">
        <f>CSVをコピー!K9125</f>
        <v>80</v>
      </c>
      <c r="C9127" s="2">
        <f>CSVをコピー!L9125</f>
        <v>3</v>
      </c>
      <c r="D9127" s="2">
        <f>CSVをコピー!N9125</f>
        <v>3</v>
      </c>
      <c r="E9127" s="6">
        <f t="shared" si="142"/>
        <v>6</v>
      </c>
    </row>
    <row r="9128" spans="1:5" x14ac:dyDescent="0.15">
      <c r="A9128" s="4" t="str">
        <f>CSVをコピー!H9126</f>
        <v>瀬川５丁目</v>
      </c>
      <c r="B9128" s="3">
        <f>CSVをコピー!K9126</f>
        <v>81</v>
      </c>
      <c r="C9128" s="2">
        <f>CSVをコピー!L9126</f>
        <v>7</v>
      </c>
      <c r="D9128" s="2">
        <f>CSVをコピー!N9126</f>
        <v>8</v>
      </c>
      <c r="E9128" s="6">
        <f t="shared" si="142"/>
        <v>15</v>
      </c>
    </row>
    <row r="9129" spans="1:5" x14ac:dyDescent="0.15">
      <c r="A9129" s="4" t="str">
        <f>CSVをコピー!H9127</f>
        <v>瀬川５丁目</v>
      </c>
      <c r="B9129" s="3">
        <f>CSVをコピー!K9127</f>
        <v>82</v>
      </c>
      <c r="C9129" s="2">
        <f>CSVをコピー!L9127</f>
        <v>2</v>
      </c>
      <c r="D9129" s="2">
        <f>CSVをコピー!N9127</f>
        <v>6</v>
      </c>
      <c r="E9129" s="6">
        <f t="shared" si="142"/>
        <v>8</v>
      </c>
    </row>
    <row r="9130" spans="1:5" x14ac:dyDescent="0.15">
      <c r="A9130" s="4" t="str">
        <f>CSVをコピー!H9128</f>
        <v>瀬川５丁目</v>
      </c>
      <c r="B9130" s="3">
        <f>CSVをコピー!K9128</f>
        <v>83</v>
      </c>
      <c r="C9130" s="2">
        <f>CSVをコピー!L9128</f>
        <v>2</v>
      </c>
      <c r="D9130" s="2">
        <f>CSVをコピー!N9128</f>
        <v>7</v>
      </c>
      <c r="E9130" s="6">
        <f t="shared" si="142"/>
        <v>9</v>
      </c>
    </row>
    <row r="9131" spans="1:5" x14ac:dyDescent="0.15">
      <c r="A9131" s="4" t="str">
        <f>CSVをコピー!H9129</f>
        <v>瀬川５丁目</v>
      </c>
      <c r="B9131" s="3">
        <f>CSVをコピー!K9129</f>
        <v>84</v>
      </c>
      <c r="C9131" s="2">
        <f>CSVをコピー!L9129</f>
        <v>10</v>
      </c>
      <c r="D9131" s="2">
        <f>CSVをコピー!N9129</f>
        <v>8</v>
      </c>
      <c r="E9131" s="6">
        <f t="shared" si="142"/>
        <v>18</v>
      </c>
    </row>
    <row r="9132" spans="1:5" x14ac:dyDescent="0.15">
      <c r="A9132" s="4" t="str">
        <f>CSVをコピー!H9130</f>
        <v>瀬川５丁目</v>
      </c>
      <c r="B9132" s="3">
        <f>CSVをコピー!K9130</f>
        <v>85</v>
      </c>
      <c r="C9132" s="2">
        <f>CSVをコピー!L9130</f>
        <v>3</v>
      </c>
      <c r="D9132" s="2">
        <f>CSVをコピー!N9130</f>
        <v>6</v>
      </c>
      <c r="E9132" s="6">
        <f t="shared" si="142"/>
        <v>9</v>
      </c>
    </row>
    <row r="9133" spans="1:5" x14ac:dyDescent="0.15">
      <c r="A9133" s="4" t="str">
        <f>CSVをコピー!H9131</f>
        <v>瀬川５丁目</v>
      </c>
      <c r="B9133" s="3">
        <f>CSVをコピー!K9131</f>
        <v>86</v>
      </c>
      <c r="C9133" s="2">
        <f>CSVをコピー!L9131</f>
        <v>5</v>
      </c>
      <c r="D9133" s="2">
        <f>CSVをコピー!N9131</f>
        <v>9</v>
      </c>
      <c r="E9133" s="6">
        <f t="shared" si="142"/>
        <v>14</v>
      </c>
    </row>
    <row r="9134" spans="1:5" x14ac:dyDescent="0.15">
      <c r="A9134" s="4" t="str">
        <f>CSVをコピー!H9132</f>
        <v>瀬川５丁目</v>
      </c>
      <c r="B9134" s="3">
        <f>CSVをコピー!K9132</f>
        <v>87</v>
      </c>
      <c r="C9134" s="2">
        <f>CSVをコピー!L9132</f>
        <v>8</v>
      </c>
      <c r="D9134" s="2">
        <f>CSVをコピー!N9132</f>
        <v>1</v>
      </c>
      <c r="E9134" s="6">
        <f t="shared" si="142"/>
        <v>9</v>
      </c>
    </row>
    <row r="9135" spans="1:5" x14ac:dyDescent="0.15">
      <c r="A9135" s="4" t="str">
        <f>CSVをコピー!H9133</f>
        <v>瀬川５丁目</v>
      </c>
      <c r="B9135" s="3">
        <f>CSVをコピー!K9133</f>
        <v>88</v>
      </c>
      <c r="C9135" s="2">
        <f>CSVをコピー!L9133</f>
        <v>3</v>
      </c>
      <c r="D9135" s="2">
        <f>CSVをコピー!N9133</f>
        <v>8</v>
      </c>
      <c r="E9135" s="6">
        <f t="shared" si="142"/>
        <v>11</v>
      </c>
    </row>
    <row r="9136" spans="1:5" x14ac:dyDescent="0.15">
      <c r="A9136" s="4" t="str">
        <f>CSVをコピー!H9134</f>
        <v>瀬川５丁目</v>
      </c>
      <c r="B9136" s="3">
        <f>CSVをコピー!K9134</f>
        <v>89</v>
      </c>
      <c r="C9136" s="2">
        <f>CSVをコピー!L9134</f>
        <v>2</v>
      </c>
      <c r="D9136" s="2">
        <f>CSVをコピー!N9134</f>
        <v>1</v>
      </c>
      <c r="E9136" s="6">
        <f t="shared" si="142"/>
        <v>3</v>
      </c>
    </row>
    <row r="9137" spans="1:5" x14ac:dyDescent="0.15">
      <c r="A9137" s="4" t="str">
        <f>CSVをコピー!H9135</f>
        <v>瀬川５丁目</v>
      </c>
      <c r="B9137" s="3">
        <f>CSVをコピー!K9135</f>
        <v>90</v>
      </c>
      <c r="C9137" s="2">
        <f>CSVをコピー!L9135</f>
        <v>2</v>
      </c>
      <c r="D9137" s="2">
        <f>CSVをコピー!N9135</f>
        <v>5</v>
      </c>
      <c r="E9137" s="6">
        <f t="shared" si="142"/>
        <v>7</v>
      </c>
    </row>
    <row r="9138" spans="1:5" x14ac:dyDescent="0.15">
      <c r="A9138" s="4" t="str">
        <f>CSVをコピー!H9136</f>
        <v>瀬川５丁目</v>
      </c>
      <c r="B9138" s="3">
        <f>CSVをコピー!K9136</f>
        <v>91</v>
      </c>
      <c r="C9138" s="2">
        <f>CSVをコピー!L9136</f>
        <v>3</v>
      </c>
      <c r="D9138" s="2">
        <f>CSVをコピー!N9136</f>
        <v>5</v>
      </c>
      <c r="E9138" s="6">
        <f t="shared" si="142"/>
        <v>8</v>
      </c>
    </row>
    <row r="9139" spans="1:5" x14ac:dyDescent="0.15">
      <c r="A9139" s="4" t="str">
        <f>CSVをコピー!H9137</f>
        <v>瀬川５丁目</v>
      </c>
      <c r="B9139" s="3">
        <f>CSVをコピー!K9137</f>
        <v>92</v>
      </c>
      <c r="C9139" s="2">
        <f>CSVをコピー!L9137</f>
        <v>1</v>
      </c>
      <c r="D9139" s="2">
        <f>CSVをコピー!N9137</f>
        <v>1</v>
      </c>
      <c r="E9139" s="6">
        <f t="shared" si="142"/>
        <v>2</v>
      </c>
    </row>
    <row r="9140" spans="1:5" x14ac:dyDescent="0.15">
      <c r="A9140" s="4" t="str">
        <f>CSVをコピー!H9138</f>
        <v>瀬川５丁目</v>
      </c>
      <c r="B9140" s="3">
        <f>CSVをコピー!K9138</f>
        <v>93</v>
      </c>
      <c r="C9140" s="2">
        <f>CSVをコピー!L9138</f>
        <v>1</v>
      </c>
      <c r="D9140" s="2">
        <f>CSVをコピー!N9138</f>
        <v>7</v>
      </c>
      <c r="E9140" s="6">
        <f t="shared" si="142"/>
        <v>8</v>
      </c>
    </row>
    <row r="9141" spans="1:5" x14ac:dyDescent="0.15">
      <c r="A9141" s="4" t="str">
        <f>CSVをコピー!H9139</f>
        <v>瀬川５丁目</v>
      </c>
      <c r="B9141" s="3">
        <f>CSVをコピー!K9139</f>
        <v>94</v>
      </c>
      <c r="C9141" s="2">
        <f>CSVをコピー!L9139</f>
        <v>1</v>
      </c>
      <c r="D9141" s="2">
        <f>CSVをコピー!N9139</f>
        <v>1</v>
      </c>
      <c r="E9141" s="6">
        <f t="shared" si="142"/>
        <v>2</v>
      </c>
    </row>
    <row r="9142" spans="1:5" x14ac:dyDescent="0.15">
      <c r="A9142" s="4" t="str">
        <f>CSVをコピー!H9140</f>
        <v>瀬川５丁目</v>
      </c>
      <c r="B9142" s="3">
        <f>CSVをコピー!K9140</f>
        <v>95</v>
      </c>
      <c r="C9142" s="2">
        <f>CSVをコピー!L9140</f>
        <v>0</v>
      </c>
      <c r="D9142" s="2">
        <f>CSVをコピー!N9140</f>
        <v>6</v>
      </c>
      <c r="E9142" s="6">
        <f t="shared" si="142"/>
        <v>6</v>
      </c>
    </row>
    <row r="9143" spans="1:5" x14ac:dyDescent="0.15">
      <c r="A9143" s="4" t="str">
        <f>CSVをコピー!H9141</f>
        <v>瀬川５丁目</v>
      </c>
      <c r="B9143" s="3">
        <f>CSVをコピー!K9141</f>
        <v>96</v>
      </c>
      <c r="C9143" s="2">
        <f>CSVをコピー!L9141</f>
        <v>0</v>
      </c>
      <c r="D9143" s="2">
        <f>CSVをコピー!N9141</f>
        <v>2</v>
      </c>
      <c r="E9143" s="6">
        <f t="shared" si="142"/>
        <v>2</v>
      </c>
    </row>
    <row r="9144" spans="1:5" x14ac:dyDescent="0.15">
      <c r="A9144" s="4" t="str">
        <f>CSVをコピー!H9142</f>
        <v>瀬川５丁目</v>
      </c>
      <c r="B9144" s="3">
        <f>CSVをコピー!K9142</f>
        <v>97</v>
      </c>
      <c r="C9144" s="2">
        <f>CSVをコピー!L9142</f>
        <v>0</v>
      </c>
      <c r="D9144" s="2">
        <f>CSVをコピー!N9142</f>
        <v>0</v>
      </c>
      <c r="E9144" s="6">
        <f t="shared" si="142"/>
        <v>0</v>
      </c>
    </row>
    <row r="9145" spans="1:5" x14ac:dyDescent="0.15">
      <c r="A9145" s="4" t="str">
        <f>CSVをコピー!H9143</f>
        <v>瀬川５丁目</v>
      </c>
      <c r="B9145" s="3">
        <f>CSVをコピー!K9143</f>
        <v>98</v>
      </c>
      <c r="C9145" s="2">
        <f>CSVをコピー!L9143</f>
        <v>0</v>
      </c>
      <c r="D9145" s="2">
        <f>CSVをコピー!N9143</f>
        <v>1</v>
      </c>
      <c r="E9145" s="6">
        <f t="shared" si="142"/>
        <v>1</v>
      </c>
    </row>
    <row r="9146" spans="1:5" x14ac:dyDescent="0.15">
      <c r="A9146" s="4" t="str">
        <f>CSVをコピー!H9144</f>
        <v>瀬川５丁目</v>
      </c>
      <c r="B9146" s="3">
        <f>CSVをコピー!K9144</f>
        <v>99</v>
      </c>
      <c r="C9146" s="2">
        <f>CSVをコピー!L9144</f>
        <v>0</v>
      </c>
      <c r="D9146" s="2">
        <f>CSVをコピー!N9144</f>
        <v>0</v>
      </c>
      <c r="E9146" s="6">
        <f t="shared" si="142"/>
        <v>0</v>
      </c>
    </row>
    <row r="9147" spans="1:5" x14ac:dyDescent="0.15">
      <c r="A9147" s="4" t="str">
        <f>CSVをコピー!H9145</f>
        <v>瀬川５丁目</v>
      </c>
      <c r="B9147" s="3">
        <f>CSVをコピー!K9145</f>
        <v>100</v>
      </c>
      <c r="C9147" s="2">
        <f>CSVをコピー!L9145</f>
        <v>0</v>
      </c>
      <c r="D9147" s="2">
        <f>CSVをコピー!N9145</f>
        <v>0</v>
      </c>
      <c r="E9147" s="6">
        <f t="shared" si="142"/>
        <v>0</v>
      </c>
    </row>
    <row r="9148" spans="1:5" x14ac:dyDescent="0.15">
      <c r="A9148" s="4" t="str">
        <f>CSVをコピー!H9146</f>
        <v>瀬川５丁目</v>
      </c>
      <c r="B9148" s="3">
        <f>CSVをコピー!K9146</f>
        <v>101</v>
      </c>
      <c r="C9148" s="2">
        <f>CSVをコピー!L9146</f>
        <v>0</v>
      </c>
      <c r="D9148" s="2">
        <f>CSVをコピー!N9146</f>
        <v>1</v>
      </c>
      <c r="E9148" s="6">
        <f t="shared" si="142"/>
        <v>1</v>
      </c>
    </row>
    <row r="9149" spans="1:5" x14ac:dyDescent="0.15">
      <c r="A9149" s="4" t="str">
        <f>CSVをコピー!H9147</f>
        <v>瀬川５丁目</v>
      </c>
      <c r="B9149" s="3">
        <f>CSVをコピー!K9147</f>
        <v>102</v>
      </c>
      <c r="C9149" s="2">
        <f>CSVをコピー!L9147</f>
        <v>0</v>
      </c>
      <c r="D9149" s="2">
        <f>CSVをコピー!N9147</f>
        <v>0</v>
      </c>
      <c r="E9149" s="6">
        <f t="shared" si="142"/>
        <v>0</v>
      </c>
    </row>
    <row r="9150" spans="1:5" x14ac:dyDescent="0.15">
      <c r="A9150" s="4" t="str">
        <f>CSVをコピー!H9148</f>
        <v>瀬川５丁目</v>
      </c>
      <c r="B9150" s="3">
        <f>CSVをコピー!K9148</f>
        <v>103</v>
      </c>
      <c r="C9150" s="2">
        <f>CSVをコピー!L9148</f>
        <v>0</v>
      </c>
      <c r="D9150" s="2">
        <f>CSVをコピー!N9148</f>
        <v>0</v>
      </c>
      <c r="E9150" s="6">
        <f t="shared" si="142"/>
        <v>0</v>
      </c>
    </row>
    <row r="9151" spans="1:5" x14ac:dyDescent="0.15">
      <c r="A9151" s="4" t="str">
        <f>CSVをコピー!H9149</f>
        <v>瀬川５丁目</v>
      </c>
      <c r="B9151" s="3">
        <f>CSVをコピー!K9149</f>
        <v>104</v>
      </c>
      <c r="C9151" s="2">
        <f>CSVをコピー!L9149</f>
        <v>0</v>
      </c>
      <c r="D9151" s="2">
        <f>CSVをコピー!N9149</f>
        <v>0</v>
      </c>
      <c r="E9151" s="6">
        <f t="shared" si="142"/>
        <v>0</v>
      </c>
    </row>
    <row r="9152" spans="1:5" x14ac:dyDescent="0.15">
      <c r="A9152" s="4" t="str">
        <f>CSVをコピー!H9150</f>
        <v>瀬川５丁目</v>
      </c>
      <c r="B9152" s="3">
        <f>CSVをコピー!K9150</f>
        <v>105</v>
      </c>
      <c r="C9152" s="2">
        <f>CSVをコピー!L9150</f>
        <v>0</v>
      </c>
      <c r="D9152" s="2">
        <f>CSVをコピー!N9150</f>
        <v>0</v>
      </c>
      <c r="E9152" s="6">
        <f t="shared" si="142"/>
        <v>0</v>
      </c>
    </row>
    <row r="9153" spans="1:5" x14ac:dyDescent="0.15">
      <c r="A9153" s="4" t="str">
        <f>CSVをコピー!H9151</f>
        <v>瀬川５丁目</v>
      </c>
      <c r="B9153" s="3">
        <f>CSVをコピー!K9151</f>
        <v>106</v>
      </c>
      <c r="C9153" s="2">
        <f>CSVをコピー!L9151</f>
        <v>0</v>
      </c>
      <c r="D9153" s="2">
        <f>CSVをコピー!N9151</f>
        <v>0</v>
      </c>
      <c r="E9153" s="6">
        <f t="shared" si="142"/>
        <v>0</v>
      </c>
    </row>
    <row r="9154" spans="1:5" x14ac:dyDescent="0.15">
      <c r="A9154" s="4" t="str">
        <f>CSVをコピー!H9152</f>
        <v>瀬川５丁目</v>
      </c>
      <c r="B9154" s="3">
        <f>CSVをコピー!K9152</f>
        <v>107</v>
      </c>
      <c r="C9154" s="2">
        <f>CSVをコピー!L9152</f>
        <v>0</v>
      </c>
      <c r="D9154" s="2">
        <f>CSVをコピー!N9152</f>
        <v>0</v>
      </c>
      <c r="E9154" s="6">
        <f t="shared" si="142"/>
        <v>0</v>
      </c>
    </row>
    <row r="9155" spans="1:5" x14ac:dyDescent="0.15">
      <c r="A9155" s="4" t="str">
        <f>CSVをコピー!H9153</f>
        <v>瀬川５丁目</v>
      </c>
      <c r="B9155" s="3">
        <f>CSVをコピー!K9153</f>
        <v>108</v>
      </c>
      <c r="C9155" s="2">
        <f>CSVをコピー!L9153</f>
        <v>0</v>
      </c>
      <c r="D9155" s="2">
        <f>CSVをコピー!N9153</f>
        <v>0</v>
      </c>
      <c r="E9155" s="6">
        <f t="shared" si="142"/>
        <v>0</v>
      </c>
    </row>
    <row r="9156" spans="1:5" x14ac:dyDescent="0.15">
      <c r="A9156" s="4" t="str">
        <f>CSVをコピー!H9154</f>
        <v>瀬川５丁目</v>
      </c>
      <c r="B9156" s="3">
        <f>CSVをコピー!K9154</f>
        <v>109</v>
      </c>
      <c r="C9156" s="2">
        <f>CSVをコピー!L9154</f>
        <v>0</v>
      </c>
      <c r="D9156" s="2">
        <f>CSVをコピー!N9154</f>
        <v>0</v>
      </c>
      <c r="E9156" s="6">
        <f t="shared" si="142"/>
        <v>0</v>
      </c>
    </row>
    <row r="9157" spans="1:5" x14ac:dyDescent="0.15">
      <c r="A9157" s="4" t="str">
        <f>CSVをコピー!H9155</f>
        <v>瀬川５丁目</v>
      </c>
      <c r="B9157" s="3" t="str">
        <f>CSVをコピー!K9155</f>
        <v>110以上</v>
      </c>
      <c r="C9157" s="2">
        <f>CSVをコピー!L9155</f>
        <v>0</v>
      </c>
      <c r="D9157" s="2">
        <f>CSVをコピー!N9155</f>
        <v>0</v>
      </c>
      <c r="E9157" s="6">
        <f t="shared" si="142"/>
        <v>0</v>
      </c>
    </row>
    <row r="9158" spans="1:5" x14ac:dyDescent="0.15">
      <c r="A9158" s="4" t="str">
        <f>CSVをコピー!H9156</f>
        <v>瀬川５丁目</v>
      </c>
      <c r="B9158" s="3" t="str">
        <f>CSVをコピー!K9156</f>
        <v>合計</v>
      </c>
      <c r="C9158" s="2">
        <f>CSVをコピー!L9156</f>
        <v>903</v>
      </c>
      <c r="D9158" s="2">
        <f>CSVをコピー!N9156</f>
        <v>929</v>
      </c>
      <c r="E9158" s="6">
        <f t="shared" ref="E9158:E9221" si="143">SUM(C9158:D9158)</f>
        <v>1832</v>
      </c>
    </row>
    <row r="9159" spans="1:5" x14ac:dyDescent="0.15">
      <c r="A9159" s="4" t="str">
        <f>CSVをコピー!H9157</f>
        <v>船場西１丁目</v>
      </c>
      <c r="B9159" s="8">
        <f>CSVをコピー!K9157</f>
        <v>0</v>
      </c>
      <c r="C9159" s="7">
        <f>CSVをコピー!L9157</f>
        <v>0</v>
      </c>
      <c r="D9159" s="7">
        <f>CSVをコピー!N9157</f>
        <v>0</v>
      </c>
      <c r="E9159" s="7">
        <f t="shared" si="143"/>
        <v>0</v>
      </c>
    </row>
    <row r="9160" spans="1:5" x14ac:dyDescent="0.15">
      <c r="A9160" s="4" t="str">
        <f>CSVをコピー!H9158</f>
        <v>船場西１丁目</v>
      </c>
      <c r="B9160" s="3">
        <f>CSVをコピー!K9158</f>
        <v>0</v>
      </c>
      <c r="C9160" s="2">
        <f>CSVをコピー!L9158</f>
        <v>5</v>
      </c>
      <c r="D9160" s="2">
        <f>CSVをコピー!N9158</f>
        <v>11</v>
      </c>
      <c r="E9160" s="6">
        <f t="shared" si="143"/>
        <v>16</v>
      </c>
    </row>
    <row r="9161" spans="1:5" x14ac:dyDescent="0.15">
      <c r="A9161" s="4" t="str">
        <f>CSVをコピー!H9159</f>
        <v>船場西１丁目</v>
      </c>
      <c r="B9161" s="3">
        <f>CSVをコピー!K9159</f>
        <v>1</v>
      </c>
      <c r="C9161" s="2">
        <f>CSVをコピー!L9159</f>
        <v>7</v>
      </c>
      <c r="D9161" s="2">
        <f>CSVをコピー!N9159</f>
        <v>9</v>
      </c>
      <c r="E9161" s="6">
        <f t="shared" si="143"/>
        <v>16</v>
      </c>
    </row>
    <row r="9162" spans="1:5" x14ac:dyDescent="0.15">
      <c r="A9162" s="4" t="str">
        <f>CSVをコピー!H9160</f>
        <v>船場西１丁目</v>
      </c>
      <c r="B9162" s="3">
        <f>CSVをコピー!K9160</f>
        <v>2</v>
      </c>
      <c r="C9162" s="2">
        <f>CSVをコピー!L9160</f>
        <v>7</v>
      </c>
      <c r="D9162" s="2">
        <f>CSVをコピー!N9160</f>
        <v>3</v>
      </c>
      <c r="E9162" s="6">
        <f t="shared" si="143"/>
        <v>10</v>
      </c>
    </row>
    <row r="9163" spans="1:5" x14ac:dyDescent="0.15">
      <c r="A9163" s="4" t="str">
        <f>CSVをコピー!H9161</f>
        <v>船場西１丁目</v>
      </c>
      <c r="B9163" s="3">
        <f>CSVをコピー!K9161</f>
        <v>3</v>
      </c>
      <c r="C9163" s="2">
        <f>CSVをコピー!L9161</f>
        <v>13</v>
      </c>
      <c r="D9163" s="2">
        <f>CSVをコピー!N9161</f>
        <v>8</v>
      </c>
      <c r="E9163" s="6">
        <f t="shared" si="143"/>
        <v>21</v>
      </c>
    </row>
    <row r="9164" spans="1:5" x14ac:dyDescent="0.15">
      <c r="A9164" s="4" t="str">
        <f>CSVをコピー!H9162</f>
        <v>船場西１丁目</v>
      </c>
      <c r="B9164" s="3">
        <f>CSVをコピー!K9162</f>
        <v>4</v>
      </c>
      <c r="C9164" s="2">
        <f>CSVをコピー!L9162</f>
        <v>11</v>
      </c>
      <c r="D9164" s="2">
        <f>CSVをコピー!N9162</f>
        <v>5</v>
      </c>
      <c r="E9164" s="6">
        <f t="shared" si="143"/>
        <v>16</v>
      </c>
    </row>
    <row r="9165" spans="1:5" x14ac:dyDescent="0.15">
      <c r="A9165" s="4" t="str">
        <f>CSVをコピー!H9163</f>
        <v>船場西１丁目</v>
      </c>
      <c r="B9165" s="3">
        <f>CSVをコピー!K9163</f>
        <v>5</v>
      </c>
      <c r="C9165" s="2">
        <f>CSVをコピー!L9163</f>
        <v>6</v>
      </c>
      <c r="D9165" s="2">
        <f>CSVをコピー!N9163</f>
        <v>4</v>
      </c>
      <c r="E9165" s="6">
        <f t="shared" si="143"/>
        <v>10</v>
      </c>
    </row>
    <row r="9166" spans="1:5" x14ac:dyDescent="0.15">
      <c r="A9166" s="4" t="str">
        <f>CSVをコピー!H9164</f>
        <v>船場西１丁目</v>
      </c>
      <c r="B9166" s="3">
        <f>CSVをコピー!K9164</f>
        <v>6</v>
      </c>
      <c r="C9166" s="2">
        <f>CSVをコピー!L9164</f>
        <v>7</v>
      </c>
      <c r="D9166" s="2">
        <f>CSVをコピー!N9164</f>
        <v>5</v>
      </c>
      <c r="E9166" s="6">
        <f t="shared" si="143"/>
        <v>12</v>
      </c>
    </row>
    <row r="9167" spans="1:5" x14ac:dyDescent="0.15">
      <c r="A9167" s="4" t="str">
        <f>CSVをコピー!H9165</f>
        <v>船場西１丁目</v>
      </c>
      <c r="B9167" s="3">
        <f>CSVをコピー!K9165</f>
        <v>7</v>
      </c>
      <c r="C9167" s="2">
        <f>CSVをコピー!L9165</f>
        <v>7</v>
      </c>
      <c r="D9167" s="2">
        <f>CSVをコピー!N9165</f>
        <v>15</v>
      </c>
      <c r="E9167" s="6">
        <f t="shared" si="143"/>
        <v>22</v>
      </c>
    </row>
    <row r="9168" spans="1:5" x14ac:dyDescent="0.15">
      <c r="A9168" s="4" t="str">
        <f>CSVをコピー!H9166</f>
        <v>船場西１丁目</v>
      </c>
      <c r="B9168" s="3">
        <f>CSVをコピー!K9166</f>
        <v>8</v>
      </c>
      <c r="C9168" s="2">
        <f>CSVをコピー!L9166</f>
        <v>10</v>
      </c>
      <c r="D9168" s="2">
        <f>CSVをコピー!N9166</f>
        <v>11</v>
      </c>
      <c r="E9168" s="6">
        <f t="shared" si="143"/>
        <v>21</v>
      </c>
    </row>
    <row r="9169" spans="1:5" x14ac:dyDescent="0.15">
      <c r="A9169" s="4" t="str">
        <f>CSVをコピー!H9167</f>
        <v>船場西１丁目</v>
      </c>
      <c r="B9169" s="3">
        <f>CSVをコピー!K9167</f>
        <v>9</v>
      </c>
      <c r="C9169" s="2">
        <f>CSVをコピー!L9167</f>
        <v>9</v>
      </c>
      <c r="D9169" s="2">
        <f>CSVをコピー!N9167</f>
        <v>7</v>
      </c>
      <c r="E9169" s="6">
        <f t="shared" si="143"/>
        <v>16</v>
      </c>
    </row>
    <row r="9170" spans="1:5" x14ac:dyDescent="0.15">
      <c r="A9170" s="4" t="str">
        <f>CSVをコピー!H9168</f>
        <v>船場西１丁目</v>
      </c>
      <c r="B9170" s="3">
        <f>CSVをコピー!K9168</f>
        <v>10</v>
      </c>
      <c r="C9170" s="2">
        <f>CSVをコピー!L9168</f>
        <v>6</v>
      </c>
      <c r="D9170" s="2">
        <f>CSVをコピー!N9168</f>
        <v>5</v>
      </c>
      <c r="E9170" s="6">
        <f t="shared" si="143"/>
        <v>11</v>
      </c>
    </row>
    <row r="9171" spans="1:5" x14ac:dyDescent="0.15">
      <c r="A9171" s="4" t="str">
        <f>CSVをコピー!H9169</f>
        <v>船場西１丁目</v>
      </c>
      <c r="B9171" s="3">
        <f>CSVをコピー!K9169</f>
        <v>11</v>
      </c>
      <c r="C9171" s="2">
        <f>CSVをコピー!L9169</f>
        <v>12</v>
      </c>
      <c r="D9171" s="2">
        <f>CSVをコピー!N9169</f>
        <v>8</v>
      </c>
      <c r="E9171" s="6">
        <f t="shared" si="143"/>
        <v>20</v>
      </c>
    </row>
    <row r="9172" spans="1:5" x14ac:dyDescent="0.15">
      <c r="A9172" s="4" t="str">
        <f>CSVをコピー!H9170</f>
        <v>船場西１丁目</v>
      </c>
      <c r="B9172" s="3">
        <f>CSVをコピー!K9170</f>
        <v>12</v>
      </c>
      <c r="C9172" s="2">
        <f>CSVをコピー!L9170</f>
        <v>12</v>
      </c>
      <c r="D9172" s="2">
        <f>CSVをコピー!N9170</f>
        <v>9</v>
      </c>
      <c r="E9172" s="6">
        <f t="shared" si="143"/>
        <v>21</v>
      </c>
    </row>
    <row r="9173" spans="1:5" x14ac:dyDescent="0.15">
      <c r="A9173" s="4" t="str">
        <f>CSVをコピー!H9171</f>
        <v>船場西１丁目</v>
      </c>
      <c r="B9173" s="3">
        <f>CSVをコピー!K9171</f>
        <v>13</v>
      </c>
      <c r="C9173" s="2">
        <f>CSVをコピー!L9171</f>
        <v>14</v>
      </c>
      <c r="D9173" s="2">
        <f>CSVをコピー!N9171</f>
        <v>4</v>
      </c>
      <c r="E9173" s="6">
        <f t="shared" si="143"/>
        <v>18</v>
      </c>
    </row>
    <row r="9174" spans="1:5" x14ac:dyDescent="0.15">
      <c r="A9174" s="4" t="str">
        <f>CSVをコピー!H9172</f>
        <v>船場西１丁目</v>
      </c>
      <c r="B9174" s="3">
        <f>CSVをコピー!K9172</f>
        <v>14</v>
      </c>
      <c r="C9174" s="2">
        <f>CSVをコピー!L9172</f>
        <v>11</v>
      </c>
      <c r="D9174" s="2">
        <f>CSVをコピー!N9172</f>
        <v>11</v>
      </c>
      <c r="E9174" s="6">
        <f t="shared" si="143"/>
        <v>22</v>
      </c>
    </row>
    <row r="9175" spans="1:5" x14ac:dyDescent="0.15">
      <c r="A9175" s="4" t="str">
        <f>CSVをコピー!H9173</f>
        <v>船場西１丁目</v>
      </c>
      <c r="B9175" s="3">
        <f>CSVをコピー!K9173</f>
        <v>15</v>
      </c>
      <c r="C9175" s="2">
        <f>CSVをコピー!L9173</f>
        <v>6</v>
      </c>
      <c r="D9175" s="2">
        <f>CSVをコピー!N9173</f>
        <v>9</v>
      </c>
      <c r="E9175" s="6">
        <f t="shared" si="143"/>
        <v>15</v>
      </c>
    </row>
    <row r="9176" spans="1:5" x14ac:dyDescent="0.15">
      <c r="A9176" s="4" t="str">
        <f>CSVをコピー!H9174</f>
        <v>船場西１丁目</v>
      </c>
      <c r="B9176" s="3">
        <f>CSVをコピー!K9174</f>
        <v>16</v>
      </c>
      <c r="C9176" s="2">
        <f>CSVをコピー!L9174</f>
        <v>14</v>
      </c>
      <c r="D9176" s="2">
        <f>CSVをコピー!N9174</f>
        <v>10</v>
      </c>
      <c r="E9176" s="6">
        <f t="shared" si="143"/>
        <v>24</v>
      </c>
    </row>
    <row r="9177" spans="1:5" x14ac:dyDescent="0.15">
      <c r="A9177" s="4" t="str">
        <f>CSVをコピー!H9175</f>
        <v>船場西１丁目</v>
      </c>
      <c r="B9177" s="3">
        <f>CSVをコピー!K9175</f>
        <v>17</v>
      </c>
      <c r="C9177" s="2">
        <f>CSVをコピー!L9175</f>
        <v>10</v>
      </c>
      <c r="D9177" s="2">
        <f>CSVをコピー!N9175</f>
        <v>12</v>
      </c>
      <c r="E9177" s="6">
        <f t="shared" si="143"/>
        <v>22</v>
      </c>
    </row>
    <row r="9178" spans="1:5" x14ac:dyDescent="0.15">
      <c r="A9178" s="4" t="str">
        <f>CSVをコピー!H9176</f>
        <v>船場西１丁目</v>
      </c>
      <c r="B9178" s="3">
        <f>CSVをコピー!K9176</f>
        <v>18</v>
      </c>
      <c r="C9178" s="2">
        <f>CSVをコピー!L9176</f>
        <v>10</v>
      </c>
      <c r="D9178" s="2">
        <f>CSVをコピー!N9176</f>
        <v>8</v>
      </c>
      <c r="E9178" s="6">
        <f t="shared" si="143"/>
        <v>18</v>
      </c>
    </row>
    <row r="9179" spans="1:5" x14ac:dyDescent="0.15">
      <c r="A9179" s="4" t="str">
        <f>CSVをコピー!H9177</f>
        <v>船場西１丁目</v>
      </c>
      <c r="B9179" s="3">
        <f>CSVをコピー!K9177</f>
        <v>19</v>
      </c>
      <c r="C9179" s="2">
        <f>CSVをコピー!L9177</f>
        <v>15</v>
      </c>
      <c r="D9179" s="2">
        <f>CSVをコピー!N9177</f>
        <v>9</v>
      </c>
      <c r="E9179" s="6">
        <f t="shared" si="143"/>
        <v>24</v>
      </c>
    </row>
    <row r="9180" spans="1:5" x14ac:dyDescent="0.15">
      <c r="A9180" s="4" t="str">
        <f>CSVをコピー!H9178</f>
        <v>船場西１丁目</v>
      </c>
      <c r="B9180" s="3">
        <f>CSVをコピー!K9178</f>
        <v>20</v>
      </c>
      <c r="C9180" s="2">
        <f>CSVをコピー!L9178</f>
        <v>12</v>
      </c>
      <c r="D9180" s="2">
        <f>CSVをコピー!N9178</f>
        <v>12</v>
      </c>
      <c r="E9180" s="6">
        <f t="shared" si="143"/>
        <v>24</v>
      </c>
    </row>
    <row r="9181" spans="1:5" x14ac:dyDescent="0.15">
      <c r="A9181" s="4" t="str">
        <f>CSVをコピー!H9179</f>
        <v>船場西１丁目</v>
      </c>
      <c r="B9181" s="3">
        <f>CSVをコピー!K9179</f>
        <v>21</v>
      </c>
      <c r="C9181" s="2">
        <f>CSVをコピー!L9179</f>
        <v>10</v>
      </c>
      <c r="D9181" s="2">
        <f>CSVをコピー!N9179</f>
        <v>13</v>
      </c>
      <c r="E9181" s="6">
        <f t="shared" si="143"/>
        <v>23</v>
      </c>
    </row>
    <row r="9182" spans="1:5" x14ac:dyDescent="0.15">
      <c r="A9182" s="4" t="str">
        <f>CSVをコピー!H9180</f>
        <v>船場西１丁目</v>
      </c>
      <c r="B9182" s="3">
        <f>CSVをコピー!K9180</f>
        <v>22</v>
      </c>
      <c r="C9182" s="2">
        <f>CSVをコピー!L9180</f>
        <v>9</v>
      </c>
      <c r="D9182" s="2">
        <f>CSVをコピー!N9180</f>
        <v>4</v>
      </c>
      <c r="E9182" s="6">
        <f t="shared" si="143"/>
        <v>13</v>
      </c>
    </row>
    <row r="9183" spans="1:5" x14ac:dyDescent="0.15">
      <c r="A9183" s="4" t="str">
        <f>CSVをコピー!H9181</f>
        <v>船場西１丁目</v>
      </c>
      <c r="B9183" s="3">
        <f>CSVをコピー!K9181</f>
        <v>23</v>
      </c>
      <c r="C9183" s="2">
        <f>CSVをコピー!L9181</f>
        <v>9</v>
      </c>
      <c r="D9183" s="2">
        <f>CSVをコピー!N9181</f>
        <v>7</v>
      </c>
      <c r="E9183" s="6">
        <f t="shared" si="143"/>
        <v>16</v>
      </c>
    </row>
    <row r="9184" spans="1:5" x14ac:dyDescent="0.15">
      <c r="A9184" s="4" t="str">
        <f>CSVをコピー!H9182</f>
        <v>船場西１丁目</v>
      </c>
      <c r="B9184" s="3">
        <f>CSVをコピー!K9182</f>
        <v>24</v>
      </c>
      <c r="C9184" s="2">
        <f>CSVをコピー!L9182</f>
        <v>9</v>
      </c>
      <c r="D9184" s="2">
        <f>CSVをコピー!N9182</f>
        <v>2</v>
      </c>
      <c r="E9184" s="6">
        <f t="shared" si="143"/>
        <v>11</v>
      </c>
    </row>
    <row r="9185" spans="1:5" x14ac:dyDescent="0.15">
      <c r="A9185" s="4" t="str">
        <f>CSVをコピー!H9183</f>
        <v>船場西１丁目</v>
      </c>
      <c r="B9185" s="3">
        <f>CSVをコピー!K9183</f>
        <v>25</v>
      </c>
      <c r="C9185" s="2">
        <f>CSVをコピー!L9183</f>
        <v>9</v>
      </c>
      <c r="D9185" s="2">
        <f>CSVをコピー!N9183</f>
        <v>6</v>
      </c>
      <c r="E9185" s="6">
        <f t="shared" si="143"/>
        <v>15</v>
      </c>
    </row>
    <row r="9186" spans="1:5" x14ac:dyDescent="0.15">
      <c r="A9186" s="4" t="str">
        <f>CSVをコピー!H9184</f>
        <v>船場西１丁目</v>
      </c>
      <c r="B9186" s="3">
        <f>CSVをコピー!K9184</f>
        <v>26</v>
      </c>
      <c r="C9186" s="2">
        <f>CSVをコピー!L9184</f>
        <v>9</v>
      </c>
      <c r="D9186" s="2">
        <f>CSVをコピー!N9184</f>
        <v>10</v>
      </c>
      <c r="E9186" s="6">
        <f t="shared" si="143"/>
        <v>19</v>
      </c>
    </row>
    <row r="9187" spans="1:5" x14ac:dyDescent="0.15">
      <c r="A9187" s="4" t="str">
        <f>CSVをコピー!H9185</f>
        <v>船場西１丁目</v>
      </c>
      <c r="B9187" s="3">
        <f>CSVをコピー!K9185</f>
        <v>27</v>
      </c>
      <c r="C9187" s="2">
        <f>CSVをコピー!L9185</f>
        <v>7</v>
      </c>
      <c r="D9187" s="2">
        <f>CSVをコピー!N9185</f>
        <v>3</v>
      </c>
      <c r="E9187" s="6">
        <f t="shared" si="143"/>
        <v>10</v>
      </c>
    </row>
    <row r="9188" spans="1:5" x14ac:dyDescent="0.15">
      <c r="A9188" s="4" t="str">
        <f>CSVをコピー!H9186</f>
        <v>船場西１丁目</v>
      </c>
      <c r="B9188" s="3">
        <f>CSVをコピー!K9186</f>
        <v>28</v>
      </c>
      <c r="C9188" s="2">
        <f>CSVをコピー!L9186</f>
        <v>6</v>
      </c>
      <c r="D9188" s="2">
        <f>CSVをコピー!N9186</f>
        <v>7</v>
      </c>
      <c r="E9188" s="6">
        <f t="shared" si="143"/>
        <v>13</v>
      </c>
    </row>
    <row r="9189" spans="1:5" x14ac:dyDescent="0.15">
      <c r="A9189" s="4" t="str">
        <f>CSVをコピー!H9187</f>
        <v>船場西１丁目</v>
      </c>
      <c r="B9189" s="3">
        <f>CSVをコピー!K9187</f>
        <v>29</v>
      </c>
      <c r="C9189" s="2">
        <f>CSVをコピー!L9187</f>
        <v>9</v>
      </c>
      <c r="D9189" s="2">
        <f>CSVをコピー!N9187</f>
        <v>6</v>
      </c>
      <c r="E9189" s="6">
        <f t="shared" si="143"/>
        <v>15</v>
      </c>
    </row>
    <row r="9190" spans="1:5" x14ac:dyDescent="0.15">
      <c r="A9190" s="4" t="str">
        <f>CSVをコピー!H9188</f>
        <v>船場西１丁目</v>
      </c>
      <c r="B9190" s="3">
        <f>CSVをコピー!K9188</f>
        <v>30</v>
      </c>
      <c r="C9190" s="2">
        <f>CSVをコピー!L9188</f>
        <v>4</v>
      </c>
      <c r="D9190" s="2">
        <f>CSVをコピー!N9188</f>
        <v>4</v>
      </c>
      <c r="E9190" s="6">
        <f t="shared" si="143"/>
        <v>8</v>
      </c>
    </row>
    <row r="9191" spans="1:5" x14ac:dyDescent="0.15">
      <c r="A9191" s="4" t="str">
        <f>CSVをコピー!H9189</f>
        <v>船場西１丁目</v>
      </c>
      <c r="B9191" s="3">
        <f>CSVをコピー!K9189</f>
        <v>31</v>
      </c>
      <c r="C9191" s="2">
        <f>CSVをコピー!L9189</f>
        <v>12</v>
      </c>
      <c r="D9191" s="2">
        <f>CSVをコピー!N9189</f>
        <v>9</v>
      </c>
      <c r="E9191" s="6">
        <f t="shared" si="143"/>
        <v>21</v>
      </c>
    </row>
    <row r="9192" spans="1:5" x14ac:dyDescent="0.15">
      <c r="A9192" s="4" t="str">
        <f>CSVをコピー!H9190</f>
        <v>船場西１丁目</v>
      </c>
      <c r="B9192" s="3">
        <f>CSVをコピー!K9190</f>
        <v>32</v>
      </c>
      <c r="C9192" s="2">
        <f>CSVをコピー!L9190</f>
        <v>7</v>
      </c>
      <c r="D9192" s="2">
        <f>CSVをコピー!N9190</f>
        <v>9</v>
      </c>
      <c r="E9192" s="6">
        <f t="shared" si="143"/>
        <v>16</v>
      </c>
    </row>
    <row r="9193" spans="1:5" x14ac:dyDescent="0.15">
      <c r="A9193" s="4" t="str">
        <f>CSVをコピー!H9191</f>
        <v>船場西１丁目</v>
      </c>
      <c r="B9193" s="3">
        <f>CSVをコピー!K9191</f>
        <v>33</v>
      </c>
      <c r="C9193" s="2">
        <f>CSVをコピー!L9191</f>
        <v>8</v>
      </c>
      <c r="D9193" s="2">
        <f>CSVをコピー!N9191</f>
        <v>8</v>
      </c>
      <c r="E9193" s="6">
        <f t="shared" si="143"/>
        <v>16</v>
      </c>
    </row>
    <row r="9194" spans="1:5" x14ac:dyDescent="0.15">
      <c r="A9194" s="4" t="str">
        <f>CSVをコピー!H9192</f>
        <v>船場西１丁目</v>
      </c>
      <c r="B9194" s="3">
        <f>CSVをコピー!K9192</f>
        <v>34</v>
      </c>
      <c r="C9194" s="2">
        <f>CSVをコピー!L9192</f>
        <v>8</v>
      </c>
      <c r="D9194" s="2">
        <f>CSVをコピー!N9192</f>
        <v>2</v>
      </c>
      <c r="E9194" s="6">
        <f t="shared" si="143"/>
        <v>10</v>
      </c>
    </row>
    <row r="9195" spans="1:5" x14ac:dyDescent="0.15">
      <c r="A9195" s="4" t="str">
        <f>CSVをコピー!H9193</f>
        <v>船場西１丁目</v>
      </c>
      <c r="B9195" s="3">
        <f>CSVをコピー!K9193</f>
        <v>35</v>
      </c>
      <c r="C9195" s="2">
        <f>CSVをコピー!L9193</f>
        <v>3</v>
      </c>
      <c r="D9195" s="2">
        <f>CSVをコピー!N9193</f>
        <v>6</v>
      </c>
      <c r="E9195" s="6">
        <f t="shared" si="143"/>
        <v>9</v>
      </c>
    </row>
    <row r="9196" spans="1:5" x14ac:dyDescent="0.15">
      <c r="A9196" s="4" t="str">
        <f>CSVをコピー!H9194</f>
        <v>船場西１丁目</v>
      </c>
      <c r="B9196" s="3">
        <f>CSVをコピー!K9194</f>
        <v>36</v>
      </c>
      <c r="C9196" s="2">
        <f>CSVをコピー!L9194</f>
        <v>8</v>
      </c>
      <c r="D9196" s="2">
        <f>CSVをコピー!N9194</f>
        <v>11</v>
      </c>
      <c r="E9196" s="6">
        <f t="shared" si="143"/>
        <v>19</v>
      </c>
    </row>
    <row r="9197" spans="1:5" x14ac:dyDescent="0.15">
      <c r="A9197" s="4" t="str">
        <f>CSVをコピー!H9195</f>
        <v>船場西１丁目</v>
      </c>
      <c r="B9197" s="3">
        <f>CSVをコピー!K9195</f>
        <v>37</v>
      </c>
      <c r="C9197" s="2">
        <f>CSVをコピー!L9195</f>
        <v>12</v>
      </c>
      <c r="D9197" s="2">
        <f>CSVをコピー!N9195</f>
        <v>18</v>
      </c>
      <c r="E9197" s="6">
        <f t="shared" si="143"/>
        <v>30</v>
      </c>
    </row>
    <row r="9198" spans="1:5" x14ac:dyDescent="0.15">
      <c r="A9198" s="4" t="str">
        <f>CSVをコピー!H9196</f>
        <v>船場西１丁目</v>
      </c>
      <c r="B9198" s="3">
        <f>CSVをコピー!K9196</f>
        <v>38</v>
      </c>
      <c r="C9198" s="2">
        <f>CSVをコピー!L9196</f>
        <v>7</v>
      </c>
      <c r="D9198" s="2">
        <f>CSVをコピー!N9196</f>
        <v>9</v>
      </c>
      <c r="E9198" s="6">
        <f t="shared" si="143"/>
        <v>16</v>
      </c>
    </row>
    <row r="9199" spans="1:5" x14ac:dyDescent="0.15">
      <c r="A9199" s="4" t="str">
        <f>CSVをコピー!H9197</f>
        <v>船場西１丁目</v>
      </c>
      <c r="B9199" s="3">
        <f>CSVをコピー!K9197</f>
        <v>39</v>
      </c>
      <c r="C9199" s="2">
        <f>CSVをコピー!L9197</f>
        <v>11</v>
      </c>
      <c r="D9199" s="2">
        <f>CSVをコピー!N9197</f>
        <v>11</v>
      </c>
      <c r="E9199" s="6">
        <f t="shared" si="143"/>
        <v>22</v>
      </c>
    </row>
    <row r="9200" spans="1:5" x14ac:dyDescent="0.15">
      <c r="A9200" s="4" t="str">
        <f>CSVをコピー!H9198</f>
        <v>船場西１丁目</v>
      </c>
      <c r="B9200" s="3">
        <f>CSVをコピー!K9198</f>
        <v>40</v>
      </c>
      <c r="C9200" s="2">
        <f>CSVをコピー!L9198</f>
        <v>10</v>
      </c>
      <c r="D9200" s="2">
        <f>CSVをコピー!N9198</f>
        <v>9</v>
      </c>
      <c r="E9200" s="6">
        <f t="shared" si="143"/>
        <v>19</v>
      </c>
    </row>
    <row r="9201" spans="1:5" x14ac:dyDescent="0.15">
      <c r="A9201" s="4" t="str">
        <f>CSVをコピー!H9199</f>
        <v>船場西１丁目</v>
      </c>
      <c r="B9201" s="3">
        <f>CSVをコピー!K9199</f>
        <v>41</v>
      </c>
      <c r="C9201" s="2">
        <f>CSVをコピー!L9199</f>
        <v>8</v>
      </c>
      <c r="D9201" s="2">
        <f>CSVをコピー!N9199</f>
        <v>12</v>
      </c>
      <c r="E9201" s="6">
        <f t="shared" si="143"/>
        <v>20</v>
      </c>
    </row>
    <row r="9202" spans="1:5" x14ac:dyDescent="0.15">
      <c r="A9202" s="4" t="str">
        <f>CSVをコピー!H9200</f>
        <v>船場西１丁目</v>
      </c>
      <c r="B9202" s="3">
        <f>CSVをコピー!K9200</f>
        <v>42</v>
      </c>
      <c r="C9202" s="2">
        <f>CSVをコピー!L9200</f>
        <v>14</v>
      </c>
      <c r="D9202" s="2">
        <f>CSVをコピー!N9200</f>
        <v>7</v>
      </c>
      <c r="E9202" s="6">
        <f t="shared" si="143"/>
        <v>21</v>
      </c>
    </row>
    <row r="9203" spans="1:5" x14ac:dyDescent="0.15">
      <c r="A9203" s="4" t="str">
        <f>CSVをコピー!H9201</f>
        <v>船場西１丁目</v>
      </c>
      <c r="B9203" s="3">
        <f>CSVをコピー!K9201</f>
        <v>43</v>
      </c>
      <c r="C9203" s="2">
        <f>CSVをコピー!L9201</f>
        <v>12</v>
      </c>
      <c r="D9203" s="2">
        <f>CSVをコピー!N9201</f>
        <v>14</v>
      </c>
      <c r="E9203" s="6">
        <f t="shared" si="143"/>
        <v>26</v>
      </c>
    </row>
    <row r="9204" spans="1:5" x14ac:dyDescent="0.15">
      <c r="A9204" s="4" t="str">
        <f>CSVをコピー!H9202</f>
        <v>船場西１丁目</v>
      </c>
      <c r="B9204" s="3">
        <f>CSVをコピー!K9202</f>
        <v>44</v>
      </c>
      <c r="C9204" s="2">
        <f>CSVをコピー!L9202</f>
        <v>10</v>
      </c>
      <c r="D9204" s="2">
        <f>CSVをコピー!N9202</f>
        <v>9</v>
      </c>
      <c r="E9204" s="6">
        <f t="shared" si="143"/>
        <v>19</v>
      </c>
    </row>
    <row r="9205" spans="1:5" x14ac:dyDescent="0.15">
      <c r="A9205" s="4" t="str">
        <f>CSVをコピー!H9203</f>
        <v>船場西１丁目</v>
      </c>
      <c r="B9205" s="3">
        <f>CSVをコピー!K9203</f>
        <v>45</v>
      </c>
      <c r="C9205" s="2">
        <f>CSVをコピー!L9203</f>
        <v>12</v>
      </c>
      <c r="D9205" s="2">
        <f>CSVをコピー!N9203</f>
        <v>10</v>
      </c>
      <c r="E9205" s="6">
        <f t="shared" si="143"/>
        <v>22</v>
      </c>
    </row>
    <row r="9206" spans="1:5" x14ac:dyDescent="0.15">
      <c r="A9206" s="4" t="str">
        <f>CSVをコピー!H9204</f>
        <v>船場西１丁目</v>
      </c>
      <c r="B9206" s="3">
        <f>CSVをコピー!K9204</f>
        <v>46</v>
      </c>
      <c r="C9206" s="2">
        <f>CSVをコピー!L9204</f>
        <v>8</v>
      </c>
      <c r="D9206" s="2">
        <f>CSVをコピー!N9204</f>
        <v>14</v>
      </c>
      <c r="E9206" s="6">
        <f t="shared" si="143"/>
        <v>22</v>
      </c>
    </row>
    <row r="9207" spans="1:5" x14ac:dyDescent="0.15">
      <c r="A9207" s="4" t="str">
        <f>CSVをコピー!H9205</f>
        <v>船場西１丁目</v>
      </c>
      <c r="B9207" s="3">
        <f>CSVをコピー!K9205</f>
        <v>47</v>
      </c>
      <c r="C9207" s="2">
        <f>CSVをコピー!L9205</f>
        <v>15</v>
      </c>
      <c r="D9207" s="2">
        <f>CSVをコピー!N9205</f>
        <v>12</v>
      </c>
      <c r="E9207" s="6">
        <f t="shared" si="143"/>
        <v>27</v>
      </c>
    </row>
    <row r="9208" spans="1:5" x14ac:dyDescent="0.15">
      <c r="A9208" s="4" t="str">
        <f>CSVをコピー!H9206</f>
        <v>船場西１丁目</v>
      </c>
      <c r="B9208" s="3">
        <f>CSVをコピー!K9206</f>
        <v>48</v>
      </c>
      <c r="C9208" s="2">
        <f>CSVをコピー!L9206</f>
        <v>7</v>
      </c>
      <c r="D9208" s="2">
        <f>CSVをコピー!N9206</f>
        <v>14</v>
      </c>
      <c r="E9208" s="6">
        <f t="shared" si="143"/>
        <v>21</v>
      </c>
    </row>
    <row r="9209" spans="1:5" x14ac:dyDescent="0.15">
      <c r="A9209" s="4" t="str">
        <f>CSVをコピー!H9207</f>
        <v>船場西１丁目</v>
      </c>
      <c r="B9209" s="3">
        <f>CSVをコピー!K9207</f>
        <v>49</v>
      </c>
      <c r="C9209" s="2">
        <f>CSVをコピー!L9207</f>
        <v>18</v>
      </c>
      <c r="D9209" s="2">
        <f>CSVをコピー!N9207</f>
        <v>18</v>
      </c>
      <c r="E9209" s="6">
        <f t="shared" si="143"/>
        <v>36</v>
      </c>
    </row>
    <row r="9210" spans="1:5" x14ac:dyDescent="0.15">
      <c r="A9210" s="4" t="str">
        <f>CSVをコピー!H9208</f>
        <v>船場西１丁目</v>
      </c>
      <c r="B9210" s="3">
        <f>CSVをコピー!K9208</f>
        <v>50</v>
      </c>
      <c r="C9210" s="2">
        <f>CSVをコピー!L9208</f>
        <v>23</v>
      </c>
      <c r="D9210" s="2">
        <f>CSVをコピー!N9208</f>
        <v>13</v>
      </c>
      <c r="E9210" s="6">
        <f t="shared" si="143"/>
        <v>36</v>
      </c>
    </row>
    <row r="9211" spans="1:5" x14ac:dyDescent="0.15">
      <c r="A9211" s="4" t="str">
        <f>CSVをコピー!H9209</f>
        <v>船場西１丁目</v>
      </c>
      <c r="B9211" s="3">
        <f>CSVをコピー!K9209</f>
        <v>51</v>
      </c>
      <c r="C9211" s="2">
        <f>CSVをコピー!L9209</f>
        <v>19</v>
      </c>
      <c r="D9211" s="2">
        <f>CSVをコピー!N9209</f>
        <v>18</v>
      </c>
      <c r="E9211" s="6">
        <f t="shared" si="143"/>
        <v>37</v>
      </c>
    </row>
    <row r="9212" spans="1:5" x14ac:dyDescent="0.15">
      <c r="A9212" s="4" t="str">
        <f>CSVをコピー!H9210</f>
        <v>船場西１丁目</v>
      </c>
      <c r="B9212" s="3">
        <f>CSVをコピー!K9210</f>
        <v>52</v>
      </c>
      <c r="C9212" s="2">
        <f>CSVをコピー!L9210</f>
        <v>19</v>
      </c>
      <c r="D9212" s="2">
        <f>CSVをコピー!N9210</f>
        <v>15</v>
      </c>
      <c r="E9212" s="6">
        <f t="shared" si="143"/>
        <v>34</v>
      </c>
    </row>
    <row r="9213" spans="1:5" x14ac:dyDescent="0.15">
      <c r="A9213" s="4" t="str">
        <f>CSVをコピー!H9211</f>
        <v>船場西１丁目</v>
      </c>
      <c r="B9213" s="3">
        <f>CSVをコピー!K9211</f>
        <v>53</v>
      </c>
      <c r="C9213" s="2">
        <f>CSVをコピー!L9211</f>
        <v>13</v>
      </c>
      <c r="D9213" s="2">
        <f>CSVをコピー!N9211</f>
        <v>22</v>
      </c>
      <c r="E9213" s="6">
        <f t="shared" si="143"/>
        <v>35</v>
      </c>
    </row>
    <row r="9214" spans="1:5" x14ac:dyDescent="0.15">
      <c r="A9214" s="4" t="str">
        <f>CSVをコピー!H9212</f>
        <v>船場西１丁目</v>
      </c>
      <c r="B9214" s="3">
        <f>CSVをコピー!K9212</f>
        <v>54</v>
      </c>
      <c r="C9214" s="2">
        <f>CSVをコピー!L9212</f>
        <v>12</v>
      </c>
      <c r="D9214" s="2">
        <f>CSVをコピー!N9212</f>
        <v>15</v>
      </c>
      <c r="E9214" s="6">
        <f t="shared" si="143"/>
        <v>27</v>
      </c>
    </row>
    <row r="9215" spans="1:5" x14ac:dyDescent="0.15">
      <c r="A9215" s="4" t="str">
        <f>CSVをコピー!H9213</f>
        <v>船場西１丁目</v>
      </c>
      <c r="B9215" s="3">
        <f>CSVをコピー!K9213</f>
        <v>55</v>
      </c>
      <c r="C9215" s="2">
        <f>CSVをコピー!L9213</f>
        <v>8</v>
      </c>
      <c r="D9215" s="2">
        <f>CSVをコピー!N9213</f>
        <v>8</v>
      </c>
      <c r="E9215" s="6">
        <f t="shared" si="143"/>
        <v>16</v>
      </c>
    </row>
    <row r="9216" spans="1:5" x14ac:dyDescent="0.15">
      <c r="A9216" s="4" t="str">
        <f>CSVをコピー!H9214</f>
        <v>船場西１丁目</v>
      </c>
      <c r="B9216" s="3">
        <f>CSVをコピー!K9214</f>
        <v>56</v>
      </c>
      <c r="C9216" s="2">
        <f>CSVをコピー!L9214</f>
        <v>11</v>
      </c>
      <c r="D9216" s="2">
        <f>CSVをコピー!N9214</f>
        <v>7</v>
      </c>
      <c r="E9216" s="6">
        <f t="shared" si="143"/>
        <v>18</v>
      </c>
    </row>
    <row r="9217" spans="1:5" x14ac:dyDescent="0.15">
      <c r="A9217" s="4" t="str">
        <f>CSVをコピー!H9215</f>
        <v>船場西１丁目</v>
      </c>
      <c r="B9217" s="3">
        <f>CSVをコピー!K9215</f>
        <v>57</v>
      </c>
      <c r="C9217" s="2">
        <f>CSVをコピー!L9215</f>
        <v>15</v>
      </c>
      <c r="D9217" s="2">
        <f>CSVをコピー!N9215</f>
        <v>13</v>
      </c>
      <c r="E9217" s="6">
        <f t="shared" si="143"/>
        <v>28</v>
      </c>
    </row>
    <row r="9218" spans="1:5" x14ac:dyDescent="0.15">
      <c r="A9218" s="4" t="str">
        <f>CSVをコピー!H9216</f>
        <v>船場西１丁目</v>
      </c>
      <c r="B9218" s="3">
        <f>CSVをコピー!K9216</f>
        <v>58</v>
      </c>
      <c r="C9218" s="2">
        <f>CSVをコピー!L9216</f>
        <v>13</v>
      </c>
      <c r="D9218" s="2">
        <f>CSVをコピー!N9216</f>
        <v>20</v>
      </c>
      <c r="E9218" s="6">
        <f t="shared" si="143"/>
        <v>33</v>
      </c>
    </row>
    <row r="9219" spans="1:5" x14ac:dyDescent="0.15">
      <c r="A9219" s="4" t="str">
        <f>CSVをコピー!H9217</f>
        <v>船場西１丁目</v>
      </c>
      <c r="B9219" s="3">
        <f>CSVをコピー!K9217</f>
        <v>59</v>
      </c>
      <c r="C9219" s="2">
        <f>CSVをコピー!L9217</f>
        <v>8</v>
      </c>
      <c r="D9219" s="2">
        <f>CSVをコピー!N9217</f>
        <v>7</v>
      </c>
      <c r="E9219" s="6">
        <f t="shared" si="143"/>
        <v>15</v>
      </c>
    </row>
    <row r="9220" spans="1:5" x14ac:dyDescent="0.15">
      <c r="A9220" s="4" t="str">
        <f>CSVをコピー!H9218</f>
        <v>船場西１丁目</v>
      </c>
      <c r="B9220" s="3">
        <f>CSVをコピー!K9218</f>
        <v>60</v>
      </c>
      <c r="C9220" s="2">
        <f>CSVをコピー!L9218</f>
        <v>7</v>
      </c>
      <c r="D9220" s="2">
        <f>CSVをコピー!N9218</f>
        <v>7</v>
      </c>
      <c r="E9220" s="6">
        <f t="shared" si="143"/>
        <v>14</v>
      </c>
    </row>
    <row r="9221" spans="1:5" x14ac:dyDescent="0.15">
      <c r="A9221" s="4" t="str">
        <f>CSVをコピー!H9219</f>
        <v>船場西１丁目</v>
      </c>
      <c r="B9221" s="3">
        <f>CSVをコピー!K9219</f>
        <v>61</v>
      </c>
      <c r="C9221" s="2">
        <f>CSVをコピー!L9219</f>
        <v>13</v>
      </c>
      <c r="D9221" s="2">
        <f>CSVをコピー!N9219</f>
        <v>11</v>
      </c>
      <c r="E9221" s="6">
        <f t="shared" si="143"/>
        <v>24</v>
      </c>
    </row>
    <row r="9222" spans="1:5" x14ac:dyDescent="0.15">
      <c r="A9222" s="4" t="str">
        <f>CSVをコピー!H9220</f>
        <v>船場西１丁目</v>
      </c>
      <c r="B9222" s="3">
        <f>CSVをコピー!K9220</f>
        <v>62</v>
      </c>
      <c r="C9222" s="2">
        <f>CSVをコピー!L9220</f>
        <v>8</v>
      </c>
      <c r="D9222" s="2">
        <f>CSVをコピー!N9220</f>
        <v>6</v>
      </c>
      <c r="E9222" s="6">
        <f t="shared" ref="E9222:E9285" si="144">SUM(C9222:D9222)</f>
        <v>14</v>
      </c>
    </row>
    <row r="9223" spans="1:5" x14ac:dyDescent="0.15">
      <c r="A9223" s="4" t="str">
        <f>CSVをコピー!H9221</f>
        <v>船場西１丁目</v>
      </c>
      <c r="B9223" s="3">
        <f>CSVをコピー!K9221</f>
        <v>63</v>
      </c>
      <c r="C9223" s="2">
        <f>CSVをコピー!L9221</f>
        <v>7</v>
      </c>
      <c r="D9223" s="2">
        <f>CSVをコピー!N9221</f>
        <v>9</v>
      </c>
      <c r="E9223" s="6">
        <f t="shared" si="144"/>
        <v>16</v>
      </c>
    </row>
    <row r="9224" spans="1:5" x14ac:dyDescent="0.15">
      <c r="A9224" s="4" t="str">
        <f>CSVをコピー!H9222</f>
        <v>船場西１丁目</v>
      </c>
      <c r="B9224" s="3">
        <f>CSVをコピー!K9222</f>
        <v>64</v>
      </c>
      <c r="C9224" s="2">
        <f>CSVをコピー!L9222</f>
        <v>7</v>
      </c>
      <c r="D9224" s="2">
        <f>CSVをコピー!N9222</f>
        <v>18</v>
      </c>
      <c r="E9224" s="6">
        <f t="shared" si="144"/>
        <v>25</v>
      </c>
    </row>
    <row r="9225" spans="1:5" x14ac:dyDescent="0.15">
      <c r="A9225" s="4" t="str">
        <f>CSVをコピー!H9223</f>
        <v>船場西１丁目</v>
      </c>
      <c r="B9225" s="3">
        <f>CSVをコピー!K9223</f>
        <v>65</v>
      </c>
      <c r="C9225" s="2">
        <f>CSVをコピー!L9223</f>
        <v>4</v>
      </c>
      <c r="D9225" s="2">
        <f>CSVをコピー!N9223</f>
        <v>6</v>
      </c>
      <c r="E9225" s="6">
        <f t="shared" si="144"/>
        <v>10</v>
      </c>
    </row>
    <row r="9226" spans="1:5" x14ac:dyDescent="0.15">
      <c r="A9226" s="4" t="str">
        <f>CSVをコピー!H9224</f>
        <v>船場西１丁目</v>
      </c>
      <c r="B9226" s="3">
        <f>CSVをコピー!K9224</f>
        <v>66</v>
      </c>
      <c r="C9226" s="2">
        <f>CSVをコピー!L9224</f>
        <v>5</v>
      </c>
      <c r="D9226" s="2">
        <f>CSVをコピー!N9224</f>
        <v>4</v>
      </c>
      <c r="E9226" s="6">
        <f t="shared" si="144"/>
        <v>9</v>
      </c>
    </row>
    <row r="9227" spans="1:5" x14ac:dyDescent="0.15">
      <c r="A9227" s="4" t="str">
        <f>CSVをコピー!H9225</f>
        <v>船場西１丁目</v>
      </c>
      <c r="B9227" s="3">
        <f>CSVをコピー!K9225</f>
        <v>67</v>
      </c>
      <c r="C9227" s="2">
        <f>CSVをコピー!L9225</f>
        <v>8</v>
      </c>
      <c r="D9227" s="2">
        <f>CSVをコピー!N9225</f>
        <v>6</v>
      </c>
      <c r="E9227" s="6">
        <f t="shared" si="144"/>
        <v>14</v>
      </c>
    </row>
    <row r="9228" spans="1:5" x14ac:dyDescent="0.15">
      <c r="A9228" s="4" t="str">
        <f>CSVをコピー!H9226</f>
        <v>船場西１丁目</v>
      </c>
      <c r="B9228" s="3">
        <f>CSVをコピー!K9226</f>
        <v>68</v>
      </c>
      <c r="C9228" s="2">
        <f>CSVをコピー!L9226</f>
        <v>4</v>
      </c>
      <c r="D9228" s="2">
        <f>CSVをコピー!N9226</f>
        <v>11</v>
      </c>
      <c r="E9228" s="6">
        <f t="shared" si="144"/>
        <v>15</v>
      </c>
    </row>
    <row r="9229" spans="1:5" x14ac:dyDescent="0.15">
      <c r="A9229" s="4" t="str">
        <f>CSVをコピー!H9227</f>
        <v>船場西１丁目</v>
      </c>
      <c r="B9229" s="3">
        <f>CSVをコピー!K9227</f>
        <v>69</v>
      </c>
      <c r="C9229" s="2">
        <f>CSVをコピー!L9227</f>
        <v>9</v>
      </c>
      <c r="D9229" s="2">
        <f>CSVをコピー!N9227</f>
        <v>6</v>
      </c>
      <c r="E9229" s="6">
        <f t="shared" si="144"/>
        <v>15</v>
      </c>
    </row>
    <row r="9230" spans="1:5" x14ac:dyDescent="0.15">
      <c r="A9230" s="4" t="str">
        <f>CSVをコピー!H9228</f>
        <v>船場西１丁目</v>
      </c>
      <c r="B9230" s="3">
        <f>CSVをコピー!K9228</f>
        <v>70</v>
      </c>
      <c r="C9230" s="2">
        <f>CSVをコピー!L9228</f>
        <v>3</v>
      </c>
      <c r="D9230" s="2">
        <f>CSVをコピー!N9228</f>
        <v>3</v>
      </c>
      <c r="E9230" s="6">
        <f t="shared" si="144"/>
        <v>6</v>
      </c>
    </row>
    <row r="9231" spans="1:5" x14ac:dyDescent="0.15">
      <c r="A9231" s="4" t="str">
        <f>CSVをコピー!H9229</f>
        <v>船場西１丁目</v>
      </c>
      <c r="B9231" s="3">
        <f>CSVをコピー!K9229</f>
        <v>71</v>
      </c>
      <c r="C9231" s="2">
        <f>CSVをコピー!L9229</f>
        <v>2</v>
      </c>
      <c r="D9231" s="2">
        <f>CSVをコピー!N9229</f>
        <v>5</v>
      </c>
      <c r="E9231" s="6">
        <f t="shared" si="144"/>
        <v>7</v>
      </c>
    </row>
    <row r="9232" spans="1:5" x14ac:dyDescent="0.15">
      <c r="A9232" s="4" t="str">
        <f>CSVをコピー!H9230</f>
        <v>船場西１丁目</v>
      </c>
      <c r="B9232" s="3">
        <f>CSVをコピー!K9230</f>
        <v>72</v>
      </c>
      <c r="C9232" s="2">
        <f>CSVをコピー!L9230</f>
        <v>4</v>
      </c>
      <c r="D9232" s="2">
        <f>CSVをコピー!N9230</f>
        <v>2</v>
      </c>
      <c r="E9232" s="6">
        <f t="shared" si="144"/>
        <v>6</v>
      </c>
    </row>
    <row r="9233" spans="1:5" x14ac:dyDescent="0.15">
      <c r="A9233" s="4" t="str">
        <f>CSVをコピー!H9231</f>
        <v>船場西１丁目</v>
      </c>
      <c r="B9233" s="3">
        <f>CSVをコピー!K9231</f>
        <v>73</v>
      </c>
      <c r="C9233" s="2">
        <f>CSVをコピー!L9231</f>
        <v>5</v>
      </c>
      <c r="D9233" s="2">
        <f>CSVをコピー!N9231</f>
        <v>12</v>
      </c>
      <c r="E9233" s="6">
        <f t="shared" si="144"/>
        <v>17</v>
      </c>
    </row>
    <row r="9234" spans="1:5" x14ac:dyDescent="0.15">
      <c r="A9234" s="4" t="str">
        <f>CSVをコピー!H9232</f>
        <v>船場西１丁目</v>
      </c>
      <c r="B9234" s="3">
        <f>CSVをコピー!K9232</f>
        <v>74</v>
      </c>
      <c r="C9234" s="2">
        <f>CSVをコピー!L9232</f>
        <v>8</v>
      </c>
      <c r="D9234" s="2">
        <f>CSVをコピー!N9232</f>
        <v>15</v>
      </c>
      <c r="E9234" s="6">
        <f t="shared" si="144"/>
        <v>23</v>
      </c>
    </row>
    <row r="9235" spans="1:5" x14ac:dyDescent="0.15">
      <c r="A9235" s="4" t="str">
        <f>CSVをコピー!H9233</f>
        <v>船場西１丁目</v>
      </c>
      <c r="B9235" s="3">
        <f>CSVをコピー!K9233</f>
        <v>75</v>
      </c>
      <c r="C9235" s="2">
        <f>CSVをコピー!L9233</f>
        <v>7</v>
      </c>
      <c r="D9235" s="2">
        <f>CSVをコピー!N9233</f>
        <v>9</v>
      </c>
      <c r="E9235" s="6">
        <f t="shared" si="144"/>
        <v>16</v>
      </c>
    </row>
    <row r="9236" spans="1:5" x14ac:dyDescent="0.15">
      <c r="A9236" s="4" t="str">
        <f>CSVをコピー!H9234</f>
        <v>船場西１丁目</v>
      </c>
      <c r="B9236" s="3">
        <f>CSVをコピー!K9234</f>
        <v>76</v>
      </c>
      <c r="C9236" s="2">
        <f>CSVをコピー!L9234</f>
        <v>8</v>
      </c>
      <c r="D9236" s="2">
        <f>CSVをコピー!N9234</f>
        <v>7</v>
      </c>
      <c r="E9236" s="6">
        <f t="shared" si="144"/>
        <v>15</v>
      </c>
    </row>
    <row r="9237" spans="1:5" x14ac:dyDescent="0.15">
      <c r="A9237" s="4" t="str">
        <f>CSVをコピー!H9235</f>
        <v>船場西１丁目</v>
      </c>
      <c r="B9237" s="3">
        <f>CSVをコピー!K9235</f>
        <v>77</v>
      </c>
      <c r="C9237" s="2">
        <f>CSVをコピー!L9235</f>
        <v>10</v>
      </c>
      <c r="D9237" s="2">
        <f>CSVをコピー!N9235</f>
        <v>12</v>
      </c>
      <c r="E9237" s="6">
        <f t="shared" si="144"/>
        <v>22</v>
      </c>
    </row>
    <row r="9238" spans="1:5" x14ac:dyDescent="0.15">
      <c r="A9238" s="4" t="str">
        <f>CSVをコピー!H9236</f>
        <v>船場西１丁目</v>
      </c>
      <c r="B9238" s="3">
        <f>CSVをコピー!K9236</f>
        <v>78</v>
      </c>
      <c r="C9238" s="2">
        <f>CSVをコピー!L9236</f>
        <v>7</v>
      </c>
      <c r="D9238" s="2">
        <f>CSVをコピー!N9236</f>
        <v>12</v>
      </c>
      <c r="E9238" s="6">
        <f t="shared" si="144"/>
        <v>19</v>
      </c>
    </row>
    <row r="9239" spans="1:5" x14ac:dyDescent="0.15">
      <c r="A9239" s="4" t="str">
        <f>CSVをコピー!H9237</f>
        <v>船場西１丁目</v>
      </c>
      <c r="B9239" s="3">
        <f>CSVをコピー!K9237</f>
        <v>79</v>
      </c>
      <c r="C9239" s="2">
        <f>CSVをコピー!L9237</f>
        <v>10</v>
      </c>
      <c r="D9239" s="2">
        <f>CSVをコピー!N9237</f>
        <v>9</v>
      </c>
      <c r="E9239" s="6">
        <f t="shared" si="144"/>
        <v>19</v>
      </c>
    </row>
    <row r="9240" spans="1:5" x14ac:dyDescent="0.15">
      <c r="A9240" s="4" t="str">
        <f>CSVをコピー!H9238</f>
        <v>船場西１丁目</v>
      </c>
      <c r="B9240" s="3">
        <f>CSVをコピー!K9238</f>
        <v>80</v>
      </c>
      <c r="C9240" s="2">
        <f>CSVをコピー!L9238</f>
        <v>1</v>
      </c>
      <c r="D9240" s="2">
        <f>CSVをコピー!N9238</f>
        <v>2</v>
      </c>
      <c r="E9240" s="6">
        <f t="shared" si="144"/>
        <v>3</v>
      </c>
    </row>
    <row r="9241" spans="1:5" x14ac:dyDescent="0.15">
      <c r="A9241" s="4" t="str">
        <f>CSVをコピー!H9239</f>
        <v>船場西１丁目</v>
      </c>
      <c r="B9241" s="3">
        <f>CSVをコピー!K9239</f>
        <v>81</v>
      </c>
      <c r="C9241" s="2">
        <f>CSVをコピー!L9239</f>
        <v>6</v>
      </c>
      <c r="D9241" s="2">
        <f>CSVをコピー!N9239</f>
        <v>5</v>
      </c>
      <c r="E9241" s="6">
        <f t="shared" si="144"/>
        <v>11</v>
      </c>
    </row>
    <row r="9242" spans="1:5" x14ac:dyDescent="0.15">
      <c r="A9242" s="4" t="str">
        <f>CSVをコピー!H9240</f>
        <v>船場西１丁目</v>
      </c>
      <c r="B9242" s="3">
        <f>CSVをコピー!K9240</f>
        <v>82</v>
      </c>
      <c r="C9242" s="2">
        <f>CSVをコピー!L9240</f>
        <v>2</v>
      </c>
      <c r="D9242" s="2">
        <f>CSVをコピー!N9240</f>
        <v>5</v>
      </c>
      <c r="E9242" s="6">
        <f t="shared" si="144"/>
        <v>7</v>
      </c>
    </row>
    <row r="9243" spans="1:5" x14ac:dyDescent="0.15">
      <c r="A9243" s="4" t="str">
        <f>CSVをコピー!H9241</f>
        <v>船場西１丁目</v>
      </c>
      <c r="B9243" s="3">
        <f>CSVをコピー!K9241</f>
        <v>83</v>
      </c>
      <c r="C9243" s="2">
        <f>CSVをコピー!L9241</f>
        <v>0</v>
      </c>
      <c r="D9243" s="2">
        <f>CSVをコピー!N9241</f>
        <v>7</v>
      </c>
      <c r="E9243" s="6">
        <f t="shared" si="144"/>
        <v>7</v>
      </c>
    </row>
    <row r="9244" spans="1:5" x14ac:dyDescent="0.15">
      <c r="A9244" s="4" t="str">
        <f>CSVをコピー!H9242</f>
        <v>船場西１丁目</v>
      </c>
      <c r="B9244" s="3">
        <f>CSVをコピー!K9242</f>
        <v>84</v>
      </c>
      <c r="C9244" s="2">
        <f>CSVをコピー!L9242</f>
        <v>4</v>
      </c>
      <c r="D9244" s="2">
        <f>CSVをコピー!N9242</f>
        <v>2</v>
      </c>
      <c r="E9244" s="6">
        <f t="shared" si="144"/>
        <v>6</v>
      </c>
    </row>
    <row r="9245" spans="1:5" x14ac:dyDescent="0.15">
      <c r="A9245" s="4" t="str">
        <f>CSVをコピー!H9243</f>
        <v>船場西１丁目</v>
      </c>
      <c r="B9245" s="3">
        <f>CSVをコピー!K9243</f>
        <v>85</v>
      </c>
      <c r="C9245" s="2">
        <f>CSVをコピー!L9243</f>
        <v>0</v>
      </c>
      <c r="D9245" s="2">
        <f>CSVをコピー!N9243</f>
        <v>6</v>
      </c>
      <c r="E9245" s="6">
        <f t="shared" si="144"/>
        <v>6</v>
      </c>
    </row>
    <row r="9246" spans="1:5" x14ac:dyDescent="0.15">
      <c r="A9246" s="4" t="str">
        <f>CSVをコピー!H9244</f>
        <v>船場西１丁目</v>
      </c>
      <c r="B9246" s="3">
        <f>CSVをコピー!K9244</f>
        <v>86</v>
      </c>
      <c r="C9246" s="2">
        <f>CSVをコピー!L9244</f>
        <v>2</v>
      </c>
      <c r="D9246" s="2">
        <f>CSVをコピー!N9244</f>
        <v>2</v>
      </c>
      <c r="E9246" s="6">
        <f t="shared" si="144"/>
        <v>4</v>
      </c>
    </row>
    <row r="9247" spans="1:5" x14ac:dyDescent="0.15">
      <c r="A9247" s="4" t="str">
        <f>CSVをコピー!H9245</f>
        <v>船場西１丁目</v>
      </c>
      <c r="B9247" s="3">
        <f>CSVをコピー!K9245</f>
        <v>87</v>
      </c>
      <c r="C9247" s="2">
        <f>CSVをコピー!L9245</f>
        <v>1</v>
      </c>
      <c r="D9247" s="2">
        <f>CSVをコピー!N9245</f>
        <v>1</v>
      </c>
      <c r="E9247" s="6">
        <f t="shared" si="144"/>
        <v>2</v>
      </c>
    </row>
    <row r="9248" spans="1:5" x14ac:dyDescent="0.15">
      <c r="A9248" s="4" t="str">
        <f>CSVをコピー!H9246</f>
        <v>船場西１丁目</v>
      </c>
      <c r="B9248" s="3">
        <f>CSVをコピー!K9246</f>
        <v>88</v>
      </c>
      <c r="C9248" s="2">
        <f>CSVをコピー!L9246</f>
        <v>2</v>
      </c>
      <c r="D9248" s="2">
        <f>CSVをコピー!N9246</f>
        <v>5</v>
      </c>
      <c r="E9248" s="6">
        <f t="shared" si="144"/>
        <v>7</v>
      </c>
    </row>
    <row r="9249" spans="1:5" x14ac:dyDescent="0.15">
      <c r="A9249" s="4" t="str">
        <f>CSVをコピー!H9247</f>
        <v>船場西１丁目</v>
      </c>
      <c r="B9249" s="3">
        <f>CSVをコピー!K9247</f>
        <v>89</v>
      </c>
      <c r="C9249" s="2">
        <f>CSVをコピー!L9247</f>
        <v>2</v>
      </c>
      <c r="D9249" s="2">
        <f>CSVをコピー!N9247</f>
        <v>5</v>
      </c>
      <c r="E9249" s="6">
        <f t="shared" si="144"/>
        <v>7</v>
      </c>
    </row>
    <row r="9250" spans="1:5" x14ac:dyDescent="0.15">
      <c r="A9250" s="4" t="str">
        <f>CSVをコピー!H9248</f>
        <v>船場西１丁目</v>
      </c>
      <c r="B9250" s="3">
        <f>CSVをコピー!K9248</f>
        <v>90</v>
      </c>
      <c r="C9250" s="2">
        <f>CSVをコピー!L9248</f>
        <v>1</v>
      </c>
      <c r="D9250" s="2">
        <f>CSVをコピー!N9248</f>
        <v>0</v>
      </c>
      <c r="E9250" s="6">
        <f t="shared" si="144"/>
        <v>1</v>
      </c>
    </row>
    <row r="9251" spans="1:5" x14ac:dyDescent="0.15">
      <c r="A9251" s="4" t="str">
        <f>CSVをコピー!H9249</f>
        <v>船場西１丁目</v>
      </c>
      <c r="B9251" s="3">
        <f>CSVをコピー!K9249</f>
        <v>91</v>
      </c>
      <c r="C9251" s="2">
        <f>CSVをコピー!L9249</f>
        <v>0</v>
      </c>
      <c r="D9251" s="2">
        <f>CSVをコピー!N9249</f>
        <v>4</v>
      </c>
      <c r="E9251" s="6">
        <f t="shared" si="144"/>
        <v>4</v>
      </c>
    </row>
    <row r="9252" spans="1:5" x14ac:dyDescent="0.15">
      <c r="A9252" s="4" t="str">
        <f>CSVをコピー!H9250</f>
        <v>船場西１丁目</v>
      </c>
      <c r="B9252" s="3">
        <f>CSVをコピー!K9250</f>
        <v>92</v>
      </c>
      <c r="C9252" s="2">
        <f>CSVをコピー!L9250</f>
        <v>1</v>
      </c>
      <c r="D9252" s="2">
        <f>CSVをコピー!N9250</f>
        <v>1</v>
      </c>
      <c r="E9252" s="6">
        <f t="shared" si="144"/>
        <v>2</v>
      </c>
    </row>
    <row r="9253" spans="1:5" x14ac:dyDescent="0.15">
      <c r="A9253" s="4" t="str">
        <f>CSVをコピー!H9251</f>
        <v>船場西１丁目</v>
      </c>
      <c r="B9253" s="3">
        <f>CSVをコピー!K9251</f>
        <v>93</v>
      </c>
      <c r="C9253" s="2">
        <f>CSVをコピー!L9251</f>
        <v>1</v>
      </c>
      <c r="D9253" s="2">
        <f>CSVをコピー!N9251</f>
        <v>1</v>
      </c>
      <c r="E9253" s="6">
        <f t="shared" si="144"/>
        <v>2</v>
      </c>
    </row>
    <row r="9254" spans="1:5" x14ac:dyDescent="0.15">
      <c r="A9254" s="4" t="str">
        <f>CSVをコピー!H9252</f>
        <v>船場西１丁目</v>
      </c>
      <c r="B9254" s="3">
        <f>CSVをコピー!K9252</f>
        <v>94</v>
      </c>
      <c r="C9254" s="2">
        <f>CSVをコピー!L9252</f>
        <v>0</v>
      </c>
      <c r="D9254" s="2">
        <f>CSVをコピー!N9252</f>
        <v>3</v>
      </c>
      <c r="E9254" s="6">
        <f t="shared" si="144"/>
        <v>3</v>
      </c>
    </row>
    <row r="9255" spans="1:5" x14ac:dyDescent="0.15">
      <c r="A9255" s="4" t="str">
        <f>CSVをコピー!H9253</f>
        <v>船場西１丁目</v>
      </c>
      <c r="B9255" s="3">
        <f>CSVをコピー!K9253</f>
        <v>95</v>
      </c>
      <c r="C9255" s="2">
        <f>CSVをコピー!L9253</f>
        <v>0</v>
      </c>
      <c r="D9255" s="2">
        <f>CSVをコピー!N9253</f>
        <v>0</v>
      </c>
      <c r="E9255" s="6">
        <f t="shared" si="144"/>
        <v>0</v>
      </c>
    </row>
    <row r="9256" spans="1:5" x14ac:dyDescent="0.15">
      <c r="A9256" s="4" t="str">
        <f>CSVをコピー!H9254</f>
        <v>船場西１丁目</v>
      </c>
      <c r="B9256" s="3">
        <f>CSVをコピー!K9254</f>
        <v>96</v>
      </c>
      <c r="C9256" s="2">
        <f>CSVをコピー!L9254</f>
        <v>0</v>
      </c>
      <c r="D9256" s="2">
        <f>CSVをコピー!N9254</f>
        <v>0</v>
      </c>
      <c r="E9256" s="6">
        <f t="shared" si="144"/>
        <v>0</v>
      </c>
    </row>
    <row r="9257" spans="1:5" x14ac:dyDescent="0.15">
      <c r="A9257" s="4" t="str">
        <f>CSVをコピー!H9255</f>
        <v>船場西１丁目</v>
      </c>
      <c r="B9257" s="3">
        <f>CSVをコピー!K9255</f>
        <v>97</v>
      </c>
      <c r="C9257" s="2">
        <f>CSVをコピー!L9255</f>
        <v>0</v>
      </c>
      <c r="D9257" s="2">
        <f>CSVをコピー!N9255</f>
        <v>0</v>
      </c>
      <c r="E9257" s="6">
        <f t="shared" si="144"/>
        <v>0</v>
      </c>
    </row>
    <row r="9258" spans="1:5" x14ac:dyDescent="0.15">
      <c r="A9258" s="4" t="str">
        <f>CSVをコピー!H9256</f>
        <v>船場西１丁目</v>
      </c>
      <c r="B9258" s="3">
        <f>CSVをコピー!K9256</f>
        <v>98</v>
      </c>
      <c r="C9258" s="2">
        <f>CSVをコピー!L9256</f>
        <v>0</v>
      </c>
      <c r="D9258" s="2">
        <f>CSVをコピー!N9256</f>
        <v>0</v>
      </c>
      <c r="E9258" s="6">
        <f t="shared" si="144"/>
        <v>0</v>
      </c>
    </row>
    <row r="9259" spans="1:5" x14ac:dyDescent="0.15">
      <c r="A9259" s="4" t="str">
        <f>CSVをコピー!H9257</f>
        <v>船場西１丁目</v>
      </c>
      <c r="B9259" s="3">
        <f>CSVをコピー!K9257</f>
        <v>99</v>
      </c>
      <c r="C9259" s="2">
        <f>CSVをコピー!L9257</f>
        <v>0</v>
      </c>
      <c r="D9259" s="2">
        <f>CSVをコピー!N9257</f>
        <v>0</v>
      </c>
      <c r="E9259" s="6">
        <f t="shared" si="144"/>
        <v>0</v>
      </c>
    </row>
    <row r="9260" spans="1:5" x14ac:dyDescent="0.15">
      <c r="A9260" s="4" t="str">
        <f>CSVをコピー!H9258</f>
        <v>船場西１丁目</v>
      </c>
      <c r="B9260" s="3">
        <f>CSVをコピー!K9258</f>
        <v>100</v>
      </c>
      <c r="C9260" s="2">
        <f>CSVをコピー!L9258</f>
        <v>0</v>
      </c>
      <c r="D9260" s="2">
        <f>CSVをコピー!N9258</f>
        <v>0</v>
      </c>
      <c r="E9260" s="6">
        <f t="shared" si="144"/>
        <v>0</v>
      </c>
    </row>
    <row r="9261" spans="1:5" x14ac:dyDescent="0.15">
      <c r="A9261" s="4" t="str">
        <f>CSVをコピー!H9259</f>
        <v>船場西１丁目</v>
      </c>
      <c r="B9261" s="3">
        <f>CSVをコピー!K9259</f>
        <v>101</v>
      </c>
      <c r="C9261" s="2">
        <f>CSVをコピー!L9259</f>
        <v>0</v>
      </c>
      <c r="D9261" s="2">
        <f>CSVをコピー!N9259</f>
        <v>0</v>
      </c>
      <c r="E9261" s="6">
        <f t="shared" si="144"/>
        <v>0</v>
      </c>
    </row>
    <row r="9262" spans="1:5" x14ac:dyDescent="0.15">
      <c r="A9262" s="4" t="str">
        <f>CSVをコピー!H9260</f>
        <v>船場西１丁目</v>
      </c>
      <c r="B9262" s="3">
        <f>CSVをコピー!K9260</f>
        <v>102</v>
      </c>
      <c r="C9262" s="2">
        <f>CSVをコピー!L9260</f>
        <v>0</v>
      </c>
      <c r="D9262" s="2">
        <f>CSVをコピー!N9260</f>
        <v>0</v>
      </c>
      <c r="E9262" s="6">
        <f t="shared" si="144"/>
        <v>0</v>
      </c>
    </row>
    <row r="9263" spans="1:5" x14ac:dyDescent="0.15">
      <c r="A9263" s="4" t="str">
        <f>CSVをコピー!H9261</f>
        <v>船場西１丁目</v>
      </c>
      <c r="B9263" s="3">
        <f>CSVをコピー!K9261</f>
        <v>103</v>
      </c>
      <c r="C9263" s="2">
        <f>CSVをコピー!L9261</f>
        <v>0</v>
      </c>
      <c r="D9263" s="2">
        <f>CSVをコピー!N9261</f>
        <v>0</v>
      </c>
      <c r="E9263" s="6">
        <f t="shared" si="144"/>
        <v>0</v>
      </c>
    </row>
    <row r="9264" spans="1:5" x14ac:dyDescent="0.15">
      <c r="A9264" s="4" t="str">
        <f>CSVをコピー!H9262</f>
        <v>船場西１丁目</v>
      </c>
      <c r="B9264" s="3">
        <f>CSVをコピー!K9262</f>
        <v>104</v>
      </c>
      <c r="C9264" s="2">
        <f>CSVをコピー!L9262</f>
        <v>0</v>
      </c>
      <c r="D9264" s="2">
        <f>CSVをコピー!N9262</f>
        <v>0</v>
      </c>
      <c r="E9264" s="6">
        <f t="shared" si="144"/>
        <v>0</v>
      </c>
    </row>
    <row r="9265" spans="1:5" x14ac:dyDescent="0.15">
      <c r="A9265" s="4" t="str">
        <f>CSVをコピー!H9263</f>
        <v>船場西１丁目</v>
      </c>
      <c r="B9265" s="3">
        <f>CSVをコピー!K9263</f>
        <v>105</v>
      </c>
      <c r="C9265" s="2">
        <f>CSVをコピー!L9263</f>
        <v>0</v>
      </c>
      <c r="D9265" s="2">
        <f>CSVをコピー!N9263</f>
        <v>0</v>
      </c>
      <c r="E9265" s="6">
        <f t="shared" si="144"/>
        <v>0</v>
      </c>
    </row>
    <row r="9266" spans="1:5" x14ac:dyDescent="0.15">
      <c r="A9266" s="4" t="str">
        <f>CSVをコピー!H9264</f>
        <v>船場西１丁目</v>
      </c>
      <c r="B9266" s="3">
        <f>CSVをコピー!K9264</f>
        <v>106</v>
      </c>
      <c r="C9266" s="2">
        <f>CSVをコピー!L9264</f>
        <v>0</v>
      </c>
      <c r="D9266" s="2">
        <f>CSVをコピー!N9264</f>
        <v>0</v>
      </c>
      <c r="E9266" s="6">
        <f t="shared" si="144"/>
        <v>0</v>
      </c>
    </row>
    <row r="9267" spans="1:5" x14ac:dyDescent="0.15">
      <c r="A9267" s="4" t="str">
        <f>CSVをコピー!H9265</f>
        <v>船場西１丁目</v>
      </c>
      <c r="B9267" s="3">
        <f>CSVをコピー!K9265</f>
        <v>107</v>
      </c>
      <c r="C9267" s="2">
        <f>CSVをコピー!L9265</f>
        <v>0</v>
      </c>
      <c r="D9267" s="2">
        <f>CSVをコピー!N9265</f>
        <v>0</v>
      </c>
      <c r="E9267" s="6">
        <f t="shared" si="144"/>
        <v>0</v>
      </c>
    </row>
    <row r="9268" spans="1:5" x14ac:dyDescent="0.15">
      <c r="A9268" s="4" t="str">
        <f>CSVをコピー!H9266</f>
        <v>船場西１丁目</v>
      </c>
      <c r="B9268" s="3">
        <f>CSVをコピー!K9266</f>
        <v>108</v>
      </c>
      <c r="C9268" s="2">
        <f>CSVをコピー!L9266</f>
        <v>0</v>
      </c>
      <c r="D9268" s="2">
        <f>CSVをコピー!N9266</f>
        <v>0</v>
      </c>
      <c r="E9268" s="6">
        <f t="shared" si="144"/>
        <v>0</v>
      </c>
    </row>
    <row r="9269" spans="1:5" x14ac:dyDescent="0.15">
      <c r="A9269" s="4" t="str">
        <f>CSVをコピー!H9267</f>
        <v>船場西１丁目</v>
      </c>
      <c r="B9269" s="3">
        <f>CSVをコピー!K9267</f>
        <v>109</v>
      </c>
      <c r="C9269" s="2">
        <f>CSVをコピー!L9267</f>
        <v>0</v>
      </c>
      <c r="D9269" s="2">
        <f>CSVをコピー!N9267</f>
        <v>0</v>
      </c>
      <c r="E9269" s="6">
        <f t="shared" si="144"/>
        <v>0</v>
      </c>
    </row>
    <row r="9270" spans="1:5" x14ac:dyDescent="0.15">
      <c r="A9270" s="4" t="str">
        <f>CSVをコピー!H9268</f>
        <v>船場西１丁目</v>
      </c>
      <c r="B9270" s="3" t="str">
        <f>CSVをコピー!K9268</f>
        <v>110以上</v>
      </c>
      <c r="C9270" s="2">
        <f>CSVをコピー!L9268</f>
        <v>0</v>
      </c>
      <c r="D9270" s="2">
        <f>CSVをコピー!N9268</f>
        <v>0</v>
      </c>
      <c r="E9270" s="6">
        <f t="shared" si="144"/>
        <v>0</v>
      </c>
    </row>
    <row r="9271" spans="1:5" x14ac:dyDescent="0.15">
      <c r="A9271" s="4" t="str">
        <f>CSVをコピー!H9269</f>
        <v>船場西１丁目</v>
      </c>
      <c r="B9271" s="3" t="str">
        <f>CSVをコピー!K9269</f>
        <v>合計</v>
      </c>
      <c r="C9271" s="2">
        <f>CSVをコピー!L9269</f>
        <v>775</v>
      </c>
      <c r="D9271" s="2">
        <f>CSVをコピー!N9269</f>
        <v>796</v>
      </c>
      <c r="E9271" s="6">
        <f t="shared" si="144"/>
        <v>1571</v>
      </c>
    </row>
    <row r="9272" spans="1:5" x14ac:dyDescent="0.15">
      <c r="A9272" s="4" t="str">
        <f>CSVをコピー!H9270</f>
        <v>船場西２丁目</v>
      </c>
      <c r="B9272" s="8">
        <f>CSVをコピー!K9270</f>
        <v>0</v>
      </c>
      <c r="C9272" s="7">
        <f>CSVをコピー!L9270</f>
        <v>0</v>
      </c>
      <c r="D9272" s="7">
        <f>CSVをコピー!N9270</f>
        <v>0</v>
      </c>
      <c r="E9272" s="7">
        <f t="shared" si="144"/>
        <v>0</v>
      </c>
    </row>
    <row r="9273" spans="1:5" x14ac:dyDescent="0.15">
      <c r="A9273" s="4" t="str">
        <f>CSVをコピー!H9271</f>
        <v>船場西２丁目</v>
      </c>
      <c r="B9273" s="3">
        <f>CSVをコピー!K9271</f>
        <v>0</v>
      </c>
      <c r="C9273" s="2">
        <f>CSVをコピー!L9271</f>
        <v>1</v>
      </c>
      <c r="D9273" s="2">
        <f>CSVをコピー!N9271</f>
        <v>4</v>
      </c>
      <c r="E9273" s="6">
        <f t="shared" si="144"/>
        <v>5</v>
      </c>
    </row>
    <row r="9274" spans="1:5" x14ac:dyDescent="0.15">
      <c r="A9274" s="4" t="str">
        <f>CSVをコピー!H9272</f>
        <v>船場西２丁目</v>
      </c>
      <c r="B9274" s="3">
        <f>CSVをコピー!K9272</f>
        <v>1</v>
      </c>
      <c r="C9274" s="2">
        <f>CSVをコピー!L9272</f>
        <v>10</v>
      </c>
      <c r="D9274" s="2">
        <f>CSVをコピー!N9272</f>
        <v>1</v>
      </c>
      <c r="E9274" s="6">
        <f t="shared" si="144"/>
        <v>11</v>
      </c>
    </row>
    <row r="9275" spans="1:5" x14ac:dyDescent="0.15">
      <c r="A9275" s="4" t="str">
        <f>CSVをコピー!H9273</f>
        <v>船場西２丁目</v>
      </c>
      <c r="B9275" s="3">
        <f>CSVをコピー!K9273</f>
        <v>2</v>
      </c>
      <c r="C9275" s="2">
        <f>CSVをコピー!L9273</f>
        <v>5</v>
      </c>
      <c r="D9275" s="2">
        <f>CSVをコピー!N9273</f>
        <v>5</v>
      </c>
      <c r="E9275" s="6">
        <f t="shared" si="144"/>
        <v>10</v>
      </c>
    </row>
    <row r="9276" spans="1:5" x14ac:dyDescent="0.15">
      <c r="A9276" s="4" t="str">
        <f>CSVをコピー!H9274</f>
        <v>船場西２丁目</v>
      </c>
      <c r="B9276" s="3">
        <f>CSVをコピー!K9274</f>
        <v>3</v>
      </c>
      <c r="C9276" s="2">
        <f>CSVをコピー!L9274</f>
        <v>4</v>
      </c>
      <c r="D9276" s="2">
        <f>CSVをコピー!N9274</f>
        <v>6</v>
      </c>
      <c r="E9276" s="6">
        <f t="shared" si="144"/>
        <v>10</v>
      </c>
    </row>
    <row r="9277" spans="1:5" x14ac:dyDescent="0.15">
      <c r="A9277" s="4" t="str">
        <f>CSVをコピー!H9275</f>
        <v>船場西２丁目</v>
      </c>
      <c r="B9277" s="3">
        <f>CSVをコピー!K9275</f>
        <v>4</v>
      </c>
      <c r="C9277" s="2">
        <f>CSVをコピー!L9275</f>
        <v>3</v>
      </c>
      <c r="D9277" s="2">
        <f>CSVをコピー!N9275</f>
        <v>10</v>
      </c>
      <c r="E9277" s="6">
        <f t="shared" si="144"/>
        <v>13</v>
      </c>
    </row>
    <row r="9278" spans="1:5" x14ac:dyDescent="0.15">
      <c r="A9278" s="4" t="str">
        <f>CSVをコピー!H9276</f>
        <v>船場西２丁目</v>
      </c>
      <c r="B9278" s="3">
        <f>CSVをコピー!K9276</f>
        <v>5</v>
      </c>
      <c r="C9278" s="2">
        <f>CSVをコピー!L9276</f>
        <v>4</v>
      </c>
      <c r="D9278" s="2">
        <f>CSVをコピー!N9276</f>
        <v>7</v>
      </c>
      <c r="E9278" s="6">
        <f t="shared" si="144"/>
        <v>11</v>
      </c>
    </row>
    <row r="9279" spans="1:5" x14ac:dyDescent="0.15">
      <c r="A9279" s="4" t="str">
        <f>CSVをコピー!H9277</f>
        <v>船場西２丁目</v>
      </c>
      <c r="B9279" s="3">
        <f>CSVをコピー!K9277</f>
        <v>6</v>
      </c>
      <c r="C9279" s="2">
        <f>CSVをコピー!L9277</f>
        <v>5</v>
      </c>
      <c r="D9279" s="2">
        <f>CSVをコピー!N9277</f>
        <v>6</v>
      </c>
      <c r="E9279" s="6">
        <f t="shared" si="144"/>
        <v>11</v>
      </c>
    </row>
    <row r="9280" spans="1:5" x14ac:dyDescent="0.15">
      <c r="A9280" s="4" t="str">
        <f>CSVをコピー!H9278</f>
        <v>船場西２丁目</v>
      </c>
      <c r="B9280" s="3">
        <f>CSVをコピー!K9278</f>
        <v>7</v>
      </c>
      <c r="C9280" s="2">
        <f>CSVをコピー!L9278</f>
        <v>7</v>
      </c>
      <c r="D9280" s="2">
        <f>CSVをコピー!N9278</f>
        <v>4</v>
      </c>
      <c r="E9280" s="6">
        <f t="shared" si="144"/>
        <v>11</v>
      </c>
    </row>
    <row r="9281" spans="1:5" x14ac:dyDescent="0.15">
      <c r="A9281" s="4" t="str">
        <f>CSVをコピー!H9279</f>
        <v>船場西２丁目</v>
      </c>
      <c r="B9281" s="3">
        <f>CSVをコピー!K9279</f>
        <v>8</v>
      </c>
      <c r="C9281" s="2">
        <f>CSVをコピー!L9279</f>
        <v>12</v>
      </c>
      <c r="D9281" s="2">
        <f>CSVをコピー!N9279</f>
        <v>5</v>
      </c>
      <c r="E9281" s="6">
        <f t="shared" si="144"/>
        <v>17</v>
      </c>
    </row>
    <row r="9282" spans="1:5" x14ac:dyDescent="0.15">
      <c r="A9282" s="4" t="str">
        <f>CSVをコピー!H9280</f>
        <v>船場西２丁目</v>
      </c>
      <c r="B9282" s="3">
        <f>CSVをコピー!K9280</f>
        <v>9</v>
      </c>
      <c r="C9282" s="2">
        <f>CSVをコピー!L9280</f>
        <v>6</v>
      </c>
      <c r="D9282" s="2">
        <f>CSVをコピー!N9280</f>
        <v>4</v>
      </c>
      <c r="E9282" s="6">
        <f t="shared" si="144"/>
        <v>10</v>
      </c>
    </row>
    <row r="9283" spans="1:5" x14ac:dyDescent="0.15">
      <c r="A9283" s="4" t="str">
        <f>CSVをコピー!H9281</f>
        <v>船場西２丁目</v>
      </c>
      <c r="B9283" s="3">
        <f>CSVをコピー!K9281</f>
        <v>10</v>
      </c>
      <c r="C9283" s="2">
        <f>CSVをコピー!L9281</f>
        <v>10</v>
      </c>
      <c r="D9283" s="2">
        <f>CSVをコピー!N9281</f>
        <v>10</v>
      </c>
      <c r="E9283" s="6">
        <f t="shared" si="144"/>
        <v>20</v>
      </c>
    </row>
    <row r="9284" spans="1:5" x14ac:dyDescent="0.15">
      <c r="A9284" s="4" t="str">
        <f>CSVをコピー!H9282</f>
        <v>船場西２丁目</v>
      </c>
      <c r="B9284" s="3">
        <f>CSVをコピー!K9282</f>
        <v>11</v>
      </c>
      <c r="C9284" s="2">
        <f>CSVをコピー!L9282</f>
        <v>4</v>
      </c>
      <c r="D9284" s="2">
        <f>CSVをコピー!N9282</f>
        <v>10</v>
      </c>
      <c r="E9284" s="6">
        <f t="shared" si="144"/>
        <v>14</v>
      </c>
    </row>
    <row r="9285" spans="1:5" x14ac:dyDescent="0.15">
      <c r="A9285" s="4" t="str">
        <f>CSVをコピー!H9283</f>
        <v>船場西２丁目</v>
      </c>
      <c r="B9285" s="3">
        <f>CSVをコピー!K9283</f>
        <v>12</v>
      </c>
      <c r="C9285" s="2">
        <f>CSVをコピー!L9283</f>
        <v>12</v>
      </c>
      <c r="D9285" s="2">
        <f>CSVをコピー!N9283</f>
        <v>9</v>
      </c>
      <c r="E9285" s="6">
        <f t="shared" si="144"/>
        <v>21</v>
      </c>
    </row>
    <row r="9286" spans="1:5" x14ac:dyDescent="0.15">
      <c r="A9286" s="4" t="str">
        <f>CSVをコピー!H9284</f>
        <v>船場西２丁目</v>
      </c>
      <c r="B9286" s="3">
        <f>CSVをコピー!K9284</f>
        <v>13</v>
      </c>
      <c r="C9286" s="2">
        <f>CSVをコピー!L9284</f>
        <v>13</v>
      </c>
      <c r="D9286" s="2">
        <f>CSVをコピー!N9284</f>
        <v>9</v>
      </c>
      <c r="E9286" s="6">
        <f t="shared" ref="E9286:E9349" si="145">SUM(C9286:D9286)</f>
        <v>22</v>
      </c>
    </row>
    <row r="9287" spans="1:5" x14ac:dyDescent="0.15">
      <c r="A9287" s="4" t="str">
        <f>CSVをコピー!H9285</f>
        <v>船場西２丁目</v>
      </c>
      <c r="B9287" s="3">
        <f>CSVをコピー!K9285</f>
        <v>14</v>
      </c>
      <c r="C9287" s="2">
        <f>CSVをコピー!L9285</f>
        <v>13</v>
      </c>
      <c r="D9287" s="2">
        <f>CSVをコピー!N9285</f>
        <v>15</v>
      </c>
      <c r="E9287" s="6">
        <f t="shared" si="145"/>
        <v>28</v>
      </c>
    </row>
    <row r="9288" spans="1:5" x14ac:dyDescent="0.15">
      <c r="A9288" s="4" t="str">
        <f>CSVをコピー!H9286</f>
        <v>船場西２丁目</v>
      </c>
      <c r="B9288" s="3">
        <f>CSVをコピー!K9286</f>
        <v>15</v>
      </c>
      <c r="C9288" s="2">
        <f>CSVをコピー!L9286</f>
        <v>9</v>
      </c>
      <c r="D9288" s="2">
        <f>CSVをコピー!N9286</f>
        <v>11</v>
      </c>
      <c r="E9288" s="6">
        <f t="shared" si="145"/>
        <v>20</v>
      </c>
    </row>
    <row r="9289" spans="1:5" x14ac:dyDescent="0.15">
      <c r="A9289" s="4" t="str">
        <f>CSVをコピー!H9287</f>
        <v>船場西２丁目</v>
      </c>
      <c r="B9289" s="3">
        <f>CSVをコピー!K9287</f>
        <v>16</v>
      </c>
      <c r="C9289" s="2">
        <f>CSVをコピー!L9287</f>
        <v>11</v>
      </c>
      <c r="D9289" s="2">
        <f>CSVをコピー!N9287</f>
        <v>10</v>
      </c>
      <c r="E9289" s="6">
        <f t="shared" si="145"/>
        <v>21</v>
      </c>
    </row>
    <row r="9290" spans="1:5" x14ac:dyDescent="0.15">
      <c r="A9290" s="4" t="str">
        <f>CSVをコピー!H9288</f>
        <v>船場西２丁目</v>
      </c>
      <c r="B9290" s="3">
        <f>CSVをコピー!K9288</f>
        <v>17</v>
      </c>
      <c r="C9290" s="2">
        <f>CSVをコピー!L9288</f>
        <v>20</v>
      </c>
      <c r="D9290" s="2">
        <f>CSVをコピー!N9288</f>
        <v>7</v>
      </c>
      <c r="E9290" s="6">
        <f t="shared" si="145"/>
        <v>27</v>
      </c>
    </row>
    <row r="9291" spans="1:5" x14ac:dyDescent="0.15">
      <c r="A9291" s="4" t="str">
        <f>CSVをコピー!H9289</f>
        <v>船場西２丁目</v>
      </c>
      <c r="B9291" s="3">
        <f>CSVをコピー!K9289</f>
        <v>18</v>
      </c>
      <c r="C9291" s="2">
        <f>CSVをコピー!L9289</f>
        <v>16</v>
      </c>
      <c r="D9291" s="2">
        <f>CSVをコピー!N9289</f>
        <v>9</v>
      </c>
      <c r="E9291" s="6">
        <f t="shared" si="145"/>
        <v>25</v>
      </c>
    </row>
    <row r="9292" spans="1:5" x14ac:dyDescent="0.15">
      <c r="A9292" s="4" t="str">
        <f>CSVをコピー!H9290</f>
        <v>船場西２丁目</v>
      </c>
      <c r="B9292" s="3">
        <f>CSVをコピー!K9290</f>
        <v>19</v>
      </c>
      <c r="C9292" s="2">
        <f>CSVをコピー!L9290</f>
        <v>9</v>
      </c>
      <c r="D9292" s="2">
        <f>CSVをコピー!N9290</f>
        <v>9</v>
      </c>
      <c r="E9292" s="6">
        <f t="shared" si="145"/>
        <v>18</v>
      </c>
    </row>
    <row r="9293" spans="1:5" x14ac:dyDescent="0.15">
      <c r="A9293" s="4" t="str">
        <f>CSVをコピー!H9291</f>
        <v>船場西２丁目</v>
      </c>
      <c r="B9293" s="3">
        <f>CSVをコピー!K9291</f>
        <v>20</v>
      </c>
      <c r="C9293" s="2">
        <f>CSVをコピー!L9291</f>
        <v>13</v>
      </c>
      <c r="D9293" s="2">
        <f>CSVをコピー!N9291</f>
        <v>15</v>
      </c>
      <c r="E9293" s="6">
        <f t="shared" si="145"/>
        <v>28</v>
      </c>
    </row>
    <row r="9294" spans="1:5" x14ac:dyDescent="0.15">
      <c r="A9294" s="4" t="str">
        <f>CSVをコピー!H9292</f>
        <v>船場西２丁目</v>
      </c>
      <c r="B9294" s="3">
        <f>CSVをコピー!K9292</f>
        <v>21</v>
      </c>
      <c r="C9294" s="2">
        <f>CSVをコピー!L9292</f>
        <v>15</v>
      </c>
      <c r="D9294" s="2">
        <f>CSVをコピー!N9292</f>
        <v>15</v>
      </c>
      <c r="E9294" s="6">
        <f t="shared" si="145"/>
        <v>30</v>
      </c>
    </row>
    <row r="9295" spans="1:5" x14ac:dyDescent="0.15">
      <c r="A9295" s="4" t="str">
        <f>CSVをコピー!H9293</f>
        <v>船場西２丁目</v>
      </c>
      <c r="B9295" s="3">
        <f>CSVをコピー!K9293</f>
        <v>22</v>
      </c>
      <c r="C9295" s="2">
        <f>CSVをコピー!L9293</f>
        <v>17</v>
      </c>
      <c r="D9295" s="2">
        <f>CSVをコピー!N9293</f>
        <v>18</v>
      </c>
      <c r="E9295" s="6">
        <f t="shared" si="145"/>
        <v>35</v>
      </c>
    </row>
    <row r="9296" spans="1:5" x14ac:dyDescent="0.15">
      <c r="A9296" s="4" t="str">
        <f>CSVをコピー!H9294</f>
        <v>船場西２丁目</v>
      </c>
      <c r="B9296" s="3">
        <f>CSVをコピー!K9294</f>
        <v>23</v>
      </c>
      <c r="C9296" s="2">
        <f>CSVをコピー!L9294</f>
        <v>10</v>
      </c>
      <c r="D9296" s="2">
        <f>CSVをコピー!N9294</f>
        <v>19</v>
      </c>
      <c r="E9296" s="6">
        <f t="shared" si="145"/>
        <v>29</v>
      </c>
    </row>
    <row r="9297" spans="1:5" x14ac:dyDescent="0.15">
      <c r="A9297" s="4" t="str">
        <f>CSVをコピー!H9295</f>
        <v>船場西２丁目</v>
      </c>
      <c r="B9297" s="3">
        <f>CSVをコピー!K9295</f>
        <v>24</v>
      </c>
      <c r="C9297" s="2">
        <f>CSVをコピー!L9295</f>
        <v>5</v>
      </c>
      <c r="D9297" s="2">
        <f>CSVをコピー!N9295</f>
        <v>9</v>
      </c>
      <c r="E9297" s="6">
        <f t="shared" si="145"/>
        <v>14</v>
      </c>
    </row>
    <row r="9298" spans="1:5" x14ac:dyDescent="0.15">
      <c r="A9298" s="4" t="str">
        <f>CSVをコピー!H9296</f>
        <v>船場西２丁目</v>
      </c>
      <c r="B9298" s="3">
        <f>CSVをコピー!K9296</f>
        <v>25</v>
      </c>
      <c r="C9298" s="2">
        <f>CSVをコピー!L9296</f>
        <v>15</v>
      </c>
      <c r="D9298" s="2">
        <f>CSVをコピー!N9296</f>
        <v>7</v>
      </c>
      <c r="E9298" s="6">
        <f t="shared" si="145"/>
        <v>22</v>
      </c>
    </row>
    <row r="9299" spans="1:5" x14ac:dyDescent="0.15">
      <c r="A9299" s="4" t="str">
        <f>CSVをコピー!H9297</f>
        <v>船場西２丁目</v>
      </c>
      <c r="B9299" s="3">
        <f>CSVをコピー!K9297</f>
        <v>26</v>
      </c>
      <c r="C9299" s="2">
        <f>CSVをコピー!L9297</f>
        <v>7</v>
      </c>
      <c r="D9299" s="2">
        <f>CSVをコピー!N9297</f>
        <v>11</v>
      </c>
      <c r="E9299" s="6">
        <f t="shared" si="145"/>
        <v>18</v>
      </c>
    </row>
    <row r="9300" spans="1:5" x14ac:dyDescent="0.15">
      <c r="A9300" s="4" t="str">
        <f>CSVをコピー!H9298</f>
        <v>船場西２丁目</v>
      </c>
      <c r="B9300" s="3">
        <f>CSVをコピー!K9298</f>
        <v>27</v>
      </c>
      <c r="C9300" s="2">
        <f>CSVをコピー!L9298</f>
        <v>7</v>
      </c>
      <c r="D9300" s="2">
        <f>CSVをコピー!N9298</f>
        <v>7</v>
      </c>
      <c r="E9300" s="6">
        <f t="shared" si="145"/>
        <v>14</v>
      </c>
    </row>
    <row r="9301" spans="1:5" x14ac:dyDescent="0.15">
      <c r="A9301" s="4" t="str">
        <f>CSVをコピー!H9299</f>
        <v>船場西２丁目</v>
      </c>
      <c r="B9301" s="3">
        <f>CSVをコピー!K9299</f>
        <v>28</v>
      </c>
      <c r="C9301" s="2">
        <f>CSVをコピー!L9299</f>
        <v>10</v>
      </c>
      <c r="D9301" s="2">
        <f>CSVをコピー!N9299</f>
        <v>2</v>
      </c>
      <c r="E9301" s="6">
        <f t="shared" si="145"/>
        <v>12</v>
      </c>
    </row>
    <row r="9302" spans="1:5" x14ac:dyDescent="0.15">
      <c r="A9302" s="4" t="str">
        <f>CSVをコピー!H9300</f>
        <v>船場西２丁目</v>
      </c>
      <c r="B9302" s="3">
        <f>CSVをコピー!K9300</f>
        <v>29</v>
      </c>
      <c r="C9302" s="2">
        <f>CSVをコピー!L9300</f>
        <v>7</v>
      </c>
      <c r="D9302" s="2">
        <f>CSVをコピー!N9300</f>
        <v>4</v>
      </c>
      <c r="E9302" s="6">
        <f t="shared" si="145"/>
        <v>11</v>
      </c>
    </row>
    <row r="9303" spans="1:5" x14ac:dyDescent="0.15">
      <c r="A9303" s="4" t="str">
        <f>CSVをコピー!H9301</f>
        <v>船場西２丁目</v>
      </c>
      <c r="B9303" s="3">
        <f>CSVをコピー!K9301</f>
        <v>30</v>
      </c>
      <c r="C9303" s="2">
        <f>CSVをコピー!L9301</f>
        <v>8</v>
      </c>
      <c r="D9303" s="2">
        <f>CSVをコピー!N9301</f>
        <v>3</v>
      </c>
      <c r="E9303" s="6">
        <f t="shared" si="145"/>
        <v>11</v>
      </c>
    </row>
    <row r="9304" spans="1:5" x14ac:dyDescent="0.15">
      <c r="A9304" s="4" t="str">
        <f>CSVをコピー!H9302</f>
        <v>船場西２丁目</v>
      </c>
      <c r="B9304" s="3">
        <f>CSVをコピー!K9302</f>
        <v>31</v>
      </c>
      <c r="C9304" s="2">
        <f>CSVをコピー!L9302</f>
        <v>5</v>
      </c>
      <c r="D9304" s="2">
        <f>CSVをコピー!N9302</f>
        <v>3</v>
      </c>
      <c r="E9304" s="6">
        <f t="shared" si="145"/>
        <v>8</v>
      </c>
    </row>
    <row r="9305" spans="1:5" x14ac:dyDescent="0.15">
      <c r="A9305" s="4" t="str">
        <f>CSVをコピー!H9303</f>
        <v>船場西２丁目</v>
      </c>
      <c r="B9305" s="3">
        <f>CSVをコピー!K9303</f>
        <v>32</v>
      </c>
      <c r="C9305" s="2">
        <f>CSVをコピー!L9303</f>
        <v>5</v>
      </c>
      <c r="D9305" s="2">
        <f>CSVをコピー!N9303</f>
        <v>8</v>
      </c>
      <c r="E9305" s="6">
        <f t="shared" si="145"/>
        <v>13</v>
      </c>
    </row>
    <row r="9306" spans="1:5" x14ac:dyDescent="0.15">
      <c r="A9306" s="4" t="str">
        <f>CSVをコピー!H9304</f>
        <v>船場西２丁目</v>
      </c>
      <c r="B9306" s="3">
        <f>CSVをコピー!K9304</f>
        <v>33</v>
      </c>
      <c r="C9306" s="2">
        <f>CSVをコピー!L9304</f>
        <v>9</v>
      </c>
      <c r="D9306" s="2">
        <f>CSVをコピー!N9304</f>
        <v>9</v>
      </c>
      <c r="E9306" s="6">
        <f t="shared" si="145"/>
        <v>18</v>
      </c>
    </row>
    <row r="9307" spans="1:5" x14ac:dyDescent="0.15">
      <c r="A9307" s="4" t="str">
        <f>CSVをコピー!H9305</f>
        <v>船場西２丁目</v>
      </c>
      <c r="B9307" s="3">
        <f>CSVをコピー!K9305</f>
        <v>34</v>
      </c>
      <c r="C9307" s="2">
        <f>CSVをコピー!L9305</f>
        <v>7</v>
      </c>
      <c r="D9307" s="2">
        <f>CSVをコピー!N9305</f>
        <v>9</v>
      </c>
      <c r="E9307" s="6">
        <f t="shared" si="145"/>
        <v>16</v>
      </c>
    </row>
    <row r="9308" spans="1:5" x14ac:dyDescent="0.15">
      <c r="A9308" s="4" t="str">
        <f>CSVをコピー!H9306</f>
        <v>船場西２丁目</v>
      </c>
      <c r="B9308" s="3">
        <f>CSVをコピー!K9306</f>
        <v>35</v>
      </c>
      <c r="C9308" s="2">
        <f>CSVをコピー!L9306</f>
        <v>4</v>
      </c>
      <c r="D9308" s="2">
        <f>CSVをコピー!N9306</f>
        <v>6</v>
      </c>
      <c r="E9308" s="6">
        <f t="shared" si="145"/>
        <v>10</v>
      </c>
    </row>
    <row r="9309" spans="1:5" x14ac:dyDescent="0.15">
      <c r="A9309" s="4" t="str">
        <f>CSVをコピー!H9307</f>
        <v>船場西２丁目</v>
      </c>
      <c r="B9309" s="3">
        <f>CSVをコピー!K9307</f>
        <v>36</v>
      </c>
      <c r="C9309" s="2">
        <f>CSVをコピー!L9307</f>
        <v>10</v>
      </c>
      <c r="D9309" s="2">
        <f>CSVをコピー!N9307</f>
        <v>7</v>
      </c>
      <c r="E9309" s="6">
        <f t="shared" si="145"/>
        <v>17</v>
      </c>
    </row>
    <row r="9310" spans="1:5" x14ac:dyDescent="0.15">
      <c r="A9310" s="4" t="str">
        <f>CSVをコピー!H9308</f>
        <v>船場西２丁目</v>
      </c>
      <c r="B9310" s="3">
        <f>CSVをコピー!K9308</f>
        <v>37</v>
      </c>
      <c r="C9310" s="2">
        <f>CSVをコピー!L9308</f>
        <v>7</v>
      </c>
      <c r="D9310" s="2">
        <f>CSVをコピー!N9308</f>
        <v>5</v>
      </c>
      <c r="E9310" s="6">
        <f t="shared" si="145"/>
        <v>12</v>
      </c>
    </row>
    <row r="9311" spans="1:5" x14ac:dyDescent="0.15">
      <c r="A9311" s="4" t="str">
        <f>CSVをコピー!H9309</f>
        <v>船場西２丁目</v>
      </c>
      <c r="B9311" s="3">
        <f>CSVをコピー!K9309</f>
        <v>38</v>
      </c>
      <c r="C9311" s="2">
        <f>CSVをコピー!L9309</f>
        <v>7</v>
      </c>
      <c r="D9311" s="2">
        <f>CSVをコピー!N9309</f>
        <v>10</v>
      </c>
      <c r="E9311" s="6">
        <f t="shared" si="145"/>
        <v>17</v>
      </c>
    </row>
    <row r="9312" spans="1:5" x14ac:dyDescent="0.15">
      <c r="A9312" s="4" t="str">
        <f>CSVをコピー!H9310</f>
        <v>船場西２丁目</v>
      </c>
      <c r="B9312" s="3">
        <f>CSVをコピー!K9310</f>
        <v>39</v>
      </c>
      <c r="C9312" s="2">
        <f>CSVをコピー!L9310</f>
        <v>8</v>
      </c>
      <c r="D9312" s="2">
        <f>CSVをコピー!N9310</f>
        <v>11</v>
      </c>
      <c r="E9312" s="6">
        <f t="shared" si="145"/>
        <v>19</v>
      </c>
    </row>
    <row r="9313" spans="1:5" x14ac:dyDescent="0.15">
      <c r="A9313" s="4" t="str">
        <f>CSVをコピー!H9311</f>
        <v>船場西２丁目</v>
      </c>
      <c r="B9313" s="3">
        <f>CSVをコピー!K9311</f>
        <v>40</v>
      </c>
      <c r="C9313" s="2">
        <f>CSVをコピー!L9311</f>
        <v>10</v>
      </c>
      <c r="D9313" s="2">
        <f>CSVをコピー!N9311</f>
        <v>11</v>
      </c>
      <c r="E9313" s="6">
        <f t="shared" si="145"/>
        <v>21</v>
      </c>
    </row>
    <row r="9314" spans="1:5" x14ac:dyDescent="0.15">
      <c r="A9314" s="4" t="str">
        <f>CSVをコピー!H9312</f>
        <v>船場西２丁目</v>
      </c>
      <c r="B9314" s="3">
        <f>CSVをコピー!K9312</f>
        <v>41</v>
      </c>
      <c r="C9314" s="2">
        <f>CSVをコピー!L9312</f>
        <v>14</v>
      </c>
      <c r="D9314" s="2">
        <f>CSVをコピー!N9312</f>
        <v>14</v>
      </c>
      <c r="E9314" s="6">
        <f t="shared" si="145"/>
        <v>28</v>
      </c>
    </row>
    <row r="9315" spans="1:5" x14ac:dyDescent="0.15">
      <c r="A9315" s="4" t="str">
        <f>CSVをコピー!H9313</f>
        <v>船場西２丁目</v>
      </c>
      <c r="B9315" s="3">
        <f>CSVをコピー!K9313</f>
        <v>42</v>
      </c>
      <c r="C9315" s="2">
        <f>CSVをコピー!L9313</f>
        <v>8</v>
      </c>
      <c r="D9315" s="2">
        <f>CSVをコピー!N9313</f>
        <v>18</v>
      </c>
      <c r="E9315" s="6">
        <f t="shared" si="145"/>
        <v>26</v>
      </c>
    </row>
    <row r="9316" spans="1:5" x14ac:dyDescent="0.15">
      <c r="A9316" s="4" t="str">
        <f>CSVをコピー!H9314</f>
        <v>船場西２丁目</v>
      </c>
      <c r="B9316" s="3">
        <f>CSVをコピー!K9314</f>
        <v>43</v>
      </c>
      <c r="C9316" s="2">
        <f>CSVをコピー!L9314</f>
        <v>12</v>
      </c>
      <c r="D9316" s="2">
        <f>CSVをコピー!N9314</f>
        <v>16</v>
      </c>
      <c r="E9316" s="6">
        <f t="shared" si="145"/>
        <v>28</v>
      </c>
    </row>
    <row r="9317" spans="1:5" x14ac:dyDescent="0.15">
      <c r="A9317" s="4" t="str">
        <f>CSVをコピー!H9315</f>
        <v>船場西２丁目</v>
      </c>
      <c r="B9317" s="3">
        <f>CSVをコピー!K9315</f>
        <v>44</v>
      </c>
      <c r="C9317" s="2">
        <f>CSVをコピー!L9315</f>
        <v>12</v>
      </c>
      <c r="D9317" s="2">
        <f>CSVをコピー!N9315</f>
        <v>24</v>
      </c>
      <c r="E9317" s="6">
        <f t="shared" si="145"/>
        <v>36</v>
      </c>
    </row>
    <row r="9318" spans="1:5" x14ac:dyDescent="0.15">
      <c r="A9318" s="4" t="str">
        <f>CSVをコピー!H9316</f>
        <v>船場西２丁目</v>
      </c>
      <c r="B9318" s="3">
        <f>CSVをコピー!K9316</f>
        <v>45</v>
      </c>
      <c r="C9318" s="2">
        <f>CSVをコピー!L9316</f>
        <v>11</v>
      </c>
      <c r="D9318" s="2">
        <f>CSVをコピー!N9316</f>
        <v>9</v>
      </c>
      <c r="E9318" s="6">
        <f t="shared" si="145"/>
        <v>20</v>
      </c>
    </row>
    <row r="9319" spans="1:5" x14ac:dyDescent="0.15">
      <c r="A9319" s="4" t="str">
        <f>CSVをコピー!H9317</f>
        <v>船場西２丁目</v>
      </c>
      <c r="B9319" s="3">
        <f>CSVをコピー!K9317</f>
        <v>46</v>
      </c>
      <c r="C9319" s="2">
        <f>CSVをコピー!L9317</f>
        <v>15</v>
      </c>
      <c r="D9319" s="2">
        <f>CSVをコピー!N9317</f>
        <v>16</v>
      </c>
      <c r="E9319" s="6">
        <f t="shared" si="145"/>
        <v>31</v>
      </c>
    </row>
    <row r="9320" spans="1:5" x14ac:dyDescent="0.15">
      <c r="A9320" s="4" t="str">
        <f>CSVをコピー!H9318</f>
        <v>船場西２丁目</v>
      </c>
      <c r="B9320" s="3">
        <f>CSVをコピー!K9318</f>
        <v>47</v>
      </c>
      <c r="C9320" s="2">
        <f>CSVをコピー!L9318</f>
        <v>15</v>
      </c>
      <c r="D9320" s="2">
        <f>CSVをコピー!N9318</f>
        <v>20</v>
      </c>
      <c r="E9320" s="6">
        <f t="shared" si="145"/>
        <v>35</v>
      </c>
    </row>
    <row r="9321" spans="1:5" x14ac:dyDescent="0.15">
      <c r="A9321" s="4" t="str">
        <f>CSVをコピー!H9319</f>
        <v>船場西２丁目</v>
      </c>
      <c r="B9321" s="3">
        <f>CSVをコピー!K9319</f>
        <v>48</v>
      </c>
      <c r="C9321" s="2">
        <f>CSVをコピー!L9319</f>
        <v>22</v>
      </c>
      <c r="D9321" s="2">
        <f>CSVをコピー!N9319</f>
        <v>22</v>
      </c>
      <c r="E9321" s="6">
        <f t="shared" si="145"/>
        <v>44</v>
      </c>
    </row>
    <row r="9322" spans="1:5" x14ac:dyDescent="0.15">
      <c r="A9322" s="4" t="str">
        <f>CSVをコピー!H9320</f>
        <v>船場西２丁目</v>
      </c>
      <c r="B9322" s="3">
        <f>CSVをコピー!K9320</f>
        <v>49</v>
      </c>
      <c r="C9322" s="2">
        <f>CSVをコピー!L9320</f>
        <v>22</v>
      </c>
      <c r="D9322" s="2">
        <f>CSVをコピー!N9320</f>
        <v>13</v>
      </c>
      <c r="E9322" s="6">
        <f t="shared" si="145"/>
        <v>35</v>
      </c>
    </row>
    <row r="9323" spans="1:5" x14ac:dyDescent="0.15">
      <c r="A9323" s="4" t="str">
        <f>CSVをコピー!H9321</f>
        <v>船場西２丁目</v>
      </c>
      <c r="B9323" s="3">
        <f>CSVをコピー!K9321</f>
        <v>50</v>
      </c>
      <c r="C9323" s="2">
        <f>CSVをコピー!L9321</f>
        <v>14</v>
      </c>
      <c r="D9323" s="2">
        <f>CSVをコピー!N9321</f>
        <v>28</v>
      </c>
      <c r="E9323" s="6">
        <f t="shared" si="145"/>
        <v>42</v>
      </c>
    </row>
    <row r="9324" spans="1:5" x14ac:dyDescent="0.15">
      <c r="A9324" s="4" t="str">
        <f>CSVをコピー!H9322</f>
        <v>船場西２丁目</v>
      </c>
      <c r="B9324" s="3">
        <f>CSVをコピー!K9322</f>
        <v>51</v>
      </c>
      <c r="C9324" s="2">
        <f>CSVをコピー!L9322</f>
        <v>20</v>
      </c>
      <c r="D9324" s="2">
        <f>CSVをコピー!N9322</f>
        <v>26</v>
      </c>
      <c r="E9324" s="6">
        <f t="shared" si="145"/>
        <v>46</v>
      </c>
    </row>
    <row r="9325" spans="1:5" x14ac:dyDescent="0.15">
      <c r="A9325" s="4" t="str">
        <f>CSVをコピー!H9323</f>
        <v>船場西２丁目</v>
      </c>
      <c r="B9325" s="3">
        <f>CSVをコピー!K9323</f>
        <v>52</v>
      </c>
      <c r="C9325" s="2">
        <f>CSVをコピー!L9323</f>
        <v>17</v>
      </c>
      <c r="D9325" s="2">
        <f>CSVをコピー!N9323</f>
        <v>29</v>
      </c>
      <c r="E9325" s="6">
        <f t="shared" si="145"/>
        <v>46</v>
      </c>
    </row>
    <row r="9326" spans="1:5" x14ac:dyDescent="0.15">
      <c r="A9326" s="4" t="str">
        <f>CSVをコピー!H9324</f>
        <v>船場西２丁目</v>
      </c>
      <c r="B9326" s="3">
        <f>CSVをコピー!K9324</f>
        <v>53</v>
      </c>
      <c r="C9326" s="2">
        <f>CSVをコピー!L9324</f>
        <v>24</v>
      </c>
      <c r="D9326" s="2">
        <f>CSVをコピー!N9324</f>
        <v>25</v>
      </c>
      <c r="E9326" s="6">
        <f t="shared" si="145"/>
        <v>49</v>
      </c>
    </row>
    <row r="9327" spans="1:5" x14ac:dyDescent="0.15">
      <c r="A9327" s="4" t="str">
        <f>CSVをコピー!H9325</f>
        <v>船場西２丁目</v>
      </c>
      <c r="B9327" s="3">
        <f>CSVをコピー!K9325</f>
        <v>54</v>
      </c>
      <c r="C9327" s="2">
        <f>CSVをコピー!L9325</f>
        <v>21</v>
      </c>
      <c r="D9327" s="2">
        <f>CSVをコピー!N9325</f>
        <v>35</v>
      </c>
      <c r="E9327" s="6">
        <f t="shared" si="145"/>
        <v>56</v>
      </c>
    </row>
    <row r="9328" spans="1:5" x14ac:dyDescent="0.15">
      <c r="A9328" s="4" t="str">
        <f>CSVをコピー!H9326</f>
        <v>船場西２丁目</v>
      </c>
      <c r="B9328" s="3">
        <f>CSVをコピー!K9326</f>
        <v>55</v>
      </c>
      <c r="C9328" s="2">
        <f>CSVをコピー!L9326</f>
        <v>29</v>
      </c>
      <c r="D9328" s="2">
        <f>CSVをコピー!N9326</f>
        <v>29</v>
      </c>
      <c r="E9328" s="6">
        <f t="shared" si="145"/>
        <v>58</v>
      </c>
    </row>
    <row r="9329" spans="1:5" x14ac:dyDescent="0.15">
      <c r="A9329" s="4" t="str">
        <f>CSVをコピー!H9327</f>
        <v>船場西２丁目</v>
      </c>
      <c r="B9329" s="3">
        <f>CSVをコピー!K9327</f>
        <v>56</v>
      </c>
      <c r="C9329" s="2">
        <f>CSVをコピー!L9327</f>
        <v>23</v>
      </c>
      <c r="D9329" s="2">
        <f>CSVをコピー!N9327</f>
        <v>14</v>
      </c>
      <c r="E9329" s="6">
        <f t="shared" si="145"/>
        <v>37</v>
      </c>
    </row>
    <row r="9330" spans="1:5" x14ac:dyDescent="0.15">
      <c r="A9330" s="4" t="str">
        <f>CSVをコピー!H9328</f>
        <v>船場西２丁目</v>
      </c>
      <c r="B9330" s="3">
        <f>CSVをコピー!K9328</f>
        <v>57</v>
      </c>
      <c r="C9330" s="2">
        <f>CSVをコピー!L9328</f>
        <v>24</v>
      </c>
      <c r="D9330" s="2">
        <f>CSVをコピー!N9328</f>
        <v>23</v>
      </c>
      <c r="E9330" s="6">
        <f t="shared" si="145"/>
        <v>47</v>
      </c>
    </row>
    <row r="9331" spans="1:5" x14ac:dyDescent="0.15">
      <c r="A9331" s="4" t="str">
        <f>CSVをコピー!H9329</f>
        <v>船場西２丁目</v>
      </c>
      <c r="B9331" s="3">
        <f>CSVをコピー!K9329</f>
        <v>58</v>
      </c>
      <c r="C9331" s="2">
        <f>CSVをコピー!L9329</f>
        <v>13</v>
      </c>
      <c r="D9331" s="2">
        <f>CSVをコピー!N9329</f>
        <v>25</v>
      </c>
      <c r="E9331" s="6">
        <f t="shared" si="145"/>
        <v>38</v>
      </c>
    </row>
    <row r="9332" spans="1:5" x14ac:dyDescent="0.15">
      <c r="A9332" s="4" t="str">
        <f>CSVをコピー!H9330</f>
        <v>船場西２丁目</v>
      </c>
      <c r="B9332" s="3">
        <f>CSVをコピー!K9330</f>
        <v>59</v>
      </c>
      <c r="C9332" s="2">
        <f>CSVをコピー!L9330</f>
        <v>16</v>
      </c>
      <c r="D9332" s="2">
        <f>CSVをコピー!N9330</f>
        <v>13</v>
      </c>
      <c r="E9332" s="6">
        <f t="shared" si="145"/>
        <v>29</v>
      </c>
    </row>
    <row r="9333" spans="1:5" x14ac:dyDescent="0.15">
      <c r="A9333" s="4" t="str">
        <f>CSVをコピー!H9331</f>
        <v>船場西２丁目</v>
      </c>
      <c r="B9333" s="3">
        <f>CSVをコピー!K9331</f>
        <v>60</v>
      </c>
      <c r="C9333" s="2">
        <f>CSVをコピー!L9331</f>
        <v>13</v>
      </c>
      <c r="D9333" s="2">
        <f>CSVをコピー!N9331</f>
        <v>15</v>
      </c>
      <c r="E9333" s="6">
        <f t="shared" si="145"/>
        <v>28</v>
      </c>
    </row>
    <row r="9334" spans="1:5" x14ac:dyDescent="0.15">
      <c r="A9334" s="4" t="str">
        <f>CSVをコピー!H9332</f>
        <v>船場西２丁目</v>
      </c>
      <c r="B9334" s="3">
        <f>CSVをコピー!K9332</f>
        <v>61</v>
      </c>
      <c r="C9334" s="2">
        <f>CSVをコピー!L9332</f>
        <v>13</v>
      </c>
      <c r="D9334" s="2">
        <f>CSVをコピー!N9332</f>
        <v>18</v>
      </c>
      <c r="E9334" s="6">
        <f t="shared" si="145"/>
        <v>31</v>
      </c>
    </row>
    <row r="9335" spans="1:5" x14ac:dyDescent="0.15">
      <c r="A9335" s="4" t="str">
        <f>CSVをコピー!H9333</f>
        <v>船場西２丁目</v>
      </c>
      <c r="B9335" s="3">
        <f>CSVをコピー!K9333</f>
        <v>62</v>
      </c>
      <c r="C9335" s="2">
        <f>CSVをコピー!L9333</f>
        <v>15</v>
      </c>
      <c r="D9335" s="2">
        <f>CSVをコピー!N9333</f>
        <v>24</v>
      </c>
      <c r="E9335" s="6">
        <f t="shared" si="145"/>
        <v>39</v>
      </c>
    </row>
    <row r="9336" spans="1:5" x14ac:dyDescent="0.15">
      <c r="A9336" s="4" t="str">
        <f>CSVをコピー!H9334</f>
        <v>船場西２丁目</v>
      </c>
      <c r="B9336" s="3">
        <f>CSVをコピー!K9334</f>
        <v>63</v>
      </c>
      <c r="C9336" s="2">
        <f>CSVをコピー!L9334</f>
        <v>16</v>
      </c>
      <c r="D9336" s="2">
        <f>CSVをコピー!N9334</f>
        <v>21</v>
      </c>
      <c r="E9336" s="6">
        <f t="shared" si="145"/>
        <v>37</v>
      </c>
    </row>
    <row r="9337" spans="1:5" x14ac:dyDescent="0.15">
      <c r="A9337" s="4" t="str">
        <f>CSVをコピー!H9335</f>
        <v>船場西２丁目</v>
      </c>
      <c r="B9337" s="3">
        <f>CSVをコピー!K9335</f>
        <v>64</v>
      </c>
      <c r="C9337" s="2">
        <f>CSVをコピー!L9335</f>
        <v>10</v>
      </c>
      <c r="D9337" s="2">
        <f>CSVをコピー!N9335</f>
        <v>17</v>
      </c>
      <c r="E9337" s="6">
        <f t="shared" si="145"/>
        <v>27</v>
      </c>
    </row>
    <row r="9338" spans="1:5" x14ac:dyDescent="0.15">
      <c r="A9338" s="4" t="str">
        <f>CSVをコピー!H9336</f>
        <v>船場西２丁目</v>
      </c>
      <c r="B9338" s="3">
        <f>CSVをコピー!K9336</f>
        <v>65</v>
      </c>
      <c r="C9338" s="2">
        <f>CSVをコピー!L9336</f>
        <v>15</v>
      </c>
      <c r="D9338" s="2">
        <f>CSVをコピー!N9336</f>
        <v>15</v>
      </c>
      <c r="E9338" s="6">
        <f t="shared" si="145"/>
        <v>30</v>
      </c>
    </row>
    <row r="9339" spans="1:5" x14ac:dyDescent="0.15">
      <c r="A9339" s="4" t="str">
        <f>CSVをコピー!H9337</f>
        <v>船場西２丁目</v>
      </c>
      <c r="B9339" s="3">
        <f>CSVをコピー!K9337</f>
        <v>66</v>
      </c>
      <c r="C9339" s="2">
        <f>CSVをコピー!L9337</f>
        <v>10</v>
      </c>
      <c r="D9339" s="2">
        <f>CSVをコピー!N9337</f>
        <v>12</v>
      </c>
      <c r="E9339" s="6">
        <f t="shared" si="145"/>
        <v>22</v>
      </c>
    </row>
    <row r="9340" spans="1:5" x14ac:dyDescent="0.15">
      <c r="A9340" s="4" t="str">
        <f>CSVをコピー!H9338</f>
        <v>船場西２丁目</v>
      </c>
      <c r="B9340" s="3">
        <f>CSVをコピー!K9338</f>
        <v>67</v>
      </c>
      <c r="C9340" s="2">
        <f>CSVをコピー!L9338</f>
        <v>13</v>
      </c>
      <c r="D9340" s="2">
        <f>CSVをコピー!N9338</f>
        <v>34</v>
      </c>
      <c r="E9340" s="6">
        <f t="shared" si="145"/>
        <v>47</v>
      </c>
    </row>
    <row r="9341" spans="1:5" x14ac:dyDescent="0.15">
      <c r="A9341" s="4" t="str">
        <f>CSVをコピー!H9339</f>
        <v>船場西２丁目</v>
      </c>
      <c r="B9341" s="3">
        <f>CSVをコピー!K9339</f>
        <v>68</v>
      </c>
      <c r="C9341" s="2">
        <f>CSVをコピー!L9339</f>
        <v>10</v>
      </c>
      <c r="D9341" s="2">
        <f>CSVをコピー!N9339</f>
        <v>14</v>
      </c>
      <c r="E9341" s="6">
        <f t="shared" si="145"/>
        <v>24</v>
      </c>
    </row>
    <row r="9342" spans="1:5" x14ac:dyDescent="0.15">
      <c r="A9342" s="4" t="str">
        <f>CSVをコピー!H9340</f>
        <v>船場西２丁目</v>
      </c>
      <c r="B9342" s="3">
        <f>CSVをコピー!K9340</f>
        <v>69</v>
      </c>
      <c r="C9342" s="2">
        <f>CSVをコピー!L9340</f>
        <v>16</v>
      </c>
      <c r="D9342" s="2">
        <f>CSVをコピー!N9340</f>
        <v>22</v>
      </c>
      <c r="E9342" s="6">
        <f t="shared" si="145"/>
        <v>38</v>
      </c>
    </row>
    <row r="9343" spans="1:5" x14ac:dyDescent="0.15">
      <c r="A9343" s="4" t="str">
        <f>CSVをコピー!H9341</f>
        <v>船場西２丁目</v>
      </c>
      <c r="B9343" s="3">
        <f>CSVをコピー!K9341</f>
        <v>70</v>
      </c>
      <c r="C9343" s="2">
        <f>CSVをコピー!L9341</f>
        <v>16</v>
      </c>
      <c r="D9343" s="2">
        <f>CSVをコピー!N9341</f>
        <v>21</v>
      </c>
      <c r="E9343" s="6">
        <f t="shared" si="145"/>
        <v>37</v>
      </c>
    </row>
    <row r="9344" spans="1:5" x14ac:dyDescent="0.15">
      <c r="A9344" s="4" t="str">
        <f>CSVをコピー!H9342</f>
        <v>船場西２丁目</v>
      </c>
      <c r="B9344" s="3">
        <f>CSVをコピー!K9342</f>
        <v>71</v>
      </c>
      <c r="C9344" s="2">
        <f>CSVをコピー!L9342</f>
        <v>14</v>
      </c>
      <c r="D9344" s="2">
        <f>CSVをコピー!N9342</f>
        <v>20</v>
      </c>
      <c r="E9344" s="6">
        <f t="shared" si="145"/>
        <v>34</v>
      </c>
    </row>
    <row r="9345" spans="1:5" x14ac:dyDescent="0.15">
      <c r="A9345" s="4" t="str">
        <f>CSVをコピー!H9343</f>
        <v>船場西２丁目</v>
      </c>
      <c r="B9345" s="3">
        <f>CSVをコピー!K9343</f>
        <v>72</v>
      </c>
      <c r="C9345" s="2">
        <f>CSVをコピー!L9343</f>
        <v>21</v>
      </c>
      <c r="D9345" s="2">
        <f>CSVをコピー!N9343</f>
        <v>13</v>
      </c>
      <c r="E9345" s="6">
        <f t="shared" si="145"/>
        <v>34</v>
      </c>
    </row>
    <row r="9346" spans="1:5" x14ac:dyDescent="0.15">
      <c r="A9346" s="4" t="str">
        <f>CSVをコピー!H9344</f>
        <v>船場西２丁目</v>
      </c>
      <c r="B9346" s="3">
        <f>CSVをコピー!K9344</f>
        <v>73</v>
      </c>
      <c r="C9346" s="2">
        <f>CSVをコピー!L9344</f>
        <v>12</v>
      </c>
      <c r="D9346" s="2">
        <f>CSVをコピー!N9344</f>
        <v>22</v>
      </c>
      <c r="E9346" s="6">
        <f t="shared" si="145"/>
        <v>34</v>
      </c>
    </row>
    <row r="9347" spans="1:5" x14ac:dyDescent="0.15">
      <c r="A9347" s="4" t="str">
        <f>CSVをコピー!H9345</f>
        <v>船場西２丁目</v>
      </c>
      <c r="B9347" s="3">
        <f>CSVをコピー!K9345</f>
        <v>74</v>
      </c>
      <c r="C9347" s="2">
        <f>CSVをコピー!L9345</f>
        <v>14</v>
      </c>
      <c r="D9347" s="2">
        <f>CSVをコピー!N9345</f>
        <v>22</v>
      </c>
      <c r="E9347" s="6">
        <f t="shared" si="145"/>
        <v>36</v>
      </c>
    </row>
    <row r="9348" spans="1:5" x14ac:dyDescent="0.15">
      <c r="A9348" s="4" t="str">
        <f>CSVをコピー!H9346</f>
        <v>船場西２丁目</v>
      </c>
      <c r="B9348" s="3">
        <f>CSVをコピー!K9346</f>
        <v>75</v>
      </c>
      <c r="C9348" s="2">
        <f>CSVをコピー!L9346</f>
        <v>10</v>
      </c>
      <c r="D9348" s="2">
        <f>CSVをコピー!N9346</f>
        <v>29</v>
      </c>
      <c r="E9348" s="6">
        <f t="shared" si="145"/>
        <v>39</v>
      </c>
    </row>
    <row r="9349" spans="1:5" x14ac:dyDescent="0.15">
      <c r="A9349" s="4" t="str">
        <f>CSVをコピー!H9347</f>
        <v>船場西２丁目</v>
      </c>
      <c r="B9349" s="3">
        <f>CSVをコピー!K9347</f>
        <v>76</v>
      </c>
      <c r="C9349" s="2">
        <f>CSVをコピー!L9347</f>
        <v>19</v>
      </c>
      <c r="D9349" s="2">
        <f>CSVをコピー!N9347</f>
        <v>37</v>
      </c>
      <c r="E9349" s="6">
        <f t="shared" si="145"/>
        <v>56</v>
      </c>
    </row>
    <row r="9350" spans="1:5" x14ac:dyDescent="0.15">
      <c r="A9350" s="4" t="str">
        <f>CSVをコピー!H9348</f>
        <v>船場西２丁目</v>
      </c>
      <c r="B9350" s="3">
        <f>CSVをコピー!K9348</f>
        <v>77</v>
      </c>
      <c r="C9350" s="2">
        <f>CSVをコピー!L9348</f>
        <v>29</v>
      </c>
      <c r="D9350" s="2">
        <f>CSVをコピー!N9348</f>
        <v>38</v>
      </c>
      <c r="E9350" s="6">
        <f t="shared" ref="E9350:E9413" si="146">SUM(C9350:D9350)</f>
        <v>67</v>
      </c>
    </row>
    <row r="9351" spans="1:5" x14ac:dyDescent="0.15">
      <c r="A9351" s="4" t="str">
        <f>CSVをコピー!H9349</f>
        <v>船場西２丁目</v>
      </c>
      <c r="B9351" s="3">
        <f>CSVをコピー!K9349</f>
        <v>78</v>
      </c>
      <c r="C9351" s="2">
        <f>CSVをコピー!L9349</f>
        <v>33</v>
      </c>
      <c r="D9351" s="2">
        <f>CSVをコピー!N9349</f>
        <v>34</v>
      </c>
      <c r="E9351" s="6">
        <f t="shared" si="146"/>
        <v>67</v>
      </c>
    </row>
    <row r="9352" spans="1:5" x14ac:dyDescent="0.15">
      <c r="A9352" s="4" t="str">
        <f>CSVをコピー!H9350</f>
        <v>船場西２丁目</v>
      </c>
      <c r="B9352" s="3">
        <f>CSVをコピー!K9350</f>
        <v>79</v>
      </c>
      <c r="C9352" s="2">
        <f>CSVをコピー!L9350</f>
        <v>16</v>
      </c>
      <c r="D9352" s="2">
        <f>CSVをコピー!N9350</f>
        <v>31</v>
      </c>
      <c r="E9352" s="6">
        <f t="shared" si="146"/>
        <v>47</v>
      </c>
    </row>
    <row r="9353" spans="1:5" x14ac:dyDescent="0.15">
      <c r="A9353" s="4" t="str">
        <f>CSVをコピー!H9351</f>
        <v>船場西２丁目</v>
      </c>
      <c r="B9353" s="3">
        <f>CSVをコピー!K9351</f>
        <v>80</v>
      </c>
      <c r="C9353" s="2">
        <f>CSVをコピー!L9351</f>
        <v>13</v>
      </c>
      <c r="D9353" s="2">
        <f>CSVをコピー!N9351</f>
        <v>14</v>
      </c>
      <c r="E9353" s="6">
        <f t="shared" si="146"/>
        <v>27</v>
      </c>
    </row>
    <row r="9354" spans="1:5" x14ac:dyDescent="0.15">
      <c r="A9354" s="4" t="str">
        <f>CSVをコピー!H9352</f>
        <v>船場西２丁目</v>
      </c>
      <c r="B9354" s="3">
        <f>CSVをコピー!K9352</f>
        <v>81</v>
      </c>
      <c r="C9354" s="2">
        <f>CSVをコピー!L9352</f>
        <v>19</v>
      </c>
      <c r="D9354" s="2">
        <f>CSVをコピー!N9352</f>
        <v>16</v>
      </c>
      <c r="E9354" s="6">
        <f t="shared" si="146"/>
        <v>35</v>
      </c>
    </row>
    <row r="9355" spans="1:5" x14ac:dyDescent="0.15">
      <c r="A9355" s="4" t="str">
        <f>CSVをコピー!H9353</f>
        <v>船場西２丁目</v>
      </c>
      <c r="B9355" s="3">
        <f>CSVをコピー!K9353</f>
        <v>82</v>
      </c>
      <c r="C9355" s="2">
        <f>CSVをコピー!L9353</f>
        <v>15</v>
      </c>
      <c r="D9355" s="2">
        <f>CSVをコピー!N9353</f>
        <v>17</v>
      </c>
      <c r="E9355" s="6">
        <f t="shared" si="146"/>
        <v>32</v>
      </c>
    </row>
    <row r="9356" spans="1:5" x14ac:dyDescent="0.15">
      <c r="A9356" s="4" t="str">
        <f>CSVをコピー!H9354</f>
        <v>船場西２丁目</v>
      </c>
      <c r="B9356" s="3">
        <f>CSVをコピー!K9354</f>
        <v>83</v>
      </c>
      <c r="C9356" s="2">
        <f>CSVをコピー!L9354</f>
        <v>18</v>
      </c>
      <c r="D9356" s="2">
        <f>CSVをコピー!N9354</f>
        <v>25</v>
      </c>
      <c r="E9356" s="6">
        <f t="shared" si="146"/>
        <v>43</v>
      </c>
    </row>
    <row r="9357" spans="1:5" x14ac:dyDescent="0.15">
      <c r="A9357" s="4" t="str">
        <f>CSVをコピー!H9355</f>
        <v>船場西２丁目</v>
      </c>
      <c r="B9357" s="3">
        <f>CSVをコピー!K9355</f>
        <v>84</v>
      </c>
      <c r="C9357" s="2">
        <f>CSVをコピー!L9355</f>
        <v>15</v>
      </c>
      <c r="D9357" s="2">
        <f>CSVをコピー!N9355</f>
        <v>20</v>
      </c>
      <c r="E9357" s="6">
        <f t="shared" si="146"/>
        <v>35</v>
      </c>
    </row>
    <row r="9358" spans="1:5" x14ac:dyDescent="0.15">
      <c r="A9358" s="4" t="str">
        <f>CSVをコピー!H9356</f>
        <v>船場西２丁目</v>
      </c>
      <c r="B9358" s="3">
        <f>CSVをコピー!K9356</f>
        <v>85</v>
      </c>
      <c r="C9358" s="2">
        <f>CSVをコピー!L9356</f>
        <v>9</v>
      </c>
      <c r="D9358" s="2">
        <f>CSVをコピー!N9356</f>
        <v>15</v>
      </c>
      <c r="E9358" s="6">
        <f t="shared" si="146"/>
        <v>24</v>
      </c>
    </row>
    <row r="9359" spans="1:5" x14ac:dyDescent="0.15">
      <c r="A9359" s="4" t="str">
        <f>CSVをコピー!H9357</f>
        <v>船場西２丁目</v>
      </c>
      <c r="B9359" s="3">
        <f>CSVをコピー!K9357</f>
        <v>86</v>
      </c>
      <c r="C9359" s="2">
        <f>CSVをコピー!L9357</f>
        <v>10</v>
      </c>
      <c r="D9359" s="2">
        <f>CSVをコピー!N9357</f>
        <v>17</v>
      </c>
      <c r="E9359" s="6">
        <f t="shared" si="146"/>
        <v>27</v>
      </c>
    </row>
    <row r="9360" spans="1:5" x14ac:dyDescent="0.15">
      <c r="A9360" s="4" t="str">
        <f>CSVをコピー!H9358</f>
        <v>船場西２丁目</v>
      </c>
      <c r="B9360" s="3">
        <f>CSVをコピー!K9358</f>
        <v>87</v>
      </c>
      <c r="C9360" s="2">
        <f>CSVをコピー!L9358</f>
        <v>5</v>
      </c>
      <c r="D9360" s="2">
        <f>CSVをコピー!N9358</f>
        <v>5</v>
      </c>
      <c r="E9360" s="6">
        <f t="shared" si="146"/>
        <v>10</v>
      </c>
    </row>
    <row r="9361" spans="1:5" x14ac:dyDescent="0.15">
      <c r="A9361" s="4" t="str">
        <f>CSVをコピー!H9359</f>
        <v>船場西２丁目</v>
      </c>
      <c r="B9361" s="3">
        <f>CSVをコピー!K9359</f>
        <v>88</v>
      </c>
      <c r="C9361" s="2">
        <f>CSVをコピー!L9359</f>
        <v>12</v>
      </c>
      <c r="D9361" s="2">
        <f>CSVをコピー!N9359</f>
        <v>9</v>
      </c>
      <c r="E9361" s="6">
        <f t="shared" si="146"/>
        <v>21</v>
      </c>
    </row>
    <row r="9362" spans="1:5" x14ac:dyDescent="0.15">
      <c r="A9362" s="4" t="str">
        <f>CSVをコピー!H9360</f>
        <v>船場西２丁目</v>
      </c>
      <c r="B9362" s="3">
        <f>CSVをコピー!K9360</f>
        <v>89</v>
      </c>
      <c r="C9362" s="2">
        <f>CSVをコピー!L9360</f>
        <v>8</v>
      </c>
      <c r="D9362" s="2">
        <f>CSVをコピー!N9360</f>
        <v>15</v>
      </c>
      <c r="E9362" s="6">
        <f t="shared" si="146"/>
        <v>23</v>
      </c>
    </row>
    <row r="9363" spans="1:5" x14ac:dyDescent="0.15">
      <c r="A9363" s="4" t="str">
        <f>CSVをコピー!H9361</f>
        <v>船場西２丁目</v>
      </c>
      <c r="B9363" s="3">
        <f>CSVをコピー!K9361</f>
        <v>90</v>
      </c>
      <c r="C9363" s="2">
        <f>CSVをコピー!L9361</f>
        <v>3</v>
      </c>
      <c r="D9363" s="2">
        <f>CSVをコピー!N9361</f>
        <v>3</v>
      </c>
      <c r="E9363" s="6">
        <f t="shared" si="146"/>
        <v>6</v>
      </c>
    </row>
    <row r="9364" spans="1:5" x14ac:dyDescent="0.15">
      <c r="A9364" s="4" t="str">
        <f>CSVをコピー!H9362</f>
        <v>船場西２丁目</v>
      </c>
      <c r="B9364" s="3">
        <f>CSVをコピー!K9362</f>
        <v>91</v>
      </c>
      <c r="C9364" s="2">
        <f>CSVをコピー!L9362</f>
        <v>3</v>
      </c>
      <c r="D9364" s="2">
        <f>CSVをコピー!N9362</f>
        <v>3</v>
      </c>
      <c r="E9364" s="6">
        <f t="shared" si="146"/>
        <v>6</v>
      </c>
    </row>
    <row r="9365" spans="1:5" x14ac:dyDescent="0.15">
      <c r="A9365" s="4" t="str">
        <f>CSVをコピー!H9363</f>
        <v>船場西２丁目</v>
      </c>
      <c r="B9365" s="3">
        <f>CSVをコピー!K9363</f>
        <v>92</v>
      </c>
      <c r="C9365" s="2">
        <f>CSVをコピー!L9363</f>
        <v>3</v>
      </c>
      <c r="D9365" s="2">
        <f>CSVをコピー!N9363</f>
        <v>8</v>
      </c>
      <c r="E9365" s="6">
        <f t="shared" si="146"/>
        <v>11</v>
      </c>
    </row>
    <row r="9366" spans="1:5" x14ac:dyDescent="0.15">
      <c r="A9366" s="4" t="str">
        <f>CSVをコピー!H9364</f>
        <v>船場西２丁目</v>
      </c>
      <c r="B9366" s="3">
        <f>CSVをコピー!K9364</f>
        <v>93</v>
      </c>
      <c r="C9366" s="2">
        <f>CSVをコピー!L9364</f>
        <v>0</v>
      </c>
      <c r="D9366" s="2">
        <f>CSVをコピー!N9364</f>
        <v>0</v>
      </c>
      <c r="E9366" s="6">
        <f t="shared" si="146"/>
        <v>0</v>
      </c>
    </row>
    <row r="9367" spans="1:5" x14ac:dyDescent="0.15">
      <c r="A9367" s="4" t="str">
        <f>CSVをコピー!H9365</f>
        <v>船場西２丁目</v>
      </c>
      <c r="B9367" s="3">
        <f>CSVをコピー!K9365</f>
        <v>94</v>
      </c>
      <c r="C9367" s="2">
        <f>CSVをコピー!L9365</f>
        <v>5</v>
      </c>
      <c r="D9367" s="2">
        <f>CSVをコピー!N9365</f>
        <v>1</v>
      </c>
      <c r="E9367" s="6">
        <f t="shared" si="146"/>
        <v>6</v>
      </c>
    </row>
    <row r="9368" spans="1:5" x14ac:dyDescent="0.15">
      <c r="A9368" s="4" t="str">
        <f>CSVをコピー!H9366</f>
        <v>船場西２丁目</v>
      </c>
      <c r="B9368" s="3">
        <f>CSVをコピー!K9366</f>
        <v>95</v>
      </c>
      <c r="C9368" s="2">
        <f>CSVをコピー!L9366</f>
        <v>3</v>
      </c>
      <c r="D9368" s="2">
        <f>CSVをコピー!N9366</f>
        <v>1</v>
      </c>
      <c r="E9368" s="6">
        <f t="shared" si="146"/>
        <v>4</v>
      </c>
    </row>
    <row r="9369" spans="1:5" x14ac:dyDescent="0.15">
      <c r="A9369" s="4" t="str">
        <f>CSVをコピー!H9367</f>
        <v>船場西２丁目</v>
      </c>
      <c r="B9369" s="3">
        <f>CSVをコピー!K9367</f>
        <v>96</v>
      </c>
      <c r="C9369" s="2">
        <f>CSVをコピー!L9367</f>
        <v>2</v>
      </c>
      <c r="D9369" s="2">
        <f>CSVをコピー!N9367</f>
        <v>1</v>
      </c>
      <c r="E9369" s="6">
        <f t="shared" si="146"/>
        <v>3</v>
      </c>
    </row>
    <row r="9370" spans="1:5" x14ac:dyDescent="0.15">
      <c r="A9370" s="4" t="str">
        <f>CSVをコピー!H9368</f>
        <v>船場西２丁目</v>
      </c>
      <c r="B9370" s="3">
        <f>CSVをコピー!K9368</f>
        <v>97</v>
      </c>
      <c r="C9370" s="2">
        <f>CSVをコピー!L9368</f>
        <v>0</v>
      </c>
      <c r="D9370" s="2">
        <f>CSVをコピー!N9368</f>
        <v>0</v>
      </c>
      <c r="E9370" s="6">
        <f t="shared" si="146"/>
        <v>0</v>
      </c>
    </row>
    <row r="9371" spans="1:5" x14ac:dyDescent="0.15">
      <c r="A9371" s="4" t="str">
        <f>CSVをコピー!H9369</f>
        <v>船場西２丁目</v>
      </c>
      <c r="B9371" s="3">
        <f>CSVをコピー!K9369</f>
        <v>98</v>
      </c>
      <c r="C9371" s="2">
        <f>CSVをコピー!L9369</f>
        <v>0</v>
      </c>
      <c r="D9371" s="2">
        <f>CSVをコピー!N9369</f>
        <v>2</v>
      </c>
      <c r="E9371" s="6">
        <f t="shared" si="146"/>
        <v>2</v>
      </c>
    </row>
    <row r="9372" spans="1:5" x14ac:dyDescent="0.15">
      <c r="A9372" s="4" t="str">
        <f>CSVをコピー!H9370</f>
        <v>船場西２丁目</v>
      </c>
      <c r="B9372" s="3">
        <f>CSVをコピー!K9370</f>
        <v>99</v>
      </c>
      <c r="C9372" s="2">
        <f>CSVをコピー!L9370</f>
        <v>0</v>
      </c>
      <c r="D9372" s="2">
        <f>CSVをコピー!N9370</f>
        <v>1</v>
      </c>
      <c r="E9372" s="6">
        <f t="shared" si="146"/>
        <v>1</v>
      </c>
    </row>
    <row r="9373" spans="1:5" x14ac:dyDescent="0.15">
      <c r="A9373" s="4" t="str">
        <f>CSVをコピー!H9371</f>
        <v>船場西２丁目</v>
      </c>
      <c r="B9373" s="3">
        <f>CSVをコピー!K9371</f>
        <v>100</v>
      </c>
      <c r="C9373" s="2">
        <f>CSVをコピー!L9371</f>
        <v>0</v>
      </c>
      <c r="D9373" s="2">
        <f>CSVをコピー!N9371</f>
        <v>1</v>
      </c>
      <c r="E9373" s="6">
        <f t="shared" si="146"/>
        <v>1</v>
      </c>
    </row>
    <row r="9374" spans="1:5" x14ac:dyDescent="0.15">
      <c r="A9374" s="4" t="str">
        <f>CSVをコピー!H9372</f>
        <v>船場西２丁目</v>
      </c>
      <c r="B9374" s="3">
        <f>CSVをコピー!K9372</f>
        <v>101</v>
      </c>
      <c r="C9374" s="2">
        <f>CSVをコピー!L9372</f>
        <v>0</v>
      </c>
      <c r="D9374" s="2">
        <f>CSVをコピー!N9372</f>
        <v>0</v>
      </c>
      <c r="E9374" s="6">
        <f t="shared" si="146"/>
        <v>0</v>
      </c>
    </row>
    <row r="9375" spans="1:5" x14ac:dyDescent="0.15">
      <c r="A9375" s="4" t="str">
        <f>CSVをコピー!H9373</f>
        <v>船場西２丁目</v>
      </c>
      <c r="B9375" s="3">
        <f>CSVをコピー!K9373</f>
        <v>102</v>
      </c>
      <c r="C9375" s="2">
        <f>CSVをコピー!L9373</f>
        <v>0</v>
      </c>
      <c r="D9375" s="2">
        <f>CSVをコピー!N9373</f>
        <v>1</v>
      </c>
      <c r="E9375" s="6">
        <f t="shared" si="146"/>
        <v>1</v>
      </c>
    </row>
    <row r="9376" spans="1:5" x14ac:dyDescent="0.15">
      <c r="A9376" s="4" t="str">
        <f>CSVをコピー!H9374</f>
        <v>船場西２丁目</v>
      </c>
      <c r="B9376" s="3">
        <f>CSVをコピー!K9374</f>
        <v>103</v>
      </c>
      <c r="C9376" s="2">
        <f>CSVをコピー!L9374</f>
        <v>0</v>
      </c>
      <c r="D9376" s="2">
        <f>CSVをコピー!N9374</f>
        <v>0</v>
      </c>
      <c r="E9376" s="6">
        <f t="shared" si="146"/>
        <v>0</v>
      </c>
    </row>
    <row r="9377" spans="1:5" x14ac:dyDescent="0.15">
      <c r="A9377" s="4" t="str">
        <f>CSVをコピー!H9375</f>
        <v>船場西２丁目</v>
      </c>
      <c r="B9377" s="3">
        <f>CSVをコピー!K9375</f>
        <v>104</v>
      </c>
      <c r="C9377" s="2">
        <f>CSVをコピー!L9375</f>
        <v>0</v>
      </c>
      <c r="D9377" s="2">
        <f>CSVをコピー!N9375</f>
        <v>0</v>
      </c>
      <c r="E9377" s="6">
        <f t="shared" si="146"/>
        <v>0</v>
      </c>
    </row>
    <row r="9378" spans="1:5" x14ac:dyDescent="0.15">
      <c r="A9378" s="4" t="str">
        <f>CSVをコピー!H9376</f>
        <v>船場西２丁目</v>
      </c>
      <c r="B9378" s="3">
        <f>CSVをコピー!K9376</f>
        <v>105</v>
      </c>
      <c r="C9378" s="2">
        <f>CSVをコピー!L9376</f>
        <v>0</v>
      </c>
      <c r="D9378" s="2">
        <f>CSVをコピー!N9376</f>
        <v>0</v>
      </c>
      <c r="E9378" s="6">
        <f t="shared" si="146"/>
        <v>0</v>
      </c>
    </row>
    <row r="9379" spans="1:5" x14ac:dyDescent="0.15">
      <c r="A9379" s="4" t="str">
        <f>CSVをコピー!H9377</f>
        <v>船場西２丁目</v>
      </c>
      <c r="B9379" s="3">
        <f>CSVをコピー!K9377</f>
        <v>106</v>
      </c>
      <c r="C9379" s="2">
        <f>CSVをコピー!L9377</f>
        <v>0</v>
      </c>
      <c r="D9379" s="2">
        <f>CSVをコピー!N9377</f>
        <v>0</v>
      </c>
      <c r="E9379" s="6">
        <f t="shared" si="146"/>
        <v>0</v>
      </c>
    </row>
    <row r="9380" spans="1:5" x14ac:dyDescent="0.15">
      <c r="A9380" s="4" t="str">
        <f>CSVをコピー!H9378</f>
        <v>船場西２丁目</v>
      </c>
      <c r="B9380" s="3">
        <f>CSVをコピー!K9378</f>
        <v>107</v>
      </c>
      <c r="C9380" s="2">
        <f>CSVをコピー!L9378</f>
        <v>0</v>
      </c>
      <c r="D9380" s="2">
        <f>CSVをコピー!N9378</f>
        <v>0</v>
      </c>
      <c r="E9380" s="6">
        <f t="shared" si="146"/>
        <v>0</v>
      </c>
    </row>
    <row r="9381" spans="1:5" x14ac:dyDescent="0.15">
      <c r="A9381" s="4" t="str">
        <f>CSVをコピー!H9379</f>
        <v>船場西２丁目</v>
      </c>
      <c r="B9381" s="3">
        <f>CSVをコピー!K9379</f>
        <v>108</v>
      </c>
      <c r="C9381" s="2">
        <f>CSVをコピー!L9379</f>
        <v>0</v>
      </c>
      <c r="D9381" s="2">
        <f>CSVをコピー!N9379</f>
        <v>0</v>
      </c>
      <c r="E9381" s="6">
        <f t="shared" si="146"/>
        <v>0</v>
      </c>
    </row>
    <row r="9382" spans="1:5" x14ac:dyDescent="0.15">
      <c r="A9382" s="4" t="str">
        <f>CSVをコピー!H9380</f>
        <v>船場西２丁目</v>
      </c>
      <c r="B9382" s="3">
        <f>CSVをコピー!K9380</f>
        <v>109</v>
      </c>
      <c r="C9382" s="2">
        <f>CSVをコピー!L9380</f>
        <v>0</v>
      </c>
      <c r="D9382" s="2">
        <f>CSVをコピー!N9380</f>
        <v>0</v>
      </c>
      <c r="E9382" s="6">
        <f t="shared" si="146"/>
        <v>0</v>
      </c>
    </row>
    <row r="9383" spans="1:5" x14ac:dyDescent="0.15">
      <c r="A9383" s="4" t="str">
        <f>CSVをコピー!H9381</f>
        <v>船場西２丁目</v>
      </c>
      <c r="B9383" s="3" t="str">
        <f>CSVをコピー!K9381</f>
        <v>110以上</v>
      </c>
      <c r="C9383" s="2">
        <f>CSVをコピー!L9381</f>
        <v>0</v>
      </c>
      <c r="D9383" s="2">
        <f>CSVをコピー!N9381</f>
        <v>0</v>
      </c>
      <c r="E9383" s="6">
        <f t="shared" si="146"/>
        <v>0</v>
      </c>
    </row>
    <row r="9384" spans="1:5" x14ac:dyDescent="0.15">
      <c r="A9384" s="4" t="str">
        <f>CSVをコピー!H9382</f>
        <v>船場西２丁目</v>
      </c>
      <c r="B9384" s="3" t="str">
        <f>CSVをコピー!K9382</f>
        <v>合計</v>
      </c>
      <c r="C9384" s="2">
        <f>CSVをコピー!L9382</f>
        <v>1150</v>
      </c>
      <c r="D9384" s="2">
        <f>CSVをコピー!N9382</f>
        <v>1373</v>
      </c>
      <c r="E9384" s="6">
        <f t="shared" si="146"/>
        <v>2523</v>
      </c>
    </row>
    <row r="9385" spans="1:5" x14ac:dyDescent="0.15">
      <c r="A9385" s="4" t="str">
        <f>CSVをコピー!H9383</f>
        <v>船場西３丁目</v>
      </c>
      <c r="B9385" s="8">
        <f>CSVをコピー!K9383</f>
        <v>0</v>
      </c>
      <c r="C9385" s="7">
        <f>CSVをコピー!L9383</f>
        <v>0</v>
      </c>
      <c r="D9385" s="7">
        <f>CSVをコピー!N9383</f>
        <v>0</v>
      </c>
      <c r="E9385" s="7">
        <f t="shared" si="146"/>
        <v>0</v>
      </c>
    </row>
    <row r="9386" spans="1:5" x14ac:dyDescent="0.15">
      <c r="A9386" s="4" t="str">
        <f>CSVをコピー!H9384</f>
        <v>船場西３丁目</v>
      </c>
      <c r="B9386" s="3">
        <f>CSVをコピー!K9384</f>
        <v>0</v>
      </c>
      <c r="C9386" s="2">
        <f>CSVをコピー!L9384</f>
        <v>3</v>
      </c>
      <c r="D9386" s="2">
        <f>CSVをコピー!N9384</f>
        <v>6</v>
      </c>
      <c r="E9386" s="6">
        <f t="shared" si="146"/>
        <v>9</v>
      </c>
    </row>
    <row r="9387" spans="1:5" x14ac:dyDescent="0.15">
      <c r="A9387" s="4" t="str">
        <f>CSVをコピー!H9385</f>
        <v>船場西３丁目</v>
      </c>
      <c r="B9387" s="3">
        <f>CSVをコピー!K9385</f>
        <v>1</v>
      </c>
      <c r="C9387" s="2">
        <f>CSVをコピー!L9385</f>
        <v>5</v>
      </c>
      <c r="D9387" s="2">
        <f>CSVをコピー!N9385</f>
        <v>3</v>
      </c>
      <c r="E9387" s="6">
        <f t="shared" si="146"/>
        <v>8</v>
      </c>
    </row>
    <row r="9388" spans="1:5" x14ac:dyDescent="0.15">
      <c r="A9388" s="4" t="str">
        <f>CSVをコピー!H9386</f>
        <v>船場西３丁目</v>
      </c>
      <c r="B9388" s="3">
        <f>CSVをコピー!K9386</f>
        <v>2</v>
      </c>
      <c r="C9388" s="2">
        <f>CSVをコピー!L9386</f>
        <v>2</v>
      </c>
      <c r="D9388" s="2">
        <f>CSVをコピー!N9386</f>
        <v>4</v>
      </c>
      <c r="E9388" s="6">
        <f t="shared" si="146"/>
        <v>6</v>
      </c>
    </row>
    <row r="9389" spans="1:5" x14ac:dyDescent="0.15">
      <c r="A9389" s="4" t="str">
        <f>CSVをコピー!H9387</f>
        <v>船場西３丁目</v>
      </c>
      <c r="B9389" s="3">
        <f>CSVをコピー!K9387</f>
        <v>3</v>
      </c>
      <c r="C9389" s="2">
        <f>CSVをコピー!L9387</f>
        <v>4</v>
      </c>
      <c r="D9389" s="2">
        <f>CSVをコピー!N9387</f>
        <v>4</v>
      </c>
      <c r="E9389" s="6">
        <f t="shared" si="146"/>
        <v>8</v>
      </c>
    </row>
    <row r="9390" spans="1:5" x14ac:dyDescent="0.15">
      <c r="A9390" s="4" t="str">
        <f>CSVをコピー!H9388</f>
        <v>船場西３丁目</v>
      </c>
      <c r="B9390" s="3">
        <f>CSVをコピー!K9388</f>
        <v>4</v>
      </c>
      <c r="C9390" s="2">
        <f>CSVをコピー!L9388</f>
        <v>4</v>
      </c>
      <c r="D9390" s="2">
        <f>CSVをコピー!N9388</f>
        <v>8</v>
      </c>
      <c r="E9390" s="6">
        <f t="shared" si="146"/>
        <v>12</v>
      </c>
    </row>
    <row r="9391" spans="1:5" x14ac:dyDescent="0.15">
      <c r="A9391" s="4" t="str">
        <f>CSVをコピー!H9389</f>
        <v>船場西３丁目</v>
      </c>
      <c r="B9391" s="3">
        <f>CSVをコピー!K9389</f>
        <v>5</v>
      </c>
      <c r="C9391" s="2">
        <f>CSVをコピー!L9389</f>
        <v>5</v>
      </c>
      <c r="D9391" s="2">
        <f>CSVをコピー!N9389</f>
        <v>5</v>
      </c>
      <c r="E9391" s="6">
        <f t="shared" si="146"/>
        <v>10</v>
      </c>
    </row>
    <row r="9392" spans="1:5" x14ac:dyDescent="0.15">
      <c r="A9392" s="4" t="str">
        <f>CSVをコピー!H9390</f>
        <v>船場西３丁目</v>
      </c>
      <c r="B9392" s="3">
        <f>CSVをコピー!K9390</f>
        <v>6</v>
      </c>
      <c r="C9392" s="2">
        <f>CSVをコピー!L9390</f>
        <v>10</v>
      </c>
      <c r="D9392" s="2">
        <f>CSVをコピー!N9390</f>
        <v>6</v>
      </c>
      <c r="E9392" s="6">
        <f t="shared" si="146"/>
        <v>16</v>
      </c>
    </row>
    <row r="9393" spans="1:5" x14ac:dyDescent="0.15">
      <c r="A9393" s="4" t="str">
        <f>CSVをコピー!H9391</f>
        <v>船場西３丁目</v>
      </c>
      <c r="B9393" s="3">
        <f>CSVをコピー!K9391</f>
        <v>7</v>
      </c>
      <c r="C9393" s="2">
        <f>CSVをコピー!L9391</f>
        <v>6</v>
      </c>
      <c r="D9393" s="2">
        <f>CSVをコピー!N9391</f>
        <v>9</v>
      </c>
      <c r="E9393" s="6">
        <f t="shared" si="146"/>
        <v>15</v>
      </c>
    </row>
    <row r="9394" spans="1:5" x14ac:dyDescent="0.15">
      <c r="A9394" s="4" t="str">
        <f>CSVをコピー!H9392</f>
        <v>船場西３丁目</v>
      </c>
      <c r="B9394" s="3">
        <f>CSVをコピー!K9392</f>
        <v>8</v>
      </c>
      <c r="C9394" s="2">
        <f>CSVをコピー!L9392</f>
        <v>5</v>
      </c>
      <c r="D9394" s="2">
        <f>CSVをコピー!N9392</f>
        <v>6</v>
      </c>
      <c r="E9394" s="6">
        <f t="shared" si="146"/>
        <v>11</v>
      </c>
    </row>
    <row r="9395" spans="1:5" x14ac:dyDescent="0.15">
      <c r="A9395" s="4" t="str">
        <f>CSVをコピー!H9393</f>
        <v>船場西３丁目</v>
      </c>
      <c r="B9395" s="3">
        <f>CSVをコピー!K9393</f>
        <v>9</v>
      </c>
      <c r="C9395" s="2">
        <f>CSVをコピー!L9393</f>
        <v>5</v>
      </c>
      <c r="D9395" s="2">
        <f>CSVをコピー!N9393</f>
        <v>11</v>
      </c>
      <c r="E9395" s="6">
        <f t="shared" si="146"/>
        <v>16</v>
      </c>
    </row>
    <row r="9396" spans="1:5" x14ac:dyDescent="0.15">
      <c r="A9396" s="4" t="str">
        <f>CSVをコピー!H9394</f>
        <v>船場西３丁目</v>
      </c>
      <c r="B9396" s="3">
        <f>CSVをコピー!K9394</f>
        <v>10</v>
      </c>
      <c r="C9396" s="2">
        <f>CSVをコピー!L9394</f>
        <v>6</v>
      </c>
      <c r="D9396" s="2">
        <f>CSVをコピー!N9394</f>
        <v>6</v>
      </c>
      <c r="E9396" s="6">
        <f t="shared" si="146"/>
        <v>12</v>
      </c>
    </row>
    <row r="9397" spans="1:5" x14ac:dyDescent="0.15">
      <c r="A9397" s="4" t="str">
        <f>CSVをコピー!H9395</f>
        <v>船場西３丁目</v>
      </c>
      <c r="B9397" s="3">
        <f>CSVをコピー!K9395</f>
        <v>11</v>
      </c>
      <c r="C9397" s="2">
        <f>CSVをコピー!L9395</f>
        <v>11</v>
      </c>
      <c r="D9397" s="2">
        <f>CSVをコピー!N9395</f>
        <v>10</v>
      </c>
      <c r="E9397" s="6">
        <f t="shared" si="146"/>
        <v>21</v>
      </c>
    </row>
    <row r="9398" spans="1:5" x14ac:dyDescent="0.15">
      <c r="A9398" s="4" t="str">
        <f>CSVをコピー!H9396</f>
        <v>船場西３丁目</v>
      </c>
      <c r="B9398" s="3">
        <f>CSVをコピー!K9396</f>
        <v>12</v>
      </c>
      <c r="C9398" s="2">
        <f>CSVをコピー!L9396</f>
        <v>3</v>
      </c>
      <c r="D9398" s="2">
        <f>CSVをコピー!N9396</f>
        <v>7</v>
      </c>
      <c r="E9398" s="6">
        <f t="shared" si="146"/>
        <v>10</v>
      </c>
    </row>
    <row r="9399" spans="1:5" x14ac:dyDescent="0.15">
      <c r="A9399" s="4" t="str">
        <f>CSVをコピー!H9397</f>
        <v>船場西３丁目</v>
      </c>
      <c r="B9399" s="3">
        <f>CSVをコピー!K9397</f>
        <v>13</v>
      </c>
      <c r="C9399" s="2">
        <f>CSVをコピー!L9397</f>
        <v>6</v>
      </c>
      <c r="D9399" s="2">
        <f>CSVをコピー!N9397</f>
        <v>4</v>
      </c>
      <c r="E9399" s="6">
        <f t="shared" si="146"/>
        <v>10</v>
      </c>
    </row>
    <row r="9400" spans="1:5" x14ac:dyDescent="0.15">
      <c r="A9400" s="4" t="str">
        <f>CSVをコピー!H9398</f>
        <v>船場西３丁目</v>
      </c>
      <c r="B9400" s="3">
        <f>CSVをコピー!K9398</f>
        <v>14</v>
      </c>
      <c r="C9400" s="2">
        <f>CSVをコピー!L9398</f>
        <v>7</v>
      </c>
      <c r="D9400" s="2">
        <f>CSVをコピー!N9398</f>
        <v>10</v>
      </c>
      <c r="E9400" s="6">
        <f t="shared" si="146"/>
        <v>17</v>
      </c>
    </row>
    <row r="9401" spans="1:5" x14ac:dyDescent="0.15">
      <c r="A9401" s="4" t="str">
        <f>CSVをコピー!H9399</f>
        <v>船場西３丁目</v>
      </c>
      <c r="B9401" s="3">
        <f>CSVをコピー!K9399</f>
        <v>15</v>
      </c>
      <c r="C9401" s="2">
        <f>CSVをコピー!L9399</f>
        <v>9</v>
      </c>
      <c r="D9401" s="2">
        <f>CSVをコピー!N9399</f>
        <v>2</v>
      </c>
      <c r="E9401" s="6">
        <f t="shared" si="146"/>
        <v>11</v>
      </c>
    </row>
    <row r="9402" spans="1:5" x14ac:dyDescent="0.15">
      <c r="A9402" s="4" t="str">
        <f>CSVをコピー!H9400</f>
        <v>船場西３丁目</v>
      </c>
      <c r="B9402" s="3">
        <f>CSVをコピー!K9400</f>
        <v>16</v>
      </c>
      <c r="C9402" s="2">
        <f>CSVをコピー!L9400</f>
        <v>8</v>
      </c>
      <c r="D9402" s="2">
        <f>CSVをコピー!N9400</f>
        <v>7</v>
      </c>
      <c r="E9402" s="6">
        <f t="shared" si="146"/>
        <v>15</v>
      </c>
    </row>
    <row r="9403" spans="1:5" x14ac:dyDescent="0.15">
      <c r="A9403" s="4" t="str">
        <f>CSVをコピー!H9401</f>
        <v>船場西３丁目</v>
      </c>
      <c r="B9403" s="3">
        <f>CSVをコピー!K9401</f>
        <v>17</v>
      </c>
      <c r="C9403" s="2">
        <f>CSVをコピー!L9401</f>
        <v>7</v>
      </c>
      <c r="D9403" s="2">
        <f>CSVをコピー!N9401</f>
        <v>10</v>
      </c>
      <c r="E9403" s="6">
        <f t="shared" si="146"/>
        <v>17</v>
      </c>
    </row>
    <row r="9404" spans="1:5" x14ac:dyDescent="0.15">
      <c r="A9404" s="4" t="str">
        <f>CSVをコピー!H9402</f>
        <v>船場西３丁目</v>
      </c>
      <c r="B9404" s="3">
        <f>CSVをコピー!K9402</f>
        <v>18</v>
      </c>
      <c r="C9404" s="2">
        <f>CSVをコピー!L9402</f>
        <v>8</v>
      </c>
      <c r="D9404" s="2">
        <f>CSVをコピー!N9402</f>
        <v>6</v>
      </c>
      <c r="E9404" s="6">
        <f t="shared" si="146"/>
        <v>14</v>
      </c>
    </row>
    <row r="9405" spans="1:5" x14ac:dyDescent="0.15">
      <c r="A9405" s="4" t="str">
        <f>CSVをコピー!H9403</f>
        <v>船場西３丁目</v>
      </c>
      <c r="B9405" s="3">
        <f>CSVをコピー!K9403</f>
        <v>19</v>
      </c>
      <c r="C9405" s="2">
        <f>CSVをコピー!L9403</f>
        <v>4</v>
      </c>
      <c r="D9405" s="2">
        <f>CSVをコピー!N9403</f>
        <v>5</v>
      </c>
      <c r="E9405" s="6">
        <f t="shared" si="146"/>
        <v>9</v>
      </c>
    </row>
    <row r="9406" spans="1:5" x14ac:dyDescent="0.15">
      <c r="A9406" s="4" t="str">
        <f>CSVをコピー!H9404</f>
        <v>船場西３丁目</v>
      </c>
      <c r="B9406" s="3">
        <f>CSVをコピー!K9404</f>
        <v>20</v>
      </c>
      <c r="C9406" s="2">
        <f>CSVをコピー!L9404</f>
        <v>14</v>
      </c>
      <c r="D9406" s="2">
        <f>CSVをコピー!N9404</f>
        <v>6</v>
      </c>
      <c r="E9406" s="6">
        <f t="shared" si="146"/>
        <v>20</v>
      </c>
    </row>
    <row r="9407" spans="1:5" x14ac:dyDescent="0.15">
      <c r="A9407" s="4" t="str">
        <f>CSVをコピー!H9405</f>
        <v>船場西３丁目</v>
      </c>
      <c r="B9407" s="3">
        <f>CSVをコピー!K9405</f>
        <v>21</v>
      </c>
      <c r="C9407" s="2">
        <f>CSVをコピー!L9405</f>
        <v>3</v>
      </c>
      <c r="D9407" s="2">
        <f>CSVをコピー!N9405</f>
        <v>5</v>
      </c>
      <c r="E9407" s="6">
        <f t="shared" si="146"/>
        <v>8</v>
      </c>
    </row>
    <row r="9408" spans="1:5" x14ac:dyDescent="0.15">
      <c r="A9408" s="4" t="str">
        <f>CSVをコピー!H9406</f>
        <v>船場西３丁目</v>
      </c>
      <c r="B9408" s="3">
        <f>CSVをコピー!K9406</f>
        <v>22</v>
      </c>
      <c r="C9408" s="2">
        <f>CSVをコピー!L9406</f>
        <v>4</v>
      </c>
      <c r="D9408" s="2">
        <f>CSVをコピー!N9406</f>
        <v>15</v>
      </c>
      <c r="E9408" s="6">
        <f t="shared" si="146"/>
        <v>19</v>
      </c>
    </row>
    <row r="9409" spans="1:5" x14ac:dyDescent="0.15">
      <c r="A9409" s="4" t="str">
        <f>CSVをコピー!H9407</f>
        <v>船場西３丁目</v>
      </c>
      <c r="B9409" s="3">
        <f>CSVをコピー!K9407</f>
        <v>23</v>
      </c>
      <c r="C9409" s="2">
        <f>CSVをコピー!L9407</f>
        <v>9</v>
      </c>
      <c r="D9409" s="2">
        <f>CSVをコピー!N9407</f>
        <v>6</v>
      </c>
      <c r="E9409" s="6">
        <f t="shared" si="146"/>
        <v>15</v>
      </c>
    </row>
    <row r="9410" spans="1:5" x14ac:dyDescent="0.15">
      <c r="A9410" s="4" t="str">
        <f>CSVをコピー!H9408</f>
        <v>船場西３丁目</v>
      </c>
      <c r="B9410" s="3">
        <f>CSVをコピー!K9408</f>
        <v>24</v>
      </c>
      <c r="C9410" s="2">
        <f>CSVをコピー!L9408</f>
        <v>3</v>
      </c>
      <c r="D9410" s="2">
        <f>CSVをコピー!N9408</f>
        <v>8</v>
      </c>
      <c r="E9410" s="6">
        <f t="shared" si="146"/>
        <v>11</v>
      </c>
    </row>
    <row r="9411" spans="1:5" x14ac:dyDescent="0.15">
      <c r="A9411" s="4" t="str">
        <f>CSVをコピー!H9409</f>
        <v>船場西３丁目</v>
      </c>
      <c r="B9411" s="3">
        <f>CSVをコピー!K9409</f>
        <v>25</v>
      </c>
      <c r="C9411" s="2">
        <f>CSVをコピー!L9409</f>
        <v>9</v>
      </c>
      <c r="D9411" s="2">
        <f>CSVをコピー!N9409</f>
        <v>5</v>
      </c>
      <c r="E9411" s="6">
        <f t="shared" si="146"/>
        <v>14</v>
      </c>
    </row>
    <row r="9412" spans="1:5" x14ac:dyDescent="0.15">
      <c r="A9412" s="4" t="str">
        <f>CSVをコピー!H9410</f>
        <v>船場西３丁目</v>
      </c>
      <c r="B9412" s="3">
        <f>CSVをコピー!K9410</f>
        <v>26</v>
      </c>
      <c r="C9412" s="2">
        <f>CSVをコピー!L9410</f>
        <v>3</v>
      </c>
      <c r="D9412" s="2">
        <f>CSVをコピー!N9410</f>
        <v>8</v>
      </c>
      <c r="E9412" s="6">
        <f t="shared" si="146"/>
        <v>11</v>
      </c>
    </row>
    <row r="9413" spans="1:5" x14ac:dyDescent="0.15">
      <c r="A9413" s="4" t="str">
        <f>CSVをコピー!H9411</f>
        <v>船場西３丁目</v>
      </c>
      <c r="B9413" s="3">
        <f>CSVをコピー!K9411</f>
        <v>27</v>
      </c>
      <c r="C9413" s="2">
        <f>CSVをコピー!L9411</f>
        <v>4</v>
      </c>
      <c r="D9413" s="2">
        <f>CSVをコピー!N9411</f>
        <v>5</v>
      </c>
      <c r="E9413" s="6">
        <f t="shared" si="146"/>
        <v>9</v>
      </c>
    </row>
    <row r="9414" spans="1:5" x14ac:dyDescent="0.15">
      <c r="A9414" s="4" t="str">
        <f>CSVをコピー!H9412</f>
        <v>船場西３丁目</v>
      </c>
      <c r="B9414" s="3">
        <f>CSVをコピー!K9412</f>
        <v>28</v>
      </c>
      <c r="C9414" s="2">
        <f>CSVをコピー!L9412</f>
        <v>7</v>
      </c>
      <c r="D9414" s="2">
        <f>CSVをコピー!N9412</f>
        <v>6</v>
      </c>
      <c r="E9414" s="6">
        <f t="shared" ref="E9414:E9477" si="147">SUM(C9414:D9414)</f>
        <v>13</v>
      </c>
    </row>
    <row r="9415" spans="1:5" x14ac:dyDescent="0.15">
      <c r="A9415" s="4" t="str">
        <f>CSVをコピー!H9413</f>
        <v>船場西３丁目</v>
      </c>
      <c r="B9415" s="3">
        <f>CSVをコピー!K9413</f>
        <v>29</v>
      </c>
      <c r="C9415" s="2">
        <f>CSVをコピー!L9413</f>
        <v>7</v>
      </c>
      <c r="D9415" s="2">
        <f>CSVをコピー!N9413</f>
        <v>10</v>
      </c>
      <c r="E9415" s="6">
        <f t="shared" si="147"/>
        <v>17</v>
      </c>
    </row>
    <row r="9416" spans="1:5" x14ac:dyDescent="0.15">
      <c r="A9416" s="4" t="str">
        <f>CSVをコピー!H9414</f>
        <v>船場西３丁目</v>
      </c>
      <c r="B9416" s="3">
        <f>CSVをコピー!K9414</f>
        <v>30</v>
      </c>
      <c r="C9416" s="2">
        <f>CSVをコピー!L9414</f>
        <v>5</v>
      </c>
      <c r="D9416" s="2">
        <f>CSVをコピー!N9414</f>
        <v>8</v>
      </c>
      <c r="E9416" s="6">
        <f t="shared" si="147"/>
        <v>13</v>
      </c>
    </row>
    <row r="9417" spans="1:5" x14ac:dyDescent="0.15">
      <c r="A9417" s="4" t="str">
        <f>CSVをコピー!H9415</f>
        <v>船場西３丁目</v>
      </c>
      <c r="B9417" s="3">
        <f>CSVをコピー!K9415</f>
        <v>31</v>
      </c>
      <c r="C9417" s="2">
        <f>CSVをコピー!L9415</f>
        <v>12</v>
      </c>
      <c r="D9417" s="2">
        <f>CSVをコピー!N9415</f>
        <v>9</v>
      </c>
      <c r="E9417" s="6">
        <f t="shared" si="147"/>
        <v>21</v>
      </c>
    </row>
    <row r="9418" spans="1:5" x14ac:dyDescent="0.15">
      <c r="A9418" s="4" t="str">
        <f>CSVをコピー!H9416</f>
        <v>船場西３丁目</v>
      </c>
      <c r="B9418" s="3">
        <f>CSVをコピー!K9416</f>
        <v>32</v>
      </c>
      <c r="C9418" s="2">
        <f>CSVをコピー!L9416</f>
        <v>9</v>
      </c>
      <c r="D9418" s="2">
        <f>CSVをコピー!N9416</f>
        <v>7</v>
      </c>
      <c r="E9418" s="6">
        <f t="shared" si="147"/>
        <v>16</v>
      </c>
    </row>
    <row r="9419" spans="1:5" x14ac:dyDescent="0.15">
      <c r="A9419" s="4" t="str">
        <f>CSVをコピー!H9417</f>
        <v>船場西３丁目</v>
      </c>
      <c r="B9419" s="3">
        <f>CSVをコピー!K9417</f>
        <v>33</v>
      </c>
      <c r="C9419" s="2">
        <f>CSVをコピー!L9417</f>
        <v>7</v>
      </c>
      <c r="D9419" s="2">
        <f>CSVをコピー!N9417</f>
        <v>8</v>
      </c>
      <c r="E9419" s="6">
        <f t="shared" si="147"/>
        <v>15</v>
      </c>
    </row>
    <row r="9420" spans="1:5" x14ac:dyDescent="0.15">
      <c r="A9420" s="4" t="str">
        <f>CSVをコピー!H9418</f>
        <v>船場西３丁目</v>
      </c>
      <c r="B9420" s="3">
        <f>CSVをコピー!K9418</f>
        <v>34</v>
      </c>
      <c r="C9420" s="2">
        <f>CSVをコピー!L9418</f>
        <v>9</v>
      </c>
      <c r="D9420" s="2">
        <f>CSVをコピー!N9418</f>
        <v>6</v>
      </c>
      <c r="E9420" s="6">
        <f t="shared" si="147"/>
        <v>15</v>
      </c>
    </row>
    <row r="9421" spans="1:5" x14ac:dyDescent="0.15">
      <c r="A9421" s="4" t="str">
        <f>CSVをコピー!H9419</f>
        <v>船場西３丁目</v>
      </c>
      <c r="B9421" s="3">
        <f>CSVをコピー!K9419</f>
        <v>35</v>
      </c>
      <c r="C9421" s="2">
        <f>CSVをコピー!L9419</f>
        <v>6</v>
      </c>
      <c r="D9421" s="2">
        <f>CSVをコピー!N9419</f>
        <v>6</v>
      </c>
      <c r="E9421" s="6">
        <f t="shared" si="147"/>
        <v>12</v>
      </c>
    </row>
    <row r="9422" spans="1:5" x14ac:dyDescent="0.15">
      <c r="A9422" s="4" t="str">
        <f>CSVをコピー!H9420</f>
        <v>船場西３丁目</v>
      </c>
      <c r="B9422" s="3">
        <f>CSVをコピー!K9420</f>
        <v>36</v>
      </c>
      <c r="C9422" s="2">
        <f>CSVをコピー!L9420</f>
        <v>8</v>
      </c>
      <c r="D9422" s="2">
        <f>CSVをコピー!N9420</f>
        <v>11</v>
      </c>
      <c r="E9422" s="6">
        <f t="shared" si="147"/>
        <v>19</v>
      </c>
    </row>
    <row r="9423" spans="1:5" x14ac:dyDescent="0.15">
      <c r="A9423" s="4" t="str">
        <f>CSVをコピー!H9421</f>
        <v>船場西３丁目</v>
      </c>
      <c r="B9423" s="3">
        <f>CSVをコピー!K9421</f>
        <v>37</v>
      </c>
      <c r="C9423" s="2">
        <f>CSVをコピー!L9421</f>
        <v>5</v>
      </c>
      <c r="D9423" s="2">
        <f>CSVをコピー!N9421</f>
        <v>10</v>
      </c>
      <c r="E9423" s="6">
        <f t="shared" si="147"/>
        <v>15</v>
      </c>
    </row>
    <row r="9424" spans="1:5" x14ac:dyDescent="0.15">
      <c r="A9424" s="4" t="str">
        <f>CSVをコピー!H9422</f>
        <v>船場西３丁目</v>
      </c>
      <c r="B9424" s="3">
        <f>CSVをコピー!K9422</f>
        <v>38</v>
      </c>
      <c r="C9424" s="2">
        <f>CSVをコピー!L9422</f>
        <v>5</v>
      </c>
      <c r="D9424" s="2">
        <f>CSVをコピー!N9422</f>
        <v>10</v>
      </c>
      <c r="E9424" s="6">
        <f t="shared" si="147"/>
        <v>15</v>
      </c>
    </row>
    <row r="9425" spans="1:5" x14ac:dyDescent="0.15">
      <c r="A9425" s="4" t="str">
        <f>CSVをコピー!H9423</f>
        <v>船場西３丁目</v>
      </c>
      <c r="B9425" s="3">
        <f>CSVをコピー!K9423</f>
        <v>39</v>
      </c>
      <c r="C9425" s="2">
        <f>CSVをコピー!L9423</f>
        <v>9</v>
      </c>
      <c r="D9425" s="2">
        <f>CSVをコピー!N9423</f>
        <v>12</v>
      </c>
      <c r="E9425" s="6">
        <f t="shared" si="147"/>
        <v>21</v>
      </c>
    </row>
    <row r="9426" spans="1:5" x14ac:dyDescent="0.15">
      <c r="A9426" s="4" t="str">
        <f>CSVをコピー!H9424</f>
        <v>船場西３丁目</v>
      </c>
      <c r="B9426" s="3">
        <f>CSVをコピー!K9424</f>
        <v>40</v>
      </c>
      <c r="C9426" s="2">
        <f>CSVをコピー!L9424</f>
        <v>10</v>
      </c>
      <c r="D9426" s="2">
        <f>CSVをコピー!N9424</f>
        <v>10</v>
      </c>
      <c r="E9426" s="6">
        <f t="shared" si="147"/>
        <v>20</v>
      </c>
    </row>
    <row r="9427" spans="1:5" x14ac:dyDescent="0.15">
      <c r="A9427" s="4" t="str">
        <f>CSVをコピー!H9425</f>
        <v>船場西３丁目</v>
      </c>
      <c r="B9427" s="3">
        <f>CSVをコピー!K9425</f>
        <v>41</v>
      </c>
      <c r="C9427" s="2">
        <f>CSVをコピー!L9425</f>
        <v>7</v>
      </c>
      <c r="D9427" s="2">
        <f>CSVをコピー!N9425</f>
        <v>14</v>
      </c>
      <c r="E9427" s="6">
        <f t="shared" si="147"/>
        <v>21</v>
      </c>
    </row>
    <row r="9428" spans="1:5" x14ac:dyDescent="0.15">
      <c r="A9428" s="4" t="str">
        <f>CSVをコピー!H9426</f>
        <v>船場西３丁目</v>
      </c>
      <c r="B9428" s="3">
        <f>CSVをコピー!K9426</f>
        <v>42</v>
      </c>
      <c r="C9428" s="2">
        <f>CSVをコピー!L9426</f>
        <v>10</v>
      </c>
      <c r="D9428" s="2">
        <f>CSVをコピー!N9426</f>
        <v>10</v>
      </c>
      <c r="E9428" s="6">
        <f t="shared" si="147"/>
        <v>20</v>
      </c>
    </row>
    <row r="9429" spans="1:5" x14ac:dyDescent="0.15">
      <c r="A9429" s="4" t="str">
        <f>CSVをコピー!H9427</f>
        <v>船場西３丁目</v>
      </c>
      <c r="B9429" s="3">
        <f>CSVをコピー!K9427</f>
        <v>43</v>
      </c>
      <c r="C9429" s="2">
        <f>CSVをコピー!L9427</f>
        <v>10</v>
      </c>
      <c r="D9429" s="2">
        <f>CSVをコピー!N9427</f>
        <v>9</v>
      </c>
      <c r="E9429" s="6">
        <f t="shared" si="147"/>
        <v>19</v>
      </c>
    </row>
    <row r="9430" spans="1:5" x14ac:dyDescent="0.15">
      <c r="A9430" s="4" t="str">
        <f>CSVをコピー!H9428</f>
        <v>船場西３丁目</v>
      </c>
      <c r="B9430" s="3">
        <f>CSVをコピー!K9428</f>
        <v>44</v>
      </c>
      <c r="C9430" s="2">
        <f>CSVをコピー!L9428</f>
        <v>9</v>
      </c>
      <c r="D9430" s="2">
        <f>CSVをコピー!N9428</f>
        <v>18</v>
      </c>
      <c r="E9430" s="6">
        <f t="shared" si="147"/>
        <v>27</v>
      </c>
    </row>
    <row r="9431" spans="1:5" x14ac:dyDescent="0.15">
      <c r="A9431" s="4" t="str">
        <f>CSVをコピー!H9429</f>
        <v>船場西３丁目</v>
      </c>
      <c r="B9431" s="3">
        <f>CSVをコピー!K9429</f>
        <v>45</v>
      </c>
      <c r="C9431" s="2">
        <f>CSVをコピー!L9429</f>
        <v>6</v>
      </c>
      <c r="D9431" s="2">
        <f>CSVをコピー!N9429</f>
        <v>11</v>
      </c>
      <c r="E9431" s="6">
        <f t="shared" si="147"/>
        <v>17</v>
      </c>
    </row>
    <row r="9432" spans="1:5" x14ac:dyDescent="0.15">
      <c r="A9432" s="4" t="str">
        <f>CSVをコピー!H9430</f>
        <v>船場西３丁目</v>
      </c>
      <c r="B9432" s="3">
        <f>CSVをコピー!K9430</f>
        <v>46</v>
      </c>
      <c r="C9432" s="2">
        <f>CSVをコピー!L9430</f>
        <v>24</v>
      </c>
      <c r="D9432" s="2">
        <f>CSVをコピー!N9430</f>
        <v>12</v>
      </c>
      <c r="E9432" s="6">
        <f t="shared" si="147"/>
        <v>36</v>
      </c>
    </row>
    <row r="9433" spans="1:5" x14ac:dyDescent="0.15">
      <c r="A9433" s="4" t="str">
        <f>CSVをコピー!H9431</f>
        <v>船場西３丁目</v>
      </c>
      <c r="B9433" s="3">
        <f>CSVをコピー!K9431</f>
        <v>47</v>
      </c>
      <c r="C9433" s="2">
        <f>CSVをコピー!L9431</f>
        <v>16</v>
      </c>
      <c r="D9433" s="2">
        <f>CSVをコピー!N9431</f>
        <v>14</v>
      </c>
      <c r="E9433" s="6">
        <f t="shared" si="147"/>
        <v>30</v>
      </c>
    </row>
    <row r="9434" spans="1:5" x14ac:dyDescent="0.15">
      <c r="A9434" s="4" t="str">
        <f>CSVをコピー!H9432</f>
        <v>船場西３丁目</v>
      </c>
      <c r="B9434" s="3">
        <f>CSVをコピー!K9432</f>
        <v>48</v>
      </c>
      <c r="C9434" s="2">
        <f>CSVをコピー!L9432</f>
        <v>23</v>
      </c>
      <c r="D9434" s="2">
        <f>CSVをコピー!N9432</f>
        <v>14</v>
      </c>
      <c r="E9434" s="6">
        <f t="shared" si="147"/>
        <v>37</v>
      </c>
    </row>
    <row r="9435" spans="1:5" x14ac:dyDescent="0.15">
      <c r="A9435" s="4" t="str">
        <f>CSVをコピー!H9433</f>
        <v>船場西３丁目</v>
      </c>
      <c r="B9435" s="3">
        <f>CSVをコピー!K9433</f>
        <v>49</v>
      </c>
      <c r="C9435" s="2">
        <f>CSVをコピー!L9433</f>
        <v>15</v>
      </c>
      <c r="D9435" s="2">
        <f>CSVをコピー!N9433</f>
        <v>19</v>
      </c>
      <c r="E9435" s="6">
        <f t="shared" si="147"/>
        <v>34</v>
      </c>
    </row>
    <row r="9436" spans="1:5" x14ac:dyDescent="0.15">
      <c r="A9436" s="4" t="str">
        <f>CSVをコピー!H9434</f>
        <v>船場西３丁目</v>
      </c>
      <c r="B9436" s="3">
        <f>CSVをコピー!K9434</f>
        <v>50</v>
      </c>
      <c r="C9436" s="2">
        <f>CSVをコピー!L9434</f>
        <v>16</v>
      </c>
      <c r="D9436" s="2">
        <f>CSVをコピー!N9434</f>
        <v>20</v>
      </c>
      <c r="E9436" s="6">
        <f t="shared" si="147"/>
        <v>36</v>
      </c>
    </row>
    <row r="9437" spans="1:5" x14ac:dyDescent="0.15">
      <c r="A9437" s="4" t="str">
        <f>CSVをコピー!H9435</f>
        <v>船場西３丁目</v>
      </c>
      <c r="B9437" s="3">
        <f>CSVをコピー!K9435</f>
        <v>51</v>
      </c>
      <c r="C9437" s="2">
        <f>CSVをコピー!L9435</f>
        <v>16</v>
      </c>
      <c r="D9437" s="2">
        <f>CSVをコピー!N9435</f>
        <v>13</v>
      </c>
      <c r="E9437" s="6">
        <f t="shared" si="147"/>
        <v>29</v>
      </c>
    </row>
    <row r="9438" spans="1:5" x14ac:dyDescent="0.15">
      <c r="A9438" s="4" t="str">
        <f>CSVをコピー!H9436</f>
        <v>船場西３丁目</v>
      </c>
      <c r="B9438" s="3">
        <f>CSVをコピー!K9436</f>
        <v>52</v>
      </c>
      <c r="C9438" s="2">
        <f>CSVをコピー!L9436</f>
        <v>12</v>
      </c>
      <c r="D9438" s="2">
        <f>CSVをコピー!N9436</f>
        <v>10</v>
      </c>
      <c r="E9438" s="6">
        <f t="shared" si="147"/>
        <v>22</v>
      </c>
    </row>
    <row r="9439" spans="1:5" x14ac:dyDescent="0.15">
      <c r="A9439" s="4" t="str">
        <f>CSVをコピー!H9437</f>
        <v>船場西３丁目</v>
      </c>
      <c r="B9439" s="3">
        <f>CSVをコピー!K9437</f>
        <v>53</v>
      </c>
      <c r="C9439" s="2">
        <f>CSVをコピー!L9437</f>
        <v>11</v>
      </c>
      <c r="D9439" s="2">
        <f>CSVをコピー!N9437</f>
        <v>14</v>
      </c>
      <c r="E9439" s="6">
        <f t="shared" si="147"/>
        <v>25</v>
      </c>
    </row>
    <row r="9440" spans="1:5" x14ac:dyDescent="0.15">
      <c r="A9440" s="4" t="str">
        <f>CSVをコピー!H9438</f>
        <v>船場西３丁目</v>
      </c>
      <c r="B9440" s="3">
        <f>CSVをコピー!K9438</f>
        <v>54</v>
      </c>
      <c r="C9440" s="2">
        <f>CSVをコピー!L9438</f>
        <v>11</v>
      </c>
      <c r="D9440" s="2">
        <f>CSVをコピー!N9438</f>
        <v>11</v>
      </c>
      <c r="E9440" s="6">
        <f t="shared" si="147"/>
        <v>22</v>
      </c>
    </row>
    <row r="9441" spans="1:5" x14ac:dyDescent="0.15">
      <c r="A9441" s="4" t="str">
        <f>CSVをコピー!H9439</f>
        <v>船場西３丁目</v>
      </c>
      <c r="B9441" s="3">
        <f>CSVをコピー!K9439</f>
        <v>55</v>
      </c>
      <c r="C9441" s="2">
        <f>CSVをコピー!L9439</f>
        <v>10</v>
      </c>
      <c r="D9441" s="2">
        <f>CSVをコピー!N9439</f>
        <v>10</v>
      </c>
      <c r="E9441" s="6">
        <f t="shared" si="147"/>
        <v>20</v>
      </c>
    </row>
    <row r="9442" spans="1:5" x14ac:dyDescent="0.15">
      <c r="A9442" s="4" t="str">
        <f>CSVをコピー!H9440</f>
        <v>船場西３丁目</v>
      </c>
      <c r="B9442" s="3">
        <f>CSVをコピー!K9440</f>
        <v>56</v>
      </c>
      <c r="C9442" s="2">
        <f>CSVをコピー!L9440</f>
        <v>10</v>
      </c>
      <c r="D9442" s="2">
        <f>CSVをコピー!N9440</f>
        <v>11</v>
      </c>
      <c r="E9442" s="6">
        <f t="shared" si="147"/>
        <v>21</v>
      </c>
    </row>
    <row r="9443" spans="1:5" x14ac:dyDescent="0.15">
      <c r="A9443" s="4" t="str">
        <f>CSVをコピー!H9441</f>
        <v>船場西３丁目</v>
      </c>
      <c r="B9443" s="3">
        <f>CSVをコピー!K9441</f>
        <v>57</v>
      </c>
      <c r="C9443" s="2">
        <f>CSVをコピー!L9441</f>
        <v>8</v>
      </c>
      <c r="D9443" s="2">
        <f>CSVをコピー!N9441</f>
        <v>14</v>
      </c>
      <c r="E9443" s="6">
        <f t="shared" si="147"/>
        <v>22</v>
      </c>
    </row>
    <row r="9444" spans="1:5" x14ac:dyDescent="0.15">
      <c r="A9444" s="4" t="str">
        <f>CSVをコピー!H9442</f>
        <v>船場西３丁目</v>
      </c>
      <c r="B9444" s="3">
        <f>CSVをコピー!K9442</f>
        <v>58</v>
      </c>
      <c r="C9444" s="2">
        <f>CSVをコピー!L9442</f>
        <v>12</v>
      </c>
      <c r="D9444" s="2">
        <f>CSVをコピー!N9442</f>
        <v>8</v>
      </c>
      <c r="E9444" s="6">
        <f t="shared" si="147"/>
        <v>20</v>
      </c>
    </row>
    <row r="9445" spans="1:5" x14ac:dyDescent="0.15">
      <c r="A9445" s="4" t="str">
        <f>CSVをコピー!H9443</f>
        <v>船場西３丁目</v>
      </c>
      <c r="B9445" s="3">
        <f>CSVをコピー!K9443</f>
        <v>59</v>
      </c>
      <c r="C9445" s="2">
        <f>CSVをコピー!L9443</f>
        <v>8</v>
      </c>
      <c r="D9445" s="2">
        <f>CSVをコピー!N9443</f>
        <v>13</v>
      </c>
      <c r="E9445" s="6">
        <f t="shared" si="147"/>
        <v>21</v>
      </c>
    </row>
    <row r="9446" spans="1:5" x14ac:dyDescent="0.15">
      <c r="A9446" s="4" t="str">
        <f>CSVをコピー!H9444</f>
        <v>船場西３丁目</v>
      </c>
      <c r="B9446" s="3">
        <f>CSVをコピー!K9444</f>
        <v>60</v>
      </c>
      <c r="C9446" s="2">
        <f>CSVをコピー!L9444</f>
        <v>5</v>
      </c>
      <c r="D9446" s="2">
        <f>CSVをコピー!N9444</f>
        <v>10</v>
      </c>
      <c r="E9446" s="6">
        <f t="shared" si="147"/>
        <v>15</v>
      </c>
    </row>
    <row r="9447" spans="1:5" x14ac:dyDescent="0.15">
      <c r="A9447" s="4" t="str">
        <f>CSVをコピー!H9445</f>
        <v>船場西３丁目</v>
      </c>
      <c r="B9447" s="3">
        <f>CSVをコピー!K9445</f>
        <v>61</v>
      </c>
      <c r="C9447" s="2">
        <f>CSVをコピー!L9445</f>
        <v>3</v>
      </c>
      <c r="D9447" s="2">
        <f>CSVをコピー!N9445</f>
        <v>11</v>
      </c>
      <c r="E9447" s="6">
        <f t="shared" si="147"/>
        <v>14</v>
      </c>
    </row>
    <row r="9448" spans="1:5" x14ac:dyDescent="0.15">
      <c r="A9448" s="4" t="str">
        <f>CSVをコピー!H9446</f>
        <v>船場西３丁目</v>
      </c>
      <c r="B9448" s="3">
        <f>CSVをコピー!K9446</f>
        <v>62</v>
      </c>
      <c r="C9448" s="2">
        <f>CSVをコピー!L9446</f>
        <v>8</v>
      </c>
      <c r="D9448" s="2">
        <f>CSVをコピー!N9446</f>
        <v>7</v>
      </c>
      <c r="E9448" s="6">
        <f t="shared" si="147"/>
        <v>15</v>
      </c>
    </row>
    <row r="9449" spans="1:5" x14ac:dyDescent="0.15">
      <c r="A9449" s="4" t="str">
        <f>CSVをコピー!H9447</f>
        <v>船場西３丁目</v>
      </c>
      <c r="B9449" s="3">
        <f>CSVをコピー!K9447</f>
        <v>63</v>
      </c>
      <c r="C9449" s="2">
        <f>CSVをコピー!L9447</f>
        <v>5</v>
      </c>
      <c r="D9449" s="2">
        <f>CSVをコピー!N9447</f>
        <v>6</v>
      </c>
      <c r="E9449" s="6">
        <f t="shared" si="147"/>
        <v>11</v>
      </c>
    </row>
    <row r="9450" spans="1:5" x14ac:dyDescent="0.15">
      <c r="A9450" s="4" t="str">
        <f>CSVをコピー!H9448</f>
        <v>船場西３丁目</v>
      </c>
      <c r="B9450" s="3">
        <f>CSVをコピー!K9448</f>
        <v>64</v>
      </c>
      <c r="C9450" s="2">
        <f>CSVをコピー!L9448</f>
        <v>4</v>
      </c>
      <c r="D9450" s="2">
        <f>CSVをコピー!N9448</f>
        <v>7</v>
      </c>
      <c r="E9450" s="6">
        <f t="shared" si="147"/>
        <v>11</v>
      </c>
    </row>
    <row r="9451" spans="1:5" x14ac:dyDescent="0.15">
      <c r="A9451" s="4" t="str">
        <f>CSVをコピー!H9449</f>
        <v>船場西３丁目</v>
      </c>
      <c r="B9451" s="3">
        <f>CSVをコピー!K9449</f>
        <v>65</v>
      </c>
      <c r="C9451" s="2">
        <f>CSVをコピー!L9449</f>
        <v>12</v>
      </c>
      <c r="D9451" s="2">
        <f>CSVをコピー!N9449</f>
        <v>14</v>
      </c>
      <c r="E9451" s="6">
        <f t="shared" si="147"/>
        <v>26</v>
      </c>
    </row>
    <row r="9452" spans="1:5" x14ac:dyDescent="0.15">
      <c r="A9452" s="4" t="str">
        <f>CSVをコピー!H9450</f>
        <v>船場西３丁目</v>
      </c>
      <c r="B9452" s="3">
        <f>CSVをコピー!K9450</f>
        <v>66</v>
      </c>
      <c r="C9452" s="2">
        <f>CSVをコピー!L9450</f>
        <v>7</v>
      </c>
      <c r="D9452" s="2">
        <f>CSVをコピー!N9450</f>
        <v>11</v>
      </c>
      <c r="E9452" s="6">
        <f t="shared" si="147"/>
        <v>18</v>
      </c>
    </row>
    <row r="9453" spans="1:5" x14ac:dyDescent="0.15">
      <c r="A9453" s="4" t="str">
        <f>CSVをコピー!H9451</f>
        <v>船場西３丁目</v>
      </c>
      <c r="B9453" s="3">
        <f>CSVをコピー!K9451</f>
        <v>67</v>
      </c>
      <c r="C9453" s="2">
        <f>CSVをコピー!L9451</f>
        <v>4</v>
      </c>
      <c r="D9453" s="2">
        <f>CSVをコピー!N9451</f>
        <v>5</v>
      </c>
      <c r="E9453" s="6">
        <f t="shared" si="147"/>
        <v>9</v>
      </c>
    </row>
    <row r="9454" spans="1:5" x14ac:dyDescent="0.15">
      <c r="A9454" s="4" t="str">
        <f>CSVをコピー!H9452</f>
        <v>船場西３丁目</v>
      </c>
      <c r="B9454" s="3">
        <f>CSVをコピー!K9452</f>
        <v>68</v>
      </c>
      <c r="C9454" s="2">
        <f>CSVをコピー!L9452</f>
        <v>8</v>
      </c>
      <c r="D9454" s="2">
        <f>CSVをコピー!N9452</f>
        <v>10</v>
      </c>
      <c r="E9454" s="6">
        <f t="shared" si="147"/>
        <v>18</v>
      </c>
    </row>
    <row r="9455" spans="1:5" x14ac:dyDescent="0.15">
      <c r="A9455" s="4" t="str">
        <f>CSVをコピー!H9453</f>
        <v>船場西３丁目</v>
      </c>
      <c r="B9455" s="3">
        <f>CSVをコピー!K9453</f>
        <v>69</v>
      </c>
      <c r="C9455" s="2">
        <f>CSVをコピー!L9453</f>
        <v>9</v>
      </c>
      <c r="D9455" s="2">
        <f>CSVをコピー!N9453</f>
        <v>4</v>
      </c>
      <c r="E9455" s="6">
        <f t="shared" si="147"/>
        <v>13</v>
      </c>
    </row>
    <row r="9456" spans="1:5" x14ac:dyDescent="0.15">
      <c r="A9456" s="4" t="str">
        <f>CSVをコピー!H9454</f>
        <v>船場西３丁目</v>
      </c>
      <c r="B9456" s="3">
        <f>CSVをコピー!K9454</f>
        <v>70</v>
      </c>
      <c r="C9456" s="2">
        <f>CSVをコピー!L9454</f>
        <v>5</v>
      </c>
      <c r="D9456" s="2">
        <f>CSVをコピー!N9454</f>
        <v>6</v>
      </c>
      <c r="E9456" s="6">
        <f t="shared" si="147"/>
        <v>11</v>
      </c>
    </row>
    <row r="9457" spans="1:5" x14ac:dyDescent="0.15">
      <c r="A9457" s="4" t="str">
        <f>CSVをコピー!H9455</f>
        <v>船場西３丁目</v>
      </c>
      <c r="B9457" s="3">
        <f>CSVをコピー!K9455</f>
        <v>71</v>
      </c>
      <c r="C9457" s="2">
        <f>CSVをコピー!L9455</f>
        <v>3</v>
      </c>
      <c r="D9457" s="2">
        <f>CSVをコピー!N9455</f>
        <v>6</v>
      </c>
      <c r="E9457" s="6">
        <f t="shared" si="147"/>
        <v>9</v>
      </c>
    </row>
    <row r="9458" spans="1:5" x14ac:dyDescent="0.15">
      <c r="A9458" s="4" t="str">
        <f>CSVをコピー!H9456</f>
        <v>船場西３丁目</v>
      </c>
      <c r="B9458" s="3">
        <f>CSVをコピー!K9456</f>
        <v>72</v>
      </c>
      <c r="C9458" s="2">
        <f>CSVをコピー!L9456</f>
        <v>1</v>
      </c>
      <c r="D9458" s="2">
        <f>CSVをコピー!N9456</f>
        <v>7</v>
      </c>
      <c r="E9458" s="6">
        <f t="shared" si="147"/>
        <v>8</v>
      </c>
    </row>
    <row r="9459" spans="1:5" x14ac:dyDescent="0.15">
      <c r="A9459" s="4" t="str">
        <f>CSVをコピー!H9457</f>
        <v>船場西３丁目</v>
      </c>
      <c r="B9459" s="3">
        <f>CSVをコピー!K9457</f>
        <v>73</v>
      </c>
      <c r="C9459" s="2">
        <f>CSVをコピー!L9457</f>
        <v>4</v>
      </c>
      <c r="D9459" s="2">
        <f>CSVをコピー!N9457</f>
        <v>5</v>
      </c>
      <c r="E9459" s="6">
        <f t="shared" si="147"/>
        <v>9</v>
      </c>
    </row>
    <row r="9460" spans="1:5" x14ac:dyDescent="0.15">
      <c r="A9460" s="4" t="str">
        <f>CSVをコピー!H9458</f>
        <v>船場西３丁目</v>
      </c>
      <c r="B9460" s="3">
        <f>CSVをコピー!K9458</f>
        <v>74</v>
      </c>
      <c r="C9460" s="2">
        <f>CSVをコピー!L9458</f>
        <v>14</v>
      </c>
      <c r="D9460" s="2">
        <f>CSVをコピー!N9458</f>
        <v>8</v>
      </c>
      <c r="E9460" s="6">
        <f t="shared" si="147"/>
        <v>22</v>
      </c>
    </row>
    <row r="9461" spans="1:5" x14ac:dyDescent="0.15">
      <c r="A9461" s="4" t="str">
        <f>CSVをコピー!H9459</f>
        <v>船場西３丁目</v>
      </c>
      <c r="B9461" s="3">
        <f>CSVをコピー!K9459</f>
        <v>75</v>
      </c>
      <c r="C9461" s="2">
        <f>CSVをコピー!L9459</f>
        <v>6</v>
      </c>
      <c r="D9461" s="2">
        <f>CSVをコピー!N9459</f>
        <v>7</v>
      </c>
      <c r="E9461" s="6">
        <f t="shared" si="147"/>
        <v>13</v>
      </c>
    </row>
    <row r="9462" spans="1:5" x14ac:dyDescent="0.15">
      <c r="A9462" s="4" t="str">
        <f>CSVをコピー!H9460</f>
        <v>船場西３丁目</v>
      </c>
      <c r="B9462" s="3">
        <f>CSVをコピー!K9460</f>
        <v>76</v>
      </c>
      <c r="C9462" s="2">
        <f>CSVをコピー!L9460</f>
        <v>5</v>
      </c>
      <c r="D9462" s="2">
        <f>CSVをコピー!N9460</f>
        <v>8</v>
      </c>
      <c r="E9462" s="6">
        <f t="shared" si="147"/>
        <v>13</v>
      </c>
    </row>
    <row r="9463" spans="1:5" x14ac:dyDescent="0.15">
      <c r="A9463" s="4" t="str">
        <f>CSVをコピー!H9461</f>
        <v>船場西３丁目</v>
      </c>
      <c r="B9463" s="3">
        <f>CSVをコピー!K9461</f>
        <v>77</v>
      </c>
      <c r="C9463" s="2">
        <f>CSVをコピー!L9461</f>
        <v>10</v>
      </c>
      <c r="D9463" s="2">
        <f>CSVをコピー!N9461</f>
        <v>15</v>
      </c>
      <c r="E9463" s="6">
        <f t="shared" si="147"/>
        <v>25</v>
      </c>
    </row>
    <row r="9464" spans="1:5" x14ac:dyDescent="0.15">
      <c r="A9464" s="4" t="str">
        <f>CSVをコピー!H9462</f>
        <v>船場西３丁目</v>
      </c>
      <c r="B9464" s="3">
        <f>CSVをコピー!K9462</f>
        <v>78</v>
      </c>
      <c r="C9464" s="2">
        <f>CSVをコピー!L9462</f>
        <v>7</v>
      </c>
      <c r="D9464" s="2">
        <f>CSVをコピー!N9462</f>
        <v>6</v>
      </c>
      <c r="E9464" s="6">
        <f t="shared" si="147"/>
        <v>13</v>
      </c>
    </row>
    <row r="9465" spans="1:5" x14ac:dyDescent="0.15">
      <c r="A9465" s="4" t="str">
        <f>CSVをコピー!H9463</f>
        <v>船場西３丁目</v>
      </c>
      <c r="B9465" s="3">
        <f>CSVをコピー!K9463</f>
        <v>79</v>
      </c>
      <c r="C9465" s="2">
        <f>CSVをコピー!L9463</f>
        <v>6</v>
      </c>
      <c r="D9465" s="2">
        <f>CSVをコピー!N9463</f>
        <v>6</v>
      </c>
      <c r="E9465" s="6">
        <f t="shared" si="147"/>
        <v>12</v>
      </c>
    </row>
    <row r="9466" spans="1:5" x14ac:dyDescent="0.15">
      <c r="A9466" s="4" t="str">
        <f>CSVをコピー!H9464</f>
        <v>船場西３丁目</v>
      </c>
      <c r="B9466" s="3">
        <f>CSVをコピー!K9464</f>
        <v>80</v>
      </c>
      <c r="C9466" s="2">
        <f>CSVをコピー!L9464</f>
        <v>1</v>
      </c>
      <c r="D9466" s="2">
        <f>CSVをコピー!N9464</f>
        <v>3</v>
      </c>
      <c r="E9466" s="6">
        <f t="shared" si="147"/>
        <v>4</v>
      </c>
    </row>
    <row r="9467" spans="1:5" x14ac:dyDescent="0.15">
      <c r="A9467" s="4" t="str">
        <f>CSVをコピー!H9465</f>
        <v>船場西３丁目</v>
      </c>
      <c r="B9467" s="3">
        <f>CSVをコピー!K9465</f>
        <v>81</v>
      </c>
      <c r="C9467" s="2">
        <f>CSVをコピー!L9465</f>
        <v>1</v>
      </c>
      <c r="D9467" s="2">
        <f>CSVをコピー!N9465</f>
        <v>7</v>
      </c>
      <c r="E9467" s="6">
        <f t="shared" si="147"/>
        <v>8</v>
      </c>
    </row>
    <row r="9468" spans="1:5" x14ac:dyDescent="0.15">
      <c r="A9468" s="4" t="str">
        <f>CSVをコピー!H9466</f>
        <v>船場西３丁目</v>
      </c>
      <c r="B9468" s="3">
        <f>CSVをコピー!K9466</f>
        <v>82</v>
      </c>
      <c r="C9468" s="2">
        <f>CSVをコピー!L9466</f>
        <v>2</v>
      </c>
      <c r="D9468" s="2">
        <f>CSVをコピー!N9466</f>
        <v>11</v>
      </c>
      <c r="E9468" s="6">
        <f t="shared" si="147"/>
        <v>13</v>
      </c>
    </row>
    <row r="9469" spans="1:5" x14ac:dyDescent="0.15">
      <c r="A9469" s="4" t="str">
        <f>CSVをコピー!H9467</f>
        <v>船場西３丁目</v>
      </c>
      <c r="B9469" s="3">
        <f>CSVをコピー!K9467</f>
        <v>83</v>
      </c>
      <c r="C9469" s="2">
        <f>CSVをコピー!L9467</f>
        <v>3</v>
      </c>
      <c r="D9469" s="2">
        <f>CSVをコピー!N9467</f>
        <v>8</v>
      </c>
      <c r="E9469" s="6">
        <f t="shared" si="147"/>
        <v>11</v>
      </c>
    </row>
    <row r="9470" spans="1:5" x14ac:dyDescent="0.15">
      <c r="A9470" s="4" t="str">
        <f>CSVをコピー!H9468</f>
        <v>船場西３丁目</v>
      </c>
      <c r="B9470" s="3">
        <f>CSVをコピー!K9468</f>
        <v>84</v>
      </c>
      <c r="C9470" s="2">
        <f>CSVをコピー!L9468</f>
        <v>5</v>
      </c>
      <c r="D9470" s="2">
        <f>CSVをコピー!N9468</f>
        <v>5</v>
      </c>
      <c r="E9470" s="6">
        <f t="shared" si="147"/>
        <v>10</v>
      </c>
    </row>
    <row r="9471" spans="1:5" x14ac:dyDescent="0.15">
      <c r="A9471" s="4" t="str">
        <f>CSVをコピー!H9469</f>
        <v>船場西３丁目</v>
      </c>
      <c r="B9471" s="3">
        <f>CSVをコピー!K9469</f>
        <v>85</v>
      </c>
      <c r="C9471" s="2">
        <f>CSVをコピー!L9469</f>
        <v>2</v>
      </c>
      <c r="D9471" s="2">
        <f>CSVをコピー!N9469</f>
        <v>5</v>
      </c>
      <c r="E9471" s="6">
        <f t="shared" si="147"/>
        <v>7</v>
      </c>
    </row>
    <row r="9472" spans="1:5" x14ac:dyDescent="0.15">
      <c r="A9472" s="4" t="str">
        <f>CSVをコピー!H9470</f>
        <v>船場西３丁目</v>
      </c>
      <c r="B9472" s="3">
        <f>CSVをコピー!K9470</f>
        <v>86</v>
      </c>
      <c r="C9472" s="2">
        <f>CSVをコピー!L9470</f>
        <v>6</v>
      </c>
      <c r="D9472" s="2">
        <f>CSVをコピー!N9470</f>
        <v>6</v>
      </c>
      <c r="E9472" s="6">
        <f t="shared" si="147"/>
        <v>12</v>
      </c>
    </row>
    <row r="9473" spans="1:5" x14ac:dyDescent="0.15">
      <c r="A9473" s="4" t="str">
        <f>CSVをコピー!H9471</f>
        <v>船場西３丁目</v>
      </c>
      <c r="B9473" s="3">
        <f>CSVをコピー!K9471</f>
        <v>87</v>
      </c>
      <c r="C9473" s="2">
        <f>CSVをコピー!L9471</f>
        <v>2</v>
      </c>
      <c r="D9473" s="2">
        <f>CSVをコピー!N9471</f>
        <v>2</v>
      </c>
      <c r="E9473" s="6">
        <f t="shared" si="147"/>
        <v>4</v>
      </c>
    </row>
    <row r="9474" spans="1:5" x14ac:dyDescent="0.15">
      <c r="A9474" s="4" t="str">
        <f>CSVをコピー!H9472</f>
        <v>船場西３丁目</v>
      </c>
      <c r="B9474" s="3">
        <f>CSVをコピー!K9472</f>
        <v>88</v>
      </c>
      <c r="C9474" s="2">
        <f>CSVをコピー!L9472</f>
        <v>3</v>
      </c>
      <c r="D9474" s="2">
        <f>CSVをコピー!N9472</f>
        <v>1</v>
      </c>
      <c r="E9474" s="6">
        <f t="shared" si="147"/>
        <v>4</v>
      </c>
    </row>
    <row r="9475" spans="1:5" x14ac:dyDescent="0.15">
      <c r="A9475" s="4" t="str">
        <f>CSVをコピー!H9473</f>
        <v>船場西３丁目</v>
      </c>
      <c r="B9475" s="3">
        <f>CSVをコピー!K9473</f>
        <v>89</v>
      </c>
      <c r="C9475" s="2">
        <f>CSVをコピー!L9473</f>
        <v>4</v>
      </c>
      <c r="D9475" s="2">
        <f>CSVをコピー!N9473</f>
        <v>4</v>
      </c>
      <c r="E9475" s="6">
        <f t="shared" si="147"/>
        <v>8</v>
      </c>
    </row>
    <row r="9476" spans="1:5" x14ac:dyDescent="0.15">
      <c r="A9476" s="4" t="str">
        <f>CSVをコピー!H9474</f>
        <v>船場西３丁目</v>
      </c>
      <c r="B9476" s="3">
        <f>CSVをコピー!K9474</f>
        <v>90</v>
      </c>
      <c r="C9476" s="2">
        <f>CSVをコピー!L9474</f>
        <v>5</v>
      </c>
      <c r="D9476" s="2">
        <f>CSVをコピー!N9474</f>
        <v>7</v>
      </c>
      <c r="E9476" s="6">
        <f t="shared" si="147"/>
        <v>12</v>
      </c>
    </row>
    <row r="9477" spans="1:5" x14ac:dyDescent="0.15">
      <c r="A9477" s="4" t="str">
        <f>CSVをコピー!H9475</f>
        <v>船場西３丁目</v>
      </c>
      <c r="B9477" s="3">
        <f>CSVをコピー!K9475</f>
        <v>91</v>
      </c>
      <c r="C9477" s="2">
        <f>CSVをコピー!L9475</f>
        <v>2</v>
      </c>
      <c r="D9477" s="2">
        <f>CSVをコピー!N9475</f>
        <v>3</v>
      </c>
      <c r="E9477" s="6">
        <f t="shared" si="147"/>
        <v>5</v>
      </c>
    </row>
    <row r="9478" spans="1:5" x14ac:dyDescent="0.15">
      <c r="A9478" s="4" t="str">
        <f>CSVをコピー!H9476</f>
        <v>船場西３丁目</v>
      </c>
      <c r="B9478" s="3">
        <f>CSVをコピー!K9476</f>
        <v>92</v>
      </c>
      <c r="C9478" s="2">
        <f>CSVをコピー!L9476</f>
        <v>1</v>
      </c>
      <c r="D9478" s="2">
        <f>CSVをコピー!N9476</f>
        <v>3</v>
      </c>
      <c r="E9478" s="6">
        <f t="shared" ref="E9478:E9541" si="148">SUM(C9478:D9478)</f>
        <v>4</v>
      </c>
    </row>
    <row r="9479" spans="1:5" x14ac:dyDescent="0.15">
      <c r="A9479" s="4" t="str">
        <f>CSVをコピー!H9477</f>
        <v>船場西３丁目</v>
      </c>
      <c r="B9479" s="3">
        <f>CSVをコピー!K9477</f>
        <v>93</v>
      </c>
      <c r="C9479" s="2">
        <f>CSVをコピー!L9477</f>
        <v>4</v>
      </c>
      <c r="D9479" s="2">
        <f>CSVをコピー!N9477</f>
        <v>3</v>
      </c>
      <c r="E9479" s="6">
        <f t="shared" si="148"/>
        <v>7</v>
      </c>
    </row>
    <row r="9480" spans="1:5" x14ac:dyDescent="0.15">
      <c r="A9480" s="4" t="str">
        <f>CSVをコピー!H9478</f>
        <v>船場西３丁目</v>
      </c>
      <c r="B9480" s="3">
        <f>CSVをコピー!K9478</f>
        <v>94</v>
      </c>
      <c r="C9480" s="2">
        <f>CSVをコピー!L9478</f>
        <v>0</v>
      </c>
      <c r="D9480" s="2">
        <f>CSVをコピー!N9478</f>
        <v>1</v>
      </c>
      <c r="E9480" s="6">
        <f t="shared" si="148"/>
        <v>1</v>
      </c>
    </row>
    <row r="9481" spans="1:5" x14ac:dyDescent="0.15">
      <c r="A9481" s="4" t="str">
        <f>CSVをコピー!H9479</f>
        <v>船場西３丁目</v>
      </c>
      <c r="B9481" s="3">
        <f>CSVをコピー!K9479</f>
        <v>95</v>
      </c>
      <c r="C9481" s="2">
        <f>CSVをコピー!L9479</f>
        <v>0</v>
      </c>
      <c r="D9481" s="2">
        <f>CSVをコピー!N9479</f>
        <v>1</v>
      </c>
      <c r="E9481" s="6">
        <f t="shared" si="148"/>
        <v>1</v>
      </c>
    </row>
    <row r="9482" spans="1:5" x14ac:dyDescent="0.15">
      <c r="A9482" s="4" t="str">
        <f>CSVをコピー!H9480</f>
        <v>船場西３丁目</v>
      </c>
      <c r="B9482" s="3">
        <f>CSVをコピー!K9480</f>
        <v>96</v>
      </c>
      <c r="C9482" s="2">
        <f>CSVをコピー!L9480</f>
        <v>1</v>
      </c>
      <c r="D9482" s="2">
        <f>CSVをコピー!N9480</f>
        <v>0</v>
      </c>
      <c r="E9482" s="6">
        <f t="shared" si="148"/>
        <v>1</v>
      </c>
    </row>
    <row r="9483" spans="1:5" x14ac:dyDescent="0.15">
      <c r="A9483" s="4" t="str">
        <f>CSVをコピー!H9481</f>
        <v>船場西３丁目</v>
      </c>
      <c r="B9483" s="3">
        <f>CSVをコピー!K9481</f>
        <v>97</v>
      </c>
      <c r="C9483" s="2">
        <f>CSVをコピー!L9481</f>
        <v>1</v>
      </c>
      <c r="D9483" s="2">
        <f>CSVをコピー!N9481</f>
        <v>1</v>
      </c>
      <c r="E9483" s="6">
        <f t="shared" si="148"/>
        <v>2</v>
      </c>
    </row>
    <row r="9484" spans="1:5" x14ac:dyDescent="0.15">
      <c r="A9484" s="4" t="str">
        <f>CSVをコピー!H9482</f>
        <v>船場西３丁目</v>
      </c>
      <c r="B9484" s="3">
        <f>CSVをコピー!K9482</f>
        <v>98</v>
      </c>
      <c r="C9484" s="2">
        <f>CSVをコピー!L9482</f>
        <v>0</v>
      </c>
      <c r="D9484" s="2">
        <f>CSVをコピー!N9482</f>
        <v>1</v>
      </c>
      <c r="E9484" s="6">
        <f t="shared" si="148"/>
        <v>1</v>
      </c>
    </row>
    <row r="9485" spans="1:5" x14ac:dyDescent="0.15">
      <c r="A9485" s="4" t="str">
        <f>CSVをコピー!H9483</f>
        <v>船場西３丁目</v>
      </c>
      <c r="B9485" s="3">
        <f>CSVをコピー!K9483</f>
        <v>99</v>
      </c>
      <c r="C9485" s="2">
        <f>CSVをコピー!L9483</f>
        <v>1</v>
      </c>
      <c r="D9485" s="2">
        <f>CSVをコピー!N9483</f>
        <v>1</v>
      </c>
      <c r="E9485" s="6">
        <f t="shared" si="148"/>
        <v>2</v>
      </c>
    </row>
    <row r="9486" spans="1:5" x14ac:dyDescent="0.15">
      <c r="A9486" s="4" t="str">
        <f>CSVをコピー!H9484</f>
        <v>船場西３丁目</v>
      </c>
      <c r="B9486" s="3">
        <f>CSVをコピー!K9484</f>
        <v>100</v>
      </c>
      <c r="C9486" s="2">
        <f>CSVをコピー!L9484</f>
        <v>0</v>
      </c>
      <c r="D9486" s="2">
        <f>CSVをコピー!N9484</f>
        <v>1</v>
      </c>
      <c r="E9486" s="6">
        <f t="shared" si="148"/>
        <v>1</v>
      </c>
    </row>
    <row r="9487" spans="1:5" x14ac:dyDescent="0.15">
      <c r="A9487" s="4" t="str">
        <f>CSVをコピー!H9485</f>
        <v>船場西３丁目</v>
      </c>
      <c r="B9487" s="3">
        <f>CSVをコピー!K9485</f>
        <v>101</v>
      </c>
      <c r="C9487" s="2">
        <f>CSVをコピー!L9485</f>
        <v>0</v>
      </c>
      <c r="D9487" s="2">
        <f>CSVをコピー!N9485</f>
        <v>0</v>
      </c>
      <c r="E9487" s="6">
        <f t="shared" si="148"/>
        <v>0</v>
      </c>
    </row>
    <row r="9488" spans="1:5" x14ac:dyDescent="0.15">
      <c r="A9488" s="4" t="str">
        <f>CSVをコピー!H9486</f>
        <v>船場西３丁目</v>
      </c>
      <c r="B9488" s="3">
        <f>CSVをコピー!K9486</f>
        <v>102</v>
      </c>
      <c r="C9488" s="2">
        <f>CSVをコピー!L9486</f>
        <v>0</v>
      </c>
      <c r="D9488" s="2">
        <f>CSVをコピー!N9486</f>
        <v>0</v>
      </c>
      <c r="E9488" s="6">
        <f t="shared" si="148"/>
        <v>0</v>
      </c>
    </row>
    <row r="9489" spans="1:5" x14ac:dyDescent="0.15">
      <c r="A9489" s="4" t="str">
        <f>CSVをコピー!H9487</f>
        <v>船場西３丁目</v>
      </c>
      <c r="B9489" s="3">
        <f>CSVをコピー!K9487</f>
        <v>103</v>
      </c>
      <c r="C9489" s="2">
        <f>CSVをコピー!L9487</f>
        <v>0</v>
      </c>
      <c r="D9489" s="2">
        <f>CSVをコピー!N9487</f>
        <v>0</v>
      </c>
      <c r="E9489" s="6">
        <f t="shared" si="148"/>
        <v>0</v>
      </c>
    </row>
    <row r="9490" spans="1:5" x14ac:dyDescent="0.15">
      <c r="A9490" s="4" t="str">
        <f>CSVをコピー!H9488</f>
        <v>船場西３丁目</v>
      </c>
      <c r="B9490" s="3">
        <f>CSVをコピー!K9488</f>
        <v>104</v>
      </c>
      <c r="C9490" s="2">
        <f>CSVをコピー!L9488</f>
        <v>0</v>
      </c>
      <c r="D9490" s="2">
        <f>CSVをコピー!N9488</f>
        <v>0</v>
      </c>
      <c r="E9490" s="6">
        <f t="shared" si="148"/>
        <v>0</v>
      </c>
    </row>
    <row r="9491" spans="1:5" x14ac:dyDescent="0.15">
      <c r="A9491" s="4" t="str">
        <f>CSVをコピー!H9489</f>
        <v>船場西３丁目</v>
      </c>
      <c r="B9491" s="3">
        <f>CSVをコピー!K9489</f>
        <v>105</v>
      </c>
      <c r="C9491" s="2">
        <f>CSVをコピー!L9489</f>
        <v>0</v>
      </c>
      <c r="D9491" s="2">
        <f>CSVをコピー!N9489</f>
        <v>0</v>
      </c>
      <c r="E9491" s="6">
        <f t="shared" si="148"/>
        <v>0</v>
      </c>
    </row>
    <row r="9492" spans="1:5" x14ac:dyDescent="0.15">
      <c r="A9492" s="4" t="str">
        <f>CSVをコピー!H9490</f>
        <v>船場西３丁目</v>
      </c>
      <c r="B9492" s="3">
        <f>CSVをコピー!K9490</f>
        <v>106</v>
      </c>
      <c r="C9492" s="2">
        <f>CSVをコピー!L9490</f>
        <v>0</v>
      </c>
      <c r="D9492" s="2">
        <f>CSVをコピー!N9490</f>
        <v>0</v>
      </c>
      <c r="E9492" s="6">
        <f t="shared" si="148"/>
        <v>0</v>
      </c>
    </row>
    <row r="9493" spans="1:5" x14ac:dyDescent="0.15">
      <c r="A9493" s="4" t="str">
        <f>CSVをコピー!H9491</f>
        <v>船場西３丁目</v>
      </c>
      <c r="B9493" s="3">
        <f>CSVをコピー!K9491</f>
        <v>107</v>
      </c>
      <c r="C9493" s="2">
        <f>CSVをコピー!L9491</f>
        <v>0</v>
      </c>
      <c r="D9493" s="2">
        <f>CSVをコピー!N9491</f>
        <v>0</v>
      </c>
      <c r="E9493" s="6">
        <f t="shared" si="148"/>
        <v>0</v>
      </c>
    </row>
    <row r="9494" spans="1:5" x14ac:dyDescent="0.15">
      <c r="A9494" s="4" t="str">
        <f>CSVをコピー!H9492</f>
        <v>船場西３丁目</v>
      </c>
      <c r="B9494" s="3">
        <f>CSVをコピー!K9492</f>
        <v>108</v>
      </c>
      <c r="C9494" s="2">
        <f>CSVをコピー!L9492</f>
        <v>0</v>
      </c>
      <c r="D9494" s="2">
        <f>CSVをコピー!N9492</f>
        <v>0</v>
      </c>
      <c r="E9494" s="6">
        <f t="shared" si="148"/>
        <v>0</v>
      </c>
    </row>
    <row r="9495" spans="1:5" x14ac:dyDescent="0.15">
      <c r="A9495" s="4" t="str">
        <f>CSVをコピー!H9493</f>
        <v>船場西３丁目</v>
      </c>
      <c r="B9495" s="3">
        <f>CSVをコピー!K9493</f>
        <v>109</v>
      </c>
      <c r="C9495" s="2">
        <f>CSVをコピー!L9493</f>
        <v>0</v>
      </c>
      <c r="D9495" s="2">
        <f>CSVをコピー!N9493</f>
        <v>0</v>
      </c>
      <c r="E9495" s="6">
        <f t="shared" si="148"/>
        <v>0</v>
      </c>
    </row>
    <row r="9496" spans="1:5" x14ac:dyDescent="0.15">
      <c r="A9496" s="4" t="str">
        <f>CSVをコピー!H9494</f>
        <v>船場西３丁目</v>
      </c>
      <c r="B9496" s="3" t="str">
        <f>CSVをコピー!K9494</f>
        <v>110以上</v>
      </c>
      <c r="C9496" s="2">
        <f>CSVをコピー!L9494</f>
        <v>0</v>
      </c>
      <c r="D9496" s="2">
        <f>CSVをコピー!N9494</f>
        <v>0</v>
      </c>
      <c r="E9496" s="6">
        <f t="shared" si="148"/>
        <v>0</v>
      </c>
    </row>
    <row r="9497" spans="1:5" x14ac:dyDescent="0.15">
      <c r="A9497" s="4" t="str">
        <f>CSVをコピー!H9495</f>
        <v>船場西３丁目</v>
      </c>
      <c r="B9497" s="3" t="str">
        <f>CSVをコピー!K9495</f>
        <v>合計</v>
      </c>
      <c r="C9497" s="2">
        <f>CSVをコピー!L9495</f>
        <v>670</v>
      </c>
      <c r="D9497" s="2">
        <f>CSVをコピー!N9495</f>
        <v>778</v>
      </c>
      <c r="E9497" s="6">
        <f t="shared" si="148"/>
        <v>1448</v>
      </c>
    </row>
    <row r="9498" spans="1:5" x14ac:dyDescent="0.15">
      <c r="A9498" s="4" t="str">
        <f>CSVをコピー!H9496</f>
        <v>船場東１丁目</v>
      </c>
      <c r="B9498" s="8">
        <f>CSVをコピー!K9496</f>
        <v>0</v>
      </c>
      <c r="C9498" s="7">
        <f>CSVをコピー!L9496</f>
        <v>0</v>
      </c>
      <c r="D9498" s="7">
        <f>CSVをコピー!N9496</f>
        <v>0</v>
      </c>
      <c r="E9498" s="7">
        <f t="shared" si="148"/>
        <v>0</v>
      </c>
    </row>
    <row r="9499" spans="1:5" x14ac:dyDescent="0.15">
      <c r="A9499" s="4" t="str">
        <f>CSVをコピー!H9497</f>
        <v>船場東１丁目</v>
      </c>
      <c r="B9499" s="3">
        <f>CSVをコピー!K9497</f>
        <v>0</v>
      </c>
      <c r="C9499" s="2">
        <f>CSVをコピー!L9497</f>
        <v>0</v>
      </c>
      <c r="D9499" s="2">
        <f>CSVをコピー!N9497</f>
        <v>1</v>
      </c>
      <c r="E9499" s="6">
        <f t="shared" si="148"/>
        <v>1</v>
      </c>
    </row>
    <row r="9500" spans="1:5" x14ac:dyDescent="0.15">
      <c r="A9500" s="4" t="str">
        <f>CSVをコピー!H9498</f>
        <v>船場東１丁目</v>
      </c>
      <c r="B9500" s="3">
        <f>CSVをコピー!K9498</f>
        <v>1</v>
      </c>
      <c r="C9500" s="2">
        <f>CSVをコピー!L9498</f>
        <v>2</v>
      </c>
      <c r="D9500" s="2">
        <f>CSVをコピー!N9498</f>
        <v>0</v>
      </c>
      <c r="E9500" s="6">
        <f t="shared" si="148"/>
        <v>2</v>
      </c>
    </row>
    <row r="9501" spans="1:5" x14ac:dyDescent="0.15">
      <c r="A9501" s="4" t="str">
        <f>CSVをコピー!H9499</f>
        <v>船場東１丁目</v>
      </c>
      <c r="B9501" s="3">
        <f>CSVをコピー!K9499</f>
        <v>2</v>
      </c>
      <c r="C9501" s="2">
        <f>CSVをコピー!L9499</f>
        <v>3</v>
      </c>
      <c r="D9501" s="2">
        <f>CSVをコピー!N9499</f>
        <v>1</v>
      </c>
      <c r="E9501" s="6">
        <f t="shared" si="148"/>
        <v>4</v>
      </c>
    </row>
    <row r="9502" spans="1:5" x14ac:dyDescent="0.15">
      <c r="A9502" s="4" t="str">
        <f>CSVをコピー!H9500</f>
        <v>船場東１丁目</v>
      </c>
      <c r="B9502" s="3">
        <f>CSVをコピー!K9500</f>
        <v>3</v>
      </c>
      <c r="C9502" s="2">
        <f>CSVをコピー!L9500</f>
        <v>4</v>
      </c>
      <c r="D9502" s="2">
        <f>CSVをコピー!N9500</f>
        <v>1</v>
      </c>
      <c r="E9502" s="6">
        <f t="shared" si="148"/>
        <v>5</v>
      </c>
    </row>
    <row r="9503" spans="1:5" x14ac:dyDescent="0.15">
      <c r="A9503" s="4" t="str">
        <f>CSVをコピー!H9501</f>
        <v>船場東１丁目</v>
      </c>
      <c r="B9503" s="3">
        <f>CSVをコピー!K9501</f>
        <v>4</v>
      </c>
      <c r="C9503" s="2">
        <f>CSVをコピー!L9501</f>
        <v>0</v>
      </c>
      <c r="D9503" s="2">
        <f>CSVをコピー!N9501</f>
        <v>3</v>
      </c>
      <c r="E9503" s="6">
        <f t="shared" si="148"/>
        <v>3</v>
      </c>
    </row>
    <row r="9504" spans="1:5" x14ac:dyDescent="0.15">
      <c r="A9504" s="4" t="str">
        <f>CSVをコピー!H9502</f>
        <v>船場東１丁目</v>
      </c>
      <c r="B9504" s="3">
        <f>CSVをコピー!K9502</f>
        <v>5</v>
      </c>
      <c r="C9504" s="2">
        <f>CSVをコピー!L9502</f>
        <v>2</v>
      </c>
      <c r="D9504" s="2">
        <f>CSVをコピー!N9502</f>
        <v>0</v>
      </c>
      <c r="E9504" s="6">
        <f t="shared" si="148"/>
        <v>2</v>
      </c>
    </row>
    <row r="9505" spans="1:5" x14ac:dyDescent="0.15">
      <c r="A9505" s="4" t="str">
        <f>CSVをコピー!H9503</f>
        <v>船場東１丁目</v>
      </c>
      <c r="B9505" s="3">
        <f>CSVをコピー!K9503</f>
        <v>6</v>
      </c>
      <c r="C9505" s="2">
        <f>CSVをコピー!L9503</f>
        <v>2</v>
      </c>
      <c r="D9505" s="2">
        <f>CSVをコピー!N9503</f>
        <v>0</v>
      </c>
      <c r="E9505" s="6">
        <f t="shared" si="148"/>
        <v>2</v>
      </c>
    </row>
    <row r="9506" spans="1:5" x14ac:dyDescent="0.15">
      <c r="A9506" s="4" t="str">
        <f>CSVをコピー!H9504</f>
        <v>船場東１丁目</v>
      </c>
      <c r="B9506" s="3">
        <f>CSVをコピー!K9504</f>
        <v>7</v>
      </c>
      <c r="C9506" s="2">
        <f>CSVをコピー!L9504</f>
        <v>0</v>
      </c>
      <c r="D9506" s="2">
        <f>CSVをコピー!N9504</f>
        <v>1</v>
      </c>
      <c r="E9506" s="6">
        <f t="shared" si="148"/>
        <v>1</v>
      </c>
    </row>
    <row r="9507" spans="1:5" x14ac:dyDescent="0.15">
      <c r="A9507" s="4" t="str">
        <f>CSVをコピー!H9505</f>
        <v>船場東１丁目</v>
      </c>
      <c r="B9507" s="3">
        <f>CSVをコピー!K9505</f>
        <v>8</v>
      </c>
      <c r="C9507" s="2">
        <f>CSVをコピー!L9505</f>
        <v>0</v>
      </c>
      <c r="D9507" s="2">
        <f>CSVをコピー!N9505</f>
        <v>2</v>
      </c>
      <c r="E9507" s="6">
        <f t="shared" si="148"/>
        <v>2</v>
      </c>
    </row>
    <row r="9508" spans="1:5" x14ac:dyDescent="0.15">
      <c r="A9508" s="4" t="str">
        <f>CSVをコピー!H9506</f>
        <v>船場東１丁目</v>
      </c>
      <c r="B9508" s="3">
        <f>CSVをコピー!K9506</f>
        <v>9</v>
      </c>
      <c r="C9508" s="2">
        <f>CSVをコピー!L9506</f>
        <v>1</v>
      </c>
      <c r="D9508" s="2">
        <f>CSVをコピー!N9506</f>
        <v>0</v>
      </c>
      <c r="E9508" s="6">
        <f t="shared" si="148"/>
        <v>1</v>
      </c>
    </row>
    <row r="9509" spans="1:5" x14ac:dyDescent="0.15">
      <c r="A9509" s="4" t="str">
        <f>CSVをコピー!H9507</f>
        <v>船場東１丁目</v>
      </c>
      <c r="B9509" s="3">
        <f>CSVをコピー!K9507</f>
        <v>10</v>
      </c>
      <c r="C9509" s="2">
        <f>CSVをコピー!L9507</f>
        <v>1</v>
      </c>
      <c r="D9509" s="2">
        <f>CSVをコピー!N9507</f>
        <v>1</v>
      </c>
      <c r="E9509" s="6">
        <f t="shared" si="148"/>
        <v>2</v>
      </c>
    </row>
    <row r="9510" spans="1:5" x14ac:dyDescent="0.15">
      <c r="A9510" s="4" t="str">
        <f>CSVをコピー!H9508</f>
        <v>船場東１丁目</v>
      </c>
      <c r="B9510" s="3">
        <f>CSVをコピー!K9508</f>
        <v>11</v>
      </c>
      <c r="C9510" s="2">
        <f>CSVをコピー!L9508</f>
        <v>0</v>
      </c>
      <c r="D9510" s="2">
        <f>CSVをコピー!N9508</f>
        <v>0</v>
      </c>
      <c r="E9510" s="6">
        <f t="shared" si="148"/>
        <v>0</v>
      </c>
    </row>
    <row r="9511" spans="1:5" x14ac:dyDescent="0.15">
      <c r="A9511" s="4" t="str">
        <f>CSVをコピー!H9509</f>
        <v>船場東１丁目</v>
      </c>
      <c r="B9511" s="3">
        <f>CSVをコピー!K9509</f>
        <v>12</v>
      </c>
      <c r="C9511" s="2">
        <f>CSVをコピー!L9509</f>
        <v>0</v>
      </c>
      <c r="D9511" s="2">
        <f>CSVをコピー!N9509</f>
        <v>1</v>
      </c>
      <c r="E9511" s="6">
        <f t="shared" si="148"/>
        <v>1</v>
      </c>
    </row>
    <row r="9512" spans="1:5" x14ac:dyDescent="0.15">
      <c r="A9512" s="4" t="str">
        <f>CSVをコピー!H9510</f>
        <v>船場東１丁目</v>
      </c>
      <c r="B9512" s="3">
        <f>CSVをコピー!K9510</f>
        <v>13</v>
      </c>
      <c r="C9512" s="2">
        <f>CSVをコピー!L9510</f>
        <v>1</v>
      </c>
      <c r="D9512" s="2">
        <f>CSVをコピー!N9510</f>
        <v>1</v>
      </c>
      <c r="E9512" s="6">
        <f t="shared" si="148"/>
        <v>2</v>
      </c>
    </row>
    <row r="9513" spans="1:5" x14ac:dyDescent="0.15">
      <c r="A9513" s="4" t="str">
        <f>CSVをコピー!H9511</f>
        <v>船場東１丁目</v>
      </c>
      <c r="B9513" s="3">
        <f>CSVをコピー!K9511</f>
        <v>14</v>
      </c>
      <c r="C9513" s="2">
        <f>CSVをコピー!L9511</f>
        <v>2</v>
      </c>
      <c r="D9513" s="2">
        <f>CSVをコピー!N9511</f>
        <v>0</v>
      </c>
      <c r="E9513" s="6">
        <f t="shared" si="148"/>
        <v>2</v>
      </c>
    </row>
    <row r="9514" spans="1:5" x14ac:dyDescent="0.15">
      <c r="A9514" s="4" t="str">
        <f>CSVをコピー!H9512</f>
        <v>船場東１丁目</v>
      </c>
      <c r="B9514" s="3">
        <f>CSVをコピー!K9512</f>
        <v>15</v>
      </c>
      <c r="C9514" s="2">
        <f>CSVをコピー!L9512</f>
        <v>0</v>
      </c>
      <c r="D9514" s="2">
        <f>CSVをコピー!N9512</f>
        <v>0</v>
      </c>
      <c r="E9514" s="6">
        <f t="shared" si="148"/>
        <v>0</v>
      </c>
    </row>
    <row r="9515" spans="1:5" x14ac:dyDescent="0.15">
      <c r="A9515" s="4" t="str">
        <f>CSVをコピー!H9513</f>
        <v>船場東１丁目</v>
      </c>
      <c r="B9515" s="3">
        <f>CSVをコピー!K9513</f>
        <v>16</v>
      </c>
      <c r="C9515" s="2">
        <f>CSVをコピー!L9513</f>
        <v>2</v>
      </c>
      <c r="D9515" s="2">
        <f>CSVをコピー!N9513</f>
        <v>1</v>
      </c>
      <c r="E9515" s="6">
        <f t="shared" si="148"/>
        <v>3</v>
      </c>
    </row>
    <row r="9516" spans="1:5" x14ac:dyDescent="0.15">
      <c r="A9516" s="4" t="str">
        <f>CSVをコピー!H9514</f>
        <v>船場東１丁目</v>
      </c>
      <c r="B9516" s="3">
        <f>CSVをコピー!K9514</f>
        <v>17</v>
      </c>
      <c r="C9516" s="2">
        <f>CSVをコピー!L9514</f>
        <v>2</v>
      </c>
      <c r="D9516" s="2">
        <f>CSVをコピー!N9514</f>
        <v>0</v>
      </c>
      <c r="E9516" s="6">
        <f t="shared" si="148"/>
        <v>2</v>
      </c>
    </row>
    <row r="9517" spans="1:5" x14ac:dyDescent="0.15">
      <c r="A9517" s="4" t="str">
        <f>CSVをコピー!H9515</f>
        <v>船場東１丁目</v>
      </c>
      <c r="B9517" s="3">
        <f>CSVをコピー!K9515</f>
        <v>18</v>
      </c>
      <c r="C9517" s="2">
        <f>CSVをコピー!L9515</f>
        <v>0</v>
      </c>
      <c r="D9517" s="2">
        <f>CSVをコピー!N9515</f>
        <v>2</v>
      </c>
      <c r="E9517" s="6">
        <f t="shared" si="148"/>
        <v>2</v>
      </c>
    </row>
    <row r="9518" spans="1:5" x14ac:dyDescent="0.15">
      <c r="A9518" s="4" t="str">
        <f>CSVをコピー!H9516</f>
        <v>船場東１丁目</v>
      </c>
      <c r="B9518" s="3">
        <f>CSVをコピー!K9516</f>
        <v>19</v>
      </c>
      <c r="C9518" s="2">
        <f>CSVをコピー!L9516</f>
        <v>0</v>
      </c>
      <c r="D9518" s="2">
        <f>CSVをコピー!N9516</f>
        <v>1</v>
      </c>
      <c r="E9518" s="6">
        <f t="shared" si="148"/>
        <v>1</v>
      </c>
    </row>
    <row r="9519" spans="1:5" x14ac:dyDescent="0.15">
      <c r="A9519" s="4" t="str">
        <f>CSVをコピー!H9517</f>
        <v>船場東１丁目</v>
      </c>
      <c r="B9519" s="3">
        <f>CSVをコピー!K9517</f>
        <v>20</v>
      </c>
      <c r="C9519" s="2">
        <f>CSVをコピー!L9517</f>
        <v>0</v>
      </c>
      <c r="D9519" s="2">
        <f>CSVをコピー!N9517</f>
        <v>0</v>
      </c>
      <c r="E9519" s="6">
        <f t="shared" si="148"/>
        <v>0</v>
      </c>
    </row>
    <row r="9520" spans="1:5" x14ac:dyDescent="0.15">
      <c r="A9520" s="4" t="str">
        <f>CSVをコピー!H9518</f>
        <v>船場東１丁目</v>
      </c>
      <c r="B9520" s="3">
        <f>CSVをコピー!K9518</f>
        <v>21</v>
      </c>
      <c r="C9520" s="2">
        <f>CSVをコピー!L9518</f>
        <v>1</v>
      </c>
      <c r="D9520" s="2">
        <f>CSVをコピー!N9518</f>
        <v>2</v>
      </c>
      <c r="E9520" s="6">
        <f t="shared" si="148"/>
        <v>3</v>
      </c>
    </row>
    <row r="9521" spans="1:5" x14ac:dyDescent="0.15">
      <c r="A9521" s="4" t="str">
        <f>CSVをコピー!H9519</f>
        <v>船場東１丁目</v>
      </c>
      <c r="B9521" s="3">
        <f>CSVをコピー!K9519</f>
        <v>22</v>
      </c>
      <c r="C9521" s="2">
        <f>CSVをコピー!L9519</f>
        <v>0</v>
      </c>
      <c r="D9521" s="2">
        <f>CSVをコピー!N9519</f>
        <v>3</v>
      </c>
      <c r="E9521" s="6">
        <f t="shared" si="148"/>
        <v>3</v>
      </c>
    </row>
    <row r="9522" spans="1:5" x14ac:dyDescent="0.15">
      <c r="A9522" s="4" t="str">
        <f>CSVをコピー!H9520</f>
        <v>船場東１丁目</v>
      </c>
      <c r="B9522" s="3">
        <f>CSVをコピー!K9520</f>
        <v>23</v>
      </c>
      <c r="C9522" s="2">
        <f>CSVをコピー!L9520</f>
        <v>2</v>
      </c>
      <c r="D9522" s="2">
        <f>CSVをコピー!N9520</f>
        <v>6</v>
      </c>
      <c r="E9522" s="6">
        <f t="shared" si="148"/>
        <v>8</v>
      </c>
    </row>
    <row r="9523" spans="1:5" x14ac:dyDescent="0.15">
      <c r="A9523" s="4" t="str">
        <f>CSVをコピー!H9521</f>
        <v>船場東１丁目</v>
      </c>
      <c r="B9523" s="3">
        <f>CSVをコピー!K9521</f>
        <v>24</v>
      </c>
      <c r="C9523" s="2">
        <f>CSVをコピー!L9521</f>
        <v>4</v>
      </c>
      <c r="D9523" s="2">
        <f>CSVをコピー!N9521</f>
        <v>0</v>
      </c>
      <c r="E9523" s="6">
        <f t="shared" si="148"/>
        <v>4</v>
      </c>
    </row>
    <row r="9524" spans="1:5" x14ac:dyDescent="0.15">
      <c r="A9524" s="4" t="str">
        <f>CSVをコピー!H9522</f>
        <v>船場東１丁目</v>
      </c>
      <c r="B9524" s="3">
        <f>CSVをコピー!K9522</f>
        <v>25</v>
      </c>
      <c r="C9524" s="2">
        <f>CSVをコピー!L9522</f>
        <v>3</v>
      </c>
      <c r="D9524" s="2">
        <f>CSVをコピー!N9522</f>
        <v>3</v>
      </c>
      <c r="E9524" s="6">
        <f t="shared" si="148"/>
        <v>6</v>
      </c>
    </row>
    <row r="9525" spans="1:5" x14ac:dyDescent="0.15">
      <c r="A9525" s="4" t="str">
        <f>CSVをコピー!H9523</f>
        <v>船場東１丁目</v>
      </c>
      <c r="B9525" s="3">
        <f>CSVをコピー!K9523</f>
        <v>26</v>
      </c>
      <c r="C9525" s="2">
        <f>CSVをコピー!L9523</f>
        <v>1</v>
      </c>
      <c r="D9525" s="2">
        <f>CSVをコピー!N9523</f>
        <v>3</v>
      </c>
      <c r="E9525" s="6">
        <f t="shared" si="148"/>
        <v>4</v>
      </c>
    </row>
    <row r="9526" spans="1:5" x14ac:dyDescent="0.15">
      <c r="A9526" s="4" t="str">
        <f>CSVをコピー!H9524</f>
        <v>船場東１丁目</v>
      </c>
      <c r="B9526" s="3">
        <f>CSVをコピー!K9524</f>
        <v>27</v>
      </c>
      <c r="C9526" s="2">
        <f>CSVをコピー!L9524</f>
        <v>3</v>
      </c>
      <c r="D9526" s="2">
        <f>CSVをコピー!N9524</f>
        <v>0</v>
      </c>
      <c r="E9526" s="6">
        <f t="shared" si="148"/>
        <v>3</v>
      </c>
    </row>
    <row r="9527" spans="1:5" x14ac:dyDescent="0.15">
      <c r="A9527" s="4" t="str">
        <f>CSVをコピー!H9525</f>
        <v>船場東１丁目</v>
      </c>
      <c r="B9527" s="3">
        <f>CSVをコピー!K9525</f>
        <v>28</v>
      </c>
      <c r="C9527" s="2">
        <f>CSVをコピー!L9525</f>
        <v>5</v>
      </c>
      <c r="D9527" s="2">
        <f>CSVをコピー!N9525</f>
        <v>1</v>
      </c>
      <c r="E9527" s="6">
        <f t="shared" si="148"/>
        <v>6</v>
      </c>
    </row>
    <row r="9528" spans="1:5" x14ac:dyDescent="0.15">
      <c r="A9528" s="4" t="str">
        <f>CSVをコピー!H9526</f>
        <v>船場東１丁目</v>
      </c>
      <c r="B9528" s="3">
        <f>CSVをコピー!K9526</f>
        <v>29</v>
      </c>
      <c r="C9528" s="2">
        <f>CSVをコピー!L9526</f>
        <v>0</v>
      </c>
      <c r="D9528" s="2">
        <f>CSVをコピー!N9526</f>
        <v>1</v>
      </c>
      <c r="E9528" s="6">
        <f t="shared" si="148"/>
        <v>1</v>
      </c>
    </row>
    <row r="9529" spans="1:5" x14ac:dyDescent="0.15">
      <c r="A9529" s="4" t="str">
        <f>CSVをコピー!H9527</f>
        <v>船場東１丁目</v>
      </c>
      <c r="B9529" s="3">
        <f>CSVをコピー!K9527</f>
        <v>30</v>
      </c>
      <c r="C9529" s="2">
        <f>CSVをコピー!L9527</f>
        <v>4</v>
      </c>
      <c r="D9529" s="2">
        <f>CSVをコピー!N9527</f>
        <v>1</v>
      </c>
      <c r="E9529" s="6">
        <f t="shared" si="148"/>
        <v>5</v>
      </c>
    </row>
    <row r="9530" spans="1:5" x14ac:dyDescent="0.15">
      <c r="A9530" s="4" t="str">
        <f>CSVをコピー!H9528</f>
        <v>船場東１丁目</v>
      </c>
      <c r="B9530" s="3">
        <f>CSVをコピー!K9528</f>
        <v>31</v>
      </c>
      <c r="C9530" s="2">
        <f>CSVをコピー!L9528</f>
        <v>0</v>
      </c>
      <c r="D9530" s="2">
        <f>CSVをコピー!N9528</f>
        <v>0</v>
      </c>
      <c r="E9530" s="6">
        <f t="shared" si="148"/>
        <v>0</v>
      </c>
    </row>
    <row r="9531" spans="1:5" x14ac:dyDescent="0.15">
      <c r="A9531" s="4" t="str">
        <f>CSVをコピー!H9529</f>
        <v>船場東１丁目</v>
      </c>
      <c r="B9531" s="3">
        <f>CSVをコピー!K9529</f>
        <v>32</v>
      </c>
      <c r="C9531" s="2">
        <f>CSVをコピー!L9529</f>
        <v>2</v>
      </c>
      <c r="D9531" s="2">
        <f>CSVをコピー!N9529</f>
        <v>3</v>
      </c>
      <c r="E9531" s="6">
        <f t="shared" si="148"/>
        <v>5</v>
      </c>
    </row>
    <row r="9532" spans="1:5" x14ac:dyDescent="0.15">
      <c r="A9532" s="4" t="str">
        <f>CSVをコピー!H9530</f>
        <v>船場東１丁目</v>
      </c>
      <c r="B9532" s="3">
        <f>CSVをコピー!K9530</f>
        <v>33</v>
      </c>
      <c r="C9532" s="2">
        <f>CSVをコピー!L9530</f>
        <v>1</v>
      </c>
      <c r="D9532" s="2">
        <f>CSVをコピー!N9530</f>
        <v>2</v>
      </c>
      <c r="E9532" s="6">
        <f t="shared" si="148"/>
        <v>3</v>
      </c>
    </row>
    <row r="9533" spans="1:5" x14ac:dyDescent="0.15">
      <c r="A9533" s="4" t="str">
        <f>CSVをコピー!H9531</f>
        <v>船場東１丁目</v>
      </c>
      <c r="B9533" s="3">
        <f>CSVをコピー!K9531</f>
        <v>34</v>
      </c>
      <c r="C9533" s="2">
        <f>CSVをコピー!L9531</f>
        <v>2</v>
      </c>
      <c r="D9533" s="2">
        <f>CSVをコピー!N9531</f>
        <v>6</v>
      </c>
      <c r="E9533" s="6">
        <f t="shared" si="148"/>
        <v>8</v>
      </c>
    </row>
    <row r="9534" spans="1:5" x14ac:dyDescent="0.15">
      <c r="A9534" s="4" t="str">
        <f>CSVをコピー!H9532</f>
        <v>船場東１丁目</v>
      </c>
      <c r="B9534" s="3">
        <f>CSVをコピー!K9532</f>
        <v>35</v>
      </c>
      <c r="C9534" s="2">
        <f>CSVをコピー!L9532</f>
        <v>3</v>
      </c>
      <c r="D9534" s="2">
        <f>CSVをコピー!N9532</f>
        <v>2</v>
      </c>
      <c r="E9534" s="6">
        <f t="shared" si="148"/>
        <v>5</v>
      </c>
    </row>
    <row r="9535" spans="1:5" x14ac:dyDescent="0.15">
      <c r="A9535" s="4" t="str">
        <f>CSVをコピー!H9533</f>
        <v>船場東１丁目</v>
      </c>
      <c r="B9535" s="3">
        <f>CSVをコピー!K9533</f>
        <v>36</v>
      </c>
      <c r="C9535" s="2">
        <f>CSVをコピー!L9533</f>
        <v>2</v>
      </c>
      <c r="D9535" s="2">
        <f>CSVをコピー!N9533</f>
        <v>1</v>
      </c>
      <c r="E9535" s="6">
        <f t="shared" si="148"/>
        <v>3</v>
      </c>
    </row>
    <row r="9536" spans="1:5" x14ac:dyDescent="0.15">
      <c r="A9536" s="4" t="str">
        <f>CSVをコピー!H9534</f>
        <v>船場東１丁目</v>
      </c>
      <c r="B9536" s="3">
        <f>CSVをコピー!K9534</f>
        <v>37</v>
      </c>
      <c r="C9536" s="2">
        <f>CSVをコピー!L9534</f>
        <v>1</v>
      </c>
      <c r="D9536" s="2">
        <f>CSVをコピー!N9534</f>
        <v>1</v>
      </c>
      <c r="E9536" s="6">
        <f t="shared" si="148"/>
        <v>2</v>
      </c>
    </row>
    <row r="9537" spans="1:5" x14ac:dyDescent="0.15">
      <c r="A9537" s="4" t="str">
        <f>CSVをコピー!H9535</f>
        <v>船場東１丁目</v>
      </c>
      <c r="B9537" s="3">
        <f>CSVをコピー!K9535</f>
        <v>38</v>
      </c>
      <c r="C9537" s="2">
        <f>CSVをコピー!L9535</f>
        <v>0</v>
      </c>
      <c r="D9537" s="2">
        <f>CSVをコピー!N9535</f>
        <v>3</v>
      </c>
      <c r="E9537" s="6">
        <f t="shared" si="148"/>
        <v>3</v>
      </c>
    </row>
    <row r="9538" spans="1:5" x14ac:dyDescent="0.15">
      <c r="A9538" s="4" t="str">
        <f>CSVをコピー!H9536</f>
        <v>船場東１丁目</v>
      </c>
      <c r="B9538" s="3">
        <f>CSVをコピー!K9536</f>
        <v>39</v>
      </c>
      <c r="C9538" s="2">
        <f>CSVをコピー!L9536</f>
        <v>1</v>
      </c>
      <c r="D9538" s="2">
        <f>CSVをコピー!N9536</f>
        <v>1</v>
      </c>
      <c r="E9538" s="6">
        <f t="shared" si="148"/>
        <v>2</v>
      </c>
    </row>
    <row r="9539" spans="1:5" x14ac:dyDescent="0.15">
      <c r="A9539" s="4" t="str">
        <f>CSVをコピー!H9537</f>
        <v>船場東１丁目</v>
      </c>
      <c r="B9539" s="3">
        <f>CSVをコピー!K9537</f>
        <v>40</v>
      </c>
      <c r="C9539" s="2">
        <f>CSVをコピー!L9537</f>
        <v>4</v>
      </c>
      <c r="D9539" s="2">
        <f>CSVをコピー!N9537</f>
        <v>1</v>
      </c>
      <c r="E9539" s="6">
        <f t="shared" si="148"/>
        <v>5</v>
      </c>
    </row>
    <row r="9540" spans="1:5" x14ac:dyDescent="0.15">
      <c r="A9540" s="4" t="str">
        <f>CSVをコピー!H9538</f>
        <v>船場東１丁目</v>
      </c>
      <c r="B9540" s="3">
        <f>CSVをコピー!K9538</f>
        <v>41</v>
      </c>
      <c r="C9540" s="2">
        <f>CSVをコピー!L9538</f>
        <v>1</v>
      </c>
      <c r="D9540" s="2">
        <f>CSVをコピー!N9538</f>
        <v>0</v>
      </c>
      <c r="E9540" s="6">
        <f t="shared" si="148"/>
        <v>1</v>
      </c>
    </row>
    <row r="9541" spans="1:5" x14ac:dyDescent="0.15">
      <c r="A9541" s="4" t="str">
        <f>CSVをコピー!H9539</f>
        <v>船場東１丁目</v>
      </c>
      <c r="B9541" s="3">
        <f>CSVをコピー!K9539</f>
        <v>42</v>
      </c>
      <c r="C9541" s="2">
        <f>CSVをコピー!L9539</f>
        <v>1</v>
      </c>
      <c r="D9541" s="2">
        <f>CSVをコピー!N9539</f>
        <v>3</v>
      </c>
      <c r="E9541" s="6">
        <f t="shared" si="148"/>
        <v>4</v>
      </c>
    </row>
    <row r="9542" spans="1:5" x14ac:dyDescent="0.15">
      <c r="A9542" s="4" t="str">
        <f>CSVをコピー!H9540</f>
        <v>船場東１丁目</v>
      </c>
      <c r="B9542" s="3">
        <f>CSVをコピー!K9540</f>
        <v>43</v>
      </c>
      <c r="C9542" s="2">
        <f>CSVをコピー!L9540</f>
        <v>2</v>
      </c>
      <c r="D9542" s="2">
        <f>CSVをコピー!N9540</f>
        <v>3</v>
      </c>
      <c r="E9542" s="6">
        <f t="shared" ref="E9542:E9605" si="149">SUM(C9542:D9542)</f>
        <v>5</v>
      </c>
    </row>
    <row r="9543" spans="1:5" x14ac:dyDescent="0.15">
      <c r="A9543" s="4" t="str">
        <f>CSVをコピー!H9541</f>
        <v>船場東１丁目</v>
      </c>
      <c r="B9543" s="3">
        <f>CSVをコピー!K9541</f>
        <v>44</v>
      </c>
      <c r="C9543" s="2">
        <f>CSVをコピー!L9541</f>
        <v>2</v>
      </c>
      <c r="D9543" s="2">
        <f>CSVをコピー!N9541</f>
        <v>1</v>
      </c>
      <c r="E9543" s="6">
        <f t="shared" si="149"/>
        <v>3</v>
      </c>
    </row>
    <row r="9544" spans="1:5" x14ac:dyDescent="0.15">
      <c r="A9544" s="4" t="str">
        <f>CSVをコピー!H9542</f>
        <v>船場東１丁目</v>
      </c>
      <c r="B9544" s="3">
        <f>CSVをコピー!K9542</f>
        <v>45</v>
      </c>
      <c r="C9544" s="2">
        <f>CSVをコピー!L9542</f>
        <v>1</v>
      </c>
      <c r="D9544" s="2">
        <f>CSVをコピー!N9542</f>
        <v>3</v>
      </c>
      <c r="E9544" s="6">
        <f t="shared" si="149"/>
        <v>4</v>
      </c>
    </row>
    <row r="9545" spans="1:5" x14ac:dyDescent="0.15">
      <c r="A9545" s="4" t="str">
        <f>CSVをコピー!H9543</f>
        <v>船場東１丁目</v>
      </c>
      <c r="B9545" s="3">
        <f>CSVをコピー!K9543</f>
        <v>46</v>
      </c>
      <c r="C9545" s="2">
        <f>CSVをコピー!L9543</f>
        <v>1</v>
      </c>
      <c r="D9545" s="2">
        <f>CSVをコピー!N9543</f>
        <v>2</v>
      </c>
      <c r="E9545" s="6">
        <f t="shared" si="149"/>
        <v>3</v>
      </c>
    </row>
    <row r="9546" spans="1:5" x14ac:dyDescent="0.15">
      <c r="A9546" s="4" t="str">
        <f>CSVをコピー!H9544</f>
        <v>船場東１丁目</v>
      </c>
      <c r="B9546" s="3">
        <f>CSVをコピー!K9544</f>
        <v>47</v>
      </c>
      <c r="C9546" s="2">
        <f>CSVをコピー!L9544</f>
        <v>1</v>
      </c>
      <c r="D9546" s="2">
        <f>CSVをコピー!N9544</f>
        <v>1</v>
      </c>
      <c r="E9546" s="6">
        <f t="shared" si="149"/>
        <v>2</v>
      </c>
    </row>
    <row r="9547" spans="1:5" x14ac:dyDescent="0.15">
      <c r="A9547" s="4" t="str">
        <f>CSVをコピー!H9545</f>
        <v>船場東１丁目</v>
      </c>
      <c r="B9547" s="3">
        <f>CSVをコピー!K9545</f>
        <v>48</v>
      </c>
      <c r="C9547" s="2">
        <f>CSVをコピー!L9545</f>
        <v>2</v>
      </c>
      <c r="D9547" s="2">
        <f>CSVをコピー!N9545</f>
        <v>1</v>
      </c>
      <c r="E9547" s="6">
        <f t="shared" si="149"/>
        <v>3</v>
      </c>
    </row>
    <row r="9548" spans="1:5" x14ac:dyDescent="0.15">
      <c r="A9548" s="4" t="str">
        <f>CSVをコピー!H9546</f>
        <v>船場東１丁目</v>
      </c>
      <c r="B9548" s="3">
        <f>CSVをコピー!K9546</f>
        <v>49</v>
      </c>
      <c r="C9548" s="2">
        <f>CSVをコピー!L9546</f>
        <v>1</v>
      </c>
      <c r="D9548" s="2">
        <f>CSVをコピー!N9546</f>
        <v>4</v>
      </c>
      <c r="E9548" s="6">
        <f t="shared" si="149"/>
        <v>5</v>
      </c>
    </row>
    <row r="9549" spans="1:5" x14ac:dyDescent="0.15">
      <c r="A9549" s="4" t="str">
        <f>CSVをコピー!H9547</f>
        <v>船場東１丁目</v>
      </c>
      <c r="B9549" s="3">
        <f>CSVをコピー!K9547</f>
        <v>50</v>
      </c>
      <c r="C9549" s="2">
        <f>CSVをコピー!L9547</f>
        <v>2</v>
      </c>
      <c r="D9549" s="2">
        <f>CSVをコピー!N9547</f>
        <v>1</v>
      </c>
      <c r="E9549" s="6">
        <f t="shared" si="149"/>
        <v>3</v>
      </c>
    </row>
    <row r="9550" spans="1:5" x14ac:dyDescent="0.15">
      <c r="A9550" s="4" t="str">
        <f>CSVをコピー!H9548</f>
        <v>船場東１丁目</v>
      </c>
      <c r="B9550" s="3">
        <f>CSVをコピー!K9548</f>
        <v>51</v>
      </c>
      <c r="C9550" s="2">
        <f>CSVをコピー!L9548</f>
        <v>2</v>
      </c>
      <c r="D9550" s="2">
        <f>CSVをコピー!N9548</f>
        <v>2</v>
      </c>
      <c r="E9550" s="6">
        <f t="shared" si="149"/>
        <v>4</v>
      </c>
    </row>
    <row r="9551" spans="1:5" x14ac:dyDescent="0.15">
      <c r="A9551" s="4" t="str">
        <f>CSVをコピー!H9549</f>
        <v>船場東１丁目</v>
      </c>
      <c r="B9551" s="3">
        <f>CSVをコピー!K9549</f>
        <v>52</v>
      </c>
      <c r="C9551" s="2">
        <f>CSVをコピー!L9549</f>
        <v>1</v>
      </c>
      <c r="D9551" s="2">
        <f>CSVをコピー!N9549</f>
        <v>2</v>
      </c>
      <c r="E9551" s="6">
        <f t="shared" si="149"/>
        <v>3</v>
      </c>
    </row>
    <row r="9552" spans="1:5" x14ac:dyDescent="0.15">
      <c r="A9552" s="4" t="str">
        <f>CSVをコピー!H9550</f>
        <v>船場東１丁目</v>
      </c>
      <c r="B9552" s="3">
        <f>CSVをコピー!K9550</f>
        <v>53</v>
      </c>
      <c r="C9552" s="2">
        <f>CSVをコピー!L9550</f>
        <v>0</v>
      </c>
      <c r="D9552" s="2">
        <f>CSVをコピー!N9550</f>
        <v>1</v>
      </c>
      <c r="E9552" s="6">
        <f t="shared" si="149"/>
        <v>1</v>
      </c>
    </row>
    <row r="9553" spans="1:5" x14ac:dyDescent="0.15">
      <c r="A9553" s="4" t="str">
        <f>CSVをコピー!H9551</f>
        <v>船場東１丁目</v>
      </c>
      <c r="B9553" s="3">
        <f>CSVをコピー!K9551</f>
        <v>54</v>
      </c>
      <c r="C9553" s="2">
        <f>CSVをコピー!L9551</f>
        <v>0</v>
      </c>
      <c r="D9553" s="2">
        <f>CSVをコピー!N9551</f>
        <v>2</v>
      </c>
      <c r="E9553" s="6">
        <f t="shared" si="149"/>
        <v>2</v>
      </c>
    </row>
    <row r="9554" spans="1:5" x14ac:dyDescent="0.15">
      <c r="A9554" s="4" t="str">
        <f>CSVをコピー!H9552</f>
        <v>船場東１丁目</v>
      </c>
      <c r="B9554" s="3">
        <f>CSVをコピー!K9552</f>
        <v>55</v>
      </c>
      <c r="C9554" s="2">
        <f>CSVをコピー!L9552</f>
        <v>3</v>
      </c>
      <c r="D9554" s="2">
        <f>CSVをコピー!N9552</f>
        <v>0</v>
      </c>
      <c r="E9554" s="6">
        <f t="shared" si="149"/>
        <v>3</v>
      </c>
    </row>
    <row r="9555" spans="1:5" x14ac:dyDescent="0.15">
      <c r="A9555" s="4" t="str">
        <f>CSVをコピー!H9553</f>
        <v>船場東１丁目</v>
      </c>
      <c r="B9555" s="3">
        <f>CSVをコピー!K9553</f>
        <v>56</v>
      </c>
      <c r="C9555" s="2">
        <f>CSVをコピー!L9553</f>
        <v>6</v>
      </c>
      <c r="D9555" s="2">
        <f>CSVをコピー!N9553</f>
        <v>1</v>
      </c>
      <c r="E9555" s="6">
        <f t="shared" si="149"/>
        <v>7</v>
      </c>
    </row>
    <row r="9556" spans="1:5" x14ac:dyDescent="0.15">
      <c r="A9556" s="4" t="str">
        <f>CSVをコピー!H9554</f>
        <v>船場東１丁目</v>
      </c>
      <c r="B9556" s="3">
        <f>CSVをコピー!K9554</f>
        <v>57</v>
      </c>
      <c r="C9556" s="2">
        <f>CSVをコピー!L9554</f>
        <v>2</v>
      </c>
      <c r="D9556" s="2">
        <f>CSVをコピー!N9554</f>
        <v>1</v>
      </c>
      <c r="E9556" s="6">
        <f t="shared" si="149"/>
        <v>3</v>
      </c>
    </row>
    <row r="9557" spans="1:5" x14ac:dyDescent="0.15">
      <c r="A9557" s="4" t="str">
        <f>CSVをコピー!H9555</f>
        <v>船場東１丁目</v>
      </c>
      <c r="B9557" s="3">
        <f>CSVをコピー!K9555</f>
        <v>58</v>
      </c>
      <c r="C9557" s="2">
        <f>CSVをコピー!L9555</f>
        <v>1</v>
      </c>
      <c r="D9557" s="2">
        <f>CSVをコピー!N9555</f>
        <v>0</v>
      </c>
      <c r="E9557" s="6">
        <f t="shared" si="149"/>
        <v>1</v>
      </c>
    </row>
    <row r="9558" spans="1:5" x14ac:dyDescent="0.15">
      <c r="A9558" s="4" t="str">
        <f>CSVをコピー!H9556</f>
        <v>船場東１丁目</v>
      </c>
      <c r="B9558" s="3">
        <f>CSVをコピー!K9556</f>
        <v>59</v>
      </c>
      <c r="C9558" s="2">
        <f>CSVをコピー!L9556</f>
        <v>1</v>
      </c>
      <c r="D9558" s="2">
        <f>CSVをコピー!N9556</f>
        <v>0</v>
      </c>
      <c r="E9558" s="6">
        <f t="shared" si="149"/>
        <v>1</v>
      </c>
    </row>
    <row r="9559" spans="1:5" x14ac:dyDescent="0.15">
      <c r="A9559" s="4" t="str">
        <f>CSVをコピー!H9557</f>
        <v>船場東１丁目</v>
      </c>
      <c r="B9559" s="3">
        <f>CSVをコピー!K9557</f>
        <v>60</v>
      </c>
      <c r="C9559" s="2">
        <f>CSVをコピー!L9557</f>
        <v>2</v>
      </c>
      <c r="D9559" s="2">
        <f>CSVをコピー!N9557</f>
        <v>0</v>
      </c>
      <c r="E9559" s="6">
        <f t="shared" si="149"/>
        <v>2</v>
      </c>
    </row>
    <row r="9560" spans="1:5" x14ac:dyDescent="0.15">
      <c r="A9560" s="4" t="str">
        <f>CSVをコピー!H9558</f>
        <v>船場東１丁目</v>
      </c>
      <c r="B9560" s="3">
        <f>CSVをコピー!K9558</f>
        <v>61</v>
      </c>
      <c r="C9560" s="2">
        <f>CSVをコピー!L9558</f>
        <v>1</v>
      </c>
      <c r="D9560" s="2">
        <f>CSVをコピー!N9558</f>
        <v>1</v>
      </c>
      <c r="E9560" s="6">
        <f t="shared" si="149"/>
        <v>2</v>
      </c>
    </row>
    <row r="9561" spans="1:5" x14ac:dyDescent="0.15">
      <c r="A9561" s="4" t="str">
        <f>CSVをコピー!H9559</f>
        <v>船場東１丁目</v>
      </c>
      <c r="B9561" s="3">
        <f>CSVをコピー!K9559</f>
        <v>62</v>
      </c>
      <c r="C9561" s="2">
        <f>CSVをコピー!L9559</f>
        <v>1</v>
      </c>
      <c r="D9561" s="2">
        <f>CSVをコピー!N9559</f>
        <v>1</v>
      </c>
      <c r="E9561" s="6">
        <f t="shared" si="149"/>
        <v>2</v>
      </c>
    </row>
    <row r="9562" spans="1:5" x14ac:dyDescent="0.15">
      <c r="A9562" s="4" t="str">
        <f>CSVをコピー!H9560</f>
        <v>船場東１丁目</v>
      </c>
      <c r="B9562" s="3">
        <f>CSVをコピー!K9560</f>
        <v>63</v>
      </c>
      <c r="C9562" s="2">
        <f>CSVをコピー!L9560</f>
        <v>1</v>
      </c>
      <c r="D9562" s="2">
        <f>CSVをコピー!N9560</f>
        <v>0</v>
      </c>
      <c r="E9562" s="6">
        <f t="shared" si="149"/>
        <v>1</v>
      </c>
    </row>
    <row r="9563" spans="1:5" x14ac:dyDescent="0.15">
      <c r="A9563" s="4" t="str">
        <f>CSVをコピー!H9561</f>
        <v>船場東１丁目</v>
      </c>
      <c r="B9563" s="3">
        <f>CSVをコピー!K9561</f>
        <v>64</v>
      </c>
      <c r="C9563" s="2">
        <f>CSVをコピー!L9561</f>
        <v>1</v>
      </c>
      <c r="D9563" s="2">
        <f>CSVをコピー!N9561</f>
        <v>0</v>
      </c>
      <c r="E9563" s="6">
        <f t="shared" si="149"/>
        <v>1</v>
      </c>
    </row>
    <row r="9564" spans="1:5" x14ac:dyDescent="0.15">
      <c r="A9564" s="4" t="str">
        <f>CSVをコピー!H9562</f>
        <v>船場東１丁目</v>
      </c>
      <c r="B9564" s="3">
        <f>CSVをコピー!K9562</f>
        <v>65</v>
      </c>
      <c r="C9564" s="2">
        <f>CSVをコピー!L9562</f>
        <v>0</v>
      </c>
      <c r="D9564" s="2">
        <f>CSVをコピー!N9562</f>
        <v>1</v>
      </c>
      <c r="E9564" s="6">
        <f t="shared" si="149"/>
        <v>1</v>
      </c>
    </row>
    <row r="9565" spans="1:5" x14ac:dyDescent="0.15">
      <c r="A9565" s="4" t="str">
        <f>CSVをコピー!H9563</f>
        <v>船場東１丁目</v>
      </c>
      <c r="B9565" s="3">
        <f>CSVをコピー!K9563</f>
        <v>66</v>
      </c>
      <c r="C9565" s="2">
        <f>CSVをコピー!L9563</f>
        <v>0</v>
      </c>
      <c r="D9565" s="2">
        <f>CSVをコピー!N9563</f>
        <v>0</v>
      </c>
      <c r="E9565" s="6">
        <f t="shared" si="149"/>
        <v>0</v>
      </c>
    </row>
    <row r="9566" spans="1:5" x14ac:dyDescent="0.15">
      <c r="A9566" s="4" t="str">
        <f>CSVをコピー!H9564</f>
        <v>船場東１丁目</v>
      </c>
      <c r="B9566" s="3">
        <f>CSVをコピー!K9564</f>
        <v>67</v>
      </c>
      <c r="C9566" s="2">
        <f>CSVをコピー!L9564</f>
        <v>0</v>
      </c>
      <c r="D9566" s="2">
        <f>CSVをコピー!N9564</f>
        <v>2</v>
      </c>
      <c r="E9566" s="6">
        <f t="shared" si="149"/>
        <v>2</v>
      </c>
    </row>
    <row r="9567" spans="1:5" x14ac:dyDescent="0.15">
      <c r="A9567" s="4" t="str">
        <f>CSVをコピー!H9565</f>
        <v>船場東１丁目</v>
      </c>
      <c r="B9567" s="3">
        <f>CSVをコピー!K9565</f>
        <v>68</v>
      </c>
      <c r="C9567" s="2">
        <f>CSVをコピー!L9565</f>
        <v>0</v>
      </c>
      <c r="D9567" s="2">
        <f>CSVをコピー!N9565</f>
        <v>0</v>
      </c>
      <c r="E9567" s="6">
        <f t="shared" si="149"/>
        <v>0</v>
      </c>
    </row>
    <row r="9568" spans="1:5" x14ac:dyDescent="0.15">
      <c r="A9568" s="4" t="str">
        <f>CSVをコピー!H9566</f>
        <v>船場東１丁目</v>
      </c>
      <c r="B9568" s="3">
        <f>CSVをコピー!K9566</f>
        <v>69</v>
      </c>
      <c r="C9568" s="2">
        <f>CSVをコピー!L9566</f>
        <v>1</v>
      </c>
      <c r="D9568" s="2">
        <f>CSVをコピー!N9566</f>
        <v>0</v>
      </c>
      <c r="E9568" s="6">
        <f t="shared" si="149"/>
        <v>1</v>
      </c>
    </row>
    <row r="9569" spans="1:5" x14ac:dyDescent="0.15">
      <c r="A9569" s="4" t="str">
        <f>CSVをコピー!H9567</f>
        <v>船場東１丁目</v>
      </c>
      <c r="B9569" s="3">
        <f>CSVをコピー!K9567</f>
        <v>70</v>
      </c>
      <c r="C9569" s="2">
        <f>CSVをコピー!L9567</f>
        <v>0</v>
      </c>
      <c r="D9569" s="2">
        <f>CSVをコピー!N9567</f>
        <v>1</v>
      </c>
      <c r="E9569" s="6">
        <f t="shared" si="149"/>
        <v>1</v>
      </c>
    </row>
    <row r="9570" spans="1:5" x14ac:dyDescent="0.15">
      <c r="A9570" s="4" t="str">
        <f>CSVをコピー!H9568</f>
        <v>船場東１丁目</v>
      </c>
      <c r="B9570" s="3">
        <f>CSVをコピー!K9568</f>
        <v>71</v>
      </c>
      <c r="C9570" s="2">
        <f>CSVをコピー!L9568</f>
        <v>0</v>
      </c>
      <c r="D9570" s="2">
        <f>CSVをコピー!N9568</f>
        <v>0</v>
      </c>
      <c r="E9570" s="6">
        <f t="shared" si="149"/>
        <v>0</v>
      </c>
    </row>
    <row r="9571" spans="1:5" x14ac:dyDescent="0.15">
      <c r="A9571" s="4" t="str">
        <f>CSVをコピー!H9569</f>
        <v>船場東１丁目</v>
      </c>
      <c r="B9571" s="3">
        <f>CSVをコピー!K9569</f>
        <v>72</v>
      </c>
      <c r="C9571" s="2">
        <f>CSVをコピー!L9569</f>
        <v>0</v>
      </c>
      <c r="D9571" s="2">
        <f>CSVをコピー!N9569</f>
        <v>0</v>
      </c>
      <c r="E9571" s="6">
        <f t="shared" si="149"/>
        <v>0</v>
      </c>
    </row>
    <row r="9572" spans="1:5" x14ac:dyDescent="0.15">
      <c r="A9572" s="4" t="str">
        <f>CSVをコピー!H9570</f>
        <v>船場東１丁目</v>
      </c>
      <c r="B9572" s="3">
        <f>CSVをコピー!K9570</f>
        <v>73</v>
      </c>
      <c r="C9572" s="2">
        <f>CSVをコピー!L9570</f>
        <v>1</v>
      </c>
      <c r="D9572" s="2">
        <f>CSVをコピー!N9570</f>
        <v>0</v>
      </c>
      <c r="E9572" s="6">
        <f t="shared" si="149"/>
        <v>1</v>
      </c>
    </row>
    <row r="9573" spans="1:5" x14ac:dyDescent="0.15">
      <c r="A9573" s="4" t="str">
        <f>CSVをコピー!H9571</f>
        <v>船場東１丁目</v>
      </c>
      <c r="B9573" s="3">
        <f>CSVをコピー!K9571</f>
        <v>74</v>
      </c>
      <c r="C9573" s="2">
        <f>CSVをコピー!L9571</f>
        <v>0</v>
      </c>
      <c r="D9573" s="2">
        <f>CSVをコピー!N9571</f>
        <v>1</v>
      </c>
      <c r="E9573" s="6">
        <f t="shared" si="149"/>
        <v>1</v>
      </c>
    </row>
    <row r="9574" spans="1:5" x14ac:dyDescent="0.15">
      <c r="A9574" s="4" t="str">
        <f>CSVをコピー!H9572</f>
        <v>船場東１丁目</v>
      </c>
      <c r="B9574" s="3">
        <f>CSVをコピー!K9572</f>
        <v>75</v>
      </c>
      <c r="C9574" s="2">
        <f>CSVをコピー!L9572</f>
        <v>2</v>
      </c>
      <c r="D9574" s="2">
        <f>CSVをコピー!N9572</f>
        <v>0</v>
      </c>
      <c r="E9574" s="6">
        <f t="shared" si="149"/>
        <v>2</v>
      </c>
    </row>
    <row r="9575" spans="1:5" x14ac:dyDescent="0.15">
      <c r="A9575" s="4" t="str">
        <f>CSVをコピー!H9573</f>
        <v>船場東１丁目</v>
      </c>
      <c r="B9575" s="3">
        <f>CSVをコピー!K9573</f>
        <v>76</v>
      </c>
      <c r="C9575" s="2">
        <f>CSVをコピー!L9573</f>
        <v>0</v>
      </c>
      <c r="D9575" s="2">
        <f>CSVをコピー!N9573</f>
        <v>1</v>
      </c>
      <c r="E9575" s="6">
        <f t="shared" si="149"/>
        <v>1</v>
      </c>
    </row>
    <row r="9576" spans="1:5" x14ac:dyDescent="0.15">
      <c r="A9576" s="4" t="str">
        <f>CSVをコピー!H9574</f>
        <v>船場東１丁目</v>
      </c>
      <c r="B9576" s="3">
        <f>CSVをコピー!K9574</f>
        <v>77</v>
      </c>
      <c r="C9576" s="2">
        <f>CSVをコピー!L9574</f>
        <v>1</v>
      </c>
      <c r="D9576" s="2">
        <f>CSVをコピー!N9574</f>
        <v>0</v>
      </c>
      <c r="E9576" s="6">
        <f t="shared" si="149"/>
        <v>1</v>
      </c>
    </row>
    <row r="9577" spans="1:5" x14ac:dyDescent="0.15">
      <c r="A9577" s="4" t="str">
        <f>CSVをコピー!H9575</f>
        <v>船場東１丁目</v>
      </c>
      <c r="B9577" s="3">
        <f>CSVをコピー!K9575</f>
        <v>78</v>
      </c>
      <c r="C9577" s="2">
        <f>CSVをコピー!L9575</f>
        <v>0</v>
      </c>
      <c r="D9577" s="2">
        <f>CSVをコピー!N9575</f>
        <v>0</v>
      </c>
      <c r="E9577" s="6">
        <f t="shared" si="149"/>
        <v>0</v>
      </c>
    </row>
    <row r="9578" spans="1:5" x14ac:dyDescent="0.15">
      <c r="A9578" s="4" t="str">
        <f>CSVをコピー!H9576</f>
        <v>船場東１丁目</v>
      </c>
      <c r="B9578" s="3">
        <f>CSVをコピー!K9576</f>
        <v>79</v>
      </c>
      <c r="C9578" s="2">
        <f>CSVをコピー!L9576</f>
        <v>0</v>
      </c>
      <c r="D9578" s="2">
        <f>CSVをコピー!N9576</f>
        <v>0</v>
      </c>
      <c r="E9578" s="6">
        <f t="shared" si="149"/>
        <v>0</v>
      </c>
    </row>
    <row r="9579" spans="1:5" x14ac:dyDescent="0.15">
      <c r="A9579" s="4" t="str">
        <f>CSVをコピー!H9577</f>
        <v>船場東１丁目</v>
      </c>
      <c r="B9579" s="3">
        <f>CSVをコピー!K9577</f>
        <v>80</v>
      </c>
      <c r="C9579" s="2">
        <f>CSVをコピー!L9577</f>
        <v>0</v>
      </c>
      <c r="D9579" s="2">
        <f>CSVをコピー!N9577</f>
        <v>0</v>
      </c>
      <c r="E9579" s="6">
        <f t="shared" si="149"/>
        <v>0</v>
      </c>
    </row>
    <row r="9580" spans="1:5" x14ac:dyDescent="0.15">
      <c r="A9580" s="4" t="str">
        <f>CSVをコピー!H9578</f>
        <v>船場東１丁目</v>
      </c>
      <c r="B9580" s="3">
        <f>CSVをコピー!K9578</f>
        <v>81</v>
      </c>
      <c r="C9580" s="2">
        <f>CSVをコピー!L9578</f>
        <v>0</v>
      </c>
      <c r="D9580" s="2">
        <f>CSVをコピー!N9578</f>
        <v>1</v>
      </c>
      <c r="E9580" s="6">
        <f t="shared" si="149"/>
        <v>1</v>
      </c>
    </row>
    <row r="9581" spans="1:5" x14ac:dyDescent="0.15">
      <c r="A9581" s="4" t="str">
        <f>CSVをコピー!H9579</f>
        <v>船場東１丁目</v>
      </c>
      <c r="B9581" s="3">
        <f>CSVをコピー!K9579</f>
        <v>82</v>
      </c>
      <c r="C9581" s="2">
        <f>CSVをコピー!L9579</f>
        <v>0</v>
      </c>
      <c r="D9581" s="2">
        <f>CSVをコピー!N9579</f>
        <v>0</v>
      </c>
      <c r="E9581" s="6">
        <f t="shared" si="149"/>
        <v>0</v>
      </c>
    </row>
    <row r="9582" spans="1:5" x14ac:dyDescent="0.15">
      <c r="A9582" s="4" t="str">
        <f>CSVをコピー!H9580</f>
        <v>船場東１丁目</v>
      </c>
      <c r="B9582" s="3">
        <f>CSVをコピー!K9580</f>
        <v>83</v>
      </c>
      <c r="C9582" s="2">
        <f>CSVをコピー!L9580</f>
        <v>0</v>
      </c>
      <c r="D9582" s="2">
        <f>CSVをコピー!N9580</f>
        <v>0</v>
      </c>
      <c r="E9582" s="6">
        <f t="shared" si="149"/>
        <v>0</v>
      </c>
    </row>
    <row r="9583" spans="1:5" x14ac:dyDescent="0.15">
      <c r="A9583" s="4" t="str">
        <f>CSVをコピー!H9581</f>
        <v>船場東１丁目</v>
      </c>
      <c r="B9583" s="3">
        <f>CSVをコピー!K9581</f>
        <v>84</v>
      </c>
      <c r="C9583" s="2">
        <f>CSVをコピー!L9581</f>
        <v>0</v>
      </c>
      <c r="D9583" s="2">
        <f>CSVをコピー!N9581</f>
        <v>0</v>
      </c>
      <c r="E9583" s="6">
        <f t="shared" si="149"/>
        <v>0</v>
      </c>
    </row>
    <row r="9584" spans="1:5" x14ac:dyDescent="0.15">
      <c r="A9584" s="4" t="str">
        <f>CSVをコピー!H9582</f>
        <v>船場東１丁目</v>
      </c>
      <c r="B9584" s="3">
        <f>CSVをコピー!K9582</f>
        <v>85</v>
      </c>
      <c r="C9584" s="2">
        <f>CSVをコピー!L9582</f>
        <v>0</v>
      </c>
      <c r="D9584" s="2">
        <f>CSVをコピー!N9582</f>
        <v>0</v>
      </c>
      <c r="E9584" s="6">
        <f t="shared" si="149"/>
        <v>0</v>
      </c>
    </row>
    <row r="9585" spans="1:5" x14ac:dyDescent="0.15">
      <c r="A9585" s="4" t="str">
        <f>CSVをコピー!H9583</f>
        <v>船場東１丁目</v>
      </c>
      <c r="B9585" s="3">
        <f>CSVをコピー!K9583</f>
        <v>86</v>
      </c>
      <c r="C9585" s="2">
        <f>CSVをコピー!L9583</f>
        <v>0</v>
      </c>
      <c r="D9585" s="2">
        <f>CSVをコピー!N9583</f>
        <v>0</v>
      </c>
      <c r="E9585" s="6">
        <f t="shared" si="149"/>
        <v>0</v>
      </c>
    </row>
    <row r="9586" spans="1:5" x14ac:dyDescent="0.15">
      <c r="A9586" s="4" t="str">
        <f>CSVをコピー!H9584</f>
        <v>船場東１丁目</v>
      </c>
      <c r="B9586" s="3">
        <f>CSVをコピー!K9584</f>
        <v>87</v>
      </c>
      <c r="C9586" s="2">
        <f>CSVをコピー!L9584</f>
        <v>0</v>
      </c>
      <c r="D9586" s="2">
        <f>CSVをコピー!N9584</f>
        <v>0</v>
      </c>
      <c r="E9586" s="6">
        <f t="shared" si="149"/>
        <v>0</v>
      </c>
    </row>
    <row r="9587" spans="1:5" x14ac:dyDescent="0.15">
      <c r="A9587" s="4" t="str">
        <f>CSVをコピー!H9585</f>
        <v>船場東１丁目</v>
      </c>
      <c r="B9587" s="3">
        <f>CSVをコピー!K9585</f>
        <v>88</v>
      </c>
      <c r="C9587" s="2">
        <f>CSVをコピー!L9585</f>
        <v>1</v>
      </c>
      <c r="D9587" s="2">
        <f>CSVをコピー!N9585</f>
        <v>0</v>
      </c>
      <c r="E9587" s="6">
        <f t="shared" si="149"/>
        <v>1</v>
      </c>
    </row>
    <row r="9588" spans="1:5" x14ac:dyDescent="0.15">
      <c r="A9588" s="4" t="str">
        <f>CSVをコピー!H9586</f>
        <v>船場東１丁目</v>
      </c>
      <c r="B9588" s="3">
        <f>CSVをコピー!K9586</f>
        <v>89</v>
      </c>
      <c r="C9588" s="2">
        <f>CSVをコピー!L9586</f>
        <v>0</v>
      </c>
      <c r="D9588" s="2">
        <f>CSVをコピー!N9586</f>
        <v>0</v>
      </c>
      <c r="E9588" s="6">
        <f t="shared" si="149"/>
        <v>0</v>
      </c>
    </row>
    <row r="9589" spans="1:5" x14ac:dyDescent="0.15">
      <c r="A9589" s="4" t="str">
        <f>CSVをコピー!H9587</f>
        <v>船場東１丁目</v>
      </c>
      <c r="B9589" s="3">
        <f>CSVをコピー!K9587</f>
        <v>90</v>
      </c>
      <c r="C9589" s="2">
        <f>CSVをコピー!L9587</f>
        <v>0</v>
      </c>
      <c r="D9589" s="2">
        <f>CSVをコピー!N9587</f>
        <v>0</v>
      </c>
      <c r="E9589" s="6">
        <f t="shared" si="149"/>
        <v>0</v>
      </c>
    </row>
    <row r="9590" spans="1:5" x14ac:dyDescent="0.15">
      <c r="A9590" s="4" t="str">
        <f>CSVをコピー!H9588</f>
        <v>船場東１丁目</v>
      </c>
      <c r="B9590" s="3">
        <f>CSVをコピー!K9588</f>
        <v>91</v>
      </c>
      <c r="C9590" s="2">
        <f>CSVをコピー!L9588</f>
        <v>0</v>
      </c>
      <c r="D9590" s="2">
        <f>CSVをコピー!N9588</f>
        <v>0</v>
      </c>
      <c r="E9590" s="6">
        <f t="shared" si="149"/>
        <v>0</v>
      </c>
    </row>
    <row r="9591" spans="1:5" x14ac:dyDescent="0.15">
      <c r="A9591" s="4" t="str">
        <f>CSVをコピー!H9589</f>
        <v>船場東１丁目</v>
      </c>
      <c r="B9591" s="3">
        <f>CSVをコピー!K9589</f>
        <v>92</v>
      </c>
      <c r="C9591" s="2">
        <f>CSVをコピー!L9589</f>
        <v>0</v>
      </c>
      <c r="D9591" s="2">
        <f>CSVをコピー!N9589</f>
        <v>0</v>
      </c>
      <c r="E9591" s="6">
        <f t="shared" si="149"/>
        <v>0</v>
      </c>
    </row>
    <row r="9592" spans="1:5" x14ac:dyDescent="0.15">
      <c r="A9592" s="4" t="str">
        <f>CSVをコピー!H9590</f>
        <v>船場東１丁目</v>
      </c>
      <c r="B9592" s="3">
        <f>CSVをコピー!K9590</f>
        <v>93</v>
      </c>
      <c r="C9592" s="2">
        <f>CSVをコピー!L9590</f>
        <v>0</v>
      </c>
      <c r="D9592" s="2">
        <f>CSVをコピー!N9590</f>
        <v>0</v>
      </c>
      <c r="E9592" s="6">
        <f t="shared" si="149"/>
        <v>0</v>
      </c>
    </row>
    <row r="9593" spans="1:5" x14ac:dyDescent="0.15">
      <c r="A9593" s="4" t="str">
        <f>CSVをコピー!H9591</f>
        <v>船場東１丁目</v>
      </c>
      <c r="B9593" s="3">
        <f>CSVをコピー!K9591</f>
        <v>94</v>
      </c>
      <c r="C9593" s="2">
        <f>CSVをコピー!L9591</f>
        <v>0</v>
      </c>
      <c r="D9593" s="2">
        <f>CSVをコピー!N9591</f>
        <v>1</v>
      </c>
      <c r="E9593" s="6">
        <f t="shared" si="149"/>
        <v>1</v>
      </c>
    </row>
    <row r="9594" spans="1:5" x14ac:dyDescent="0.15">
      <c r="A9594" s="4" t="str">
        <f>CSVをコピー!H9592</f>
        <v>船場東１丁目</v>
      </c>
      <c r="B9594" s="3">
        <f>CSVをコピー!K9592</f>
        <v>95</v>
      </c>
      <c r="C9594" s="2">
        <f>CSVをコピー!L9592</f>
        <v>0</v>
      </c>
      <c r="D9594" s="2">
        <f>CSVをコピー!N9592</f>
        <v>0</v>
      </c>
      <c r="E9594" s="6">
        <f t="shared" si="149"/>
        <v>0</v>
      </c>
    </row>
    <row r="9595" spans="1:5" x14ac:dyDescent="0.15">
      <c r="A9595" s="4" t="str">
        <f>CSVをコピー!H9593</f>
        <v>船場東１丁目</v>
      </c>
      <c r="B9595" s="3">
        <f>CSVをコピー!K9593</f>
        <v>96</v>
      </c>
      <c r="C9595" s="2">
        <f>CSVをコピー!L9593</f>
        <v>0</v>
      </c>
      <c r="D9595" s="2">
        <f>CSVをコピー!N9593</f>
        <v>0</v>
      </c>
      <c r="E9595" s="6">
        <f t="shared" si="149"/>
        <v>0</v>
      </c>
    </row>
    <row r="9596" spans="1:5" x14ac:dyDescent="0.15">
      <c r="A9596" s="4" t="str">
        <f>CSVをコピー!H9594</f>
        <v>船場東１丁目</v>
      </c>
      <c r="B9596" s="3">
        <f>CSVをコピー!K9594</f>
        <v>97</v>
      </c>
      <c r="C9596" s="2">
        <f>CSVをコピー!L9594</f>
        <v>0</v>
      </c>
      <c r="D9596" s="2">
        <f>CSVをコピー!N9594</f>
        <v>0</v>
      </c>
      <c r="E9596" s="6">
        <f t="shared" si="149"/>
        <v>0</v>
      </c>
    </row>
    <row r="9597" spans="1:5" x14ac:dyDescent="0.15">
      <c r="A9597" s="4" t="str">
        <f>CSVをコピー!H9595</f>
        <v>船場東１丁目</v>
      </c>
      <c r="B9597" s="3">
        <f>CSVをコピー!K9595</f>
        <v>98</v>
      </c>
      <c r="C9597" s="2">
        <f>CSVをコピー!L9595</f>
        <v>0</v>
      </c>
      <c r="D9597" s="2">
        <f>CSVをコピー!N9595</f>
        <v>0</v>
      </c>
      <c r="E9597" s="6">
        <f t="shared" si="149"/>
        <v>0</v>
      </c>
    </row>
    <row r="9598" spans="1:5" x14ac:dyDescent="0.15">
      <c r="A9598" s="4" t="str">
        <f>CSVをコピー!H9596</f>
        <v>船場東１丁目</v>
      </c>
      <c r="B9598" s="3">
        <f>CSVをコピー!K9596</f>
        <v>99</v>
      </c>
      <c r="C9598" s="2">
        <f>CSVをコピー!L9596</f>
        <v>0</v>
      </c>
      <c r="D9598" s="2">
        <f>CSVをコピー!N9596</f>
        <v>0</v>
      </c>
      <c r="E9598" s="6">
        <f t="shared" si="149"/>
        <v>0</v>
      </c>
    </row>
    <row r="9599" spans="1:5" x14ac:dyDescent="0.15">
      <c r="A9599" s="4" t="str">
        <f>CSVをコピー!H9597</f>
        <v>船場東１丁目</v>
      </c>
      <c r="B9599" s="3">
        <f>CSVをコピー!K9597</f>
        <v>100</v>
      </c>
      <c r="C9599" s="2">
        <f>CSVをコピー!L9597</f>
        <v>0</v>
      </c>
      <c r="D9599" s="2">
        <f>CSVをコピー!N9597</f>
        <v>0</v>
      </c>
      <c r="E9599" s="6">
        <f t="shared" si="149"/>
        <v>0</v>
      </c>
    </row>
    <row r="9600" spans="1:5" x14ac:dyDescent="0.15">
      <c r="A9600" s="4" t="str">
        <f>CSVをコピー!H9598</f>
        <v>船場東１丁目</v>
      </c>
      <c r="B9600" s="3">
        <f>CSVをコピー!K9598</f>
        <v>101</v>
      </c>
      <c r="C9600" s="2">
        <f>CSVをコピー!L9598</f>
        <v>0</v>
      </c>
      <c r="D9600" s="2">
        <f>CSVをコピー!N9598</f>
        <v>0</v>
      </c>
      <c r="E9600" s="6">
        <f t="shared" si="149"/>
        <v>0</v>
      </c>
    </row>
    <row r="9601" spans="1:5" x14ac:dyDescent="0.15">
      <c r="A9601" s="4" t="str">
        <f>CSVをコピー!H9599</f>
        <v>船場東１丁目</v>
      </c>
      <c r="B9601" s="3">
        <f>CSVをコピー!K9599</f>
        <v>102</v>
      </c>
      <c r="C9601" s="2">
        <f>CSVをコピー!L9599</f>
        <v>0</v>
      </c>
      <c r="D9601" s="2">
        <f>CSVをコピー!N9599</f>
        <v>0</v>
      </c>
      <c r="E9601" s="6">
        <f t="shared" si="149"/>
        <v>0</v>
      </c>
    </row>
    <row r="9602" spans="1:5" x14ac:dyDescent="0.15">
      <c r="A9602" s="4" t="str">
        <f>CSVをコピー!H9600</f>
        <v>船場東１丁目</v>
      </c>
      <c r="B9602" s="3">
        <f>CSVをコピー!K9600</f>
        <v>103</v>
      </c>
      <c r="C9602" s="2">
        <f>CSVをコピー!L9600</f>
        <v>0</v>
      </c>
      <c r="D9602" s="2">
        <f>CSVをコピー!N9600</f>
        <v>0</v>
      </c>
      <c r="E9602" s="6">
        <f t="shared" si="149"/>
        <v>0</v>
      </c>
    </row>
    <row r="9603" spans="1:5" x14ac:dyDescent="0.15">
      <c r="A9603" s="4" t="str">
        <f>CSVをコピー!H9601</f>
        <v>船場東１丁目</v>
      </c>
      <c r="B9603" s="3">
        <f>CSVをコピー!K9601</f>
        <v>104</v>
      </c>
      <c r="C9603" s="2">
        <f>CSVをコピー!L9601</f>
        <v>0</v>
      </c>
      <c r="D9603" s="2">
        <f>CSVをコピー!N9601</f>
        <v>0</v>
      </c>
      <c r="E9603" s="6">
        <f t="shared" si="149"/>
        <v>0</v>
      </c>
    </row>
    <row r="9604" spans="1:5" x14ac:dyDescent="0.15">
      <c r="A9604" s="4" t="str">
        <f>CSVをコピー!H9602</f>
        <v>船場東１丁目</v>
      </c>
      <c r="B9604" s="3">
        <f>CSVをコピー!K9602</f>
        <v>105</v>
      </c>
      <c r="C9604" s="2">
        <f>CSVをコピー!L9602</f>
        <v>0</v>
      </c>
      <c r="D9604" s="2">
        <f>CSVをコピー!N9602</f>
        <v>0</v>
      </c>
      <c r="E9604" s="6">
        <f t="shared" si="149"/>
        <v>0</v>
      </c>
    </row>
    <row r="9605" spans="1:5" x14ac:dyDescent="0.15">
      <c r="A9605" s="4" t="str">
        <f>CSVをコピー!H9603</f>
        <v>船場東１丁目</v>
      </c>
      <c r="B9605" s="3">
        <f>CSVをコピー!K9603</f>
        <v>106</v>
      </c>
      <c r="C9605" s="2">
        <f>CSVをコピー!L9603</f>
        <v>0</v>
      </c>
      <c r="D9605" s="2">
        <f>CSVをコピー!N9603</f>
        <v>0</v>
      </c>
      <c r="E9605" s="6">
        <f t="shared" si="149"/>
        <v>0</v>
      </c>
    </row>
    <row r="9606" spans="1:5" x14ac:dyDescent="0.15">
      <c r="A9606" s="4" t="str">
        <f>CSVをコピー!H9604</f>
        <v>船場東１丁目</v>
      </c>
      <c r="B9606" s="3">
        <f>CSVをコピー!K9604</f>
        <v>107</v>
      </c>
      <c r="C9606" s="2">
        <f>CSVをコピー!L9604</f>
        <v>0</v>
      </c>
      <c r="D9606" s="2">
        <f>CSVをコピー!N9604</f>
        <v>0</v>
      </c>
      <c r="E9606" s="6">
        <f t="shared" ref="E9606:E9669" si="150">SUM(C9606:D9606)</f>
        <v>0</v>
      </c>
    </row>
    <row r="9607" spans="1:5" x14ac:dyDescent="0.15">
      <c r="A9607" s="4" t="str">
        <f>CSVをコピー!H9605</f>
        <v>船場東１丁目</v>
      </c>
      <c r="B9607" s="3">
        <f>CSVをコピー!K9605</f>
        <v>108</v>
      </c>
      <c r="C9607" s="2">
        <f>CSVをコピー!L9605</f>
        <v>0</v>
      </c>
      <c r="D9607" s="2">
        <f>CSVをコピー!N9605</f>
        <v>0</v>
      </c>
      <c r="E9607" s="6">
        <f t="shared" si="150"/>
        <v>0</v>
      </c>
    </row>
    <row r="9608" spans="1:5" x14ac:dyDescent="0.15">
      <c r="A9608" s="4" t="str">
        <f>CSVをコピー!H9606</f>
        <v>船場東１丁目</v>
      </c>
      <c r="B9608" s="3">
        <f>CSVをコピー!K9606</f>
        <v>109</v>
      </c>
      <c r="C9608" s="2">
        <f>CSVをコピー!L9606</f>
        <v>0</v>
      </c>
      <c r="D9608" s="2">
        <f>CSVをコピー!N9606</f>
        <v>0</v>
      </c>
      <c r="E9608" s="6">
        <f t="shared" si="150"/>
        <v>0</v>
      </c>
    </row>
    <row r="9609" spans="1:5" x14ac:dyDescent="0.15">
      <c r="A9609" s="4" t="str">
        <f>CSVをコピー!H9607</f>
        <v>船場東１丁目</v>
      </c>
      <c r="B9609" s="3" t="str">
        <f>CSVをコピー!K9607</f>
        <v>110以上</v>
      </c>
      <c r="C9609" s="2">
        <f>CSVをコピー!L9607</f>
        <v>0</v>
      </c>
      <c r="D9609" s="2">
        <f>CSVをコピー!N9607</f>
        <v>0</v>
      </c>
      <c r="E9609" s="6">
        <f t="shared" si="150"/>
        <v>0</v>
      </c>
    </row>
    <row r="9610" spans="1:5" x14ac:dyDescent="0.15">
      <c r="A9610" s="4" t="str">
        <f>CSVをコピー!H9608</f>
        <v>船場東１丁目</v>
      </c>
      <c r="B9610" s="3" t="str">
        <f>CSVをコピー!K9608</f>
        <v>合計</v>
      </c>
      <c r="C9610" s="2">
        <f>CSVをコピー!L9608</f>
        <v>103</v>
      </c>
      <c r="D9610" s="2">
        <f>CSVをコピー!N9608</f>
        <v>94</v>
      </c>
      <c r="E9610" s="6">
        <f t="shared" si="150"/>
        <v>197</v>
      </c>
    </row>
    <row r="9611" spans="1:5" x14ac:dyDescent="0.15">
      <c r="A9611" s="4" t="str">
        <f>CSVをコピー!H9609</f>
        <v>船場東２丁目</v>
      </c>
      <c r="B9611" s="8">
        <f>CSVをコピー!K9609</f>
        <v>0</v>
      </c>
      <c r="C9611" s="7">
        <f>CSVをコピー!L9609</f>
        <v>0</v>
      </c>
      <c r="D9611" s="7">
        <f>CSVをコピー!N9609</f>
        <v>0</v>
      </c>
      <c r="E9611" s="7">
        <f t="shared" si="150"/>
        <v>0</v>
      </c>
    </row>
    <row r="9612" spans="1:5" x14ac:dyDescent="0.15">
      <c r="A9612" s="4" t="str">
        <f>CSVをコピー!H9610</f>
        <v>船場東２丁目</v>
      </c>
      <c r="B9612" s="3">
        <f>CSVをコピー!K9610</f>
        <v>0</v>
      </c>
      <c r="C9612" s="2">
        <f>CSVをコピー!L9610</f>
        <v>8</v>
      </c>
      <c r="D9612" s="2">
        <f>CSVをコピー!N9610</f>
        <v>7</v>
      </c>
      <c r="E9612" s="6">
        <f t="shared" si="150"/>
        <v>15</v>
      </c>
    </row>
    <row r="9613" spans="1:5" x14ac:dyDescent="0.15">
      <c r="A9613" s="4" t="str">
        <f>CSVをコピー!H9611</f>
        <v>船場東２丁目</v>
      </c>
      <c r="B9613" s="3">
        <f>CSVをコピー!K9611</f>
        <v>1</v>
      </c>
      <c r="C9613" s="2">
        <f>CSVをコピー!L9611</f>
        <v>6</v>
      </c>
      <c r="D9613" s="2">
        <f>CSVをコピー!N9611</f>
        <v>4</v>
      </c>
      <c r="E9613" s="6">
        <f t="shared" si="150"/>
        <v>10</v>
      </c>
    </row>
    <row r="9614" spans="1:5" x14ac:dyDescent="0.15">
      <c r="A9614" s="4" t="str">
        <f>CSVをコピー!H9612</f>
        <v>船場東２丁目</v>
      </c>
      <c r="B9614" s="3">
        <f>CSVをコピー!K9612</f>
        <v>2</v>
      </c>
      <c r="C9614" s="2">
        <f>CSVをコピー!L9612</f>
        <v>3</v>
      </c>
      <c r="D9614" s="2">
        <f>CSVをコピー!N9612</f>
        <v>2</v>
      </c>
      <c r="E9614" s="6">
        <f t="shared" si="150"/>
        <v>5</v>
      </c>
    </row>
    <row r="9615" spans="1:5" x14ac:dyDescent="0.15">
      <c r="A9615" s="4" t="str">
        <f>CSVをコピー!H9613</f>
        <v>船場東２丁目</v>
      </c>
      <c r="B9615" s="3">
        <f>CSVをコピー!K9613</f>
        <v>3</v>
      </c>
      <c r="C9615" s="2">
        <f>CSVをコピー!L9613</f>
        <v>8</v>
      </c>
      <c r="D9615" s="2">
        <f>CSVをコピー!N9613</f>
        <v>5</v>
      </c>
      <c r="E9615" s="6">
        <f t="shared" si="150"/>
        <v>13</v>
      </c>
    </row>
    <row r="9616" spans="1:5" x14ac:dyDescent="0.15">
      <c r="A9616" s="4" t="str">
        <f>CSVをコピー!H9614</f>
        <v>船場東２丁目</v>
      </c>
      <c r="B9616" s="3">
        <f>CSVをコピー!K9614</f>
        <v>4</v>
      </c>
      <c r="C9616" s="2">
        <f>CSVをコピー!L9614</f>
        <v>4</v>
      </c>
      <c r="D9616" s="2">
        <f>CSVをコピー!N9614</f>
        <v>2</v>
      </c>
      <c r="E9616" s="6">
        <f t="shared" si="150"/>
        <v>6</v>
      </c>
    </row>
    <row r="9617" spans="1:5" x14ac:dyDescent="0.15">
      <c r="A9617" s="4" t="str">
        <f>CSVをコピー!H9615</f>
        <v>船場東２丁目</v>
      </c>
      <c r="B9617" s="3">
        <f>CSVをコピー!K9615</f>
        <v>5</v>
      </c>
      <c r="C9617" s="2">
        <f>CSVをコピー!L9615</f>
        <v>2</v>
      </c>
      <c r="D9617" s="2">
        <f>CSVをコピー!N9615</f>
        <v>3</v>
      </c>
      <c r="E9617" s="6">
        <f t="shared" si="150"/>
        <v>5</v>
      </c>
    </row>
    <row r="9618" spans="1:5" x14ac:dyDescent="0.15">
      <c r="A9618" s="4" t="str">
        <f>CSVをコピー!H9616</f>
        <v>船場東２丁目</v>
      </c>
      <c r="B9618" s="3">
        <f>CSVをコピー!K9616</f>
        <v>6</v>
      </c>
      <c r="C9618" s="2">
        <f>CSVをコピー!L9616</f>
        <v>0</v>
      </c>
      <c r="D9618" s="2">
        <f>CSVをコピー!N9616</f>
        <v>3</v>
      </c>
      <c r="E9618" s="6">
        <f t="shared" si="150"/>
        <v>3</v>
      </c>
    </row>
    <row r="9619" spans="1:5" x14ac:dyDescent="0.15">
      <c r="A9619" s="4" t="str">
        <f>CSVをコピー!H9617</f>
        <v>船場東２丁目</v>
      </c>
      <c r="B9619" s="3">
        <f>CSVをコピー!K9617</f>
        <v>7</v>
      </c>
      <c r="C9619" s="2">
        <f>CSVをコピー!L9617</f>
        <v>2</v>
      </c>
      <c r="D9619" s="2">
        <f>CSVをコピー!N9617</f>
        <v>0</v>
      </c>
      <c r="E9619" s="6">
        <f t="shared" si="150"/>
        <v>2</v>
      </c>
    </row>
    <row r="9620" spans="1:5" x14ac:dyDescent="0.15">
      <c r="A9620" s="4" t="str">
        <f>CSVをコピー!H9618</f>
        <v>船場東２丁目</v>
      </c>
      <c r="B9620" s="3">
        <f>CSVをコピー!K9618</f>
        <v>8</v>
      </c>
      <c r="C9620" s="2">
        <f>CSVをコピー!L9618</f>
        <v>2</v>
      </c>
      <c r="D9620" s="2">
        <f>CSVをコピー!N9618</f>
        <v>1</v>
      </c>
      <c r="E9620" s="6">
        <f t="shared" si="150"/>
        <v>3</v>
      </c>
    </row>
    <row r="9621" spans="1:5" x14ac:dyDescent="0.15">
      <c r="A9621" s="4" t="str">
        <f>CSVをコピー!H9619</f>
        <v>船場東２丁目</v>
      </c>
      <c r="B9621" s="3">
        <f>CSVをコピー!K9619</f>
        <v>9</v>
      </c>
      <c r="C9621" s="2">
        <f>CSVをコピー!L9619</f>
        <v>0</v>
      </c>
      <c r="D9621" s="2">
        <f>CSVをコピー!N9619</f>
        <v>0</v>
      </c>
      <c r="E9621" s="6">
        <f t="shared" si="150"/>
        <v>0</v>
      </c>
    </row>
    <row r="9622" spans="1:5" x14ac:dyDescent="0.15">
      <c r="A9622" s="4" t="str">
        <f>CSVをコピー!H9620</f>
        <v>船場東２丁目</v>
      </c>
      <c r="B9622" s="3">
        <f>CSVをコピー!K9620</f>
        <v>10</v>
      </c>
      <c r="C9622" s="2">
        <f>CSVをコピー!L9620</f>
        <v>1</v>
      </c>
      <c r="D9622" s="2">
        <f>CSVをコピー!N9620</f>
        <v>0</v>
      </c>
      <c r="E9622" s="6">
        <f t="shared" si="150"/>
        <v>1</v>
      </c>
    </row>
    <row r="9623" spans="1:5" x14ac:dyDescent="0.15">
      <c r="A9623" s="4" t="str">
        <f>CSVをコピー!H9621</f>
        <v>船場東２丁目</v>
      </c>
      <c r="B9623" s="3">
        <f>CSVをコピー!K9621</f>
        <v>11</v>
      </c>
      <c r="C9623" s="2">
        <f>CSVをコピー!L9621</f>
        <v>1</v>
      </c>
      <c r="D9623" s="2">
        <f>CSVをコピー!N9621</f>
        <v>0</v>
      </c>
      <c r="E9623" s="6">
        <f t="shared" si="150"/>
        <v>1</v>
      </c>
    </row>
    <row r="9624" spans="1:5" x14ac:dyDescent="0.15">
      <c r="A9624" s="4" t="str">
        <f>CSVをコピー!H9622</f>
        <v>船場東２丁目</v>
      </c>
      <c r="B9624" s="3">
        <f>CSVをコピー!K9622</f>
        <v>12</v>
      </c>
      <c r="C9624" s="2">
        <f>CSVをコピー!L9622</f>
        <v>1</v>
      </c>
      <c r="D9624" s="2">
        <f>CSVをコピー!N9622</f>
        <v>2</v>
      </c>
      <c r="E9624" s="6">
        <f t="shared" si="150"/>
        <v>3</v>
      </c>
    </row>
    <row r="9625" spans="1:5" x14ac:dyDescent="0.15">
      <c r="A9625" s="4" t="str">
        <f>CSVをコピー!H9623</f>
        <v>船場東２丁目</v>
      </c>
      <c r="B9625" s="3">
        <f>CSVをコピー!K9623</f>
        <v>13</v>
      </c>
      <c r="C9625" s="2">
        <f>CSVをコピー!L9623</f>
        <v>0</v>
      </c>
      <c r="D9625" s="2">
        <f>CSVをコピー!N9623</f>
        <v>0</v>
      </c>
      <c r="E9625" s="6">
        <f t="shared" si="150"/>
        <v>0</v>
      </c>
    </row>
    <row r="9626" spans="1:5" x14ac:dyDescent="0.15">
      <c r="A9626" s="4" t="str">
        <f>CSVをコピー!H9624</f>
        <v>船場東２丁目</v>
      </c>
      <c r="B9626" s="3">
        <f>CSVをコピー!K9624</f>
        <v>14</v>
      </c>
      <c r="C9626" s="2">
        <f>CSVをコピー!L9624</f>
        <v>0</v>
      </c>
      <c r="D9626" s="2">
        <f>CSVをコピー!N9624</f>
        <v>0</v>
      </c>
      <c r="E9626" s="6">
        <f t="shared" si="150"/>
        <v>0</v>
      </c>
    </row>
    <row r="9627" spans="1:5" x14ac:dyDescent="0.15">
      <c r="A9627" s="4" t="str">
        <f>CSVをコピー!H9625</f>
        <v>船場東２丁目</v>
      </c>
      <c r="B9627" s="3">
        <f>CSVをコピー!K9625</f>
        <v>15</v>
      </c>
      <c r="C9627" s="2">
        <f>CSVをコピー!L9625</f>
        <v>0</v>
      </c>
      <c r="D9627" s="2">
        <f>CSVをコピー!N9625</f>
        <v>0</v>
      </c>
      <c r="E9627" s="6">
        <f t="shared" si="150"/>
        <v>0</v>
      </c>
    </row>
    <row r="9628" spans="1:5" x14ac:dyDescent="0.15">
      <c r="A9628" s="4" t="str">
        <f>CSVをコピー!H9626</f>
        <v>船場東２丁目</v>
      </c>
      <c r="B9628" s="3">
        <f>CSVをコピー!K9626</f>
        <v>16</v>
      </c>
      <c r="C9628" s="2">
        <f>CSVをコピー!L9626</f>
        <v>2</v>
      </c>
      <c r="D9628" s="2">
        <f>CSVをコピー!N9626</f>
        <v>1</v>
      </c>
      <c r="E9628" s="6">
        <f t="shared" si="150"/>
        <v>3</v>
      </c>
    </row>
    <row r="9629" spans="1:5" x14ac:dyDescent="0.15">
      <c r="A9629" s="4" t="str">
        <f>CSVをコピー!H9627</f>
        <v>船場東２丁目</v>
      </c>
      <c r="B9629" s="3">
        <f>CSVをコピー!K9627</f>
        <v>17</v>
      </c>
      <c r="C9629" s="2">
        <f>CSVをコピー!L9627</f>
        <v>1</v>
      </c>
      <c r="D9629" s="2">
        <f>CSVをコピー!N9627</f>
        <v>0</v>
      </c>
      <c r="E9629" s="6">
        <f t="shared" si="150"/>
        <v>1</v>
      </c>
    </row>
    <row r="9630" spans="1:5" x14ac:dyDescent="0.15">
      <c r="A9630" s="4" t="str">
        <f>CSVをコピー!H9628</f>
        <v>船場東２丁目</v>
      </c>
      <c r="B9630" s="3">
        <f>CSVをコピー!K9628</f>
        <v>18</v>
      </c>
      <c r="C9630" s="2">
        <f>CSVをコピー!L9628</f>
        <v>0</v>
      </c>
      <c r="D9630" s="2">
        <f>CSVをコピー!N9628</f>
        <v>2</v>
      </c>
      <c r="E9630" s="6">
        <f t="shared" si="150"/>
        <v>2</v>
      </c>
    </row>
    <row r="9631" spans="1:5" x14ac:dyDescent="0.15">
      <c r="A9631" s="4" t="str">
        <f>CSVをコピー!H9629</f>
        <v>船場東２丁目</v>
      </c>
      <c r="B9631" s="3">
        <f>CSVをコピー!K9629</f>
        <v>19</v>
      </c>
      <c r="C9631" s="2">
        <f>CSVをコピー!L9629</f>
        <v>0</v>
      </c>
      <c r="D9631" s="2">
        <f>CSVをコピー!N9629</f>
        <v>1</v>
      </c>
      <c r="E9631" s="6">
        <f t="shared" si="150"/>
        <v>1</v>
      </c>
    </row>
    <row r="9632" spans="1:5" x14ac:dyDescent="0.15">
      <c r="A9632" s="4" t="str">
        <f>CSVをコピー!H9630</f>
        <v>船場東２丁目</v>
      </c>
      <c r="B9632" s="3">
        <f>CSVをコピー!K9630</f>
        <v>20</v>
      </c>
      <c r="C9632" s="2">
        <f>CSVをコピー!L9630</f>
        <v>1</v>
      </c>
      <c r="D9632" s="2">
        <f>CSVをコピー!N9630</f>
        <v>1</v>
      </c>
      <c r="E9632" s="6">
        <f t="shared" si="150"/>
        <v>2</v>
      </c>
    </row>
    <row r="9633" spans="1:5" x14ac:dyDescent="0.15">
      <c r="A9633" s="4" t="str">
        <f>CSVをコピー!H9631</f>
        <v>船場東２丁目</v>
      </c>
      <c r="B9633" s="3">
        <f>CSVをコピー!K9631</f>
        <v>21</v>
      </c>
      <c r="C9633" s="2">
        <f>CSVをコピー!L9631</f>
        <v>0</v>
      </c>
      <c r="D9633" s="2">
        <f>CSVをコピー!N9631</f>
        <v>0</v>
      </c>
      <c r="E9633" s="6">
        <f t="shared" si="150"/>
        <v>0</v>
      </c>
    </row>
    <row r="9634" spans="1:5" x14ac:dyDescent="0.15">
      <c r="A9634" s="4" t="str">
        <f>CSVをコピー!H9632</f>
        <v>船場東２丁目</v>
      </c>
      <c r="B9634" s="3">
        <f>CSVをコピー!K9632</f>
        <v>22</v>
      </c>
      <c r="C9634" s="2">
        <f>CSVをコピー!L9632</f>
        <v>0</v>
      </c>
      <c r="D9634" s="2">
        <f>CSVをコピー!N9632</f>
        <v>1</v>
      </c>
      <c r="E9634" s="6">
        <f t="shared" si="150"/>
        <v>1</v>
      </c>
    </row>
    <row r="9635" spans="1:5" x14ac:dyDescent="0.15">
      <c r="A9635" s="4" t="str">
        <f>CSVをコピー!H9633</f>
        <v>船場東２丁目</v>
      </c>
      <c r="B9635" s="3">
        <f>CSVをコピー!K9633</f>
        <v>23</v>
      </c>
      <c r="C9635" s="2">
        <f>CSVをコピー!L9633</f>
        <v>1</v>
      </c>
      <c r="D9635" s="2">
        <f>CSVをコピー!N9633</f>
        <v>2</v>
      </c>
      <c r="E9635" s="6">
        <f t="shared" si="150"/>
        <v>3</v>
      </c>
    </row>
    <row r="9636" spans="1:5" x14ac:dyDescent="0.15">
      <c r="A9636" s="4" t="str">
        <f>CSVをコピー!H9634</f>
        <v>船場東２丁目</v>
      </c>
      <c r="B9636" s="3">
        <f>CSVをコピー!K9634</f>
        <v>24</v>
      </c>
      <c r="C9636" s="2">
        <f>CSVをコピー!L9634</f>
        <v>0</v>
      </c>
      <c r="D9636" s="2">
        <f>CSVをコピー!N9634</f>
        <v>2</v>
      </c>
      <c r="E9636" s="6">
        <f t="shared" si="150"/>
        <v>2</v>
      </c>
    </row>
    <row r="9637" spans="1:5" x14ac:dyDescent="0.15">
      <c r="A9637" s="4" t="str">
        <f>CSVをコピー!H9635</f>
        <v>船場東２丁目</v>
      </c>
      <c r="B9637" s="3">
        <f>CSVをコピー!K9635</f>
        <v>25</v>
      </c>
      <c r="C9637" s="2">
        <f>CSVをコピー!L9635</f>
        <v>0</v>
      </c>
      <c r="D9637" s="2">
        <f>CSVをコピー!N9635</f>
        <v>5</v>
      </c>
      <c r="E9637" s="6">
        <f t="shared" si="150"/>
        <v>5</v>
      </c>
    </row>
    <row r="9638" spans="1:5" x14ac:dyDescent="0.15">
      <c r="A9638" s="4" t="str">
        <f>CSVをコピー!H9636</f>
        <v>船場東２丁目</v>
      </c>
      <c r="B9638" s="3">
        <f>CSVをコピー!K9636</f>
        <v>26</v>
      </c>
      <c r="C9638" s="2">
        <f>CSVをコピー!L9636</f>
        <v>0</v>
      </c>
      <c r="D9638" s="2">
        <f>CSVをコピー!N9636</f>
        <v>3</v>
      </c>
      <c r="E9638" s="6">
        <f t="shared" si="150"/>
        <v>3</v>
      </c>
    </row>
    <row r="9639" spans="1:5" x14ac:dyDescent="0.15">
      <c r="A9639" s="4" t="str">
        <f>CSVをコピー!H9637</f>
        <v>船場東２丁目</v>
      </c>
      <c r="B9639" s="3">
        <f>CSVをコピー!K9637</f>
        <v>27</v>
      </c>
      <c r="C9639" s="2">
        <f>CSVをコピー!L9637</f>
        <v>4</v>
      </c>
      <c r="D9639" s="2">
        <f>CSVをコピー!N9637</f>
        <v>2</v>
      </c>
      <c r="E9639" s="6">
        <f t="shared" si="150"/>
        <v>6</v>
      </c>
    </row>
    <row r="9640" spans="1:5" x14ac:dyDescent="0.15">
      <c r="A9640" s="4" t="str">
        <f>CSVをコピー!H9638</f>
        <v>船場東２丁目</v>
      </c>
      <c r="B9640" s="3">
        <f>CSVをコピー!K9638</f>
        <v>28</v>
      </c>
      <c r="C9640" s="2">
        <f>CSVをコピー!L9638</f>
        <v>4</v>
      </c>
      <c r="D9640" s="2">
        <f>CSVをコピー!N9638</f>
        <v>3</v>
      </c>
      <c r="E9640" s="6">
        <f t="shared" si="150"/>
        <v>7</v>
      </c>
    </row>
    <row r="9641" spans="1:5" x14ac:dyDescent="0.15">
      <c r="A9641" s="4" t="str">
        <f>CSVをコピー!H9639</f>
        <v>船場東２丁目</v>
      </c>
      <c r="B9641" s="3">
        <f>CSVをコピー!K9639</f>
        <v>29</v>
      </c>
      <c r="C9641" s="2">
        <f>CSVをコピー!L9639</f>
        <v>2</v>
      </c>
      <c r="D9641" s="2">
        <f>CSVをコピー!N9639</f>
        <v>6</v>
      </c>
      <c r="E9641" s="6">
        <f t="shared" si="150"/>
        <v>8</v>
      </c>
    </row>
    <row r="9642" spans="1:5" x14ac:dyDescent="0.15">
      <c r="A9642" s="4" t="str">
        <f>CSVをコピー!H9640</f>
        <v>船場東２丁目</v>
      </c>
      <c r="B9642" s="3">
        <f>CSVをコピー!K9640</f>
        <v>30</v>
      </c>
      <c r="C9642" s="2">
        <f>CSVをコピー!L9640</f>
        <v>4</v>
      </c>
      <c r="D9642" s="2">
        <f>CSVをコピー!N9640</f>
        <v>3</v>
      </c>
      <c r="E9642" s="6">
        <f t="shared" si="150"/>
        <v>7</v>
      </c>
    </row>
    <row r="9643" spans="1:5" x14ac:dyDescent="0.15">
      <c r="A9643" s="4" t="str">
        <f>CSVをコピー!H9641</f>
        <v>船場東２丁目</v>
      </c>
      <c r="B9643" s="3">
        <f>CSVをコピー!K9641</f>
        <v>31</v>
      </c>
      <c r="C9643" s="2">
        <f>CSVをコピー!L9641</f>
        <v>4</v>
      </c>
      <c r="D9643" s="2">
        <f>CSVをコピー!N9641</f>
        <v>9</v>
      </c>
      <c r="E9643" s="6">
        <f t="shared" si="150"/>
        <v>13</v>
      </c>
    </row>
    <row r="9644" spans="1:5" x14ac:dyDescent="0.15">
      <c r="A9644" s="4" t="str">
        <f>CSVをコピー!H9642</f>
        <v>船場東２丁目</v>
      </c>
      <c r="B9644" s="3">
        <f>CSVをコピー!K9642</f>
        <v>32</v>
      </c>
      <c r="C9644" s="2">
        <f>CSVをコピー!L9642</f>
        <v>5</v>
      </c>
      <c r="D9644" s="2">
        <f>CSVをコピー!N9642</f>
        <v>5</v>
      </c>
      <c r="E9644" s="6">
        <f t="shared" si="150"/>
        <v>10</v>
      </c>
    </row>
    <row r="9645" spans="1:5" x14ac:dyDescent="0.15">
      <c r="A9645" s="4" t="str">
        <f>CSVをコピー!H9643</f>
        <v>船場東２丁目</v>
      </c>
      <c r="B9645" s="3">
        <f>CSVをコピー!K9643</f>
        <v>33</v>
      </c>
      <c r="C9645" s="2">
        <f>CSVをコピー!L9643</f>
        <v>4</v>
      </c>
      <c r="D9645" s="2">
        <f>CSVをコピー!N9643</f>
        <v>7</v>
      </c>
      <c r="E9645" s="6">
        <f t="shared" si="150"/>
        <v>11</v>
      </c>
    </row>
    <row r="9646" spans="1:5" x14ac:dyDescent="0.15">
      <c r="A9646" s="4" t="str">
        <f>CSVをコピー!H9644</f>
        <v>船場東２丁目</v>
      </c>
      <c r="B9646" s="3">
        <f>CSVをコピー!K9644</f>
        <v>34</v>
      </c>
      <c r="C9646" s="2">
        <f>CSVをコピー!L9644</f>
        <v>8</v>
      </c>
      <c r="D9646" s="2">
        <f>CSVをコピー!N9644</f>
        <v>5</v>
      </c>
      <c r="E9646" s="6">
        <f t="shared" si="150"/>
        <v>13</v>
      </c>
    </row>
    <row r="9647" spans="1:5" x14ac:dyDescent="0.15">
      <c r="A9647" s="4" t="str">
        <f>CSVをコピー!H9645</f>
        <v>船場東２丁目</v>
      </c>
      <c r="B9647" s="3">
        <f>CSVをコピー!K9645</f>
        <v>35</v>
      </c>
      <c r="C9647" s="2">
        <f>CSVをコピー!L9645</f>
        <v>5</v>
      </c>
      <c r="D9647" s="2">
        <f>CSVをコピー!N9645</f>
        <v>3</v>
      </c>
      <c r="E9647" s="6">
        <f t="shared" si="150"/>
        <v>8</v>
      </c>
    </row>
    <row r="9648" spans="1:5" x14ac:dyDescent="0.15">
      <c r="A9648" s="4" t="str">
        <f>CSVをコピー!H9646</f>
        <v>船場東２丁目</v>
      </c>
      <c r="B9648" s="3">
        <f>CSVをコピー!K9646</f>
        <v>36</v>
      </c>
      <c r="C9648" s="2">
        <f>CSVをコピー!L9646</f>
        <v>6</v>
      </c>
      <c r="D9648" s="2">
        <f>CSVをコピー!N9646</f>
        <v>6</v>
      </c>
      <c r="E9648" s="6">
        <f t="shared" si="150"/>
        <v>12</v>
      </c>
    </row>
    <row r="9649" spans="1:5" x14ac:dyDescent="0.15">
      <c r="A9649" s="4" t="str">
        <f>CSVをコピー!H9647</f>
        <v>船場東２丁目</v>
      </c>
      <c r="B9649" s="3">
        <f>CSVをコピー!K9647</f>
        <v>37</v>
      </c>
      <c r="C9649" s="2">
        <f>CSVをコピー!L9647</f>
        <v>3</v>
      </c>
      <c r="D9649" s="2">
        <f>CSVをコピー!N9647</f>
        <v>2</v>
      </c>
      <c r="E9649" s="6">
        <f t="shared" si="150"/>
        <v>5</v>
      </c>
    </row>
    <row r="9650" spans="1:5" x14ac:dyDescent="0.15">
      <c r="A9650" s="4" t="str">
        <f>CSVをコピー!H9648</f>
        <v>船場東２丁目</v>
      </c>
      <c r="B9650" s="3">
        <f>CSVをコピー!K9648</f>
        <v>38</v>
      </c>
      <c r="C9650" s="2">
        <f>CSVをコピー!L9648</f>
        <v>3</v>
      </c>
      <c r="D9650" s="2">
        <f>CSVをコピー!N9648</f>
        <v>1</v>
      </c>
      <c r="E9650" s="6">
        <f t="shared" si="150"/>
        <v>4</v>
      </c>
    </row>
    <row r="9651" spans="1:5" x14ac:dyDescent="0.15">
      <c r="A9651" s="4" t="str">
        <f>CSVをコピー!H9649</f>
        <v>船場東２丁目</v>
      </c>
      <c r="B9651" s="3">
        <f>CSVをコピー!K9649</f>
        <v>39</v>
      </c>
      <c r="C9651" s="2">
        <f>CSVをコピー!L9649</f>
        <v>4</v>
      </c>
      <c r="D9651" s="2">
        <f>CSVをコピー!N9649</f>
        <v>1</v>
      </c>
      <c r="E9651" s="6">
        <f t="shared" si="150"/>
        <v>5</v>
      </c>
    </row>
    <row r="9652" spans="1:5" x14ac:dyDescent="0.15">
      <c r="A9652" s="4" t="str">
        <f>CSVをコピー!H9650</f>
        <v>船場東２丁目</v>
      </c>
      <c r="B9652" s="3">
        <f>CSVをコピー!K9650</f>
        <v>40</v>
      </c>
      <c r="C9652" s="2">
        <f>CSVをコピー!L9650</f>
        <v>2</v>
      </c>
      <c r="D9652" s="2">
        <f>CSVをコピー!N9650</f>
        <v>3</v>
      </c>
      <c r="E9652" s="6">
        <f t="shared" si="150"/>
        <v>5</v>
      </c>
    </row>
    <row r="9653" spans="1:5" x14ac:dyDescent="0.15">
      <c r="A9653" s="4" t="str">
        <f>CSVをコピー!H9651</f>
        <v>船場東２丁目</v>
      </c>
      <c r="B9653" s="3">
        <f>CSVをコピー!K9651</f>
        <v>41</v>
      </c>
      <c r="C9653" s="2">
        <f>CSVをコピー!L9651</f>
        <v>5</v>
      </c>
      <c r="D9653" s="2">
        <f>CSVをコピー!N9651</f>
        <v>2</v>
      </c>
      <c r="E9653" s="6">
        <f t="shared" si="150"/>
        <v>7</v>
      </c>
    </row>
    <row r="9654" spans="1:5" x14ac:dyDescent="0.15">
      <c r="A9654" s="4" t="str">
        <f>CSVをコピー!H9652</f>
        <v>船場東２丁目</v>
      </c>
      <c r="B9654" s="3">
        <f>CSVをコピー!K9652</f>
        <v>42</v>
      </c>
      <c r="C9654" s="2">
        <f>CSVをコピー!L9652</f>
        <v>1</v>
      </c>
      <c r="D9654" s="2">
        <f>CSVをコピー!N9652</f>
        <v>3</v>
      </c>
      <c r="E9654" s="6">
        <f t="shared" si="150"/>
        <v>4</v>
      </c>
    </row>
    <row r="9655" spans="1:5" x14ac:dyDescent="0.15">
      <c r="A9655" s="4" t="str">
        <f>CSVをコピー!H9653</f>
        <v>船場東２丁目</v>
      </c>
      <c r="B9655" s="3">
        <f>CSVをコピー!K9653</f>
        <v>43</v>
      </c>
      <c r="C9655" s="2">
        <f>CSVをコピー!L9653</f>
        <v>2</v>
      </c>
      <c r="D9655" s="2">
        <f>CSVをコピー!N9653</f>
        <v>0</v>
      </c>
      <c r="E9655" s="6">
        <f t="shared" si="150"/>
        <v>2</v>
      </c>
    </row>
    <row r="9656" spans="1:5" x14ac:dyDescent="0.15">
      <c r="A9656" s="4" t="str">
        <f>CSVをコピー!H9654</f>
        <v>船場東２丁目</v>
      </c>
      <c r="B9656" s="3">
        <f>CSVをコピー!K9654</f>
        <v>44</v>
      </c>
      <c r="C9656" s="2">
        <f>CSVをコピー!L9654</f>
        <v>1</v>
      </c>
      <c r="D9656" s="2">
        <f>CSVをコピー!N9654</f>
        <v>1</v>
      </c>
      <c r="E9656" s="6">
        <f t="shared" si="150"/>
        <v>2</v>
      </c>
    </row>
    <row r="9657" spans="1:5" x14ac:dyDescent="0.15">
      <c r="A9657" s="4" t="str">
        <f>CSVをコピー!H9655</f>
        <v>船場東２丁目</v>
      </c>
      <c r="B9657" s="3">
        <f>CSVをコピー!K9655</f>
        <v>45</v>
      </c>
      <c r="C9657" s="2">
        <f>CSVをコピー!L9655</f>
        <v>1</v>
      </c>
      <c r="D9657" s="2">
        <f>CSVをコピー!N9655</f>
        <v>4</v>
      </c>
      <c r="E9657" s="6">
        <f t="shared" si="150"/>
        <v>5</v>
      </c>
    </row>
    <row r="9658" spans="1:5" x14ac:dyDescent="0.15">
      <c r="A9658" s="4" t="str">
        <f>CSVをコピー!H9656</f>
        <v>船場東２丁目</v>
      </c>
      <c r="B9658" s="3">
        <f>CSVをコピー!K9656</f>
        <v>46</v>
      </c>
      <c r="C9658" s="2">
        <f>CSVをコピー!L9656</f>
        <v>2</v>
      </c>
      <c r="D9658" s="2">
        <f>CSVをコピー!N9656</f>
        <v>1</v>
      </c>
      <c r="E9658" s="6">
        <f t="shared" si="150"/>
        <v>3</v>
      </c>
    </row>
    <row r="9659" spans="1:5" x14ac:dyDescent="0.15">
      <c r="A9659" s="4" t="str">
        <f>CSVをコピー!H9657</f>
        <v>船場東２丁目</v>
      </c>
      <c r="B9659" s="3">
        <f>CSVをコピー!K9657</f>
        <v>47</v>
      </c>
      <c r="C9659" s="2">
        <f>CSVをコピー!L9657</f>
        <v>0</v>
      </c>
      <c r="D9659" s="2">
        <f>CSVをコピー!N9657</f>
        <v>1</v>
      </c>
      <c r="E9659" s="6">
        <f t="shared" si="150"/>
        <v>1</v>
      </c>
    </row>
    <row r="9660" spans="1:5" x14ac:dyDescent="0.15">
      <c r="A9660" s="4" t="str">
        <f>CSVをコピー!H9658</f>
        <v>船場東２丁目</v>
      </c>
      <c r="B9660" s="3">
        <f>CSVをコピー!K9658</f>
        <v>48</v>
      </c>
      <c r="C9660" s="2">
        <f>CSVをコピー!L9658</f>
        <v>1</v>
      </c>
      <c r="D9660" s="2">
        <f>CSVをコピー!N9658</f>
        <v>0</v>
      </c>
      <c r="E9660" s="6">
        <f t="shared" si="150"/>
        <v>1</v>
      </c>
    </row>
    <row r="9661" spans="1:5" x14ac:dyDescent="0.15">
      <c r="A9661" s="4" t="str">
        <f>CSVをコピー!H9659</f>
        <v>船場東２丁目</v>
      </c>
      <c r="B9661" s="3">
        <f>CSVをコピー!K9659</f>
        <v>49</v>
      </c>
      <c r="C9661" s="2">
        <f>CSVをコピー!L9659</f>
        <v>2</v>
      </c>
      <c r="D9661" s="2">
        <f>CSVをコピー!N9659</f>
        <v>3</v>
      </c>
      <c r="E9661" s="6">
        <f t="shared" si="150"/>
        <v>5</v>
      </c>
    </row>
    <row r="9662" spans="1:5" x14ac:dyDescent="0.15">
      <c r="A9662" s="4" t="str">
        <f>CSVをコピー!H9660</f>
        <v>船場東２丁目</v>
      </c>
      <c r="B9662" s="3">
        <f>CSVをコピー!K9660</f>
        <v>50</v>
      </c>
      <c r="C9662" s="2">
        <f>CSVをコピー!L9660</f>
        <v>2</v>
      </c>
      <c r="D9662" s="2">
        <f>CSVをコピー!N9660</f>
        <v>2</v>
      </c>
      <c r="E9662" s="6">
        <f t="shared" si="150"/>
        <v>4</v>
      </c>
    </row>
    <row r="9663" spans="1:5" x14ac:dyDescent="0.15">
      <c r="A9663" s="4" t="str">
        <f>CSVをコピー!H9661</f>
        <v>船場東２丁目</v>
      </c>
      <c r="B9663" s="3">
        <f>CSVをコピー!K9661</f>
        <v>51</v>
      </c>
      <c r="C9663" s="2">
        <f>CSVをコピー!L9661</f>
        <v>1</v>
      </c>
      <c r="D9663" s="2">
        <f>CSVをコピー!N9661</f>
        <v>2</v>
      </c>
      <c r="E9663" s="6">
        <f t="shared" si="150"/>
        <v>3</v>
      </c>
    </row>
    <row r="9664" spans="1:5" x14ac:dyDescent="0.15">
      <c r="A9664" s="4" t="str">
        <f>CSVをコピー!H9662</f>
        <v>船場東２丁目</v>
      </c>
      <c r="B9664" s="3">
        <f>CSVをコピー!K9662</f>
        <v>52</v>
      </c>
      <c r="C9664" s="2">
        <f>CSVをコピー!L9662</f>
        <v>0</v>
      </c>
      <c r="D9664" s="2">
        <f>CSVをコピー!N9662</f>
        <v>0</v>
      </c>
      <c r="E9664" s="6">
        <f t="shared" si="150"/>
        <v>0</v>
      </c>
    </row>
    <row r="9665" spans="1:5" x14ac:dyDescent="0.15">
      <c r="A9665" s="4" t="str">
        <f>CSVをコピー!H9663</f>
        <v>船場東２丁目</v>
      </c>
      <c r="B9665" s="3">
        <f>CSVをコピー!K9663</f>
        <v>53</v>
      </c>
      <c r="C9665" s="2">
        <f>CSVをコピー!L9663</f>
        <v>0</v>
      </c>
      <c r="D9665" s="2">
        <f>CSVをコピー!N9663</f>
        <v>2</v>
      </c>
      <c r="E9665" s="6">
        <f t="shared" si="150"/>
        <v>2</v>
      </c>
    </row>
    <row r="9666" spans="1:5" x14ac:dyDescent="0.15">
      <c r="A9666" s="4" t="str">
        <f>CSVをコピー!H9664</f>
        <v>船場東２丁目</v>
      </c>
      <c r="B9666" s="3">
        <f>CSVをコピー!K9664</f>
        <v>54</v>
      </c>
      <c r="C9666" s="2">
        <f>CSVをコピー!L9664</f>
        <v>1</v>
      </c>
      <c r="D9666" s="2">
        <f>CSVをコピー!N9664</f>
        <v>0</v>
      </c>
      <c r="E9666" s="6">
        <f t="shared" si="150"/>
        <v>1</v>
      </c>
    </row>
    <row r="9667" spans="1:5" x14ac:dyDescent="0.15">
      <c r="A9667" s="4" t="str">
        <f>CSVをコピー!H9665</f>
        <v>船場東２丁目</v>
      </c>
      <c r="B9667" s="3">
        <f>CSVをコピー!K9665</f>
        <v>55</v>
      </c>
      <c r="C9667" s="2">
        <f>CSVをコピー!L9665</f>
        <v>2</v>
      </c>
      <c r="D9667" s="2">
        <f>CSVをコピー!N9665</f>
        <v>3</v>
      </c>
      <c r="E9667" s="6">
        <f t="shared" si="150"/>
        <v>5</v>
      </c>
    </row>
    <row r="9668" spans="1:5" x14ac:dyDescent="0.15">
      <c r="A9668" s="4" t="str">
        <f>CSVをコピー!H9666</f>
        <v>船場東２丁目</v>
      </c>
      <c r="B9668" s="3">
        <f>CSVをコピー!K9666</f>
        <v>56</v>
      </c>
      <c r="C9668" s="2">
        <f>CSVをコピー!L9666</f>
        <v>1</v>
      </c>
      <c r="D9668" s="2">
        <f>CSVをコピー!N9666</f>
        <v>5</v>
      </c>
      <c r="E9668" s="6">
        <f t="shared" si="150"/>
        <v>6</v>
      </c>
    </row>
    <row r="9669" spans="1:5" x14ac:dyDescent="0.15">
      <c r="A9669" s="4" t="str">
        <f>CSVをコピー!H9667</f>
        <v>船場東２丁目</v>
      </c>
      <c r="B9669" s="3">
        <f>CSVをコピー!K9667</f>
        <v>57</v>
      </c>
      <c r="C9669" s="2">
        <f>CSVをコピー!L9667</f>
        <v>2</v>
      </c>
      <c r="D9669" s="2">
        <f>CSVをコピー!N9667</f>
        <v>1</v>
      </c>
      <c r="E9669" s="6">
        <f t="shared" si="150"/>
        <v>3</v>
      </c>
    </row>
    <row r="9670" spans="1:5" x14ac:dyDescent="0.15">
      <c r="A9670" s="4" t="str">
        <f>CSVをコピー!H9668</f>
        <v>船場東２丁目</v>
      </c>
      <c r="B9670" s="3">
        <f>CSVをコピー!K9668</f>
        <v>58</v>
      </c>
      <c r="C9670" s="2">
        <f>CSVをコピー!L9668</f>
        <v>0</v>
      </c>
      <c r="D9670" s="2">
        <f>CSVをコピー!N9668</f>
        <v>1</v>
      </c>
      <c r="E9670" s="6">
        <f t="shared" ref="E9670:E9733" si="151">SUM(C9670:D9670)</f>
        <v>1</v>
      </c>
    </row>
    <row r="9671" spans="1:5" x14ac:dyDescent="0.15">
      <c r="A9671" s="4" t="str">
        <f>CSVをコピー!H9669</f>
        <v>船場東２丁目</v>
      </c>
      <c r="B9671" s="3">
        <f>CSVをコピー!K9669</f>
        <v>59</v>
      </c>
      <c r="C9671" s="2">
        <f>CSVをコピー!L9669</f>
        <v>1</v>
      </c>
      <c r="D9671" s="2">
        <f>CSVをコピー!N9669</f>
        <v>2</v>
      </c>
      <c r="E9671" s="6">
        <f t="shared" si="151"/>
        <v>3</v>
      </c>
    </row>
    <row r="9672" spans="1:5" x14ac:dyDescent="0.15">
      <c r="A9672" s="4" t="str">
        <f>CSVをコピー!H9670</f>
        <v>船場東２丁目</v>
      </c>
      <c r="B9672" s="3">
        <f>CSVをコピー!K9670</f>
        <v>60</v>
      </c>
      <c r="C9672" s="2">
        <f>CSVをコピー!L9670</f>
        <v>1</v>
      </c>
      <c r="D9672" s="2">
        <f>CSVをコピー!N9670</f>
        <v>2</v>
      </c>
      <c r="E9672" s="6">
        <f t="shared" si="151"/>
        <v>3</v>
      </c>
    </row>
    <row r="9673" spans="1:5" x14ac:dyDescent="0.15">
      <c r="A9673" s="4" t="str">
        <f>CSVをコピー!H9671</f>
        <v>船場東２丁目</v>
      </c>
      <c r="B9673" s="3">
        <f>CSVをコピー!K9671</f>
        <v>61</v>
      </c>
      <c r="C9673" s="2">
        <f>CSVをコピー!L9671</f>
        <v>2</v>
      </c>
      <c r="D9673" s="2">
        <f>CSVをコピー!N9671</f>
        <v>2</v>
      </c>
      <c r="E9673" s="6">
        <f t="shared" si="151"/>
        <v>4</v>
      </c>
    </row>
    <row r="9674" spans="1:5" x14ac:dyDescent="0.15">
      <c r="A9674" s="4" t="str">
        <f>CSVをコピー!H9672</f>
        <v>船場東２丁目</v>
      </c>
      <c r="B9674" s="3">
        <f>CSVをコピー!K9672</f>
        <v>62</v>
      </c>
      <c r="C9674" s="2">
        <f>CSVをコピー!L9672</f>
        <v>2</v>
      </c>
      <c r="D9674" s="2">
        <f>CSVをコピー!N9672</f>
        <v>1</v>
      </c>
      <c r="E9674" s="6">
        <f t="shared" si="151"/>
        <v>3</v>
      </c>
    </row>
    <row r="9675" spans="1:5" x14ac:dyDescent="0.15">
      <c r="A9675" s="4" t="str">
        <f>CSVをコピー!H9673</f>
        <v>船場東２丁目</v>
      </c>
      <c r="B9675" s="3">
        <f>CSVをコピー!K9673</f>
        <v>63</v>
      </c>
      <c r="C9675" s="2">
        <f>CSVをコピー!L9673</f>
        <v>1</v>
      </c>
      <c r="D9675" s="2">
        <f>CSVをコピー!N9673</f>
        <v>0</v>
      </c>
      <c r="E9675" s="6">
        <f t="shared" si="151"/>
        <v>1</v>
      </c>
    </row>
    <row r="9676" spans="1:5" x14ac:dyDescent="0.15">
      <c r="A9676" s="4" t="str">
        <f>CSVをコピー!H9674</f>
        <v>船場東２丁目</v>
      </c>
      <c r="B9676" s="3">
        <f>CSVをコピー!K9674</f>
        <v>64</v>
      </c>
      <c r="C9676" s="2">
        <f>CSVをコピー!L9674</f>
        <v>0</v>
      </c>
      <c r="D9676" s="2">
        <f>CSVをコピー!N9674</f>
        <v>1</v>
      </c>
      <c r="E9676" s="6">
        <f t="shared" si="151"/>
        <v>1</v>
      </c>
    </row>
    <row r="9677" spans="1:5" x14ac:dyDescent="0.15">
      <c r="A9677" s="4" t="str">
        <f>CSVをコピー!H9675</f>
        <v>船場東２丁目</v>
      </c>
      <c r="B9677" s="3">
        <f>CSVをコピー!K9675</f>
        <v>65</v>
      </c>
      <c r="C9677" s="2">
        <f>CSVをコピー!L9675</f>
        <v>0</v>
      </c>
      <c r="D9677" s="2">
        <f>CSVをコピー!N9675</f>
        <v>0</v>
      </c>
      <c r="E9677" s="6">
        <f t="shared" si="151"/>
        <v>0</v>
      </c>
    </row>
    <row r="9678" spans="1:5" x14ac:dyDescent="0.15">
      <c r="A9678" s="4" t="str">
        <f>CSVをコピー!H9676</f>
        <v>船場東２丁目</v>
      </c>
      <c r="B9678" s="3">
        <f>CSVをコピー!K9676</f>
        <v>66</v>
      </c>
      <c r="C9678" s="2">
        <f>CSVをコピー!L9676</f>
        <v>0</v>
      </c>
      <c r="D9678" s="2">
        <f>CSVをコピー!N9676</f>
        <v>0</v>
      </c>
      <c r="E9678" s="6">
        <f t="shared" si="151"/>
        <v>0</v>
      </c>
    </row>
    <row r="9679" spans="1:5" x14ac:dyDescent="0.15">
      <c r="A9679" s="4" t="str">
        <f>CSVをコピー!H9677</f>
        <v>船場東２丁目</v>
      </c>
      <c r="B9679" s="3">
        <f>CSVをコピー!K9677</f>
        <v>67</v>
      </c>
      <c r="C9679" s="2">
        <f>CSVをコピー!L9677</f>
        <v>0</v>
      </c>
      <c r="D9679" s="2">
        <f>CSVをコピー!N9677</f>
        <v>0</v>
      </c>
      <c r="E9679" s="6">
        <f t="shared" si="151"/>
        <v>0</v>
      </c>
    </row>
    <row r="9680" spans="1:5" x14ac:dyDescent="0.15">
      <c r="A9680" s="4" t="str">
        <f>CSVをコピー!H9678</f>
        <v>船場東２丁目</v>
      </c>
      <c r="B9680" s="3">
        <f>CSVをコピー!K9678</f>
        <v>68</v>
      </c>
      <c r="C9680" s="2">
        <f>CSVをコピー!L9678</f>
        <v>0</v>
      </c>
      <c r="D9680" s="2">
        <f>CSVをコピー!N9678</f>
        <v>0</v>
      </c>
      <c r="E9680" s="6">
        <f t="shared" si="151"/>
        <v>0</v>
      </c>
    </row>
    <row r="9681" spans="1:5" x14ac:dyDescent="0.15">
      <c r="A9681" s="4" t="str">
        <f>CSVをコピー!H9679</f>
        <v>船場東２丁目</v>
      </c>
      <c r="B9681" s="3">
        <f>CSVをコピー!K9679</f>
        <v>69</v>
      </c>
      <c r="C9681" s="2">
        <f>CSVをコピー!L9679</f>
        <v>0</v>
      </c>
      <c r="D9681" s="2">
        <f>CSVをコピー!N9679</f>
        <v>0</v>
      </c>
      <c r="E9681" s="6">
        <f t="shared" si="151"/>
        <v>0</v>
      </c>
    </row>
    <row r="9682" spans="1:5" x14ac:dyDescent="0.15">
      <c r="A9682" s="4" t="str">
        <f>CSVをコピー!H9680</f>
        <v>船場東２丁目</v>
      </c>
      <c r="B9682" s="3">
        <f>CSVをコピー!K9680</f>
        <v>70</v>
      </c>
      <c r="C9682" s="2">
        <f>CSVをコピー!L9680</f>
        <v>0</v>
      </c>
      <c r="D9682" s="2">
        <f>CSVをコピー!N9680</f>
        <v>1</v>
      </c>
      <c r="E9682" s="6">
        <f t="shared" si="151"/>
        <v>1</v>
      </c>
    </row>
    <row r="9683" spans="1:5" x14ac:dyDescent="0.15">
      <c r="A9683" s="4" t="str">
        <f>CSVをコピー!H9681</f>
        <v>船場東２丁目</v>
      </c>
      <c r="B9683" s="3">
        <f>CSVをコピー!K9681</f>
        <v>71</v>
      </c>
      <c r="C9683" s="2">
        <f>CSVをコピー!L9681</f>
        <v>0</v>
      </c>
      <c r="D9683" s="2">
        <f>CSVをコピー!N9681</f>
        <v>0</v>
      </c>
      <c r="E9683" s="6">
        <f t="shared" si="151"/>
        <v>0</v>
      </c>
    </row>
    <row r="9684" spans="1:5" x14ac:dyDescent="0.15">
      <c r="A9684" s="4" t="str">
        <f>CSVをコピー!H9682</f>
        <v>船場東２丁目</v>
      </c>
      <c r="B9684" s="3">
        <f>CSVをコピー!K9682</f>
        <v>72</v>
      </c>
      <c r="C9684" s="2">
        <f>CSVをコピー!L9682</f>
        <v>0</v>
      </c>
      <c r="D9684" s="2">
        <f>CSVをコピー!N9682</f>
        <v>1</v>
      </c>
      <c r="E9684" s="6">
        <f t="shared" si="151"/>
        <v>1</v>
      </c>
    </row>
    <row r="9685" spans="1:5" x14ac:dyDescent="0.15">
      <c r="A9685" s="4" t="str">
        <f>CSVをコピー!H9683</f>
        <v>船場東２丁目</v>
      </c>
      <c r="B9685" s="3">
        <f>CSVをコピー!K9683</f>
        <v>73</v>
      </c>
      <c r="C9685" s="2">
        <f>CSVをコピー!L9683</f>
        <v>0</v>
      </c>
      <c r="D9685" s="2">
        <f>CSVをコピー!N9683</f>
        <v>1</v>
      </c>
      <c r="E9685" s="6">
        <f t="shared" si="151"/>
        <v>1</v>
      </c>
    </row>
    <row r="9686" spans="1:5" x14ac:dyDescent="0.15">
      <c r="A9686" s="4" t="str">
        <f>CSVをコピー!H9684</f>
        <v>船場東２丁目</v>
      </c>
      <c r="B9686" s="3">
        <f>CSVをコピー!K9684</f>
        <v>74</v>
      </c>
      <c r="C9686" s="2">
        <f>CSVをコピー!L9684</f>
        <v>0</v>
      </c>
      <c r="D9686" s="2">
        <f>CSVをコピー!N9684</f>
        <v>0</v>
      </c>
      <c r="E9686" s="6">
        <f t="shared" si="151"/>
        <v>0</v>
      </c>
    </row>
    <row r="9687" spans="1:5" x14ac:dyDescent="0.15">
      <c r="A9687" s="4" t="str">
        <f>CSVをコピー!H9685</f>
        <v>船場東２丁目</v>
      </c>
      <c r="B9687" s="3">
        <f>CSVをコピー!K9685</f>
        <v>75</v>
      </c>
      <c r="C9687" s="2">
        <f>CSVをコピー!L9685</f>
        <v>0</v>
      </c>
      <c r="D9687" s="2">
        <f>CSVをコピー!N9685</f>
        <v>0</v>
      </c>
      <c r="E9687" s="6">
        <f t="shared" si="151"/>
        <v>0</v>
      </c>
    </row>
    <row r="9688" spans="1:5" x14ac:dyDescent="0.15">
      <c r="A9688" s="4" t="str">
        <f>CSVをコピー!H9686</f>
        <v>船場東２丁目</v>
      </c>
      <c r="B9688" s="3">
        <f>CSVをコピー!K9686</f>
        <v>76</v>
      </c>
      <c r="C9688" s="2">
        <f>CSVをコピー!L9686</f>
        <v>2</v>
      </c>
      <c r="D9688" s="2">
        <f>CSVをコピー!N9686</f>
        <v>1</v>
      </c>
      <c r="E9688" s="6">
        <f t="shared" si="151"/>
        <v>3</v>
      </c>
    </row>
    <row r="9689" spans="1:5" x14ac:dyDescent="0.15">
      <c r="A9689" s="4" t="str">
        <f>CSVをコピー!H9687</f>
        <v>船場東２丁目</v>
      </c>
      <c r="B9689" s="3">
        <f>CSVをコピー!K9687</f>
        <v>77</v>
      </c>
      <c r="C9689" s="2">
        <f>CSVをコピー!L9687</f>
        <v>0</v>
      </c>
      <c r="D9689" s="2">
        <f>CSVをコピー!N9687</f>
        <v>0</v>
      </c>
      <c r="E9689" s="6">
        <f t="shared" si="151"/>
        <v>0</v>
      </c>
    </row>
    <row r="9690" spans="1:5" x14ac:dyDescent="0.15">
      <c r="A9690" s="4" t="str">
        <f>CSVをコピー!H9688</f>
        <v>船場東２丁目</v>
      </c>
      <c r="B9690" s="3">
        <f>CSVをコピー!K9688</f>
        <v>78</v>
      </c>
      <c r="C9690" s="2">
        <f>CSVをコピー!L9688</f>
        <v>2</v>
      </c>
      <c r="D9690" s="2">
        <f>CSVをコピー!N9688</f>
        <v>0</v>
      </c>
      <c r="E9690" s="6">
        <f t="shared" si="151"/>
        <v>2</v>
      </c>
    </row>
    <row r="9691" spans="1:5" x14ac:dyDescent="0.15">
      <c r="A9691" s="4" t="str">
        <f>CSVをコピー!H9689</f>
        <v>船場東２丁目</v>
      </c>
      <c r="B9691" s="3">
        <f>CSVをコピー!K9689</f>
        <v>79</v>
      </c>
      <c r="C9691" s="2">
        <f>CSVをコピー!L9689</f>
        <v>0</v>
      </c>
      <c r="D9691" s="2">
        <f>CSVをコピー!N9689</f>
        <v>0</v>
      </c>
      <c r="E9691" s="6">
        <f t="shared" si="151"/>
        <v>0</v>
      </c>
    </row>
    <row r="9692" spans="1:5" x14ac:dyDescent="0.15">
      <c r="A9692" s="4" t="str">
        <f>CSVをコピー!H9690</f>
        <v>船場東２丁目</v>
      </c>
      <c r="B9692" s="3">
        <f>CSVをコピー!K9690</f>
        <v>80</v>
      </c>
      <c r="C9692" s="2">
        <f>CSVをコピー!L9690</f>
        <v>0</v>
      </c>
      <c r="D9692" s="2">
        <f>CSVをコピー!N9690</f>
        <v>0</v>
      </c>
      <c r="E9692" s="6">
        <f t="shared" si="151"/>
        <v>0</v>
      </c>
    </row>
    <row r="9693" spans="1:5" x14ac:dyDescent="0.15">
      <c r="A9693" s="4" t="str">
        <f>CSVをコピー!H9691</f>
        <v>船場東２丁目</v>
      </c>
      <c r="B9693" s="3">
        <f>CSVをコピー!K9691</f>
        <v>81</v>
      </c>
      <c r="C9693" s="2">
        <f>CSVをコピー!L9691</f>
        <v>0</v>
      </c>
      <c r="D9693" s="2">
        <f>CSVをコピー!N9691</f>
        <v>0</v>
      </c>
      <c r="E9693" s="6">
        <f t="shared" si="151"/>
        <v>0</v>
      </c>
    </row>
    <row r="9694" spans="1:5" x14ac:dyDescent="0.15">
      <c r="A9694" s="4" t="str">
        <f>CSVをコピー!H9692</f>
        <v>船場東２丁目</v>
      </c>
      <c r="B9694" s="3">
        <f>CSVをコピー!K9692</f>
        <v>82</v>
      </c>
      <c r="C9694" s="2">
        <f>CSVをコピー!L9692</f>
        <v>0</v>
      </c>
      <c r="D9694" s="2">
        <f>CSVをコピー!N9692</f>
        <v>0</v>
      </c>
      <c r="E9694" s="6">
        <f t="shared" si="151"/>
        <v>0</v>
      </c>
    </row>
    <row r="9695" spans="1:5" x14ac:dyDescent="0.15">
      <c r="A9695" s="4" t="str">
        <f>CSVをコピー!H9693</f>
        <v>船場東２丁目</v>
      </c>
      <c r="B9695" s="3">
        <f>CSVをコピー!K9693</f>
        <v>83</v>
      </c>
      <c r="C9695" s="2">
        <f>CSVをコピー!L9693</f>
        <v>0</v>
      </c>
      <c r="D9695" s="2">
        <f>CSVをコピー!N9693</f>
        <v>0</v>
      </c>
      <c r="E9695" s="6">
        <f t="shared" si="151"/>
        <v>0</v>
      </c>
    </row>
    <row r="9696" spans="1:5" x14ac:dyDescent="0.15">
      <c r="A9696" s="4" t="str">
        <f>CSVをコピー!H9694</f>
        <v>船場東２丁目</v>
      </c>
      <c r="B9696" s="3">
        <f>CSVをコピー!K9694</f>
        <v>84</v>
      </c>
      <c r="C9696" s="2">
        <f>CSVをコピー!L9694</f>
        <v>1</v>
      </c>
      <c r="D9696" s="2">
        <f>CSVをコピー!N9694</f>
        <v>1</v>
      </c>
      <c r="E9696" s="6">
        <f t="shared" si="151"/>
        <v>2</v>
      </c>
    </row>
    <row r="9697" spans="1:5" x14ac:dyDescent="0.15">
      <c r="A9697" s="4" t="str">
        <f>CSVをコピー!H9695</f>
        <v>船場東２丁目</v>
      </c>
      <c r="B9697" s="3">
        <f>CSVをコピー!K9695</f>
        <v>85</v>
      </c>
      <c r="C9697" s="2">
        <f>CSVをコピー!L9695</f>
        <v>0</v>
      </c>
      <c r="D9697" s="2">
        <f>CSVをコピー!N9695</f>
        <v>1</v>
      </c>
      <c r="E9697" s="6">
        <f t="shared" si="151"/>
        <v>1</v>
      </c>
    </row>
    <row r="9698" spans="1:5" x14ac:dyDescent="0.15">
      <c r="A9698" s="4" t="str">
        <f>CSVをコピー!H9696</f>
        <v>船場東２丁目</v>
      </c>
      <c r="B9698" s="3">
        <f>CSVをコピー!K9696</f>
        <v>86</v>
      </c>
      <c r="C9698" s="2">
        <f>CSVをコピー!L9696</f>
        <v>0</v>
      </c>
      <c r="D9698" s="2">
        <f>CSVをコピー!N9696</f>
        <v>0</v>
      </c>
      <c r="E9698" s="6">
        <f t="shared" si="151"/>
        <v>0</v>
      </c>
    </row>
    <row r="9699" spans="1:5" x14ac:dyDescent="0.15">
      <c r="A9699" s="4" t="str">
        <f>CSVをコピー!H9697</f>
        <v>船場東２丁目</v>
      </c>
      <c r="B9699" s="3">
        <f>CSVをコピー!K9697</f>
        <v>87</v>
      </c>
      <c r="C9699" s="2">
        <f>CSVをコピー!L9697</f>
        <v>0</v>
      </c>
      <c r="D9699" s="2">
        <f>CSVをコピー!N9697</f>
        <v>0</v>
      </c>
      <c r="E9699" s="6">
        <f t="shared" si="151"/>
        <v>0</v>
      </c>
    </row>
    <row r="9700" spans="1:5" x14ac:dyDescent="0.15">
      <c r="A9700" s="4" t="str">
        <f>CSVをコピー!H9698</f>
        <v>船場東２丁目</v>
      </c>
      <c r="B9700" s="3">
        <f>CSVをコピー!K9698</f>
        <v>88</v>
      </c>
      <c r="C9700" s="2">
        <f>CSVをコピー!L9698</f>
        <v>0</v>
      </c>
      <c r="D9700" s="2">
        <f>CSVをコピー!N9698</f>
        <v>1</v>
      </c>
      <c r="E9700" s="6">
        <f t="shared" si="151"/>
        <v>1</v>
      </c>
    </row>
    <row r="9701" spans="1:5" x14ac:dyDescent="0.15">
      <c r="A9701" s="4" t="str">
        <f>CSVをコピー!H9699</f>
        <v>船場東２丁目</v>
      </c>
      <c r="B9701" s="3">
        <f>CSVをコピー!K9699</f>
        <v>89</v>
      </c>
      <c r="C9701" s="2">
        <f>CSVをコピー!L9699</f>
        <v>0</v>
      </c>
      <c r="D9701" s="2">
        <f>CSVをコピー!N9699</f>
        <v>0</v>
      </c>
      <c r="E9701" s="6">
        <f t="shared" si="151"/>
        <v>0</v>
      </c>
    </row>
    <row r="9702" spans="1:5" x14ac:dyDescent="0.15">
      <c r="A9702" s="4" t="str">
        <f>CSVをコピー!H9700</f>
        <v>船場東２丁目</v>
      </c>
      <c r="B9702" s="3">
        <f>CSVをコピー!K9700</f>
        <v>90</v>
      </c>
      <c r="C9702" s="2">
        <f>CSVをコピー!L9700</f>
        <v>0</v>
      </c>
      <c r="D9702" s="2">
        <f>CSVをコピー!N9700</f>
        <v>0</v>
      </c>
      <c r="E9702" s="6">
        <f t="shared" si="151"/>
        <v>0</v>
      </c>
    </row>
    <row r="9703" spans="1:5" x14ac:dyDescent="0.15">
      <c r="A9703" s="4" t="str">
        <f>CSVをコピー!H9701</f>
        <v>船場東２丁目</v>
      </c>
      <c r="B9703" s="3">
        <f>CSVをコピー!K9701</f>
        <v>91</v>
      </c>
      <c r="C9703" s="2">
        <f>CSVをコピー!L9701</f>
        <v>0</v>
      </c>
      <c r="D9703" s="2">
        <f>CSVをコピー!N9701</f>
        <v>0</v>
      </c>
      <c r="E9703" s="6">
        <f t="shared" si="151"/>
        <v>0</v>
      </c>
    </row>
    <row r="9704" spans="1:5" x14ac:dyDescent="0.15">
      <c r="A9704" s="4" t="str">
        <f>CSVをコピー!H9702</f>
        <v>船場東２丁目</v>
      </c>
      <c r="B9704" s="3">
        <f>CSVをコピー!K9702</f>
        <v>92</v>
      </c>
      <c r="C9704" s="2">
        <f>CSVをコピー!L9702</f>
        <v>0</v>
      </c>
      <c r="D9704" s="2">
        <f>CSVをコピー!N9702</f>
        <v>0</v>
      </c>
      <c r="E9704" s="6">
        <f t="shared" si="151"/>
        <v>0</v>
      </c>
    </row>
    <row r="9705" spans="1:5" x14ac:dyDescent="0.15">
      <c r="A9705" s="4" t="str">
        <f>CSVをコピー!H9703</f>
        <v>船場東２丁目</v>
      </c>
      <c r="B9705" s="3">
        <f>CSVをコピー!K9703</f>
        <v>93</v>
      </c>
      <c r="C9705" s="2">
        <f>CSVをコピー!L9703</f>
        <v>0</v>
      </c>
      <c r="D9705" s="2">
        <f>CSVをコピー!N9703</f>
        <v>0</v>
      </c>
      <c r="E9705" s="6">
        <f t="shared" si="151"/>
        <v>0</v>
      </c>
    </row>
    <row r="9706" spans="1:5" x14ac:dyDescent="0.15">
      <c r="A9706" s="4" t="str">
        <f>CSVをコピー!H9704</f>
        <v>船場東２丁目</v>
      </c>
      <c r="B9706" s="3">
        <f>CSVをコピー!K9704</f>
        <v>94</v>
      </c>
      <c r="C9706" s="2">
        <f>CSVをコピー!L9704</f>
        <v>0</v>
      </c>
      <c r="D9706" s="2">
        <f>CSVをコピー!N9704</f>
        <v>0</v>
      </c>
      <c r="E9706" s="6">
        <f t="shared" si="151"/>
        <v>0</v>
      </c>
    </row>
    <row r="9707" spans="1:5" x14ac:dyDescent="0.15">
      <c r="A9707" s="4" t="str">
        <f>CSVをコピー!H9705</f>
        <v>船場東２丁目</v>
      </c>
      <c r="B9707" s="3">
        <f>CSVをコピー!K9705</f>
        <v>95</v>
      </c>
      <c r="C9707" s="2">
        <f>CSVをコピー!L9705</f>
        <v>0</v>
      </c>
      <c r="D9707" s="2">
        <f>CSVをコピー!N9705</f>
        <v>0</v>
      </c>
      <c r="E9707" s="6">
        <f t="shared" si="151"/>
        <v>0</v>
      </c>
    </row>
    <row r="9708" spans="1:5" x14ac:dyDescent="0.15">
      <c r="A9708" s="4" t="str">
        <f>CSVをコピー!H9706</f>
        <v>船場東２丁目</v>
      </c>
      <c r="B9708" s="3">
        <f>CSVをコピー!K9706</f>
        <v>96</v>
      </c>
      <c r="C9708" s="2">
        <f>CSVをコピー!L9706</f>
        <v>0</v>
      </c>
      <c r="D9708" s="2">
        <f>CSVをコピー!N9706</f>
        <v>0</v>
      </c>
      <c r="E9708" s="6">
        <f t="shared" si="151"/>
        <v>0</v>
      </c>
    </row>
    <row r="9709" spans="1:5" x14ac:dyDescent="0.15">
      <c r="A9709" s="4" t="str">
        <f>CSVをコピー!H9707</f>
        <v>船場東２丁目</v>
      </c>
      <c r="B9709" s="3">
        <f>CSVをコピー!K9707</f>
        <v>97</v>
      </c>
      <c r="C9709" s="2">
        <f>CSVをコピー!L9707</f>
        <v>0</v>
      </c>
      <c r="D9709" s="2">
        <f>CSVをコピー!N9707</f>
        <v>0</v>
      </c>
      <c r="E9709" s="6">
        <f t="shared" si="151"/>
        <v>0</v>
      </c>
    </row>
    <row r="9710" spans="1:5" x14ac:dyDescent="0.15">
      <c r="A9710" s="4" t="str">
        <f>CSVをコピー!H9708</f>
        <v>船場東２丁目</v>
      </c>
      <c r="B9710" s="3">
        <f>CSVをコピー!K9708</f>
        <v>98</v>
      </c>
      <c r="C9710" s="2">
        <f>CSVをコピー!L9708</f>
        <v>0</v>
      </c>
      <c r="D9710" s="2">
        <f>CSVをコピー!N9708</f>
        <v>0</v>
      </c>
      <c r="E9710" s="6">
        <f t="shared" si="151"/>
        <v>0</v>
      </c>
    </row>
    <row r="9711" spans="1:5" x14ac:dyDescent="0.15">
      <c r="A9711" s="4" t="str">
        <f>CSVをコピー!H9709</f>
        <v>船場東２丁目</v>
      </c>
      <c r="B9711" s="3">
        <f>CSVをコピー!K9709</f>
        <v>99</v>
      </c>
      <c r="C9711" s="2">
        <f>CSVをコピー!L9709</f>
        <v>0</v>
      </c>
      <c r="D9711" s="2">
        <f>CSVをコピー!N9709</f>
        <v>0</v>
      </c>
      <c r="E9711" s="6">
        <f t="shared" si="151"/>
        <v>0</v>
      </c>
    </row>
    <row r="9712" spans="1:5" x14ac:dyDescent="0.15">
      <c r="A9712" s="4" t="str">
        <f>CSVをコピー!H9710</f>
        <v>船場東２丁目</v>
      </c>
      <c r="B9712" s="3">
        <f>CSVをコピー!K9710</f>
        <v>100</v>
      </c>
      <c r="C9712" s="2">
        <f>CSVをコピー!L9710</f>
        <v>0</v>
      </c>
      <c r="D9712" s="2">
        <f>CSVをコピー!N9710</f>
        <v>0</v>
      </c>
      <c r="E9712" s="6">
        <f t="shared" si="151"/>
        <v>0</v>
      </c>
    </row>
    <row r="9713" spans="1:5" x14ac:dyDescent="0.15">
      <c r="A9713" s="4" t="str">
        <f>CSVをコピー!H9711</f>
        <v>船場東２丁目</v>
      </c>
      <c r="B9713" s="3">
        <f>CSVをコピー!K9711</f>
        <v>101</v>
      </c>
      <c r="C9713" s="2">
        <f>CSVをコピー!L9711</f>
        <v>0</v>
      </c>
      <c r="D9713" s="2">
        <f>CSVをコピー!N9711</f>
        <v>0</v>
      </c>
      <c r="E9713" s="6">
        <f t="shared" si="151"/>
        <v>0</v>
      </c>
    </row>
    <row r="9714" spans="1:5" x14ac:dyDescent="0.15">
      <c r="A9714" s="4" t="str">
        <f>CSVをコピー!H9712</f>
        <v>船場東２丁目</v>
      </c>
      <c r="B9714" s="3">
        <f>CSVをコピー!K9712</f>
        <v>102</v>
      </c>
      <c r="C9714" s="2">
        <f>CSVをコピー!L9712</f>
        <v>0</v>
      </c>
      <c r="D9714" s="2">
        <f>CSVをコピー!N9712</f>
        <v>0</v>
      </c>
      <c r="E9714" s="6">
        <f t="shared" si="151"/>
        <v>0</v>
      </c>
    </row>
    <row r="9715" spans="1:5" x14ac:dyDescent="0.15">
      <c r="A9715" s="4" t="str">
        <f>CSVをコピー!H9713</f>
        <v>船場東２丁目</v>
      </c>
      <c r="B9715" s="3">
        <f>CSVをコピー!K9713</f>
        <v>103</v>
      </c>
      <c r="C9715" s="2">
        <f>CSVをコピー!L9713</f>
        <v>0</v>
      </c>
      <c r="D9715" s="2">
        <f>CSVをコピー!N9713</f>
        <v>0</v>
      </c>
      <c r="E9715" s="6">
        <f t="shared" si="151"/>
        <v>0</v>
      </c>
    </row>
    <row r="9716" spans="1:5" x14ac:dyDescent="0.15">
      <c r="A9716" s="4" t="str">
        <f>CSVをコピー!H9714</f>
        <v>船場東２丁目</v>
      </c>
      <c r="B9716" s="3">
        <f>CSVをコピー!K9714</f>
        <v>104</v>
      </c>
      <c r="C9716" s="2">
        <f>CSVをコピー!L9714</f>
        <v>0</v>
      </c>
      <c r="D9716" s="2">
        <f>CSVをコピー!N9714</f>
        <v>0</v>
      </c>
      <c r="E9716" s="6">
        <f t="shared" si="151"/>
        <v>0</v>
      </c>
    </row>
    <row r="9717" spans="1:5" x14ac:dyDescent="0.15">
      <c r="A9717" s="4" t="str">
        <f>CSVをコピー!H9715</f>
        <v>船場東２丁目</v>
      </c>
      <c r="B9717" s="3">
        <f>CSVをコピー!K9715</f>
        <v>105</v>
      </c>
      <c r="C9717" s="2">
        <f>CSVをコピー!L9715</f>
        <v>0</v>
      </c>
      <c r="D9717" s="2">
        <f>CSVをコピー!N9715</f>
        <v>0</v>
      </c>
      <c r="E9717" s="6">
        <f t="shared" si="151"/>
        <v>0</v>
      </c>
    </row>
    <row r="9718" spans="1:5" x14ac:dyDescent="0.15">
      <c r="A9718" s="4" t="str">
        <f>CSVをコピー!H9716</f>
        <v>船場東２丁目</v>
      </c>
      <c r="B9718" s="3">
        <f>CSVをコピー!K9716</f>
        <v>106</v>
      </c>
      <c r="C9718" s="2">
        <f>CSVをコピー!L9716</f>
        <v>0</v>
      </c>
      <c r="D9718" s="2">
        <f>CSVをコピー!N9716</f>
        <v>0</v>
      </c>
      <c r="E9718" s="6">
        <f t="shared" si="151"/>
        <v>0</v>
      </c>
    </row>
    <row r="9719" spans="1:5" x14ac:dyDescent="0.15">
      <c r="A9719" s="4" t="str">
        <f>CSVをコピー!H9717</f>
        <v>船場東２丁目</v>
      </c>
      <c r="B9719" s="3">
        <f>CSVをコピー!K9717</f>
        <v>107</v>
      </c>
      <c r="C9719" s="2">
        <f>CSVをコピー!L9717</f>
        <v>0</v>
      </c>
      <c r="D9719" s="2">
        <f>CSVをコピー!N9717</f>
        <v>0</v>
      </c>
      <c r="E9719" s="6">
        <f t="shared" si="151"/>
        <v>0</v>
      </c>
    </row>
    <row r="9720" spans="1:5" x14ac:dyDescent="0.15">
      <c r="A9720" s="4" t="str">
        <f>CSVをコピー!H9718</f>
        <v>船場東２丁目</v>
      </c>
      <c r="B9720" s="3">
        <f>CSVをコピー!K9718</f>
        <v>108</v>
      </c>
      <c r="C9720" s="2">
        <f>CSVをコピー!L9718</f>
        <v>0</v>
      </c>
      <c r="D9720" s="2">
        <f>CSVをコピー!N9718</f>
        <v>0</v>
      </c>
      <c r="E9720" s="6">
        <f t="shared" si="151"/>
        <v>0</v>
      </c>
    </row>
    <row r="9721" spans="1:5" x14ac:dyDescent="0.15">
      <c r="A9721" s="4" t="str">
        <f>CSVをコピー!H9719</f>
        <v>船場東２丁目</v>
      </c>
      <c r="B9721" s="3">
        <f>CSVをコピー!K9719</f>
        <v>109</v>
      </c>
      <c r="C9721" s="2">
        <f>CSVをコピー!L9719</f>
        <v>0</v>
      </c>
      <c r="D9721" s="2">
        <f>CSVをコピー!N9719</f>
        <v>0</v>
      </c>
      <c r="E9721" s="6">
        <f t="shared" si="151"/>
        <v>0</v>
      </c>
    </row>
    <row r="9722" spans="1:5" x14ac:dyDescent="0.15">
      <c r="A9722" s="4" t="str">
        <f>CSVをコピー!H9720</f>
        <v>船場東２丁目</v>
      </c>
      <c r="B9722" s="3" t="str">
        <f>CSVをコピー!K9720</f>
        <v>110以上</v>
      </c>
      <c r="C9722" s="2">
        <f>CSVをコピー!L9720</f>
        <v>0</v>
      </c>
      <c r="D9722" s="2">
        <f>CSVをコピー!N9720</f>
        <v>0</v>
      </c>
      <c r="E9722" s="6">
        <f t="shared" si="151"/>
        <v>0</v>
      </c>
    </row>
    <row r="9723" spans="1:5" x14ac:dyDescent="0.15">
      <c r="A9723" s="4" t="str">
        <f>CSVをコピー!H9721</f>
        <v>船場東２丁目</v>
      </c>
      <c r="B9723" s="3" t="str">
        <f>CSVをコピー!K9721</f>
        <v>合計</v>
      </c>
      <c r="C9723" s="2">
        <f>CSVをコピー!L9721</f>
        <v>137</v>
      </c>
      <c r="D9723" s="2">
        <f>CSVをコピー!N9721</f>
        <v>149</v>
      </c>
      <c r="E9723" s="6">
        <f t="shared" si="151"/>
        <v>286</v>
      </c>
    </row>
    <row r="9724" spans="1:5" x14ac:dyDescent="0.15">
      <c r="A9724" s="4" t="str">
        <f>CSVをコピー!H9722</f>
        <v>船場東３丁目</v>
      </c>
      <c r="B9724" s="8">
        <f>CSVをコピー!K9722</f>
        <v>0</v>
      </c>
      <c r="C9724" s="7">
        <f>CSVをコピー!L9722</f>
        <v>0</v>
      </c>
      <c r="D9724" s="7">
        <f>CSVをコピー!N9722</f>
        <v>0</v>
      </c>
      <c r="E9724" s="7">
        <f t="shared" si="151"/>
        <v>0</v>
      </c>
    </row>
    <row r="9725" spans="1:5" x14ac:dyDescent="0.15">
      <c r="A9725" s="4" t="str">
        <f>CSVをコピー!H9723</f>
        <v>船場東３丁目</v>
      </c>
      <c r="B9725" s="3">
        <f>CSVをコピー!K9723</f>
        <v>0</v>
      </c>
      <c r="C9725" s="2">
        <f>CSVをコピー!L9723</f>
        <v>19</v>
      </c>
      <c r="D9725" s="2">
        <f>CSVをコピー!N9723</f>
        <v>15</v>
      </c>
      <c r="E9725" s="6">
        <f t="shared" si="151"/>
        <v>34</v>
      </c>
    </row>
    <row r="9726" spans="1:5" x14ac:dyDescent="0.15">
      <c r="A9726" s="4" t="str">
        <f>CSVをコピー!H9724</f>
        <v>船場東３丁目</v>
      </c>
      <c r="B9726" s="3">
        <f>CSVをコピー!K9724</f>
        <v>1</v>
      </c>
      <c r="C9726" s="2">
        <f>CSVをコピー!L9724</f>
        <v>17</v>
      </c>
      <c r="D9726" s="2">
        <f>CSVをコピー!N9724</f>
        <v>17</v>
      </c>
      <c r="E9726" s="6">
        <f t="shared" si="151"/>
        <v>34</v>
      </c>
    </row>
    <row r="9727" spans="1:5" x14ac:dyDescent="0.15">
      <c r="A9727" s="4" t="str">
        <f>CSVをコピー!H9725</f>
        <v>船場東３丁目</v>
      </c>
      <c r="B9727" s="3">
        <f>CSVをコピー!K9725</f>
        <v>2</v>
      </c>
      <c r="C9727" s="2">
        <f>CSVをコピー!L9725</f>
        <v>18</v>
      </c>
      <c r="D9727" s="2">
        <f>CSVをコピー!N9725</f>
        <v>19</v>
      </c>
      <c r="E9727" s="6">
        <f t="shared" si="151"/>
        <v>37</v>
      </c>
    </row>
    <row r="9728" spans="1:5" x14ac:dyDescent="0.15">
      <c r="A9728" s="4" t="str">
        <f>CSVをコピー!H9726</f>
        <v>船場東３丁目</v>
      </c>
      <c r="B9728" s="3">
        <f>CSVをコピー!K9726</f>
        <v>3</v>
      </c>
      <c r="C9728" s="2">
        <f>CSVをコピー!L9726</f>
        <v>16</v>
      </c>
      <c r="D9728" s="2">
        <f>CSVをコピー!N9726</f>
        <v>11</v>
      </c>
      <c r="E9728" s="6">
        <f t="shared" si="151"/>
        <v>27</v>
      </c>
    </row>
    <row r="9729" spans="1:5" x14ac:dyDescent="0.15">
      <c r="A9729" s="4" t="str">
        <f>CSVをコピー!H9727</f>
        <v>船場東３丁目</v>
      </c>
      <c r="B9729" s="3">
        <f>CSVをコピー!K9727</f>
        <v>4</v>
      </c>
      <c r="C9729" s="2">
        <f>CSVをコピー!L9727</f>
        <v>11</v>
      </c>
      <c r="D9729" s="2">
        <f>CSVをコピー!N9727</f>
        <v>17</v>
      </c>
      <c r="E9729" s="6">
        <f t="shared" si="151"/>
        <v>28</v>
      </c>
    </row>
    <row r="9730" spans="1:5" x14ac:dyDescent="0.15">
      <c r="A9730" s="4" t="str">
        <f>CSVをコピー!H9728</f>
        <v>船場東３丁目</v>
      </c>
      <c r="B9730" s="3">
        <f>CSVをコピー!K9728</f>
        <v>5</v>
      </c>
      <c r="C9730" s="2">
        <f>CSVをコピー!L9728</f>
        <v>4</v>
      </c>
      <c r="D9730" s="2">
        <f>CSVをコピー!N9728</f>
        <v>4</v>
      </c>
      <c r="E9730" s="6">
        <f t="shared" si="151"/>
        <v>8</v>
      </c>
    </row>
    <row r="9731" spans="1:5" x14ac:dyDescent="0.15">
      <c r="A9731" s="4" t="str">
        <f>CSVをコピー!H9729</f>
        <v>船場東３丁目</v>
      </c>
      <c r="B9731" s="3">
        <f>CSVをコピー!K9729</f>
        <v>6</v>
      </c>
      <c r="C9731" s="2">
        <f>CSVをコピー!L9729</f>
        <v>6</v>
      </c>
      <c r="D9731" s="2">
        <f>CSVをコピー!N9729</f>
        <v>13</v>
      </c>
      <c r="E9731" s="6">
        <f t="shared" si="151"/>
        <v>19</v>
      </c>
    </row>
    <row r="9732" spans="1:5" x14ac:dyDescent="0.15">
      <c r="A9732" s="4" t="str">
        <f>CSVをコピー!H9730</f>
        <v>船場東３丁目</v>
      </c>
      <c r="B9732" s="3">
        <f>CSVをコピー!K9730</f>
        <v>7</v>
      </c>
      <c r="C9732" s="2">
        <f>CSVをコピー!L9730</f>
        <v>9</v>
      </c>
      <c r="D9732" s="2">
        <f>CSVをコピー!N9730</f>
        <v>9</v>
      </c>
      <c r="E9732" s="6">
        <f t="shared" si="151"/>
        <v>18</v>
      </c>
    </row>
    <row r="9733" spans="1:5" x14ac:dyDescent="0.15">
      <c r="A9733" s="4" t="str">
        <f>CSVをコピー!H9731</f>
        <v>船場東３丁目</v>
      </c>
      <c r="B9733" s="3">
        <f>CSVをコピー!K9731</f>
        <v>8</v>
      </c>
      <c r="C9733" s="2">
        <f>CSVをコピー!L9731</f>
        <v>3</v>
      </c>
      <c r="D9733" s="2">
        <f>CSVをコピー!N9731</f>
        <v>4</v>
      </c>
      <c r="E9733" s="6">
        <f t="shared" si="151"/>
        <v>7</v>
      </c>
    </row>
    <row r="9734" spans="1:5" x14ac:dyDescent="0.15">
      <c r="A9734" s="4" t="str">
        <f>CSVをコピー!H9732</f>
        <v>船場東３丁目</v>
      </c>
      <c r="B9734" s="3">
        <f>CSVをコピー!K9732</f>
        <v>9</v>
      </c>
      <c r="C9734" s="2">
        <f>CSVをコピー!L9732</f>
        <v>3</v>
      </c>
      <c r="D9734" s="2">
        <f>CSVをコピー!N9732</f>
        <v>4</v>
      </c>
      <c r="E9734" s="6">
        <f t="shared" ref="E9734:E9797" si="152">SUM(C9734:D9734)</f>
        <v>7</v>
      </c>
    </row>
    <row r="9735" spans="1:5" x14ac:dyDescent="0.15">
      <c r="A9735" s="4" t="str">
        <f>CSVをコピー!H9733</f>
        <v>船場東３丁目</v>
      </c>
      <c r="B9735" s="3">
        <f>CSVをコピー!K9733</f>
        <v>10</v>
      </c>
      <c r="C9735" s="2">
        <f>CSVをコピー!L9733</f>
        <v>1</v>
      </c>
      <c r="D9735" s="2">
        <f>CSVをコピー!N9733</f>
        <v>2</v>
      </c>
      <c r="E9735" s="6">
        <f t="shared" si="152"/>
        <v>3</v>
      </c>
    </row>
    <row r="9736" spans="1:5" x14ac:dyDescent="0.15">
      <c r="A9736" s="4" t="str">
        <f>CSVをコピー!H9734</f>
        <v>船場東３丁目</v>
      </c>
      <c r="B9736" s="3">
        <f>CSVをコピー!K9734</f>
        <v>11</v>
      </c>
      <c r="C9736" s="2">
        <f>CSVをコピー!L9734</f>
        <v>6</v>
      </c>
      <c r="D9736" s="2">
        <f>CSVをコピー!N9734</f>
        <v>4</v>
      </c>
      <c r="E9736" s="6">
        <f t="shared" si="152"/>
        <v>10</v>
      </c>
    </row>
    <row r="9737" spans="1:5" x14ac:dyDescent="0.15">
      <c r="A9737" s="4" t="str">
        <f>CSVをコピー!H9735</f>
        <v>船場東３丁目</v>
      </c>
      <c r="B9737" s="3">
        <f>CSVをコピー!K9735</f>
        <v>12</v>
      </c>
      <c r="C9737" s="2">
        <f>CSVをコピー!L9735</f>
        <v>11</v>
      </c>
      <c r="D9737" s="2">
        <f>CSVをコピー!N9735</f>
        <v>4</v>
      </c>
      <c r="E9737" s="6">
        <f t="shared" si="152"/>
        <v>15</v>
      </c>
    </row>
    <row r="9738" spans="1:5" x14ac:dyDescent="0.15">
      <c r="A9738" s="4" t="str">
        <f>CSVをコピー!H9736</f>
        <v>船場東３丁目</v>
      </c>
      <c r="B9738" s="3">
        <f>CSVをコピー!K9736</f>
        <v>13</v>
      </c>
      <c r="C9738" s="2">
        <f>CSVをコピー!L9736</f>
        <v>5</v>
      </c>
      <c r="D9738" s="2">
        <f>CSVをコピー!N9736</f>
        <v>4</v>
      </c>
      <c r="E9738" s="6">
        <f t="shared" si="152"/>
        <v>9</v>
      </c>
    </row>
    <row r="9739" spans="1:5" x14ac:dyDescent="0.15">
      <c r="A9739" s="4" t="str">
        <f>CSVをコピー!H9737</f>
        <v>船場東３丁目</v>
      </c>
      <c r="B9739" s="3">
        <f>CSVをコピー!K9737</f>
        <v>14</v>
      </c>
      <c r="C9739" s="2">
        <f>CSVをコピー!L9737</f>
        <v>3</v>
      </c>
      <c r="D9739" s="2">
        <f>CSVをコピー!N9737</f>
        <v>3</v>
      </c>
      <c r="E9739" s="6">
        <f t="shared" si="152"/>
        <v>6</v>
      </c>
    </row>
    <row r="9740" spans="1:5" x14ac:dyDescent="0.15">
      <c r="A9740" s="4" t="str">
        <f>CSVをコピー!H9738</f>
        <v>船場東３丁目</v>
      </c>
      <c r="B9740" s="3">
        <f>CSVをコピー!K9738</f>
        <v>15</v>
      </c>
      <c r="C9740" s="2">
        <f>CSVをコピー!L9738</f>
        <v>7</v>
      </c>
      <c r="D9740" s="2">
        <f>CSVをコピー!N9738</f>
        <v>5</v>
      </c>
      <c r="E9740" s="6">
        <f t="shared" si="152"/>
        <v>12</v>
      </c>
    </row>
    <row r="9741" spans="1:5" x14ac:dyDescent="0.15">
      <c r="A9741" s="4" t="str">
        <f>CSVをコピー!H9739</f>
        <v>船場東３丁目</v>
      </c>
      <c r="B9741" s="3">
        <f>CSVをコピー!K9739</f>
        <v>16</v>
      </c>
      <c r="C9741" s="2">
        <f>CSVをコピー!L9739</f>
        <v>4</v>
      </c>
      <c r="D9741" s="2">
        <f>CSVをコピー!N9739</f>
        <v>7</v>
      </c>
      <c r="E9741" s="6">
        <f t="shared" si="152"/>
        <v>11</v>
      </c>
    </row>
    <row r="9742" spans="1:5" x14ac:dyDescent="0.15">
      <c r="A9742" s="4" t="str">
        <f>CSVをコピー!H9740</f>
        <v>船場東３丁目</v>
      </c>
      <c r="B9742" s="3">
        <f>CSVをコピー!K9740</f>
        <v>17</v>
      </c>
      <c r="C9742" s="2">
        <f>CSVをコピー!L9740</f>
        <v>10</v>
      </c>
      <c r="D9742" s="2">
        <f>CSVをコピー!N9740</f>
        <v>7</v>
      </c>
      <c r="E9742" s="6">
        <f t="shared" si="152"/>
        <v>17</v>
      </c>
    </row>
    <row r="9743" spans="1:5" x14ac:dyDescent="0.15">
      <c r="A9743" s="4" t="str">
        <f>CSVをコピー!H9741</f>
        <v>船場東３丁目</v>
      </c>
      <c r="B9743" s="3">
        <f>CSVをコピー!K9741</f>
        <v>18</v>
      </c>
      <c r="C9743" s="2">
        <f>CSVをコピー!L9741</f>
        <v>24</v>
      </c>
      <c r="D9743" s="2">
        <f>CSVをコピー!N9741</f>
        <v>17</v>
      </c>
      <c r="E9743" s="6">
        <f t="shared" si="152"/>
        <v>41</v>
      </c>
    </row>
    <row r="9744" spans="1:5" x14ac:dyDescent="0.15">
      <c r="A9744" s="4" t="str">
        <f>CSVをコピー!H9742</f>
        <v>船場東３丁目</v>
      </c>
      <c r="B9744" s="3">
        <f>CSVをコピー!K9742</f>
        <v>19</v>
      </c>
      <c r="C9744" s="2">
        <f>CSVをコピー!L9742</f>
        <v>19</v>
      </c>
      <c r="D9744" s="2">
        <f>CSVをコピー!N9742</f>
        <v>15</v>
      </c>
      <c r="E9744" s="6">
        <f t="shared" si="152"/>
        <v>34</v>
      </c>
    </row>
    <row r="9745" spans="1:5" x14ac:dyDescent="0.15">
      <c r="A9745" s="4" t="str">
        <f>CSVをコピー!H9743</f>
        <v>船場東３丁目</v>
      </c>
      <c r="B9745" s="3">
        <f>CSVをコピー!K9743</f>
        <v>20</v>
      </c>
      <c r="C9745" s="2">
        <f>CSVをコピー!L9743</f>
        <v>19</v>
      </c>
      <c r="D9745" s="2">
        <f>CSVをコピー!N9743</f>
        <v>19</v>
      </c>
      <c r="E9745" s="6">
        <f t="shared" si="152"/>
        <v>38</v>
      </c>
    </row>
    <row r="9746" spans="1:5" x14ac:dyDescent="0.15">
      <c r="A9746" s="4" t="str">
        <f>CSVをコピー!H9744</f>
        <v>船場東３丁目</v>
      </c>
      <c r="B9746" s="3">
        <f>CSVをコピー!K9744</f>
        <v>21</v>
      </c>
      <c r="C9746" s="2">
        <f>CSVをコピー!L9744</f>
        <v>22</v>
      </c>
      <c r="D9746" s="2">
        <f>CSVをコピー!N9744</f>
        <v>33</v>
      </c>
      <c r="E9746" s="6">
        <f t="shared" si="152"/>
        <v>55</v>
      </c>
    </row>
    <row r="9747" spans="1:5" x14ac:dyDescent="0.15">
      <c r="A9747" s="4" t="str">
        <f>CSVをコピー!H9745</f>
        <v>船場東３丁目</v>
      </c>
      <c r="B9747" s="3">
        <f>CSVをコピー!K9745</f>
        <v>22</v>
      </c>
      <c r="C9747" s="2">
        <f>CSVをコピー!L9745</f>
        <v>23</v>
      </c>
      <c r="D9747" s="2">
        <f>CSVをコピー!N9745</f>
        <v>43</v>
      </c>
      <c r="E9747" s="6">
        <f t="shared" si="152"/>
        <v>66</v>
      </c>
    </row>
    <row r="9748" spans="1:5" x14ac:dyDescent="0.15">
      <c r="A9748" s="4" t="str">
        <f>CSVをコピー!H9746</f>
        <v>船場東３丁目</v>
      </c>
      <c r="B9748" s="3">
        <f>CSVをコピー!K9746</f>
        <v>23</v>
      </c>
      <c r="C9748" s="2">
        <f>CSVをコピー!L9746</f>
        <v>22</v>
      </c>
      <c r="D9748" s="2">
        <f>CSVをコピー!N9746</f>
        <v>17</v>
      </c>
      <c r="E9748" s="6">
        <f t="shared" si="152"/>
        <v>39</v>
      </c>
    </row>
    <row r="9749" spans="1:5" x14ac:dyDescent="0.15">
      <c r="A9749" s="4" t="str">
        <f>CSVをコピー!H9747</f>
        <v>船場東３丁目</v>
      </c>
      <c r="B9749" s="3">
        <f>CSVをコピー!K9747</f>
        <v>24</v>
      </c>
      <c r="C9749" s="2">
        <f>CSVをコピー!L9747</f>
        <v>14</v>
      </c>
      <c r="D9749" s="2">
        <f>CSVをコピー!N9747</f>
        <v>13</v>
      </c>
      <c r="E9749" s="6">
        <f t="shared" si="152"/>
        <v>27</v>
      </c>
    </row>
    <row r="9750" spans="1:5" x14ac:dyDescent="0.15">
      <c r="A9750" s="4" t="str">
        <f>CSVをコピー!H9748</f>
        <v>船場東３丁目</v>
      </c>
      <c r="B9750" s="3">
        <f>CSVをコピー!K9748</f>
        <v>25</v>
      </c>
      <c r="C9750" s="2">
        <f>CSVをコピー!L9748</f>
        <v>6</v>
      </c>
      <c r="D9750" s="2">
        <f>CSVをコピー!N9748</f>
        <v>12</v>
      </c>
      <c r="E9750" s="6">
        <f t="shared" si="152"/>
        <v>18</v>
      </c>
    </row>
    <row r="9751" spans="1:5" x14ac:dyDescent="0.15">
      <c r="A9751" s="4" t="str">
        <f>CSVをコピー!H9749</f>
        <v>船場東３丁目</v>
      </c>
      <c r="B9751" s="3">
        <f>CSVをコピー!K9749</f>
        <v>26</v>
      </c>
      <c r="C9751" s="2">
        <f>CSVをコピー!L9749</f>
        <v>5</v>
      </c>
      <c r="D9751" s="2">
        <f>CSVをコピー!N9749</f>
        <v>7</v>
      </c>
      <c r="E9751" s="6">
        <f t="shared" si="152"/>
        <v>12</v>
      </c>
    </row>
    <row r="9752" spans="1:5" x14ac:dyDescent="0.15">
      <c r="A9752" s="4" t="str">
        <f>CSVをコピー!H9750</f>
        <v>船場東３丁目</v>
      </c>
      <c r="B9752" s="3">
        <f>CSVをコピー!K9750</f>
        <v>27</v>
      </c>
      <c r="C9752" s="2">
        <f>CSVをコピー!L9750</f>
        <v>5</v>
      </c>
      <c r="D9752" s="2">
        <f>CSVをコピー!N9750</f>
        <v>9</v>
      </c>
      <c r="E9752" s="6">
        <f t="shared" si="152"/>
        <v>14</v>
      </c>
    </row>
    <row r="9753" spans="1:5" x14ac:dyDescent="0.15">
      <c r="A9753" s="4" t="str">
        <f>CSVをコピー!H9751</f>
        <v>船場東３丁目</v>
      </c>
      <c r="B9753" s="3">
        <f>CSVをコピー!K9751</f>
        <v>28</v>
      </c>
      <c r="C9753" s="2">
        <f>CSVをコピー!L9751</f>
        <v>8</v>
      </c>
      <c r="D9753" s="2">
        <f>CSVをコピー!N9751</f>
        <v>11</v>
      </c>
      <c r="E9753" s="6">
        <f t="shared" si="152"/>
        <v>19</v>
      </c>
    </row>
    <row r="9754" spans="1:5" x14ac:dyDescent="0.15">
      <c r="A9754" s="4" t="str">
        <f>CSVをコピー!H9752</f>
        <v>船場東３丁目</v>
      </c>
      <c r="B9754" s="3">
        <f>CSVをコピー!K9752</f>
        <v>29</v>
      </c>
      <c r="C9754" s="2">
        <f>CSVをコピー!L9752</f>
        <v>11</v>
      </c>
      <c r="D9754" s="2">
        <f>CSVをコピー!N9752</f>
        <v>12</v>
      </c>
      <c r="E9754" s="6">
        <f t="shared" si="152"/>
        <v>23</v>
      </c>
    </row>
    <row r="9755" spans="1:5" x14ac:dyDescent="0.15">
      <c r="A9755" s="4" t="str">
        <f>CSVをコピー!H9753</f>
        <v>船場東３丁目</v>
      </c>
      <c r="B9755" s="3">
        <f>CSVをコピー!K9753</f>
        <v>30</v>
      </c>
      <c r="C9755" s="2">
        <f>CSVをコピー!L9753</f>
        <v>14</v>
      </c>
      <c r="D9755" s="2">
        <f>CSVをコピー!N9753</f>
        <v>15</v>
      </c>
      <c r="E9755" s="6">
        <f t="shared" si="152"/>
        <v>29</v>
      </c>
    </row>
    <row r="9756" spans="1:5" x14ac:dyDescent="0.15">
      <c r="A9756" s="4" t="str">
        <f>CSVをコピー!H9754</f>
        <v>船場東３丁目</v>
      </c>
      <c r="B9756" s="3">
        <f>CSVをコピー!K9754</f>
        <v>31</v>
      </c>
      <c r="C9756" s="2">
        <f>CSVをコピー!L9754</f>
        <v>12</v>
      </c>
      <c r="D9756" s="2">
        <f>CSVをコピー!N9754</f>
        <v>18</v>
      </c>
      <c r="E9756" s="6">
        <f t="shared" si="152"/>
        <v>30</v>
      </c>
    </row>
    <row r="9757" spans="1:5" x14ac:dyDescent="0.15">
      <c r="A9757" s="4" t="str">
        <f>CSVをコピー!H9755</f>
        <v>船場東３丁目</v>
      </c>
      <c r="B9757" s="3">
        <f>CSVをコピー!K9755</f>
        <v>32</v>
      </c>
      <c r="C9757" s="2">
        <f>CSVをコピー!L9755</f>
        <v>17</v>
      </c>
      <c r="D9757" s="2">
        <f>CSVをコピー!N9755</f>
        <v>18</v>
      </c>
      <c r="E9757" s="6">
        <f t="shared" si="152"/>
        <v>35</v>
      </c>
    </row>
    <row r="9758" spans="1:5" x14ac:dyDescent="0.15">
      <c r="A9758" s="4" t="str">
        <f>CSVをコピー!H9756</f>
        <v>船場東３丁目</v>
      </c>
      <c r="B9758" s="3">
        <f>CSVをコピー!K9756</f>
        <v>33</v>
      </c>
      <c r="C9758" s="2">
        <f>CSVをコピー!L9756</f>
        <v>13</v>
      </c>
      <c r="D9758" s="2">
        <f>CSVをコピー!N9756</f>
        <v>23</v>
      </c>
      <c r="E9758" s="6">
        <f t="shared" si="152"/>
        <v>36</v>
      </c>
    </row>
    <row r="9759" spans="1:5" x14ac:dyDescent="0.15">
      <c r="A9759" s="4" t="str">
        <f>CSVをコピー!H9757</f>
        <v>船場東３丁目</v>
      </c>
      <c r="B9759" s="3">
        <f>CSVをコピー!K9757</f>
        <v>34</v>
      </c>
      <c r="C9759" s="2">
        <f>CSVをコピー!L9757</f>
        <v>19</v>
      </c>
      <c r="D9759" s="2">
        <f>CSVをコピー!N9757</f>
        <v>20</v>
      </c>
      <c r="E9759" s="6">
        <f t="shared" si="152"/>
        <v>39</v>
      </c>
    </row>
    <row r="9760" spans="1:5" x14ac:dyDescent="0.15">
      <c r="A9760" s="4" t="str">
        <f>CSVをコピー!H9758</f>
        <v>船場東３丁目</v>
      </c>
      <c r="B9760" s="3">
        <f>CSVをコピー!K9758</f>
        <v>35</v>
      </c>
      <c r="C9760" s="2">
        <f>CSVをコピー!L9758</f>
        <v>18</v>
      </c>
      <c r="D9760" s="2">
        <f>CSVをコピー!N9758</f>
        <v>15</v>
      </c>
      <c r="E9760" s="6">
        <f t="shared" si="152"/>
        <v>33</v>
      </c>
    </row>
    <row r="9761" spans="1:5" x14ac:dyDescent="0.15">
      <c r="A9761" s="4" t="str">
        <f>CSVをコピー!H9759</f>
        <v>船場東３丁目</v>
      </c>
      <c r="B9761" s="3">
        <f>CSVをコピー!K9759</f>
        <v>36</v>
      </c>
      <c r="C9761" s="2">
        <f>CSVをコピー!L9759</f>
        <v>15</v>
      </c>
      <c r="D9761" s="2">
        <f>CSVをコピー!N9759</f>
        <v>14</v>
      </c>
      <c r="E9761" s="6">
        <f t="shared" si="152"/>
        <v>29</v>
      </c>
    </row>
    <row r="9762" spans="1:5" x14ac:dyDescent="0.15">
      <c r="A9762" s="4" t="str">
        <f>CSVをコピー!H9760</f>
        <v>船場東３丁目</v>
      </c>
      <c r="B9762" s="3">
        <f>CSVをコピー!K9760</f>
        <v>37</v>
      </c>
      <c r="C9762" s="2">
        <f>CSVをコピー!L9760</f>
        <v>16</v>
      </c>
      <c r="D9762" s="2">
        <f>CSVをコピー!N9760</f>
        <v>10</v>
      </c>
      <c r="E9762" s="6">
        <f t="shared" si="152"/>
        <v>26</v>
      </c>
    </row>
    <row r="9763" spans="1:5" x14ac:dyDescent="0.15">
      <c r="A9763" s="4" t="str">
        <f>CSVをコピー!H9761</f>
        <v>船場東３丁目</v>
      </c>
      <c r="B9763" s="3">
        <f>CSVをコピー!K9761</f>
        <v>38</v>
      </c>
      <c r="C9763" s="2">
        <f>CSVをコピー!L9761</f>
        <v>11</v>
      </c>
      <c r="D9763" s="2">
        <f>CSVをコピー!N9761</f>
        <v>14</v>
      </c>
      <c r="E9763" s="6">
        <f t="shared" si="152"/>
        <v>25</v>
      </c>
    </row>
    <row r="9764" spans="1:5" x14ac:dyDescent="0.15">
      <c r="A9764" s="4" t="str">
        <f>CSVをコピー!H9762</f>
        <v>船場東３丁目</v>
      </c>
      <c r="B9764" s="3">
        <f>CSVをコピー!K9762</f>
        <v>39</v>
      </c>
      <c r="C9764" s="2">
        <f>CSVをコピー!L9762</f>
        <v>16</v>
      </c>
      <c r="D9764" s="2">
        <f>CSVをコピー!N9762</f>
        <v>12</v>
      </c>
      <c r="E9764" s="6">
        <f t="shared" si="152"/>
        <v>28</v>
      </c>
    </row>
    <row r="9765" spans="1:5" x14ac:dyDescent="0.15">
      <c r="A9765" s="4" t="str">
        <f>CSVをコピー!H9763</f>
        <v>船場東３丁目</v>
      </c>
      <c r="B9765" s="3">
        <f>CSVをコピー!K9763</f>
        <v>40</v>
      </c>
      <c r="C9765" s="2">
        <f>CSVをコピー!L9763</f>
        <v>17</v>
      </c>
      <c r="D9765" s="2">
        <f>CSVをコピー!N9763</f>
        <v>9</v>
      </c>
      <c r="E9765" s="6">
        <f t="shared" si="152"/>
        <v>26</v>
      </c>
    </row>
    <row r="9766" spans="1:5" x14ac:dyDescent="0.15">
      <c r="A9766" s="4" t="str">
        <f>CSVをコピー!H9764</f>
        <v>船場東３丁目</v>
      </c>
      <c r="B9766" s="3">
        <f>CSVをコピー!K9764</f>
        <v>41</v>
      </c>
      <c r="C9766" s="2">
        <f>CSVをコピー!L9764</f>
        <v>14</v>
      </c>
      <c r="D9766" s="2">
        <f>CSVをコピー!N9764</f>
        <v>16</v>
      </c>
      <c r="E9766" s="6">
        <f t="shared" si="152"/>
        <v>30</v>
      </c>
    </row>
    <row r="9767" spans="1:5" x14ac:dyDescent="0.15">
      <c r="A9767" s="4" t="str">
        <f>CSVをコピー!H9765</f>
        <v>船場東３丁目</v>
      </c>
      <c r="B9767" s="3">
        <f>CSVをコピー!K9765</f>
        <v>42</v>
      </c>
      <c r="C9767" s="2">
        <f>CSVをコピー!L9765</f>
        <v>15</v>
      </c>
      <c r="D9767" s="2">
        <f>CSVをコピー!N9765</f>
        <v>15</v>
      </c>
      <c r="E9767" s="6">
        <f t="shared" si="152"/>
        <v>30</v>
      </c>
    </row>
    <row r="9768" spans="1:5" x14ac:dyDescent="0.15">
      <c r="A9768" s="4" t="str">
        <f>CSVをコピー!H9766</f>
        <v>船場東３丁目</v>
      </c>
      <c r="B9768" s="3">
        <f>CSVをコピー!K9766</f>
        <v>43</v>
      </c>
      <c r="C9768" s="2">
        <f>CSVをコピー!L9766</f>
        <v>17</v>
      </c>
      <c r="D9768" s="2">
        <f>CSVをコピー!N9766</f>
        <v>8</v>
      </c>
      <c r="E9768" s="6">
        <f t="shared" si="152"/>
        <v>25</v>
      </c>
    </row>
    <row r="9769" spans="1:5" x14ac:dyDescent="0.15">
      <c r="A9769" s="4" t="str">
        <f>CSVをコピー!H9767</f>
        <v>船場東３丁目</v>
      </c>
      <c r="B9769" s="3">
        <f>CSVをコピー!K9767</f>
        <v>44</v>
      </c>
      <c r="C9769" s="2">
        <f>CSVをコピー!L9767</f>
        <v>12</v>
      </c>
      <c r="D9769" s="2">
        <f>CSVをコピー!N9767</f>
        <v>11</v>
      </c>
      <c r="E9769" s="6">
        <f t="shared" si="152"/>
        <v>23</v>
      </c>
    </row>
    <row r="9770" spans="1:5" x14ac:dyDescent="0.15">
      <c r="A9770" s="4" t="str">
        <f>CSVをコピー!H9768</f>
        <v>船場東３丁目</v>
      </c>
      <c r="B9770" s="3">
        <f>CSVをコピー!K9768</f>
        <v>45</v>
      </c>
      <c r="C9770" s="2">
        <f>CSVをコピー!L9768</f>
        <v>4</v>
      </c>
      <c r="D9770" s="2">
        <f>CSVをコピー!N9768</f>
        <v>13</v>
      </c>
      <c r="E9770" s="6">
        <f t="shared" si="152"/>
        <v>17</v>
      </c>
    </row>
    <row r="9771" spans="1:5" x14ac:dyDescent="0.15">
      <c r="A9771" s="4" t="str">
        <f>CSVをコピー!H9769</f>
        <v>船場東３丁目</v>
      </c>
      <c r="B9771" s="3">
        <f>CSVをコピー!K9769</f>
        <v>46</v>
      </c>
      <c r="C9771" s="2">
        <f>CSVをコピー!L9769</f>
        <v>5</v>
      </c>
      <c r="D9771" s="2">
        <f>CSVをコピー!N9769</f>
        <v>14</v>
      </c>
      <c r="E9771" s="6">
        <f t="shared" si="152"/>
        <v>19</v>
      </c>
    </row>
    <row r="9772" spans="1:5" x14ac:dyDescent="0.15">
      <c r="A9772" s="4" t="str">
        <f>CSVをコピー!H9770</f>
        <v>船場東３丁目</v>
      </c>
      <c r="B9772" s="3">
        <f>CSVをコピー!K9770</f>
        <v>47</v>
      </c>
      <c r="C9772" s="2">
        <f>CSVをコピー!L9770</f>
        <v>13</v>
      </c>
      <c r="D9772" s="2">
        <f>CSVをコピー!N9770</f>
        <v>19</v>
      </c>
      <c r="E9772" s="6">
        <f t="shared" si="152"/>
        <v>32</v>
      </c>
    </row>
    <row r="9773" spans="1:5" x14ac:dyDescent="0.15">
      <c r="A9773" s="4" t="str">
        <f>CSVをコピー!H9771</f>
        <v>船場東３丁目</v>
      </c>
      <c r="B9773" s="3">
        <f>CSVをコピー!K9771</f>
        <v>48</v>
      </c>
      <c r="C9773" s="2">
        <f>CSVをコピー!L9771</f>
        <v>10</v>
      </c>
      <c r="D9773" s="2">
        <f>CSVをコピー!N9771</f>
        <v>12</v>
      </c>
      <c r="E9773" s="6">
        <f t="shared" si="152"/>
        <v>22</v>
      </c>
    </row>
    <row r="9774" spans="1:5" x14ac:dyDescent="0.15">
      <c r="A9774" s="4" t="str">
        <f>CSVをコピー!H9772</f>
        <v>船場東３丁目</v>
      </c>
      <c r="B9774" s="3">
        <f>CSVをコピー!K9772</f>
        <v>49</v>
      </c>
      <c r="C9774" s="2">
        <f>CSVをコピー!L9772</f>
        <v>17</v>
      </c>
      <c r="D9774" s="2">
        <f>CSVをコピー!N9772</f>
        <v>13</v>
      </c>
      <c r="E9774" s="6">
        <f t="shared" si="152"/>
        <v>30</v>
      </c>
    </row>
    <row r="9775" spans="1:5" x14ac:dyDescent="0.15">
      <c r="A9775" s="4" t="str">
        <f>CSVをコピー!H9773</f>
        <v>船場東３丁目</v>
      </c>
      <c r="B9775" s="3">
        <f>CSVをコピー!K9773</f>
        <v>50</v>
      </c>
      <c r="C9775" s="2">
        <f>CSVをコピー!L9773</f>
        <v>16</v>
      </c>
      <c r="D9775" s="2">
        <f>CSVをコピー!N9773</f>
        <v>17</v>
      </c>
      <c r="E9775" s="6">
        <f t="shared" si="152"/>
        <v>33</v>
      </c>
    </row>
    <row r="9776" spans="1:5" x14ac:dyDescent="0.15">
      <c r="A9776" s="4" t="str">
        <f>CSVをコピー!H9774</f>
        <v>船場東３丁目</v>
      </c>
      <c r="B9776" s="3">
        <f>CSVをコピー!K9774</f>
        <v>51</v>
      </c>
      <c r="C9776" s="2">
        <f>CSVをコピー!L9774</f>
        <v>10</v>
      </c>
      <c r="D9776" s="2">
        <f>CSVをコピー!N9774</f>
        <v>19</v>
      </c>
      <c r="E9776" s="6">
        <f t="shared" si="152"/>
        <v>29</v>
      </c>
    </row>
    <row r="9777" spans="1:5" x14ac:dyDescent="0.15">
      <c r="A9777" s="4" t="str">
        <f>CSVをコピー!H9775</f>
        <v>船場東３丁目</v>
      </c>
      <c r="B9777" s="3">
        <f>CSVをコピー!K9775</f>
        <v>52</v>
      </c>
      <c r="C9777" s="2">
        <f>CSVをコピー!L9775</f>
        <v>18</v>
      </c>
      <c r="D9777" s="2">
        <f>CSVをコピー!N9775</f>
        <v>21</v>
      </c>
      <c r="E9777" s="6">
        <f t="shared" si="152"/>
        <v>39</v>
      </c>
    </row>
    <row r="9778" spans="1:5" x14ac:dyDescent="0.15">
      <c r="A9778" s="4" t="str">
        <f>CSVをコピー!H9776</f>
        <v>船場東３丁目</v>
      </c>
      <c r="B9778" s="3">
        <f>CSVをコピー!K9776</f>
        <v>53</v>
      </c>
      <c r="C9778" s="2">
        <f>CSVをコピー!L9776</f>
        <v>21</v>
      </c>
      <c r="D9778" s="2">
        <f>CSVをコピー!N9776</f>
        <v>15</v>
      </c>
      <c r="E9778" s="6">
        <f t="shared" si="152"/>
        <v>36</v>
      </c>
    </row>
    <row r="9779" spans="1:5" x14ac:dyDescent="0.15">
      <c r="A9779" s="4" t="str">
        <f>CSVをコピー!H9777</f>
        <v>船場東３丁目</v>
      </c>
      <c r="B9779" s="3">
        <f>CSVをコピー!K9777</f>
        <v>54</v>
      </c>
      <c r="C9779" s="2">
        <f>CSVをコピー!L9777</f>
        <v>14</v>
      </c>
      <c r="D9779" s="2">
        <f>CSVをコピー!N9777</f>
        <v>25</v>
      </c>
      <c r="E9779" s="6">
        <f t="shared" si="152"/>
        <v>39</v>
      </c>
    </row>
    <row r="9780" spans="1:5" x14ac:dyDescent="0.15">
      <c r="A9780" s="4" t="str">
        <f>CSVをコピー!H9778</f>
        <v>船場東３丁目</v>
      </c>
      <c r="B9780" s="3">
        <f>CSVをコピー!K9778</f>
        <v>55</v>
      </c>
      <c r="C9780" s="2">
        <f>CSVをコピー!L9778</f>
        <v>19</v>
      </c>
      <c r="D9780" s="2">
        <f>CSVをコピー!N9778</f>
        <v>15</v>
      </c>
      <c r="E9780" s="6">
        <f t="shared" si="152"/>
        <v>34</v>
      </c>
    </row>
    <row r="9781" spans="1:5" x14ac:dyDescent="0.15">
      <c r="A9781" s="4" t="str">
        <f>CSVをコピー!H9779</f>
        <v>船場東３丁目</v>
      </c>
      <c r="B9781" s="3">
        <f>CSVをコピー!K9779</f>
        <v>56</v>
      </c>
      <c r="C9781" s="2">
        <f>CSVをコピー!L9779</f>
        <v>16</v>
      </c>
      <c r="D9781" s="2">
        <f>CSVをコピー!N9779</f>
        <v>13</v>
      </c>
      <c r="E9781" s="6">
        <f t="shared" si="152"/>
        <v>29</v>
      </c>
    </row>
    <row r="9782" spans="1:5" x14ac:dyDescent="0.15">
      <c r="A9782" s="4" t="str">
        <f>CSVをコピー!H9780</f>
        <v>船場東３丁目</v>
      </c>
      <c r="B9782" s="3">
        <f>CSVをコピー!K9780</f>
        <v>57</v>
      </c>
      <c r="C9782" s="2">
        <f>CSVをコピー!L9780</f>
        <v>11</v>
      </c>
      <c r="D9782" s="2">
        <f>CSVをコピー!N9780</f>
        <v>15</v>
      </c>
      <c r="E9782" s="6">
        <f t="shared" si="152"/>
        <v>26</v>
      </c>
    </row>
    <row r="9783" spans="1:5" x14ac:dyDescent="0.15">
      <c r="A9783" s="4" t="str">
        <f>CSVをコピー!H9781</f>
        <v>船場東３丁目</v>
      </c>
      <c r="B9783" s="3">
        <f>CSVをコピー!K9781</f>
        <v>58</v>
      </c>
      <c r="C9783" s="2">
        <f>CSVをコピー!L9781</f>
        <v>15</v>
      </c>
      <c r="D9783" s="2">
        <f>CSVをコピー!N9781</f>
        <v>17</v>
      </c>
      <c r="E9783" s="6">
        <f t="shared" si="152"/>
        <v>32</v>
      </c>
    </row>
    <row r="9784" spans="1:5" x14ac:dyDescent="0.15">
      <c r="A9784" s="4" t="str">
        <f>CSVをコピー!H9782</f>
        <v>船場東３丁目</v>
      </c>
      <c r="B9784" s="3">
        <f>CSVをコピー!K9782</f>
        <v>59</v>
      </c>
      <c r="C9784" s="2">
        <f>CSVをコピー!L9782</f>
        <v>16</v>
      </c>
      <c r="D9784" s="2">
        <f>CSVをコピー!N9782</f>
        <v>20</v>
      </c>
      <c r="E9784" s="6">
        <f t="shared" si="152"/>
        <v>36</v>
      </c>
    </row>
    <row r="9785" spans="1:5" x14ac:dyDescent="0.15">
      <c r="A9785" s="4" t="str">
        <f>CSVをコピー!H9783</f>
        <v>船場東３丁目</v>
      </c>
      <c r="B9785" s="3">
        <f>CSVをコピー!K9783</f>
        <v>60</v>
      </c>
      <c r="C9785" s="2">
        <f>CSVをコピー!L9783</f>
        <v>10</v>
      </c>
      <c r="D9785" s="2">
        <f>CSVをコピー!N9783</f>
        <v>20</v>
      </c>
      <c r="E9785" s="6">
        <f t="shared" si="152"/>
        <v>30</v>
      </c>
    </row>
    <row r="9786" spans="1:5" x14ac:dyDescent="0.15">
      <c r="A9786" s="4" t="str">
        <f>CSVをコピー!H9784</f>
        <v>船場東３丁目</v>
      </c>
      <c r="B9786" s="3">
        <f>CSVをコピー!K9784</f>
        <v>61</v>
      </c>
      <c r="C9786" s="2">
        <f>CSVをコピー!L9784</f>
        <v>10</v>
      </c>
      <c r="D9786" s="2">
        <f>CSVをコピー!N9784</f>
        <v>13</v>
      </c>
      <c r="E9786" s="6">
        <f t="shared" si="152"/>
        <v>23</v>
      </c>
    </row>
    <row r="9787" spans="1:5" x14ac:dyDescent="0.15">
      <c r="A9787" s="4" t="str">
        <f>CSVをコピー!H9785</f>
        <v>船場東３丁目</v>
      </c>
      <c r="B9787" s="3">
        <f>CSVをコピー!K9785</f>
        <v>62</v>
      </c>
      <c r="C9787" s="2">
        <f>CSVをコピー!L9785</f>
        <v>11</v>
      </c>
      <c r="D9787" s="2">
        <f>CSVをコピー!N9785</f>
        <v>15</v>
      </c>
      <c r="E9787" s="6">
        <f t="shared" si="152"/>
        <v>26</v>
      </c>
    </row>
    <row r="9788" spans="1:5" x14ac:dyDescent="0.15">
      <c r="A9788" s="4" t="str">
        <f>CSVをコピー!H9786</f>
        <v>船場東３丁目</v>
      </c>
      <c r="B9788" s="3">
        <f>CSVをコピー!K9786</f>
        <v>63</v>
      </c>
      <c r="C9788" s="2">
        <f>CSVをコピー!L9786</f>
        <v>8</v>
      </c>
      <c r="D9788" s="2">
        <f>CSVをコピー!N9786</f>
        <v>10</v>
      </c>
      <c r="E9788" s="6">
        <f t="shared" si="152"/>
        <v>18</v>
      </c>
    </row>
    <row r="9789" spans="1:5" x14ac:dyDescent="0.15">
      <c r="A9789" s="4" t="str">
        <f>CSVをコピー!H9787</f>
        <v>船場東３丁目</v>
      </c>
      <c r="B9789" s="3">
        <f>CSVをコピー!K9787</f>
        <v>64</v>
      </c>
      <c r="C9789" s="2">
        <f>CSVをコピー!L9787</f>
        <v>13</v>
      </c>
      <c r="D9789" s="2">
        <f>CSVをコピー!N9787</f>
        <v>5</v>
      </c>
      <c r="E9789" s="6">
        <f t="shared" si="152"/>
        <v>18</v>
      </c>
    </row>
    <row r="9790" spans="1:5" x14ac:dyDescent="0.15">
      <c r="A9790" s="4" t="str">
        <f>CSVをコピー!H9788</f>
        <v>船場東３丁目</v>
      </c>
      <c r="B9790" s="3">
        <f>CSVをコピー!K9788</f>
        <v>65</v>
      </c>
      <c r="C9790" s="2">
        <f>CSVをコピー!L9788</f>
        <v>10</v>
      </c>
      <c r="D9790" s="2">
        <f>CSVをコピー!N9788</f>
        <v>13</v>
      </c>
      <c r="E9790" s="6">
        <f t="shared" si="152"/>
        <v>23</v>
      </c>
    </row>
    <row r="9791" spans="1:5" x14ac:dyDescent="0.15">
      <c r="A9791" s="4" t="str">
        <f>CSVをコピー!H9789</f>
        <v>船場東３丁目</v>
      </c>
      <c r="B9791" s="3">
        <f>CSVをコピー!K9789</f>
        <v>66</v>
      </c>
      <c r="C9791" s="2">
        <f>CSVをコピー!L9789</f>
        <v>6</v>
      </c>
      <c r="D9791" s="2">
        <f>CSVをコピー!N9789</f>
        <v>11</v>
      </c>
      <c r="E9791" s="6">
        <f t="shared" si="152"/>
        <v>17</v>
      </c>
    </row>
    <row r="9792" spans="1:5" x14ac:dyDescent="0.15">
      <c r="A9792" s="4" t="str">
        <f>CSVをコピー!H9790</f>
        <v>船場東３丁目</v>
      </c>
      <c r="B9792" s="3">
        <f>CSVをコピー!K9790</f>
        <v>67</v>
      </c>
      <c r="C9792" s="2">
        <f>CSVをコピー!L9790</f>
        <v>7</v>
      </c>
      <c r="D9792" s="2">
        <f>CSVをコピー!N9790</f>
        <v>10</v>
      </c>
      <c r="E9792" s="6">
        <f t="shared" si="152"/>
        <v>17</v>
      </c>
    </row>
    <row r="9793" spans="1:5" x14ac:dyDescent="0.15">
      <c r="A9793" s="4" t="str">
        <f>CSVをコピー!H9791</f>
        <v>船場東３丁目</v>
      </c>
      <c r="B9793" s="3">
        <f>CSVをコピー!K9791</f>
        <v>68</v>
      </c>
      <c r="C9793" s="2">
        <f>CSVをコピー!L9791</f>
        <v>9</v>
      </c>
      <c r="D9793" s="2">
        <f>CSVをコピー!N9791</f>
        <v>13</v>
      </c>
      <c r="E9793" s="6">
        <f t="shared" si="152"/>
        <v>22</v>
      </c>
    </row>
    <row r="9794" spans="1:5" x14ac:dyDescent="0.15">
      <c r="A9794" s="4" t="str">
        <f>CSVをコピー!H9792</f>
        <v>船場東３丁目</v>
      </c>
      <c r="B9794" s="3">
        <f>CSVをコピー!K9792</f>
        <v>69</v>
      </c>
      <c r="C9794" s="2">
        <f>CSVをコピー!L9792</f>
        <v>10</v>
      </c>
      <c r="D9794" s="2">
        <f>CSVをコピー!N9792</f>
        <v>10</v>
      </c>
      <c r="E9794" s="6">
        <f t="shared" si="152"/>
        <v>20</v>
      </c>
    </row>
    <row r="9795" spans="1:5" x14ac:dyDescent="0.15">
      <c r="A9795" s="4" t="str">
        <f>CSVをコピー!H9793</f>
        <v>船場東３丁目</v>
      </c>
      <c r="B9795" s="3">
        <f>CSVをコピー!K9793</f>
        <v>70</v>
      </c>
      <c r="C9795" s="2">
        <f>CSVをコピー!L9793</f>
        <v>4</v>
      </c>
      <c r="D9795" s="2">
        <f>CSVをコピー!N9793</f>
        <v>10</v>
      </c>
      <c r="E9795" s="6">
        <f t="shared" si="152"/>
        <v>14</v>
      </c>
    </row>
    <row r="9796" spans="1:5" x14ac:dyDescent="0.15">
      <c r="A9796" s="4" t="str">
        <f>CSVをコピー!H9794</f>
        <v>船場東３丁目</v>
      </c>
      <c r="B9796" s="3">
        <f>CSVをコピー!K9794</f>
        <v>71</v>
      </c>
      <c r="C9796" s="2">
        <f>CSVをコピー!L9794</f>
        <v>9</v>
      </c>
      <c r="D9796" s="2">
        <f>CSVをコピー!N9794</f>
        <v>11</v>
      </c>
      <c r="E9796" s="6">
        <f t="shared" si="152"/>
        <v>20</v>
      </c>
    </row>
    <row r="9797" spans="1:5" x14ac:dyDescent="0.15">
      <c r="A9797" s="4" t="str">
        <f>CSVをコピー!H9795</f>
        <v>船場東３丁目</v>
      </c>
      <c r="B9797" s="3">
        <f>CSVをコピー!K9795</f>
        <v>72</v>
      </c>
      <c r="C9797" s="2">
        <f>CSVをコピー!L9795</f>
        <v>7</v>
      </c>
      <c r="D9797" s="2">
        <f>CSVをコピー!N9795</f>
        <v>9</v>
      </c>
      <c r="E9797" s="6">
        <f t="shared" si="152"/>
        <v>16</v>
      </c>
    </row>
    <row r="9798" spans="1:5" x14ac:dyDescent="0.15">
      <c r="A9798" s="4" t="str">
        <f>CSVをコピー!H9796</f>
        <v>船場東３丁目</v>
      </c>
      <c r="B9798" s="3">
        <f>CSVをコピー!K9796</f>
        <v>73</v>
      </c>
      <c r="C9798" s="2">
        <f>CSVをコピー!L9796</f>
        <v>7</v>
      </c>
      <c r="D9798" s="2">
        <f>CSVをコピー!N9796</f>
        <v>13</v>
      </c>
      <c r="E9798" s="6">
        <f t="shared" ref="E9798:E9861" si="153">SUM(C9798:D9798)</f>
        <v>20</v>
      </c>
    </row>
    <row r="9799" spans="1:5" x14ac:dyDescent="0.15">
      <c r="A9799" s="4" t="str">
        <f>CSVをコピー!H9797</f>
        <v>船場東３丁目</v>
      </c>
      <c r="B9799" s="3">
        <f>CSVをコピー!K9797</f>
        <v>74</v>
      </c>
      <c r="C9799" s="2">
        <f>CSVをコピー!L9797</f>
        <v>6</v>
      </c>
      <c r="D9799" s="2">
        <f>CSVをコピー!N9797</f>
        <v>19</v>
      </c>
      <c r="E9799" s="6">
        <f t="shared" si="153"/>
        <v>25</v>
      </c>
    </row>
    <row r="9800" spans="1:5" x14ac:dyDescent="0.15">
      <c r="A9800" s="4" t="str">
        <f>CSVをコピー!H9798</f>
        <v>船場東３丁目</v>
      </c>
      <c r="B9800" s="3">
        <f>CSVをコピー!K9798</f>
        <v>75</v>
      </c>
      <c r="C9800" s="2">
        <f>CSVをコピー!L9798</f>
        <v>6</v>
      </c>
      <c r="D9800" s="2">
        <f>CSVをコピー!N9798</f>
        <v>14</v>
      </c>
      <c r="E9800" s="6">
        <f t="shared" si="153"/>
        <v>20</v>
      </c>
    </row>
    <row r="9801" spans="1:5" x14ac:dyDescent="0.15">
      <c r="A9801" s="4" t="str">
        <f>CSVをコピー!H9799</f>
        <v>船場東３丁目</v>
      </c>
      <c r="B9801" s="3">
        <f>CSVをコピー!K9799</f>
        <v>76</v>
      </c>
      <c r="C9801" s="2">
        <f>CSVをコピー!L9799</f>
        <v>9</v>
      </c>
      <c r="D9801" s="2">
        <f>CSVをコピー!N9799</f>
        <v>7</v>
      </c>
      <c r="E9801" s="6">
        <f t="shared" si="153"/>
        <v>16</v>
      </c>
    </row>
    <row r="9802" spans="1:5" x14ac:dyDescent="0.15">
      <c r="A9802" s="4" t="str">
        <f>CSVをコピー!H9800</f>
        <v>船場東３丁目</v>
      </c>
      <c r="B9802" s="3">
        <f>CSVをコピー!K9800</f>
        <v>77</v>
      </c>
      <c r="C9802" s="2">
        <f>CSVをコピー!L9800</f>
        <v>9</v>
      </c>
      <c r="D9802" s="2">
        <f>CSVをコピー!N9800</f>
        <v>10</v>
      </c>
      <c r="E9802" s="6">
        <f t="shared" si="153"/>
        <v>19</v>
      </c>
    </row>
    <row r="9803" spans="1:5" x14ac:dyDescent="0.15">
      <c r="A9803" s="4" t="str">
        <f>CSVをコピー!H9801</f>
        <v>船場東３丁目</v>
      </c>
      <c r="B9803" s="3">
        <f>CSVをコピー!K9801</f>
        <v>78</v>
      </c>
      <c r="C9803" s="2">
        <f>CSVをコピー!L9801</f>
        <v>11</v>
      </c>
      <c r="D9803" s="2">
        <f>CSVをコピー!N9801</f>
        <v>14</v>
      </c>
      <c r="E9803" s="6">
        <f t="shared" si="153"/>
        <v>25</v>
      </c>
    </row>
    <row r="9804" spans="1:5" x14ac:dyDescent="0.15">
      <c r="A9804" s="4" t="str">
        <f>CSVをコピー!H9802</f>
        <v>船場東３丁目</v>
      </c>
      <c r="B9804" s="3">
        <f>CSVをコピー!K9802</f>
        <v>79</v>
      </c>
      <c r="C9804" s="2">
        <f>CSVをコピー!L9802</f>
        <v>3</v>
      </c>
      <c r="D9804" s="2">
        <f>CSVをコピー!N9802</f>
        <v>6</v>
      </c>
      <c r="E9804" s="6">
        <f t="shared" si="153"/>
        <v>9</v>
      </c>
    </row>
    <row r="9805" spans="1:5" x14ac:dyDescent="0.15">
      <c r="A9805" s="4" t="str">
        <f>CSVをコピー!H9803</f>
        <v>船場東３丁目</v>
      </c>
      <c r="B9805" s="3">
        <f>CSVをコピー!K9803</f>
        <v>80</v>
      </c>
      <c r="C9805" s="2">
        <f>CSVをコピー!L9803</f>
        <v>4</v>
      </c>
      <c r="D9805" s="2">
        <f>CSVをコピー!N9803</f>
        <v>4</v>
      </c>
      <c r="E9805" s="6">
        <f t="shared" si="153"/>
        <v>8</v>
      </c>
    </row>
    <row r="9806" spans="1:5" x14ac:dyDescent="0.15">
      <c r="A9806" s="4" t="str">
        <f>CSVをコピー!H9804</f>
        <v>船場東３丁目</v>
      </c>
      <c r="B9806" s="3">
        <f>CSVをコピー!K9804</f>
        <v>81</v>
      </c>
      <c r="C9806" s="2">
        <f>CSVをコピー!L9804</f>
        <v>6</v>
      </c>
      <c r="D9806" s="2">
        <f>CSVをコピー!N9804</f>
        <v>3</v>
      </c>
      <c r="E9806" s="6">
        <f t="shared" si="153"/>
        <v>9</v>
      </c>
    </row>
    <row r="9807" spans="1:5" x14ac:dyDescent="0.15">
      <c r="A9807" s="4" t="str">
        <f>CSVをコピー!H9805</f>
        <v>船場東３丁目</v>
      </c>
      <c r="B9807" s="3">
        <f>CSVをコピー!K9805</f>
        <v>82</v>
      </c>
      <c r="C9807" s="2">
        <f>CSVをコピー!L9805</f>
        <v>3</v>
      </c>
      <c r="D9807" s="2">
        <f>CSVをコピー!N9805</f>
        <v>3</v>
      </c>
      <c r="E9807" s="6">
        <f t="shared" si="153"/>
        <v>6</v>
      </c>
    </row>
    <row r="9808" spans="1:5" x14ac:dyDescent="0.15">
      <c r="A9808" s="4" t="str">
        <f>CSVをコピー!H9806</f>
        <v>船場東３丁目</v>
      </c>
      <c r="B9808" s="3">
        <f>CSVをコピー!K9806</f>
        <v>83</v>
      </c>
      <c r="C9808" s="2">
        <f>CSVをコピー!L9806</f>
        <v>6</v>
      </c>
      <c r="D9808" s="2">
        <f>CSVをコピー!N9806</f>
        <v>4</v>
      </c>
      <c r="E9808" s="6">
        <f t="shared" si="153"/>
        <v>10</v>
      </c>
    </row>
    <row r="9809" spans="1:5" x14ac:dyDescent="0.15">
      <c r="A9809" s="4" t="str">
        <f>CSVをコピー!H9807</f>
        <v>船場東３丁目</v>
      </c>
      <c r="B9809" s="3">
        <f>CSVをコピー!K9807</f>
        <v>84</v>
      </c>
      <c r="C9809" s="2">
        <f>CSVをコピー!L9807</f>
        <v>3</v>
      </c>
      <c r="D9809" s="2">
        <f>CSVをコピー!N9807</f>
        <v>4</v>
      </c>
      <c r="E9809" s="6">
        <f t="shared" si="153"/>
        <v>7</v>
      </c>
    </row>
    <row r="9810" spans="1:5" x14ac:dyDescent="0.15">
      <c r="A9810" s="4" t="str">
        <f>CSVをコピー!H9808</f>
        <v>船場東３丁目</v>
      </c>
      <c r="B9810" s="3">
        <f>CSVをコピー!K9808</f>
        <v>85</v>
      </c>
      <c r="C9810" s="2">
        <f>CSVをコピー!L9808</f>
        <v>0</v>
      </c>
      <c r="D9810" s="2">
        <f>CSVをコピー!N9808</f>
        <v>2</v>
      </c>
      <c r="E9810" s="6">
        <f t="shared" si="153"/>
        <v>2</v>
      </c>
    </row>
    <row r="9811" spans="1:5" x14ac:dyDescent="0.15">
      <c r="A9811" s="4" t="str">
        <f>CSVをコピー!H9809</f>
        <v>船場東３丁目</v>
      </c>
      <c r="B9811" s="3">
        <f>CSVをコピー!K9809</f>
        <v>86</v>
      </c>
      <c r="C9811" s="2">
        <f>CSVをコピー!L9809</f>
        <v>1</v>
      </c>
      <c r="D9811" s="2">
        <f>CSVをコピー!N9809</f>
        <v>4</v>
      </c>
      <c r="E9811" s="6">
        <f t="shared" si="153"/>
        <v>5</v>
      </c>
    </row>
    <row r="9812" spans="1:5" x14ac:dyDescent="0.15">
      <c r="A9812" s="4" t="str">
        <f>CSVをコピー!H9810</f>
        <v>船場東３丁目</v>
      </c>
      <c r="B9812" s="3">
        <f>CSVをコピー!K9810</f>
        <v>87</v>
      </c>
      <c r="C9812" s="2">
        <f>CSVをコピー!L9810</f>
        <v>2</v>
      </c>
      <c r="D9812" s="2">
        <f>CSVをコピー!N9810</f>
        <v>2</v>
      </c>
      <c r="E9812" s="6">
        <f t="shared" si="153"/>
        <v>4</v>
      </c>
    </row>
    <row r="9813" spans="1:5" x14ac:dyDescent="0.15">
      <c r="A9813" s="4" t="str">
        <f>CSVをコピー!H9811</f>
        <v>船場東３丁目</v>
      </c>
      <c r="B9813" s="3">
        <f>CSVをコピー!K9811</f>
        <v>88</v>
      </c>
      <c r="C9813" s="2">
        <f>CSVをコピー!L9811</f>
        <v>0</v>
      </c>
      <c r="D9813" s="2">
        <f>CSVをコピー!N9811</f>
        <v>1</v>
      </c>
      <c r="E9813" s="6">
        <f t="shared" si="153"/>
        <v>1</v>
      </c>
    </row>
    <row r="9814" spans="1:5" x14ac:dyDescent="0.15">
      <c r="A9814" s="4" t="str">
        <f>CSVをコピー!H9812</f>
        <v>船場東３丁目</v>
      </c>
      <c r="B9814" s="3">
        <f>CSVをコピー!K9812</f>
        <v>89</v>
      </c>
      <c r="C9814" s="2">
        <f>CSVをコピー!L9812</f>
        <v>1</v>
      </c>
      <c r="D9814" s="2">
        <f>CSVをコピー!N9812</f>
        <v>1</v>
      </c>
      <c r="E9814" s="6">
        <f t="shared" si="153"/>
        <v>2</v>
      </c>
    </row>
    <row r="9815" spans="1:5" x14ac:dyDescent="0.15">
      <c r="A9815" s="4" t="str">
        <f>CSVをコピー!H9813</f>
        <v>船場東３丁目</v>
      </c>
      <c r="B9815" s="3">
        <f>CSVをコピー!K9813</f>
        <v>90</v>
      </c>
      <c r="C9815" s="2">
        <f>CSVをコピー!L9813</f>
        <v>2</v>
      </c>
      <c r="D9815" s="2">
        <f>CSVをコピー!N9813</f>
        <v>2</v>
      </c>
      <c r="E9815" s="6">
        <f t="shared" si="153"/>
        <v>4</v>
      </c>
    </row>
    <row r="9816" spans="1:5" x14ac:dyDescent="0.15">
      <c r="A9816" s="4" t="str">
        <f>CSVをコピー!H9814</f>
        <v>船場東３丁目</v>
      </c>
      <c r="B9816" s="3">
        <f>CSVをコピー!K9814</f>
        <v>91</v>
      </c>
      <c r="C9816" s="2">
        <f>CSVをコピー!L9814</f>
        <v>1</v>
      </c>
      <c r="D9816" s="2">
        <f>CSVをコピー!N9814</f>
        <v>1</v>
      </c>
      <c r="E9816" s="6">
        <f t="shared" si="153"/>
        <v>2</v>
      </c>
    </row>
    <row r="9817" spans="1:5" x14ac:dyDescent="0.15">
      <c r="A9817" s="4" t="str">
        <f>CSVをコピー!H9815</f>
        <v>船場東３丁目</v>
      </c>
      <c r="B9817" s="3">
        <f>CSVをコピー!K9815</f>
        <v>92</v>
      </c>
      <c r="C9817" s="2">
        <f>CSVをコピー!L9815</f>
        <v>0</v>
      </c>
      <c r="D9817" s="2">
        <f>CSVをコピー!N9815</f>
        <v>3</v>
      </c>
      <c r="E9817" s="6">
        <f t="shared" si="153"/>
        <v>3</v>
      </c>
    </row>
    <row r="9818" spans="1:5" x14ac:dyDescent="0.15">
      <c r="A9818" s="4" t="str">
        <f>CSVをコピー!H9816</f>
        <v>船場東３丁目</v>
      </c>
      <c r="B9818" s="3">
        <f>CSVをコピー!K9816</f>
        <v>93</v>
      </c>
      <c r="C9818" s="2">
        <f>CSVをコピー!L9816</f>
        <v>0</v>
      </c>
      <c r="D9818" s="2">
        <f>CSVをコピー!N9816</f>
        <v>1</v>
      </c>
      <c r="E9818" s="6">
        <f t="shared" si="153"/>
        <v>1</v>
      </c>
    </row>
    <row r="9819" spans="1:5" x14ac:dyDescent="0.15">
      <c r="A9819" s="4" t="str">
        <f>CSVをコピー!H9817</f>
        <v>船場東３丁目</v>
      </c>
      <c r="B9819" s="3">
        <f>CSVをコピー!K9817</f>
        <v>94</v>
      </c>
      <c r="C9819" s="2">
        <f>CSVをコピー!L9817</f>
        <v>0</v>
      </c>
      <c r="D9819" s="2">
        <f>CSVをコピー!N9817</f>
        <v>2</v>
      </c>
      <c r="E9819" s="6">
        <f t="shared" si="153"/>
        <v>2</v>
      </c>
    </row>
    <row r="9820" spans="1:5" x14ac:dyDescent="0.15">
      <c r="A9820" s="4" t="str">
        <f>CSVをコピー!H9818</f>
        <v>船場東３丁目</v>
      </c>
      <c r="B9820" s="3">
        <f>CSVをコピー!K9818</f>
        <v>95</v>
      </c>
      <c r="C9820" s="2">
        <f>CSVをコピー!L9818</f>
        <v>1</v>
      </c>
      <c r="D9820" s="2">
        <f>CSVをコピー!N9818</f>
        <v>1</v>
      </c>
      <c r="E9820" s="6">
        <f t="shared" si="153"/>
        <v>2</v>
      </c>
    </row>
    <row r="9821" spans="1:5" x14ac:dyDescent="0.15">
      <c r="A9821" s="4" t="str">
        <f>CSVをコピー!H9819</f>
        <v>船場東３丁目</v>
      </c>
      <c r="B9821" s="3">
        <f>CSVをコピー!K9819</f>
        <v>96</v>
      </c>
      <c r="C9821" s="2">
        <f>CSVをコピー!L9819</f>
        <v>0</v>
      </c>
      <c r="D9821" s="2">
        <f>CSVをコピー!N9819</f>
        <v>1</v>
      </c>
      <c r="E9821" s="6">
        <f t="shared" si="153"/>
        <v>1</v>
      </c>
    </row>
    <row r="9822" spans="1:5" x14ac:dyDescent="0.15">
      <c r="A9822" s="4" t="str">
        <f>CSVをコピー!H9820</f>
        <v>船場東３丁目</v>
      </c>
      <c r="B9822" s="3">
        <f>CSVをコピー!K9820</f>
        <v>97</v>
      </c>
      <c r="C9822" s="2">
        <f>CSVをコピー!L9820</f>
        <v>0</v>
      </c>
      <c r="D9822" s="2">
        <f>CSVをコピー!N9820</f>
        <v>1</v>
      </c>
      <c r="E9822" s="6">
        <f t="shared" si="153"/>
        <v>1</v>
      </c>
    </row>
    <row r="9823" spans="1:5" x14ac:dyDescent="0.15">
      <c r="A9823" s="4" t="str">
        <f>CSVをコピー!H9821</f>
        <v>船場東３丁目</v>
      </c>
      <c r="B9823" s="3">
        <f>CSVをコピー!K9821</f>
        <v>98</v>
      </c>
      <c r="C9823" s="2">
        <f>CSVをコピー!L9821</f>
        <v>0</v>
      </c>
      <c r="D9823" s="2">
        <f>CSVをコピー!N9821</f>
        <v>1</v>
      </c>
      <c r="E9823" s="6">
        <f t="shared" si="153"/>
        <v>1</v>
      </c>
    </row>
    <row r="9824" spans="1:5" x14ac:dyDescent="0.15">
      <c r="A9824" s="4" t="str">
        <f>CSVをコピー!H9822</f>
        <v>船場東３丁目</v>
      </c>
      <c r="B9824" s="3">
        <f>CSVをコピー!K9822</f>
        <v>99</v>
      </c>
      <c r="C9824" s="2">
        <f>CSVをコピー!L9822</f>
        <v>0</v>
      </c>
      <c r="D9824" s="2">
        <f>CSVをコピー!N9822</f>
        <v>1</v>
      </c>
      <c r="E9824" s="6">
        <f t="shared" si="153"/>
        <v>1</v>
      </c>
    </row>
    <row r="9825" spans="1:5" x14ac:dyDescent="0.15">
      <c r="A9825" s="4" t="str">
        <f>CSVをコピー!H9823</f>
        <v>船場東３丁目</v>
      </c>
      <c r="B9825" s="3">
        <f>CSVをコピー!K9823</f>
        <v>100</v>
      </c>
      <c r="C9825" s="2">
        <f>CSVをコピー!L9823</f>
        <v>0</v>
      </c>
      <c r="D9825" s="2">
        <f>CSVをコピー!N9823</f>
        <v>0</v>
      </c>
      <c r="E9825" s="6">
        <f t="shared" si="153"/>
        <v>0</v>
      </c>
    </row>
    <row r="9826" spans="1:5" x14ac:dyDescent="0.15">
      <c r="A9826" s="4" t="str">
        <f>CSVをコピー!H9824</f>
        <v>船場東３丁目</v>
      </c>
      <c r="B9826" s="3">
        <f>CSVをコピー!K9824</f>
        <v>101</v>
      </c>
      <c r="C9826" s="2">
        <f>CSVをコピー!L9824</f>
        <v>0</v>
      </c>
      <c r="D9826" s="2">
        <f>CSVをコピー!N9824</f>
        <v>0</v>
      </c>
      <c r="E9826" s="6">
        <f t="shared" si="153"/>
        <v>0</v>
      </c>
    </row>
    <row r="9827" spans="1:5" x14ac:dyDescent="0.15">
      <c r="A9827" s="4" t="str">
        <f>CSVをコピー!H9825</f>
        <v>船場東３丁目</v>
      </c>
      <c r="B9827" s="3">
        <f>CSVをコピー!K9825</f>
        <v>102</v>
      </c>
      <c r="C9827" s="2">
        <f>CSVをコピー!L9825</f>
        <v>0</v>
      </c>
      <c r="D9827" s="2">
        <f>CSVをコピー!N9825</f>
        <v>0</v>
      </c>
      <c r="E9827" s="6">
        <f t="shared" si="153"/>
        <v>0</v>
      </c>
    </row>
    <row r="9828" spans="1:5" x14ac:dyDescent="0.15">
      <c r="A9828" s="4" t="str">
        <f>CSVをコピー!H9826</f>
        <v>船場東３丁目</v>
      </c>
      <c r="B9828" s="3">
        <f>CSVをコピー!K9826</f>
        <v>103</v>
      </c>
      <c r="C9828" s="2">
        <f>CSVをコピー!L9826</f>
        <v>0</v>
      </c>
      <c r="D9828" s="2">
        <f>CSVをコピー!N9826</f>
        <v>0</v>
      </c>
      <c r="E9828" s="6">
        <f t="shared" si="153"/>
        <v>0</v>
      </c>
    </row>
    <row r="9829" spans="1:5" x14ac:dyDescent="0.15">
      <c r="A9829" s="4" t="str">
        <f>CSVをコピー!H9827</f>
        <v>船場東３丁目</v>
      </c>
      <c r="B9829" s="3">
        <f>CSVをコピー!K9827</f>
        <v>104</v>
      </c>
      <c r="C9829" s="2">
        <f>CSVをコピー!L9827</f>
        <v>0</v>
      </c>
      <c r="D9829" s="2">
        <f>CSVをコピー!N9827</f>
        <v>0</v>
      </c>
      <c r="E9829" s="6">
        <f t="shared" si="153"/>
        <v>0</v>
      </c>
    </row>
    <row r="9830" spans="1:5" x14ac:dyDescent="0.15">
      <c r="A9830" s="4" t="str">
        <f>CSVをコピー!H9828</f>
        <v>船場東３丁目</v>
      </c>
      <c r="B9830" s="3">
        <f>CSVをコピー!K9828</f>
        <v>105</v>
      </c>
      <c r="C9830" s="2">
        <f>CSVをコピー!L9828</f>
        <v>0</v>
      </c>
      <c r="D9830" s="2">
        <f>CSVをコピー!N9828</f>
        <v>0</v>
      </c>
      <c r="E9830" s="6">
        <f t="shared" si="153"/>
        <v>0</v>
      </c>
    </row>
    <row r="9831" spans="1:5" x14ac:dyDescent="0.15">
      <c r="A9831" s="4" t="str">
        <f>CSVをコピー!H9829</f>
        <v>船場東３丁目</v>
      </c>
      <c r="B9831" s="3">
        <f>CSVをコピー!K9829</f>
        <v>106</v>
      </c>
      <c r="C9831" s="2">
        <f>CSVをコピー!L9829</f>
        <v>0</v>
      </c>
      <c r="D9831" s="2">
        <f>CSVをコピー!N9829</f>
        <v>0</v>
      </c>
      <c r="E9831" s="6">
        <f t="shared" si="153"/>
        <v>0</v>
      </c>
    </row>
    <row r="9832" spans="1:5" x14ac:dyDescent="0.15">
      <c r="A9832" s="4" t="str">
        <f>CSVをコピー!H9830</f>
        <v>船場東３丁目</v>
      </c>
      <c r="B9832" s="3">
        <f>CSVをコピー!K9830</f>
        <v>107</v>
      </c>
      <c r="C9832" s="2">
        <f>CSVをコピー!L9830</f>
        <v>0</v>
      </c>
      <c r="D9832" s="2">
        <f>CSVをコピー!N9830</f>
        <v>0</v>
      </c>
      <c r="E9832" s="6">
        <f t="shared" si="153"/>
        <v>0</v>
      </c>
    </row>
    <row r="9833" spans="1:5" x14ac:dyDescent="0.15">
      <c r="A9833" s="4" t="str">
        <f>CSVをコピー!H9831</f>
        <v>船場東３丁目</v>
      </c>
      <c r="B9833" s="3">
        <f>CSVをコピー!K9831</f>
        <v>108</v>
      </c>
      <c r="C9833" s="2">
        <f>CSVをコピー!L9831</f>
        <v>0</v>
      </c>
      <c r="D9833" s="2">
        <f>CSVをコピー!N9831</f>
        <v>0</v>
      </c>
      <c r="E9833" s="6">
        <f t="shared" si="153"/>
        <v>0</v>
      </c>
    </row>
    <row r="9834" spans="1:5" x14ac:dyDescent="0.15">
      <c r="A9834" s="4" t="str">
        <f>CSVをコピー!H9832</f>
        <v>船場東３丁目</v>
      </c>
      <c r="B9834" s="3">
        <f>CSVをコピー!K9832</f>
        <v>109</v>
      </c>
      <c r="C9834" s="2">
        <f>CSVをコピー!L9832</f>
        <v>0</v>
      </c>
      <c r="D9834" s="2">
        <f>CSVをコピー!N9832</f>
        <v>0</v>
      </c>
      <c r="E9834" s="6">
        <f t="shared" si="153"/>
        <v>0</v>
      </c>
    </row>
    <row r="9835" spans="1:5" x14ac:dyDescent="0.15">
      <c r="A9835" s="4" t="str">
        <f>CSVをコピー!H9833</f>
        <v>船場東３丁目</v>
      </c>
      <c r="B9835" s="3" t="str">
        <f>CSVをコピー!K9833</f>
        <v>110以上</v>
      </c>
      <c r="C9835" s="2">
        <f>CSVをコピー!L9833</f>
        <v>0</v>
      </c>
      <c r="D9835" s="2">
        <f>CSVをコピー!N9833</f>
        <v>0</v>
      </c>
      <c r="E9835" s="6">
        <f t="shared" si="153"/>
        <v>0</v>
      </c>
    </row>
    <row r="9836" spans="1:5" x14ac:dyDescent="0.15">
      <c r="A9836" s="4" t="str">
        <f>CSVをコピー!H9834</f>
        <v>船場東３丁目</v>
      </c>
      <c r="B9836" s="3" t="str">
        <f>CSVをコピー!K9834</f>
        <v>合計</v>
      </c>
      <c r="C9836" s="2">
        <f>CSVをコピー!L9834</f>
        <v>957</v>
      </c>
      <c r="D9836" s="2">
        <f>CSVをコピー!N9834</f>
        <v>1098</v>
      </c>
      <c r="E9836" s="6">
        <f t="shared" si="153"/>
        <v>2055</v>
      </c>
    </row>
    <row r="9837" spans="1:5" x14ac:dyDescent="0.15">
      <c r="A9837" s="4" t="str">
        <f>CSVをコピー!H9835</f>
        <v>新稲１丁目</v>
      </c>
      <c r="B9837" s="8">
        <f>CSVをコピー!K9835</f>
        <v>0</v>
      </c>
      <c r="C9837" s="7">
        <f>CSVをコピー!L9835</f>
        <v>0</v>
      </c>
      <c r="D9837" s="7">
        <f>CSVをコピー!N9835</f>
        <v>0</v>
      </c>
      <c r="E9837" s="7">
        <f t="shared" si="153"/>
        <v>0</v>
      </c>
    </row>
    <row r="9838" spans="1:5" x14ac:dyDescent="0.15">
      <c r="A9838" s="4" t="str">
        <f>CSVをコピー!H9836</f>
        <v>新稲１丁目</v>
      </c>
      <c r="B9838" s="3">
        <f>CSVをコピー!K9836</f>
        <v>0</v>
      </c>
      <c r="C9838" s="2">
        <f>CSVをコピー!L9836</f>
        <v>1</v>
      </c>
      <c r="D9838" s="2">
        <f>CSVをコピー!N9836</f>
        <v>1</v>
      </c>
      <c r="E9838" s="6">
        <f t="shared" si="153"/>
        <v>2</v>
      </c>
    </row>
    <row r="9839" spans="1:5" x14ac:dyDescent="0.15">
      <c r="A9839" s="4" t="str">
        <f>CSVをコピー!H9837</f>
        <v>新稲１丁目</v>
      </c>
      <c r="B9839" s="3">
        <f>CSVをコピー!K9837</f>
        <v>1</v>
      </c>
      <c r="C9839" s="2">
        <f>CSVをコピー!L9837</f>
        <v>3</v>
      </c>
      <c r="D9839" s="2">
        <f>CSVをコピー!N9837</f>
        <v>2</v>
      </c>
      <c r="E9839" s="6">
        <f t="shared" si="153"/>
        <v>5</v>
      </c>
    </row>
    <row r="9840" spans="1:5" x14ac:dyDescent="0.15">
      <c r="A9840" s="4" t="str">
        <f>CSVをコピー!H9838</f>
        <v>新稲１丁目</v>
      </c>
      <c r="B9840" s="3">
        <f>CSVをコピー!K9838</f>
        <v>2</v>
      </c>
      <c r="C9840" s="2">
        <f>CSVをコピー!L9838</f>
        <v>2</v>
      </c>
      <c r="D9840" s="2">
        <f>CSVをコピー!N9838</f>
        <v>3</v>
      </c>
      <c r="E9840" s="6">
        <f t="shared" si="153"/>
        <v>5</v>
      </c>
    </row>
    <row r="9841" spans="1:5" x14ac:dyDescent="0.15">
      <c r="A9841" s="4" t="str">
        <f>CSVをコピー!H9839</f>
        <v>新稲１丁目</v>
      </c>
      <c r="B9841" s="3">
        <f>CSVをコピー!K9839</f>
        <v>3</v>
      </c>
      <c r="C9841" s="2">
        <f>CSVをコピー!L9839</f>
        <v>0</v>
      </c>
      <c r="D9841" s="2">
        <f>CSVをコピー!N9839</f>
        <v>6</v>
      </c>
      <c r="E9841" s="6">
        <f t="shared" si="153"/>
        <v>6</v>
      </c>
    </row>
    <row r="9842" spans="1:5" x14ac:dyDescent="0.15">
      <c r="A9842" s="4" t="str">
        <f>CSVをコピー!H9840</f>
        <v>新稲１丁目</v>
      </c>
      <c r="B9842" s="3">
        <f>CSVをコピー!K9840</f>
        <v>4</v>
      </c>
      <c r="C9842" s="2">
        <f>CSVをコピー!L9840</f>
        <v>1</v>
      </c>
      <c r="D9842" s="2">
        <f>CSVをコピー!N9840</f>
        <v>3</v>
      </c>
      <c r="E9842" s="6">
        <f t="shared" si="153"/>
        <v>4</v>
      </c>
    </row>
    <row r="9843" spans="1:5" x14ac:dyDescent="0.15">
      <c r="A9843" s="4" t="str">
        <f>CSVをコピー!H9841</f>
        <v>新稲１丁目</v>
      </c>
      <c r="B9843" s="3">
        <f>CSVをコピー!K9841</f>
        <v>5</v>
      </c>
      <c r="C9843" s="2">
        <f>CSVをコピー!L9841</f>
        <v>4</v>
      </c>
      <c r="D9843" s="2">
        <f>CSVをコピー!N9841</f>
        <v>4</v>
      </c>
      <c r="E9843" s="6">
        <f t="shared" si="153"/>
        <v>8</v>
      </c>
    </row>
    <row r="9844" spans="1:5" x14ac:dyDescent="0.15">
      <c r="A9844" s="4" t="str">
        <f>CSVをコピー!H9842</f>
        <v>新稲１丁目</v>
      </c>
      <c r="B9844" s="3">
        <f>CSVをコピー!K9842</f>
        <v>6</v>
      </c>
      <c r="C9844" s="2">
        <f>CSVをコピー!L9842</f>
        <v>7</v>
      </c>
      <c r="D9844" s="2">
        <f>CSVをコピー!N9842</f>
        <v>4</v>
      </c>
      <c r="E9844" s="6">
        <f t="shared" si="153"/>
        <v>11</v>
      </c>
    </row>
    <row r="9845" spans="1:5" x14ac:dyDescent="0.15">
      <c r="A9845" s="4" t="str">
        <f>CSVをコピー!H9843</f>
        <v>新稲１丁目</v>
      </c>
      <c r="B9845" s="3">
        <f>CSVをコピー!K9843</f>
        <v>7</v>
      </c>
      <c r="C9845" s="2">
        <f>CSVをコピー!L9843</f>
        <v>7</v>
      </c>
      <c r="D9845" s="2">
        <f>CSVをコピー!N9843</f>
        <v>6</v>
      </c>
      <c r="E9845" s="6">
        <f t="shared" si="153"/>
        <v>13</v>
      </c>
    </row>
    <row r="9846" spans="1:5" x14ac:dyDescent="0.15">
      <c r="A9846" s="4" t="str">
        <f>CSVをコピー!H9844</f>
        <v>新稲１丁目</v>
      </c>
      <c r="B9846" s="3">
        <f>CSVをコピー!K9844</f>
        <v>8</v>
      </c>
      <c r="C9846" s="2">
        <f>CSVをコピー!L9844</f>
        <v>8</v>
      </c>
      <c r="D9846" s="2">
        <f>CSVをコピー!N9844</f>
        <v>11</v>
      </c>
      <c r="E9846" s="6">
        <f t="shared" si="153"/>
        <v>19</v>
      </c>
    </row>
    <row r="9847" spans="1:5" x14ac:dyDescent="0.15">
      <c r="A9847" s="4" t="str">
        <f>CSVをコピー!H9845</f>
        <v>新稲１丁目</v>
      </c>
      <c r="B9847" s="3">
        <f>CSVをコピー!K9845</f>
        <v>9</v>
      </c>
      <c r="C9847" s="2">
        <f>CSVをコピー!L9845</f>
        <v>4</v>
      </c>
      <c r="D9847" s="2">
        <f>CSVをコピー!N9845</f>
        <v>4</v>
      </c>
      <c r="E9847" s="6">
        <f t="shared" si="153"/>
        <v>8</v>
      </c>
    </row>
    <row r="9848" spans="1:5" x14ac:dyDescent="0.15">
      <c r="A9848" s="4" t="str">
        <f>CSVをコピー!H9846</f>
        <v>新稲１丁目</v>
      </c>
      <c r="B9848" s="3">
        <f>CSVをコピー!K9846</f>
        <v>10</v>
      </c>
      <c r="C9848" s="2">
        <f>CSVをコピー!L9846</f>
        <v>5</v>
      </c>
      <c r="D9848" s="2">
        <f>CSVをコピー!N9846</f>
        <v>4</v>
      </c>
      <c r="E9848" s="6">
        <f t="shared" si="153"/>
        <v>9</v>
      </c>
    </row>
    <row r="9849" spans="1:5" x14ac:dyDescent="0.15">
      <c r="A9849" s="4" t="str">
        <f>CSVをコピー!H9847</f>
        <v>新稲１丁目</v>
      </c>
      <c r="B9849" s="3">
        <f>CSVをコピー!K9847</f>
        <v>11</v>
      </c>
      <c r="C9849" s="2">
        <f>CSVをコピー!L9847</f>
        <v>4</v>
      </c>
      <c r="D9849" s="2">
        <f>CSVをコピー!N9847</f>
        <v>5</v>
      </c>
      <c r="E9849" s="6">
        <f t="shared" si="153"/>
        <v>9</v>
      </c>
    </row>
    <row r="9850" spans="1:5" x14ac:dyDescent="0.15">
      <c r="A9850" s="4" t="str">
        <f>CSVをコピー!H9848</f>
        <v>新稲１丁目</v>
      </c>
      <c r="B9850" s="3">
        <f>CSVをコピー!K9848</f>
        <v>12</v>
      </c>
      <c r="C9850" s="2">
        <f>CSVをコピー!L9848</f>
        <v>4</v>
      </c>
      <c r="D9850" s="2">
        <f>CSVをコピー!N9848</f>
        <v>4</v>
      </c>
      <c r="E9850" s="6">
        <f t="shared" si="153"/>
        <v>8</v>
      </c>
    </row>
    <row r="9851" spans="1:5" x14ac:dyDescent="0.15">
      <c r="A9851" s="4" t="str">
        <f>CSVをコピー!H9849</f>
        <v>新稲１丁目</v>
      </c>
      <c r="B9851" s="3">
        <f>CSVをコピー!K9849</f>
        <v>13</v>
      </c>
      <c r="C9851" s="2">
        <f>CSVをコピー!L9849</f>
        <v>6</v>
      </c>
      <c r="D9851" s="2">
        <f>CSVをコピー!N9849</f>
        <v>7</v>
      </c>
      <c r="E9851" s="6">
        <f t="shared" si="153"/>
        <v>13</v>
      </c>
    </row>
    <row r="9852" spans="1:5" x14ac:dyDescent="0.15">
      <c r="A9852" s="4" t="str">
        <f>CSVをコピー!H9850</f>
        <v>新稲１丁目</v>
      </c>
      <c r="B9852" s="3">
        <f>CSVをコピー!K9850</f>
        <v>14</v>
      </c>
      <c r="C9852" s="2">
        <f>CSVをコピー!L9850</f>
        <v>2</v>
      </c>
      <c r="D9852" s="2">
        <f>CSVをコピー!N9850</f>
        <v>2</v>
      </c>
      <c r="E9852" s="6">
        <f t="shared" si="153"/>
        <v>4</v>
      </c>
    </row>
    <row r="9853" spans="1:5" x14ac:dyDescent="0.15">
      <c r="A9853" s="4" t="str">
        <f>CSVをコピー!H9851</f>
        <v>新稲１丁目</v>
      </c>
      <c r="B9853" s="3">
        <f>CSVをコピー!K9851</f>
        <v>15</v>
      </c>
      <c r="C9853" s="2">
        <f>CSVをコピー!L9851</f>
        <v>3</v>
      </c>
      <c r="D9853" s="2">
        <f>CSVをコピー!N9851</f>
        <v>7</v>
      </c>
      <c r="E9853" s="6">
        <f t="shared" si="153"/>
        <v>10</v>
      </c>
    </row>
    <row r="9854" spans="1:5" x14ac:dyDescent="0.15">
      <c r="A9854" s="4" t="str">
        <f>CSVをコピー!H9852</f>
        <v>新稲１丁目</v>
      </c>
      <c r="B9854" s="3">
        <f>CSVをコピー!K9852</f>
        <v>16</v>
      </c>
      <c r="C9854" s="2">
        <f>CSVをコピー!L9852</f>
        <v>6</v>
      </c>
      <c r="D9854" s="2">
        <f>CSVをコピー!N9852</f>
        <v>6</v>
      </c>
      <c r="E9854" s="6">
        <f t="shared" si="153"/>
        <v>12</v>
      </c>
    </row>
    <row r="9855" spans="1:5" x14ac:dyDescent="0.15">
      <c r="A9855" s="4" t="str">
        <f>CSVをコピー!H9853</f>
        <v>新稲１丁目</v>
      </c>
      <c r="B9855" s="3">
        <f>CSVをコピー!K9853</f>
        <v>17</v>
      </c>
      <c r="C9855" s="2">
        <f>CSVをコピー!L9853</f>
        <v>6</v>
      </c>
      <c r="D9855" s="2">
        <f>CSVをコピー!N9853</f>
        <v>2</v>
      </c>
      <c r="E9855" s="6">
        <f t="shared" si="153"/>
        <v>8</v>
      </c>
    </row>
    <row r="9856" spans="1:5" x14ac:dyDescent="0.15">
      <c r="A9856" s="4" t="str">
        <f>CSVをコピー!H9854</f>
        <v>新稲１丁目</v>
      </c>
      <c r="B9856" s="3">
        <f>CSVをコピー!K9854</f>
        <v>18</v>
      </c>
      <c r="C9856" s="2">
        <f>CSVをコピー!L9854</f>
        <v>6</v>
      </c>
      <c r="D9856" s="2">
        <f>CSVをコピー!N9854</f>
        <v>3</v>
      </c>
      <c r="E9856" s="6">
        <f t="shared" si="153"/>
        <v>9</v>
      </c>
    </row>
    <row r="9857" spans="1:5" x14ac:dyDescent="0.15">
      <c r="A9857" s="4" t="str">
        <f>CSVをコピー!H9855</f>
        <v>新稲１丁目</v>
      </c>
      <c r="B9857" s="3">
        <f>CSVをコピー!K9855</f>
        <v>19</v>
      </c>
      <c r="C9857" s="2">
        <f>CSVをコピー!L9855</f>
        <v>3</v>
      </c>
      <c r="D9857" s="2">
        <f>CSVをコピー!N9855</f>
        <v>6</v>
      </c>
      <c r="E9857" s="6">
        <f t="shared" si="153"/>
        <v>9</v>
      </c>
    </row>
    <row r="9858" spans="1:5" x14ac:dyDescent="0.15">
      <c r="A9858" s="4" t="str">
        <f>CSVをコピー!H9856</f>
        <v>新稲１丁目</v>
      </c>
      <c r="B9858" s="3">
        <f>CSVをコピー!K9856</f>
        <v>20</v>
      </c>
      <c r="C9858" s="2">
        <f>CSVをコピー!L9856</f>
        <v>6</v>
      </c>
      <c r="D9858" s="2">
        <f>CSVをコピー!N9856</f>
        <v>3</v>
      </c>
      <c r="E9858" s="6">
        <f t="shared" si="153"/>
        <v>9</v>
      </c>
    </row>
    <row r="9859" spans="1:5" x14ac:dyDescent="0.15">
      <c r="A9859" s="4" t="str">
        <f>CSVをコピー!H9857</f>
        <v>新稲１丁目</v>
      </c>
      <c r="B9859" s="3">
        <f>CSVをコピー!K9857</f>
        <v>21</v>
      </c>
      <c r="C9859" s="2">
        <f>CSVをコピー!L9857</f>
        <v>6</v>
      </c>
      <c r="D9859" s="2">
        <f>CSVをコピー!N9857</f>
        <v>2</v>
      </c>
      <c r="E9859" s="6">
        <f t="shared" si="153"/>
        <v>8</v>
      </c>
    </row>
    <row r="9860" spans="1:5" x14ac:dyDescent="0.15">
      <c r="A9860" s="4" t="str">
        <f>CSVをコピー!H9858</f>
        <v>新稲１丁目</v>
      </c>
      <c r="B9860" s="3">
        <f>CSVをコピー!K9858</f>
        <v>22</v>
      </c>
      <c r="C9860" s="2">
        <f>CSVをコピー!L9858</f>
        <v>7</v>
      </c>
      <c r="D9860" s="2">
        <f>CSVをコピー!N9858</f>
        <v>3</v>
      </c>
      <c r="E9860" s="6">
        <f t="shared" si="153"/>
        <v>10</v>
      </c>
    </row>
    <row r="9861" spans="1:5" x14ac:dyDescent="0.15">
      <c r="A9861" s="4" t="str">
        <f>CSVをコピー!H9859</f>
        <v>新稲１丁目</v>
      </c>
      <c r="B9861" s="3">
        <f>CSVをコピー!K9859</f>
        <v>23</v>
      </c>
      <c r="C9861" s="2">
        <f>CSVをコピー!L9859</f>
        <v>6</v>
      </c>
      <c r="D9861" s="2">
        <f>CSVをコピー!N9859</f>
        <v>3</v>
      </c>
      <c r="E9861" s="6">
        <f t="shared" si="153"/>
        <v>9</v>
      </c>
    </row>
    <row r="9862" spans="1:5" x14ac:dyDescent="0.15">
      <c r="A9862" s="4" t="str">
        <f>CSVをコピー!H9860</f>
        <v>新稲１丁目</v>
      </c>
      <c r="B9862" s="3">
        <f>CSVをコピー!K9860</f>
        <v>24</v>
      </c>
      <c r="C9862" s="2">
        <f>CSVをコピー!L9860</f>
        <v>3</v>
      </c>
      <c r="D9862" s="2">
        <f>CSVをコピー!N9860</f>
        <v>5</v>
      </c>
      <c r="E9862" s="6">
        <f t="shared" ref="E9862:E9925" si="154">SUM(C9862:D9862)</f>
        <v>8</v>
      </c>
    </row>
    <row r="9863" spans="1:5" x14ac:dyDescent="0.15">
      <c r="A9863" s="4" t="str">
        <f>CSVをコピー!H9861</f>
        <v>新稲１丁目</v>
      </c>
      <c r="B9863" s="3">
        <f>CSVをコピー!K9861</f>
        <v>25</v>
      </c>
      <c r="C9863" s="2">
        <f>CSVをコピー!L9861</f>
        <v>0</v>
      </c>
      <c r="D9863" s="2">
        <f>CSVをコピー!N9861</f>
        <v>4</v>
      </c>
      <c r="E9863" s="6">
        <f t="shared" si="154"/>
        <v>4</v>
      </c>
    </row>
    <row r="9864" spans="1:5" x14ac:dyDescent="0.15">
      <c r="A9864" s="4" t="str">
        <f>CSVをコピー!H9862</f>
        <v>新稲１丁目</v>
      </c>
      <c r="B9864" s="3">
        <f>CSVをコピー!K9862</f>
        <v>26</v>
      </c>
      <c r="C9864" s="2">
        <f>CSVをコピー!L9862</f>
        <v>2</v>
      </c>
      <c r="D9864" s="2">
        <f>CSVをコピー!N9862</f>
        <v>6</v>
      </c>
      <c r="E9864" s="6">
        <f t="shared" si="154"/>
        <v>8</v>
      </c>
    </row>
    <row r="9865" spans="1:5" x14ac:dyDescent="0.15">
      <c r="A9865" s="4" t="str">
        <f>CSVをコピー!H9863</f>
        <v>新稲１丁目</v>
      </c>
      <c r="B9865" s="3">
        <f>CSVをコピー!K9863</f>
        <v>27</v>
      </c>
      <c r="C9865" s="2">
        <f>CSVをコピー!L9863</f>
        <v>2</v>
      </c>
      <c r="D9865" s="2">
        <f>CSVをコピー!N9863</f>
        <v>5</v>
      </c>
      <c r="E9865" s="6">
        <f t="shared" si="154"/>
        <v>7</v>
      </c>
    </row>
    <row r="9866" spans="1:5" x14ac:dyDescent="0.15">
      <c r="A9866" s="4" t="str">
        <f>CSVをコピー!H9864</f>
        <v>新稲１丁目</v>
      </c>
      <c r="B9866" s="3">
        <f>CSVをコピー!K9864</f>
        <v>28</v>
      </c>
      <c r="C9866" s="2">
        <f>CSVをコピー!L9864</f>
        <v>5</v>
      </c>
      <c r="D9866" s="2">
        <f>CSVをコピー!N9864</f>
        <v>6</v>
      </c>
      <c r="E9866" s="6">
        <f t="shared" si="154"/>
        <v>11</v>
      </c>
    </row>
    <row r="9867" spans="1:5" x14ac:dyDescent="0.15">
      <c r="A9867" s="4" t="str">
        <f>CSVをコピー!H9865</f>
        <v>新稲１丁目</v>
      </c>
      <c r="B9867" s="3">
        <f>CSVをコピー!K9865</f>
        <v>29</v>
      </c>
      <c r="C9867" s="2">
        <f>CSVをコピー!L9865</f>
        <v>7</v>
      </c>
      <c r="D9867" s="2">
        <f>CSVをコピー!N9865</f>
        <v>3</v>
      </c>
      <c r="E9867" s="6">
        <f t="shared" si="154"/>
        <v>10</v>
      </c>
    </row>
    <row r="9868" spans="1:5" x14ac:dyDescent="0.15">
      <c r="A9868" s="4" t="str">
        <f>CSVをコピー!H9866</f>
        <v>新稲１丁目</v>
      </c>
      <c r="B9868" s="3">
        <f>CSVをコピー!K9866</f>
        <v>30</v>
      </c>
      <c r="C9868" s="2">
        <f>CSVをコピー!L9866</f>
        <v>8</v>
      </c>
      <c r="D9868" s="2">
        <f>CSVをコピー!N9866</f>
        <v>2</v>
      </c>
      <c r="E9868" s="6">
        <f t="shared" si="154"/>
        <v>10</v>
      </c>
    </row>
    <row r="9869" spans="1:5" x14ac:dyDescent="0.15">
      <c r="A9869" s="4" t="str">
        <f>CSVをコピー!H9867</f>
        <v>新稲１丁目</v>
      </c>
      <c r="B9869" s="3">
        <f>CSVをコピー!K9867</f>
        <v>31</v>
      </c>
      <c r="C9869" s="2">
        <f>CSVをコピー!L9867</f>
        <v>2</v>
      </c>
      <c r="D9869" s="2">
        <f>CSVをコピー!N9867</f>
        <v>2</v>
      </c>
      <c r="E9869" s="6">
        <f t="shared" si="154"/>
        <v>4</v>
      </c>
    </row>
    <row r="9870" spans="1:5" x14ac:dyDescent="0.15">
      <c r="A9870" s="4" t="str">
        <f>CSVをコピー!H9868</f>
        <v>新稲１丁目</v>
      </c>
      <c r="B9870" s="3">
        <f>CSVをコピー!K9868</f>
        <v>32</v>
      </c>
      <c r="C9870" s="2">
        <f>CSVをコピー!L9868</f>
        <v>3</v>
      </c>
      <c r="D9870" s="2">
        <f>CSVをコピー!N9868</f>
        <v>1</v>
      </c>
      <c r="E9870" s="6">
        <f t="shared" si="154"/>
        <v>4</v>
      </c>
    </row>
    <row r="9871" spans="1:5" x14ac:dyDescent="0.15">
      <c r="A9871" s="4" t="str">
        <f>CSVをコピー!H9869</f>
        <v>新稲１丁目</v>
      </c>
      <c r="B9871" s="3">
        <f>CSVをコピー!K9869</f>
        <v>33</v>
      </c>
      <c r="C9871" s="2">
        <f>CSVをコピー!L9869</f>
        <v>1</v>
      </c>
      <c r="D9871" s="2">
        <f>CSVをコピー!N9869</f>
        <v>5</v>
      </c>
      <c r="E9871" s="6">
        <f t="shared" si="154"/>
        <v>6</v>
      </c>
    </row>
    <row r="9872" spans="1:5" x14ac:dyDescent="0.15">
      <c r="A9872" s="4" t="str">
        <f>CSVをコピー!H9870</f>
        <v>新稲１丁目</v>
      </c>
      <c r="B9872" s="3">
        <f>CSVをコピー!K9870</f>
        <v>34</v>
      </c>
      <c r="C9872" s="2">
        <f>CSVをコピー!L9870</f>
        <v>5</v>
      </c>
      <c r="D9872" s="2">
        <f>CSVをコピー!N9870</f>
        <v>4</v>
      </c>
      <c r="E9872" s="6">
        <f t="shared" si="154"/>
        <v>9</v>
      </c>
    </row>
    <row r="9873" spans="1:5" x14ac:dyDescent="0.15">
      <c r="A9873" s="4" t="str">
        <f>CSVをコピー!H9871</f>
        <v>新稲１丁目</v>
      </c>
      <c r="B9873" s="3">
        <f>CSVをコピー!K9871</f>
        <v>35</v>
      </c>
      <c r="C9873" s="2">
        <f>CSVをコピー!L9871</f>
        <v>2</v>
      </c>
      <c r="D9873" s="2">
        <f>CSVをコピー!N9871</f>
        <v>0</v>
      </c>
      <c r="E9873" s="6">
        <f t="shared" si="154"/>
        <v>2</v>
      </c>
    </row>
    <row r="9874" spans="1:5" x14ac:dyDescent="0.15">
      <c r="A9874" s="4" t="str">
        <f>CSVをコピー!H9872</f>
        <v>新稲１丁目</v>
      </c>
      <c r="B9874" s="3">
        <f>CSVをコピー!K9872</f>
        <v>36</v>
      </c>
      <c r="C9874" s="2">
        <f>CSVをコピー!L9872</f>
        <v>2</v>
      </c>
      <c r="D9874" s="2">
        <f>CSVをコピー!N9872</f>
        <v>5</v>
      </c>
      <c r="E9874" s="6">
        <f t="shared" si="154"/>
        <v>7</v>
      </c>
    </row>
    <row r="9875" spans="1:5" x14ac:dyDescent="0.15">
      <c r="A9875" s="4" t="str">
        <f>CSVをコピー!H9873</f>
        <v>新稲１丁目</v>
      </c>
      <c r="B9875" s="3">
        <f>CSVをコピー!K9873</f>
        <v>37</v>
      </c>
      <c r="C9875" s="2">
        <f>CSVをコピー!L9873</f>
        <v>3</v>
      </c>
      <c r="D9875" s="2">
        <f>CSVをコピー!N9873</f>
        <v>4</v>
      </c>
      <c r="E9875" s="6">
        <f t="shared" si="154"/>
        <v>7</v>
      </c>
    </row>
    <row r="9876" spans="1:5" x14ac:dyDescent="0.15">
      <c r="A9876" s="4" t="str">
        <f>CSVをコピー!H9874</f>
        <v>新稲１丁目</v>
      </c>
      <c r="B9876" s="3">
        <f>CSVをコピー!K9874</f>
        <v>38</v>
      </c>
      <c r="C9876" s="2">
        <f>CSVをコピー!L9874</f>
        <v>8</v>
      </c>
      <c r="D9876" s="2">
        <f>CSVをコピー!N9874</f>
        <v>10</v>
      </c>
      <c r="E9876" s="6">
        <f t="shared" si="154"/>
        <v>18</v>
      </c>
    </row>
    <row r="9877" spans="1:5" x14ac:dyDescent="0.15">
      <c r="A9877" s="4" t="str">
        <f>CSVをコピー!H9875</f>
        <v>新稲１丁目</v>
      </c>
      <c r="B9877" s="3">
        <f>CSVをコピー!K9875</f>
        <v>39</v>
      </c>
      <c r="C9877" s="2">
        <f>CSVをコピー!L9875</f>
        <v>8</v>
      </c>
      <c r="D9877" s="2">
        <f>CSVをコピー!N9875</f>
        <v>7</v>
      </c>
      <c r="E9877" s="6">
        <f t="shared" si="154"/>
        <v>15</v>
      </c>
    </row>
    <row r="9878" spans="1:5" x14ac:dyDescent="0.15">
      <c r="A9878" s="4" t="str">
        <f>CSVをコピー!H9876</f>
        <v>新稲１丁目</v>
      </c>
      <c r="B9878" s="3">
        <f>CSVをコピー!K9876</f>
        <v>40</v>
      </c>
      <c r="C9878" s="2">
        <f>CSVをコピー!L9876</f>
        <v>7</v>
      </c>
      <c r="D9878" s="2">
        <f>CSVをコピー!N9876</f>
        <v>5</v>
      </c>
      <c r="E9878" s="6">
        <f t="shared" si="154"/>
        <v>12</v>
      </c>
    </row>
    <row r="9879" spans="1:5" x14ac:dyDescent="0.15">
      <c r="A9879" s="4" t="str">
        <f>CSVをコピー!H9877</f>
        <v>新稲１丁目</v>
      </c>
      <c r="B9879" s="3">
        <f>CSVをコピー!K9877</f>
        <v>41</v>
      </c>
      <c r="C9879" s="2">
        <f>CSVをコピー!L9877</f>
        <v>9</v>
      </c>
      <c r="D9879" s="2">
        <f>CSVをコピー!N9877</f>
        <v>4</v>
      </c>
      <c r="E9879" s="6">
        <f t="shared" si="154"/>
        <v>13</v>
      </c>
    </row>
    <row r="9880" spans="1:5" x14ac:dyDescent="0.15">
      <c r="A9880" s="4" t="str">
        <f>CSVをコピー!H9878</f>
        <v>新稲１丁目</v>
      </c>
      <c r="B9880" s="3">
        <f>CSVをコピー!K9878</f>
        <v>42</v>
      </c>
      <c r="C9880" s="2">
        <f>CSVをコピー!L9878</f>
        <v>10</v>
      </c>
      <c r="D9880" s="2">
        <f>CSVをコピー!N9878</f>
        <v>7</v>
      </c>
      <c r="E9880" s="6">
        <f t="shared" si="154"/>
        <v>17</v>
      </c>
    </row>
    <row r="9881" spans="1:5" x14ac:dyDescent="0.15">
      <c r="A9881" s="4" t="str">
        <f>CSVをコピー!H9879</f>
        <v>新稲１丁目</v>
      </c>
      <c r="B9881" s="3">
        <f>CSVをコピー!K9879</f>
        <v>43</v>
      </c>
      <c r="C9881" s="2">
        <f>CSVをコピー!L9879</f>
        <v>7</v>
      </c>
      <c r="D9881" s="2">
        <f>CSVをコピー!N9879</f>
        <v>10</v>
      </c>
      <c r="E9881" s="6">
        <f t="shared" si="154"/>
        <v>17</v>
      </c>
    </row>
    <row r="9882" spans="1:5" x14ac:dyDescent="0.15">
      <c r="A9882" s="4" t="str">
        <f>CSVをコピー!H9880</f>
        <v>新稲１丁目</v>
      </c>
      <c r="B9882" s="3">
        <f>CSVをコピー!K9880</f>
        <v>44</v>
      </c>
      <c r="C9882" s="2">
        <f>CSVをコピー!L9880</f>
        <v>2</v>
      </c>
      <c r="D9882" s="2">
        <f>CSVをコピー!N9880</f>
        <v>8</v>
      </c>
      <c r="E9882" s="6">
        <f t="shared" si="154"/>
        <v>10</v>
      </c>
    </row>
    <row r="9883" spans="1:5" x14ac:dyDescent="0.15">
      <c r="A9883" s="4" t="str">
        <f>CSVをコピー!H9881</f>
        <v>新稲１丁目</v>
      </c>
      <c r="B9883" s="3">
        <f>CSVをコピー!K9881</f>
        <v>45</v>
      </c>
      <c r="C9883" s="2">
        <f>CSVをコピー!L9881</f>
        <v>6</v>
      </c>
      <c r="D9883" s="2">
        <f>CSVをコピー!N9881</f>
        <v>2</v>
      </c>
      <c r="E9883" s="6">
        <f t="shared" si="154"/>
        <v>8</v>
      </c>
    </row>
    <row r="9884" spans="1:5" x14ac:dyDescent="0.15">
      <c r="A9884" s="4" t="str">
        <f>CSVをコピー!H9882</f>
        <v>新稲１丁目</v>
      </c>
      <c r="B9884" s="3">
        <f>CSVをコピー!K9882</f>
        <v>46</v>
      </c>
      <c r="C9884" s="2">
        <f>CSVをコピー!L9882</f>
        <v>6</v>
      </c>
      <c r="D9884" s="2">
        <f>CSVをコピー!N9882</f>
        <v>5</v>
      </c>
      <c r="E9884" s="6">
        <f t="shared" si="154"/>
        <v>11</v>
      </c>
    </row>
    <row r="9885" spans="1:5" x14ac:dyDescent="0.15">
      <c r="A9885" s="4" t="str">
        <f>CSVをコピー!H9883</f>
        <v>新稲１丁目</v>
      </c>
      <c r="B9885" s="3">
        <f>CSVをコピー!K9883</f>
        <v>47</v>
      </c>
      <c r="C9885" s="2">
        <f>CSVをコピー!L9883</f>
        <v>6</v>
      </c>
      <c r="D9885" s="2">
        <f>CSVをコピー!N9883</f>
        <v>11</v>
      </c>
      <c r="E9885" s="6">
        <f t="shared" si="154"/>
        <v>17</v>
      </c>
    </row>
    <row r="9886" spans="1:5" x14ac:dyDescent="0.15">
      <c r="A9886" s="4" t="str">
        <f>CSVをコピー!H9884</f>
        <v>新稲１丁目</v>
      </c>
      <c r="B9886" s="3">
        <f>CSVをコピー!K9884</f>
        <v>48</v>
      </c>
      <c r="C9886" s="2">
        <f>CSVをコピー!L9884</f>
        <v>5</v>
      </c>
      <c r="D9886" s="2">
        <f>CSVをコピー!N9884</f>
        <v>6</v>
      </c>
      <c r="E9886" s="6">
        <f t="shared" si="154"/>
        <v>11</v>
      </c>
    </row>
    <row r="9887" spans="1:5" x14ac:dyDescent="0.15">
      <c r="A9887" s="4" t="str">
        <f>CSVをコピー!H9885</f>
        <v>新稲１丁目</v>
      </c>
      <c r="B9887" s="3">
        <f>CSVをコピー!K9885</f>
        <v>49</v>
      </c>
      <c r="C9887" s="2">
        <f>CSVをコピー!L9885</f>
        <v>6</v>
      </c>
      <c r="D9887" s="2">
        <f>CSVをコピー!N9885</f>
        <v>5</v>
      </c>
      <c r="E9887" s="6">
        <f t="shared" si="154"/>
        <v>11</v>
      </c>
    </row>
    <row r="9888" spans="1:5" x14ac:dyDescent="0.15">
      <c r="A9888" s="4" t="str">
        <f>CSVをコピー!H9886</f>
        <v>新稲１丁目</v>
      </c>
      <c r="B9888" s="3">
        <f>CSVをコピー!K9886</f>
        <v>50</v>
      </c>
      <c r="C9888" s="2">
        <f>CSVをコピー!L9886</f>
        <v>6</v>
      </c>
      <c r="D9888" s="2">
        <f>CSVをコピー!N9886</f>
        <v>7</v>
      </c>
      <c r="E9888" s="6">
        <f t="shared" si="154"/>
        <v>13</v>
      </c>
    </row>
    <row r="9889" spans="1:5" x14ac:dyDescent="0.15">
      <c r="A9889" s="4" t="str">
        <f>CSVをコピー!H9887</f>
        <v>新稲１丁目</v>
      </c>
      <c r="B9889" s="3">
        <f>CSVをコピー!K9887</f>
        <v>51</v>
      </c>
      <c r="C9889" s="2">
        <f>CSVをコピー!L9887</f>
        <v>8</v>
      </c>
      <c r="D9889" s="2">
        <f>CSVをコピー!N9887</f>
        <v>9</v>
      </c>
      <c r="E9889" s="6">
        <f t="shared" si="154"/>
        <v>17</v>
      </c>
    </row>
    <row r="9890" spans="1:5" x14ac:dyDescent="0.15">
      <c r="A9890" s="4" t="str">
        <f>CSVをコピー!H9888</f>
        <v>新稲１丁目</v>
      </c>
      <c r="B9890" s="3">
        <f>CSVをコピー!K9888</f>
        <v>52</v>
      </c>
      <c r="C9890" s="2">
        <f>CSVをコピー!L9888</f>
        <v>9</v>
      </c>
      <c r="D9890" s="2">
        <f>CSVをコピー!N9888</f>
        <v>11</v>
      </c>
      <c r="E9890" s="6">
        <f t="shared" si="154"/>
        <v>20</v>
      </c>
    </row>
    <row r="9891" spans="1:5" x14ac:dyDescent="0.15">
      <c r="A9891" s="4" t="str">
        <f>CSVをコピー!H9889</f>
        <v>新稲１丁目</v>
      </c>
      <c r="B9891" s="3">
        <f>CSVをコピー!K9889</f>
        <v>53</v>
      </c>
      <c r="C9891" s="2">
        <f>CSVをコピー!L9889</f>
        <v>6</v>
      </c>
      <c r="D9891" s="2">
        <f>CSVをコピー!N9889</f>
        <v>9</v>
      </c>
      <c r="E9891" s="6">
        <f t="shared" si="154"/>
        <v>15</v>
      </c>
    </row>
    <row r="9892" spans="1:5" x14ac:dyDescent="0.15">
      <c r="A9892" s="4" t="str">
        <f>CSVをコピー!H9890</f>
        <v>新稲１丁目</v>
      </c>
      <c r="B9892" s="3">
        <f>CSVをコピー!K9890</f>
        <v>54</v>
      </c>
      <c r="C9892" s="2">
        <f>CSVをコピー!L9890</f>
        <v>7</v>
      </c>
      <c r="D9892" s="2">
        <f>CSVをコピー!N9890</f>
        <v>9</v>
      </c>
      <c r="E9892" s="6">
        <f t="shared" si="154"/>
        <v>16</v>
      </c>
    </row>
    <row r="9893" spans="1:5" x14ac:dyDescent="0.15">
      <c r="A9893" s="4" t="str">
        <f>CSVをコピー!H9891</f>
        <v>新稲１丁目</v>
      </c>
      <c r="B9893" s="3">
        <f>CSVをコピー!K9891</f>
        <v>55</v>
      </c>
      <c r="C9893" s="2">
        <f>CSVをコピー!L9891</f>
        <v>8</v>
      </c>
      <c r="D9893" s="2">
        <f>CSVをコピー!N9891</f>
        <v>7</v>
      </c>
      <c r="E9893" s="6">
        <f t="shared" si="154"/>
        <v>15</v>
      </c>
    </row>
    <row r="9894" spans="1:5" x14ac:dyDescent="0.15">
      <c r="A9894" s="4" t="str">
        <f>CSVをコピー!H9892</f>
        <v>新稲１丁目</v>
      </c>
      <c r="B9894" s="3">
        <f>CSVをコピー!K9892</f>
        <v>56</v>
      </c>
      <c r="C9894" s="2">
        <f>CSVをコピー!L9892</f>
        <v>5</v>
      </c>
      <c r="D9894" s="2">
        <f>CSVをコピー!N9892</f>
        <v>4</v>
      </c>
      <c r="E9894" s="6">
        <f t="shared" si="154"/>
        <v>9</v>
      </c>
    </row>
    <row r="9895" spans="1:5" x14ac:dyDescent="0.15">
      <c r="A9895" s="4" t="str">
        <f>CSVをコピー!H9893</f>
        <v>新稲１丁目</v>
      </c>
      <c r="B9895" s="3">
        <f>CSVをコピー!K9893</f>
        <v>57</v>
      </c>
      <c r="C9895" s="2">
        <f>CSVをコピー!L9893</f>
        <v>8</v>
      </c>
      <c r="D9895" s="2">
        <f>CSVをコピー!N9893</f>
        <v>9</v>
      </c>
      <c r="E9895" s="6">
        <f t="shared" si="154"/>
        <v>17</v>
      </c>
    </row>
    <row r="9896" spans="1:5" x14ac:dyDescent="0.15">
      <c r="A9896" s="4" t="str">
        <f>CSVをコピー!H9894</f>
        <v>新稲１丁目</v>
      </c>
      <c r="B9896" s="3">
        <f>CSVをコピー!K9894</f>
        <v>58</v>
      </c>
      <c r="C9896" s="2">
        <f>CSVをコピー!L9894</f>
        <v>4</v>
      </c>
      <c r="D9896" s="2">
        <f>CSVをコピー!N9894</f>
        <v>10</v>
      </c>
      <c r="E9896" s="6">
        <f t="shared" si="154"/>
        <v>14</v>
      </c>
    </row>
    <row r="9897" spans="1:5" x14ac:dyDescent="0.15">
      <c r="A9897" s="4" t="str">
        <f>CSVをコピー!H9895</f>
        <v>新稲１丁目</v>
      </c>
      <c r="B9897" s="3">
        <f>CSVをコピー!K9895</f>
        <v>59</v>
      </c>
      <c r="C9897" s="2">
        <f>CSVをコピー!L9895</f>
        <v>3</v>
      </c>
      <c r="D9897" s="2">
        <f>CSVをコピー!N9895</f>
        <v>4</v>
      </c>
      <c r="E9897" s="6">
        <f t="shared" si="154"/>
        <v>7</v>
      </c>
    </row>
    <row r="9898" spans="1:5" x14ac:dyDescent="0.15">
      <c r="A9898" s="4" t="str">
        <f>CSVをコピー!H9896</f>
        <v>新稲１丁目</v>
      </c>
      <c r="B9898" s="3">
        <f>CSVをコピー!K9896</f>
        <v>60</v>
      </c>
      <c r="C9898" s="2">
        <f>CSVをコピー!L9896</f>
        <v>6</v>
      </c>
      <c r="D9898" s="2">
        <f>CSVをコピー!N9896</f>
        <v>3</v>
      </c>
      <c r="E9898" s="6">
        <f t="shared" si="154"/>
        <v>9</v>
      </c>
    </row>
    <row r="9899" spans="1:5" x14ac:dyDescent="0.15">
      <c r="A9899" s="4" t="str">
        <f>CSVをコピー!H9897</f>
        <v>新稲１丁目</v>
      </c>
      <c r="B9899" s="3">
        <f>CSVをコピー!K9897</f>
        <v>61</v>
      </c>
      <c r="C9899" s="2">
        <f>CSVをコピー!L9897</f>
        <v>8</v>
      </c>
      <c r="D9899" s="2">
        <f>CSVをコピー!N9897</f>
        <v>5</v>
      </c>
      <c r="E9899" s="6">
        <f t="shared" si="154"/>
        <v>13</v>
      </c>
    </row>
    <row r="9900" spans="1:5" x14ac:dyDescent="0.15">
      <c r="A9900" s="4" t="str">
        <f>CSVをコピー!H9898</f>
        <v>新稲１丁目</v>
      </c>
      <c r="B9900" s="3">
        <f>CSVをコピー!K9898</f>
        <v>62</v>
      </c>
      <c r="C9900" s="2">
        <f>CSVをコピー!L9898</f>
        <v>8</v>
      </c>
      <c r="D9900" s="2">
        <f>CSVをコピー!N9898</f>
        <v>5</v>
      </c>
      <c r="E9900" s="6">
        <f t="shared" si="154"/>
        <v>13</v>
      </c>
    </row>
    <row r="9901" spans="1:5" x14ac:dyDescent="0.15">
      <c r="A9901" s="4" t="str">
        <f>CSVをコピー!H9899</f>
        <v>新稲１丁目</v>
      </c>
      <c r="B9901" s="3">
        <f>CSVをコピー!K9899</f>
        <v>63</v>
      </c>
      <c r="C9901" s="2">
        <f>CSVをコピー!L9899</f>
        <v>6</v>
      </c>
      <c r="D9901" s="2">
        <f>CSVをコピー!N9899</f>
        <v>10</v>
      </c>
      <c r="E9901" s="6">
        <f t="shared" si="154"/>
        <v>16</v>
      </c>
    </row>
    <row r="9902" spans="1:5" x14ac:dyDescent="0.15">
      <c r="A9902" s="4" t="str">
        <f>CSVをコピー!H9900</f>
        <v>新稲１丁目</v>
      </c>
      <c r="B9902" s="3">
        <f>CSVをコピー!K9900</f>
        <v>64</v>
      </c>
      <c r="C9902" s="2">
        <f>CSVをコピー!L9900</f>
        <v>8</v>
      </c>
      <c r="D9902" s="2">
        <f>CSVをコピー!N9900</f>
        <v>6</v>
      </c>
      <c r="E9902" s="6">
        <f t="shared" si="154"/>
        <v>14</v>
      </c>
    </row>
    <row r="9903" spans="1:5" x14ac:dyDescent="0.15">
      <c r="A9903" s="4" t="str">
        <f>CSVをコピー!H9901</f>
        <v>新稲１丁目</v>
      </c>
      <c r="B9903" s="3">
        <f>CSVをコピー!K9901</f>
        <v>65</v>
      </c>
      <c r="C9903" s="2">
        <f>CSVをコピー!L9901</f>
        <v>7</v>
      </c>
      <c r="D9903" s="2">
        <f>CSVをコピー!N9901</f>
        <v>6</v>
      </c>
      <c r="E9903" s="6">
        <f t="shared" si="154"/>
        <v>13</v>
      </c>
    </row>
    <row r="9904" spans="1:5" x14ac:dyDescent="0.15">
      <c r="A9904" s="4" t="str">
        <f>CSVをコピー!H9902</f>
        <v>新稲１丁目</v>
      </c>
      <c r="B9904" s="3">
        <f>CSVをコピー!K9902</f>
        <v>66</v>
      </c>
      <c r="C9904" s="2">
        <f>CSVをコピー!L9902</f>
        <v>2</v>
      </c>
      <c r="D9904" s="2">
        <f>CSVをコピー!N9902</f>
        <v>5</v>
      </c>
      <c r="E9904" s="6">
        <f t="shared" si="154"/>
        <v>7</v>
      </c>
    </row>
    <row r="9905" spans="1:5" x14ac:dyDescent="0.15">
      <c r="A9905" s="4" t="str">
        <f>CSVをコピー!H9903</f>
        <v>新稲１丁目</v>
      </c>
      <c r="B9905" s="3">
        <f>CSVをコピー!K9903</f>
        <v>67</v>
      </c>
      <c r="C9905" s="2">
        <f>CSVをコピー!L9903</f>
        <v>3</v>
      </c>
      <c r="D9905" s="2">
        <f>CSVをコピー!N9903</f>
        <v>7</v>
      </c>
      <c r="E9905" s="6">
        <f t="shared" si="154"/>
        <v>10</v>
      </c>
    </row>
    <row r="9906" spans="1:5" x14ac:dyDescent="0.15">
      <c r="A9906" s="4" t="str">
        <f>CSVをコピー!H9904</f>
        <v>新稲１丁目</v>
      </c>
      <c r="B9906" s="3">
        <f>CSVをコピー!K9904</f>
        <v>68</v>
      </c>
      <c r="C9906" s="2">
        <f>CSVをコピー!L9904</f>
        <v>5</v>
      </c>
      <c r="D9906" s="2">
        <f>CSVをコピー!N9904</f>
        <v>7</v>
      </c>
      <c r="E9906" s="6">
        <f t="shared" si="154"/>
        <v>12</v>
      </c>
    </row>
    <row r="9907" spans="1:5" x14ac:dyDescent="0.15">
      <c r="A9907" s="4" t="str">
        <f>CSVをコピー!H9905</f>
        <v>新稲１丁目</v>
      </c>
      <c r="B9907" s="3">
        <f>CSVをコピー!K9905</f>
        <v>69</v>
      </c>
      <c r="C9907" s="2">
        <f>CSVをコピー!L9905</f>
        <v>7</v>
      </c>
      <c r="D9907" s="2">
        <f>CSVをコピー!N9905</f>
        <v>7</v>
      </c>
      <c r="E9907" s="6">
        <f t="shared" si="154"/>
        <v>14</v>
      </c>
    </row>
    <row r="9908" spans="1:5" x14ac:dyDescent="0.15">
      <c r="A9908" s="4" t="str">
        <f>CSVをコピー!H9906</f>
        <v>新稲１丁目</v>
      </c>
      <c r="B9908" s="3">
        <f>CSVをコピー!K9906</f>
        <v>70</v>
      </c>
      <c r="C9908" s="2">
        <f>CSVをコピー!L9906</f>
        <v>7</v>
      </c>
      <c r="D9908" s="2">
        <f>CSVをコピー!N9906</f>
        <v>4</v>
      </c>
      <c r="E9908" s="6">
        <f t="shared" si="154"/>
        <v>11</v>
      </c>
    </row>
    <row r="9909" spans="1:5" x14ac:dyDescent="0.15">
      <c r="A9909" s="4" t="str">
        <f>CSVをコピー!H9907</f>
        <v>新稲１丁目</v>
      </c>
      <c r="B9909" s="3">
        <f>CSVをコピー!K9907</f>
        <v>71</v>
      </c>
      <c r="C9909" s="2">
        <f>CSVをコピー!L9907</f>
        <v>5</v>
      </c>
      <c r="D9909" s="2">
        <f>CSVをコピー!N9907</f>
        <v>5</v>
      </c>
      <c r="E9909" s="6">
        <f t="shared" si="154"/>
        <v>10</v>
      </c>
    </row>
    <row r="9910" spans="1:5" x14ac:dyDescent="0.15">
      <c r="A9910" s="4" t="str">
        <f>CSVをコピー!H9908</f>
        <v>新稲１丁目</v>
      </c>
      <c r="B9910" s="3">
        <f>CSVをコピー!K9908</f>
        <v>72</v>
      </c>
      <c r="C9910" s="2">
        <f>CSVをコピー!L9908</f>
        <v>3</v>
      </c>
      <c r="D9910" s="2">
        <f>CSVをコピー!N9908</f>
        <v>8</v>
      </c>
      <c r="E9910" s="6">
        <f t="shared" si="154"/>
        <v>11</v>
      </c>
    </row>
    <row r="9911" spans="1:5" x14ac:dyDescent="0.15">
      <c r="A9911" s="4" t="str">
        <f>CSVをコピー!H9909</f>
        <v>新稲１丁目</v>
      </c>
      <c r="B9911" s="3">
        <f>CSVをコピー!K9909</f>
        <v>73</v>
      </c>
      <c r="C9911" s="2">
        <f>CSVをコピー!L9909</f>
        <v>3</v>
      </c>
      <c r="D9911" s="2">
        <f>CSVをコピー!N9909</f>
        <v>4</v>
      </c>
      <c r="E9911" s="6">
        <f t="shared" si="154"/>
        <v>7</v>
      </c>
    </row>
    <row r="9912" spans="1:5" x14ac:dyDescent="0.15">
      <c r="A9912" s="4" t="str">
        <f>CSVをコピー!H9910</f>
        <v>新稲１丁目</v>
      </c>
      <c r="B9912" s="3">
        <f>CSVをコピー!K9910</f>
        <v>74</v>
      </c>
      <c r="C9912" s="2">
        <f>CSVをコピー!L9910</f>
        <v>8</v>
      </c>
      <c r="D9912" s="2">
        <f>CSVをコピー!N9910</f>
        <v>11</v>
      </c>
      <c r="E9912" s="6">
        <f t="shared" si="154"/>
        <v>19</v>
      </c>
    </row>
    <row r="9913" spans="1:5" x14ac:dyDescent="0.15">
      <c r="A9913" s="4" t="str">
        <f>CSVをコピー!H9911</f>
        <v>新稲１丁目</v>
      </c>
      <c r="B9913" s="3">
        <f>CSVをコピー!K9911</f>
        <v>75</v>
      </c>
      <c r="C9913" s="2">
        <f>CSVをコピー!L9911</f>
        <v>5</v>
      </c>
      <c r="D9913" s="2">
        <f>CSVをコピー!N9911</f>
        <v>8</v>
      </c>
      <c r="E9913" s="6">
        <f t="shared" si="154"/>
        <v>13</v>
      </c>
    </row>
    <row r="9914" spans="1:5" x14ac:dyDescent="0.15">
      <c r="A9914" s="4" t="str">
        <f>CSVをコピー!H9912</f>
        <v>新稲１丁目</v>
      </c>
      <c r="B9914" s="3">
        <f>CSVをコピー!K9912</f>
        <v>76</v>
      </c>
      <c r="C9914" s="2">
        <f>CSVをコピー!L9912</f>
        <v>7</v>
      </c>
      <c r="D9914" s="2">
        <f>CSVをコピー!N9912</f>
        <v>7</v>
      </c>
      <c r="E9914" s="6">
        <f t="shared" si="154"/>
        <v>14</v>
      </c>
    </row>
    <row r="9915" spans="1:5" x14ac:dyDescent="0.15">
      <c r="A9915" s="4" t="str">
        <f>CSVをコピー!H9913</f>
        <v>新稲１丁目</v>
      </c>
      <c r="B9915" s="3">
        <f>CSVをコピー!K9913</f>
        <v>77</v>
      </c>
      <c r="C9915" s="2">
        <f>CSVをコピー!L9913</f>
        <v>5</v>
      </c>
      <c r="D9915" s="2">
        <f>CSVをコピー!N9913</f>
        <v>4</v>
      </c>
      <c r="E9915" s="6">
        <f t="shared" si="154"/>
        <v>9</v>
      </c>
    </row>
    <row r="9916" spans="1:5" x14ac:dyDescent="0.15">
      <c r="A9916" s="4" t="str">
        <f>CSVをコピー!H9914</f>
        <v>新稲１丁目</v>
      </c>
      <c r="B9916" s="3">
        <f>CSVをコピー!K9914</f>
        <v>78</v>
      </c>
      <c r="C9916" s="2">
        <f>CSVをコピー!L9914</f>
        <v>6</v>
      </c>
      <c r="D9916" s="2">
        <f>CSVをコピー!N9914</f>
        <v>9</v>
      </c>
      <c r="E9916" s="6">
        <f t="shared" si="154"/>
        <v>15</v>
      </c>
    </row>
    <row r="9917" spans="1:5" x14ac:dyDescent="0.15">
      <c r="A9917" s="4" t="str">
        <f>CSVをコピー!H9915</f>
        <v>新稲１丁目</v>
      </c>
      <c r="B9917" s="3">
        <f>CSVをコピー!K9915</f>
        <v>79</v>
      </c>
      <c r="C9917" s="2">
        <f>CSVをコピー!L9915</f>
        <v>4</v>
      </c>
      <c r="D9917" s="2">
        <f>CSVをコピー!N9915</f>
        <v>16</v>
      </c>
      <c r="E9917" s="6">
        <f t="shared" si="154"/>
        <v>20</v>
      </c>
    </row>
    <row r="9918" spans="1:5" x14ac:dyDescent="0.15">
      <c r="A9918" s="4" t="str">
        <f>CSVをコピー!H9916</f>
        <v>新稲１丁目</v>
      </c>
      <c r="B9918" s="3">
        <f>CSVをコピー!K9916</f>
        <v>80</v>
      </c>
      <c r="C9918" s="2">
        <f>CSVをコピー!L9916</f>
        <v>5</v>
      </c>
      <c r="D9918" s="2">
        <f>CSVをコピー!N9916</f>
        <v>2</v>
      </c>
      <c r="E9918" s="6">
        <f t="shared" si="154"/>
        <v>7</v>
      </c>
    </row>
    <row r="9919" spans="1:5" x14ac:dyDescent="0.15">
      <c r="A9919" s="4" t="str">
        <f>CSVをコピー!H9917</f>
        <v>新稲１丁目</v>
      </c>
      <c r="B9919" s="3">
        <f>CSVをコピー!K9917</f>
        <v>81</v>
      </c>
      <c r="C9919" s="2">
        <f>CSVをコピー!L9917</f>
        <v>4</v>
      </c>
      <c r="D9919" s="2">
        <f>CSVをコピー!N9917</f>
        <v>8</v>
      </c>
      <c r="E9919" s="6">
        <f t="shared" si="154"/>
        <v>12</v>
      </c>
    </row>
    <row r="9920" spans="1:5" x14ac:dyDescent="0.15">
      <c r="A9920" s="4" t="str">
        <f>CSVをコピー!H9918</f>
        <v>新稲１丁目</v>
      </c>
      <c r="B9920" s="3">
        <f>CSVをコピー!K9918</f>
        <v>82</v>
      </c>
      <c r="C9920" s="2">
        <f>CSVをコピー!L9918</f>
        <v>7</v>
      </c>
      <c r="D9920" s="2">
        <f>CSVをコピー!N9918</f>
        <v>3</v>
      </c>
      <c r="E9920" s="6">
        <f t="shared" si="154"/>
        <v>10</v>
      </c>
    </row>
    <row r="9921" spans="1:5" x14ac:dyDescent="0.15">
      <c r="A9921" s="4" t="str">
        <f>CSVをコピー!H9919</f>
        <v>新稲１丁目</v>
      </c>
      <c r="B9921" s="3">
        <f>CSVをコピー!K9919</f>
        <v>83</v>
      </c>
      <c r="C9921" s="2">
        <f>CSVをコピー!L9919</f>
        <v>2</v>
      </c>
      <c r="D9921" s="2">
        <f>CSVをコピー!N9919</f>
        <v>4</v>
      </c>
      <c r="E9921" s="6">
        <f t="shared" si="154"/>
        <v>6</v>
      </c>
    </row>
    <row r="9922" spans="1:5" x14ac:dyDescent="0.15">
      <c r="A9922" s="4" t="str">
        <f>CSVをコピー!H9920</f>
        <v>新稲１丁目</v>
      </c>
      <c r="B9922" s="3">
        <f>CSVをコピー!K9920</f>
        <v>84</v>
      </c>
      <c r="C9922" s="2">
        <f>CSVをコピー!L9920</f>
        <v>4</v>
      </c>
      <c r="D9922" s="2">
        <f>CSVをコピー!N9920</f>
        <v>11</v>
      </c>
      <c r="E9922" s="6">
        <f t="shared" si="154"/>
        <v>15</v>
      </c>
    </row>
    <row r="9923" spans="1:5" x14ac:dyDescent="0.15">
      <c r="A9923" s="4" t="str">
        <f>CSVをコピー!H9921</f>
        <v>新稲１丁目</v>
      </c>
      <c r="B9923" s="3">
        <f>CSVをコピー!K9921</f>
        <v>85</v>
      </c>
      <c r="C9923" s="2">
        <f>CSVをコピー!L9921</f>
        <v>1</v>
      </c>
      <c r="D9923" s="2">
        <f>CSVをコピー!N9921</f>
        <v>0</v>
      </c>
      <c r="E9923" s="6">
        <f t="shared" si="154"/>
        <v>1</v>
      </c>
    </row>
    <row r="9924" spans="1:5" x14ac:dyDescent="0.15">
      <c r="A9924" s="4" t="str">
        <f>CSVをコピー!H9922</f>
        <v>新稲１丁目</v>
      </c>
      <c r="B9924" s="3">
        <f>CSVをコピー!K9922</f>
        <v>86</v>
      </c>
      <c r="C9924" s="2">
        <f>CSVをコピー!L9922</f>
        <v>4</v>
      </c>
      <c r="D9924" s="2">
        <f>CSVをコピー!N9922</f>
        <v>4</v>
      </c>
      <c r="E9924" s="6">
        <f t="shared" si="154"/>
        <v>8</v>
      </c>
    </row>
    <row r="9925" spans="1:5" x14ac:dyDescent="0.15">
      <c r="A9925" s="4" t="str">
        <f>CSVをコピー!H9923</f>
        <v>新稲１丁目</v>
      </c>
      <c r="B9925" s="3">
        <f>CSVをコピー!K9923</f>
        <v>87</v>
      </c>
      <c r="C9925" s="2">
        <f>CSVをコピー!L9923</f>
        <v>2</v>
      </c>
      <c r="D9925" s="2">
        <f>CSVをコピー!N9923</f>
        <v>3</v>
      </c>
      <c r="E9925" s="6">
        <f t="shared" si="154"/>
        <v>5</v>
      </c>
    </row>
    <row r="9926" spans="1:5" x14ac:dyDescent="0.15">
      <c r="A9926" s="4" t="str">
        <f>CSVをコピー!H9924</f>
        <v>新稲１丁目</v>
      </c>
      <c r="B9926" s="3">
        <f>CSVをコピー!K9924</f>
        <v>88</v>
      </c>
      <c r="C9926" s="2">
        <f>CSVをコピー!L9924</f>
        <v>3</v>
      </c>
      <c r="D9926" s="2">
        <f>CSVをコピー!N9924</f>
        <v>3</v>
      </c>
      <c r="E9926" s="6">
        <f t="shared" ref="E9926:E9989" si="155">SUM(C9926:D9926)</f>
        <v>6</v>
      </c>
    </row>
    <row r="9927" spans="1:5" x14ac:dyDescent="0.15">
      <c r="A9927" s="4" t="str">
        <f>CSVをコピー!H9925</f>
        <v>新稲１丁目</v>
      </c>
      <c r="B9927" s="3">
        <f>CSVをコピー!K9925</f>
        <v>89</v>
      </c>
      <c r="C9927" s="2">
        <f>CSVをコピー!L9925</f>
        <v>1</v>
      </c>
      <c r="D9927" s="2">
        <f>CSVをコピー!N9925</f>
        <v>1</v>
      </c>
      <c r="E9927" s="6">
        <f t="shared" si="155"/>
        <v>2</v>
      </c>
    </row>
    <row r="9928" spans="1:5" x14ac:dyDescent="0.15">
      <c r="A9928" s="4" t="str">
        <f>CSVをコピー!H9926</f>
        <v>新稲１丁目</v>
      </c>
      <c r="B9928" s="3">
        <f>CSVをコピー!K9926</f>
        <v>90</v>
      </c>
      <c r="C9928" s="2">
        <f>CSVをコピー!L9926</f>
        <v>0</v>
      </c>
      <c r="D9928" s="2">
        <f>CSVをコピー!N9926</f>
        <v>8</v>
      </c>
      <c r="E9928" s="6">
        <f t="shared" si="155"/>
        <v>8</v>
      </c>
    </row>
    <row r="9929" spans="1:5" x14ac:dyDescent="0.15">
      <c r="A9929" s="4" t="str">
        <f>CSVをコピー!H9927</f>
        <v>新稲１丁目</v>
      </c>
      <c r="B9929" s="3">
        <f>CSVをコピー!K9927</f>
        <v>91</v>
      </c>
      <c r="C9929" s="2">
        <f>CSVをコピー!L9927</f>
        <v>0</v>
      </c>
      <c r="D9929" s="2">
        <f>CSVをコピー!N9927</f>
        <v>1</v>
      </c>
      <c r="E9929" s="6">
        <f t="shared" si="155"/>
        <v>1</v>
      </c>
    </row>
    <row r="9930" spans="1:5" x14ac:dyDescent="0.15">
      <c r="A9930" s="4" t="str">
        <f>CSVをコピー!H9928</f>
        <v>新稲１丁目</v>
      </c>
      <c r="B9930" s="3">
        <f>CSVをコピー!K9928</f>
        <v>92</v>
      </c>
      <c r="C9930" s="2">
        <f>CSVをコピー!L9928</f>
        <v>0</v>
      </c>
      <c r="D9930" s="2">
        <f>CSVをコピー!N9928</f>
        <v>2</v>
      </c>
      <c r="E9930" s="6">
        <f t="shared" si="155"/>
        <v>2</v>
      </c>
    </row>
    <row r="9931" spans="1:5" x14ac:dyDescent="0.15">
      <c r="A9931" s="4" t="str">
        <f>CSVをコピー!H9929</f>
        <v>新稲１丁目</v>
      </c>
      <c r="B9931" s="3">
        <f>CSVをコピー!K9929</f>
        <v>93</v>
      </c>
      <c r="C9931" s="2">
        <f>CSVをコピー!L9929</f>
        <v>0</v>
      </c>
      <c r="D9931" s="2">
        <f>CSVをコピー!N9929</f>
        <v>2</v>
      </c>
      <c r="E9931" s="6">
        <f t="shared" si="155"/>
        <v>2</v>
      </c>
    </row>
    <row r="9932" spans="1:5" x14ac:dyDescent="0.15">
      <c r="A9932" s="4" t="str">
        <f>CSVをコピー!H9930</f>
        <v>新稲１丁目</v>
      </c>
      <c r="B9932" s="3">
        <f>CSVをコピー!K9930</f>
        <v>94</v>
      </c>
      <c r="C9932" s="2">
        <f>CSVをコピー!L9930</f>
        <v>0</v>
      </c>
      <c r="D9932" s="2">
        <f>CSVをコピー!N9930</f>
        <v>2</v>
      </c>
      <c r="E9932" s="6">
        <f t="shared" si="155"/>
        <v>2</v>
      </c>
    </row>
    <row r="9933" spans="1:5" x14ac:dyDescent="0.15">
      <c r="A9933" s="4" t="str">
        <f>CSVをコピー!H9931</f>
        <v>新稲１丁目</v>
      </c>
      <c r="B9933" s="3">
        <f>CSVをコピー!K9931</f>
        <v>95</v>
      </c>
      <c r="C9933" s="2">
        <f>CSVをコピー!L9931</f>
        <v>0</v>
      </c>
      <c r="D9933" s="2">
        <f>CSVをコピー!N9931</f>
        <v>1</v>
      </c>
      <c r="E9933" s="6">
        <f t="shared" si="155"/>
        <v>1</v>
      </c>
    </row>
    <row r="9934" spans="1:5" x14ac:dyDescent="0.15">
      <c r="A9934" s="4" t="str">
        <f>CSVをコピー!H9932</f>
        <v>新稲１丁目</v>
      </c>
      <c r="B9934" s="3">
        <f>CSVをコピー!K9932</f>
        <v>96</v>
      </c>
      <c r="C9934" s="2">
        <f>CSVをコピー!L9932</f>
        <v>0</v>
      </c>
      <c r="D9934" s="2">
        <f>CSVをコピー!N9932</f>
        <v>1</v>
      </c>
      <c r="E9934" s="6">
        <f t="shared" si="155"/>
        <v>1</v>
      </c>
    </row>
    <row r="9935" spans="1:5" x14ac:dyDescent="0.15">
      <c r="A9935" s="4" t="str">
        <f>CSVをコピー!H9933</f>
        <v>新稲１丁目</v>
      </c>
      <c r="B9935" s="3">
        <f>CSVをコピー!K9933</f>
        <v>97</v>
      </c>
      <c r="C9935" s="2">
        <f>CSVをコピー!L9933</f>
        <v>0</v>
      </c>
      <c r="D9935" s="2">
        <f>CSVをコピー!N9933</f>
        <v>1</v>
      </c>
      <c r="E9935" s="6">
        <f t="shared" si="155"/>
        <v>1</v>
      </c>
    </row>
    <row r="9936" spans="1:5" x14ac:dyDescent="0.15">
      <c r="A9936" s="4" t="str">
        <f>CSVをコピー!H9934</f>
        <v>新稲１丁目</v>
      </c>
      <c r="B9936" s="3">
        <f>CSVをコピー!K9934</f>
        <v>98</v>
      </c>
      <c r="C9936" s="2">
        <f>CSVをコピー!L9934</f>
        <v>0</v>
      </c>
      <c r="D9936" s="2">
        <f>CSVをコピー!N9934</f>
        <v>0</v>
      </c>
      <c r="E9936" s="6">
        <f t="shared" si="155"/>
        <v>0</v>
      </c>
    </row>
    <row r="9937" spans="1:5" x14ac:dyDescent="0.15">
      <c r="A9937" s="4" t="str">
        <f>CSVをコピー!H9935</f>
        <v>新稲１丁目</v>
      </c>
      <c r="B9937" s="3">
        <f>CSVをコピー!K9935</f>
        <v>99</v>
      </c>
      <c r="C9937" s="2">
        <f>CSVをコピー!L9935</f>
        <v>0</v>
      </c>
      <c r="D9937" s="2">
        <f>CSVをコピー!N9935</f>
        <v>0</v>
      </c>
      <c r="E9937" s="6">
        <f t="shared" si="155"/>
        <v>0</v>
      </c>
    </row>
    <row r="9938" spans="1:5" x14ac:dyDescent="0.15">
      <c r="A9938" s="4" t="str">
        <f>CSVをコピー!H9936</f>
        <v>新稲１丁目</v>
      </c>
      <c r="B9938" s="3">
        <f>CSVをコピー!K9936</f>
        <v>100</v>
      </c>
      <c r="C9938" s="2">
        <f>CSVをコピー!L9936</f>
        <v>0</v>
      </c>
      <c r="D9938" s="2">
        <f>CSVをコピー!N9936</f>
        <v>0</v>
      </c>
      <c r="E9938" s="6">
        <f t="shared" si="155"/>
        <v>0</v>
      </c>
    </row>
    <row r="9939" spans="1:5" x14ac:dyDescent="0.15">
      <c r="A9939" s="4" t="str">
        <f>CSVをコピー!H9937</f>
        <v>新稲１丁目</v>
      </c>
      <c r="B9939" s="3">
        <f>CSVをコピー!K9937</f>
        <v>101</v>
      </c>
      <c r="C9939" s="2">
        <f>CSVをコピー!L9937</f>
        <v>0</v>
      </c>
      <c r="D9939" s="2">
        <f>CSVをコピー!N9937</f>
        <v>0</v>
      </c>
      <c r="E9939" s="6">
        <f t="shared" si="155"/>
        <v>0</v>
      </c>
    </row>
    <row r="9940" spans="1:5" x14ac:dyDescent="0.15">
      <c r="A9940" s="4" t="str">
        <f>CSVをコピー!H9938</f>
        <v>新稲１丁目</v>
      </c>
      <c r="B9940" s="3">
        <f>CSVをコピー!K9938</f>
        <v>102</v>
      </c>
      <c r="C9940" s="2">
        <f>CSVをコピー!L9938</f>
        <v>0</v>
      </c>
      <c r="D9940" s="2">
        <f>CSVをコピー!N9938</f>
        <v>0</v>
      </c>
      <c r="E9940" s="6">
        <f t="shared" si="155"/>
        <v>0</v>
      </c>
    </row>
    <row r="9941" spans="1:5" x14ac:dyDescent="0.15">
      <c r="A9941" s="4" t="str">
        <f>CSVをコピー!H9939</f>
        <v>新稲１丁目</v>
      </c>
      <c r="B9941" s="3">
        <f>CSVをコピー!K9939</f>
        <v>103</v>
      </c>
      <c r="C9941" s="2">
        <f>CSVをコピー!L9939</f>
        <v>0</v>
      </c>
      <c r="D9941" s="2">
        <f>CSVをコピー!N9939</f>
        <v>0</v>
      </c>
      <c r="E9941" s="6">
        <f t="shared" si="155"/>
        <v>0</v>
      </c>
    </row>
    <row r="9942" spans="1:5" x14ac:dyDescent="0.15">
      <c r="A9942" s="4" t="str">
        <f>CSVをコピー!H9940</f>
        <v>新稲１丁目</v>
      </c>
      <c r="B9942" s="3">
        <f>CSVをコピー!K9940</f>
        <v>104</v>
      </c>
      <c r="C9942" s="2">
        <f>CSVをコピー!L9940</f>
        <v>0</v>
      </c>
      <c r="D9942" s="2">
        <f>CSVをコピー!N9940</f>
        <v>0</v>
      </c>
      <c r="E9942" s="6">
        <f t="shared" si="155"/>
        <v>0</v>
      </c>
    </row>
    <row r="9943" spans="1:5" x14ac:dyDescent="0.15">
      <c r="A9943" s="4" t="str">
        <f>CSVをコピー!H9941</f>
        <v>新稲１丁目</v>
      </c>
      <c r="B9943" s="3">
        <f>CSVをコピー!K9941</f>
        <v>105</v>
      </c>
      <c r="C9943" s="2">
        <f>CSVをコピー!L9941</f>
        <v>0</v>
      </c>
      <c r="D9943" s="2">
        <f>CSVをコピー!N9941</f>
        <v>0</v>
      </c>
      <c r="E9943" s="6">
        <f t="shared" si="155"/>
        <v>0</v>
      </c>
    </row>
    <row r="9944" spans="1:5" x14ac:dyDescent="0.15">
      <c r="A9944" s="4" t="str">
        <f>CSVをコピー!H9942</f>
        <v>新稲１丁目</v>
      </c>
      <c r="B9944" s="3">
        <f>CSVをコピー!K9942</f>
        <v>106</v>
      </c>
      <c r="C9944" s="2">
        <f>CSVをコピー!L9942</f>
        <v>0</v>
      </c>
      <c r="D9944" s="2">
        <f>CSVをコピー!N9942</f>
        <v>0</v>
      </c>
      <c r="E9944" s="6">
        <f t="shared" si="155"/>
        <v>0</v>
      </c>
    </row>
    <row r="9945" spans="1:5" x14ac:dyDescent="0.15">
      <c r="A9945" s="4" t="str">
        <f>CSVをコピー!H9943</f>
        <v>新稲１丁目</v>
      </c>
      <c r="B9945" s="3">
        <f>CSVをコピー!K9943</f>
        <v>107</v>
      </c>
      <c r="C9945" s="2">
        <f>CSVをコピー!L9943</f>
        <v>0</v>
      </c>
      <c r="D9945" s="2">
        <f>CSVをコピー!N9943</f>
        <v>0</v>
      </c>
      <c r="E9945" s="6">
        <f t="shared" si="155"/>
        <v>0</v>
      </c>
    </row>
    <row r="9946" spans="1:5" x14ac:dyDescent="0.15">
      <c r="A9946" s="4" t="str">
        <f>CSVをコピー!H9944</f>
        <v>新稲１丁目</v>
      </c>
      <c r="B9946" s="3">
        <f>CSVをコピー!K9944</f>
        <v>108</v>
      </c>
      <c r="C9946" s="2">
        <f>CSVをコピー!L9944</f>
        <v>0</v>
      </c>
      <c r="D9946" s="2">
        <f>CSVをコピー!N9944</f>
        <v>0</v>
      </c>
      <c r="E9946" s="6">
        <f t="shared" si="155"/>
        <v>0</v>
      </c>
    </row>
    <row r="9947" spans="1:5" x14ac:dyDescent="0.15">
      <c r="A9947" s="4" t="str">
        <f>CSVをコピー!H9945</f>
        <v>新稲１丁目</v>
      </c>
      <c r="B9947" s="3">
        <f>CSVをコピー!K9945</f>
        <v>109</v>
      </c>
      <c r="C9947" s="2">
        <f>CSVをコピー!L9945</f>
        <v>0</v>
      </c>
      <c r="D9947" s="2">
        <f>CSVをコピー!N9945</f>
        <v>0</v>
      </c>
      <c r="E9947" s="6">
        <f t="shared" si="155"/>
        <v>0</v>
      </c>
    </row>
    <row r="9948" spans="1:5" x14ac:dyDescent="0.15">
      <c r="A9948" s="4" t="str">
        <f>CSVをコピー!H9946</f>
        <v>新稲１丁目</v>
      </c>
      <c r="B9948" s="3" t="str">
        <f>CSVをコピー!K9946</f>
        <v>110以上</v>
      </c>
      <c r="C9948" s="2">
        <f>CSVをコピー!L9946</f>
        <v>0</v>
      </c>
      <c r="D9948" s="2">
        <f>CSVをコピー!N9946</f>
        <v>0</v>
      </c>
      <c r="E9948" s="6">
        <f t="shared" si="155"/>
        <v>0</v>
      </c>
    </row>
    <row r="9949" spans="1:5" x14ac:dyDescent="0.15">
      <c r="A9949" s="4" t="str">
        <f>CSVをコピー!H9947</f>
        <v>新稲１丁目</v>
      </c>
      <c r="B9949" s="3" t="str">
        <f>CSVをコピー!K9947</f>
        <v>合計</v>
      </c>
      <c r="C9949" s="2">
        <f>CSVをコピー!L9947</f>
        <v>442</v>
      </c>
      <c r="D9949" s="2">
        <f>CSVをコピー!N9947</f>
        <v>506</v>
      </c>
      <c r="E9949" s="6">
        <f t="shared" si="155"/>
        <v>948</v>
      </c>
    </row>
    <row r="9950" spans="1:5" x14ac:dyDescent="0.15">
      <c r="A9950" s="4" t="str">
        <f>CSVをコピー!H9948</f>
        <v>新稲２丁目</v>
      </c>
      <c r="B9950" s="8">
        <f>CSVをコピー!K9948</f>
        <v>0</v>
      </c>
      <c r="C9950" s="7">
        <f>CSVをコピー!L9948</f>
        <v>0</v>
      </c>
      <c r="D9950" s="7">
        <f>CSVをコピー!N9948</f>
        <v>0</v>
      </c>
      <c r="E9950" s="7">
        <f t="shared" si="155"/>
        <v>0</v>
      </c>
    </row>
    <row r="9951" spans="1:5" x14ac:dyDescent="0.15">
      <c r="A9951" s="4" t="str">
        <f>CSVをコピー!H9949</f>
        <v>新稲２丁目</v>
      </c>
      <c r="B9951" s="3">
        <f>CSVをコピー!K9949</f>
        <v>0</v>
      </c>
      <c r="C9951" s="2">
        <f>CSVをコピー!L9949</f>
        <v>0</v>
      </c>
      <c r="D9951" s="2">
        <f>CSVをコピー!N9949</f>
        <v>0</v>
      </c>
      <c r="E9951" s="6">
        <f t="shared" si="155"/>
        <v>0</v>
      </c>
    </row>
    <row r="9952" spans="1:5" x14ac:dyDescent="0.15">
      <c r="A9952" s="4" t="str">
        <f>CSVをコピー!H9950</f>
        <v>新稲２丁目</v>
      </c>
      <c r="B9952" s="3">
        <f>CSVをコピー!K9950</f>
        <v>1</v>
      </c>
      <c r="C9952" s="2">
        <f>CSVをコピー!L9950</f>
        <v>0</v>
      </c>
      <c r="D9952" s="2">
        <f>CSVをコピー!N9950</f>
        <v>0</v>
      </c>
      <c r="E9952" s="6">
        <f t="shared" si="155"/>
        <v>0</v>
      </c>
    </row>
    <row r="9953" spans="1:5" x14ac:dyDescent="0.15">
      <c r="A9953" s="4" t="str">
        <f>CSVをコピー!H9951</f>
        <v>新稲２丁目</v>
      </c>
      <c r="B9953" s="3">
        <f>CSVをコピー!K9951</f>
        <v>2</v>
      </c>
      <c r="C9953" s="2">
        <f>CSVをコピー!L9951</f>
        <v>0</v>
      </c>
      <c r="D9953" s="2">
        <f>CSVをコピー!N9951</f>
        <v>0</v>
      </c>
      <c r="E9953" s="6">
        <f t="shared" si="155"/>
        <v>0</v>
      </c>
    </row>
    <row r="9954" spans="1:5" x14ac:dyDescent="0.15">
      <c r="A9954" s="4" t="str">
        <f>CSVをコピー!H9952</f>
        <v>新稲２丁目</v>
      </c>
      <c r="B9954" s="3">
        <f>CSVをコピー!K9952</f>
        <v>3</v>
      </c>
      <c r="C9954" s="2">
        <f>CSVをコピー!L9952</f>
        <v>0</v>
      </c>
      <c r="D9954" s="2">
        <f>CSVをコピー!N9952</f>
        <v>0</v>
      </c>
      <c r="E9954" s="6">
        <f t="shared" si="155"/>
        <v>0</v>
      </c>
    </row>
    <row r="9955" spans="1:5" x14ac:dyDescent="0.15">
      <c r="A9955" s="4" t="str">
        <f>CSVをコピー!H9953</f>
        <v>新稲２丁目</v>
      </c>
      <c r="B9955" s="3">
        <f>CSVをコピー!K9953</f>
        <v>4</v>
      </c>
      <c r="C9955" s="2">
        <f>CSVをコピー!L9953</f>
        <v>1</v>
      </c>
      <c r="D9955" s="2">
        <f>CSVをコピー!N9953</f>
        <v>1</v>
      </c>
      <c r="E9955" s="6">
        <f t="shared" si="155"/>
        <v>2</v>
      </c>
    </row>
    <row r="9956" spans="1:5" x14ac:dyDescent="0.15">
      <c r="A9956" s="4" t="str">
        <f>CSVをコピー!H9954</f>
        <v>新稲２丁目</v>
      </c>
      <c r="B9956" s="3">
        <f>CSVをコピー!K9954</f>
        <v>5</v>
      </c>
      <c r="C9956" s="2">
        <f>CSVをコピー!L9954</f>
        <v>0</v>
      </c>
      <c r="D9956" s="2">
        <f>CSVをコピー!N9954</f>
        <v>0</v>
      </c>
      <c r="E9956" s="6">
        <f t="shared" si="155"/>
        <v>0</v>
      </c>
    </row>
    <row r="9957" spans="1:5" x14ac:dyDescent="0.15">
      <c r="A9957" s="4" t="str">
        <f>CSVをコピー!H9955</f>
        <v>新稲２丁目</v>
      </c>
      <c r="B9957" s="3">
        <f>CSVをコピー!K9955</f>
        <v>6</v>
      </c>
      <c r="C9957" s="2">
        <f>CSVをコピー!L9955</f>
        <v>0</v>
      </c>
      <c r="D9957" s="2">
        <f>CSVをコピー!N9955</f>
        <v>1</v>
      </c>
      <c r="E9957" s="6">
        <f t="shared" si="155"/>
        <v>1</v>
      </c>
    </row>
    <row r="9958" spans="1:5" x14ac:dyDescent="0.15">
      <c r="A9958" s="4" t="str">
        <f>CSVをコピー!H9956</f>
        <v>新稲２丁目</v>
      </c>
      <c r="B9958" s="3">
        <f>CSVをコピー!K9956</f>
        <v>7</v>
      </c>
      <c r="C9958" s="2">
        <f>CSVをコピー!L9956</f>
        <v>0</v>
      </c>
      <c r="D9958" s="2">
        <f>CSVをコピー!N9956</f>
        <v>1</v>
      </c>
      <c r="E9958" s="6">
        <f t="shared" si="155"/>
        <v>1</v>
      </c>
    </row>
    <row r="9959" spans="1:5" x14ac:dyDescent="0.15">
      <c r="A9959" s="4" t="str">
        <f>CSVをコピー!H9957</f>
        <v>新稲２丁目</v>
      </c>
      <c r="B9959" s="3">
        <f>CSVをコピー!K9957</f>
        <v>8</v>
      </c>
      <c r="C9959" s="2">
        <f>CSVをコピー!L9957</f>
        <v>0</v>
      </c>
      <c r="D9959" s="2">
        <f>CSVをコピー!N9957</f>
        <v>0</v>
      </c>
      <c r="E9959" s="6">
        <f t="shared" si="155"/>
        <v>0</v>
      </c>
    </row>
    <row r="9960" spans="1:5" x14ac:dyDescent="0.15">
      <c r="A9960" s="4" t="str">
        <f>CSVをコピー!H9958</f>
        <v>新稲２丁目</v>
      </c>
      <c r="B9960" s="3">
        <f>CSVをコピー!K9958</f>
        <v>9</v>
      </c>
      <c r="C9960" s="2">
        <f>CSVをコピー!L9958</f>
        <v>0</v>
      </c>
      <c r="D9960" s="2">
        <f>CSVをコピー!N9958</f>
        <v>0</v>
      </c>
      <c r="E9960" s="6">
        <f t="shared" si="155"/>
        <v>0</v>
      </c>
    </row>
    <row r="9961" spans="1:5" x14ac:dyDescent="0.15">
      <c r="A9961" s="4" t="str">
        <f>CSVをコピー!H9959</f>
        <v>新稲２丁目</v>
      </c>
      <c r="B9961" s="3">
        <f>CSVをコピー!K9959</f>
        <v>10</v>
      </c>
      <c r="C9961" s="2">
        <f>CSVをコピー!L9959</f>
        <v>1</v>
      </c>
      <c r="D9961" s="2">
        <f>CSVをコピー!N9959</f>
        <v>0</v>
      </c>
      <c r="E9961" s="6">
        <f t="shared" si="155"/>
        <v>1</v>
      </c>
    </row>
    <row r="9962" spans="1:5" x14ac:dyDescent="0.15">
      <c r="A9962" s="4" t="str">
        <f>CSVをコピー!H9960</f>
        <v>新稲２丁目</v>
      </c>
      <c r="B9962" s="3">
        <f>CSVをコピー!K9960</f>
        <v>11</v>
      </c>
      <c r="C9962" s="2">
        <f>CSVをコピー!L9960</f>
        <v>0</v>
      </c>
      <c r="D9962" s="2">
        <f>CSVをコピー!N9960</f>
        <v>0</v>
      </c>
      <c r="E9962" s="6">
        <f t="shared" si="155"/>
        <v>0</v>
      </c>
    </row>
    <row r="9963" spans="1:5" x14ac:dyDescent="0.15">
      <c r="A9963" s="4" t="str">
        <f>CSVをコピー!H9961</f>
        <v>新稲２丁目</v>
      </c>
      <c r="B9963" s="3">
        <f>CSVをコピー!K9961</f>
        <v>12</v>
      </c>
      <c r="C9963" s="2">
        <f>CSVをコピー!L9961</f>
        <v>0</v>
      </c>
      <c r="D9963" s="2">
        <f>CSVをコピー!N9961</f>
        <v>0</v>
      </c>
      <c r="E9963" s="6">
        <f t="shared" si="155"/>
        <v>0</v>
      </c>
    </row>
    <row r="9964" spans="1:5" x14ac:dyDescent="0.15">
      <c r="A9964" s="4" t="str">
        <f>CSVをコピー!H9962</f>
        <v>新稲２丁目</v>
      </c>
      <c r="B9964" s="3">
        <f>CSVをコピー!K9962</f>
        <v>13</v>
      </c>
      <c r="C9964" s="2">
        <f>CSVをコピー!L9962</f>
        <v>0</v>
      </c>
      <c r="D9964" s="2">
        <f>CSVをコピー!N9962</f>
        <v>0</v>
      </c>
      <c r="E9964" s="6">
        <f t="shared" si="155"/>
        <v>0</v>
      </c>
    </row>
    <row r="9965" spans="1:5" x14ac:dyDescent="0.15">
      <c r="A9965" s="4" t="str">
        <f>CSVをコピー!H9963</f>
        <v>新稲２丁目</v>
      </c>
      <c r="B9965" s="3">
        <f>CSVをコピー!K9963</f>
        <v>14</v>
      </c>
      <c r="C9965" s="2">
        <f>CSVをコピー!L9963</f>
        <v>0</v>
      </c>
      <c r="D9965" s="2">
        <f>CSVをコピー!N9963</f>
        <v>0</v>
      </c>
      <c r="E9965" s="6">
        <f t="shared" si="155"/>
        <v>0</v>
      </c>
    </row>
    <row r="9966" spans="1:5" x14ac:dyDescent="0.15">
      <c r="A9966" s="4" t="str">
        <f>CSVをコピー!H9964</f>
        <v>新稲２丁目</v>
      </c>
      <c r="B9966" s="3">
        <f>CSVをコピー!K9964</f>
        <v>15</v>
      </c>
      <c r="C9966" s="2">
        <f>CSVをコピー!L9964</f>
        <v>0</v>
      </c>
      <c r="D9966" s="2">
        <f>CSVをコピー!N9964</f>
        <v>0</v>
      </c>
      <c r="E9966" s="6">
        <f t="shared" si="155"/>
        <v>0</v>
      </c>
    </row>
    <row r="9967" spans="1:5" x14ac:dyDescent="0.15">
      <c r="A9967" s="4" t="str">
        <f>CSVをコピー!H9965</f>
        <v>新稲２丁目</v>
      </c>
      <c r="B9967" s="3">
        <f>CSVをコピー!K9965</f>
        <v>16</v>
      </c>
      <c r="C9967" s="2">
        <f>CSVをコピー!L9965</f>
        <v>0</v>
      </c>
      <c r="D9967" s="2">
        <f>CSVをコピー!N9965</f>
        <v>0</v>
      </c>
      <c r="E9967" s="6">
        <f t="shared" si="155"/>
        <v>0</v>
      </c>
    </row>
    <row r="9968" spans="1:5" x14ac:dyDescent="0.15">
      <c r="A9968" s="4" t="str">
        <f>CSVをコピー!H9966</f>
        <v>新稲２丁目</v>
      </c>
      <c r="B9968" s="3">
        <f>CSVをコピー!K9966</f>
        <v>17</v>
      </c>
      <c r="C9968" s="2">
        <f>CSVをコピー!L9966</f>
        <v>1</v>
      </c>
      <c r="D9968" s="2">
        <f>CSVをコピー!N9966</f>
        <v>0</v>
      </c>
      <c r="E9968" s="6">
        <f t="shared" si="155"/>
        <v>1</v>
      </c>
    </row>
    <row r="9969" spans="1:5" x14ac:dyDescent="0.15">
      <c r="A9969" s="4" t="str">
        <f>CSVをコピー!H9967</f>
        <v>新稲２丁目</v>
      </c>
      <c r="B9969" s="3">
        <f>CSVをコピー!K9967</f>
        <v>18</v>
      </c>
      <c r="C9969" s="2">
        <f>CSVをコピー!L9967</f>
        <v>0</v>
      </c>
      <c r="D9969" s="2">
        <f>CSVをコピー!N9967</f>
        <v>0</v>
      </c>
      <c r="E9969" s="6">
        <f t="shared" si="155"/>
        <v>0</v>
      </c>
    </row>
    <row r="9970" spans="1:5" x14ac:dyDescent="0.15">
      <c r="A9970" s="4" t="str">
        <f>CSVをコピー!H9968</f>
        <v>新稲２丁目</v>
      </c>
      <c r="B9970" s="3">
        <f>CSVをコピー!K9968</f>
        <v>19</v>
      </c>
      <c r="C9970" s="2">
        <f>CSVをコピー!L9968</f>
        <v>1</v>
      </c>
      <c r="D9970" s="2">
        <f>CSVをコピー!N9968</f>
        <v>0</v>
      </c>
      <c r="E9970" s="6">
        <f t="shared" si="155"/>
        <v>1</v>
      </c>
    </row>
    <row r="9971" spans="1:5" x14ac:dyDescent="0.15">
      <c r="A9971" s="4" t="str">
        <f>CSVをコピー!H9969</f>
        <v>新稲２丁目</v>
      </c>
      <c r="B9971" s="3">
        <f>CSVをコピー!K9969</f>
        <v>20</v>
      </c>
      <c r="C9971" s="2">
        <f>CSVをコピー!L9969</f>
        <v>0</v>
      </c>
      <c r="D9971" s="2">
        <f>CSVをコピー!N9969</f>
        <v>0</v>
      </c>
      <c r="E9971" s="6">
        <f t="shared" si="155"/>
        <v>0</v>
      </c>
    </row>
    <row r="9972" spans="1:5" x14ac:dyDescent="0.15">
      <c r="A9972" s="4" t="str">
        <f>CSVをコピー!H9970</f>
        <v>新稲２丁目</v>
      </c>
      <c r="B9972" s="3">
        <f>CSVをコピー!K9970</f>
        <v>21</v>
      </c>
      <c r="C9972" s="2">
        <f>CSVをコピー!L9970</f>
        <v>0</v>
      </c>
      <c r="D9972" s="2">
        <f>CSVをコピー!N9970</f>
        <v>0</v>
      </c>
      <c r="E9972" s="6">
        <f t="shared" si="155"/>
        <v>0</v>
      </c>
    </row>
    <row r="9973" spans="1:5" x14ac:dyDescent="0.15">
      <c r="A9973" s="4" t="str">
        <f>CSVをコピー!H9971</f>
        <v>新稲２丁目</v>
      </c>
      <c r="B9973" s="3">
        <f>CSVをコピー!K9971</f>
        <v>22</v>
      </c>
      <c r="C9973" s="2">
        <f>CSVをコピー!L9971</f>
        <v>0</v>
      </c>
      <c r="D9973" s="2">
        <f>CSVをコピー!N9971</f>
        <v>0</v>
      </c>
      <c r="E9973" s="6">
        <f t="shared" si="155"/>
        <v>0</v>
      </c>
    </row>
    <row r="9974" spans="1:5" x14ac:dyDescent="0.15">
      <c r="A9974" s="4" t="str">
        <f>CSVをコピー!H9972</f>
        <v>新稲２丁目</v>
      </c>
      <c r="B9974" s="3">
        <f>CSVをコピー!K9972</f>
        <v>23</v>
      </c>
      <c r="C9974" s="2">
        <f>CSVをコピー!L9972</f>
        <v>0</v>
      </c>
      <c r="D9974" s="2">
        <f>CSVをコピー!N9972</f>
        <v>1</v>
      </c>
      <c r="E9974" s="6">
        <f t="shared" si="155"/>
        <v>1</v>
      </c>
    </row>
    <row r="9975" spans="1:5" x14ac:dyDescent="0.15">
      <c r="A9975" s="4" t="str">
        <f>CSVをコピー!H9973</f>
        <v>新稲２丁目</v>
      </c>
      <c r="B9975" s="3">
        <f>CSVをコピー!K9973</f>
        <v>24</v>
      </c>
      <c r="C9975" s="2">
        <f>CSVをコピー!L9973</f>
        <v>0</v>
      </c>
      <c r="D9975" s="2">
        <f>CSVをコピー!N9973</f>
        <v>0</v>
      </c>
      <c r="E9975" s="6">
        <f t="shared" si="155"/>
        <v>0</v>
      </c>
    </row>
    <row r="9976" spans="1:5" x14ac:dyDescent="0.15">
      <c r="A9976" s="4" t="str">
        <f>CSVをコピー!H9974</f>
        <v>新稲２丁目</v>
      </c>
      <c r="B9976" s="3">
        <f>CSVをコピー!K9974</f>
        <v>25</v>
      </c>
      <c r="C9976" s="2">
        <f>CSVをコピー!L9974</f>
        <v>0</v>
      </c>
      <c r="D9976" s="2">
        <f>CSVをコピー!N9974</f>
        <v>0</v>
      </c>
      <c r="E9976" s="6">
        <f t="shared" si="155"/>
        <v>0</v>
      </c>
    </row>
    <row r="9977" spans="1:5" x14ac:dyDescent="0.15">
      <c r="A9977" s="4" t="str">
        <f>CSVをコピー!H9975</f>
        <v>新稲２丁目</v>
      </c>
      <c r="B9977" s="3">
        <f>CSVをコピー!K9975</f>
        <v>26</v>
      </c>
      <c r="C9977" s="2">
        <f>CSVをコピー!L9975</f>
        <v>0</v>
      </c>
      <c r="D9977" s="2">
        <f>CSVをコピー!N9975</f>
        <v>0</v>
      </c>
      <c r="E9977" s="6">
        <f t="shared" si="155"/>
        <v>0</v>
      </c>
    </row>
    <row r="9978" spans="1:5" x14ac:dyDescent="0.15">
      <c r="A9978" s="4" t="str">
        <f>CSVをコピー!H9976</f>
        <v>新稲２丁目</v>
      </c>
      <c r="B9978" s="3">
        <f>CSVをコピー!K9976</f>
        <v>27</v>
      </c>
      <c r="C9978" s="2">
        <f>CSVをコピー!L9976</f>
        <v>1</v>
      </c>
      <c r="D9978" s="2">
        <f>CSVをコピー!N9976</f>
        <v>0</v>
      </c>
      <c r="E9978" s="6">
        <f t="shared" si="155"/>
        <v>1</v>
      </c>
    </row>
    <row r="9979" spans="1:5" x14ac:dyDescent="0.15">
      <c r="A9979" s="4" t="str">
        <f>CSVをコピー!H9977</f>
        <v>新稲２丁目</v>
      </c>
      <c r="B9979" s="3">
        <f>CSVをコピー!K9977</f>
        <v>28</v>
      </c>
      <c r="C9979" s="2">
        <f>CSVをコピー!L9977</f>
        <v>0</v>
      </c>
      <c r="D9979" s="2">
        <f>CSVをコピー!N9977</f>
        <v>0</v>
      </c>
      <c r="E9979" s="6">
        <f t="shared" si="155"/>
        <v>0</v>
      </c>
    </row>
    <row r="9980" spans="1:5" x14ac:dyDescent="0.15">
      <c r="A9980" s="4" t="str">
        <f>CSVをコピー!H9978</f>
        <v>新稲２丁目</v>
      </c>
      <c r="B9980" s="3">
        <f>CSVをコピー!K9978</f>
        <v>29</v>
      </c>
      <c r="C9980" s="2">
        <f>CSVをコピー!L9978</f>
        <v>1</v>
      </c>
      <c r="D9980" s="2">
        <f>CSVをコピー!N9978</f>
        <v>0</v>
      </c>
      <c r="E9980" s="6">
        <f t="shared" si="155"/>
        <v>1</v>
      </c>
    </row>
    <row r="9981" spans="1:5" x14ac:dyDescent="0.15">
      <c r="A9981" s="4" t="str">
        <f>CSVをコピー!H9979</f>
        <v>新稲２丁目</v>
      </c>
      <c r="B9981" s="3">
        <f>CSVをコピー!K9979</f>
        <v>30</v>
      </c>
      <c r="C9981" s="2">
        <f>CSVをコピー!L9979</f>
        <v>0</v>
      </c>
      <c r="D9981" s="2">
        <f>CSVをコピー!N9979</f>
        <v>0</v>
      </c>
      <c r="E9981" s="6">
        <f t="shared" si="155"/>
        <v>0</v>
      </c>
    </row>
    <row r="9982" spans="1:5" x14ac:dyDescent="0.15">
      <c r="A9982" s="4" t="str">
        <f>CSVをコピー!H9980</f>
        <v>新稲２丁目</v>
      </c>
      <c r="B9982" s="3">
        <f>CSVをコピー!K9980</f>
        <v>31</v>
      </c>
      <c r="C9982" s="2">
        <f>CSVをコピー!L9980</f>
        <v>1</v>
      </c>
      <c r="D9982" s="2">
        <f>CSVをコピー!N9980</f>
        <v>0</v>
      </c>
      <c r="E9982" s="6">
        <f t="shared" si="155"/>
        <v>1</v>
      </c>
    </row>
    <row r="9983" spans="1:5" x14ac:dyDescent="0.15">
      <c r="A9983" s="4" t="str">
        <f>CSVをコピー!H9981</f>
        <v>新稲２丁目</v>
      </c>
      <c r="B9983" s="3">
        <f>CSVをコピー!K9981</f>
        <v>32</v>
      </c>
      <c r="C9983" s="2">
        <f>CSVをコピー!L9981</f>
        <v>0</v>
      </c>
      <c r="D9983" s="2">
        <f>CSVをコピー!N9981</f>
        <v>0</v>
      </c>
      <c r="E9983" s="6">
        <f t="shared" si="155"/>
        <v>0</v>
      </c>
    </row>
    <row r="9984" spans="1:5" x14ac:dyDescent="0.15">
      <c r="A9984" s="4" t="str">
        <f>CSVをコピー!H9982</f>
        <v>新稲２丁目</v>
      </c>
      <c r="B9984" s="3">
        <f>CSVをコピー!K9982</f>
        <v>33</v>
      </c>
      <c r="C9984" s="2">
        <f>CSVをコピー!L9982</f>
        <v>1</v>
      </c>
      <c r="D9984" s="2">
        <f>CSVをコピー!N9982</f>
        <v>0</v>
      </c>
      <c r="E9984" s="6">
        <f t="shared" si="155"/>
        <v>1</v>
      </c>
    </row>
    <row r="9985" spans="1:5" x14ac:dyDescent="0.15">
      <c r="A9985" s="4" t="str">
        <f>CSVをコピー!H9983</f>
        <v>新稲２丁目</v>
      </c>
      <c r="B9985" s="3">
        <f>CSVをコピー!K9983</f>
        <v>34</v>
      </c>
      <c r="C9985" s="2">
        <f>CSVをコピー!L9983</f>
        <v>1</v>
      </c>
      <c r="D9985" s="2">
        <f>CSVをコピー!N9983</f>
        <v>0</v>
      </c>
      <c r="E9985" s="6">
        <f t="shared" si="155"/>
        <v>1</v>
      </c>
    </row>
    <row r="9986" spans="1:5" x14ac:dyDescent="0.15">
      <c r="A9986" s="4" t="str">
        <f>CSVをコピー!H9984</f>
        <v>新稲２丁目</v>
      </c>
      <c r="B9986" s="3">
        <f>CSVをコピー!K9984</f>
        <v>35</v>
      </c>
      <c r="C9986" s="2">
        <f>CSVをコピー!L9984</f>
        <v>0</v>
      </c>
      <c r="D9986" s="2">
        <f>CSVをコピー!N9984</f>
        <v>1</v>
      </c>
      <c r="E9986" s="6">
        <f t="shared" si="155"/>
        <v>1</v>
      </c>
    </row>
    <row r="9987" spans="1:5" x14ac:dyDescent="0.15">
      <c r="A9987" s="4" t="str">
        <f>CSVをコピー!H9985</f>
        <v>新稲２丁目</v>
      </c>
      <c r="B9987" s="3">
        <f>CSVをコピー!K9985</f>
        <v>36</v>
      </c>
      <c r="C9987" s="2">
        <f>CSVをコピー!L9985</f>
        <v>0</v>
      </c>
      <c r="D9987" s="2">
        <f>CSVをコピー!N9985</f>
        <v>0</v>
      </c>
      <c r="E9987" s="6">
        <f t="shared" si="155"/>
        <v>0</v>
      </c>
    </row>
    <row r="9988" spans="1:5" x14ac:dyDescent="0.15">
      <c r="A9988" s="4" t="str">
        <f>CSVをコピー!H9986</f>
        <v>新稲２丁目</v>
      </c>
      <c r="B9988" s="3">
        <f>CSVをコピー!K9986</f>
        <v>37</v>
      </c>
      <c r="C9988" s="2">
        <f>CSVをコピー!L9986</f>
        <v>0</v>
      </c>
      <c r="D9988" s="2">
        <f>CSVをコピー!N9986</f>
        <v>0</v>
      </c>
      <c r="E9988" s="6">
        <f t="shared" si="155"/>
        <v>0</v>
      </c>
    </row>
    <row r="9989" spans="1:5" x14ac:dyDescent="0.15">
      <c r="A9989" s="4" t="str">
        <f>CSVをコピー!H9987</f>
        <v>新稲２丁目</v>
      </c>
      <c r="B9989" s="3">
        <f>CSVをコピー!K9987</f>
        <v>38</v>
      </c>
      <c r="C9989" s="2">
        <f>CSVをコピー!L9987</f>
        <v>0</v>
      </c>
      <c r="D9989" s="2">
        <f>CSVをコピー!N9987</f>
        <v>0</v>
      </c>
      <c r="E9989" s="6">
        <f t="shared" si="155"/>
        <v>0</v>
      </c>
    </row>
    <row r="9990" spans="1:5" x14ac:dyDescent="0.15">
      <c r="A9990" s="4" t="str">
        <f>CSVをコピー!H9988</f>
        <v>新稲２丁目</v>
      </c>
      <c r="B9990" s="3">
        <f>CSVをコピー!K9988</f>
        <v>39</v>
      </c>
      <c r="C9990" s="2">
        <f>CSVをコピー!L9988</f>
        <v>0</v>
      </c>
      <c r="D9990" s="2">
        <f>CSVをコピー!N9988</f>
        <v>0</v>
      </c>
      <c r="E9990" s="6">
        <f t="shared" ref="E9990:E10053" si="156">SUM(C9990:D9990)</f>
        <v>0</v>
      </c>
    </row>
    <row r="9991" spans="1:5" x14ac:dyDescent="0.15">
      <c r="A9991" s="4" t="str">
        <f>CSVをコピー!H9989</f>
        <v>新稲２丁目</v>
      </c>
      <c r="B9991" s="3">
        <f>CSVをコピー!K9989</f>
        <v>40</v>
      </c>
      <c r="C9991" s="2">
        <f>CSVをコピー!L9989</f>
        <v>0</v>
      </c>
      <c r="D9991" s="2">
        <f>CSVをコピー!N9989</f>
        <v>1</v>
      </c>
      <c r="E9991" s="6">
        <f t="shared" si="156"/>
        <v>1</v>
      </c>
    </row>
    <row r="9992" spans="1:5" x14ac:dyDescent="0.15">
      <c r="A9992" s="4" t="str">
        <f>CSVをコピー!H9990</f>
        <v>新稲２丁目</v>
      </c>
      <c r="B9992" s="3">
        <f>CSVをコピー!K9990</f>
        <v>41</v>
      </c>
      <c r="C9992" s="2">
        <f>CSVをコピー!L9990</f>
        <v>0</v>
      </c>
      <c r="D9992" s="2">
        <f>CSVをコピー!N9990</f>
        <v>0</v>
      </c>
      <c r="E9992" s="6">
        <f t="shared" si="156"/>
        <v>0</v>
      </c>
    </row>
    <row r="9993" spans="1:5" x14ac:dyDescent="0.15">
      <c r="A9993" s="4" t="str">
        <f>CSVをコピー!H9991</f>
        <v>新稲２丁目</v>
      </c>
      <c r="B9993" s="3">
        <f>CSVをコピー!K9991</f>
        <v>42</v>
      </c>
      <c r="C9993" s="2">
        <f>CSVをコピー!L9991</f>
        <v>1</v>
      </c>
      <c r="D9993" s="2">
        <f>CSVをコピー!N9991</f>
        <v>0</v>
      </c>
      <c r="E9993" s="6">
        <f t="shared" si="156"/>
        <v>1</v>
      </c>
    </row>
    <row r="9994" spans="1:5" x14ac:dyDescent="0.15">
      <c r="A9994" s="4" t="str">
        <f>CSVをコピー!H9992</f>
        <v>新稲２丁目</v>
      </c>
      <c r="B9994" s="3">
        <f>CSVをコピー!K9992</f>
        <v>43</v>
      </c>
      <c r="C9994" s="2">
        <f>CSVをコピー!L9992</f>
        <v>0</v>
      </c>
      <c r="D9994" s="2">
        <f>CSVをコピー!N9992</f>
        <v>0</v>
      </c>
      <c r="E9994" s="6">
        <f t="shared" si="156"/>
        <v>0</v>
      </c>
    </row>
    <row r="9995" spans="1:5" x14ac:dyDescent="0.15">
      <c r="A9995" s="4" t="str">
        <f>CSVをコピー!H9993</f>
        <v>新稲２丁目</v>
      </c>
      <c r="B9995" s="3">
        <f>CSVをコピー!K9993</f>
        <v>44</v>
      </c>
      <c r="C9995" s="2">
        <f>CSVをコピー!L9993</f>
        <v>0</v>
      </c>
      <c r="D9995" s="2">
        <f>CSVをコピー!N9993</f>
        <v>0</v>
      </c>
      <c r="E9995" s="6">
        <f t="shared" si="156"/>
        <v>0</v>
      </c>
    </row>
    <row r="9996" spans="1:5" x14ac:dyDescent="0.15">
      <c r="A9996" s="4" t="str">
        <f>CSVをコピー!H9994</f>
        <v>新稲２丁目</v>
      </c>
      <c r="B9996" s="3">
        <f>CSVをコピー!K9994</f>
        <v>45</v>
      </c>
      <c r="C9996" s="2">
        <f>CSVをコピー!L9994</f>
        <v>1</v>
      </c>
      <c r="D9996" s="2">
        <f>CSVをコピー!N9994</f>
        <v>0</v>
      </c>
      <c r="E9996" s="6">
        <f t="shared" si="156"/>
        <v>1</v>
      </c>
    </row>
    <row r="9997" spans="1:5" x14ac:dyDescent="0.15">
      <c r="A9997" s="4" t="str">
        <f>CSVをコピー!H9995</f>
        <v>新稲２丁目</v>
      </c>
      <c r="B9997" s="3">
        <f>CSVをコピー!K9995</f>
        <v>46</v>
      </c>
      <c r="C9997" s="2">
        <f>CSVをコピー!L9995</f>
        <v>0</v>
      </c>
      <c r="D9997" s="2">
        <f>CSVをコピー!N9995</f>
        <v>0</v>
      </c>
      <c r="E9997" s="6">
        <f t="shared" si="156"/>
        <v>0</v>
      </c>
    </row>
    <row r="9998" spans="1:5" x14ac:dyDescent="0.15">
      <c r="A9998" s="4" t="str">
        <f>CSVをコピー!H9996</f>
        <v>新稲２丁目</v>
      </c>
      <c r="B9998" s="3">
        <f>CSVをコピー!K9996</f>
        <v>47</v>
      </c>
      <c r="C9998" s="2">
        <f>CSVをコピー!L9996</f>
        <v>0</v>
      </c>
      <c r="D9998" s="2">
        <f>CSVをコピー!N9996</f>
        <v>1</v>
      </c>
      <c r="E9998" s="6">
        <f t="shared" si="156"/>
        <v>1</v>
      </c>
    </row>
    <row r="9999" spans="1:5" x14ac:dyDescent="0.15">
      <c r="A9999" s="4" t="str">
        <f>CSVをコピー!H9997</f>
        <v>新稲２丁目</v>
      </c>
      <c r="B9999" s="3">
        <f>CSVをコピー!K9997</f>
        <v>48</v>
      </c>
      <c r="C9999" s="2">
        <f>CSVをコピー!L9997</f>
        <v>0</v>
      </c>
      <c r="D9999" s="2">
        <f>CSVをコピー!N9997</f>
        <v>0</v>
      </c>
      <c r="E9999" s="6">
        <f t="shared" si="156"/>
        <v>0</v>
      </c>
    </row>
    <row r="10000" spans="1:5" x14ac:dyDescent="0.15">
      <c r="A10000" s="4" t="str">
        <f>CSVをコピー!H9998</f>
        <v>新稲２丁目</v>
      </c>
      <c r="B10000" s="3">
        <f>CSVをコピー!K9998</f>
        <v>49</v>
      </c>
      <c r="C10000" s="2">
        <f>CSVをコピー!L9998</f>
        <v>0</v>
      </c>
      <c r="D10000" s="2">
        <f>CSVをコピー!N9998</f>
        <v>0</v>
      </c>
      <c r="E10000" s="6">
        <f t="shared" si="156"/>
        <v>0</v>
      </c>
    </row>
    <row r="10001" spans="1:5" x14ac:dyDescent="0.15">
      <c r="A10001" s="4" t="str">
        <f>CSVをコピー!H9999</f>
        <v>新稲２丁目</v>
      </c>
      <c r="B10001" s="3">
        <f>CSVをコピー!K9999</f>
        <v>50</v>
      </c>
      <c r="C10001" s="2">
        <f>CSVをコピー!L9999</f>
        <v>0</v>
      </c>
      <c r="D10001" s="2">
        <f>CSVをコピー!N9999</f>
        <v>0</v>
      </c>
      <c r="E10001" s="6">
        <f t="shared" si="156"/>
        <v>0</v>
      </c>
    </row>
    <row r="10002" spans="1:5" x14ac:dyDescent="0.15">
      <c r="A10002" s="4" t="str">
        <f>CSVをコピー!H10000</f>
        <v>新稲２丁目</v>
      </c>
      <c r="B10002" s="3">
        <f>CSVをコピー!K10000</f>
        <v>51</v>
      </c>
      <c r="C10002" s="2">
        <f>CSVをコピー!L10000</f>
        <v>0</v>
      </c>
      <c r="D10002" s="2">
        <f>CSVをコピー!N10000</f>
        <v>0</v>
      </c>
      <c r="E10002" s="6">
        <f t="shared" si="156"/>
        <v>0</v>
      </c>
    </row>
    <row r="10003" spans="1:5" x14ac:dyDescent="0.15">
      <c r="A10003" s="4" t="str">
        <f>CSVをコピー!H10001</f>
        <v>新稲２丁目</v>
      </c>
      <c r="B10003" s="3">
        <f>CSVをコピー!K10001</f>
        <v>52</v>
      </c>
      <c r="C10003" s="2">
        <f>CSVをコピー!L10001</f>
        <v>1</v>
      </c>
      <c r="D10003" s="2">
        <f>CSVをコピー!N10001</f>
        <v>3</v>
      </c>
      <c r="E10003" s="6">
        <f t="shared" si="156"/>
        <v>4</v>
      </c>
    </row>
    <row r="10004" spans="1:5" x14ac:dyDescent="0.15">
      <c r="A10004" s="4" t="str">
        <f>CSVをコピー!H10002</f>
        <v>新稲２丁目</v>
      </c>
      <c r="B10004" s="3">
        <f>CSVをコピー!K10002</f>
        <v>53</v>
      </c>
      <c r="C10004" s="2">
        <f>CSVをコピー!L10002</f>
        <v>1</v>
      </c>
      <c r="D10004" s="2">
        <f>CSVをコピー!N10002</f>
        <v>0</v>
      </c>
      <c r="E10004" s="6">
        <f t="shared" si="156"/>
        <v>1</v>
      </c>
    </row>
    <row r="10005" spans="1:5" x14ac:dyDescent="0.15">
      <c r="A10005" s="4" t="str">
        <f>CSVをコピー!H10003</f>
        <v>新稲２丁目</v>
      </c>
      <c r="B10005" s="3">
        <f>CSVをコピー!K10003</f>
        <v>54</v>
      </c>
      <c r="C10005" s="2">
        <f>CSVをコピー!L10003</f>
        <v>0</v>
      </c>
      <c r="D10005" s="2">
        <f>CSVをコピー!N10003</f>
        <v>0</v>
      </c>
      <c r="E10005" s="6">
        <f t="shared" si="156"/>
        <v>0</v>
      </c>
    </row>
    <row r="10006" spans="1:5" x14ac:dyDescent="0.15">
      <c r="A10006" s="4" t="str">
        <f>CSVをコピー!H10004</f>
        <v>新稲２丁目</v>
      </c>
      <c r="B10006" s="3">
        <f>CSVをコピー!K10004</f>
        <v>55</v>
      </c>
      <c r="C10006" s="2">
        <f>CSVをコピー!L10004</f>
        <v>0</v>
      </c>
      <c r="D10006" s="2">
        <f>CSVをコピー!N10004</f>
        <v>1</v>
      </c>
      <c r="E10006" s="6">
        <f t="shared" si="156"/>
        <v>1</v>
      </c>
    </row>
    <row r="10007" spans="1:5" x14ac:dyDescent="0.15">
      <c r="A10007" s="4" t="str">
        <f>CSVをコピー!H10005</f>
        <v>新稲２丁目</v>
      </c>
      <c r="B10007" s="3">
        <f>CSVをコピー!K10005</f>
        <v>56</v>
      </c>
      <c r="C10007" s="2">
        <f>CSVをコピー!L10005</f>
        <v>0</v>
      </c>
      <c r="D10007" s="2">
        <f>CSVをコピー!N10005</f>
        <v>0</v>
      </c>
      <c r="E10007" s="6">
        <f t="shared" si="156"/>
        <v>0</v>
      </c>
    </row>
    <row r="10008" spans="1:5" x14ac:dyDescent="0.15">
      <c r="A10008" s="4" t="str">
        <f>CSVをコピー!H10006</f>
        <v>新稲２丁目</v>
      </c>
      <c r="B10008" s="3">
        <f>CSVをコピー!K10006</f>
        <v>57</v>
      </c>
      <c r="C10008" s="2">
        <f>CSVをコピー!L10006</f>
        <v>0</v>
      </c>
      <c r="D10008" s="2">
        <f>CSVをコピー!N10006</f>
        <v>0</v>
      </c>
      <c r="E10008" s="6">
        <f t="shared" si="156"/>
        <v>0</v>
      </c>
    </row>
    <row r="10009" spans="1:5" x14ac:dyDescent="0.15">
      <c r="A10009" s="4" t="str">
        <f>CSVをコピー!H10007</f>
        <v>新稲２丁目</v>
      </c>
      <c r="B10009" s="3">
        <f>CSVをコピー!K10007</f>
        <v>58</v>
      </c>
      <c r="C10009" s="2">
        <f>CSVをコピー!L10007</f>
        <v>0</v>
      </c>
      <c r="D10009" s="2">
        <f>CSVをコピー!N10007</f>
        <v>0</v>
      </c>
      <c r="E10009" s="6">
        <f t="shared" si="156"/>
        <v>0</v>
      </c>
    </row>
    <row r="10010" spans="1:5" x14ac:dyDescent="0.15">
      <c r="A10010" s="4" t="str">
        <f>CSVをコピー!H10008</f>
        <v>新稲２丁目</v>
      </c>
      <c r="B10010" s="3">
        <f>CSVをコピー!K10008</f>
        <v>59</v>
      </c>
      <c r="C10010" s="2">
        <f>CSVをコピー!L10008</f>
        <v>0</v>
      </c>
      <c r="D10010" s="2">
        <f>CSVをコピー!N10008</f>
        <v>1</v>
      </c>
      <c r="E10010" s="6">
        <f t="shared" si="156"/>
        <v>1</v>
      </c>
    </row>
    <row r="10011" spans="1:5" x14ac:dyDescent="0.15">
      <c r="A10011" s="4" t="str">
        <f>CSVをコピー!H10009</f>
        <v>新稲２丁目</v>
      </c>
      <c r="B10011" s="3">
        <f>CSVをコピー!K10009</f>
        <v>60</v>
      </c>
      <c r="C10011" s="2">
        <f>CSVをコピー!L10009</f>
        <v>1</v>
      </c>
      <c r="D10011" s="2">
        <f>CSVをコピー!N10009</f>
        <v>1</v>
      </c>
      <c r="E10011" s="6">
        <f t="shared" si="156"/>
        <v>2</v>
      </c>
    </row>
    <row r="10012" spans="1:5" x14ac:dyDescent="0.15">
      <c r="A10012" s="4" t="str">
        <f>CSVをコピー!H10010</f>
        <v>新稲２丁目</v>
      </c>
      <c r="B10012" s="3">
        <f>CSVをコピー!K10010</f>
        <v>61</v>
      </c>
      <c r="C10012" s="2">
        <f>CSVをコピー!L10010</f>
        <v>1</v>
      </c>
      <c r="D10012" s="2">
        <f>CSVをコピー!N10010</f>
        <v>0</v>
      </c>
      <c r="E10012" s="6">
        <f t="shared" si="156"/>
        <v>1</v>
      </c>
    </row>
    <row r="10013" spans="1:5" x14ac:dyDescent="0.15">
      <c r="A10013" s="4" t="str">
        <f>CSVをコピー!H10011</f>
        <v>新稲２丁目</v>
      </c>
      <c r="B10013" s="3">
        <f>CSVをコピー!K10011</f>
        <v>62</v>
      </c>
      <c r="C10013" s="2">
        <f>CSVをコピー!L10011</f>
        <v>0</v>
      </c>
      <c r="D10013" s="2">
        <f>CSVをコピー!N10011</f>
        <v>1</v>
      </c>
      <c r="E10013" s="6">
        <f t="shared" si="156"/>
        <v>1</v>
      </c>
    </row>
    <row r="10014" spans="1:5" x14ac:dyDescent="0.15">
      <c r="A10014" s="4" t="str">
        <f>CSVをコピー!H10012</f>
        <v>新稲２丁目</v>
      </c>
      <c r="B10014" s="3">
        <f>CSVをコピー!K10012</f>
        <v>63</v>
      </c>
      <c r="C10014" s="2">
        <f>CSVをコピー!L10012</f>
        <v>0</v>
      </c>
      <c r="D10014" s="2">
        <f>CSVをコピー!N10012</f>
        <v>0</v>
      </c>
      <c r="E10014" s="6">
        <f t="shared" si="156"/>
        <v>0</v>
      </c>
    </row>
    <row r="10015" spans="1:5" x14ac:dyDescent="0.15">
      <c r="A10015" s="4" t="str">
        <f>CSVをコピー!H10013</f>
        <v>新稲２丁目</v>
      </c>
      <c r="B10015" s="3">
        <f>CSVをコピー!K10013</f>
        <v>64</v>
      </c>
      <c r="C10015" s="2">
        <f>CSVをコピー!L10013</f>
        <v>0</v>
      </c>
      <c r="D10015" s="2">
        <f>CSVをコピー!N10013</f>
        <v>0</v>
      </c>
      <c r="E10015" s="6">
        <f t="shared" si="156"/>
        <v>0</v>
      </c>
    </row>
    <row r="10016" spans="1:5" x14ac:dyDescent="0.15">
      <c r="A10016" s="4" t="str">
        <f>CSVをコピー!H10014</f>
        <v>新稲２丁目</v>
      </c>
      <c r="B10016" s="3">
        <f>CSVをコピー!K10014</f>
        <v>65</v>
      </c>
      <c r="C10016" s="2">
        <f>CSVをコピー!L10014</f>
        <v>0</v>
      </c>
      <c r="D10016" s="2">
        <f>CSVをコピー!N10014</f>
        <v>0</v>
      </c>
      <c r="E10016" s="6">
        <f t="shared" si="156"/>
        <v>0</v>
      </c>
    </row>
    <row r="10017" spans="1:5" x14ac:dyDescent="0.15">
      <c r="A10017" s="4" t="str">
        <f>CSVをコピー!H10015</f>
        <v>新稲２丁目</v>
      </c>
      <c r="B10017" s="3">
        <f>CSVをコピー!K10015</f>
        <v>66</v>
      </c>
      <c r="C10017" s="2">
        <f>CSVをコピー!L10015</f>
        <v>1</v>
      </c>
      <c r="D10017" s="2">
        <f>CSVをコピー!N10015</f>
        <v>0</v>
      </c>
      <c r="E10017" s="6">
        <f t="shared" si="156"/>
        <v>1</v>
      </c>
    </row>
    <row r="10018" spans="1:5" x14ac:dyDescent="0.15">
      <c r="A10018" s="4" t="str">
        <f>CSVをコピー!H10016</f>
        <v>新稲２丁目</v>
      </c>
      <c r="B10018" s="3">
        <f>CSVをコピー!K10016</f>
        <v>67</v>
      </c>
      <c r="C10018" s="2">
        <f>CSVをコピー!L10016</f>
        <v>0</v>
      </c>
      <c r="D10018" s="2">
        <f>CSVをコピー!N10016</f>
        <v>0</v>
      </c>
      <c r="E10018" s="6">
        <f t="shared" si="156"/>
        <v>0</v>
      </c>
    </row>
    <row r="10019" spans="1:5" x14ac:dyDescent="0.15">
      <c r="A10019" s="4" t="str">
        <f>CSVをコピー!H10017</f>
        <v>新稲２丁目</v>
      </c>
      <c r="B10019" s="3">
        <f>CSVをコピー!K10017</f>
        <v>68</v>
      </c>
      <c r="C10019" s="2">
        <f>CSVをコピー!L10017</f>
        <v>1</v>
      </c>
      <c r="D10019" s="2">
        <f>CSVをコピー!N10017</f>
        <v>0</v>
      </c>
      <c r="E10019" s="6">
        <f t="shared" si="156"/>
        <v>1</v>
      </c>
    </row>
    <row r="10020" spans="1:5" x14ac:dyDescent="0.15">
      <c r="A10020" s="4" t="str">
        <f>CSVをコピー!H10018</f>
        <v>新稲２丁目</v>
      </c>
      <c r="B10020" s="3">
        <f>CSVをコピー!K10018</f>
        <v>69</v>
      </c>
      <c r="C10020" s="2">
        <f>CSVをコピー!L10018</f>
        <v>0</v>
      </c>
      <c r="D10020" s="2">
        <f>CSVをコピー!N10018</f>
        <v>1</v>
      </c>
      <c r="E10020" s="6">
        <f t="shared" si="156"/>
        <v>1</v>
      </c>
    </row>
    <row r="10021" spans="1:5" x14ac:dyDescent="0.15">
      <c r="A10021" s="4" t="str">
        <f>CSVをコピー!H10019</f>
        <v>新稲２丁目</v>
      </c>
      <c r="B10021" s="3">
        <f>CSVをコピー!K10019</f>
        <v>70</v>
      </c>
      <c r="C10021" s="2">
        <f>CSVをコピー!L10019</f>
        <v>0</v>
      </c>
      <c r="D10021" s="2">
        <f>CSVをコピー!N10019</f>
        <v>0</v>
      </c>
      <c r="E10021" s="6">
        <f t="shared" si="156"/>
        <v>0</v>
      </c>
    </row>
    <row r="10022" spans="1:5" x14ac:dyDescent="0.15">
      <c r="A10022" s="4" t="str">
        <f>CSVをコピー!H10020</f>
        <v>新稲２丁目</v>
      </c>
      <c r="B10022" s="3">
        <f>CSVをコピー!K10020</f>
        <v>71</v>
      </c>
      <c r="C10022" s="2">
        <f>CSVをコピー!L10020</f>
        <v>0</v>
      </c>
      <c r="D10022" s="2">
        <f>CSVをコピー!N10020</f>
        <v>3</v>
      </c>
      <c r="E10022" s="6">
        <f t="shared" si="156"/>
        <v>3</v>
      </c>
    </row>
    <row r="10023" spans="1:5" x14ac:dyDescent="0.15">
      <c r="A10023" s="4" t="str">
        <f>CSVをコピー!H10021</f>
        <v>新稲２丁目</v>
      </c>
      <c r="B10023" s="3">
        <f>CSVをコピー!K10021</f>
        <v>72</v>
      </c>
      <c r="C10023" s="2">
        <f>CSVをコピー!L10021</f>
        <v>0</v>
      </c>
      <c r="D10023" s="2">
        <f>CSVをコピー!N10021</f>
        <v>0</v>
      </c>
      <c r="E10023" s="6">
        <f t="shared" si="156"/>
        <v>0</v>
      </c>
    </row>
    <row r="10024" spans="1:5" x14ac:dyDescent="0.15">
      <c r="A10024" s="4" t="str">
        <f>CSVをコピー!H10022</f>
        <v>新稲２丁目</v>
      </c>
      <c r="B10024" s="3">
        <f>CSVをコピー!K10022</f>
        <v>73</v>
      </c>
      <c r="C10024" s="2">
        <f>CSVをコピー!L10022</f>
        <v>0</v>
      </c>
      <c r="D10024" s="2">
        <f>CSVをコピー!N10022</f>
        <v>0</v>
      </c>
      <c r="E10024" s="6">
        <f t="shared" si="156"/>
        <v>0</v>
      </c>
    </row>
    <row r="10025" spans="1:5" x14ac:dyDescent="0.15">
      <c r="A10025" s="4" t="str">
        <f>CSVをコピー!H10023</f>
        <v>新稲２丁目</v>
      </c>
      <c r="B10025" s="3">
        <f>CSVをコピー!K10023</f>
        <v>74</v>
      </c>
      <c r="C10025" s="2">
        <f>CSVをコピー!L10023</f>
        <v>0</v>
      </c>
      <c r="D10025" s="2">
        <f>CSVをコピー!N10023</f>
        <v>0</v>
      </c>
      <c r="E10025" s="6">
        <f t="shared" si="156"/>
        <v>0</v>
      </c>
    </row>
    <row r="10026" spans="1:5" x14ac:dyDescent="0.15">
      <c r="A10026" s="4" t="str">
        <f>CSVをコピー!H10024</f>
        <v>新稲２丁目</v>
      </c>
      <c r="B10026" s="3">
        <f>CSVをコピー!K10024</f>
        <v>75</v>
      </c>
      <c r="C10026" s="2">
        <f>CSVをコピー!L10024</f>
        <v>0</v>
      </c>
      <c r="D10026" s="2">
        <f>CSVをコピー!N10024</f>
        <v>3</v>
      </c>
      <c r="E10026" s="6">
        <f t="shared" si="156"/>
        <v>3</v>
      </c>
    </row>
    <row r="10027" spans="1:5" x14ac:dyDescent="0.15">
      <c r="A10027" s="4" t="str">
        <f>CSVをコピー!H10025</f>
        <v>新稲２丁目</v>
      </c>
      <c r="B10027" s="3">
        <f>CSVをコピー!K10025</f>
        <v>76</v>
      </c>
      <c r="C10027" s="2">
        <f>CSVをコピー!L10025</f>
        <v>0</v>
      </c>
      <c r="D10027" s="2">
        <f>CSVをコピー!N10025</f>
        <v>1</v>
      </c>
      <c r="E10027" s="6">
        <f t="shared" si="156"/>
        <v>1</v>
      </c>
    </row>
    <row r="10028" spans="1:5" x14ac:dyDescent="0.15">
      <c r="A10028" s="4" t="str">
        <f>CSVをコピー!H10026</f>
        <v>新稲２丁目</v>
      </c>
      <c r="B10028" s="3">
        <f>CSVをコピー!K10026</f>
        <v>77</v>
      </c>
      <c r="C10028" s="2">
        <f>CSVをコピー!L10026</f>
        <v>1</v>
      </c>
      <c r="D10028" s="2">
        <f>CSVをコピー!N10026</f>
        <v>0</v>
      </c>
      <c r="E10028" s="6">
        <f t="shared" si="156"/>
        <v>1</v>
      </c>
    </row>
    <row r="10029" spans="1:5" x14ac:dyDescent="0.15">
      <c r="A10029" s="4" t="str">
        <f>CSVをコピー!H10027</f>
        <v>新稲２丁目</v>
      </c>
      <c r="B10029" s="3">
        <f>CSVをコピー!K10027</f>
        <v>78</v>
      </c>
      <c r="C10029" s="2">
        <f>CSVをコピー!L10027</f>
        <v>2</v>
      </c>
      <c r="D10029" s="2">
        <f>CSVをコピー!N10027</f>
        <v>2</v>
      </c>
      <c r="E10029" s="6">
        <f t="shared" si="156"/>
        <v>4</v>
      </c>
    </row>
    <row r="10030" spans="1:5" x14ac:dyDescent="0.15">
      <c r="A10030" s="4" t="str">
        <f>CSVをコピー!H10028</f>
        <v>新稲２丁目</v>
      </c>
      <c r="B10030" s="3">
        <f>CSVをコピー!K10028</f>
        <v>79</v>
      </c>
      <c r="C10030" s="2">
        <f>CSVをコピー!L10028</f>
        <v>0</v>
      </c>
      <c r="D10030" s="2">
        <f>CSVをコピー!N10028</f>
        <v>0</v>
      </c>
      <c r="E10030" s="6">
        <f t="shared" si="156"/>
        <v>0</v>
      </c>
    </row>
    <row r="10031" spans="1:5" x14ac:dyDescent="0.15">
      <c r="A10031" s="4" t="str">
        <f>CSVをコピー!H10029</f>
        <v>新稲２丁目</v>
      </c>
      <c r="B10031" s="3">
        <f>CSVをコピー!K10029</f>
        <v>80</v>
      </c>
      <c r="C10031" s="2">
        <f>CSVをコピー!L10029</f>
        <v>1</v>
      </c>
      <c r="D10031" s="2">
        <f>CSVをコピー!N10029</f>
        <v>0</v>
      </c>
      <c r="E10031" s="6">
        <f t="shared" si="156"/>
        <v>1</v>
      </c>
    </row>
    <row r="10032" spans="1:5" x14ac:dyDescent="0.15">
      <c r="A10032" s="4" t="str">
        <f>CSVをコピー!H10030</f>
        <v>新稲２丁目</v>
      </c>
      <c r="B10032" s="3">
        <f>CSVをコピー!K10030</f>
        <v>81</v>
      </c>
      <c r="C10032" s="2">
        <f>CSVをコピー!L10030</f>
        <v>2</v>
      </c>
      <c r="D10032" s="2">
        <f>CSVをコピー!N10030</f>
        <v>0</v>
      </c>
      <c r="E10032" s="6">
        <f t="shared" si="156"/>
        <v>2</v>
      </c>
    </row>
    <row r="10033" spans="1:5" x14ac:dyDescent="0.15">
      <c r="A10033" s="4" t="str">
        <f>CSVをコピー!H10031</f>
        <v>新稲２丁目</v>
      </c>
      <c r="B10033" s="3">
        <f>CSVをコピー!K10031</f>
        <v>82</v>
      </c>
      <c r="C10033" s="2">
        <f>CSVをコピー!L10031</f>
        <v>1</v>
      </c>
      <c r="D10033" s="2">
        <f>CSVをコピー!N10031</f>
        <v>1</v>
      </c>
      <c r="E10033" s="6">
        <f t="shared" si="156"/>
        <v>2</v>
      </c>
    </row>
    <row r="10034" spans="1:5" x14ac:dyDescent="0.15">
      <c r="A10034" s="4" t="str">
        <f>CSVをコピー!H10032</f>
        <v>新稲２丁目</v>
      </c>
      <c r="B10034" s="3">
        <f>CSVをコピー!K10032</f>
        <v>83</v>
      </c>
      <c r="C10034" s="2">
        <f>CSVをコピー!L10032</f>
        <v>1</v>
      </c>
      <c r="D10034" s="2">
        <f>CSVをコピー!N10032</f>
        <v>0</v>
      </c>
      <c r="E10034" s="6">
        <f t="shared" si="156"/>
        <v>1</v>
      </c>
    </row>
    <row r="10035" spans="1:5" x14ac:dyDescent="0.15">
      <c r="A10035" s="4" t="str">
        <f>CSVをコピー!H10033</f>
        <v>新稲２丁目</v>
      </c>
      <c r="B10035" s="3">
        <f>CSVをコピー!K10033</f>
        <v>84</v>
      </c>
      <c r="C10035" s="2">
        <f>CSVをコピー!L10033</f>
        <v>0</v>
      </c>
      <c r="D10035" s="2">
        <f>CSVをコピー!N10033</f>
        <v>2</v>
      </c>
      <c r="E10035" s="6">
        <f t="shared" si="156"/>
        <v>2</v>
      </c>
    </row>
    <row r="10036" spans="1:5" x14ac:dyDescent="0.15">
      <c r="A10036" s="4" t="str">
        <f>CSVをコピー!H10034</f>
        <v>新稲２丁目</v>
      </c>
      <c r="B10036" s="3">
        <f>CSVをコピー!K10034</f>
        <v>85</v>
      </c>
      <c r="C10036" s="2">
        <f>CSVをコピー!L10034</f>
        <v>0</v>
      </c>
      <c r="D10036" s="2">
        <f>CSVをコピー!N10034</f>
        <v>0</v>
      </c>
      <c r="E10036" s="6">
        <f t="shared" si="156"/>
        <v>0</v>
      </c>
    </row>
    <row r="10037" spans="1:5" x14ac:dyDescent="0.15">
      <c r="A10037" s="4" t="str">
        <f>CSVをコピー!H10035</f>
        <v>新稲２丁目</v>
      </c>
      <c r="B10037" s="3">
        <f>CSVをコピー!K10035</f>
        <v>86</v>
      </c>
      <c r="C10037" s="2">
        <f>CSVをコピー!L10035</f>
        <v>0</v>
      </c>
      <c r="D10037" s="2">
        <f>CSVをコピー!N10035</f>
        <v>0</v>
      </c>
      <c r="E10037" s="6">
        <f t="shared" si="156"/>
        <v>0</v>
      </c>
    </row>
    <row r="10038" spans="1:5" x14ac:dyDescent="0.15">
      <c r="A10038" s="4" t="str">
        <f>CSVをコピー!H10036</f>
        <v>新稲２丁目</v>
      </c>
      <c r="B10038" s="3">
        <f>CSVをコピー!K10036</f>
        <v>87</v>
      </c>
      <c r="C10038" s="2">
        <f>CSVをコピー!L10036</f>
        <v>1</v>
      </c>
      <c r="D10038" s="2">
        <f>CSVをコピー!N10036</f>
        <v>0</v>
      </c>
      <c r="E10038" s="6">
        <f t="shared" si="156"/>
        <v>1</v>
      </c>
    </row>
    <row r="10039" spans="1:5" x14ac:dyDescent="0.15">
      <c r="A10039" s="4" t="str">
        <f>CSVをコピー!H10037</f>
        <v>新稲２丁目</v>
      </c>
      <c r="B10039" s="3">
        <f>CSVをコピー!K10037</f>
        <v>88</v>
      </c>
      <c r="C10039" s="2">
        <f>CSVをコピー!L10037</f>
        <v>0</v>
      </c>
      <c r="D10039" s="2">
        <f>CSVをコピー!N10037</f>
        <v>1</v>
      </c>
      <c r="E10039" s="6">
        <f t="shared" si="156"/>
        <v>1</v>
      </c>
    </row>
    <row r="10040" spans="1:5" x14ac:dyDescent="0.15">
      <c r="A10040" s="4" t="str">
        <f>CSVをコピー!H10038</f>
        <v>新稲２丁目</v>
      </c>
      <c r="B10040" s="3">
        <f>CSVをコピー!K10038</f>
        <v>89</v>
      </c>
      <c r="C10040" s="2">
        <f>CSVをコピー!L10038</f>
        <v>0</v>
      </c>
      <c r="D10040" s="2">
        <f>CSVをコピー!N10038</f>
        <v>0</v>
      </c>
      <c r="E10040" s="6">
        <f t="shared" si="156"/>
        <v>0</v>
      </c>
    </row>
    <row r="10041" spans="1:5" x14ac:dyDescent="0.15">
      <c r="A10041" s="4" t="str">
        <f>CSVをコピー!H10039</f>
        <v>新稲２丁目</v>
      </c>
      <c r="B10041" s="3">
        <f>CSVをコピー!K10039</f>
        <v>90</v>
      </c>
      <c r="C10041" s="2">
        <f>CSVをコピー!L10039</f>
        <v>1</v>
      </c>
      <c r="D10041" s="2">
        <f>CSVをコピー!N10039</f>
        <v>0</v>
      </c>
      <c r="E10041" s="6">
        <f t="shared" si="156"/>
        <v>1</v>
      </c>
    </row>
    <row r="10042" spans="1:5" x14ac:dyDescent="0.15">
      <c r="A10042" s="4" t="str">
        <f>CSVをコピー!H10040</f>
        <v>新稲２丁目</v>
      </c>
      <c r="B10042" s="3">
        <f>CSVをコピー!K10040</f>
        <v>91</v>
      </c>
      <c r="C10042" s="2">
        <f>CSVをコピー!L10040</f>
        <v>0</v>
      </c>
      <c r="D10042" s="2">
        <f>CSVをコピー!N10040</f>
        <v>1</v>
      </c>
      <c r="E10042" s="6">
        <f t="shared" si="156"/>
        <v>1</v>
      </c>
    </row>
    <row r="10043" spans="1:5" x14ac:dyDescent="0.15">
      <c r="A10043" s="4" t="str">
        <f>CSVをコピー!H10041</f>
        <v>新稲２丁目</v>
      </c>
      <c r="B10043" s="3">
        <f>CSVをコピー!K10041</f>
        <v>92</v>
      </c>
      <c r="C10043" s="2">
        <f>CSVをコピー!L10041</f>
        <v>0</v>
      </c>
      <c r="D10043" s="2">
        <f>CSVをコピー!N10041</f>
        <v>1</v>
      </c>
      <c r="E10043" s="6">
        <f t="shared" si="156"/>
        <v>1</v>
      </c>
    </row>
    <row r="10044" spans="1:5" x14ac:dyDescent="0.15">
      <c r="A10044" s="4" t="str">
        <f>CSVをコピー!H10042</f>
        <v>新稲２丁目</v>
      </c>
      <c r="B10044" s="3">
        <f>CSVをコピー!K10042</f>
        <v>93</v>
      </c>
      <c r="C10044" s="2">
        <f>CSVをコピー!L10042</f>
        <v>0</v>
      </c>
      <c r="D10044" s="2">
        <f>CSVをコピー!N10042</f>
        <v>0</v>
      </c>
      <c r="E10044" s="6">
        <f t="shared" si="156"/>
        <v>0</v>
      </c>
    </row>
    <row r="10045" spans="1:5" x14ac:dyDescent="0.15">
      <c r="A10045" s="4" t="str">
        <f>CSVをコピー!H10043</f>
        <v>新稲２丁目</v>
      </c>
      <c r="B10045" s="3">
        <f>CSVをコピー!K10043</f>
        <v>94</v>
      </c>
      <c r="C10045" s="2">
        <f>CSVをコピー!L10043</f>
        <v>1</v>
      </c>
      <c r="D10045" s="2">
        <f>CSVをコピー!N10043</f>
        <v>0</v>
      </c>
      <c r="E10045" s="6">
        <f t="shared" si="156"/>
        <v>1</v>
      </c>
    </row>
    <row r="10046" spans="1:5" x14ac:dyDescent="0.15">
      <c r="A10046" s="4" t="str">
        <f>CSVをコピー!H10044</f>
        <v>新稲２丁目</v>
      </c>
      <c r="B10046" s="3">
        <f>CSVをコピー!K10044</f>
        <v>95</v>
      </c>
      <c r="C10046" s="2">
        <f>CSVをコピー!L10044</f>
        <v>0</v>
      </c>
      <c r="D10046" s="2">
        <f>CSVをコピー!N10044</f>
        <v>0</v>
      </c>
      <c r="E10046" s="6">
        <f t="shared" si="156"/>
        <v>0</v>
      </c>
    </row>
    <row r="10047" spans="1:5" x14ac:dyDescent="0.15">
      <c r="A10047" s="4" t="str">
        <f>CSVをコピー!H10045</f>
        <v>新稲２丁目</v>
      </c>
      <c r="B10047" s="3">
        <f>CSVをコピー!K10045</f>
        <v>96</v>
      </c>
      <c r="C10047" s="2">
        <f>CSVをコピー!L10045</f>
        <v>0</v>
      </c>
      <c r="D10047" s="2">
        <f>CSVをコピー!N10045</f>
        <v>0</v>
      </c>
      <c r="E10047" s="6">
        <f t="shared" si="156"/>
        <v>0</v>
      </c>
    </row>
    <row r="10048" spans="1:5" x14ac:dyDescent="0.15">
      <c r="A10048" s="4" t="str">
        <f>CSVをコピー!H10046</f>
        <v>新稲２丁目</v>
      </c>
      <c r="B10048" s="3">
        <f>CSVをコピー!K10046</f>
        <v>97</v>
      </c>
      <c r="C10048" s="2">
        <f>CSVをコピー!L10046</f>
        <v>0</v>
      </c>
      <c r="D10048" s="2">
        <f>CSVをコピー!N10046</f>
        <v>0</v>
      </c>
      <c r="E10048" s="6">
        <f t="shared" si="156"/>
        <v>0</v>
      </c>
    </row>
    <row r="10049" spans="1:5" x14ac:dyDescent="0.15">
      <c r="A10049" s="4" t="str">
        <f>CSVをコピー!H10047</f>
        <v>新稲２丁目</v>
      </c>
      <c r="B10049" s="3">
        <f>CSVをコピー!K10047</f>
        <v>98</v>
      </c>
      <c r="C10049" s="2">
        <f>CSVをコピー!L10047</f>
        <v>0</v>
      </c>
      <c r="D10049" s="2">
        <f>CSVをコピー!N10047</f>
        <v>0</v>
      </c>
      <c r="E10049" s="6">
        <f t="shared" si="156"/>
        <v>0</v>
      </c>
    </row>
    <row r="10050" spans="1:5" x14ac:dyDescent="0.15">
      <c r="A10050" s="4" t="str">
        <f>CSVをコピー!H10048</f>
        <v>新稲２丁目</v>
      </c>
      <c r="B10050" s="3">
        <f>CSVをコピー!K10048</f>
        <v>99</v>
      </c>
      <c r="C10050" s="2">
        <f>CSVをコピー!L10048</f>
        <v>0</v>
      </c>
      <c r="D10050" s="2">
        <f>CSVをコピー!N10048</f>
        <v>0</v>
      </c>
      <c r="E10050" s="6">
        <f t="shared" si="156"/>
        <v>0</v>
      </c>
    </row>
    <row r="10051" spans="1:5" x14ac:dyDescent="0.15">
      <c r="A10051" s="4" t="str">
        <f>CSVをコピー!H10049</f>
        <v>新稲２丁目</v>
      </c>
      <c r="B10051" s="3">
        <f>CSVをコピー!K10049</f>
        <v>100</v>
      </c>
      <c r="C10051" s="2">
        <f>CSVをコピー!L10049</f>
        <v>0</v>
      </c>
      <c r="D10051" s="2">
        <f>CSVをコピー!N10049</f>
        <v>0</v>
      </c>
      <c r="E10051" s="6">
        <f t="shared" si="156"/>
        <v>0</v>
      </c>
    </row>
    <row r="10052" spans="1:5" x14ac:dyDescent="0.15">
      <c r="A10052" s="4" t="str">
        <f>CSVをコピー!H10050</f>
        <v>新稲２丁目</v>
      </c>
      <c r="B10052" s="3">
        <f>CSVをコピー!K10050</f>
        <v>101</v>
      </c>
      <c r="C10052" s="2">
        <f>CSVをコピー!L10050</f>
        <v>0</v>
      </c>
      <c r="D10052" s="2">
        <f>CSVをコピー!N10050</f>
        <v>0</v>
      </c>
      <c r="E10052" s="6">
        <f t="shared" si="156"/>
        <v>0</v>
      </c>
    </row>
    <row r="10053" spans="1:5" x14ac:dyDescent="0.15">
      <c r="A10053" s="4" t="str">
        <f>CSVをコピー!H10051</f>
        <v>新稲２丁目</v>
      </c>
      <c r="B10053" s="3">
        <f>CSVをコピー!K10051</f>
        <v>102</v>
      </c>
      <c r="C10053" s="2">
        <f>CSVをコピー!L10051</f>
        <v>0</v>
      </c>
      <c r="D10053" s="2">
        <f>CSVをコピー!N10051</f>
        <v>0</v>
      </c>
      <c r="E10053" s="6">
        <f t="shared" si="156"/>
        <v>0</v>
      </c>
    </row>
    <row r="10054" spans="1:5" x14ac:dyDescent="0.15">
      <c r="A10054" s="4" t="str">
        <f>CSVをコピー!H10052</f>
        <v>新稲２丁目</v>
      </c>
      <c r="B10054" s="3">
        <f>CSVをコピー!K10052</f>
        <v>103</v>
      </c>
      <c r="C10054" s="2">
        <f>CSVをコピー!L10052</f>
        <v>0</v>
      </c>
      <c r="D10054" s="2">
        <f>CSVをコピー!N10052</f>
        <v>0</v>
      </c>
      <c r="E10054" s="6">
        <f t="shared" ref="E10054:E10117" si="157">SUM(C10054:D10054)</f>
        <v>0</v>
      </c>
    </row>
    <row r="10055" spans="1:5" x14ac:dyDescent="0.15">
      <c r="A10055" s="4" t="str">
        <f>CSVをコピー!H10053</f>
        <v>新稲２丁目</v>
      </c>
      <c r="B10055" s="3">
        <f>CSVをコピー!K10053</f>
        <v>104</v>
      </c>
      <c r="C10055" s="2">
        <f>CSVをコピー!L10053</f>
        <v>0</v>
      </c>
      <c r="D10055" s="2">
        <f>CSVをコピー!N10053</f>
        <v>0</v>
      </c>
      <c r="E10055" s="6">
        <f t="shared" si="157"/>
        <v>0</v>
      </c>
    </row>
    <row r="10056" spans="1:5" x14ac:dyDescent="0.15">
      <c r="A10056" s="4" t="str">
        <f>CSVをコピー!H10054</f>
        <v>新稲２丁目</v>
      </c>
      <c r="B10056" s="3">
        <f>CSVをコピー!K10054</f>
        <v>105</v>
      </c>
      <c r="C10056" s="2">
        <f>CSVをコピー!L10054</f>
        <v>0</v>
      </c>
      <c r="D10056" s="2">
        <f>CSVをコピー!N10054</f>
        <v>0</v>
      </c>
      <c r="E10056" s="6">
        <f t="shared" si="157"/>
        <v>0</v>
      </c>
    </row>
    <row r="10057" spans="1:5" x14ac:dyDescent="0.15">
      <c r="A10057" s="4" t="str">
        <f>CSVをコピー!H10055</f>
        <v>新稲２丁目</v>
      </c>
      <c r="B10057" s="3">
        <f>CSVをコピー!K10055</f>
        <v>106</v>
      </c>
      <c r="C10057" s="2">
        <f>CSVをコピー!L10055</f>
        <v>0</v>
      </c>
      <c r="D10057" s="2">
        <f>CSVをコピー!N10055</f>
        <v>0</v>
      </c>
      <c r="E10057" s="6">
        <f t="shared" si="157"/>
        <v>0</v>
      </c>
    </row>
    <row r="10058" spans="1:5" x14ac:dyDescent="0.15">
      <c r="A10058" s="4" t="str">
        <f>CSVをコピー!H10056</f>
        <v>新稲２丁目</v>
      </c>
      <c r="B10058" s="3">
        <f>CSVをコピー!K10056</f>
        <v>107</v>
      </c>
      <c r="C10058" s="2">
        <f>CSVをコピー!L10056</f>
        <v>0</v>
      </c>
      <c r="D10058" s="2">
        <f>CSVをコピー!N10056</f>
        <v>0</v>
      </c>
      <c r="E10058" s="6">
        <f t="shared" si="157"/>
        <v>0</v>
      </c>
    </row>
    <row r="10059" spans="1:5" x14ac:dyDescent="0.15">
      <c r="A10059" s="4" t="str">
        <f>CSVをコピー!H10057</f>
        <v>新稲２丁目</v>
      </c>
      <c r="B10059" s="3">
        <f>CSVをコピー!K10057</f>
        <v>108</v>
      </c>
      <c r="C10059" s="2">
        <f>CSVをコピー!L10057</f>
        <v>0</v>
      </c>
      <c r="D10059" s="2">
        <f>CSVをコピー!N10057</f>
        <v>0</v>
      </c>
      <c r="E10059" s="6">
        <f t="shared" si="157"/>
        <v>0</v>
      </c>
    </row>
    <row r="10060" spans="1:5" x14ac:dyDescent="0.15">
      <c r="A10060" s="4" t="str">
        <f>CSVをコピー!H10058</f>
        <v>新稲２丁目</v>
      </c>
      <c r="B10060" s="3">
        <f>CSVをコピー!K10058</f>
        <v>109</v>
      </c>
      <c r="C10060" s="2">
        <f>CSVをコピー!L10058</f>
        <v>0</v>
      </c>
      <c r="D10060" s="2">
        <f>CSVをコピー!N10058</f>
        <v>0</v>
      </c>
      <c r="E10060" s="6">
        <f t="shared" si="157"/>
        <v>0</v>
      </c>
    </row>
    <row r="10061" spans="1:5" x14ac:dyDescent="0.15">
      <c r="A10061" s="4" t="str">
        <f>CSVをコピー!H10059</f>
        <v>新稲２丁目</v>
      </c>
      <c r="B10061" s="3" t="str">
        <f>CSVをコピー!K10059</f>
        <v>110以上</v>
      </c>
      <c r="C10061" s="2">
        <f>CSVをコピー!L10059</f>
        <v>0</v>
      </c>
      <c r="D10061" s="2">
        <f>CSVをコピー!N10059</f>
        <v>0</v>
      </c>
      <c r="E10061" s="6">
        <f t="shared" si="157"/>
        <v>0</v>
      </c>
    </row>
    <row r="10062" spans="1:5" x14ac:dyDescent="0.15">
      <c r="A10062" s="4" t="str">
        <f>CSVをコピー!H10060</f>
        <v>新稲２丁目</v>
      </c>
      <c r="B10062" s="3" t="str">
        <f>CSVをコピー!K10060</f>
        <v>合計</v>
      </c>
      <c r="C10062" s="2">
        <f>CSVをコピー!L10060</f>
        <v>28</v>
      </c>
      <c r="D10062" s="2">
        <f>CSVをコピー!N10060</f>
        <v>30</v>
      </c>
      <c r="E10062" s="6">
        <f t="shared" si="157"/>
        <v>58</v>
      </c>
    </row>
    <row r="10063" spans="1:5" x14ac:dyDescent="0.15">
      <c r="A10063" s="4" t="str">
        <f>CSVをコピー!H10061</f>
        <v>新稲３丁目</v>
      </c>
      <c r="B10063" s="8">
        <f>CSVをコピー!K10061</f>
        <v>0</v>
      </c>
      <c r="C10063" s="7">
        <f>CSVをコピー!L10061</f>
        <v>0</v>
      </c>
      <c r="D10063" s="7">
        <f>CSVをコピー!N10061</f>
        <v>0</v>
      </c>
      <c r="E10063" s="7">
        <f t="shared" si="157"/>
        <v>0</v>
      </c>
    </row>
    <row r="10064" spans="1:5" x14ac:dyDescent="0.15">
      <c r="A10064" s="4" t="str">
        <f>CSVをコピー!H10062</f>
        <v>新稲３丁目</v>
      </c>
      <c r="B10064" s="3">
        <f>CSVをコピー!K10062</f>
        <v>0</v>
      </c>
      <c r="C10064" s="2">
        <f>CSVをコピー!L10062</f>
        <v>4</v>
      </c>
      <c r="D10064" s="2">
        <f>CSVをコピー!N10062</f>
        <v>1</v>
      </c>
      <c r="E10064" s="6">
        <f t="shared" si="157"/>
        <v>5</v>
      </c>
    </row>
    <row r="10065" spans="1:5" x14ac:dyDescent="0.15">
      <c r="A10065" s="4" t="str">
        <f>CSVをコピー!H10063</f>
        <v>新稲３丁目</v>
      </c>
      <c r="B10065" s="3">
        <f>CSVをコピー!K10063</f>
        <v>1</v>
      </c>
      <c r="C10065" s="2">
        <f>CSVをコピー!L10063</f>
        <v>7</v>
      </c>
      <c r="D10065" s="2">
        <f>CSVをコピー!N10063</f>
        <v>5</v>
      </c>
      <c r="E10065" s="6">
        <f t="shared" si="157"/>
        <v>12</v>
      </c>
    </row>
    <row r="10066" spans="1:5" x14ac:dyDescent="0.15">
      <c r="A10066" s="4" t="str">
        <f>CSVをコピー!H10064</f>
        <v>新稲３丁目</v>
      </c>
      <c r="B10066" s="3">
        <f>CSVをコピー!K10064</f>
        <v>2</v>
      </c>
      <c r="C10066" s="2">
        <f>CSVをコピー!L10064</f>
        <v>4</v>
      </c>
      <c r="D10066" s="2">
        <f>CSVをコピー!N10064</f>
        <v>7</v>
      </c>
      <c r="E10066" s="6">
        <f t="shared" si="157"/>
        <v>11</v>
      </c>
    </row>
    <row r="10067" spans="1:5" x14ac:dyDescent="0.15">
      <c r="A10067" s="4" t="str">
        <f>CSVをコピー!H10065</f>
        <v>新稲３丁目</v>
      </c>
      <c r="B10067" s="3">
        <f>CSVをコピー!K10065</f>
        <v>3</v>
      </c>
      <c r="C10067" s="2">
        <f>CSVをコピー!L10065</f>
        <v>4</v>
      </c>
      <c r="D10067" s="2">
        <f>CSVをコピー!N10065</f>
        <v>2</v>
      </c>
      <c r="E10067" s="6">
        <f t="shared" si="157"/>
        <v>6</v>
      </c>
    </row>
    <row r="10068" spans="1:5" x14ac:dyDescent="0.15">
      <c r="A10068" s="4" t="str">
        <f>CSVをコピー!H10066</f>
        <v>新稲３丁目</v>
      </c>
      <c r="B10068" s="3">
        <f>CSVをコピー!K10066</f>
        <v>4</v>
      </c>
      <c r="C10068" s="2">
        <f>CSVをコピー!L10066</f>
        <v>4</v>
      </c>
      <c r="D10068" s="2">
        <f>CSVをコピー!N10066</f>
        <v>6</v>
      </c>
      <c r="E10068" s="6">
        <f t="shared" si="157"/>
        <v>10</v>
      </c>
    </row>
    <row r="10069" spans="1:5" x14ac:dyDescent="0.15">
      <c r="A10069" s="4" t="str">
        <f>CSVをコピー!H10067</f>
        <v>新稲３丁目</v>
      </c>
      <c r="B10069" s="3">
        <f>CSVをコピー!K10067</f>
        <v>5</v>
      </c>
      <c r="C10069" s="2">
        <f>CSVをコピー!L10067</f>
        <v>5</v>
      </c>
      <c r="D10069" s="2">
        <f>CSVをコピー!N10067</f>
        <v>3</v>
      </c>
      <c r="E10069" s="6">
        <f t="shared" si="157"/>
        <v>8</v>
      </c>
    </row>
    <row r="10070" spans="1:5" x14ac:dyDescent="0.15">
      <c r="A10070" s="4" t="str">
        <f>CSVをコピー!H10068</f>
        <v>新稲３丁目</v>
      </c>
      <c r="B10070" s="3">
        <f>CSVをコピー!K10068</f>
        <v>6</v>
      </c>
      <c r="C10070" s="2">
        <f>CSVをコピー!L10068</f>
        <v>7</v>
      </c>
      <c r="D10070" s="2">
        <f>CSVをコピー!N10068</f>
        <v>5</v>
      </c>
      <c r="E10070" s="6">
        <f t="shared" si="157"/>
        <v>12</v>
      </c>
    </row>
    <row r="10071" spans="1:5" x14ac:dyDescent="0.15">
      <c r="A10071" s="4" t="str">
        <f>CSVをコピー!H10069</f>
        <v>新稲３丁目</v>
      </c>
      <c r="B10071" s="3">
        <f>CSVをコピー!K10069</f>
        <v>7</v>
      </c>
      <c r="C10071" s="2">
        <f>CSVをコピー!L10069</f>
        <v>8</v>
      </c>
      <c r="D10071" s="2">
        <f>CSVをコピー!N10069</f>
        <v>2</v>
      </c>
      <c r="E10071" s="6">
        <f t="shared" si="157"/>
        <v>10</v>
      </c>
    </row>
    <row r="10072" spans="1:5" x14ac:dyDescent="0.15">
      <c r="A10072" s="4" t="str">
        <f>CSVをコピー!H10070</f>
        <v>新稲３丁目</v>
      </c>
      <c r="B10072" s="3">
        <f>CSVをコピー!K10070</f>
        <v>8</v>
      </c>
      <c r="C10072" s="2">
        <f>CSVをコピー!L10070</f>
        <v>3</v>
      </c>
      <c r="D10072" s="2">
        <f>CSVをコピー!N10070</f>
        <v>7</v>
      </c>
      <c r="E10072" s="6">
        <f t="shared" si="157"/>
        <v>10</v>
      </c>
    </row>
    <row r="10073" spans="1:5" x14ac:dyDescent="0.15">
      <c r="A10073" s="4" t="str">
        <f>CSVをコピー!H10071</f>
        <v>新稲３丁目</v>
      </c>
      <c r="B10073" s="3">
        <f>CSVをコピー!K10071</f>
        <v>9</v>
      </c>
      <c r="C10073" s="2">
        <f>CSVをコピー!L10071</f>
        <v>4</v>
      </c>
      <c r="D10073" s="2">
        <f>CSVをコピー!N10071</f>
        <v>9</v>
      </c>
      <c r="E10073" s="6">
        <f t="shared" si="157"/>
        <v>13</v>
      </c>
    </row>
    <row r="10074" spans="1:5" x14ac:dyDescent="0.15">
      <c r="A10074" s="4" t="str">
        <f>CSVをコピー!H10072</f>
        <v>新稲３丁目</v>
      </c>
      <c r="B10074" s="3">
        <f>CSVをコピー!K10072</f>
        <v>10</v>
      </c>
      <c r="C10074" s="2">
        <f>CSVをコピー!L10072</f>
        <v>6</v>
      </c>
      <c r="D10074" s="2">
        <f>CSVをコピー!N10072</f>
        <v>8</v>
      </c>
      <c r="E10074" s="6">
        <f t="shared" si="157"/>
        <v>14</v>
      </c>
    </row>
    <row r="10075" spans="1:5" x14ac:dyDescent="0.15">
      <c r="A10075" s="4" t="str">
        <f>CSVをコピー!H10073</f>
        <v>新稲３丁目</v>
      </c>
      <c r="B10075" s="3">
        <f>CSVをコピー!K10073</f>
        <v>11</v>
      </c>
      <c r="C10075" s="2">
        <f>CSVをコピー!L10073</f>
        <v>8</v>
      </c>
      <c r="D10075" s="2">
        <f>CSVをコピー!N10073</f>
        <v>6</v>
      </c>
      <c r="E10075" s="6">
        <f t="shared" si="157"/>
        <v>14</v>
      </c>
    </row>
    <row r="10076" spans="1:5" x14ac:dyDescent="0.15">
      <c r="A10076" s="4" t="str">
        <f>CSVをコピー!H10074</f>
        <v>新稲３丁目</v>
      </c>
      <c r="B10076" s="3">
        <f>CSVをコピー!K10074</f>
        <v>12</v>
      </c>
      <c r="C10076" s="2">
        <f>CSVをコピー!L10074</f>
        <v>3</v>
      </c>
      <c r="D10076" s="2">
        <f>CSVをコピー!N10074</f>
        <v>7</v>
      </c>
      <c r="E10076" s="6">
        <f t="shared" si="157"/>
        <v>10</v>
      </c>
    </row>
    <row r="10077" spans="1:5" x14ac:dyDescent="0.15">
      <c r="A10077" s="4" t="str">
        <f>CSVをコピー!H10075</f>
        <v>新稲３丁目</v>
      </c>
      <c r="B10077" s="3">
        <f>CSVをコピー!K10075</f>
        <v>13</v>
      </c>
      <c r="C10077" s="2">
        <f>CSVをコピー!L10075</f>
        <v>9</v>
      </c>
      <c r="D10077" s="2">
        <f>CSVをコピー!N10075</f>
        <v>5</v>
      </c>
      <c r="E10077" s="6">
        <f t="shared" si="157"/>
        <v>14</v>
      </c>
    </row>
    <row r="10078" spans="1:5" x14ac:dyDescent="0.15">
      <c r="A10078" s="4" t="str">
        <f>CSVをコピー!H10076</f>
        <v>新稲３丁目</v>
      </c>
      <c r="B10078" s="3">
        <f>CSVをコピー!K10076</f>
        <v>14</v>
      </c>
      <c r="C10078" s="2">
        <f>CSVをコピー!L10076</f>
        <v>6</v>
      </c>
      <c r="D10078" s="2">
        <f>CSVをコピー!N10076</f>
        <v>5</v>
      </c>
      <c r="E10078" s="6">
        <f t="shared" si="157"/>
        <v>11</v>
      </c>
    </row>
    <row r="10079" spans="1:5" x14ac:dyDescent="0.15">
      <c r="A10079" s="4" t="str">
        <f>CSVをコピー!H10077</f>
        <v>新稲３丁目</v>
      </c>
      <c r="B10079" s="3">
        <f>CSVをコピー!K10077</f>
        <v>15</v>
      </c>
      <c r="C10079" s="2">
        <f>CSVをコピー!L10077</f>
        <v>0</v>
      </c>
      <c r="D10079" s="2">
        <f>CSVをコピー!N10077</f>
        <v>3</v>
      </c>
      <c r="E10079" s="6">
        <f t="shared" si="157"/>
        <v>3</v>
      </c>
    </row>
    <row r="10080" spans="1:5" x14ac:dyDescent="0.15">
      <c r="A10080" s="4" t="str">
        <f>CSVをコピー!H10078</f>
        <v>新稲３丁目</v>
      </c>
      <c r="B10080" s="3">
        <f>CSVをコピー!K10078</f>
        <v>16</v>
      </c>
      <c r="C10080" s="2">
        <f>CSVをコピー!L10078</f>
        <v>6</v>
      </c>
      <c r="D10080" s="2">
        <f>CSVをコピー!N10078</f>
        <v>7</v>
      </c>
      <c r="E10080" s="6">
        <f t="shared" si="157"/>
        <v>13</v>
      </c>
    </row>
    <row r="10081" spans="1:5" x14ac:dyDescent="0.15">
      <c r="A10081" s="4" t="str">
        <f>CSVをコピー!H10079</f>
        <v>新稲３丁目</v>
      </c>
      <c r="B10081" s="3">
        <f>CSVをコピー!K10079</f>
        <v>17</v>
      </c>
      <c r="C10081" s="2">
        <f>CSVをコピー!L10079</f>
        <v>3</v>
      </c>
      <c r="D10081" s="2">
        <f>CSVをコピー!N10079</f>
        <v>4</v>
      </c>
      <c r="E10081" s="6">
        <f t="shared" si="157"/>
        <v>7</v>
      </c>
    </row>
    <row r="10082" spans="1:5" x14ac:dyDescent="0.15">
      <c r="A10082" s="4" t="str">
        <f>CSVをコピー!H10080</f>
        <v>新稲３丁目</v>
      </c>
      <c r="B10082" s="3">
        <f>CSVをコピー!K10080</f>
        <v>18</v>
      </c>
      <c r="C10082" s="2">
        <f>CSVをコピー!L10080</f>
        <v>4</v>
      </c>
      <c r="D10082" s="2">
        <f>CSVをコピー!N10080</f>
        <v>6</v>
      </c>
      <c r="E10082" s="6">
        <f t="shared" si="157"/>
        <v>10</v>
      </c>
    </row>
    <row r="10083" spans="1:5" x14ac:dyDescent="0.15">
      <c r="A10083" s="4" t="str">
        <f>CSVをコピー!H10081</f>
        <v>新稲３丁目</v>
      </c>
      <c r="B10083" s="3">
        <f>CSVをコピー!K10081</f>
        <v>19</v>
      </c>
      <c r="C10083" s="2">
        <f>CSVをコピー!L10081</f>
        <v>1</v>
      </c>
      <c r="D10083" s="2">
        <f>CSVをコピー!N10081</f>
        <v>7</v>
      </c>
      <c r="E10083" s="6">
        <f t="shared" si="157"/>
        <v>8</v>
      </c>
    </row>
    <row r="10084" spans="1:5" x14ac:dyDescent="0.15">
      <c r="A10084" s="4" t="str">
        <f>CSVをコピー!H10082</f>
        <v>新稲３丁目</v>
      </c>
      <c r="B10084" s="3">
        <f>CSVをコピー!K10082</f>
        <v>20</v>
      </c>
      <c r="C10084" s="2">
        <f>CSVをコピー!L10082</f>
        <v>7</v>
      </c>
      <c r="D10084" s="2">
        <f>CSVをコピー!N10082</f>
        <v>3</v>
      </c>
      <c r="E10084" s="6">
        <f t="shared" si="157"/>
        <v>10</v>
      </c>
    </row>
    <row r="10085" spans="1:5" x14ac:dyDescent="0.15">
      <c r="A10085" s="4" t="str">
        <f>CSVをコピー!H10083</f>
        <v>新稲３丁目</v>
      </c>
      <c r="B10085" s="3">
        <f>CSVをコピー!K10083</f>
        <v>21</v>
      </c>
      <c r="C10085" s="2">
        <f>CSVをコピー!L10083</f>
        <v>1</v>
      </c>
      <c r="D10085" s="2">
        <f>CSVをコピー!N10083</f>
        <v>3</v>
      </c>
      <c r="E10085" s="6">
        <f t="shared" si="157"/>
        <v>4</v>
      </c>
    </row>
    <row r="10086" spans="1:5" x14ac:dyDescent="0.15">
      <c r="A10086" s="4" t="str">
        <f>CSVをコピー!H10084</f>
        <v>新稲３丁目</v>
      </c>
      <c r="B10086" s="3">
        <f>CSVをコピー!K10084</f>
        <v>22</v>
      </c>
      <c r="C10086" s="2">
        <f>CSVをコピー!L10084</f>
        <v>5</v>
      </c>
      <c r="D10086" s="2">
        <f>CSVをコピー!N10084</f>
        <v>4</v>
      </c>
      <c r="E10086" s="6">
        <f t="shared" si="157"/>
        <v>9</v>
      </c>
    </row>
    <row r="10087" spans="1:5" x14ac:dyDescent="0.15">
      <c r="A10087" s="4" t="str">
        <f>CSVをコピー!H10085</f>
        <v>新稲３丁目</v>
      </c>
      <c r="B10087" s="3">
        <f>CSVをコピー!K10085</f>
        <v>23</v>
      </c>
      <c r="C10087" s="2">
        <f>CSVをコピー!L10085</f>
        <v>2</v>
      </c>
      <c r="D10087" s="2">
        <f>CSVをコピー!N10085</f>
        <v>5</v>
      </c>
      <c r="E10087" s="6">
        <f t="shared" si="157"/>
        <v>7</v>
      </c>
    </row>
    <row r="10088" spans="1:5" x14ac:dyDescent="0.15">
      <c r="A10088" s="4" t="str">
        <f>CSVをコピー!H10086</f>
        <v>新稲３丁目</v>
      </c>
      <c r="B10088" s="3">
        <f>CSVをコピー!K10086</f>
        <v>24</v>
      </c>
      <c r="C10088" s="2">
        <f>CSVをコピー!L10086</f>
        <v>5</v>
      </c>
      <c r="D10088" s="2">
        <f>CSVをコピー!N10086</f>
        <v>6</v>
      </c>
      <c r="E10088" s="6">
        <f t="shared" si="157"/>
        <v>11</v>
      </c>
    </row>
    <row r="10089" spans="1:5" x14ac:dyDescent="0.15">
      <c r="A10089" s="4" t="str">
        <f>CSVをコピー!H10087</f>
        <v>新稲３丁目</v>
      </c>
      <c r="B10089" s="3">
        <f>CSVをコピー!K10087</f>
        <v>25</v>
      </c>
      <c r="C10089" s="2">
        <f>CSVをコピー!L10087</f>
        <v>0</v>
      </c>
      <c r="D10089" s="2">
        <f>CSVをコピー!N10087</f>
        <v>3</v>
      </c>
      <c r="E10089" s="6">
        <f t="shared" si="157"/>
        <v>3</v>
      </c>
    </row>
    <row r="10090" spans="1:5" x14ac:dyDescent="0.15">
      <c r="A10090" s="4" t="str">
        <f>CSVをコピー!H10088</f>
        <v>新稲３丁目</v>
      </c>
      <c r="B10090" s="3">
        <f>CSVをコピー!K10088</f>
        <v>26</v>
      </c>
      <c r="C10090" s="2">
        <f>CSVをコピー!L10088</f>
        <v>1</v>
      </c>
      <c r="D10090" s="2">
        <f>CSVをコピー!N10088</f>
        <v>3</v>
      </c>
      <c r="E10090" s="6">
        <f t="shared" si="157"/>
        <v>4</v>
      </c>
    </row>
    <row r="10091" spans="1:5" x14ac:dyDescent="0.15">
      <c r="A10091" s="4" t="str">
        <f>CSVをコピー!H10089</f>
        <v>新稲３丁目</v>
      </c>
      <c r="B10091" s="3">
        <f>CSVをコピー!K10089</f>
        <v>27</v>
      </c>
      <c r="C10091" s="2">
        <f>CSVをコピー!L10089</f>
        <v>4</v>
      </c>
      <c r="D10091" s="2">
        <f>CSVをコピー!N10089</f>
        <v>2</v>
      </c>
      <c r="E10091" s="6">
        <f t="shared" si="157"/>
        <v>6</v>
      </c>
    </row>
    <row r="10092" spans="1:5" x14ac:dyDescent="0.15">
      <c r="A10092" s="4" t="str">
        <f>CSVをコピー!H10090</f>
        <v>新稲３丁目</v>
      </c>
      <c r="B10092" s="3">
        <f>CSVをコピー!K10090</f>
        <v>28</v>
      </c>
      <c r="C10092" s="2">
        <f>CSVをコピー!L10090</f>
        <v>4</v>
      </c>
      <c r="D10092" s="2">
        <f>CSVをコピー!N10090</f>
        <v>7</v>
      </c>
      <c r="E10092" s="6">
        <f t="shared" si="157"/>
        <v>11</v>
      </c>
    </row>
    <row r="10093" spans="1:5" x14ac:dyDescent="0.15">
      <c r="A10093" s="4" t="str">
        <f>CSVをコピー!H10091</f>
        <v>新稲３丁目</v>
      </c>
      <c r="B10093" s="3">
        <f>CSVをコピー!K10091</f>
        <v>29</v>
      </c>
      <c r="C10093" s="2">
        <f>CSVをコピー!L10091</f>
        <v>1</v>
      </c>
      <c r="D10093" s="2">
        <f>CSVをコピー!N10091</f>
        <v>2</v>
      </c>
      <c r="E10093" s="6">
        <f t="shared" si="157"/>
        <v>3</v>
      </c>
    </row>
    <row r="10094" spans="1:5" x14ac:dyDescent="0.15">
      <c r="A10094" s="4" t="str">
        <f>CSVをコピー!H10092</f>
        <v>新稲３丁目</v>
      </c>
      <c r="B10094" s="3">
        <f>CSVをコピー!K10092</f>
        <v>30</v>
      </c>
      <c r="C10094" s="2">
        <f>CSVをコピー!L10092</f>
        <v>6</v>
      </c>
      <c r="D10094" s="2">
        <f>CSVをコピー!N10092</f>
        <v>1</v>
      </c>
      <c r="E10094" s="6">
        <f t="shared" si="157"/>
        <v>7</v>
      </c>
    </row>
    <row r="10095" spans="1:5" x14ac:dyDescent="0.15">
      <c r="A10095" s="4" t="str">
        <f>CSVをコピー!H10093</f>
        <v>新稲３丁目</v>
      </c>
      <c r="B10095" s="3">
        <f>CSVをコピー!K10093</f>
        <v>31</v>
      </c>
      <c r="C10095" s="2">
        <f>CSVをコピー!L10093</f>
        <v>2</v>
      </c>
      <c r="D10095" s="2">
        <f>CSVをコピー!N10093</f>
        <v>7</v>
      </c>
      <c r="E10095" s="6">
        <f t="shared" si="157"/>
        <v>9</v>
      </c>
    </row>
    <row r="10096" spans="1:5" x14ac:dyDescent="0.15">
      <c r="A10096" s="4" t="str">
        <f>CSVをコピー!H10094</f>
        <v>新稲３丁目</v>
      </c>
      <c r="B10096" s="3">
        <f>CSVをコピー!K10094</f>
        <v>32</v>
      </c>
      <c r="C10096" s="2">
        <f>CSVをコピー!L10094</f>
        <v>3</v>
      </c>
      <c r="D10096" s="2">
        <f>CSVをコピー!N10094</f>
        <v>7</v>
      </c>
      <c r="E10096" s="6">
        <f t="shared" si="157"/>
        <v>10</v>
      </c>
    </row>
    <row r="10097" spans="1:5" x14ac:dyDescent="0.15">
      <c r="A10097" s="4" t="str">
        <f>CSVをコピー!H10095</f>
        <v>新稲３丁目</v>
      </c>
      <c r="B10097" s="3">
        <f>CSVをコピー!K10095</f>
        <v>33</v>
      </c>
      <c r="C10097" s="2">
        <f>CSVをコピー!L10095</f>
        <v>9</v>
      </c>
      <c r="D10097" s="2">
        <f>CSVをコピー!N10095</f>
        <v>7</v>
      </c>
      <c r="E10097" s="6">
        <f t="shared" si="157"/>
        <v>16</v>
      </c>
    </row>
    <row r="10098" spans="1:5" x14ac:dyDescent="0.15">
      <c r="A10098" s="4" t="str">
        <f>CSVをコピー!H10096</f>
        <v>新稲３丁目</v>
      </c>
      <c r="B10098" s="3">
        <f>CSVをコピー!K10096</f>
        <v>34</v>
      </c>
      <c r="C10098" s="2">
        <f>CSVをコピー!L10096</f>
        <v>3</v>
      </c>
      <c r="D10098" s="2">
        <f>CSVをコピー!N10096</f>
        <v>2</v>
      </c>
      <c r="E10098" s="6">
        <f t="shared" si="157"/>
        <v>5</v>
      </c>
    </row>
    <row r="10099" spans="1:5" x14ac:dyDescent="0.15">
      <c r="A10099" s="4" t="str">
        <f>CSVをコピー!H10097</f>
        <v>新稲３丁目</v>
      </c>
      <c r="B10099" s="3">
        <f>CSVをコピー!K10097</f>
        <v>35</v>
      </c>
      <c r="C10099" s="2">
        <f>CSVをコピー!L10097</f>
        <v>3</v>
      </c>
      <c r="D10099" s="2">
        <f>CSVをコピー!N10097</f>
        <v>3</v>
      </c>
      <c r="E10099" s="6">
        <f t="shared" si="157"/>
        <v>6</v>
      </c>
    </row>
    <row r="10100" spans="1:5" x14ac:dyDescent="0.15">
      <c r="A10100" s="4" t="str">
        <f>CSVをコピー!H10098</f>
        <v>新稲３丁目</v>
      </c>
      <c r="B10100" s="3">
        <f>CSVをコピー!K10098</f>
        <v>36</v>
      </c>
      <c r="C10100" s="2">
        <f>CSVをコピー!L10098</f>
        <v>5</v>
      </c>
      <c r="D10100" s="2">
        <f>CSVをコピー!N10098</f>
        <v>3</v>
      </c>
      <c r="E10100" s="6">
        <f t="shared" si="157"/>
        <v>8</v>
      </c>
    </row>
    <row r="10101" spans="1:5" x14ac:dyDescent="0.15">
      <c r="A10101" s="4" t="str">
        <f>CSVをコピー!H10099</f>
        <v>新稲３丁目</v>
      </c>
      <c r="B10101" s="3">
        <f>CSVをコピー!K10099</f>
        <v>37</v>
      </c>
      <c r="C10101" s="2">
        <f>CSVをコピー!L10099</f>
        <v>4</v>
      </c>
      <c r="D10101" s="2">
        <f>CSVをコピー!N10099</f>
        <v>5</v>
      </c>
      <c r="E10101" s="6">
        <f t="shared" si="157"/>
        <v>9</v>
      </c>
    </row>
    <row r="10102" spans="1:5" x14ac:dyDescent="0.15">
      <c r="A10102" s="4" t="str">
        <f>CSVをコピー!H10100</f>
        <v>新稲３丁目</v>
      </c>
      <c r="B10102" s="3">
        <f>CSVをコピー!K10100</f>
        <v>38</v>
      </c>
      <c r="C10102" s="2">
        <f>CSVをコピー!L10100</f>
        <v>3</v>
      </c>
      <c r="D10102" s="2">
        <f>CSVをコピー!N10100</f>
        <v>3</v>
      </c>
      <c r="E10102" s="6">
        <f t="shared" si="157"/>
        <v>6</v>
      </c>
    </row>
    <row r="10103" spans="1:5" x14ac:dyDescent="0.15">
      <c r="A10103" s="4" t="str">
        <f>CSVをコピー!H10101</f>
        <v>新稲３丁目</v>
      </c>
      <c r="B10103" s="3">
        <f>CSVをコピー!K10101</f>
        <v>39</v>
      </c>
      <c r="C10103" s="2">
        <f>CSVをコピー!L10101</f>
        <v>3</v>
      </c>
      <c r="D10103" s="2">
        <f>CSVをコピー!N10101</f>
        <v>5</v>
      </c>
      <c r="E10103" s="6">
        <f t="shared" si="157"/>
        <v>8</v>
      </c>
    </row>
    <row r="10104" spans="1:5" x14ac:dyDescent="0.15">
      <c r="A10104" s="4" t="str">
        <f>CSVをコピー!H10102</f>
        <v>新稲３丁目</v>
      </c>
      <c r="B10104" s="3">
        <f>CSVをコピー!K10102</f>
        <v>40</v>
      </c>
      <c r="C10104" s="2">
        <f>CSVをコピー!L10102</f>
        <v>6</v>
      </c>
      <c r="D10104" s="2">
        <f>CSVをコピー!N10102</f>
        <v>4</v>
      </c>
      <c r="E10104" s="6">
        <f t="shared" si="157"/>
        <v>10</v>
      </c>
    </row>
    <row r="10105" spans="1:5" x14ac:dyDescent="0.15">
      <c r="A10105" s="4" t="str">
        <f>CSVをコピー!H10103</f>
        <v>新稲３丁目</v>
      </c>
      <c r="B10105" s="3">
        <f>CSVをコピー!K10103</f>
        <v>41</v>
      </c>
      <c r="C10105" s="2">
        <f>CSVをコピー!L10103</f>
        <v>8</v>
      </c>
      <c r="D10105" s="2">
        <f>CSVをコピー!N10103</f>
        <v>7</v>
      </c>
      <c r="E10105" s="6">
        <f t="shared" si="157"/>
        <v>15</v>
      </c>
    </row>
    <row r="10106" spans="1:5" x14ac:dyDescent="0.15">
      <c r="A10106" s="4" t="str">
        <f>CSVをコピー!H10104</f>
        <v>新稲３丁目</v>
      </c>
      <c r="B10106" s="3">
        <f>CSVをコピー!K10104</f>
        <v>42</v>
      </c>
      <c r="C10106" s="2">
        <f>CSVをコピー!L10104</f>
        <v>6</v>
      </c>
      <c r="D10106" s="2">
        <f>CSVをコピー!N10104</f>
        <v>3</v>
      </c>
      <c r="E10106" s="6">
        <f t="shared" si="157"/>
        <v>9</v>
      </c>
    </row>
    <row r="10107" spans="1:5" x14ac:dyDescent="0.15">
      <c r="A10107" s="4" t="str">
        <f>CSVをコピー!H10105</f>
        <v>新稲３丁目</v>
      </c>
      <c r="B10107" s="3">
        <f>CSVをコピー!K10105</f>
        <v>43</v>
      </c>
      <c r="C10107" s="2">
        <f>CSVをコピー!L10105</f>
        <v>4</v>
      </c>
      <c r="D10107" s="2">
        <f>CSVをコピー!N10105</f>
        <v>7</v>
      </c>
      <c r="E10107" s="6">
        <f t="shared" si="157"/>
        <v>11</v>
      </c>
    </row>
    <row r="10108" spans="1:5" x14ac:dyDescent="0.15">
      <c r="A10108" s="4" t="str">
        <f>CSVをコピー!H10106</f>
        <v>新稲３丁目</v>
      </c>
      <c r="B10108" s="3">
        <f>CSVをコピー!K10106</f>
        <v>44</v>
      </c>
      <c r="C10108" s="2">
        <f>CSVをコピー!L10106</f>
        <v>2</v>
      </c>
      <c r="D10108" s="2">
        <f>CSVをコピー!N10106</f>
        <v>9</v>
      </c>
      <c r="E10108" s="6">
        <f t="shared" si="157"/>
        <v>11</v>
      </c>
    </row>
    <row r="10109" spans="1:5" x14ac:dyDescent="0.15">
      <c r="A10109" s="4" t="str">
        <f>CSVをコピー!H10107</f>
        <v>新稲３丁目</v>
      </c>
      <c r="B10109" s="3">
        <f>CSVをコピー!K10107</f>
        <v>45</v>
      </c>
      <c r="C10109" s="2">
        <f>CSVをコピー!L10107</f>
        <v>3</v>
      </c>
      <c r="D10109" s="2">
        <f>CSVをコピー!N10107</f>
        <v>8</v>
      </c>
      <c r="E10109" s="6">
        <f t="shared" si="157"/>
        <v>11</v>
      </c>
    </row>
    <row r="10110" spans="1:5" x14ac:dyDescent="0.15">
      <c r="A10110" s="4" t="str">
        <f>CSVをコピー!H10108</f>
        <v>新稲３丁目</v>
      </c>
      <c r="B10110" s="3">
        <f>CSVをコピー!K10108</f>
        <v>46</v>
      </c>
      <c r="C10110" s="2">
        <f>CSVをコピー!L10108</f>
        <v>3</v>
      </c>
      <c r="D10110" s="2">
        <f>CSVをコピー!N10108</f>
        <v>7</v>
      </c>
      <c r="E10110" s="6">
        <f t="shared" si="157"/>
        <v>10</v>
      </c>
    </row>
    <row r="10111" spans="1:5" x14ac:dyDescent="0.15">
      <c r="A10111" s="4" t="str">
        <f>CSVをコピー!H10109</f>
        <v>新稲３丁目</v>
      </c>
      <c r="B10111" s="3">
        <f>CSVをコピー!K10109</f>
        <v>47</v>
      </c>
      <c r="C10111" s="2">
        <f>CSVをコピー!L10109</f>
        <v>5</v>
      </c>
      <c r="D10111" s="2">
        <f>CSVをコピー!N10109</f>
        <v>9</v>
      </c>
      <c r="E10111" s="6">
        <f t="shared" si="157"/>
        <v>14</v>
      </c>
    </row>
    <row r="10112" spans="1:5" x14ac:dyDescent="0.15">
      <c r="A10112" s="4" t="str">
        <f>CSVをコピー!H10110</f>
        <v>新稲３丁目</v>
      </c>
      <c r="B10112" s="3">
        <f>CSVをコピー!K10110</f>
        <v>48</v>
      </c>
      <c r="C10112" s="2">
        <f>CSVをコピー!L10110</f>
        <v>9</v>
      </c>
      <c r="D10112" s="2">
        <f>CSVをコピー!N10110</f>
        <v>3</v>
      </c>
      <c r="E10112" s="6">
        <f t="shared" si="157"/>
        <v>12</v>
      </c>
    </row>
    <row r="10113" spans="1:5" x14ac:dyDescent="0.15">
      <c r="A10113" s="4" t="str">
        <f>CSVをコピー!H10111</f>
        <v>新稲３丁目</v>
      </c>
      <c r="B10113" s="3">
        <f>CSVをコピー!K10111</f>
        <v>49</v>
      </c>
      <c r="C10113" s="2">
        <f>CSVをコピー!L10111</f>
        <v>13</v>
      </c>
      <c r="D10113" s="2">
        <f>CSVをコピー!N10111</f>
        <v>3</v>
      </c>
      <c r="E10113" s="6">
        <f t="shared" si="157"/>
        <v>16</v>
      </c>
    </row>
    <row r="10114" spans="1:5" x14ac:dyDescent="0.15">
      <c r="A10114" s="4" t="str">
        <f>CSVをコピー!H10112</f>
        <v>新稲３丁目</v>
      </c>
      <c r="B10114" s="3">
        <f>CSVをコピー!K10112</f>
        <v>50</v>
      </c>
      <c r="C10114" s="2">
        <f>CSVをコピー!L10112</f>
        <v>8</v>
      </c>
      <c r="D10114" s="2">
        <f>CSVをコピー!N10112</f>
        <v>5</v>
      </c>
      <c r="E10114" s="6">
        <f t="shared" si="157"/>
        <v>13</v>
      </c>
    </row>
    <row r="10115" spans="1:5" x14ac:dyDescent="0.15">
      <c r="A10115" s="4" t="str">
        <f>CSVをコピー!H10113</f>
        <v>新稲３丁目</v>
      </c>
      <c r="B10115" s="3">
        <f>CSVをコピー!K10113</f>
        <v>51</v>
      </c>
      <c r="C10115" s="2">
        <f>CSVをコピー!L10113</f>
        <v>2</v>
      </c>
      <c r="D10115" s="2">
        <f>CSVをコピー!N10113</f>
        <v>8</v>
      </c>
      <c r="E10115" s="6">
        <f t="shared" si="157"/>
        <v>10</v>
      </c>
    </row>
    <row r="10116" spans="1:5" x14ac:dyDescent="0.15">
      <c r="A10116" s="4" t="str">
        <f>CSVをコピー!H10114</f>
        <v>新稲３丁目</v>
      </c>
      <c r="B10116" s="3">
        <f>CSVをコピー!K10114</f>
        <v>52</v>
      </c>
      <c r="C10116" s="2">
        <f>CSVをコピー!L10114</f>
        <v>7</v>
      </c>
      <c r="D10116" s="2">
        <f>CSVをコピー!N10114</f>
        <v>13</v>
      </c>
      <c r="E10116" s="6">
        <f t="shared" si="157"/>
        <v>20</v>
      </c>
    </row>
    <row r="10117" spans="1:5" x14ac:dyDescent="0.15">
      <c r="A10117" s="4" t="str">
        <f>CSVをコピー!H10115</f>
        <v>新稲３丁目</v>
      </c>
      <c r="B10117" s="3">
        <f>CSVをコピー!K10115</f>
        <v>53</v>
      </c>
      <c r="C10117" s="2">
        <f>CSVをコピー!L10115</f>
        <v>10</v>
      </c>
      <c r="D10117" s="2">
        <f>CSVをコピー!N10115</f>
        <v>8</v>
      </c>
      <c r="E10117" s="6">
        <f t="shared" si="157"/>
        <v>18</v>
      </c>
    </row>
    <row r="10118" spans="1:5" x14ac:dyDescent="0.15">
      <c r="A10118" s="4" t="str">
        <f>CSVをコピー!H10116</f>
        <v>新稲３丁目</v>
      </c>
      <c r="B10118" s="3">
        <f>CSVをコピー!K10116</f>
        <v>54</v>
      </c>
      <c r="C10118" s="2">
        <f>CSVをコピー!L10116</f>
        <v>9</v>
      </c>
      <c r="D10118" s="2">
        <f>CSVをコピー!N10116</f>
        <v>6</v>
      </c>
      <c r="E10118" s="6">
        <f t="shared" ref="E10118:E10181" si="158">SUM(C10118:D10118)</f>
        <v>15</v>
      </c>
    </row>
    <row r="10119" spans="1:5" x14ac:dyDescent="0.15">
      <c r="A10119" s="4" t="str">
        <f>CSVをコピー!H10117</f>
        <v>新稲３丁目</v>
      </c>
      <c r="B10119" s="3">
        <f>CSVをコピー!K10117</f>
        <v>55</v>
      </c>
      <c r="C10119" s="2">
        <f>CSVをコピー!L10117</f>
        <v>5</v>
      </c>
      <c r="D10119" s="2">
        <f>CSVをコピー!N10117</f>
        <v>4</v>
      </c>
      <c r="E10119" s="6">
        <f t="shared" si="158"/>
        <v>9</v>
      </c>
    </row>
    <row r="10120" spans="1:5" x14ac:dyDescent="0.15">
      <c r="A10120" s="4" t="str">
        <f>CSVをコピー!H10118</f>
        <v>新稲３丁目</v>
      </c>
      <c r="B10120" s="3">
        <f>CSVをコピー!K10118</f>
        <v>56</v>
      </c>
      <c r="C10120" s="2">
        <f>CSVをコピー!L10118</f>
        <v>2</v>
      </c>
      <c r="D10120" s="2">
        <f>CSVをコピー!N10118</f>
        <v>7</v>
      </c>
      <c r="E10120" s="6">
        <f t="shared" si="158"/>
        <v>9</v>
      </c>
    </row>
    <row r="10121" spans="1:5" x14ac:dyDescent="0.15">
      <c r="A10121" s="4" t="str">
        <f>CSVをコピー!H10119</f>
        <v>新稲３丁目</v>
      </c>
      <c r="B10121" s="3">
        <f>CSVをコピー!K10119</f>
        <v>57</v>
      </c>
      <c r="C10121" s="2">
        <f>CSVをコピー!L10119</f>
        <v>6</v>
      </c>
      <c r="D10121" s="2">
        <f>CSVをコピー!N10119</f>
        <v>7</v>
      </c>
      <c r="E10121" s="6">
        <f t="shared" si="158"/>
        <v>13</v>
      </c>
    </row>
    <row r="10122" spans="1:5" x14ac:dyDescent="0.15">
      <c r="A10122" s="4" t="str">
        <f>CSVをコピー!H10120</f>
        <v>新稲３丁目</v>
      </c>
      <c r="B10122" s="3">
        <f>CSVをコピー!K10120</f>
        <v>58</v>
      </c>
      <c r="C10122" s="2">
        <f>CSVをコピー!L10120</f>
        <v>4</v>
      </c>
      <c r="D10122" s="2">
        <f>CSVをコピー!N10120</f>
        <v>2</v>
      </c>
      <c r="E10122" s="6">
        <f t="shared" si="158"/>
        <v>6</v>
      </c>
    </row>
    <row r="10123" spans="1:5" x14ac:dyDescent="0.15">
      <c r="A10123" s="4" t="str">
        <f>CSVをコピー!H10121</f>
        <v>新稲３丁目</v>
      </c>
      <c r="B10123" s="3">
        <f>CSVをコピー!K10121</f>
        <v>59</v>
      </c>
      <c r="C10123" s="2">
        <f>CSVをコピー!L10121</f>
        <v>2</v>
      </c>
      <c r="D10123" s="2">
        <f>CSVをコピー!N10121</f>
        <v>8</v>
      </c>
      <c r="E10123" s="6">
        <f t="shared" si="158"/>
        <v>10</v>
      </c>
    </row>
    <row r="10124" spans="1:5" x14ac:dyDescent="0.15">
      <c r="A10124" s="4" t="str">
        <f>CSVをコピー!H10122</f>
        <v>新稲３丁目</v>
      </c>
      <c r="B10124" s="3">
        <f>CSVをコピー!K10122</f>
        <v>60</v>
      </c>
      <c r="C10124" s="2">
        <f>CSVをコピー!L10122</f>
        <v>9</v>
      </c>
      <c r="D10124" s="2">
        <f>CSVをコピー!N10122</f>
        <v>9</v>
      </c>
      <c r="E10124" s="6">
        <f t="shared" si="158"/>
        <v>18</v>
      </c>
    </row>
    <row r="10125" spans="1:5" x14ac:dyDescent="0.15">
      <c r="A10125" s="4" t="str">
        <f>CSVをコピー!H10123</f>
        <v>新稲３丁目</v>
      </c>
      <c r="B10125" s="3">
        <f>CSVをコピー!K10123</f>
        <v>61</v>
      </c>
      <c r="C10125" s="2">
        <f>CSVをコピー!L10123</f>
        <v>8</v>
      </c>
      <c r="D10125" s="2">
        <f>CSVをコピー!N10123</f>
        <v>3</v>
      </c>
      <c r="E10125" s="6">
        <f t="shared" si="158"/>
        <v>11</v>
      </c>
    </row>
    <row r="10126" spans="1:5" x14ac:dyDescent="0.15">
      <c r="A10126" s="4" t="str">
        <f>CSVをコピー!H10124</f>
        <v>新稲３丁目</v>
      </c>
      <c r="B10126" s="3">
        <f>CSVをコピー!K10124</f>
        <v>62</v>
      </c>
      <c r="C10126" s="2">
        <f>CSVをコピー!L10124</f>
        <v>5</v>
      </c>
      <c r="D10126" s="2">
        <f>CSVをコピー!N10124</f>
        <v>6</v>
      </c>
      <c r="E10126" s="6">
        <f t="shared" si="158"/>
        <v>11</v>
      </c>
    </row>
    <row r="10127" spans="1:5" x14ac:dyDescent="0.15">
      <c r="A10127" s="4" t="str">
        <f>CSVをコピー!H10125</f>
        <v>新稲３丁目</v>
      </c>
      <c r="B10127" s="3">
        <f>CSVをコピー!K10125</f>
        <v>63</v>
      </c>
      <c r="C10127" s="2">
        <f>CSVをコピー!L10125</f>
        <v>3</v>
      </c>
      <c r="D10127" s="2">
        <f>CSVをコピー!N10125</f>
        <v>3</v>
      </c>
      <c r="E10127" s="6">
        <f t="shared" si="158"/>
        <v>6</v>
      </c>
    </row>
    <row r="10128" spans="1:5" x14ac:dyDescent="0.15">
      <c r="A10128" s="4" t="str">
        <f>CSVをコピー!H10126</f>
        <v>新稲３丁目</v>
      </c>
      <c r="B10128" s="3">
        <f>CSVをコピー!K10126</f>
        <v>64</v>
      </c>
      <c r="C10128" s="2">
        <f>CSVをコピー!L10126</f>
        <v>2</v>
      </c>
      <c r="D10128" s="2">
        <f>CSVをコピー!N10126</f>
        <v>6</v>
      </c>
      <c r="E10128" s="6">
        <f t="shared" si="158"/>
        <v>8</v>
      </c>
    </row>
    <row r="10129" spans="1:5" x14ac:dyDescent="0.15">
      <c r="A10129" s="4" t="str">
        <f>CSVをコピー!H10127</f>
        <v>新稲３丁目</v>
      </c>
      <c r="B10129" s="3">
        <f>CSVをコピー!K10127</f>
        <v>65</v>
      </c>
      <c r="C10129" s="2">
        <f>CSVをコピー!L10127</f>
        <v>3</v>
      </c>
      <c r="D10129" s="2">
        <f>CSVをコピー!N10127</f>
        <v>5</v>
      </c>
      <c r="E10129" s="6">
        <f t="shared" si="158"/>
        <v>8</v>
      </c>
    </row>
    <row r="10130" spans="1:5" x14ac:dyDescent="0.15">
      <c r="A10130" s="4" t="str">
        <f>CSVをコピー!H10128</f>
        <v>新稲３丁目</v>
      </c>
      <c r="B10130" s="3">
        <f>CSVをコピー!K10128</f>
        <v>66</v>
      </c>
      <c r="C10130" s="2">
        <f>CSVをコピー!L10128</f>
        <v>2</v>
      </c>
      <c r="D10130" s="2">
        <f>CSVをコピー!N10128</f>
        <v>5</v>
      </c>
      <c r="E10130" s="6">
        <f t="shared" si="158"/>
        <v>7</v>
      </c>
    </row>
    <row r="10131" spans="1:5" x14ac:dyDescent="0.15">
      <c r="A10131" s="4" t="str">
        <f>CSVをコピー!H10129</f>
        <v>新稲３丁目</v>
      </c>
      <c r="B10131" s="3">
        <f>CSVをコピー!K10129</f>
        <v>67</v>
      </c>
      <c r="C10131" s="2">
        <f>CSVをコピー!L10129</f>
        <v>6</v>
      </c>
      <c r="D10131" s="2">
        <f>CSVをコピー!N10129</f>
        <v>5</v>
      </c>
      <c r="E10131" s="6">
        <f t="shared" si="158"/>
        <v>11</v>
      </c>
    </row>
    <row r="10132" spans="1:5" x14ac:dyDescent="0.15">
      <c r="A10132" s="4" t="str">
        <f>CSVをコピー!H10130</f>
        <v>新稲３丁目</v>
      </c>
      <c r="B10132" s="3">
        <f>CSVをコピー!K10130</f>
        <v>68</v>
      </c>
      <c r="C10132" s="2">
        <f>CSVをコピー!L10130</f>
        <v>1</v>
      </c>
      <c r="D10132" s="2">
        <f>CSVをコピー!N10130</f>
        <v>5</v>
      </c>
      <c r="E10132" s="6">
        <f t="shared" si="158"/>
        <v>6</v>
      </c>
    </row>
    <row r="10133" spans="1:5" x14ac:dyDescent="0.15">
      <c r="A10133" s="4" t="str">
        <f>CSVをコピー!H10131</f>
        <v>新稲３丁目</v>
      </c>
      <c r="B10133" s="3">
        <f>CSVをコピー!K10131</f>
        <v>69</v>
      </c>
      <c r="C10133" s="2">
        <f>CSVをコピー!L10131</f>
        <v>1</v>
      </c>
      <c r="D10133" s="2">
        <f>CSVをコピー!N10131</f>
        <v>2</v>
      </c>
      <c r="E10133" s="6">
        <f t="shared" si="158"/>
        <v>3</v>
      </c>
    </row>
    <row r="10134" spans="1:5" x14ac:dyDescent="0.15">
      <c r="A10134" s="4" t="str">
        <f>CSVをコピー!H10132</f>
        <v>新稲３丁目</v>
      </c>
      <c r="B10134" s="3">
        <f>CSVをコピー!K10132</f>
        <v>70</v>
      </c>
      <c r="C10134" s="2">
        <f>CSVをコピー!L10132</f>
        <v>8</v>
      </c>
      <c r="D10134" s="2">
        <f>CSVをコピー!N10132</f>
        <v>3</v>
      </c>
      <c r="E10134" s="6">
        <f t="shared" si="158"/>
        <v>11</v>
      </c>
    </row>
    <row r="10135" spans="1:5" x14ac:dyDescent="0.15">
      <c r="A10135" s="4" t="str">
        <f>CSVをコピー!H10133</f>
        <v>新稲３丁目</v>
      </c>
      <c r="B10135" s="3">
        <f>CSVをコピー!K10133</f>
        <v>71</v>
      </c>
      <c r="C10135" s="2">
        <f>CSVをコピー!L10133</f>
        <v>3</v>
      </c>
      <c r="D10135" s="2">
        <f>CSVをコピー!N10133</f>
        <v>1</v>
      </c>
      <c r="E10135" s="6">
        <f t="shared" si="158"/>
        <v>4</v>
      </c>
    </row>
    <row r="10136" spans="1:5" x14ac:dyDescent="0.15">
      <c r="A10136" s="4" t="str">
        <f>CSVをコピー!H10134</f>
        <v>新稲３丁目</v>
      </c>
      <c r="B10136" s="3">
        <f>CSVをコピー!K10134</f>
        <v>72</v>
      </c>
      <c r="C10136" s="2">
        <f>CSVをコピー!L10134</f>
        <v>6</v>
      </c>
      <c r="D10136" s="2">
        <f>CSVをコピー!N10134</f>
        <v>4</v>
      </c>
      <c r="E10136" s="6">
        <f t="shared" si="158"/>
        <v>10</v>
      </c>
    </row>
    <row r="10137" spans="1:5" x14ac:dyDescent="0.15">
      <c r="A10137" s="4" t="str">
        <f>CSVをコピー!H10135</f>
        <v>新稲３丁目</v>
      </c>
      <c r="B10137" s="3">
        <f>CSVをコピー!K10135</f>
        <v>73</v>
      </c>
      <c r="C10137" s="2">
        <f>CSVをコピー!L10135</f>
        <v>5</v>
      </c>
      <c r="D10137" s="2">
        <f>CSVをコピー!N10135</f>
        <v>0</v>
      </c>
      <c r="E10137" s="6">
        <f t="shared" si="158"/>
        <v>5</v>
      </c>
    </row>
    <row r="10138" spans="1:5" x14ac:dyDescent="0.15">
      <c r="A10138" s="4" t="str">
        <f>CSVをコピー!H10136</f>
        <v>新稲３丁目</v>
      </c>
      <c r="B10138" s="3">
        <f>CSVをコピー!K10136</f>
        <v>74</v>
      </c>
      <c r="C10138" s="2">
        <f>CSVをコピー!L10136</f>
        <v>2</v>
      </c>
      <c r="D10138" s="2">
        <f>CSVをコピー!N10136</f>
        <v>2</v>
      </c>
      <c r="E10138" s="6">
        <f t="shared" si="158"/>
        <v>4</v>
      </c>
    </row>
    <row r="10139" spans="1:5" x14ac:dyDescent="0.15">
      <c r="A10139" s="4" t="str">
        <f>CSVをコピー!H10137</f>
        <v>新稲３丁目</v>
      </c>
      <c r="B10139" s="3">
        <f>CSVをコピー!K10137</f>
        <v>75</v>
      </c>
      <c r="C10139" s="2">
        <f>CSVをコピー!L10137</f>
        <v>3</v>
      </c>
      <c r="D10139" s="2">
        <f>CSVをコピー!N10137</f>
        <v>3</v>
      </c>
      <c r="E10139" s="6">
        <f t="shared" si="158"/>
        <v>6</v>
      </c>
    </row>
    <row r="10140" spans="1:5" x14ac:dyDescent="0.15">
      <c r="A10140" s="4" t="str">
        <f>CSVをコピー!H10138</f>
        <v>新稲３丁目</v>
      </c>
      <c r="B10140" s="3">
        <f>CSVをコピー!K10138</f>
        <v>76</v>
      </c>
      <c r="C10140" s="2">
        <f>CSVをコピー!L10138</f>
        <v>2</v>
      </c>
      <c r="D10140" s="2">
        <f>CSVをコピー!N10138</f>
        <v>1</v>
      </c>
      <c r="E10140" s="6">
        <f t="shared" si="158"/>
        <v>3</v>
      </c>
    </row>
    <row r="10141" spans="1:5" x14ac:dyDescent="0.15">
      <c r="A10141" s="4" t="str">
        <f>CSVをコピー!H10139</f>
        <v>新稲３丁目</v>
      </c>
      <c r="B10141" s="3">
        <f>CSVをコピー!K10139</f>
        <v>77</v>
      </c>
      <c r="C10141" s="2">
        <f>CSVをコピー!L10139</f>
        <v>7</v>
      </c>
      <c r="D10141" s="2">
        <f>CSVをコピー!N10139</f>
        <v>7</v>
      </c>
      <c r="E10141" s="6">
        <f t="shared" si="158"/>
        <v>14</v>
      </c>
    </row>
    <row r="10142" spans="1:5" x14ac:dyDescent="0.15">
      <c r="A10142" s="4" t="str">
        <f>CSVをコピー!H10140</f>
        <v>新稲３丁目</v>
      </c>
      <c r="B10142" s="3">
        <f>CSVをコピー!K10140</f>
        <v>78</v>
      </c>
      <c r="C10142" s="2">
        <f>CSVをコピー!L10140</f>
        <v>4</v>
      </c>
      <c r="D10142" s="2">
        <f>CSVをコピー!N10140</f>
        <v>9</v>
      </c>
      <c r="E10142" s="6">
        <f t="shared" si="158"/>
        <v>13</v>
      </c>
    </row>
    <row r="10143" spans="1:5" x14ac:dyDescent="0.15">
      <c r="A10143" s="4" t="str">
        <f>CSVをコピー!H10141</f>
        <v>新稲３丁目</v>
      </c>
      <c r="B10143" s="3">
        <f>CSVをコピー!K10141</f>
        <v>79</v>
      </c>
      <c r="C10143" s="2">
        <f>CSVをコピー!L10141</f>
        <v>2</v>
      </c>
      <c r="D10143" s="2">
        <f>CSVをコピー!N10141</f>
        <v>4</v>
      </c>
      <c r="E10143" s="6">
        <f t="shared" si="158"/>
        <v>6</v>
      </c>
    </row>
    <row r="10144" spans="1:5" x14ac:dyDescent="0.15">
      <c r="A10144" s="4" t="str">
        <f>CSVをコピー!H10142</f>
        <v>新稲３丁目</v>
      </c>
      <c r="B10144" s="3">
        <f>CSVをコピー!K10142</f>
        <v>80</v>
      </c>
      <c r="C10144" s="2">
        <f>CSVをコピー!L10142</f>
        <v>2</v>
      </c>
      <c r="D10144" s="2">
        <f>CSVをコピー!N10142</f>
        <v>3</v>
      </c>
      <c r="E10144" s="6">
        <f t="shared" si="158"/>
        <v>5</v>
      </c>
    </row>
    <row r="10145" spans="1:5" x14ac:dyDescent="0.15">
      <c r="A10145" s="4" t="str">
        <f>CSVをコピー!H10143</f>
        <v>新稲３丁目</v>
      </c>
      <c r="B10145" s="3">
        <f>CSVをコピー!K10143</f>
        <v>81</v>
      </c>
      <c r="C10145" s="2">
        <f>CSVをコピー!L10143</f>
        <v>1</v>
      </c>
      <c r="D10145" s="2">
        <f>CSVをコピー!N10143</f>
        <v>2</v>
      </c>
      <c r="E10145" s="6">
        <f t="shared" si="158"/>
        <v>3</v>
      </c>
    </row>
    <row r="10146" spans="1:5" x14ac:dyDescent="0.15">
      <c r="A10146" s="4" t="str">
        <f>CSVをコピー!H10144</f>
        <v>新稲３丁目</v>
      </c>
      <c r="B10146" s="3">
        <f>CSVをコピー!K10144</f>
        <v>82</v>
      </c>
      <c r="C10146" s="2">
        <f>CSVをコピー!L10144</f>
        <v>0</v>
      </c>
      <c r="D10146" s="2">
        <f>CSVをコピー!N10144</f>
        <v>7</v>
      </c>
      <c r="E10146" s="6">
        <f t="shared" si="158"/>
        <v>7</v>
      </c>
    </row>
    <row r="10147" spans="1:5" x14ac:dyDescent="0.15">
      <c r="A10147" s="4" t="str">
        <f>CSVをコピー!H10145</f>
        <v>新稲３丁目</v>
      </c>
      <c r="B10147" s="3">
        <f>CSVをコピー!K10145</f>
        <v>83</v>
      </c>
      <c r="C10147" s="2">
        <f>CSVをコピー!L10145</f>
        <v>3</v>
      </c>
      <c r="D10147" s="2">
        <f>CSVをコピー!N10145</f>
        <v>4</v>
      </c>
      <c r="E10147" s="6">
        <f t="shared" si="158"/>
        <v>7</v>
      </c>
    </row>
    <row r="10148" spans="1:5" x14ac:dyDescent="0.15">
      <c r="A10148" s="4" t="str">
        <f>CSVをコピー!H10146</f>
        <v>新稲３丁目</v>
      </c>
      <c r="B10148" s="3">
        <f>CSVをコピー!K10146</f>
        <v>84</v>
      </c>
      <c r="C10148" s="2">
        <f>CSVをコピー!L10146</f>
        <v>4</v>
      </c>
      <c r="D10148" s="2">
        <f>CSVをコピー!N10146</f>
        <v>6</v>
      </c>
      <c r="E10148" s="6">
        <f t="shared" si="158"/>
        <v>10</v>
      </c>
    </row>
    <row r="10149" spans="1:5" x14ac:dyDescent="0.15">
      <c r="A10149" s="4" t="str">
        <f>CSVをコピー!H10147</f>
        <v>新稲３丁目</v>
      </c>
      <c r="B10149" s="3">
        <f>CSVをコピー!K10147</f>
        <v>85</v>
      </c>
      <c r="C10149" s="2">
        <f>CSVをコピー!L10147</f>
        <v>2</v>
      </c>
      <c r="D10149" s="2">
        <f>CSVをコピー!N10147</f>
        <v>7</v>
      </c>
      <c r="E10149" s="6">
        <f t="shared" si="158"/>
        <v>9</v>
      </c>
    </row>
    <row r="10150" spans="1:5" x14ac:dyDescent="0.15">
      <c r="A10150" s="4" t="str">
        <f>CSVをコピー!H10148</f>
        <v>新稲３丁目</v>
      </c>
      <c r="B10150" s="3">
        <f>CSVをコピー!K10148</f>
        <v>86</v>
      </c>
      <c r="C10150" s="2">
        <f>CSVをコピー!L10148</f>
        <v>2</v>
      </c>
      <c r="D10150" s="2">
        <f>CSVをコピー!N10148</f>
        <v>5</v>
      </c>
      <c r="E10150" s="6">
        <f t="shared" si="158"/>
        <v>7</v>
      </c>
    </row>
    <row r="10151" spans="1:5" x14ac:dyDescent="0.15">
      <c r="A10151" s="4" t="str">
        <f>CSVをコピー!H10149</f>
        <v>新稲３丁目</v>
      </c>
      <c r="B10151" s="3">
        <f>CSVをコピー!K10149</f>
        <v>87</v>
      </c>
      <c r="C10151" s="2">
        <f>CSVをコピー!L10149</f>
        <v>5</v>
      </c>
      <c r="D10151" s="2">
        <f>CSVをコピー!N10149</f>
        <v>0</v>
      </c>
      <c r="E10151" s="6">
        <f t="shared" si="158"/>
        <v>5</v>
      </c>
    </row>
    <row r="10152" spans="1:5" x14ac:dyDescent="0.15">
      <c r="A10152" s="4" t="str">
        <f>CSVをコピー!H10150</f>
        <v>新稲３丁目</v>
      </c>
      <c r="B10152" s="3">
        <f>CSVをコピー!K10150</f>
        <v>88</v>
      </c>
      <c r="C10152" s="2">
        <f>CSVをコピー!L10150</f>
        <v>3</v>
      </c>
      <c r="D10152" s="2">
        <f>CSVをコピー!N10150</f>
        <v>1</v>
      </c>
      <c r="E10152" s="6">
        <f t="shared" si="158"/>
        <v>4</v>
      </c>
    </row>
    <row r="10153" spans="1:5" x14ac:dyDescent="0.15">
      <c r="A10153" s="4" t="str">
        <f>CSVをコピー!H10151</f>
        <v>新稲３丁目</v>
      </c>
      <c r="B10153" s="3">
        <f>CSVをコピー!K10151</f>
        <v>89</v>
      </c>
      <c r="C10153" s="2">
        <f>CSVをコピー!L10151</f>
        <v>3</v>
      </c>
      <c r="D10153" s="2">
        <f>CSVをコピー!N10151</f>
        <v>0</v>
      </c>
      <c r="E10153" s="6">
        <f t="shared" si="158"/>
        <v>3</v>
      </c>
    </row>
    <row r="10154" spans="1:5" x14ac:dyDescent="0.15">
      <c r="A10154" s="4" t="str">
        <f>CSVをコピー!H10152</f>
        <v>新稲３丁目</v>
      </c>
      <c r="B10154" s="3">
        <f>CSVをコピー!K10152</f>
        <v>90</v>
      </c>
      <c r="C10154" s="2">
        <f>CSVをコピー!L10152</f>
        <v>0</v>
      </c>
      <c r="D10154" s="2">
        <f>CSVをコピー!N10152</f>
        <v>1</v>
      </c>
      <c r="E10154" s="6">
        <f t="shared" si="158"/>
        <v>1</v>
      </c>
    </row>
    <row r="10155" spans="1:5" x14ac:dyDescent="0.15">
      <c r="A10155" s="4" t="str">
        <f>CSVをコピー!H10153</f>
        <v>新稲３丁目</v>
      </c>
      <c r="B10155" s="3">
        <f>CSVをコピー!K10153</f>
        <v>91</v>
      </c>
      <c r="C10155" s="2">
        <f>CSVをコピー!L10153</f>
        <v>1</v>
      </c>
      <c r="D10155" s="2">
        <f>CSVをコピー!N10153</f>
        <v>1</v>
      </c>
      <c r="E10155" s="6">
        <f t="shared" si="158"/>
        <v>2</v>
      </c>
    </row>
    <row r="10156" spans="1:5" x14ac:dyDescent="0.15">
      <c r="A10156" s="4" t="str">
        <f>CSVをコピー!H10154</f>
        <v>新稲３丁目</v>
      </c>
      <c r="B10156" s="3">
        <f>CSVをコピー!K10154</f>
        <v>92</v>
      </c>
      <c r="C10156" s="2">
        <f>CSVをコピー!L10154</f>
        <v>1</v>
      </c>
      <c r="D10156" s="2">
        <f>CSVをコピー!N10154</f>
        <v>4</v>
      </c>
      <c r="E10156" s="6">
        <f t="shared" si="158"/>
        <v>5</v>
      </c>
    </row>
    <row r="10157" spans="1:5" x14ac:dyDescent="0.15">
      <c r="A10157" s="4" t="str">
        <f>CSVをコピー!H10155</f>
        <v>新稲３丁目</v>
      </c>
      <c r="B10157" s="3">
        <f>CSVをコピー!K10155</f>
        <v>93</v>
      </c>
      <c r="C10157" s="2">
        <f>CSVをコピー!L10155</f>
        <v>1</v>
      </c>
      <c r="D10157" s="2">
        <f>CSVをコピー!N10155</f>
        <v>1</v>
      </c>
      <c r="E10157" s="6">
        <f t="shared" si="158"/>
        <v>2</v>
      </c>
    </row>
    <row r="10158" spans="1:5" x14ac:dyDescent="0.15">
      <c r="A10158" s="4" t="str">
        <f>CSVをコピー!H10156</f>
        <v>新稲３丁目</v>
      </c>
      <c r="B10158" s="3">
        <f>CSVをコピー!K10156</f>
        <v>94</v>
      </c>
      <c r="C10158" s="2">
        <f>CSVをコピー!L10156</f>
        <v>0</v>
      </c>
      <c r="D10158" s="2">
        <f>CSVをコピー!N10156</f>
        <v>1</v>
      </c>
      <c r="E10158" s="6">
        <f t="shared" si="158"/>
        <v>1</v>
      </c>
    </row>
    <row r="10159" spans="1:5" x14ac:dyDescent="0.15">
      <c r="A10159" s="4" t="str">
        <f>CSVをコピー!H10157</f>
        <v>新稲３丁目</v>
      </c>
      <c r="B10159" s="3">
        <f>CSVをコピー!K10157</f>
        <v>95</v>
      </c>
      <c r="C10159" s="2">
        <f>CSVをコピー!L10157</f>
        <v>1</v>
      </c>
      <c r="D10159" s="2">
        <f>CSVをコピー!N10157</f>
        <v>0</v>
      </c>
      <c r="E10159" s="6">
        <f t="shared" si="158"/>
        <v>1</v>
      </c>
    </row>
    <row r="10160" spans="1:5" x14ac:dyDescent="0.15">
      <c r="A10160" s="4" t="str">
        <f>CSVをコピー!H10158</f>
        <v>新稲３丁目</v>
      </c>
      <c r="B10160" s="3">
        <f>CSVをコピー!K10158</f>
        <v>96</v>
      </c>
      <c r="C10160" s="2">
        <f>CSVをコピー!L10158</f>
        <v>0</v>
      </c>
      <c r="D10160" s="2">
        <f>CSVをコピー!N10158</f>
        <v>0</v>
      </c>
      <c r="E10160" s="6">
        <f t="shared" si="158"/>
        <v>0</v>
      </c>
    </row>
    <row r="10161" spans="1:5" x14ac:dyDescent="0.15">
      <c r="A10161" s="4" t="str">
        <f>CSVをコピー!H10159</f>
        <v>新稲３丁目</v>
      </c>
      <c r="B10161" s="3">
        <f>CSVをコピー!K10159</f>
        <v>97</v>
      </c>
      <c r="C10161" s="2">
        <f>CSVをコピー!L10159</f>
        <v>1</v>
      </c>
      <c r="D10161" s="2">
        <f>CSVをコピー!N10159</f>
        <v>0</v>
      </c>
      <c r="E10161" s="6">
        <f t="shared" si="158"/>
        <v>1</v>
      </c>
    </row>
    <row r="10162" spans="1:5" x14ac:dyDescent="0.15">
      <c r="A10162" s="4" t="str">
        <f>CSVをコピー!H10160</f>
        <v>新稲３丁目</v>
      </c>
      <c r="B10162" s="3">
        <f>CSVをコピー!K10160</f>
        <v>98</v>
      </c>
      <c r="C10162" s="2">
        <f>CSVをコピー!L10160</f>
        <v>0</v>
      </c>
      <c r="D10162" s="2">
        <f>CSVをコピー!N10160</f>
        <v>0</v>
      </c>
      <c r="E10162" s="6">
        <f t="shared" si="158"/>
        <v>0</v>
      </c>
    </row>
    <row r="10163" spans="1:5" x14ac:dyDescent="0.15">
      <c r="A10163" s="4" t="str">
        <f>CSVをコピー!H10161</f>
        <v>新稲３丁目</v>
      </c>
      <c r="B10163" s="3">
        <f>CSVをコピー!K10161</f>
        <v>99</v>
      </c>
      <c r="C10163" s="2">
        <f>CSVをコピー!L10161</f>
        <v>0</v>
      </c>
      <c r="D10163" s="2">
        <f>CSVをコピー!N10161</f>
        <v>0</v>
      </c>
      <c r="E10163" s="6">
        <f t="shared" si="158"/>
        <v>0</v>
      </c>
    </row>
    <row r="10164" spans="1:5" x14ac:dyDescent="0.15">
      <c r="A10164" s="4" t="str">
        <f>CSVをコピー!H10162</f>
        <v>新稲３丁目</v>
      </c>
      <c r="B10164" s="3">
        <f>CSVをコピー!K10162</f>
        <v>100</v>
      </c>
      <c r="C10164" s="2">
        <f>CSVをコピー!L10162</f>
        <v>0</v>
      </c>
      <c r="D10164" s="2">
        <f>CSVをコピー!N10162</f>
        <v>0</v>
      </c>
      <c r="E10164" s="6">
        <f t="shared" si="158"/>
        <v>0</v>
      </c>
    </row>
    <row r="10165" spans="1:5" x14ac:dyDescent="0.15">
      <c r="A10165" s="4" t="str">
        <f>CSVをコピー!H10163</f>
        <v>新稲３丁目</v>
      </c>
      <c r="B10165" s="3">
        <f>CSVをコピー!K10163</f>
        <v>101</v>
      </c>
      <c r="C10165" s="2">
        <f>CSVをコピー!L10163</f>
        <v>0</v>
      </c>
      <c r="D10165" s="2">
        <f>CSVをコピー!N10163</f>
        <v>0</v>
      </c>
      <c r="E10165" s="6">
        <f t="shared" si="158"/>
        <v>0</v>
      </c>
    </row>
    <row r="10166" spans="1:5" x14ac:dyDescent="0.15">
      <c r="A10166" s="4" t="str">
        <f>CSVをコピー!H10164</f>
        <v>新稲３丁目</v>
      </c>
      <c r="B10166" s="3">
        <f>CSVをコピー!K10164</f>
        <v>102</v>
      </c>
      <c r="C10166" s="2">
        <f>CSVをコピー!L10164</f>
        <v>0</v>
      </c>
      <c r="D10166" s="2">
        <f>CSVをコピー!N10164</f>
        <v>0</v>
      </c>
      <c r="E10166" s="6">
        <f t="shared" si="158"/>
        <v>0</v>
      </c>
    </row>
    <row r="10167" spans="1:5" x14ac:dyDescent="0.15">
      <c r="A10167" s="4" t="str">
        <f>CSVをコピー!H10165</f>
        <v>新稲３丁目</v>
      </c>
      <c r="B10167" s="3">
        <f>CSVをコピー!K10165</f>
        <v>103</v>
      </c>
      <c r="C10167" s="2">
        <f>CSVをコピー!L10165</f>
        <v>0</v>
      </c>
      <c r="D10167" s="2">
        <f>CSVをコピー!N10165</f>
        <v>0</v>
      </c>
      <c r="E10167" s="6">
        <f t="shared" si="158"/>
        <v>0</v>
      </c>
    </row>
    <row r="10168" spans="1:5" x14ac:dyDescent="0.15">
      <c r="A10168" s="4" t="str">
        <f>CSVをコピー!H10166</f>
        <v>新稲３丁目</v>
      </c>
      <c r="B10168" s="3">
        <f>CSVをコピー!K10166</f>
        <v>104</v>
      </c>
      <c r="C10168" s="2">
        <f>CSVをコピー!L10166</f>
        <v>0</v>
      </c>
      <c r="D10168" s="2">
        <f>CSVをコピー!N10166</f>
        <v>0</v>
      </c>
      <c r="E10168" s="6">
        <f t="shared" si="158"/>
        <v>0</v>
      </c>
    </row>
    <row r="10169" spans="1:5" x14ac:dyDescent="0.15">
      <c r="A10169" s="4" t="str">
        <f>CSVをコピー!H10167</f>
        <v>新稲３丁目</v>
      </c>
      <c r="B10169" s="3">
        <f>CSVをコピー!K10167</f>
        <v>105</v>
      </c>
      <c r="C10169" s="2">
        <f>CSVをコピー!L10167</f>
        <v>0</v>
      </c>
      <c r="D10169" s="2">
        <f>CSVをコピー!N10167</f>
        <v>0</v>
      </c>
      <c r="E10169" s="6">
        <f t="shared" si="158"/>
        <v>0</v>
      </c>
    </row>
    <row r="10170" spans="1:5" x14ac:dyDescent="0.15">
      <c r="A10170" s="4" t="str">
        <f>CSVをコピー!H10168</f>
        <v>新稲３丁目</v>
      </c>
      <c r="B10170" s="3">
        <f>CSVをコピー!K10168</f>
        <v>106</v>
      </c>
      <c r="C10170" s="2">
        <f>CSVをコピー!L10168</f>
        <v>0</v>
      </c>
      <c r="D10170" s="2">
        <f>CSVをコピー!N10168</f>
        <v>0</v>
      </c>
      <c r="E10170" s="6">
        <f t="shared" si="158"/>
        <v>0</v>
      </c>
    </row>
    <row r="10171" spans="1:5" x14ac:dyDescent="0.15">
      <c r="A10171" s="4" t="str">
        <f>CSVをコピー!H10169</f>
        <v>新稲３丁目</v>
      </c>
      <c r="B10171" s="3">
        <f>CSVをコピー!K10169</f>
        <v>107</v>
      </c>
      <c r="C10171" s="2">
        <f>CSVをコピー!L10169</f>
        <v>0</v>
      </c>
      <c r="D10171" s="2">
        <f>CSVをコピー!N10169</f>
        <v>0</v>
      </c>
      <c r="E10171" s="6">
        <f t="shared" si="158"/>
        <v>0</v>
      </c>
    </row>
    <row r="10172" spans="1:5" x14ac:dyDescent="0.15">
      <c r="A10172" s="4" t="str">
        <f>CSVをコピー!H10170</f>
        <v>新稲３丁目</v>
      </c>
      <c r="B10172" s="3">
        <f>CSVをコピー!K10170</f>
        <v>108</v>
      </c>
      <c r="C10172" s="2">
        <f>CSVをコピー!L10170</f>
        <v>0</v>
      </c>
      <c r="D10172" s="2">
        <f>CSVをコピー!N10170</f>
        <v>0</v>
      </c>
      <c r="E10172" s="6">
        <f t="shared" si="158"/>
        <v>0</v>
      </c>
    </row>
    <row r="10173" spans="1:5" x14ac:dyDescent="0.15">
      <c r="A10173" s="4" t="str">
        <f>CSVをコピー!H10171</f>
        <v>新稲３丁目</v>
      </c>
      <c r="B10173" s="3">
        <f>CSVをコピー!K10171</f>
        <v>109</v>
      </c>
      <c r="C10173" s="2">
        <f>CSVをコピー!L10171</f>
        <v>0</v>
      </c>
      <c r="D10173" s="2">
        <f>CSVをコピー!N10171</f>
        <v>0</v>
      </c>
      <c r="E10173" s="6">
        <f t="shared" si="158"/>
        <v>0</v>
      </c>
    </row>
    <row r="10174" spans="1:5" x14ac:dyDescent="0.15">
      <c r="A10174" s="4" t="str">
        <f>CSVをコピー!H10172</f>
        <v>新稲３丁目</v>
      </c>
      <c r="B10174" s="3" t="str">
        <f>CSVをコピー!K10172</f>
        <v>110以上</v>
      </c>
      <c r="C10174" s="2">
        <f>CSVをコピー!L10172</f>
        <v>0</v>
      </c>
      <c r="D10174" s="2">
        <f>CSVをコピー!N10172</f>
        <v>0</v>
      </c>
      <c r="E10174" s="6">
        <f t="shared" si="158"/>
        <v>0</v>
      </c>
    </row>
    <row r="10175" spans="1:5" x14ac:dyDescent="0.15">
      <c r="A10175" s="4" t="str">
        <f>CSVをコピー!H10173</f>
        <v>新稲３丁目</v>
      </c>
      <c r="B10175" s="3" t="str">
        <f>CSVをコピー!K10173</f>
        <v>合計</v>
      </c>
      <c r="C10175" s="2">
        <f>CSVをコピー!L10173</f>
        <v>393</v>
      </c>
      <c r="D10175" s="2">
        <f>CSVをコピー!N10173</f>
        <v>440</v>
      </c>
      <c r="E10175" s="6">
        <f t="shared" si="158"/>
        <v>833</v>
      </c>
    </row>
    <row r="10176" spans="1:5" x14ac:dyDescent="0.15">
      <c r="A10176" s="4" t="str">
        <f>CSVをコピー!H10174</f>
        <v>新稲４丁目</v>
      </c>
      <c r="B10176" s="8">
        <f>CSVをコピー!K10174</f>
        <v>0</v>
      </c>
      <c r="C10176" s="7">
        <f>CSVをコピー!L10174</f>
        <v>0</v>
      </c>
      <c r="D10176" s="7">
        <f>CSVをコピー!N10174</f>
        <v>0</v>
      </c>
      <c r="E10176" s="7">
        <f t="shared" si="158"/>
        <v>0</v>
      </c>
    </row>
    <row r="10177" spans="1:5" x14ac:dyDescent="0.15">
      <c r="A10177" s="4" t="str">
        <f>CSVをコピー!H10175</f>
        <v>新稲４丁目</v>
      </c>
      <c r="B10177" s="3">
        <f>CSVをコピー!K10175</f>
        <v>0</v>
      </c>
      <c r="C10177" s="2">
        <f>CSVをコピー!L10175</f>
        <v>2</v>
      </c>
      <c r="D10177" s="2">
        <f>CSVをコピー!N10175</f>
        <v>3</v>
      </c>
      <c r="E10177" s="6">
        <f t="shared" si="158"/>
        <v>5</v>
      </c>
    </row>
    <row r="10178" spans="1:5" x14ac:dyDescent="0.15">
      <c r="A10178" s="4" t="str">
        <f>CSVをコピー!H10176</f>
        <v>新稲４丁目</v>
      </c>
      <c r="B10178" s="3">
        <f>CSVをコピー!K10176</f>
        <v>1</v>
      </c>
      <c r="C10178" s="2">
        <f>CSVをコピー!L10176</f>
        <v>4</v>
      </c>
      <c r="D10178" s="2">
        <f>CSVをコピー!N10176</f>
        <v>0</v>
      </c>
      <c r="E10178" s="6">
        <f t="shared" si="158"/>
        <v>4</v>
      </c>
    </row>
    <row r="10179" spans="1:5" x14ac:dyDescent="0.15">
      <c r="A10179" s="4" t="str">
        <f>CSVをコピー!H10177</f>
        <v>新稲４丁目</v>
      </c>
      <c r="B10179" s="3">
        <f>CSVをコピー!K10177</f>
        <v>2</v>
      </c>
      <c r="C10179" s="2">
        <f>CSVをコピー!L10177</f>
        <v>1</v>
      </c>
      <c r="D10179" s="2">
        <f>CSVをコピー!N10177</f>
        <v>4</v>
      </c>
      <c r="E10179" s="6">
        <f t="shared" si="158"/>
        <v>5</v>
      </c>
    </row>
    <row r="10180" spans="1:5" x14ac:dyDescent="0.15">
      <c r="A10180" s="4" t="str">
        <f>CSVをコピー!H10178</f>
        <v>新稲４丁目</v>
      </c>
      <c r="B10180" s="3">
        <f>CSVをコピー!K10178</f>
        <v>3</v>
      </c>
      <c r="C10180" s="2">
        <f>CSVをコピー!L10178</f>
        <v>1</v>
      </c>
      <c r="D10180" s="2">
        <f>CSVをコピー!N10178</f>
        <v>2</v>
      </c>
      <c r="E10180" s="6">
        <f t="shared" si="158"/>
        <v>3</v>
      </c>
    </row>
    <row r="10181" spans="1:5" x14ac:dyDescent="0.15">
      <c r="A10181" s="4" t="str">
        <f>CSVをコピー!H10179</f>
        <v>新稲４丁目</v>
      </c>
      <c r="B10181" s="3">
        <f>CSVをコピー!K10179</f>
        <v>4</v>
      </c>
      <c r="C10181" s="2">
        <f>CSVをコピー!L10179</f>
        <v>4</v>
      </c>
      <c r="D10181" s="2">
        <f>CSVをコピー!N10179</f>
        <v>2</v>
      </c>
      <c r="E10181" s="6">
        <f t="shared" si="158"/>
        <v>6</v>
      </c>
    </row>
    <row r="10182" spans="1:5" x14ac:dyDescent="0.15">
      <c r="A10182" s="4" t="str">
        <f>CSVをコピー!H10180</f>
        <v>新稲４丁目</v>
      </c>
      <c r="B10182" s="3">
        <f>CSVをコピー!K10180</f>
        <v>5</v>
      </c>
      <c r="C10182" s="2">
        <f>CSVをコピー!L10180</f>
        <v>4</v>
      </c>
      <c r="D10182" s="2">
        <f>CSVをコピー!N10180</f>
        <v>2</v>
      </c>
      <c r="E10182" s="6">
        <f t="shared" ref="E10182:E10245" si="159">SUM(C10182:D10182)</f>
        <v>6</v>
      </c>
    </row>
    <row r="10183" spans="1:5" x14ac:dyDescent="0.15">
      <c r="A10183" s="4" t="str">
        <f>CSVをコピー!H10181</f>
        <v>新稲４丁目</v>
      </c>
      <c r="B10183" s="3">
        <f>CSVをコピー!K10181</f>
        <v>6</v>
      </c>
      <c r="C10183" s="2">
        <f>CSVをコピー!L10181</f>
        <v>2</v>
      </c>
      <c r="D10183" s="2">
        <f>CSVをコピー!N10181</f>
        <v>2</v>
      </c>
      <c r="E10183" s="6">
        <f t="shared" si="159"/>
        <v>4</v>
      </c>
    </row>
    <row r="10184" spans="1:5" x14ac:dyDescent="0.15">
      <c r="A10184" s="4" t="str">
        <f>CSVをコピー!H10182</f>
        <v>新稲４丁目</v>
      </c>
      <c r="B10184" s="3">
        <f>CSVをコピー!K10182</f>
        <v>7</v>
      </c>
      <c r="C10184" s="2">
        <f>CSVをコピー!L10182</f>
        <v>4</v>
      </c>
      <c r="D10184" s="2">
        <f>CSVをコピー!N10182</f>
        <v>3</v>
      </c>
      <c r="E10184" s="6">
        <f t="shared" si="159"/>
        <v>7</v>
      </c>
    </row>
    <row r="10185" spans="1:5" x14ac:dyDescent="0.15">
      <c r="A10185" s="4" t="str">
        <f>CSVをコピー!H10183</f>
        <v>新稲４丁目</v>
      </c>
      <c r="B10185" s="3">
        <f>CSVをコピー!K10183</f>
        <v>8</v>
      </c>
      <c r="C10185" s="2">
        <f>CSVをコピー!L10183</f>
        <v>6</v>
      </c>
      <c r="D10185" s="2">
        <f>CSVをコピー!N10183</f>
        <v>5</v>
      </c>
      <c r="E10185" s="6">
        <f t="shared" si="159"/>
        <v>11</v>
      </c>
    </row>
    <row r="10186" spans="1:5" x14ac:dyDescent="0.15">
      <c r="A10186" s="4" t="str">
        <f>CSVをコピー!H10184</f>
        <v>新稲４丁目</v>
      </c>
      <c r="B10186" s="3">
        <f>CSVをコピー!K10184</f>
        <v>9</v>
      </c>
      <c r="C10186" s="2">
        <f>CSVをコピー!L10184</f>
        <v>3</v>
      </c>
      <c r="D10186" s="2">
        <f>CSVをコピー!N10184</f>
        <v>6</v>
      </c>
      <c r="E10186" s="6">
        <f t="shared" si="159"/>
        <v>9</v>
      </c>
    </row>
    <row r="10187" spans="1:5" x14ac:dyDescent="0.15">
      <c r="A10187" s="4" t="str">
        <f>CSVをコピー!H10185</f>
        <v>新稲４丁目</v>
      </c>
      <c r="B10187" s="3">
        <f>CSVをコピー!K10185</f>
        <v>10</v>
      </c>
      <c r="C10187" s="2">
        <f>CSVをコピー!L10185</f>
        <v>7</v>
      </c>
      <c r="D10187" s="2">
        <f>CSVをコピー!N10185</f>
        <v>2</v>
      </c>
      <c r="E10187" s="6">
        <f t="shared" si="159"/>
        <v>9</v>
      </c>
    </row>
    <row r="10188" spans="1:5" x14ac:dyDescent="0.15">
      <c r="A10188" s="4" t="str">
        <f>CSVをコピー!H10186</f>
        <v>新稲４丁目</v>
      </c>
      <c r="B10188" s="3">
        <f>CSVをコピー!K10186</f>
        <v>11</v>
      </c>
      <c r="C10188" s="2">
        <f>CSVをコピー!L10186</f>
        <v>9</v>
      </c>
      <c r="D10188" s="2">
        <f>CSVをコピー!N10186</f>
        <v>6</v>
      </c>
      <c r="E10188" s="6">
        <f t="shared" si="159"/>
        <v>15</v>
      </c>
    </row>
    <row r="10189" spans="1:5" x14ac:dyDescent="0.15">
      <c r="A10189" s="4" t="str">
        <f>CSVをコピー!H10187</f>
        <v>新稲４丁目</v>
      </c>
      <c r="B10189" s="3">
        <f>CSVをコピー!K10187</f>
        <v>12</v>
      </c>
      <c r="C10189" s="2">
        <f>CSVをコピー!L10187</f>
        <v>6</v>
      </c>
      <c r="D10189" s="2">
        <f>CSVをコピー!N10187</f>
        <v>2</v>
      </c>
      <c r="E10189" s="6">
        <f t="shared" si="159"/>
        <v>8</v>
      </c>
    </row>
    <row r="10190" spans="1:5" x14ac:dyDescent="0.15">
      <c r="A10190" s="4" t="str">
        <f>CSVをコピー!H10188</f>
        <v>新稲４丁目</v>
      </c>
      <c r="B10190" s="3">
        <f>CSVをコピー!K10188</f>
        <v>13</v>
      </c>
      <c r="C10190" s="2">
        <f>CSVをコピー!L10188</f>
        <v>4</v>
      </c>
      <c r="D10190" s="2">
        <f>CSVをコピー!N10188</f>
        <v>9</v>
      </c>
      <c r="E10190" s="6">
        <f t="shared" si="159"/>
        <v>13</v>
      </c>
    </row>
    <row r="10191" spans="1:5" x14ac:dyDescent="0.15">
      <c r="A10191" s="4" t="str">
        <f>CSVをコピー!H10189</f>
        <v>新稲４丁目</v>
      </c>
      <c r="B10191" s="3">
        <f>CSVをコピー!K10189</f>
        <v>14</v>
      </c>
      <c r="C10191" s="2">
        <f>CSVをコピー!L10189</f>
        <v>3</v>
      </c>
      <c r="D10191" s="2">
        <f>CSVをコピー!N10189</f>
        <v>7</v>
      </c>
      <c r="E10191" s="6">
        <f t="shared" si="159"/>
        <v>10</v>
      </c>
    </row>
    <row r="10192" spans="1:5" x14ac:dyDescent="0.15">
      <c r="A10192" s="4" t="str">
        <f>CSVをコピー!H10190</f>
        <v>新稲４丁目</v>
      </c>
      <c r="B10192" s="3">
        <f>CSVをコピー!K10190</f>
        <v>15</v>
      </c>
      <c r="C10192" s="2">
        <f>CSVをコピー!L10190</f>
        <v>7</v>
      </c>
      <c r="D10192" s="2">
        <f>CSVをコピー!N10190</f>
        <v>9</v>
      </c>
      <c r="E10192" s="6">
        <f t="shared" si="159"/>
        <v>16</v>
      </c>
    </row>
    <row r="10193" spans="1:5" x14ac:dyDescent="0.15">
      <c r="A10193" s="4" t="str">
        <f>CSVをコピー!H10191</f>
        <v>新稲４丁目</v>
      </c>
      <c r="B10193" s="3">
        <f>CSVをコピー!K10191</f>
        <v>16</v>
      </c>
      <c r="C10193" s="2">
        <f>CSVをコピー!L10191</f>
        <v>2</v>
      </c>
      <c r="D10193" s="2">
        <f>CSVをコピー!N10191</f>
        <v>4</v>
      </c>
      <c r="E10193" s="6">
        <f t="shared" si="159"/>
        <v>6</v>
      </c>
    </row>
    <row r="10194" spans="1:5" x14ac:dyDescent="0.15">
      <c r="A10194" s="4" t="str">
        <f>CSVをコピー!H10192</f>
        <v>新稲４丁目</v>
      </c>
      <c r="B10194" s="3">
        <f>CSVをコピー!K10192</f>
        <v>17</v>
      </c>
      <c r="C10194" s="2">
        <f>CSVをコピー!L10192</f>
        <v>3</v>
      </c>
      <c r="D10194" s="2">
        <f>CSVをコピー!N10192</f>
        <v>5</v>
      </c>
      <c r="E10194" s="6">
        <f t="shared" si="159"/>
        <v>8</v>
      </c>
    </row>
    <row r="10195" spans="1:5" x14ac:dyDescent="0.15">
      <c r="A10195" s="4" t="str">
        <f>CSVをコピー!H10193</f>
        <v>新稲４丁目</v>
      </c>
      <c r="B10195" s="3">
        <f>CSVをコピー!K10193</f>
        <v>18</v>
      </c>
      <c r="C10195" s="2">
        <f>CSVをコピー!L10193</f>
        <v>4</v>
      </c>
      <c r="D10195" s="2">
        <f>CSVをコピー!N10193</f>
        <v>9</v>
      </c>
      <c r="E10195" s="6">
        <f t="shared" si="159"/>
        <v>13</v>
      </c>
    </row>
    <row r="10196" spans="1:5" x14ac:dyDescent="0.15">
      <c r="A10196" s="4" t="str">
        <f>CSVをコピー!H10194</f>
        <v>新稲４丁目</v>
      </c>
      <c r="B10196" s="3">
        <f>CSVをコピー!K10194</f>
        <v>19</v>
      </c>
      <c r="C10196" s="2">
        <f>CSVをコピー!L10194</f>
        <v>5</v>
      </c>
      <c r="D10196" s="2">
        <f>CSVをコピー!N10194</f>
        <v>2</v>
      </c>
      <c r="E10196" s="6">
        <f t="shared" si="159"/>
        <v>7</v>
      </c>
    </row>
    <row r="10197" spans="1:5" x14ac:dyDescent="0.15">
      <c r="A10197" s="4" t="str">
        <f>CSVをコピー!H10195</f>
        <v>新稲４丁目</v>
      </c>
      <c r="B10197" s="3">
        <f>CSVをコピー!K10195</f>
        <v>20</v>
      </c>
      <c r="C10197" s="2">
        <f>CSVをコピー!L10195</f>
        <v>10</v>
      </c>
      <c r="D10197" s="2">
        <f>CSVをコピー!N10195</f>
        <v>1</v>
      </c>
      <c r="E10197" s="6">
        <f t="shared" si="159"/>
        <v>11</v>
      </c>
    </row>
    <row r="10198" spans="1:5" x14ac:dyDescent="0.15">
      <c r="A10198" s="4" t="str">
        <f>CSVをコピー!H10196</f>
        <v>新稲４丁目</v>
      </c>
      <c r="B10198" s="3">
        <f>CSVをコピー!K10196</f>
        <v>21</v>
      </c>
      <c r="C10198" s="2">
        <f>CSVをコピー!L10196</f>
        <v>6</v>
      </c>
      <c r="D10198" s="2">
        <f>CSVをコピー!N10196</f>
        <v>5</v>
      </c>
      <c r="E10198" s="6">
        <f t="shared" si="159"/>
        <v>11</v>
      </c>
    </row>
    <row r="10199" spans="1:5" x14ac:dyDescent="0.15">
      <c r="A10199" s="4" t="str">
        <f>CSVをコピー!H10197</f>
        <v>新稲４丁目</v>
      </c>
      <c r="B10199" s="3">
        <f>CSVをコピー!K10197</f>
        <v>22</v>
      </c>
      <c r="C10199" s="2">
        <f>CSVをコピー!L10197</f>
        <v>4</v>
      </c>
      <c r="D10199" s="2">
        <f>CSVをコピー!N10197</f>
        <v>4</v>
      </c>
      <c r="E10199" s="6">
        <f t="shared" si="159"/>
        <v>8</v>
      </c>
    </row>
    <row r="10200" spans="1:5" x14ac:dyDescent="0.15">
      <c r="A10200" s="4" t="str">
        <f>CSVをコピー!H10198</f>
        <v>新稲４丁目</v>
      </c>
      <c r="B10200" s="3">
        <f>CSVをコピー!K10198</f>
        <v>23</v>
      </c>
      <c r="C10200" s="2">
        <f>CSVをコピー!L10198</f>
        <v>4</v>
      </c>
      <c r="D10200" s="2">
        <f>CSVをコピー!N10198</f>
        <v>4</v>
      </c>
      <c r="E10200" s="6">
        <f t="shared" si="159"/>
        <v>8</v>
      </c>
    </row>
    <row r="10201" spans="1:5" x14ac:dyDescent="0.15">
      <c r="A10201" s="4" t="str">
        <f>CSVをコピー!H10199</f>
        <v>新稲４丁目</v>
      </c>
      <c r="B10201" s="3">
        <f>CSVをコピー!K10199</f>
        <v>24</v>
      </c>
      <c r="C10201" s="2">
        <f>CSVをコピー!L10199</f>
        <v>2</v>
      </c>
      <c r="D10201" s="2">
        <f>CSVをコピー!N10199</f>
        <v>6</v>
      </c>
      <c r="E10201" s="6">
        <f t="shared" si="159"/>
        <v>8</v>
      </c>
    </row>
    <row r="10202" spans="1:5" x14ac:dyDescent="0.15">
      <c r="A10202" s="4" t="str">
        <f>CSVをコピー!H10200</f>
        <v>新稲４丁目</v>
      </c>
      <c r="B10202" s="3">
        <f>CSVをコピー!K10200</f>
        <v>25</v>
      </c>
      <c r="C10202" s="2">
        <f>CSVをコピー!L10200</f>
        <v>3</v>
      </c>
      <c r="D10202" s="2">
        <f>CSVをコピー!N10200</f>
        <v>5</v>
      </c>
      <c r="E10202" s="6">
        <f t="shared" si="159"/>
        <v>8</v>
      </c>
    </row>
    <row r="10203" spans="1:5" x14ac:dyDescent="0.15">
      <c r="A10203" s="4" t="str">
        <f>CSVをコピー!H10201</f>
        <v>新稲４丁目</v>
      </c>
      <c r="B10203" s="3">
        <f>CSVをコピー!K10201</f>
        <v>26</v>
      </c>
      <c r="C10203" s="2">
        <f>CSVをコピー!L10201</f>
        <v>1</v>
      </c>
      <c r="D10203" s="2">
        <f>CSVをコピー!N10201</f>
        <v>1</v>
      </c>
      <c r="E10203" s="6">
        <f t="shared" si="159"/>
        <v>2</v>
      </c>
    </row>
    <row r="10204" spans="1:5" x14ac:dyDescent="0.15">
      <c r="A10204" s="4" t="str">
        <f>CSVをコピー!H10202</f>
        <v>新稲４丁目</v>
      </c>
      <c r="B10204" s="3">
        <f>CSVをコピー!K10202</f>
        <v>27</v>
      </c>
      <c r="C10204" s="2">
        <f>CSVをコピー!L10202</f>
        <v>1</v>
      </c>
      <c r="D10204" s="2">
        <f>CSVをコピー!N10202</f>
        <v>2</v>
      </c>
      <c r="E10204" s="6">
        <f t="shared" si="159"/>
        <v>3</v>
      </c>
    </row>
    <row r="10205" spans="1:5" x14ac:dyDescent="0.15">
      <c r="A10205" s="4" t="str">
        <f>CSVをコピー!H10203</f>
        <v>新稲４丁目</v>
      </c>
      <c r="B10205" s="3">
        <f>CSVをコピー!K10203</f>
        <v>28</v>
      </c>
      <c r="C10205" s="2">
        <f>CSVをコピー!L10203</f>
        <v>3</v>
      </c>
      <c r="D10205" s="2">
        <f>CSVをコピー!N10203</f>
        <v>2</v>
      </c>
      <c r="E10205" s="6">
        <f t="shared" si="159"/>
        <v>5</v>
      </c>
    </row>
    <row r="10206" spans="1:5" x14ac:dyDescent="0.15">
      <c r="A10206" s="4" t="str">
        <f>CSVをコピー!H10204</f>
        <v>新稲４丁目</v>
      </c>
      <c r="B10206" s="3">
        <f>CSVをコピー!K10204</f>
        <v>29</v>
      </c>
      <c r="C10206" s="2">
        <f>CSVをコピー!L10204</f>
        <v>2</v>
      </c>
      <c r="D10206" s="2">
        <f>CSVをコピー!N10204</f>
        <v>5</v>
      </c>
      <c r="E10206" s="6">
        <f t="shared" si="159"/>
        <v>7</v>
      </c>
    </row>
    <row r="10207" spans="1:5" x14ac:dyDescent="0.15">
      <c r="A10207" s="4" t="str">
        <f>CSVをコピー!H10205</f>
        <v>新稲４丁目</v>
      </c>
      <c r="B10207" s="3">
        <f>CSVをコピー!K10205</f>
        <v>30</v>
      </c>
      <c r="C10207" s="2">
        <f>CSVをコピー!L10205</f>
        <v>1</v>
      </c>
      <c r="D10207" s="2">
        <f>CSVをコピー!N10205</f>
        <v>1</v>
      </c>
      <c r="E10207" s="6">
        <f t="shared" si="159"/>
        <v>2</v>
      </c>
    </row>
    <row r="10208" spans="1:5" x14ac:dyDescent="0.15">
      <c r="A10208" s="4" t="str">
        <f>CSVをコピー!H10206</f>
        <v>新稲４丁目</v>
      </c>
      <c r="B10208" s="3">
        <f>CSVをコピー!K10206</f>
        <v>31</v>
      </c>
      <c r="C10208" s="2">
        <f>CSVをコピー!L10206</f>
        <v>4</v>
      </c>
      <c r="D10208" s="2">
        <f>CSVをコピー!N10206</f>
        <v>2</v>
      </c>
      <c r="E10208" s="6">
        <f t="shared" si="159"/>
        <v>6</v>
      </c>
    </row>
    <row r="10209" spans="1:5" x14ac:dyDescent="0.15">
      <c r="A10209" s="4" t="str">
        <f>CSVをコピー!H10207</f>
        <v>新稲４丁目</v>
      </c>
      <c r="B10209" s="3">
        <f>CSVをコピー!K10207</f>
        <v>32</v>
      </c>
      <c r="C10209" s="2">
        <f>CSVをコピー!L10207</f>
        <v>0</v>
      </c>
      <c r="D10209" s="2">
        <f>CSVをコピー!N10207</f>
        <v>3</v>
      </c>
      <c r="E10209" s="6">
        <f t="shared" si="159"/>
        <v>3</v>
      </c>
    </row>
    <row r="10210" spans="1:5" x14ac:dyDescent="0.15">
      <c r="A10210" s="4" t="str">
        <f>CSVをコピー!H10208</f>
        <v>新稲４丁目</v>
      </c>
      <c r="B10210" s="3">
        <f>CSVをコピー!K10208</f>
        <v>33</v>
      </c>
      <c r="C10210" s="2">
        <f>CSVをコピー!L10208</f>
        <v>2</v>
      </c>
      <c r="D10210" s="2">
        <f>CSVをコピー!N10208</f>
        <v>5</v>
      </c>
      <c r="E10210" s="6">
        <f t="shared" si="159"/>
        <v>7</v>
      </c>
    </row>
    <row r="10211" spans="1:5" x14ac:dyDescent="0.15">
      <c r="A10211" s="4" t="str">
        <f>CSVをコピー!H10209</f>
        <v>新稲４丁目</v>
      </c>
      <c r="B10211" s="3">
        <f>CSVをコピー!K10209</f>
        <v>34</v>
      </c>
      <c r="C10211" s="2">
        <f>CSVをコピー!L10209</f>
        <v>6</v>
      </c>
      <c r="D10211" s="2">
        <f>CSVをコピー!N10209</f>
        <v>3</v>
      </c>
      <c r="E10211" s="6">
        <f t="shared" si="159"/>
        <v>9</v>
      </c>
    </row>
    <row r="10212" spans="1:5" x14ac:dyDescent="0.15">
      <c r="A10212" s="4" t="str">
        <f>CSVをコピー!H10210</f>
        <v>新稲４丁目</v>
      </c>
      <c r="B10212" s="3">
        <f>CSVをコピー!K10210</f>
        <v>35</v>
      </c>
      <c r="C10212" s="2">
        <f>CSVをコピー!L10210</f>
        <v>2</v>
      </c>
      <c r="D10212" s="2">
        <f>CSVをコピー!N10210</f>
        <v>5</v>
      </c>
      <c r="E10212" s="6">
        <f t="shared" si="159"/>
        <v>7</v>
      </c>
    </row>
    <row r="10213" spans="1:5" x14ac:dyDescent="0.15">
      <c r="A10213" s="4" t="str">
        <f>CSVをコピー!H10211</f>
        <v>新稲４丁目</v>
      </c>
      <c r="B10213" s="3">
        <f>CSVをコピー!K10211</f>
        <v>36</v>
      </c>
      <c r="C10213" s="2">
        <f>CSVをコピー!L10211</f>
        <v>0</v>
      </c>
      <c r="D10213" s="2">
        <f>CSVをコピー!N10211</f>
        <v>4</v>
      </c>
      <c r="E10213" s="6">
        <f t="shared" si="159"/>
        <v>4</v>
      </c>
    </row>
    <row r="10214" spans="1:5" x14ac:dyDescent="0.15">
      <c r="A10214" s="4" t="str">
        <f>CSVをコピー!H10212</f>
        <v>新稲４丁目</v>
      </c>
      <c r="B10214" s="3">
        <f>CSVをコピー!K10212</f>
        <v>37</v>
      </c>
      <c r="C10214" s="2">
        <f>CSVをコピー!L10212</f>
        <v>5</v>
      </c>
      <c r="D10214" s="2">
        <f>CSVをコピー!N10212</f>
        <v>2</v>
      </c>
      <c r="E10214" s="6">
        <f t="shared" si="159"/>
        <v>7</v>
      </c>
    </row>
    <row r="10215" spans="1:5" x14ac:dyDescent="0.15">
      <c r="A10215" s="4" t="str">
        <f>CSVをコピー!H10213</f>
        <v>新稲４丁目</v>
      </c>
      <c r="B10215" s="3">
        <f>CSVをコピー!K10213</f>
        <v>38</v>
      </c>
      <c r="C10215" s="2">
        <f>CSVをコピー!L10213</f>
        <v>4</v>
      </c>
      <c r="D10215" s="2">
        <f>CSVをコピー!N10213</f>
        <v>7</v>
      </c>
      <c r="E10215" s="6">
        <f t="shared" si="159"/>
        <v>11</v>
      </c>
    </row>
    <row r="10216" spans="1:5" x14ac:dyDescent="0.15">
      <c r="A10216" s="4" t="str">
        <f>CSVをコピー!H10214</f>
        <v>新稲４丁目</v>
      </c>
      <c r="B10216" s="3">
        <f>CSVをコピー!K10214</f>
        <v>39</v>
      </c>
      <c r="C10216" s="2">
        <f>CSVをコピー!L10214</f>
        <v>5</v>
      </c>
      <c r="D10216" s="2">
        <f>CSVをコピー!N10214</f>
        <v>4</v>
      </c>
      <c r="E10216" s="6">
        <f t="shared" si="159"/>
        <v>9</v>
      </c>
    </row>
    <row r="10217" spans="1:5" x14ac:dyDescent="0.15">
      <c r="A10217" s="4" t="str">
        <f>CSVをコピー!H10215</f>
        <v>新稲４丁目</v>
      </c>
      <c r="B10217" s="3">
        <f>CSVをコピー!K10215</f>
        <v>40</v>
      </c>
      <c r="C10217" s="2">
        <f>CSVをコピー!L10215</f>
        <v>4</v>
      </c>
      <c r="D10217" s="2">
        <f>CSVをコピー!N10215</f>
        <v>4</v>
      </c>
      <c r="E10217" s="6">
        <f t="shared" si="159"/>
        <v>8</v>
      </c>
    </row>
    <row r="10218" spans="1:5" x14ac:dyDescent="0.15">
      <c r="A10218" s="4" t="str">
        <f>CSVをコピー!H10216</f>
        <v>新稲４丁目</v>
      </c>
      <c r="B10218" s="3">
        <f>CSVをコピー!K10216</f>
        <v>41</v>
      </c>
      <c r="C10218" s="2">
        <f>CSVをコピー!L10216</f>
        <v>6</v>
      </c>
      <c r="D10218" s="2">
        <f>CSVをコピー!N10216</f>
        <v>7</v>
      </c>
      <c r="E10218" s="6">
        <f t="shared" si="159"/>
        <v>13</v>
      </c>
    </row>
    <row r="10219" spans="1:5" x14ac:dyDescent="0.15">
      <c r="A10219" s="4" t="str">
        <f>CSVをコピー!H10217</f>
        <v>新稲４丁目</v>
      </c>
      <c r="B10219" s="3">
        <f>CSVをコピー!K10217</f>
        <v>42</v>
      </c>
      <c r="C10219" s="2">
        <f>CSVをコピー!L10217</f>
        <v>7</v>
      </c>
      <c r="D10219" s="2">
        <f>CSVをコピー!N10217</f>
        <v>5</v>
      </c>
      <c r="E10219" s="6">
        <f t="shared" si="159"/>
        <v>12</v>
      </c>
    </row>
    <row r="10220" spans="1:5" x14ac:dyDescent="0.15">
      <c r="A10220" s="4" t="str">
        <f>CSVをコピー!H10218</f>
        <v>新稲４丁目</v>
      </c>
      <c r="B10220" s="3">
        <f>CSVをコピー!K10218</f>
        <v>43</v>
      </c>
      <c r="C10220" s="2">
        <f>CSVをコピー!L10218</f>
        <v>2</v>
      </c>
      <c r="D10220" s="2">
        <f>CSVをコピー!N10218</f>
        <v>7</v>
      </c>
      <c r="E10220" s="6">
        <f t="shared" si="159"/>
        <v>9</v>
      </c>
    </row>
    <row r="10221" spans="1:5" x14ac:dyDescent="0.15">
      <c r="A10221" s="4" t="str">
        <f>CSVをコピー!H10219</f>
        <v>新稲４丁目</v>
      </c>
      <c r="B10221" s="3">
        <f>CSVをコピー!K10219</f>
        <v>44</v>
      </c>
      <c r="C10221" s="2">
        <f>CSVをコピー!L10219</f>
        <v>6</v>
      </c>
      <c r="D10221" s="2">
        <f>CSVをコピー!N10219</f>
        <v>2</v>
      </c>
      <c r="E10221" s="6">
        <f t="shared" si="159"/>
        <v>8</v>
      </c>
    </row>
    <row r="10222" spans="1:5" x14ac:dyDescent="0.15">
      <c r="A10222" s="4" t="str">
        <f>CSVをコピー!H10220</f>
        <v>新稲４丁目</v>
      </c>
      <c r="B10222" s="3">
        <f>CSVをコピー!K10220</f>
        <v>45</v>
      </c>
      <c r="C10222" s="2">
        <f>CSVをコピー!L10220</f>
        <v>5</v>
      </c>
      <c r="D10222" s="2">
        <f>CSVをコピー!N10220</f>
        <v>9</v>
      </c>
      <c r="E10222" s="6">
        <f t="shared" si="159"/>
        <v>14</v>
      </c>
    </row>
    <row r="10223" spans="1:5" x14ac:dyDescent="0.15">
      <c r="A10223" s="4" t="str">
        <f>CSVをコピー!H10221</f>
        <v>新稲４丁目</v>
      </c>
      <c r="B10223" s="3">
        <f>CSVをコピー!K10221</f>
        <v>46</v>
      </c>
      <c r="C10223" s="2">
        <f>CSVをコピー!L10221</f>
        <v>1</v>
      </c>
      <c r="D10223" s="2">
        <f>CSVをコピー!N10221</f>
        <v>6</v>
      </c>
      <c r="E10223" s="6">
        <f t="shared" si="159"/>
        <v>7</v>
      </c>
    </row>
    <row r="10224" spans="1:5" x14ac:dyDescent="0.15">
      <c r="A10224" s="4" t="str">
        <f>CSVをコピー!H10222</f>
        <v>新稲４丁目</v>
      </c>
      <c r="B10224" s="3">
        <f>CSVをコピー!K10222</f>
        <v>47</v>
      </c>
      <c r="C10224" s="2">
        <f>CSVをコピー!L10222</f>
        <v>5</v>
      </c>
      <c r="D10224" s="2">
        <f>CSVをコピー!N10222</f>
        <v>5</v>
      </c>
      <c r="E10224" s="6">
        <f t="shared" si="159"/>
        <v>10</v>
      </c>
    </row>
    <row r="10225" spans="1:5" x14ac:dyDescent="0.15">
      <c r="A10225" s="4" t="str">
        <f>CSVをコピー!H10223</f>
        <v>新稲４丁目</v>
      </c>
      <c r="B10225" s="3">
        <f>CSVをコピー!K10223</f>
        <v>48</v>
      </c>
      <c r="C10225" s="2">
        <f>CSVをコピー!L10223</f>
        <v>3</v>
      </c>
      <c r="D10225" s="2">
        <f>CSVをコピー!N10223</f>
        <v>7</v>
      </c>
      <c r="E10225" s="6">
        <f t="shared" si="159"/>
        <v>10</v>
      </c>
    </row>
    <row r="10226" spans="1:5" x14ac:dyDescent="0.15">
      <c r="A10226" s="4" t="str">
        <f>CSVをコピー!H10224</f>
        <v>新稲４丁目</v>
      </c>
      <c r="B10226" s="3">
        <f>CSVをコピー!K10224</f>
        <v>49</v>
      </c>
      <c r="C10226" s="2">
        <f>CSVをコピー!L10224</f>
        <v>3</v>
      </c>
      <c r="D10226" s="2">
        <f>CSVをコピー!N10224</f>
        <v>5</v>
      </c>
      <c r="E10226" s="6">
        <f t="shared" si="159"/>
        <v>8</v>
      </c>
    </row>
    <row r="10227" spans="1:5" x14ac:dyDescent="0.15">
      <c r="A10227" s="4" t="str">
        <f>CSVをコピー!H10225</f>
        <v>新稲４丁目</v>
      </c>
      <c r="B10227" s="3">
        <f>CSVをコピー!K10225</f>
        <v>50</v>
      </c>
      <c r="C10227" s="2">
        <f>CSVをコピー!L10225</f>
        <v>7</v>
      </c>
      <c r="D10227" s="2">
        <f>CSVをコピー!N10225</f>
        <v>7</v>
      </c>
      <c r="E10227" s="6">
        <f t="shared" si="159"/>
        <v>14</v>
      </c>
    </row>
    <row r="10228" spans="1:5" x14ac:dyDescent="0.15">
      <c r="A10228" s="4" t="str">
        <f>CSVをコピー!H10226</f>
        <v>新稲４丁目</v>
      </c>
      <c r="B10228" s="3">
        <f>CSVをコピー!K10226</f>
        <v>51</v>
      </c>
      <c r="C10228" s="2">
        <f>CSVをコピー!L10226</f>
        <v>3</v>
      </c>
      <c r="D10228" s="2">
        <f>CSVをコピー!N10226</f>
        <v>6</v>
      </c>
      <c r="E10228" s="6">
        <f t="shared" si="159"/>
        <v>9</v>
      </c>
    </row>
    <row r="10229" spans="1:5" x14ac:dyDescent="0.15">
      <c r="A10229" s="4" t="str">
        <f>CSVをコピー!H10227</f>
        <v>新稲４丁目</v>
      </c>
      <c r="B10229" s="3">
        <f>CSVをコピー!K10227</f>
        <v>52</v>
      </c>
      <c r="C10229" s="2">
        <f>CSVをコピー!L10227</f>
        <v>6</v>
      </c>
      <c r="D10229" s="2">
        <f>CSVをコピー!N10227</f>
        <v>7</v>
      </c>
      <c r="E10229" s="6">
        <f t="shared" si="159"/>
        <v>13</v>
      </c>
    </row>
    <row r="10230" spans="1:5" x14ac:dyDescent="0.15">
      <c r="A10230" s="4" t="str">
        <f>CSVをコピー!H10228</f>
        <v>新稲４丁目</v>
      </c>
      <c r="B10230" s="3">
        <f>CSVをコピー!K10228</f>
        <v>53</v>
      </c>
      <c r="C10230" s="2">
        <f>CSVをコピー!L10228</f>
        <v>4</v>
      </c>
      <c r="D10230" s="2">
        <f>CSVをコピー!N10228</f>
        <v>5</v>
      </c>
      <c r="E10230" s="6">
        <f t="shared" si="159"/>
        <v>9</v>
      </c>
    </row>
    <row r="10231" spans="1:5" x14ac:dyDescent="0.15">
      <c r="A10231" s="4" t="str">
        <f>CSVをコピー!H10229</f>
        <v>新稲４丁目</v>
      </c>
      <c r="B10231" s="3">
        <f>CSVをコピー!K10229</f>
        <v>54</v>
      </c>
      <c r="C10231" s="2">
        <f>CSVをコピー!L10229</f>
        <v>9</v>
      </c>
      <c r="D10231" s="2">
        <f>CSVをコピー!N10229</f>
        <v>7</v>
      </c>
      <c r="E10231" s="6">
        <f t="shared" si="159"/>
        <v>16</v>
      </c>
    </row>
    <row r="10232" spans="1:5" x14ac:dyDescent="0.15">
      <c r="A10232" s="4" t="str">
        <f>CSVをコピー!H10230</f>
        <v>新稲４丁目</v>
      </c>
      <c r="B10232" s="3">
        <f>CSVをコピー!K10230</f>
        <v>55</v>
      </c>
      <c r="C10232" s="2">
        <f>CSVをコピー!L10230</f>
        <v>5</v>
      </c>
      <c r="D10232" s="2">
        <f>CSVをコピー!N10230</f>
        <v>11</v>
      </c>
      <c r="E10232" s="6">
        <f t="shared" si="159"/>
        <v>16</v>
      </c>
    </row>
    <row r="10233" spans="1:5" x14ac:dyDescent="0.15">
      <c r="A10233" s="4" t="str">
        <f>CSVをコピー!H10231</f>
        <v>新稲４丁目</v>
      </c>
      <c r="B10233" s="3">
        <f>CSVをコピー!K10231</f>
        <v>56</v>
      </c>
      <c r="C10233" s="2">
        <f>CSVをコピー!L10231</f>
        <v>6</v>
      </c>
      <c r="D10233" s="2">
        <f>CSVをコピー!N10231</f>
        <v>6</v>
      </c>
      <c r="E10233" s="6">
        <f t="shared" si="159"/>
        <v>12</v>
      </c>
    </row>
    <row r="10234" spans="1:5" x14ac:dyDescent="0.15">
      <c r="A10234" s="4" t="str">
        <f>CSVをコピー!H10232</f>
        <v>新稲４丁目</v>
      </c>
      <c r="B10234" s="3">
        <f>CSVをコピー!K10232</f>
        <v>57</v>
      </c>
      <c r="C10234" s="2">
        <f>CSVをコピー!L10232</f>
        <v>9</v>
      </c>
      <c r="D10234" s="2">
        <f>CSVをコピー!N10232</f>
        <v>8</v>
      </c>
      <c r="E10234" s="6">
        <f t="shared" si="159"/>
        <v>17</v>
      </c>
    </row>
    <row r="10235" spans="1:5" x14ac:dyDescent="0.15">
      <c r="A10235" s="4" t="str">
        <f>CSVをコピー!H10233</f>
        <v>新稲４丁目</v>
      </c>
      <c r="B10235" s="3">
        <f>CSVをコピー!K10233</f>
        <v>58</v>
      </c>
      <c r="C10235" s="2">
        <f>CSVをコピー!L10233</f>
        <v>3</v>
      </c>
      <c r="D10235" s="2">
        <f>CSVをコピー!N10233</f>
        <v>5</v>
      </c>
      <c r="E10235" s="6">
        <f t="shared" si="159"/>
        <v>8</v>
      </c>
    </row>
    <row r="10236" spans="1:5" x14ac:dyDescent="0.15">
      <c r="A10236" s="4" t="str">
        <f>CSVをコピー!H10234</f>
        <v>新稲４丁目</v>
      </c>
      <c r="B10236" s="3">
        <f>CSVをコピー!K10234</f>
        <v>59</v>
      </c>
      <c r="C10236" s="2">
        <f>CSVをコピー!L10234</f>
        <v>3</v>
      </c>
      <c r="D10236" s="2">
        <f>CSVをコピー!N10234</f>
        <v>6</v>
      </c>
      <c r="E10236" s="6">
        <f t="shared" si="159"/>
        <v>9</v>
      </c>
    </row>
    <row r="10237" spans="1:5" x14ac:dyDescent="0.15">
      <c r="A10237" s="4" t="str">
        <f>CSVをコピー!H10235</f>
        <v>新稲４丁目</v>
      </c>
      <c r="B10237" s="3">
        <f>CSVをコピー!K10235</f>
        <v>60</v>
      </c>
      <c r="C10237" s="2">
        <f>CSVをコピー!L10235</f>
        <v>5</v>
      </c>
      <c r="D10237" s="2">
        <f>CSVをコピー!N10235</f>
        <v>7</v>
      </c>
      <c r="E10237" s="6">
        <f t="shared" si="159"/>
        <v>12</v>
      </c>
    </row>
    <row r="10238" spans="1:5" x14ac:dyDescent="0.15">
      <c r="A10238" s="4" t="str">
        <f>CSVをコピー!H10236</f>
        <v>新稲４丁目</v>
      </c>
      <c r="B10238" s="3">
        <f>CSVをコピー!K10236</f>
        <v>61</v>
      </c>
      <c r="C10238" s="2">
        <f>CSVをコピー!L10236</f>
        <v>9</v>
      </c>
      <c r="D10238" s="2">
        <f>CSVをコピー!N10236</f>
        <v>6</v>
      </c>
      <c r="E10238" s="6">
        <f t="shared" si="159"/>
        <v>15</v>
      </c>
    </row>
    <row r="10239" spans="1:5" x14ac:dyDescent="0.15">
      <c r="A10239" s="4" t="str">
        <f>CSVをコピー!H10237</f>
        <v>新稲４丁目</v>
      </c>
      <c r="B10239" s="3">
        <f>CSVをコピー!K10237</f>
        <v>62</v>
      </c>
      <c r="C10239" s="2">
        <f>CSVをコピー!L10237</f>
        <v>7</v>
      </c>
      <c r="D10239" s="2">
        <f>CSVをコピー!N10237</f>
        <v>7</v>
      </c>
      <c r="E10239" s="6">
        <f t="shared" si="159"/>
        <v>14</v>
      </c>
    </row>
    <row r="10240" spans="1:5" x14ac:dyDescent="0.15">
      <c r="A10240" s="4" t="str">
        <f>CSVをコピー!H10238</f>
        <v>新稲４丁目</v>
      </c>
      <c r="B10240" s="3">
        <f>CSVをコピー!K10238</f>
        <v>63</v>
      </c>
      <c r="C10240" s="2">
        <f>CSVをコピー!L10238</f>
        <v>6</v>
      </c>
      <c r="D10240" s="2">
        <f>CSVをコピー!N10238</f>
        <v>6</v>
      </c>
      <c r="E10240" s="6">
        <f t="shared" si="159"/>
        <v>12</v>
      </c>
    </row>
    <row r="10241" spans="1:5" x14ac:dyDescent="0.15">
      <c r="A10241" s="4" t="str">
        <f>CSVをコピー!H10239</f>
        <v>新稲４丁目</v>
      </c>
      <c r="B10241" s="3">
        <f>CSVをコピー!K10239</f>
        <v>64</v>
      </c>
      <c r="C10241" s="2">
        <f>CSVをコピー!L10239</f>
        <v>6</v>
      </c>
      <c r="D10241" s="2">
        <f>CSVをコピー!N10239</f>
        <v>6</v>
      </c>
      <c r="E10241" s="6">
        <f t="shared" si="159"/>
        <v>12</v>
      </c>
    </row>
    <row r="10242" spans="1:5" x14ac:dyDescent="0.15">
      <c r="A10242" s="4" t="str">
        <f>CSVをコピー!H10240</f>
        <v>新稲４丁目</v>
      </c>
      <c r="B10242" s="3">
        <f>CSVをコピー!K10240</f>
        <v>65</v>
      </c>
      <c r="C10242" s="2">
        <f>CSVをコピー!L10240</f>
        <v>3</v>
      </c>
      <c r="D10242" s="2">
        <f>CSVをコピー!N10240</f>
        <v>2</v>
      </c>
      <c r="E10242" s="6">
        <f t="shared" si="159"/>
        <v>5</v>
      </c>
    </row>
    <row r="10243" spans="1:5" x14ac:dyDescent="0.15">
      <c r="A10243" s="4" t="str">
        <f>CSVをコピー!H10241</f>
        <v>新稲４丁目</v>
      </c>
      <c r="B10243" s="3">
        <f>CSVをコピー!K10241</f>
        <v>66</v>
      </c>
      <c r="C10243" s="2">
        <f>CSVをコピー!L10241</f>
        <v>4</v>
      </c>
      <c r="D10243" s="2">
        <f>CSVをコピー!N10241</f>
        <v>3</v>
      </c>
      <c r="E10243" s="6">
        <f t="shared" si="159"/>
        <v>7</v>
      </c>
    </row>
    <row r="10244" spans="1:5" x14ac:dyDescent="0.15">
      <c r="A10244" s="4" t="str">
        <f>CSVをコピー!H10242</f>
        <v>新稲４丁目</v>
      </c>
      <c r="B10244" s="3">
        <f>CSVをコピー!K10242</f>
        <v>67</v>
      </c>
      <c r="C10244" s="2">
        <f>CSVをコピー!L10242</f>
        <v>3</v>
      </c>
      <c r="D10244" s="2">
        <f>CSVをコピー!N10242</f>
        <v>2</v>
      </c>
      <c r="E10244" s="6">
        <f t="shared" si="159"/>
        <v>5</v>
      </c>
    </row>
    <row r="10245" spans="1:5" x14ac:dyDescent="0.15">
      <c r="A10245" s="4" t="str">
        <f>CSVをコピー!H10243</f>
        <v>新稲４丁目</v>
      </c>
      <c r="B10245" s="3">
        <f>CSVをコピー!K10243</f>
        <v>68</v>
      </c>
      <c r="C10245" s="2">
        <f>CSVをコピー!L10243</f>
        <v>1</v>
      </c>
      <c r="D10245" s="2">
        <f>CSVをコピー!N10243</f>
        <v>4</v>
      </c>
      <c r="E10245" s="6">
        <f t="shared" si="159"/>
        <v>5</v>
      </c>
    </row>
    <row r="10246" spans="1:5" x14ac:dyDescent="0.15">
      <c r="A10246" s="4" t="str">
        <f>CSVをコピー!H10244</f>
        <v>新稲４丁目</v>
      </c>
      <c r="B10246" s="3">
        <f>CSVをコピー!K10244</f>
        <v>69</v>
      </c>
      <c r="C10246" s="2">
        <f>CSVをコピー!L10244</f>
        <v>3</v>
      </c>
      <c r="D10246" s="2">
        <f>CSVをコピー!N10244</f>
        <v>7</v>
      </c>
      <c r="E10246" s="6">
        <f t="shared" ref="E10246:E10309" si="160">SUM(C10246:D10246)</f>
        <v>10</v>
      </c>
    </row>
    <row r="10247" spans="1:5" x14ac:dyDescent="0.15">
      <c r="A10247" s="4" t="str">
        <f>CSVをコピー!H10245</f>
        <v>新稲４丁目</v>
      </c>
      <c r="B10247" s="3">
        <f>CSVをコピー!K10245</f>
        <v>70</v>
      </c>
      <c r="C10247" s="2">
        <f>CSVをコピー!L10245</f>
        <v>2</v>
      </c>
      <c r="D10247" s="2">
        <f>CSVをコピー!N10245</f>
        <v>4</v>
      </c>
      <c r="E10247" s="6">
        <f t="shared" si="160"/>
        <v>6</v>
      </c>
    </row>
    <row r="10248" spans="1:5" x14ac:dyDescent="0.15">
      <c r="A10248" s="4" t="str">
        <f>CSVをコピー!H10246</f>
        <v>新稲４丁目</v>
      </c>
      <c r="B10248" s="3">
        <f>CSVをコピー!K10246</f>
        <v>71</v>
      </c>
      <c r="C10248" s="2">
        <f>CSVをコピー!L10246</f>
        <v>6</v>
      </c>
      <c r="D10248" s="2">
        <f>CSVをコピー!N10246</f>
        <v>5</v>
      </c>
      <c r="E10248" s="6">
        <f t="shared" si="160"/>
        <v>11</v>
      </c>
    </row>
    <row r="10249" spans="1:5" x14ac:dyDescent="0.15">
      <c r="A10249" s="4" t="str">
        <f>CSVをコピー!H10247</f>
        <v>新稲４丁目</v>
      </c>
      <c r="B10249" s="3">
        <f>CSVをコピー!K10247</f>
        <v>72</v>
      </c>
      <c r="C10249" s="2">
        <f>CSVをコピー!L10247</f>
        <v>3</v>
      </c>
      <c r="D10249" s="2">
        <f>CSVをコピー!N10247</f>
        <v>4</v>
      </c>
      <c r="E10249" s="6">
        <f t="shared" si="160"/>
        <v>7</v>
      </c>
    </row>
    <row r="10250" spans="1:5" x14ac:dyDescent="0.15">
      <c r="A10250" s="4" t="str">
        <f>CSVをコピー!H10248</f>
        <v>新稲４丁目</v>
      </c>
      <c r="B10250" s="3">
        <f>CSVをコピー!K10248</f>
        <v>73</v>
      </c>
      <c r="C10250" s="2">
        <f>CSVをコピー!L10248</f>
        <v>6</v>
      </c>
      <c r="D10250" s="2">
        <f>CSVをコピー!N10248</f>
        <v>2</v>
      </c>
      <c r="E10250" s="6">
        <f t="shared" si="160"/>
        <v>8</v>
      </c>
    </row>
    <row r="10251" spans="1:5" x14ac:dyDescent="0.15">
      <c r="A10251" s="4" t="str">
        <f>CSVをコピー!H10249</f>
        <v>新稲４丁目</v>
      </c>
      <c r="B10251" s="3">
        <f>CSVをコピー!K10249</f>
        <v>74</v>
      </c>
      <c r="C10251" s="2">
        <f>CSVをコピー!L10249</f>
        <v>1</v>
      </c>
      <c r="D10251" s="2">
        <f>CSVをコピー!N10249</f>
        <v>1</v>
      </c>
      <c r="E10251" s="6">
        <f t="shared" si="160"/>
        <v>2</v>
      </c>
    </row>
    <row r="10252" spans="1:5" x14ac:dyDescent="0.15">
      <c r="A10252" s="4" t="str">
        <f>CSVをコピー!H10250</f>
        <v>新稲４丁目</v>
      </c>
      <c r="B10252" s="3">
        <f>CSVをコピー!K10250</f>
        <v>75</v>
      </c>
      <c r="C10252" s="2">
        <f>CSVをコピー!L10250</f>
        <v>5</v>
      </c>
      <c r="D10252" s="2">
        <f>CSVをコピー!N10250</f>
        <v>5</v>
      </c>
      <c r="E10252" s="6">
        <f t="shared" si="160"/>
        <v>10</v>
      </c>
    </row>
    <row r="10253" spans="1:5" x14ac:dyDescent="0.15">
      <c r="A10253" s="4" t="str">
        <f>CSVをコピー!H10251</f>
        <v>新稲４丁目</v>
      </c>
      <c r="B10253" s="3">
        <f>CSVをコピー!K10251</f>
        <v>76</v>
      </c>
      <c r="C10253" s="2">
        <f>CSVをコピー!L10251</f>
        <v>4</v>
      </c>
      <c r="D10253" s="2">
        <f>CSVをコピー!N10251</f>
        <v>8</v>
      </c>
      <c r="E10253" s="6">
        <f t="shared" si="160"/>
        <v>12</v>
      </c>
    </row>
    <row r="10254" spans="1:5" x14ac:dyDescent="0.15">
      <c r="A10254" s="4" t="str">
        <f>CSVをコピー!H10252</f>
        <v>新稲４丁目</v>
      </c>
      <c r="B10254" s="3">
        <f>CSVをコピー!K10252</f>
        <v>77</v>
      </c>
      <c r="C10254" s="2">
        <f>CSVをコピー!L10252</f>
        <v>2</v>
      </c>
      <c r="D10254" s="2">
        <f>CSVをコピー!N10252</f>
        <v>0</v>
      </c>
      <c r="E10254" s="6">
        <f t="shared" si="160"/>
        <v>2</v>
      </c>
    </row>
    <row r="10255" spans="1:5" x14ac:dyDescent="0.15">
      <c r="A10255" s="4" t="str">
        <f>CSVをコピー!H10253</f>
        <v>新稲４丁目</v>
      </c>
      <c r="B10255" s="3">
        <f>CSVをコピー!K10253</f>
        <v>78</v>
      </c>
      <c r="C10255" s="2">
        <f>CSVをコピー!L10253</f>
        <v>3</v>
      </c>
      <c r="D10255" s="2">
        <f>CSVをコピー!N10253</f>
        <v>5</v>
      </c>
      <c r="E10255" s="6">
        <f t="shared" si="160"/>
        <v>8</v>
      </c>
    </row>
    <row r="10256" spans="1:5" x14ac:dyDescent="0.15">
      <c r="A10256" s="4" t="str">
        <f>CSVをコピー!H10254</f>
        <v>新稲４丁目</v>
      </c>
      <c r="B10256" s="3">
        <f>CSVをコピー!K10254</f>
        <v>79</v>
      </c>
      <c r="C10256" s="2">
        <f>CSVをコピー!L10254</f>
        <v>1</v>
      </c>
      <c r="D10256" s="2">
        <f>CSVをコピー!N10254</f>
        <v>3</v>
      </c>
      <c r="E10256" s="6">
        <f t="shared" si="160"/>
        <v>4</v>
      </c>
    </row>
    <row r="10257" spans="1:5" x14ac:dyDescent="0.15">
      <c r="A10257" s="4" t="str">
        <f>CSVをコピー!H10255</f>
        <v>新稲４丁目</v>
      </c>
      <c r="B10257" s="3">
        <f>CSVをコピー!K10255</f>
        <v>80</v>
      </c>
      <c r="C10257" s="2">
        <f>CSVをコピー!L10255</f>
        <v>0</v>
      </c>
      <c r="D10257" s="2">
        <f>CSVをコピー!N10255</f>
        <v>5</v>
      </c>
      <c r="E10257" s="6">
        <f t="shared" si="160"/>
        <v>5</v>
      </c>
    </row>
    <row r="10258" spans="1:5" x14ac:dyDescent="0.15">
      <c r="A10258" s="4" t="str">
        <f>CSVをコピー!H10256</f>
        <v>新稲４丁目</v>
      </c>
      <c r="B10258" s="3">
        <f>CSVをコピー!K10256</f>
        <v>81</v>
      </c>
      <c r="C10258" s="2">
        <f>CSVをコピー!L10256</f>
        <v>0</v>
      </c>
      <c r="D10258" s="2">
        <f>CSVをコピー!N10256</f>
        <v>1</v>
      </c>
      <c r="E10258" s="6">
        <f t="shared" si="160"/>
        <v>1</v>
      </c>
    </row>
    <row r="10259" spans="1:5" x14ac:dyDescent="0.15">
      <c r="A10259" s="4" t="str">
        <f>CSVをコピー!H10257</f>
        <v>新稲４丁目</v>
      </c>
      <c r="B10259" s="3">
        <f>CSVをコピー!K10257</f>
        <v>82</v>
      </c>
      <c r="C10259" s="2">
        <f>CSVをコピー!L10257</f>
        <v>1</v>
      </c>
      <c r="D10259" s="2">
        <f>CSVをコピー!N10257</f>
        <v>5</v>
      </c>
      <c r="E10259" s="6">
        <f t="shared" si="160"/>
        <v>6</v>
      </c>
    </row>
    <row r="10260" spans="1:5" x14ac:dyDescent="0.15">
      <c r="A10260" s="4" t="str">
        <f>CSVをコピー!H10258</f>
        <v>新稲４丁目</v>
      </c>
      <c r="B10260" s="3">
        <f>CSVをコピー!K10258</f>
        <v>83</v>
      </c>
      <c r="C10260" s="2">
        <f>CSVをコピー!L10258</f>
        <v>1</v>
      </c>
      <c r="D10260" s="2">
        <f>CSVをコピー!N10258</f>
        <v>4</v>
      </c>
      <c r="E10260" s="6">
        <f t="shared" si="160"/>
        <v>5</v>
      </c>
    </row>
    <row r="10261" spans="1:5" x14ac:dyDescent="0.15">
      <c r="A10261" s="4" t="str">
        <f>CSVをコピー!H10259</f>
        <v>新稲４丁目</v>
      </c>
      <c r="B10261" s="3">
        <f>CSVをコピー!K10259</f>
        <v>84</v>
      </c>
      <c r="C10261" s="2">
        <f>CSVをコピー!L10259</f>
        <v>4</v>
      </c>
      <c r="D10261" s="2">
        <f>CSVをコピー!N10259</f>
        <v>3</v>
      </c>
      <c r="E10261" s="6">
        <f t="shared" si="160"/>
        <v>7</v>
      </c>
    </row>
    <row r="10262" spans="1:5" x14ac:dyDescent="0.15">
      <c r="A10262" s="4" t="str">
        <f>CSVをコピー!H10260</f>
        <v>新稲４丁目</v>
      </c>
      <c r="B10262" s="3">
        <f>CSVをコピー!K10260</f>
        <v>85</v>
      </c>
      <c r="C10262" s="2">
        <f>CSVをコピー!L10260</f>
        <v>8</v>
      </c>
      <c r="D10262" s="2">
        <f>CSVをコピー!N10260</f>
        <v>4</v>
      </c>
      <c r="E10262" s="6">
        <f t="shared" si="160"/>
        <v>12</v>
      </c>
    </row>
    <row r="10263" spans="1:5" x14ac:dyDescent="0.15">
      <c r="A10263" s="4" t="str">
        <f>CSVをコピー!H10261</f>
        <v>新稲４丁目</v>
      </c>
      <c r="B10263" s="3">
        <f>CSVをコピー!K10261</f>
        <v>86</v>
      </c>
      <c r="C10263" s="2">
        <f>CSVをコピー!L10261</f>
        <v>0</v>
      </c>
      <c r="D10263" s="2">
        <f>CSVをコピー!N10261</f>
        <v>2</v>
      </c>
      <c r="E10263" s="6">
        <f t="shared" si="160"/>
        <v>2</v>
      </c>
    </row>
    <row r="10264" spans="1:5" x14ac:dyDescent="0.15">
      <c r="A10264" s="4" t="str">
        <f>CSVをコピー!H10262</f>
        <v>新稲４丁目</v>
      </c>
      <c r="B10264" s="3">
        <f>CSVをコピー!K10262</f>
        <v>87</v>
      </c>
      <c r="C10264" s="2">
        <f>CSVをコピー!L10262</f>
        <v>0</v>
      </c>
      <c r="D10264" s="2">
        <f>CSVをコピー!N10262</f>
        <v>0</v>
      </c>
      <c r="E10264" s="6">
        <f t="shared" si="160"/>
        <v>0</v>
      </c>
    </row>
    <row r="10265" spans="1:5" x14ac:dyDescent="0.15">
      <c r="A10265" s="4" t="str">
        <f>CSVをコピー!H10263</f>
        <v>新稲４丁目</v>
      </c>
      <c r="B10265" s="3">
        <f>CSVをコピー!K10263</f>
        <v>88</v>
      </c>
      <c r="C10265" s="2">
        <f>CSVをコピー!L10263</f>
        <v>1</v>
      </c>
      <c r="D10265" s="2">
        <f>CSVをコピー!N10263</f>
        <v>0</v>
      </c>
      <c r="E10265" s="6">
        <f t="shared" si="160"/>
        <v>1</v>
      </c>
    </row>
    <row r="10266" spans="1:5" x14ac:dyDescent="0.15">
      <c r="A10266" s="4" t="str">
        <f>CSVをコピー!H10264</f>
        <v>新稲４丁目</v>
      </c>
      <c r="B10266" s="3">
        <f>CSVをコピー!K10264</f>
        <v>89</v>
      </c>
      <c r="C10266" s="2">
        <f>CSVをコピー!L10264</f>
        <v>1</v>
      </c>
      <c r="D10266" s="2">
        <f>CSVをコピー!N10264</f>
        <v>5</v>
      </c>
      <c r="E10266" s="6">
        <f t="shared" si="160"/>
        <v>6</v>
      </c>
    </row>
    <row r="10267" spans="1:5" x14ac:dyDescent="0.15">
      <c r="A10267" s="4" t="str">
        <f>CSVをコピー!H10265</f>
        <v>新稲４丁目</v>
      </c>
      <c r="B10267" s="3">
        <f>CSVをコピー!K10265</f>
        <v>90</v>
      </c>
      <c r="C10267" s="2">
        <f>CSVをコピー!L10265</f>
        <v>2</v>
      </c>
      <c r="D10267" s="2">
        <f>CSVをコピー!N10265</f>
        <v>3</v>
      </c>
      <c r="E10267" s="6">
        <f t="shared" si="160"/>
        <v>5</v>
      </c>
    </row>
    <row r="10268" spans="1:5" x14ac:dyDescent="0.15">
      <c r="A10268" s="4" t="str">
        <f>CSVをコピー!H10266</f>
        <v>新稲４丁目</v>
      </c>
      <c r="B10268" s="3">
        <f>CSVをコピー!K10266</f>
        <v>91</v>
      </c>
      <c r="C10268" s="2">
        <f>CSVをコピー!L10266</f>
        <v>1</v>
      </c>
      <c r="D10268" s="2">
        <f>CSVをコピー!N10266</f>
        <v>1</v>
      </c>
      <c r="E10268" s="6">
        <f t="shared" si="160"/>
        <v>2</v>
      </c>
    </row>
    <row r="10269" spans="1:5" x14ac:dyDescent="0.15">
      <c r="A10269" s="4" t="str">
        <f>CSVをコピー!H10267</f>
        <v>新稲４丁目</v>
      </c>
      <c r="B10269" s="3">
        <f>CSVをコピー!K10267</f>
        <v>92</v>
      </c>
      <c r="C10269" s="2">
        <f>CSVをコピー!L10267</f>
        <v>1</v>
      </c>
      <c r="D10269" s="2">
        <f>CSVをコピー!N10267</f>
        <v>0</v>
      </c>
      <c r="E10269" s="6">
        <f t="shared" si="160"/>
        <v>1</v>
      </c>
    </row>
    <row r="10270" spans="1:5" x14ac:dyDescent="0.15">
      <c r="A10270" s="4" t="str">
        <f>CSVをコピー!H10268</f>
        <v>新稲４丁目</v>
      </c>
      <c r="B10270" s="3">
        <f>CSVをコピー!K10268</f>
        <v>93</v>
      </c>
      <c r="C10270" s="2">
        <f>CSVをコピー!L10268</f>
        <v>1</v>
      </c>
      <c r="D10270" s="2">
        <f>CSVをコピー!N10268</f>
        <v>3</v>
      </c>
      <c r="E10270" s="6">
        <f t="shared" si="160"/>
        <v>4</v>
      </c>
    </row>
    <row r="10271" spans="1:5" x14ac:dyDescent="0.15">
      <c r="A10271" s="4" t="str">
        <f>CSVをコピー!H10269</f>
        <v>新稲４丁目</v>
      </c>
      <c r="B10271" s="3">
        <f>CSVをコピー!K10269</f>
        <v>94</v>
      </c>
      <c r="C10271" s="2">
        <f>CSVをコピー!L10269</f>
        <v>0</v>
      </c>
      <c r="D10271" s="2">
        <f>CSVをコピー!N10269</f>
        <v>1</v>
      </c>
      <c r="E10271" s="6">
        <f t="shared" si="160"/>
        <v>1</v>
      </c>
    </row>
    <row r="10272" spans="1:5" x14ac:dyDescent="0.15">
      <c r="A10272" s="4" t="str">
        <f>CSVをコピー!H10270</f>
        <v>新稲４丁目</v>
      </c>
      <c r="B10272" s="3">
        <f>CSVをコピー!K10270</f>
        <v>95</v>
      </c>
      <c r="C10272" s="2">
        <f>CSVをコピー!L10270</f>
        <v>0</v>
      </c>
      <c r="D10272" s="2">
        <f>CSVをコピー!N10270</f>
        <v>0</v>
      </c>
      <c r="E10272" s="6">
        <f t="shared" si="160"/>
        <v>0</v>
      </c>
    </row>
    <row r="10273" spans="1:5" x14ac:dyDescent="0.15">
      <c r="A10273" s="4" t="str">
        <f>CSVをコピー!H10271</f>
        <v>新稲４丁目</v>
      </c>
      <c r="B10273" s="3">
        <f>CSVをコピー!K10271</f>
        <v>96</v>
      </c>
      <c r="C10273" s="2">
        <f>CSVをコピー!L10271</f>
        <v>0</v>
      </c>
      <c r="D10273" s="2">
        <f>CSVをコピー!N10271</f>
        <v>0</v>
      </c>
      <c r="E10273" s="6">
        <f t="shared" si="160"/>
        <v>0</v>
      </c>
    </row>
    <row r="10274" spans="1:5" x14ac:dyDescent="0.15">
      <c r="A10274" s="4" t="str">
        <f>CSVをコピー!H10272</f>
        <v>新稲４丁目</v>
      </c>
      <c r="B10274" s="3">
        <f>CSVをコピー!K10272</f>
        <v>97</v>
      </c>
      <c r="C10274" s="2">
        <f>CSVをコピー!L10272</f>
        <v>1</v>
      </c>
      <c r="D10274" s="2">
        <f>CSVをコピー!N10272</f>
        <v>0</v>
      </c>
      <c r="E10274" s="6">
        <f t="shared" si="160"/>
        <v>1</v>
      </c>
    </row>
    <row r="10275" spans="1:5" x14ac:dyDescent="0.15">
      <c r="A10275" s="4" t="str">
        <f>CSVをコピー!H10273</f>
        <v>新稲４丁目</v>
      </c>
      <c r="B10275" s="3">
        <f>CSVをコピー!K10273</f>
        <v>98</v>
      </c>
      <c r="C10275" s="2">
        <f>CSVをコピー!L10273</f>
        <v>1</v>
      </c>
      <c r="D10275" s="2">
        <f>CSVをコピー!N10273</f>
        <v>1</v>
      </c>
      <c r="E10275" s="6">
        <f t="shared" si="160"/>
        <v>2</v>
      </c>
    </row>
    <row r="10276" spans="1:5" x14ac:dyDescent="0.15">
      <c r="A10276" s="4" t="str">
        <f>CSVをコピー!H10274</f>
        <v>新稲４丁目</v>
      </c>
      <c r="B10276" s="3">
        <f>CSVをコピー!K10274</f>
        <v>99</v>
      </c>
      <c r="C10276" s="2">
        <f>CSVをコピー!L10274</f>
        <v>0</v>
      </c>
      <c r="D10276" s="2">
        <f>CSVをコピー!N10274</f>
        <v>0</v>
      </c>
      <c r="E10276" s="6">
        <f t="shared" si="160"/>
        <v>0</v>
      </c>
    </row>
    <row r="10277" spans="1:5" x14ac:dyDescent="0.15">
      <c r="A10277" s="4" t="str">
        <f>CSVをコピー!H10275</f>
        <v>新稲４丁目</v>
      </c>
      <c r="B10277" s="3">
        <f>CSVをコピー!K10275</f>
        <v>100</v>
      </c>
      <c r="C10277" s="2">
        <f>CSVをコピー!L10275</f>
        <v>0</v>
      </c>
      <c r="D10277" s="2">
        <f>CSVをコピー!N10275</f>
        <v>0</v>
      </c>
      <c r="E10277" s="6">
        <f t="shared" si="160"/>
        <v>0</v>
      </c>
    </row>
    <row r="10278" spans="1:5" x14ac:dyDescent="0.15">
      <c r="A10278" s="4" t="str">
        <f>CSVをコピー!H10276</f>
        <v>新稲４丁目</v>
      </c>
      <c r="B10278" s="3">
        <f>CSVをコピー!K10276</f>
        <v>101</v>
      </c>
      <c r="C10278" s="2">
        <f>CSVをコピー!L10276</f>
        <v>0</v>
      </c>
      <c r="D10278" s="2">
        <f>CSVをコピー!N10276</f>
        <v>1</v>
      </c>
      <c r="E10278" s="6">
        <f t="shared" si="160"/>
        <v>1</v>
      </c>
    </row>
    <row r="10279" spans="1:5" x14ac:dyDescent="0.15">
      <c r="A10279" s="4" t="str">
        <f>CSVをコピー!H10277</f>
        <v>新稲４丁目</v>
      </c>
      <c r="B10279" s="3">
        <f>CSVをコピー!K10277</f>
        <v>102</v>
      </c>
      <c r="C10279" s="2">
        <f>CSVをコピー!L10277</f>
        <v>0</v>
      </c>
      <c r="D10279" s="2">
        <f>CSVをコピー!N10277</f>
        <v>0</v>
      </c>
      <c r="E10279" s="6">
        <f t="shared" si="160"/>
        <v>0</v>
      </c>
    </row>
    <row r="10280" spans="1:5" x14ac:dyDescent="0.15">
      <c r="A10280" s="4" t="str">
        <f>CSVをコピー!H10278</f>
        <v>新稲４丁目</v>
      </c>
      <c r="B10280" s="3">
        <f>CSVをコピー!K10278</f>
        <v>103</v>
      </c>
      <c r="C10280" s="2">
        <f>CSVをコピー!L10278</f>
        <v>0</v>
      </c>
      <c r="D10280" s="2">
        <f>CSVをコピー!N10278</f>
        <v>0</v>
      </c>
      <c r="E10280" s="6">
        <f t="shared" si="160"/>
        <v>0</v>
      </c>
    </row>
    <row r="10281" spans="1:5" x14ac:dyDescent="0.15">
      <c r="A10281" s="4" t="str">
        <f>CSVをコピー!H10279</f>
        <v>新稲４丁目</v>
      </c>
      <c r="B10281" s="3">
        <f>CSVをコピー!K10279</f>
        <v>104</v>
      </c>
      <c r="C10281" s="2">
        <f>CSVをコピー!L10279</f>
        <v>0</v>
      </c>
      <c r="D10281" s="2">
        <f>CSVをコピー!N10279</f>
        <v>0</v>
      </c>
      <c r="E10281" s="6">
        <f t="shared" si="160"/>
        <v>0</v>
      </c>
    </row>
    <row r="10282" spans="1:5" x14ac:dyDescent="0.15">
      <c r="A10282" s="4" t="str">
        <f>CSVをコピー!H10280</f>
        <v>新稲４丁目</v>
      </c>
      <c r="B10282" s="3">
        <f>CSVをコピー!K10280</f>
        <v>105</v>
      </c>
      <c r="C10282" s="2">
        <f>CSVをコピー!L10280</f>
        <v>0</v>
      </c>
      <c r="D10282" s="2">
        <f>CSVをコピー!N10280</f>
        <v>0</v>
      </c>
      <c r="E10282" s="6">
        <f t="shared" si="160"/>
        <v>0</v>
      </c>
    </row>
    <row r="10283" spans="1:5" x14ac:dyDescent="0.15">
      <c r="A10283" s="4" t="str">
        <f>CSVをコピー!H10281</f>
        <v>新稲４丁目</v>
      </c>
      <c r="B10283" s="3">
        <f>CSVをコピー!K10281</f>
        <v>106</v>
      </c>
      <c r="C10283" s="2">
        <f>CSVをコピー!L10281</f>
        <v>0</v>
      </c>
      <c r="D10283" s="2">
        <f>CSVをコピー!N10281</f>
        <v>0</v>
      </c>
      <c r="E10283" s="6">
        <f t="shared" si="160"/>
        <v>0</v>
      </c>
    </row>
    <row r="10284" spans="1:5" x14ac:dyDescent="0.15">
      <c r="A10284" s="4" t="str">
        <f>CSVをコピー!H10282</f>
        <v>新稲４丁目</v>
      </c>
      <c r="B10284" s="3">
        <f>CSVをコピー!K10282</f>
        <v>107</v>
      </c>
      <c r="C10284" s="2">
        <f>CSVをコピー!L10282</f>
        <v>0</v>
      </c>
      <c r="D10284" s="2">
        <f>CSVをコピー!N10282</f>
        <v>0</v>
      </c>
      <c r="E10284" s="6">
        <f t="shared" si="160"/>
        <v>0</v>
      </c>
    </row>
    <row r="10285" spans="1:5" x14ac:dyDescent="0.15">
      <c r="A10285" s="4" t="str">
        <f>CSVをコピー!H10283</f>
        <v>新稲４丁目</v>
      </c>
      <c r="B10285" s="3">
        <f>CSVをコピー!K10283</f>
        <v>108</v>
      </c>
      <c r="C10285" s="2">
        <f>CSVをコピー!L10283</f>
        <v>0</v>
      </c>
      <c r="D10285" s="2">
        <f>CSVをコピー!N10283</f>
        <v>0</v>
      </c>
      <c r="E10285" s="6">
        <f t="shared" si="160"/>
        <v>0</v>
      </c>
    </row>
    <row r="10286" spans="1:5" x14ac:dyDescent="0.15">
      <c r="A10286" s="4" t="str">
        <f>CSVをコピー!H10284</f>
        <v>新稲４丁目</v>
      </c>
      <c r="B10286" s="3">
        <f>CSVをコピー!K10284</f>
        <v>109</v>
      </c>
      <c r="C10286" s="2">
        <f>CSVをコピー!L10284</f>
        <v>0</v>
      </c>
      <c r="D10286" s="2">
        <f>CSVをコピー!N10284</f>
        <v>0</v>
      </c>
      <c r="E10286" s="6">
        <f t="shared" si="160"/>
        <v>0</v>
      </c>
    </row>
    <row r="10287" spans="1:5" x14ac:dyDescent="0.15">
      <c r="A10287" s="4" t="str">
        <f>CSVをコピー!H10285</f>
        <v>新稲４丁目</v>
      </c>
      <c r="B10287" s="3" t="str">
        <f>CSVをコピー!K10285</f>
        <v>110以上</v>
      </c>
      <c r="C10287" s="2">
        <f>CSVをコピー!L10285</f>
        <v>0</v>
      </c>
      <c r="D10287" s="2">
        <f>CSVをコピー!N10285</f>
        <v>0</v>
      </c>
      <c r="E10287" s="6">
        <f t="shared" si="160"/>
        <v>0</v>
      </c>
    </row>
    <row r="10288" spans="1:5" x14ac:dyDescent="0.15">
      <c r="A10288" s="4" t="str">
        <f>CSVをコピー!H10286</f>
        <v>新稲４丁目</v>
      </c>
      <c r="B10288" s="3" t="str">
        <f>CSVをコピー!K10286</f>
        <v>合計</v>
      </c>
      <c r="C10288" s="2">
        <f>CSVをコピー!L10286</f>
        <v>346</v>
      </c>
      <c r="D10288" s="2">
        <f>CSVをコピー!N10286</f>
        <v>406</v>
      </c>
      <c r="E10288" s="6">
        <f t="shared" si="160"/>
        <v>752</v>
      </c>
    </row>
    <row r="10289" spans="1:5" x14ac:dyDescent="0.15">
      <c r="A10289" s="4" t="str">
        <f>CSVをコピー!H10287</f>
        <v>新稲５丁目</v>
      </c>
      <c r="B10289" s="8">
        <f>CSVをコピー!K10287</f>
        <v>0</v>
      </c>
      <c r="C10289" s="7">
        <f>CSVをコピー!L10287</f>
        <v>0</v>
      </c>
      <c r="D10289" s="7">
        <f>CSVをコピー!N10287</f>
        <v>0</v>
      </c>
      <c r="E10289" s="7">
        <f t="shared" si="160"/>
        <v>0</v>
      </c>
    </row>
    <row r="10290" spans="1:5" x14ac:dyDescent="0.15">
      <c r="A10290" s="4" t="str">
        <f>CSVをコピー!H10288</f>
        <v>新稲５丁目</v>
      </c>
      <c r="B10290" s="3">
        <f>CSVをコピー!K10288</f>
        <v>0</v>
      </c>
      <c r="C10290" s="2">
        <f>CSVをコピー!L10288</f>
        <v>8</v>
      </c>
      <c r="D10290" s="2">
        <f>CSVをコピー!N10288</f>
        <v>5</v>
      </c>
      <c r="E10290" s="6">
        <f t="shared" si="160"/>
        <v>13</v>
      </c>
    </row>
    <row r="10291" spans="1:5" x14ac:dyDescent="0.15">
      <c r="A10291" s="4" t="str">
        <f>CSVをコピー!H10289</f>
        <v>新稲５丁目</v>
      </c>
      <c r="B10291" s="3">
        <f>CSVをコピー!K10289</f>
        <v>1</v>
      </c>
      <c r="C10291" s="2">
        <f>CSVをコピー!L10289</f>
        <v>3</v>
      </c>
      <c r="D10291" s="2">
        <f>CSVをコピー!N10289</f>
        <v>4</v>
      </c>
      <c r="E10291" s="6">
        <f t="shared" si="160"/>
        <v>7</v>
      </c>
    </row>
    <row r="10292" spans="1:5" x14ac:dyDescent="0.15">
      <c r="A10292" s="4" t="str">
        <f>CSVをコピー!H10290</f>
        <v>新稲５丁目</v>
      </c>
      <c r="B10292" s="3">
        <f>CSVをコピー!K10290</f>
        <v>2</v>
      </c>
      <c r="C10292" s="2">
        <f>CSVをコピー!L10290</f>
        <v>8</v>
      </c>
      <c r="D10292" s="2">
        <f>CSVをコピー!N10290</f>
        <v>4</v>
      </c>
      <c r="E10292" s="6">
        <f t="shared" si="160"/>
        <v>12</v>
      </c>
    </row>
    <row r="10293" spans="1:5" x14ac:dyDescent="0.15">
      <c r="A10293" s="4" t="str">
        <f>CSVをコピー!H10291</f>
        <v>新稲５丁目</v>
      </c>
      <c r="B10293" s="3">
        <f>CSVをコピー!K10291</f>
        <v>3</v>
      </c>
      <c r="C10293" s="2">
        <f>CSVをコピー!L10291</f>
        <v>10</v>
      </c>
      <c r="D10293" s="2">
        <f>CSVをコピー!N10291</f>
        <v>8</v>
      </c>
      <c r="E10293" s="6">
        <f t="shared" si="160"/>
        <v>18</v>
      </c>
    </row>
    <row r="10294" spans="1:5" x14ac:dyDescent="0.15">
      <c r="A10294" s="4" t="str">
        <f>CSVをコピー!H10292</f>
        <v>新稲５丁目</v>
      </c>
      <c r="B10294" s="3">
        <f>CSVをコピー!K10292</f>
        <v>4</v>
      </c>
      <c r="C10294" s="2">
        <f>CSVをコピー!L10292</f>
        <v>6</v>
      </c>
      <c r="D10294" s="2">
        <f>CSVをコピー!N10292</f>
        <v>13</v>
      </c>
      <c r="E10294" s="6">
        <f t="shared" si="160"/>
        <v>19</v>
      </c>
    </row>
    <row r="10295" spans="1:5" x14ac:dyDescent="0.15">
      <c r="A10295" s="4" t="str">
        <f>CSVをコピー!H10293</f>
        <v>新稲５丁目</v>
      </c>
      <c r="B10295" s="3">
        <f>CSVをコピー!K10293</f>
        <v>5</v>
      </c>
      <c r="C10295" s="2">
        <f>CSVをコピー!L10293</f>
        <v>7</v>
      </c>
      <c r="D10295" s="2">
        <f>CSVをコピー!N10293</f>
        <v>8</v>
      </c>
      <c r="E10295" s="6">
        <f t="shared" si="160"/>
        <v>15</v>
      </c>
    </row>
    <row r="10296" spans="1:5" x14ac:dyDescent="0.15">
      <c r="A10296" s="4" t="str">
        <f>CSVをコピー!H10294</f>
        <v>新稲５丁目</v>
      </c>
      <c r="B10296" s="3">
        <f>CSVをコピー!K10294</f>
        <v>6</v>
      </c>
      <c r="C10296" s="2">
        <f>CSVをコピー!L10294</f>
        <v>13</v>
      </c>
      <c r="D10296" s="2">
        <f>CSVをコピー!N10294</f>
        <v>6</v>
      </c>
      <c r="E10296" s="6">
        <f t="shared" si="160"/>
        <v>19</v>
      </c>
    </row>
    <row r="10297" spans="1:5" x14ac:dyDescent="0.15">
      <c r="A10297" s="4" t="str">
        <f>CSVをコピー!H10295</f>
        <v>新稲５丁目</v>
      </c>
      <c r="B10297" s="3">
        <f>CSVをコピー!K10295</f>
        <v>7</v>
      </c>
      <c r="C10297" s="2">
        <f>CSVをコピー!L10295</f>
        <v>12</v>
      </c>
      <c r="D10297" s="2">
        <f>CSVをコピー!N10295</f>
        <v>12</v>
      </c>
      <c r="E10297" s="6">
        <f t="shared" si="160"/>
        <v>24</v>
      </c>
    </row>
    <row r="10298" spans="1:5" x14ac:dyDescent="0.15">
      <c r="A10298" s="4" t="str">
        <f>CSVをコピー!H10296</f>
        <v>新稲５丁目</v>
      </c>
      <c r="B10298" s="3">
        <f>CSVをコピー!K10296</f>
        <v>8</v>
      </c>
      <c r="C10298" s="2">
        <f>CSVをコピー!L10296</f>
        <v>9</v>
      </c>
      <c r="D10298" s="2">
        <f>CSVをコピー!N10296</f>
        <v>10</v>
      </c>
      <c r="E10298" s="6">
        <f t="shared" si="160"/>
        <v>19</v>
      </c>
    </row>
    <row r="10299" spans="1:5" x14ac:dyDescent="0.15">
      <c r="A10299" s="4" t="str">
        <f>CSVをコピー!H10297</f>
        <v>新稲５丁目</v>
      </c>
      <c r="B10299" s="3">
        <f>CSVをコピー!K10297</f>
        <v>9</v>
      </c>
      <c r="C10299" s="2">
        <f>CSVをコピー!L10297</f>
        <v>11</v>
      </c>
      <c r="D10299" s="2">
        <f>CSVをコピー!N10297</f>
        <v>5</v>
      </c>
      <c r="E10299" s="6">
        <f t="shared" si="160"/>
        <v>16</v>
      </c>
    </row>
    <row r="10300" spans="1:5" x14ac:dyDescent="0.15">
      <c r="A10300" s="4" t="str">
        <f>CSVをコピー!H10298</f>
        <v>新稲５丁目</v>
      </c>
      <c r="B10300" s="3">
        <f>CSVをコピー!K10298</f>
        <v>10</v>
      </c>
      <c r="C10300" s="2">
        <f>CSVをコピー!L10298</f>
        <v>8</v>
      </c>
      <c r="D10300" s="2">
        <f>CSVをコピー!N10298</f>
        <v>17</v>
      </c>
      <c r="E10300" s="6">
        <f t="shared" si="160"/>
        <v>25</v>
      </c>
    </row>
    <row r="10301" spans="1:5" x14ac:dyDescent="0.15">
      <c r="A10301" s="4" t="str">
        <f>CSVをコピー!H10299</f>
        <v>新稲５丁目</v>
      </c>
      <c r="B10301" s="3">
        <f>CSVをコピー!K10299</f>
        <v>11</v>
      </c>
      <c r="C10301" s="2">
        <f>CSVをコピー!L10299</f>
        <v>9</v>
      </c>
      <c r="D10301" s="2">
        <f>CSVをコピー!N10299</f>
        <v>6</v>
      </c>
      <c r="E10301" s="6">
        <f t="shared" si="160"/>
        <v>15</v>
      </c>
    </row>
    <row r="10302" spans="1:5" x14ac:dyDescent="0.15">
      <c r="A10302" s="4" t="str">
        <f>CSVをコピー!H10300</f>
        <v>新稲５丁目</v>
      </c>
      <c r="B10302" s="3">
        <f>CSVをコピー!K10300</f>
        <v>12</v>
      </c>
      <c r="C10302" s="2">
        <f>CSVをコピー!L10300</f>
        <v>8</v>
      </c>
      <c r="D10302" s="2">
        <f>CSVをコピー!N10300</f>
        <v>5</v>
      </c>
      <c r="E10302" s="6">
        <f t="shared" si="160"/>
        <v>13</v>
      </c>
    </row>
    <row r="10303" spans="1:5" x14ac:dyDescent="0.15">
      <c r="A10303" s="4" t="str">
        <f>CSVをコピー!H10301</f>
        <v>新稲５丁目</v>
      </c>
      <c r="B10303" s="3">
        <f>CSVをコピー!K10301</f>
        <v>13</v>
      </c>
      <c r="C10303" s="2">
        <f>CSVをコピー!L10301</f>
        <v>14</v>
      </c>
      <c r="D10303" s="2">
        <f>CSVをコピー!N10301</f>
        <v>11</v>
      </c>
      <c r="E10303" s="6">
        <f t="shared" si="160"/>
        <v>25</v>
      </c>
    </row>
    <row r="10304" spans="1:5" x14ac:dyDescent="0.15">
      <c r="A10304" s="4" t="str">
        <f>CSVをコピー!H10302</f>
        <v>新稲５丁目</v>
      </c>
      <c r="B10304" s="3">
        <f>CSVをコピー!K10302</f>
        <v>14</v>
      </c>
      <c r="C10304" s="2">
        <f>CSVをコピー!L10302</f>
        <v>7</v>
      </c>
      <c r="D10304" s="2">
        <f>CSVをコピー!N10302</f>
        <v>4</v>
      </c>
      <c r="E10304" s="6">
        <f t="shared" si="160"/>
        <v>11</v>
      </c>
    </row>
    <row r="10305" spans="1:5" x14ac:dyDescent="0.15">
      <c r="A10305" s="4" t="str">
        <f>CSVをコピー!H10303</f>
        <v>新稲５丁目</v>
      </c>
      <c r="B10305" s="3">
        <f>CSVをコピー!K10303</f>
        <v>15</v>
      </c>
      <c r="C10305" s="2">
        <f>CSVをコピー!L10303</f>
        <v>13</v>
      </c>
      <c r="D10305" s="2">
        <f>CSVをコピー!N10303</f>
        <v>12</v>
      </c>
      <c r="E10305" s="6">
        <f t="shared" si="160"/>
        <v>25</v>
      </c>
    </row>
    <row r="10306" spans="1:5" x14ac:dyDescent="0.15">
      <c r="A10306" s="4" t="str">
        <f>CSVをコピー!H10304</f>
        <v>新稲５丁目</v>
      </c>
      <c r="B10306" s="3">
        <f>CSVをコピー!K10304</f>
        <v>16</v>
      </c>
      <c r="C10306" s="2">
        <f>CSVをコピー!L10304</f>
        <v>9</v>
      </c>
      <c r="D10306" s="2">
        <f>CSVをコピー!N10304</f>
        <v>5</v>
      </c>
      <c r="E10306" s="6">
        <f t="shared" si="160"/>
        <v>14</v>
      </c>
    </row>
    <row r="10307" spans="1:5" x14ac:dyDescent="0.15">
      <c r="A10307" s="4" t="str">
        <f>CSVをコピー!H10305</f>
        <v>新稲５丁目</v>
      </c>
      <c r="B10307" s="3">
        <f>CSVをコピー!K10305</f>
        <v>17</v>
      </c>
      <c r="C10307" s="2">
        <f>CSVをコピー!L10305</f>
        <v>11</v>
      </c>
      <c r="D10307" s="2">
        <f>CSVをコピー!N10305</f>
        <v>3</v>
      </c>
      <c r="E10307" s="6">
        <f t="shared" si="160"/>
        <v>14</v>
      </c>
    </row>
    <row r="10308" spans="1:5" x14ac:dyDescent="0.15">
      <c r="A10308" s="4" t="str">
        <f>CSVをコピー!H10306</f>
        <v>新稲５丁目</v>
      </c>
      <c r="B10308" s="3">
        <f>CSVをコピー!K10306</f>
        <v>18</v>
      </c>
      <c r="C10308" s="2">
        <f>CSVをコピー!L10306</f>
        <v>10</v>
      </c>
      <c r="D10308" s="2">
        <f>CSVをコピー!N10306</f>
        <v>12</v>
      </c>
      <c r="E10308" s="6">
        <f t="shared" si="160"/>
        <v>22</v>
      </c>
    </row>
    <row r="10309" spans="1:5" x14ac:dyDescent="0.15">
      <c r="A10309" s="4" t="str">
        <f>CSVをコピー!H10307</f>
        <v>新稲５丁目</v>
      </c>
      <c r="B10309" s="3">
        <f>CSVをコピー!K10307</f>
        <v>19</v>
      </c>
      <c r="C10309" s="2">
        <f>CSVをコピー!L10307</f>
        <v>8</v>
      </c>
      <c r="D10309" s="2">
        <f>CSVをコピー!N10307</f>
        <v>8</v>
      </c>
      <c r="E10309" s="6">
        <f t="shared" si="160"/>
        <v>16</v>
      </c>
    </row>
    <row r="10310" spans="1:5" x14ac:dyDescent="0.15">
      <c r="A10310" s="4" t="str">
        <f>CSVをコピー!H10308</f>
        <v>新稲５丁目</v>
      </c>
      <c r="B10310" s="3">
        <f>CSVをコピー!K10308</f>
        <v>20</v>
      </c>
      <c r="C10310" s="2">
        <f>CSVをコピー!L10308</f>
        <v>10</v>
      </c>
      <c r="D10310" s="2">
        <f>CSVをコピー!N10308</f>
        <v>10</v>
      </c>
      <c r="E10310" s="6">
        <f t="shared" ref="E10310:E10373" si="161">SUM(C10310:D10310)</f>
        <v>20</v>
      </c>
    </row>
    <row r="10311" spans="1:5" x14ac:dyDescent="0.15">
      <c r="A10311" s="4" t="str">
        <f>CSVをコピー!H10309</f>
        <v>新稲５丁目</v>
      </c>
      <c r="B10311" s="3">
        <f>CSVをコピー!K10309</f>
        <v>21</v>
      </c>
      <c r="C10311" s="2">
        <f>CSVをコピー!L10309</f>
        <v>7</v>
      </c>
      <c r="D10311" s="2">
        <f>CSVをコピー!N10309</f>
        <v>13</v>
      </c>
      <c r="E10311" s="6">
        <f t="shared" si="161"/>
        <v>20</v>
      </c>
    </row>
    <row r="10312" spans="1:5" x14ac:dyDescent="0.15">
      <c r="A10312" s="4" t="str">
        <f>CSVをコピー!H10310</f>
        <v>新稲５丁目</v>
      </c>
      <c r="B10312" s="3">
        <f>CSVをコピー!K10310</f>
        <v>22</v>
      </c>
      <c r="C10312" s="2">
        <f>CSVをコピー!L10310</f>
        <v>12</v>
      </c>
      <c r="D10312" s="2">
        <f>CSVをコピー!N10310</f>
        <v>12</v>
      </c>
      <c r="E10312" s="6">
        <f t="shared" si="161"/>
        <v>24</v>
      </c>
    </row>
    <row r="10313" spans="1:5" x14ac:dyDescent="0.15">
      <c r="A10313" s="4" t="str">
        <f>CSVをコピー!H10311</f>
        <v>新稲５丁目</v>
      </c>
      <c r="B10313" s="3">
        <f>CSVをコピー!K10311</f>
        <v>23</v>
      </c>
      <c r="C10313" s="2">
        <f>CSVをコピー!L10311</f>
        <v>9</v>
      </c>
      <c r="D10313" s="2">
        <f>CSVをコピー!N10311</f>
        <v>10</v>
      </c>
      <c r="E10313" s="6">
        <f t="shared" si="161"/>
        <v>19</v>
      </c>
    </row>
    <row r="10314" spans="1:5" x14ac:dyDescent="0.15">
      <c r="A10314" s="4" t="str">
        <f>CSVをコピー!H10312</f>
        <v>新稲５丁目</v>
      </c>
      <c r="B10314" s="3">
        <f>CSVをコピー!K10312</f>
        <v>24</v>
      </c>
      <c r="C10314" s="2">
        <f>CSVをコピー!L10312</f>
        <v>10</v>
      </c>
      <c r="D10314" s="2">
        <f>CSVをコピー!N10312</f>
        <v>2</v>
      </c>
      <c r="E10314" s="6">
        <f t="shared" si="161"/>
        <v>12</v>
      </c>
    </row>
    <row r="10315" spans="1:5" x14ac:dyDescent="0.15">
      <c r="A10315" s="4" t="str">
        <f>CSVをコピー!H10313</f>
        <v>新稲５丁目</v>
      </c>
      <c r="B10315" s="3">
        <f>CSVをコピー!K10313</f>
        <v>25</v>
      </c>
      <c r="C10315" s="2">
        <f>CSVをコピー!L10313</f>
        <v>8</v>
      </c>
      <c r="D10315" s="2">
        <f>CSVをコピー!N10313</f>
        <v>9</v>
      </c>
      <c r="E10315" s="6">
        <f t="shared" si="161"/>
        <v>17</v>
      </c>
    </row>
    <row r="10316" spans="1:5" x14ac:dyDescent="0.15">
      <c r="A10316" s="4" t="str">
        <f>CSVをコピー!H10314</f>
        <v>新稲５丁目</v>
      </c>
      <c r="B10316" s="3">
        <f>CSVをコピー!K10314</f>
        <v>26</v>
      </c>
      <c r="C10316" s="2">
        <f>CSVをコピー!L10314</f>
        <v>4</v>
      </c>
      <c r="D10316" s="2">
        <f>CSVをコピー!N10314</f>
        <v>4</v>
      </c>
      <c r="E10316" s="6">
        <f t="shared" si="161"/>
        <v>8</v>
      </c>
    </row>
    <row r="10317" spans="1:5" x14ac:dyDescent="0.15">
      <c r="A10317" s="4" t="str">
        <f>CSVをコピー!H10315</f>
        <v>新稲５丁目</v>
      </c>
      <c r="B10317" s="3">
        <f>CSVをコピー!K10315</f>
        <v>27</v>
      </c>
      <c r="C10317" s="2">
        <f>CSVをコピー!L10315</f>
        <v>3</v>
      </c>
      <c r="D10317" s="2">
        <f>CSVをコピー!N10315</f>
        <v>8</v>
      </c>
      <c r="E10317" s="6">
        <f t="shared" si="161"/>
        <v>11</v>
      </c>
    </row>
    <row r="10318" spans="1:5" x14ac:dyDescent="0.15">
      <c r="A10318" s="4" t="str">
        <f>CSVをコピー!H10316</f>
        <v>新稲５丁目</v>
      </c>
      <c r="B10318" s="3">
        <f>CSVをコピー!K10316</f>
        <v>28</v>
      </c>
      <c r="C10318" s="2">
        <f>CSVをコピー!L10316</f>
        <v>6</v>
      </c>
      <c r="D10318" s="2">
        <f>CSVをコピー!N10316</f>
        <v>2</v>
      </c>
      <c r="E10318" s="6">
        <f t="shared" si="161"/>
        <v>8</v>
      </c>
    </row>
    <row r="10319" spans="1:5" x14ac:dyDescent="0.15">
      <c r="A10319" s="4" t="str">
        <f>CSVをコピー!H10317</f>
        <v>新稲５丁目</v>
      </c>
      <c r="B10319" s="3">
        <f>CSVをコピー!K10317</f>
        <v>29</v>
      </c>
      <c r="C10319" s="2">
        <f>CSVをコピー!L10317</f>
        <v>5</v>
      </c>
      <c r="D10319" s="2">
        <f>CSVをコピー!N10317</f>
        <v>7</v>
      </c>
      <c r="E10319" s="6">
        <f t="shared" si="161"/>
        <v>12</v>
      </c>
    </row>
    <row r="10320" spans="1:5" x14ac:dyDescent="0.15">
      <c r="A10320" s="4" t="str">
        <f>CSVをコピー!H10318</f>
        <v>新稲５丁目</v>
      </c>
      <c r="B10320" s="3">
        <f>CSVをコピー!K10318</f>
        <v>30</v>
      </c>
      <c r="C10320" s="2">
        <f>CSVをコピー!L10318</f>
        <v>5</v>
      </c>
      <c r="D10320" s="2">
        <f>CSVをコピー!N10318</f>
        <v>5</v>
      </c>
      <c r="E10320" s="6">
        <f t="shared" si="161"/>
        <v>10</v>
      </c>
    </row>
    <row r="10321" spans="1:5" x14ac:dyDescent="0.15">
      <c r="A10321" s="4" t="str">
        <f>CSVをコピー!H10319</f>
        <v>新稲５丁目</v>
      </c>
      <c r="B10321" s="3">
        <f>CSVをコピー!K10319</f>
        <v>31</v>
      </c>
      <c r="C10321" s="2">
        <f>CSVをコピー!L10319</f>
        <v>1</v>
      </c>
      <c r="D10321" s="2">
        <f>CSVをコピー!N10319</f>
        <v>9</v>
      </c>
      <c r="E10321" s="6">
        <f t="shared" si="161"/>
        <v>10</v>
      </c>
    </row>
    <row r="10322" spans="1:5" x14ac:dyDescent="0.15">
      <c r="A10322" s="4" t="str">
        <f>CSVをコピー!H10320</f>
        <v>新稲５丁目</v>
      </c>
      <c r="B10322" s="3">
        <f>CSVをコピー!K10320</f>
        <v>32</v>
      </c>
      <c r="C10322" s="2">
        <f>CSVをコピー!L10320</f>
        <v>8</v>
      </c>
      <c r="D10322" s="2">
        <f>CSVをコピー!N10320</f>
        <v>7</v>
      </c>
      <c r="E10322" s="6">
        <f t="shared" si="161"/>
        <v>15</v>
      </c>
    </row>
    <row r="10323" spans="1:5" x14ac:dyDescent="0.15">
      <c r="A10323" s="4" t="str">
        <f>CSVをコピー!H10321</f>
        <v>新稲５丁目</v>
      </c>
      <c r="B10323" s="3">
        <f>CSVをコピー!K10321</f>
        <v>33</v>
      </c>
      <c r="C10323" s="2">
        <f>CSVをコピー!L10321</f>
        <v>5</v>
      </c>
      <c r="D10323" s="2">
        <f>CSVをコピー!N10321</f>
        <v>5</v>
      </c>
      <c r="E10323" s="6">
        <f t="shared" si="161"/>
        <v>10</v>
      </c>
    </row>
    <row r="10324" spans="1:5" x14ac:dyDescent="0.15">
      <c r="A10324" s="4" t="str">
        <f>CSVをコピー!H10322</f>
        <v>新稲５丁目</v>
      </c>
      <c r="B10324" s="3">
        <f>CSVをコピー!K10322</f>
        <v>34</v>
      </c>
      <c r="C10324" s="2">
        <f>CSVをコピー!L10322</f>
        <v>3</v>
      </c>
      <c r="D10324" s="2">
        <f>CSVをコピー!N10322</f>
        <v>9</v>
      </c>
      <c r="E10324" s="6">
        <f t="shared" si="161"/>
        <v>12</v>
      </c>
    </row>
    <row r="10325" spans="1:5" x14ac:dyDescent="0.15">
      <c r="A10325" s="4" t="str">
        <f>CSVをコピー!H10323</f>
        <v>新稲５丁目</v>
      </c>
      <c r="B10325" s="3">
        <f>CSVをコピー!K10323</f>
        <v>35</v>
      </c>
      <c r="C10325" s="2">
        <f>CSVをコピー!L10323</f>
        <v>1</v>
      </c>
      <c r="D10325" s="2">
        <f>CSVをコピー!N10323</f>
        <v>10</v>
      </c>
      <c r="E10325" s="6">
        <f t="shared" si="161"/>
        <v>11</v>
      </c>
    </row>
    <row r="10326" spans="1:5" x14ac:dyDescent="0.15">
      <c r="A10326" s="4" t="str">
        <f>CSVをコピー!H10324</f>
        <v>新稲５丁目</v>
      </c>
      <c r="B10326" s="3">
        <f>CSVをコピー!K10324</f>
        <v>36</v>
      </c>
      <c r="C10326" s="2">
        <f>CSVをコピー!L10324</f>
        <v>8</v>
      </c>
      <c r="D10326" s="2">
        <f>CSVをコピー!N10324</f>
        <v>10</v>
      </c>
      <c r="E10326" s="6">
        <f t="shared" si="161"/>
        <v>18</v>
      </c>
    </row>
    <row r="10327" spans="1:5" x14ac:dyDescent="0.15">
      <c r="A10327" s="4" t="str">
        <f>CSVをコピー!H10325</f>
        <v>新稲５丁目</v>
      </c>
      <c r="B10327" s="3">
        <f>CSVをコピー!K10325</f>
        <v>37</v>
      </c>
      <c r="C10327" s="2">
        <f>CSVをコピー!L10325</f>
        <v>9</v>
      </c>
      <c r="D10327" s="2">
        <f>CSVをコピー!N10325</f>
        <v>6</v>
      </c>
      <c r="E10327" s="6">
        <f t="shared" si="161"/>
        <v>15</v>
      </c>
    </row>
    <row r="10328" spans="1:5" x14ac:dyDescent="0.15">
      <c r="A10328" s="4" t="str">
        <f>CSVをコピー!H10326</f>
        <v>新稲５丁目</v>
      </c>
      <c r="B10328" s="3">
        <f>CSVをコピー!K10326</f>
        <v>38</v>
      </c>
      <c r="C10328" s="2">
        <f>CSVをコピー!L10326</f>
        <v>13</v>
      </c>
      <c r="D10328" s="2">
        <f>CSVをコピー!N10326</f>
        <v>10</v>
      </c>
      <c r="E10328" s="6">
        <f t="shared" si="161"/>
        <v>23</v>
      </c>
    </row>
    <row r="10329" spans="1:5" x14ac:dyDescent="0.15">
      <c r="A10329" s="4" t="str">
        <f>CSVをコピー!H10327</f>
        <v>新稲５丁目</v>
      </c>
      <c r="B10329" s="3">
        <f>CSVをコピー!K10327</f>
        <v>39</v>
      </c>
      <c r="C10329" s="2">
        <f>CSVをコピー!L10327</f>
        <v>10</v>
      </c>
      <c r="D10329" s="2">
        <f>CSVをコピー!N10327</f>
        <v>12</v>
      </c>
      <c r="E10329" s="6">
        <f t="shared" si="161"/>
        <v>22</v>
      </c>
    </row>
    <row r="10330" spans="1:5" x14ac:dyDescent="0.15">
      <c r="A10330" s="4" t="str">
        <f>CSVをコピー!H10328</f>
        <v>新稲５丁目</v>
      </c>
      <c r="B10330" s="3">
        <f>CSVをコピー!K10328</f>
        <v>40</v>
      </c>
      <c r="C10330" s="2">
        <f>CSVをコピー!L10328</f>
        <v>7</v>
      </c>
      <c r="D10330" s="2">
        <f>CSVをコピー!N10328</f>
        <v>12</v>
      </c>
      <c r="E10330" s="6">
        <f t="shared" si="161"/>
        <v>19</v>
      </c>
    </row>
    <row r="10331" spans="1:5" x14ac:dyDescent="0.15">
      <c r="A10331" s="4" t="str">
        <f>CSVをコピー!H10329</f>
        <v>新稲５丁目</v>
      </c>
      <c r="B10331" s="3">
        <f>CSVをコピー!K10329</f>
        <v>41</v>
      </c>
      <c r="C10331" s="2">
        <f>CSVをコピー!L10329</f>
        <v>17</v>
      </c>
      <c r="D10331" s="2">
        <f>CSVをコピー!N10329</f>
        <v>17</v>
      </c>
      <c r="E10331" s="6">
        <f t="shared" si="161"/>
        <v>34</v>
      </c>
    </row>
    <row r="10332" spans="1:5" x14ac:dyDescent="0.15">
      <c r="A10332" s="4" t="str">
        <f>CSVをコピー!H10330</f>
        <v>新稲５丁目</v>
      </c>
      <c r="B10332" s="3">
        <f>CSVをコピー!K10330</f>
        <v>42</v>
      </c>
      <c r="C10332" s="2">
        <f>CSVをコピー!L10330</f>
        <v>10</v>
      </c>
      <c r="D10332" s="2">
        <f>CSVをコピー!N10330</f>
        <v>8</v>
      </c>
      <c r="E10332" s="6">
        <f t="shared" si="161"/>
        <v>18</v>
      </c>
    </row>
    <row r="10333" spans="1:5" x14ac:dyDescent="0.15">
      <c r="A10333" s="4" t="str">
        <f>CSVをコピー!H10331</f>
        <v>新稲５丁目</v>
      </c>
      <c r="B10333" s="3">
        <f>CSVをコピー!K10331</f>
        <v>43</v>
      </c>
      <c r="C10333" s="2">
        <f>CSVをコピー!L10331</f>
        <v>4</v>
      </c>
      <c r="D10333" s="2">
        <f>CSVをコピー!N10331</f>
        <v>7</v>
      </c>
      <c r="E10333" s="6">
        <f t="shared" si="161"/>
        <v>11</v>
      </c>
    </row>
    <row r="10334" spans="1:5" x14ac:dyDescent="0.15">
      <c r="A10334" s="4" t="str">
        <f>CSVをコピー!H10332</f>
        <v>新稲５丁目</v>
      </c>
      <c r="B10334" s="3">
        <f>CSVをコピー!K10332</f>
        <v>44</v>
      </c>
      <c r="C10334" s="2">
        <f>CSVをコピー!L10332</f>
        <v>10</v>
      </c>
      <c r="D10334" s="2">
        <f>CSVをコピー!N10332</f>
        <v>12</v>
      </c>
      <c r="E10334" s="6">
        <f t="shared" si="161"/>
        <v>22</v>
      </c>
    </row>
    <row r="10335" spans="1:5" x14ac:dyDescent="0.15">
      <c r="A10335" s="4" t="str">
        <f>CSVをコピー!H10333</f>
        <v>新稲５丁目</v>
      </c>
      <c r="B10335" s="3">
        <f>CSVをコピー!K10333</f>
        <v>45</v>
      </c>
      <c r="C10335" s="2">
        <f>CSVをコピー!L10333</f>
        <v>10</v>
      </c>
      <c r="D10335" s="2">
        <f>CSVをコピー!N10333</f>
        <v>13</v>
      </c>
      <c r="E10335" s="6">
        <f t="shared" si="161"/>
        <v>23</v>
      </c>
    </row>
    <row r="10336" spans="1:5" x14ac:dyDescent="0.15">
      <c r="A10336" s="4" t="str">
        <f>CSVをコピー!H10334</f>
        <v>新稲５丁目</v>
      </c>
      <c r="B10336" s="3">
        <f>CSVをコピー!K10334</f>
        <v>46</v>
      </c>
      <c r="C10336" s="2">
        <f>CSVをコピー!L10334</f>
        <v>13</v>
      </c>
      <c r="D10336" s="2">
        <f>CSVをコピー!N10334</f>
        <v>12</v>
      </c>
      <c r="E10336" s="6">
        <f t="shared" si="161"/>
        <v>25</v>
      </c>
    </row>
    <row r="10337" spans="1:5" x14ac:dyDescent="0.15">
      <c r="A10337" s="4" t="str">
        <f>CSVをコピー!H10335</f>
        <v>新稲５丁目</v>
      </c>
      <c r="B10337" s="3">
        <f>CSVをコピー!K10335</f>
        <v>47</v>
      </c>
      <c r="C10337" s="2">
        <f>CSVをコピー!L10335</f>
        <v>14</v>
      </c>
      <c r="D10337" s="2">
        <f>CSVをコピー!N10335</f>
        <v>9</v>
      </c>
      <c r="E10337" s="6">
        <f t="shared" si="161"/>
        <v>23</v>
      </c>
    </row>
    <row r="10338" spans="1:5" x14ac:dyDescent="0.15">
      <c r="A10338" s="4" t="str">
        <f>CSVをコピー!H10336</f>
        <v>新稲５丁目</v>
      </c>
      <c r="B10338" s="3">
        <f>CSVをコピー!K10336</f>
        <v>48</v>
      </c>
      <c r="C10338" s="2">
        <f>CSVをコピー!L10336</f>
        <v>13</v>
      </c>
      <c r="D10338" s="2">
        <f>CSVをコピー!N10336</f>
        <v>14</v>
      </c>
      <c r="E10338" s="6">
        <f t="shared" si="161"/>
        <v>27</v>
      </c>
    </row>
    <row r="10339" spans="1:5" x14ac:dyDescent="0.15">
      <c r="A10339" s="4" t="str">
        <f>CSVをコピー!H10337</f>
        <v>新稲５丁目</v>
      </c>
      <c r="B10339" s="3">
        <f>CSVをコピー!K10337</f>
        <v>49</v>
      </c>
      <c r="C10339" s="2">
        <f>CSVをコピー!L10337</f>
        <v>11</v>
      </c>
      <c r="D10339" s="2">
        <f>CSVをコピー!N10337</f>
        <v>11</v>
      </c>
      <c r="E10339" s="6">
        <f t="shared" si="161"/>
        <v>22</v>
      </c>
    </row>
    <row r="10340" spans="1:5" x14ac:dyDescent="0.15">
      <c r="A10340" s="4" t="str">
        <f>CSVをコピー!H10338</f>
        <v>新稲５丁目</v>
      </c>
      <c r="B10340" s="3">
        <f>CSVをコピー!K10338</f>
        <v>50</v>
      </c>
      <c r="C10340" s="2">
        <f>CSVをコピー!L10338</f>
        <v>11</v>
      </c>
      <c r="D10340" s="2">
        <f>CSVをコピー!N10338</f>
        <v>11</v>
      </c>
      <c r="E10340" s="6">
        <f t="shared" si="161"/>
        <v>22</v>
      </c>
    </row>
    <row r="10341" spans="1:5" x14ac:dyDescent="0.15">
      <c r="A10341" s="4" t="str">
        <f>CSVをコピー!H10339</f>
        <v>新稲５丁目</v>
      </c>
      <c r="B10341" s="3">
        <f>CSVをコピー!K10339</f>
        <v>51</v>
      </c>
      <c r="C10341" s="2">
        <f>CSVをコピー!L10339</f>
        <v>16</v>
      </c>
      <c r="D10341" s="2">
        <f>CSVをコピー!N10339</f>
        <v>16</v>
      </c>
      <c r="E10341" s="6">
        <f t="shared" si="161"/>
        <v>32</v>
      </c>
    </row>
    <row r="10342" spans="1:5" x14ac:dyDescent="0.15">
      <c r="A10342" s="4" t="str">
        <f>CSVをコピー!H10340</f>
        <v>新稲５丁目</v>
      </c>
      <c r="B10342" s="3">
        <f>CSVをコピー!K10340</f>
        <v>52</v>
      </c>
      <c r="C10342" s="2">
        <f>CSVをコピー!L10340</f>
        <v>11</v>
      </c>
      <c r="D10342" s="2">
        <f>CSVをコピー!N10340</f>
        <v>11</v>
      </c>
      <c r="E10342" s="6">
        <f t="shared" si="161"/>
        <v>22</v>
      </c>
    </row>
    <row r="10343" spans="1:5" x14ac:dyDescent="0.15">
      <c r="A10343" s="4" t="str">
        <f>CSVをコピー!H10341</f>
        <v>新稲５丁目</v>
      </c>
      <c r="B10343" s="3">
        <f>CSVをコピー!K10341</f>
        <v>53</v>
      </c>
      <c r="C10343" s="2">
        <f>CSVをコピー!L10341</f>
        <v>9</v>
      </c>
      <c r="D10343" s="2">
        <f>CSVをコピー!N10341</f>
        <v>11</v>
      </c>
      <c r="E10343" s="6">
        <f t="shared" si="161"/>
        <v>20</v>
      </c>
    </row>
    <row r="10344" spans="1:5" x14ac:dyDescent="0.15">
      <c r="A10344" s="4" t="str">
        <f>CSVをコピー!H10342</f>
        <v>新稲５丁目</v>
      </c>
      <c r="B10344" s="3">
        <f>CSVをコピー!K10342</f>
        <v>54</v>
      </c>
      <c r="C10344" s="2">
        <f>CSVをコピー!L10342</f>
        <v>7</v>
      </c>
      <c r="D10344" s="2">
        <f>CSVをコピー!N10342</f>
        <v>12</v>
      </c>
      <c r="E10344" s="6">
        <f t="shared" si="161"/>
        <v>19</v>
      </c>
    </row>
    <row r="10345" spans="1:5" x14ac:dyDescent="0.15">
      <c r="A10345" s="4" t="str">
        <f>CSVをコピー!H10343</f>
        <v>新稲５丁目</v>
      </c>
      <c r="B10345" s="3">
        <f>CSVをコピー!K10343</f>
        <v>55</v>
      </c>
      <c r="C10345" s="2">
        <f>CSVをコピー!L10343</f>
        <v>13</v>
      </c>
      <c r="D10345" s="2">
        <f>CSVをコピー!N10343</f>
        <v>15</v>
      </c>
      <c r="E10345" s="6">
        <f t="shared" si="161"/>
        <v>28</v>
      </c>
    </row>
    <row r="10346" spans="1:5" x14ac:dyDescent="0.15">
      <c r="A10346" s="4" t="str">
        <f>CSVをコピー!H10344</f>
        <v>新稲５丁目</v>
      </c>
      <c r="B10346" s="3">
        <f>CSVをコピー!K10344</f>
        <v>56</v>
      </c>
      <c r="C10346" s="2">
        <f>CSVをコピー!L10344</f>
        <v>19</v>
      </c>
      <c r="D10346" s="2">
        <f>CSVをコピー!N10344</f>
        <v>13</v>
      </c>
      <c r="E10346" s="6">
        <f t="shared" si="161"/>
        <v>32</v>
      </c>
    </row>
    <row r="10347" spans="1:5" x14ac:dyDescent="0.15">
      <c r="A10347" s="4" t="str">
        <f>CSVをコピー!H10345</f>
        <v>新稲５丁目</v>
      </c>
      <c r="B10347" s="3">
        <f>CSVをコピー!K10345</f>
        <v>57</v>
      </c>
      <c r="C10347" s="2">
        <f>CSVをコピー!L10345</f>
        <v>8</v>
      </c>
      <c r="D10347" s="2">
        <f>CSVをコピー!N10345</f>
        <v>16</v>
      </c>
      <c r="E10347" s="6">
        <f t="shared" si="161"/>
        <v>24</v>
      </c>
    </row>
    <row r="10348" spans="1:5" x14ac:dyDescent="0.15">
      <c r="A10348" s="4" t="str">
        <f>CSVをコピー!H10346</f>
        <v>新稲５丁目</v>
      </c>
      <c r="B10348" s="3">
        <f>CSVをコピー!K10346</f>
        <v>58</v>
      </c>
      <c r="C10348" s="2">
        <f>CSVをコピー!L10346</f>
        <v>11</v>
      </c>
      <c r="D10348" s="2">
        <f>CSVをコピー!N10346</f>
        <v>15</v>
      </c>
      <c r="E10348" s="6">
        <f t="shared" si="161"/>
        <v>26</v>
      </c>
    </row>
    <row r="10349" spans="1:5" x14ac:dyDescent="0.15">
      <c r="A10349" s="4" t="str">
        <f>CSVをコピー!H10347</f>
        <v>新稲５丁目</v>
      </c>
      <c r="B10349" s="3">
        <f>CSVをコピー!K10347</f>
        <v>59</v>
      </c>
      <c r="C10349" s="2">
        <f>CSVをコピー!L10347</f>
        <v>9</v>
      </c>
      <c r="D10349" s="2">
        <f>CSVをコピー!N10347</f>
        <v>11</v>
      </c>
      <c r="E10349" s="6">
        <f t="shared" si="161"/>
        <v>20</v>
      </c>
    </row>
    <row r="10350" spans="1:5" x14ac:dyDescent="0.15">
      <c r="A10350" s="4" t="str">
        <f>CSVをコピー!H10348</f>
        <v>新稲５丁目</v>
      </c>
      <c r="B10350" s="3">
        <f>CSVをコピー!K10348</f>
        <v>60</v>
      </c>
      <c r="C10350" s="2">
        <f>CSVをコピー!L10348</f>
        <v>11</v>
      </c>
      <c r="D10350" s="2">
        <f>CSVをコピー!N10348</f>
        <v>15</v>
      </c>
      <c r="E10350" s="6">
        <f t="shared" si="161"/>
        <v>26</v>
      </c>
    </row>
    <row r="10351" spans="1:5" x14ac:dyDescent="0.15">
      <c r="A10351" s="4" t="str">
        <f>CSVをコピー!H10349</f>
        <v>新稲５丁目</v>
      </c>
      <c r="B10351" s="3">
        <f>CSVをコピー!K10349</f>
        <v>61</v>
      </c>
      <c r="C10351" s="2">
        <f>CSVをコピー!L10349</f>
        <v>10</v>
      </c>
      <c r="D10351" s="2">
        <f>CSVをコピー!N10349</f>
        <v>9</v>
      </c>
      <c r="E10351" s="6">
        <f t="shared" si="161"/>
        <v>19</v>
      </c>
    </row>
    <row r="10352" spans="1:5" x14ac:dyDescent="0.15">
      <c r="A10352" s="4" t="str">
        <f>CSVをコピー!H10350</f>
        <v>新稲５丁目</v>
      </c>
      <c r="B10352" s="3">
        <f>CSVをコピー!K10350</f>
        <v>62</v>
      </c>
      <c r="C10352" s="2">
        <f>CSVをコピー!L10350</f>
        <v>12</v>
      </c>
      <c r="D10352" s="2">
        <f>CSVをコピー!N10350</f>
        <v>15</v>
      </c>
      <c r="E10352" s="6">
        <f t="shared" si="161"/>
        <v>27</v>
      </c>
    </row>
    <row r="10353" spans="1:5" x14ac:dyDescent="0.15">
      <c r="A10353" s="4" t="str">
        <f>CSVをコピー!H10351</f>
        <v>新稲５丁目</v>
      </c>
      <c r="B10353" s="3">
        <f>CSVをコピー!K10351</f>
        <v>63</v>
      </c>
      <c r="C10353" s="2">
        <f>CSVをコピー!L10351</f>
        <v>8</v>
      </c>
      <c r="D10353" s="2">
        <f>CSVをコピー!N10351</f>
        <v>7</v>
      </c>
      <c r="E10353" s="6">
        <f t="shared" si="161"/>
        <v>15</v>
      </c>
    </row>
    <row r="10354" spans="1:5" x14ac:dyDescent="0.15">
      <c r="A10354" s="4" t="str">
        <f>CSVをコピー!H10352</f>
        <v>新稲５丁目</v>
      </c>
      <c r="B10354" s="3">
        <f>CSVをコピー!K10352</f>
        <v>64</v>
      </c>
      <c r="C10354" s="2">
        <f>CSVをコピー!L10352</f>
        <v>11</v>
      </c>
      <c r="D10354" s="2">
        <f>CSVをコピー!N10352</f>
        <v>9</v>
      </c>
      <c r="E10354" s="6">
        <f t="shared" si="161"/>
        <v>20</v>
      </c>
    </row>
    <row r="10355" spans="1:5" x14ac:dyDescent="0.15">
      <c r="A10355" s="4" t="str">
        <f>CSVをコピー!H10353</f>
        <v>新稲５丁目</v>
      </c>
      <c r="B10355" s="3">
        <f>CSVをコピー!K10353</f>
        <v>65</v>
      </c>
      <c r="C10355" s="2">
        <f>CSVをコピー!L10353</f>
        <v>10</v>
      </c>
      <c r="D10355" s="2">
        <f>CSVをコピー!N10353</f>
        <v>3</v>
      </c>
      <c r="E10355" s="6">
        <f t="shared" si="161"/>
        <v>13</v>
      </c>
    </row>
    <row r="10356" spans="1:5" x14ac:dyDescent="0.15">
      <c r="A10356" s="4" t="str">
        <f>CSVをコピー!H10354</f>
        <v>新稲５丁目</v>
      </c>
      <c r="B10356" s="3">
        <f>CSVをコピー!K10354</f>
        <v>66</v>
      </c>
      <c r="C10356" s="2">
        <f>CSVをコピー!L10354</f>
        <v>11</v>
      </c>
      <c r="D10356" s="2">
        <f>CSVをコピー!N10354</f>
        <v>5</v>
      </c>
      <c r="E10356" s="6">
        <f t="shared" si="161"/>
        <v>16</v>
      </c>
    </row>
    <row r="10357" spans="1:5" x14ac:dyDescent="0.15">
      <c r="A10357" s="4" t="str">
        <f>CSVをコピー!H10355</f>
        <v>新稲５丁目</v>
      </c>
      <c r="B10357" s="3">
        <f>CSVをコピー!K10355</f>
        <v>67</v>
      </c>
      <c r="C10357" s="2">
        <f>CSVをコピー!L10355</f>
        <v>5</v>
      </c>
      <c r="D10357" s="2">
        <f>CSVをコピー!N10355</f>
        <v>2</v>
      </c>
      <c r="E10357" s="6">
        <f t="shared" si="161"/>
        <v>7</v>
      </c>
    </row>
    <row r="10358" spans="1:5" x14ac:dyDescent="0.15">
      <c r="A10358" s="4" t="str">
        <f>CSVをコピー!H10356</f>
        <v>新稲５丁目</v>
      </c>
      <c r="B10358" s="3">
        <f>CSVをコピー!K10356</f>
        <v>68</v>
      </c>
      <c r="C10358" s="2">
        <f>CSVをコピー!L10356</f>
        <v>7</v>
      </c>
      <c r="D10358" s="2">
        <f>CSVをコピー!N10356</f>
        <v>10</v>
      </c>
      <c r="E10358" s="6">
        <f t="shared" si="161"/>
        <v>17</v>
      </c>
    </row>
    <row r="10359" spans="1:5" x14ac:dyDescent="0.15">
      <c r="A10359" s="4" t="str">
        <f>CSVをコピー!H10357</f>
        <v>新稲５丁目</v>
      </c>
      <c r="B10359" s="3">
        <f>CSVをコピー!K10357</f>
        <v>69</v>
      </c>
      <c r="C10359" s="2">
        <f>CSVをコピー!L10357</f>
        <v>4</v>
      </c>
      <c r="D10359" s="2">
        <f>CSVをコピー!N10357</f>
        <v>2</v>
      </c>
      <c r="E10359" s="6">
        <f t="shared" si="161"/>
        <v>6</v>
      </c>
    </row>
    <row r="10360" spans="1:5" x14ac:dyDescent="0.15">
      <c r="A10360" s="4" t="str">
        <f>CSVをコピー!H10358</f>
        <v>新稲５丁目</v>
      </c>
      <c r="B10360" s="3">
        <f>CSVをコピー!K10358</f>
        <v>70</v>
      </c>
      <c r="C10360" s="2">
        <f>CSVをコピー!L10358</f>
        <v>6</v>
      </c>
      <c r="D10360" s="2">
        <f>CSVをコピー!N10358</f>
        <v>5</v>
      </c>
      <c r="E10360" s="6">
        <f t="shared" si="161"/>
        <v>11</v>
      </c>
    </row>
    <row r="10361" spans="1:5" x14ac:dyDescent="0.15">
      <c r="A10361" s="4" t="str">
        <f>CSVをコピー!H10359</f>
        <v>新稲５丁目</v>
      </c>
      <c r="B10361" s="3">
        <f>CSVをコピー!K10359</f>
        <v>71</v>
      </c>
      <c r="C10361" s="2">
        <f>CSVをコピー!L10359</f>
        <v>6</v>
      </c>
      <c r="D10361" s="2">
        <f>CSVをコピー!N10359</f>
        <v>4</v>
      </c>
      <c r="E10361" s="6">
        <f t="shared" si="161"/>
        <v>10</v>
      </c>
    </row>
    <row r="10362" spans="1:5" x14ac:dyDescent="0.15">
      <c r="A10362" s="4" t="str">
        <f>CSVをコピー!H10360</f>
        <v>新稲５丁目</v>
      </c>
      <c r="B10362" s="3">
        <f>CSVをコピー!K10360</f>
        <v>72</v>
      </c>
      <c r="C10362" s="2">
        <f>CSVをコピー!L10360</f>
        <v>5</v>
      </c>
      <c r="D10362" s="2">
        <f>CSVをコピー!N10360</f>
        <v>6</v>
      </c>
      <c r="E10362" s="6">
        <f t="shared" si="161"/>
        <v>11</v>
      </c>
    </row>
    <row r="10363" spans="1:5" x14ac:dyDescent="0.15">
      <c r="A10363" s="4" t="str">
        <f>CSVをコピー!H10361</f>
        <v>新稲５丁目</v>
      </c>
      <c r="B10363" s="3">
        <f>CSVをコピー!K10361</f>
        <v>73</v>
      </c>
      <c r="C10363" s="2">
        <f>CSVをコピー!L10361</f>
        <v>9</v>
      </c>
      <c r="D10363" s="2">
        <f>CSVをコピー!N10361</f>
        <v>10</v>
      </c>
      <c r="E10363" s="6">
        <f t="shared" si="161"/>
        <v>19</v>
      </c>
    </row>
    <row r="10364" spans="1:5" x14ac:dyDescent="0.15">
      <c r="A10364" s="4" t="str">
        <f>CSVをコピー!H10362</f>
        <v>新稲５丁目</v>
      </c>
      <c r="B10364" s="3">
        <f>CSVをコピー!K10362</f>
        <v>74</v>
      </c>
      <c r="C10364" s="2">
        <f>CSVをコピー!L10362</f>
        <v>5</v>
      </c>
      <c r="D10364" s="2">
        <f>CSVをコピー!N10362</f>
        <v>8</v>
      </c>
      <c r="E10364" s="6">
        <f t="shared" si="161"/>
        <v>13</v>
      </c>
    </row>
    <row r="10365" spans="1:5" x14ac:dyDescent="0.15">
      <c r="A10365" s="4" t="str">
        <f>CSVをコピー!H10363</f>
        <v>新稲５丁目</v>
      </c>
      <c r="B10365" s="3">
        <f>CSVをコピー!K10363</f>
        <v>75</v>
      </c>
      <c r="C10365" s="2">
        <f>CSVをコピー!L10363</f>
        <v>4</v>
      </c>
      <c r="D10365" s="2">
        <f>CSVをコピー!N10363</f>
        <v>18</v>
      </c>
      <c r="E10365" s="6">
        <f t="shared" si="161"/>
        <v>22</v>
      </c>
    </row>
    <row r="10366" spans="1:5" x14ac:dyDescent="0.15">
      <c r="A10366" s="4" t="str">
        <f>CSVをコピー!H10364</f>
        <v>新稲５丁目</v>
      </c>
      <c r="B10366" s="3">
        <f>CSVをコピー!K10364</f>
        <v>76</v>
      </c>
      <c r="C10366" s="2">
        <f>CSVをコピー!L10364</f>
        <v>9</v>
      </c>
      <c r="D10366" s="2">
        <f>CSVをコピー!N10364</f>
        <v>10</v>
      </c>
      <c r="E10366" s="6">
        <f t="shared" si="161"/>
        <v>19</v>
      </c>
    </row>
    <row r="10367" spans="1:5" x14ac:dyDescent="0.15">
      <c r="A10367" s="4" t="str">
        <f>CSVをコピー!H10365</f>
        <v>新稲５丁目</v>
      </c>
      <c r="B10367" s="3">
        <f>CSVをコピー!K10365</f>
        <v>77</v>
      </c>
      <c r="C10367" s="2">
        <f>CSVをコピー!L10365</f>
        <v>8</v>
      </c>
      <c r="D10367" s="2">
        <f>CSVをコピー!N10365</f>
        <v>12</v>
      </c>
      <c r="E10367" s="6">
        <f t="shared" si="161"/>
        <v>20</v>
      </c>
    </row>
    <row r="10368" spans="1:5" x14ac:dyDescent="0.15">
      <c r="A10368" s="4" t="str">
        <f>CSVをコピー!H10366</f>
        <v>新稲５丁目</v>
      </c>
      <c r="B10368" s="3">
        <f>CSVをコピー!K10366</f>
        <v>78</v>
      </c>
      <c r="C10368" s="2">
        <f>CSVをコピー!L10366</f>
        <v>7</v>
      </c>
      <c r="D10368" s="2">
        <f>CSVをコピー!N10366</f>
        <v>10</v>
      </c>
      <c r="E10368" s="6">
        <f t="shared" si="161"/>
        <v>17</v>
      </c>
    </row>
    <row r="10369" spans="1:5" x14ac:dyDescent="0.15">
      <c r="A10369" s="4" t="str">
        <f>CSVをコピー!H10367</f>
        <v>新稲５丁目</v>
      </c>
      <c r="B10369" s="3">
        <f>CSVをコピー!K10367</f>
        <v>79</v>
      </c>
      <c r="C10369" s="2">
        <f>CSVをコピー!L10367</f>
        <v>8</v>
      </c>
      <c r="D10369" s="2">
        <f>CSVをコピー!N10367</f>
        <v>8</v>
      </c>
      <c r="E10369" s="6">
        <f t="shared" si="161"/>
        <v>16</v>
      </c>
    </row>
    <row r="10370" spans="1:5" x14ac:dyDescent="0.15">
      <c r="A10370" s="4" t="str">
        <f>CSVをコピー!H10368</f>
        <v>新稲５丁目</v>
      </c>
      <c r="B10370" s="3">
        <f>CSVをコピー!K10368</f>
        <v>80</v>
      </c>
      <c r="C10370" s="2">
        <f>CSVをコピー!L10368</f>
        <v>4</v>
      </c>
      <c r="D10370" s="2">
        <f>CSVをコピー!N10368</f>
        <v>5</v>
      </c>
      <c r="E10370" s="6">
        <f t="shared" si="161"/>
        <v>9</v>
      </c>
    </row>
    <row r="10371" spans="1:5" x14ac:dyDescent="0.15">
      <c r="A10371" s="4" t="str">
        <f>CSVをコピー!H10369</f>
        <v>新稲５丁目</v>
      </c>
      <c r="B10371" s="3">
        <f>CSVをコピー!K10369</f>
        <v>81</v>
      </c>
      <c r="C10371" s="2">
        <f>CSVをコピー!L10369</f>
        <v>6</v>
      </c>
      <c r="D10371" s="2">
        <f>CSVをコピー!N10369</f>
        <v>9</v>
      </c>
      <c r="E10371" s="6">
        <f t="shared" si="161"/>
        <v>15</v>
      </c>
    </row>
    <row r="10372" spans="1:5" x14ac:dyDescent="0.15">
      <c r="A10372" s="4" t="str">
        <f>CSVをコピー!H10370</f>
        <v>新稲５丁目</v>
      </c>
      <c r="B10372" s="3">
        <f>CSVをコピー!K10370</f>
        <v>82</v>
      </c>
      <c r="C10372" s="2">
        <f>CSVをコピー!L10370</f>
        <v>8</v>
      </c>
      <c r="D10372" s="2">
        <f>CSVをコピー!N10370</f>
        <v>10</v>
      </c>
      <c r="E10372" s="6">
        <f t="shared" si="161"/>
        <v>18</v>
      </c>
    </row>
    <row r="10373" spans="1:5" x14ac:dyDescent="0.15">
      <c r="A10373" s="4" t="str">
        <f>CSVをコピー!H10371</f>
        <v>新稲５丁目</v>
      </c>
      <c r="B10373" s="3">
        <f>CSVをコピー!K10371</f>
        <v>83</v>
      </c>
      <c r="C10373" s="2">
        <f>CSVをコピー!L10371</f>
        <v>3</v>
      </c>
      <c r="D10373" s="2">
        <f>CSVをコピー!N10371</f>
        <v>7</v>
      </c>
      <c r="E10373" s="6">
        <f t="shared" si="161"/>
        <v>10</v>
      </c>
    </row>
    <row r="10374" spans="1:5" x14ac:dyDescent="0.15">
      <c r="A10374" s="4" t="str">
        <f>CSVをコピー!H10372</f>
        <v>新稲５丁目</v>
      </c>
      <c r="B10374" s="3">
        <f>CSVをコピー!K10372</f>
        <v>84</v>
      </c>
      <c r="C10374" s="2">
        <f>CSVをコピー!L10372</f>
        <v>6</v>
      </c>
      <c r="D10374" s="2">
        <f>CSVをコピー!N10372</f>
        <v>10</v>
      </c>
      <c r="E10374" s="6">
        <f t="shared" ref="E10374:E10437" si="162">SUM(C10374:D10374)</f>
        <v>16</v>
      </c>
    </row>
    <row r="10375" spans="1:5" x14ac:dyDescent="0.15">
      <c r="A10375" s="4" t="str">
        <f>CSVをコピー!H10373</f>
        <v>新稲５丁目</v>
      </c>
      <c r="B10375" s="3">
        <f>CSVをコピー!K10373</f>
        <v>85</v>
      </c>
      <c r="C10375" s="2">
        <f>CSVをコピー!L10373</f>
        <v>7</v>
      </c>
      <c r="D10375" s="2">
        <f>CSVをコピー!N10373</f>
        <v>9</v>
      </c>
      <c r="E10375" s="6">
        <f t="shared" si="162"/>
        <v>16</v>
      </c>
    </row>
    <row r="10376" spans="1:5" x14ac:dyDescent="0.15">
      <c r="A10376" s="4" t="str">
        <f>CSVをコピー!H10374</f>
        <v>新稲５丁目</v>
      </c>
      <c r="B10376" s="3">
        <f>CSVをコピー!K10374</f>
        <v>86</v>
      </c>
      <c r="C10376" s="2">
        <f>CSVをコピー!L10374</f>
        <v>8</v>
      </c>
      <c r="D10376" s="2">
        <f>CSVをコピー!N10374</f>
        <v>10</v>
      </c>
      <c r="E10376" s="6">
        <f t="shared" si="162"/>
        <v>18</v>
      </c>
    </row>
    <row r="10377" spans="1:5" x14ac:dyDescent="0.15">
      <c r="A10377" s="4" t="str">
        <f>CSVをコピー!H10375</f>
        <v>新稲５丁目</v>
      </c>
      <c r="B10377" s="3">
        <f>CSVをコピー!K10375</f>
        <v>87</v>
      </c>
      <c r="C10377" s="2">
        <f>CSVをコピー!L10375</f>
        <v>5</v>
      </c>
      <c r="D10377" s="2">
        <f>CSVをコピー!N10375</f>
        <v>0</v>
      </c>
      <c r="E10377" s="6">
        <f t="shared" si="162"/>
        <v>5</v>
      </c>
    </row>
    <row r="10378" spans="1:5" x14ac:dyDescent="0.15">
      <c r="A10378" s="4" t="str">
        <f>CSVをコピー!H10376</f>
        <v>新稲５丁目</v>
      </c>
      <c r="B10378" s="3">
        <f>CSVをコピー!K10376</f>
        <v>88</v>
      </c>
      <c r="C10378" s="2">
        <f>CSVをコピー!L10376</f>
        <v>2</v>
      </c>
      <c r="D10378" s="2">
        <f>CSVをコピー!N10376</f>
        <v>6</v>
      </c>
      <c r="E10378" s="6">
        <f t="shared" si="162"/>
        <v>8</v>
      </c>
    </row>
    <row r="10379" spans="1:5" x14ac:dyDescent="0.15">
      <c r="A10379" s="4" t="str">
        <f>CSVをコピー!H10377</f>
        <v>新稲５丁目</v>
      </c>
      <c r="B10379" s="3">
        <f>CSVをコピー!K10377</f>
        <v>89</v>
      </c>
      <c r="C10379" s="2">
        <f>CSVをコピー!L10377</f>
        <v>0</v>
      </c>
      <c r="D10379" s="2">
        <f>CSVをコピー!N10377</f>
        <v>5</v>
      </c>
      <c r="E10379" s="6">
        <f t="shared" si="162"/>
        <v>5</v>
      </c>
    </row>
    <row r="10380" spans="1:5" x14ac:dyDescent="0.15">
      <c r="A10380" s="4" t="str">
        <f>CSVをコピー!H10378</f>
        <v>新稲５丁目</v>
      </c>
      <c r="B10380" s="3">
        <f>CSVをコピー!K10378</f>
        <v>90</v>
      </c>
      <c r="C10380" s="2">
        <f>CSVをコピー!L10378</f>
        <v>5</v>
      </c>
      <c r="D10380" s="2">
        <f>CSVをコピー!N10378</f>
        <v>2</v>
      </c>
      <c r="E10380" s="6">
        <f t="shared" si="162"/>
        <v>7</v>
      </c>
    </row>
    <row r="10381" spans="1:5" x14ac:dyDescent="0.15">
      <c r="A10381" s="4" t="str">
        <f>CSVをコピー!H10379</f>
        <v>新稲５丁目</v>
      </c>
      <c r="B10381" s="3">
        <f>CSVをコピー!K10379</f>
        <v>91</v>
      </c>
      <c r="C10381" s="2">
        <f>CSVをコピー!L10379</f>
        <v>2</v>
      </c>
      <c r="D10381" s="2">
        <f>CSVをコピー!N10379</f>
        <v>1</v>
      </c>
      <c r="E10381" s="6">
        <f t="shared" si="162"/>
        <v>3</v>
      </c>
    </row>
    <row r="10382" spans="1:5" x14ac:dyDescent="0.15">
      <c r="A10382" s="4" t="str">
        <f>CSVをコピー!H10380</f>
        <v>新稲５丁目</v>
      </c>
      <c r="B10382" s="3">
        <f>CSVをコピー!K10380</f>
        <v>92</v>
      </c>
      <c r="C10382" s="2">
        <f>CSVをコピー!L10380</f>
        <v>0</v>
      </c>
      <c r="D10382" s="2">
        <f>CSVをコピー!N10380</f>
        <v>1</v>
      </c>
      <c r="E10382" s="6">
        <f t="shared" si="162"/>
        <v>1</v>
      </c>
    </row>
    <row r="10383" spans="1:5" x14ac:dyDescent="0.15">
      <c r="A10383" s="4" t="str">
        <f>CSVをコピー!H10381</f>
        <v>新稲５丁目</v>
      </c>
      <c r="B10383" s="3">
        <f>CSVをコピー!K10381</f>
        <v>93</v>
      </c>
      <c r="C10383" s="2">
        <f>CSVをコピー!L10381</f>
        <v>1</v>
      </c>
      <c r="D10383" s="2">
        <f>CSVをコピー!N10381</f>
        <v>3</v>
      </c>
      <c r="E10383" s="6">
        <f t="shared" si="162"/>
        <v>4</v>
      </c>
    </row>
    <row r="10384" spans="1:5" x14ac:dyDescent="0.15">
      <c r="A10384" s="4" t="str">
        <f>CSVをコピー!H10382</f>
        <v>新稲５丁目</v>
      </c>
      <c r="B10384" s="3">
        <f>CSVをコピー!K10382</f>
        <v>94</v>
      </c>
      <c r="C10384" s="2">
        <f>CSVをコピー!L10382</f>
        <v>1</v>
      </c>
      <c r="D10384" s="2">
        <f>CSVをコピー!N10382</f>
        <v>1</v>
      </c>
      <c r="E10384" s="6">
        <f t="shared" si="162"/>
        <v>2</v>
      </c>
    </row>
    <row r="10385" spans="1:5" x14ac:dyDescent="0.15">
      <c r="A10385" s="4" t="str">
        <f>CSVをコピー!H10383</f>
        <v>新稲５丁目</v>
      </c>
      <c r="B10385" s="3">
        <f>CSVをコピー!K10383</f>
        <v>95</v>
      </c>
      <c r="C10385" s="2">
        <f>CSVをコピー!L10383</f>
        <v>0</v>
      </c>
      <c r="D10385" s="2">
        <f>CSVをコピー!N10383</f>
        <v>1</v>
      </c>
      <c r="E10385" s="6">
        <f t="shared" si="162"/>
        <v>1</v>
      </c>
    </row>
    <row r="10386" spans="1:5" x14ac:dyDescent="0.15">
      <c r="A10386" s="4" t="str">
        <f>CSVをコピー!H10384</f>
        <v>新稲５丁目</v>
      </c>
      <c r="B10386" s="3">
        <f>CSVをコピー!K10384</f>
        <v>96</v>
      </c>
      <c r="C10386" s="2">
        <f>CSVをコピー!L10384</f>
        <v>1</v>
      </c>
      <c r="D10386" s="2">
        <f>CSVをコピー!N10384</f>
        <v>0</v>
      </c>
      <c r="E10386" s="6">
        <f t="shared" si="162"/>
        <v>1</v>
      </c>
    </row>
    <row r="10387" spans="1:5" x14ac:dyDescent="0.15">
      <c r="A10387" s="4" t="str">
        <f>CSVをコピー!H10385</f>
        <v>新稲５丁目</v>
      </c>
      <c r="B10387" s="3">
        <f>CSVをコピー!K10385</f>
        <v>97</v>
      </c>
      <c r="C10387" s="2">
        <f>CSVをコピー!L10385</f>
        <v>0</v>
      </c>
      <c r="D10387" s="2">
        <f>CSVをコピー!N10385</f>
        <v>2</v>
      </c>
      <c r="E10387" s="6">
        <f t="shared" si="162"/>
        <v>2</v>
      </c>
    </row>
    <row r="10388" spans="1:5" x14ac:dyDescent="0.15">
      <c r="A10388" s="4" t="str">
        <f>CSVをコピー!H10386</f>
        <v>新稲５丁目</v>
      </c>
      <c r="B10388" s="3">
        <f>CSVをコピー!K10386</f>
        <v>98</v>
      </c>
      <c r="C10388" s="2">
        <f>CSVをコピー!L10386</f>
        <v>0</v>
      </c>
      <c r="D10388" s="2">
        <f>CSVをコピー!N10386</f>
        <v>2</v>
      </c>
      <c r="E10388" s="6">
        <f t="shared" si="162"/>
        <v>2</v>
      </c>
    </row>
    <row r="10389" spans="1:5" x14ac:dyDescent="0.15">
      <c r="A10389" s="4" t="str">
        <f>CSVをコピー!H10387</f>
        <v>新稲５丁目</v>
      </c>
      <c r="B10389" s="3">
        <f>CSVをコピー!K10387</f>
        <v>99</v>
      </c>
      <c r="C10389" s="2">
        <f>CSVをコピー!L10387</f>
        <v>0</v>
      </c>
      <c r="D10389" s="2">
        <f>CSVをコピー!N10387</f>
        <v>0</v>
      </c>
      <c r="E10389" s="6">
        <f t="shared" si="162"/>
        <v>0</v>
      </c>
    </row>
    <row r="10390" spans="1:5" x14ac:dyDescent="0.15">
      <c r="A10390" s="4" t="str">
        <f>CSVをコピー!H10388</f>
        <v>新稲５丁目</v>
      </c>
      <c r="B10390" s="3">
        <f>CSVをコピー!K10388</f>
        <v>100</v>
      </c>
      <c r="C10390" s="2">
        <f>CSVをコピー!L10388</f>
        <v>0</v>
      </c>
      <c r="D10390" s="2">
        <f>CSVをコピー!N10388</f>
        <v>1</v>
      </c>
      <c r="E10390" s="6">
        <f t="shared" si="162"/>
        <v>1</v>
      </c>
    </row>
    <row r="10391" spans="1:5" x14ac:dyDescent="0.15">
      <c r="A10391" s="4" t="str">
        <f>CSVをコピー!H10389</f>
        <v>新稲５丁目</v>
      </c>
      <c r="B10391" s="3">
        <f>CSVをコピー!K10389</f>
        <v>101</v>
      </c>
      <c r="C10391" s="2">
        <f>CSVをコピー!L10389</f>
        <v>0</v>
      </c>
      <c r="D10391" s="2">
        <f>CSVをコピー!N10389</f>
        <v>1</v>
      </c>
      <c r="E10391" s="6">
        <f t="shared" si="162"/>
        <v>1</v>
      </c>
    </row>
    <row r="10392" spans="1:5" x14ac:dyDescent="0.15">
      <c r="A10392" s="4" t="str">
        <f>CSVをコピー!H10390</f>
        <v>新稲５丁目</v>
      </c>
      <c r="B10392" s="3">
        <f>CSVをコピー!K10390</f>
        <v>102</v>
      </c>
      <c r="C10392" s="2">
        <f>CSVをコピー!L10390</f>
        <v>0</v>
      </c>
      <c r="D10392" s="2">
        <f>CSVをコピー!N10390</f>
        <v>0</v>
      </c>
      <c r="E10392" s="6">
        <f t="shared" si="162"/>
        <v>0</v>
      </c>
    </row>
    <row r="10393" spans="1:5" x14ac:dyDescent="0.15">
      <c r="A10393" s="4" t="str">
        <f>CSVをコピー!H10391</f>
        <v>新稲５丁目</v>
      </c>
      <c r="B10393" s="3">
        <f>CSVをコピー!K10391</f>
        <v>103</v>
      </c>
      <c r="C10393" s="2">
        <f>CSVをコピー!L10391</f>
        <v>0</v>
      </c>
      <c r="D10393" s="2">
        <f>CSVをコピー!N10391</f>
        <v>0</v>
      </c>
      <c r="E10393" s="6">
        <f t="shared" si="162"/>
        <v>0</v>
      </c>
    </row>
    <row r="10394" spans="1:5" x14ac:dyDescent="0.15">
      <c r="A10394" s="4" t="str">
        <f>CSVをコピー!H10392</f>
        <v>新稲５丁目</v>
      </c>
      <c r="B10394" s="3">
        <f>CSVをコピー!K10392</f>
        <v>104</v>
      </c>
      <c r="C10394" s="2">
        <f>CSVをコピー!L10392</f>
        <v>0</v>
      </c>
      <c r="D10394" s="2">
        <f>CSVをコピー!N10392</f>
        <v>0</v>
      </c>
      <c r="E10394" s="6">
        <f t="shared" si="162"/>
        <v>0</v>
      </c>
    </row>
    <row r="10395" spans="1:5" x14ac:dyDescent="0.15">
      <c r="A10395" s="4" t="str">
        <f>CSVをコピー!H10393</f>
        <v>新稲５丁目</v>
      </c>
      <c r="B10395" s="3">
        <f>CSVをコピー!K10393</f>
        <v>105</v>
      </c>
      <c r="C10395" s="2">
        <f>CSVをコピー!L10393</f>
        <v>0</v>
      </c>
      <c r="D10395" s="2">
        <f>CSVをコピー!N10393</f>
        <v>1</v>
      </c>
      <c r="E10395" s="6">
        <f t="shared" si="162"/>
        <v>1</v>
      </c>
    </row>
    <row r="10396" spans="1:5" x14ac:dyDescent="0.15">
      <c r="A10396" s="4" t="str">
        <f>CSVをコピー!H10394</f>
        <v>新稲５丁目</v>
      </c>
      <c r="B10396" s="3">
        <f>CSVをコピー!K10394</f>
        <v>106</v>
      </c>
      <c r="C10396" s="2">
        <f>CSVをコピー!L10394</f>
        <v>0</v>
      </c>
      <c r="D10396" s="2">
        <f>CSVをコピー!N10394</f>
        <v>0</v>
      </c>
      <c r="E10396" s="6">
        <f t="shared" si="162"/>
        <v>0</v>
      </c>
    </row>
    <row r="10397" spans="1:5" x14ac:dyDescent="0.15">
      <c r="A10397" s="4" t="str">
        <f>CSVをコピー!H10395</f>
        <v>新稲５丁目</v>
      </c>
      <c r="B10397" s="3">
        <f>CSVをコピー!K10395</f>
        <v>107</v>
      </c>
      <c r="C10397" s="2">
        <f>CSVをコピー!L10395</f>
        <v>0</v>
      </c>
      <c r="D10397" s="2">
        <f>CSVをコピー!N10395</f>
        <v>0</v>
      </c>
      <c r="E10397" s="6">
        <f t="shared" si="162"/>
        <v>0</v>
      </c>
    </row>
    <row r="10398" spans="1:5" x14ac:dyDescent="0.15">
      <c r="A10398" s="4" t="str">
        <f>CSVをコピー!H10396</f>
        <v>新稲５丁目</v>
      </c>
      <c r="B10398" s="3">
        <f>CSVをコピー!K10396</f>
        <v>108</v>
      </c>
      <c r="C10398" s="2">
        <f>CSVをコピー!L10396</f>
        <v>0</v>
      </c>
      <c r="D10398" s="2">
        <f>CSVをコピー!N10396</f>
        <v>0</v>
      </c>
      <c r="E10398" s="6">
        <f t="shared" si="162"/>
        <v>0</v>
      </c>
    </row>
    <row r="10399" spans="1:5" x14ac:dyDescent="0.15">
      <c r="A10399" s="4" t="str">
        <f>CSVをコピー!H10397</f>
        <v>新稲５丁目</v>
      </c>
      <c r="B10399" s="3">
        <f>CSVをコピー!K10397</f>
        <v>109</v>
      </c>
      <c r="C10399" s="2">
        <f>CSVをコピー!L10397</f>
        <v>0</v>
      </c>
      <c r="D10399" s="2">
        <f>CSVをコピー!N10397</f>
        <v>0</v>
      </c>
      <c r="E10399" s="6">
        <f t="shared" si="162"/>
        <v>0</v>
      </c>
    </row>
    <row r="10400" spans="1:5" x14ac:dyDescent="0.15">
      <c r="A10400" s="4" t="str">
        <f>CSVをコピー!H10398</f>
        <v>新稲５丁目</v>
      </c>
      <c r="B10400" s="3" t="str">
        <f>CSVをコピー!K10398</f>
        <v>110以上</v>
      </c>
      <c r="C10400" s="2">
        <f>CSVをコピー!L10398</f>
        <v>0</v>
      </c>
      <c r="D10400" s="2">
        <f>CSVをコピー!N10398</f>
        <v>0</v>
      </c>
      <c r="E10400" s="6">
        <f t="shared" si="162"/>
        <v>0</v>
      </c>
    </row>
    <row r="10401" spans="1:5" x14ac:dyDescent="0.15">
      <c r="A10401" s="4" t="str">
        <f>CSVをコピー!H10399</f>
        <v>新稲５丁目</v>
      </c>
      <c r="B10401" s="3" t="str">
        <f>CSVをコピー!K10399</f>
        <v>合計</v>
      </c>
      <c r="C10401" s="2">
        <f>CSVをコピー!L10399</f>
        <v>759</v>
      </c>
      <c r="D10401" s="2">
        <f>CSVをコピー!N10399</f>
        <v>819</v>
      </c>
      <c r="E10401" s="6">
        <f t="shared" si="162"/>
        <v>1578</v>
      </c>
    </row>
    <row r="10402" spans="1:5" x14ac:dyDescent="0.15">
      <c r="A10402" s="4" t="str">
        <f>CSVをコピー!H10400</f>
        <v>新稲６丁目</v>
      </c>
      <c r="B10402" s="8">
        <f>CSVをコピー!K10400</f>
        <v>0</v>
      </c>
      <c r="C10402" s="7">
        <f>CSVをコピー!L10400</f>
        <v>0</v>
      </c>
      <c r="D10402" s="7">
        <f>CSVをコピー!N10400</f>
        <v>0</v>
      </c>
      <c r="E10402" s="7">
        <f t="shared" si="162"/>
        <v>0</v>
      </c>
    </row>
    <row r="10403" spans="1:5" x14ac:dyDescent="0.15">
      <c r="A10403" s="4" t="str">
        <f>CSVをコピー!H10401</f>
        <v>新稲６丁目</v>
      </c>
      <c r="B10403" s="3">
        <f>CSVをコピー!K10401</f>
        <v>0</v>
      </c>
      <c r="C10403" s="2">
        <f>CSVをコピー!L10401</f>
        <v>1</v>
      </c>
      <c r="D10403" s="2">
        <f>CSVをコピー!N10401</f>
        <v>2</v>
      </c>
      <c r="E10403" s="6">
        <f t="shared" si="162"/>
        <v>3</v>
      </c>
    </row>
    <row r="10404" spans="1:5" x14ac:dyDescent="0.15">
      <c r="A10404" s="4" t="str">
        <f>CSVをコピー!H10402</f>
        <v>新稲６丁目</v>
      </c>
      <c r="B10404" s="3">
        <f>CSVをコピー!K10402</f>
        <v>1</v>
      </c>
      <c r="C10404" s="2">
        <f>CSVをコピー!L10402</f>
        <v>2</v>
      </c>
      <c r="D10404" s="2">
        <f>CSVをコピー!N10402</f>
        <v>0</v>
      </c>
      <c r="E10404" s="6">
        <f t="shared" si="162"/>
        <v>2</v>
      </c>
    </row>
    <row r="10405" spans="1:5" x14ac:dyDescent="0.15">
      <c r="A10405" s="4" t="str">
        <f>CSVをコピー!H10403</f>
        <v>新稲６丁目</v>
      </c>
      <c r="B10405" s="3">
        <f>CSVをコピー!K10403</f>
        <v>2</v>
      </c>
      <c r="C10405" s="2">
        <f>CSVをコピー!L10403</f>
        <v>2</v>
      </c>
      <c r="D10405" s="2">
        <f>CSVをコピー!N10403</f>
        <v>5</v>
      </c>
      <c r="E10405" s="6">
        <f t="shared" si="162"/>
        <v>7</v>
      </c>
    </row>
    <row r="10406" spans="1:5" x14ac:dyDescent="0.15">
      <c r="A10406" s="4" t="str">
        <f>CSVをコピー!H10404</f>
        <v>新稲６丁目</v>
      </c>
      <c r="B10406" s="3">
        <f>CSVをコピー!K10404</f>
        <v>3</v>
      </c>
      <c r="C10406" s="2">
        <f>CSVをコピー!L10404</f>
        <v>4</v>
      </c>
      <c r="D10406" s="2">
        <f>CSVをコピー!N10404</f>
        <v>6</v>
      </c>
      <c r="E10406" s="6">
        <f t="shared" si="162"/>
        <v>10</v>
      </c>
    </row>
    <row r="10407" spans="1:5" x14ac:dyDescent="0.15">
      <c r="A10407" s="4" t="str">
        <f>CSVをコピー!H10405</f>
        <v>新稲６丁目</v>
      </c>
      <c r="B10407" s="3">
        <f>CSVをコピー!K10405</f>
        <v>4</v>
      </c>
      <c r="C10407" s="2">
        <f>CSVをコピー!L10405</f>
        <v>4</v>
      </c>
      <c r="D10407" s="2">
        <f>CSVをコピー!N10405</f>
        <v>4</v>
      </c>
      <c r="E10407" s="6">
        <f t="shared" si="162"/>
        <v>8</v>
      </c>
    </row>
    <row r="10408" spans="1:5" x14ac:dyDescent="0.15">
      <c r="A10408" s="4" t="str">
        <f>CSVをコピー!H10406</f>
        <v>新稲６丁目</v>
      </c>
      <c r="B10408" s="3">
        <f>CSVをコピー!K10406</f>
        <v>5</v>
      </c>
      <c r="C10408" s="2">
        <f>CSVをコピー!L10406</f>
        <v>8</v>
      </c>
      <c r="D10408" s="2">
        <f>CSVをコピー!N10406</f>
        <v>1</v>
      </c>
      <c r="E10408" s="6">
        <f t="shared" si="162"/>
        <v>9</v>
      </c>
    </row>
    <row r="10409" spans="1:5" x14ac:dyDescent="0.15">
      <c r="A10409" s="4" t="str">
        <f>CSVをコピー!H10407</f>
        <v>新稲６丁目</v>
      </c>
      <c r="B10409" s="3">
        <f>CSVをコピー!K10407</f>
        <v>6</v>
      </c>
      <c r="C10409" s="2">
        <f>CSVをコピー!L10407</f>
        <v>0</v>
      </c>
      <c r="D10409" s="2">
        <f>CSVをコピー!N10407</f>
        <v>4</v>
      </c>
      <c r="E10409" s="6">
        <f t="shared" si="162"/>
        <v>4</v>
      </c>
    </row>
    <row r="10410" spans="1:5" x14ac:dyDescent="0.15">
      <c r="A10410" s="4" t="str">
        <f>CSVをコピー!H10408</f>
        <v>新稲６丁目</v>
      </c>
      <c r="B10410" s="3">
        <f>CSVをコピー!K10408</f>
        <v>7</v>
      </c>
      <c r="C10410" s="2">
        <f>CSVをコピー!L10408</f>
        <v>9</v>
      </c>
      <c r="D10410" s="2">
        <f>CSVをコピー!N10408</f>
        <v>6</v>
      </c>
      <c r="E10410" s="6">
        <f t="shared" si="162"/>
        <v>15</v>
      </c>
    </row>
    <row r="10411" spans="1:5" x14ac:dyDescent="0.15">
      <c r="A10411" s="4" t="str">
        <f>CSVをコピー!H10409</f>
        <v>新稲６丁目</v>
      </c>
      <c r="B10411" s="3">
        <f>CSVをコピー!K10409</f>
        <v>8</v>
      </c>
      <c r="C10411" s="2">
        <f>CSVをコピー!L10409</f>
        <v>7</v>
      </c>
      <c r="D10411" s="2">
        <f>CSVをコピー!N10409</f>
        <v>6</v>
      </c>
      <c r="E10411" s="6">
        <f t="shared" si="162"/>
        <v>13</v>
      </c>
    </row>
    <row r="10412" spans="1:5" x14ac:dyDescent="0.15">
      <c r="A10412" s="4" t="str">
        <f>CSVをコピー!H10410</f>
        <v>新稲６丁目</v>
      </c>
      <c r="B10412" s="3">
        <f>CSVをコピー!K10410</f>
        <v>9</v>
      </c>
      <c r="C10412" s="2">
        <f>CSVをコピー!L10410</f>
        <v>9</v>
      </c>
      <c r="D10412" s="2">
        <f>CSVをコピー!N10410</f>
        <v>4</v>
      </c>
      <c r="E10412" s="6">
        <f t="shared" si="162"/>
        <v>13</v>
      </c>
    </row>
    <row r="10413" spans="1:5" x14ac:dyDescent="0.15">
      <c r="A10413" s="4" t="str">
        <f>CSVをコピー!H10411</f>
        <v>新稲６丁目</v>
      </c>
      <c r="B10413" s="3">
        <f>CSVをコピー!K10411</f>
        <v>10</v>
      </c>
      <c r="C10413" s="2">
        <f>CSVをコピー!L10411</f>
        <v>7</v>
      </c>
      <c r="D10413" s="2">
        <f>CSVをコピー!N10411</f>
        <v>6</v>
      </c>
      <c r="E10413" s="6">
        <f t="shared" si="162"/>
        <v>13</v>
      </c>
    </row>
    <row r="10414" spans="1:5" x14ac:dyDescent="0.15">
      <c r="A10414" s="4" t="str">
        <f>CSVをコピー!H10412</f>
        <v>新稲６丁目</v>
      </c>
      <c r="B10414" s="3">
        <f>CSVをコピー!K10412</f>
        <v>11</v>
      </c>
      <c r="C10414" s="2">
        <f>CSVをコピー!L10412</f>
        <v>7</v>
      </c>
      <c r="D10414" s="2">
        <f>CSVをコピー!N10412</f>
        <v>5</v>
      </c>
      <c r="E10414" s="6">
        <f t="shared" si="162"/>
        <v>12</v>
      </c>
    </row>
    <row r="10415" spans="1:5" x14ac:dyDescent="0.15">
      <c r="A10415" s="4" t="str">
        <f>CSVをコピー!H10413</f>
        <v>新稲６丁目</v>
      </c>
      <c r="B10415" s="3">
        <f>CSVをコピー!K10413</f>
        <v>12</v>
      </c>
      <c r="C10415" s="2">
        <f>CSVをコピー!L10413</f>
        <v>7</v>
      </c>
      <c r="D10415" s="2">
        <f>CSVをコピー!N10413</f>
        <v>6</v>
      </c>
      <c r="E10415" s="6">
        <f t="shared" si="162"/>
        <v>13</v>
      </c>
    </row>
    <row r="10416" spans="1:5" x14ac:dyDescent="0.15">
      <c r="A10416" s="4" t="str">
        <f>CSVをコピー!H10414</f>
        <v>新稲６丁目</v>
      </c>
      <c r="B10416" s="3">
        <f>CSVをコピー!K10414</f>
        <v>13</v>
      </c>
      <c r="C10416" s="2">
        <f>CSVをコピー!L10414</f>
        <v>10</v>
      </c>
      <c r="D10416" s="2">
        <f>CSVをコピー!N10414</f>
        <v>8</v>
      </c>
      <c r="E10416" s="6">
        <f t="shared" si="162"/>
        <v>18</v>
      </c>
    </row>
    <row r="10417" spans="1:5" x14ac:dyDescent="0.15">
      <c r="A10417" s="4" t="str">
        <f>CSVをコピー!H10415</f>
        <v>新稲６丁目</v>
      </c>
      <c r="B10417" s="3">
        <f>CSVをコピー!K10415</f>
        <v>14</v>
      </c>
      <c r="C10417" s="2">
        <f>CSVをコピー!L10415</f>
        <v>7</v>
      </c>
      <c r="D10417" s="2">
        <f>CSVをコピー!N10415</f>
        <v>5</v>
      </c>
      <c r="E10417" s="6">
        <f t="shared" si="162"/>
        <v>12</v>
      </c>
    </row>
    <row r="10418" spans="1:5" x14ac:dyDescent="0.15">
      <c r="A10418" s="4" t="str">
        <f>CSVをコピー!H10416</f>
        <v>新稲６丁目</v>
      </c>
      <c r="B10418" s="3">
        <f>CSVをコピー!K10416</f>
        <v>15</v>
      </c>
      <c r="C10418" s="2">
        <f>CSVをコピー!L10416</f>
        <v>7</v>
      </c>
      <c r="D10418" s="2">
        <f>CSVをコピー!N10416</f>
        <v>10</v>
      </c>
      <c r="E10418" s="6">
        <f t="shared" si="162"/>
        <v>17</v>
      </c>
    </row>
    <row r="10419" spans="1:5" x14ac:dyDescent="0.15">
      <c r="A10419" s="4" t="str">
        <f>CSVをコピー!H10417</f>
        <v>新稲６丁目</v>
      </c>
      <c r="B10419" s="3">
        <f>CSVをコピー!K10417</f>
        <v>16</v>
      </c>
      <c r="C10419" s="2">
        <f>CSVをコピー!L10417</f>
        <v>5</v>
      </c>
      <c r="D10419" s="2">
        <f>CSVをコピー!N10417</f>
        <v>8</v>
      </c>
      <c r="E10419" s="6">
        <f t="shared" si="162"/>
        <v>13</v>
      </c>
    </row>
    <row r="10420" spans="1:5" x14ac:dyDescent="0.15">
      <c r="A10420" s="4" t="str">
        <f>CSVをコピー!H10418</f>
        <v>新稲６丁目</v>
      </c>
      <c r="B10420" s="3">
        <f>CSVをコピー!K10418</f>
        <v>17</v>
      </c>
      <c r="C10420" s="2">
        <f>CSVをコピー!L10418</f>
        <v>9</v>
      </c>
      <c r="D10420" s="2">
        <f>CSVをコピー!N10418</f>
        <v>2</v>
      </c>
      <c r="E10420" s="6">
        <f t="shared" si="162"/>
        <v>11</v>
      </c>
    </row>
    <row r="10421" spans="1:5" x14ac:dyDescent="0.15">
      <c r="A10421" s="4" t="str">
        <f>CSVをコピー!H10419</f>
        <v>新稲６丁目</v>
      </c>
      <c r="B10421" s="3">
        <f>CSVをコピー!K10419</f>
        <v>18</v>
      </c>
      <c r="C10421" s="2">
        <f>CSVをコピー!L10419</f>
        <v>3</v>
      </c>
      <c r="D10421" s="2">
        <f>CSVをコピー!N10419</f>
        <v>3</v>
      </c>
      <c r="E10421" s="6">
        <f t="shared" si="162"/>
        <v>6</v>
      </c>
    </row>
    <row r="10422" spans="1:5" x14ac:dyDescent="0.15">
      <c r="A10422" s="4" t="str">
        <f>CSVをコピー!H10420</f>
        <v>新稲６丁目</v>
      </c>
      <c r="B10422" s="3">
        <f>CSVをコピー!K10420</f>
        <v>19</v>
      </c>
      <c r="C10422" s="2">
        <f>CSVをコピー!L10420</f>
        <v>12</v>
      </c>
      <c r="D10422" s="2">
        <f>CSVをコピー!N10420</f>
        <v>6</v>
      </c>
      <c r="E10422" s="6">
        <f t="shared" si="162"/>
        <v>18</v>
      </c>
    </row>
    <row r="10423" spans="1:5" x14ac:dyDescent="0.15">
      <c r="A10423" s="4" t="str">
        <f>CSVをコピー!H10421</f>
        <v>新稲６丁目</v>
      </c>
      <c r="B10423" s="3">
        <f>CSVをコピー!K10421</f>
        <v>20</v>
      </c>
      <c r="C10423" s="2">
        <f>CSVをコピー!L10421</f>
        <v>7</v>
      </c>
      <c r="D10423" s="2">
        <f>CSVをコピー!N10421</f>
        <v>3</v>
      </c>
      <c r="E10423" s="6">
        <f t="shared" si="162"/>
        <v>10</v>
      </c>
    </row>
    <row r="10424" spans="1:5" x14ac:dyDescent="0.15">
      <c r="A10424" s="4" t="str">
        <f>CSVをコピー!H10422</f>
        <v>新稲６丁目</v>
      </c>
      <c r="B10424" s="3">
        <f>CSVをコピー!K10422</f>
        <v>21</v>
      </c>
      <c r="C10424" s="2">
        <f>CSVをコピー!L10422</f>
        <v>7</v>
      </c>
      <c r="D10424" s="2">
        <f>CSVをコピー!N10422</f>
        <v>7</v>
      </c>
      <c r="E10424" s="6">
        <f t="shared" si="162"/>
        <v>14</v>
      </c>
    </row>
    <row r="10425" spans="1:5" x14ac:dyDescent="0.15">
      <c r="A10425" s="4" t="str">
        <f>CSVをコピー!H10423</f>
        <v>新稲６丁目</v>
      </c>
      <c r="B10425" s="3">
        <f>CSVをコピー!K10423</f>
        <v>22</v>
      </c>
      <c r="C10425" s="2">
        <f>CSVをコピー!L10423</f>
        <v>7</v>
      </c>
      <c r="D10425" s="2">
        <f>CSVをコピー!N10423</f>
        <v>4</v>
      </c>
      <c r="E10425" s="6">
        <f t="shared" si="162"/>
        <v>11</v>
      </c>
    </row>
    <row r="10426" spans="1:5" x14ac:dyDescent="0.15">
      <c r="A10426" s="4" t="str">
        <f>CSVをコピー!H10424</f>
        <v>新稲６丁目</v>
      </c>
      <c r="B10426" s="3">
        <f>CSVをコピー!K10424</f>
        <v>23</v>
      </c>
      <c r="C10426" s="2">
        <f>CSVをコピー!L10424</f>
        <v>7</v>
      </c>
      <c r="D10426" s="2">
        <f>CSVをコピー!N10424</f>
        <v>5</v>
      </c>
      <c r="E10426" s="6">
        <f t="shared" si="162"/>
        <v>12</v>
      </c>
    </row>
    <row r="10427" spans="1:5" x14ac:dyDescent="0.15">
      <c r="A10427" s="4" t="str">
        <f>CSVをコピー!H10425</f>
        <v>新稲６丁目</v>
      </c>
      <c r="B10427" s="3">
        <f>CSVをコピー!K10425</f>
        <v>24</v>
      </c>
      <c r="C10427" s="2">
        <f>CSVをコピー!L10425</f>
        <v>3</v>
      </c>
      <c r="D10427" s="2">
        <f>CSVをコピー!N10425</f>
        <v>4</v>
      </c>
      <c r="E10427" s="6">
        <f t="shared" si="162"/>
        <v>7</v>
      </c>
    </row>
    <row r="10428" spans="1:5" x14ac:dyDescent="0.15">
      <c r="A10428" s="4" t="str">
        <f>CSVをコピー!H10426</f>
        <v>新稲６丁目</v>
      </c>
      <c r="B10428" s="3">
        <f>CSVをコピー!K10426</f>
        <v>25</v>
      </c>
      <c r="C10428" s="2">
        <f>CSVをコピー!L10426</f>
        <v>4</v>
      </c>
      <c r="D10428" s="2">
        <f>CSVをコピー!N10426</f>
        <v>6</v>
      </c>
      <c r="E10428" s="6">
        <f t="shared" si="162"/>
        <v>10</v>
      </c>
    </row>
    <row r="10429" spans="1:5" x14ac:dyDescent="0.15">
      <c r="A10429" s="4" t="str">
        <f>CSVをコピー!H10427</f>
        <v>新稲６丁目</v>
      </c>
      <c r="B10429" s="3">
        <f>CSVをコピー!K10427</f>
        <v>26</v>
      </c>
      <c r="C10429" s="2">
        <f>CSVをコピー!L10427</f>
        <v>3</v>
      </c>
      <c r="D10429" s="2">
        <f>CSVをコピー!N10427</f>
        <v>2</v>
      </c>
      <c r="E10429" s="6">
        <f t="shared" si="162"/>
        <v>5</v>
      </c>
    </row>
    <row r="10430" spans="1:5" x14ac:dyDescent="0.15">
      <c r="A10430" s="4" t="str">
        <f>CSVをコピー!H10428</f>
        <v>新稲６丁目</v>
      </c>
      <c r="B10430" s="3">
        <f>CSVをコピー!K10428</f>
        <v>27</v>
      </c>
      <c r="C10430" s="2">
        <f>CSVをコピー!L10428</f>
        <v>3</v>
      </c>
      <c r="D10430" s="2">
        <f>CSVをコピー!N10428</f>
        <v>4</v>
      </c>
      <c r="E10430" s="6">
        <f t="shared" si="162"/>
        <v>7</v>
      </c>
    </row>
    <row r="10431" spans="1:5" x14ac:dyDescent="0.15">
      <c r="A10431" s="4" t="str">
        <f>CSVをコピー!H10429</f>
        <v>新稲６丁目</v>
      </c>
      <c r="B10431" s="3">
        <f>CSVをコピー!K10429</f>
        <v>28</v>
      </c>
      <c r="C10431" s="2">
        <f>CSVをコピー!L10429</f>
        <v>0</v>
      </c>
      <c r="D10431" s="2">
        <f>CSVをコピー!N10429</f>
        <v>1</v>
      </c>
      <c r="E10431" s="6">
        <f t="shared" si="162"/>
        <v>1</v>
      </c>
    </row>
    <row r="10432" spans="1:5" x14ac:dyDescent="0.15">
      <c r="A10432" s="4" t="str">
        <f>CSVをコピー!H10430</f>
        <v>新稲６丁目</v>
      </c>
      <c r="B10432" s="3">
        <f>CSVをコピー!K10430</f>
        <v>29</v>
      </c>
      <c r="C10432" s="2">
        <f>CSVをコピー!L10430</f>
        <v>3</v>
      </c>
      <c r="D10432" s="2">
        <f>CSVをコピー!N10430</f>
        <v>2</v>
      </c>
      <c r="E10432" s="6">
        <f t="shared" si="162"/>
        <v>5</v>
      </c>
    </row>
    <row r="10433" spans="1:5" x14ac:dyDescent="0.15">
      <c r="A10433" s="4" t="str">
        <f>CSVをコピー!H10431</f>
        <v>新稲６丁目</v>
      </c>
      <c r="B10433" s="3">
        <f>CSVをコピー!K10431</f>
        <v>30</v>
      </c>
      <c r="C10433" s="2">
        <f>CSVをコピー!L10431</f>
        <v>1</v>
      </c>
      <c r="D10433" s="2">
        <f>CSVをコピー!N10431</f>
        <v>4</v>
      </c>
      <c r="E10433" s="6">
        <f t="shared" si="162"/>
        <v>5</v>
      </c>
    </row>
    <row r="10434" spans="1:5" x14ac:dyDescent="0.15">
      <c r="A10434" s="4" t="str">
        <f>CSVをコピー!H10432</f>
        <v>新稲６丁目</v>
      </c>
      <c r="B10434" s="3">
        <f>CSVをコピー!K10432</f>
        <v>31</v>
      </c>
      <c r="C10434" s="2">
        <f>CSVをコピー!L10432</f>
        <v>3</v>
      </c>
      <c r="D10434" s="2">
        <f>CSVをコピー!N10432</f>
        <v>5</v>
      </c>
      <c r="E10434" s="6">
        <f t="shared" si="162"/>
        <v>8</v>
      </c>
    </row>
    <row r="10435" spans="1:5" x14ac:dyDescent="0.15">
      <c r="A10435" s="4" t="str">
        <f>CSVをコピー!H10433</f>
        <v>新稲６丁目</v>
      </c>
      <c r="B10435" s="3">
        <f>CSVをコピー!K10433</f>
        <v>32</v>
      </c>
      <c r="C10435" s="2">
        <f>CSVをコピー!L10433</f>
        <v>5</v>
      </c>
      <c r="D10435" s="2">
        <f>CSVをコピー!N10433</f>
        <v>1</v>
      </c>
      <c r="E10435" s="6">
        <f t="shared" si="162"/>
        <v>6</v>
      </c>
    </row>
    <row r="10436" spans="1:5" x14ac:dyDescent="0.15">
      <c r="A10436" s="4" t="str">
        <f>CSVをコピー!H10434</f>
        <v>新稲６丁目</v>
      </c>
      <c r="B10436" s="3">
        <f>CSVをコピー!K10434</f>
        <v>33</v>
      </c>
      <c r="C10436" s="2">
        <f>CSVをコピー!L10434</f>
        <v>4</v>
      </c>
      <c r="D10436" s="2">
        <f>CSVをコピー!N10434</f>
        <v>4</v>
      </c>
      <c r="E10436" s="6">
        <f t="shared" si="162"/>
        <v>8</v>
      </c>
    </row>
    <row r="10437" spans="1:5" x14ac:dyDescent="0.15">
      <c r="A10437" s="4" t="str">
        <f>CSVをコピー!H10435</f>
        <v>新稲６丁目</v>
      </c>
      <c r="B10437" s="3">
        <f>CSVをコピー!K10435</f>
        <v>34</v>
      </c>
      <c r="C10437" s="2">
        <f>CSVをコピー!L10435</f>
        <v>2</v>
      </c>
      <c r="D10437" s="2">
        <f>CSVをコピー!N10435</f>
        <v>2</v>
      </c>
      <c r="E10437" s="6">
        <f t="shared" si="162"/>
        <v>4</v>
      </c>
    </row>
    <row r="10438" spans="1:5" x14ac:dyDescent="0.15">
      <c r="A10438" s="4" t="str">
        <f>CSVをコピー!H10436</f>
        <v>新稲６丁目</v>
      </c>
      <c r="B10438" s="3">
        <f>CSVをコピー!K10436</f>
        <v>35</v>
      </c>
      <c r="C10438" s="2">
        <f>CSVをコピー!L10436</f>
        <v>4</v>
      </c>
      <c r="D10438" s="2">
        <f>CSVをコピー!N10436</f>
        <v>4</v>
      </c>
      <c r="E10438" s="6">
        <f t="shared" ref="E10438:E10501" si="163">SUM(C10438:D10438)</f>
        <v>8</v>
      </c>
    </row>
    <row r="10439" spans="1:5" x14ac:dyDescent="0.15">
      <c r="A10439" s="4" t="str">
        <f>CSVをコピー!H10437</f>
        <v>新稲６丁目</v>
      </c>
      <c r="B10439" s="3">
        <f>CSVをコピー!K10437</f>
        <v>36</v>
      </c>
      <c r="C10439" s="2">
        <f>CSVをコピー!L10437</f>
        <v>3</v>
      </c>
      <c r="D10439" s="2">
        <f>CSVをコピー!N10437</f>
        <v>6</v>
      </c>
      <c r="E10439" s="6">
        <f t="shared" si="163"/>
        <v>9</v>
      </c>
    </row>
    <row r="10440" spans="1:5" x14ac:dyDescent="0.15">
      <c r="A10440" s="4" t="str">
        <f>CSVをコピー!H10438</f>
        <v>新稲６丁目</v>
      </c>
      <c r="B10440" s="3">
        <f>CSVをコピー!K10438</f>
        <v>37</v>
      </c>
      <c r="C10440" s="2">
        <f>CSVをコピー!L10438</f>
        <v>7</v>
      </c>
      <c r="D10440" s="2">
        <f>CSVをコピー!N10438</f>
        <v>7</v>
      </c>
      <c r="E10440" s="6">
        <f t="shared" si="163"/>
        <v>14</v>
      </c>
    </row>
    <row r="10441" spans="1:5" x14ac:dyDescent="0.15">
      <c r="A10441" s="4" t="str">
        <f>CSVをコピー!H10439</f>
        <v>新稲６丁目</v>
      </c>
      <c r="B10441" s="3">
        <f>CSVをコピー!K10439</f>
        <v>38</v>
      </c>
      <c r="C10441" s="2">
        <f>CSVをコピー!L10439</f>
        <v>3</v>
      </c>
      <c r="D10441" s="2">
        <f>CSVをコピー!N10439</f>
        <v>6</v>
      </c>
      <c r="E10441" s="6">
        <f t="shared" si="163"/>
        <v>9</v>
      </c>
    </row>
    <row r="10442" spans="1:5" x14ac:dyDescent="0.15">
      <c r="A10442" s="4" t="str">
        <f>CSVをコピー!H10440</f>
        <v>新稲６丁目</v>
      </c>
      <c r="B10442" s="3">
        <f>CSVをコピー!K10440</f>
        <v>39</v>
      </c>
      <c r="C10442" s="2">
        <f>CSVをコピー!L10440</f>
        <v>2</v>
      </c>
      <c r="D10442" s="2">
        <f>CSVをコピー!N10440</f>
        <v>3</v>
      </c>
      <c r="E10442" s="6">
        <f t="shared" si="163"/>
        <v>5</v>
      </c>
    </row>
    <row r="10443" spans="1:5" x14ac:dyDescent="0.15">
      <c r="A10443" s="4" t="str">
        <f>CSVをコピー!H10441</f>
        <v>新稲６丁目</v>
      </c>
      <c r="B10443" s="3">
        <f>CSVをコピー!K10441</f>
        <v>40</v>
      </c>
      <c r="C10443" s="2">
        <f>CSVをコピー!L10441</f>
        <v>6</v>
      </c>
      <c r="D10443" s="2">
        <f>CSVをコピー!N10441</f>
        <v>11</v>
      </c>
      <c r="E10443" s="6">
        <f t="shared" si="163"/>
        <v>17</v>
      </c>
    </row>
    <row r="10444" spans="1:5" x14ac:dyDescent="0.15">
      <c r="A10444" s="4" t="str">
        <f>CSVをコピー!H10442</f>
        <v>新稲６丁目</v>
      </c>
      <c r="B10444" s="3">
        <f>CSVをコピー!K10442</f>
        <v>41</v>
      </c>
      <c r="C10444" s="2">
        <f>CSVをコピー!L10442</f>
        <v>2</v>
      </c>
      <c r="D10444" s="2">
        <f>CSVをコピー!N10442</f>
        <v>8</v>
      </c>
      <c r="E10444" s="6">
        <f t="shared" si="163"/>
        <v>10</v>
      </c>
    </row>
    <row r="10445" spans="1:5" x14ac:dyDescent="0.15">
      <c r="A10445" s="4" t="str">
        <f>CSVをコピー!H10443</f>
        <v>新稲６丁目</v>
      </c>
      <c r="B10445" s="3">
        <f>CSVをコピー!K10443</f>
        <v>42</v>
      </c>
      <c r="C10445" s="2">
        <f>CSVをコピー!L10443</f>
        <v>9</v>
      </c>
      <c r="D10445" s="2">
        <f>CSVをコピー!N10443</f>
        <v>7</v>
      </c>
      <c r="E10445" s="6">
        <f t="shared" si="163"/>
        <v>16</v>
      </c>
    </row>
    <row r="10446" spans="1:5" x14ac:dyDescent="0.15">
      <c r="A10446" s="4" t="str">
        <f>CSVをコピー!H10444</f>
        <v>新稲６丁目</v>
      </c>
      <c r="B10446" s="3">
        <f>CSVをコピー!K10444</f>
        <v>43</v>
      </c>
      <c r="C10446" s="2">
        <f>CSVをコピー!L10444</f>
        <v>9</v>
      </c>
      <c r="D10446" s="2">
        <f>CSVをコピー!N10444</f>
        <v>4</v>
      </c>
      <c r="E10446" s="6">
        <f t="shared" si="163"/>
        <v>13</v>
      </c>
    </row>
    <row r="10447" spans="1:5" x14ac:dyDescent="0.15">
      <c r="A10447" s="4" t="str">
        <f>CSVをコピー!H10445</f>
        <v>新稲６丁目</v>
      </c>
      <c r="B10447" s="3">
        <f>CSVをコピー!K10445</f>
        <v>44</v>
      </c>
      <c r="C10447" s="2">
        <f>CSVをコピー!L10445</f>
        <v>11</v>
      </c>
      <c r="D10447" s="2">
        <f>CSVをコピー!N10445</f>
        <v>9</v>
      </c>
      <c r="E10447" s="6">
        <f t="shared" si="163"/>
        <v>20</v>
      </c>
    </row>
    <row r="10448" spans="1:5" x14ac:dyDescent="0.15">
      <c r="A10448" s="4" t="str">
        <f>CSVをコピー!H10446</f>
        <v>新稲６丁目</v>
      </c>
      <c r="B10448" s="3">
        <f>CSVをコピー!K10446</f>
        <v>45</v>
      </c>
      <c r="C10448" s="2">
        <f>CSVをコピー!L10446</f>
        <v>7</v>
      </c>
      <c r="D10448" s="2">
        <f>CSVをコピー!N10446</f>
        <v>7</v>
      </c>
      <c r="E10448" s="6">
        <f t="shared" si="163"/>
        <v>14</v>
      </c>
    </row>
    <row r="10449" spans="1:5" x14ac:dyDescent="0.15">
      <c r="A10449" s="4" t="str">
        <f>CSVをコピー!H10447</f>
        <v>新稲６丁目</v>
      </c>
      <c r="B10449" s="3">
        <f>CSVをコピー!K10447</f>
        <v>46</v>
      </c>
      <c r="C10449" s="2">
        <f>CSVをコピー!L10447</f>
        <v>5</v>
      </c>
      <c r="D10449" s="2">
        <f>CSVをコピー!N10447</f>
        <v>10</v>
      </c>
      <c r="E10449" s="6">
        <f t="shared" si="163"/>
        <v>15</v>
      </c>
    </row>
    <row r="10450" spans="1:5" x14ac:dyDescent="0.15">
      <c r="A10450" s="4" t="str">
        <f>CSVをコピー!H10448</f>
        <v>新稲６丁目</v>
      </c>
      <c r="B10450" s="3">
        <f>CSVをコピー!K10448</f>
        <v>47</v>
      </c>
      <c r="C10450" s="2">
        <f>CSVをコピー!L10448</f>
        <v>5</v>
      </c>
      <c r="D10450" s="2">
        <f>CSVをコピー!N10448</f>
        <v>10</v>
      </c>
      <c r="E10450" s="6">
        <f t="shared" si="163"/>
        <v>15</v>
      </c>
    </row>
    <row r="10451" spans="1:5" x14ac:dyDescent="0.15">
      <c r="A10451" s="4" t="str">
        <f>CSVをコピー!H10449</f>
        <v>新稲６丁目</v>
      </c>
      <c r="B10451" s="3">
        <f>CSVをコピー!K10449</f>
        <v>48</v>
      </c>
      <c r="C10451" s="2">
        <f>CSVをコピー!L10449</f>
        <v>10</v>
      </c>
      <c r="D10451" s="2">
        <f>CSVをコピー!N10449</f>
        <v>7</v>
      </c>
      <c r="E10451" s="6">
        <f t="shared" si="163"/>
        <v>17</v>
      </c>
    </row>
    <row r="10452" spans="1:5" x14ac:dyDescent="0.15">
      <c r="A10452" s="4" t="str">
        <f>CSVをコピー!H10450</f>
        <v>新稲６丁目</v>
      </c>
      <c r="B10452" s="3">
        <f>CSVをコピー!K10450</f>
        <v>49</v>
      </c>
      <c r="C10452" s="2">
        <f>CSVをコピー!L10450</f>
        <v>8</v>
      </c>
      <c r="D10452" s="2">
        <f>CSVをコピー!N10450</f>
        <v>9</v>
      </c>
      <c r="E10452" s="6">
        <f t="shared" si="163"/>
        <v>17</v>
      </c>
    </row>
    <row r="10453" spans="1:5" x14ac:dyDescent="0.15">
      <c r="A10453" s="4" t="str">
        <f>CSVをコピー!H10451</f>
        <v>新稲６丁目</v>
      </c>
      <c r="B10453" s="3">
        <f>CSVをコピー!K10451</f>
        <v>50</v>
      </c>
      <c r="C10453" s="2">
        <f>CSVをコピー!L10451</f>
        <v>7</v>
      </c>
      <c r="D10453" s="2">
        <f>CSVをコピー!N10451</f>
        <v>5</v>
      </c>
      <c r="E10453" s="6">
        <f t="shared" si="163"/>
        <v>12</v>
      </c>
    </row>
    <row r="10454" spans="1:5" x14ac:dyDescent="0.15">
      <c r="A10454" s="4" t="str">
        <f>CSVをコピー!H10452</f>
        <v>新稲６丁目</v>
      </c>
      <c r="B10454" s="3">
        <f>CSVをコピー!K10452</f>
        <v>51</v>
      </c>
      <c r="C10454" s="2">
        <f>CSVをコピー!L10452</f>
        <v>6</v>
      </c>
      <c r="D10454" s="2">
        <f>CSVをコピー!N10452</f>
        <v>8</v>
      </c>
      <c r="E10454" s="6">
        <f t="shared" si="163"/>
        <v>14</v>
      </c>
    </row>
    <row r="10455" spans="1:5" x14ac:dyDescent="0.15">
      <c r="A10455" s="4" t="str">
        <f>CSVをコピー!H10453</f>
        <v>新稲６丁目</v>
      </c>
      <c r="B10455" s="3">
        <f>CSVをコピー!K10453</f>
        <v>52</v>
      </c>
      <c r="C10455" s="2">
        <f>CSVをコピー!L10453</f>
        <v>9</v>
      </c>
      <c r="D10455" s="2">
        <f>CSVをコピー!N10453</f>
        <v>7</v>
      </c>
      <c r="E10455" s="6">
        <f t="shared" si="163"/>
        <v>16</v>
      </c>
    </row>
    <row r="10456" spans="1:5" x14ac:dyDescent="0.15">
      <c r="A10456" s="4" t="str">
        <f>CSVをコピー!H10454</f>
        <v>新稲６丁目</v>
      </c>
      <c r="B10456" s="3">
        <f>CSVをコピー!K10454</f>
        <v>53</v>
      </c>
      <c r="C10456" s="2">
        <f>CSVをコピー!L10454</f>
        <v>11</v>
      </c>
      <c r="D10456" s="2">
        <f>CSVをコピー!N10454</f>
        <v>7</v>
      </c>
      <c r="E10456" s="6">
        <f t="shared" si="163"/>
        <v>18</v>
      </c>
    </row>
    <row r="10457" spans="1:5" x14ac:dyDescent="0.15">
      <c r="A10457" s="4" t="str">
        <f>CSVをコピー!H10455</f>
        <v>新稲６丁目</v>
      </c>
      <c r="B10457" s="3">
        <f>CSVをコピー!K10455</f>
        <v>54</v>
      </c>
      <c r="C10457" s="2">
        <f>CSVをコピー!L10455</f>
        <v>4</v>
      </c>
      <c r="D10457" s="2">
        <f>CSVをコピー!N10455</f>
        <v>11</v>
      </c>
      <c r="E10457" s="6">
        <f t="shared" si="163"/>
        <v>15</v>
      </c>
    </row>
    <row r="10458" spans="1:5" x14ac:dyDescent="0.15">
      <c r="A10458" s="4" t="str">
        <f>CSVをコピー!H10456</f>
        <v>新稲６丁目</v>
      </c>
      <c r="B10458" s="3">
        <f>CSVをコピー!K10456</f>
        <v>55</v>
      </c>
      <c r="C10458" s="2">
        <f>CSVをコピー!L10456</f>
        <v>6</v>
      </c>
      <c r="D10458" s="2">
        <f>CSVをコピー!N10456</f>
        <v>3</v>
      </c>
      <c r="E10458" s="6">
        <f t="shared" si="163"/>
        <v>9</v>
      </c>
    </row>
    <row r="10459" spans="1:5" x14ac:dyDescent="0.15">
      <c r="A10459" s="4" t="str">
        <f>CSVをコピー!H10457</f>
        <v>新稲６丁目</v>
      </c>
      <c r="B10459" s="3">
        <f>CSVをコピー!K10457</f>
        <v>56</v>
      </c>
      <c r="C10459" s="2">
        <f>CSVをコピー!L10457</f>
        <v>9</v>
      </c>
      <c r="D10459" s="2">
        <f>CSVをコピー!N10457</f>
        <v>8</v>
      </c>
      <c r="E10459" s="6">
        <f t="shared" si="163"/>
        <v>17</v>
      </c>
    </row>
    <row r="10460" spans="1:5" x14ac:dyDescent="0.15">
      <c r="A10460" s="4" t="str">
        <f>CSVをコピー!H10458</f>
        <v>新稲６丁目</v>
      </c>
      <c r="B10460" s="3">
        <f>CSVをコピー!K10458</f>
        <v>57</v>
      </c>
      <c r="C10460" s="2">
        <f>CSVをコピー!L10458</f>
        <v>9</v>
      </c>
      <c r="D10460" s="2">
        <f>CSVをコピー!N10458</f>
        <v>11</v>
      </c>
      <c r="E10460" s="6">
        <f t="shared" si="163"/>
        <v>20</v>
      </c>
    </row>
    <row r="10461" spans="1:5" x14ac:dyDescent="0.15">
      <c r="A10461" s="4" t="str">
        <f>CSVをコピー!H10459</f>
        <v>新稲６丁目</v>
      </c>
      <c r="B10461" s="3">
        <f>CSVをコピー!K10459</f>
        <v>58</v>
      </c>
      <c r="C10461" s="2">
        <f>CSVをコピー!L10459</f>
        <v>13</v>
      </c>
      <c r="D10461" s="2">
        <f>CSVをコピー!N10459</f>
        <v>5</v>
      </c>
      <c r="E10461" s="6">
        <f t="shared" si="163"/>
        <v>18</v>
      </c>
    </row>
    <row r="10462" spans="1:5" x14ac:dyDescent="0.15">
      <c r="A10462" s="4" t="str">
        <f>CSVをコピー!H10460</f>
        <v>新稲６丁目</v>
      </c>
      <c r="B10462" s="3">
        <f>CSVをコピー!K10460</f>
        <v>59</v>
      </c>
      <c r="C10462" s="2">
        <f>CSVをコピー!L10460</f>
        <v>7</v>
      </c>
      <c r="D10462" s="2">
        <f>CSVをコピー!N10460</f>
        <v>5</v>
      </c>
      <c r="E10462" s="6">
        <f t="shared" si="163"/>
        <v>12</v>
      </c>
    </row>
    <row r="10463" spans="1:5" x14ac:dyDescent="0.15">
      <c r="A10463" s="4" t="str">
        <f>CSVをコピー!H10461</f>
        <v>新稲６丁目</v>
      </c>
      <c r="B10463" s="3">
        <f>CSVをコピー!K10461</f>
        <v>60</v>
      </c>
      <c r="C10463" s="2">
        <f>CSVをコピー!L10461</f>
        <v>1</v>
      </c>
      <c r="D10463" s="2">
        <f>CSVをコピー!N10461</f>
        <v>7</v>
      </c>
      <c r="E10463" s="6">
        <f t="shared" si="163"/>
        <v>8</v>
      </c>
    </row>
    <row r="10464" spans="1:5" x14ac:dyDescent="0.15">
      <c r="A10464" s="4" t="str">
        <f>CSVをコピー!H10462</f>
        <v>新稲６丁目</v>
      </c>
      <c r="B10464" s="3">
        <f>CSVをコピー!K10462</f>
        <v>61</v>
      </c>
      <c r="C10464" s="2">
        <f>CSVをコピー!L10462</f>
        <v>5</v>
      </c>
      <c r="D10464" s="2">
        <f>CSVをコピー!N10462</f>
        <v>8</v>
      </c>
      <c r="E10464" s="6">
        <f t="shared" si="163"/>
        <v>13</v>
      </c>
    </row>
    <row r="10465" spans="1:5" x14ac:dyDescent="0.15">
      <c r="A10465" s="4" t="str">
        <f>CSVをコピー!H10463</f>
        <v>新稲６丁目</v>
      </c>
      <c r="B10465" s="3">
        <f>CSVをコピー!K10463</f>
        <v>62</v>
      </c>
      <c r="C10465" s="2">
        <f>CSVをコピー!L10463</f>
        <v>6</v>
      </c>
      <c r="D10465" s="2">
        <f>CSVをコピー!N10463</f>
        <v>1</v>
      </c>
      <c r="E10465" s="6">
        <f t="shared" si="163"/>
        <v>7</v>
      </c>
    </row>
    <row r="10466" spans="1:5" x14ac:dyDescent="0.15">
      <c r="A10466" s="4" t="str">
        <f>CSVをコピー!H10464</f>
        <v>新稲６丁目</v>
      </c>
      <c r="B10466" s="3">
        <f>CSVをコピー!K10464</f>
        <v>63</v>
      </c>
      <c r="C10466" s="2">
        <f>CSVをコピー!L10464</f>
        <v>4</v>
      </c>
      <c r="D10466" s="2">
        <f>CSVをコピー!N10464</f>
        <v>3</v>
      </c>
      <c r="E10466" s="6">
        <f t="shared" si="163"/>
        <v>7</v>
      </c>
    </row>
    <row r="10467" spans="1:5" x14ac:dyDescent="0.15">
      <c r="A10467" s="4" t="str">
        <f>CSVをコピー!H10465</f>
        <v>新稲６丁目</v>
      </c>
      <c r="B10467" s="3">
        <f>CSVをコピー!K10465</f>
        <v>64</v>
      </c>
      <c r="C10467" s="2">
        <f>CSVをコピー!L10465</f>
        <v>2</v>
      </c>
      <c r="D10467" s="2">
        <f>CSVをコピー!N10465</f>
        <v>3</v>
      </c>
      <c r="E10467" s="6">
        <f t="shared" si="163"/>
        <v>5</v>
      </c>
    </row>
    <row r="10468" spans="1:5" x14ac:dyDescent="0.15">
      <c r="A10468" s="4" t="str">
        <f>CSVをコピー!H10466</f>
        <v>新稲６丁目</v>
      </c>
      <c r="B10468" s="3">
        <f>CSVをコピー!K10466</f>
        <v>65</v>
      </c>
      <c r="C10468" s="2">
        <f>CSVをコピー!L10466</f>
        <v>2</v>
      </c>
      <c r="D10468" s="2">
        <f>CSVをコピー!N10466</f>
        <v>2</v>
      </c>
      <c r="E10468" s="6">
        <f t="shared" si="163"/>
        <v>4</v>
      </c>
    </row>
    <row r="10469" spans="1:5" x14ac:dyDescent="0.15">
      <c r="A10469" s="4" t="str">
        <f>CSVをコピー!H10467</f>
        <v>新稲６丁目</v>
      </c>
      <c r="B10469" s="3">
        <f>CSVをコピー!K10467</f>
        <v>66</v>
      </c>
      <c r="C10469" s="2">
        <f>CSVをコピー!L10467</f>
        <v>4</v>
      </c>
      <c r="D10469" s="2">
        <f>CSVをコピー!N10467</f>
        <v>4</v>
      </c>
      <c r="E10469" s="6">
        <f t="shared" si="163"/>
        <v>8</v>
      </c>
    </row>
    <row r="10470" spans="1:5" x14ac:dyDescent="0.15">
      <c r="A10470" s="4" t="str">
        <f>CSVをコピー!H10468</f>
        <v>新稲６丁目</v>
      </c>
      <c r="B10470" s="3">
        <f>CSVをコピー!K10468</f>
        <v>67</v>
      </c>
      <c r="C10470" s="2">
        <f>CSVをコピー!L10468</f>
        <v>4</v>
      </c>
      <c r="D10470" s="2">
        <f>CSVをコピー!N10468</f>
        <v>4</v>
      </c>
      <c r="E10470" s="6">
        <f t="shared" si="163"/>
        <v>8</v>
      </c>
    </row>
    <row r="10471" spans="1:5" x14ac:dyDescent="0.15">
      <c r="A10471" s="4" t="str">
        <f>CSVをコピー!H10469</f>
        <v>新稲６丁目</v>
      </c>
      <c r="B10471" s="3">
        <f>CSVをコピー!K10469</f>
        <v>68</v>
      </c>
      <c r="C10471" s="2">
        <f>CSVをコピー!L10469</f>
        <v>1</v>
      </c>
      <c r="D10471" s="2">
        <f>CSVをコピー!N10469</f>
        <v>1</v>
      </c>
      <c r="E10471" s="6">
        <f t="shared" si="163"/>
        <v>2</v>
      </c>
    </row>
    <row r="10472" spans="1:5" x14ac:dyDescent="0.15">
      <c r="A10472" s="4" t="str">
        <f>CSVをコピー!H10470</f>
        <v>新稲６丁目</v>
      </c>
      <c r="B10472" s="3">
        <f>CSVをコピー!K10470</f>
        <v>69</v>
      </c>
      <c r="C10472" s="2">
        <f>CSVをコピー!L10470</f>
        <v>6</v>
      </c>
      <c r="D10472" s="2">
        <f>CSVをコピー!N10470</f>
        <v>3</v>
      </c>
      <c r="E10472" s="6">
        <f t="shared" si="163"/>
        <v>9</v>
      </c>
    </row>
    <row r="10473" spans="1:5" x14ac:dyDescent="0.15">
      <c r="A10473" s="4" t="str">
        <f>CSVをコピー!H10471</f>
        <v>新稲６丁目</v>
      </c>
      <c r="B10473" s="3">
        <f>CSVをコピー!K10471</f>
        <v>70</v>
      </c>
      <c r="C10473" s="2">
        <f>CSVをコピー!L10471</f>
        <v>4</v>
      </c>
      <c r="D10473" s="2">
        <f>CSVをコピー!N10471</f>
        <v>4</v>
      </c>
      <c r="E10473" s="6">
        <f t="shared" si="163"/>
        <v>8</v>
      </c>
    </row>
    <row r="10474" spans="1:5" x14ac:dyDescent="0.15">
      <c r="A10474" s="4" t="str">
        <f>CSVをコピー!H10472</f>
        <v>新稲６丁目</v>
      </c>
      <c r="B10474" s="3">
        <f>CSVをコピー!K10472</f>
        <v>71</v>
      </c>
      <c r="C10474" s="2">
        <f>CSVをコピー!L10472</f>
        <v>4</v>
      </c>
      <c r="D10474" s="2">
        <f>CSVをコピー!N10472</f>
        <v>9</v>
      </c>
      <c r="E10474" s="6">
        <f t="shared" si="163"/>
        <v>13</v>
      </c>
    </row>
    <row r="10475" spans="1:5" x14ac:dyDescent="0.15">
      <c r="A10475" s="4" t="str">
        <f>CSVをコピー!H10473</f>
        <v>新稲６丁目</v>
      </c>
      <c r="B10475" s="3">
        <f>CSVをコピー!K10473</f>
        <v>72</v>
      </c>
      <c r="C10475" s="2">
        <f>CSVをコピー!L10473</f>
        <v>5</v>
      </c>
      <c r="D10475" s="2">
        <f>CSVをコピー!N10473</f>
        <v>8</v>
      </c>
      <c r="E10475" s="6">
        <f t="shared" si="163"/>
        <v>13</v>
      </c>
    </row>
    <row r="10476" spans="1:5" x14ac:dyDescent="0.15">
      <c r="A10476" s="4" t="str">
        <f>CSVをコピー!H10474</f>
        <v>新稲６丁目</v>
      </c>
      <c r="B10476" s="3">
        <f>CSVをコピー!K10474</f>
        <v>73</v>
      </c>
      <c r="C10476" s="2">
        <f>CSVをコピー!L10474</f>
        <v>5</v>
      </c>
      <c r="D10476" s="2">
        <f>CSVをコピー!N10474</f>
        <v>7</v>
      </c>
      <c r="E10476" s="6">
        <f t="shared" si="163"/>
        <v>12</v>
      </c>
    </row>
    <row r="10477" spans="1:5" x14ac:dyDescent="0.15">
      <c r="A10477" s="4" t="str">
        <f>CSVをコピー!H10475</f>
        <v>新稲６丁目</v>
      </c>
      <c r="B10477" s="3">
        <f>CSVをコピー!K10475</f>
        <v>74</v>
      </c>
      <c r="C10477" s="2">
        <f>CSVをコピー!L10475</f>
        <v>2</v>
      </c>
      <c r="D10477" s="2">
        <f>CSVをコピー!N10475</f>
        <v>9</v>
      </c>
      <c r="E10477" s="6">
        <f t="shared" si="163"/>
        <v>11</v>
      </c>
    </row>
    <row r="10478" spans="1:5" x14ac:dyDescent="0.15">
      <c r="A10478" s="4" t="str">
        <f>CSVをコピー!H10476</f>
        <v>新稲６丁目</v>
      </c>
      <c r="B10478" s="3">
        <f>CSVをコピー!K10476</f>
        <v>75</v>
      </c>
      <c r="C10478" s="2">
        <f>CSVをコピー!L10476</f>
        <v>7</v>
      </c>
      <c r="D10478" s="2">
        <f>CSVをコピー!N10476</f>
        <v>3</v>
      </c>
      <c r="E10478" s="6">
        <f t="shared" si="163"/>
        <v>10</v>
      </c>
    </row>
    <row r="10479" spans="1:5" x14ac:dyDescent="0.15">
      <c r="A10479" s="4" t="str">
        <f>CSVをコピー!H10477</f>
        <v>新稲６丁目</v>
      </c>
      <c r="B10479" s="3">
        <f>CSVをコピー!K10477</f>
        <v>76</v>
      </c>
      <c r="C10479" s="2">
        <f>CSVをコピー!L10477</f>
        <v>4</v>
      </c>
      <c r="D10479" s="2">
        <f>CSVをコピー!N10477</f>
        <v>5</v>
      </c>
      <c r="E10479" s="6">
        <f t="shared" si="163"/>
        <v>9</v>
      </c>
    </row>
    <row r="10480" spans="1:5" x14ac:dyDescent="0.15">
      <c r="A10480" s="4" t="str">
        <f>CSVをコピー!H10478</f>
        <v>新稲６丁目</v>
      </c>
      <c r="B10480" s="3">
        <f>CSVをコピー!K10478</f>
        <v>77</v>
      </c>
      <c r="C10480" s="2">
        <f>CSVをコピー!L10478</f>
        <v>8</v>
      </c>
      <c r="D10480" s="2">
        <f>CSVをコピー!N10478</f>
        <v>7</v>
      </c>
      <c r="E10480" s="6">
        <f t="shared" si="163"/>
        <v>15</v>
      </c>
    </row>
    <row r="10481" spans="1:5" x14ac:dyDescent="0.15">
      <c r="A10481" s="4" t="str">
        <f>CSVをコピー!H10479</f>
        <v>新稲６丁目</v>
      </c>
      <c r="B10481" s="3">
        <f>CSVをコピー!K10479</f>
        <v>78</v>
      </c>
      <c r="C10481" s="2">
        <f>CSVをコピー!L10479</f>
        <v>6</v>
      </c>
      <c r="D10481" s="2">
        <f>CSVをコピー!N10479</f>
        <v>8</v>
      </c>
      <c r="E10481" s="6">
        <f t="shared" si="163"/>
        <v>14</v>
      </c>
    </row>
    <row r="10482" spans="1:5" x14ac:dyDescent="0.15">
      <c r="A10482" s="4" t="str">
        <f>CSVをコピー!H10480</f>
        <v>新稲６丁目</v>
      </c>
      <c r="B10482" s="3">
        <f>CSVをコピー!K10480</f>
        <v>79</v>
      </c>
      <c r="C10482" s="2">
        <f>CSVをコピー!L10480</f>
        <v>4</v>
      </c>
      <c r="D10482" s="2">
        <f>CSVをコピー!N10480</f>
        <v>7</v>
      </c>
      <c r="E10482" s="6">
        <f t="shared" si="163"/>
        <v>11</v>
      </c>
    </row>
    <row r="10483" spans="1:5" x14ac:dyDescent="0.15">
      <c r="A10483" s="4" t="str">
        <f>CSVをコピー!H10481</f>
        <v>新稲６丁目</v>
      </c>
      <c r="B10483" s="3">
        <f>CSVをコピー!K10481</f>
        <v>80</v>
      </c>
      <c r="C10483" s="2">
        <f>CSVをコピー!L10481</f>
        <v>2</v>
      </c>
      <c r="D10483" s="2">
        <f>CSVをコピー!N10481</f>
        <v>5</v>
      </c>
      <c r="E10483" s="6">
        <f t="shared" si="163"/>
        <v>7</v>
      </c>
    </row>
    <row r="10484" spans="1:5" x14ac:dyDescent="0.15">
      <c r="A10484" s="4" t="str">
        <f>CSVをコピー!H10482</f>
        <v>新稲６丁目</v>
      </c>
      <c r="B10484" s="3">
        <f>CSVをコピー!K10482</f>
        <v>81</v>
      </c>
      <c r="C10484" s="2">
        <f>CSVをコピー!L10482</f>
        <v>4</v>
      </c>
      <c r="D10484" s="2">
        <f>CSVをコピー!N10482</f>
        <v>9</v>
      </c>
      <c r="E10484" s="6">
        <f t="shared" si="163"/>
        <v>13</v>
      </c>
    </row>
    <row r="10485" spans="1:5" x14ac:dyDescent="0.15">
      <c r="A10485" s="4" t="str">
        <f>CSVをコピー!H10483</f>
        <v>新稲６丁目</v>
      </c>
      <c r="B10485" s="3">
        <f>CSVをコピー!K10483</f>
        <v>82</v>
      </c>
      <c r="C10485" s="2">
        <f>CSVをコピー!L10483</f>
        <v>1</v>
      </c>
      <c r="D10485" s="2">
        <f>CSVをコピー!N10483</f>
        <v>7</v>
      </c>
      <c r="E10485" s="6">
        <f t="shared" si="163"/>
        <v>8</v>
      </c>
    </row>
    <row r="10486" spans="1:5" x14ac:dyDescent="0.15">
      <c r="A10486" s="4" t="str">
        <f>CSVをコピー!H10484</f>
        <v>新稲６丁目</v>
      </c>
      <c r="B10486" s="3">
        <f>CSVをコピー!K10484</f>
        <v>83</v>
      </c>
      <c r="C10486" s="2">
        <f>CSVをコピー!L10484</f>
        <v>4</v>
      </c>
      <c r="D10486" s="2">
        <f>CSVをコピー!N10484</f>
        <v>7</v>
      </c>
      <c r="E10486" s="6">
        <f t="shared" si="163"/>
        <v>11</v>
      </c>
    </row>
    <row r="10487" spans="1:5" x14ac:dyDescent="0.15">
      <c r="A10487" s="4" t="str">
        <f>CSVをコピー!H10485</f>
        <v>新稲６丁目</v>
      </c>
      <c r="B10487" s="3">
        <f>CSVをコピー!K10485</f>
        <v>84</v>
      </c>
      <c r="C10487" s="2">
        <f>CSVをコピー!L10485</f>
        <v>8</v>
      </c>
      <c r="D10487" s="2">
        <f>CSVをコピー!N10485</f>
        <v>5</v>
      </c>
      <c r="E10487" s="6">
        <f t="shared" si="163"/>
        <v>13</v>
      </c>
    </row>
    <row r="10488" spans="1:5" x14ac:dyDescent="0.15">
      <c r="A10488" s="4" t="str">
        <f>CSVをコピー!H10486</f>
        <v>新稲６丁目</v>
      </c>
      <c r="B10488" s="3">
        <f>CSVをコピー!K10486</f>
        <v>85</v>
      </c>
      <c r="C10488" s="2">
        <f>CSVをコピー!L10486</f>
        <v>3</v>
      </c>
      <c r="D10488" s="2">
        <f>CSVをコピー!N10486</f>
        <v>9</v>
      </c>
      <c r="E10488" s="6">
        <f t="shared" si="163"/>
        <v>12</v>
      </c>
    </row>
    <row r="10489" spans="1:5" x14ac:dyDescent="0.15">
      <c r="A10489" s="4" t="str">
        <f>CSVをコピー!H10487</f>
        <v>新稲６丁目</v>
      </c>
      <c r="B10489" s="3">
        <f>CSVをコピー!K10487</f>
        <v>86</v>
      </c>
      <c r="C10489" s="2">
        <f>CSVをコピー!L10487</f>
        <v>1</v>
      </c>
      <c r="D10489" s="2">
        <f>CSVをコピー!N10487</f>
        <v>2</v>
      </c>
      <c r="E10489" s="6">
        <f t="shared" si="163"/>
        <v>3</v>
      </c>
    </row>
    <row r="10490" spans="1:5" x14ac:dyDescent="0.15">
      <c r="A10490" s="4" t="str">
        <f>CSVをコピー!H10488</f>
        <v>新稲６丁目</v>
      </c>
      <c r="B10490" s="3">
        <f>CSVをコピー!K10488</f>
        <v>87</v>
      </c>
      <c r="C10490" s="2">
        <f>CSVをコピー!L10488</f>
        <v>5</v>
      </c>
      <c r="D10490" s="2">
        <f>CSVをコピー!N10488</f>
        <v>3</v>
      </c>
      <c r="E10490" s="6">
        <f t="shared" si="163"/>
        <v>8</v>
      </c>
    </row>
    <row r="10491" spans="1:5" x14ac:dyDescent="0.15">
      <c r="A10491" s="4" t="str">
        <f>CSVをコピー!H10489</f>
        <v>新稲６丁目</v>
      </c>
      <c r="B10491" s="3">
        <f>CSVをコピー!K10489</f>
        <v>88</v>
      </c>
      <c r="C10491" s="2">
        <f>CSVをコピー!L10489</f>
        <v>2</v>
      </c>
      <c r="D10491" s="2">
        <f>CSVをコピー!N10489</f>
        <v>0</v>
      </c>
      <c r="E10491" s="6">
        <f t="shared" si="163"/>
        <v>2</v>
      </c>
    </row>
    <row r="10492" spans="1:5" x14ac:dyDescent="0.15">
      <c r="A10492" s="4" t="str">
        <f>CSVをコピー!H10490</f>
        <v>新稲６丁目</v>
      </c>
      <c r="B10492" s="3">
        <f>CSVをコピー!K10490</f>
        <v>89</v>
      </c>
      <c r="C10492" s="2">
        <f>CSVをコピー!L10490</f>
        <v>4</v>
      </c>
      <c r="D10492" s="2">
        <f>CSVをコピー!N10490</f>
        <v>2</v>
      </c>
      <c r="E10492" s="6">
        <f t="shared" si="163"/>
        <v>6</v>
      </c>
    </row>
    <row r="10493" spans="1:5" x14ac:dyDescent="0.15">
      <c r="A10493" s="4" t="str">
        <f>CSVをコピー!H10491</f>
        <v>新稲６丁目</v>
      </c>
      <c r="B10493" s="3">
        <f>CSVをコピー!K10491</f>
        <v>90</v>
      </c>
      <c r="C10493" s="2">
        <f>CSVをコピー!L10491</f>
        <v>3</v>
      </c>
      <c r="D10493" s="2">
        <f>CSVをコピー!N10491</f>
        <v>1</v>
      </c>
      <c r="E10493" s="6">
        <f t="shared" si="163"/>
        <v>4</v>
      </c>
    </row>
    <row r="10494" spans="1:5" x14ac:dyDescent="0.15">
      <c r="A10494" s="4" t="str">
        <f>CSVをコピー!H10492</f>
        <v>新稲６丁目</v>
      </c>
      <c r="B10494" s="3">
        <f>CSVをコピー!K10492</f>
        <v>91</v>
      </c>
      <c r="C10494" s="2">
        <f>CSVをコピー!L10492</f>
        <v>0</v>
      </c>
      <c r="D10494" s="2">
        <f>CSVをコピー!N10492</f>
        <v>2</v>
      </c>
      <c r="E10494" s="6">
        <f t="shared" si="163"/>
        <v>2</v>
      </c>
    </row>
    <row r="10495" spans="1:5" x14ac:dyDescent="0.15">
      <c r="A10495" s="4" t="str">
        <f>CSVをコピー!H10493</f>
        <v>新稲６丁目</v>
      </c>
      <c r="B10495" s="3">
        <f>CSVをコピー!K10493</f>
        <v>92</v>
      </c>
      <c r="C10495" s="2">
        <f>CSVをコピー!L10493</f>
        <v>1</v>
      </c>
      <c r="D10495" s="2">
        <f>CSVをコピー!N10493</f>
        <v>0</v>
      </c>
      <c r="E10495" s="6">
        <f t="shared" si="163"/>
        <v>1</v>
      </c>
    </row>
    <row r="10496" spans="1:5" x14ac:dyDescent="0.15">
      <c r="A10496" s="4" t="str">
        <f>CSVをコピー!H10494</f>
        <v>新稲６丁目</v>
      </c>
      <c r="B10496" s="3">
        <f>CSVをコピー!K10494</f>
        <v>93</v>
      </c>
      <c r="C10496" s="2">
        <f>CSVをコピー!L10494</f>
        <v>0</v>
      </c>
      <c r="D10496" s="2">
        <f>CSVをコピー!N10494</f>
        <v>1</v>
      </c>
      <c r="E10496" s="6">
        <f t="shared" si="163"/>
        <v>1</v>
      </c>
    </row>
    <row r="10497" spans="1:5" x14ac:dyDescent="0.15">
      <c r="A10497" s="4" t="str">
        <f>CSVをコピー!H10495</f>
        <v>新稲６丁目</v>
      </c>
      <c r="B10497" s="3">
        <f>CSVをコピー!K10495</f>
        <v>94</v>
      </c>
      <c r="C10497" s="2">
        <f>CSVをコピー!L10495</f>
        <v>0</v>
      </c>
      <c r="D10497" s="2">
        <f>CSVをコピー!N10495</f>
        <v>2</v>
      </c>
      <c r="E10497" s="6">
        <f t="shared" si="163"/>
        <v>2</v>
      </c>
    </row>
    <row r="10498" spans="1:5" x14ac:dyDescent="0.15">
      <c r="A10498" s="4" t="str">
        <f>CSVをコピー!H10496</f>
        <v>新稲６丁目</v>
      </c>
      <c r="B10498" s="3">
        <f>CSVをコピー!K10496</f>
        <v>95</v>
      </c>
      <c r="C10498" s="2">
        <f>CSVをコピー!L10496</f>
        <v>0</v>
      </c>
      <c r="D10498" s="2">
        <f>CSVをコピー!N10496</f>
        <v>1</v>
      </c>
      <c r="E10498" s="6">
        <f t="shared" si="163"/>
        <v>1</v>
      </c>
    </row>
    <row r="10499" spans="1:5" x14ac:dyDescent="0.15">
      <c r="A10499" s="4" t="str">
        <f>CSVをコピー!H10497</f>
        <v>新稲６丁目</v>
      </c>
      <c r="B10499" s="3">
        <f>CSVをコピー!K10497</f>
        <v>96</v>
      </c>
      <c r="C10499" s="2">
        <f>CSVをコピー!L10497</f>
        <v>0</v>
      </c>
      <c r="D10499" s="2">
        <f>CSVをコピー!N10497</f>
        <v>1</v>
      </c>
      <c r="E10499" s="6">
        <f t="shared" si="163"/>
        <v>1</v>
      </c>
    </row>
    <row r="10500" spans="1:5" x14ac:dyDescent="0.15">
      <c r="A10500" s="4" t="str">
        <f>CSVをコピー!H10498</f>
        <v>新稲６丁目</v>
      </c>
      <c r="B10500" s="3">
        <f>CSVをコピー!K10498</f>
        <v>97</v>
      </c>
      <c r="C10500" s="2">
        <f>CSVをコピー!L10498</f>
        <v>0</v>
      </c>
      <c r="D10500" s="2">
        <f>CSVをコピー!N10498</f>
        <v>1</v>
      </c>
      <c r="E10500" s="6">
        <f t="shared" si="163"/>
        <v>1</v>
      </c>
    </row>
    <row r="10501" spans="1:5" x14ac:dyDescent="0.15">
      <c r="A10501" s="4" t="str">
        <f>CSVをコピー!H10499</f>
        <v>新稲６丁目</v>
      </c>
      <c r="B10501" s="3">
        <f>CSVをコピー!K10499</f>
        <v>98</v>
      </c>
      <c r="C10501" s="2">
        <f>CSVをコピー!L10499</f>
        <v>0</v>
      </c>
      <c r="D10501" s="2">
        <f>CSVをコピー!N10499</f>
        <v>0</v>
      </c>
      <c r="E10501" s="6">
        <f t="shared" si="163"/>
        <v>0</v>
      </c>
    </row>
    <row r="10502" spans="1:5" x14ac:dyDescent="0.15">
      <c r="A10502" s="4" t="str">
        <f>CSVをコピー!H10500</f>
        <v>新稲６丁目</v>
      </c>
      <c r="B10502" s="3">
        <f>CSVをコピー!K10500</f>
        <v>99</v>
      </c>
      <c r="C10502" s="2">
        <f>CSVをコピー!L10500</f>
        <v>0</v>
      </c>
      <c r="D10502" s="2">
        <f>CSVをコピー!N10500</f>
        <v>0</v>
      </c>
      <c r="E10502" s="6">
        <f t="shared" ref="E10502:E10565" si="164">SUM(C10502:D10502)</f>
        <v>0</v>
      </c>
    </row>
    <row r="10503" spans="1:5" x14ac:dyDescent="0.15">
      <c r="A10503" s="4" t="str">
        <f>CSVをコピー!H10501</f>
        <v>新稲６丁目</v>
      </c>
      <c r="B10503" s="3">
        <f>CSVをコピー!K10501</f>
        <v>100</v>
      </c>
      <c r="C10503" s="2">
        <f>CSVをコピー!L10501</f>
        <v>0</v>
      </c>
      <c r="D10503" s="2">
        <f>CSVをコピー!N10501</f>
        <v>0</v>
      </c>
      <c r="E10503" s="6">
        <f t="shared" si="164"/>
        <v>0</v>
      </c>
    </row>
    <row r="10504" spans="1:5" x14ac:dyDescent="0.15">
      <c r="A10504" s="4" t="str">
        <f>CSVをコピー!H10502</f>
        <v>新稲６丁目</v>
      </c>
      <c r="B10504" s="3">
        <f>CSVをコピー!K10502</f>
        <v>101</v>
      </c>
      <c r="C10504" s="2">
        <f>CSVをコピー!L10502</f>
        <v>0</v>
      </c>
      <c r="D10504" s="2">
        <f>CSVをコピー!N10502</f>
        <v>0</v>
      </c>
      <c r="E10504" s="6">
        <f t="shared" si="164"/>
        <v>0</v>
      </c>
    </row>
    <row r="10505" spans="1:5" x14ac:dyDescent="0.15">
      <c r="A10505" s="4" t="str">
        <f>CSVをコピー!H10503</f>
        <v>新稲６丁目</v>
      </c>
      <c r="B10505" s="3">
        <f>CSVをコピー!K10503</f>
        <v>102</v>
      </c>
      <c r="C10505" s="2">
        <f>CSVをコピー!L10503</f>
        <v>0</v>
      </c>
      <c r="D10505" s="2">
        <f>CSVをコピー!N10503</f>
        <v>0</v>
      </c>
      <c r="E10505" s="6">
        <f t="shared" si="164"/>
        <v>0</v>
      </c>
    </row>
    <row r="10506" spans="1:5" x14ac:dyDescent="0.15">
      <c r="A10506" s="4" t="str">
        <f>CSVをコピー!H10504</f>
        <v>新稲６丁目</v>
      </c>
      <c r="B10506" s="3">
        <f>CSVをコピー!K10504</f>
        <v>103</v>
      </c>
      <c r="C10506" s="2">
        <f>CSVをコピー!L10504</f>
        <v>0</v>
      </c>
      <c r="D10506" s="2">
        <f>CSVをコピー!N10504</f>
        <v>0</v>
      </c>
      <c r="E10506" s="6">
        <f t="shared" si="164"/>
        <v>0</v>
      </c>
    </row>
    <row r="10507" spans="1:5" x14ac:dyDescent="0.15">
      <c r="A10507" s="4" t="str">
        <f>CSVをコピー!H10505</f>
        <v>新稲６丁目</v>
      </c>
      <c r="B10507" s="3">
        <f>CSVをコピー!K10505</f>
        <v>104</v>
      </c>
      <c r="C10507" s="2">
        <f>CSVをコピー!L10505</f>
        <v>0</v>
      </c>
      <c r="D10507" s="2">
        <f>CSVをコピー!N10505</f>
        <v>0</v>
      </c>
      <c r="E10507" s="6">
        <f t="shared" si="164"/>
        <v>0</v>
      </c>
    </row>
    <row r="10508" spans="1:5" x14ac:dyDescent="0.15">
      <c r="A10508" s="4" t="str">
        <f>CSVをコピー!H10506</f>
        <v>新稲６丁目</v>
      </c>
      <c r="B10508" s="3">
        <f>CSVをコピー!K10506</f>
        <v>105</v>
      </c>
      <c r="C10508" s="2">
        <f>CSVをコピー!L10506</f>
        <v>0</v>
      </c>
      <c r="D10508" s="2">
        <f>CSVをコピー!N10506</f>
        <v>0</v>
      </c>
      <c r="E10508" s="6">
        <f t="shared" si="164"/>
        <v>0</v>
      </c>
    </row>
    <row r="10509" spans="1:5" x14ac:dyDescent="0.15">
      <c r="A10509" s="4" t="str">
        <f>CSVをコピー!H10507</f>
        <v>新稲６丁目</v>
      </c>
      <c r="B10509" s="3">
        <f>CSVをコピー!K10507</f>
        <v>106</v>
      </c>
      <c r="C10509" s="2">
        <f>CSVをコピー!L10507</f>
        <v>0</v>
      </c>
      <c r="D10509" s="2">
        <f>CSVをコピー!N10507</f>
        <v>0</v>
      </c>
      <c r="E10509" s="6">
        <f t="shared" si="164"/>
        <v>0</v>
      </c>
    </row>
    <row r="10510" spans="1:5" x14ac:dyDescent="0.15">
      <c r="A10510" s="4" t="str">
        <f>CSVをコピー!H10508</f>
        <v>新稲６丁目</v>
      </c>
      <c r="B10510" s="3">
        <f>CSVをコピー!K10508</f>
        <v>107</v>
      </c>
      <c r="C10510" s="2">
        <f>CSVをコピー!L10508</f>
        <v>0</v>
      </c>
      <c r="D10510" s="2">
        <f>CSVをコピー!N10508</f>
        <v>0</v>
      </c>
      <c r="E10510" s="6">
        <f t="shared" si="164"/>
        <v>0</v>
      </c>
    </row>
    <row r="10511" spans="1:5" x14ac:dyDescent="0.15">
      <c r="A10511" s="4" t="str">
        <f>CSVをコピー!H10509</f>
        <v>新稲６丁目</v>
      </c>
      <c r="B10511" s="3">
        <f>CSVをコピー!K10509</f>
        <v>108</v>
      </c>
      <c r="C10511" s="2">
        <f>CSVをコピー!L10509</f>
        <v>0</v>
      </c>
      <c r="D10511" s="2">
        <f>CSVをコピー!N10509</f>
        <v>0</v>
      </c>
      <c r="E10511" s="6">
        <f t="shared" si="164"/>
        <v>0</v>
      </c>
    </row>
    <row r="10512" spans="1:5" x14ac:dyDescent="0.15">
      <c r="A10512" s="4" t="str">
        <f>CSVをコピー!H10510</f>
        <v>新稲６丁目</v>
      </c>
      <c r="B10512" s="3">
        <f>CSVをコピー!K10510</f>
        <v>109</v>
      </c>
      <c r="C10512" s="2">
        <f>CSVをコピー!L10510</f>
        <v>0</v>
      </c>
      <c r="D10512" s="2">
        <f>CSVをコピー!N10510</f>
        <v>0</v>
      </c>
      <c r="E10512" s="6">
        <f t="shared" si="164"/>
        <v>0</v>
      </c>
    </row>
    <row r="10513" spans="1:5" x14ac:dyDescent="0.15">
      <c r="A10513" s="4" t="str">
        <f>CSVをコピー!H10511</f>
        <v>新稲６丁目</v>
      </c>
      <c r="B10513" s="3" t="str">
        <f>CSVをコピー!K10511</f>
        <v>110以上</v>
      </c>
      <c r="C10513" s="2">
        <f>CSVをコピー!L10511</f>
        <v>0</v>
      </c>
      <c r="D10513" s="2">
        <f>CSVをコピー!N10511</f>
        <v>0</v>
      </c>
      <c r="E10513" s="6">
        <f t="shared" si="164"/>
        <v>0</v>
      </c>
    </row>
    <row r="10514" spans="1:5" x14ac:dyDescent="0.15">
      <c r="A10514" s="4" t="str">
        <f>CSVをコピー!H10512</f>
        <v>新稲６丁目</v>
      </c>
      <c r="B10514" s="3" t="str">
        <f>CSVをコピー!K10512</f>
        <v>合計</v>
      </c>
      <c r="C10514" s="2">
        <f>CSVをコピー!L10512</f>
        <v>473</v>
      </c>
      <c r="D10514" s="2">
        <f>CSVをコピー!N10512</f>
        <v>490</v>
      </c>
      <c r="E10514" s="6">
        <f t="shared" si="164"/>
        <v>963</v>
      </c>
    </row>
    <row r="10515" spans="1:5" x14ac:dyDescent="0.15">
      <c r="A10515" s="4" t="str">
        <f>CSVをコピー!H10513</f>
        <v>新稲７丁目</v>
      </c>
      <c r="B10515" s="8">
        <f>CSVをコピー!K10513</f>
        <v>0</v>
      </c>
      <c r="C10515" s="7">
        <f>CSVをコピー!L10513</f>
        <v>0</v>
      </c>
      <c r="D10515" s="7">
        <f>CSVをコピー!N10513</f>
        <v>0</v>
      </c>
      <c r="E10515" s="7">
        <f t="shared" si="164"/>
        <v>0</v>
      </c>
    </row>
    <row r="10516" spans="1:5" x14ac:dyDescent="0.15">
      <c r="A10516" s="4" t="str">
        <f>CSVをコピー!H10514</f>
        <v>新稲７丁目</v>
      </c>
      <c r="B10516" s="3">
        <f>CSVをコピー!K10514</f>
        <v>0</v>
      </c>
      <c r="C10516" s="2">
        <f>CSVをコピー!L10514</f>
        <v>1</v>
      </c>
      <c r="D10516" s="2">
        <f>CSVをコピー!N10514</f>
        <v>1</v>
      </c>
      <c r="E10516" s="6">
        <f t="shared" si="164"/>
        <v>2</v>
      </c>
    </row>
    <row r="10517" spans="1:5" x14ac:dyDescent="0.15">
      <c r="A10517" s="4" t="str">
        <f>CSVをコピー!H10515</f>
        <v>新稲７丁目</v>
      </c>
      <c r="B10517" s="3">
        <f>CSVをコピー!K10515</f>
        <v>1</v>
      </c>
      <c r="C10517" s="2">
        <f>CSVをコピー!L10515</f>
        <v>4</v>
      </c>
      <c r="D10517" s="2">
        <f>CSVをコピー!N10515</f>
        <v>0</v>
      </c>
      <c r="E10517" s="6">
        <f t="shared" si="164"/>
        <v>4</v>
      </c>
    </row>
    <row r="10518" spans="1:5" x14ac:dyDescent="0.15">
      <c r="A10518" s="4" t="str">
        <f>CSVをコピー!H10516</f>
        <v>新稲７丁目</v>
      </c>
      <c r="B10518" s="3">
        <f>CSVをコピー!K10516</f>
        <v>2</v>
      </c>
      <c r="C10518" s="2">
        <f>CSVをコピー!L10516</f>
        <v>1</v>
      </c>
      <c r="D10518" s="2">
        <f>CSVをコピー!N10516</f>
        <v>3</v>
      </c>
      <c r="E10518" s="6">
        <f t="shared" si="164"/>
        <v>4</v>
      </c>
    </row>
    <row r="10519" spans="1:5" x14ac:dyDescent="0.15">
      <c r="A10519" s="4" t="str">
        <f>CSVをコピー!H10517</f>
        <v>新稲７丁目</v>
      </c>
      <c r="B10519" s="3">
        <f>CSVをコピー!K10517</f>
        <v>3</v>
      </c>
      <c r="C10519" s="2">
        <f>CSVをコピー!L10517</f>
        <v>4</v>
      </c>
      <c r="D10519" s="2">
        <f>CSVをコピー!N10517</f>
        <v>1</v>
      </c>
      <c r="E10519" s="6">
        <f t="shared" si="164"/>
        <v>5</v>
      </c>
    </row>
    <row r="10520" spans="1:5" x14ac:dyDescent="0.15">
      <c r="A10520" s="4" t="str">
        <f>CSVをコピー!H10518</f>
        <v>新稲７丁目</v>
      </c>
      <c r="B10520" s="3">
        <f>CSVをコピー!K10518</f>
        <v>4</v>
      </c>
      <c r="C10520" s="2">
        <f>CSVをコピー!L10518</f>
        <v>5</v>
      </c>
      <c r="D10520" s="2">
        <f>CSVをコピー!N10518</f>
        <v>2</v>
      </c>
      <c r="E10520" s="6">
        <f t="shared" si="164"/>
        <v>7</v>
      </c>
    </row>
    <row r="10521" spans="1:5" x14ac:dyDescent="0.15">
      <c r="A10521" s="4" t="str">
        <f>CSVをコピー!H10519</f>
        <v>新稲７丁目</v>
      </c>
      <c r="B10521" s="3">
        <f>CSVをコピー!K10519</f>
        <v>5</v>
      </c>
      <c r="C10521" s="2">
        <f>CSVをコピー!L10519</f>
        <v>3</v>
      </c>
      <c r="D10521" s="2">
        <f>CSVをコピー!N10519</f>
        <v>0</v>
      </c>
      <c r="E10521" s="6">
        <f t="shared" si="164"/>
        <v>3</v>
      </c>
    </row>
    <row r="10522" spans="1:5" x14ac:dyDescent="0.15">
      <c r="A10522" s="4" t="str">
        <f>CSVをコピー!H10520</f>
        <v>新稲７丁目</v>
      </c>
      <c r="B10522" s="3">
        <f>CSVをコピー!K10520</f>
        <v>6</v>
      </c>
      <c r="C10522" s="2">
        <f>CSVをコピー!L10520</f>
        <v>3</v>
      </c>
      <c r="D10522" s="2">
        <f>CSVをコピー!N10520</f>
        <v>4</v>
      </c>
      <c r="E10522" s="6">
        <f t="shared" si="164"/>
        <v>7</v>
      </c>
    </row>
    <row r="10523" spans="1:5" x14ac:dyDescent="0.15">
      <c r="A10523" s="4" t="str">
        <f>CSVをコピー!H10521</f>
        <v>新稲７丁目</v>
      </c>
      <c r="B10523" s="3">
        <f>CSVをコピー!K10521</f>
        <v>7</v>
      </c>
      <c r="C10523" s="2">
        <f>CSVをコピー!L10521</f>
        <v>3</v>
      </c>
      <c r="D10523" s="2">
        <f>CSVをコピー!N10521</f>
        <v>4</v>
      </c>
      <c r="E10523" s="6">
        <f t="shared" si="164"/>
        <v>7</v>
      </c>
    </row>
    <row r="10524" spans="1:5" x14ac:dyDescent="0.15">
      <c r="A10524" s="4" t="str">
        <f>CSVをコピー!H10522</f>
        <v>新稲７丁目</v>
      </c>
      <c r="B10524" s="3">
        <f>CSVをコピー!K10522</f>
        <v>8</v>
      </c>
      <c r="C10524" s="2">
        <f>CSVをコピー!L10522</f>
        <v>1</v>
      </c>
      <c r="D10524" s="2">
        <f>CSVをコピー!N10522</f>
        <v>6</v>
      </c>
      <c r="E10524" s="6">
        <f t="shared" si="164"/>
        <v>7</v>
      </c>
    </row>
    <row r="10525" spans="1:5" x14ac:dyDescent="0.15">
      <c r="A10525" s="4" t="str">
        <f>CSVをコピー!H10523</f>
        <v>新稲７丁目</v>
      </c>
      <c r="B10525" s="3">
        <f>CSVをコピー!K10523</f>
        <v>9</v>
      </c>
      <c r="C10525" s="2">
        <f>CSVをコピー!L10523</f>
        <v>4</v>
      </c>
      <c r="D10525" s="2">
        <f>CSVをコピー!N10523</f>
        <v>2</v>
      </c>
      <c r="E10525" s="6">
        <f t="shared" si="164"/>
        <v>6</v>
      </c>
    </row>
    <row r="10526" spans="1:5" x14ac:dyDescent="0.15">
      <c r="A10526" s="4" t="str">
        <f>CSVをコピー!H10524</f>
        <v>新稲７丁目</v>
      </c>
      <c r="B10526" s="3">
        <f>CSVをコピー!K10524</f>
        <v>10</v>
      </c>
      <c r="C10526" s="2">
        <f>CSVをコピー!L10524</f>
        <v>6</v>
      </c>
      <c r="D10526" s="2">
        <f>CSVをコピー!N10524</f>
        <v>8</v>
      </c>
      <c r="E10526" s="6">
        <f t="shared" si="164"/>
        <v>14</v>
      </c>
    </row>
    <row r="10527" spans="1:5" x14ac:dyDescent="0.15">
      <c r="A10527" s="4" t="str">
        <f>CSVをコピー!H10525</f>
        <v>新稲７丁目</v>
      </c>
      <c r="B10527" s="3">
        <f>CSVをコピー!K10525</f>
        <v>11</v>
      </c>
      <c r="C10527" s="2">
        <f>CSVをコピー!L10525</f>
        <v>6</v>
      </c>
      <c r="D10527" s="2">
        <f>CSVをコピー!N10525</f>
        <v>3</v>
      </c>
      <c r="E10527" s="6">
        <f t="shared" si="164"/>
        <v>9</v>
      </c>
    </row>
    <row r="10528" spans="1:5" x14ac:dyDescent="0.15">
      <c r="A10528" s="4" t="str">
        <f>CSVをコピー!H10526</f>
        <v>新稲７丁目</v>
      </c>
      <c r="B10528" s="3">
        <f>CSVをコピー!K10526</f>
        <v>12</v>
      </c>
      <c r="C10528" s="2">
        <f>CSVをコピー!L10526</f>
        <v>8</v>
      </c>
      <c r="D10528" s="2">
        <f>CSVをコピー!N10526</f>
        <v>7</v>
      </c>
      <c r="E10528" s="6">
        <f t="shared" si="164"/>
        <v>15</v>
      </c>
    </row>
    <row r="10529" spans="1:5" x14ac:dyDescent="0.15">
      <c r="A10529" s="4" t="str">
        <f>CSVをコピー!H10527</f>
        <v>新稲７丁目</v>
      </c>
      <c r="B10529" s="3">
        <f>CSVをコピー!K10527</f>
        <v>13</v>
      </c>
      <c r="C10529" s="2">
        <f>CSVをコピー!L10527</f>
        <v>11</v>
      </c>
      <c r="D10529" s="2">
        <f>CSVをコピー!N10527</f>
        <v>8</v>
      </c>
      <c r="E10529" s="6">
        <f t="shared" si="164"/>
        <v>19</v>
      </c>
    </row>
    <row r="10530" spans="1:5" x14ac:dyDescent="0.15">
      <c r="A10530" s="4" t="str">
        <f>CSVをコピー!H10528</f>
        <v>新稲７丁目</v>
      </c>
      <c r="B10530" s="3">
        <f>CSVをコピー!K10528</f>
        <v>14</v>
      </c>
      <c r="C10530" s="2">
        <f>CSVをコピー!L10528</f>
        <v>5</v>
      </c>
      <c r="D10530" s="2">
        <f>CSVをコピー!N10528</f>
        <v>1</v>
      </c>
      <c r="E10530" s="6">
        <f t="shared" si="164"/>
        <v>6</v>
      </c>
    </row>
    <row r="10531" spans="1:5" x14ac:dyDescent="0.15">
      <c r="A10531" s="4" t="str">
        <f>CSVをコピー!H10529</f>
        <v>新稲７丁目</v>
      </c>
      <c r="B10531" s="3">
        <f>CSVをコピー!K10529</f>
        <v>15</v>
      </c>
      <c r="C10531" s="2">
        <f>CSVをコピー!L10529</f>
        <v>7</v>
      </c>
      <c r="D10531" s="2">
        <f>CSVをコピー!N10529</f>
        <v>5</v>
      </c>
      <c r="E10531" s="6">
        <f t="shared" si="164"/>
        <v>12</v>
      </c>
    </row>
    <row r="10532" spans="1:5" x14ac:dyDescent="0.15">
      <c r="A10532" s="4" t="str">
        <f>CSVをコピー!H10530</f>
        <v>新稲７丁目</v>
      </c>
      <c r="B10532" s="3">
        <f>CSVをコピー!K10530</f>
        <v>16</v>
      </c>
      <c r="C10532" s="2">
        <f>CSVをコピー!L10530</f>
        <v>8</v>
      </c>
      <c r="D10532" s="2">
        <f>CSVをコピー!N10530</f>
        <v>8</v>
      </c>
      <c r="E10532" s="6">
        <f t="shared" si="164"/>
        <v>16</v>
      </c>
    </row>
    <row r="10533" spans="1:5" x14ac:dyDescent="0.15">
      <c r="A10533" s="4" t="str">
        <f>CSVをコピー!H10531</f>
        <v>新稲７丁目</v>
      </c>
      <c r="B10533" s="3">
        <f>CSVをコピー!K10531</f>
        <v>17</v>
      </c>
      <c r="C10533" s="2">
        <f>CSVをコピー!L10531</f>
        <v>7</v>
      </c>
      <c r="D10533" s="2">
        <f>CSVをコピー!N10531</f>
        <v>10</v>
      </c>
      <c r="E10533" s="6">
        <f t="shared" si="164"/>
        <v>17</v>
      </c>
    </row>
    <row r="10534" spans="1:5" x14ac:dyDescent="0.15">
      <c r="A10534" s="4" t="str">
        <f>CSVをコピー!H10532</f>
        <v>新稲７丁目</v>
      </c>
      <c r="B10534" s="3">
        <f>CSVをコピー!K10532</f>
        <v>18</v>
      </c>
      <c r="C10534" s="2">
        <f>CSVをコピー!L10532</f>
        <v>4</v>
      </c>
      <c r="D10534" s="2">
        <f>CSVをコピー!N10532</f>
        <v>7</v>
      </c>
      <c r="E10534" s="6">
        <f t="shared" si="164"/>
        <v>11</v>
      </c>
    </row>
    <row r="10535" spans="1:5" x14ac:dyDescent="0.15">
      <c r="A10535" s="4" t="str">
        <f>CSVをコピー!H10533</f>
        <v>新稲７丁目</v>
      </c>
      <c r="B10535" s="3">
        <f>CSVをコピー!K10533</f>
        <v>19</v>
      </c>
      <c r="C10535" s="2">
        <f>CSVをコピー!L10533</f>
        <v>6</v>
      </c>
      <c r="D10535" s="2">
        <f>CSVをコピー!N10533</f>
        <v>5</v>
      </c>
      <c r="E10535" s="6">
        <f t="shared" si="164"/>
        <v>11</v>
      </c>
    </row>
    <row r="10536" spans="1:5" x14ac:dyDescent="0.15">
      <c r="A10536" s="4" t="str">
        <f>CSVをコピー!H10534</f>
        <v>新稲７丁目</v>
      </c>
      <c r="B10536" s="3">
        <f>CSVをコピー!K10534</f>
        <v>20</v>
      </c>
      <c r="C10536" s="2">
        <f>CSVをコピー!L10534</f>
        <v>5</v>
      </c>
      <c r="D10536" s="2">
        <f>CSVをコピー!N10534</f>
        <v>12</v>
      </c>
      <c r="E10536" s="6">
        <f t="shared" si="164"/>
        <v>17</v>
      </c>
    </row>
    <row r="10537" spans="1:5" x14ac:dyDescent="0.15">
      <c r="A10537" s="4" t="str">
        <f>CSVをコピー!H10535</f>
        <v>新稲７丁目</v>
      </c>
      <c r="B10537" s="3">
        <f>CSVをコピー!K10535</f>
        <v>21</v>
      </c>
      <c r="C10537" s="2">
        <f>CSVをコピー!L10535</f>
        <v>5</v>
      </c>
      <c r="D10537" s="2">
        <f>CSVをコピー!N10535</f>
        <v>4</v>
      </c>
      <c r="E10537" s="6">
        <f t="shared" si="164"/>
        <v>9</v>
      </c>
    </row>
    <row r="10538" spans="1:5" x14ac:dyDescent="0.15">
      <c r="A10538" s="4" t="str">
        <f>CSVをコピー!H10536</f>
        <v>新稲７丁目</v>
      </c>
      <c r="B10538" s="3">
        <f>CSVをコピー!K10536</f>
        <v>22</v>
      </c>
      <c r="C10538" s="2">
        <f>CSVをコピー!L10536</f>
        <v>3</v>
      </c>
      <c r="D10538" s="2">
        <f>CSVをコピー!N10536</f>
        <v>4</v>
      </c>
      <c r="E10538" s="6">
        <f t="shared" si="164"/>
        <v>7</v>
      </c>
    </row>
    <row r="10539" spans="1:5" x14ac:dyDescent="0.15">
      <c r="A10539" s="4" t="str">
        <f>CSVをコピー!H10537</f>
        <v>新稲７丁目</v>
      </c>
      <c r="B10539" s="3">
        <f>CSVをコピー!K10537</f>
        <v>23</v>
      </c>
      <c r="C10539" s="2">
        <f>CSVをコピー!L10537</f>
        <v>9</v>
      </c>
      <c r="D10539" s="2">
        <f>CSVをコピー!N10537</f>
        <v>4</v>
      </c>
      <c r="E10539" s="6">
        <f t="shared" si="164"/>
        <v>13</v>
      </c>
    </row>
    <row r="10540" spans="1:5" x14ac:dyDescent="0.15">
      <c r="A10540" s="4" t="str">
        <f>CSVをコピー!H10538</f>
        <v>新稲７丁目</v>
      </c>
      <c r="B10540" s="3">
        <f>CSVをコピー!K10538</f>
        <v>24</v>
      </c>
      <c r="C10540" s="2">
        <f>CSVをコピー!L10538</f>
        <v>2</v>
      </c>
      <c r="D10540" s="2">
        <f>CSVをコピー!N10538</f>
        <v>8</v>
      </c>
      <c r="E10540" s="6">
        <f t="shared" si="164"/>
        <v>10</v>
      </c>
    </row>
    <row r="10541" spans="1:5" x14ac:dyDescent="0.15">
      <c r="A10541" s="4" t="str">
        <f>CSVをコピー!H10539</f>
        <v>新稲７丁目</v>
      </c>
      <c r="B10541" s="3">
        <f>CSVをコピー!K10539</f>
        <v>25</v>
      </c>
      <c r="C10541" s="2">
        <f>CSVをコピー!L10539</f>
        <v>5</v>
      </c>
      <c r="D10541" s="2">
        <f>CSVをコピー!N10539</f>
        <v>6</v>
      </c>
      <c r="E10541" s="6">
        <f t="shared" si="164"/>
        <v>11</v>
      </c>
    </row>
    <row r="10542" spans="1:5" x14ac:dyDescent="0.15">
      <c r="A10542" s="4" t="str">
        <f>CSVをコピー!H10540</f>
        <v>新稲７丁目</v>
      </c>
      <c r="B10542" s="3">
        <f>CSVをコピー!K10540</f>
        <v>26</v>
      </c>
      <c r="C10542" s="2">
        <f>CSVをコピー!L10540</f>
        <v>5</v>
      </c>
      <c r="D10542" s="2">
        <f>CSVをコピー!N10540</f>
        <v>4</v>
      </c>
      <c r="E10542" s="6">
        <f t="shared" si="164"/>
        <v>9</v>
      </c>
    </row>
    <row r="10543" spans="1:5" x14ac:dyDescent="0.15">
      <c r="A10543" s="4" t="str">
        <f>CSVをコピー!H10541</f>
        <v>新稲７丁目</v>
      </c>
      <c r="B10543" s="3">
        <f>CSVをコピー!K10541</f>
        <v>27</v>
      </c>
      <c r="C10543" s="2">
        <f>CSVをコピー!L10541</f>
        <v>2</v>
      </c>
      <c r="D10543" s="2">
        <f>CSVをコピー!N10541</f>
        <v>5</v>
      </c>
      <c r="E10543" s="6">
        <f t="shared" si="164"/>
        <v>7</v>
      </c>
    </row>
    <row r="10544" spans="1:5" x14ac:dyDescent="0.15">
      <c r="A10544" s="4" t="str">
        <f>CSVをコピー!H10542</f>
        <v>新稲７丁目</v>
      </c>
      <c r="B10544" s="3">
        <f>CSVをコピー!K10542</f>
        <v>28</v>
      </c>
      <c r="C10544" s="2">
        <f>CSVをコピー!L10542</f>
        <v>1</v>
      </c>
      <c r="D10544" s="2">
        <f>CSVをコピー!N10542</f>
        <v>3</v>
      </c>
      <c r="E10544" s="6">
        <f t="shared" si="164"/>
        <v>4</v>
      </c>
    </row>
    <row r="10545" spans="1:5" x14ac:dyDescent="0.15">
      <c r="A10545" s="4" t="str">
        <f>CSVをコピー!H10543</f>
        <v>新稲７丁目</v>
      </c>
      <c r="B10545" s="3">
        <f>CSVをコピー!K10543</f>
        <v>29</v>
      </c>
      <c r="C10545" s="2">
        <f>CSVをコピー!L10543</f>
        <v>5</v>
      </c>
      <c r="D10545" s="2">
        <f>CSVをコピー!N10543</f>
        <v>5</v>
      </c>
      <c r="E10545" s="6">
        <f t="shared" si="164"/>
        <v>10</v>
      </c>
    </row>
    <row r="10546" spans="1:5" x14ac:dyDescent="0.15">
      <c r="A10546" s="4" t="str">
        <f>CSVをコピー!H10544</f>
        <v>新稲７丁目</v>
      </c>
      <c r="B10546" s="3">
        <f>CSVをコピー!K10544</f>
        <v>30</v>
      </c>
      <c r="C10546" s="2">
        <f>CSVをコピー!L10544</f>
        <v>3</v>
      </c>
      <c r="D10546" s="2">
        <f>CSVをコピー!N10544</f>
        <v>7</v>
      </c>
      <c r="E10546" s="6">
        <f t="shared" si="164"/>
        <v>10</v>
      </c>
    </row>
    <row r="10547" spans="1:5" x14ac:dyDescent="0.15">
      <c r="A10547" s="4" t="str">
        <f>CSVをコピー!H10545</f>
        <v>新稲７丁目</v>
      </c>
      <c r="B10547" s="3">
        <f>CSVをコピー!K10545</f>
        <v>31</v>
      </c>
      <c r="C10547" s="2">
        <f>CSVをコピー!L10545</f>
        <v>1</v>
      </c>
      <c r="D10547" s="2">
        <f>CSVをコピー!N10545</f>
        <v>3</v>
      </c>
      <c r="E10547" s="6">
        <f t="shared" si="164"/>
        <v>4</v>
      </c>
    </row>
    <row r="10548" spans="1:5" x14ac:dyDescent="0.15">
      <c r="A10548" s="4" t="str">
        <f>CSVをコピー!H10546</f>
        <v>新稲７丁目</v>
      </c>
      <c r="B10548" s="3">
        <f>CSVをコピー!K10546</f>
        <v>32</v>
      </c>
      <c r="C10548" s="2">
        <f>CSVをコピー!L10546</f>
        <v>7</v>
      </c>
      <c r="D10548" s="2">
        <f>CSVをコピー!N10546</f>
        <v>3</v>
      </c>
      <c r="E10548" s="6">
        <f t="shared" si="164"/>
        <v>10</v>
      </c>
    </row>
    <row r="10549" spans="1:5" x14ac:dyDescent="0.15">
      <c r="A10549" s="4" t="str">
        <f>CSVをコピー!H10547</f>
        <v>新稲７丁目</v>
      </c>
      <c r="B10549" s="3">
        <f>CSVをコピー!K10547</f>
        <v>33</v>
      </c>
      <c r="C10549" s="2">
        <f>CSVをコピー!L10547</f>
        <v>3</v>
      </c>
      <c r="D10549" s="2">
        <f>CSVをコピー!N10547</f>
        <v>1</v>
      </c>
      <c r="E10549" s="6">
        <f t="shared" si="164"/>
        <v>4</v>
      </c>
    </row>
    <row r="10550" spans="1:5" x14ac:dyDescent="0.15">
      <c r="A10550" s="4" t="str">
        <f>CSVをコピー!H10548</f>
        <v>新稲７丁目</v>
      </c>
      <c r="B10550" s="3">
        <f>CSVをコピー!K10548</f>
        <v>34</v>
      </c>
      <c r="C10550" s="2">
        <f>CSVをコピー!L10548</f>
        <v>1</v>
      </c>
      <c r="D10550" s="2">
        <f>CSVをコピー!N10548</f>
        <v>6</v>
      </c>
      <c r="E10550" s="6">
        <f t="shared" si="164"/>
        <v>7</v>
      </c>
    </row>
    <row r="10551" spans="1:5" x14ac:dyDescent="0.15">
      <c r="A10551" s="4" t="str">
        <f>CSVをコピー!H10549</f>
        <v>新稲７丁目</v>
      </c>
      <c r="B10551" s="3">
        <f>CSVをコピー!K10549</f>
        <v>35</v>
      </c>
      <c r="C10551" s="2">
        <f>CSVをコピー!L10549</f>
        <v>2</v>
      </c>
      <c r="D10551" s="2">
        <f>CSVをコピー!N10549</f>
        <v>3</v>
      </c>
      <c r="E10551" s="6">
        <f t="shared" si="164"/>
        <v>5</v>
      </c>
    </row>
    <row r="10552" spans="1:5" x14ac:dyDescent="0.15">
      <c r="A10552" s="4" t="str">
        <f>CSVをコピー!H10550</f>
        <v>新稲７丁目</v>
      </c>
      <c r="B10552" s="3">
        <f>CSVをコピー!K10550</f>
        <v>36</v>
      </c>
      <c r="C10552" s="2">
        <f>CSVをコピー!L10550</f>
        <v>0</v>
      </c>
      <c r="D10552" s="2">
        <f>CSVをコピー!N10550</f>
        <v>5</v>
      </c>
      <c r="E10552" s="6">
        <f t="shared" si="164"/>
        <v>5</v>
      </c>
    </row>
    <row r="10553" spans="1:5" x14ac:dyDescent="0.15">
      <c r="A10553" s="4" t="str">
        <f>CSVをコピー!H10551</f>
        <v>新稲７丁目</v>
      </c>
      <c r="B10553" s="3">
        <f>CSVをコピー!K10551</f>
        <v>37</v>
      </c>
      <c r="C10553" s="2">
        <f>CSVをコピー!L10551</f>
        <v>6</v>
      </c>
      <c r="D10553" s="2">
        <f>CSVをコピー!N10551</f>
        <v>6</v>
      </c>
      <c r="E10553" s="6">
        <f t="shared" si="164"/>
        <v>12</v>
      </c>
    </row>
    <row r="10554" spans="1:5" x14ac:dyDescent="0.15">
      <c r="A10554" s="4" t="str">
        <f>CSVをコピー!H10552</f>
        <v>新稲７丁目</v>
      </c>
      <c r="B10554" s="3">
        <f>CSVをコピー!K10552</f>
        <v>38</v>
      </c>
      <c r="C10554" s="2">
        <f>CSVをコピー!L10552</f>
        <v>0</v>
      </c>
      <c r="D10554" s="2">
        <f>CSVをコピー!N10552</f>
        <v>4</v>
      </c>
      <c r="E10554" s="6">
        <f t="shared" si="164"/>
        <v>4</v>
      </c>
    </row>
    <row r="10555" spans="1:5" x14ac:dyDescent="0.15">
      <c r="A10555" s="4" t="str">
        <f>CSVをコピー!H10553</f>
        <v>新稲７丁目</v>
      </c>
      <c r="B10555" s="3">
        <f>CSVをコピー!K10553</f>
        <v>39</v>
      </c>
      <c r="C10555" s="2">
        <f>CSVをコピー!L10553</f>
        <v>2</v>
      </c>
      <c r="D10555" s="2">
        <f>CSVをコピー!N10553</f>
        <v>4</v>
      </c>
      <c r="E10555" s="6">
        <f t="shared" si="164"/>
        <v>6</v>
      </c>
    </row>
    <row r="10556" spans="1:5" x14ac:dyDescent="0.15">
      <c r="A10556" s="4" t="str">
        <f>CSVをコピー!H10554</f>
        <v>新稲７丁目</v>
      </c>
      <c r="B10556" s="3">
        <f>CSVをコピー!K10554</f>
        <v>40</v>
      </c>
      <c r="C10556" s="2">
        <f>CSVをコピー!L10554</f>
        <v>5</v>
      </c>
      <c r="D10556" s="2">
        <f>CSVをコピー!N10554</f>
        <v>5</v>
      </c>
      <c r="E10556" s="6">
        <f t="shared" si="164"/>
        <v>10</v>
      </c>
    </row>
    <row r="10557" spans="1:5" x14ac:dyDescent="0.15">
      <c r="A10557" s="4" t="str">
        <f>CSVをコピー!H10555</f>
        <v>新稲７丁目</v>
      </c>
      <c r="B10557" s="3">
        <f>CSVをコピー!K10555</f>
        <v>41</v>
      </c>
      <c r="C10557" s="2">
        <f>CSVをコピー!L10555</f>
        <v>3</v>
      </c>
      <c r="D10557" s="2">
        <f>CSVをコピー!N10555</f>
        <v>3</v>
      </c>
      <c r="E10557" s="6">
        <f t="shared" si="164"/>
        <v>6</v>
      </c>
    </row>
    <row r="10558" spans="1:5" x14ac:dyDescent="0.15">
      <c r="A10558" s="4" t="str">
        <f>CSVをコピー!H10556</f>
        <v>新稲７丁目</v>
      </c>
      <c r="B10558" s="3">
        <f>CSVをコピー!K10556</f>
        <v>42</v>
      </c>
      <c r="C10558" s="2">
        <f>CSVをコピー!L10556</f>
        <v>2</v>
      </c>
      <c r="D10558" s="2">
        <f>CSVをコピー!N10556</f>
        <v>10</v>
      </c>
      <c r="E10558" s="6">
        <f t="shared" si="164"/>
        <v>12</v>
      </c>
    </row>
    <row r="10559" spans="1:5" x14ac:dyDescent="0.15">
      <c r="A10559" s="4" t="str">
        <f>CSVをコピー!H10557</f>
        <v>新稲７丁目</v>
      </c>
      <c r="B10559" s="3">
        <f>CSVをコピー!K10557</f>
        <v>43</v>
      </c>
      <c r="C10559" s="2">
        <f>CSVをコピー!L10557</f>
        <v>3</v>
      </c>
      <c r="D10559" s="2">
        <f>CSVをコピー!N10557</f>
        <v>4</v>
      </c>
      <c r="E10559" s="6">
        <f t="shared" si="164"/>
        <v>7</v>
      </c>
    </row>
    <row r="10560" spans="1:5" x14ac:dyDescent="0.15">
      <c r="A10560" s="4" t="str">
        <f>CSVをコピー!H10558</f>
        <v>新稲７丁目</v>
      </c>
      <c r="B10560" s="3">
        <f>CSVをコピー!K10558</f>
        <v>44</v>
      </c>
      <c r="C10560" s="2">
        <f>CSVをコピー!L10558</f>
        <v>9</v>
      </c>
      <c r="D10560" s="2">
        <f>CSVをコピー!N10558</f>
        <v>3</v>
      </c>
      <c r="E10560" s="6">
        <f t="shared" si="164"/>
        <v>12</v>
      </c>
    </row>
    <row r="10561" spans="1:5" x14ac:dyDescent="0.15">
      <c r="A10561" s="4" t="str">
        <f>CSVをコピー!H10559</f>
        <v>新稲７丁目</v>
      </c>
      <c r="B10561" s="3">
        <f>CSVをコピー!K10559</f>
        <v>45</v>
      </c>
      <c r="C10561" s="2">
        <f>CSVをコピー!L10559</f>
        <v>5</v>
      </c>
      <c r="D10561" s="2">
        <f>CSVをコピー!N10559</f>
        <v>8</v>
      </c>
      <c r="E10561" s="6">
        <f t="shared" si="164"/>
        <v>13</v>
      </c>
    </row>
    <row r="10562" spans="1:5" x14ac:dyDescent="0.15">
      <c r="A10562" s="4" t="str">
        <f>CSVをコピー!H10560</f>
        <v>新稲７丁目</v>
      </c>
      <c r="B10562" s="3">
        <f>CSVをコピー!K10560</f>
        <v>46</v>
      </c>
      <c r="C10562" s="2">
        <f>CSVをコピー!L10560</f>
        <v>4</v>
      </c>
      <c r="D10562" s="2">
        <f>CSVをコピー!N10560</f>
        <v>11</v>
      </c>
      <c r="E10562" s="6">
        <f t="shared" si="164"/>
        <v>15</v>
      </c>
    </row>
    <row r="10563" spans="1:5" x14ac:dyDescent="0.15">
      <c r="A10563" s="4" t="str">
        <f>CSVをコピー!H10561</f>
        <v>新稲７丁目</v>
      </c>
      <c r="B10563" s="3">
        <f>CSVをコピー!K10561</f>
        <v>47</v>
      </c>
      <c r="C10563" s="2">
        <f>CSVをコピー!L10561</f>
        <v>8</v>
      </c>
      <c r="D10563" s="2">
        <f>CSVをコピー!N10561</f>
        <v>7</v>
      </c>
      <c r="E10563" s="6">
        <f t="shared" si="164"/>
        <v>15</v>
      </c>
    </row>
    <row r="10564" spans="1:5" x14ac:dyDescent="0.15">
      <c r="A10564" s="4" t="str">
        <f>CSVをコピー!H10562</f>
        <v>新稲７丁目</v>
      </c>
      <c r="B10564" s="3">
        <f>CSVをコピー!K10562</f>
        <v>48</v>
      </c>
      <c r="C10564" s="2">
        <f>CSVをコピー!L10562</f>
        <v>8</v>
      </c>
      <c r="D10564" s="2">
        <f>CSVをコピー!N10562</f>
        <v>7</v>
      </c>
      <c r="E10564" s="6">
        <f t="shared" si="164"/>
        <v>15</v>
      </c>
    </row>
    <row r="10565" spans="1:5" x14ac:dyDescent="0.15">
      <c r="A10565" s="4" t="str">
        <f>CSVをコピー!H10563</f>
        <v>新稲７丁目</v>
      </c>
      <c r="B10565" s="3">
        <f>CSVをコピー!K10563</f>
        <v>49</v>
      </c>
      <c r="C10565" s="2">
        <f>CSVをコピー!L10563</f>
        <v>7</v>
      </c>
      <c r="D10565" s="2">
        <f>CSVをコピー!N10563</f>
        <v>7</v>
      </c>
      <c r="E10565" s="6">
        <f t="shared" si="164"/>
        <v>14</v>
      </c>
    </row>
    <row r="10566" spans="1:5" x14ac:dyDescent="0.15">
      <c r="A10566" s="4" t="str">
        <f>CSVをコピー!H10564</f>
        <v>新稲７丁目</v>
      </c>
      <c r="B10566" s="3">
        <f>CSVをコピー!K10564</f>
        <v>50</v>
      </c>
      <c r="C10566" s="2">
        <f>CSVをコピー!L10564</f>
        <v>8</v>
      </c>
      <c r="D10566" s="2">
        <f>CSVをコピー!N10564</f>
        <v>6</v>
      </c>
      <c r="E10566" s="6">
        <f t="shared" ref="E10566:E10629" si="165">SUM(C10566:D10566)</f>
        <v>14</v>
      </c>
    </row>
    <row r="10567" spans="1:5" x14ac:dyDescent="0.15">
      <c r="A10567" s="4" t="str">
        <f>CSVをコピー!H10565</f>
        <v>新稲７丁目</v>
      </c>
      <c r="B10567" s="3">
        <f>CSVをコピー!K10565</f>
        <v>51</v>
      </c>
      <c r="C10567" s="2">
        <f>CSVをコピー!L10565</f>
        <v>10</v>
      </c>
      <c r="D10567" s="2">
        <f>CSVをコピー!N10565</f>
        <v>10</v>
      </c>
      <c r="E10567" s="6">
        <f t="shared" si="165"/>
        <v>20</v>
      </c>
    </row>
    <row r="10568" spans="1:5" x14ac:dyDescent="0.15">
      <c r="A10568" s="4" t="str">
        <f>CSVをコピー!H10566</f>
        <v>新稲７丁目</v>
      </c>
      <c r="B10568" s="3">
        <f>CSVをコピー!K10566</f>
        <v>52</v>
      </c>
      <c r="C10568" s="2">
        <f>CSVをコピー!L10566</f>
        <v>7</v>
      </c>
      <c r="D10568" s="2">
        <f>CSVをコピー!N10566</f>
        <v>10</v>
      </c>
      <c r="E10568" s="6">
        <f t="shared" si="165"/>
        <v>17</v>
      </c>
    </row>
    <row r="10569" spans="1:5" x14ac:dyDescent="0.15">
      <c r="A10569" s="4" t="str">
        <f>CSVをコピー!H10567</f>
        <v>新稲７丁目</v>
      </c>
      <c r="B10569" s="3">
        <f>CSVをコピー!K10567</f>
        <v>53</v>
      </c>
      <c r="C10569" s="2">
        <f>CSVをコピー!L10567</f>
        <v>7</v>
      </c>
      <c r="D10569" s="2">
        <f>CSVをコピー!N10567</f>
        <v>6</v>
      </c>
      <c r="E10569" s="6">
        <f t="shared" si="165"/>
        <v>13</v>
      </c>
    </row>
    <row r="10570" spans="1:5" x14ac:dyDescent="0.15">
      <c r="A10570" s="4" t="str">
        <f>CSVをコピー!H10568</f>
        <v>新稲７丁目</v>
      </c>
      <c r="B10570" s="3">
        <f>CSVをコピー!K10568</f>
        <v>54</v>
      </c>
      <c r="C10570" s="2">
        <f>CSVをコピー!L10568</f>
        <v>10</v>
      </c>
      <c r="D10570" s="2">
        <f>CSVをコピー!N10568</f>
        <v>12</v>
      </c>
      <c r="E10570" s="6">
        <f t="shared" si="165"/>
        <v>22</v>
      </c>
    </row>
    <row r="10571" spans="1:5" x14ac:dyDescent="0.15">
      <c r="A10571" s="4" t="str">
        <f>CSVをコピー!H10569</f>
        <v>新稲７丁目</v>
      </c>
      <c r="B10571" s="3">
        <f>CSVをコピー!K10569</f>
        <v>55</v>
      </c>
      <c r="C10571" s="2">
        <f>CSVをコピー!L10569</f>
        <v>11</v>
      </c>
      <c r="D10571" s="2">
        <f>CSVをコピー!N10569</f>
        <v>9</v>
      </c>
      <c r="E10571" s="6">
        <f t="shared" si="165"/>
        <v>20</v>
      </c>
    </row>
    <row r="10572" spans="1:5" x14ac:dyDescent="0.15">
      <c r="A10572" s="4" t="str">
        <f>CSVをコピー!H10570</f>
        <v>新稲７丁目</v>
      </c>
      <c r="B10572" s="3">
        <f>CSVをコピー!K10570</f>
        <v>56</v>
      </c>
      <c r="C10572" s="2">
        <f>CSVをコピー!L10570</f>
        <v>9</v>
      </c>
      <c r="D10572" s="2">
        <f>CSVをコピー!N10570</f>
        <v>4</v>
      </c>
      <c r="E10572" s="6">
        <f t="shared" si="165"/>
        <v>13</v>
      </c>
    </row>
    <row r="10573" spans="1:5" x14ac:dyDescent="0.15">
      <c r="A10573" s="4" t="str">
        <f>CSVをコピー!H10571</f>
        <v>新稲７丁目</v>
      </c>
      <c r="B10573" s="3">
        <f>CSVをコピー!K10571</f>
        <v>57</v>
      </c>
      <c r="C10573" s="2">
        <f>CSVをコピー!L10571</f>
        <v>4</v>
      </c>
      <c r="D10573" s="2">
        <f>CSVをコピー!N10571</f>
        <v>6</v>
      </c>
      <c r="E10573" s="6">
        <f t="shared" si="165"/>
        <v>10</v>
      </c>
    </row>
    <row r="10574" spans="1:5" x14ac:dyDescent="0.15">
      <c r="A10574" s="4" t="str">
        <f>CSVをコピー!H10572</f>
        <v>新稲７丁目</v>
      </c>
      <c r="B10574" s="3">
        <f>CSVをコピー!K10572</f>
        <v>58</v>
      </c>
      <c r="C10574" s="2">
        <f>CSVをコピー!L10572</f>
        <v>11</v>
      </c>
      <c r="D10574" s="2">
        <f>CSVをコピー!N10572</f>
        <v>8</v>
      </c>
      <c r="E10574" s="6">
        <f t="shared" si="165"/>
        <v>19</v>
      </c>
    </row>
    <row r="10575" spans="1:5" x14ac:dyDescent="0.15">
      <c r="A10575" s="4" t="str">
        <f>CSVをコピー!H10573</f>
        <v>新稲７丁目</v>
      </c>
      <c r="B10575" s="3">
        <f>CSVをコピー!K10573</f>
        <v>59</v>
      </c>
      <c r="C10575" s="2">
        <f>CSVをコピー!L10573</f>
        <v>4</v>
      </c>
      <c r="D10575" s="2">
        <f>CSVをコピー!N10573</f>
        <v>8</v>
      </c>
      <c r="E10575" s="6">
        <f t="shared" si="165"/>
        <v>12</v>
      </c>
    </row>
    <row r="10576" spans="1:5" x14ac:dyDescent="0.15">
      <c r="A10576" s="4" t="str">
        <f>CSVをコピー!H10574</f>
        <v>新稲７丁目</v>
      </c>
      <c r="B10576" s="3">
        <f>CSVをコピー!K10574</f>
        <v>60</v>
      </c>
      <c r="C10576" s="2">
        <f>CSVをコピー!L10574</f>
        <v>6</v>
      </c>
      <c r="D10576" s="2">
        <f>CSVをコピー!N10574</f>
        <v>7</v>
      </c>
      <c r="E10576" s="6">
        <f t="shared" si="165"/>
        <v>13</v>
      </c>
    </row>
    <row r="10577" spans="1:5" x14ac:dyDescent="0.15">
      <c r="A10577" s="4" t="str">
        <f>CSVをコピー!H10575</f>
        <v>新稲７丁目</v>
      </c>
      <c r="B10577" s="3">
        <f>CSVをコピー!K10575</f>
        <v>61</v>
      </c>
      <c r="C10577" s="2">
        <f>CSVをコピー!L10575</f>
        <v>5</v>
      </c>
      <c r="D10577" s="2">
        <f>CSVをコピー!N10575</f>
        <v>10</v>
      </c>
      <c r="E10577" s="6">
        <f t="shared" si="165"/>
        <v>15</v>
      </c>
    </row>
    <row r="10578" spans="1:5" x14ac:dyDescent="0.15">
      <c r="A10578" s="4" t="str">
        <f>CSVをコピー!H10576</f>
        <v>新稲７丁目</v>
      </c>
      <c r="B10578" s="3">
        <f>CSVをコピー!K10576</f>
        <v>62</v>
      </c>
      <c r="C10578" s="2">
        <f>CSVをコピー!L10576</f>
        <v>3</v>
      </c>
      <c r="D10578" s="2">
        <f>CSVをコピー!N10576</f>
        <v>3</v>
      </c>
      <c r="E10578" s="6">
        <f t="shared" si="165"/>
        <v>6</v>
      </c>
    </row>
    <row r="10579" spans="1:5" x14ac:dyDescent="0.15">
      <c r="A10579" s="4" t="str">
        <f>CSVをコピー!H10577</f>
        <v>新稲７丁目</v>
      </c>
      <c r="B10579" s="3">
        <f>CSVをコピー!K10577</f>
        <v>63</v>
      </c>
      <c r="C10579" s="2">
        <f>CSVをコピー!L10577</f>
        <v>5</v>
      </c>
      <c r="D10579" s="2">
        <f>CSVをコピー!N10577</f>
        <v>11</v>
      </c>
      <c r="E10579" s="6">
        <f t="shared" si="165"/>
        <v>16</v>
      </c>
    </row>
    <row r="10580" spans="1:5" x14ac:dyDescent="0.15">
      <c r="A10580" s="4" t="str">
        <f>CSVをコピー!H10578</f>
        <v>新稲７丁目</v>
      </c>
      <c r="B10580" s="3">
        <f>CSVをコピー!K10578</f>
        <v>64</v>
      </c>
      <c r="C10580" s="2">
        <f>CSVをコピー!L10578</f>
        <v>5</v>
      </c>
      <c r="D10580" s="2">
        <f>CSVをコピー!N10578</f>
        <v>6</v>
      </c>
      <c r="E10580" s="6">
        <f t="shared" si="165"/>
        <v>11</v>
      </c>
    </row>
    <row r="10581" spans="1:5" x14ac:dyDescent="0.15">
      <c r="A10581" s="4" t="str">
        <f>CSVをコピー!H10579</f>
        <v>新稲７丁目</v>
      </c>
      <c r="B10581" s="3">
        <f>CSVをコピー!K10579</f>
        <v>65</v>
      </c>
      <c r="C10581" s="2">
        <f>CSVをコピー!L10579</f>
        <v>6</v>
      </c>
      <c r="D10581" s="2">
        <f>CSVをコピー!N10579</f>
        <v>10</v>
      </c>
      <c r="E10581" s="6">
        <f t="shared" si="165"/>
        <v>16</v>
      </c>
    </row>
    <row r="10582" spans="1:5" x14ac:dyDescent="0.15">
      <c r="A10582" s="4" t="str">
        <f>CSVをコピー!H10580</f>
        <v>新稲７丁目</v>
      </c>
      <c r="B10582" s="3">
        <f>CSVをコピー!K10580</f>
        <v>66</v>
      </c>
      <c r="C10582" s="2">
        <f>CSVをコピー!L10580</f>
        <v>5</v>
      </c>
      <c r="D10582" s="2">
        <f>CSVをコピー!N10580</f>
        <v>7</v>
      </c>
      <c r="E10582" s="6">
        <f t="shared" si="165"/>
        <v>12</v>
      </c>
    </row>
    <row r="10583" spans="1:5" x14ac:dyDescent="0.15">
      <c r="A10583" s="4" t="str">
        <f>CSVをコピー!H10581</f>
        <v>新稲７丁目</v>
      </c>
      <c r="B10583" s="3">
        <f>CSVをコピー!K10581</f>
        <v>67</v>
      </c>
      <c r="C10583" s="2">
        <f>CSVをコピー!L10581</f>
        <v>5</v>
      </c>
      <c r="D10583" s="2">
        <f>CSVをコピー!N10581</f>
        <v>4</v>
      </c>
      <c r="E10583" s="6">
        <f t="shared" si="165"/>
        <v>9</v>
      </c>
    </row>
    <row r="10584" spans="1:5" x14ac:dyDescent="0.15">
      <c r="A10584" s="4" t="str">
        <f>CSVをコピー!H10582</f>
        <v>新稲７丁目</v>
      </c>
      <c r="B10584" s="3">
        <f>CSVをコピー!K10582</f>
        <v>68</v>
      </c>
      <c r="C10584" s="2">
        <f>CSVをコピー!L10582</f>
        <v>0</v>
      </c>
      <c r="D10584" s="2">
        <f>CSVをコピー!N10582</f>
        <v>6</v>
      </c>
      <c r="E10584" s="6">
        <f t="shared" si="165"/>
        <v>6</v>
      </c>
    </row>
    <row r="10585" spans="1:5" x14ac:dyDescent="0.15">
      <c r="A10585" s="4" t="str">
        <f>CSVをコピー!H10583</f>
        <v>新稲７丁目</v>
      </c>
      <c r="B10585" s="3">
        <f>CSVをコピー!K10583</f>
        <v>69</v>
      </c>
      <c r="C10585" s="2">
        <f>CSVをコピー!L10583</f>
        <v>3</v>
      </c>
      <c r="D10585" s="2">
        <f>CSVをコピー!N10583</f>
        <v>3</v>
      </c>
      <c r="E10585" s="6">
        <f t="shared" si="165"/>
        <v>6</v>
      </c>
    </row>
    <row r="10586" spans="1:5" x14ac:dyDescent="0.15">
      <c r="A10586" s="4" t="str">
        <f>CSVをコピー!H10584</f>
        <v>新稲７丁目</v>
      </c>
      <c r="B10586" s="3">
        <f>CSVをコピー!K10584</f>
        <v>70</v>
      </c>
      <c r="C10586" s="2">
        <f>CSVをコピー!L10584</f>
        <v>8</v>
      </c>
      <c r="D10586" s="2">
        <f>CSVをコピー!N10584</f>
        <v>8</v>
      </c>
      <c r="E10586" s="6">
        <f t="shared" si="165"/>
        <v>16</v>
      </c>
    </row>
    <row r="10587" spans="1:5" x14ac:dyDescent="0.15">
      <c r="A10587" s="4" t="str">
        <f>CSVをコピー!H10585</f>
        <v>新稲７丁目</v>
      </c>
      <c r="B10587" s="3">
        <f>CSVをコピー!K10585</f>
        <v>71</v>
      </c>
      <c r="C10587" s="2">
        <f>CSVをコピー!L10585</f>
        <v>6</v>
      </c>
      <c r="D10587" s="2">
        <f>CSVをコピー!N10585</f>
        <v>6</v>
      </c>
      <c r="E10587" s="6">
        <f t="shared" si="165"/>
        <v>12</v>
      </c>
    </row>
    <row r="10588" spans="1:5" x14ac:dyDescent="0.15">
      <c r="A10588" s="4" t="str">
        <f>CSVをコピー!H10586</f>
        <v>新稲７丁目</v>
      </c>
      <c r="B10588" s="3">
        <f>CSVをコピー!K10586</f>
        <v>72</v>
      </c>
      <c r="C10588" s="2">
        <f>CSVをコピー!L10586</f>
        <v>3</v>
      </c>
      <c r="D10588" s="2">
        <f>CSVをコピー!N10586</f>
        <v>6</v>
      </c>
      <c r="E10588" s="6">
        <f t="shared" si="165"/>
        <v>9</v>
      </c>
    </row>
    <row r="10589" spans="1:5" x14ac:dyDescent="0.15">
      <c r="A10589" s="4" t="str">
        <f>CSVをコピー!H10587</f>
        <v>新稲７丁目</v>
      </c>
      <c r="B10589" s="3">
        <f>CSVをコピー!K10587</f>
        <v>73</v>
      </c>
      <c r="C10589" s="2">
        <f>CSVをコピー!L10587</f>
        <v>7</v>
      </c>
      <c r="D10589" s="2">
        <f>CSVをコピー!N10587</f>
        <v>7</v>
      </c>
      <c r="E10589" s="6">
        <f t="shared" si="165"/>
        <v>14</v>
      </c>
    </row>
    <row r="10590" spans="1:5" x14ac:dyDescent="0.15">
      <c r="A10590" s="4" t="str">
        <f>CSVをコピー!H10588</f>
        <v>新稲７丁目</v>
      </c>
      <c r="B10590" s="3">
        <f>CSVをコピー!K10588</f>
        <v>74</v>
      </c>
      <c r="C10590" s="2">
        <f>CSVをコピー!L10588</f>
        <v>6</v>
      </c>
      <c r="D10590" s="2">
        <f>CSVをコピー!N10588</f>
        <v>7</v>
      </c>
      <c r="E10590" s="6">
        <f t="shared" si="165"/>
        <v>13</v>
      </c>
    </row>
    <row r="10591" spans="1:5" x14ac:dyDescent="0.15">
      <c r="A10591" s="4" t="str">
        <f>CSVをコピー!H10589</f>
        <v>新稲７丁目</v>
      </c>
      <c r="B10591" s="3">
        <f>CSVをコピー!K10589</f>
        <v>75</v>
      </c>
      <c r="C10591" s="2">
        <f>CSVをコピー!L10589</f>
        <v>8</v>
      </c>
      <c r="D10591" s="2">
        <f>CSVをコピー!N10589</f>
        <v>8</v>
      </c>
      <c r="E10591" s="6">
        <f t="shared" si="165"/>
        <v>16</v>
      </c>
    </row>
    <row r="10592" spans="1:5" x14ac:dyDescent="0.15">
      <c r="A10592" s="4" t="str">
        <f>CSVをコピー!H10590</f>
        <v>新稲７丁目</v>
      </c>
      <c r="B10592" s="3">
        <f>CSVをコピー!K10590</f>
        <v>76</v>
      </c>
      <c r="C10592" s="2">
        <f>CSVをコピー!L10590</f>
        <v>6</v>
      </c>
      <c r="D10592" s="2">
        <f>CSVをコピー!N10590</f>
        <v>8</v>
      </c>
      <c r="E10592" s="6">
        <f t="shared" si="165"/>
        <v>14</v>
      </c>
    </row>
    <row r="10593" spans="1:5" x14ac:dyDescent="0.15">
      <c r="A10593" s="4" t="str">
        <f>CSVをコピー!H10591</f>
        <v>新稲７丁目</v>
      </c>
      <c r="B10593" s="3">
        <f>CSVをコピー!K10591</f>
        <v>77</v>
      </c>
      <c r="C10593" s="2">
        <f>CSVをコピー!L10591</f>
        <v>6</v>
      </c>
      <c r="D10593" s="2">
        <f>CSVをコピー!N10591</f>
        <v>12</v>
      </c>
      <c r="E10593" s="6">
        <f t="shared" si="165"/>
        <v>18</v>
      </c>
    </row>
    <row r="10594" spans="1:5" x14ac:dyDescent="0.15">
      <c r="A10594" s="4" t="str">
        <f>CSVをコピー!H10592</f>
        <v>新稲７丁目</v>
      </c>
      <c r="B10594" s="3">
        <f>CSVをコピー!K10592</f>
        <v>78</v>
      </c>
      <c r="C10594" s="2">
        <f>CSVをコピー!L10592</f>
        <v>10</v>
      </c>
      <c r="D10594" s="2">
        <f>CSVをコピー!N10592</f>
        <v>9</v>
      </c>
      <c r="E10594" s="6">
        <f t="shared" si="165"/>
        <v>19</v>
      </c>
    </row>
    <row r="10595" spans="1:5" x14ac:dyDescent="0.15">
      <c r="A10595" s="4" t="str">
        <f>CSVをコピー!H10593</f>
        <v>新稲７丁目</v>
      </c>
      <c r="B10595" s="3">
        <f>CSVをコピー!K10593</f>
        <v>79</v>
      </c>
      <c r="C10595" s="2">
        <f>CSVをコピー!L10593</f>
        <v>7</v>
      </c>
      <c r="D10595" s="2">
        <f>CSVをコピー!N10593</f>
        <v>11</v>
      </c>
      <c r="E10595" s="6">
        <f t="shared" si="165"/>
        <v>18</v>
      </c>
    </row>
    <row r="10596" spans="1:5" x14ac:dyDescent="0.15">
      <c r="A10596" s="4" t="str">
        <f>CSVをコピー!H10594</f>
        <v>新稲７丁目</v>
      </c>
      <c r="B10596" s="3">
        <f>CSVをコピー!K10594</f>
        <v>80</v>
      </c>
      <c r="C10596" s="2">
        <f>CSVをコピー!L10594</f>
        <v>7</v>
      </c>
      <c r="D10596" s="2">
        <f>CSVをコピー!N10594</f>
        <v>2</v>
      </c>
      <c r="E10596" s="6">
        <f t="shared" si="165"/>
        <v>9</v>
      </c>
    </row>
    <row r="10597" spans="1:5" x14ac:dyDescent="0.15">
      <c r="A10597" s="4" t="str">
        <f>CSVをコピー!H10595</f>
        <v>新稲７丁目</v>
      </c>
      <c r="B10597" s="3">
        <f>CSVをコピー!K10595</f>
        <v>81</v>
      </c>
      <c r="C10597" s="2">
        <f>CSVをコピー!L10595</f>
        <v>4</v>
      </c>
      <c r="D10597" s="2">
        <f>CSVをコピー!N10595</f>
        <v>8</v>
      </c>
      <c r="E10597" s="6">
        <f t="shared" si="165"/>
        <v>12</v>
      </c>
    </row>
    <row r="10598" spans="1:5" x14ac:dyDescent="0.15">
      <c r="A10598" s="4" t="str">
        <f>CSVをコピー!H10596</f>
        <v>新稲７丁目</v>
      </c>
      <c r="B10598" s="3">
        <f>CSVをコピー!K10596</f>
        <v>82</v>
      </c>
      <c r="C10598" s="2">
        <f>CSVをコピー!L10596</f>
        <v>5</v>
      </c>
      <c r="D10598" s="2">
        <f>CSVをコピー!N10596</f>
        <v>12</v>
      </c>
      <c r="E10598" s="6">
        <f t="shared" si="165"/>
        <v>17</v>
      </c>
    </row>
    <row r="10599" spans="1:5" x14ac:dyDescent="0.15">
      <c r="A10599" s="4" t="str">
        <f>CSVをコピー!H10597</f>
        <v>新稲７丁目</v>
      </c>
      <c r="B10599" s="3">
        <f>CSVをコピー!K10597</f>
        <v>83</v>
      </c>
      <c r="C10599" s="2">
        <f>CSVをコピー!L10597</f>
        <v>5</v>
      </c>
      <c r="D10599" s="2">
        <f>CSVをコピー!N10597</f>
        <v>3</v>
      </c>
      <c r="E10599" s="6">
        <f t="shared" si="165"/>
        <v>8</v>
      </c>
    </row>
    <row r="10600" spans="1:5" x14ac:dyDescent="0.15">
      <c r="A10600" s="4" t="str">
        <f>CSVをコピー!H10598</f>
        <v>新稲７丁目</v>
      </c>
      <c r="B10600" s="3">
        <f>CSVをコピー!K10598</f>
        <v>84</v>
      </c>
      <c r="C10600" s="2">
        <f>CSVをコピー!L10598</f>
        <v>1</v>
      </c>
      <c r="D10600" s="2">
        <f>CSVをコピー!N10598</f>
        <v>9</v>
      </c>
      <c r="E10600" s="6">
        <f t="shared" si="165"/>
        <v>10</v>
      </c>
    </row>
    <row r="10601" spans="1:5" x14ac:dyDescent="0.15">
      <c r="A10601" s="4" t="str">
        <f>CSVをコピー!H10599</f>
        <v>新稲７丁目</v>
      </c>
      <c r="B10601" s="3">
        <f>CSVをコピー!K10599</f>
        <v>85</v>
      </c>
      <c r="C10601" s="2">
        <f>CSVをコピー!L10599</f>
        <v>9</v>
      </c>
      <c r="D10601" s="2">
        <f>CSVをコピー!N10599</f>
        <v>5</v>
      </c>
      <c r="E10601" s="6">
        <f t="shared" si="165"/>
        <v>14</v>
      </c>
    </row>
    <row r="10602" spans="1:5" x14ac:dyDescent="0.15">
      <c r="A10602" s="4" t="str">
        <f>CSVをコピー!H10600</f>
        <v>新稲７丁目</v>
      </c>
      <c r="B10602" s="3">
        <f>CSVをコピー!K10600</f>
        <v>86</v>
      </c>
      <c r="C10602" s="2">
        <f>CSVをコピー!L10600</f>
        <v>3</v>
      </c>
      <c r="D10602" s="2">
        <f>CSVをコピー!N10600</f>
        <v>8</v>
      </c>
      <c r="E10602" s="6">
        <f t="shared" si="165"/>
        <v>11</v>
      </c>
    </row>
    <row r="10603" spans="1:5" x14ac:dyDescent="0.15">
      <c r="A10603" s="4" t="str">
        <f>CSVをコピー!H10601</f>
        <v>新稲７丁目</v>
      </c>
      <c r="B10603" s="3">
        <f>CSVをコピー!K10601</f>
        <v>87</v>
      </c>
      <c r="C10603" s="2">
        <f>CSVをコピー!L10601</f>
        <v>3</v>
      </c>
      <c r="D10603" s="2">
        <f>CSVをコピー!N10601</f>
        <v>7</v>
      </c>
      <c r="E10603" s="6">
        <f t="shared" si="165"/>
        <v>10</v>
      </c>
    </row>
    <row r="10604" spans="1:5" x14ac:dyDescent="0.15">
      <c r="A10604" s="4" t="str">
        <f>CSVをコピー!H10602</f>
        <v>新稲７丁目</v>
      </c>
      <c r="B10604" s="3">
        <f>CSVをコピー!K10602</f>
        <v>88</v>
      </c>
      <c r="C10604" s="2">
        <f>CSVをコピー!L10602</f>
        <v>3</v>
      </c>
      <c r="D10604" s="2">
        <f>CSVをコピー!N10602</f>
        <v>5</v>
      </c>
      <c r="E10604" s="6">
        <f t="shared" si="165"/>
        <v>8</v>
      </c>
    </row>
    <row r="10605" spans="1:5" x14ac:dyDescent="0.15">
      <c r="A10605" s="4" t="str">
        <f>CSVをコピー!H10603</f>
        <v>新稲７丁目</v>
      </c>
      <c r="B10605" s="3">
        <f>CSVをコピー!K10603</f>
        <v>89</v>
      </c>
      <c r="C10605" s="2">
        <f>CSVをコピー!L10603</f>
        <v>5</v>
      </c>
      <c r="D10605" s="2">
        <f>CSVをコピー!N10603</f>
        <v>6</v>
      </c>
      <c r="E10605" s="6">
        <f t="shared" si="165"/>
        <v>11</v>
      </c>
    </row>
    <row r="10606" spans="1:5" x14ac:dyDescent="0.15">
      <c r="A10606" s="4" t="str">
        <f>CSVをコピー!H10604</f>
        <v>新稲７丁目</v>
      </c>
      <c r="B10606" s="3">
        <f>CSVをコピー!K10604</f>
        <v>90</v>
      </c>
      <c r="C10606" s="2">
        <f>CSVをコピー!L10604</f>
        <v>1</v>
      </c>
      <c r="D10606" s="2">
        <f>CSVをコピー!N10604</f>
        <v>5</v>
      </c>
      <c r="E10606" s="6">
        <f t="shared" si="165"/>
        <v>6</v>
      </c>
    </row>
    <row r="10607" spans="1:5" x14ac:dyDescent="0.15">
      <c r="A10607" s="4" t="str">
        <f>CSVをコピー!H10605</f>
        <v>新稲７丁目</v>
      </c>
      <c r="B10607" s="3">
        <f>CSVをコピー!K10605</f>
        <v>91</v>
      </c>
      <c r="C10607" s="2">
        <f>CSVをコピー!L10605</f>
        <v>1</v>
      </c>
      <c r="D10607" s="2">
        <f>CSVをコピー!N10605</f>
        <v>4</v>
      </c>
      <c r="E10607" s="6">
        <f t="shared" si="165"/>
        <v>5</v>
      </c>
    </row>
    <row r="10608" spans="1:5" x14ac:dyDescent="0.15">
      <c r="A10608" s="4" t="str">
        <f>CSVをコピー!H10606</f>
        <v>新稲７丁目</v>
      </c>
      <c r="B10608" s="3">
        <f>CSVをコピー!K10606</f>
        <v>92</v>
      </c>
      <c r="C10608" s="2">
        <f>CSVをコピー!L10606</f>
        <v>1</v>
      </c>
      <c r="D10608" s="2">
        <f>CSVをコピー!N10606</f>
        <v>3</v>
      </c>
      <c r="E10608" s="6">
        <f t="shared" si="165"/>
        <v>4</v>
      </c>
    </row>
    <row r="10609" spans="1:5" x14ac:dyDescent="0.15">
      <c r="A10609" s="4" t="str">
        <f>CSVをコピー!H10607</f>
        <v>新稲７丁目</v>
      </c>
      <c r="B10609" s="3">
        <f>CSVをコピー!K10607</f>
        <v>93</v>
      </c>
      <c r="C10609" s="2">
        <f>CSVをコピー!L10607</f>
        <v>0</v>
      </c>
      <c r="D10609" s="2">
        <f>CSVをコピー!N10607</f>
        <v>2</v>
      </c>
      <c r="E10609" s="6">
        <f t="shared" si="165"/>
        <v>2</v>
      </c>
    </row>
    <row r="10610" spans="1:5" x14ac:dyDescent="0.15">
      <c r="A10610" s="4" t="str">
        <f>CSVをコピー!H10608</f>
        <v>新稲７丁目</v>
      </c>
      <c r="B10610" s="3">
        <f>CSVをコピー!K10608</f>
        <v>94</v>
      </c>
      <c r="C10610" s="2">
        <f>CSVをコピー!L10608</f>
        <v>1</v>
      </c>
      <c r="D10610" s="2">
        <f>CSVをコピー!N10608</f>
        <v>3</v>
      </c>
      <c r="E10610" s="6">
        <f t="shared" si="165"/>
        <v>4</v>
      </c>
    </row>
    <row r="10611" spans="1:5" x14ac:dyDescent="0.15">
      <c r="A10611" s="4" t="str">
        <f>CSVをコピー!H10609</f>
        <v>新稲７丁目</v>
      </c>
      <c r="B10611" s="3">
        <f>CSVをコピー!K10609</f>
        <v>95</v>
      </c>
      <c r="C10611" s="2">
        <f>CSVをコピー!L10609</f>
        <v>1</v>
      </c>
      <c r="D10611" s="2">
        <f>CSVをコピー!N10609</f>
        <v>2</v>
      </c>
      <c r="E10611" s="6">
        <f t="shared" si="165"/>
        <v>3</v>
      </c>
    </row>
    <row r="10612" spans="1:5" x14ac:dyDescent="0.15">
      <c r="A10612" s="4" t="str">
        <f>CSVをコピー!H10610</f>
        <v>新稲７丁目</v>
      </c>
      <c r="B10612" s="3">
        <f>CSVをコピー!K10610</f>
        <v>96</v>
      </c>
      <c r="C10612" s="2">
        <f>CSVをコピー!L10610</f>
        <v>0</v>
      </c>
      <c r="D10612" s="2">
        <f>CSVをコピー!N10610</f>
        <v>2</v>
      </c>
      <c r="E10612" s="6">
        <f t="shared" si="165"/>
        <v>2</v>
      </c>
    </row>
    <row r="10613" spans="1:5" x14ac:dyDescent="0.15">
      <c r="A10613" s="4" t="str">
        <f>CSVをコピー!H10611</f>
        <v>新稲７丁目</v>
      </c>
      <c r="B10613" s="3">
        <f>CSVをコピー!K10611</f>
        <v>97</v>
      </c>
      <c r="C10613" s="2">
        <f>CSVをコピー!L10611</f>
        <v>1</v>
      </c>
      <c r="D10613" s="2">
        <f>CSVをコピー!N10611</f>
        <v>0</v>
      </c>
      <c r="E10613" s="6">
        <f t="shared" si="165"/>
        <v>1</v>
      </c>
    </row>
    <row r="10614" spans="1:5" x14ac:dyDescent="0.15">
      <c r="A10614" s="4" t="str">
        <f>CSVをコピー!H10612</f>
        <v>新稲７丁目</v>
      </c>
      <c r="B10614" s="3">
        <f>CSVをコピー!K10612</f>
        <v>98</v>
      </c>
      <c r="C10614" s="2">
        <f>CSVをコピー!L10612</f>
        <v>0</v>
      </c>
      <c r="D10614" s="2">
        <f>CSVをコピー!N10612</f>
        <v>0</v>
      </c>
      <c r="E10614" s="6">
        <f t="shared" si="165"/>
        <v>0</v>
      </c>
    </row>
    <row r="10615" spans="1:5" x14ac:dyDescent="0.15">
      <c r="A10615" s="4" t="str">
        <f>CSVをコピー!H10613</f>
        <v>新稲７丁目</v>
      </c>
      <c r="B10615" s="3">
        <f>CSVをコピー!K10613</f>
        <v>99</v>
      </c>
      <c r="C10615" s="2">
        <f>CSVをコピー!L10613</f>
        <v>0</v>
      </c>
      <c r="D10615" s="2">
        <f>CSVをコピー!N10613</f>
        <v>1</v>
      </c>
      <c r="E10615" s="6">
        <f t="shared" si="165"/>
        <v>1</v>
      </c>
    </row>
    <row r="10616" spans="1:5" x14ac:dyDescent="0.15">
      <c r="A10616" s="4" t="str">
        <f>CSVをコピー!H10614</f>
        <v>新稲７丁目</v>
      </c>
      <c r="B10616" s="3">
        <f>CSVをコピー!K10614</f>
        <v>100</v>
      </c>
      <c r="C10616" s="2">
        <f>CSVをコピー!L10614</f>
        <v>0</v>
      </c>
      <c r="D10616" s="2">
        <f>CSVをコピー!N10614</f>
        <v>0</v>
      </c>
      <c r="E10616" s="6">
        <f t="shared" si="165"/>
        <v>0</v>
      </c>
    </row>
    <row r="10617" spans="1:5" x14ac:dyDescent="0.15">
      <c r="A10617" s="4" t="str">
        <f>CSVをコピー!H10615</f>
        <v>新稲７丁目</v>
      </c>
      <c r="B10617" s="3">
        <f>CSVをコピー!K10615</f>
        <v>101</v>
      </c>
      <c r="C10617" s="2">
        <f>CSVをコピー!L10615</f>
        <v>0</v>
      </c>
      <c r="D10617" s="2">
        <f>CSVをコピー!N10615</f>
        <v>0</v>
      </c>
      <c r="E10617" s="6">
        <f t="shared" si="165"/>
        <v>0</v>
      </c>
    </row>
    <row r="10618" spans="1:5" x14ac:dyDescent="0.15">
      <c r="A10618" s="4" t="str">
        <f>CSVをコピー!H10616</f>
        <v>新稲７丁目</v>
      </c>
      <c r="B10618" s="3">
        <f>CSVをコピー!K10616</f>
        <v>102</v>
      </c>
      <c r="C10618" s="2">
        <f>CSVをコピー!L10616</f>
        <v>0</v>
      </c>
      <c r="D10618" s="2">
        <f>CSVをコピー!N10616</f>
        <v>0</v>
      </c>
      <c r="E10618" s="6">
        <f t="shared" si="165"/>
        <v>0</v>
      </c>
    </row>
    <row r="10619" spans="1:5" x14ac:dyDescent="0.15">
      <c r="A10619" s="4" t="str">
        <f>CSVをコピー!H10617</f>
        <v>新稲７丁目</v>
      </c>
      <c r="B10619" s="3">
        <f>CSVをコピー!K10617</f>
        <v>103</v>
      </c>
      <c r="C10619" s="2">
        <f>CSVをコピー!L10617</f>
        <v>0</v>
      </c>
      <c r="D10619" s="2">
        <f>CSVをコピー!N10617</f>
        <v>0</v>
      </c>
      <c r="E10619" s="6">
        <f t="shared" si="165"/>
        <v>0</v>
      </c>
    </row>
    <row r="10620" spans="1:5" x14ac:dyDescent="0.15">
      <c r="A10620" s="4" t="str">
        <f>CSVをコピー!H10618</f>
        <v>新稲７丁目</v>
      </c>
      <c r="B10620" s="3">
        <f>CSVをコピー!K10618</f>
        <v>104</v>
      </c>
      <c r="C10620" s="2">
        <f>CSVをコピー!L10618</f>
        <v>0</v>
      </c>
      <c r="D10620" s="2">
        <f>CSVをコピー!N10618</f>
        <v>0</v>
      </c>
      <c r="E10620" s="6">
        <f t="shared" si="165"/>
        <v>0</v>
      </c>
    </row>
    <row r="10621" spans="1:5" x14ac:dyDescent="0.15">
      <c r="A10621" s="4" t="str">
        <f>CSVをコピー!H10619</f>
        <v>新稲７丁目</v>
      </c>
      <c r="B10621" s="3">
        <f>CSVをコピー!K10619</f>
        <v>105</v>
      </c>
      <c r="C10621" s="2">
        <f>CSVをコピー!L10619</f>
        <v>0</v>
      </c>
      <c r="D10621" s="2">
        <f>CSVをコピー!N10619</f>
        <v>0</v>
      </c>
      <c r="E10621" s="6">
        <f t="shared" si="165"/>
        <v>0</v>
      </c>
    </row>
    <row r="10622" spans="1:5" x14ac:dyDescent="0.15">
      <c r="A10622" s="4" t="str">
        <f>CSVをコピー!H10620</f>
        <v>新稲７丁目</v>
      </c>
      <c r="B10622" s="3">
        <f>CSVをコピー!K10620</f>
        <v>106</v>
      </c>
      <c r="C10622" s="2">
        <f>CSVをコピー!L10620</f>
        <v>0</v>
      </c>
      <c r="D10622" s="2">
        <f>CSVをコピー!N10620</f>
        <v>0</v>
      </c>
      <c r="E10622" s="6">
        <f t="shared" si="165"/>
        <v>0</v>
      </c>
    </row>
    <row r="10623" spans="1:5" x14ac:dyDescent="0.15">
      <c r="A10623" s="4" t="str">
        <f>CSVをコピー!H10621</f>
        <v>新稲７丁目</v>
      </c>
      <c r="B10623" s="3">
        <f>CSVをコピー!K10621</f>
        <v>107</v>
      </c>
      <c r="C10623" s="2">
        <f>CSVをコピー!L10621</f>
        <v>0</v>
      </c>
      <c r="D10623" s="2">
        <f>CSVをコピー!N10621</f>
        <v>0</v>
      </c>
      <c r="E10623" s="6">
        <f t="shared" si="165"/>
        <v>0</v>
      </c>
    </row>
    <row r="10624" spans="1:5" x14ac:dyDescent="0.15">
      <c r="A10624" s="4" t="str">
        <f>CSVをコピー!H10622</f>
        <v>新稲７丁目</v>
      </c>
      <c r="B10624" s="3">
        <f>CSVをコピー!K10622</f>
        <v>108</v>
      </c>
      <c r="C10624" s="2">
        <f>CSVをコピー!L10622</f>
        <v>0</v>
      </c>
      <c r="D10624" s="2">
        <f>CSVをコピー!N10622</f>
        <v>0</v>
      </c>
      <c r="E10624" s="6">
        <f t="shared" si="165"/>
        <v>0</v>
      </c>
    </row>
    <row r="10625" spans="1:5" x14ac:dyDescent="0.15">
      <c r="A10625" s="4" t="str">
        <f>CSVをコピー!H10623</f>
        <v>新稲７丁目</v>
      </c>
      <c r="B10625" s="3">
        <f>CSVをコピー!K10623</f>
        <v>109</v>
      </c>
      <c r="C10625" s="2">
        <f>CSVをコピー!L10623</f>
        <v>0</v>
      </c>
      <c r="D10625" s="2">
        <f>CSVをコピー!N10623</f>
        <v>0</v>
      </c>
      <c r="E10625" s="6">
        <f t="shared" si="165"/>
        <v>0</v>
      </c>
    </row>
    <row r="10626" spans="1:5" x14ac:dyDescent="0.15">
      <c r="A10626" s="4" t="str">
        <f>CSVをコピー!H10624</f>
        <v>新稲７丁目</v>
      </c>
      <c r="B10626" s="3" t="str">
        <f>CSVをコピー!K10624</f>
        <v>110以上</v>
      </c>
      <c r="C10626" s="2">
        <f>CSVをコピー!L10624</f>
        <v>0</v>
      </c>
      <c r="D10626" s="2">
        <f>CSVをコピー!N10624</f>
        <v>0</v>
      </c>
      <c r="E10626" s="6">
        <f t="shared" si="165"/>
        <v>0</v>
      </c>
    </row>
    <row r="10627" spans="1:5" x14ac:dyDescent="0.15">
      <c r="A10627" s="4" t="str">
        <f>CSVをコピー!H10625</f>
        <v>新稲７丁目</v>
      </c>
      <c r="B10627" s="3" t="str">
        <f>CSVをコピー!K10625</f>
        <v>合計</v>
      </c>
      <c r="C10627" s="2">
        <f>CSVをコピー!L10625</f>
        <v>460</v>
      </c>
      <c r="D10627" s="2">
        <f>CSVをコピー!N10625</f>
        <v>562</v>
      </c>
      <c r="E10627" s="6">
        <f t="shared" si="165"/>
        <v>1022</v>
      </c>
    </row>
    <row r="10628" spans="1:5" x14ac:dyDescent="0.15">
      <c r="A10628" s="4" t="str">
        <f>CSVをコピー!H10626</f>
        <v>西宿１丁目</v>
      </c>
      <c r="B10628" s="8">
        <f>CSVをコピー!K10626</f>
        <v>0</v>
      </c>
      <c r="C10628" s="7">
        <f>CSVをコピー!L10626</f>
        <v>0</v>
      </c>
      <c r="D10628" s="7">
        <f>CSVをコピー!N10626</f>
        <v>0</v>
      </c>
      <c r="E10628" s="7">
        <f t="shared" si="165"/>
        <v>0</v>
      </c>
    </row>
    <row r="10629" spans="1:5" x14ac:dyDescent="0.15">
      <c r="A10629" s="4" t="str">
        <f>CSVをコピー!H10627</f>
        <v>西宿１丁目</v>
      </c>
      <c r="B10629" s="3">
        <f>CSVをコピー!K10627</f>
        <v>0</v>
      </c>
      <c r="C10629" s="2">
        <f>CSVをコピー!L10627</f>
        <v>0</v>
      </c>
      <c r="D10629" s="2">
        <f>CSVをコピー!N10627</f>
        <v>1</v>
      </c>
      <c r="E10629" s="6">
        <f t="shared" si="165"/>
        <v>1</v>
      </c>
    </row>
    <row r="10630" spans="1:5" x14ac:dyDescent="0.15">
      <c r="A10630" s="4" t="str">
        <f>CSVをコピー!H10628</f>
        <v>西宿１丁目</v>
      </c>
      <c r="B10630" s="3">
        <f>CSVをコピー!K10628</f>
        <v>1</v>
      </c>
      <c r="C10630" s="2">
        <f>CSVをコピー!L10628</f>
        <v>0</v>
      </c>
      <c r="D10630" s="2">
        <f>CSVをコピー!N10628</f>
        <v>1</v>
      </c>
      <c r="E10630" s="6">
        <f t="shared" ref="E10630:E10693" si="166">SUM(C10630:D10630)</f>
        <v>1</v>
      </c>
    </row>
    <row r="10631" spans="1:5" x14ac:dyDescent="0.15">
      <c r="A10631" s="4" t="str">
        <f>CSVをコピー!H10629</f>
        <v>西宿１丁目</v>
      </c>
      <c r="B10631" s="3">
        <f>CSVをコピー!K10629</f>
        <v>2</v>
      </c>
      <c r="C10631" s="2">
        <f>CSVをコピー!L10629</f>
        <v>2</v>
      </c>
      <c r="D10631" s="2">
        <f>CSVをコピー!N10629</f>
        <v>2</v>
      </c>
      <c r="E10631" s="6">
        <f t="shared" si="166"/>
        <v>4</v>
      </c>
    </row>
    <row r="10632" spans="1:5" x14ac:dyDescent="0.15">
      <c r="A10632" s="4" t="str">
        <f>CSVをコピー!H10630</f>
        <v>西宿１丁目</v>
      </c>
      <c r="B10632" s="3">
        <f>CSVをコピー!K10630</f>
        <v>3</v>
      </c>
      <c r="C10632" s="2">
        <f>CSVをコピー!L10630</f>
        <v>1</v>
      </c>
      <c r="D10632" s="2">
        <f>CSVをコピー!N10630</f>
        <v>0</v>
      </c>
      <c r="E10632" s="6">
        <f t="shared" si="166"/>
        <v>1</v>
      </c>
    </row>
    <row r="10633" spans="1:5" x14ac:dyDescent="0.15">
      <c r="A10633" s="4" t="str">
        <f>CSVをコピー!H10631</f>
        <v>西宿１丁目</v>
      </c>
      <c r="B10633" s="3">
        <f>CSVをコピー!K10631</f>
        <v>4</v>
      </c>
      <c r="C10633" s="2">
        <f>CSVをコピー!L10631</f>
        <v>0</v>
      </c>
      <c r="D10633" s="2">
        <f>CSVをコピー!N10631</f>
        <v>0</v>
      </c>
      <c r="E10633" s="6">
        <f t="shared" si="166"/>
        <v>0</v>
      </c>
    </row>
    <row r="10634" spans="1:5" x14ac:dyDescent="0.15">
      <c r="A10634" s="4" t="str">
        <f>CSVをコピー!H10632</f>
        <v>西宿１丁目</v>
      </c>
      <c r="B10634" s="3">
        <f>CSVをコピー!K10632</f>
        <v>5</v>
      </c>
      <c r="C10634" s="2">
        <f>CSVをコピー!L10632</f>
        <v>0</v>
      </c>
      <c r="D10634" s="2">
        <f>CSVをコピー!N10632</f>
        <v>0</v>
      </c>
      <c r="E10634" s="6">
        <f t="shared" si="166"/>
        <v>0</v>
      </c>
    </row>
    <row r="10635" spans="1:5" x14ac:dyDescent="0.15">
      <c r="A10635" s="4" t="str">
        <f>CSVをコピー!H10633</f>
        <v>西宿１丁目</v>
      </c>
      <c r="B10635" s="3">
        <f>CSVをコピー!K10633</f>
        <v>6</v>
      </c>
      <c r="C10635" s="2">
        <f>CSVをコピー!L10633</f>
        <v>1</v>
      </c>
      <c r="D10635" s="2">
        <f>CSVをコピー!N10633</f>
        <v>2</v>
      </c>
      <c r="E10635" s="6">
        <f t="shared" si="166"/>
        <v>3</v>
      </c>
    </row>
    <row r="10636" spans="1:5" x14ac:dyDescent="0.15">
      <c r="A10636" s="4" t="str">
        <f>CSVをコピー!H10634</f>
        <v>西宿１丁目</v>
      </c>
      <c r="B10636" s="3">
        <f>CSVをコピー!K10634</f>
        <v>7</v>
      </c>
      <c r="C10636" s="2">
        <f>CSVをコピー!L10634</f>
        <v>1</v>
      </c>
      <c r="D10636" s="2">
        <f>CSVをコピー!N10634</f>
        <v>2</v>
      </c>
      <c r="E10636" s="6">
        <f t="shared" si="166"/>
        <v>3</v>
      </c>
    </row>
    <row r="10637" spans="1:5" x14ac:dyDescent="0.15">
      <c r="A10637" s="4" t="str">
        <f>CSVをコピー!H10635</f>
        <v>西宿１丁目</v>
      </c>
      <c r="B10637" s="3">
        <f>CSVをコピー!K10635</f>
        <v>8</v>
      </c>
      <c r="C10637" s="2">
        <f>CSVをコピー!L10635</f>
        <v>1</v>
      </c>
      <c r="D10637" s="2">
        <f>CSVをコピー!N10635</f>
        <v>1</v>
      </c>
      <c r="E10637" s="6">
        <f t="shared" si="166"/>
        <v>2</v>
      </c>
    </row>
    <row r="10638" spans="1:5" x14ac:dyDescent="0.15">
      <c r="A10638" s="4" t="str">
        <f>CSVをコピー!H10636</f>
        <v>西宿１丁目</v>
      </c>
      <c r="B10638" s="3">
        <f>CSVをコピー!K10636</f>
        <v>9</v>
      </c>
      <c r="C10638" s="2">
        <f>CSVをコピー!L10636</f>
        <v>0</v>
      </c>
      <c r="D10638" s="2">
        <f>CSVをコピー!N10636</f>
        <v>1</v>
      </c>
      <c r="E10638" s="6">
        <f t="shared" si="166"/>
        <v>1</v>
      </c>
    </row>
    <row r="10639" spans="1:5" x14ac:dyDescent="0.15">
      <c r="A10639" s="4" t="str">
        <f>CSVをコピー!H10637</f>
        <v>西宿１丁目</v>
      </c>
      <c r="B10639" s="3">
        <f>CSVをコピー!K10637</f>
        <v>10</v>
      </c>
      <c r="C10639" s="2">
        <f>CSVをコピー!L10637</f>
        <v>1</v>
      </c>
      <c r="D10639" s="2">
        <f>CSVをコピー!N10637</f>
        <v>2</v>
      </c>
      <c r="E10639" s="6">
        <f t="shared" si="166"/>
        <v>3</v>
      </c>
    </row>
    <row r="10640" spans="1:5" x14ac:dyDescent="0.15">
      <c r="A10640" s="4" t="str">
        <f>CSVをコピー!H10638</f>
        <v>西宿１丁目</v>
      </c>
      <c r="B10640" s="3">
        <f>CSVをコピー!K10638</f>
        <v>11</v>
      </c>
      <c r="C10640" s="2">
        <f>CSVをコピー!L10638</f>
        <v>1</v>
      </c>
      <c r="D10640" s="2">
        <f>CSVをコピー!N10638</f>
        <v>1</v>
      </c>
      <c r="E10640" s="6">
        <f t="shared" si="166"/>
        <v>2</v>
      </c>
    </row>
    <row r="10641" spans="1:5" x14ac:dyDescent="0.15">
      <c r="A10641" s="4" t="str">
        <f>CSVをコピー!H10639</f>
        <v>西宿１丁目</v>
      </c>
      <c r="B10641" s="3">
        <f>CSVをコピー!K10639</f>
        <v>12</v>
      </c>
      <c r="C10641" s="2">
        <f>CSVをコピー!L10639</f>
        <v>2</v>
      </c>
      <c r="D10641" s="2">
        <f>CSVをコピー!N10639</f>
        <v>2</v>
      </c>
      <c r="E10641" s="6">
        <f t="shared" si="166"/>
        <v>4</v>
      </c>
    </row>
    <row r="10642" spans="1:5" x14ac:dyDescent="0.15">
      <c r="A10642" s="4" t="str">
        <f>CSVをコピー!H10640</f>
        <v>西宿１丁目</v>
      </c>
      <c r="B10642" s="3">
        <f>CSVをコピー!K10640</f>
        <v>13</v>
      </c>
      <c r="C10642" s="2">
        <f>CSVをコピー!L10640</f>
        <v>0</v>
      </c>
      <c r="D10642" s="2">
        <f>CSVをコピー!N10640</f>
        <v>1</v>
      </c>
      <c r="E10642" s="6">
        <f t="shared" si="166"/>
        <v>1</v>
      </c>
    </row>
    <row r="10643" spans="1:5" x14ac:dyDescent="0.15">
      <c r="A10643" s="4" t="str">
        <f>CSVをコピー!H10641</f>
        <v>西宿１丁目</v>
      </c>
      <c r="B10643" s="3">
        <f>CSVをコピー!K10641</f>
        <v>14</v>
      </c>
      <c r="C10643" s="2">
        <f>CSVをコピー!L10641</f>
        <v>0</v>
      </c>
      <c r="D10643" s="2">
        <f>CSVをコピー!N10641</f>
        <v>3</v>
      </c>
      <c r="E10643" s="6">
        <f t="shared" si="166"/>
        <v>3</v>
      </c>
    </row>
    <row r="10644" spans="1:5" x14ac:dyDescent="0.15">
      <c r="A10644" s="4" t="str">
        <f>CSVをコピー!H10642</f>
        <v>西宿１丁目</v>
      </c>
      <c r="B10644" s="3">
        <f>CSVをコピー!K10642</f>
        <v>15</v>
      </c>
      <c r="C10644" s="2">
        <f>CSVをコピー!L10642</f>
        <v>2</v>
      </c>
      <c r="D10644" s="2">
        <f>CSVをコピー!N10642</f>
        <v>1</v>
      </c>
      <c r="E10644" s="6">
        <f t="shared" si="166"/>
        <v>3</v>
      </c>
    </row>
    <row r="10645" spans="1:5" x14ac:dyDescent="0.15">
      <c r="A10645" s="4" t="str">
        <f>CSVをコピー!H10643</f>
        <v>西宿１丁目</v>
      </c>
      <c r="B10645" s="3">
        <f>CSVをコピー!K10643</f>
        <v>16</v>
      </c>
      <c r="C10645" s="2">
        <f>CSVをコピー!L10643</f>
        <v>2</v>
      </c>
      <c r="D10645" s="2">
        <f>CSVをコピー!N10643</f>
        <v>0</v>
      </c>
      <c r="E10645" s="6">
        <f t="shared" si="166"/>
        <v>2</v>
      </c>
    </row>
    <row r="10646" spans="1:5" x14ac:dyDescent="0.15">
      <c r="A10646" s="4" t="str">
        <f>CSVをコピー!H10644</f>
        <v>西宿１丁目</v>
      </c>
      <c r="B10646" s="3">
        <f>CSVをコピー!K10644</f>
        <v>17</v>
      </c>
      <c r="C10646" s="2">
        <f>CSVをコピー!L10644</f>
        <v>3</v>
      </c>
      <c r="D10646" s="2">
        <f>CSVをコピー!N10644</f>
        <v>2</v>
      </c>
      <c r="E10646" s="6">
        <f t="shared" si="166"/>
        <v>5</v>
      </c>
    </row>
    <row r="10647" spans="1:5" x14ac:dyDescent="0.15">
      <c r="A10647" s="4" t="str">
        <f>CSVをコピー!H10645</f>
        <v>西宿１丁目</v>
      </c>
      <c r="B10647" s="3">
        <f>CSVをコピー!K10645</f>
        <v>18</v>
      </c>
      <c r="C10647" s="2">
        <f>CSVをコピー!L10645</f>
        <v>1</v>
      </c>
      <c r="D10647" s="2">
        <f>CSVをコピー!N10645</f>
        <v>1</v>
      </c>
      <c r="E10647" s="6">
        <f t="shared" si="166"/>
        <v>2</v>
      </c>
    </row>
    <row r="10648" spans="1:5" x14ac:dyDescent="0.15">
      <c r="A10648" s="4" t="str">
        <f>CSVをコピー!H10646</f>
        <v>西宿１丁目</v>
      </c>
      <c r="B10648" s="3">
        <f>CSVをコピー!K10646</f>
        <v>19</v>
      </c>
      <c r="C10648" s="2">
        <f>CSVをコピー!L10646</f>
        <v>0</v>
      </c>
      <c r="D10648" s="2">
        <f>CSVをコピー!N10646</f>
        <v>1</v>
      </c>
      <c r="E10648" s="6">
        <f t="shared" si="166"/>
        <v>1</v>
      </c>
    </row>
    <row r="10649" spans="1:5" x14ac:dyDescent="0.15">
      <c r="A10649" s="4" t="str">
        <f>CSVをコピー!H10647</f>
        <v>西宿１丁目</v>
      </c>
      <c r="B10649" s="3">
        <f>CSVをコピー!K10647</f>
        <v>20</v>
      </c>
      <c r="C10649" s="2">
        <f>CSVをコピー!L10647</f>
        <v>2</v>
      </c>
      <c r="D10649" s="2">
        <f>CSVをコピー!N10647</f>
        <v>4</v>
      </c>
      <c r="E10649" s="6">
        <f t="shared" si="166"/>
        <v>6</v>
      </c>
    </row>
    <row r="10650" spans="1:5" x14ac:dyDescent="0.15">
      <c r="A10650" s="4" t="str">
        <f>CSVをコピー!H10648</f>
        <v>西宿１丁目</v>
      </c>
      <c r="B10650" s="3">
        <f>CSVをコピー!K10648</f>
        <v>21</v>
      </c>
      <c r="C10650" s="2">
        <f>CSVをコピー!L10648</f>
        <v>4</v>
      </c>
      <c r="D10650" s="2">
        <f>CSVをコピー!N10648</f>
        <v>2</v>
      </c>
      <c r="E10650" s="6">
        <f t="shared" si="166"/>
        <v>6</v>
      </c>
    </row>
    <row r="10651" spans="1:5" x14ac:dyDescent="0.15">
      <c r="A10651" s="4" t="str">
        <f>CSVをコピー!H10649</f>
        <v>西宿１丁目</v>
      </c>
      <c r="B10651" s="3">
        <f>CSVをコピー!K10649</f>
        <v>22</v>
      </c>
      <c r="C10651" s="2">
        <f>CSVをコピー!L10649</f>
        <v>2</v>
      </c>
      <c r="D10651" s="2">
        <f>CSVをコピー!N10649</f>
        <v>2</v>
      </c>
      <c r="E10651" s="6">
        <f t="shared" si="166"/>
        <v>4</v>
      </c>
    </row>
    <row r="10652" spans="1:5" x14ac:dyDescent="0.15">
      <c r="A10652" s="4" t="str">
        <f>CSVをコピー!H10650</f>
        <v>西宿１丁目</v>
      </c>
      <c r="B10652" s="3">
        <f>CSVをコピー!K10650</f>
        <v>23</v>
      </c>
      <c r="C10652" s="2">
        <f>CSVをコピー!L10650</f>
        <v>3</v>
      </c>
      <c r="D10652" s="2">
        <f>CSVをコピー!N10650</f>
        <v>2</v>
      </c>
      <c r="E10652" s="6">
        <f t="shared" si="166"/>
        <v>5</v>
      </c>
    </row>
    <row r="10653" spans="1:5" x14ac:dyDescent="0.15">
      <c r="A10653" s="4" t="str">
        <f>CSVをコピー!H10651</f>
        <v>西宿１丁目</v>
      </c>
      <c r="B10653" s="3">
        <f>CSVをコピー!K10651</f>
        <v>24</v>
      </c>
      <c r="C10653" s="2">
        <f>CSVをコピー!L10651</f>
        <v>2</v>
      </c>
      <c r="D10653" s="2">
        <f>CSVをコピー!N10651</f>
        <v>2</v>
      </c>
      <c r="E10653" s="6">
        <f t="shared" si="166"/>
        <v>4</v>
      </c>
    </row>
    <row r="10654" spans="1:5" x14ac:dyDescent="0.15">
      <c r="A10654" s="4" t="str">
        <f>CSVをコピー!H10652</f>
        <v>西宿１丁目</v>
      </c>
      <c r="B10654" s="3">
        <f>CSVをコピー!K10652</f>
        <v>25</v>
      </c>
      <c r="C10654" s="2">
        <f>CSVをコピー!L10652</f>
        <v>3</v>
      </c>
      <c r="D10654" s="2">
        <f>CSVをコピー!N10652</f>
        <v>2</v>
      </c>
      <c r="E10654" s="6">
        <f t="shared" si="166"/>
        <v>5</v>
      </c>
    </row>
    <row r="10655" spans="1:5" x14ac:dyDescent="0.15">
      <c r="A10655" s="4" t="str">
        <f>CSVをコピー!H10653</f>
        <v>西宿１丁目</v>
      </c>
      <c r="B10655" s="3">
        <f>CSVをコピー!K10653</f>
        <v>26</v>
      </c>
      <c r="C10655" s="2">
        <f>CSVをコピー!L10653</f>
        <v>1</v>
      </c>
      <c r="D10655" s="2">
        <f>CSVをコピー!N10653</f>
        <v>2</v>
      </c>
      <c r="E10655" s="6">
        <f t="shared" si="166"/>
        <v>3</v>
      </c>
    </row>
    <row r="10656" spans="1:5" x14ac:dyDescent="0.15">
      <c r="A10656" s="4" t="str">
        <f>CSVをコピー!H10654</f>
        <v>西宿１丁目</v>
      </c>
      <c r="B10656" s="3">
        <f>CSVをコピー!K10654</f>
        <v>27</v>
      </c>
      <c r="C10656" s="2">
        <f>CSVをコピー!L10654</f>
        <v>4</v>
      </c>
      <c r="D10656" s="2">
        <f>CSVをコピー!N10654</f>
        <v>1</v>
      </c>
      <c r="E10656" s="6">
        <f t="shared" si="166"/>
        <v>5</v>
      </c>
    </row>
    <row r="10657" spans="1:5" x14ac:dyDescent="0.15">
      <c r="A10657" s="4" t="str">
        <f>CSVをコピー!H10655</f>
        <v>西宿１丁目</v>
      </c>
      <c r="B10657" s="3">
        <f>CSVをコピー!K10655</f>
        <v>28</v>
      </c>
      <c r="C10657" s="2">
        <f>CSVをコピー!L10655</f>
        <v>3</v>
      </c>
      <c r="D10657" s="2">
        <f>CSVをコピー!N10655</f>
        <v>3</v>
      </c>
      <c r="E10657" s="6">
        <f t="shared" si="166"/>
        <v>6</v>
      </c>
    </row>
    <row r="10658" spans="1:5" x14ac:dyDescent="0.15">
      <c r="A10658" s="4" t="str">
        <f>CSVをコピー!H10656</f>
        <v>西宿１丁目</v>
      </c>
      <c r="B10658" s="3">
        <f>CSVをコピー!K10656</f>
        <v>29</v>
      </c>
      <c r="C10658" s="2">
        <f>CSVをコピー!L10656</f>
        <v>1</v>
      </c>
      <c r="D10658" s="2">
        <f>CSVをコピー!N10656</f>
        <v>2</v>
      </c>
      <c r="E10658" s="6">
        <f t="shared" si="166"/>
        <v>3</v>
      </c>
    </row>
    <row r="10659" spans="1:5" x14ac:dyDescent="0.15">
      <c r="A10659" s="4" t="str">
        <f>CSVをコピー!H10657</f>
        <v>西宿１丁目</v>
      </c>
      <c r="B10659" s="3">
        <f>CSVをコピー!K10657</f>
        <v>30</v>
      </c>
      <c r="C10659" s="2">
        <f>CSVをコピー!L10657</f>
        <v>1</v>
      </c>
      <c r="D10659" s="2">
        <f>CSVをコピー!N10657</f>
        <v>2</v>
      </c>
      <c r="E10659" s="6">
        <f t="shared" si="166"/>
        <v>3</v>
      </c>
    </row>
    <row r="10660" spans="1:5" x14ac:dyDescent="0.15">
      <c r="A10660" s="4" t="str">
        <f>CSVをコピー!H10658</f>
        <v>西宿１丁目</v>
      </c>
      <c r="B10660" s="3">
        <f>CSVをコピー!K10658</f>
        <v>31</v>
      </c>
      <c r="C10660" s="2">
        <f>CSVをコピー!L10658</f>
        <v>4</v>
      </c>
      <c r="D10660" s="2">
        <f>CSVをコピー!N10658</f>
        <v>4</v>
      </c>
      <c r="E10660" s="6">
        <f t="shared" si="166"/>
        <v>8</v>
      </c>
    </row>
    <row r="10661" spans="1:5" x14ac:dyDescent="0.15">
      <c r="A10661" s="4" t="str">
        <f>CSVをコピー!H10659</f>
        <v>西宿１丁目</v>
      </c>
      <c r="B10661" s="3">
        <f>CSVをコピー!K10659</f>
        <v>32</v>
      </c>
      <c r="C10661" s="2">
        <f>CSVをコピー!L10659</f>
        <v>3</v>
      </c>
      <c r="D10661" s="2">
        <f>CSVをコピー!N10659</f>
        <v>0</v>
      </c>
      <c r="E10661" s="6">
        <f t="shared" si="166"/>
        <v>3</v>
      </c>
    </row>
    <row r="10662" spans="1:5" x14ac:dyDescent="0.15">
      <c r="A10662" s="4" t="str">
        <f>CSVをコピー!H10660</f>
        <v>西宿１丁目</v>
      </c>
      <c r="B10662" s="3">
        <f>CSVをコピー!K10660</f>
        <v>33</v>
      </c>
      <c r="C10662" s="2">
        <f>CSVをコピー!L10660</f>
        <v>2</v>
      </c>
      <c r="D10662" s="2">
        <f>CSVをコピー!N10660</f>
        <v>0</v>
      </c>
      <c r="E10662" s="6">
        <f t="shared" si="166"/>
        <v>2</v>
      </c>
    </row>
    <row r="10663" spans="1:5" x14ac:dyDescent="0.15">
      <c r="A10663" s="4" t="str">
        <f>CSVをコピー!H10661</f>
        <v>西宿１丁目</v>
      </c>
      <c r="B10663" s="3">
        <f>CSVをコピー!K10661</f>
        <v>34</v>
      </c>
      <c r="C10663" s="2">
        <f>CSVをコピー!L10661</f>
        <v>1</v>
      </c>
      <c r="D10663" s="2">
        <f>CSVをコピー!N10661</f>
        <v>2</v>
      </c>
      <c r="E10663" s="6">
        <f t="shared" si="166"/>
        <v>3</v>
      </c>
    </row>
    <row r="10664" spans="1:5" x14ac:dyDescent="0.15">
      <c r="A10664" s="4" t="str">
        <f>CSVをコピー!H10662</f>
        <v>西宿１丁目</v>
      </c>
      <c r="B10664" s="3">
        <f>CSVをコピー!K10662</f>
        <v>35</v>
      </c>
      <c r="C10664" s="2">
        <f>CSVをコピー!L10662</f>
        <v>0</v>
      </c>
      <c r="D10664" s="2">
        <f>CSVをコピー!N10662</f>
        <v>1</v>
      </c>
      <c r="E10664" s="6">
        <f t="shared" si="166"/>
        <v>1</v>
      </c>
    </row>
    <row r="10665" spans="1:5" x14ac:dyDescent="0.15">
      <c r="A10665" s="4" t="str">
        <f>CSVをコピー!H10663</f>
        <v>西宿１丁目</v>
      </c>
      <c r="B10665" s="3">
        <f>CSVをコピー!K10663</f>
        <v>36</v>
      </c>
      <c r="C10665" s="2">
        <f>CSVをコピー!L10663</f>
        <v>2</v>
      </c>
      <c r="D10665" s="2">
        <f>CSVをコピー!N10663</f>
        <v>1</v>
      </c>
      <c r="E10665" s="6">
        <f t="shared" si="166"/>
        <v>3</v>
      </c>
    </row>
    <row r="10666" spans="1:5" x14ac:dyDescent="0.15">
      <c r="A10666" s="4" t="str">
        <f>CSVをコピー!H10664</f>
        <v>西宿１丁目</v>
      </c>
      <c r="B10666" s="3">
        <f>CSVをコピー!K10664</f>
        <v>37</v>
      </c>
      <c r="C10666" s="2">
        <f>CSVをコピー!L10664</f>
        <v>1</v>
      </c>
      <c r="D10666" s="2">
        <f>CSVをコピー!N10664</f>
        <v>2</v>
      </c>
      <c r="E10666" s="6">
        <f t="shared" si="166"/>
        <v>3</v>
      </c>
    </row>
    <row r="10667" spans="1:5" x14ac:dyDescent="0.15">
      <c r="A10667" s="4" t="str">
        <f>CSVをコピー!H10665</f>
        <v>西宿１丁目</v>
      </c>
      <c r="B10667" s="3">
        <f>CSVをコピー!K10665</f>
        <v>38</v>
      </c>
      <c r="C10667" s="2">
        <f>CSVをコピー!L10665</f>
        <v>5</v>
      </c>
      <c r="D10667" s="2">
        <f>CSVをコピー!N10665</f>
        <v>3</v>
      </c>
      <c r="E10667" s="6">
        <f t="shared" si="166"/>
        <v>8</v>
      </c>
    </row>
    <row r="10668" spans="1:5" x14ac:dyDescent="0.15">
      <c r="A10668" s="4" t="str">
        <f>CSVをコピー!H10666</f>
        <v>西宿１丁目</v>
      </c>
      <c r="B10668" s="3">
        <f>CSVをコピー!K10666</f>
        <v>39</v>
      </c>
      <c r="C10668" s="2">
        <f>CSVをコピー!L10666</f>
        <v>1</v>
      </c>
      <c r="D10668" s="2">
        <f>CSVをコピー!N10666</f>
        <v>3</v>
      </c>
      <c r="E10668" s="6">
        <f t="shared" si="166"/>
        <v>4</v>
      </c>
    </row>
    <row r="10669" spans="1:5" x14ac:dyDescent="0.15">
      <c r="A10669" s="4" t="str">
        <f>CSVをコピー!H10667</f>
        <v>西宿１丁目</v>
      </c>
      <c r="B10669" s="3">
        <f>CSVをコピー!K10667</f>
        <v>40</v>
      </c>
      <c r="C10669" s="2">
        <f>CSVをコピー!L10667</f>
        <v>1</v>
      </c>
      <c r="D10669" s="2">
        <f>CSVをコピー!N10667</f>
        <v>1</v>
      </c>
      <c r="E10669" s="6">
        <f t="shared" si="166"/>
        <v>2</v>
      </c>
    </row>
    <row r="10670" spans="1:5" x14ac:dyDescent="0.15">
      <c r="A10670" s="4" t="str">
        <f>CSVをコピー!H10668</f>
        <v>西宿１丁目</v>
      </c>
      <c r="B10670" s="3">
        <f>CSVをコピー!K10668</f>
        <v>41</v>
      </c>
      <c r="C10670" s="2">
        <f>CSVをコピー!L10668</f>
        <v>0</v>
      </c>
      <c r="D10670" s="2">
        <f>CSVをコピー!N10668</f>
        <v>3</v>
      </c>
      <c r="E10670" s="6">
        <f t="shared" si="166"/>
        <v>3</v>
      </c>
    </row>
    <row r="10671" spans="1:5" x14ac:dyDescent="0.15">
      <c r="A10671" s="4" t="str">
        <f>CSVをコピー!H10669</f>
        <v>西宿１丁目</v>
      </c>
      <c r="B10671" s="3">
        <f>CSVをコピー!K10669</f>
        <v>42</v>
      </c>
      <c r="C10671" s="2">
        <f>CSVをコピー!L10669</f>
        <v>3</v>
      </c>
      <c r="D10671" s="2">
        <f>CSVをコピー!N10669</f>
        <v>1</v>
      </c>
      <c r="E10671" s="6">
        <f t="shared" si="166"/>
        <v>4</v>
      </c>
    </row>
    <row r="10672" spans="1:5" x14ac:dyDescent="0.15">
      <c r="A10672" s="4" t="str">
        <f>CSVをコピー!H10670</f>
        <v>西宿１丁目</v>
      </c>
      <c r="B10672" s="3">
        <f>CSVをコピー!K10670</f>
        <v>43</v>
      </c>
      <c r="C10672" s="2">
        <f>CSVをコピー!L10670</f>
        <v>2</v>
      </c>
      <c r="D10672" s="2">
        <f>CSVをコピー!N10670</f>
        <v>1</v>
      </c>
      <c r="E10672" s="6">
        <f t="shared" si="166"/>
        <v>3</v>
      </c>
    </row>
    <row r="10673" spans="1:5" x14ac:dyDescent="0.15">
      <c r="A10673" s="4" t="str">
        <f>CSVをコピー!H10671</f>
        <v>西宿１丁目</v>
      </c>
      <c r="B10673" s="3">
        <f>CSVをコピー!K10671</f>
        <v>44</v>
      </c>
      <c r="C10673" s="2">
        <f>CSVをコピー!L10671</f>
        <v>1</v>
      </c>
      <c r="D10673" s="2">
        <f>CSVをコピー!N10671</f>
        <v>2</v>
      </c>
      <c r="E10673" s="6">
        <f t="shared" si="166"/>
        <v>3</v>
      </c>
    </row>
    <row r="10674" spans="1:5" x14ac:dyDescent="0.15">
      <c r="A10674" s="4" t="str">
        <f>CSVをコピー!H10672</f>
        <v>西宿１丁目</v>
      </c>
      <c r="B10674" s="3">
        <f>CSVをコピー!K10672</f>
        <v>45</v>
      </c>
      <c r="C10674" s="2">
        <f>CSVをコピー!L10672</f>
        <v>2</v>
      </c>
      <c r="D10674" s="2">
        <f>CSVをコピー!N10672</f>
        <v>0</v>
      </c>
      <c r="E10674" s="6">
        <f t="shared" si="166"/>
        <v>2</v>
      </c>
    </row>
    <row r="10675" spans="1:5" x14ac:dyDescent="0.15">
      <c r="A10675" s="4" t="str">
        <f>CSVをコピー!H10673</f>
        <v>西宿１丁目</v>
      </c>
      <c r="B10675" s="3">
        <f>CSVをコピー!K10673</f>
        <v>46</v>
      </c>
      <c r="C10675" s="2">
        <f>CSVをコピー!L10673</f>
        <v>4</v>
      </c>
      <c r="D10675" s="2">
        <f>CSVをコピー!N10673</f>
        <v>2</v>
      </c>
      <c r="E10675" s="6">
        <f t="shared" si="166"/>
        <v>6</v>
      </c>
    </row>
    <row r="10676" spans="1:5" x14ac:dyDescent="0.15">
      <c r="A10676" s="4" t="str">
        <f>CSVをコピー!H10674</f>
        <v>西宿１丁目</v>
      </c>
      <c r="B10676" s="3">
        <f>CSVをコピー!K10674</f>
        <v>47</v>
      </c>
      <c r="C10676" s="2">
        <f>CSVをコピー!L10674</f>
        <v>2</v>
      </c>
      <c r="D10676" s="2">
        <f>CSVをコピー!N10674</f>
        <v>3</v>
      </c>
      <c r="E10676" s="6">
        <f t="shared" si="166"/>
        <v>5</v>
      </c>
    </row>
    <row r="10677" spans="1:5" x14ac:dyDescent="0.15">
      <c r="A10677" s="4" t="str">
        <f>CSVをコピー!H10675</f>
        <v>西宿１丁目</v>
      </c>
      <c r="B10677" s="3">
        <f>CSVをコピー!K10675</f>
        <v>48</v>
      </c>
      <c r="C10677" s="2">
        <f>CSVをコピー!L10675</f>
        <v>2</v>
      </c>
      <c r="D10677" s="2">
        <f>CSVをコピー!N10675</f>
        <v>0</v>
      </c>
      <c r="E10677" s="6">
        <f t="shared" si="166"/>
        <v>2</v>
      </c>
    </row>
    <row r="10678" spans="1:5" x14ac:dyDescent="0.15">
      <c r="A10678" s="4" t="str">
        <f>CSVをコピー!H10676</f>
        <v>西宿１丁目</v>
      </c>
      <c r="B10678" s="3">
        <f>CSVをコピー!K10676</f>
        <v>49</v>
      </c>
      <c r="C10678" s="2">
        <f>CSVをコピー!L10676</f>
        <v>5</v>
      </c>
      <c r="D10678" s="2">
        <f>CSVをコピー!N10676</f>
        <v>4</v>
      </c>
      <c r="E10678" s="6">
        <f t="shared" si="166"/>
        <v>9</v>
      </c>
    </row>
    <row r="10679" spans="1:5" x14ac:dyDescent="0.15">
      <c r="A10679" s="4" t="str">
        <f>CSVをコピー!H10677</f>
        <v>西宿１丁目</v>
      </c>
      <c r="B10679" s="3">
        <f>CSVをコピー!K10677</f>
        <v>50</v>
      </c>
      <c r="C10679" s="2">
        <f>CSVをコピー!L10677</f>
        <v>5</v>
      </c>
      <c r="D10679" s="2">
        <f>CSVをコピー!N10677</f>
        <v>4</v>
      </c>
      <c r="E10679" s="6">
        <f t="shared" si="166"/>
        <v>9</v>
      </c>
    </row>
    <row r="10680" spans="1:5" x14ac:dyDescent="0.15">
      <c r="A10680" s="4" t="str">
        <f>CSVをコピー!H10678</f>
        <v>西宿１丁目</v>
      </c>
      <c r="B10680" s="3">
        <f>CSVをコピー!K10678</f>
        <v>51</v>
      </c>
      <c r="C10680" s="2">
        <f>CSVをコピー!L10678</f>
        <v>2</v>
      </c>
      <c r="D10680" s="2">
        <f>CSVをコピー!N10678</f>
        <v>1</v>
      </c>
      <c r="E10680" s="6">
        <f t="shared" si="166"/>
        <v>3</v>
      </c>
    </row>
    <row r="10681" spans="1:5" x14ac:dyDescent="0.15">
      <c r="A10681" s="4" t="str">
        <f>CSVをコピー!H10679</f>
        <v>西宿１丁目</v>
      </c>
      <c r="B10681" s="3">
        <f>CSVをコピー!K10679</f>
        <v>52</v>
      </c>
      <c r="C10681" s="2">
        <f>CSVをコピー!L10679</f>
        <v>1</v>
      </c>
      <c r="D10681" s="2">
        <f>CSVをコピー!N10679</f>
        <v>7</v>
      </c>
      <c r="E10681" s="6">
        <f t="shared" si="166"/>
        <v>8</v>
      </c>
    </row>
    <row r="10682" spans="1:5" x14ac:dyDescent="0.15">
      <c r="A10682" s="4" t="str">
        <f>CSVをコピー!H10680</f>
        <v>西宿１丁目</v>
      </c>
      <c r="B10682" s="3">
        <f>CSVをコピー!K10680</f>
        <v>53</v>
      </c>
      <c r="C10682" s="2">
        <f>CSVをコピー!L10680</f>
        <v>3</v>
      </c>
      <c r="D10682" s="2">
        <f>CSVをコピー!N10680</f>
        <v>5</v>
      </c>
      <c r="E10682" s="6">
        <f t="shared" si="166"/>
        <v>8</v>
      </c>
    </row>
    <row r="10683" spans="1:5" x14ac:dyDescent="0.15">
      <c r="A10683" s="4" t="str">
        <f>CSVをコピー!H10681</f>
        <v>西宿１丁目</v>
      </c>
      <c r="B10683" s="3">
        <f>CSVをコピー!K10681</f>
        <v>54</v>
      </c>
      <c r="C10683" s="2">
        <f>CSVをコピー!L10681</f>
        <v>2</v>
      </c>
      <c r="D10683" s="2">
        <f>CSVをコピー!N10681</f>
        <v>1</v>
      </c>
      <c r="E10683" s="6">
        <f t="shared" si="166"/>
        <v>3</v>
      </c>
    </row>
    <row r="10684" spans="1:5" x14ac:dyDescent="0.15">
      <c r="A10684" s="4" t="str">
        <f>CSVをコピー!H10682</f>
        <v>西宿１丁目</v>
      </c>
      <c r="B10684" s="3">
        <f>CSVをコピー!K10682</f>
        <v>55</v>
      </c>
      <c r="C10684" s="2">
        <f>CSVをコピー!L10682</f>
        <v>2</v>
      </c>
      <c r="D10684" s="2">
        <f>CSVをコピー!N10682</f>
        <v>1</v>
      </c>
      <c r="E10684" s="6">
        <f t="shared" si="166"/>
        <v>3</v>
      </c>
    </row>
    <row r="10685" spans="1:5" x14ac:dyDescent="0.15">
      <c r="A10685" s="4" t="str">
        <f>CSVをコピー!H10683</f>
        <v>西宿１丁目</v>
      </c>
      <c r="B10685" s="3">
        <f>CSVをコピー!K10683</f>
        <v>56</v>
      </c>
      <c r="C10685" s="2">
        <f>CSVをコピー!L10683</f>
        <v>5</v>
      </c>
      <c r="D10685" s="2">
        <f>CSVをコピー!N10683</f>
        <v>1</v>
      </c>
      <c r="E10685" s="6">
        <f t="shared" si="166"/>
        <v>6</v>
      </c>
    </row>
    <row r="10686" spans="1:5" x14ac:dyDescent="0.15">
      <c r="A10686" s="4" t="str">
        <f>CSVをコピー!H10684</f>
        <v>西宿１丁目</v>
      </c>
      <c r="B10686" s="3">
        <f>CSVをコピー!K10684</f>
        <v>57</v>
      </c>
      <c r="C10686" s="2">
        <f>CSVをコピー!L10684</f>
        <v>0</v>
      </c>
      <c r="D10686" s="2">
        <f>CSVをコピー!N10684</f>
        <v>3</v>
      </c>
      <c r="E10686" s="6">
        <f t="shared" si="166"/>
        <v>3</v>
      </c>
    </row>
    <row r="10687" spans="1:5" x14ac:dyDescent="0.15">
      <c r="A10687" s="4" t="str">
        <f>CSVをコピー!H10685</f>
        <v>西宿１丁目</v>
      </c>
      <c r="B10687" s="3">
        <f>CSVをコピー!K10685</f>
        <v>58</v>
      </c>
      <c r="C10687" s="2">
        <f>CSVをコピー!L10685</f>
        <v>5</v>
      </c>
      <c r="D10687" s="2">
        <f>CSVをコピー!N10685</f>
        <v>4</v>
      </c>
      <c r="E10687" s="6">
        <f t="shared" si="166"/>
        <v>9</v>
      </c>
    </row>
    <row r="10688" spans="1:5" x14ac:dyDescent="0.15">
      <c r="A10688" s="4" t="str">
        <f>CSVをコピー!H10686</f>
        <v>西宿１丁目</v>
      </c>
      <c r="B10688" s="3">
        <f>CSVをコピー!K10686</f>
        <v>59</v>
      </c>
      <c r="C10688" s="2">
        <f>CSVをコピー!L10686</f>
        <v>1</v>
      </c>
      <c r="D10688" s="2">
        <f>CSVをコピー!N10686</f>
        <v>2</v>
      </c>
      <c r="E10688" s="6">
        <f t="shared" si="166"/>
        <v>3</v>
      </c>
    </row>
    <row r="10689" spans="1:5" x14ac:dyDescent="0.15">
      <c r="A10689" s="4" t="str">
        <f>CSVをコピー!H10687</f>
        <v>西宿１丁目</v>
      </c>
      <c r="B10689" s="3">
        <f>CSVをコピー!K10687</f>
        <v>60</v>
      </c>
      <c r="C10689" s="2">
        <f>CSVをコピー!L10687</f>
        <v>3</v>
      </c>
      <c r="D10689" s="2">
        <f>CSVをコピー!N10687</f>
        <v>2</v>
      </c>
      <c r="E10689" s="6">
        <f t="shared" si="166"/>
        <v>5</v>
      </c>
    </row>
    <row r="10690" spans="1:5" x14ac:dyDescent="0.15">
      <c r="A10690" s="4" t="str">
        <f>CSVをコピー!H10688</f>
        <v>西宿１丁目</v>
      </c>
      <c r="B10690" s="3">
        <f>CSVをコピー!K10688</f>
        <v>61</v>
      </c>
      <c r="C10690" s="2">
        <f>CSVをコピー!L10688</f>
        <v>1</v>
      </c>
      <c r="D10690" s="2">
        <f>CSVをコピー!N10688</f>
        <v>1</v>
      </c>
      <c r="E10690" s="6">
        <f t="shared" si="166"/>
        <v>2</v>
      </c>
    </row>
    <row r="10691" spans="1:5" x14ac:dyDescent="0.15">
      <c r="A10691" s="4" t="str">
        <f>CSVをコピー!H10689</f>
        <v>西宿１丁目</v>
      </c>
      <c r="B10691" s="3">
        <f>CSVをコピー!K10689</f>
        <v>62</v>
      </c>
      <c r="C10691" s="2">
        <f>CSVをコピー!L10689</f>
        <v>3</v>
      </c>
      <c r="D10691" s="2">
        <f>CSVをコピー!N10689</f>
        <v>0</v>
      </c>
      <c r="E10691" s="6">
        <f t="shared" si="166"/>
        <v>3</v>
      </c>
    </row>
    <row r="10692" spans="1:5" x14ac:dyDescent="0.15">
      <c r="A10692" s="4" t="str">
        <f>CSVをコピー!H10690</f>
        <v>西宿１丁目</v>
      </c>
      <c r="B10692" s="3">
        <f>CSVをコピー!K10690</f>
        <v>63</v>
      </c>
      <c r="C10692" s="2">
        <f>CSVをコピー!L10690</f>
        <v>2</v>
      </c>
      <c r="D10692" s="2">
        <f>CSVをコピー!N10690</f>
        <v>2</v>
      </c>
      <c r="E10692" s="6">
        <f t="shared" si="166"/>
        <v>4</v>
      </c>
    </row>
    <row r="10693" spans="1:5" x14ac:dyDescent="0.15">
      <c r="A10693" s="4" t="str">
        <f>CSVをコピー!H10691</f>
        <v>西宿１丁目</v>
      </c>
      <c r="B10693" s="3">
        <f>CSVをコピー!K10691</f>
        <v>64</v>
      </c>
      <c r="C10693" s="2">
        <f>CSVをコピー!L10691</f>
        <v>3</v>
      </c>
      <c r="D10693" s="2">
        <f>CSVをコピー!N10691</f>
        <v>2</v>
      </c>
      <c r="E10693" s="6">
        <f t="shared" si="166"/>
        <v>5</v>
      </c>
    </row>
    <row r="10694" spans="1:5" x14ac:dyDescent="0.15">
      <c r="A10694" s="4" t="str">
        <f>CSVをコピー!H10692</f>
        <v>西宿１丁目</v>
      </c>
      <c r="B10694" s="3">
        <f>CSVをコピー!K10692</f>
        <v>65</v>
      </c>
      <c r="C10694" s="2">
        <f>CSVをコピー!L10692</f>
        <v>1</v>
      </c>
      <c r="D10694" s="2">
        <f>CSVをコピー!N10692</f>
        <v>1</v>
      </c>
      <c r="E10694" s="6">
        <f t="shared" ref="E10694:E10757" si="167">SUM(C10694:D10694)</f>
        <v>2</v>
      </c>
    </row>
    <row r="10695" spans="1:5" x14ac:dyDescent="0.15">
      <c r="A10695" s="4" t="str">
        <f>CSVをコピー!H10693</f>
        <v>西宿１丁目</v>
      </c>
      <c r="B10695" s="3">
        <f>CSVをコピー!K10693</f>
        <v>66</v>
      </c>
      <c r="C10695" s="2">
        <f>CSVをコピー!L10693</f>
        <v>1</v>
      </c>
      <c r="D10695" s="2">
        <f>CSVをコピー!N10693</f>
        <v>1</v>
      </c>
      <c r="E10695" s="6">
        <f t="shared" si="167"/>
        <v>2</v>
      </c>
    </row>
    <row r="10696" spans="1:5" x14ac:dyDescent="0.15">
      <c r="A10696" s="4" t="str">
        <f>CSVをコピー!H10694</f>
        <v>西宿１丁目</v>
      </c>
      <c r="B10696" s="3">
        <f>CSVをコピー!K10694</f>
        <v>67</v>
      </c>
      <c r="C10696" s="2">
        <f>CSVをコピー!L10694</f>
        <v>0</v>
      </c>
      <c r="D10696" s="2">
        <f>CSVをコピー!N10694</f>
        <v>2</v>
      </c>
      <c r="E10696" s="6">
        <f t="shared" si="167"/>
        <v>2</v>
      </c>
    </row>
    <row r="10697" spans="1:5" x14ac:dyDescent="0.15">
      <c r="A10697" s="4" t="str">
        <f>CSVをコピー!H10695</f>
        <v>西宿１丁目</v>
      </c>
      <c r="B10697" s="3">
        <f>CSVをコピー!K10695</f>
        <v>68</v>
      </c>
      <c r="C10697" s="2">
        <f>CSVをコピー!L10695</f>
        <v>0</v>
      </c>
      <c r="D10697" s="2">
        <f>CSVをコピー!N10695</f>
        <v>1</v>
      </c>
      <c r="E10697" s="6">
        <f t="shared" si="167"/>
        <v>1</v>
      </c>
    </row>
    <row r="10698" spans="1:5" x14ac:dyDescent="0.15">
      <c r="A10698" s="4" t="str">
        <f>CSVをコピー!H10696</f>
        <v>西宿１丁目</v>
      </c>
      <c r="B10698" s="3">
        <f>CSVをコピー!K10696</f>
        <v>69</v>
      </c>
      <c r="C10698" s="2">
        <f>CSVをコピー!L10696</f>
        <v>0</v>
      </c>
      <c r="D10698" s="2">
        <f>CSVをコピー!N10696</f>
        <v>2</v>
      </c>
      <c r="E10698" s="6">
        <f t="shared" si="167"/>
        <v>2</v>
      </c>
    </row>
    <row r="10699" spans="1:5" x14ac:dyDescent="0.15">
      <c r="A10699" s="4" t="str">
        <f>CSVをコピー!H10697</f>
        <v>西宿１丁目</v>
      </c>
      <c r="B10699" s="3">
        <f>CSVをコピー!K10697</f>
        <v>70</v>
      </c>
      <c r="C10699" s="2">
        <f>CSVをコピー!L10697</f>
        <v>3</v>
      </c>
      <c r="D10699" s="2">
        <f>CSVをコピー!N10697</f>
        <v>3</v>
      </c>
      <c r="E10699" s="6">
        <f t="shared" si="167"/>
        <v>6</v>
      </c>
    </row>
    <row r="10700" spans="1:5" x14ac:dyDescent="0.15">
      <c r="A10700" s="4" t="str">
        <f>CSVをコピー!H10698</f>
        <v>西宿１丁目</v>
      </c>
      <c r="B10700" s="3">
        <f>CSVをコピー!K10698</f>
        <v>71</v>
      </c>
      <c r="C10700" s="2">
        <f>CSVをコピー!L10698</f>
        <v>4</v>
      </c>
      <c r="D10700" s="2">
        <f>CSVをコピー!N10698</f>
        <v>2</v>
      </c>
      <c r="E10700" s="6">
        <f t="shared" si="167"/>
        <v>6</v>
      </c>
    </row>
    <row r="10701" spans="1:5" x14ac:dyDescent="0.15">
      <c r="A10701" s="4" t="str">
        <f>CSVをコピー!H10699</f>
        <v>西宿１丁目</v>
      </c>
      <c r="B10701" s="3">
        <f>CSVをコピー!K10699</f>
        <v>72</v>
      </c>
      <c r="C10701" s="2">
        <f>CSVをコピー!L10699</f>
        <v>2</v>
      </c>
      <c r="D10701" s="2">
        <f>CSVをコピー!N10699</f>
        <v>1</v>
      </c>
      <c r="E10701" s="6">
        <f t="shared" si="167"/>
        <v>3</v>
      </c>
    </row>
    <row r="10702" spans="1:5" x14ac:dyDescent="0.15">
      <c r="A10702" s="4" t="str">
        <f>CSVをコピー!H10700</f>
        <v>西宿１丁目</v>
      </c>
      <c r="B10702" s="3">
        <f>CSVをコピー!K10700</f>
        <v>73</v>
      </c>
      <c r="C10702" s="2">
        <f>CSVをコピー!L10700</f>
        <v>2</v>
      </c>
      <c r="D10702" s="2">
        <f>CSVをコピー!N10700</f>
        <v>5</v>
      </c>
      <c r="E10702" s="6">
        <f t="shared" si="167"/>
        <v>7</v>
      </c>
    </row>
    <row r="10703" spans="1:5" x14ac:dyDescent="0.15">
      <c r="A10703" s="4" t="str">
        <f>CSVをコピー!H10701</f>
        <v>西宿１丁目</v>
      </c>
      <c r="B10703" s="3">
        <f>CSVをコピー!K10701</f>
        <v>74</v>
      </c>
      <c r="C10703" s="2">
        <f>CSVをコピー!L10701</f>
        <v>0</v>
      </c>
      <c r="D10703" s="2">
        <f>CSVをコピー!N10701</f>
        <v>1</v>
      </c>
      <c r="E10703" s="6">
        <f t="shared" si="167"/>
        <v>1</v>
      </c>
    </row>
    <row r="10704" spans="1:5" x14ac:dyDescent="0.15">
      <c r="A10704" s="4" t="str">
        <f>CSVをコピー!H10702</f>
        <v>西宿１丁目</v>
      </c>
      <c r="B10704" s="3">
        <f>CSVをコピー!K10702</f>
        <v>75</v>
      </c>
      <c r="C10704" s="2">
        <f>CSVをコピー!L10702</f>
        <v>1</v>
      </c>
      <c r="D10704" s="2">
        <f>CSVをコピー!N10702</f>
        <v>4</v>
      </c>
      <c r="E10704" s="6">
        <f t="shared" si="167"/>
        <v>5</v>
      </c>
    </row>
    <row r="10705" spans="1:5" x14ac:dyDescent="0.15">
      <c r="A10705" s="4" t="str">
        <f>CSVをコピー!H10703</f>
        <v>西宿１丁目</v>
      </c>
      <c r="B10705" s="3">
        <f>CSVをコピー!K10703</f>
        <v>76</v>
      </c>
      <c r="C10705" s="2">
        <f>CSVをコピー!L10703</f>
        <v>3</v>
      </c>
      <c r="D10705" s="2">
        <f>CSVをコピー!N10703</f>
        <v>3</v>
      </c>
      <c r="E10705" s="6">
        <f t="shared" si="167"/>
        <v>6</v>
      </c>
    </row>
    <row r="10706" spans="1:5" x14ac:dyDescent="0.15">
      <c r="A10706" s="4" t="str">
        <f>CSVをコピー!H10704</f>
        <v>西宿１丁目</v>
      </c>
      <c r="B10706" s="3">
        <f>CSVをコピー!K10704</f>
        <v>77</v>
      </c>
      <c r="C10706" s="2">
        <f>CSVをコピー!L10704</f>
        <v>4</v>
      </c>
      <c r="D10706" s="2">
        <f>CSVをコピー!N10704</f>
        <v>2</v>
      </c>
      <c r="E10706" s="6">
        <f t="shared" si="167"/>
        <v>6</v>
      </c>
    </row>
    <row r="10707" spans="1:5" x14ac:dyDescent="0.15">
      <c r="A10707" s="4" t="str">
        <f>CSVをコピー!H10705</f>
        <v>西宿１丁目</v>
      </c>
      <c r="B10707" s="3">
        <f>CSVをコピー!K10705</f>
        <v>78</v>
      </c>
      <c r="C10707" s="2">
        <f>CSVをコピー!L10705</f>
        <v>2</v>
      </c>
      <c r="D10707" s="2">
        <f>CSVをコピー!N10705</f>
        <v>3</v>
      </c>
      <c r="E10707" s="6">
        <f t="shared" si="167"/>
        <v>5</v>
      </c>
    </row>
    <row r="10708" spans="1:5" x14ac:dyDescent="0.15">
      <c r="A10708" s="4" t="str">
        <f>CSVをコピー!H10706</f>
        <v>西宿１丁目</v>
      </c>
      <c r="B10708" s="3">
        <f>CSVをコピー!K10706</f>
        <v>79</v>
      </c>
      <c r="C10708" s="2">
        <f>CSVをコピー!L10706</f>
        <v>2</v>
      </c>
      <c r="D10708" s="2">
        <f>CSVをコピー!N10706</f>
        <v>0</v>
      </c>
      <c r="E10708" s="6">
        <f t="shared" si="167"/>
        <v>2</v>
      </c>
    </row>
    <row r="10709" spans="1:5" x14ac:dyDescent="0.15">
      <c r="A10709" s="4" t="str">
        <f>CSVをコピー!H10707</f>
        <v>西宿１丁目</v>
      </c>
      <c r="B10709" s="3">
        <f>CSVをコピー!K10707</f>
        <v>80</v>
      </c>
      <c r="C10709" s="2">
        <f>CSVをコピー!L10707</f>
        <v>1</v>
      </c>
      <c r="D10709" s="2">
        <f>CSVをコピー!N10707</f>
        <v>1</v>
      </c>
      <c r="E10709" s="6">
        <f t="shared" si="167"/>
        <v>2</v>
      </c>
    </row>
    <row r="10710" spans="1:5" x14ac:dyDescent="0.15">
      <c r="A10710" s="4" t="str">
        <f>CSVをコピー!H10708</f>
        <v>西宿１丁目</v>
      </c>
      <c r="B10710" s="3">
        <f>CSVをコピー!K10708</f>
        <v>81</v>
      </c>
      <c r="C10710" s="2">
        <f>CSVをコピー!L10708</f>
        <v>0</v>
      </c>
      <c r="D10710" s="2">
        <f>CSVをコピー!N10708</f>
        <v>4</v>
      </c>
      <c r="E10710" s="6">
        <f t="shared" si="167"/>
        <v>4</v>
      </c>
    </row>
    <row r="10711" spans="1:5" x14ac:dyDescent="0.15">
      <c r="A10711" s="4" t="str">
        <f>CSVをコピー!H10709</f>
        <v>西宿１丁目</v>
      </c>
      <c r="B10711" s="3">
        <f>CSVをコピー!K10709</f>
        <v>82</v>
      </c>
      <c r="C10711" s="2">
        <f>CSVをコピー!L10709</f>
        <v>3</v>
      </c>
      <c r="D10711" s="2">
        <f>CSVをコピー!N10709</f>
        <v>1</v>
      </c>
      <c r="E10711" s="6">
        <f t="shared" si="167"/>
        <v>4</v>
      </c>
    </row>
    <row r="10712" spans="1:5" x14ac:dyDescent="0.15">
      <c r="A10712" s="4" t="str">
        <f>CSVをコピー!H10710</f>
        <v>西宿１丁目</v>
      </c>
      <c r="B10712" s="3">
        <f>CSVをコピー!K10710</f>
        <v>83</v>
      </c>
      <c r="C10712" s="2">
        <f>CSVをコピー!L10710</f>
        <v>1</v>
      </c>
      <c r="D10712" s="2">
        <f>CSVをコピー!N10710</f>
        <v>4</v>
      </c>
      <c r="E10712" s="6">
        <f t="shared" si="167"/>
        <v>5</v>
      </c>
    </row>
    <row r="10713" spans="1:5" x14ac:dyDescent="0.15">
      <c r="A10713" s="4" t="str">
        <f>CSVをコピー!H10711</f>
        <v>西宿１丁目</v>
      </c>
      <c r="B10713" s="3">
        <f>CSVをコピー!K10711</f>
        <v>84</v>
      </c>
      <c r="C10713" s="2">
        <f>CSVをコピー!L10711</f>
        <v>2</v>
      </c>
      <c r="D10713" s="2">
        <f>CSVをコピー!N10711</f>
        <v>0</v>
      </c>
      <c r="E10713" s="6">
        <f t="shared" si="167"/>
        <v>2</v>
      </c>
    </row>
    <row r="10714" spans="1:5" x14ac:dyDescent="0.15">
      <c r="A10714" s="4" t="str">
        <f>CSVをコピー!H10712</f>
        <v>西宿１丁目</v>
      </c>
      <c r="B10714" s="3">
        <f>CSVをコピー!K10712</f>
        <v>85</v>
      </c>
      <c r="C10714" s="2">
        <f>CSVをコピー!L10712</f>
        <v>0</v>
      </c>
      <c r="D10714" s="2">
        <f>CSVをコピー!N10712</f>
        <v>3</v>
      </c>
      <c r="E10714" s="6">
        <f t="shared" si="167"/>
        <v>3</v>
      </c>
    </row>
    <row r="10715" spans="1:5" x14ac:dyDescent="0.15">
      <c r="A10715" s="4" t="str">
        <f>CSVをコピー!H10713</f>
        <v>西宿１丁目</v>
      </c>
      <c r="B10715" s="3">
        <f>CSVをコピー!K10713</f>
        <v>86</v>
      </c>
      <c r="C10715" s="2">
        <f>CSVをコピー!L10713</f>
        <v>1</v>
      </c>
      <c r="D10715" s="2">
        <f>CSVをコピー!N10713</f>
        <v>1</v>
      </c>
      <c r="E10715" s="6">
        <f t="shared" si="167"/>
        <v>2</v>
      </c>
    </row>
    <row r="10716" spans="1:5" x14ac:dyDescent="0.15">
      <c r="A10716" s="4" t="str">
        <f>CSVをコピー!H10714</f>
        <v>西宿１丁目</v>
      </c>
      <c r="B10716" s="3">
        <f>CSVをコピー!K10714</f>
        <v>87</v>
      </c>
      <c r="C10716" s="2">
        <f>CSVをコピー!L10714</f>
        <v>1</v>
      </c>
      <c r="D10716" s="2">
        <f>CSVをコピー!N10714</f>
        <v>0</v>
      </c>
      <c r="E10716" s="6">
        <f t="shared" si="167"/>
        <v>1</v>
      </c>
    </row>
    <row r="10717" spans="1:5" x14ac:dyDescent="0.15">
      <c r="A10717" s="4" t="str">
        <f>CSVをコピー!H10715</f>
        <v>西宿１丁目</v>
      </c>
      <c r="B10717" s="3">
        <f>CSVをコピー!K10715</f>
        <v>88</v>
      </c>
      <c r="C10717" s="2">
        <f>CSVをコピー!L10715</f>
        <v>2</v>
      </c>
      <c r="D10717" s="2">
        <f>CSVをコピー!N10715</f>
        <v>0</v>
      </c>
      <c r="E10717" s="6">
        <f t="shared" si="167"/>
        <v>2</v>
      </c>
    </row>
    <row r="10718" spans="1:5" x14ac:dyDescent="0.15">
      <c r="A10718" s="4" t="str">
        <f>CSVをコピー!H10716</f>
        <v>西宿１丁目</v>
      </c>
      <c r="B10718" s="3">
        <f>CSVをコピー!K10716</f>
        <v>89</v>
      </c>
      <c r="C10718" s="2">
        <f>CSVをコピー!L10716</f>
        <v>0</v>
      </c>
      <c r="D10718" s="2">
        <f>CSVをコピー!N10716</f>
        <v>1</v>
      </c>
      <c r="E10718" s="6">
        <f t="shared" si="167"/>
        <v>1</v>
      </c>
    </row>
    <row r="10719" spans="1:5" x14ac:dyDescent="0.15">
      <c r="A10719" s="4" t="str">
        <f>CSVをコピー!H10717</f>
        <v>西宿１丁目</v>
      </c>
      <c r="B10719" s="3">
        <f>CSVをコピー!K10717</f>
        <v>90</v>
      </c>
      <c r="C10719" s="2">
        <f>CSVをコピー!L10717</f>
        <v>0</v>
      </c>
      <c r="D10719" s="2">
        <f>CSVをコピー!N10717</f>
        <v>0</v>
      </c>
      <c r="E10719" s="6">
        <f t="shared" si="167"/>
        <v>0</v>
      </c>
    </row>
    <row r="10720" spans="1:5" x14ac:dyDescent="0.15">
      <c r="A10720" s="4" t="str">
        <f>CSVをコピー!H10718</f>
        <v>西宿１丁目</v>
      </c>
      <c r="B10720" s="3">
        <f>CSVをコピー!K10718</f>
        <v>91</v>
      </c>
      <c r="C10720" s="2">
        <f>CSVをコピー!L10718</f>
        <v>0</v>
      </c>
      <c r="D10720" s="2">
        <f>CSVをコピー!N10718</f>
        <v>1</v>
      </c>
      <c r="E10720" s="6">
        <f t="shared" si="167"/>
        <v>1</v>
      </c>
    </row>
    <row r="10721" spans="1:5" x14ac:dyDescent="0.15">
      <c r="A10721" s="4" t="str">
        <f>CSVをコピー!H10719</f>
        <v>西宿１丁目</v>
      </c>
      <c r="B10721" s="3">
        <f>CSVをコピー!K10719</f>
        <v>92</v>
      </c>
      <c r="C10721" s="2">
        <f>CSVをコピー!L10719</f>
        <v>0</v>
      </c>
      <c r="D10721" s="2">
        <f>CSVをコピー!N10719</f>
        <v>0</v>
      </c>
      <c r="E10721" s="6">
        <f t="shared" si="167"/>
        <v>0</v>
      </c>
    </row>
    <row r="10722" spans="1:5" x14ac:dyDescent="0.15">
      <c r="A10722" s="4" t="str">
        <f>CSVをコピー!H10720</f>
        <v>西宿１丁目</v>
      </c>
      <c r="B10722" s="3">
        <f>CSVをコピー!K10720</f>
        <v>93</v>
      </c>
      <c r="C10722" s="2">
        <f>CSVをコピー!L10720</f>
        <v>0</v>
      </c>
      <c r="D10722" s="2">
        <f>CSVをコピー!N10720</f>
        <v>0</v>
      </c>
      <c r="E10722" s="6">
        <f t="shared" si="167"/>
        <v>0</v>
      </c>
    </row>
    <row r="10723" spans="1:5" x14ac:dyDescent="0.15">
      <c r="A10723" s="4" t="str">
        <f>CSVをコピー!H10721</f>
        <v>西宿１丁目</v>
      </c>
      <c r="B10723" s="3">
        <f>CSVをコピー!K10721</f>
        <v>94</v>
      </c>
      <c r="C10723" s="2">
        <f>CSVをコピー!L10721</f>
        <v>0</v>
      </c>
      <c r="D10723" s="2">
        <f>CSVをコピー!N10721</f>
        <v>0</v>
      </c>
      <c r="E10723" s="6">
        <f t="shared" si="167"/>
        <v>0</v>
      </c>
    </row>
    <row r="10724" spans="1:5" x14ac:dyDescent="0.15">
      <c r="A10724" s="4" t="str">
        <f>CSVをコピー!H10722</f>
        <v>西宿１丁目</v>
      </c>
      <c r="B10724" s="3">
        <f>CSVをコピー!K10722</f>
        <v>95</v>
      </c>
      <c r="C10724" s="2">
        <f>CSVをコピー!L10722</f>
        <v>0</v>
      </c>
      <c r="D10724" s="2">
        <f>CSVをコピー!N10722</f>
        <v>0</v>
      </c>
      <c r="E10724" s="6">
        <f t="shared" si="167"/>
        <v>0</v>
      </c>
    </row>
    <row r="10725" spans="1:5" x14ac:dyDescent="0.15">
      <c r="A10725" s="4" t="str">
        <f>CSVをコピー!H10723</f>
        <v>西宿１丁目</v>
      </c>
      <c r="B10725" s="3">
        <f>CSVをコピー!K10723</f>
        <v>96</v>
      </c>
      <c r="C10725" s="2">
        <f>CSVをコピー!L10723</f>
        <v>0</v>
      </c>
      <c r="D10725" s="2">
        <f>CSVをコピー!N10723</f>
        <v>0</v>
      </c>
      <c r="E10725" s="6">
        <f t="shared" si="167"/>
        <v>0</v>
      </c>
    </row>
    <row r="10726" spans="1:5" x14ac:dyDescent="0.15">
      <c r="A10726" s="4" t="str">
        <f>CSVをコピー!H10724</f>
        <v>西宿１丁目</v>
      </c>
      <c r="B10726" s="3">
        <f>CSVをコピー!K10724</f>
        <v>97</v>
      </c>
      <c r="C10726" s="2">
        <f>CSVをコピー!L10724</f>
        <v>0</v>
      </c>
      <c r="D10726" s="2">
        <f>CSVをコピー!N10724</f>
        <v>0</v>
      </c>
      <c r="E10726" s="6">
        <f t="shared" si="167"/>
        <v>0</v>
      </c>
    </row>
    <row r="10727" spans="1:5" x14ac:dyDescent="0.15">
      <c r="A10727" s="4" t="str">
        <f>CSVをコピー!H10725</f>
        <v>西宿１丁目</v>
      </c>
      <c r="B10727" s="3">
        <f>CSVをコピー!K10725</f>
        <v>98</v>
      </c>
      <c r="C10727" s="2">
        <f>CSVをコピー!L10725</f>
        <v>0</v>
      </c>
      <c r="D10727" s="2">
        <f>CSVをコピー!N10725</f>
        <v>0</v>
      </c>
      <c r="E10727" s="6">
        <f t="shared" si="167"/>
        <v>0</v>
      </c>
    </row>
    <row r="10728" spans="1:5" x14ac:dyDescent="0.15">
      <c r="A10728" s="4" t="str">
        <f>CSVをコピー!H10726</f>
        <v>西宿１丁目</v>
      </c>
      <c r="B10728" s="3">
        <f>CSVをコピー!K10726</f>
        <v>99</v>
      </c>
      <c r="C10728" s="2">
        <f>CSVをコピー!L10726</f>
        <v>0</v>
      </c>
      <c r="D10728" s="2">
        <f>CSVをコピー!N10726</f>
        <v>0</v>
      </c>
      <c r="E10728" s="6">
        <f t="shared" si="167"/>
        <v>0</v>
      </c>
    </row>
    <row r="10729" spans="1:5" x14ac:dyDescent="0.15">
      <c r="A10729" s="4" t="str">
        <f>CSVをコピー!H10727</f>
        <v>西宿１丁目</v>
      </c>
      <c r="B10729" s="3">
        <f>CSVをコピー!K10727</f>
        <v>100</v>
      </c>
      <c r="C10729" s="2">
        <f>CSVをコピー!L10727</f>
        <v>0</v>
      </c>
      <c r="D10729" s="2">
        <f>CSVをコピー!N10727</f>
        <v>0</v>
      </c>
      <c r="E10729" s="6">
        <f t="shared" si="167"/>
        <v>0</v>
      </c>
    </row>
    <row r="10730" spans="1:5" x14ac:dyDescent="0.15">
      <c r="A10730" s="4" t="str">
        <f>CSVをコピー!H10728</f>
        <v>西宿１丁目</v>
      </c>
      <c r="B10730" s="3">
        <f>CSVをコピー!K10728</f>
        <v>101</v>
      </c>
      <c r="C10730" s="2">
        <f>CSVをコピー!L10728</f>
        <v>0</v>
      </c>
      <c r="D10730" s="2">
        <f>CSVをコピー!N10728</f>
        <v>0</v>
      </c>
      <c r="E10730" s="6">
        <f t="shared" si="167"/>
        <v>0</v>
      </c>
    </row>
    <row r="10731" spans="1:5" x14ac:dyDescent="0.15">
      <c r="A10731" s="4" t="str">
        <f>CSVをコピー!H10729</f>
        <v>西宿１丁目</v>
      </c>
      <c r="B10731" s="3">
        <f>CSVをコピー!K10729</f>
        <v>102</v>
      </c>
      <c r="C10731" s="2">
        <f>CSVをコピー!L10729</f>
        <v>0</v>
      </c>
      <c r="D10731" s="2">
        <f>CSVをコピー!N10729</f>
        <v>0</v>
      </c>
      <c r="E10731" s="6">
        <f t="shared" si="167"/>
        <v>0</v>
      </c>
    </row>
    <row r="10732" spans="1:5" x14ac:dyDescent="0.15">
      <c r="A10732" s="4" t="str">
        <f>CSVをコピー!H10730</f>
        <v>西宿１丁目</v>
      </c>
      <c r="B10732" s="3">
        <f>CSVをコピー!K10730</f>
        <v>103</v>
      </c>
      <c r="C10732" s="2">
        <f>CSVをコピー!L10730</f>
        <v>0</v>
      </c>
      <c r="D10732" s="2">
        <f>CSVをコピー!N10730</f>
        <v>0</v>
      </c>
      <c r="E10732" s="6">
        <f t="shared" si="167"/>
        <v>0</v>
      </c>
    </row>
    <row r="10733" spans="1:5" x14ac:dyDescent="0.15">
      <c r="A10733" s="4" t="str">
        <f>CSVをコピー!H10731</f>
        <v>西宿１丁目</v>
      </c>
      <c r="B10733" s="3">
        <f>CSVをコピー!K10731</f>
        <v>104</v>
      </c>
      <c r="C10733" s="2">
        <f>CSVをコピー!L10731</f>
        <v>0</v>
      </c>
      <c r="D10733" s="2">
        <f>CSVをコピー!N10731</f>
        <v>0</v>
      </c>
      <c r="E10733" s="6">
        <f t="shared" si="167"/>
        <v>0</v>
      </c>
    </row>
    <row r="10734" spans="1:5" x14ac:dyDescent="0.15">
      <c r="A10734" s="4" t="str">
        <f>CSVをコピー!H10732</f>
        <v>西宿１丁目</v>
      </c>
      <c r="B10734" s="3">
        <f>CSVをコピー!K10732</f>
        <v>105</v>
      </c>
      <c r="C10734" s="2">
        <f>CSVをコピー!L10732</f>
        <v>0</v>
      </c>
      <c r="D10734" s="2">
        <f>CSVをコピー!N10732</f>
        <v>0</v>
      </c>
      <c r="E10734" s="6">
        <f t="shared" si="167"/>
        <v>0</v>
      </c>
    </row>
    <row r="10735" spans="1:5" x14ac:dyDescent="0.15">
      <c r="A10735" s="4" t="str">
        <f>CSVをコピー!H10733</f>
        <v>西宿１丁目</v>
      </c>
      <c r="B10735" s="3">
        <f>CSVをコピー!K10733</f>
        <v>106</v>
      </c>
      <c r="C10735" s="2">
        <f>CSVをコピー!L10733</f>
        <v>0</v>
      </c>
      <c r="D10735" s="2">
        <f>CSVをコピー!N10733</f>
        <v>0</v>
      </c>
      <c r="E10735" s="6">
        <f t="shared" si="167"/>
        <v>0</v>
      </c>
    </row>
    <row r="10736" spans="1:5" x14ac:dyDescent="0.15">
      <c r="A10736" s="4" t="str">
        <f>CSVをコピー!H10734</f>
        <v>西宿１丁目</v>
      </c>
      <c r="B10736" s="3">
        <f>CSVをコピー!K10734</f>
        <v>107</v>
      </c>
      <c r="C10736" s="2">
        <f>CSVをコピー!L10734</f>
        <v>0</v>
      </c>
      <c r="D10736" s="2">
        <f>CSVをコピー!N10734</f>
        <v>0</v>
      </c>
      <c r="E10736" s="6">
        <f t="shared" si="167"/>
        <v>0</v>
      </c>
    </row>
    <row r="10737" spans="1:5" x14ac:dyDescent="0.15">
      <c r="A10737" s="4" t="str">
        <f>CSVをコピー!H10735</f>
        <v>西宿１丁目</v>
      </c>
      <c r="B10737" s="3">
        <f>CSVをコピー!K10735</f>
        <v>108</v>
      </c>
      <c r="C10737" s="2">
        <f>CSVをコピー!L10735</f>
        <v>0</v>
      </c>
      <c r="D10737" s="2">
        <f>CSVをコピー!N10735</f>
        <v>0</v>
      </c>
      <c r="E10737" s="6">
        <f t="shared" si="167"/>
        <v>0</v>
      </c>
    </row>
    <row r="10738" spans="1:5" x14ac:dyDescent="0.15">
      <c r="A10738" s="4" t="str">
        <f>CSVをコピー!H10736</f>
        <v>西宿１丁目</v>
      </c>
      <c r="B10738" s="3">
        <f>CSVをコピー!K10736</f>
        <v>109</v>
      </c>
      <c r="C10738" s="2">
        <f>CSVをコピー!L10736</f>
        <v>0</v>
      </c>
      <c r="D10738" s="2">
        <f>CSVをコピー!N10736</f>
        <v>0</v>
      </c>
      <c r="E10738" s="6">
        <f t="shared" si="167"/>
        <v>0</v>
      </c>
    </row>
    <row r="10739" spans="1:5" x14ac:dyDescent="0.15">
      <c r="A10739" s="4" t="str">
        <f>CSVをコピー!H10737</f>
        <v>西宿１丁目</v>
      </c>
      <c r="B10739" s="3" t="str">
        <f>CSVをコピー!K10737</f>
        <v>110以上</v>
      </c>
      <c r="C10739" s="2">
        <f>CSVをコピー!L10737</f>
        <v>0</v>
      </c>
      <c r="D10739" s="2">
        <f>CSVをコピー!N10737</f>
        <v>0</v>
      </c>
      <c r="E10739" s="6">
        <f t="shared" si="167"/>
        <v>0</v>
      </c>
    </row>
    <row r="10740" spans="1:5" x14ac:dyDescent="0.15">
      <c r="A10740" s="4" t="str">
        <f>CSVをコピー!H10738</f>
        <v>西宿１丁目</v>
      </c>
      <c r="B10740" s="3" t="str">
        <f>CSVをコピー!K10738</f>
        <v>合計</v>
      </c>
      <c r="C10740" s="2">
        <f>CSVをコピー!L10738</f>
        <v>159</v>
      </c>
      <c r="D10740" s="2">
        <f>CSVをコピー!N10738</f>
        <v>164</v>
      </c>
      <c r="E10740" s="6">
        <f t="shared" si="167"/>
        <v>323</v>
      </c>
    </row>
    <row r="10741" spans="1:5" x14ac:dyDescent="0.15">
      <c r="A10741" s="4" t="str">
        <f>CSVをコピー!H10739</f>
        <v>西宿２丁目</v>
      </c>
      <c r="B10741" s="8">
        <f>CSVをコピー!K10739</f>
        <v>0</v>
      </c>
      <c r="C10741" s="7">
        <f>CSVをコピー!L10739</f>
        <v>0</v>
      </c>
      <c r="D10741" s="7">
        <f>CSVをコピー!N10739</f>
        <v>0</v>
      </c>
      <c r="E10741" s="7">
        <f t="shared" si="167"/>
        <v>0</v>
      </c>
    </row>
    <row r="10742" spans="1:5" x14ac:dyDescent="0.15">
      <c r="A10742" s="4" t="str">
        <f>CSVをコピー!H10740</f>
        <v>西宿２丁目</v>
      </c>
      <c r="B10742" s="3">
        <f>CSVをコピー!K10740</f>
        <v>0</v>
      </c>
      <c r="C10742" s="2">
        <f>CSVをコピー!L10740</f>
        <v>6</v>
      </c>
      <c r="D10742" s="2">
        <f>CSVをコピー!N10740</f>
        <v>5</v>
      </c>
      <c r="E10742" s="6">
        <f t="shared" si="167"/>
        <v>11</v>
      </c>
    </row>
    <row r="10743" spans="1:5" x14ac:dyDescent="0.15">
      <c r="A10743" s="4" t="str">
        <f>CSVをコピー!H10741</f>
        <v>西宿２丁目</v>
      </c>
      <c r="B10743" s="3">
        <f>CSVをコピー!K10741</f>
        <v>1</v>
      </c>
      <c r="C10743" s="2">
        <f>CSVをコピー!L10741</f>
        <v>7</v>
      </c>
      <c r="D10743" s="2">
        <f>CSVをコピー!N10741</f>
        <v>4</v>
      </c>
      <c r="E10743" s="6">
        <f t="shared" si="167"/>
        <v>11</v>
      </c>
    </row>
    <row r="10744" spans="1:5" x14ac:dyDescent="0.15">
      <c r="A10744" s="4" t="str">
        <f>CSVをコピー!H10742</f>
        <v>西宿２丁目</v>
      </c>
      <c r="B10744" s="3">
        <f>CSVをコピー!K10742</f>
        <v>2</v>
      </c>
      <c r="C10744" s="2">
        <f>CSVをコピー!L10742</f>
        <v>3</v>
      </c>
      <c r="D10744" s="2">
        <f>CSVをコピー!N10742</f>
        <v>5</v>
      </c>
      <c r="E10744" s="6">
        <f t="shared" si="167"/>
        <v>8</v>
      </c>
    </row>
    <row r="10745" spans="1:5" x14ac:dyDescent="0.15">
      <c r="A10745" s="4" t="str">
        <f>CSVをコピー!H10743</f>
        <v>西宿２丁目</v>
      </c>
      <c r="B10745" s="3">
        <f>CSVをコピー!K10743</f>
        <v>3</v>
      </c>
      <c r="C10745" s="2">
        <f>CSVをコピー!L10743</f>
        <v>6</v>
      </c>
      <c r="D10745" s="2">
        <f>CSVをコピー!N10743</f>
        <v>3</v>
      </c>
      <c r="E10745" s="6">
        <f t="shared" si="167"/>
        <v>9</v>
      </c>
    </row>
    <row r="10746" spans="1:5" x14ac:dyDescent="0.15">
      <c r="A10746" s="4" t="str">
        <f>CSVをコピー!H10744</f>
        <v>西宿２丁目</v>
      </c>
      <c r="B10746" s="3">
        <f>CSVをコピー!K10744</f>
        <v>4</v>
      </c>
      <c r="C10746" s="2">
        <f>CSVをコピー!L10744</f>
        <v>5</v>
      </c>
      <c r="D10746" s="2">
        <f>CSVをコピー!N10744</f>
        <v>10</v>
      </c>
      <c r="E10746" s="6">
        <f t="shared" si="167"/>
        <v>15</v>
      </c>
    </row>
    <row r="10747" spans="1:5" x14ac:dyDescent="0.15">
      <c r="A10747" s="4" t="str">
        <f>CSVをコピー!H10745</f>
        <v>西宿２丁目</v>
      </c>
      <c r="B10747" s="3">
        <f>CSVをコピー!K10745</f>
        <v>5</v>
      </c>
      <c r="C10747" s="2">
        <f>CSVをコピー!L10745</f>
        <v>5</v>
      </c>
      <c r="D10747" s="2">
        <f>CSVをコピー!N10745</f>
        <v>1</v>
      </c>
      <c r="E10747" s="6">
        <f t="shared" si="167"/>
        <v>6</v>
      </c>
    </row>
    <row r="10748" spans="1:5" x14ac:dyDescent="0.15">
      <c r="A10748" s="4" t="str">
        <f>CSVをコピー!H10746</f>
        <v>西宿２丁目</v>
      </c>
      <c r="B10748" s="3">
        <f>CSVをコピー!K10746</f>
        <v>6</v>
      </c>
      <c r="C10748" s="2">
        <f>CSVをコピー!L10746</f>
        <v>7</v>
      </c>
      <c r="D10748" s="2">
        <f>CSVをコピー!N10746</f>
        <v>5</v>
      </c>
      <c r="E10748" s="6">
        <f t="shared" si="167"/>
        <v>12</v>
      </c>
    </row>
    <row r="10749" spans="1:5" x14ac:dyDescent="0.15">
      <c r="A10749" s="4" t="str">
        <f>CSVをコピー!H10747</f>
        <v>西宿２丁目</v>
      </c>
      <c r="B10749" s="3">
        <f>CSVをコピー!K10747</f>
        <v>7</v>
      </c>
      <c r="C10749" s="2">
        <f>CSVをコピー!L10747</f>
        <v>6</v>
      </c>
      <c r="D10749" s="2">
        <f>CSVをコピー!N10747</f>
        <v>7</v>
      </c>
      <c r="E10749" s="6">
        <f t="shared" si="167"/>
        <v>13</v>
      </c>
    </row>
    <row r="10750" spans="1:5" x14ac:dyDescent="0.15">
      <c r="A10750" s="4" t="str">
        <f>CSVをコピー!H10748</f>
        <v>西宿２丁目</v>
      </c>
      <c r="B10750" s="3">
        <f>CSVをコピー!K10748</f>
        <v>8</v>
      </c>
      <c r="C10750" s="2">
        <f>CSVをコピー!L10748</f>
        <v>5</v>
      </c>
      <c r="D10750" s="2">
        <f>CSVをコピー!N10748</f>
        <v>12</v>
      </c>
      <c r="E10750" s="6">
        <f t="shared" si="167"/>
        <v>17</v>
      </c>
    </row>
    <row r="10751" spans="1:5" x14ac:dyDescent="0.15">
      <c r="A10751" s="4" t="str">
        <f>CSVをコピー!H10749</f>
        <v>西宿２丁目</v>
      </c>
      <c r="B10751" s="3">
        <f>CSVをコピー!K10749</f>
        <v>9</v>
      </c>
      <c r="C10751" s="2">
        <f>CSVをコピー!L10749</f>
        <v>4</v>
      </c>
      <c r="D10751" s="2">
        <f>CSVをコピー!N10749</f>
        <v>2</v>
      </c>
      <c r="E10751" s="6">
        <f t="shared" si="167"/>
        <v>6</v>
      </c>
    </row>
    <row r="10752" spans="1:5" x14ac:dyDescent="0.15">
      <c r="A10752" s="4" t="str">
        <f>CSVをコピー!H10750</f>
        <v>西宿２丁目</v>
      </c>
      <c r="B10752" s="3">
        <f>CSVをコピー!K10750</f>
        <v>10</v>
      </c>
      <c r="C10752" s="2">
        <f>CSVをコピー!L10750</f>
        <v>3</v>
      </c>
      <c r="D10752" s="2">
        <f>CSVをコピー!N10750</f>
        <v>9</v>
      </c>
      <c r="E10752" s="6">
        <f t="shared" si="167"/>
        <v>12</v>
      </c>
    </row>
    <row r="10753" spans="1:5" x14ac:dyDescent="0.15">
      <c r="A10753" s="4" t="str">
        <f>CSVをコピー!H10751</f>
        <v>西宿２丁目</v>
      </c>
      <c r="B10753" s="3">
        <f>CSVをコピー!K10751</f>
        <v>11</v>
      </c>
      <c r="C10753" s="2">
        <f>CSVをコピー!L10751</f>
        <v>6</v>
      </c>
      <c r="D10753" s="2">
        <f>CSVをコピー!N10751</f>
        <v>10</v>
      </c>
      <c r="E10753" s="6">
        <f t="shared" si="167"/>
        <v>16</v>
      </c>
    </row>
    <row r="10754" spans="1:5" x14ac:dyDescent="0.15">
      <c r="A10754" s="4" t="str">
        <f>CSVをコピー!H10752</f>
        <v>西宿２丁目</v>
      </c>
      <c r="B10754" s="3">
        <f>CSVをコピー!K10752</f>
        <v>12</v>
      </c>
      <c r="C10754" s="2">
        <f>CSVをコピー!L10752</f>
        <v>4</v>
      </c>
      <c r="D10754" s="2">
        <f>CSVをコピー!N10752</f>
        <v>5</v>
      </c>
      <c r="E10754" s="6">
        <f t="shared" si="167"/>
        <v>9</v>
      </c>
    </row>
    <row r="10755" spans="1:5" x14ac:dyDescent="0.15">
      <c r="A10755" s="4" t="str">
        <f>CSVをコピー!H10753</f>
        <v>西宿２丁目</v>
      </c>
      <c r="B10755" s="3">
        <f>CSVをコピー!K10753</f>
        <v>13</v>
      </c>
      <c r="C10755" s="2">
        <f>CSVをコピー!L10753</f>
        <v>3</v>
      </c>
      <c r="D10755" s="2">
        <f>CSVをコピー!N10753</f>
        <v>7</v>
      </c>
      <c r="E10755" s="6">
        <f t="shared" si="167"/>
        <v>10</v>
      </c>
    </row>
    <row r="10756" spans="1:5" x14ac:dyDescent="0.15">
      <c r="A10756" s="4" t="str">
        <f>CSVをコピー!H10754</f>
        <v>西宿２丁目</v>
      </c>
      <c r="B10756" s="3">
        <f>CSVをコピー!K10754</f>
        <v>14</v>
      </c>
      <c r="C10756" s="2">
        <f>CSVをコピー!L10754</f>
        <v>3</v>
      </c>
      <c r="D10756" s="2">
        <f>CSVをコピー!N10754</f>
        <v>6</v>
      </c>
      <c r="E10756" s="6">
        <f t="shared" si="167"/>
        <v>9</v>
      </c>
    </row>
    <row r="10757" spans="1:5" x14ac:dyDescent="0.15">
      <c r="A10757" s="4" t="str">
        <f>CSVをコピー!H10755</f>
        <v>西宿２丁目</v>
      </c>
      <c r="B10757" s="3">
        <f>CSVをコピー!K10755</f>
        <v>15</v>
      </c>
      <c r="C10757" s="2">
        <f>CSVをコピー!L10755</f>
        <v>8</v>
      </c>
      <c r="D10757" s="2">
        <f>CSVをコピー!N10755</f>
        <v>4</v>
      </c>
      <c r="E10757" s="6">
        <f t="shared" si="167"/>
        <v>12</v>
      </c>
    </row>
    <row r="10758" spans="1:5" x14ac:dyDescent="0.15">
      <c r="A10758" s="4" t="str">
        <f>CSVをコピー!H10756</f>
        <v>西宿２丁目</v>
      </c>
      <c r="B10758" s="3">
        <f>CSVをコピー!K10756</f>
        <v>16</v>
      </c>
      <c r="C10758" s="2">
        <f>CSVをコピー!L10756</f>
        <v>7</v>
      </c>
      <c r="D10758" s="2">
        <f>CSVをコピー!N10756</f>
        <v>6</v>
      </c>
      <c r="E10758" s="6">
        <f t="shared" ref="E10758:E10821" si="168">SUM(C10758:D10758)</f>
        <v>13</v>
      </c>
    </row>
    <row r="10759" spans="1:5" x14ac:dyDescent="0.15">
      <c r="A10759" s="4" t="str">
        <f>CSVをコピー!H10757</f>
        <v>西宿２丁目</v>
      </c>
      <c r="B10759" s="3">
        <f>CSVをコピー!K10757</f>
        <v>17</v>
      </c>
      <c r="C10759" s="2">
        <f>CSVをコピー!L10757</f>
        <v>3</v>
      </c>
      <c r="D10759" s="2">
        <f>CSVをコピー!N10757</f>
        <v>2</v>
      </c>
      <c r="E10759" s="6">
        <f t="shared" si="168"/>
        <v>5</v>
      </c>
    </row>
    <row r="10760" spans="1:5" x14ac:dyDescent="0.15">
      <c r="A10760" s="4" t="str">
        <f>CSVをコピー!H10758</f>
        <v>西宿２丁目</v>
      </c>
      <c r="B10760" s="3">
        <f>CSVをコピー!K10758</f>
        <v>18</v>
      </c>
      <c r="C10760" s="2">
        <f>CSVをコピー!L10758</f>
        <v>7</v>
      </c>
      <c r="D10760" s="2">
        <f>CSVをコピー!N10758</f>
        <v>6</v>
      </c>
      <c r="E10760" s="6">
        <f t="shared" si="168"/>
        <v>13</v>
      </c>
    </row>
    <row r="10761" spans="1:5" x14ac:dyDescent="0.15">
      <c r="A10761" s="4" t="str">
        <f>CSVをコピー!H10759</f>
        <v>西宿２丁目</v>
      </c>
      <c r="B10761" s="3">
        <f>CSVをコピー!K10759</f>
        <v>19</v>
      </c>
      <c r="C10761" s="2">
        <f>CSVをコピー!L10759</f>
        <v>4</v>
      </c>
      <c r="D10761" s="2">
        <f>CSVをコピー!N10759</f>
        <v>3</v>
      </c>
      <c r="E10761" s="6">
        <f t="shared" si="168"/>
        <v>7</v>
      </c>
    </row>
    <row r="10762" spans="1:5" x14ac:dyDescent="0.15">
      <c r="A10762" s="4" t="str">
        <f>CSVをコピー!H10760</f>
        <v>西宿２丁目</v>
      </c>
      <c r="B10762" s="3">
        <f>CSVをコピー!K10760</f>
        <v>20</v>
      </c>
      <c r="C10762" s="2">
        <f>CSVをコピー!L10760</f>
        <v>8</v>
      </c>
      <c r="D10762" s="2">
        <f>CSVをコピー!N10760</f>
        <v>3</v>
      </c>
      <c r="E10762" s="6">
        <f t="shared" si="168"/>
        <v>11</v>
      </c>
    </row>
    <row r="10763" spans="1:5" x14ac:dyDescent="0.15">
      <c r="A10763" s="4" t="str">
        <f>CSVをコピー!H10761</f>
        <v>西宿２丁目</v>
      </c>
      <c r="B10763" s="3">
        <f>CSVをコピー!K10761</f>
        <v>21</v>
      </c>
      <c r="C10763" s="2">
        <f>CSVをコピー!L10761</f>
        <v>7</v>
      </c>
      <c r="D10763" s="2">
        <f>CSVをコピー!N10761</f>
        <v>5</v>
      </c>
      <c r="E10763" s="6">
        <f t="shared" si="168"/>
        <v>12</v>
      </c>
    </row>
    <row r="10764" spans="1:5" x14ac:dyDescent="0.15">
      <c r="A10764" s="4" t="str">
        <f>CSVをコピー!H10762</f>
        <v>西宿２丁目</v>
      </c>
      <c r="B10764" s="3">
        <f>CSVをコピー!K10762</f>
        <v>22</v>
      </c>
      <c r="C10764" s="2">
        <f>CSVをコピー!L10762</f>
        <v>4</v>
      </c>
      <c r="D10764" s="2">
        <f>CSVをコピー!N10762</f>
        <v>4</v>
      </c>
      <c r="E10764" s="6">
        <f t="shared" si="168"/>
        <v>8</v>
      </c>
    </row>
    <row r="10765" spans="1:5" x14ac:dyDescent="0.15">
      <c r="A10765" s="4" t="str">
        <f>CSVをコピー!H10763</f>
        <v>西宿２丁目</v>
      </c>
      <c r="B10765" s="3">
        <f>CSVをコピー!K10763</f>
        <v>23</v>
      </c>
      <c r="C10765" s="2">
        <f>CSVをコピー!L10763</f>
        <v>9</v>
      </c>
      <c r="D10765" s="2">
        <f>CSVをコピー!N10763</f>
        <v>7</v>
      </c>
      <c r="E10765" s="6">
        <f t="shared" si="168"/>
        <v>16</v>
      </c>
    </row>
    <row r="10766" spans="1:5" x14ac:dyDescent="0.15">
      <c r="A10766" s="4" t="str">
        <f>CSVをコピー!H10764</f>
        <v>西宿２丁目</v>
      </c>
      <c r="B10766" s="3">
        <f>CSVをコピー!K10764</f>
        <v>24</v>
      </c>
      <c r="C10766" s="2">
        <f>CSVをコピー!L10764</f>
        <v>5</v>
      </c>
      <c r="D10766" s="2">
        <f>CSVをコピー!N10764</f>
        <v>6</v>
      </c>
      <c r="E10766" s="6">
        <f t="shared" si="168"/>
        <v>11</v>
      </c>
    </row>
    <row r="10767" spans="1:5" x14ac:dyDescent="0.15">
      <c r="A10767" s="4" t="str">
        <f>CSVをコピー!H10765</f>
        <v>西宿２丁目</v>
      </c>
      <c r="B10767" s="3">
        <f>CSVをコピー!K10765</f>
        <v>25</v>
      </c>
      <c r="C10767" s="2">
        <f>CSVをコピー!L10765</f>
        <v>13</v>
      </c>
      <c r="D10767" s="2">
        <f>CSVをコピー!N10765</f>
        <v>5</v>
      </c>
      <c r="E10767" s="6">
        <f t="shared" si="168"/>
        <v>18</v>
      </c>
    </row>
    <row r="10768" spans="1:5" x14ac:dyDescent="0.15">
      <c r="A10768" s="4" t="str">
        <f>CSVをコピー!H10766</f>
        <v>西宿２丁目</v>
      </c>
      <c r="B10768" s="3">
        <f>CSVをコピー!K10766</f>
        <v>26</v>
      </c>
      <c r="C10768" s="2">
        <f>CSVをコピー!L10766</f>
        <v>4</v>
      </c>
      <c r="D10768" s="2">
        <f>CSVをコピー!N10766</f>
        <v>11</v>
      </c>
      <c r="E10768" s="6">
        <f t="shared" si="168"/>
        <v>15</v>
      </c>
    </row>
    <row r="10769" spans="1:5" x14ac:dyDescent="0.15">
      <c r="A10769" s="4" t="str">
        <f>CSVをコピー!H10767</f>
        <v>西宿２丁目</v>
      </c>
      <c r="B10769" s="3">
        <f>CSVをコピー!K10767</f>
        <v>27</v>
      </c>
      <c r="C10769" s="2">
        <f>CSVをコピー!L10767</f>
        <v>4</v>
      </c>
      <c r="D10769" s="2">
        <f>CSVをコピー!N10767</f>
        <v>11</v>
      </c>
      <c r="E10769" s="6">
        <f t="shared" si="168"/>
        <v>15</v>
      </c>
    </row>
    <row r="10770" spans="1:5" x14ac:dyDescent="0.15">
      <c r="A10770" s="4" t="str">
        <f>CSVをコピー!H10768</f>
        <v>西宿２丁目</v>
      </c>
      <c r="B10770" s="3">
        <f>CSVをコピー!K10768</f>
        <v>28</v>
      </c>
      <c r="C10770" s="2">
        <f>CSVをコピー!L10768</f>
        <v>8</v>
      </c>
      <c r="D10770" s="2">
        <f>CSVをコピー!N10768</f>
        <v>5</v>
      </c>
      <c r="E10770" s="6">
        <f t="shared" si="168"/>
        <v>13</v>
      </c>
    </row>
    <row r="10771" spans="1:5" x14ac:dyDescent="0.15">
      <c r="A10771" s="4" t="str">
        <f>CSVをコピー!H10769</f>
        <v>西宿２丁目</v>
      </c>
      <c r="B10771" s="3">
        <f>CSVをコピー!K10769</f>
        <v>29</v>
      </c>
      <c r="C10771" s="2">
        <f>CSVをコピー!L10769</f>
        <v>10</v>
      </c>
      <c r="D10771" s="2">
        <f>CSVをコピー!N10769</f>
        <v>10</v>
      </c>
      <c r="E10771" s="6">
        <f t="shared" si="168"/>
        <v>20</v>
      </c>
    </row>
    <row r="10772" spans="1:5" x14ac:dyDescent="0.15">
      <c r="A10772" s="4" t="str">
        <f>CSVをコピー!H10770</f>
        <v>西宿２丁目</v>
      </c>
      <c r="B10772" s="3">
        <f>CSVをコピー!K10770</f>
        <v>30</v>
      </c>
      <c r="C10772" s="2">
        <f>CSVをコピー!L10770</f>
        <v>7</v>
      </c>
      <c r="D10772" s="2">
        <f>CSVをコピー!N10770</f>
        <v>7</v>
      </c>
      <c r="E10772" s="6">
        <f t="shared" si="168"/>
        <v>14</v>
      </c>
    </row>
    <row r="10773" spans="1:5" x14ac:dyDescent="0.15">
      <c r="A10773" s="4" t="str">
        <f>CSVをコピー!H10771</f>
        <v>西宿２丁目</v>
      </c>
      <c r="B10773" s="3">
        <f>CSVをコピー!K10771</f>
        <v>31</v>
      </c>
      <c r="C10773" s="2">
        <f>CSVをコピー!L10771</f>
        <v>7</v>
      </c>
      <c r="D10773" s="2">
        <f>CSVをコピー!N10771</f>
        <v>7</v>
      </c>
      <c r="E10773" s="6">
        <f t="shared" si="168"/>
        <v>14</v>
      </c>
    </row>
    <row r="10774" spans="1:5" x14ac:dyDescent="0.15">
      <c r="A10774" s="4" t="str">
        <f>CSVをコピー!H10772</f>
        <v>西宿２丁目</v>
      </c>
      <c r="B10774" s="3">
        <f>CSVをコピー!K10772</f>
        <v>32</v>
      </c>
      <c r="C10774" s="2">
        <f>CSVをコピー!L10772</f>
        <v>8</v>
      </c>
      <c r="D10774" s="2">
        <f>CSVをコピー!N10772</f>
        <v>11</v>
      </c>
      <c r="E10774" s="6">
        <f t="shared" si="168"/>
        <v>19</v>
      </c>
    </row>
    <row r="10775" spans="1:5" x14ac:dyDescent="0.15">
      <c r="A10775" s="4" t="str">
        <f>CSVをコピー!H10773</f>
        <v>西宿２丁目</v>
      </c>
      <c r="B10775" s="3">
        <f>CSVをコピー!K10773</f>
        <v>33</v>
      </c>
      <c r="C10775" s="2">
        <f>CSVをコピー!L10773</f>
        <v>8</v>
      </c>
      <c r="D10775" s="2">
        <f>CSVをコピー!N10773</f>
        <v>10</v>
      </c>
      <c r="E10775" s="6">
        <f t="shared" si="168"/>
        <v>18</v>
      </c>
    </row>
    <row r="10776" spans="1:5" x14ac:dyDescent="0.15">
      <c r="A10776" s="4" t="str">
        <f>CSVをコピー!H10774</f>
        <v>西宿２丁目</v>
      </c>
      <c r="B10776" s="3">
        <f>CSVをコピー!K10774</f>
        <v>34</v>
      </c>
      <c r="C10776" s="2">
        <f>CSVをコピー!L10774</f>
        <v>5</v>
      </c>
      <c r="D10776" s="2">
        <f>CSVをコピー!N10774</f>
        <v>3</v>
      </c>
      <c r="E10776" s="6">
        <f t="shared" si="168"/>
        <v>8</v>
      </c>
    </row>
    <row r="10777" spans="1:5" x14ac:dyDescent="0.15">
      <c r="A10777" s="4" t="str">
        <f>CSVをコピー!H10775</f>
        <v>西宿２丁目</v>
      </c>
      <c r="B10777" s="3">
        <f>CSVをコピー!K10775</f>
        <v>35</v>
      </c>
      <c r="C10777" s="2">
        <f>CSVをコピー!L10775</f>
        <v>6</v>
      </c>
      <c r="D10777" s="2">
        <f>CSVをコピー!N10775</f>
        <v>8</v>
      </c>
      <c r="E10777" s="6">
        <f t="shared" si="168"/>
        <v>14</v>
      </c>
    </row>
    <row r="10778" spans="1:5" x14ac:dyDescent="0.15">
      <c r="A10778" s="4" t="str">
        <f>CSVをコピー!H10776</f>
        <v>西宿２丁目</v>
      </c>
      <c r="B10778" s="3">
        <f>CSVをコピー!K10776</f>
        <v>36</v>
      </c>
      <c r="C10778" s="2">
        <f>CSVをコピー!L10776</f>
        <v>7</v>
      </c>
      <c r="D10778" s="2">
        <f>CSVをコピー!N10776</f>
        <v>4</v>
      </c>
      <c r="E10778" s="6">
        <f t="shared" si="168"/>
        <v>11</v>
      </c>
    </row>
    <row r="10779" spans="1:5" x14ac:dyDescent="0.15">
      <c r="A10779" s="4" t="str">
        <f>CSVをコピー!H10777</f>
        <v>西宿２丁目</v>
      </c>
      <c r="B10779" s="3">
        <f>CSVをコピー!K10777</f>
        <v>37</v>
      </c>
      <c r="C10779" s="2">
        <f>CSVをコピー!L10777</f>
        <v>6</v>
      </c>
      <c r="D10779" s="2">
        <f>CSVをコピー!N10777</f>
        <v>9</v>
      </c>
      <c r="E10779" s="6">
        <f t="shared" si="168"/>
        <v>15</v>
      </c>
    </row>
    <row r="10780" spans="1:5" x14ac:dyDescent="0.15">
      <c r="A10780" s="4" t="str">
        <f>CSVをコピー!H10778</f>
        <v>西宿２丁目</v>
      </c>
      <c r="B10780" s="3">
        <f>CSVをコピー!K10778</f>
        <v>38</v>
      </c>
      <c r="C10780" s="2">
        <f>CSVをコピー!L10778</f>
        <v>6</v>
      </c>
      <c r="D10780" s="2">
        <f>CSVをコピー!N10778</f>
        <v>8</v>
      </c>
      <c r="E10780" s="6">
        <f t="shared" si="168"/>
        <v>14</v>
      </c>
    </row>
    <row r="10781" spans="1:5" x14ac:dyDescent="0.15">
      <c r="A10781" s="4" t="str">
        <f>CSVをコピー!H10779</f>
        <v>西宿２丁目</v>
      </c>
      <c r="B10781" s="3">
        <f>CSVをコピー!K10779</f>
        <v>39</v>
      </c>
      <c r="C10781" s="2">
        <f>CSVをコピー!L10779</f>
        <v>7</v>
      </c>
      <c r="D10781" s="2">
        <f>CSVをコピー!N10779</f>
        <v>14</v>
      </c>
      <c r="E10781" s="6">
        <f t="shared" si="168"/>
        <v>21</v>
      </c>
    </row>
    <row r="10782" spans="1:5" x14ac:dyDescent="0.15">
      <c r="A10782" s="4" t="str">
        <f>CSVをコピー!H10780</f>
        <v>西宿２丁目</v>
      </c>
      <c r="B10782" s="3">
        <f>CSVをコピー!K10780</f>
        <v>40</v>
      </c>
      <c r="C10782" s="2">
        <f>CSVをコピー!L10780</f>
        <v>10</v>
      </c>
      <c r="D10782" s="2">
        <f>CSVをコピー!N10780</f>
        <v>5</v>
      </c>
      <c r="E10782" s="6">
        <f t="shared" si="168"/>
        <v>15</v>
      </c>
    </row>
    <row r="10783" spans="1:5" x14ac:dyDescent="0.15">
      <c r="A10783" s="4" t="str">
        <f>CSVをコピー!H10781</f>
        <v>西宿２丁目</v>
      </c>
      <c r="B10783" s="3">
        <f>CSVをコピー!K10781</f>
        <v>41</v>
      </c>
      <c r="C10783" s="2">
        <f>CSVをコピー!L10781</f>
        <v>8</v>
      </c>
      <c r="D10783" s="2">
        <f>CSVをコピー!N10781</f>
        <v>7</v>
      </c>
      <c r="E10783" s="6">
        <f t="shared" si="168"/>
        <v>15</v>
      </c>
    </row>
    <row r="10784" spans="1:5" x14ac:dyDescent="0.15">
      <c r="A10784" s="4" t="str">
        <f>CSVをコピー!H10782</f>
        <v>西宿２丁目</v>
      </c>
      <c r="B10784" s="3">
        <f>CSVをコピー!K10782</f>
        <v>42</v>
      </c>
      <c r="C10784" s="2">
        <f>CSVをコピー!L10782</f>
        <v>8</v>
      </c>
      <c r="D10784" s="2">
        <f>CSVをコピー!N10782</f>
        <v>15</v>
      </c>
      <c r="E10784" s="6">
        <f t="shared" si="168"/>
        <v>23</v>
      </c>
    </row>
    <row r="10785" spans="1:5" x14ac:dyDescent="0.15">
      <c r="A10785" s="4" t="str">
        <f>CSVをコピー!H10783</f>
        <v>西宿２丁目</v>
      </c>
      <c r="B10785" s="3">
        <f>CSVをコピー!K10783</f>
        <v>43</v>
      </c>
      <c r="C10785" s="2">
        <f>CSVをコピー!L10783</f>
        <v>9</v>
      </c>
      <c r="D10785" s="2">
        <f>CSVをコピー!N10783</f>
        <v>9</v>
      </c>
      <c r="E10785" s="6">
        <f t="shared" si="168"/>
        <v>18</v>
      </c>
    </row>
    <row r="10786" spans="1:5" x14ac:dyDescent="0.15">
      <c r="A10786" s="4" t="str">
        <f>CSVをコピー!H10784</f>
        <v>西宿２丁目</v>
      </c>
      <c r="B10786" s="3">
        <f>CSVをコピー!K10784</f>
        <v>44</v>
      </c>
      <c r="C10786" s="2">
        <f>CSVをコピー!L10784</f>
        <v>6</v>
      </c>
      <c r="D10786" s="2">
        <f>CSVをコピー!N10784</f>
        <v>6</v>
      </c>
      <c r="E10786" s="6">
        <f t="shared" si="168"/>
        <v>12</v>
      </c>
    </row>
    <row r="10787" spans="1:5" x14ac:dyDescent="0.15">
      <c r="A10787" s="4" t="str">
        <f>CSVをコピー!H10785</f>
        <v>西宿２丁目</v>
      </c>
      <c r="B10787" s="3">
        <f>CSVをコピー!K10785</f>
        <v>45</v>
      </c>
      <c r="C10787" s="2">
        <f>CSVをコピー!L10785</f>
        <v>11</v>
      </c>
      <c r="D10787" s="2">
        <f>CSVをコピー!N10785</f>
        <v>12</v>
      </c>
      <c r="E10787" s="6">
        <f t="shared" si="168"/>
        <v>23</v>
      </c>
    </row>
    <row r="10788" spans="1:5" x14ac:dyDescent="0.15">
      <c r="A10788" s="4" t="str">
        <f>CSVをコピー!H10786</f>
        <v>西宿２丁目</v>
      </c>
      <c r="B10788" s="3">
        <f>CSVをコピー!K10786</f>
        <v>46</v>
      </c>
      <c r="C10788" s="2">
        <f>CSVをコピー!L10786</f>
        <v>6</v>
      </c>
      <c r="D10788" s="2">
        <f>CSVをコピー!N10786</f>
        <v>8</v>
      </c>
      <c r="E10788" s="6">
        <f t="shared" si="168"/>
        <v>14</v>
      </c>
    </row>
    <row r="10789" spans="1:5" x14ac:dyDescent="0.15">
      <c r="A10789" s="4" t="str">
        <f>CSVをコピー!H10787</f>
        <v>西宿２丁目</v>
      </c>
      <c r="B10789" s="3">
        <f>CSVをコピー!K10787</f>
        <v>47</v>
      </c>
      <c r="C10789" s="2">
        <f>CSVをコピー!L10787</f>
        <v>7</v>
      </c>
      <c r="D10789" s="2">
        <f>CSVをコピー!N10787</f>
        <v>10</v>
      </c>
      <c r="E10789" s="6">
        <f t="shared" si="168"/>
        <v>17</v>
      </c>
    </row>
    <row r="10790" spans="1:5" x14ac:dyDescent="0.15">
      <c r="A10790" s="4" t="str">
        <f>CSVをコピー!H10788</f>
        <v>西宿２丁目</v>
      </c>
      <c r="B10790" s="3">
        <f>CSVをコピー!K10788</f>
        <v>48</v>
      </c>
      <c r="C10790" s="2">
        <f>CSVをコピー!L10788</f>
        <v>9</v>
      </c>
      <c r="D10790" s="2">
        <f>CSVをコピー!N10788</f>
        <v>7</v>
      </c>
      <c r="E10790" s="6">
        <f t="shared" si="168"/>
        <v>16</v>
      </c>
    </row>
    <row r="10791" spans="1:5" x14ac:dyDescent="0.15">
      <c r="A10791" s="4" t="str">
        <f>CSVをコピー!H10789</f>
        <v>西宿２丁目</v>
      </c>
      <c r="B10791" s="3">
        <f>CSVをコピー!K10789</f>
        <v>49</v>
      </c>
      <c r="C10791" s="2">
        <f>CSVをコピー!L10789</f>
        <v>12</v>
      </c>
      <c r="D10791" s="2">
        <f>CSVをコピー!N10789</f>
        <v>8</v>
      </c>
      <c r="E10791" s="6">
        <f t="shared" si="168"/>
        <v>20</v>
      </c>
    </row>
    <row r="10792" spans="1:5" x14ac:dyDescent="0.15">
      <c r="A10792" s="4" t="str">
        <f>CSVをコピー!H10790</f>
        <v>西宿２丁目</v>
      </c>
      <c r="B10792" s="3">
        <f>CSVをコピー!K10790</f>
        <v>50</v>
      </c>
      <c r="C10792" s="2">
        <f>CSVをコピー!L10790</f>
        <v>7</v>
      </c>
      <c r="D10792" s="2">
        <f>CSVをコピー!N10790</f>
        <v>9</v>
      </c>
      <c r="E10792" s="6">
        <f t="shared" si="168"/>
        <v>16</v>
      </c>
    </row>
    <row r="10793" spans="1:5" x14ac:dyDescent="0.15">
      <c r="A10793" s="4" t="str">
        <f>CSVをコピー!H10791</f>
        <v>西宿２丁目</v>
      </c>
      <c r="B10793" s="3">
        <f>CSVをコピー!K10791</f>
        <v>51</v>
      </c>
      <c r="C10793" s="2">
        <f>CSVをコピー!L10791</f>
        <v>15</v>
      </c>
      <c r="D10793" s="2">
        <f>CSVをコピー!N10791</f>
        <v>13</v>
      </c>
      <c r="E10793" s="6">
        <f t="shared" si="168"/>
        <v>28</v>
      </c>
    </row>
    <row r="10794" spans="1:5" x14ac:dyDescent="0.15">
      <c r="A10794" s="4" t="str">
        <f>CSVをコピー!H10792</f>
        <v>西宿２丁目</v>
      </c>
      <c r="B10794" s="3">
        <f>CSVをコピー!K10792</f>
        <v>52</v>
      </c>
      <c r="C10794" s="2">
        <f>CSVをコピー!L10792</f>
        <v>8</v>
      </c>
      <c r="D10794" s="2">
        <f>CSVをコピー!N10792</f>
        <v>11</v>
      </c>
      <c r="E10794" s="6">
        <f t="shared" si="168"/>
        <v>19</v>
      </c>
    </row>
    <row r="10795" spans="1:5" x14ac:dyDescent="0.15">
      <c r="A10795" s="4" t="str">
        <f>CSVをコピー!H10793</f>
        <v>西宿２丁目</v>
      </c>
      <c r="B10795" s="3">
        <f>CSVをコピー!K10793</f>
        <v>53</v>
      </c>
      <c r="C10795" s="2">
        <f>CSVをコピー!L10793</f>
        <v>13</v>
      </c>
      <c r="D10795" s="2">
        <f>CSVをコピー!N10793</f>
        <v>8</v>
      </c>
      <c r="E10795" s="6">
        <f t="shared" si="168"/>
        <v>21</v>
      </c>
    </row>
    <row r="10796" spans="1:5" x14ac:dyDescent="0.15">
      <c r="A10796" s="4" t="str">
        <f>CSVをコピー!H10794</f>
        <v>西宿２丁目</v>
      </c>
      <c r="B10796" s="3">
        <f>CSVをコピー!K10794</f>
        <v>54</v>
      </c>
      <c r="C10796" s="2">
        <f>CSVをコピー!L10794</f>
        <v>5</v>
      </c>
      <c r="D10796" s="2">
        <f>CSVをコピー!N10794</f>
        <v>15</v>
      </c>
      <c r="E10796" s="6">
        <f t="shared" si="168"/>
        <v>20</v>
      </c>
    </row>
    <row r="10797" spans="1:5" x14ac:dyDescent="0.15">
      <c r="A10797" s="4" t="str">
        <f>CSVをコピー!H10795</f>
        <v>西宿２丁目</v>
      </c>
      <c r="B10797" s="3">
        <f>CSVをコピー!K10795</f>
        <v>55</v>
      </c>
      <c r="C10797" s="2">
        <f>CSVをコピー!L10795</f>
        <v>9</v>
      </c>
      <c r="D10797" s="2">
        <f>CSVをコピー!N10795</f>
        <v>15</v>
      </c>
      <c r="E10797" s="6">
        <f t="shared" si="168"/>
        <v>24</v>
      </c>
    </row>
    <row r="10798" spans="1:5" x14ac:dyDescent="0.15">
      <c r="A10798" s="4" t="str">
        <f>CSVをコピー!H10796</f>
        <v>西宿２丁目</v>
      </c>
      <c r="B10798" s="3">
        <f>CSVをコピー!K10796</f>
        <v>56</v>
      </c>
      <c r="C10798" s="2">
        <f>CSVをコピー!L10796</f>
        <v>10</v>
      </c>
      <c r="D10798" s="2">
        <f>CSVをコピー!N10796</f>
        <v>14</v>
      </c>
      <c r="E10798" s="6">
        <f t="shared" si="168"/>
        <v>24</v>
      </c>
    </row>
    <row r="10799" spans="1:5" x14ac:dyDescent="0.15">
      <c r="A10799" s="4" t="str">
        <f>CSVをコピー!H10797</f>
        <v>西宿２丁目</v>
      </c>
      <c r="B10799" s="3">
        <f>CSVをコピー!K10797</f>
        <v>57</v>
      </c>
      <c r="C10799" s="2">
        <f>CSVをコピー!L10797</f>
        <v>11</v>
      </c>
      <c r="D10799" s="2">
        <f>CSVをコピー!N10797</f>
        <v>7</v>
      </c>
      <c r="E10799" s="6">
        <f t="shared" si="168"/>
        <v>18</v>
      </c>
    </row>
    <row r="10800" spans="1:5" x14ac:dyDescent="0.15">
      <c r="A10800" s="4" t="str">
        <f>CSVをコピー!H10798</f>
        <v>西宿２丁目</v>
      </c>
      <c r="B10800" s="3">
        <f>CSVをコピー!K10798</f>
        <v>58</v>
      </c>
      <c r="C10800" s="2">
        <f>CSVをコピー!L10798</f>
        <v>7</v>
      </c>
      <c r="D10800" s="2">
        <f>CSVをコピー!N10798</f>
        <v>19</v>
      </c>
      <c r="E10800" s="6">
        <f t="shared" si="168"/>
        <v>26</v>
      </c>
    </row>
    <row r="10801" spans="1:5" x14ac:dyDescent="0.15">
      <c r="A10801" s="4" t="str">
        <f>CSVをコピー!H10799</f>
        <v>西宿２丁目</v>
      </c>
      <c r="B10801" s="3">
        <f>CSVをコピー!K10799</f>
        <v>59</v>
      </c>
      <c r="C10801" s="2">
        <f>CSVをコピー!L10799</f>
        <v>15</v>
      </c>
      <c r="D10801" s="2">
        <f>CSVをコピー!N10799</f>
        <v>10</v>
      </c>
      <c r="E10801" s="6">
        <f t="shared" si="168"/>
        <v>25</v>
      </c>
    </row>
    <row r="10802" spans="1:5" x14ac:dyDescent="0.15">
      <c r="A10802" s="4" t="str">
        <f>CSVをコピー!H10800</f>
        <v>西宿２丁目</v>
      </c>
      <c r="B10802" s="3">
        <f>CSVをコピー!K10800</f>
        <v>60</v>
      </c>
      <c r="C10802" s="2">
        <f>CSVをコピー!L10800</f>
        <v>11</v>
      </c>
      <c r="D10802" s="2">
        <f>CSVをコピー!N10800</f>
        <v>13</v>
      </c>
      <c r="E10802" s="6">
        <f t="shared" si="168"/>
        <v>24</v>
      </c>
    </row>
    <row r="10803" spans="1:5" x14ac:dyDescent="0.15">
      <c r="A10803" s="4" t="str">
        <f>CSVをコピー!H10801</f>
        <v>西宿２丁目</v>
      </c>
      <c r="B10803" s="3">
        <f>CSVをコピー!K10801</f>
        <v>61</v>
      </c>
      <c r="C10803" s="2">
        <f>CSVをコピー!L10801</f>
        <v>11</v>
      </c>
      <c r="D10803" s="2">
        <f>CSVをコピー!N10801</f>
        <v>16</v>
      </c>
      <c r="E10803" s="6">
        <f t="shared" si="168"/>
        <v>27</v>
      </c>
    </row>
    <row r="10804" spans="1:5" x14ac:dyDescent="0.15">
      <c r="A10804" s="4" t="str">
        <f>CSVをコピー!H10802</f>
        <v>西宿２丁目</v>
      </c>
      <c r="B10804" s="3">
        <f>CSVをコピー!K10802</f>
        <v>62</v>
      </c>
      <c r="C10804" s="2">
        <f>CSVをコピー!L10802</f>
        <v>4</v>
      </c>
      <c r="D10804" s="2">
        <f>CSVをコピー!N10802</f>
        <v>8</v>
      </c>
      <c r="E10804" s="6">
        <f t="shared" si="168"/>
        <v>12</v>
      </c>
    </row>
    <row r="10805" spans="1:5" x14ac:dyDescent="0.15">
      <c r="A10805" s="4" t="str">
        <f>CSVをコピー!H10803</f>
        <v>西宿２丁目</v>
      </c>
      <c r="B10805" s="3">
        <f>CSVをコピー!K10803</f>
        <v>63</v>
      </c>
      <c r="C10805" s="2">
        <f>CSVをコピー!L10803</f>
        <v>10</v>
      </c>
      <c r="D10805" s="2">
        <f>CSVをコピー!N10803</f>
        <v>7</v>
      </c>
      <c r="E10805" s="6">
        <f t="shared" si="168"/>
        <v>17</v>
      </c>
    </row>
    <row r="10806" spans="1:5" x14ac:dyDescent="0.15">
      <c r="A10806" s="4" t="str">
        <f>CSVをコピー!H10804</f>
        <v>西宿２丁目</v>
      </c>
      <c r="B10806" s="3">
        <f>CSVをコピー!K10804</f>
        <v>64</v>
      </c>
      <c r="C10806" s="2">
        <f>CSVをコピー!L10804</f>
        <v>8</v>
      </c>
      <c r="D10806" s="2">
        <f>CSVをコピー!N10804</f>
        <v>8</v>
      </c>
      <c r="E10806" s="6">
        <f t="shared" si="168"/>
        <v>16</v>
      </c>
    </row>
    <row r="10807" spans="1:5" x14ac:dyDescent="0.15">
      <c r="A10807" s="4" t="str">
        <f>CSVをコピー!H10805</f>
        <v>西宿２丁目</v>
      </c>
      <c r="B10807" s="3">
        <f>CSVをコピー!K10805</f>
        <v>65</v>
      </c>
      <c r="C10807" s="2">
        <f>CSVをコピー!L10805</f>
        <v>6</v>
      </c>
      <c r="D10807" s="2">
        <f>CSVをコピー!N10805</f>
        <v>6</v>
      </c>
      <c r="E10807" s="6">
        <f t="shared" si="168"/>
        <v>12</v>
      </c>
    </row>
    <row r="10808" spans="1:5" x14ac:dyDescent="0.15">
      <c r="A10808" s="4" t="str">
        <f>CSVをコピー!H10806</f>
        <v>西宿２丁目</v>
      </c>
      <c r="B10808" s="3">
        <f>CSVをコピー!K10806</f>
        <v>66</v>
      </c>
      <c r="C10808" s="2">
        <f>CSVをコピー!L10806</f>
        <v>9</v>
      </c>
      <c r="D10808" s="2">
        <f>CSVをコピー!N10806</f>
        <v>5</v>
      </c>
      <c r="E10808" s="6">
        <f t="shared" si="168"/>
        <v>14</v>
      </c>
    </row>
    <row r="10809" spans="1:5" x14ac:dyDescent="0.15">
      <c r="A10809" s="4" t="str">
        <f>CSVをコピー!H10807</f>
        <v>西宿２丁目</v>
      </c>
      <c r="B10809" s="3">
        <f>CSVをコピー!K10807</f>
        <v>67</v>
      </c>
      <c r="C10809" s="2">
        <f>CSVをコピー!L10807</f>
        <v>5</v>
      </c>
      <c r="D10809" s="2">
        <f>CSVをコピー!N10807</f>
        <v>7</v>
      </c>
      <c r="E10809" s="6">
        <f t="shared" si="168"/>
        <v>12</v>
      </c>
    </row>
    <row r="10810" spans="1:5" x14ac:dyDescent="0.15">
      <c r="A10810" s="4" t="str">
        <f>CSVをコピー!H10808</f>
        <v>西宿２丁目</v>
      </c>
      <c r="B10810" s="3">
        <f>CSVをコピー!K10808</f>
        <v>68</v>
      </c>
      <c r="C10810" s="2">
        <f>CSVをコピー!L10808</f>
        <v>9</v>
      </c>
      <c r="D10810" s="2">
        <f>CSVをコピー!N10808</f>
        <v>8</v>
      </c>
      <c r="E10810" s="6">
        <f t="shared" si="168"/>
        <v>17</v>
      </c>
    </row>
    <row r="10811" spans="1:5" x14ac:dyDescent="0.15">
      <c r="A10811" s="4" t="str">
        <f>CSVをコピー!H10809</f>
        <v>西宿２丁目</v>
      </c>
      <c r="B10811" s="3">
        <f>CSVをコピー!K10809</f>
        <v>69</v>
      </c>
      <c r="C10811" s="2">
        <f>CSVをコピー!L10809</f>
        <v>1</v>
      </c>
      <c r="D10811" s="2">
        <f>CSVをコピー!N10809</f>
        <v>6</v>
      </c>
      <c r="E10811" s="6">
        <f t="shared" si="168"/>
        <v>7</v>
      </c>
    </row>
    <row r="10812" spans="1:5" x14ac:dyDescent="0.15">
      <c r="A10812" s="4" t="str">
        <f>CSVをコピー!H10810</f>
        <v>西宿２丁目</v>
      </c>
      <c r="B10812" s="3">
        <f>CSVをコピー!K10810</f>
        <v>70</v>
      </c>
      <c r="C10812" s="2">
        <f>CSVをコピー!L10810</f>
        <v>6</v>
      </c>
      <c r="D10812" s="2">
        <f>CSVをコピー!N10810</f>
        <v>8</v>
      </c>
      <c r="E10812" s="6">
        <f t="shared" si="168"/>
        <v>14</v>
      </c>
    </row>
    <row r="10813" spans="1:5" x14ac:dyDescent="0.15">
      <c r="A10813" s="4" t="str">
        <f>CSVをコピー!H10811</f>
        <v>西宿２丁目</v>
      </c>
      <c r="B10813" s="3">
        <f>CSVをコピー!K10811</f>
        <v>71</v>
      </c>
      <c r="C10813" s="2">
        <f>CSVをコピー!L10811</f>
        <v>8</v>
      </c>
      <c r="D10813" s="2">
        <f>CSVをコピー!N10811</f>
        <v>6</v>
      </c>
      <c r="E10813" s="6">
        <f t="shared" si="168"/>
        <v>14</v>
      </c>
    </row>
    <row r="10814" spans="1:5" x14ac:dyDescent="0.15">
      <c r="A10814" s="4" t="str">
        <f>CSVをコピー!H10812</f>
        <v>西宿２丁目</v>
      </c>
      <c r="B10814" s="3">
        <f>CSVをコピー!K10812</f>
        <v>72</v>
      </c>
      <c r="C10814" s="2">
        <f>CSVをコピー!L10812</f>
        <v>3</v>
      </c>
      <c r="D10814" s="2">
        <f>CSVをコピー!N10812</f>
        <v>7</v>
      </c>
      <c r="E10814" s="6">
        <f t="shared" si="168"/>
        <v>10</v>
      </c>
    </row>
    <row r="10815" spans="1:5" x14ac:dyDescent="0.15">
      <c r="A10815" s="4" t="str">
        <f>CSVをコピー!H10813</f>
        <v>西宿２丁目</v>
      </c>
      <c r="B10815" s="3">
        <f>CSVをコピー!K10813</f>
        <v>73</v>
      </c>
      <c r="C10815" s="2">
        <f>CSVをコピー!L10813</f>
        <v>4</v>
      </c>
      <c r="D10815" s="2">
        <f>CSVをコピー!N10813</f>
        <v>2</v>
      </c>
      <c r="E10815" s="6">
        <f t="shared" si="168"/>
        <v>6</v>
      </c>
    </row>
    <row r="10816" spans="1:5" x14ac:dyDescent="0.15">
      <c r="A10816" s="4" t="str">
        <f>CSVをコピー!H10814</f>
        <v>西宿２丁目</v>
      </c>
      <c r="B10816" s="3">
        <f>CSVをコピー!K10814</f>
        <v>74</v>
      </c>
      <c r="C10816" s="2">
        <f>CSVをコピー!L10814</f>
        <v>6</v>
      </c>
      <c r="D10816" s="2">
        <f>CSVをコピー!N10814</f>
        <v>5</v>
      </c>
      <c r="E10816" s="6">
        <f t="shared" si="168"/>
        <v>11</v>
      </c>
    </row>
    <row r="10817" spans="1:5" x14ac:dyDescent="0.15">
      <c r="A10817" s="4" t="str">
        <f>CSVをコピー!H10815</f>
        <v>西宿２丁目</v>
      </c>
      <c r="B10817" s="3">
        <f>CSVをコピー!K10815</f>
        <v>75</v>
      </c>
      <c r="C10817" s="2">
        <f>CSVをコピー!L10815</f>
        <v>3</v>
      </c>
      <c r="D10817" s="2">
        <f>CSVをコピー!N10815</f>
        <v>11</v>
      </c>
      <c r="E10817" s="6">
        <f t="shared" si="168"/>
        <v>14</v>
      </c>
    </row>
    <row r="10818" spans="1:5" x14ac:dyDescent="0.15">
      <c r="A10818" s="4" t="str">
        <f>CSVをコピー!H10816</f>
        <v>西宿２丁目</v>
      </c>
      <c r="B10818" s="3">
        <f>CSVをコピー!K10816</f>
        <v>76</v>
      </c>
      <c r="C10818" s="2">
        <f>CSVをコピー!L10816</f>
        <v>5</v>
      </c>
      <c r="D10818" s="2">
        <f>CSVをコピー!N10816</f>
        <v>7</v>
      </c>
      <c r="E10818" s="6">
        <f t="shared" si="168"/>
        <v>12</v>
      </c>
    </row>
    <row r="10819" spans="1:5" x14ac:dyDescent="0.15">
      <c r="A10819" s="4" t="str">
        <f>CSVをコピー!H10817</f>
        <v>西宿２丁目</v>
      </c>
      <c r="B10819" s="3">
        <f>CSVをコピー!K10817</f>
        <v>77</v>
      </c>
      <c r="C10819" s="2">
        <f>CSVをコピー!L10817</f>
        <v>5</v>
      </c>
      <c r="D10819" s="2">
        <f>CSVをコピー!N10817</f>
        <v>7</v>
      </c>
      <c r="E10819" s="6">
        <f t="shared" si="168"/>
        <v>12</v>
      </c>
    </row>
    <row r="10820" spans="1:5" x14ac:dyDescent="0.15">
      <c r="A10820" s="4" t="str">
        <f>CSVをコピー!H10818</f>
        <v>西宿２丁目</v>
      </c>
      <c r="B10820" s="3">
        <f>CSVをコピー!K10818</f>
        <v>78</v>
      </c>
      <c r="C10820" s="2">
        <f>CSVをコピー!L10818</f>
        <v>6</v>
      </c>
      <c r="D10820" s="2">
        <f>CSVをコピー!N10818</f>
        <v>3</v>
      </c>
      <c r="E10820" s="6">
        <f t="shared" si="168"/>
        <v>9</v>
      </c>
    </row>
    <row r="10821" spans="1:5" x14ac:dyDescent="0.15">
      <c r="A10821" s="4" t="str">
        <f>CSVをコピー!H10819</f>
        <v>西宿２丁目</v>
      </c>
      <c r="B10821" s="3">
        <f>CSVをコピー!K10819</f>
        <v>79</v>
      </c>
      <c r="C10821" s="2">
        <f>CSVをコピー!L10819</f>
        <v>2</v>
      </c>
      <c r="D10821" s="2">
        <f>CSVをコピー!N10819</f>
        <v>2</v>
      </c>
      <c r="E10821" s="6">
        <f t="shared" si="168"/>
        <v>4</v>
      </c>
    </row>
    <row r="10822" spans="1:5" x14ac:dyDescent="0.15">
      <c r="A10822" s="4" t="str">
        <f>CSVをコピー!H10820</f>
        <v>西宿２丁目</v>
      </c>
      <c r="B10822" s="3">
        <f>CSVをコピー!K10820</f>
        <v>80</v>
      </c>
      <c r="C10822" s="2">
        <f>CSVをコピー!L10820</f>
        <v>5</v>
      </c>
      <c r="D10822" s="2">
        <f>CSVをコピー!N10820</f>
        <v>2</v>
      </c>
      <c r="E10822" s="6">
        <f t="shared" ref="E10822:E10885" si="169">SUM(C10822:D10822)</f>
        <v>7</v>
      </c>
    </row>
    <row r="10823" spans="1:5" x14ac:dyDescent="0.15">
      <c r="A10823" s="4" t="str">
        <f>CSVをコピー!H10821</f>
        <v>西宿２丁目</v>
      </c>
      <c r="B10823" s="3">
        <f>CSVをコピー!K10821</f>
        <v>81</v>
      </c>
      <c r="C10823" s="2">
        <f>CSVをコピー!L10821</f>
        <v>2</v>
      </c>
      <c r="D10823" s="2">
        <f>CSVをコピー!N10821</f>
        <v>3</v>
      </c>
      <c r="E10823" s="6">
        <f t="shared" si="169"/>
        <v>5</v>
      </c>
    </row>
    <row r="10824" spans="1:5" x14ac:dyDescent="0.15">
      <c r="A10824" s="4" t="str">
        <f>CSVをコピー!H10822</f>
        <v>西宿２丁目</v>
      </c>
      <c r="B10824" s="3">
        <f>CSVをコピー!K10822</f>
        <v>82</v>
      </c>
      <c r="C10824" s="2">
        <f>CSVをコピー!L10822</f>
        <v>6</v>
      </c>
      <c r="D10824" s="2">
        <f>CSVをコピー!N10822</f>
        <v>3</v>
      </c>
      <c r="E10824" s="6">
        <f t="shared" si="169"/>
        <v>9</v>
      </c>
    </row>
    <row r="10825" spans="1:5" x14ac:dyDescent="0.15">
      <c r="A10825" s="4" t="str">
        <f>CSVをコピー!H10823</f>
        <v>西宿２丁目</v>
      </c>
      <c r="B10825" s="3">
        <f>CSVをコピー!K10823</f>
        <v>83</v>
      </c>
      <c r="C10825" s="2">
        <f>CSVをコピー!L10823</f>
        <v>4</v>
      </c>
      <c r="D10825" s="2">
        <f>CSVをコピー!N10823</f>
        <v>4</v>
      </c>
      <c r="E10825" s="6">
        <f t="shared" si="169"/>
        <v>8</v>
      </c>
    </row>
    <row r="10826" spans="1:5" x14ac:dyDescent="0.15">
      <c r="A10826" s="4" t="str">
        <f>CSVをコピー!H10824</f>
        <v>西宿２丁目</v>
      </c>
      <c r="B10826" s="3">
        <f>CSVをコピー!K10824</f>
        <v>84</v>
      </c>
      <c r="C10826" s="2">
        <f>CSVをコピー!L10824</f>
        <v>1</v>
      </c>
      <c r="D10826" s="2">
        <f>CSVをコピー!N10824</f>
        <v>3</v>
      </c>
      <c r="E10826" s="6">
        <f t="shared" si="169"/>
        <v>4</v>
      </c>
    </row>
    <row r="10827" spans="1:5" x14ac:dyDescent="0.15">
      <c r="A10827" s="4" t="str">
        <f>CSVをコピー!H10825</f>
        <v>西宿２丁目</v>
      </c>
      <c r="B10827" s="3">
        <f>CSVをコピー!K10825</f>
        <v>85</v>
      </c>
      <c r="C10827" s="2">
        <f>CSVをコピー!L10825</f>
        <v>3</v>
      </c>
      <c r="D10827" s="2">
        <f>CSVをコピー!N10825</f>
        <v>4</v>
      </c>
      <c r="E10827" s="6">
        <f t="shared" si="169"/>
        <v>7</v>
      </c>
    </row>
    <row r="10828" spans="1:5" x14ac:dyDescent="0.15">
      <c r="A10828" s="4" t="str">
        <f>CSVをコピー!H10826</f>
        <v>西宿２丁目</v>
      </c>
      <c r="B10828" s="3">
        <f>CSVをコピー!K10826</f>
        <v>86</v>
      </c>
      <c r="C10828" s="2">
        <f>CSVをコピー!L10826</f>
        <v>3</v>
      </c>
      <c r="D10828" s="2">
        <f>CSVをコピー!N10826</f>
        <v>8</v>
      </c>
      <c r="E10828" s="6">
        <f t="shared" si="169"/>
        <v>11</v>
      </c>
    </row>
    <row r="10829" spans="1:5" x14ac:dyDescent="0.15">
      <c r="A10829" s="4" t="str">
        <f>CSVをコピー!H10827</f>
        <v>西宿２丁目</v>
      </c>
      <c r="B10829" s="3">
        <f>CSVをコピー!K10827</f>
        <v>87</v>
      </c>
      <c r="C10829" s="2">
        <f>CSVをコピー!L10827</f>
        <v>3</v>
      </c>
      <c r="D10829" s="2">
        <f>CSVをコピー!N10827</f>
        <v>3</v>
      </c>
      <c r="E10829" s="6">
        <f t="shared" si="169"/>
        <v>6</v>
      </c>
    </row>
    <row r="10830" spans="1:5" x14ac:dyDescent="0.15">
      <c r="A10830" s="4" t="str">
        <f>CSVをコピー!H10828</f>
        <v>西宿２丁目</v>
      </c>
      <c r="B10830" s="3">
        <f>CSVをコピー!K10828</f>
        <v>88</v>
      </c>
      <c r="C10830" s="2">
        <f>CSVをコピー!L10828</f>
        <v>3</v>
      </c>
      <c r="D10830" s="2">
        <f>CSVをコピー!N10828</f>
        <v>3</v>
      </c>
      <c r="E10830" s="6">
        <f t="shared" si="169"/>
        <v>6</v>
      </c>
    </row>
    <row r="10831" spans="1:5" x14ac:dyDescent="0.15">
      <c r="A10831" s="4" t="str">
        <f>CSVをコピー!H10829</f>
        <v>西宿２丁目</v>
      </c>
      <c r="B10831" s="3">
        <f>CSVをコピー!K10829</f>
        <v>89</v>
      </c>
      <c r="C10831" s="2">
        <f>CSVをコピー!L10829</f>
        <v>1</v>
      </c>
      <c r="D10831" s="2">
        <f>CSVをコピー!N10829</f>
        <v>3</v>
      </c>
      <c r="E10831" s="6">
        <f t="shared" si="169"/>
        <v>4</v>
      </c>
    </row>
    <row r="10832" spans="1:5" x14ac:dyDescent="0.15">
      <c r="A10832" s="4" t="str">
        <f>CSVをコピー!H10830</f>
        <v>西宿２丁目</v>
      </c>
      <c r="B10832" s="3">
        <f>CSVをコピー!K10830</f>
        <v>90</v>
      </c>
      <c r="C10832" s="2">
        <f>CSVをコピー!L10830</f>
        <v>1</v>
      </c>
      <c r="D10832" s="2">
        <f>CSVをコピー!N10830</f>
        <v>2</v>
      </c>
      <c r="E10832" s="6">
        <f t="shared" si="169"/>
        <v>3</v>
      </c>
    </row>
    <row r="10833" spans="1:5" x14ac:dyDescent="0.15">
      <c r="A10833" s="4" t="str">
        <f>CSVをコピー!H10831</f>
        <v>西宿２丁目</v>
      </c>
      <c r="B10833" s="3">
        <f>CSVをコピー!K10831</f>
        <v>91</v>
      </c>
      <c r="C10833" s="2">
        <f>CSVをコピー!L10831</f>
        <v>0</v>
      </c>
      <c r="D10833" s="2">
        <f>CSVをコピー!N10831</f>
        <v>2</v>
      </c>
      <c r="E10833" s="6">
        <f t="shared" si="169"/>
        <v>2</v>
      </c>
    </row>
    <row r="10834" spans="1:5" x14ac:dyDescent="0.15">
      <c r="A10834" s="4" t="str">
        <f>CSVをコピー!H10832</f>
        <v>西宿２丁目</v>
      </c>
      <c r="B10834" s="3">
        <f>CSVをコピー!K10832</f>
        <v>92</v>
      </c>
      <c r="C10834" s="2">
        <f>CSVをコピー!L10832</f>
        <v>0</v>
      </c>
      <c r="D10834" s="2">
        <f>CSVをコピー!N10832</f>
        <v>0</v>
      </c>
      <c r="E10834" s="6">
        <f t="shared" si="169"/>
        <v>0</v>
      </c>
    </row>
    <row r="10835" spans="1:5" x14ac:dyDescent="0.15">
      <c r="A10835" s="4" t="str">
        <f>CSVをコピー!H10833</f>
        <v>西宿２丁目</v>
      </c>
      <c r="B10835" s="3">
        <f>CSVをコピー!K10833</f>
        <v>93</v>
      </c>
      <c r="C10835" s="2">
        <f>CSVをコピー!L10833</f>
        <v>0</v>
      </c>
      <c r="D10835" s="2">
        <f>CSVをコピー!N10833</f>
        <v>1</v>
      </c>
      <c r="E10835" s="6">
        <f t="shared" si="169"/>
        <v>1</v>
      </c>
    </row>
    <row r="10836" spans="1:5" x14ac:dyDescent="0.15">
      <c r="A10836" s="4" t="str">
        <f>CSVをコピー!H10834</f>
        <v>西宿２丁目</v>
      </c>
      <c r="B10836" s="3">
        <f>CSVをコピー!K10834</f>
        <v>94</v>
      </c>
      <c r="C10836" s="2">
        <f>CSVをコピー!L10834</f>
        <v>0</v>
      </c>
      <c r="D10836" s="2">
        <f>CSVをコピー!N10834</f>
        <v>0</v>
      </c>
      <c r="E10836" s="6">
        <f t="shared" si="169"/>
        <v>0</v>
      </c>
    </row>
    <row r="10837" spans="1:5" x14ac:dyDescent="0.15">
      <c r="A10837" s="4" t="str">
        <f>CSVをコピー!H10835</f>
        <v>西宿２丁目</v>
      </c>
      <c r="B10837" s="3">
        <f>CSVをコピー!K10835</f>
        <v>95</v>
      </c>
      <c r="C10837" s="2">
        <f>CSVをコピー!L10835</f>
        <v>0</v>
      </c>
      <c r="D10837" s="2">
        <f>CSVをコピー!N10835</f>
        <v>0</v>
      </c>
      <c r="E10837" s="6">
        <f t="shared" si="169"/>
        <v>0</v>
      </c>
    </row>
    <row r="10838" spans="1:5" x14ac:dyDescent="0.15">
      <c r="A10838" s="4" t="str">
        <f>CSVをコピー!H10836</f>
        <v>西宿２丁目</v>
      </c>
      <c r="B10838" s="3">
        <f>CSVをコピー!K10836</f>
        <v>96</v>
      </c>
      <c r="C10838" s="2">
        <f>CSVをコピー!L10836</f>
        <v>0</v>
      </c>
      <c r="D10838" s="2">
        <f>CSVをコピー!N10836</f>
        <v>0</v>
      </c>
      <c r="E10838" s="6">
        <f t="shared" si="169"/>
        <v>0</v>
      </c>
    </row>
    <row r="10839" spans="1:5" x14ac:dyDescent="0.15">
      <c r="A10839" s="4" t="str">
        <f>CSVをコピー!H10837</f>
        <v>西宿２丁目</v>
      </c>
      <c r="B10839" s="3">
        <f>CSVをコピー!K10837</f>
        <v>97</v>
      </c>
      <c r="C10839" s="2">
        <f>CSVをコピー!L10837</f>
        <v>1</v>
      </c>
      <c r="D10839" s="2">
        <f>CSVをコピー!N10837</f>
        <v>3</v>
      </c>
      <c r="E10839" s="6">
        <f t="shared" si="169"/>
        <v>4</v>
      </c>
    </row>
    <row r="10840" spans="1:5" x14ac:dyDescent="0.15">
      <c r="A10840" s="4" t="str">
        <f>CSVをコピー!H10838</f>
        <v>西宿２丁目</v>
      </c>
      <c r="B10840" s="3">
        <f>CSVをコピー!K10838</f>
        <v>98</v>
      </c>
      <c r="C10840" s="2">
        <f>CSVをコピー!L10838</f>
        <v>0</v>
      </c>
      <c r="D10840" s="2">
        <f>CSVをコピー!N10838</f>
        <v>2</v>
      </c>
      <c r="E10840" s="6">
        <f t="shared" si="169"/>
        <v>2</v>
      </c>
    </row>
    <row r="10841" spans="1:5" x14ac:dyDescent="0.15">
      <c r="A10841" s="4" t="str">
        <f>CSVをコピー!H10839</f>
        <v>西宿２丁目</v>
      </c>
      <c r="B10841" s="3">
        <f>CSVをコピー!K10839</f>
        <v>99</v>
      </c>
      <c r="C10841" s="2">
        <f>CSVをコピー!L10839</f>
        <v>0</v>
      </c>
      <c r="D10841" s="2">
        <f>CSVをコピー!N10839</f>
        <v>0</v>
      </c>
      <c r="E10841" s="6">
        <f t="shared" si="169"/>
        <v>0</v>
      </c>
    </row>
    <row r="10842" spans="1:5" x14ac:dyDescent="0.15">
      <c r="A10842" s="4" t="str">
        <f>CSVをコピー!H10840</f>
        <v>西宿２丁目</v>
      </c>
      <c r="B10842" s="3">
        <f>CSVをコピー!K10840</f>
        <v>100</v>
      </c>
      <c r="C10842" s="2">
        <f>CSVをコピー!L10840</f>
        <v>0</v>
      </c>
      <c r="D10842" s="2">
        <f>CSVをコピー!N10840</f>
        <v>0</v>
      </c>
      <c r="E10842" s="6">
        <f t="shared" si="169"/>
        <v>0</v>
      </c>
    </row>
    <row r="10843" spans="1:5" x14ac:dyDescent="0.15">
      <c r="A10843" s="4" t="str">
        <f>CSVをコピー!H10841</f>
        <v>西宿２丁目</v>
      </c>
      <c r="B10843" s="3">
        <f>CSVをコピー!K10841</f>
        <v>101</v>
      </c>
      <c r="C10843" s="2">
        <f>CSVをコピー!L10841</f>
        <v>0</v>
      </c>
      <c r="D10843" s="2">
        <f>CSVをコピー!N10841</f>
        <v>0</v>
      </c>
      <c r="E10843" s="6">
        <f t="shared" si="169"/>
        <v>0</v>
      </c>
    </row>
    <row r="10844" spans="1:5" x14ac:dyDescent="0.15">
      <c r="A10844" s="4" t="str">
        <f>CSVをコピー!H10842</f>
        <v>西宿２丁目</v>
      </c>
      <c r="B10844" s="3">
        <f>CSVをコピー!K10842</f>
        <v>102</v>
      </c>
      <c r="C10844" s="2">
        <f>CSVをコピー!L10842</f>
        <v>0</v>
      </c>
      <c r="D10844" s="2">
        <f>CSVをコピー!N10842</f>
        <v>0</v>
      </c>
      <c r="E10844" s="6">
        <f t="shared" si="169"/>
        <v>0</v>
      </c>
    </row>
    <row r="10845" spans="1:5" x14ac:dyDescent="0.15">
      <c r="A10845" s="4" t="str">
        <f>CSVをコピー!H10843</f>
        <v>西宿２丁目</v>
      </c>
      <c r="B10845" s="3">
        <f>CSVをコピー!K10843</f>
        <v>103</v>
      </c>
      <c r="C10845" s="2">
        <f>CSVをコピー!L10843</f>
        <v>0</v>
      </c>
      <c r="D10845" s="2">
        <f>CSVをコピー!N10843</f>
        <v>0</v>
      </c>
      <c r="E10845" s="6">
        <f t="shared" si="169"/>
        <v>0</v>
      </c>
    </row>
    <row r="10846" spans="1:5" x14ac:dyDescent="0.15">
      <c r="A10846" s="4" t="str">
        <f>CSVをコピー!H10844</f>
        <v>西宿２丁目</v>
      </c>
      <c r="B10846" s="3">
        <f>CSVをコピー!K10844</f>
        <v>104</v>
      </c>
      <c r="C10846" s="2">
        <f>CSVをコピー!L10844</f>
        <v>0</v>
      </c>
      <c r="D10846" s="2">
        <f>CSVをコピー!N10844</f>
        <v>0</v>
      </c>
      <c r="E10846" s="6">
        <f t="shared" si="169"/>
        <v>0</v>
      </c>
    </row>
    <row r="10847" spans="1:5" x14ac:dyDescent="0.15">
      <c r="A10847" s="4" t="str">
        <f>CSVをコピー!H10845</f>
        <v>西宿２丁目</v>
      </c>
      <c r="B10847" s="3">
        <f>CSVをコピー!K10845</f>
        <v>105</v>
      </c>
      <c r="C10847" s="2">
        <f>CSVをコピー!L10845</f>
        <v>0</v>
      </c>
      <c r="D10847" s="2">
        <f>CSVをコピー!N10845</f>
        <v>0</v>
      </c>
      <c r="E10847" s="6">
        <f t="shared" si="169"/>
        <v>0</v>
      </c>
    </row>
    <row r="10848" spans="1:5" x14ac:dyDescent="0.15">
      <c r="A10848" s="4" t="str">
        <f>CSVをコピー!H10846</f>
        <v>西宿２丁目</v>
      </c>
      <c r="B10848" s="3">
        <f>CSVをコピー!K10846</f>
        <v>106</v>
      </c>
      <c r="C10848" s="2">
        <f>CSVをコピー!L10846</f>
        <v>0</v>
      </c>
      <c r="D10848" s="2">
        <f>CSVをコピー!N10846</f>
        <v>0</v>
      </c>
      <c r="E10848" s="6">
        <f t="shared" si="169"/>
        <v>0</v>
      </c>
    </row>
    <row r="10849" spans="1:5" x14ac:dyDescent="0.15">
      <c r="A10849" s="4" t="str">
        <f>CSVをコピー!H10847</f>
        <v>西宿２丁目</v>
      </c>
      <c r="B10849" s="3">
        <f>CSVをコピー!K10847</f>
        <v>107</v>
      </c>
      <c r="C10849" s="2">
        <f>CSVをコピー!L10847</f>
        <v>0</v>
      </c>
      <c r="D10849" s="2">
        <f>CSVをコピー!N10847</f>
        <v>0</v>
      </c>
      <c r="E10849" s="6">
        <f t="shared" si="169"/>
        <v>0</v>
      </c>
    </row>
    <row r="10850" spans="1:5" x14ac:dyDescent="0.15">
      <c r="A10850" s="4" t="str">
        <f>CSVをコピー!H10848</f>
        <v>西宿２丁目</v>
      </c>
      <c r="B10850" s="3">
        <f>CSVをコピー!K10848</f>
        <v>108</v>
      </c>
      <c r="C10850" s="2">
        <f>CSVをコピー!L10848</f>
        <v>0</v>
      </c>
      <c r="D10850" s="2">
        <f>CSVをコピー!N10848</f>
        <v>0</v>
      </c>
      <c r="E10850" s="6">
        <f t="shared" si="169"/>
        <v>0</v>
      </c>
    </row>
    <row r="10851" spans="1:5" x14ac:dyDescent="0.15">
      <c r="A10851" s="4" t="str">
        <f>CSVをコピー!H10849</f>
        <v>西宿２丁目</v>
      </c>
      <c r="B10851" s="3">
        <f>CSVをコピー!K10849</f>
        <v>109</v>
      </c>
      <c r="C10851" s="2">
        <f>CSVをコピー!L10849</f>
        <v>0</v>
      </c>
      <c r="D10851" s="2">
        <f>CSVをコピー!N10849</f>
        <v>0</v>
      </c>
      <c r="E10851" s="6">
        <f t="shared" si="169"/>
        <v>0</v>
      </c>
    </row>
    <row r="10852" spans="1:5" x14ac:dyDescent="0.15">
      <c r="A10852" s="4" t="str">
        <f>CSVをコピー!H10850</f>
        <v>西宿２丁目</v>
      </c>
      <c r="B10852" s="3" t="str">
        <f>CSVをコピー!K10850</f>
        <v>110以上</v>
      </c>
      <c r="C10852" s="2">
        <f>CSVをコピー!L10850</f>
        <v>0</v>
      </c>
      <c r="D10852" s="2">
        <f>CSVをコピー!N10850</f>
        <v>0</v>
      </c>
      <c r="E10852" s="6">
        <f t="shared" si="169"/>
        <v>0</v>
      </c>
    </row>
    <row r="10853" spans="1:5" x14ac:dyDescent="0.15">
      <c r="A10853" s="4" t="str">
        <f>CSVをコピー!H10851</f>
        <v>西宿２丁目</v>
      </c>
      <c r="B10853" s="3" t="str">
        <f>CSVをコピー!K10851</f>
        <v>合計</v>
      </c>
      <c r="C10853" s="2">
        <f>CSVをコピー!L10851</f>
        <v>582</v>
      </c>
      <c r="D10853" s="2">
        <f>CSVをコピー!N10851</f>
        <v>656</v>
      </c>
      <c r="E10853" s="6">
        <f t="shared" si="169"/>
        <v>1238</v>
      </c>
    </row>
    <row r="10854" spans="1:5" x14ac:dyDescent="0.15">
      <c r="A10854" s="4" t="str">
        <f>CSVをコピー!H10852</f>
        <v>西宿３丁目</v>
      </c>
      <c r="B10854" s="8">
        <f>CSVをコピー!K10852</f>
        <v>0</v>
      </c>
      <c r="C10854" s="7">
        <f>CSVをコピー!L10852</f>
        <v>0</v>
      </c>
      <c r="D10854" s="7">
        <f>CSVをコピー!N10852</f>
        <v>0</v>
      </c>
      <c r="E10854" s="7">
        <f t="shared" si="169"/>
        <v>0</v>
      </c>
    </row>
    <row r="10855" spans="1:5" x14ac:dyDescent="0.15">
      <c r="A10855" s="4" t="str">
        <f>CSVをコピー!H10853</f>
        <v>西宿３丁目</v>
      </c>
      <c r="B10855" s="3">
        <f>CSVをコピー!K10853</f>
        <v>0</v>
      </c>
      <c r="C10855" s="2">
        <f>CSVをコピー!L10853</f>
        <v>0</v>
      </c>
      <c r="D10855" s="2">
        <f>CSVをコピー!N10853</f>
        <v>1</v>
      </c>
      <c r="E10855" s="6">
        <f t="shared" si="169"/>
        <v>1</v>
      </c>
    </row>
    <row r="10856" spans="1:5" x14ac:dyDescent="0.15">
      <c r="A10856" s="4" t="str">
        <f>CSVをコピー!H10854</f>
        <v>西宿３丁目</v>
      </c>
      <c r="B10856" s="3">
        <f>CSVをコピー!K10854</f>
        <v>1</v>
      </c>
      <c r="C10856" s="2">
        <f>CSVをコピー!L10854</f>
        <v>2</v>
      </c>
      <c r="D10856" s="2">
        <f>CSVをコピー!N10854</f>
        <v>1</v>
      </c>
      <c r="E10856" s="6">
        <f t="shared" si="169"/>
        <v>3</v>
      </c>
    </row>
    <row r="10857" spans="1:5" x14ac:dyDescent="0.15">
      <c r="A10857" s="4" t="str">
        <f>CSVをコピー!H10855</f>
        <v>西宿３丁目</v>
      </c>
      <c r="B10857" s="3">
        <f>CSVをコピー!K10855</f>
        <v>2</v>
      </c>
      <c r="C10857" s="2">
        <f>CSVをコピー!L10855</f>
        <v>0</v>
      </c>
      <c r="D10857" s="2">
        <f>CSVをコピー!N10855</f>
        <v>3</v>
      </c>
      <c r="E10857" s="6">
        <f t="shared" si="169"/>
        <v>3</v>
      </c>
    </row>
    <row r="10858" spans="1:5" x14ac:dyDescent="0.15">
      <c r="A10858" s="4" t="str">
        <f>CSVをコピー!H10856</f>
        <v>西宿３丁目</v>
      </c>
      <c r="B10858" s="3">
        <f>CSVをコピー!K10856</f>
        <v>3</v>
      </c>
      <c r="C10858" s="2">
        <f>CSVをコピー!L10856</f>
        <v>1</v>
      </c>
      <c r="D10858" s="2">
        <f>CSVをコピー!N10856</f>
        <v>0</v>
      </c>
      <c r="E10858" s="6">
        <f t="shared" si="169"/>
        <v>1</v>
      </c>
    </row>
    <row r="10859" spans="1:5" x14ac:dyDescent="0.15">
      <c r="A10859" s="4" t="str">
        <f>CSVをコピー!H10857</f>
        <v>西宿３丁目</v>
      </c>
      <c r="B10859" s="3">
        <f>CSVをコピー!K10857</f>
        <v>4</v>
      </c>
      <c r="C10859" s="2">
        <f>CSVをコピー!L10857</f>
        <v>0</v>
      </c>
      <c r="D10859" s="2">
        <f>CSVをコピー!N10857</f>
        <v>4</v>
      </c>
      <c r="E10859" s="6">
        <f t="shared" si="169"/>
        <v>4</v>
      </c>
    </row>
    <row r="10860" spans="1:5" x14ac:dyDescent="0.15">
      <c r="A10860" s="4" t="str">
        <f>CSVをコピー!H10858</f>
        <v>西宿３丁目</v>
      </c>
      <c r="B10860" s="3">
        <f>CSVをコピー!K10858</f>
        <v>5</v>
      </c>
      <c r="C10860" s="2">
        <f>CSVをコピー!L10858</f>
        <v>3</v>
      </c>
      <c r="D10860" s="2">
        <f>CSVをコピー!N10858</f>
        <v>1</v>
      </c>
      <c r="E10860" s="6">
        <f t="shared" si="169"/>
        <v>4</v>
      </c>
    </row>
    <row r="10861" spans="1:5" x14ac:dyDescent="0.15">
      <c r="A10861" s="4" t="str">
        <f>CSVをコピー!H10859</f>
        <v>西宿３丁目</v>
      </c>
      <c r="B10861" s="3">
        <f>CSVをコピー!K10859</f>
        <v>6</v>
      </c>
      <c r="C10861" s="2">
        <f>CSVをコピー!L10859</f>
        <v>3</v>
      </c>
      <c r="D10861" s="2">
        <f>CSVをコピー!N10859</f>
        <v>1</v>
      </c>
      <c r="E10861" s="6">
        <f t="shared" si="169"/>
        <v>4</v>
      </c>
    </row>
    <row r="10862" spans="1:5" x14ac:dyDescent="0.15">
      <c r="A10862" s="4" t="str">
        <f>CSVをコピー!H10860</f>
        <v>西宿３丁目</v>
      </c>
      <c r="B10862" s="3">
        <f>CSVをコピー!K10860</f>
        <v>7</v>
      </c>
      <c r="C10862" s="2">
        <f>CSVをコピー!L10860</f>
        <v>1</v>
      </c>
      <c r="D10862" s="2">
        <f>CSVをコピー!N10860</f>
        <v>3</v>
      </c>
      <c r="E10862" s="6">
        <f t="shared" si="169"/>
        <v>4</v>
      </c>
    </row>
    <row r="10863" spans="1:5" x14ac:dyDescent="0.15">
      <c r="A10863" s="4" t="str">
        <f>CSVをコピー!H10861</f>
        <v>西宿３丁目</v>
      </c>
      <c r="B10863" s="3">
        <f>CSVをコピー!K10861</f>
        <v>8</v>
      </c>
      <c r="C10863" s="2">
        <f>CSVをコピー!L10861</f>
        <v>2</v>
      </c>
      <c r="D10863" s="2">
        <f>CSVをコピー!N10861</f>
        <v>3</v>
      </c>
      <c r="E10863" s="6">
        <f t="shared" si="169"/>
        <v>5</v>
      </c>
    </row>
    <row r="10864" spans="1:5" x14ac:dyDescent="0.15">
      <c r="A10864" s="4" t="str">
        <f>CSVをコピー!H10862</f>
        <v>西宿３丁目</v>
      </c>
      <c r="B10864" s="3">
        <f>CSVをコピー!K10862</f>
        <v>9</v>
      </c>
      <c r="C10864" s="2">
        <f>CSVをコピー!L10862</f>
        <v>5</v>
      </c>
      <c r="D10864" s="2">
        <f>CSVをコピー!N10862</f>
        <v>2</v>
      </c>
      <c r="E10864" s="6">
        <f t="shared" si="169"/>
        <v>7</v>
      </c>
    </row>
    <row r="10865" spans="1:5" x14ac:dyDescent="0.15">
      <c r="A10865" s="4" t="str">
        <f>CSVをコピー!H10863</f>
        <v>西宿３丁目</v>
      </c>
      <c r="B10865" s="3">
        <f>CSVをコピー!K10863</f>
        <v>10</v>
      </c>
      <c r="C10865" s="2">
        <f>CSVをコピー!L10863</f>
        <v>2</v>
      </c>
      <c r="D10865" s="2">
        <f>CSVをコピー!N10863</f>
        <v>0</v>
      </c>
      <c r="E10865" s="6">
        <f t="shared" si="169"/>
        <v>2</v>
      </c>
    </row>
    <row r="10866" spans="1:5" x14ac:dyDescent="0.15">
      <c r="A10866" s="4" t="str">
        <f>CSVをコピー!H10864</f>
        <v>西宿３丁目</v>
      </c>
      <c r="B10866" s="3">
        <f>CSVをコピー!K10864</f>
        <v>11</v>
      </c>
      <c r="C10866" s="2">
        <f>CSVをコピー!L10864</f>
        <v>3</v>
      </c>
      <c r="D10866" s="2">
        <f>CSVをコピー!N10864</f>
        <v>1</v>
      </c>
      <c r="E10866" s="6">
        <f t="shared" si="169"/>
        <v>4</v>
      </c>
    </row>
    <row r="10867" spans="1:5" x14ac:dyDescent="0.15">
      <c r="A10867" s="4" t="str">
        <f>CSVをコピー!H10865</f>
        <v>西宿３丁目</v>
      </c>
      <c r="B10867" s="3">
        <f>CSVをコピー!K10865</f>
        <v>12</v>
      </c>
      <c r="C10867" s="2">
        <f>CSVをコピー!L10865</f>
        <v>2</v>
      </c>
      <c r="D10867" s="2">
        <f>CSVをコピー!N10865</f>
        <v>3</v>
      </c>
      <c r="E10867" s="6">
        <f t="shared" si="169"/>
        <v>5</v>
      </c>
    </row>
    <row r="10868" spans="1:5" x14ac:dyDescent="0.15">
      <c r="A10868" s="4" t="str">
        <f>CSVをコピー!H10866</f>
        <v>西宿３丁目</v>
      </c>
      <c r="B10868" s="3">
        <f>CSVをコピー!K10866</f>
        <v>13</v>
      </c>
      <c r="C10868" s="2">
        <f>CSVをコピー!L10866</f>
        <v>3</v>
      </c>
      <c r="D10868" s="2">
        <f>CSVをコピー!N10866</f>
        <v>1</v>
      </c>
      <c r="E10868" s="6">
        <f t="shared" si="169"/>
        <v>4</v>
      </c>
    </row>
    <row r="10869" spans="1:5" x14ac:dyDescent="0.15">
      <c r="A10869" s="4" t="str">
        <f>CSVをコピー!H10867</f>
        <v>西宿３丁目</v>
      </c>
      <c r="B10869" s="3">
        <f>CSVをコピー!K10867</f>
        <v>14</v>
      </c>
      <c r="C10869" s="2">
        <f>CSVをコピー!L10867</f>
        <v>2</v>
      </c>
      <c r="D10869" s="2">
        <f>CSVをコピー!N10867</f>
        <v>3</v>
      </c>
      <c r="E10869" s="6">
        <f t="shared" si="169"/>
        <v>5</v>
      </c>
    </row>
    <row r="10870" spans="1:5" x14ac:dyDescent="0.15">
      <c r="A10870" s="4" t="str">
        <f>CSVをコピー!H10868</f>
        <v>西宿３丁目</v>
      </c>
      <c r="B10870" s="3">
        <f>CSVをコピー!K10868</f>
        <v>15</v>
      </c>
      <c r="C10870" s="2">
        <f>CSVをコピー!L10868</f>
        <v>2</v>
      </c>
      <c r="D10870" s="2">
        <f>CSVをコピー!N10868</f>
        <v>0</v>
      </c>
      <c r="E10870" s="6">
        <f t="shared" si="169"/>
        <v>2</v>
      </c>
    </row>
    <row r="10871" spans="1:5" x14ac:dyDescent="0.15">
      <c r="A10871" s="4" t="str">
        <f>CSVをコピー!H10869</f>
        <v>西宿３丁目</v>
      </c>
      <c r="B10871" s="3">
        <f>CSVをコピー!K10869</f>
        <v>16</v>
      </c>
      <c r="C10871" s="2">
        <f>CSVをコピー!L10869</f>
        <v>3</v>
      </c>
      <c r="D10871" s="2">
        <f>CSVをコピー!N10869</f>
        <v>1</v>
      </c>
      <c r="E10871" s="6">
        <f t="shared" si="169"/>
        <v>4</v>
      </c>
    </row>
    <row r="10872" spans="1:5" x14ac:dyDescent="0.15">
      <c r="A10872" s="4" t="str">
        <f>CSVをコピー!H10870</f>
        <v>西宿３丁目</v>
      </c>
      <c r="B10872" s="3">
        <f>CSVをコピー!K10870</f>
        <v>17</v>
      </c>
      <c r="C10872" s="2">
        <f>CSVをコピー!L10870</f>
        <v>3</v>
      </c>
      <c r="D10872" s="2">
        <f>CSVをコピー!N10870</f>
        <v>0</v>
      </c>
      <c r="E10872" s="6">
        <f t="shared" si="169"/>
        <v>3</v>
      </c>
    </row>
    <row r="10873" spans="1:5" x14ac:dyDescent="0.15">
      <c r="A10873" s="4" t="str">
        <f>CSVをコピー!H10871</f>
        <v>西宿３丁目</v>
      </c>
      <c r="B10873" s="3">
        <f>CSVをコピー!K10871</f>
        <v>18</v>
      </c>
      <c r="C10873" s="2">
        <f>CSVをコピー!L10871</f>
        <v>1</v>
      </c>
      <c r="D10873" s="2">
        <f>CSVをコピー!N10871</f>
        <v>1</v>
      </c>
      <c r="E10873" s="6">
        <f t="shared" si="169"/>
        <v>2</v>
      </c>
    </row>
    <row r="10874" spans="1:5" x14ac:dyDescent="0.15">
      <c r="A10874" s="4" t="str">
        <f>CSVをコピー!H10872</f>
        <v>西宿３丁目</v>
      </c>
      <c r="B10874" s="3">
        <f>CSVをコピー!K10872</f>
        <v>19</v>
      </c>
      <c r="C10874" s="2">
        <f>CSVをコピー!L10872</f>
        <v>3</v>
      </c>
      <c r="D10874" s="2">
        <f>CSVをコピー!N10872</f>
        <v>4</v>
      </c>
      <c r="E10874" s="6">
        <f t="shared" si="169"/>
        <v>7</v>
      </c>
    </row>
    <row r="10875" spans="1:5" x14ac:dyDescent="0.15">
      <c r="A10875" s="4" t="str">
        <f>CSVをコピー!H10873</f>
        <v>西宿３丁目</v>
      </c>
      <c r="B10875" s="3">
        <f>CSVをコピー!K10873</f>
        <v>20</v>
      </c>
      <c r="C10875" s="2">
        <f>CSVをコピー!L10873</f>
        <v>1</v>
      </c>
      <c r="D10875" s="2">
        <f>CSVをコピー!N10873</f>
        <v>0</v>
      </c>
      <c r="E10875" s="6">
        <f t="shared" si="169"/>
        <v>1</v>
      </c>
    </row>
    <row r="10876" spans="1:5" x14ac:dyDescent="0.15">
      <c r="A10876" s="4" t="str">
        <f>CSVをコピー!H10874</f>
        <v>西宿３丁目</v>
      </c>
      <c r="B10876" s="3">
        <f>CSVをコピー!K10874</f>
        <v>21</v>
      </c>
      <c r="C10876" s="2">
        <f>CSVをコピー!L10874</f>
        <v>1</v>
      </c>
      <c r="D10876" s="2">
        <f>CSVをコピー!N10874</f>
        <v>4</v>
      </c>
      <c r="E10876" s="6">
        <f t="shared" si="169"/>
        <v>5</v>
      </c>
    </row>
    <row r="10877" spans="1:5" x14ac:dyDescent="0.15">
      <c r="A10877" s="4" t="str">
        <f>CSVをコピー!H10875</f>
        <v>西宿３丁目</v>
      </c>
      <c r="B10877" s="3">
        <f>CSVをコピー!K10875</f>
        <v>22</v>
      </c>
      <c r="C10877" s="2">
        <f>CSVをコピー!L10875</f>
        <v>3</v>
      </c>
      <c r="D10877" s="2">
        <f>CSVをコピー!N10875</f>
        <v>3</v>
      </c>
      <c r="E10877" s="6">
        <f t="shared" si="169"/>
        <v>6</v>
      </c>
    </row>
    <row r="10878" spans="1:5" x14ac:dyDescent="0.15">
      <c r="A10878" s="4" t="str">
        <f>CSVをコピー!H10876</f>
        <v>西宿３丁目</v>
      </c>
      <c r="B10878" s="3">
        <f>CSVをコピー!K10876</f>
        <v>23</v>
      </c>
      <c r="C10878" s="2">
        <f>CSVをコピー!L10876</f>
        <v>3</v>
      </c>
      <c r="D10878" s="2">
        <f>CSVをコピー!N10876</f>
        <v>1</v>
      </c>
      <c r="E10878" s="6">
        <f t="shared" si="169"/>
        <v>4</v>
      </c>
    </row>
    <row r="10879" spans="1:5" x14ac:dyDescent="0.15">
      <c r="A10879" s="4" t="str">
        <f>CSVをコピー!H10877</f>
        <v>西宿３丁目</v>
      </c>
      <c r="B10879" s="3">
        <f>CSVをコピー!K10877</f>
        <v>24</v>
      </c>
      <c r="C10879" s="2">
        <f>CSVをコピー!L10877</f>
        <v>0</v>
      </c>
      <c r="D10879" s="2">
        <f>CSVをコピー!N10877</f>
        <v>2</v>
      </c>
      <c r="E10879" s="6">
        <f t="shared" si="169"/>
        <v>2</v>
      </c>
    </row>
    <row r="10880" spans="1:5" x14ac:dyDescent="0.15">
      <c r="A10880" s="4" t="str">
        <f>CSVをコピー!H10878</f>
        <v>西宿３丁目</v>
      </c>
      <c r="B10880" s="3">
        <f>CSVをコピー!K10878</f>
        <v>25</v>
      </c>
      <c r="C10880" s="2">
        <f>CSVをコピー!L10878</f>
        <v>1</v>
      </c>
      <c r="D10880" s="2">
        <f>CSVをコピー!N10878</f>
        <v>2</v>
      </c>
      <c r="E10880" s="6">
        <f t="shared" si="169"/>
        <v>3</v>
      </c>
    </row>
    <row r="10881" spans="1:5" x14ac:dyDescent="0.15">
      <c r="A10881" s="4" t="str">
        <f>CSVをコピー!H10879</f>
        <v>西宿３丁目</v>
      </c>
      <c r="B10881" s="3">
        <f>CSVをコピー!K10879</f>
        <v>26</v>
      </c>
      <c r="C10881" s="2">
        <f>CSVをコピー!L10879</f>
        <v>2</v>
      </c>
      <c r="D10881" s="2">
        <f>CSVをコピー!N10879</f>
        <v>1</v>
      </c>
      <c r="E10881" s="6">
        <f t="shared" si="169"/>
        <v>3</v>
      </c>
    </row>
    <row r="10882" spans="1:5" x14ac:dyDescent="0.15">
      <c r="A10882" s="4" t="str">
        <f>CSVをコピー!H10880</f>
        <v>西宿３丁目</v>
      </c>
      <c r="B10882" s="3">
        <f>CSVをコピー!K10880</f>
        <v>27</v>
      </c>
      <c r="C10882" s="2">
        <f>CSVをコピー!L10880</f>
        <v>4</v>
      </c>
      <c r="D10882" s="2">
        <f>CSVをコピー!N10880</f>
        <v>1</v>
      </c>
      <c r="E10882" s="6">
        <f t="shared" si="169"/>
        <v>5</v>
      </c>
    </row>
    <row r="10883" spans="1:5" x14ac:dyDescent="0.15">
      <c r="A10883" s="4" t="str">
        <f>CSVをコピー!H10881</f>
        <v>西宿３丁目</v>
      </c>
      <c r="B10883" s="3">
        <f>CSVをコピー!K10881</f>
        <v>28</v>
      </c>
      <c r="C10883" s="2">
        <f>CSVをコピー!L10881</f>
        <v>0</v>
      </c>
      <c r="D10883" s="2">
        <f>CSVをコピー!N10881</f>
        <v>1</v>
      </c>
      <c r="E10883" s="6">
        <f t="shared" si="169"/>
        <v>1</v>
      </c>
    </row>
    <row r="10884" spans="1:5" x14ac:dyDescent="0.15">
      <c r="A10884" s="4" t="str">
        <f>CSVをコピー!H10882</f>
        <v>西宿３丁目</v>
      </c>
      <c r="B10884" s="3">
        <f>CSVをコピー!K10882</f>
        <v>29</v>
      </c>
      <c r="C10884" s="2">
        <f>CSVをコピー!L10882</f>
        <v>1</v>
      </c>
      <c r="D10884" s="2">
        <f>CSVをコピー!N10882</f>
        <v>1</v>
      </c>
      <c r="E10884" s="6">
        <f t="shared" si="169"/>
        <v>2</v>
      </c>
    </row>
    <row r="10885" spans="1:5" x14ac:dyDescent="0.15">
      <c r="A10885" s="4" t="str">
        <f>CSVをコピー!H10883</f>
        <v>西宿３丁目</v>
      </c>
      <c r="B10885" s="3">
        <f>CSVをコピー!K10883</f>
        <v>30</v>
      </c>
      <c r="C10885" s="2">
        <f>CSVをコピー!L10883</f>
        <v>2</v>
      </c>
      <c r="D10885" s="2">
        <f>CSVをコピー!N10883</f>
        <v>0</v>
      </c>
      <c r="E10885" s="6">
        <f t="shared" si="169"/>
        <v>2</v>
      </c>
    </row>
    <row r="10886" spans="1:5" x14ac:dyDescent="0.15">
      <c r="A10886" s="4" t="str">
        <f>CSVをコピー!H10884</f>
        <v>西宿３丁目</v>
      </c>
      <c r="B10886" s="3">
        <f>CSVをコピー!K10884</f>
        <v>31</v>
      </c>
      <c r="C10886" s="2">
        <f>CSVをコピー!L10884</f>
        <v>1</v>
      </c>
      <c r="D10886" s="2">
        <f>CSVをコピー!N10884</f>
        <v>3</v>
      </c>
      <c r="E10886" s="6">
        <f t="shared" ref="E10886:E10949" si="170">SUM(C10886:D10886)</f>
        <v>4</v>
      </c>
    </row>
    <row r="10887" spans="1:5" x14ac:dyDescent="0.15">
      <c r="A10887" s="4" t="str">
        <f>CSVをコピー!H10885</f>
        <v>西宿３丁目</v>
      </c>
      <c r="B10887" s="3">
        <f>CSVをコピー!K10885</f>
        <v>32</v>
      </c>
      <c r="C10887" s="2">
        <f>CSVをコピー!L10885</f>
        <v>0</v>
      </c>
      <c r="D10887" s="2">
        <f>CSVをコピー!N10885</f>
        <v>1</v>
      </c>
      <c r="E10887" s="6">
        <f t="shared" si="170"/>
        <v>1</v>
      </c>
    </row>
    <row r="10888" spans="1:5" x14ac:dyDescent="0.15">
      <c r="A10888" s="4" t="str">
        <f>CSVをコピー!H10886</f>
        <v>西宿３丁目</v>
      </c>
      <c r="B10888" s="3">
        <f>CSVをコピー!K10886</f>
        <v>33</v>
      </c>
      <c r="C10888" s="2">
        <f>CSVをコピー!L10886</f>
        <v>1</v>
      </c>
      <c r="D10888" s="2">
        <f>CSVをコピー!N10886</f>
        <v>1</v>
      </c>
      <c r="E10888" s="6">
        <f t="shared" si="170"/>
        <v>2</v>
      </c>
    </row>
    <row r="10889" spans="1:5" x14ac:dyDescent="0.15">
      <c r="A10889" s="4" t="str">
        <f>CSVをコピー!H10887</f>
        <v>西宿３丁目</v>
      </c>
      <c r="B10889" s="3">
        <f>CSVをコピー!K10887</f>
        <v>34</v>
      </c>
      <c r="C10889" s="2">
        <f>CSVをコピー!L10887</f>
        <v>3</v>
      </c>
      <c r="D10889" s="2">
        <f>CSVをコピー!N10887</f>
        <v>3</v>
      </c>
      <c r="E10889" s="6">
        <f t="shared" si="170"/>
        <v>6</v>
      </c>
    </row>
    <row r="10890" spans="1:5" x14ac:dyDescent="0.15">
      <c r="A10890" s="4" t="str">
        <f>CSVをコピー!H10888</f>
        <v>西宿３丁目</v>
      </c>
      <c r="B10890" s="3">
        <f>CSVをコピー!K10888</f>
        <v>35</v>
      </c>
      <c r="C10890" s="2">
        <f>CSVをコピー!L10888</f>
        <v>2</v>
      </c>
      <c r="D10890" s="2">
        <f>CSVをコピー!N10888</f>
        <v>4</v>
      </c>
      <c r="E10890" s="6">
        <f t="shared" si="170"/>
        <v>6</v>
      </c>
    </row>
    <row r="10891" spans="1:5" x14ac:dyDescent="0.15">
      <c r="A10891" s="4" t="str">
        <f>CSVをコピー!H10889</f>
        <v>西宿３丁目</v>
      </c>
      <c r="B10891" s="3">
        <f>CSVをコピー!K10889</f>
        <v>36</v>
      </c>
      <c r="C10891" s="2">
        <f>CSVをコピー!L10889</f>
        <v>0</v>
      </c>
      <c r="D10891" s="2">
        <f>CSVをコピー!N10889</f>
        <v>3</v>
      </c>
      <c r="E10891" s="6">
        <f t="shared" si="170"/>
        <v>3</v>
      </c>
    </row>
    <row r="10892" spans="1:5" x14ac:dyDescent="0.15">
      <c r="A10892" s="4" t="str">
        <f>CSVをコピー!H10890</f>
        <v>西宿３丁目</v>
      </c>
      <c r="B10892" s="3">
        <f>CSVをコピー!K10890</f>
        <v>37</v>
      </c>
      <c r="C10892" s="2">
        <f>CSVをコピー!L10890</f>
        <v>2</v>
      </c>
      <c r="D10892" s="2">
        <f>CSVをコピー!N10890</f>
        <v>7</v>
      </c>
      <c r="E10892" s="6">
        <f t="shared" si="170"/>
        <v>9</v>
      </c>
    </row>
    <row r="10893" spans="1:5" x14ac:dyDescent="0.15">
      <c r="A10893" s="4" t="str">
        <f>CSVをコピー!H10891</f>
        <v>西宿３丁目</v>
      </c>
      <c r="B10893" s="3">
        <f>CSVをコピー!K10891</f>
        <v>38</v>
      </c>
      <c r="C10893" s="2">
        <f>CSVをコピー!L10891</f>
        <v>0</v>
      </c>
      <c r="D10893" s="2">
        <f>CSVをコピー!N10891</f>
        <v>4</v>
      </c>
      <c r="E10893" s="6">
        <f t="shared" si="170"/>
        <v>4</v>
      </c>
    </row>
    <row r="10894" spans="1:5" x14ac:dyDescent="0.15">
      <c r="A10894" s="4" t="str">
        <f>CSVをコピー!H10892</f>
        <v>西宿３丁目</v>
      </c>
      <c r="B10894" s="3">
        <f>CSVをコピー!K10892</f>
        <v>39</v>
      </c>
      <c r="C10894" s="2">
        <f>CSVをコピー!L10892</f>
        <v>3</v>
      </c>
      <c r="D10894" s="2">
        <f>CSVをコピー!N10892</f>
        <v>1</v>
      </c>
      <c r="E10894" s="6">
        <f t="shared" si="170"/>
        <v>4</v>
      </c>
    </row>
    <row r="10895" spans="1:5" x14ac:dyDescent="0.15">
      <c r="A10895" s="4" t="str">
        <f>CSVをコピー!H10893</f>
        <v>西宿３丁目</v>
      </c>
      <c r="B10895" s="3">
        <f>CSVをコピー!K10893</f>
        <v>40</v>
      </c>
      <c r="C10895" s="2">
        <f>CSVをコピー!L10893</f>
        <v>2</v>
      </c>
      <c r="D10895" s="2">
        <f>CSVをコピー!N10893</f>
        <v>4</v>
      </c>
      <c r="E10895" s="6">
        <f t="shared" si="170"/>
        <v>6</v>
      </c>
    </row>
    <row r="10896" spans="1:5" x14ac:dyDescent="0.15">
      <c r="A10896" s="4" t="str">
        <f>CSVをコピー!H10894</f>
        <v>西宿３丁目</v>
      </c>
      <c r="B10896" s="3">
        <f>CSVをコピー!K10894</f>
        <v>41</v>
      </c>
      <c r="C10896" s="2">
        <f>CSVをコピー!L10894</f>
        <v>6</v>
      </c>
      <c r="D10896" s="2">
        <f>CSVをコピー!N10894</f>
        <v>3</v>
      </c>
      <c r="E10896" s="6">
        <f t="shared" si="170"/>
        <v>9</v>
      </c>
    </row>
    <row r="10897" spans="1:5" x14ac:dyDescent="0.15">
      <c r="A10897" s="4" t="str">
        <f>CSVをコピー!H10895</f>
        <v>西宿３丁目</v>
      </c>
      <c r="B10897" s="3">
        <f>CSVをコピー!K10895</f>
        <v>42</v>
      </c>
      <c r="C10897" s="2">
        <f>CSVをコピー!L10895</f>
        <v>3</v>
      </c>
      <c r="D10897" s="2">
        <f>CSVをコピー!N10895</f>
        <v>3</v>
      </c>
      <c r="E10897" s="6">
        <f t="shared" si="170"/>
        <v>6</v>
      </c>
    </row>
    <row r="10898" spans="1:5" x14ac:dyDescent="0.15">
      <c r="A10898" s="4" t="str">
        <f>CSVをコピー!H10896</f>
        <v>西宿３丁目</v>
      </c>
      <c r="B10898" s="3">
        <f>CSVをコピー!K10896</f>
        <v>43</v>
      </c>
      <c r="C10898" s="2">
        <f>CSVをコピー!L10896</f>
        <v>4</v>
      </c>
      <c r="D10898" s="2">
        <f>CSVをコピー!N10896</f>
        <v>2</v>
      </c>
      <c r="E10898" s="6">
        <f t="shared" si="170"/>
        <v>6</v>
      </c>
    </row>
    <row r="10899" spans="1:5" x14ac:dyDescent="0.15">
      <c r="A10899" s="4" t="str">
        <f>CSVをコピー!H10897</f>
        <v>西宿３丁目</v>
      </c>
      <c r="B10899" s="3">
        <f>CSVをコピー!K10897</f>
        <v>44</v>
      </c>
      <c r="C10899" s="2">
        <f>CSVをコピー!L10897</f>
        <v>1</v>
      </c>
      <c r="D10899" s="2">
        <f>CSVをコピー!N10897</f>
        <v>2</v>
      </c>
      <c r="E10899" s="6">
        <f t="shared" si="170"/>
        <v>3</v>
      </c>
    </row>
    <row r="10900" spans="1:5" x14ac:dyDescent="0.15">
      <c r="A10900" s="4" t="str">
        <f>CSVをコピー!H10898</f>
        <v>西宿３丁目</v>
      </c>
      <c r="B10900" s="3">
        <f>CSVをコピー!K10898</f>
        <v>45</v>
      </c>
      <c r="C10900" s="2">
        <f>CSVをコピー!L10898</f>
        <v>0</v>
      </c>
      <c r="D10900" s="2">
        <f>CSVをコピー!N10898</f>
        <v>5</v>
      </c>
      <c r="E10900" s="6">
        <f t="shared" si="170"/>
        <v>5</v>
      </c>
    </row>
    <row r="10901" spans="1:5" x14ac:dyDescent="0.15">
      <c r="A10901" s="4" t="str">
        <f>CSVをコピー!H10899</f>
        <v>西宿３丁目</v>
      </c>
      <c r="B10901" s="3">
        <f>CSVをコピー!K10899</f>
        <v>46</v>
      </c>
      <c r="C10901" s="2">
        <f>CSVをコピー!L10899</f>
        <v>2</v>
      </c>
      <c r="D10901" s="2">
        <f>CSVをコピー!N10899</f>
        <v>4</v>
      </c>
      <c r="E10901" s="6">
        <f t="shared" si="170"/>
        <v>6</v>
      </c>
    </row>
    <row r="10902" spans="1:5" x14ac:dyDescent="0.15">
      <c r="A10902" s="4" t="str">
        <f>CSVをコピー!H10900</f>
        <v>西宿３丁目</v>
      </c>
      <c r="B10902" s="3">
        <f>CSVをコピー!K10900</f>
        <v>47</v>
      </c>
      <c r="C10902" s="2">
        <f>CSVをコピー!L10900</f>
        <v>2</v>
      </c>
      <c r="D10902" s="2">
        <f>CSVをコピー!N10900</f>
        <v>2</v>
      </c>
      <c r="E10902" s="6">
        <f t="shared" si="170"/>
        <v>4</v>
      </c>
    </row>
    <row r="10903" spans="1:5" x14ac:dyDescent="0.15">
      <c r="A10903" s="4" t="str">
        <f>CSVをコピー!H10901</f>
        <v>西宿３丁目</v>
      </c>
      <c r="B10903" s="3">
        <f>CSVをコピー!K10901</f>
        <v>48</v>
      </c>
      <c r="C10903" s="2">
        <f>CSVをコピー!L10901</f>
        <v>1</v>
      </c>
      <c r="D10903" s="2">
        <f>CSVをコピー!N10901</f>
        <v>2</v>
      </c>
      <c r="E10903" s="6">
        <f t="shared" si="170"/>
        <v>3</v>
      </c>
    </row>
    <row r="10904" spans="1:5" x14ac:dyDescent="0.15">
      <c r="A10904" s="4" t="str">
        <f>CSVをコピー!H10902</f>
        <v>西宿３丁目</v>
      </c>
      <c r="B10904" s="3">
        <f>CSVをコピー!K10902</f>
        <v>49</v>
      </c>
      <c r="C10904" s="2">
        <f>CSVをコピー!L10902</f>
        <v>4</v>
      </c>
      <c r="D10904" s="2">
        <f>CSVをコピー!N10902</f>
        <v>1</v>
      </c>
      <c r="E10904" s="6">
        <f t="shared" si="170"/>
        <v>5</v>
      </c>
    </row>
    <row r="10905" spans="1:5" x14ac:dyDescent="0.15">
      <c r="A10905" s="4" t="str">
        <f>CSVをコピー!H10903</f>
        <v>西宿３丁目</v>
      </c>
      <c r="B10905" s="3">
        <f>CSVをコピー!K10903</f>
        <v>50</v>
      </c>
      <c r="C10905" s="2">
        <f>CSVをコピー!L10903</f>
        <v>6</v>
      </c>
      <c r="D10905" s="2">
        <f>CSVをコピー!N10903</f>
        <v>3</v>
      </c>
      <c r="E10905" s="6">
        <f t="shared" si="170"/>
        <v>9</v>
      </c>
    </row>
    <row r="10906" spans="1:5" x14ac:dyDescent="0.15">
      <c r="A10906" s="4" t="str">
        <f>CSVをコピー!H10904</f>
        <v>西宿３丁目</v>
      </c>
      <c r="B10906" s="3">
        <f>CSVをコピー!K10904</f>
        <v>51</v>
      </c>
      <c r="C10906" s="2">
        <f>CSVをコピー!L10904</f>
        <v>2</v>
      </c>
      <c r="D10906" s="2">
        <f>CSVをコピー!N10904</f>
        <v>5</v>
      </c>
      <c r="E10906" s="6">
        <f t="shared" si="170"/>
        <v>7</v>
      </c>
    </row>
    <row r="10907" spans="1:5" x14ac:dyDescent="0.15">
      <c r="A10907" s="4" t="str">
        <f>CSVをコピー!H10905</f>
        <v>西宿３丁目</v>
      </c>
      <c r="B10907" s="3">
        <f>CSVをコピー!K10905</f>
        <v>52</v>
      </c>
      <c r="C10907" s="2">
        <f>CSVをコピー!L10905</f>
        <v>1</v>
      </c>
      <c r="D10907" s="2">
        <f>CSVをコピー!N10905</f>
        <v>7</v>
      </c>
      <c r="E10907" s="6">
        <f t="shared" si="170"/>
        <v>8</v>
      </c>
    </row>
    <row r="10908" spans="1:5" x14ac:dyDescent="0.15">
      <c r="A10908" s="4" t="str">
        <f>CSVをコピー!H10906</f>
        <v>西宿３丁目</v>
      </c>
      <c r="B10908" s="3">
        <f>CSVをコピー!K10906</f>
        <v>53</v>
      </c>
      <c r="C10908" s="2">
        <f>CSVをコピー!L10906</f>
        <v>6</v>
      </c>
      <c r="D10908" s="2">
        <f>CSVをコピー!N10906</f>
        <v>5</v>
      </c>
      <c r="E10908" s="6">
        <f t="shared" si="170"/>
        <v>11</v>
      </c>
    </row>
    <row r="10909" spans="1:5" x14ac:dyDescent="0.15">
      <c r="A10909" s="4" t="str">
        <f>CSVをコピー!H10907</f>
        <v>西宿３丁目</v>
      </c>
      <c r="B10909" s="3">
        <f>CSVをコピー!K10907</f>
        <v>54</v>
      </c>
      <c r="C10909" s="2">
        <f>CSVをコピー!L10907</f>
        <v>2</v>
      </c>
      <c r="D10909" s="2">
        <f>CSVをコピー!N10907</f>
        <v>3</v>
      </c>
      <c r="E10909" s="6">
        <f t="shared" si="170"/>
        <v>5</v>
      </c>
    </row>
    <row r="10910" spans="1:5" x14ac:dyDescent="0.15">
      <c r="A10910" s="4" t="str">
        <f>CSVをコピー!H10908</f>
        <v>西宿３丁目</v>
      </c>
      <c r="B10910" s="3">
        <f>CSVをコピー!K10908</f>
        <v>55</v>
      </c>
      <c r="C10910" s="2">
        <f>CSVをコピー!L10908</f>
        <v>3</v>
      </c>
      <c r="D10910" s="2">
        <f>CSVをコピー!N10908</f>
        <v>3</v>
      </c>
      <c r="E10910" s="6">
        <f t="shared" si="170"/>
        <v>6</v>
      </c>
    </row>
    <row r="10911" spans="1:5" x14ac:dyDescent="0.15">
      <c r="A10911" s="4" t="str">
        <f>CSVをコピー!H10909</f>
        <v>西宿３丁目</v>
      </c>
      <c r="B10911" s="3">
        <f>CSVをコピー!K10909</f>
        <v>56</v>
      </c>
      <c r="C10911" s="2">
        <f>CSVをコピー!L10909</f>
        <v>3</v>
      </c>
      <c r="D10911" s="2">
        <f>CSVをコピー!N10909</f>
        <v>3</v>
      </c>
      <c r="E10911" s="6">
        <f t="shared" si="170"/>
        <v>6</v>
      </c>
    </row>
    <row r="10912" spans="1:5" x14ac:dyDescent="0.15">
      <c r="A10912" s="4" t="str">
        <f>CSVをコピー!H10910</f>
        <v>西宿３丁目</v>
      </c>
      <c r="B10912" s="3">
        <f>CSVをコピー!K10910</f>
        <v>57</v>
      </c>
      <c r="C10912" s="2">
        <f>CSVをコピー!L10910</f>
        <v>3</v>
      </c>
      <c r="D10912" s="2">
        <f>CSVをコピー!N10910</f>
        <v>3</v>
      </c>
      <c r="E10912" s="6">
        <f t="shared" si="170"/>
        <v>6</v>
      </c>
    </row>
    <row r="10913" spans="1:5" x14ac:dyDescent="0.15">
      <c r="A10913" s="4" t="str">
        <f>CSVをコピー!H10911</f>
        <v>西宿３丁目</v>
      </c>
      <c r="B10913" s="3">
        <f>CSVをコピー!K10911</f>
        <v>58</v>
      </c>
      <c r="C10913" s="2">
        <f>CSVをコピー!L10911</f>
        <v>2</v>
      </c>
      <c r="D10913" s="2">
        <f>CSVをコピー!N10911</f>
        <v>0</v>
      </c>
      <c r="E10913" s="6">
        <f t="shared" si="170"/>
        <v>2</v>
      </c>
    </row>
    <row r="10914" spans="1:5" x14ac:dyDescent="0.15">
      <c r="A10914" s="4" t="str">
        <f>CSVをコピー!H10912</f>
        <v>西宿３丁目</v>
      </c>
      <c r="B10914" s="3">
        <f>CSVをコピー!K10912</f>
        <v>59</v>
      </c>
      <c r="C10914" s="2">
        <f>CSVをコピー!L10912</f>
        <v>6</v>
      </c>
      <c r="D10914" s="2">
        <f>CSVをコピー!N10912</f>
        <v>8</v>
      </c>
      <c r="E10914" s="6">
        <f t="shared" si="170"/>
        <v>14</v>
      </c>
    </row>
    <row r="10915" spans="1:5" x14ac:dyDescent="0.15">
      <c r="A10915" s="4" t="str">
        <f>CSVをコピー!H10913</f>
        <v>西宿３丁目</v>
      </c>
      <c r="B10915" s="3">
        <f>CSVをコピー!K10913</f>
        <v>60</v>
      </c>
      <c r="C10915" s="2">
        <f>CSVをコピー!L10913</f>
        <v>3</v>
      </c>
      <c r="D10915" s="2">
        <f>CSVをコピー!N10913</f>
        <v>4</v>
      </c>
      <c r="E10915" s="6">
        <f t="shared" si="170"/>
        <v>7</v>
      </c>
    </row>
    <row r="10916" spans="1:5" x14ac:dyDescent="0.15">
      <c r="A10916" s="4" t="str">
        <f>CSVをコピー!H10914</f>
        <v>西宿３丁目</v>
      </c>
      <c r="B10916" s="3">
        <f>CSVをコピー!K10914</f>
        <v>61</v>
      </c>
      <c r="C10916" s="2">
        <f>CSVをコピー!L10914</f>
        <v>2</v>
      </c>
      <c r="D10916" s="2">
        <f>CSVをコピー!N10914</f>
        <v>0</v>
      </c>
      <c r="E10916" s="6">
        <f t="shared" si="170"/>
        <v>2</v>
      </c>
    </row>
    <row r="10917" spans="1:5" x14ac:dyDescent="0.15">
      <c r="A10917" s="4" t="str">
        <f>CSVをコピー!H10915</f>
        <v>西宿３丁目</v>
      </c>
      <c r="B10917" s="3">
        <f>CSVをコピー!K10915</f>
        <v>62</v>
      </c>
      <c r="C10917" s="2">
        <f>CSVをコピー!L10915</f>
        <v>3</v>
      </c>
      <c r="D10917" s="2">
        <f>CSVをコピー!N10915</f>
        <v>2</v>
      </c>
      <c r="E10917" s="6">
        <f t="shared" si="170"/>
        <v>5</v>
      </c>
    </row>
    <row r="10918" spans="1:5" x14ac:dyDescent="0.15">
      <c r="A10918" s="4" t="str">
        <f>CSVをコピー!H10916</f>
        <v>西宿３丁目</v>
      </c>
      <c r="B10918" s="3">
        <f>CSVをコピー!K10916</f>
        <v>63</v>
      </c>
      <c r="C10918" s="2">
        <f>CSVをコピー!L10916</f>
        <v>6</v>
      </c>
      <c r="D10918" s="2">
        <f>CSVをコピー!N10916</f>
        <v>1</v>
      </c>
      <c r="E10918" s="6">
        <f t="shared" si="170"/>
        <v>7</v>
      </c>
    </row>
    <row r="10919" spans="1:5" x14ac:dyDescent="0.15">
      <c r="A10919" s="4" t="str">
        <f>CSVをコピー!H10917</f>
        <v>西宿３丁目</v>
      </c>
      <c r="B10919" s="3">
        <f>CSVをコピー!K10917</f>
        <v>64</v>
      </c>
      <c r="C10919" s="2">
        <f>CSVをコピー!L10917</f>
        <v>3</v>
      </c>
      <c r="D10919" s="2">
        <f>CSVをコピー!N10917</f>
        <v>4</v>
      </c>
      <c r="E10919" s="6">
        <f t="shared" si="170"/>
        <v>7</v>
      </c>
    </row>
    <row r="10920" spans="1:5" x14ac:dyDescent="0.15">
      <c r="A10920" s="4" t="str">
        <f>CSVをコピー!H10918</f>
        <v>西宿３丁目</v>
      </c>
      <c r="B10920" s="3">
        <f>CSVをコピー!K10918</f>
        <v>65</v>
      </c>
      <c r="C10920" s="2">
        <f>CSVをコピー!L10918</f>
        <v>5</v>
      </c>
      <c r="D10920" s="2">
        <f>CSVをコピー!N10918</f>
        <v>3</v>
      </c>
      <c r="E10920" s="6">
        <f t="shared" si="170"/>
        <v>8</v>
      </c>
    </row>
    <row r="10921" spans="1:5" x14ac:dyDescent="0.15">
      <c r="A10921" s="4" t="str">
        <f>CSVをコピー!H10919</f>
        <v>西宿３丁目</v>
      </c>
      <c r="B10921" s="3">
        <f>CSVをコピー!K10919</f>
        <v>66</v>
      </c>
      <c r="C10921" s="2">
        <f>CSVをコピー!L10919</f>
        <v>5</v>
      </c>
      <c r="D10921" s="2">
        <f>CSVをコピー!N10919</f>
        <v>2</v>
      </c>
      <c r="E10921" s="6">
        <f t="shared" si="170"/>
        <v>7</v>
      </c>
    </row>
    <row r="10922" spans="1:5" x14ac:dyDescent="0.15">
      <c r="A10922" s="4" t="str">
        <f>CSVをコピー!H10920</f>
        <v>西宿３丁目</v>
      </c>
      <c r="B10922" s="3">
        <f>CSVをコピー!K10920</f>
        <v>67</v>
      </c>
      <c r="C10922" s="2">
        <f>CSVをコピー!L10920</f>
        <v>1</v>
      </c>
      <c r="D10922" s="2">
        <f>CSVをコピー!N10920</f>
        <v>4</v>
      </c>
      <c r="E10922" s="6">
        <f t="shared" si="170"/>
        <v>5</v>
      </c>
    </row>
    <row r="10923" spans="1:5" x14ac:dyDescent="0.15">
      <c r="A10923" s="4" t="str">
        <f>CSVをコピー!H10921</f>
        <v>西宿３丁目</v>
      </c>
      <c r="B10923" s="3">
        <f>CSVをコピー!K10921</f>
        <v>68</v>
      </c>
      <c r="C10923" s="2">
        <f>CSVをコピー!L10921</f>
        <v>6</v>
      </c>
      <c r="D10923" s="2">
        <f>CSVをコピー!N10921</f>
        <v>3</v>
      </c>
      <c r="E10923" s="6">
        <f t="shared" si="170"/>
        <v>9</v>
      </c>
    </row>
    <row r="10924" spans="1:5" x14ac:dyDescent="0.15">
      <c r="A10924" s="4" t="str">
        <f>CSVをコピー!H10922</f>
        <v>西宿３丁目</v>
      </c>
      <c r="B10924" s="3">
        <f>CSVをコピー!K10922</f>
        <v>69</v>
      </c>
      <c r="C10924" s="2">
        <f>CSVをコピー!L10922</f>
        <v>2</v>
      </c>
      <c r="D10924" s="2">
        <f>CSVをコピー!N10922</f>
        <v>5</v>
      </c>
      <c r="E10924" s="6">
        <f t="shared" si="170"/>
        <v>7</v>
      </c>
    </row>
    <row r="10925" spans="1:5" x14ac:dyDescent="0.15">
      <c r="A10925" s="4" t="str">
        <f>CSVをコピー!H10923</f>
        <v>西宿３丁目</v>
      </c>
      <c r="B10925" s="3">
        <f>CSVをコピー!K10923</f>
        <v>70</v>
      </c>
      <c r="C10925" s="2">
        <f>CSVをコピー!L10923</f>
        <v>0</v>
      </c>
      <c r="D10925" s="2">
        <f>CSVをコピー!N10923</f>
        <v>6</v>
      </c>
      <c r="E10925" s="6">
        <f t="shared" si="170"/>
        <v>6</v>
      </c>
    </row>
    <row r="10926" spans="1:5" x14ac:dyDescent="0.15">
      <c r="A10926" s="4" t="str">
        <f>CSVをコピー!H10924</f>
        <v>西宿３丁目</v>
      </c>
      <c r="B10926" s="3">
        <f>CSVをコピー!K10924</f>
        <v>71</v>
      </c>
      <c r="C10926" s="2">
        <f>CSVをコピー!L10924</f>
        <v>5</v>
      </c>
      <c r="D10926" s="2">
        <f>CSVをコピー!N10924</f>
        <v>10</v>
      </c>
      <c r="E10926" s="6">
        <f t="shared" si="170"/>
        <v>15</v>
      </c>
    </row>
    <row r="10927" spans="1:5" x14ac:dyDescent="0.15">
      <c r="A10927" s="4" t="str">
        <f>CSVをコピー!H10925</f>
        <v>西宿３丁目</v>
      </c>
      <c r="B10927" s="3">
        <f>CSVをコピー!K10925</f>
        <v>72</v>
      </c>
      <c r="C10927" s="2">
        <f>CSVをコピー!L10925</f>
        <v>2</v>
      </c>
      <c r="D10927" s="2">
        <f>CSVをコピー!N10925</f>
        <v>4</v>
      </c>
      <c r="E10927" s="6">
        <f t="shared" si="170"/>
        <v>6</v>
      </c>
    </row>
    <row r="10928" spans="1:5" x14ac:dyDescent="0.15">
      <c r="A10928" s="4" t="str">
        <f>CSVをコピー!H10926</f>
        <v>西宿３丁目</v>
      </c>
      <c r="B10928" s="3">
        <f>CSVをコピー!K10926</f>
        <v>73</v>
      </c>
      <c r="C10928" s="2">
        <f>CSVをコピー!L10926</f>
        <v>2</v>
      </c>
      <c r="D10928" s="2">
        <f>CSVをコピー!N10926</f>
        <v>7</v>
      </c>
      <c r="E10928" s="6">
        <f t="shared" si="170"/>
        <v>9</v>
      </c>
    </row>
    <row r="10929" spans="1:5" x14ac:dyDescent="0.15">
      <c r="A10929" s="4" t="str">
        <f>CSVをコピー!H10927</f>
        <v>西宿３丁目</v>
      </c>
      <c r="B10929" s="3">
        <f>CSVをコピー!K10927</f>
        <v>74</v>
      </c>
      <c r="C10929" s="2">
        <f>CSVをコピー!L10927</f>
        <v>3</v>
      </c>
      <c r="D10929" s="2">
        <f>CSVをコピー!N10927</f>
        <v>6</v>
      </c>
      <c r="E10929" s="6">
        <f t="shared" si="170"/>
        <v>9</v>
      </c>
    </row>
    <row r="10930" spans="1:5" x14ac:dyDescent="0.15">
      <c r="A10930" s="4" t="str">
        <f>CSVをコピー!H10928</f>
        <v>西宿３丁目</v>
      </c>
      <c r="B10930" s="3">
        <f>CSVをコピー!K10928</f>
        <v>75</v>
      </c>
      <c r="C10930" s="2">
        <f>CSVをコピー!L10928</f>
        <v>6</v>
      </c>
      <c r="D10930" s="2">
        <f>CSVをコピー!N10928</f>
        <v>3</v>
      </c>
      <c r="E10930" s="6">
        <f t="shared" si="170"/>
        <v>9</v>
      </c>
    </row>
    <row r="10931" spans="1:5" x14ac:dyDescent="0.15">
      <c r="A10931" s="4" t="str">
        <f>CSVをコピー!H10929</f>
        <v>西宿３丁目</v>
      </c>
      <c r="B10931" s="3">
        <f>CSVをコピー!K10929</f>
        <v>76</v>
      </c>
      <c r="C10931" s="2">
        <f>CSVをコピー!L10929</f>
        <v>3</v>
      </c>
      <c r="D10931" s="2">
        <f>CSVをコピー!N10929</f>
        <v>5</v>
      </c>
      <c r="E10931" s="6">
        <f t="shared" si="170"/>
        <v>8</v>
      </c>
    </row>
    <row r="10932" spans="1:5" x14ac:dyDescent="0.15">
      <c r="A10932" s="4" t="str">
        <f>CSVをコピー!H10930</f>
        <v>西宿３丁目</v>
      </c>
      <c r="B10932" s="3">
        <f>CSVをコピー!K10930</f>
        <v>77</v>
      </c>
      <c r="C10932" s="2">
        <f>CSVをコピー!L10930</f>
        <v>2</v>
      </c>
      <c r="D10932" s="2">
        <f>CSVをコピー!N10930</f>
        <v>7</v>
      </c>
      <c r="E10932" s="6">
        <f t="shared" si="170"/>
        <v>9</v>
      </c>
    </row>
    <row r="10933" spans="1:5" x14ac:dyDescent="0.15">
      <c r="A10933" s="4" t="str">
        <f>CSVをコピー!H10931</f>
        <v>西宿３丁目</v>
      </c>
      <c r="B10933" s="3">
        <f>CSVをコピー!K10931</f>
        <v>78</v>
      </c>
      <c r="C10933" s="2">
        <f>CSVをコピー!L10931</f>
        <v>4</v>
      </c>
      <c r="D10933" s="2">
        <f>CSVをコピー!N10931</f>
        <v>4</v>
      </c>
      <c r="E10933" s="6">
        <f t="shared" si="170"/>
        <v>8</v>
      </c>
    </row>
    <row r="10934" spans="1:5" x14ac:dyDescent="0.15">
      <c r="A10934" s="4" t="str">
        <f>CSVをコピー!H10932</f>
        <v>西宿３丁目</v>
      </c>
      <c r="B10934" s="3">
        <f>CSVをコピー!K10932</f>
        <v>79</v>
      </c>
      <c r="C10934" s="2">
        <f>CSVをコピー!L10932</f>
        <v>5</v>
      </c>
      <c r="D10934" s="2">
        <f>CSVをコピー!N10932</f>
        <v>8</v>
      </c>
      <c r="E10934" s="6">
        <f t="shared" si="170"/>
        <v>13</v>
      </c>
    </row>
    <row r="10935" spans="1:5" x14ac:dyDescent="0.15">
      <c r="A10935" s="4" t="str">
        <f>CSVをコピー!H10933</f>
        <v>西宿３丁目</v>
      </c>
      <c r="B10935" s="3">
        <f>CSVをコピー!K10933</f>
        <v>80</v>
      </c>
      <c r="C10935" s="2">
        <f>CSVをコピー!L10933</f>
        <v>3</v>
      </c>
      <c r="D10935" s="2">
        <f>CSVをコピー!N10933</f>
        <v>2</v>
      </c>
      <c r="E10935" s="6">
        <f t="shared" si="170"/>
        <v>5</v>
      </c>
    </row>
    <row r="10936" spans="1:5" x14ac:dyDescent="0.15">
      <c r="A10936" s="4" t="str">
        <f>CSVをコピー!H10934</f>
        <v>西宿３丁目</v>
      </c>
      <c r="B10936" s="3">
        <f>CSVをコピー!K10934</f>
        <v>81</v>
      </c>
      <c r="C10936" s="2">
        <f>CSVをコピー!L10934</f>
        <v>5</v>
      </c>
      <c r="D10936" s="2">
        <f>CSVをコピー!N10934</f>
        <v>2</v>
      </c>
      <c r="E10936" s="6">
        <f t="shared" si="170"/>
        <v>7</v>
      </c>
    </row>
    <row r="10937" spans="1:5" x14ac:dyDescent="0.15">
      <c r="A10937" s="4" t="str">
        <f>CSVをコピー!H10935</f>
        <v>西宿３丁目</v>
      </c>
      <c r="B10937" s="3">
        <f>CSVをコピー!K10935</f>
        <v>82</v>
      </c>
      <c r="C10937" s="2">
        <f>CSVをコピー!L10935</f>
        <v>7</v>
      </c>
      <c r="D10937" s="2">
        <f>CSVをコピー!N10935</f>
        <v>4</v>
      </c>
      <c r="E10937" s="6">
        <f t="shared" si="170"/>
        <v>11</v>
      </c>
    </row>
    <row r="10938" spans="1:5" x14ac:dyDescent="0.15">
      <c r="A10938" s="4" t="str">
        <f>CSVをコピー!H10936</f>
        <v>西宿３丁目</v>
      </c>
      <c r="B10938" s="3">
        <f>CSVをコピー!K10936</f>
        <v>83</v>
      </c>
      <c r="C10938" s="2">
        <f>CSVをコピー!L10936</f>
        <v>1</v>
      </c>
      <c r="D10938" s="2">
        <f>CSVをコピー!N10936</f>
        <v>4</v>
      </c>
      <c r="E10938" s="6">
        <f t="shared" si="170"/>
        <v>5</v>
      </c>
    </row>
    <row r="10939" spans="1:5" x14ac:dyDescent="0.15">
      <c r="A10939" s="4" t="str">
        <f>CSVをコピー!H10937</f>
        <v>西宿３丁目</v>
      </c>
      <c r="B10939" s="3">
        <f>CSVをコピー!K10937</f>
        <v>84</v>
      </c>
      <c r="C10939" s="2">
        <f>CSVをコピー!L10937</f>
        <v>3</v>
      </c>
      <c r="D10939" s="2">
        <f>CSVをコピー!N10937</f>
        <v>6</v>
      </c>
      <c r="E10939" s="6">
        <f t="shared" si="170"/>
        <v>9</v>
      </c>
    </row>
    <row r="10940" spans="1:5" x14ac:dyDescent="0.15">
      <c r="A10940" s="4" t="str">
        <f>CSVをコピー!H10938</f>
        <v>西宿３丁目</v>
      </c>
      <c r="B10940" s="3">
        <f>CSVをコピー!K10938</f>
        <v>85</v>
      </c>
      <c r="C10940" s="2">
        <f>CSVをコピー!L10938</f>
        <v>4</v>
      </c>
      <c r="D10940" s="2">
        <f>CSVをコピー!N10938</f>
        <v>1</v>
      </c>
      <c r="E10940" s="6">
        <f t="shared" si="170"/>
        <v>5</v>
      </c>
    </row>
    <row r="10941" spans="1:5" x14ac:dyDescent="0.15">
      <c r="A10941" s="4" t="str">
        <f>CSVをコピー!H10939</f>
        <v>西宿３丁目</v>
      </c>
      <c r="B10941" s="3">
        <f>CSVをコピー!K10939</f>
        <v>86</v>
      </c>
      <c r="C10941" s="2">
        <f>CSVをコピー!L10939</f>
        <v>2</v>
      </c>
      <c r="D10941" s="2">
        <f>CSVをコピー!N10939</f>
        <v>8</v>
      </c>
      <c r="E10941" s="6">
        <f t="shared" si="170"/>
        <v>10</v>
      </c>
    </row>
    <row r="10942" spans="1:5" x14ac:dyDescent="0.15">
      <c r="A10942" s="4" t="str">
        <f>CSVをコピー!H10940</f>
        <v>西宿３丁目</v>
      </c>
      <c r="B10942" s="3">
        <f>CSVをコピー!K10940</f>
        <v>87</v>
      </c>
      <c r="C10942" s="2">
        <f>CSVをコピー!L10940</f>
        <v>1</v>
      </c>
      <c r="D10942" s="2">
        <f>CSVをコピー!N10940</f>
        <v>3</v>
      </c>
      <c r="E10942" s="6">
        <f t="shared" si="170"/>
        <v>4</v>
      </c>
    </row>
    <row r="10943" spans="1:5" x14ac:dyDescent="0.15">
      <c r="A10943" s="4" t="str">
        <f>CSVをコピー!H10941</f>
        <v>西宿３丁目</v>
      </c>
      <c r="B10943" s="3">
        <f>CSVをコピー!K10941</f>
        <v>88</v>
      </c>
      <c r="C10943" s="2">
        <f>CSVをコピー!L10941</f>
        <v>3</v>
      </c>
      <c r="D10943" s="2">
        <f>CSVをコピー!N10941</f>
        <v>2</v>
      </c>
      <c r="E10943" s="6">
        <f t="shared" si="170"/>
        <v>5</v>
      </c>
    </row>
    <row r="10944" spans="1:5" x14ac:dyDescent="0.15">
      <c r="A10944" s="4" t="str">
        <f>CSVをコピー!H10942</f>
        <v>西宿３丁目</v>
      </c>
      <c r="B10944" s="3">
        <f>CSVをコピー!K10942</f>
        <v>89</v>
      </c>
      <c r="C10944" s="2">
        <f>CSVをコピー!L10942</f>
        <v>2</v>
      </c>
      <c r="D10944" s="2">
        <f>CSVをコピー!N10942</f>
        <v>4</v>
      </c>
      <c r="E10944" s="6">
        <f t="shared" si="170"/>
        <v>6</v>
      </c>
    </row>
    <row r="10945" spans="1:5" x14ac:dyDescent="0.15">
      <c r="A10945" s="4" t="str">
        <f>CSVをコピー!H10943</f>
        <v>西宿３丁目</v>
      </c>
      <c r="B10945" s="3">
        <f>CSVをコピー!K10943</f>
        <v>90</v>
      </c>
      <c r="C10945" s="2">
        <f>CSVをコピー!L10943</f>
        <v>2</v>
      </c>
      <c r="D10945" s="2">
        <f>CSVをコピー!N10943</f>
        <v>2</v>
      </c>
      <c r="E10945" s="6">
        <f t="shared" si="170"/>
        <v>4</v>
      </c>
    </row>
    <row r="10946" spans="1:5" x14ac:dyDescent="0.15">
      <c r="A10946" s="4" t="str">
        <f>CSVをコピー!H10944</f>
        <v>西宿３丁目</v>
      </c>
      <c r="B10946" s="3">
        <f>CSVをコピー!K10944</f>
        <v>91</v>
      </c>
      <c r="C10946" s="2">
        <f>CSVをコピー!L10944</f>
        <v>0</v>
      </c>
      <c r="D10946" s="2">
        <f>CSVをコピー!N10944</f>
        <v>2</v>
      </c>
      <c r="E10946" s="6">
        <f t="shared" si="170"/>
        <v>2</v>
      </c>
    </row>
    <row r="10947" spans="1:5" x14ac:dyDescent="0.15">
      <c r="A10947" s="4" t="str">
        <f>CSVをコピー!H10945</f>
        <v>西宿３丁目</v>
      </c>
      <c r="B10947" s="3">
        <f>CSVをコピー!K10945</f>
        <v>92</v>
      </c>
      <c r="C10947" s="2">
        <f>CSVをコピー!L10945</f>
        <v>0</v>
      </c>
      <c r="D10947" s="2">
        <f>CSVをコピー!N10945</f>
        <v>3</v>
      </c>
      <c r="E10947" s="6">
        <f t="shared" si="170"/>
        <v>3</v>
      </c>
    </row>
    <row r="10948" spans="1:5" x14ac:dyDescent="0.15">
      <c r="A10948" s="4" t="str">
        <f>CSVをコピー!H10946</f>
        <v>西宿３丁目</v>
      </c>
      <c r="B10948" s="3">
        <f>CSVをコピー!K10946</f>
        <v>93</v>
      </c>
      <c r="C10948" s="2">
        <f>CSVをコピー!L10946</f>
        <v>0</v>
      </c>
      <c r="D10948" s="2">
        <f>CSVをコピー!N10946</f>
        <v>1</v>
      </c>
      <c r="E10948" s="6">
        <f t="shared" si="170"/>
        <v>1</v>
      </c>
    </row>
    <row r="10949" spans="1:5" x14ac:dyDescent="0.15">
      <c r="A10949" s="4" t="str">
        <f>CSVをコピー!H10947</f>
        <v>西宿３丁目</v>
      </c>
      <c r="B10949" s="3">
        <f>CSVをコピー!K10947</f>
        <v>94</v>
      </c>
      <c r="C10949" s="2">
        <f>CSVをコピー!L10947</f>
        <v>0</v>
      </c>
      <c r="D10949" s="2">
        <f>CSVをコピー!N10947</f>
        <v>1</v>
      </c>
      <c r="E10949" s="6">
        <f t="shared" si="170"/>
        <v>1</v>
      </c>
    </row>
    <row r="10950" spans="1:5" x14ac:dyDescent="0.15">
      <c r="A10950" s="4" t="str">
        <f>CSVをコピー!H10948</f>
        <v>西宿３丁目</v>
      </c>
      <c r="B10950" s="3">
        <f>CSVをコピー!K10948</f>
        <v>95</v>
      </c>
      <c r="C10950" s="2">
        <f>CSVをコピー!L10948</f>
        <v>1</v>
      </c>
      <c r="D10950" s="2">
        <f>CSVをコピー!N10948</f>
        <v>0</v>
      </c>
      <c r="E10950" s="6">
        <f t="shared" ref="E10950:E11013" si="171">SUM(C10950:D10950)</f>
        <v>1</v>
      </c>
    </row>
    <row r="10951" spans="1:5" x14ac:dyDescent="0.15">
      <c r="A10951" s="4" t="str">
        <f>CSVをコピー!H10949</f>
        <v>西宿３丁目</v>
      </c>
      <c r="B10951" s="3">
        <f>CSVをコピー!K10949</f>
        <v>96</v>
      </c>
      <c r="C10951" s="2">
        <f>CSVをコピー!L10949</f>
        <v>0</v>
      </c>
      <c r="D10951" s="2">
        <f>CSVをコピー!N10949</f>
        <v>1</v>
      </c>
      <c r="E10951" s="6">
        <f t="shared" si="171"/>
        <v>1</v>
      </c>
    </row>
    <row r="10952" spans="1:5" x14ac:dyDescent="0.15">
      <c r="A10952" s="4" t="str">
        <f>CSVをコピー!H10950</f>
        <v>西宿３丁目</v>
      </c>
      <c r="B10952" s="3">
        <f>CSVをコピー!K10950</f>
        <v>97</v>
      </c>
      <c r="C10952" s="2">
        <f>CSVをコピー!L10950</f>
        <v>0</v>
      </c>
      <c r="D10952" s="2">
        <f>CSVをコピー!N10950</f>
        <v>0</v>
      </c>
      <c r="E10952" s="6">
        <f t="shared" si="171"/>
        <v>0</v>
      </c>
    </row>
    <row r="10953" spans="1:5" x14ac:dyDescent="0.15">
      <c r="A10953" s="4" t="str">
        <f>CSVをコピー!H10951</f>
        <v>西宿３丁目</v>
      </c>
      <c r="B10953" s="3">
        <f>CSVをコピー!K10951</f>
        <v>98</v>
      </c>
      <c r="C10953" s="2">
        <f>CSVをコピー!L10951</f>
        <v>0</v>
      </c>
      <c r="D10953" s="2">
        <f>CSVをコピー!N10951</f>
        <v>0</v>
      </c>
      <c r="E10953" s="6">
        <f t="shared" si="171"/>
        <v>0</v>
      </c>
    </row>
    <row r="10954" spans="1:5" x14ac:dyDescent="0.15">
      <c r="A10954" s="4" t="str">
        <f>CSVをコピー!H10952</f>
        <v>西宿３丁目</v>
      </c>
      <c r="B10954" s="3">
        <f>CSVをコピー!K10952</f>
        <v>99</v>
      </c>
      <c r="C10954" s="2">
        <f>CSVをコピー!L10952</f>
        <v>0</v>
      </c>
      <c r="D10954" s="2">
        <f>CSVをコピー!N10952</f>
        <v>3</v>
      </c>
      <c r="E10954" s="6">
        <f t="shared" si="171"/>
        <v>3</v>
      </c>
    </row>
    <row r="10955" spans="1:5" x14ac:dyDescent="0.15">
      <c r="A10955" s="4" t="str">
        <f>CSVをコピー!H10953</f>
        <v>西宿３丁目</v>
      </c>
      <c r="B10955" s="3">
        <f>CSVをコピー!K10953</f>
        <v>100</v>
      </c>
      <c r="C10955" s="2">
        <f>CSVをコピー!L10953</f>
        <v>1</v>
      </c>
      <c r="D10955" s="2">
        <f>CSVをコピー!N10953</f>
        <v>0</v>
      </c>
      <c r="E10955" s="6">
        <f t="shared" si="171"/>
        <v>1</v>
      </c>
    </row>
    <row r="10956" spans="1:5" x14ac:dyDescent="0.15">
      <c r="A10956" s="4" t="str">
        <f>CSVをコピー!H10954</f>
        <v>西宿３丁目</v>
      </c>
      <c r="B10956" s="3">
        <f>CSVをコピー!K10954</f>
        <v>101</v>
      </c>
      <c r="C10956" s="2">
        <f>CSVをコピー!L10954</f>
        <v>0</v>
      </c>
      <c r="D10956" s="2">
        <f>CSVをコピー!N10954</f>
        <v>1</v>
      </c>
      <c r="E10956" s="6">
        <f t="shared" si="171"/>
        <v>1</v>
      </c>
    </row>
    <row r="10957" spans="1:5" x14ac:dyDescent="0.15">
      <c r="A10957" s="4" t="str">
        <f>CSVをコピー!H10955</f>
        <v>西宿３丁目</v>
      </c>
      <c r="B10957" s="3">
        <f>CSVをコピー!K10955</f>
        <v>102</v>
      </c>
      <c r="C10957" s="2">
        <f>CSVをコピー!L10955</f>
        <v>0</v>
      </c>
      <c r="D10957" s="2">
        <f>CSVをコピー!N10955</f>
        <v>1</v>
      </c>
      <c r="E10957" s="6">
        <f t="shared" si="171"/>
        <v>1</v>
      </c>
    </row>
    <row r="10958" spans="1:5" x14ac:dyDescent="0.15">
      <c r="A10958" s="4" t="str">
        <f>CSVをコピー!H10956</f>
        <v>西宿３丁目</v>
      </c>
      <c r="B10958" s="3">
        <f>CSVをコピー!K10956</f>
        <v>103</v>
      </c>
      <c r="C10958" s="2">
        <f>CSVをコピー!L10956</f>
        <v>0</v>
      </c>
      <c r="D10958" s="2">
        <f>CSVをコピー!N10956</f>
        <v>0</v>
      </c>
      <c r="E10958" s="6">
        <f t="shared" si="171"/>
        <v>0</v>
      </c>
    </row>
    <row r="10959" spans="1:5" x14ac:dyDescent="0.15">
      <c r="A10959" s="4" t="str">
        <f>CSVをコピー!H10957</f>
        <v>西宿３丁目</v>
      </c>
      <c r="B10959" s="3">
        <f>CSVをコピー!K10957</f>
        <v>104</v>
      </c>
      <c r="C10959" s="2">
        <f>CSVをコピー!L10957</f>
        <v>0</v>
      </c>
      <c r="D10959" s="2">
        <f>CSVをコピー!N10957</f>
        <v>0</v>
      </c>
      <c r="E10959" s="6">
        <f t="shared" si="171"/>
        <v>0</v>
      </c>
    </row>
    <row r="10960" spans="1:5" x14ac:dyDescent="0.15">
      <c r="A10960" s="4" t="str">
        <f>CSVをコピー!H10958</f>
        <v>西宿３丁目</v>
      </c>
      <c r="B10960" s="3">
        <f>CSVをコピー!K10958</f>
        <v>105</v>
      </c>
      <c r="C10960" s="2">
        <f>CSVをコピー!L10958</f>
        <v>0</v>
      </c>
      <c r="D10960" s="2">
        <f>CSVをコピー!N10958</f>
        <v>0</v>
      </c>
      <c r="E10960" s="6">
        <f t="shared" si="171"/>
        <v>0</v>
      </c>
    </row>
    <row r="10961" spans="1:5" x14ac:dyDescent="0.15">
      <c r="A10961" s="4" t="str">
        <f>CSVをコピー!H10959</f>
        <v>西宿３丁目</v>
      </c>
      <c r="B10961" s="3">
        <f>CSVをコピー!K10959</f>
        <v>106</v>
      </c>
      <c r="C10961" s="2">
        <f>CSVをコピー!L10959</f>
        <v>0</v>
      </c>
      <c r="D10961" s="2">
        <f>CSVをコピー!N10959</f>
        <v>0</v>
      </c>
      <c r="E10961" s="6">
        <f t="shared" si="171"/>
        <v>0</v>
      </c>
    </row>
    <row r="10962" spans="1:5" x14ac:dyDescent="0.15">
      <c r="A10962" s="4" t="str">
        <f>CSVをコピー!H10960</f>
        <v>西宿３丁目</v>
      </c>
      <c r="B10962" s="3">
        <f>CSVをコピー!K10960</f>
        <v>107</v>
      </c>
      <c r="C10962" s="2">
        <f>CSVをコピー!L10960</f>
        <v>0</v>
      </c>
      <c r="D10962" s="2">
        <f>CSVをコピー!N10960</f>
        <v>0</v>
      </c>
      <c r="E10962" s="6">
        <f t="shared" si="171"/>
        <v>0</v>
      </c>
    </row>
    <row r="10963" spans="1:5" x14ac:dyDescent="0.15">
      <c r="A10963" s="4" t="str">
        <f>CSVをコピー!H10961</f>
        <v>西宿３丁目</v>
      </c>
      <c r="B10963" s="3">
        <f>CSVをコピー!K10961</f>
        <v>108</v>
      </c>
      <c r="C10963" s="2">
        <f>CSVをコピー!L10961</f>
        <v>0</v>
      </c>
      <c r="D10963" s="2">
        <f>CSVをコピー!N10961</f>
        <v>0</v>
      </c>
      <c r="E10963" s="6">
        <f t="shared" si="171"/>
        <v>0</v>
      </c>
    </row>
    <row r="10964" spans="1:5" x14ac:dyDescent="0.15">
      <c r="A10964" s="4" t="str">
        <f>CSVをコピー!H10962</f>
        <v>西宿３丁目</v>
      </c>
      <c r="B10964" s="3">
        <f>CSVをコピー!K10962</f>
        <v>109</v>
      </c>
      <c r="C10964" s="2">
        <f>CSVをコピー!L10962</f>
        <v>0</v>
      </c>
      <c r="D10964" s="2">
        <f>CSVをコピー!N10962</f>
        <v>0</v>
      </c>
      <c r="E10964" s="6">
        <f t="shared" si="171"/>
        <v>0</v>
      </c>
    </row>
    <row r="10965" spans="1:5" x14ac:dyDescent="0.15">
      <c r="A10965" s="4" t="str">
        <f>CSVをコピー!H10963</f>
        <v>西宿３丁目</v>
      </c>
      <c r="B10965" s="3" t="str">
        <f>CSVをコピー!K10963</f>
        <v>110以上</v>
      </c>
      <c r="C10965" s="2">
        <f>CSVをコピー!L10963</f>
        <v>0</v>
      </c>
      <c r="D10965" s="2">
        <f>CSVをコピー!N10963</f>
        <v>0</v>
      </c>
      <c r="E10965" s="6">
        <f t="shared" si="171"/>
        <v>0</v>
      </c>
    </row>
    <row r="10966" spans="1:5" x14ac:dyDescent="0.15">
      <c r="A10966" s="4" t="str">
        <f>CSVをコピー!H10964</f>
        <v>西宿３丁目</v>
      </c>
      <c r="B10966" s="3" t="str">
        <f>CSVをコピー!K10964</f>
        <v>合計</v>
      </c>
      <c r="C10966" s="2">
        <f>CSVをコピー!L10964</f>
        <v>233</v>
      </c>
      <c r="D10966" s="2">
        <f>CSVをコピー!N10964</f>
        <v>283</v>
      </c>
      <c r="E10966" s="6">
        <f t="shared" si="171"/>
        <v>516</v>
      </c>
    </row>
    <row r="10967" spans="1:5" x14ac:dyDescent="0.15">
      <c r="A10967" s="4" t="str">
        <f>CSVをコピー!H10965</f>
        <v>西小路１丁目</v>
      </c>
      <c r="B10967" s="8">
        <f>CSVをコピー!K10965</f>
        <v>0</v>
      </c>
      <c r="C10967" s="7">
        <f>CSVをコピー!L10965</f>
        <v>0</v>
      </c>
      <c r="D10967" s="7">
        <f>CSVをコピー!N10965</f>
        <v>0</v>
      </c>
      <c r="E10967" s="7">
        <f t="shared" si="171"/>
        <v>0</v>
      </c>
    </row>
    <row r="10968" spans="1:5" x14ac:dyDescent="0.15">
      <c r="A10968" s="4" t="str">
        <f>CSVをコピー!H10966</f>
        <v>西小路１丁目</v>
      </c>
      <c r="B10968" s="3">
        <f>CSVをコピー!K10966</f>
        <v>0</v>
      </c>
      <c r="C10968" s="2">
        <f>CSVをコピー!L10966</f>
        <v>2</v>
      </c>
      <c r="D10968" s="2">
        <f>CSVをコピー!N10966</f>
        <v>5</v>
      </c>
      <c r="E10968" s="6">
        <f t="shared" si="171"/>
        <v>7</v>
      </c>
    </row>
    <row r="10969" spans="1:5" x14ac:dyDescent="0.15">
      <c r="A10969" s="4" t="str">
        <f>CSVをコピー!H10967</f>
        <v>西小路１丁目</v>
      </c>
      <c r="B10969" s="3">
        <f>CSVをコピー!K10967</f>
        <v>1</v>
      </c>
      <c r="C10969" s="2">
        <f>CSVをコピー!L10967</f>
        <v>2</v>
      </c>
      <c r="D10969" s="2">
        <f>CSVをコピー!N10967</f>
        <v>2</v>
      </c>
      <c r="E10969" s="6">
        <f t="shared" si="171"/>
        <v>4</v>
      </c>
    </row>
    <row r="10970" spans="1:5" x14ac:dyDescent="0.15">
      <c r="A10970" s="4" t="str">
        <f>CSVをコピー!H10968</f>
        <v>西小路１丁目</v>
      </c>
      <c r="B10970" s="3">
        <f>CSVをコピー!K10968</f>
        <v>2</v>
      </c>
      <c r="C10970" s="2">
        <f>CSVをコピー!L10968</f>
        <v>1</v>
      </c>
      <c r="D10970" s="2">
        <f>CSVをコピー!N10968</f>
        <v>1</v>
      </c>
      <c r="E10970" s="6">
        <f t="shared" si="171"/>
        <v>2</v>
      </c>
    </row>
    <row r="10971" spans="1:5" x14ac:dyDescent="0.15">
      <c r="A10971" s="4" t="str">
        <f>CSVをコピー!H10969</f>
        <v>西小路１丁目</v>
      </c>
      <c r="B10971" s="3">
        <f>CSVをコピー!K10969</f>
        <v>3</v>
      </c>
      <c r="C10971" s="2">
        <f>CSVをコピー!L10969</f>
        <v>4</v>
      </c>
      <c r="D10971" s="2">
        <f>CSVをコピー!N10969</f>
        <v>5</v>
      </c>
      <c r="E10971" s="6">
        <f t="shared" si="171"/>
        <v>9</v>
      </c>
    </row>
    <row r="10972" spans="1:5" x14ac:dyDescent="0.15">
      <c r="A10972" s="4" t="str">
        <f>CSVをコピー!H10970</f>
        <v>西小路１丁目</v>
      </c>
      <c r="B10972" s="3">
        <f>CSVをコピー!K10970</f>
        <v>4</v>
      </c>
      <c r="C10972" s="2">
        <f>CSVをコピー!L10970</f>
        <v>1</v>
      </c>
      <c r="D10972" s="2">
        <f>CSVをコピー!N10970</f>
        <v>7</v>
      </c>
      <c r="E10972" s="6">
        <f t="shared" si="171"/>
        <v>8</v>
      </c>
    </row>
    <row r="10973" spans="1:5" x14ac:dyDescent="0.15">
      <c r="A10973" s="4" t="str">
        <f>CSVをコピー!H10971</f>
        <v>西小路１丁目</v>
      </c>
      <c r="B10973" s="3">
        <f>CSVをコピー!K10971</f>
        <v>5</v>
      </c>
      <c r="C10973" s="2">
        <f>CSVをコピー!L10971</f>
        <v>1</v>
      </c>
      <c r="D10973" s="2">
        <f>CSVをコピー!N10971</f>
        <v>0</v>
      </c>
      <c r="E10973" s="6">
        <f t="shared" si="171"/>
        <v>1</v>
      </c>
    </row>
    <row r="10974" spans="1:5" x14ac:dyDescent="0.15">
      <c r="A10974" s="4" t="str">
        <f>CSVをコピー!H10972</f>
        <v>西小路１丁目</v>
      </c>
      <c r="B10974" s="3">
        <f>CSVをコピー!K10972</f>
        <v>6</v>
      </c>
      <c r="C10974" s="2">
        <f>CSVをコピー!L10972</f>
        <v>4</v>
      </c>
      <c r="D10974" s="2">
        <f>CSVをコピー!N10972</f>
        <v>2</v>
      </c>
      <c r="E10974" s="6">
        <f t="shared" si="171"/>
        <v>6</v>
      </c>
    </row>
    <row r="10975" spans="1:5" x14ac:dyDescent="0.15">
      <c r="A10975" s="4" t="str">
        <f>CSVをコピー!H10973</f>
        <v>西小路１丁目</v>
      </c>
      <c r="B10975" s="3">
        <f>CSVをコピー!K10973</f>
        <v>7</v>
      </c>
      <c r="C10975" s="2">
        <f>CSVをコピー!L10973</f>
        <v>3</v>
      </c>
      <c r="D10975" s="2">
        <f>CSVをコピー!N10973</f>
        <v>1</v>
      </c>
      <c r="E10975" s="6">
        <f t="shared" si="171"/>
        <v>4</v>
      </c>
    </row>
    <row r="10976" spans="1:5" x14ac:dyDescent="0.15">
      <c r="A10976" s="4" t="str">
        <f>CSVをコピー!H10974</f>
        <v>西小路１丁目</v>
      </c>
      <c r="B10976" s="3">
        <f>CSVをコピー!K10974</f>
        <v>8</v>
      </c>
      <c r="C10976" s="2">
        <f>CSVをコピー!L10974</f>
        <v>2</v>
      </c>
      <c r="D10976" s="2">
        <f>CSVをコピー!N10974</f>
        <v>3</v>
      </c>
      <c r="E10976" s="6">
        <f t="shared" si="171"/>
        <v>5</v>
      </c>
    </row>
    <row r="10977" spans="1:5" x14ac:dyDescent="0.15">
      <c r="A10977" s="4" t="str">
        <f>CSVをコピー!H10975</f>
        <v>西小路１丁目</v>
      </c>
      <c r="B10977" s="3">
        <f>CSVをコピー!K10975</f>
        <v>9</v>
      </c>
      <c r="C10977" s="2">
        <f>CSVをコピー!L10975</f>
        <v>5</v>
      </c>
      <c r="D10977" s="2">
        <f>CSVをコピー!N10975</f>
        <v>3</v>
      </c>
      <c r="E10977" s="6">
        <f t="shared" si="171"/>
        <v>8</v>
      </c>
    </row>
    <row r="10978" spans="1:5" x14ac:dyDescent="0.15">
      <c r="A10978" s="4" t="str">
        <f>CSVをコピー!H10976</f>
        <v>西小路１丁目</v>
      </c>
      <c r="B10978" s="3">
        <f>CSVをコピー!K10976</f>
        <v>10</v>
      </c>
      <c r="C10978" s="2">
        <f>CSVをコピー!L10976</f>
        <v>5</v>
      </c>
      <c r="D10978" s="2">
        <f>CSVをコピー!N10976</f>
        <v>3</v>
      </c>
      <c r="E10978" s="6">
        <f t="shared" si="171"/>
        <v>8</v>
      </c>
    </row>
    <row r="10979" spans="1:5" x14ac:dyDescent="0.15">
      <c r="A10979" s="4" t="str">
        <f>CSVをコピー!H10977</f>
        <v>西小路１丁目</v>
      </c>
      <c r="B10979" s="3">
        <f>CSVをコピー!K10977</f>
        <v>11</v>
      </c>
      <c r="C10979" s="2">
        <f>CSVをコピー!L10977</f>
        <v>2</v>
      </c>
      <c r="D10979" s="2">
        <f>CSVをコピー!N10977</f>
        <v>3</v>
      </c>
      <c r="E10979" s="6">
        <f t="shared" si="171"/>
        <v>5</v>
      </c>
    </row>
    <row r="10980" spans="1:5" x14ac:dyDescent="0.15">
      <c r="A10980" s="4" t="str">
        <f>CSVをコピー!H10978</f>
        <v>西小路１丁目</v>
      </c>
      <c r="B10980" s="3">
        <f>CSVをコピー!K10978</f>
        <v>12</v>
      </c>
      <c r="C10980" s="2">
        <f>CSVをコピー!L10978</f>
        <v>4</v>
      </c>
      <c r="D10980" s="2">
        <f>CSVをコピー!N10978</f>
        <v>5</v>
      </c>
      <c r="E10980" s="6">
        <f t="shared" si="171"/>
        <v>9</v>
      </c>
    </row>
    <row r="10981" spans="1:5" x14ac:dyDescent="0.15">
      <c r="A10981" s="4" t="str">
        <f>CSVをコピー!H10979</f>
        <v>西小路１丁目</v>
      </c>
      <c r="B10981" s="3">
        <f>CSVをコピー!K10979</f>
        <v>13</v>
      </c>
      <c r="C10981" s="2">
        <f>CSVをコピー!L10979</f>
        <v>6</v>
      </c>
      <c r="D10981" s="2">
        <f>CSVをコピー!N10979</f>
        <v>4</v>
      </c>
      <c r="E10981" s="6">
        <f t="shared" si="171"/>
        <v>10</v>
      </c>
    </row>
    <row r="10982" spans="1:5" x14ac:dyDescent="0.15">
      <c r="A10982" s="4" t="str">
        <f>CSVをコピー!H10980</f>
        <v>西小路１丁目</v>
      </c>
      <c r="B10982" s="3">
        <f>CSVをコピー!K10980</f>
        <v>14</v>
      </c>
      <c r="C10982" s="2">
        <f>CSVをコピー!L10980</f>
        <v>2</v>
      </c>
      <c r="D10982" s="2">
        <f>CSVをコピー!N10980</f>
        <v>3</v>
      </c>
      <c r="E10982" s="6">
        <f t="shared" si="171"/>
        <v>5</v>
      </c>
    </row>
    <row r="10983" spans="1:5" x14ac:dyDescent="0.15">
      <c r="A10983" s="4" t="str">
        <f>CSVをコピー!H10981</f>
        <v>西小路１丁目</v>
      </c>
      <c r="B10983" s="3">
        <f>CSVをコピー!K10981</f>
        <v>15</v>
      </c>
      <c r="C10983" s="2">
        <f>CSVをコピー!L10981</f>
        <v>9</v>
      </c>
      <c r="D10983" s="2">
        <f>CSVをコピー!N10981</f>
        <v>3</v>
      </c>
      <c r="E10983" s="6">
        <f t="shared" si="171"/>
        <v>12</v>
      </c>
    </row>
    <row r="10984" spans="1:5" x14ac:dyDescent="0.15">
      <c r="A10984" s="4" t="str">
        <f>CSVをコピー!H10982</f>
        <v>西小路１丁目</v>
      </c>
      <c r="B10984" s="3">
        <f>CSVをコピー!K10982</f>
        <v>16</v>
      </c>
      <c r="C10984" s="2">
        <f>CSVをコピー!L10982</f>
        <v>1</v>
      </c>
      <c r="D10984" s="2">
        <f>CSVをコピー!N10982</f>
        <v>4</v>
      </c>
      <c r="E10984" s="6">
        <f t="shared" si="171"/>
        <v>5</v>
      </c>
    </row>
    <row r="10985" spans="1:5" x14ac:dyDescent="0.15">
      <c r="A10985" s="4" t="str">
        <f>CSVをコピー!H10983</f>
        <v>西小路１丁目</v>
      </c>
      <c r="B10985" s="3">
        <f>CSVをコピー!K10983</f>
        <v>17</v>
      </c>
      <c r="C10985" s="2">
        <f>CSVをコピー!L10983</f>
        <v>2</v>
      </c>
      <c r="D10985" s="2">
        <f>CSVをコピー!N10983</f>
        <v>3</v>
      </c>
      <c r="E10985" s="6">
        <f t="shared" si="171"/>
        <v>5</v>
      </c>
    </row>
    <row r="10986" spans="1:5" x14ac:dyDescent="0.15">
      <c r="A10986" s="4" t="str">
        <f>CSVをコピー!H10984</f>
        <v>西小路１丁目</v>
      </c>
      <c r="B10986" s="3">
        <f>CSVをコピー!K10984</f>
        <v>18</v>
      </c>
      <c r="C10986" s="2">
        <f>CSVをコピー!L10984</f>
        <v>4</v>
      </c>
      <c r="D10986" s="2">
        <f>CSVをコピー!N10984</f>
        <v>3</v>
      </c>
      <c r="E10986" s="6">
        <f t="shared" si="171"/>
        <v>7</v>
      </c>
    </row>
    <row r="10987" spans="1:5" x14ac:dyDescent="0.15">
      <c r="A10987" s="4" t="str">
        <f>CSVをコピー!H10985</f>
        <v>西小路１丁目</v>
      </c>
      <c r="B10987" s="3">
        <f>CSVをコピー!K10985</f>
        <v>19</v>
      </c>
      <c r="C10987" s="2">
        <f>CSVをコピー!L10985</f>
        <v>4</v>
      </c>
      <c r="D10987" s="2">
        <f>CSVをコピー!N10985</f>
        <v>5</v>
      </c>
      <c r="E10987" s="6">
        <f t="shared" si="171"/>
        <v>9</v>
      </c>
    </row>
    <row r="10988" spans="1:5" x14ac:dyDescent="0.15">
      <c r="A10988" s="4" t="str">
        <f>CSVをコピー!H10986</f>
        <v>西小路１丁目</v>
      </c>
      <c r="B10988" s="3">
        <f>CSVをコピー!K10986</f>
        <v>20</v>
      </c>
      <c r="C10988" s="2">
        <f>CSVをコピー!L10986</f>
        <v>6</v>
      </c>
      <c r="D10988" s="2">
        <f>CSVをコピー!N10986</f>
        <v>2</v>
      </c>
      <c r="E10988" s="6">
        <f t="shared" si="171"/>
        <v>8</v>
      </c>
    </row>
    <row r="10989" spans="1:5" x14ac:dyDescent="0.15">
      <c r="A10989" s="4" t="str">
        <f>CSVをコピー!H10987</f>
        <v>西小路１丁目</v>
      </c>
      <c r="B10989" s="3">
        <f>CSVをコピー!K10987</f>
        <v>21</v>
      </c>
      <c r="C10989" s="2">
        <f>CSVをコピー!L10987</f>
        <v>0</v>
      </c>
      <c r="D10989" s="2">
        <f>CSVをコピー!N10987</f>
        <v>8</v>
      </c>
      <c r="E10989" s="6">
        <f t="shared" si="171"/>
        <v>8</v>
      </c>
    </row>
    <row r="10990" spans="1:5" x14ac:dyDescent="0.15">
      <c r="A10990" s="4" t="str">
        <f>CSVをコピー!H10988</f>
        <v>西小路１丁目</v>
      </c>
      <c r="B10990" s="3">
        <f>CSVをコピー!K10988</f>
        <v>22</v>
      </c>
      <c r="C10990" s="2">
        <f>CSVをコピー!L10988</f>
        <v>5</v>
      </c>
      <c r="D10990" s="2">
        <f>CSVをコピー!N10988</f>
        <v>5</v>
      </c>
      <c r="E10990" s="6">
        <f t="shared" si="171"/>
        <v>10</v>
      </c>
    </row>
    <row r="10991" spans="1:5" x14ac:dyDescent="0.15">
      <c r="A10991" s="4" t="str">
        <f>CSVをコピー!H10989</f>
        <v>西小路１丁目</v>
      </c>
      <c r="B10991" s="3">
        <f>CSVをコピー!K10989</f>
        <v>23</v>
      </c>
      <c r="C10991" s="2">
        <f>CSVをコピー!L10989</f>
        <v>3</v>
      </c>
      <c r="D10991" s="2">
        <f>CSVをコピー!N10989</f>
        <v>1</v>
      </c>
      <c r="E10991" s="6">
        <f t="shared" si="171"/>
        <v>4</v>
      </c>
    </row>
    <row r="10992" spans="1:5" x14ac:dyDescent="0.15">
      <c r="A10992" s="4" t="str">
        <f>CSVをコピー!H10990</f>
        <v>西小路１丁目</v>
      </c>
      <c r="B10992" s="3">
        <f>CSVをコピー!K10990</f>
        <v>24</v>
      </c>
      <c r="C10992" s="2">
        <f>CSVをコピー!L10990</f>
        <v>3</v>
      </c>
      <c r="D10992" s="2">
        <f>CSVをコピー!N10990</f>
        <v>3</v>
      </c>
      <c r="E10992" s="6">
        <f t="shared" si="171"/>
        <v>6</v>
      </c>
    </row>
    <row r="10993" spans="1:5" x14ac:dyDescent="0.15">
      <c r="A10993" s="4" t="str">
        <f>CSVをコピー!H10991</f>
        <v>西小路１丁目</v>
      </c>
      <c r="B10993" s="3">
        <f>CSVをコピー!K10991</f>
        <v>25</v>
      </c>
      <c r="C10993" s="2">
        <f>CSVをコピー!L10991</f>
        <v>1</v>
      </c>
      <c r="D10993" s="2">
        <f>CSVをコピー!N10991</f>
        <v>6</v>
      </c>
      <c r="E10993" s="6">
        <f t="shared" si="171"/>
        <v>7</v>
      </c>
    </row>
    <row r="10994" spans="1:5" x14ac:dyDescent="0.15">
      <c r="A10994" s="4" t="str">
        <f>CSVをコピー!H10992</f>
        <v>西小路１丁目</v>
      </c>
      <c r="B10994" s="3">
        <f>CSVをコピー!K10992</f>
        <v>26</v>
      </c>
      <c r="C10994" s="2">
        <f>CSVをコピー!L10992</f>
        <v>6</v>
      </c>
      <c r="D10994" s="2">
        <f>CSVをコピー!N10992</f>
        <v>4</v>
      </c>
      <c r="E10994" s="6">
        <f t="shared" si="171"/>
        <v>10</v>
      </c>
    </row>
    <row r="10995" spans="1:5" x14ac:dyDescent="0.15">
      <c r="A10995" s="4" t="str">
        <f>CSVをコピー!H10993</f>
        <v>西小路１丁目</v>
      </c>
      <c r="B10995" s="3">
        <f>CSVをコピー!K10993</f>
        <v>27</v>
      </c>
      <c r="C10995" s="2">
        <f>CSVをコピー!L10993</f>
        <v>0</v>
      </c>
      <c r="D10995" s="2">
        <f>CSVをコピー!N10993</f>
        <v>1</v>
      </c>
      <c r="E10995" s="6">
        <f t="shared" si="171"/>
        <v>1</v>
      </c>
    </row>
    <row r="10996" spans="1:5" x14ac:dyDescent="0.15">
      <c r="A10996" s="4" t="str">
        <f>CSVをコピー!H10994</f>
        <v>西小路１丁目</v>
      </c>
      <c r="B10996" s="3">
        <f>CSVをコピー!K10994</f>
        <v>28</v>
      </c>
      <c r="C10996" s="2">
        <f>CSVをコピー!L10994</f>
        <v>2</v>
      </c>
      <c r="D10996" s="2">
        <f>CSVをコピー!N10994</f>
        <v>2</v>
      </c>
      <c r="E10996" s="6">
        <f t="shared" si="171"/>
        <v>4</v>
      </c>
    </row>
    <row r="10997" spans="1:5" x14ac:dyDescent="0.15">
      <c r="A10997" s="4" t="str">
        <f>CSVをコピー!H10995</f>
        <v>西小路１丁目</v>
      </c>
      <c r="B10997" s="3">
        <f>CSVをコピー!K10995</f>
        <v>29</v>
      </c>
      <c r="C10997" s="2">
        <f>CSVをコピー!L10995</f>
        <v>3</v>
      </c>
      <c r="D10997" s="2">
        <f>CSVをコピー!N10995</f>
        <v>1</v>
      </c>
      <c r="E10997" s="6">
        <f t="shared" si="171"/>
        <v>4</v>
      </c>
    </row>
    <row r="10998" spans="1:5" x14ac:dyDescent="0.15">
      <c r="A10998" s="4" t="str">
        <f>CSVをコピー!H10996</f>
        <v>西小路１丁目</v>
      </c>
      <c r="B10998" s="3">
        <f>CSVをコピー!K10996</f>
        <v>30</v>
      </c>
      <c r="C10998" s="2">
        <f>CSVをコピー!L10996</f>
        <v>2</v>
      </c>
      <c r="D10998" s="2">
        <f>CSVをコピー!N10996</f>
        <v>3</v>
      </c>
      <c r="E10998" s="6">
        <f t="shared" si="171"/>
        <v>5</v>
      </c>
    </row>
    <row r="10999" spans="1:5" x14ac:dyDescent="0.15">
      <c r="A10999" s="4" t="str">
        <f>CSVをコピー!H10997</f>
        <v>西小路１丁目</v>
      </c>
      <c r="B10999" s="3">
        <f>CSVをコピー!K10997</f>
        <v>31</v>
      </c>
      <c r="C10999" s="2">
        <f>CSVをコピー!L10997</f>
        <v>2</v>
      </c>
      <c r="D10999" s="2">
        <f>CSVをコピー!N10997</f>
        <v>1</v>
      </c>
      <c r="E10999" s="6">
        <f t="shared" si="171"/>
        <v>3</v>
      </c>
    </row>
    <row r="11000" spans="1:5" x14ac:dyDescent="0.15">
      <c r="A11000" s="4" t="str">
        <f>CSVをコピー!H10998</f>
        <v>西小路１丁目</v>
      </c>
      <c r="B11000" s="3">
        <f>CSVをコピー!K10998</f>
        <v>32</v>
      </c>
      <c r="C11000" s="2">
        <f>CSVをコピー!L10998</f>
        <v>2</v>
      </c>
      <c r="D11000" s="2">
        <f>CSVをコピー!N10998</f>
        <v>2</v>
      </c>
      <c r="E11000" s="6">
        <f t="shared" si="171"/>
        <v>4</v>
      </c>
    </row>
    <row r="11001" spans="1:5" x14ac:dyDescent="0.15">
      <c r="A11001" s="4" t="str">
        <f>CSVをコピー!H10999</f>
        <v>西小路１丁目</v>
      </c>
      <c r="B11001" s="3">
        <f>CSVをコピー!K10999</f>
        <v>33</v>
      </c>
      <c r="C11001" s="2">
        <f>CSVをコピー!L10999</f>
        <v>4</v>
      </c>
      <c r="D11001" s="2">
        <f>CSVをコピー!N10999</f>
        <v>4</v>
      </c>
      <c r="E11001" s="6">
        <f t="shared" si="171"/>
        <v>8</v>
      </c>
    </row>
    <row r="11002" spans="1:5" x14ac:dyDescent="0.15">
      <c r="A11002" s="4" t="str">
        <f>CSVをコピー!H11000</f>
        <v>西小路１丁目</v>
      </c>
      <c r="B11002" s="3">
        <f>CSVをコピー!K11000</f>
        <v>34</v>
      </c>
      <c r="C11002" s="2">
        <f>CSVをコピー!L11000</f>
        <v>3</v>
      </c>
      <c r="D11002" s="2">
        <f>CSVをコピー!N11000</f>
        <v>4</v>
      </c>
      <c r="E11002" s="6">
        <f t="shared" si="171"/>
        <v>7</v>
      </c>
    </row>
    <row r="11003" spans="1:5" x14ac:dyDescent="0.15">
      <c r="A11003" s="4" t="str">
        <f>CSVをコピー!H11001</f>
        <v>西小路１丁目</v>
      </c>
      <c r="B11003" s="3">
        <f>CSVをコピー!K11001</f>
        <v>35</v>
      </c>
      <c r="C11003" s="2">
        <f>CSVをコピー!L11001</f>
        <v>3</v>
      </c>
      <c r="D11003" s="2">
        <f>CSVをコピー!N11001</f>
        <v>2</v>
      </c>
      <c r="E11003" s="6">
        <f t="shared" si="171"/>
        <v>5</v>
      </c>
    </row>
    <row r="11004" spans="1:5" x14ac:dyDescent="0.15">
      <c r="A11004" s="4" t="str">
        <f>CSVをコピー!H11002</f>
        <v>西小路１丁目</v>
      </c>
      <c r="B11004" s="3">
        <f>CSVをコピー!K11002</f>
        <v>36</v>
      </c>
      <c r="C11004" s="2">
        <f>CSVをコピー!L11002</f>
        <v>8</v>
      </c>
      <c r="D11004" s="2">
        <f>CSVをコピー!N11002</f>
        <v>0</v>
      </c>
      <c r="E11004" s="6">
        <f t="shared" si="171"/>
        <v>8</v>
      </c>
    </row>
    <row r="11005" spans="1:5" x14ac:dyDescent="0.15">
      <c r="A11005" s="4" t="str">
        <f>CSVをコピー!H11003</f>
        <v>西小路１丁目</v>
      </c>
      <c r="B11005" s="3">
        <f>CSVをコピー!K11003</f>
        <v>37</v>
      </c>
      <c r="C11005" s="2">
        <f>CSVをコピー!L11003</f>
        <v>2</v>
      </c>
      <c r="D11005" s="2">
        <f>CSVをコピー!N11003</f>
        <v>4</v>
      </c>
      <c r="E11005" s="6">
        <f t="shared" si="171"/>
        <v>6</v>
      </c>
    </row>
    <row r="11006" spans="1:5" x14ac:dyDescent="0.15">
      <c r="A11006" s="4" t="str">
        <f>CSVをコピー!H11004</f>
        <v>西小路１丁目</v>
      </c>
      <c r="B11006" s="3">
        <f>CSVをコピー!K11004</f>
        <v>38</v>
      </c>
      <c r="C11006" s="2">
        <f>CSVをコピー!L11004</f>
        <v>3</v>
      </c>
      <c r="D11006" s="2">
        <f>CSVをコピー!N11004</f>
        <v>3</v>
      </c>
      <c r="E11006" s="6">
        <f t="shared" si="171"/>
        <v>6</v>
      </c>
    </row>
    <row r="11007" spans="1:5" x14ac:dyDescent="0.15">
      <c r="A11007" s="4" t="str">
        <f>CSVをコピー!H11005</f>
        <v>西小路１丁目</v>
      </c>
      <c r="B11007" s="3">
        <f>CSVをコピー!K11005</f>
        <v>39</v>
      </c>
      <c r="C11007" s="2">
        <f>CSVをコピー!L11005</f>
        <v>5</v>
      </c>
      <c r="D11007" s="2">
        <f>CSVをコピー!N11005</f>
        <v>7</v>
      </c>
      <c r="E11007" s="6">
        <f t="shared" si="171"/>
        <v>12</v>
      </c>
    </row>
    <row r="11008" spans="1:5" x14ac:dyDescent="0.15">
      <c r="A11008" s="4" t="str">
        <f>CSVをコピー!H11006</f>
        <v>西小路１丁目</v>
      </c>
      <c r="B11008" s="3">
        <f>CSVをコピー!K11006</f>
        <v>40</v>
      </c>
      <c r="C11008" s="2">
        <f>CSVをコピー!L11006</f>
        <v>2</v>
      </c>
      <c r="D11008" s="2">
        <f>CSVをコピー!N11006</f>
        <v>9</v>
      </c>
      <c r="E11008" s="6">
        <f t="shared" si="171"/>
        <v>11</v>
      </c>
    </row>
    <row r="11009" spans="1:5" x14ac:dyDescent="0.15">
      <c r="A11009" s="4" t="str">
        <f>CSVをコピー!H11007</f>
        <v>西小路１丁目</v>
      </c>
      <c r="B11009" s="3">
        <f>CSVをコピー!K11007</f>
        <v>41</v>
      </c>
      <c r="C11009" s="2">
        <f>CSVをコピー!L11007</f>
        <v>1</v>
      </c>
      <c r="D11009" s="2">
        <f>CSVをコピー!N11007</f>
        <v>5</v>
      </c>
      <c r="E11009" s="6">
        <f t="shared" si="171"/>
        <v>6</v>
      </c>
    </row>
    <row r="11010" spans="1:5" x14ac:dyDescent="0.15">
      <c r="A11010" s="4" t="str">
        <f>CSVをコピー!H11008</f>
        <v>西小路１丁目</v>
      </c>
      <c r="B11010" s="3">
        <f>CSVをコピー!K11008</f>
        <v>42</v>
      </c>
      <c r="C11010" s="2">
        <f>CSVをコピー!L11008</f>
        <v>3</v>
      </c>
      <c r="D11010" s="2">
        <f>CSVをコピー!N11008</f>
        <v>5</v>
      </c>
      <c r="E11010" s="6">
        <f t="shared" si="171"/>
        <v>8</v>
      </c>
    </row>
    <row r="11011" spans="1:5" x14ac:dyDescent="0.15">
      <c r="A11011" s="4" t="str">
        <f>CSVをコピー!H11009</f>
        <v>西小路１丁目</v>
      </c>
      <c r="B11011" s="3">
        <f>CSVをコピー!K11009</f>
        <v>43</v>
      </c>
      <c r="C11011" s="2">
        <f>CSVをコピー!L11009</f>
        <v>2</v>
      </c>
      <c r="D11011" s="2">
        <f>CSVをコピー!N11009</f>
        <v>5</v>
      </c>
      <c r="E11011" s="6">
        <f t="shared" si="171"/>
        <v>7</v>
      </c>
    </row>
    <row r="11012" spans="1:5" x14ac:dyDescent="0.15">
      <c r="A11012" s="4" t="str">
        <f>CSVをコピー!H11010</f>
        <v>西小路１丁目</v>
      </c>
      <c r="B11012" s="3">
        <f>CSVをコピー!K11010</f>
        <v>44</v>
      </c>
      <c r="C11012" s="2">
        <f>CSVをコピー!L11010</f>
        <v>6</v>
      </c>
      <c r="D11012" s="2">
        <f>CSVをコピー!N11010</f>
        <v>10</v>
      </c>
      <c r="E11012" s="6">
        <f t="shared" si="171"/>
        <v>16</v>
      </c>
    </row>
    <row r="11013" spans="1:5" x14ac:dyDescent="0.15">
      <c r="A11013" s="4" t="str">
        <f>CSVをコピー!H11011</f>
        <v>西小路１丁目</v>
      </c>
      <c r="B11013" s="3">
        <f>CSVをコピー!K11011</f>
        <v>45</v>
      </c>
      <c r="C11013" s="2">
        <f>CSVをコピー!L11011</f>
        <v>5</v>
      </c>
      <c r="D11013" s="2">
        <f>CSVをコピー!N11011</f>
        <v>5</v>
      </c>
      <c r="E11013" s="6">
        <f t="shared" si="171"/>
        <v>10</v>
      </c>
    </row>
    <row r="11014" spans="1:5" x14ac:dyDescent="0.15">
      <c r="A11014" s="4" t="str">
        <f>CSVをコピー!H11012</f>
        <v>西小路１丁目</v>
      </c>
      <c r="B11014" s="3">
        <f>CSVをコピー!K11012</f>
        <v>46</v>
      </c>
      <c r="C11014" s="2">
        <f>CSVをコピー!L11012</f>
        <v>5</v>
      </c>
      <c r="D11014" s="2">
        <f>CSVをコピー!N11012</f>
        <v>2</v>
      </c>
      <c r="E11014" s="6">
        <f t="shared" ref="E11014:E11077" si="172">SUM(C11014:D11014)</f>
        <v>7</v>
      </c>
    </row>
    <row r="11015" spans="1:5" x14ac:dyDescent="0.15">
      <c r="A11015" s="4" t="str">
        <f>CSVをコピー!H11013</f>
        <v>西小路１丁目</v>
      </c>
      <c r="B11015" s="3">
        <f>CSVをコピー!K11013</f>
        <v>47</v>
      </c>
      <c r="C11015" s="2">
        <f>CSVをコピー!L11013</f>
        <v>2</v>
      </c>
      <c r="D11015" s="2">
        <f>CSVをコピー!N11013</f>
        <v>7</v>
      </c>
      <c r="E11015" s="6">
        <f t="shared" si="172"/>
        <v>9</v>
      </c>
    </row>
    <row r="11016" spans="1:5" x14ac:dyDescent="0.15">
      <c r="A11016" s="4" t="str">
        <f>CSVをコピー!H11014</f>
        <v>西小路１丁目</v>
      </c>
      <c r="B11016" s="3">
        <f>CSVをコピー!K11014</f>
        <v>48</v>
      </c>
      <c r="C11016" s="2">
        <f>CSVをコピー!L11014</f>
        <v>6</v>
      </c>
      <c r="D11016" s="2">
        <f>CSVをコピー!N11014</f>
        <v>4</v>
      </c>
      <c r="E11016" s="6">
        <f t="shared" si="172"/>
        <v>10</v>
      </c>
    </row>
    <row r="11017" spans="1:5" x14ac:dyDescent="0.15">
      <c r="A11017" s="4" t="str">
        <f>CSVをコピー!H11015</f>
        <v>西小路１丁目</v>
      </c>
      <c r="B11017" s="3">
        <f>CSVをコピー!K11015</f>
        <v>49</v>
      </c>
      <c r="C11017" s="2">
        <f>CSVをコピー!L11015</f>
        <v>3</v>
      </c>
      <c r="D11017" s="2">
        <f>CSVをコピー!N11015</f>
        <v>3</v>
      </c>
      <c r="E11017" s="6">
        <f t="shared" si="172"/>
        <v>6</v>
      </c>
    </row>
    <row r="11018" spans="1:5" x14ac:dyDescent="0.15">
      <c r="A11018" s="4" t="str">
        <f>CSVをコピー!H11016</f>
        <v>西小路１丁目</v>
      </c>
      <c r="B11018" s="3">
        <f>CSVをコピー!K11016</f>
        <v>50</v>
      </c>
      <c r="C11018" s="2">
        <f>CSVをコピー!L11016</f>
        <v>7</v>
      </c>
      <c r="D11018" s="2">
        <f>CSVをコピー!N11016</f>
        <v>4</v>
      </c>
      <c r="E11018" s="6">
        <f t="shared" si="172"/>
        <v>11</v>
      </c>
    </row>
    <row r="11019" spans="1:5" x14ac:dyDescent="0.15">
      <c r="A11019" s="4" t="str">
        <f>CSVをコピー!H11017</f>
        <v>西小路１丁目</v>
      </c>
      <c r="B11019" s="3">
        <f>CSVをコピー!K11017</f>
        <v>51</v>
      </c>
      <c r="C11019" s="2">
        <f>CSVをコピー!L11017</f>
        <v>5</v>
      </c>
      <c r="D11019" s="2">
        <f>CSVをコピー!N11017</f>
        <v>6</v>
      </c>
      <c r="E11019" s="6">
        <f t="shared" si="172"/>
        <v>11</v>
      </c>
    </row>
    <row r="11020" spans="1:5" x14ac:dyDescent="0.15">
      <c r="A11020" s="4" t="str">
        <f>CSVをコピー!H11018</f>
        <v>西小路１丁目</v>
      </c>
      <c r="B11020" s="3">
        <f>CSVをコピー!K11018</f>
        <v>52</v>
      </c>
      <c r="C11020" s="2">
        <f>CSVをコピー!L11018</f>
        <v>5</v>
      </c>
      <c r="D11020" s="2">
        <f>CSVをコピー!N11018</f>
        <v>6</v>
      </c>
      <c r="E11020" s="6">
        <f t="shared" si="172"/>
        <v>11</v>
      </c>
    </row>
    <row r="11021" spans="1:5" x14ac:dyDescent="0.15">
      <c r="A11021" s="4" t="str">
        <f>CSVをコピー!H11019</f>
        <v>西小路１丁目</v>
      </c>
      <c r="B11021" s="3">
        <f>CSVをコピー!K11019</f>
        <v>53</v>
      </c>
      <c r="C11021" s="2">
        <f>CSVをコピー!L11019</f>
        <v>6</v>
      </c>
      <c r="D11021" s="2">
        <f>CSVをコピー!N11019</f>
        <v>6</v>
      </c>
      <c r="E11021" s="6">
        <f t="shared" si="172"/>
        <v>12</v>
      </c>
    </row>
    <row r="11022" spans="1:5" x14ac:dyDescent="0.15">
      <c r="A11022" s="4" t="str">
        <f>CSVをコピー!H11020</f>
        <v>西小路１丁目</v>
      </c>
      <c r="B11022" s="3">
        <f>CSVをコピー!K11020</f>
        <v>54</v>
      </c>
      <c r="C11022" s="2">
        <f>CSVをコピー!L11020</f>
        <v>9</v>
      </c>
      <c r="D11022" s="2">
        <f>CSVをコピー!N11020</f>
        <v>11</v>
      </c>
      <c r="E11022" s="6">
        <f t="shared" si="172"/>
        <v>20</v>
      </c>
    </row>
    <row r="11023" spans="1:5" x14ac:dyDescent="0.15">
      <c r="A11023" s="4" t="str">
        <f>CSVをコピー!H11021</f>
        <v>西小路１丁目</v>
      </c>
      <c r="B11023" s="3">
        <f>CSVをコピー!K11021</f>
        <v>55</v>
      </c>
      <c r="C11023" s="2">
        <f>CSVをコピー!L11021</f>
        <v>9</v>
      </c>
      <c r="D11023" s="2">
        <f>CSVをコピー!N11021</f>
        <v>12</v>
      </c>
      <c r="E11023" s="6">
        <f t="shared" si="172"/>
        <v>21</v>
      </c>
    </row>
    <row r="11024" spans="1:5" x14ac:dyDescent="0.15">
      <c r="A11024" s="4" t="str">
        <f>CSVをコピー!H11022</f>
        <v>西小路１丁目</v>
      </c>
      <c r="B11024" s="3">
        <f>CSVをコピー!K11022</f>
        <v>56</v>
      </c>
      <c r="C11024" s="2">
        <f>CSVをコピー!L11022</f>
        <v>11</v>
      </c>
      <c r="D11024" s="2">
        <f>CSVをコピー!N11022</f>
        <v>9</v>
      </c>
      <c r="E11024" s="6">
        <f t="shared" si="172"/>
        <v>20</v>
      </c>
    </row>
    <row r="11025" spans="1:5" x14ac:dyDescent="0.15">
      <c r="A11025" s="4" t="str">
        <f>CSVをコピー!H11023</f>
        <v>西小路１丁目</v>
      </c>
      <c r="B11025" s="3">
        <f>CSVをコピー!K11023</f>
        <v>57</v>
      </c>
      <c r="C11025" s="2">
        <f>CSVをコピー!L11023</f>
        <v>7</v>
      </c>
      <c r="D11025" s="2">
        <f>CSVをコピー!N11023</f>
        <v>4</v>
      </c>
      <c r="E11025" s="6">
        <f t="shared" si="172"/>
        <v>11</v>
      </c>
    </row>
    <row r="11026" spans="1:5" x14ac:dyDescent="0.15">
      <c r="A11026" s="4" t="str">
        <f>CSVをコピー!H11024</f>
        <v>西小路１丁目</v>
      </c>
      <c r="B11026" s="3">
        <f>CSVをコピー!K11024</f>
        <v>58</v>
      </c>
      <c r="C11026" s="2">
        <f>CSVをコピー!L11024</f>
        <v>2</v>
      </c>
      <c r="D11026" s="2">
        <f>CSVをコピー!N11024</f>
        <v>9</v>
      </c>
      <c r="E11026" s="6">
        <f t="shared" si="172"/>
        <v>11</v>
      </c>
    </row>
    <row r="11027" spans="1:5" x14ac:dyDescent="0.15">
      <c r="A11027" s="4" t="str">
        <f>CSVをコピー!H11025</f>
        <v>西小路１丁目</v>
      </c>
      <c r="B11027" s="3">
        <f>CSVをコピー!K11025</f>
        <v>59</v>
      </c>
      <c r="C11027" s="2">
        <f>CSVをコピー!L11025</f>
        <v>6</v>
      </c>
      <c r="D11027" s="2">
        <f>CSVをコピー!N11025</f>
        <v>4</v>
      </c>
      <c r="E11027" s="6">
        <f t="shared" si="172"/>
        <v>10</v>
      </c>
    </row>
    <row r="11028" spans="1:5" x14ac:dyDescent="0.15">
      <c r="A11028" s="4" t="str">
        <f>CSVをコピー!H11026</f>
        <v>西小路１丁目</v>
      </c>
      <c r="B11028" s="3">
        <f>CSVをコピー!K11026</f>
        <v>60</v>
      </c>
      <c r="C11028" s="2">
        <f>CSVをコピー!L11026</f>
        <v>4</v>
      </c>
      <c r="D11028" s="2">
        <f>CSVをコピー!N11026</f>
        <v>10</v>
      </c>
      <c r="E11028" s="6">
        <f t="shared" si="172"/>
        <v>14</v>
      </c>
    </row>
    <row r="11029" spans="1:5" x14ac:dyDescent="0.15">
      <c r="A11029" s="4" t="str">
        <f>CSVをコピー!H11027</f>
        <v>西小路１丁目</v>
      </c>
      <c r="B11029" s="3">
        <f>CSVをコピー!K11027</f>
        <v>61</v>
      </c>
      <c r="C11029" s="2">
        <f>CSVをコピー!L11027</f>
        <v>6</v>
      </c>
      <c r="D11029" s="2">
        <f>CSVをコピー!N11027</f>
        <v>4</v>
      </c>
      <c r="E11029" s="6">
        <f t="shared" si="172"/>
        <v>10</v>
      </c>
    </row>
    <row r="11030" spans="1:5" x14ac:dyDescent="0.15">
      <c r="A11030" s="4" t="str">
        <f>CSVをコピー!H11028</f>
        <v>西小路１丁目</v>
      </c>
      <c r="B11030" s="3">
        <f>CSVをコピー!K11028</f>
        <v>62</v>
      </c>
      <c r="C11030" s="2">
        <f>CSVをコピー!L11028</f>
        <v>4</v>
      </c>
      <c r="D11030" s="2">
        <f>CSVをコピー!N11028</f>
        <v>4</v>
      </c>
      <c r="E11030" s="6">
        <f t="shared" si="172"/>
        <v>8</v>
      </c>
    </row>
    <row r="11031" spans="1:5" x14ac:dyDescent="0.15">
      <c r="A11031" s="4" t="str">
        <f>CSVをコピー!H11029</f>
        <v>西小路１丁目</v>
      </c>
      <c r="B11031" s="3">
        <f>CSVをコピー!K11029</f>
        <v>63</v>
      </c>
      <c r="C11031" s="2">
        <f>CSVをコピー!L11029</f>
        <v>8</v>
      </c>
      <c r="D11031" s="2">
        <f>CSVをコピー!N11029</f>
        <v>4</v>
      </c>
      <c r="E11031" s="6">
        <f t="shared" si="172"/>
        <v>12</v>
      </c>
    </row>
    <row r="11032" spans="1:5" x14ac:dyDescent="0.15">
      <c r="A11032" s="4" t="str">
        <f>CSVをコピー!H11030</f>
        <v>西小路１丁目</v>
      </c>
      <c r="B11032" s="3">
        <f>CSVをコピー!K11030</f>
        <v>64</v>
      </c>
      <c r="C11032" s="2">
        <f>CSVをコピー!L11030</f>
        <v>7</v>
      </c>
      <c r="D11032" s="2">
        <f>CSVをコピー!N11030</f>
        <v>5</v>
      </c>
      <c r="E11032" s="6">
        <f t="shared" si="172"/>
        <v>12</v>
      </c>
    </row>
    <row r="11033" spans="1:5" x14ac:dyDescent="0.15">
      <c r="A11033" s="4" t="str">
        <f>CSVをコピー!H11031</f>
        <v>西小路１丁目</v>
      </c>
      <c r="B11033" s="3">
        <f>CSVをコピー!K11031</f>
        <v>65</v>
      </c>
      <c r="C11033" s="2">
        <f>CSVをコピー!L11031</f>
        <v>3</v>
      </c>
      <c r="D11033" s="2">
        <f>CSVをコピー!N11031</f>
        <v>3</v>
      </c>
      <c r="E11033" s="6">
        <f t="shared" si="172"/>
        <v>6</v>
      </c>
    </row>
    <row r="11034" spans="1:5" x14ac:dyDescent="0.15">
      <c r="A11034" s="4" t="str">
        <f>CSVをコピー!H11032</f>
        <v>西小路１丁目</v>
      </c>
      <c r="B11034" s="3">
        <f>CSVをコピー!K11032</f>
        <v>66</v>
      </c>
      <c r="C11034" s="2">
        <f>CSVをコピー!L11032</f>
        <v>3</v>
      </c>
      <c r="D11034" s="2">
        <f>CSVをコピー!N11032</f>
        <v>3</v>
      </c>
      <c r="E11034" s="6">
        <f t="shared" si="172"/>
        <v>6</v>
      </c>
    </row>
    <row r="11035" spans="1:5" x14ac:dyDescent="0.15">
      <c r="A11035" s="4" t="str">
        <f>CSVをコピー!H11033</f>
        <v>西小路１丁目</v>
      </c>
      <c r="B11035" s="3">
        <f>CSVをコピー!K11033</f>
        <v>67</v>
      </c>
      <c r="C11035" s="2">
        <f>CSVをコピー!L11033</f>
        <v>5</v>
      </c>
      <c r="D11035" s="2">
        <f>CSVをコピー!N11033</f>
        <v>7</v>
      </c>
      <c r="E11035" s="6">
        <f t="shared" si="172"/>
        <v>12</v>
      </c>
    </row>
    <row r="11036" spans="1:5" x14ac:dyDescent="0.15">
      <c r="A11036" s="4" t="str">
        <f>CSVをコピー!H11034</f>
        <v>西小路１丁目</v>
      </c>
      <c r="B11036" s="3">
        <f>CSVをコピー!K11034</f>
        <v>68</v>
      </c>
      <c r="C11036" s="2">
        <f>CSVをコピー!L11034</f>
        <v>1</v>
      </c>
      <c r="D11036" s="2">
        <f>CSVをコピー!N11034</f>
        <v>6</v>
      </c>
      <c r="E11036" s="6">
        <f t="shared" si="172"/>
        <v>7</v>
      </c>
    </row>
    <row r="11037" spans="1:5" x14ac:dyDescent="0.15">
      <c r="A11037" s="4" t="str">
        <f>CSVをコピー!H11035</f>
        <v>西小路１丁目</v>
      </c>
      <c r="B11037" s="3">
        <f>CSVをコピー!K11035</f>
        <v>69</v>
      </c>
      <c r="C11037" s="2">
        <f>CSVをコピー!L11035</f>
        <v>5</v>
      </c>
      <c r="D11037" s="2">
        <f>CSVをコピー!N11035</f>
        <v>3</v>
      </c>
      <c r="E11037" s="6">
        <f t="shared" si="172"/>
        <v>8</v>
      </c>
    </row>
    <row r="11038" spans="1:5" x14ac:dyDescent="0.15">
      <c r="A11038" s="4" t="str">
        <f>CSVをコピー!H11036</f>
        <v>西小路１丁目</v>
      </c>
      <c r="B11038" s="3">
        <f>CSVをコピー!K11036</f>
        <v>70</v>
      </c>
      <c r="C11038" s="2">
        <f>CSVをコピー!L11036</f>
        <v>5</v>
      </c>
      <c r="D11038" s="2">
        <f>CSVをコピー!N11036</f>
        <v>1</v>
      </c>
      <c r="E11038" s="6">
        <f t="shared" si="172"/>
        <v>6</v>
      </c>
    </row>
    <row r="11039" spans="1:5" x14ac:dyDescent="0.15">
      <c r="A11039" s="4" t="str">
        <f>CSVをコピー!H11037</f>
        <v>西小路１丁目</v>
      </c>
      <c r="B11039" s="3">
        <f>CSVをコピー!K11037</f>
        <v>71</v>
      </c>
      <c r="C11039" s="2">
        <f>CSVをコピー!L11037</f>
        <v>4</v>
      </c>
      <c r="D11039" s="2">
        <f>CSVをコピー!N11037</f>
        <v>11</v>
      </c>
      <c r="E11039" s="6">
        <f t="shared" si="172"/>
        <v>15</v>
      </c>
    </row>
    <row r="11040" spans="1:5" x14ac:dyDescent="0.15">
      <c r="A11040" s="4" t="str">
        <f>CSVをコピー!H11038</f>
        <v>西小路１丁目</v>
      </c>
      <c r="B11040" s="3">
        <f>CSVをコピー!K11038</f>
        <v>72</v>
      </c>
      <c r="C11040" s="2">
        <f>CSVをコピー!L11038</f>
        <v>3</v>
      </c>
      <c r="D11040" s="2">
        <f>CSVをコピー!N11038</f>
        <v>7</v>
      </c>
      <c r="E11040" s="6">
        <f t="shared" si="172"/>
        <v>10</v>
      </c>
    </row>
    <row r="11041" spans="1:5" x14ac:dyDescent="0.15">
      <c r="A11041" s="4" t="str">
        <f>CSVをコピー!H11039</f>
        <v>西小路１丁目</v>
      </c>
      <c r="B11041" s="3">
        <f>CSVをコピー!K11039</f>
        <v>73</v>
      </c>
      <c r="C11041" s="2">
        <f>CSVをコピー!L11039</f>
        <v>5</v>
      </c>
      <c r="D11041" s="2">
        <f>CSVをコピー!N11039</f>
        <v>3</v>
      </c>
      <c r="E11041" s="6">
        <f t="shared" si="172"/>
        <v>8</v>
      </c>
    </row>
    <row r="11042" spans="1:5" x14ac:dyDescent="0.15">
      <c r="A11042" s="4" t="str">
        <f>CSVをコピー!H11040</f>
        <v>西小路１丁目</v>
      </c>
      <c r="B11042" s="3">
        <f>CSVをコピー!K11040</f>
        <v>74</v>
      </c>
      <c r="C11042" s="2">
        <f>CSVをコピー!L11040</f>
        <v>3</v>
      </c>
      <c r="D11042" s="2">
        <f>CSVをコピー!N11040</f>
        <v>7</v>
      </c>
      <c r="E11042" s="6">
        <f t="shared" si="172"/>
        <v>10</v>
      </c>
    </row>
    <row r="11043" spans="1:5" x14ac:dyDescent="0.15">
      <c r="A11043" s="4" t="str">
        <f>CSVをコピー!H11041</f>
        <v>西小路１丁目</v>
      </c>
      <c r="B11043" s="3">
        <f>CSVをコピー!K11041</f>
        <v>75</v>
      </c>
      <c r="C11043" s="2">
        <f>CSVをコピー!L11041</f>
        <v>5</v>
      </c>
      <c r="D11043" s="2">
        <f>CSVをコピー!N11041</f>
        <v>4</v>
      </c>
      <c r="E11043" s="6">
        <f t="shared" si="172"/>
        <v>9</v>
      </c>
    </row>
    <row r="11044" spans="1:5" x14ac:dyDescent="0.15">
      <c r="A11044" s="4" t="str">
        <f>CSVをコピー!H11042</f>
        <v>西小路１丁目</v>
      </c>
      <c r="B11044" s="3">
        <f>CSVをコピー!K11042</f>
        <v>76</v>
      </c>
      <c r="C11044" s="2">
        <f>CSVをコピー!L11042</f>
        <v>4</v>
      </c>
      <c r="D11044" s="2">
        <f>CSVをコピー!N11042</f>
        <v>6</v>
      </c>
      <c r="E11044" s="6">
        <f t="shared" si="172"/>
        <v>10</v>
      </c>
    </row>
    <row r="11045" spans="1:5" x14ac:dyDescent="0.15">
      <c r="A11045" s="4" t="str">
        <f>CSVをコピー!H11043</f>
        <v>西小路１丁目</v>
      </c>
      <c r="B11045" s="3">
        <f>CSVをコピー!K11043</f>
        <v>77</v>
      </c>
      <c r="C11045" s="2">
        <f>CSVをコピー!L11043</f>
        <v>2</v>
      </c>
      <c r="D11045" s="2">
        <f>CSVをコピー!N11043</f>
        <v>3</v>
      </c>
      <c r="E11045" s="6">
        <f t="shared" si="172"/>
        <v>5</v>
      </c>
    </row>
    <row r="11046" spans="1:5" x14ac:dyDescent="0.15">
      <c r="A11046" s="4" t="str">
        <f>CSVをコピー!H11044</f>
        <v>西小路１丁目</v>
      </c>
      <c r="B11046" s="3">
        <f>CSVをコピー!K11044</f>
        <v>78</v>
      </c>
      <c r="C11046" s="2">
        <f>CSVをコピー!L11044</f>
        <v>2</v>
      </c>
      <c r="D11046" s="2">
        <f>CSVをコピー!N11044</f>
        <v>7</v>
      </c>
      <c r="E11046" s="6">
        <f t="shared" si="172"/>
        <v>9</v>
      </c>
    </row>
    <row r="11047" spans="1:5" x14ac:dyDescent="0.15">
      <c r="A11047" s="4" t="str">
        <f>CSVをコピー!H11045</f>
        <v>西小路１丁目</v>
      </c>
      <c r="B11047" s="3">
        <f>CSVをコピー!K11045</f>
        <v>79</v>
      </c>
      <c r="C11047" s="2">
        <f>CSVをコピー!L11045</f>
        <v>5</v>
      </c>
      <c r="D11047" s="2">
        <f>CSVをコピー!N11045</f>
        <v>6</v>
      </c>
      <c r="E11047" s="6">
        <f t="shared" si="172"/>
        <v>11</v>
      </c>
    </row>
    <row r="11048" spans="1:5" x14ac:dyDescent="0.15">
      <c r="A11048" s="4" t="str">
        <f>CSVをコピー!H11046</f>
        <v>西小路１丁目</v>
      </c>
      <c r="B11048" s="3">
        <f>CSVをコピー!K11046</f>
        <v>80</v>
      </c>
      <c r="C11048" s="2">
        <f>CSVをコピー!L11046</f>
        <v>3</v>
      </c>
      <c r="D11048" s="2">
        <f>CSVをコピー!N11046</f>
        <v>1</v>
      </c>
      <c r="E11048" s="6">
        <f t="shared" si="172"/>
        <v>4</v>
      </c>
    </row>
    <row r="11049" spans="1:5" x14ac:dyDescent="0.15">
      <c r="A11049" s="4" t="str">
        <f>CSVをコピー!H11047</f>
        <v>西小路１丁目</v>
      </c>
      <c r="B11049" s="3">
        <f>CSVをコピー!K11047</f>
        <v>81</v>
      </c>
      <c r="C11049" s="2">
        <f>CSVをコピー!L11047</f>
        <v>3</v>
      </c>
      <c r="D11049" s="2">
        <f>CSVをコピー!N11047</f>
        <v>2</v>
      </c>
      <c r="E11049" s="6">
        <f t="shared" si="172"/>
        <v>5</v>
      </c>
    </row>
    <row r="11050" spans="1:5" x14ac:dyDescent="0.15">
      <c r="A11050" s="4" t="str">
        <f>CSVをコピー!H11048</f>
        <v>西小路１丁目</v>
      </c>
      <c r="B11050" s="3">
        <f>CSVをコピー!K11048</f>
        <v>82</v>
      </c>
      <c r="C11050" s="2">
        <f>CSVをコピー!L11048</f>
        <v>1</v>
      </c>
      <c r="D11050" s="2">
        <f>CSVをコピー!N11048</f>
        <v>7</v>
      </c>
      <c r="E11050" s="6">
        <f t="shared" si="172"/>
        <v>8</v>
      </c>
    </row>
    <row r="11051" spans="1:5" x14ac:dyDescent="0.15">
      <c r="A11051" s="4" t="str">
        <f>CSVをコピー!H11049</f>
        <v>西小路１丁目</v>
      </c>
      <c r="B11051" s="3">
        <f>CSVをコピー!K11049</f>
        <v>83</v>
      </c>
      <c r="C11051" s="2">
        <f>CSVをコピー!L11049</f>
        <v>3</v>
      </c>
      <c r="D11051" s="2">
        <f>CSVをコピー!N11049</f>
        <v>4</v>
      </c>
      <c r="E11051" s="6">
        <f t="shared" si="172"/>
        <v>7</v>
      </c>
    </row>
    <row r="11052" spans="1:5" x14ac:dyDescent="0.15">
      <c r="A11052" s="4" t="str">
        <f>CSVをコピー!H11050</f>
        <v>西小路１丁目</v>
      </c>
      <c r="B11052" s="3">
        <f>CSVをコピー!K11050</f>
        <v>84</v>
      </c>
      <c r="C11052" s="2">
        <f>CSVをコピー!L11050</f>
        <v>2</v>
      </c>
      <c r="D11052" s="2">
        <f>CSVをコピー!N11050</f>
        <v>5</v>
      </c>
      <c r="E11052" s="6">
        <f t="shared" si="172"/>
        <v>7</v>
      </c>
    </row>
    <row r="11053" spans="1:5" x14ac:dyDescent="0.15">
      <c r="A11053" s="4" t="str">
        <f>CSVをコピー!H11051</f>
        <v>西小路１丁目</v>
      </c>
      <c r="B11053" s="3">
        <f>CSVをコピー!K11051</f>
        <v>85</v>
      </c>
      <c r="C11053" s="2">
        <f>CSVをコピー!L11051</f>
        <v>6</v>
      </c>
      <c r="D11053" s="2">
        <f>CSVをコピー!N11051</f>
        <v>6</v>
      </c>
      <c r="E11053" s="6">
        <f t="shared" si="172"/>
        <v>12</v>
      </c>
    </row>
    <row r="11054" spans="1:5" x14ac:dyDescent="0.15">
      <c r="A11054" s="4" t="str">
        <f>CSVをコピー!H11052</f>
        <v>西小路１丁目</v>
      </c>
      <c r="B11054" s="3">
        <f>CSVをコピー!K11052</f>
        <v>86</v>
      </c>
      <c r="C11054" s="2">
        <f>CSVをコピー!L11052</f>
        <v>0</v>
      </c>
      <c r="D11054" s="2">
        <f>CSVをコピー!N11052</f>
        <v>1</v>
      </c>
      <c r="E11054" s="6">
        <f t="shared" si="172"/>
        <v>1</v>
      </c>
    </row>
    <row r="11055" spans="1:5" x14ac:dyDescent="0.15">
      <c r="A11055" s="4" t="str">
        <f>CSVをコピー!H11053</f>
        <v>西小路１丁目</v>
      </c>
      <c r="B11055" s="3">
        <f>CSVをコピー!K11053</f>
        <v>87</v>
      </c>
      <c r="C11055" s="2">
        <f>CSVをコピー!L11053</f>
        <v>1</v>
      </c>
      <c r="D11055" s="2">
        <f>CSVをコピー!N11053</f>
        <v>1</v>
      </c>
      <c r="E11055" s="6">
        <f t="shared" si="172"/>
        <v>2</v>
      </c>
    </row>
    <row r="11056" spans="1:5" x14ac:dyDescent="0.15">
      <c r="A11056" s="4" t="str">
        <f>CSVをコピー!H11054</f>
        <v>西小路１丁目</v>
      </c>
      <c r="B11056" s="3">
        <f>CSVをコピー!K11054</f>
        <v>88</v>
      </c>
      <c r="C11056" s="2">
        <f>CSVをコピー!L11054</f>
        <v>2</v>
      </c>
      <c r="D11056" s="2">
        <f>CSVをコピー!N11054</f>
        <v>2</v>
      </c>
      <c r="E11056" s="6">
        <f t="shared" si="172"/>
        <v>4</v>
      </c>
    </row>
    <row r="11057" spans="1:5" x14ac:dyDescent="0.15">
      <c r="A11057" s="4" t="str">
        <f>CSVをコピー!H11055</f>
        <v>西小路１丁目</v>
      </c>
      <c r="B11057" s="3">
        <f>CSVをコピー!K11055</f>
        <v>89</v>
      </c>
      <c r="C11057" s="2">
        <f>CSVをコピー!L11055</f>
        <v>2</v>
      </c>
      <c r="D11057" s="2">
        <f>CSVをコピー!N11055</f>
        <v>2</v>
      </c>
      <c r="E11057" s="6">
        <f t="shared" si="172"/>
        <v>4</v>
      </c>
    </row>
    <row r="11058" spans="1:5" x14ac:dyDescent="0.15">
      <c r="A11058" s="4" t="str">
        <f>CSVをコピー!H11056</f>
        <v>西小路１丁目</v>
      </c>
      <c r="B11058" s="3">
        <f>CSVをコピー!K11056</f>
        <v>90</v>
      </c>
      <c r="C11058" s="2">
        <f>CSVをコピー!L11056</f>
        <v>1</v>
      </c>
      <c r="D11058" s="2">
        <f>CSVをコピー!N11056</f>
        <v>6</v>
      </c>
      <c r="E11058" s="6">
        <f t="shared" si="172"/>
        <v>7</v>
      </c>
    </row>
    <row r="11059" spans="1:5" x14ac:dyDescent="0.15">
      <c r="A11059" s="4" t="str">
        <f>CSVをコピー!H11057</f>
        <v>西小路１丁目</v>
      </c>
      <c r="B11059" s="3">
        <f>CSVをコピー!K11057</f>
        <v>91</v>
      </c>
      <c r="C11059" s="2">
        <f>CSVをコピー!L11057</f>
        <v>0</v>
      </c>
      <c r="D11059" s="2">
        <f>CSVをコピー!N11057</f>
        <v>1</v>
      </c>
      <c r="E11059" s="6">
        <f t="shared" si="172"/>
        <v>1</v>
      </c>
    </row>
    <row r="11060" spans="1:5" x14ac:dyDescent="0.15">
      <c r="A11060" s="4" t="str">
        <f>CSVをコピー!H11058</f>
        <v>西小路１丁目</v>
      </c>
      <c r="B11060" s="3">
        <f>CSVをコピー!K11058</f>
        <v>92</v>
      </c>
      <c r="C11060" s="2">
        <f>CSVをコピー!L11058</f>
        <v>0</v>
      </c>
      <c r="D11060" s="2">
        <f>CSVをコピー!N11058</f>
        <v>3</v>
      </c>
      <c r="E11060" s="6">
        <f t="shared" si="172"/>
        <v>3</v>
      </c>
    </row>
    <row r="11061" spans="1:5" x14ac:dyDescent="0.15">
      <c r="A11061" s="4" t="str">
        <f>CSVをコピー!H11059</f>
        <v>西小路１丁目</v>
      </c>
      <c r="B11061" s="3">
        <f>CSVをコピー!K11059</f>
        <v>93</v>
      </c>
      <c r="C11061" s="2">
        <f>CSVをコピー!L11059</f>
        <v>0</v>
      </c>
      <c r="D11061" s="2">
        <f>CSVをコピー!N11059</f>
        <v>0</v>
      </c>
      <c r="E11061" s="6">
        <f t="shared" si="172"/>
        <v>0</v>
      </c>
    </row>
    <row r="11062" spans="1:5" x14ac:dyDescent="0.15">
      <c r="A11062" s="4" t="str">
        <f>CSVをコピー!H11060</f>
        <v>西小路１丁目</v>
      </c>
      <c r="B11062" s="3">
        <f>CSVをコピー!K11060</f>
        <v>94</v>
      </c>
      <c r="C11062" s="2">
        <f>CSVをコピー!L11060</f>
        <v>1</v>
      </c>
      <c r="D11062" s="2">
        <f>CSVをコピー!N11060</f>
        <v>0</v>
      </c>
      <c r="E11062" s="6">
        <f t="shared" si="172"/>
        <v>1</v>
      </c>
    </row>
    <row r="11063" spans="1:5" x14ac:dyDescent="0.15">
      <c r="A11063" s="4" t="str">
        <f>CSVをコピー!H11061</f>
        <v>西小路１丁目</v>
      </c>
      <c r="B11063" s="3">
        <f>CSVをコピー!K11061</f>
        <v>95</v>
      </c>
      <c r="C11063" s="2">
        <f>CSVをコピー!L11061</f>
        <v>0</v>
      </c>
      <c r="D11063" s="2">
        <f>CSVをコピー!N11061</f>
        <v>0</v>
      </c>
      <c r="E11063" s="6">
        <f t="shared" si="172"/>
        <v>0</v>
      </c>
    </row>
    <row r="11064" spans="1:5" x14ac:dyDescent="0.15">
      <c r="A11064" s="4" t="str">
        <f>CSVをコピー!H11062</f>
        <v>西小路１丁目</v>
      </c>
      <c r="B11064" s="3">
        <f>CSVをコピー!K11062</f>
        <v>96</v>
      </c>
      <c r="C11064" s="2">
        <f>CSVをコピー!L11062</f>
        <v>1</v>
      </c>
      <c r="D11064" s="2">
        <f>CSVをコピー!N11062</f>
        <v>0</v>
      </c>
      <c r="E11064" s="6">
        <f t="shared" si="172"/>
        <v>1</v>
      </c>
    </row>
    <row r="11065" spans="1:5" x14ac:dyDescent="0.15">
      <c r="A11065" s="4" t="str">
        <f>CSVをコピー!H11063</f>
        <v>西小路１丁目</v>
      </c>
      <c r="B11065" s="3">
        <f>CSVをコピー!K11063</f>
        <v>97</v>
      </c>
      <c r="C11065" s="2">
        <f>CSVをコピー!L11063</f>
        <v>0</v>
      </c>
      <c r="D11065" s="2">
        <f>CSVをコピー!N11063</f>
        <v>0</v>
      </c>
      <c r="E11065" s="6">
        <f t="shared" si="172"/>
        <v>0</v>
      </c>
    </row>
    <row r="11066" spans="1:5" x14ac:dyDescent="0.15">
      <c r="A11066" s="4" t="str">
        <f>CSVをコピー!H11064</f>
        <v>西小路１丁目</v>
      </c>
      <c r="B11066" s="3">
        <f>CSVをコピー!K11064</f>
        <v>98</v>
      </c>
      <c r="C11066" s="2">
        <f>CSVをコピー!L11064</f>
        <v>0</v>
      </c>
      <c r="D11066" s="2">
        <f>CSVをコピー!N11064</f>
        <v>0</v>
      </c>
      <c r="E11066" s="6">
        <f t="shared" si="172"/>
        <v>0</v>
      </c>
    </row>
    <row r="11067" spans="1:5" x14ac:dyDescent="0.15">
      <c r="A11067" s="4" t="str">
        <f>CSVをコピー!H11065</f>
        <v>西小路１丁目</v>
      </c>
      <c r="B11067" s="3">
        <f>CSVをコピー!K11065</f>
        <v>99</v>
      </c>
      <c r="C11067" s="2">
        <f>CSVをコピー!L11065</f>
        <v>0</v>
      </c>
      <c r="D11067" s="2">
        <f>CSVをコピー!N11065</f>
        <v>0</v>
      </c>
      <c r="E11067" s="6">
        <f t="shared" si="172"/>
        <v>0</v>
      </c>
    </row>
    <row r="11068" spans="1:5" x14ac:dyDescent="0.15">
      <c r="A11068" s="4" t="str">
        <f>CSVをコピー!H11066</f>
        <v>西小路１丁目</v>
      </c>
      <c r="B11068" s="3">
        <f>CSVをコピー!K11066</f>
        <v>100</v>
      </c>
      <c r="C11068" s="2">
        <f>CSVをコピー!L11066</f>
        <v>0</v>
      </c>
      <c r="D11068" s="2">
        <f>CSVをコピー!N11066</f>
        <v>0</v>
      </c>
      <c r="E11068" s="6">
        <f t="shared" si="172"/>
        <v>0</v>
      </c>
    </row>
    <row r="11069" spans="1:5" x14ac:dyDescent="0.15">
      <c r="A11069" s="4" t="str">
        <f>CSVをコピー!H11067</f>
        <v>西小路１丁目</v>
      </c>
      <c r="B11069" s="3">
        <f>CSVをコピー!K11067</f>
        <v>101</v>
      </c>
      <c r="C11069" s="2">
        <f>CSVをコピー!L11067</f>
        <v>0</v>
      </c>
      <c r="D11069" s="2">
        <f>CSVをコピー!N11067</f>
        <v>1</v>
      </c>
      <c r="E11069" s="6">
        <f t="shared" si="172"/>
        <v>1</v>
      </c>
    </row>
    <row r="11070" spans="1:5" x14ac:dyDescent="0.15">
      <c r="A11070" s="4" t="str">
        <f>CSVをコピー!H11068</f>
        <v>西小路１丁目</v>
      </c>
      <c r="B11070" s="3">
        <f>CSVをコピー!K11068</f>
        <v>102</v>
      </c>
      <c r="C11070" s="2">
        <f>CSVをコピー!L11068</f>
        <v>0</v>
      </c>
      <c r="D11070" s="2">
        <f>CSVをコピー!N11068</f>
        <v>0</v>
      </c>
      <c r="E11070" s="6">
        <f t="shared" si="172"/>
        <v>0</v>
      </c>
    </row>
    <row r="11071" spans="1:5" x14ac:dyDescent="0.15">
      <c r="A11071" s="4" t="str">
        <f>CSVをコピー!H11069</f>
        <v>西小路１丁目</v>
      </c>
      <c r="B11071" s="3">
        <f>CSVをコピー!K11069</f>
        <v>103</v>
      </c>
      <c r="C11071" s="2">
        <f>CSVをコピー!L11069</f>
        <v>0</v>
      </c>
      <c r="D11071" s="2">
        <f>CSVをコピー!N11069</f>
        <v>0</v>
      </c>
      <c r="E11071" s="6">
        <f t="shared" si="172"/>
        <v>0</v>
      </c>
    </row>
    <row r="11072" spans="1:5" x14ac:dyDescent="0.15">
      <c r="A11072" s="4" t="str">
        <f>CSVをコピー!H11070</f>
        <v>西小路１丁目</v>
      </c>
      <c r="B11072" s="3">
        <f>CSVをコピー!K11070</f>
        <v>104</v>
      </c>
      <c r="C11072" s="2">
        <f>CSVをコピー!L11070</f>
        <v>0</v>
      </c>
      <c r="D11072" s="2">
        <f>CSVをコピー!N11070</f>
        <v>0</v>
      </c>
      <c r="E11072" s="6">
        <f t="shared" si="172"/>
        <v>0</v>
      </c>
    </row>
    <row r="11073" spans="1:5" x14ac:dyDescent="0.15">
      <c r="A11073" s="4" t="str">
        <f>CSVをコピー!H11071</f>
        <v>西小路１丁目</v>
      </c>
      <c r="B11073" s="3">
        <f>CSVをコピー!K11071</f>
        <v>105</v>
      </c>
      <c r="C11073" s="2">
        <f>CSVをコピー!L11071</f>
        <v>0</v>
      </c>
      <c r="D11073" s="2">
        <f>CSVをコピー!N11071</f>
        <v>0</v>
      </c>
      <c r="E11073" s="6">
        <f t="shared" si="172"/>
        <v>0</v>
      </c>
    </row>
    <row r="11074" spans="1:5" x14ac:dyDescent="0.15">
      <c r="A11074" s="4" t="str">
        <f>CSVをコピー!H11072</f>
        <v>西小路１丁目</v>
      </c>
      <c r="B11074" s="3">
        <f>CSVをコピー!K11072</f>
        <v>106</v>
      </c>
      <c r="C11074" s="2">
        <f>CSVをコピー!L11072</f>
        <v>0</v>
      </c>
      <c r="D11074" s="2">
        <f>CSVをコピー!N11072</f>
        <v>0</v>
      </c>
      <c r="E11074" s="6">
        <f t="shared" si="172"/>
        <v>0</v>
      </c>
    </row>
    <row r="11075" spans="1:5" x14ac:dyDescent="0.15">
      <c r="A11075" s="4" t="str">
        <f>CSVをコピー!H11073</f>
        <v>西小路１丁目</v>
      </c>
      <c r="B11075" s="3">
        <f>CSVをコピー!K11073</f>
        <v>107</v>
      </c>
      <c r="C11075" s="2">
        <f>CSVをコピー!L11073</f>
        <v>0</v>
      </c>
      <c r="D11075" s="2">
        <f>CSVをコピー!N11073</f>
        <v>0</v>
      </c>
      <c r="E11075" s="6">
        <f t="shared" si="172"/>
        <v>0</v>
      </c>
    </row>
    <row r="11076" spans="1:5" x14ac:dyDescent="0.15">
      <c r="A11076" s="4" t="str">
        <f>CSVをコピー!H11074</f>
        <v>西小路１丁目</v>
      </c>
      <c r="B11076" s="3">
        <f>CSVをコピー!K11074</f>
        <v>108</v>
      </c>
      <c r="C11076" s="2">
        <f>CSVをコピー!L11074</f>
        <v>0</v>
      </c>
      <c r="D11076" s="2">
        <f>CSVをコピー!N11074</f>
        <v>0</v>
      </c>
      <c r="E11076" s="6">
        <f t="shared" si="172"/>
        <v>0</v>
      </c>
    </row>
    <row r="11077" spans="1:5" x14ac:dyDescent="0.15">
      <c r="A11077" s="4" t="str">
        <f>CSVをコピー!H11075</f>
        <v>西小路１丁目</v>
      </c>
      <c r="B11077" s="3">
        <f>CSVをコピー!K11075</f>
        <v>109</v>
      </c>
      <c r="C11077" s="2">
        <f>CSVをコピー!L11075</f>
        <v>0</v>
      </c>
      <c r="D11077" s="2">
        <f>CSVをコピー!N11075</f>
        <v>0</v>
      </c>
      <c r="E11077" s="6">
        <f t="shared" si="172"/>
        <v>0</v>
      </c>
    </row>
    <row r="11078" spans="1:5" x14ac:dyDescent="0.15">
      <c r="A11078" s="4" t="str">
        <f>CSVをコピー!H11076</f>
        <v>西小路１丁目</v>
      </c>
      <c r="B11078" s="3" t="str">
        <f>CSVをコピー!K11076</f>
        <v>110以上</v>
      </c>
      <c r="C11078" s="2">
        <f>CSVをコピー!L11076</f>
        <v>0</v>
      </c>
      <c r="D11078" s="2">
        <f>CSVをコピー!N11076</f>
        <v>0</v>
      </c>
      <c r="E11078" s="6">
        <f t="shared" ref="E11078:E11141" si="173">SUM(C11078:D11078)</f>
        <v>0</v>
      </c>
    </row>
    <row r="11079" spans="1:5" x14ac:dyDescent="0.15">
      <c r="A11079" s="4" t="str">
        <f>CSVをコピー!H11077</f>
        <v>西小路１丁目</v>
      </c>
      <c r="B11079" s="3" t="str">
        <f>CSVをコピー!K11077</f>
        <v>合計</v>
      </c>
      <c r="C11079" s="2">
        <f>CSVをコピー!L11077</f>
        <v>339</v>
      </c>
      <c r="D11079" s="2">
        <f>CSVをコピー!N11077</f>
        <v>400</v>
      </c>
      <c r="E11079" s="6">
        <f t="shared" si="173"/>
        <v>739</v>
      </c>
    </row>
    <row r="11080" spans="1:5" x14ac:dyDescent="0.15">
      <c r="A11080" s="4" t="str">
        <f>CSVをコピー!H11078</f>
        <v>西小路２丁目</v>
      </c>
      <c r="B11080" s="8">
        <f>CSVをコピー!K11078</f>
        <v>0</v>
      </c>
      <c r="C11080" s="7">
        <f>CSVをコピー!L11078</f>
        <v>0</v>
      </c>
      <c r="D11080" s="7">
        <f>CSVをコピー!N11078</f>
        <v>0</v>
      </c>
      <c r="E11080" s="7">
        <f t="shared" si="173"/>
        <v>0</v>
      </c>
    </row>
    <row r="11081" spans="1:5" x14ac:dyDescent="0.15">
      <c r="A11081" s="4" t="str">
        <f>CSVをコピー!H11079</f>
        <v>西小路２丁目</v>
      </c>
      <c r="B11081" s="3">
        <f>CSVをコピー!K11079</f>
        <v>0</v>
      </c>
      <c r="C11081" s="2">
        <f>CSVをコピー!L11079</f>
        <v>1</v>
      </c>
      <c r="D11081" s="2">
        <f>CSVをコピー!N11079</f>
        <v>1</v>
      </c>
      <c r="E11081" s="6">
        <f t="shared" si="173"/>
        <v>2</v>
      </c>
    </row>
    <row r="11082" spans="1:5" x14ac:dyDescent="0.15">
      <c r="A11082" s="4" t="str">
        <f>CSVをコピー!H11080</f>
        <v>西小路２丁目</v>
      </c>
      <c r="B11082" s="3">
        <f>CSVをコピー!K11080</f>
        <v>1</v>
      </c>
      <c r="C11082" s="2">
        <f>CSVをコピー!L11080</f>
        <v>1</v>
      </c>
      <c r="D11082" s="2">
        <f>CSVをコピー!N11080</f>
        <v>1</v>
      </c>
      <c r="E11082" s="6">
        <f t="shared" si="173"/>
        <v>2</v>
      </c>
    </row>
    <row r="11083" spans="1:5" x14ac:dyDescent="0.15">
      <c r="A11083" s="4" t="str">
        <f>CSVをコピー!H11081</f>
        <v>西小路２丁目</v>
      </c>
      <c r="B11083" s="3">
        <f>CSVをコピー!K11081</f>
        <v>2</v>
      </c>
      <c r="C11083" s="2">
        <f>CSVをコピー!L11081</f>
        <v>3</v>
      </c>
      <c r="D11083" s="2">
        <f>CSVをコピー!N11081</f>
        <v>0</v>
      </c>
      <c r="E11083" s="6">
        <f t="shared" si="173"/>
        <v>3</v>
      </c>
    </row>
    <row r="11084" spans="1:5" x14ac:dyDescent="0.15">
      <c r="A11084" s="4" t="str">
        <f>CSVをコピー!H11082</f>
        <v>西小路２丁目</v>
      </c>
      <c r="B11084" s="3">
        <f>CSVをコピー!K11082</f>
        <v>3</v>
      </c>
      <c r="C11084" s="2">
        <f>CSVをコピー!L11082</f>
        <v>6</v>
      </c>
      <c r="D11084" s="2">
        <f>CSVをコピー!N11082</f>
        <v>3</v>
      </c>
      <c r="E11084" s="6">
        <f t="shared" si="173"/>
        <v>9</v>
      </c>
    </row>
    <row r="11085" spans="1:5" x14ac:dyDescent="0.15">
      <c r="A11085" s="4" t="str">
        <f>CSVをコピー!H11083</f>
        <v>西小路２丁目</v>
      </c>
      <c r="B11085" s="3">
        <f>CSVをコピー!K11083</f>
        <v>4</v>
      </c>
      <c r="C11085" s="2">
        <f>CSVをコピー!L11083</f>
        <v>3</v>
      </c>
      <c r="D11085" s="2">
        <f>CSVをコピー!N11083</f>
        <v>2</v>
      </c>
      <c r="E11085" s="6">
        <f t="shared" si="173"/>
        <v>5</v>
      </c>
    </row>
    <row r="11086" spans="1:5" x14ac:dyDescent="0.15">
      <c r="A11086" s="4" t="str">
        <f>CSVをコピー!H11084</f>
        <v>西小路２丁目</v>
      </c>
      <c r="B11086" s="3">
        <f>CSVをコピー!K11084</f>
        <v>5</v>
      </c>
      <c r="C11086" s="2">
        <f>CSVをコピー!L11084</f>
        <v>3</v>
      </c>
      <c r="D11086" s="2">
        <f>CSVをコピー!N11084</f>
        <v>5</v>
      </c>
      <c r="E11086" s="6">
        <f t="shared" si="173"/>
        <v>8</v>
      </c>
    </row>
    <row r="11087" spans="1:5" x14ac:dyDescent="0.15">
      <c r="A11087" s="4" t="str">
        <f>CSVをコピー!H11085</f>
        <v>西小路２丁目</v>
      </c>
      <c r="B11087" s="3">
        <f>CSVをコピー!K11085</f>
        <v>6</v>
      </c>
      <c r="C11087" s="2">
        <f>CSVをコピー!L11085</f>
        <v>3</v>
      </c>
      <c r="D11087" s="2">
        <f>CSVをコピー!N11085</f>
        <v>1</v>
      </c>
      <c r="E11087" s="6">
        <f t="shared" si="173"/>
        <v>4</v>
      </c>
    </row>
    <row r="11088" spans="1:5" x14ac:dyDescent="0.15">
      <c r="A11088" s="4" t="str">
        <f>CSVをコピー!H11086</f>
        <v>西小路２丁目</v>
      </c>
      <c r="B11088" s="3">
        <f>CSVをコピー!K11086</f>
        <v>7</v>
      </c>
      <c r="C11088" s="2">
        <f>CSVをコピー!L11086</f>
        <v>2</v>
      </c>
      <c r="D11088" s="2">
        <f>CSVをコピー!N11086</f>
        <v>2</v>
      </c>
      <c r="E11088" s="6">
        <f t="shared" si="173"/>
        <v>4</v>
      </c>
    </row>
    <row r="11089" spans="1:5" x14ac:dyDescent="0.15">
      <c r="A11089" s="4" t="str">
        <f>CSVをコピー!H11087</f>
        <v>西小路２丁目</v>
      </c>
      <c r="B11089" s="3">
        <f>CSVをコピー!K11087</f>
        <v>8</v>
      </c>
      <c r="C11089" s="2">
        <f>CSVをコピー!L11087</f>
        <v>3</v>
      </c>
      <c r="D11089" s="2">
        <f>CSVをコピー!N11087</f>
        <v>5</v>
      </c>
      <c r="E11089" s="6">
        <f t="shared" si="173"/>
        <v>8</v>
      </c>
    </row>
    <row r="11090" spans="1:5" x14ac:dyDescent="0.15">
      <c r="A11090" s="4" t="str">
        <f>CSVをコピー!H11088</f>
        <v>西小路２丁目</v>
      </c>
      <c r="B11090" s="3">
        <f>CSVをコピー!K11088</f>
        <v>9</v>
      </c>
      <c r="C11090" s="2">
        <f>CSVをコピー!L11088</f>
        <v>0</v>
      </c>
      <c r="D11090" s="2">
        <f>CSVをコピー!N11088</f>
        <v>2</v>
      </c>
      <c r="E11090" s="6">
        <f t="shared" si="173"/>
        <v>2</v>
      </c>
    </row>
    <row r="11091" spans="1:5" x14ac:dyDescent="0.15">
      <c r="A11091" s="4" t="str">
        <f>CSVをコピー!H11089</f>
        <v>西小路２丁目</v>
      </c>
      <c r="B11091" s="3">
        <f>CSVをコピー!K11089</f>
        <v>10</v>
      </c>
      <c r="C11091" s="2">
        <f>CSVをコピー!L11089</f>
        <v>6</v>
      </c>
      <c r="D11091" s="2">
        <f>CSVをコピー!N11089</f>
        <v>3</v>
      </c>
      <c r="E11091" s="6">
        <f t="shared" si="173"/>
        <v>9</v>
      </c>
    </row>
    <row r="11092" spans="1:5" x14ac:dyDescent="0.15">
      <c r="A11092" s="4" t="str">
        <f>CSVをコピー!H11090</f>
        <v>西小路２丁目</v>
      </c>
      <c r="B11092" s="3">
        <f>CSVをコピー!K11090</f>
        <v>11</v>
      </c>
      <c r="C11092" s="2">
        <f>CSVをコピー!L11090</f>
        <v>5</v>
      </c>
      <c r="D11092" s="2">
        <f>CSVをコピー!N11090</f>
        <v>1</v>
      </c>
      <c r="E11092" s="6">
        <f t="shared" si="173"/>
        <v>6</v>
      </c>
    </row>
    <row r="11093" spans="1:5" x14ac:dyDescent="0.15">
      <c r="A11093" s="4" t="str">
        <f>CSVをコピー!H11091</f>
        <v>西小路２丁目</v>
      </c>
      <c r="B11093" s="3">
        <f>CSVをコピー!K11091</f>
        <v>12</v>
      </c>
      <c r="C11093" s="2">
        <f>CSVをコピー!L11091</f>
        <v>5</v>
      </c>
      <c r="D11093" s="2">
        <f>CSVをコピー!N11091</f>
        <v>2</v>
      </c>
      <c r="E11093" s="6">
        <f t="shared" si="173"/>
        <v>7</v>
      </c>
    </row>
    <row r="11094" spans="1:5" x14ac:dyDescent="0.15">
      <c r="A11094" s="4" t="str">
        <f>CSVをコピー!H11092</f>
        <v>西小路２丁目</v>
      </c>
      <c r="B11094" s="3">
        <f>CSVをコピー!K11092</f>
        <v>13</v>
      </c>
      <c r="C11094" s="2">
        <f>CSVをコピー!L11092</f>
        <v>3</v>
      </c>
      <c r="D11094" s="2">
        <f>CSVをコピー!N11092</f>
        <v>4</v>
      </c>
      <c r="E11094" s="6">
        <f t="shared" si="173"/>
        <v>7</v>
      </c>
    </row>
    <row r="11095" spans="1:5" x14ac:dyDescent="0.15">
      <c r="A11095" s="4" t="str">
        <f>CSVをコピー!H11093</f>
        <v>西小路２丁目</v>
      </c>
      <c r="B11095" s="3">
        <f>CSVをコピー!K11093</f>
        <v>14</v>
      </c>
      <c r="C11095" s="2">
        <f>CSVをコピー!L11093</f>
        <v>3</v>
      </c>
      <c r="D11095" s="2">
        <f>CSVをコピー!N11093</f>
        <v>5</v>
      </c>
      <c r="E11095" s="6">
        <f t="shared" si="173"/>
        <v>8</v>
      </c>
    </row>
    <row r="11096" spans="1:5" x14ac:dyDescent="0.15">
      <c r="A11096" s="4" t="str">
        <f>CSVをコピー!H11094</f>
        <v>西小路２丁目</v>
      </c>
      <c r="B11096" s="3">
        <f>CSVをコピー!K11094</f>
        <v>15</v>
      </c>
      <c r="C11096" s="2">
        <f>CSVをコピー!L11094</f>
        <v>3</v>
      </c>
      <c r="D11096" s="2">
        <f>CSVをコピー!N11094</f>
        <v>3</v>
      </c>
      <c r="E11096" s="6">
        <f t="shared" si="173"/>
        <v>6</v>
      </c>
    </row>
    <row r="11097" spans="1:5" x14ac:dyDescent="0.15">
      <c r="A11097" s="4" t="str">
        <f>CSVをコピー!H11095</f>
        <v>西小路２丁目</v>
      </c>
      <c r="B11097" s="3">
        <f>CSVをコピー!K11095</f>
        <v>16</v>
      </c>
      <c r="C11097" s="2">
        <f>CSVをコピー!L11095</f>
        <v>4</v>
      </c>
      <c r="D11097" s="2">
        <f>CSVをコピー!N11095</f>
        <v>2</v>
      </c>
      <c r="E11097" s="6">
        <f t="shared" si="173"/>
        <v>6</v>
      </c>
    </row>
    <row r="11098" spans="1:5" x14ac:dyDescent="0.15">
      <c r="A11098" s="4" t="str">
        <f>CSVをコピー!H11096</f>
        <v>西小路２丁目</v>
      </c>
      <c r="B11098" s="3">
        <f>CSVをコピー!K11096</f>
        <v>17</v>
      </c>
      <c r="C11098" s="2">
        <f>CSVをコピー!L11096</f>
        <v>0</v>
      </c>
      <c r="D11098" s="2">
        <f>CSVをコピー!N11096</f>
        <v>4</v>
      </c>
      <c r="E11098" s="6">
        <f t="shared" si="173"/>
        <v>4</v>
      </c>
    </row>
    <row r="11099" spans="1:5" x14ac:dyDescent="0.15">
      <c r="A11099" s="4" t="str">
        <f>CSVをコピー!H11097</f>
        <v>西小路２丁目</v>
      </c>
      <c r="B11099" s="3">
        <f>CSVをコピー!K11097</f>
        <v>18</v>
      </c>
      <c r="C11099" s="2">
        <f>CSVをコピー!L11097</f>
        <v>4</v>
      </c>
      <c r="D11099" s="2">
        <f>CSVをコピー!N11097</f>
        <v>3</v>
      </c>
      <c r="E11099" s="6">
        <f t="shared" si="173"/>
        <v>7</v>
      </c>
    </row>
    <row r="11100" spans="1:5" x14ac:dyDescent="0.15">
      <c r="A11100" s="4" t="str">
        <f>CSVをコピー!H11098</f>
        <v>西小路２丁目</v>
      </c>
      <c r="B11100" s="3">
        <f>CSVをコピー!K11098</f>
        <v>19</v>
      </c>
      <c r="C11100" s="2">
        <f>CSVをコピー!L11098</f>
        <v>5</v>
      </c>
      <c r="D11100" s="2">
        <f>CSVをコピー!N11098</f>
        <v>2</v>
      </c>
      <c r="E11100" s="6">
        <f t="shared" si="173"/>
        <v>7</v>
      </c>
    </row>
    <row r="11101" spans="1:5" x14ac:dyDescent="0.15">
      <c r="A11101" s="4" t="str">
        <f>CSVをコピー!H11099</f>
        <v>西小路２丁目</v>
      </c>
      <c r="B11101" s="3">
        <f>CSVをコピー!K11099</f>
        <v>20</v>
      </c>
      <c r="C11101" s="2">
        <f>CSVをコピー!L11099</f>
        <v>7</v>
      </c>
      <c r="D11101" s="2">
        <f>CSVをコピー!N11099</f>
        <v>5</v>
      </c>
      <c r="E11101" s="6">
        <f t="shared" si="173"/>
        <v>12</v>
      </c>
    </row>
    <row r="11102" spans="1:5" x14ac:dyDescent="0.15">
      <c r="A11102" s="4" t="str">
        <f>CSVをコピー!H11100</f>
        <v>西小路２丁目</v>
      </c>
      <c r="B11102" s="3">
        <f>CSVをコピー!K11100</f>
        <v>21</v>
      </c>
      <c r="C11102" s="2">
        <f>CSVをコピー!L11100</f>
        <v>1</v>
      </c>
      <c r="D11102" s="2">
        <f>CSVをコピー!N11100</f>
        <v>4</v>
      </c>
      <c r="E11102" s="6">
        <f t="shared" si="173"/>
        <v>5</v>
      </c>
    </row>
    <row r="11103" spans="1:5" x14ac:dyDescent="0.15">
      <c r="A11103" s="4" t="str">
        <f>CSVをコピー!H11101</f>
        <v>西小路２丁目</v>
      </c>
      <c r="B11103" s="3">
        <f>CSVをコピー!K11101</f>
        <v>22</v>
      </c>
      <c r="C11103" s="2">
        <f>CSVをコピー!L11101</f>
        <v>2</v>
      </c>
      <c r="D11103" s="2">
        <f>CSVをコピー!N11101</f>
        <v>7</v>
      </c>
      <c r="E11103" s="6">
        <f t="shared" si="173"/>
        <v>9</v>
      </c>
    </row>
    <row r="11104" spans="1:5" x14ac:dyDescent="0.15">
      <c r="A11104" s="4" t="str">
        <f>CSVをコピー!H11102</f>
        <v>西小路２丁目</v>
      </c>
      <c r="B11104" s="3">
        <f>CSVをコピー!K11102</f>
        <v>23</v>
      </c>
      <c r="C11104" s="2">
        <f>CSVをコピー!L11102</f>
        <v>4</v>
      </c>
      <c r="D11104" s="2">
        <f>CSVをコピー!N11102</f>
        <v>5</v>
      </c>
      <c r="E11104" s="6">
        <f t="shared" si="173"/>
        <v>9</v>
      </c>
    </row>
    <row r="11105" spans="1:5" x14ac:dyDescent="0.15">
      <c r="A11105" s="4" t="str">
        <f>CSVをコピー!H11103</f>
        <v>西小路２丁目</v>
      </c>
      <c r="B11105" s="3">
        <f>CSVをコピー!K11103</f>
        <v>24</v>
      </c>
      <c r="C11105" s="2">
        <f>CSVをコピー!L11103</f>
        <v>3</v>
      </c>
      <c r="D11105" s="2">
        <f>CSVをコピー!N11103</f>
        <v>3</v>
      </c>
      <c r="E11105" s="6">
        <f t="shared" si="173"/>
        <v>6</v>
      </c>
    </row>
    <row r="11106" spans="1:5" x14ac:dyDescent="0.15">
      <c r="A11106" s="4" t="str">
        <f>CSVをコピー!H11104</f>
        <v>西小路２丁目</v>
      </c>
      <c r="B11106" s="3">
        <f>CSVをコピー!K11104</f>
        <v>25</v>
      </c>
      <c r="C11106" s="2">
        <f>CSVをコピー!L11104</f>
        <v>6</v>
      </c>
      <c r="D11106" s="2">
        <f>CSVをコピー!N11104</f>
        <v>5</v>
      </c>
      <c r="E11106" s="6">
        <f t="shared" si="173"/>
        <v>11</v>
      </c>
    </row>
    <row r="11107" spans="1:5" x14ac:dyDescent="0.15">
      <c r="A11107" s="4" t="str">
        <f>CSVをコピー!H11105</f>
        <v>西小路２丁目</v>
      </c>
      <c r="B11107" s="3">
        <f>CSVをコピー!K11105</f>
        <v>26</v>
      </c>
      <c r="C11107" s="2">
        <f>CSVをコピー!L11105</f>
        <v>7</v>
      </c>
      <c r="D11107" s="2">
        <f>CSVをコピー!N11105</f>
        <v>7</v>
      </c>
      <c r="E11107" s="6">
        <f t="shared" si="173"/>
        <v>14</v>
      </c>
    </row>
    <row r="11108" spans="1:5" x14ac:dyDescent="0.15">
      <c r="A11108" s="4" t="str">
        <f>CSVをコピー!H11106</f>
        <v>西小路２丁目</v>
      </c>
      <c r="B11108" s="3">
        <f>CSVをコピー!K11106</f>
        <v>27</v>
      </c>
      <c r="C11108" s="2">
        <f>CSVをコピー!L11106</f>
        <v>4</v>
      </c>
      <c r="D11108" s="2">
        <f>CSVをコピー!N11106</f>
        <v>1</v>
      </c>
      <c r="E11108" s="6">
        <f t="shared" si="173"/>
        <v>5</v>
      </c>
    </row>
    <row r="11109" spans="1:5" x14ac:dyDescent="0.15">
      <c r="A11109" s="4" t="str">
        <f>CSVをコピー!H11107</f>
        <v>西小路２丁目</v>
      </c>
      <c r="B11109" s="3">
        <f>CSVをコピー!K11107</f>
        <v>28</v>
      </c>
      <c r="C11109" s="2">
        <f>CSVをコピー!L11107</f>
        <v>4</v>
      </c>
      <c r="D11109" s="2">
        <f>CSVをコピー!N11107</f>
        <v>5</v>
      </c>
      <c r="E11109" s="6">
        <f t="shared" si="173"/>
        <v>9</v>
      </c>
    </row>
    <row r="11110" spans="1:5" x14ac:dyDescent="0.15">
      <c r="A11110" s="4" t="str">
        <f>CSVをコピー!H11108</f>
        <v>西小路２丁目</v>
      </c>
      <c r="B11110" s="3">
        <f>CSVをコピー!K11108</f>
        <v>29</v>
      </c>
      <c r="C11110" s="2">
        <f>CSVをコピー!L11108</f>
        <v>4</v>
      </c>
      <c r="D11110" s="2">
        <f>CSVをコピー!N11108</f>
        <v>1</v>
      </c>
      <c r="E11110" s="6">
        <f t="shared" si="173"/>
        <v>5</v>
      </c>
    </row>
    <row r="11111" spans="1:5" x14ac:dyDescent="0.15">
      <c r="A11111" s="4" t="str">
        <f>CSVをコピー!H11109</f>
        <v>西小路２丁目</v>
      </c>
      <c r="B11111" s="3">
        <f>CSVをコピー!K11109</f>
        <v>30</v>
      </c>
      <c r="C11111" s="2">
        <f>CSVをコピー!L11109</f>
        <v>2</v>
      </c>
      <c r="D11111" s="2">
        <f>CSVをコピー!N11109</f>
        <v>6</v>
      </c>
      <c r="E11111" s="6">
        <f t="shared" si="173"/>
        <v>8</v>
      </c>
    </row>
    <row r="11112" spans="1:5" x14ac:dyDescent="0.15">
      <c r="A11112" s="4" t="str">
        <f>CSVをコピー!H11110</f>
        <v>西小路２丁目</v>
      </c>
      <c r="B11112" s="3">
        <f>CSVをコピー!K11110</f>
        <v>31</v>
      </c>
      <c r="C11112" s="2">
        <f>CSVをコピー!L11110</f>
        <v>6</v>
      </c>
      <c r="D11112" s="2">
        <f>CSVをコピー!N11110</f>
        <v>3</v>
      </c>
      <c r="E11112" s="6">
        <f t="shared" si="173"/>
        <v>9</v>
      </c>
    </row>
    <row r="11113" spans="1:5" x14ac:dyDescent="0.15">
      <c r="A11113" s="4" t="str">
        <f>CSVをコピー!H11111</f>
        <v>西小路２丁目</v>
      </c>
      <c r="B11113" s="3">
        <f>CSVをコピー!K11111</f>
        <v>32</v>
      </c>
      <c r="C11113" s="2">
        <f>CSVをコピー!L11111</f>
        <v>3</v>
      </c>
      <c r="D11113" s="2">
        <f>CSVをコピー!N11111</f>
        <v>7</v>
      </c>
      <c r="E11113" s="6">
        <f t="shared" si="173"/>
        <v>10</v>
      </c>
    </row>
    <row r="11114" spans="1:5" x14ac:dyDescent="0.15">
      <c r="A11114" s="4" t="str">
        <f>CSVをコピー!H11112</f>
        <v>西小路２丁目</v>
      </c>
      <c r="B11114" s="3">
        <f>CSVをコピー!K11112</f>
        <v>33</v>
      </c>
      <c r="C11114" s="2">
        <f>CSVをコピー!L11112</f>
        <v>4</v>
      </c>
      <c r="D11114" s="2">
        <f>CSVをコピー!N11112</f>
        <v>3</v>
      </c>
      <c r="E11114" s="6">
        <f t="shared" si="173"/>
        <v>7</v>
      </c>
    </row>
    <row r="11115" spans="1:5" x14ac:dyDescent="0.15">
      <c r="A11115" s="4" t="str">
        <f>CSVをコピー!H11113</f>
        <v>西小路２丁目</v>
      </c>
      <c r="B11115" s="3">
        <f>CSVをコピー!K11113</f>
        <v>34</v>
      </c>
      <c r="C11115" s="2">
        <f>CSVをコピー!L11113</f>
        <v>3</v>
      </c>
      <c r="D11115" s="2">
        <f>CSVをコピー!N11113</f>
        <v>3</v>
      </c>
      <c r="E11115" s="6">
        <f t="shared" si="173"/>
        <v>6</v>
      </c>
    </row>
    <row r="11116" spans="1:5" x14ac:dyDescent="0.15">
      <c r="A11116" s="4" t="str">
        <f>CSVをコピー!H11114</f>
        <v>西小路２丁目</v>
      </c>
      <c r="B11116" s="3">
        <f>CSVをコピー!K11114</f>
        <v>35</v>
      </c>
      <c r="C11116" s="2">
        <f>CSVをコピー!L11114</f>
        <v>2</v>
      </c>
      <c r="D11116" s="2">
        <f>CSVをコピー!N11114</f>
        <v>3</v>
      </c>
      <c r="E11116" s="6">
        <f t="shared" si="173"/>
        <v>5</v>
      </c>
    </row>
    <row r="11117" spans="1:5" x14ac:dyDescent="0.15">
      <c r="A11117" s="4" t="str">
        <f>CSVをコピー!H11115</f>
        <v>西小路２丁目</v>
      </c>
      <c r="B11117" s="3">
        <f>CSVをコピー!K11115</f>
        <v>36</v>
      </c>
      <c r="C11117" s="2">
        <f>CSVをコピー!L11115</f>
        <v>1</v>
      </c>
      <c r="D11117" s="2">
        <f>CSVをコピー!N11115</f>
        <v>1</v>
      </c>
      <c r="E11117" s="6">
        <f t="shared" si="173"/>
        <v>2</v>
      </c>
    </row>
    <row r="11118" spans="1:5" x14ac:dyDescent="0.15">
      <c r="A11118" s="4" t="str">
        <f>CSVをコピー!H11116</f>
        <v>西小路２丁目</v>
      </c>
      <c r="B11118" s="3">
        <f>CSVをコピー!K11116</f>
        <v>37</v>
      </c>
      <c r="C11118" s="2">
        <f>CSVをコピー!L11116</f>
        <v>6</v>
      </c>
      <c r="D11118" s="2">
        <f>CSVをコピー!N11116</f>
        <v>4</v>
      </c>
      <c r="E11118" s="6">
        <f t="shared" si="173"/>
        <v>10</v>
      </c>
    </row>
    <row r="11119" spans="1:5" x14ac:dyDescent="0.15">
      <c r="A11119" s="4" t="str">
        <f>CSVをコピー!H11117</f>
        <v>西小路２丁目</v>
      </c>
      <c r="B11119" s="3">
        <f>CSVをコピー!K11117</f>
        <v>38</v>
      </c>
      <c r="C11119" s="2">
        <f>CSVをコピー!L11117</f>
        <v>3</v>
      </c>
      <c r="D11119" s="2">
        <f>CSVをコピー!N11117</f>
        <v>3</v>
      </c>
      <c r="E11119" s="6">
        <f t="shared" si="173"/>
        <v>6</v>
      </c>
    </row>
    <row r="11120" spans="1:5" x14ac:dyDescent="0.15">
      <c r="A11120" s="4" t="str">
        <f>CSVをコピー!H11118</f>
        <v>西小路２丁目</v>
      </c>
      <c r="B11120" s="3">
        <f>CSVをコピー!K11118</f>
        <v>39</v>
      </c>
      <c r="C11120" s="2">
        <f>CSVをコピー!L11118</f>
        <v>5</v>
      </c>
      <c r="D11120" s="2">
        <f>CSVをコピー!N11118</f>
        <v>1</v>
      </c>
      <c r="E11120" s="6">
        <f t="shared" si="173"/>
        <v>6</v>
      </c>
    </row>
    <row r="11121" spans="1:5" x14ac:dyDescent="0.15">
      <c r="A11121" s="4" t="str">
        <f>CSVをコピー!H11119</f>
        <v>西小路２丁目</v>
      </c>
      <c r="B11121" s="3">
        <f>CSVをコピー!K11119</f>
        <v>40</v>
      </c>
      <c r="C11121" s="2">
        <f>CSVをコピー!L11119</f>
        <v>2</v>
      </c>
      <c r="D11121" s="2">
        <f>CSVをコピー!N11119</f>
        <v>5</v>
      </c>
      <c r="E11121" s="6">
        <f t="shared" si="173"/>
        <v>7</v>
      </c>
    </row>
    <row r="11122" spans="1:5" x14ac:dyDescent="0.15">
      <c r="A11122" s="4" t="str">
        <f>CSVをコピー!H11120</f>
        <v>西小路２丁目</v>
      </c>
      <c r="B11122" s="3">
        <f>CSVをコピー!K11120</f>
        <v>41</v>
      </c>
      <c r="C11122" s="2">
        <f>CSVをコピー!L11120</f>
        <v>7</v>
      </c>
      <c r="D11122" s="2">
        <f>CSVをコピー!N11120</f>
        <v>6</v>
      </c>
      <c r="E11122" s="6">
        <f t="shared" si="173"/>
        <v>13</v>
      </c>
    </row>
    <row r="11123" spans="1:5" x14ac:dyDescent="0.15">
      <c r="A11123" s="4" t="str">
        <f>CSVをコピー!H11121</f>
        <v>西小路２丁目</v>
      </c>
      <c r="B11123" s="3">
        <f>CSVをコピー!K11121</f>
        <v>42</v>
      </c>
      <c r="C11123" s="2">
        <f>CSVをコピー!L11121</f>
        <v>4</v>
      </c>
      <c r="D11123" s="2">
        <f>CSVをコピー!N11121</f>
        <v>2</v>
      </c>
      <c r="E11123" s="6">
        <f t="shared" si="173"/>
        <v>6</v>
      </c>
    </row>
    <row r="11124" spans="1:5" x14ac:dyDescent="0.15">
      <c r="A11124" s="4" t="str">
        <f>CSVをコピー!H11122</f>
        <v>西小路２丁目</v>
      </c>
      <c r="B11124" s="3">
        <f>CSVをコピー!K11122</f>
        <v>43</v>
      </c>
      <c r="C11124" s="2">
        <f>CSVをコピー!L11122</f>
        <v>6</v>
      </c>
      <c r="D11124" s="2">
        <f>CSVをコピー!N11122</f>
        <v>8</v>
      </c>
      <c r="E11124" s="6">
        <f t="shared" si="173"/>
        <v>14</v>
      </c>
    </row>
    <row r="11125" spans="1:5" x14ac:dyDescent="0.15">
      <c r="A11125" s="4" t="str">
        <f>CSVをコピー!H11123</f>
        <v>西小路２丁目</v>
      </c>
      <c r="B11125" s="3">
        <f>CSVをコピー!K11123</f>
        <v>44</v>
      </c>
      <c r="C11125" s="2">
        <f>CSVをコピー!L11123</f>
        <v>5</v>
      </c>
      <c r="D11125" s="2">
        <f>CSVをコピー!N11123</f>
        <v>7</v>
      </c>
      <c r="E11125" s="6">
        <f t="shared" si="173"/>
        <v>12</v>
      </c>
    </row>
    <row r="11126" spans="1:5" x14ac:dyDescent="0.15">
      <c r="A11126" s="4" t="str">
        <f>CSVをコピー!H11124</f>
        <v>西小路２丁目</v>
      </c>
      <c r="B11126" s="3">
        <f>CSVをコピー!K11124</f>
        <v>45</v>
      </c>
      <c r="C11126" s="2">
        <f>CSVをコピー!L11124</f>
        <v>6</v>
      </c>
      <c r="D11126" s="2">
        <f>CSVをコピー!N11124</f>
        <v>8</v>
      </c>
      <c r="E11126" s="6">
        <f t="shared" si="173"/>
        <v>14</v>
      </c>
    </row>
    <row r="11127" spans="1:5" x14ac:dyDescent="0.15">
      <c r="A11127" s="4" t="str">
        <f>CSVをコピー!H11125</f>
        <v>西小路２丁目</v>
      </c>
      <c r="B11127" s="3">
        <f>CSVをコピー!K11125</f>
        <v>46</v>
      </c>
      <c r="C11127" s="2">
        <f>CSVをコピー!L11125</f>
        <v>6</v>
      </c>
      <c r="D11127" s="2">
        <f>CSVをコピー!N11125</f>
        <v>10</v>
      </c>
      <c r="E11127" s="6">
        <f t="shared" si="173"/>
        <v>16</v>
      </c>
    </row>
    <row r="11128" spans="1:5" x14ac:dyDescent="0.15">
      <c r="A11128" s="4" t="str">
        <f>CSVをコピー!H11126</f>
        <v>西小路２丁目</v>
      </c>
      <c r="B11128" s="3">
        <f>CSVをコピー!K11126</f>
        <v>47</v>
      </c>
      <c r="C11128" s="2">
        <f>CSVをコピー!L11126</f>
        <v>7</v>
      </c>
      <c r="D11128" s="2">
        <f>CSVをコピー!N11126</f>
        <v>11</v>
      </c>
      <c r="E11128" s="6">
        <f t="shared" si="173"/>
        <v>18</v>
      </c>
    </row>
    <row r="11129" spans="1:5" x14ac:dyDescent="0.15">
      <c r="A11129" s="4" t="str">
        <f>CSVをコピー!H11127</f>
        <v>西小路２丁目</v>
      </c>
      <c r="B11129" s="3">
        <f>CSVをコピー!K11127</f>
        <v>48</v>
      </c>
      <c r="C11129" s="2">
        <f>CSVをコピー!L11127</f>
        <v>10</v>
      </c>
      <c r="D11129" s="2">
        <f>CSVをコピー!N11127</f>
        <v>2</v>
      </c>
      <c r="E11129" s="6">
        <f t="shared" si="173"/>
        <v>12</v>
      </c>
    </row>
    <row r="11130" spans="1:5" x14ac:dyDescent="0.15">
      <c r="A11130" s="4" t="str">
        <f>CSVをコピー!H11128</f>
        <v>西小路２丁目</v>
      </c>
      <c r="B11130" s="3">
        <f>CSVをコピー!K11128</f>
        <v>49</v>
      </c>
      <c r="C11130" s="2">
        <f>CSVをコピー!L11128</f>
        <v>8</v>
      </c>
      <c r="D11130" s="2">
        <f>CSVをコピー!N11128</f>
        <v>2</v>
      </c>
      <c r="E11130" s="6">
        <f t="shared" si="173"/>
        <v>10</v>
      </c>
    </row>
    <row r="11131" spans="1:5" x14ac:dyDescent="0.15">
      <c r="A11131" s="4" t="str">
        <f>CSVをコピー!H11129</f>
        <v>西小路２丁目</v>
      </c>
      <c r="B11131" s="3">
        <f>CSVをコピー!K11129</f>
        <v>50</v>
      </c>
      <c r="C11131" s="2">
        <f>CSVをコピー!L11129</f>
        <v>4</v>
      </c>
      <c r="D11131" s="2">
        <f>CSVをコピー!N11129</f>
        <v>4</v>
      </c>
      <c r="E11131" s="6">
        <f t="shared" si="173"/>
        <v>8</v>
      </c>
    </row>
    <row r="11132" spans="1:5" x14ac:dyDescent="0.15">
      <c r="A11132" s="4" t="str">
        <f>CSVをコピー!H11130</f>
        <v>西小路２丁目</v>
      </c>
      <c r="B11132" s="3">
        <f>CSVをコピー!K11130</f>
        <v>51</v>
      </c>
      <c r="C11132" s="2">
        <f>CSVをコピー!L11130</f>
        <v>6</v>
      </c>
      <c r="D11132" s="2">
        <f>CSVをコピー!N11130</f>
        <v>2</v>
      </c>
      <c r="E11132" s="6">
        <f t="shared" si="173"/>
        <v>8</v>
      </c>
    </row>
    <row r="11133" spans="1:5" x14ac:dyDescent="0.15">
      <c r="A11133" s="4" t="str">
        <f>CSVをコピー!H11131</f>
        <v>西小路２丁目</v>
      </c>
      <c r="B11133" s="3">
        <f>CSVをコピー!K11131</f>
        <v>52</v>
      </c>
      <c r="C11133" s="2">
        <f>CSVをコピー!L11131</f>
        <v>12</v>
      </c>
      <c r="D11133" s="2">
        <f>CSVをコピー!N11131</f>
        <v>9</v>
      </c>
      <c r="E11133" s="6">
        <f t="shared" si="173"/>
        <v>21</v>
      </c>
    </row>
    <row r="11134" spans="1:5" x14ac:dyDescent="0.15">
      <c r="A11134" s="4" t="str">
        <f>CSVをコピー!H11132</f>
        <v>西小路２丁目</v>
      </c>
      <c r="B11134" s="3">
        <f>CSVをコピー!K11132</f>
        <v>53</v>
      </c>
      <c r="C11134" s="2">
        <f>CSVをコピー!L11132</f>
        <v>5</v>
      </c>
      <c r="D11134" s="2">
        <f>CSVをコピー!N11132</f>
        <v>8</v>
      </c>
      <c r="E11134" s="6">
        <f t="shared" si="173"/>
        <v>13</v>
      </c>
    </row>
    <row r="11135" spans="1:5" x14ac:dyDescent="0.15">
      <c r="A11135" s="4" t="str">
        <f>CSVをコピー!H11133</f>
        <v>西小路２丁目</v>
      </c>
      <c r="B11135" s="3">
        <f>CSVをコピー!K11133</f>
        <v>54</v>
      </c>
      <c r="C11135" s="2">
        <f>CSVをコピー!L11133</f>
        <v>6</v>
      </c>
      <c r="D11135" s="2">
        <f>CSVをコピー!N11133</f>
        <v>8</v>
      </c>
      <c r="E11135" s="6">
        <f t="shared" si="173"/>
        <v>14</v>
      </c>
    </row>
    <row r="11136" spans="1:5" x14ac:dyDescent="0.15">
      <c r="A11136" s="4" t="str">
        <f>CSVをコピー!H11134</f>
        <v>西小路２丁目</v>
      </c>
      <c r="B11136" s="3">
        <f>CSVをコピー!K11134</f>
        <v>55</v>
      </c>
      <c r="C11136" s="2">
        <f>CSVをコピー!L11134</f>
        <v>10</v>
      </c>
      <c r="D11136" s="2">
        <f>CSVをコピー!N11134</f>
        <v>7</v>
      </c>
      <c r="E11136" s="6">
        <f t="shared" si="173"/>
        <v>17</v>
      </c>
    </row>
    <row r="11137" spans="1:5" x14ac:dyDescent="0.15">
      <c r="A11137" s="4" t="str">
        <f>CSVをコピー!H11135</f>
        <v>西小路２丁目</v>
      </c>
      <c r="B11137" s="3">
        <f>CSVをコピー!K11135</f>
        <v>56</v>
      </c>
      <c r="C11137" s="2">
        <f>CSVをコピー!L11135</f>
        <v>3</v>
      </c>
      <c r="D11137" s="2">
        <f>CSVをコピー!N11135</f>
        <v>4</v>
      </c>
      <c r="E11137" s="6">
        <f t="shared" si="173"/>
        <v>7</v>
      </c>
    </row>
    <row r="11138" spans="1:5" x14ac:dyDescent="0.15">
      <c r="A11138" s="4" t="str">
        <f>CSVをコピー!H11136</f>
        <v>西小路２丁目</v>
      </c>
      <c r="B11138" s="3">
        <f>CSVをコピー!K11136</f>
        <v>57</v>
      </c>
      <c r="C11138" s="2">
        <f>CSVをコピー!L11136</f>
        <v>7</v>
      </c>
      <c r="D11138" s="2">
        <f>CSVをコピー!N11136</f>
        <v>7</v>
      </c>
      <c r="E11138" s="6">
        <f t="shared" si="173"/>
        <v>14</v>
      </c>
    </row>
    <row r="11139" spans="1:5" x14ac:dyDescent="0.15">
      <c r="A11139" s="4" t="str">
        <f>CSVをコピー!H11137</f>
        <v>西小路２丁目</v>
      </c>
      <c r="B11139" s="3">
        <f>CSVをコピー!K11137</f>
        <v>58</v>
      </c>
      <c r="C11139" s="2">
        <f>CSVをコピー!L11137</f>
        <v>9</v>
      </c>
      <c r="D11139" s="2">
        <f>CSVをコピー!N11137</f>
        <v>10</v>
      </c>
      <c r="E11139" s="6">
        <f t="shared" si="173"/>
        <v>19</v>
      </c>
    </row>
    <row r="11140" spans="1:5" x14ac:dyDescent="0.15">
      <c r="A11140" s="4" t="str">
        <f>CSVをコピー!H11138</f>
        <v>西小路２丁目</v>
      </c>
      <c r="B11140" s="3">
        <f>CSVをコピー!K11138</f>
        <v>59</v>
      </c>
      <c r="C11140" s="2">
        <f>CSVをコピー!L11138</f>
        <v>7</v>
      </c>
      <c r="D11140" s="2">
        <f>CSVをコピー!N11138</f>
        <v>4</v>
      </c>
      <c r="E11140" s="6">
        <f t="shared" si="173"/>
        <v>11</v>
      </c>
    </row>
    <row r="11141" spans="1:5" x14ac:dyDescent="0.15">
      <c r="A11141" s="4" t="str">
        <f>CSVをコピー!H11139</f>
        <v>西小路２丁目</v>
      </c>
      <c r="B11141" s="3">
        <f>CSVをコピー!K11139</f>
        <v>60</v>
      </c>
      <c r="C11141" s="2">
        <f>CSVをコピー!L11139</f>
        <v>5</v>
      </c>
      <c r="D11141" s="2">
        <f>CSVをコピー!N11139</f>
        <v>5</v>
      </c>
      <c r="E11141" s="6">
        <f t="shared" si="173"/>
        <v>10</v>
      </c>
    </row>
    <row r="11142" spans="1:5" x14ac:dyDescent="0.15">
      <c r="A11142" s="4" t="str">
        <f>CSVをコピー!H11140</f>
        <v>西小路２丁目</v>
      </c>
      <c r="B11142" s="3">
        <f>CSVをコピー!K11140</f>
        <v>61</v>
      </c>
      <c r="C11142" s="2">
        <f>CSVをコピー!L11140</f>
        <v>5</v>
      </c>
      <c r="D11142" s="2">
        <f>CSVをコピー!N11140</f>
        <v>3</v>
      </c>
      <c r="E11142" s="6">
        <f t="shared" ref="E11142:E11205" si="174">SUM(C11142:D11142)</f>
        <v>8</v>
      </c>
    </row>
    <row r="11143" spans="1:5" x14ac:dyDescent="0.15">
      <c r="A11143" s="4" t="str">
        <f>CSVをコピー!H11141</f>
        <v>西小路２丁目</v>
      </c>
      <c r="B11143" s="3">
        <f>CSVをコピー!K11141</f>
        <v>62</v>
      </c>
      <c r="C11143" s="2">
        <f>CSVをコピー!L11141</f>
        <v>2</v>
      </c>
      <c r="D11143" s="2">
        <f>CSVをコピー!N11141</f>
        <v>7</v>
      </c>
      <c r="E11143" s="6">
        <f t="shared" si="174"/>
        <v>9</v>
      </c>
    </row>
    <row r="11144" spans="1:5" x14ac:dyDescent="0.15">
      <c r="A11144" s="4" t="str">
        <f>CSVをコピー!H11142</f>
        <v>西小路２丁目</v>
      </c>
      <c r="B11144" s="3">
        <f>CSVをコピー!K11142</f>
        <v>63</v>
      </c>
      <c r="C11144" s="2">
        <f>CSVをコピー!L11142</f>
        <v>8</v>
      </c>
      <c r="D11144" s="2">
        <f>CSVをコピー!N11142</f>
        <v>6</v>
      </c>
      <c r="E11144" s="6">
        <f t="shared" si="174"/>
        <v>14</v>
      </c>
    </row>
    <row r="11145" spans="1:5" x14ac:dyDescent="0.15">
      <c r="A11145" s="4" t="str">
        <f>CSVをコピー!H11143</f>
        <v>西小路２丁目</v>
      </c>
      <c r="B11145" s="3">
        <f>CSVをコピー!K11143</f>
        <v>64</v>
      </c>
      <c r="C11145" s="2">
        <f>CSVをコピー!L11143</f>
        <v>4</v>
      </c>
      <c r="D11145" s="2">
        <f>CSVをコピー!N11143</f>
        <v>2</v>
      </c>
      <c r="E11145" s="6">
        <f t="shared" si="174"/>
        <v>6</v>
      </c>
    </row>
    <row r="11146" spans="1:5" x14ac:dyDescent="0.15">
      <c r="A11146" s="4" t="str">
        <f>CSVをコピー!H11144</f>
        <v>西小路２丁目</v>
      </c>
      <c r="B11146" s="3">
        <f>CSVをコピー!K11144</f>
        <v>65</v>
      </c>
      <c r="C11146" s="2">
        <f>CSVをコピー!L11144</f>
        <v>1</v>
      </c>
      <c r="D11146" s="2">
        <f>CSVをコピー!N11144</f>
        <v>6</v>
      </c>
      <c r="E11146" s="6">
        <f t="shared" si="174"/>
        <v>7</v>
      </c>
    </row>
    <row r="11147" spans="1:5" x14ac:dyDescent="0.15">
      <c r="A11147" s="4" t="str">
        <f>CSVをコピー!H11145</f>
        <v>西小路２丁目</v>
      </c>
      <c r="B11147" s="3">
        <f>CSVをコピー!K11145</f>
        <v>66</v>
      </c>
      <c r="C11147" s="2">
        <f>CSVをコピー!L11145</f>
        <v>7</v>
      </c>
      <c r="D11147" s="2">
        <f>CSVをコピー!N11145</f>
        <v>4</v>
      </c>
      <c r="E11147" s="6">
        <f t="shared" si="174"/>
        <v>11</v>
      </c>
    </row>
    <row r="11148" spans="1:5" x14ac:dyDescent="0.15">
      <c r="A11148" s="4" t="str">
        <f>CSVをコピー!H11146</f>
        <v>西小路２丁目</v>
      </c>
      <c r="B11148" s="3">
        <f>CSVをコピー!K11146</f>
        <v>67</v>
      </c>
      <c r="C11148" s="2">
        <f>CSVをコピー!L11146</f>
        <v>8</v>
      </c>
      <c r="D11148" s="2">
        <f>CSVをコピー!N11146</f>
        <v>5</v>
      </c>
      <c r="E11148" s="6">
        <f t="shared" si="174"/>
        <v>13</v>
      </c>
    </row>
    <row r="11149" spans="1:5" x14ac:dyDescent="0.15">
      <c r="A11149" s="4" t="str">
        <f>CSVをコピー!H11147</f>
        <v>西小路２丁目</v>
      </c>
      <c r="B11149" s="3">
        <f>CSVをコピー!K11147</f>
        <v>68</v>
      </c>
      <c r="C11149" s="2">
        <f>CSVをコピー!L11147</f>
        <v>7</v>
      </c>
      <c r="D11149" s="2">
        <f>CSVをコピー!N11147</f>
        <v>7</v>
      </c>
      <c r="E11149" s="6">
        <f t="shared" si="174"/>
        <v>14</v>
      </c>
    </row>
    <row r="11150" spans="1:5" x14ac:dyDescent="0.15">
      <c r="A11150" s="4" t="str">
        <f>CSVをコピー!H11148</f>
        <v>西小路２丁目</v>
      </c>
      <c r="B11150" s="3">
        <f>CSVをコピー!K11148</f>
        <v>69</v>
      </c>
      <c r="C11150" s="2">
        <f>CSVをコピー!L11148</f>
        <v>0</v>
      </c>
      <c r="D11150" s="2">
        <f>CSVをコピー!N11148</f>
        <v>7</v>
      </c>
      <c r="E11150" s="6">
        <f t="shared" si="174"/>
        <v>7</v>
      </c>
    </row>
    <row r="11151" spans="1:5" x14ac:dyDescent="0.15">
      <c r="A11151" s="4" t="str">
        <f>CSVをコピー!H11149</f>
        <v>西小路２丁目</v>
      </c>
      <c r="B11151" s="3">
        <f>CSVをコピー!K11149</f>
        <v>70</v>
      </c>
      <c r="C11151" s="2">
        <f>CSVをコピー!L11149</f>
        <v>4</v>
      </c>
      <c r="D11151" s="2">
        <f>CSVをコピー!N11149</f>
        <v>6</v>
      </c>
      <c r="E11151" s="6">
        <f t="shared" si="174"/>
        <v>10</v>
      </c>
    </row>
    <row r="11152" spans="1:5" x14ac:dyDescent="0.15">
      <c r="A11152" s="4" t="str">
        <f>CSVをコピー!H11150</f>
        <v>西小路２丁目</v>
      </c>
      <c r="B11152" s="3">
        <f>CSVをコピー!K11150</f>
        <v>71</v>
      </c>
      <c r="C11152" s="2">
        <f>CSVをコピー!L11150</f>
        <v>2</v>
      </c>
      <c r="D11152" s="2">
        <f>CSVをコピー!N11150</f>
        <v>9</v>
      </c>
      <c r="E11152" s="6">
        <f t="shared" si="174"/>
        <v>11</v>
      </c>
    </row>
    <row r="11153" spans="1:5" x14ac:dyDescent="0.15">
      <c r="A11153" s="4" t="str">
        <f>CSVをコピー!H11151</f>
        <v>西小路２丁目</v>
      </c>
      <c r="B11153" s="3">
        <f>CSVをコピー!K11151</f>
        <v>72</v>
      </c>
      <c r="C11153" s="2">
        <f>CSVをコピー!L11151</f>
        <v>7</v>
      </c>
      <c r="D11153" s="2">
        <f>CSVをコピー!N11151</f>
        <v>5</v>
      </c>
      <c r="E11153" s="6">
        <f t="shared" si="174"/>
        <v>12</v>
      </c>
    </row>
    <row r="11154" spans="1:5" x14ac:dyDescent="0.15">
      <c r="A11154" s="4" t="str">
        <f>CSVをコピー!H11152</f>
        <v>西小路２丁目</v>
      </c>
      <c r="B11154" s="3">
        <f>CSVをコピー!K11152</f>
        <v>73</v>
      </c>
      <c r="C11154" s="2">
        <f>CSVをコピー!L11152</f>
        <v>5</v>
      </c>
      <c r="D11154" s="2">
        <f>CSVをコピー!N11152</f>
        <v>8</v>
      </c>
      <c r="E11154" s="6">
        <f t="shared" si="174"/>
        <v>13</v>
      </c>
    </row>
    <row r="11155" spans="1:5" x14ac:dyDescent="0.15">
      <c r="A11155" s="4" t="str">
        <f>CSVをコピー!H11153</f>
        <v>西小路２丁目</v>
      </c>
      <c r="B11155" s="3">
        <f>CSVをコピー!K11153</f>
        <v>74</v>
      </c>
      <c r="C11155" s="2">
        <f>CSVをコピー!L11153</f>
        <v>6</v>
      </c>
      <c r="D11155" s="2">
        <f>CSVをコピー!N11153</f>
        <v>7</v>
      </c>
      <c r="E11155" s="6">
        <f t="shared" si="174"/>
        <v>13</v>
      </c>
    </row>
    <row r="11156" spans="1:5" x14ac:dyDescent="0.15">
      <c r="A11156" s="4" t="str">
        <f>CSVをコピー!H11154</f>
        <v>西小路２丁目</v>
      </c>
      <c r="B11156" s="3">
        <f>CSVをコピー!K11154</f>
        <v>75</v>
      </c>
      <c r="C11156" s="2">
        <f>CSVをコピー!L11154</f>
        <v>6</v>
      </c>
      <c r="D11156" s="2">
        <f>CSVをコピー!N11154</f>
        <v>10</v>
      </c>
      <c r="E11156" s="6">
        <f t="shared" si="174"/>
        <v>16</v>
      </c>
    </row>
    <row r="11157" spans="1:5" x14ac:dyDescent="0.15">
      <c r="A11157" s="4" t="str">
        <f>CSVをコピー!H11155</f>
        <v>西小路２丁目</v>
      </c>
      <c r="B11157" s="3">
        <f>CSVをコピー!K11155</f>
        <v>76</v>
      </c>
      <c r="C11157" s="2">
        <f>CSVをコピー!L11155</f>
        <v>5</v>
      </c>
      <c r="D11157" s="2">
        <f>CSVをコピー!N11155</f>
        <v>11</v>
      </c>
      <c r="E11157" s="6">
        <f t="shared" si="174"/>
        <v>16</v>
      </c>
    </row>
    <row r="11158" spans="1:5" x14ac:dyDescent="0.15">
      <c r="A11158" s="4" t="str">
        <f>CSVをコピー!H11156</f>
        <v>西小路２丁目</v>
      </c>
      <c r="B11158" s="3">
        <f>CSVをコピー!K11156</f>
        <v>77</v>
      </c>
      <c r="C11158" s="2">
        <f>CSVをコピー!L11156</f>
        <v>5</v>
      </c>
      <c r="D11158" s="2">
        <f>CSVをコピー!N11156</f>
        <v>9</v>
      </c>
      <c r="E11158" s="6">
        <f t="shared" si="174"/>
        <v>14</v>
      </c>
    </row>
    <row r="11159" spans="1:5" x14ac:dyDescent="0.15">
      <c r="A11159" s="4" t="str">
        <f>CSVをコピー!H11157</f>
        <v>西小路２丁目</v>
      </c>
      <c r="B11159" s="3">
        <f>CSVをコピー!K11157</f>
        <v>78</v>
      </c>
      <c r="C11159" s="2">
        <f>CSVをコピー!L11157</f>
        <v>11</v>
      </c>
      <c r="D11159" s="2">
        <f>CSVをコピー!N11157</f>
        <v>8</v>
      </c>
      <c r="E11159" s="6">
        <f t="shared" si="174"/>
        <v>19</v>
      </c>
    </row>
    <row r="11160" spans="1:5" x14ac:dyDescent="0.15">
      <c r="A11160" s="4" t="str">
        <f>CSVをコピー!H11158</f>
        <v>西小路２丁目</v>
      </c>
      <c r="B11160" s="3">
        <f>CSVをコピー!K11158</f>
        <v>79</v>
      </c>
      <c r="C11160" s="2">
        <f>CSVをコピー!L11158</f>
        <v>2</v>
      </c>
      <c r="D11160" s="2">
        <f>CSVをコピー!N11158</f>
        <v>13</v>
      </c>
      <c r="E11160" s="6">
        <f t="shared" si="174"/>
        <v>15</v>
      </c>
    </row>
    <row r="11161" spans="1:5" x14ac:dyDescent="0.15">
      <c r="A11161" s="4" t="str">
        <f>CSVをコピー!H11159</f>
        <v>西小路２丁目</v>
      </c>
      <c r="B11161" s="3">
        <f>CSVをコピー!K11159</f>
        <v>80</v>
      </c>
      <c r="C11161" s="2">
        <f>CSVをコピー!L11159</f>
        <v>2</v>
      </c>
      <c r="D11161" s="2">
        <f>CSVをコピー!N11159</f>
        <v>3</v>
      </c>
      <c r="E11161" s="6">
        <f t="shared" si="174"/>
        <v>5</v>
      </c>
    </row>
    <row r="11162" spans="1:5" x14ac:dyDescent="0.15">
      <c r="A11162" s="4" t="str">
        <f>CSVをコピー!H11160</f>
        <v>西小路２丁目</v>
      </c>
      <c r="B11162" s="3">
        <f>CSVをコピー!K11160</f>
        <v>81</v>
      </c>
      <c r="C11162" s="2">
        <f>CSVをコピー!L11160</f>
        <v>6</v>
      </c>
      <c r="D11162" s="2">
        <f>CSVをコピー!N11160</f>
        <v>9</v>
      </c>
      <c r="E11162" s="6">
        <f t="shared" si="174"/>
        <v>15</v>
      </c>
    </row>
    <row r="11163" spans="1:5" x14ac:dyDescent="0.15">
      <c r="A11163" s="4" t="str">
        <f>CSVをコピー!H11161</f>
        <v>西小路２丁目</v>
      </c>
      <c r="B11163" s="3">
        <f>CSVをコピー!K11161</f>
        <v>82</v>
      </c>
      <c r="C11163" s="2">
        <f>CSVをコピー!L11161</f>
        <v>4</v>
      </c>
      <c r="D11163" s="2">
        <f>CSVをコピー!N11161</f>
        <v>8</v>
      </c>
      <c r="E11163" s="6">
        <f t="shared" si="174"/>
        <v>12</v>
      </c>
    </row>
    <row r="11164" spans="1:5" x14ac:dyDescent="0.15">
      <c r="A11164" s="4" t="str">
        <f>CSVをコピー!H11162</f>
        <v>西小路２丁目</v>
      </c>
      <c r="B11164" s="3">
        <f>CSVをコピー!K11162</f>
        <v>83</v>
      </c>
      <c r="C11164" s="2">
        <f>CSVをコピー!L11162</f>
        <v>3</v>
      </c>
      <c r="D11164" s="2">
        <f>CSVをコピー!N11162</f>
        <v>8</v>
      </c>
      <c r="E11164" s="6">
        <f t="shared" si="174"/>
        <v>11</v>
      </c>
    </row>
    <row r="11165" spans="1:5" x14ac:dyDescent="0.15">
      <c r="A11165" s="4" t="str">
        <f>CSVをコピー!H11163</f>
        <v>西小路２丁目</v>
      </c>
      <c r="B11165" s="3">
        <f>CSVをコピー!K11163</f>
        <v>84</v>
      </c>
      <c r="C11165" s="2">
        <f>CSVをコピー!L11163</f>
        <v>6</v>
      </c>
      <c r="D11165" s="2">
        <f>CSVをコピー!N11163</f>
        <v>8</v>
      </c>
      <c r="E11165" s="6">
        <f t="shared" si="174"/>
        <v>14</v>
      </c>
    </row>
    <row r="11166" spans="1:5" x14ac:dyDescent="0.15">
      <c r="A11166" s="4" t="str">
        <f>CSVをコピー!H11164</f>
        <v>西小路２丁目</v>
      </c>
      <c r="B11166" s="3">
        <f>CSVをコピー!K11164</f>
        <v>85</v>
      </c>
      <c r="C11166" s="2">
        <f>CSVをコピー!L11164</f>
        <v>9</v>
      </c>
      <c r="D11166" s="2">
        <f>CSVをコピー!N11164</f>
        <v>6</v>
      </c>
      <c r="E11166" s="6">
        <f t="shared" si="174"/>
        <v>15</v>
      </c>
    </row>
    <row r="11167" spans="1:5" x14ac:dyDescent="0.15">
      <c r="A11167" s="4" t="str">
        <f>CSVをコピー!H11165</f>
        <v>西小路２丁目</v>
      </c>
      <c r="B11167" s="3">
        <f>CSVをコピー!K11165</f>
        <v>86</v>
      </c>
      <c r="C11167" s="2">
        <f>CSVをコピー!L11165</f>
        <v>6</v>
      </c>
      <c r="D11167" s="2">
        <f>CSVをコピー!N11165</f>
        <v>4</v>
      </c>
      <c r="E11167" s="6">
        <f t="shared" si="174"/>
        <v>10</v>
      </c>
    </row>
    <row r="11168" spans="1:5" x14ac:dyDescent="0.15">
      <c r="A11168" s="4" t="str">
        <f>CSVをコピー!H11166</f>
        <v>西小路２丁目</v>
      </c>
      <c r="B11168" s="3">
        <f>CSVをコピー!K11166</f>
        <v>87</v>
      </c>
      <c r="C11168" s="2">
        <f>CSVをコピー!L11166</f>
        <v>2</v>
      </c>
      <c r="D11168" s="2">
        <f>CSVをコピー!N11166</f>
        <v>7</v>
      </c>
      <c r="E11168" s="6">
        <f t="shared" si="174"/>
        <v>9</v>
      </c>
    </row>
    <row r="11169" spans="1:5" x14ac:dyDescent="0.15">
      <c r="A11169" s="4" t="str">
        <f>CSVをコピー!H11167</f>
        <v>西小路２丁目</v>
      </c>
      <c r="B11169" s="3">
        <f>CSVをコピー!K11167</f>
        <v>88</v>
      </c>
      <c r="C11169" s="2">
        <f>CSVをコピー!L11167</f>
        <v>0</v>
      </c>
      <c r="D11169" s="2">
        <f>CSVをコピー!N11167</f>
        <v>2</v>
      </c>
      <c r="E11169" s="6">
        <f t="shared" si="174"/>
        <v>2</v>
      </c>
    </row>
    <row r="11170" spans="1:5" x14ac:dyDescent="0.15">
      <c r="A11170" s="4" t="str">
        <f>CSVをコピー!H11168</f>
        <v>西小路２丁目</v>
      </c>
      <c r="B11170" s="3">
        <f>CSVをコピー!K11168</f>
        <v>89</v>
      </c>
      <c r="C11170" s="2">
        <f>CSVをコピー!L11168</f>
        <v>1</v>
      </c>
      <c r="D11170" s="2">
        <f>CSVをコピー!N11168</f>
        <v>4</v>
      </c>
      <c r="E11170" s="6">
        <f t="shared" si="174"/>
        <v>5</v>
      </c>
    </row>
    <row r="11171" spans="1:5" x14ac:dyDescent="0.15">
      <c r="A11171" s="4" t="str">
        <f>CSVをコピー!H11169</f>
        <v>西小路２丁目</v>
      </c>
      <c r="B11171" s="3">
        <f>CSVをコピー!K11169</f>
        <v>90</v>
      </c>
      <c r="C11171" s="2">
        <f>CSVをコピー!L11169</f>
        <v>1</v>
      </c>
      <c r="D11171" s="2">
        <f>CSVをコピー!N11169</f>
        <v>2</v>
      </c>
      <c r="E11171" s="6">
        <f t="shared" si="174"/>
        <v>3</v>
      </c>
    </row>
    <row r="11172" spans="1:5" x14ac:dyDescent="0.15">
      <c r="A11172" s="4" t="str">
        <f>CSVをコピー!H11170</f>
        <v>西小路２丁目</v>
      </c>
      <c r="B11172" s="3">
        <f>CSVをコピー!K11170</f>
        <v>91</v>
      </c>
      <c r="C11172" s="2">
        <f>CSVをコピー!L11170</f>
        <v>0</v>
      </c>
      <c r="D11172" s="2">
        <f>CSVをコピー!N11170</f>
        <v>3</v>
      </c>
      <c r="E11172" s="6">
        <f t="shared" si="174"/>
        <v>3</v>
      </c>
    </row>
    <row r="11173" spans="1:5" x14ac:dyDescent="0.15">
      <c r="A11173" s="4" t="str">
        <f>CSVをコピー!H11171</f>
        <v>西小路２丁目</v>
      </c>
      <c r="B11173" s="3">
        <f>CSVをコピー!K11171</f>
        <v>92</v>
      </c>
      <c r="C11173" s="2">
        <f>CSVをコピー!L11171</f>
        <v>1</v>
      </c>
      <c r="D11173" s="2">
        <f>CSVをコピー!N11171</f>
        <v>6</v>
      </c>
      <c r="E11173" s="6">
        <f t="shared" si="174"/>
        <v>7</v>
      </c>
    </row>
    <row r="11174" spans="1:5" x14ac:dyDescent="0.15">
      <c r="A11174" s="4" t="str">
        <f>CSVをコピー!H11172</f>
        <v>西小路２丁目</v>
      </c>
      <c r="B11174" s="3">
        <f>CSVをコピー!K11172</f>
        <v>93</v>
      </c>
      <c r="C11174" s="2">
        <f>CSVをコピー!L11172</f>
        <v>1</v>
      </c>
      <c r="D11174" s="2">
        <f>CSVをコピー!N11172</f>
        <v>5</v>
      </c>
      <c r="E11174" s="6">
        <f t="shared" si="174"/>
        <v>6</v>
      </c>
    </row>
    <row r="11175" spans="1:5" x14ac:dyDescent="0.15">
      <c r="A11175" s="4" t="str">
        <f>CSVをコピー!H11173</f>
        <v>西小路２丁目</v>
      </c>
      <c r="B11175" s="3">
        <f>CSVをコピー!K11173</f>
        <v>94</v>
      </c>
      <c r="C11175" s="2">
        <f>CSVをコピー!L11173</f>
        <v>0</v>
      </c>
      <c r="D11175" s="2">
        <f>CSVをコピー!N11173</f>
        <v>1</v>
      </c>
      <c r="E11175" s="6">
        <f t="shared" si="174"/>
        <v>1</v>
      </c>
    </row>
    <row r="11176" spans="1:5" x14ac:dyDescent="0.15">
      <c r="A11176" s="4" t="str">
        <f>CSVをコピー!H11174</f>
        <v>西小路２丁目</v>
      </c>
      <c r="B11176" s="3">
        <f>CSVをコピー!K11174</f>
        <v>95</v>
      </c>
      <c r="C11176" s="2">
        <f>CSVをコピー!L11174</f>
        <v>2</v>
      </c>
      <c r="D11176" s="2">
        <f>CSVをコピー!N11174</f>
        <v>1</v>
      </c>
      <c r="E11176" s="6">
        <f t="shared" si="174"/>
        <v>3</v>
      </c>
    </row>
    <row r="11177" spans="1:5" x14ac:dyDescent="0.15">
      <c r="A11177" s="4" t="str">
        <f>CSVをコピー!H11175</f>
        <v>西小路２丁目</v>
      </c>
      <c r="B11177" s="3">
        <f>CSVをコピー!K11175</f>
        <v>96</v>
      </c>
      <c r="C11177" s="2">
        <f>CSVをコピー!L11175</f>
        <v>0</v>
      </c>
      <c r="D11177" s="2">
        <f>CSVをコピー!N11175</f>
        <v>2</v>
      </c>
      <c r="E11177" s="6">
        <f t="shared" si="174"/>
        <v>2</v>
      </c>
    </row>
    <row r="11178" spans="1:5" x14ac:dyDescent="0.15">
      <c r="A11178" s="4" t="str">
        <f>CSVをコピー!H11176</f>
        <v>西小路２丁目</v>
      </c>
      <c r="B11178" s="3">
        <f>CSVをコピー!K11176</f>
        <v>97</v>
      </c>
      <c r="C11178" s="2">
        <f>CSVをコピー!L11176</f>
        <v>0</v>
      </c>
      <c r="D11178" s="2">
        <f>CSVをコピー!N11176</f>
        <v>1</v>
      </c>
      <c r="E11178" s="6">
        <f t="shared" si="174"/>
        <v>1</v>
      </c>
    </row>
    <row r="11179" spans="1:5" x14ac:dyDescent="0.15">
      <c r="A11179" s="4" t="str">
        <f>CSVをコピー!H11177</f>
        <v>西小路２丁目</v>
      </c>
      <c r="B11179" s="3">
        <f>CSVをコピー!K11177</f>
        <v>98</v>
      </c>
      <c r="C11179" s="2">
        <f>CSVをコピー!L11177</f>
        <v>0</v>
      </c>
      <c r="D11179" s="2">
        <f>CSVをコピー!N11177</f>
        <v>1</v>
      </c>
      <c r="E11179" s="6">
        <f t="shared" si="174"/>
        <v>1</v>
      </c>
    </row>
    <row r="11180" spans="1:5" x14ac:dyDescent="0.15">
      <c r="A11180" s="4" t="str">
        <f>CSVをコピー!H11178</f>
        <v>西小路２丁目</v>
      </c>
      <c r="B11180" s="3">
        <f>CSVをコピー!K11178</f>
        <v>99</v>
      </c>
      <c r="C11180" s="2">
        <f>CSVをコピー!L11178</f>
        <v>1</v>
      </c>
      <c r="D11180" s="2">
        <f>CSVをコピー!N11178</f>
        <v>1</v>
      </c>
      <c r="E11180" s="6">
        <f t="shared" si="174"/>
        <v>2</v>
      </c>
    </row>
    <row r="11181" spans="1:5" x14ac:dyDescent="0.15">
      <c r="A11181" s="4" t="str">
        <f>CSVをコピー!H11179</f>
        <v>西小路２丁目</v>
      </c>
      <c r="B11181" s="3">
        <f>CSVをコピー!K11179</f>
        <v>100</v>
      </c>
      <c r="C11181" s="2">
        <f>CSVをコピー!L11179</f>
        <v>0</v>
      </c>
      <c r="D11181" s="2">
        <f>CSVをコピー!N11179</f>
        <v>1</v>
      </c>
      <c r="E11181" s="6">
        <f t="shared" si="174"/>
        <v>1</v>
      </c>
    </row>
    <row r="11182" spans="1:5" x14ac:dyDescent="0.15">
      <c r="A11182" s="4" t="str">
        <f>CSVをコピー!H11180</f>
        <v>西小路２丁目</v>
      </c>
      <c r="B11182" s="3">
        <f>CSVをコピー!K11180</f>
        <v>101</v>
      </c>
      <c r="C11182" s="2">
        <f>CSVをコピー!L11180</f>
        <v>0</v>
      </c>
      <c r="D11182" s="2">
        <f>CSVをコピー!N11180</f>
        <v>0</v>
      </c>
      <c r="E11182" s="6">
        <f t="shared" si="174"/>
        <v>0</v>
      </c>
    </row>
    <row r="11183" spans="1:5" x14ac:dyDescent="0.15">
      <c r="A11183" s="4" t="str">
        <f>CSVをコピー!H11181</f>
        <v>西小路２丁目</v>
      </c>
      <c r="B11183" s="3">
        <f>CSVをコピー!K11181</f>
        <v>102</v>
      </c>
      <c r="C11183" s="2">
        <f>CSVをコピー!L11181</f>
        <v>0</v>
      </c>
      <c r="D11183" s="2">
        <f>CSVをコピー!N11181</f>
        <v>0</v>
      </c>
      <c r="E11183" s="6">
        <f t="shared" si="174"/>
        <v>0</v>
      </c>
    </row>
    <row r="11184" spans="1:5" x14ac:dyDescent="0.15">
      <c r="A11184" s="4" t="str">
        <f>CSVをコピー!H11182</f>
        <v>西小路２丁目</v>
      </c>
      <c r="B11184" s="3">
        <f>CSVをコピー!K11182</f>
        <v>103</v>
      </c>
      <c r="C11184" s="2">
        <f>CSVをコピー!L11182</f>
        <v>0</v>
      </c>
      <c r="D11184" s="2">
        <f>CSVをコピー!N11182</f>
        <v>1</v>
      </c>
      <c r="E11184" s="6">
        <f t="shared" si="174"/>
        <v>1</v>
      </c>
    </row>
    <row r="11185" spans="1:5" x14ac:dyDescent="0.15">
      <c r="A11185" s="4" t="str">
        <f>CSVをコピー!H11183</f>
        <v>西小路２丁目</v>
      </c>
      <c r="B11185" s="3">
        <f>CSVをコピー!K11183</f>
        <v>104</v>
      </c>
      <c r="C11185" s="2">
        <f>CSVをコピー!L11183</f>
        <v>0</v>
      </c>
      <c r="D11185" s="2">
        <f>CSVをコピー!N11183</f>
        <v>0</v>
      </c>
      <c r="E11185" s="6">
        <f t="shared" si="174"/>
        <v>0</v>
      </c>
    </row>
    <row r="11186" spans="1:5" x14ac:dyDescent="0.15">
      <c r="A11186" s="4" t="str">
        <f>CSVをコピー!H11184</f>
        <v>西小路２丁目</v>
      </c>
      <c r="B11186" s="3">
        <f>CSVをコピー!K11184</f>
        <v>105</v>
      </c>
      <c r="C11186" s="2">
        <f>CSVをコピー!L11184</f>
        <v>0</v>
      </c>
      <c r="D11186" s="2">
        <f>CSVをコピー!N11184</f>
        <v>0</v>
      </c>
      <c r="E11186" s="6">
        <f t="shared" si="174"/>
        <v>0</v>
      </c>
    </row>
    <row r="11187" spans="1:5" x14ac:dyDescent="0.15">
      <c r="A11187" s="4" t="str">
        <f>CSVをコピー!H11185</f>
        <v>西小路２丁目</v>
      </c>
      <c r="B11187" s="3">
        <f>CSVをコピー!K11185</f>
        <v>106</v>
      </c>
      <c r="C11187" s="2">
        <f>CSVをコピー!L11185</f>
        <v>0</v>
      </c>
      <c r="D11187" s="2">
        <f>CSVをコピー!N11185</f>
        <v>0</v>
      </c>
      <c r="E11187" s="6">
        <f t="shared" si="174"/>
        <v>0</v>
      </c>
    </row>
    <row r="11188" spans="1:5" x14ac:dyDescent="0.15">
      <c r="A11188" s="4" t="str">
        <f>CSVをコピー!H11186</f>
        <v>西小路２丁目</v>
      </c>
      <c r="B11188" s="3">
        <f>CSVをコピー!K11186</f>
        <v>107</v>
      </c>
      <c r="C11188" s="2">
        <f>CSVをコピー!L11186</f>
        <v>0</v>
      </c>
      <c r="D11188" s="2">
        <f>CSVをコピー!N11186</f>
        <v>0</v>
      </c>
      <c r="E11188" s="6">
        <f t="shared" si="174"/>
        <v>0</v>
      </c>
    </row>
    <row r="11189" spans="1:5" x14ac:dyDescent="0.15">
      <c r="A11189" s="4" t="str">
        <f>CSVをコピー!H11187</f>
        <v>西小路２丁目</v>
      </c>
      <c r="B11189" s="3">
        <f>CSVをコピー!K11187</f>
        <v>108</v>
      </c>
      <c r="C11189" s="2">
        <f>CSVをコピー!L11187</f>
        <v>0</v>
      </c>
      <c r="D11189" s="2">
        <f>CSVをコピー!N11187</f>
        <v>0</v>
      </c>
      <c r="E11189" s="6">
        <f t="shared" si="174"/>
        <v>0</v>
      </c>
    </row>
    <row r="11190" spans="1:5" x14ac:dyDescent="0.15">
      <c r="A11190" s="4" t="str">
        <f>CSVをコピー!H11188</f>
        <v>西小路２丁目</v>
      </c>
      <c r="B11190" s="3">
        <f>CSVをコピー!K11188</f>
        <v>109</v>
      </c>
      <c r="C11190" s="2">
        <f>CSVをコピー!L11188</f>
        <v>0</v>
      </c>
      <c r="D11190" s="2">
        <f>CSVをコピー!N11188</f>
        <v>0</v>
      </c>
      <c r="E11190" s="6">
        <f t="shared" si="174"/>
        <v>0</v>
      </c>
    </row>
    <row r="11191" spans="1:5" x14ac:dyDescent="0.15">
      <c r="A11191" s="4" t="str">
        <f>CSVをコピー!H11189</f>
        <v>西小路２丁目</v>
      </c>
      <c r="B11191" s="3" t="str">
        <f>CSVをコピー!K11189</f>
        <v>110以上</v>
      </c>
      <c r="C11191" s="2">
        <f>CSVをコピー!L11189</f>
        <v>0</v>
      </c>
      <c r="D11191" s="2">
        <f>CSVをコピー!N11189</f>
        <v>0</v>
      </c>
      <c r="E11191" s="6">
        <f t="shared" si="174"/>
        <v>0</v>
      </c>
    </row>
    <row r="11192" spans="1:5" x14ac:dyDescent="0.15">
      <c r="A11192" s="4" t="str">
        <f>CSVをコピー!H11190</f>
        <v>西小路２丁目</v>
      </c>
      <c r="B11192" s="3" t="str">
        <f>CSVをコピー!K11190</f>
        <v>合計</v>
      </c>
      <c r="C11192" s="2">
        <f>CSVをコピー!L11190</f>
        <v>415</v>
      </c>
      <c r="D11192" s="2">
        <f>CSVをコピー!N11190</f>
        <v>474</v>
      </c>
      <c r="E11192" s="6">
        <f t="shared" si="174"/>
        <v>889</v>
      </c>
    </row>
    <row r="11193" spans="1:5" x14ac:dyDescent="0.15">
      <c r="A11193" s="4" t="str">
        <f>CSVをコピー!H11191</f>
        <v>西小路３丁目</v>
      </c>
      <c r="B11193" s="8">
        <f>CSVをコピー!K11191</f>
        <v>0</v>
      </c>
      <c r="C11193" s="7">
        <f>CSVをコピー!L11191</f>
        <v>0</v>
      </c>
      <c r="D11193" s="7">
        <f>CSVをコピー!N11191</f>
        <v>0</v>
      </c>
      <c r="E11193" s="7">
        <f t="shared" si="174"/>
        <v>0</v>
      </c>
    </row>
    <row r="11194" spans="1:5" x14ac:dyDescent="0.15">
      <c r="A11194" s="4" t="str">
        <f>CSVをコピー!H11192</f>
        <v>西小路３丁目</v>
      </c>
      <c r="B11194" s="3">
        <f>CSVをコピー!K11192</f>
        <v>0</v>
      </c>
      <c r="C11194" s="2">
        <f>CSVをコピー!L11192</f>
        <v>2</v>
      </c>
      <c r="D11194" s="2">
        <f>CSVをコピー!N11192</f>
        <v>1</v>
      </c>
      <c r="E11194" s="6">
        <f t="shared" si="174"/>
        <v>3</v>
      </c>
    </row>
    <row r="11195" spans="1:5" x14ac:dyDescent="0.15">
      <c r="A11195" s="4" t="str">
        <f>CSVをコピー!H11193</f>
        <v>西小路３丁目</v>
      </c>
      <c r="B11195" s="3">
        <f>CSVをコピー!K11193</f>
        <v>1</v>
      </c>
      <c r="C11195" s="2">
        <f>CSVをコピー!L11193</f>
        <v>4</v>
      </c>
      <c r="D11195" s="2">
        <f>CSVをコピー!N11193</f>
        <v>7</v>
      </c>
      <c r="E11195" s="6">
        <f t="shared" si="174"/>
        <v>11</v>
      </c>
    </row>
    <row r="11196" spans="1:5" x14ac:dyDescent="0.15">
      <c r="A11196" s="4" t="str">
        <f>CSVをコピー!H11194</f>
        <v>西小路３丁目</v>
      </c>
      <c r="B11196" s="3">
        <f>CSVをコピー!K11194</f>
        <v>2</v>
      </c>
      <c r="C11196" s="2">
        <f>CSVをコピー!L11194</f>
        <v>3</v>
      </c>
      <c r="D11196" s="2">
        <f>CSVをコピー!N11194</f>
        <v>3</v>
      </c>
      <c r="E11196" s="6">
        <f t="shared" si="174"/>
        <v>6</v>
      </c>
    </row>
    <row r="11197" spans="1:5" x14ac:dyDescent="0.15">
      <c r="A11197" s="4" t="str">
        <f>CSVをコピー!H11195</f>
        <v>西小路３丁目</v>
      </c>
      <c r="B11197" s="3">
        <f>CSVをコピー!K11195</f>
        <v>3</v>
      </c>
      <c r="C11197" s="2">
        <f>CSVをコピー!L11195</f>
        <v>7</v>
      </c>
      <c r="D11197" s="2">
        <f>CSVをコピー!N11195</f>
        <v>3</v>
      </c>
      <c r="E11197" s="6">
        <f t="shared" si="174"/>
        <v>10</v>
      </c>
    </row>
    <row r="11198" spans="1:5" x14ac:dyDescent="0.15">
      <c r="A11198" s="4" t="str">
        <f>CSVをコピー!H11196</f>
        <v>西小路３丁目</v>
      </c>
      <c r="B11198" s="3">
        <f>CSVをコピー!K11196</f>
        <v>4</v>
      </c>
      <c r="C11198" s="2">
        <f>CSVをコピー!L11196</f>
        <v>4</v>
      </c>
      <c r="D11198" s="2">
        <f>CSVをコピー!N11196</f>
        <v>2</v>
      </c>
      <c r="E11198" s="6">
        <f t="shared" si="174"/>
        <v>6</v>
      </c>
    </row>
    <row r="11199" spans="1:5" x14ac:dyDescent="0.15">
      <c r="A11199" s="4" t="str">
        <f>CSVをコピー!H11197</f>
        <v>西小路３丁目</v>
      </c>
      <c r="B11199" s="3">
        <f>CSVをコピー!K11197</f>
        <v>5</v>
      </c>
      <c r="C11199" s="2">
        <f>CSVをコピー!L11197</f>
        <v>5</v>
      </c>
      <c r="D11199" s="2">
        <f>CSVをコピー!N11197</f>
        <v>9</v>
      </c>
      <c r="E11199" s="6">
        <f t="shared" si="174"/>
        <v>14</v>
      </c>
    </row>
    <row r="11200" spans="1:5" x14ac:dyDescent="0.15">
      <c r="A11200" s="4" t="str">
        <f>CSVをコピー!H11198</f>
        <v>西小路３丁目</v>
      </c>
      <c r="B11200" s="3">
        <f>CSVをコピー!K11198</f>
        <v>6</v>
      </c>
      <c r="C11200" s="2">
        <f>CSVをコピー!L11198</f>
        <v>3</v>
      </c>
      <c r="D11200" s="2">
        <f>CSVをコピー!N11198</f>
        <v>6</v>
      </c>
      <c r="E11200" s="6">
        <f t="shared" si="174"/>
        <v>9</v>
      </c>
    </row>
    <row r="11201" spans="1:5" x14ac:dyDescent="0.15">
      <c r="A11201" s="4" t="str">
        <f>CSVをコピー!H11199</f>
        <v>西小路３丁目</v>
      </c>
      <c r="B11201" s="3">
        <f>CSVをコピー!K11199</f>
        <v>7</v>
      </c>
      <c r="C11201" s="2">
        <f>CSVをコピー!L11199</f>
        <v>7</v>
      </c>
      <c r="D11201" s="2">
        <f>CSVをコピー!N11199</f>
        <v>10</v>
      </c>
      <c r="E11201" s="6">
        <f t="shared" si="174"/>
        <v>17</v>
      </c>
    </row>
    <row r="11202" spans="1:5" x14ac:dyDescent="0.15">
      <c r="A11202" s="4" t="str">
        <f>CSVをコピー!H11200</f>
        <v>西小路３丁目</v>
      </c>
      <c r="B11202" s="3">
        <f>CSVをコピー!K11200</f>
        <v>8</v>
      </c>
      <c r="C11202" s="2">
        <f>CSVをコピー!L11200</f>
        <v>2</v>
      </c>
      <c r="D11202" s="2">
        <f>CSVをコピー!N11200</f>
        <v>5</v>
      </c>
      <c r="E11202" s="6">
        <f t="shared" si="174"/>
        <v>7</v>
      </c>
    </row>
    <row r="11203" spans="1:5" x14ac:dyDescent="0.15">
      <c r="A11203" s="4" t="str">
        <f>CSVをコピー!H11201</f>
        <v>西小路３丁目</v>
      </c>
      <c r="B11203" s="3">
        <f>CSVをコピー!K11201</f>
        <v>9</v>
      </c>
      <c r="C11203" s="2">
        <f>CSVをコピー!L11201</f>
        <v>7</v>
      </c>
      <c r="D11203" s="2">
        <f>CSVをコピー!N11201</f>
        <v>7</v>
      </c>
      <c r="E11203" s="6">
        <f t="shared" si="174"/>
        <v>14</v>
      </c>
    </row>
    <row r="11204" spans="1:5" x14ac:dyDescent="0.15">
      <c r="A11204" s="4" t="str">
        <f>CSVをコピー!H11202</f>
        <v>西小路３丁目</v>
      </c>
      <c r="B11204" s="3">
        <f>CSVをコピー!K11202</f>
        <v>10</v>
      </c>
      <c r="C11204" s="2">
        <f>CSVをコピー!L11202</f>
        <v>10</v>
      </c>
      <c r="D11204" s="2">
        <f>CSVをコピー!N11202</f>
        <v>5</v>
      </c>
      <c r="E11204" s="6">
        <f t="shared" si="174"/>
        <v>15</v>
      </c>
    </row>
    <row r="11205" spans="1:5" x14ac:dyDescent="0.15">
      <c r="A11205" s="4" t="str">
        <f>CSVをコピー!H11203</f>
        <v>西小路３丁目</v>
      </c>
      <c r="B11205" s="3">
        <f>CSVをコピー!K11203</f>
        <v>11</v>
      </c>
      <c r="C11205" s="2">
        <f>CSVをコピー!L11203</f>
        <v>5</v>
      </c>
      <c r="D11205" s="2">
        <f>CSVをコピー!N11203</f>
        <v>8</v>
      </c>
      <c r="E11205" s="6">
        <f t="shared" si="174"/>
        <v>13</v>
      </c>
    </row>
    <row r="11206" spans="1:5" x14ac:dyDescent="0.15">
      <c r="A11206" s="4" t="str">
        <f>CSVをコピー!H11204</f>
        <v>西小路３丁目</v>
      </c>
      <c r="B11206" s="3">
        <f>CSVをコピー!K11204</f>
        <v>12</v>
      </c>
      <c r="C11206" s="2">
        <f>CSVをコピー!L11204</f>
        <v>8</v>
      </c>
      <c r="D11206" s="2">
        <f>CSVをコピー!N11204</f>
        <v>8</v>
      </c>
      <c r="E11206" s="6">
        <f t="shared" ref="E11206:E11269" si="175">SUM(C11206:D11206)</f>
        <v>16</v>
      </c>
    </row>
    <row r="11207" spans="1:5" x14ac:dyDescent="0.15">
      <c r="A11207" s="4" t="str">
        <f>CSVをコピー!H11205</f>
        <v>西小路３丁目</v>
      </c>
      <c r="B11207" s="3">
        <f>CSVをコピー!K11205</f>
        <v>13</v>
      </c>
      <c r="C11207" s="2">
        <f>CSVをコピー!L11205</f>
        <v>10</v>
      </c>
      <c r="D11207" s="2">
        <f>CSVをコピー!N11205</f>
        <v>7</v>
      </c>
      <c r="E11207" s="6">
        <f t="shared" si="175"/>
        <v>17</v>
      </c>
    </row>
    <row r="11208" spans="1:5" x14ac:dyDescent="0.15">
      <c r="A11208" s="4" t="str">
        <f>CSVをコピー!H11206</f>
        <v>西小路３丁目</v>
      </c>
      <c r="B11208" s="3">
        <f>CSVをコピー!K11206</f>
        <v>14</v>
      </c>
      <c r="C11208" s="2">
        <f>CSVをコピー!L11206</f>
        <v>4</v>
      </c>
      <c r="D11208" s="2">
        <f>CSVをコピー!N11206</f>
        <v>2</v>
      </c>
      <c r="E11208" s="6">
        <f t="shared" si="175"/>
        <v>6</v>
      </c>
    </row>
    <row r="11209" spans="1:5" x14ac:dyDescent="0.15">
      <c r="A11209" s="4" t="str">
        <f>CSVをコピー!H11207</f>
        <v>西小路３丁目</v>
      </c>
      <c r="B11209" s="3">
        <f>CSVをコピー!K11207</f>
        <v>15</v>
      </c>
      <c r="C11209" s="2">
        <f>CSVをコピー!L11207</f>
        <v>6</v>
      </c>
      <c r="D11209" s="2">
        <f>CSVをコピー!N11207</f>
        <v>6</v>
      </c>
      <c r="E11209" s="6">
        <f t="shared" si="175"/>
        <v>12</v>
      </c>
    </row>
    <row r="11210" spans="1:5" x14ac:dyDescent="0.15">
      <c r="A11210" s="4" t="str">
        <f>CSVをコピー!H11208</f>
        <v>西小路３丁目</v>
      </c>
      <c r="B11210" s="3">
        <f>CSVをコピー!K11208</f>
        <v>16</v>
      </c>
      <c r="C11210" s="2">
        <f>CSVをコピー!L11208</f>
        <v>5</v>
      </c>
      <c r="D11210" s="2">
        <f>CSVをコピー!N11208</f>
        <v>6</v>
      </c>
      <c r="E11210" s="6">
        <f t="shared" si="175"/>
        <v>11</v>
      </c>
    </row>
    <row r="11211" spans="1:5" x14ac:dyDescent="0.15">
      <c r="A11211" s="4" t="str">
        <f>CSVをコピー!H11209</f>
        <v>西小路３丁目</v>
      </c>
      <c r="B11211" s="3">
        <f>CSVをコピー!K11209</f>
        <v>17</v>
      </c>
      <c r="C11211" s="2">
        <f>CSVをコピー!L11209</f>
        <v>5</v>
      </c>
      <c r="D11211" s="2">
        <f>CSVをコピー!N11209</f>
        <v>5</v>
      </c>
      <c r="E11211" s="6">
        <f t="shared" si="175"/>
        <v>10</v>
      </c>
    </row>
    <row r="11212" spans="1:5" x14ac:dyDescent="0.15">
      <c r="A11212" s="4" t="str">
        <f>CSVをコピー!H11210</f>
        <v>西小路３丁目</v>
      </c>
      <c r="B11212" s="3">
        <f>CSVをコピー!K11210</f>
        <v>18</v>
      </c>
      <c r="C11212" s="2">
        <f>CSVをコピー!L11210</f>
        <v>10</v>
      </c>
      <c r="D11212" s="2">
        <f>CSVをコピー!N11210</f>
        <v>5</v>
      </c>
      <c r="E11212" s="6">
        <f t="shared" si="175"/>
        <v>15</v>
      </c>
    </row>
    <row r="11213" spans="1:5" x14ac:dyDescent="0.15">
      <c r="A11213" s="4" t="str">
        <f>CSVをコピー!H11211</f>
        <v>西小路３丁目</v>
      </c>
      <c r="B11213" s="3">
        <f>CSVをコピー!K11211</f>
        <v>19</v>
      </c>
      <c r="C11213" s="2">
        <f>CSVをコピー!L11211</f>
        <v>6</v>
      </c>
      <c r="D11213" s="2">
        <f>CSVをコピー!N11211</f>
        <v>8</v>
      </c>
      <c r="E11213" s="6">
        <f t="shared" si="175"/>
        <v>14</v>
      </c>
    </row>
    <row r="11214" spans="1:5" x14ac:dyDescent="0.15">
      <c r="A11214" s="4" t="str">
        <f>CSVをコピー!H11212</f>
        <v>西小路３丁目</v>
      </c>
      <c r="B11214" s="3">
        <f>CSVをコピー!K11212</f>
        <v>20</v>
      </c>
      <c r="C11214" s="2">
        <f>CSVをコピー!L11212</f>
        <v>8</v>
      </c>
      <c r="D11214" s="2">
        <f>CSVをコピー!N11212</f>
        <v>6</v>
      </c>
      <c r="E11214" s="6">
        <f t="shared" si="175"/>
        <v>14</v>
      </c>
    </row>
    <row r="11215" spans="1:5" x14ac:dyDescent="0.15">
      <c r="A11215" s="4" t="str">
        <f>CSVをコピー!H11213</f>
        <v>西小路３丁目</v>
      </c>
      <c r="B11215" s="3">
        <f>CSVをコピー!K11213</f>
        <v>21</v>
      </c>
      <c r="C11215" s="2">
        <f>CSVをコピー!L11213</f>
        <v>2</v>
      </c>
      <c r="D11215" s="2">
        <f>CSVをコピー!N11213</f>
        <v>4</v>
      </c>
      <c r="E11215" s="6">
        <f t="shared" si="175"/>
        <v>6</v>
      </c>
    </row>
    <row r="11216" spans="1:5" x14ac:dyDescent="0.15">
      <c r="A11216" s="4" t="str">
        <f>CSVをコピー!H11214</f>
        <v>西小路３丁目</v>
      </c>
      <c r="B11216" s="3">
        <f>CSVをコピー!K11214</f>
        <v>22</v>
      </c>
      <c r="C11216" s="2">
        <f>CSVをコピー!L11214</f>
        <v>3</v>
      </c>
      <c r="D11216" s="2">
        <f>CSVをコピー!N11214</f>
        <v>7</v>
      </c>
      <c r="E11216" s="6">
        <f t="shared" si="175"/>
        <v>10</v>
      </c>
    </row>
    <row r="11217" spans="1:5" x14ac:dyDescent="0.15">
      <c r="A11217" s="4" t="str">
        <f>CSVをコピー!H11215</f>
        <v>西小路３丁目</v>
      </c>
      <c r="B11217" s="3">
        <f>CSVをコピー!K11215</f>
        <v>23</v>
      </c>
      <c r="C11217" s="2">
        <f>CSVをコピー!L11215</f>
        <v>4</v>
      </c>
      <c r="D11217" s="2">
        <f>CSVをコピー!N11215</f>
        <v>9</v>
      </c>
      <c r="E11217" s="6">
        <f t="shared" si="175"/>
        <v>13</v>
      </c>
    </row>
    <row r="11218" spans="1:5" x14ac:dyDescent="0.15">
      <c r="A11218" s="4" t="str">
        <f>CSVをコピー!H11216</f>
        <v>西小路３丁目</v>
      </c>
      <c r="B11218" s="3">
        <f>CSVをコピー!K11216</f>
        <v>24</v>
      </c>
      <c r="C11218" s="2">
        <f>CSVをコピー!L11216</f>
        <v>6</v>
      </c>
      <c r="D11218" s="2">
        <f>CSVをコピー!N11216</f>
        <v>5</v>
      </c>
      <c r="E11218" s="6">
        <f t="shared" si="175"/>
        <v>11</v>
      </c>
    </row>
    <row r="11219" spans="1:5" x14ac:dyDescent="0.15">
      <c r="A11219" s="4" t="str">
        <f>CSVをコピー!H11217</f>
        <v>西小路３丁目</v>
      </c>
      <c r="B11219" s="3">
        <f>CSVをコピー!K11217</f>
        <v>25</v>
      </c>
      <c r="C11219" s="2">
        <f>CSVをコピー!L11217</f>
        <v>5</v>
      </c>
      <c r="D11219" s="2">
        <f>CSVをコピー!N11217</f>
        <v>3</v>
      </c>
      <c r="E11219" s="6">
        <f t="shared" si="175"/>
        <v>8</v>
      </c>
    </row>
    <row r="11220" spans="1:5" x14ac:dyDescent="0.15">
      <c r="A11220" s="4" t="str">
        <f>CSVをコピー!H11218</f>
        <v>西小路３丁目</v>
      </c>
      <c r="B11220" s="3">
        <f>CSVをコピー!K11218</f>
        <v>26</v>
      </c>
      <c r="C11220" s="2">
        <f>CSVをコピー!L11218</f>
        <v>0</v>
      </c>
      <c r="D11220" s="2">
        <f>CSVをコピー!N11218</f>
        <v>6</v>
      </c>
      <c r="E11220" s="6">
        <f t="shared" si="175"/>
        <v>6</v>
      </c>
    </row>
    <row r="11221" spans="1:5" x14ac:dyDescent="0.15">
      <c r="A11221" s="4" t="str">
        <f>CSVをコピー!H11219</f>
        <v>西小路３丁目</v>
      </c>
      <c r="B11221" s="3">
        <f>CSVをコピー!K11219</f>
        <v>27</v>
      </c>
      <c r="C11221" s="2">
        <f>CSVをコピー!L11219</f>
        <v>4</v>
      </c>
      <c r="D11221" s="2">
        <f>CSVをコピー!N11219</f>
        <v>6</v>
      </c>
      <c r="E11221" s="6">
        <f t="shared" si="175"/>
        <v>10</v>
      </c>
    </row>
    <row r="11222" spans="1:5" x14ac:dyDescent="0.15">
      <c r="A11222" s="4" t="str">
        <f>CSVをコピー!H11220</f>
        <v>西小路３丁目</v>
      </c>
      <c r="B11222" s="3">
        <f>CSVをコピー!K11220</f>
        <v>28</v>
      </c>
      <c r="C11222" s="2">
        <f>CSVをコピー!L11220</f>
        <v>2</v>
      </c>
      <c r="D11222" s="2">
        <f>CSVをコピー!N11220</f>
        <v>3</v>
      </c>
      <c r="E11222" s="6">
        <f t="shared" si="175"/>
        <v>5</v>
      </c>
    </row>
    <row r="11223" spans="1:5" x14ac:dyDescent="0.15">
      <c r="A11223" s="4" t="str">
        <f>CSVをコピー!H11221</f>
        <v>西小路３丁目</v>
      </c>
      <c r="B11223" s="3">
        <f>CSVをコピー!K11221</f>
        <v>29</v>
      </c>
      <c r="C11223" s="2">
        <f>CSVをコピー!L11221</f>
        <v>7</v>
      </c>
      <c r="D11223" s="2">
        <f>CSVをコピー!N11221</f>
        <v>5</v>
      </c>
      <c r="E11223" s="6">
        <f t="shared" si="175"/>
        <v>12</v>
      </c>
    </row>
    <row r="11224" spans="1:5" x14ac:dyDescent="0.15">
      <c r="A11224" s="4" t="str">
        <f>CSVをコピー!H11222</f>
        <v>西小路３丁目</v>
      </c>
      <c r="B11224" s="3">
        <f>CSVをコピー!K11222</f>
        <v>30</v>
      </c>
      <c r="C11224" s="2">
        <f>CSVをコピー!L11222</f>
        <v>3</v>
      </c>
      <c r="D11224" s="2">
        <f>CSVをコピー!N11222</f>
        <v>5</v>
      </c>
      <c r="E11224" s="6">
        <f t="shared" si="175"/>
        <v>8</v>
      </c>
    </row>
    <row r="11225" spans="1:5" x14ac:dyDescent="0.15">
      <c r="A11225" s="4" t="str">
        <f>CSVをコピー!H11223</f>
        <v>西小路３丁目</v>
      </c>
      <c r="B11225" s="3">
        <f>CSVをコピー!K11223</f>
        <v>31</v>
      </c>
      <c r="C11225" s="2">
        <f>CSVをコピー!L11223</f>
        <v>6</v>
      </c>
      <c r="D11225" s="2">
        <f>CSVをコピー!N11223</f>
        <v>3</v>
      </c>
      <c r="E11225" s="6">
        <f t="shared" si="175"/>
        <v>9</v>
      </c>
    </row>
    <row r="11226" spans="1:5" x14ac:dyDescent="0.15">
      <c r="A11226" s="4" t="str">
        <f>CSVをコピー!H11224</f>
        <v>西小路３丁目</v>
      </c>
      <c r="B11226" s="3">
        <f>CSVをコピー!K11224</f>
        <v>32</v>
      </c>
      <c r="C11226" s="2">
        <f>CSVをコピー!L11224</f>
        <v>4</v>
      </c>
      <c r="D11226" s="2">
        <f>CSVをコピー!N11224</f>
        <v>8</v>
      </c>
      <c r="E11226" s="6">
        <f t="shared" si="175"/>
        <v>12</v>
      </c>
    </row>
    <row r="11227" spans="1:5" x14ac:dyDescent="0.15">
      <c r="A11227" s="4" t="str">
        <f>CSVをコピー!H11225</f>
        <v>西小路３丁目</v>
      </c>
      <c r="B11227" s="3">
        <f>CSVをコピー!K11225</f>
        <v>33</v>
      </c>
      <c r="C11227" s="2">
        <f>CSVをコピー!L11225</f>
        <v>6</v>
      </c>
      <c r="D11227" s="2">
        <f>CSVをコピー!N11225</f>
        <v>7</v>
      </c>
      <c r="E11227" s="6">
        <f t="shared" si="175"/>
        <v>13</v>
      </c>
    </row>
    <row r="11228" spans="1:5" x14ac:dyDescent="0.15">
      <c r="A11228" s="4" t="str">
        <f>CSVをコピー!H11226</f>
        <v>西小路３丁目</v>
      </c>
      <c r="B11228" s="3">
        <f>CSVをコピー!K11226</f>
        <v>34</v>
      </c>
      <c r="C11228" s="2">
        <f>CSVをコピー!L11226</f>
        <v>6</v>
      </c>
      <c r="D11228" s="2">
        <f>CSVをコピー!N11226</f>
        <v>4</v>
      </c>
      <c r="E11228" s="6">
        <f t="shared" si="175"/>
        <v>10</v>
      </c>
    </row>
    <row r="11229" spans="1:5" x14ac:dyDescent="0.15">
      <c r="A11229" s="4" t="str">
        <f>CSVをコピー!H11227</f>
        <v>西小路３丁目</v>
      </c>
      <c r="B11229" s="3">
        <f>CSVをコピー!K11227</f>
        <v>35</v>
      </c>
      <c r="C11229" s="2">
        <f>CSVをコピー!L11227</f>
        <v>7</v>
      </c>
      <c r="D11229" s="2">
        <f>CSVをコピー!N11227</f>
        <v>8</v>
      </c>
      <c r="E11229" s="6">
        <f t="shared" si="175"/>
        <v>15</v>
      </c>
    </row>
    <row r="11230" spans="1:5" x14ac:dyDescent="0.15">
      <c r="A11230" s="4" t="str">
        <f>CSVをコピー!H11228</f>
        <v>西小路３丁目</v>
      </c>
      <c r="B11230" s="3">
        <f>CSVをコピー!K11228</f>
        <v>36</v>
      </c>
      <c r="C11230" s="2">
        <f>CSVをコピー!L11228</f>
        <v>5</v>
      </c>
      <c r="D11230" s="2">
        <f>CSVをコピー!N11228</f>
        <v>5</v>
      </c>
      <c r="E11230" s="6">
        <f t="shared" si="175"/>
        <v>10</v>
      </c>
    </row>
    <row r="11231" spans="1:5" x14ac:dyDescent="0.15">
      <c r="A11231" s="4" t="str">
        <f>CSVをコピー!H11229</f>
        <v>西小路３丁目</v>
      </c>
      <c r="B11231" s="3">
        <f>CSVをコピー!K11229</f>
        <v>37</v>
      </c>
      <c r="C11231" s="2">
        <f>CSVをコピー!L11229</f>
        <v>4</v>
      </c>
      <c r="D11231" s="2">
        <f>CSVをコピー!N11229</f>
        <v>8</v>
      </c>
      <c r="E11231" s="6">
        <f t="shared" si="175"/>
        <v>12</v>
      </c>
    </row>
    <row r="11232" spans="1:5" x14ac:dyDescent="0.15">
      <c r="A11232" s="4" t="str">
        <f>CSVをコピー!H11230</f>
        <v>西小路３丁目</v>
      </c>
      <c r="B11232" s="3">
        <f>CSVをコピー!K11230</f>
        <v>38</v>
      </c>
      <c r="C11232" s="2">
        <f>CSVをコピー!L11230</f>
        <v>7</v>
      </c>
      <c r="D11232" s="2">
        <f>CSVをコピー!N11230</f>
        <v>6</v>
      </c>
      <c r="E11232" s="6">
        <f t="shared" si="175"/>
        <v>13</v>
      </c>
    </row>
    <row r="11233" spans="1:5" x14ac:dyDescent="0.15">
      <c r="A11233" s="4" t="str">
        <f>CSVをコピー!H11231</f>
        <v>西小路３丁目</v>
      </c>
      <c r="B11233" s="3">
        <f>CSVをコピー!K11231</f>
        <v>39</v>
      </c>
      <c r="C11233" s="2">
        <f>CSVをコピー!L11231</f>
        <v>6</v>
      </c>
      <c r="D11233" s="2">
        <f>CSVをコピー!N11231</f>
        <v>6</v>
      </c>
      <c r="E11233" s="6">
        <f t="shared" si="175"/>
        <v>12</v>
      </c>
    </row>
    <row r="11234" spans="1:5" x14ac:dyDescent="0.15">
      <c r="A11234" s="4" t="str">
        <f>CSVをコピー!H11232</f>
        <v>西小路３丁目</v>
      </c>
      <c r="B11234" s="3">
        <f>CSVをコピー!K11232</f>
        <v>40</v>
      </c>
      <c r="C11234" s="2">
        <f>CSVをコピー!L11232</f>
        <v>5</v>
      </c>
      <c r="D11234" s="2">
        <f>CSVをコピー!N11232</f>
        <v>5</v>
      </c>
      <c r="E11234" s="6">
        <f t="shared" si="175"/>
        <v>10</v>
      </c>
    </row>
    <row r="11235" spans="1:5" x14ac:dyDescent="0.15">
      <c r="A11235" s="4" t="str">
        <f>CSVをコピー!H11233</f>
        <v>西小路３丁目</v>
      </c>
      <c r="B11235" s="3">
        <f>CSVをコピー!K11233</f>
        <v>41</v>
      </c>
      <c r="C11235" s="2">
        <f>CSVをコピー!L11233</f>
        <v>6</v>
      </c>
      <c r="D11235" s="2">
        <f>CSVをコピー!N11233</f>
        <v>9</v>
      </c>
      <c r="E11235" s="6">
        <f t="shared" si="175"/>
        <v>15</v>
      </c>
    </row>
    <row r="11236" spans="1:5" x14ac:dyDescent="0.15">
      <c r="A11236" s="4" t="str">
        <f>CSVをコピー!H11234</f>
        <v>西小路３丁目</v>
      </c>
      <c r="B11236" s="3">
        <f>CSVをコピー!K11234</f>
        <v>42</v>
      </c>
      <c r="C11236" s="2">
        <f>CSVをコピー!L11234</f>
        <v>10</v>
      </c>
      <c r="D11236" s="2">
        <f>CSVをコピー!N11234</f>
        <v>10</v>
      </c>
      <c r="E11236" s="6">
        <f t="shared" si="175"/>
        <v>20</v>
      </c>
    </row>
    <row r="11237" spans="1:5" x14ac:dyDescent="0.15">
      <c r="A11237" s="4" t="str">
        <f>CSVをコピー!H11235</f>
        <v>西小路３丁目</v>
      </c>
      <c r="B11237" s="3">
        <f>CSVをコピー!K11235</f>
        <v>43</v>
      </c>
      <c r="C11237" s="2">
        <f>CSVをコピー!L11235</f>
        <v>7</v>
      </c>
      <c r="D11237" s="2">
        <f>CSVをコピー!N11235</f>
        <v>10</v>
      </c>
      <c r="E11237" s="6">
        <f t="shared" si="175"/>
        <v>17</v>
      </c>
    </row>
    <row r="11238" spans="1:5" x14ac:dyDescent="0.15">
      <c r="A11238" s="4" t="str">
        <f>CSVをコピー!H11236</f>
        <v>西小路３丁目</v>
      </c>
      <c r="B11238" s="3">
        <f>CSVをコピー!K11236</f>
        <v>44</v>
      </c>
      <c r="C11238" s="2">
        <f>CSVをコピー!L11236</f>
        <v>5</v>
      </c>
      <c r="D11238" s="2">
        <f>CSVをコピー!N11236</f>
        <v>6</v>
      </c>
      <c r="E11238" s="6">
        <f t="shared" si="175"/>
        <v>11</v>
      </c>
    </row>
    <row r="11239" spans="1:5" x14ac:dyDescent="0.15">
      <c r="A11239" s="4" t="str">
        <f>CSVをコピー!H11237</f>
        <v>西小路３丁目</v>
      </c>
      <c r="B11239" s="3">
        <f>CSVをコピー!K11237</f>
        <v>45</v>
      </c>
      <c r="C11239" s="2">
        <f>CSVをコピー!L11237</f>
        <v>8</v>
      </c>
      <c r="D11239" s="2">
        <f>CSVをコピー!N11237</f>
        <v>6</v>
      </c>
      <c r="E11239" s="6">
        <f t="shared" si="175"/>
        <v>14</v>
      </c>
    </row>
    <row r="11240" spans="1:5" x14ac:dyDescent="0.15">
      <c r="A11240" s="4" t="str">
        <f>CSVをコピー!H11238</f>
        <v>西小路３丁目</v>
      </c>
      <c r="B11240" s="3">
        <f>CSVをコピー!K11238</f>
        <v>46</v>
      </c>
      <c r="C11240" s="2">
        <f>CSVをコピー!L11238</f>
        <v>11</v>
      </c>
      <c r="D11240" s="2">
        <f>CSVをコピー!N11238</f>
        <v>6</v>
      </c>
      <c r="E11240" s="6">
        <f t="shared" si="175"/>
        <v>17</v>
      </c>
    </row>
    <row r="11241" spans="1:5" x14ac:dyDescent="0.15">
      <c r="A11241" s="4" t="str">
        <f>CSVをコピー!H11239</f>
        <v>西小路３丁目</v>
      </c>
      <c r="B11241" s="3">
        <f>CSVをコピー!K11239</f>
        <v>47</v>
      </c>
      <c r="C11241" s="2">
        <f>CSVをコピー!L11239</f>
        <v>6</v>
      </c>
      <c r="D11241" s="2">
        <f>CSVをコピー!N11239</f>
        <v>7</v>
      </c>
      <c r="E11241" s="6">
        <f t="shared" si="175"/>
        <v>13</v>
      </c>
    </row>
    <row r="11242" spans="1:5" x14ac:dyDescent="0.15">
      <c r="A11242" s="4" t="str">
        <f>CSVをコピー!H11240</f>
        <v>西小路３丁目</v>
      </c>
      <c r="B11242" s="3">
        <f>CSVをコピー!K11240</f>
        <v>48</v>
      </c>
      <c r="C11242" s="2">
        <f>CSVをコピー!L11240</f>
        <v>8</v>
      </c>
      <c r="D11242" s="2">
        <f>CSVをコピー!N11240</f>
        <v>16</v>
      </c>
      <c r="E11242" s="6">
        <f t="shared" si="175"/>
        <v>24</v>
      </c>
    </row>
    <row r="11243" spans="1:5" x14ac:dyDescent="0.15">
      <c r="A11243" s="4" t="str">
        <f>CSVをコピー!H11241</f>
        <v>西小路３丁目</v>
      </c>
      <c r="B11243" s="3">
        <f>CSVをコピー!K11241</f>
        <v>49</v>
      </c>
      <c r="C11243" s="2">
        <f>CSVをコピー!L11241</f>
        <v>12</v>
      </c>
      <c r="D11243" s="2">
        <f>CSVをコピー!N11241</f>
        <v>14</v>
      </c>
      <c r="E11243" s="6">
        <f t="shared" si="175"/>
        <v>26</v>
      </c>
    </row>
    <row r="11244" spans="1:5" x14ac:dyDescent="0.15">
      <c r="A11244" s="4" t="str">
        <f>CSVをコピー!H11242</f>
        <v>西小路３丁目</v>
      </c>
      <c r="B11244" s="3">
        <f>CSVをコピー!K11242</f>
        <v>50</v>
      </c>
      <c r="C11244" s="2">
        <f>CSVをコピー!L11242</f>
        <v>11</v>
      </c>
      <c r="D11244" s="2">
        <f>CSVをコピー!N11242</f>
        <v>15</v>
      </c>
      <c r="E11244" s="6">
        <f t="shared" si="175"/>
        <v>26</v>
      </c>
    </row>
    <row r="11245" spans="1:5" x14ac:dyDescent="0.15">
      <c r="A11245" s="4" t="str">
        <f>CSVをコピー!H11243</f>
        <v>西小路３丁目</v>
      </c>
      <c r="B11245" s="3">
        <f>CSVをコピー!K11243</f>
        <v>51</v>
      </c>
      <c r="C11245" s="2">
        <f>CSVをコピー!L11243</f>
        <v>5</v>
      </c>
      <c r="D11245" s="2">
        <f>CSVをコピー!N11243</f>
        <v>13</v>
      </c>
      <c r="E11245" s="6">
        <f t="shared" si="175"/>
        <v>18</v>
      </c>
    </row>
    <row r="11246" spans="1:5" x14ac:dyDescent="0.15">
      <c r="A11246" s="4" t="str">
        <f>CSVをコピー!H11244</f>
        <v>西小路３丁目</v>
      </c>
      <c r="B11246" s="3">
        <f>CSVをコピー!K11244</f>
        <v>52</v>
      </c>
      <c r="C11246" s="2">
        <f>CSVをコピー!L11244</f>
        <v>11</v>
      </c>
      <c r="D11246" s="2">
        <f>CSVをコピー!N11244</f>
        <v>6</v>
      </c>
      <c r="E11246" s="6">
        <f t="shared" si="175"/>
        <v>17</v>
      </c>
    </row>
    <row r="11247" spans="1:5" x14ac:dyDescent="0.15">
      <c r="A11247" s="4" t="str">
        <f>CSVをコピー!H11245</f>
        <v>西小路３丁目</v>
      </c>
      <c r="B11247" s="3">
        <f>CSVをコピー!K11245</f>
        <v>53</v>
      </c>
      <c r="C11247" s="2">
        <f>CSVをコピー!L11245</f>
        <v>11</v>
      </c>
      <c r="D11247" s="2">
        <f>CSVをコピー!N11245</f>
        <v>16</v>
      </c>
      <c r="E11247" s="6">
        <f t="shared" si="175"/>
        <v>27</v>
      </c>
    </row>
    <row r="11248" spans="1:5" x14ac:dyDescent="0.15">
      <c r="A11248" s="4" t="str">
        <f>CSVをコピー!H11246</f>
        <v>西小路３丁目</v>
      </c>
      <c r="B11248" s="3">
        <f>CSVをコピー!K11246</f>
        <v>54</v>
      </c>
      <c r="C11248" s="2">
        <f>CSVをコピー!L11246</f>
        <v>16</v>
      </c>
      <c r="D11248" s="2">
        <f>CSVをコピー!N11246</f>
        <v>9</v>
      </c>
      <c r="E11248" s="6">
        <f t="shared" si="175"/>
        <v>25</v>
      </c>
    </row>
    <row r="11249" spans="1:5" x14ac:dyDescent="0.15">
      <c r="A11249" s="4" t="str">
        <f>CSVをコピー!H11247</f>
        <v>西小路３丁目</v>
      </c>
      <c r="B11249" s="3">
        <f>CSVをコピー!K11247</f>
        <v>55</v>
      </c>
      <c r="C11249" s="2">
        <f>CSVをコピー!L11247</f>
        <v>12</v>
      </c>
      <c r="D11249" s="2">
        <f>CSVをコピー!N11247</f>
        <v>10</v>
      </c>
      <c r="E11249" s="6">
        <f t="shared" si="175"/>
        <v>22</v>
      </c>
    </row>
    <row r="11250" spans="1:5" x14ac:dyDescent="0.15">
      <c r="A11250" s="4" t="str">
        <f>CSVをコピー!H11248</f>
        <v>西小路３丁目</v>
      </c>
      <c r="B11250" s="3">
        <f>CSVをコピー!K11248</f>
        <v>56</v>
      </c>
      <c r="C11250" s="2">
        <f>CSVをコピー!L11248</f>
        <v>7</v>
      </c>
      <c r="D11250" s="2">
        <f>CSVをコピー!N11248</f>
        <v>10</v>
      </c>
      <c r="E11250" s="6">
        <f t="shared" si="175"/>
        <v>17</v>
      </c>
    </row>
    <row r="11251" spans="1:5" x14ac:dyDescent="0.15">
      <c r="A11251" s="4" t="str">
        <f>CSVをコピー!H11249</f>
        <v>西小路３丁目</v>
      </c>
      <c r="B11251" s="3">
        <f>CSVをコピー!K11249</f>
        <v>57</v>
      </c>
      <c r="C11251" s="2">
        <f>CSVをコピー!L11249</f>
        <v>8</v>
      </c>
      <c r="D11251" s="2">
        <f>CSVをコピー!N11249</f>
        <v>7</v>
      </c>
      <c r="E11251" s="6">
        <f t="shared" si="175"/>
        <v>15</v>
      </c>
    </row>
    <row r="11252" spans="1:5" x14ac:dyDescent="0.15">
      <c r="A11252" s="4" t="str">
        <f>CSVをコピー!H11250</f>
        <v>西小路３丁目</v>
      </c>
      <c r="B11252" s="3">
        <f>CSVをコピー!K11250</f>
        <v>58</v>
      </c>
      <c r="C11252" s="2">
        <f>CSVをコピー!L11250</f>
        <v>5</v>
      </c>
      <c r="D11252" s="2">
        <f>CSVをコピー!N11250</f>
        <v>6</v>
      </c>
      <c r="E11252" s="6">
        <f t="shared" si="175"/>
        <v>11</v>
      </c>
    </row>
    <row r="11253" spans="1:5" x14ac:dyDescent="0.15">
      <c r="A11253" s="4" t="str">
        <f>CSVをコピー!H11251</f>
        <v>西小路３丁目</v>
      </c>
      <c r="B11253" s="3">
        <f>CSVをコピー!K11251</f>
        <v>59</v>
      </c>
      <c r="C11253" s="2">
        <f>CSVをコピー!L11251</f>
        <v>7</v>
      </c>
      <c r="D11253" s="2">
        <f>CSVをコピー!N11251</f>
        <v>7</v>
      </c>
      <c r="E11253" s="6">
        <f t="shared" si="175"/>
        <v>14</v>
      </c>
    </row>
    <row r="11254" spans="1:5" x14ac:dyDescent="0.15">
      <c r="A11254" s="4" t="str">
        <f>CSVをコピー!H11252</f>
        <v>西小路３丁目</v>
      </c>
      <c r="B11254" s="3">
        <f>CSVをコピー!K11252</f>
        <v>60</v>
      </c>
      <c r="C11254" s="2">
        <f>CSVをコピー!L11252</f>
        <v>9</v>
      </c>
      <c r="D11254" s="2">
        <f>CSVをコピー!N11252</f>
        <v>5</v>
      </c>
      <c r="E11254" s="6">
        <f t="shared" si="175"/>
        <v>14</v>
      </c>
    </row>
    <row r="11255" spans="1:5" x14ac:dyDescent="0.15">
      <c r="A11255" s="4" t="str">
        <f>CSVをコピー!H11253</f>
        <v>西小路３丁目</v>
      </c>
      <c r="B11255" s="3">
        <f>CSVをコピー!K11253</f>
        <v>61</v>
      </c>
      <c r="C11255" s="2">
        <f>CSVをコピー!L11253</f>
        <v>13</v>
      </c>
      <c r="D11255" s="2">
        <f>CSVをコピー!N11253</f>
        <v>10</v>
      </c>
      <c r="E11255" s="6">
        <f t="shared" si="175"/>
        <v>23</v>
      </c>
    </row>
    <row r="11256" spans="1:5" x14ac:dyDescent="0.15">
      <c r="A11256" s="4" t="str">
        <f>CSVをコピー!H11254</f>
        <v>西小路３丁目</v>
      </c>
      <c r="B11256" s="3">
        <f>CSVをコピー!K11254</f>
        <v>62</v>
      </c>
      <c r="C11256" s="2">
        <f>CSVをコピー!L11254</f>
        <v>7</v>
      </c>
      <c r="D11256" s="2">
        <f>CSVをコピー!N11254</f>
        <v>7</v>
      </c>
      <c r="E11256" s="6">
        <f t="shared" si="175"/>
        <v>14</v>
      </c>
    </row>
    <row r="11257" spans="1:5" x14ac:dyDescent="0.15">
      <c r="A11257" s="4" t="str">
        <f>CSVをコピー!H11255</f>
        <v>西小路３丁目</v>
      </c>
      <c r="B11257" s="3">
        <f>CSVをコピー!K11255</f>
        <v>63</v>
      </c>
      <c r="C11257" s="2">
        <f>CSVをコピー!L11255</f>
        <v>5</v>
      </c>
      <c r="D11257" s="2">
        <f>CSVをコピー!N11255</f>
        <v>5</v>
      </c>
      <c r="E11257" s="6">
        <f t="shared" si="175"/>
        <v>10</v>
      </c>
    </row>
    <row r="11258" spans="1:5" x14ac:dyDescent="0.15">
      <c r="A11258" s="4" t="str">
        <f>CSVをコピー!H11256</f>
        <v>西小路３丁目</v>
      </c>
      <c r="B11258" s="3">
        <f>CSVをコピー!K11256</f>
        <v>64</v>
      </c>
      <c r="C11258" s="2">
        <f>CSVをコピー!L11256</f>
        <v>3</v>
      </c>
      <c r="D11258" s="2">
        <f>CSVをコピー!N11256</f>
        <v>4</v>
      </c>
      <c r="E11258" s="6">
        <f t="shared" si="175"/>
        <v>7</v>
      </c>
    </row>
    <row r="11259" spans="1:5" x14ac:dyDescent="0.15">
      <c r="A11259" s="4" t="str">
        <f>CSVをコピー!H11257</f>
        <v>西小路３丁目</v>
      </c>
      <c r="B11259" s="3">
        <f>CSVをコピー!K11257</f>
        <v>65</v>
      </c>
      <c r="C11259" s="2">
        <f>CSVをコピー!L11257</f>
        <v>7</v>
      </c>
      <c r="D11259" s="2">
        <f>CSVをコピー!N11257</f>
        <v>5</v>
      </c>
      <c r="E11259" s="6">
        <f t="shared" si="175"/>
        <v>12</v>
      </c>
    </row>
    <row r="11260" spans="1:5" x14ac:dyDescent="0.15">
      <c r="A11260" s="4" t="str">
        <f>CSVをコピー!H11258</f>
        <v>西小路３丁目</v>
      </c>
      <c r="B11260" s="3">
        <f>CSVをコピー!K11258</f>
        <v>66</v>
      </c>
      <c r="C11260" s="2">
        <f>CSVをコピー!L11258</f>
        <v>7</v>
      </c>
      <c r="D11260" s="2">
        <f>CSVをコピー!N11258</f>
        <v>7</v>
      </c>
      <c r="E11260" s="6">
        <f t="shared" si="175"/>
        <v>14</v>
      </c>
    </row>
    <row r="11261" spans="1:5" x14ac:dyDescent="0.15">
      <c r="A11261" s="4" t="str">
        <f>CSVをコピー!H11259</f>
        <v>西小路３丁目</v>
      </c>
      <c r="B11261" s="3">
        <f>CSVをコピー!K11259</f>
        <v>67</v>
      </c>
      <c r="C11261" s="2">
        <f>CSVをコピー!L11259</f>
        <v>6</v>
      </c>
      <c r="D11261" s="2">
        <f>CSVをコピー!N11259</f>
        <v>5</v>
      </c>
      <c r="E11261" s="6">
        <f t="shared" si="175"/>
        <v>11</v>
      </c>
    </row>
    <row r="11262" spans="1:5" x14ac:dyDescent="0.15">
      <c r="A11262" s="4" t="str">
        <f>CSVをコピー!H11260</f>
        <v>西小路３丁目</v>
      </c>
      <c r="B11262" s="3">
        <f>CSVをコピー!K11260</f>
        <v>68</v>
      </c>
      <c r="C11262" s="2">
        <f>CSVをコピー!L11260</f>
        <v>6</v>
      </c>
      <c r="D11262" s="2">
        <f>CSVをコピー!N11260</f>
        <v>14</v>
      </c>
      <c r="E11262" s="6">
        <f t="shared" si="175"/>
        <v>20</v>
      </c>
    </row>
    <row r="11263" spans="1:5" x14ac:dyDescent="0.15">
      <c r="A11263" s="4" t="str">
        <f>CSVをコピー!H11261</f>
        <v>西小路３丁目</v>
      </c>
      <c r="B11263" s="3">
        <f>CSVをコピー!K11261</f>
        <v>69</v>
      </c>
      <c r="C11263" s="2">
        <f>CSVをコピー!L11261</f>
        <v>4</v>
      </c>
      <c r="D11263" s="2">
        <f>CSVをコピー!N11261</f>
        <v>9</v>
      </c>
      <c r="E11263" s="6">
        <f t="shared" si="175"/>
        <v>13</v>
      </c>
    </row>
    <row r="11264" spans="1:5" x14ac:dyDescent="0.15">
      <c r="A11264" s="4" t="str">
        <f>CSVをコピー!H11262</f>
        <v>西小路３丁目</v>
      </c>
      <c r="B11264" s="3">
        <f>CSVをコピー!K11262</f>
        <v>70</v>
      </c>
      <c r="C11264" s="2">
        <f>CSVをコピー!L11262</f>
        <v>3</v>
      </c>
      <c r="D11264" s="2">
        <f>CSVをコピー!N11262</f>
        <v>8</v>
      </c>
      <c r="E11264" s="6">
        <f t="shared" si="175"/>
        <v>11</v>
      </c>
    </row>
    <row r="11265" spans="1:5" x14ac:dyDescent="0.15">
      <c r="A11265" s="4" t="str">
        <f>CSVをコピー!H11263</f>
        <v>西小路３丁目</v>
      </c>
      <c r="B11265" s="3">
        <f>CSVをコピー!K11263</f>
        <v>71</v>
      </c>
      <c r="C11265" s="2">
        <f>CSVをコピー!L11263</f>
        <v>3</v>
      </c>
      <c r="D11265" s="2">
        <f>CSVをコピー!N11263</f>
        <v>6</v>
      </c>
      <c r="E11265" s="6">
        <f t="shared" si="175"/>
        <v>9</v>
      </c>
    </row>
    <row r="11266" spans="1:5" x14ac:dyDescent="0.15">
      <c r="A11266" s="4" t="str">
        <f>CSVをコピー!H11264</f>
        <v>西小路３丁目</v>
      </c>
      <c r="B11266" s="3">
        <f>CSVをコピー!K11264</f>
        <v>72</v>
      </c>
      <c r="C11266" s="2">
        <f>CSVをコピー!L11264</f>
        <v>3</v>
      </c>
      <c r="D11266" s="2">
        <f>CSVをコピー!N11264</f>
        <v>9</v>
      </c>
      <c r="E11266" s="6">
        <f t="shared" si="175"/>
        <v>12</v>
      </c>
    </row>
    <row r="11267" spans="1:5" x14ac:dyDescent="0.15">
      <c r="A11267" s="4" t="str">
        <f>CSVをコピー!H11265</f>
        <v>西小路３丁目</v>
      </c>
      <c r="B11267" s="3">
        <f>CSVをコピー!K11265</f>
        <v>73</v>
      </c>
      <c r="C11267" s="2">
        <f>CSVをコピー!L11265</f>
        <v>6</v>
      </c>
      <c r="D11267" s="2">
        <f>CSVをコピー!N11265</f>
        <v>5</v>
      </c>
      <c r="E11267" s="6">
        <f t="shared" si="175"/>
        <v>11</v>
      </c>
    </row>
    <row r="11268" spans="1:5" x14ac:dyDescent="0.15">
      <c r="A11268" s="4" t="str">
        <f>CSVをコピー!H11266</f>
        <v>西小路３丁目</v>
      </c>
      <c r="B11268" s="3">
        <f>CSVをコピー!K11266</f>
        <v>74</v>
      </c>
      <c r="C11268" s="2">
        <f>CSVをコピー!L11266</f>
        <v>4</v>
      </c>
      <c r="D11268" s="2">
        <f>CSVをコピー!N11266</f>
        <v>1</v>
      </c>
      <c r="E11268" s="6">
        <f t="shared" si="175"/>
        <v>5</v>
      </c>
    </row>
    <row r="11269" spans="1:5" x14ac:dyDescent="0.15">
      <c r="A11269" s="4" t="str">
        <f>CSVをコピー!H11267</f>
        <v>西小路３丁目</v>
      </c>
      <c r="B11269" s="3">
        <f>CSVをコピー!K11267</f>
        <v>75</v>
      </c>
      <c r="C11269" s="2">
        <f>CSVをコピー!L11267</f>
        <v>8</v>
      </c>
      <c r="D11269" s="2">
        <f>CSVをコピー!N11267</f>
        <v>8</v>
      </c>
      <c r="E11269" s="6">
        <f t="shared" si="175"/>
        <v>16</v>
      </c>
    </row>
    <row r="11270" spans="1:5" x14ac:dyDescent="0.15">
      <c r="A11270" s="4" t="str">
        <f>CSVをコピー!H11268</f>
        <v>西小路３丁目</v>
      </c>
      <c r="B11270" s="3">
        <f>CSVをコピー!K11268</f>
        <v>76</v>
      </c>
      <c r="C11270" s="2">
        <f>CSVをコピー!L11268</f>
        <v>7</v>
      </c>
      <c r="D11270" s="2">
        <f>CSVをコピー!N11268</f>
        <v>10</v>
      </c>
      <c r="E11270" s="6">
        <f t="shared" ref="E11270:E11333" si="176">SUM(C11270:D11270)</f>
        <v>17</v>
      </c>
    </row>
    <row r="11271" spans="1:5" x14ac:dyDescent="0.15">
      <c r="A11271" s="4" t="str">
        <f>CSVをコピー!H11269</f>
        <v>西小路３丁目</v>
      </c>
      <c r="B11271" s="3">
        <f>CSVをコピー!K11269</f>
        <v>77</v>
      </c>
      <c r="C11271" s="2">
        <f>CSVをコピー!L11269</f>
        <v>5</v>
      </c>
      <c r="D11271" s="2">
        <f>CSVをコピー!N11269</f>
        <v>13</v>
      </c>
      <c r="E11271" s="6">
        <f t="shared" si="176"/>
        <v>18</v>
      </c>
    </row>
    <row r="11272" spans="1:5" x14ac:dyDescent="0.15">
      <c r="A11272" s="4" t="str">
        <f>CSVをコピー!H11270</f>
        <v>西小路３丁目</v>
      </c>
      <c r="B11272" s="3">
        <f>CSVをコピー!K11270</f>
        <v>78</v>
      </c>
      <c r="C11272" s="2">
        <f>CSVをコピー!L11270</f>
        <v>7</v>
      </c>
      <c r="D11272" s="2">
        <f>CSVをコピー!N11270</f>
        <v>11</v>
      </c>
      <c r="E11272" s="6">
        <f t="shared" si="176"/>
        <v>18</v>
      </c>
    </row>
    <row r="11273" spans="1:5" x14ac:dyDescent="0.15">
      <c r="A11273" s="4" t="str">
        <f>CSVをコピー!H11271</f>
        <v>西小路３丁目</v>
      </c>
      <c r="B11273" s="3">
        <f>CSVをコピー!K11271</f>
        <v>79</v>
      </c>
      <c r="C11273" s="2">
        <f>CSVをコピー!L11271</f>
        <v>11</v>
      </c>
      <c r="D11273" s="2">
        <f>CSVをコピー!N11271</f>
        <v>11</v>
      </c>
      <c r="E11273" s="6">
        <f t="shared" si="176"/>
        <v>22</v>
      </c>
    </row>
    <row r="11274" spans="1:5" x14ac:dyDescent="0.15">
      <c r="A11274" s="4" t="str">
        <f>CSVをコピー!H11272</f>
        <v>西小路３丁目</v>
      </c>
      <c r="B11274" s="3">
        <f>CSVをコピー!K11272</f>
        <v>80</v>
      </c>
      <c r="C11274" s="2">
        <f>CSVをコピー!L11272</f>
        <v>4</v>
      </c>
      <c r="D11274" s="2">
        <f>CSVをコピー!N11272</f>
        <v>7</v>
      </c>
      <c r="E11274" s="6">
        <f t="shared" si="176"/>
        <v>11</v>
      </c>
    </row>
    <row r="11275" spans="1:5" x14ac:dyDescent="0.15">
      <c r="A11275" s="4" t="str">
        <f>CSVをコピー!H11273</f>
        <v>西小路３丁目</v>
      </c>
      <c r="B11275" s="3">
        <f>CSVをコピー!K11273</f>
        <v>81</v>
      </c>
      <c r="C11275" s="2">
        <f>CSVをコピー!L11273</f>
        <v>4</v>
      </c>
      <c r="D11275" s="2">
        <f>CSVをコピー!N11273</f>
        <v>4</v>
      </c>
      <c r="E11275" s="6">
        <f t="shared" si="176"/>
        <v>8</v>
      </c>
    </row>
    <row r="11276" spans="1:5" x14ac:dyDescent="0.15">
      <c r="A11276" s="4" t="str">
        <f>CSVをコピー!H11274</f>
        <v>西小路３丁目</v>
      </c>
      <c r="B11276" s="3">
        <f>CSVをコピー!K11274</f>
        <v>82</v>
      </c>
      <c r="C11276" s="2">
        <f>CSVをコピー!L11274</f>
        <v>4</v>
      </c>
      <c r="D11276" s="2">
        <f>CSVをコピー!N11274</f>
        <v>9</v>
      </c>
      <c r="E11276" s="6">
        <f t="shared" si="176"/>
        <v>13</v>
      </c>
    </row>
    <row r="11277" spans="1:5" x14ac:dyDescent="0.15">
      <c r="A11277" s="4" t="str">
        <f>CSVをコピー!H11275</f>
        <v>西小路３丁目</v>
      </c>
      <c r="B11277" s="3">
        <f>CSVをコピー!K11275</f>
        <v>83</v>
      </c>
      <c r="C11277" s="2">
        <f>CSVをコピー!L11275</f>
        <v>5</v>
      </c>
      <c r="D11277" s="2">
        <f>CSVをコピー!N11275</f>
        <v>7</v>
      </c>
      <c r="E11277" s="6">
        <f t="shared" si="176"/>
        <v>12</v>
      </c>
    </row>
    <row r="11278" spans="1:5" x14ac:dyDescent="0.15">
      <c r="A11278" s="4" t="str">
        <f>CSVをコピー!H11276</f>
        <v>西小路３丁目</v>
      </c>
      <c r="B11278" s="3">
        <f>CSVをコピー!K11276</f>
        <v>84</v>
      </c>
      <c r="C11278" s="2">
        <f>CSVをコピー!L11276</f>
        <v>7</v>
      </c>
      <c r="D11278" s="2">
        <f>CSVをコピー!N11276</f>
        <v>8</v>
      </c>
      <c r="E11278" s="6">
        <f t="shared" si="176"/>
        <v>15</v>
      </c>
    </row>
    <row r="11279" spans="1:5" x14ac:dyDescent="0.15">
      <c r="A11279" s="4" t="str">
        <f>CSVをコピー!H11277</f>
        <v>西小路３丁目</v>
      </c>
      <c r="B11279" s="3">
        <f>CSVをコピー!K11277</f>
        <v>85</v>
      </c>
      <c r="C11279" s="2">
        <f>CSVをコピー!L11277</f>
        <v>4</v>
      </c>
      <c r="D11279" s="2">
        <f>CSVをコピー!N11277</f>
        <v>5</v>
      </c>
      <c r="E11279" s="6">
        <f t="shared" si="176"/>
        <v>9</v>
      </c>
    </row>
    <row r="11280" spans="1:5" x14ac:dyDescent="0.15">
      <c r="A11280" s="4" t="str">
        <f>CSVをコピー!H11278</f>
        <v>西小路３丁目</v>
      </c>
      <c r="B11280" s="3">
        <f>CSVをコピー!K11278</f>
        <v>86</v>
      </c>
      <c r="C11280" s="2">
        <f>CSVをコピー!L11278</f>
        <v>3</v>
      </c>
      <c r="D11280" s="2">
        <f>CSVをコピー!N11278</f>
        <v>4</v>
      </c>
      <c r="E11280" s="6">
        <f t="shared" si="176"/>
        <v>7</v>
      </c>
    </row>
    <row r="11281" spans="1:5" x14ac:dyDescent="0.15">
      <c r="A11281" s="4" t="str">
        <f>CSVをコピー!H11279</f>
        <v>西小路３丁目</v>
      </c>
      <c r="B11281" s="3">
        <f>CSVをコピー!K11279</f>
        <v>87</v>
      </c>
      <c r="C11281" s="2">
        <f>CSVをコピー!L11279</f>
        <v>3</v>
      </c>
      <c r="D11281" s="2">
        <f>CSVをコピー!N11279</f>
        <v>3</v>
      </c>
      <c r="E11281" s="6">
        <f t="shared" si="176"/>
        <v>6</v>
      </c>
    </row>
    <row r="11282" spans="1:5" x14ac:dyDescent="0.15">
      <c r="A11282" s="4" t="str">
        <f>CSVをコピー!H11280</f>
        <v>西小路３丁目</v>
      </c>
      <c r="B11282" s="3">
        <f>CSVをコピー!K11280</f>
        <v>88</v>
      </c>
      <c r="C11282" s="2">
        <f>CSVをコピー!L11280</f>
        <v>2</v>
      </c>
      <c r="D11282" s="2">
        <f>CSVをコピー!N11280</f>
        <v>5</v>
      </c>
      <c r="E11282" s="6">
        <f t="shared" si="176"/>
        <v>7</v>
      </c>
    </row>
    <row r="11283" spans="1:5" x14ac:dyDescent="0.15">
      <c r="A11283" s="4" t="str">
        <f>CSVをコピー!H11281</f>
        <v>西小路３丁目</v>
      </c>
      <c r="B11283" s="3">
        <f>CSVをコピー!K11281</f>
        <v>89</v>
      </c>
      <c r="C11283" s="2">
        <f>CSVをコピー!L11281</f>
        <v>3</v>
      </c>
      <c r="D11283" s="2">
        <f>CSVをコピー!N11281</f>
        <v>4</v>
      </c>
      <c r="E11283" s="6">
        <f t="shared" si="176"/>
        <v>7</v>
      </c>
    </row>
    <row r="11284" spans="1:5" x14ac:dyDescent="0.15">
      <c r="A11284" s="4" t="str">
        <f>CSVをコピー!H11282</f>
        <v>西小路３丁目</v>
      </c>
      <c r="B11284" s="3">
        <f>CSVをコピー!K11282</f>
        <v>90</v>
      </c>
      <c r="C11284" s="2">
        <f>CSVをコピー!L11282</f>
        <v>1</v>
      </c>
      <c r="D11284" s="2">
        <f>CSVをコピー!N11282</f>
        <v>6</v>
      </c>
      <c r="E11284" s="6">
        <f t="shared" si="176"/>
        <v>7</v>
      </c>
    </row>
    <row r="11285" spans="1:5" x14ac:dyDescent="0.15">
      <c r="A11285" s="4" t="str">
        <f>CSVをコピー!H11283</f>
        <v>西小路３丁目</v>
      </c>
      <c r="B11285" s="3">
        <f>CSVをコピー!K11283</f>
        <v>91</v>
      </c>
      <c r="C11285" s="2">
        <f>CSVをコピー!L11283</f>
        <v>3</v>
      </c>
      <c r="D11285" s="2">
        <f>CSVをコピー!N11283</f>
        <v>1</v>
      </c>
      <c r="E11285" s="6">
        <f t="shared" si="176"/>
        <v>4</v>
      </c>
    </row>
    <row r="11286" spans="1:5" x14ac:dyDescent="0.15">
      <c r="A11286" s="4" t="str">
        <f>CSVをコピー!H11284</f>
        <v>西小路３丁目</v>
      </c>
      <c r="B11286" s="3">
        <f>CSVをコピー!K11284</f>
        <v>92</v>
      </c>
      <c r="C11286" s="2">
        <f>CSVをコピー!L11284</f>
        <v>0</v>
      </c>
      <c r="D11286" s="2">
        <f>CSVをコピー!N11284</f>
        <v>1</v>
      </c>
      <c r="E11286" s="6">
        <f t="shared" si="176"/>
        <v>1</v>
      </c>
    </row>
    <row r="11287" spans="1:5" x14ac:dyDescent="0.15">
      <c r="A11287" s="4" t="str">
        <f>CSVをコピー!H11285</f>
        <v>西小路３丁目</v>
      </c>
      <c r="B11287" s="3">
        <f>CSVをコピー!K11285</f>
        <v>93</v>
      </c>
      <c r="C11287" s="2">
        <f>CSVをコピー!L11285</f>
        <v>0</v>
      </c>
      <c r="D11287" s="2">
        <f>CSVをコピー!N11285</f>
        <v>0</v>
      </c>
      <c r="E11287" s="6">
        <f t="shared" si="176"/>
        <v>0</v>
      </c>
    </row>
    <row r="11288" spans="1:5" x14ac:dyDescent="0.15">
      <c r="A11288" s="4" t="str">
        <f>CSVをコピー!H11286</f>
        <v>西小路３丁目</v>
      </c>
      <c r="B11288" s="3">
        <f>CSVをコピー!K11286</f>
        <v>94</v>
      </c>
      <c r="C11288" s="2">
        <f>CSVをコピー!L11286</f>
        <v>0</v>
      </c>
      <c r="D11288" s="2">
        <f>CSVをコピー!N11286</f>
        <v>2</v>
      </c>
      <c r="E11288" s="6">
        <f t="shared" si="176"/>
        <v>2</v>
      </c>
    </row>
    <row r="11289" spans="1:5" x14ac:dyDescent="0.15">
      <c r="A11289" s="4" t="str">
        <f>CSVをコピー!H11287</f>
        <v>西小路３丁目</v>
      </c>
      <c r="B11289" s="3">
        <f>CSVをコピー!K11287</f>
        <v>95</v>
      </c>
      <c r="C11289" s="2">
        <f>CSVをコピー!L11287</f>
        <v>0</v>
      </c>
      <c r="D11289" s="2">
        <f>CSVをコピー!N11287</f>
        <v>0</v>
      </c>
      <c r="E11289" s="6">
        <f t="shared" si="176"/>
        <v>0</v>
      </c>
    </row>
    <row r="11290" spans="1:5" x14ac:dyDescent="0.15">
      <c r="A11290" s="4" t="str">
        <f>CSVをコピー!H11288</f>
        <v>西小路３丁目</v>
      </c>
      <c r="B11290" s="3">
        <f>CSVをコピー!K11288</f>
        <v>96</v>
      </c>
      <c r="C11290" s="2">
        <f>CSVをコピー!L11288</f>
        <v>0</v>
      </c>
      <c r="D11290" s="2">
        <f>CSVをコピー!N11288</f>
        <v>1</v>
      </c>
      <c r="E11290" s="6">
        <f t="shared" si="176"/>
        <v>1</v>
      </c>
    </row>
    <row r="11291" spans="1:5" x14ac:dyDescent="0.15">
      <c r="A11291" s="4" t="str">
        <f>CSVをコピー!H11289</f>
        <v>西小路３丁目</v>
      </c>
      <c r="B11291" s="3">
        <f>CSVをコピー!K11289</f>
        <v>97</v>
      </c>
      <c r="C11291" s="2">
        <f>CSVをコピー!L11289</f>
        <v>0</v>
      </c>
      <c r="D11291" s="2">
        <f>CSVをコピー!N11289</f>
        <v>1</v>
      </c>
      <c r="E11291" s="6">
        <f t="shared" si="176"/>
        <v>1</v>
      </c>
    </row>
    <row r="11292" spans="1:5" x14ac:dyDescent="0.15">
      <c r="A11292" s="4" t="str">
        <f>CSVをコピー!H11290</f>
        <v>西小路３丁目</v>
      </c>
      <c r="B11292" s="3">
        <f>CSVをコピー!K11290</f>
        <v>98</v>
      </c>
      <c r="C11292" s="2">
        <f>CSVをコピー!L11290</f>
        <v>0</v>
      </c>
      <c r="D11292" s="2">
        <f>CSVをコピー!N11290</f>
        <v>1</v>
      </c>
      <c r="E11292" s="6">
        <f t="shared" si="176"/>
        <v>1</v>
      </c>
    </row>
    <row r="11293" spans="1:5" x14ac:dyDescent="0.15">
      <c r="A11293" s="4" t="str">
        <f>CSVをコピー!H11291</f>
        <v>西小路３丁目</v>
      </c>
      <c r="B11293" s="3">
        <f>CSVをコピー!K11291</f>
        <v>99</v>
      </c>
      <c r="C11293" s="2">
        <f>CSVをコピー!L11291</f>
        <v>0</v>
      </c>
      <c r="D11293" s="2">
        <f>CSVをコピー!N11291</f>
        <v>1</v>
      </c>
      <c r="E11293" s="6">
        <f t="shared" si="176"/>
        <v>1</v>
      </c>
    </row>
    <row r="11294" spans="1:5" x14ac:dyDescent="0.15">
      <c r="A11294" s="4" t="str">
        <f>CSVをコピー!H11292</f>
        <v>西小路３丁目</v>
      </c>
      <c r="B11294" s="3">
        <f>CSVをコピー!K11292</f>
        <v>100</v>
      </c>
      <c r="C11294" s="2">
        <f>CSVをコピー!L11292</f>
        <v>0</v>
      </c>
      <c r="D11294" s="2">
        <f>CSVをコピー!N11292</f>
        <v>0</v>
      </c>
      <c r="E11294" s="6">
        <f t="shared" si="176"/>
        <v>0</v>
      </c>
    </row>
    <row r="11295" spans="1:5" x14ac:dyDescent="0.15">
      <c r="A11295" s="4" t="str">
        <f>CSVをコピー!H11293</f>
        <v>西小路３丁目</v>
      </c>
      <c r="B11295" s="3">
        <f>CSVをコピー!K11293</f>
        <v>101</v>
      </c>
      <c r="C11295" s="2">
        <f>CSVをコピー!L11293</f>
        <v>0</v>
      </c>
      <c r="D11295" s="2">
        <f>CSVをコピー!N11293</f>
        <v>1</v>
      </c>
      <c r="E11295" s="6">
        <f t="shared" si="176"/>
        <v>1</v>
      </c>
    </row>
    <row r="11296" spans="1:5" x14ac:dyDescent="0.15">
      <c r="A11296" s="4" t="str">
        <f>CSVをコピー!H11294</f>
        <v>西小路３丁目</v>
      </c>
      <c r="B11296" s="3">
        <f>CSVをコピー!K11294</f>
        <v>102</v>
      </c>
      <c r="C11296" s="2">
        <f>CSVをコピー!L11294</f>
        <v>0</v>
      </c>
      <c r="D11296" s="2">
        <f>CSVをコピー!N11294</f>
        <v>1</v>
      </c>
      <c r="E11296" s="6">
        <f t="shared" si="176"/>
        <v>1</v>
      </c>
    </row>
    <row r="11297" spans="1:5" x14ac:dyDescent="0.15">
      <c r="A11297" s="4" t="str">
        <f>CSVをコピー!H11295</f>
        <v>西小路３丁目</v>
      </c>
      <c r="B11297" s="3">
        <f>CSVをコピー!K11295</f>
        <v>103</v>
      </c>
      <c r="C11297" s="2">
        <f>CSVをコピー!L11295</f>
        <v>0</v>
      </c>
      <c r="D11297" s="2">
        <f>CSVをコピー!N11295</f>
        <v>0</v>
      </c>
      <c r="E11297" s="6">
        <f t="shared" si="176"/>
        <v>0</v>
      </c>
    </row>
    <row r="11298" spans="1:5" x14ac:dyDescent="0.15">
      <c r="A11298" s="4" t="str">
        <f>CSVをコピー!H11296</f>
        <v>西小路３丁目</v>
      </c>
      <c r="B11298" s="3">
        <f>CSVをコピー!K11296</f>
        <v>104</v>
      </c>
      <c r="C11298" s="2">
        <f>CSVをコピー!L11296</f>
        <v>0</v>
      </c>
      <c r="D11298" s="2">
        <f>CSVをコピー!N11296</f>
        <v>0</v>
      </c>
      <c r="E11298" s="6">
        <f t="shared" si="176"/>
        <v>0</v>
      </c>
    </row>
    <row r="11299" spans="1:5" x14ac:dyDescent="0.15">
      <c r="A11299" s="4" t="str">
        <f>CSVをコピー!H11297</f>
        <v>西小路３丁目</v>
      </c>
      <c r="B11299" s="3">
        <f>CSVをコピー!K11297</f>
        <v>105</v>
      </c>
      <c r="C11299" s="2">
        <f>CSVをコピー!L11297</f>
        <v>0</v>
      </c>
      <c r="D11299" s="2">
        <f>CSVをコピー!N11297</f>
        <v>0</v>
      </c>
      <c r="E11299" s="6">
        <f t="shared" si="176"/>
        <v>0</v>
      </c>
    </row>
    <row r="11300" spans="1:5" x14ac:dyDescent="0.15">
      <c r="A11300" s="4" t="str">
        <f>CSVをコピー!H11298</f>
        <v>西小路３丁目</v>
      </c>
      <c r="B11300" s="3">
        <f>CSVをコピー!K11298</f>
        <v>106</v>
      </c>
      <c r="C11300" s="2">
        <f>CSVをコピー!L11298</f>
        <v>0</v>
      </c>
      <c r="D11300" s="2">
        <f>CSVをコピー!N11298</f>
        <v>0</v>
      </c>
      <c r="E11300" s="6">
        <f t="shared" si="176"/>
        <v>0</v>
      </c>
    </row>
    <row r="11301" spans="1:5" x14ac:dyDescent="0.15">
      <c r="A11301" s="4" t="str">
        <f>CSVをコピー!H11299</f>
        <v>西小路３丁目</v>
      </c>
      <c r="B11301" s="3">
        <f>CSVをコピー!K11299</f>
        <v>107</v>
      </c>
      <c r="C11301" s="2">
        <f>CSVをコピー!L11299</f>
        <v>0</v>
      </c>
      <c r="D11301" s="2">
        <f>CSVをコピー!N11299</f>
        <v>0</v>
      </c>
      <c r="E11301" s="6">
        <f t="shared" si="176"/>
        <v>0</v>
      </c>
    </row>
    <row r="11302" spans="1:5" x14ac:dyDescent="0.15">
      <c r="A11302" s="4" t="str">
        <f>CSVをコピー!H11300</f>
        <v>西小路３丁目</v>
      </c>
      <c r="B11302" s="3">
        <f>CSVをコピー!K11300</f>
        <v>108</v>
      </c>
      <c r="C11302" s="2">
        <f>CSVをコピー!L11300</f>
        <v>0</v>
      </c>
      <c r="D11302" s="2">
        <f>CSVをコピー!N11300</f>
        <v>0</v>
      </c>
      <c r="E11302" s="6">
        <f t="shared" si="176"/>
        <v>0</v>
      </c>
    </row>
    <row r="11303" spans="1:5" x14ac:dyDescent="0.15">
      <c r="A11303" s="4" t="str">
        <f>CSVをコピー!H11301</f>
        <v>西小路３丁目</v>
      </c>
      <c r="B11303" s="3">
        <f>CSVをコピー!K11301</f>
        <v>109</v>
      </c>
      <c r="C11303" s="2">
        <f>CSVをコピー!L11301</f>
        <v>0</v>
      </c>
      <c r="D11303" s="2">
        <f>CSVをコピー!N11301</f>
        <v>0</v>
      </c>
      <c r="E11303" s="6">
        <f t="shared" si="176"/>
        <v>0</v>
      </c>
    </row>
    <row r="11304" spans="1:5" x14ac:dyDescent="0.15">
      <c r="A11304" s="4" t="str">
        <f>CSVをコピー!H11302</f>
        <v>西小路３丁目</v>
      </c>
      <c r="B11304" s="3" t="str">
        <f>CSVをコピー!K11302</f>
        <v>110以上</v>
      </c>
      <c r="C11304" s="2">
        <f>CSVをコピー!L11302</f>
        <v>0</v>
      </c>
      <c r="D11304" s="2">
        <f>CSVをコピー!N11302</f>
        <v>0</v>
      </c>
      <c r="E11304" s="6">
        <f t="shared" si="176"/>
        <v>0</v>
      </c>
    </row>
    <row r="11305" spans="1:5" x14ac:dyDescent="0.15">
      <c r="A11305" s="4" t="str">
        <f>CSVをコピー!H11303</f>
        <v>西小路３丁目</v>
      </c>
      <c r="B11305" s="3" t="str">
        <f>CSVをコピー!K11303</f>
        <v>合計</v>
      </c>
      <c r="C11305" s="2">
        <f>CSVをコピー!L11303</f>
        <v>546</v>
      </c>
      <c r="D11305" s="2">
        <f>CSVをコピー!N11303</f>
        <v>640</v>
      </c>
      <c r="E11305" s="6">
        <f t="shared" si="176"/>
        <v>1186</v>
      </c>
    </row>
    <row r="11306" spans="1:5" x14ac:dyDescent="0.15">
      <c r="A11306" s="4" t="str">
        <f>CSVをコピー!H11304</f>
        <v>西小路４丁目</v>
      </c>
      <c r="B11306" s="8">
        <f>CSVをコピー!K11304</f>
        <v>0</v>
      </c>
      <c r="C11306" s="7">
        <f>CSVをコピー!L11304</f>
        <v>0</v>
      </c>
      <c r="D11306" s="7">
        <f>CSVをコピー!N11304</f>
        <v>0</v>
      </c>
      <c r="E11306" s="7">
        <f t="shared" si="176"/>
        <v>0</v>
      </c>
    </row>
    <row r="11307" spans="1:5" x14ac:dyDescent="0.15">
      <c r="A11307" s="4" t="str">
        <f>CSVをコピー!H11305</f>
        <v>西小路４丁目</v>
      </c>
      <c r="B11307" s="3">
        <f>CSVをコピー!K11305</f>
        <v>0</v>
      </c>
      <c r="C11307" s="2">
        <f>CSVをコピー!L11305</f>
        <v>7</v>
      </c>
      <c r="D11307" s="2">
        <f>CSVをコピー!N11305</f>
        <v>5</v>
      </c>
      <c r="E11307" s="6">
        <f t="shared" si="176"/>
        <v>12</v>
      </c>
    </row>
    <row r="11308" spans="1:5" x14ac:dyDescent="0.15">
      <c r="A11308" s="4" t="str">
        <f>CSVをコピー!H11306</f>
        <v>西小路４丁目</v>
      </c>
      <c r="B11308" s="3">
        <f>CSVをコピー!K11306</f>
        <v>1</v>
      </c>
      <c r="C11308" s="2">
        <f>CSVをコピー!L11306</f>
        <v>2</v>
      </c>
      <c r="D11308" s="2">
        <f>CSVをコピー!N11306</f>
        <v>2</v>
      </c>
      <c r="E11308" s="6">
        <f t="shared" si="176"/>
        <v>4</v>
      </c>
    </row>
    <row r="11309" spans="1:5" x14ac:dyDescent="0.15">
      <c r="A11309" s="4" t="str">
        <f>CSVをコピー!H11307</f>
        <v>西小路４丁目</v>
      </c>
      <c r="B11309" s="3">
        <f>CSVをコピー!K11307</f>
        <v>2</v>
      </c>
      <c r="C11309" s="2">
        <f>CSVをコピー!L11307</f>
        <v>5</v>
      </c>
      <c r="D11309" s="2">
        <f>CSVをコピー!N11307</f>
        <v>3</v>
      </c>
      <c r="E11309" s="6">
        <f t="shared" si="176"/>
        <v>8</v>
      </c>
    </row>
    <row r="11310" spans="1:5" x14ac:dyDescent="0.15">
      <c r="A11310" s="4" t="str">
        <f>CSVをコピー!H11308</f>
        <v>西小路４丁目</v>
      </c>
      <c r="B11310" s="3">
        <f>CSVをコピー!K11308</f>
        <v>3</v>
      </c>
      <c r="C11310" s="2">
        <f>CSVをコピー!L11308</f>
        <v>3</v>
      </c>
      <c r="D11310" s="2">
        <f>CSVをコピー!N11308</f>
        <v>2</v>
      </c>
      <c r="E11310" s="6">
        <f t="shared" si="176"/>
        <v>5</v>
      </c>
    </row>
    <row r="11311" spans="1:5" x14ac:dyDescent="0.15">
      <c r="A11311" s="4" t="str">
        <f>CSVをコピー!H11309</f>
        <v>西小路４丁目</v>
      </c>
      <c r="B11311" s="3">
        <f>CSVをコピー!K11309</f>
        <v>4</v>
      </c>
      <c r="C11311" s="2">
        <f>CSVをコピー!L11309</f>
        <v>5</v>
      </c>
      <c r="D11311" s="2">
        <f>CSVをコピー!N11309</f>
        <v>4</v>
      </c>
      <c r="E11311" s="6">
        <f t="shared" si="176"/>
        <v>9</v>
      </c>
    </row>
    <row r="11312" spans="1:5" x14ac:dyDescent="0.15">
      <c r="A11312" s="4" t="str">
        <f>CSVをコピー!H11310</f>
        <v>西小路４丁目</v>
      </c>
      <c r="B11312" s="3">
        <f>CSVをコピー!K11310</f>
        <v>5</v>
      </c>
      <c r="C11312" s="2">
        <f>CSVをコピー!L11310</f>
        <v>3</v>
      </c>
      <c r="D11312" s="2">
        <f>CSVをコピー!N11310</f>
        <v>3</v>
      </c>
      <c r="E11312" s="6">
        <f t="shared" si="176"/>
        <v>6</v>
      </c>
    </row>
    <row r="11313" spans="1:5" x14ac:dyDescent="0.15">
      <c r="A11313" s="4" t="str">
        <f>CSVをコピー!H11311</f>
        <v>西小路４丁目</v>
      </c>
      <c r="B11313" s="3">
        <f>CSVをコピー!K11311</f>
        <v>6</v>
      </c>
      <c r="C11313" s="2">
        <f>CSVをコピー!L11311</f>
        <v>6</v>
      </c>
      <c r="D11313" s="2">
        <f>CSVをコピー!N11311</f>
        <v>5</v>
      </c>
      <c r="E11313" s="6">
        <f t="shared" si="176"/>
        <v>11</v>
      </c>
    </row>
    <row r="11314" spans="1:5" x14ac:dyDescent="0.15">
      <c r="A11314" s="4" t="str">
        <f>CSVをコピー!H11312</f>
        <v>西小路４丁目</v>
      </c>
      <c r="B11314" s="3">
        <f>CSVをコピー!K11312</f>
        <v>7</v>
      </c>
      <c r="C11314" s="2">
        <f>CSVをコピー!L11312</f>
        <v>10</v>
      </c>
      <c r="D11314" s="2">
        <f>CSVをコピー!N11312</f>
        <v>5</v>
      </c>
      <c r="E11314" s="6">
        <f t="shared" si="176"/>
        <v>15</v>
      </c>
    </row>
    <row r="11315" spans="1:5" x14ac:dyDescent="0.15">
      <c r="A11315" s="4" t="str">
        <f>CSVをコピー!H11313</f>
        <v>西小路４丁目</v>
      </c>
      <c r="B11315" s="3">
        <f>CSVをコピー!K11313</f>
        <v>8</v>
      </c>
      <c r="C11315" s="2">
        <f>CSVをコピー!L11313</f>
        <v>9</v>
      </c>
      <c r="D11315" s="2">
        <f>CSVをコピー!N11313</f>
        <v>5</v>
      </c>
      <c r="E11315" s="6">
        <f t="shared" si="176"/>
        <v>14</v>
      </c>
    </row>
    <row r="11316" spans="1:5" x14ac:dyDescent="0.15">
      <c r="A11316" s="4" t="str">
        <f>CSVをコピー!H11314</f>
        <v>西小路４丁目</v>
      </c>
      <c r="B11316" s="3">
        <f>CSVをコピー!K11314</f>
        <v>9</v>
      </c>
      <c r="C11316" s="2">
        <f>CSVをコピー!L11314</f>
        <v>8</v>
      </c>
      <c r="D11316" s="2">
        <f>CSVをコピー!N11314</f>
        <v>12</v>
      </c>
      <c r="E11316" s="6">
        <f t="shared" si="176"/>
        <v>20</v>
      </c>
    </row>
    <row r="11317" spans="1:5" x14ac:dyDescent="0.15">
      <c r="A11317" s="4" t="str">
        <f>CSVをコピー!H11315</f>
        <v>西小路４丁目</v>
      </c>
      <c r="B11317" s="3">
        <f>CSVをコピー!K11315</f>
        <v>10</v>
      </c>
      <c r="C11317" s="2">
        <f>CSVをコピー!L11315</f>
        <v>11</v>
      </c>
      <c r="D11317" s="2">
        <f>CSVをコピー!N11315</f>
        <v>7</v>
      </c>
      <c r="E11317" s="6">
        <f t="shared" si="176"/>
        <v>18</v>
      </c>
    </row>
    <row r="11318" spans="1:5" x14ac:dyDescent="0.15">
      <c r="A11318" s="4" t="str">
        <f>CSVをコピー!H11316</f>
        <v>西小路４丁目</v>
      </c>
      <c r="B11318" s="3">
        <f>CSVをコピー!K11316</f>
        <v>11</v>
      </c>
      <c r="C11318" s="2">
        <f>CSVをコピー!L11316</f>
        <v>11</v>
      </c>
      <c r="D11318" s="2">
        <f>CSVをコピー!N11316</f>
        <v>5</v>
      </c>
      <c r="E11318" s="6">
        <f t="shared" si="176"/>
        <v>16</v>
      </c>
    </row>
    <row r="11319" spans="1:5" x14ac:dyDescent="0.15">
      <c r="A11319" s="4" t="str">
        <f>CSVをコピー!H11317</f>
        <v>西小路４丁目</v>
      </c>
      <c r="B11319" s="3">
        <f>CSVをコピー!K11317</f>
        <v>12</v>
      </c>
      <c r="C11319" s="2">
        <f>CSVをコピー!L11317</f>
        <v>9</v>
      </c>
      <c r="D11319" s="2">
        <f>CSVをコピー!N11317</f>
        <v>4</v>
      </c>
      <c r="E11319" s="6">
        <f t="shared" si="176"/>
        <v>13</v>
      </c>
    </row>
    <row r="11320" spans="1:5" x14ac:dyDescent="0.15">
      <c r="A11320" s="4" t="str">
        <f>CSVをコピー!H11318</f>
        <v>西小路４丁目</v>
      </c>
      <c r="B11320" s="3">
        <f>CSVをコピー!K11318</f>
        <v>13</v>
      </c>
      <c r="C11320" s="2">
        <f>CSVをコピー!L11318</f>
        <v>4</v>
      </c>
      <c r="D11320" s="2">
        <f>CSVをコピー!N11318</f>
        <v>8</v>
      </c>
      <c r="E11320" s="6">
        <f t="shared" si="176"/>
        <v>12</v>
      </c>
    </row>
    <row r="11321" spans="1:5" x14ac:dyDescent="0.15">
      <c r="A11321" s="4" t="str">
        <f>CSVをコピー!H11319</f>
        <v>西小路４丁目</v>
      </c>
      <c r="B11321" s="3">
        <f>CSVをコピー!K11319</f>
        <v>14</v>
      </c>
      <c r="C11321" s="2">
        <f>CSVをコピー!L11319</f>
        <v>11</v>
      </c>
      <c r="D11321" s="2">
        <f>CSVをコピー!N11319</f>
        <v>6</v>
      </c>
      <c r="E11321" s="6">
        <f t="shared" si="176"/>
        <v>17</v>
      </c>
    </row>
    <row r="11322" spans="1:5" x14ac:dyDescent="0.15">
      <c r="A11322" s="4" t="str">
        <f>CSVをコピー!H11320</f>
        <v>西小路４丁目</v>
      </c>
      <c r="B11322" s="3">
        <f>CSVをコピー!K11320</f>
        <v>15</v>
      </c>
      <c r="C11322" s="2">
        <f>CSVをコピー!L11320</f>
        <v>7</v>
      </c>
      <c r="D11322" s="2">
        <f>CSVをコピー!N11320</f>
        <v>4</v>
      </c>
      <c r="E11322" s="6">
        <f t="shared" si="176"/>
        <v>11</v>
      </c>
    </row>
    <row r="11323" spans="1:5" x14ac:dyDescent="0.15">
      <c r="A11323" s="4" t="str">
        <f>CSVをコピー!H11321</f>
        <v>西小路４丁目</v>
      </c>
      <c r="B11323" s="3">
        <f>CSVをコピー!K11321</f>
        <v>16</v>
      </c>
      <c r="C11323" s="2">
        <f>CSVをコピー!L11321</f>
        <v>5</v>
      </c>
      <c r="D11323" s="2">
        <f>CSVをコピー!N11321</f>
        <v>5</v>
      </c>
      <c r="E11323" s="6">
        <f t="shared" si="176"/>
        <v>10</v>
      </c>
    </row>
    <row r="11324" spans="1:5" x14ac:dyDescent="0.15">
      <c r="A11324" s="4" t="str">
        <f>CSVをコピー!H11322</f>
        <v>西小路４丁目</v>
      </c>
      <c r="B11324" s="3">
        <f>CSVをコピー!K11322</f>
        <v>17</v>
      </c>
      <c r="C11324" s="2">
        <f>CSVをコピー!L11322</f>
        <v>7</v>
      </c>
      <c r="D11324" s="2">
        <f>CSVをコピー!N11322</f>
        <v>3</v>
      </c>
      <c r="E11324" s="6">
        <f t="shared" si="176"/>
        <v>10</v>
      </c>
    </row>
    <row r="11325" spans="1:5" x14ac:dyDescent="0.15">
      <c r="A11325" s="4" t="str">
        <f>CSVをコピー!H11323</f>
        <v>西小路４丁目</v>
      </c>
      <c r="B11325" s="3">
        <f>CSVをコピー!K11323</f>
        <v>18</v>
      </c>
      <c r="C11325" s="2">
        <f>CSVをコピー!L11323</f>
        <v>6</v>
      </c>
      <c r="D11325" s="2">
        <f>CSVをコピー!N11323</f>
        <v>4</v>
      </c>
      <c r="E11325" s="6">
        <f t="shared" si="176"/>
        <v>10</v>
      </c>
    </row>
    <row r="11326" spans="1:5" x14ac:dyDescent="0.15">
      <c r="A11326" s="4" t="str">
        <f>CSVをコピー!H11324</f>
        <v>西小路４丁目</v>
      </c>
      <c r="B11326" s="3">
        <f>CSVをコピー!K11324</f>
        <v>19</v>
      </c>
      <c r="C11326" s="2">
        <f>CSVをコピー!L11324</f>
        <v>2</v>
      </c>
      <c r="D11326" s="2">
        <f>CSVをコピー!N11324</f>
        <v>1</v>
      </c>
      <c r="E11326" s="6">
        <f t="shared" si="176"/>
        <v>3</v>
      </c>
    </row>
    <row r="11327" spans="1:5" x14ac:dyDescent="0.15">
      <c r="A11327" s="4" t="str">
        <f>CSVをコピー!H11325</f>
        <v>西小路４丁目</v>
      </c>
      <c r="B11327" s="3">
        <f>CSVをコピー!K11325</f>
        <v>20</v>
      </c>
      <c r="C11327" s="2">
        <f>CSVをコピー!L11325</f>
        <v>4</v>
      </c>
      <c r="D11327" s="2">
        <f>CSVをコピー!N11325</f>
        <v>10</v>
      </c>
      <c r="E11327" s="6">
        <f t="shared" si="176"/>
        <v>14</v>
      </c>
    </row>
    <row r="11328" spans="1:5" x14ac:dyDescent="0.15">
      <c r="A11328" s="4" t="str">
        <f>CSVをコピー!H11326</f>
        <v>西小路４丁目</v>
      </c>
      <c r="B11328" s="3">
        <f>CSVをコピー!K11326</f>
        <v>21</v>
      </c>
      <c r="C11328" s="2">
        <f>CSVをコピー!L11326</f>
        <v>5</v>
      </c>
      <c r="D11328" s="2">
        <f>CSVをコピー!N11326</f>
        <v>4</v>
      </c>
      <c r="E11328" s="6">
        <f t="shared" si="176"/>
        <v>9</v>
      </c>
    </row>
    <row r="11329" spans="1:5" x14ac:dyDescent="0.15">
      <c r="A11329" s="4" t="str">
        <f>CSVをコピー!H11327</f>
        <v>西小路４丁目</v>
      </c>
      <c r="B11329" s="3">
        <f>CSVをコピー!K11327</f>
        <v>22</v>
      </c>
      <c r="C11329" s="2">
        <f>CSVをコピー!L11327</f>
        <v>4</v>
      </c>
      <c r="D11329" s="2">
        <f>CSVをコピー!N11327</f>
        <v>6</v>
      </c>
      <c r="E11329" s="6">
        <f t="shared" si="176"/>
        <v>10</v>
      </c>
    </row>
    <row r="11330" spans="1:5" x14ac:dyDescent="0.15">
      <c r="A11330" s="4" t="str">
        <f>CSVをコピー!H11328</f>
        <v>西小路４丁目</v>
      </c>
      <c r="B11330" s="3">
        <f>CSVをコピー!K11328</f>
        <v>23</v>
      </c>
      <c r="C11330" s="2">
        <f>CSVをコピー!L11328</f>
        <v>4</v>
      </c>
      <c r="D11330" s="2">
        <f>CSVをコピー!N11328</f>
        <v>2</v>
      </c>
      <c r="E11330" s="6">
        <f t="shared" si="176"/>
        <v>6</v>
      </c>
    </row>
    <row r="11331" spans="1:5" x14ac:dyDescent="0.15">
      <c r="A11331" s="4" t="str">
        <f>CSVをコピー!H11329</f>
        <v>西小路４丁目</v>
      </c>
      <c r="B11331" s="3">
        <f>CSVをコピー!K11329</f>
        <v>24</v>
      </c>
      <c r="C11331" s="2">
        <f>CSVをコピー!L11329</f>
        <v>3</v>
      </c>
      <c r="D11331" s="2">
        <f>CSVをコピー!N11329</f>
        <v>1</v>
      </c>
      <c r="E11331" s="6">
        <f t="shared" si="176"/>
        <v>4</v>
      </c>
    </row>
    <row r="11332" spans="1:5" x14ac:dyDescent="0.15">
      <c r="A11332" s="4" t="str">
        <f>CSVをコピー!H11330</f>
        <v>西小路４丁目</v>
      </c>
      <c r="B11332" s="3">
        <f>CSVをコピー!K11330</f>
        <v>25</v>
      </c>
      <c r="C11332" s="2">
        <f>CSVをコピー!L11330</f>
        <v>8</v>
      </c>
      <c r="D11332" s="2">
        <f>CSVをコピー!N11330</f>
        <v>4</v>
      </c>
      <c r="E11332" s="6">
        <f t="shared" si="176"/>
        <v>12</v>
      </c>
    </row>
    <row r="11333" spans="1:5" x14ac:dyDescent="0.15">
      <c r="A11333" s="4" t="str">
        <f>CSVをコピー!H11331</f>
        <v>西小路４丁目</v>
      </c>
      <c r="B11333" s="3">
        <f>CSVをコピー!K11331</f>
        <v>26</v>
      </c>
      <c r="C11333" s="2">
        <f>CSVをコピー!L11331</f>
        <v>2</v>
      </c>
      <c r="D11333" s="2">
        <f>CSVをコピー!N11331</f>
        <v>1</v>
      </c>
      <c r="E11333" s="6">
        <f t="shared" si="176"/>
        <v>3</v>
      </c>
    </row>
    <row r="11334" spans="1:5" x14ac:dyDescent="0.15">
      <c r="A11334" s="4" t="str">
        <f>CSVをコピー!H11332</f>
        <v>西小路４丁目</v>
      </c>
      <c r="B11334" s="3">
        <f>CSVをコピー!K11332</f>
        <v>27</v>
      </c>
      <c r="C11334" s="2">
        <f>CSVをコピー!L11332</f>
        <v>4</v>
      </c>
      <c r="D11334" s="2">
        <f>CSVをコピー!N11332</f>
        <v>4</v>
      </c>
      <c r="E11334" s="6">
        <f t="shared" ref="E11334:E11397" si="177">SUM(C11334:D11334)</f>
        <v>8</v>
      </c>
    </row>
    <row r="11335" spans="1:5" x14ac:dyDescent="0.15">
      <c r="A11335" s="4" t="str">
        <f>CSVをコピー!H11333</f>
        <v>西小路４丁目</v>
      </c>
      <c r="B11335" s="3">
        <f>CSVをコピー!K11333</f>
        <v>28</v>
      </c>
      <c r="C11335" s="2">
        <f>CSVをコピー!L11333</f>
        <v>5</v>
      </c>
      <c r="D11335" s="2">
        <f>CSVをコピー!N11333</f>
        <v>5</v>
      </c>
      <c r="E11335" s="6">
        <f t="shared" si="177"/>
        <v>10</v>
      </c>
    </row>
    <row r="11336" spans="1:5" x14ac:dyDescent="0.15">
      <c r="A11336" s="4" t="str">
        <f>CSVをコピー!H11334</f>
        <v>西小路４丁目</v>
      </c>
      <c r="B11336" s="3">
        <f>CSVをコピー!K11334</f>
        <v>29</v>
      </c>
      <c r="C11336" s="2">
        <f>CSVをコピー!L11334</f>
        <v>1</v>
      </c>
      <c r="D11336" s="2">
        <f>CSVをコピー!N11334</f>
        <v>4</v>
      </c>
      <c r="E11336" s="6">
        <f t="shared" si="177"/>
        <v>5</v>
      </c>
    </row>
    <row r="11337" spans="1:5" x14ac:dyDescent="0.15">
      <c r="A11337" s="4" t="str">
        <f>CSVをコピー!H11335</f>
        <v>西小路４丁目</v>
      </c>
      <c r="B11337" s="3">
        <f>CSVをコピー!K11335</f>
        <v>30</v>
      </c>
      <c r="C11337" s="2">
        <f>CSVをコピー!L11335</f>
        <v>6</v>
      </c>
      <c r="D11337" s="2">
        <f>CSVをコピー!N11335</f>
        <v>2</v>
      </c>
      <c r="E11337" s="6">
        <f t="shared" si="177"/>
        <v>8</v>
      </c>
    </row>
    <row r="11338" spans="1:5" x14ac:dyDescent="0.15">
      <c r="A11338" s="4" t="str">
        <f>CSVをコピー!H11336</f>
        <v>西小路４丁目</v>
      </c>
      <c r="B11338" s="3">
        <f>CSVをコピー!K11336</f>
        <v>31</v>
      </c>
      <c r="C11338" s="2">
        <f>CSVをコピー!L11336</f>
        <v>2</v>
      </c>
      <c r="D11338" s="2">
        <f>CSVをコピー!N11336</f>
        <v>1</v>
      </c>
      <c r="E11338" s="6">
        <f t="shared" si="177"/>
        <v>3</v>
      </c>
    </row>
    <row r="11339" spans="1:5" x14ac:dyDescent="0.15">
      <c r="A11339" s="4" t="str">
        <f>CSVをコピー!H11337</f>
        <v>西小路４丁目</v>
      </c>
      <c r="B11339" s="3">
        <f>CSVをコピー!K11337</f>
        <v>32</v>
      </c>
      <c r="C11339" s="2">
        <f>CSVをコピー!L11337</f>
        <v>3</v>
      </c>
      <c r="D11339" s="2">
        <f>CSVをコピー!N11337</f>
        <v>2</v>
      </c>
      <c r="E11339" s="6">
        <f t="shared" si="177"/>
        <v>5</v>
      </c>
    </row>
    <row r="11340" spans="1:5" x14ac:dyDescent="0.15">
      <c r="A11340" s="4" t="str">
        <f>CSVをコピー!H11338</f>
        <v>西小路４丁目</v>
      </c>
      <c r="B11340" s="3">
        <f>CSVをコピー!K11338</f>
        <v>33</v>
      </c>
      <c r="C11340" s="2">
        <f>CSVをコピー!L11338</f>
        <v>5</v>
      </c>
      <c r="D11340" s="2">
        <f>CSVをコピー!N11338</f>
        <v>4</v>
      </c>
      <c r="E11340" s="6">
        <f t="shared" si="177"/>
        <v>9</v>
      </c>
    </row>
    <row r="11341" spans="1:5" x14ac:dyDescent="0.15">
      <c r="A11341" s="4" t="str">
        <f>CSVをコピー!H11339</f>
        <v>西小路４丁目</v>
      </c>
      <c r="B11341" s="3">
        <f>CSVをコピー!K11339</f>
        <v>34</v>
      </c>
      <c r="C11341" s="2">
        <f>CSVをコピー!L11339</f>
        <v>5</v>
      </c>
      <c r="D11341" s="2">
        <f>CSVをコピー!N11339</f>
        <v>5</v>
      </c>
      <c r="E11341" s="6">
        <f t="shared" si="177"/>
        <v>10</v>
      </c>
    </row>
    <row r="11342" spans="1:5" x14ac:dyDescent="0.15">
      <c r="A11342" s="4" t="str">
        <f>CSVをコピー!H11340</f>
        <v>西小路４丁目</v>
      </c>
      <c r="B11342" s="3">
        <f>CSVをコピー!K11340</f>
        <v>35</v>
      </c>
      <c r="C11342" s="2">
        <f>CSVをコピー!L11340</f>
        <v>6</v>
      </c>
      <c r="D11342" s="2">
        <f>CSVをコピー!N11340</f>
        <v>7</v>
      </c>
      <c r="E11342" s="6">
        <f t="shared" si="177"/>
        <v>13</v>
      </c>
    </row>
    <row r="11343" spans="1:5" x14ac:dyDescent="0.15">
      <c r="A11343" s="4" t="str">
        <f>CSVをコピー!H11341</f>
        <v>西小路４丁目</v>
      </c>
      <c r="B11343" s="3">
        <f>CSVをコピー!K11341</f>
        <v>36</v>
      </c>
      <c r="C11343" s="2">
        <f>CSVをコピー!L11341</f>
        <v>7</v>
      </c>
      <c r="D11343" s="2">
        <f>CSVをコピー!N11341</f>
        <v>6</v>
      </c>
      <c r="E11343" s="6">
        <f t="shared" si="177"/>
        <v>13</v>
      </c>
    </row>
    <row r="11344" spans="1:5" x14ac:dyDescent="0.15">
      <c r="A11344" s="4" t="str">
        <f>CSVをコピー!H11342</f>
        <v>西小路４丁目</v>
      </c>
      <c r="B11344" s="3">
        <f>CSVをコピー!K11342</f>
        <v>37</v>
      </c>
      <c r="C11344" s="2">
        <f>CSVをコピー!L11342</f>
        <v>3</v>
      </c>
      <c r="D11344" s="2">
        <f>CSVをコピー!N11342</f>
        <v>9</v>
      </c>
      <c r="E11344" s="6">
        <f t="shared" si="177"/>
        <v>12</v>
      </c>
    </row>
    <row r="11345" spans="1:5" x14ac:dyDescent="0.15">
      <c r="A11345" s="4" t="str">
        <f>CSVをコピー!H11343</f>
        <v>西小路４丁目</v>
      </c>
      <c r="B11345" s="3">
        <f>CSVをコピー!K11343</f>
        <v>38</v>
      </c>
      <c r="C11345" s="2">
        <f>CSVをコピー!L11343</f>
        <v>2</v>
      </c>
      <c r="D11345" s="2">
        <f>CSVをコピー!N11343</f>
        <v>4</v>
      </c>
      <c r="E11345" s="6">
        <f t="shared" si="177"/>
        <v>6</v>
      </c>
    </row>
    <row r="11346" spans="1:5" x14ac:dyDescent="0.15">
      <c r="A11346" s="4" t="str">
        <f>CSVをコピー!H11344</f>
        <v>西小路４丁目</v>
      </c>
      <c r="B11346" s="3">
        <f>CSVをコピー!K11344</f>
        <v>39</v>
      </c>
      <c r="C11346" s="2">
        <f>CSVをコピー!L11344</f>
        <v>8</v>
      </c>
      <c r="D11346" s="2">
        <f>CSVをコピー!N11344</f>
        <v>5</v>
      </c>
      <c r="E11346" s="6">
        <f t="shared" si="177"/>
        <v>13</v>
      </c>
    </row>
    <row r="11347" spans="1:5" x14ac:dyDescent="0.15">
      <c r="A11347" s="4" t="str">
        <f>CSVをコピー!H11345</f>
        <v>西小路４丁目</v>
      </c>
      <c r="B11347" s="3">
        <f>CSVをコピー!K11345</f>
        <v>40</v>
      </c>
      <c r="C11347" s="2">
        <f>CSVをコピー!L11345</f>
        <v>8</v>
      </c>
      <c r="D11347" s="2">
        <f>CSVをコピー!N11345</f>
        <v>14</v>
      </c>
      <c r="E11347" s="6">
        <f t="shared" si="177"/>
        <v>22</v>
      </c>
    </row>
    <row r="11348" spans="1:5" x14ac:dyDescent="0.15">
      <c r="A11348" s="4" t="str">
        <f>CSVをコピー!H11346</f>
        <v>西小路４丁目</v>
      </c>
      <c r="B11348" s="3">
        <f>CSVをコピー!K11346</f>
        <v>41</v>
      </c>
      <c r="C11348" s="2">
        <f>CSVをコピー!L11346</f>
        <v>16</v>
      </c>
      <c r="D11348" s="2">
        <f>CSVをコピー!N11346</f>
        <v>10</v>
      </c>
      <c r="E11348" s="6">
        <f t="shared" si="177"/>
        <v>26</v>
      </c>
    </row>
    <row r="11349" spans="1:5" x14ac:dyDescent="0.15">
      <c r="A11349" s="4" t="str">
        <f>CSVをコピー!H11347</f>
        <v>西小路４丁目</v>
      </c>
      <c r="B11349" s="3">
        <f>CSVをコピー!K11347</f>
        <v>42</v>
      </c>
      <c r="C11349" s="2">
        <f>CSVをコピー!L11347</f>
        <v>6</v>
      </c>
      <c r="D11349" s="2">
        <f>CSVをコピー!N11347</f>
        <v>4</v>
      </c>
      <c r="E11349" s="6">
        <f t="shared" si="177"/>
        <v>10</v>
      </c>
    </row>
    <row r="11350" spans="1:5" x14ac:dyDescent="0.15">
      <c r="A11350" s="4" t="str">
        <f>CSVをコピー!H11348</f>
        <v>西小路４丁目</v>
      </c>
      <c r="B11350" s="3">
        <f>CSVをコピー!K11348</f>
        <v>43</v>
      </c>
      <c r="C11350" s="2">
        <f>CSVをコピー!L11348</f>
        <v>8</v>
      </c>
      <c r="D11350" s="2">
        <f>CSVをコピー!N11348</f>
        <v>12</v>
      </c>
      <c r="E11350" s="6">
        <f t="shared" si="177"/>
        <v>20</v>
      </c>
    </row>
    <row r="11351" spans="1:5" x14ac:dyDescent="0.15">
      <c r="A11351" s="4" t="str">
        <f>CSVをコピー!H11349</f>
        <v>西小路４丁目</v>
      </c>
      <c r="B11351" s="3">
        <f>CSVをコピー!K11349</f>
        <v>44</v>
      </c>
      <c r="C11351" s="2">
        <f>CSVをコピー!L11349</f>
        <v>9</v>
      </c>
      <c r="D11351" s="2">
        <f>CSVをコピー!N11349</f>
        <v>7</v>
      </c>
      <c r="E11351" s="6">
        <f t="shared" si="177"/>
        <v>16</v>
      </c>
    </row>
    <row r="11352" spans="1:5" x14ac:dyDescent="0.15">
      <c r="A11352" s="4" t="str">
        <f>CSVをコピー!H11350</f>
        <v>西小路４丁目</v>
      </c>
      <c r="B11352" s="3">
        <f>CSVをコピー!K11350</f>
        <v>45</v>
      </c>
      <c r="C11352" s="2">
        <f>CSVをコピー!L11350</f>
        <v>9</v>
      </c>
      <c r="D11352" s="2">
        <f>CSVをコピー!N11350</f>
        <v>10</v>
      </c>
      <c r="E11352" s="6">
        <f t="shared" si="177"/>
        <v>19</v>
      </c>
    </row>
    <row r="11353" spans="1:5" x14ac:dyDescent="0.15">
      <c r="A11353" s="4" t="str">
        <f>CSVをコピー!H11351</f>
        <v>西小路４丁目</v>
      </c>
      <c r="B11353" s="3">
        <f>CSVをコピー!K11351</f>
        <v>46</v>
      </c>
      <c r="C11353" s="2">
        <f>CSVをコピー!L11351</f>
        <v>8</v>
      </c>
      <c r="D11353" s="2">
        <f>CSVをコピー!N11351</f>
        <v>10</v>
      </c>
      <c r="E11353" s="6">
        <f t="shared" si="177"/>
        <v>18</v>
      </c>
    </row>
    <row r="11354" spans="1:5" x14ac:dyDescent="0.15">
      <c r="A11354" s="4" t="str">
        <f>CSVをコピー!H11352</f>
        <v>西小路４丁目</v>
      </c>
      <c r="B11354" s="3">
        <f>CSVをコピー!K11352</f>
        <v>47</v>
      </c>
      <c r="C11354" s="2">
        <f>CSVをコピー!L11352</f>
        <v>11</v>
      </c>
      <c r="D11354" s="2">
        <f>CSVをコピー!N11352</f>
        <v>9</v>
      </c>
      <c r="E11354" s="6">
        <f t="shared" si="177"/>
        <v>20</v>
      </c>
    </row>
    <row r="11355" spans="1:5" x14ac:dyDescent="0.15">
      <c r="A11355" s="4" t="str">
        <f>CSVをコピー!H11353</f>
        <v>西小路４丁目</v>
      </c>
      <c r="B11355" s="3">
        <f>CSVをコピー!K11353</f>
        <v>48</v>
      </c>
      <c r="C11355" s="2">
        <f>CSVをコピー!L11353</f>
        <v>10</v>
      </c>
      <c r="D11355" s="2">
        <f>CSVをコピー!N11353</f>
        <v>8</v>
      </c>
      <c r="E11355" s="6">
        <f t="shared" si="177"/>
        <v>18</v>
      </c>
    </row>
    <row r="11356" spans="1:5" x14ac:dyDescent="0.15">
      <c r="A11356" s="4" t="str">
        <f>CSVをコピー!H11354</f>
        <v>西小路４丁目</v>
      </c>
      <c r="B11356" s="3">
        <f>CSVをコピー!K11354</f>
        <v>49</v>
      </c>
      <c r="C11356" s="2">
        <f>CSVをコピー!L11354</f>
        <v>5</v>
      </c>
      <c r="D11356" s="2">
        <f>CSVをコピー!N11354</f>
        <v>10</v>
      </c>
      <c r="E11356" s="6">
        <f t="shared" si="177"/>
        <v>15</v>
      </c>
    </row>
    <row r="11357" spans="1:5" x14ac:dyDescent="0.15">
      <c r="A11357" s="4" t="str">
        <f>CSVをコピー!H11355</f>
        <v>西小路４丁目</v>
      </c>
      <c r="B11357" s="3">
        <f>CSVをコピー!K11355</f>
        <v>50</v>
      </c>
      <c r="C11357" s="2">
        <f>CSVをコピー!L11355</f>
        <v>9</v>
      </c>
      <c r="D11357" s="2">
        <f>CSVをコピー!N11355</f>
        <v>5</v>
      </c>
      <c r="E11357" s="6">
        <f t="shared" si="177"/>
        <v>14</v>
      </c>
    </row>
    <row r="11358" spans="1:5" x14ac:dyDescent="0.15">
      <c r="A11358" s="4" t="str">
        <f>CSVをコピー!H11356</f>
        <v>西小路４丁目</v>
      </c>
      <c r="B11358" s="3">
        <f>CSVをコピー!K11356</f>
        <v>51</v>
      </c>
      <c r="C11358" s="2">
        <f>CSVをコピー!L11356</f>
        <v>12</v>
      </c>
      <c r="D11358" s="2">
        <f>CSVをコピー!N11356</f>
        <v>9</v>
      </c>
      <c r="E11358" s="6">
        <f t="shared" si="177"/>
        <v>21</v>
      </c>
    </row>
    <row r="11359" spans="1:5" x14ac:dyDescent="0.15">
      <c r="A11359" s="4" t="str">
        <f>CSVをコピー!H11357</f>
        <v>西小路４丁目</v>
      </c>
      <c r="B11359" s="3">
        <f>CSVをコピー!K11357</f>
        <v>52</v>
      </c>
      <c r="C11359" s="2">
        <f>CSVをコピー!L11357</f>
        <v>5</v>
      </c>
      <c r="D11359" s="2">
        <f>CSVをコピー!N11357</f>
        <v>6</v>
      </c>
      <c r="E11359" s="6">
        <f t="shared" si="177"/>
        <v>11</v>
      </c>
    </row>
    <row r="11360" spans="1:5" x14ac:dyDescent="0.15">
      <c r="A11360" s="4" t="str">
        <f>CSVをコピー!H11358</f>
        <v>西小路４丁目</v>
      </c>
      <c r="B11360" s="3">
        <f>CSVをコピー!K11358</f>
        <v>53</v>
      </c>
      <c r="C11360" s="2">
        <f>CSVをコピー!L11358</f>
        <v>7</v>
      </c>
      <c r="D11360" s="2">
        <f>CSVをコピー!N11358</f>
        <v>5</v>
      </c>
      <c r="E11360" s="6">
        <f t="shared" si="177"/>
        <v>12</v>
      </c>
    </row>
    <row r="11361" spans="1:5" x14ac:dyDescent="0.15">
      <c r="A11361" s="4" t="str">
        <f>CSVをコピー!H11359</f>
        <v>西小路４丁目</v>
      </c>
      <c r="B11361" s="3">
        <f>CSVをコピー!K11359</f>
        <v>54</v>
      </c>
      <c r="C11361" s="2">
        <f>CSVをコピー!L11359</f>
        <v>8</v>
      </c>
      <c r="D11361" s="2">
        <f>CSVをコピー!N11359</f>
        <v>10</v>
      </c>
      <c r="E11361" s="6">
        <f t="shared" si="177"/>
        <v>18</v>
      </c>
    </row>
    <row r="11362" spans="1:5" x14ac:dyDescent="0.15">
      <c r="A11362" s="4" t="str">
        <f>CSVをコピー!H11360</f>
        <v>西小路４丁目</v>
      </c>
      <c r="B11362" s="3">
        <f>CSVをコピー!K11360</f>
        <v>55</v>
      </c>
      <c r="C11362" s="2">
        <f>CSVをコピー!L11360</f>
        <v>6</v>
      </c>
      <c r="D11362" s="2">
        <f>CSVをコピー!N11360</f>
        <v>10</v>
      </c>
      <c r="E11362" s="6">
        <f t="shared" si="177"/>
        <v>16</v>
      </c>
    </row>
    <row r="11363" spans="1:5" x14ac:dyDescent="0.15">
      <c r="A11363" s="4" t="str">
        <f>CSVをコピー!H11361</f>
        <v>西小路４丁目</v>
      </c>
      <c r="B11363" s="3">
        <f>CSVをコピー!K11361</f>
        <v>56</v>
      </c>
      <c r="C11363" s="2">
        <f>CSVをコピー!L11361</f>
        <v>10</v>
      </c>
      <c r="D11363" s="2">
        <f>CSVをコピー!N11361</f>
        <v>6</v>
      </c>
      <c r="E11363" s="6">
        <f t="shared" si="177"/>
        <v>16</v>
      </c>
    </row>
    <row r="11364" spans="1:5" x14ac:dyDescent="0.15">
      <c r="A11364" s="4" t="str">
        <f>CSVをコピー!H11362</f>
        <v>西小路４丁目</v>
      </c>
      <c r="B11364" s="3">
        <f>CSVをコピー!K11362</f>
        <v>57</v>
      </c>
      <c r="C11364" s="2">
        <f>CSVをコピー!L11362</f>
        <v>5</v>
      </c>
      <c r="D11364" s="2">
        <f>CSVをコピー!N11362</f>
        <v>7</v>
      </c>
      <c r="E11364" s="6">
        <f t="shared" si="177"/>
        <v>12</v>
      </c>
    </row>
    <row r="11365" spans="1:5" x14ac:dyDescent="0.15">
      <c r="A11365" s="4" t="str">
        <f>CSVをコピー!H11363</f>
        <v>西小路４丁目</v>
      </c>
      <c r="B11365" s="3">
        <f>CSVをコピー!K11363</f>
        <v>58</v>
      </c>
      <c r="C11365" s="2">
        <f>CSVをコピー!L11363</f>
        <v>7</v>
      </c>
      <c r="D11365" s="2">
        <f>CSVをコピー!N11363</f>
        <v>7</v>
      </c>
      <c r="E11365" s="6">
        <f t="shared" si="177"/>
        <v>14</v>
      </c>
    </row>
    <row r="11366" spans="1:5" x14ac:dyDescent="0.15">
      <c r="A11366" s="4" t="str">
        <f>CSVをコピー!H11364</f>
        <v>西小路４丁目</v>
      </c>
      <c r="B11366" s="3">
        <f>CSVをコピー!K11364</f>
        <v>59</v>
      </c>
      <c r="C11366" s="2">
        <f>CSVをコピー!L11364</f>
        <v>8</v>
      </c>
      <c r="D11366" s="2">
        <f>CSVをコピー!N11364</f>
        <v>8</v>
      </c>
      <c r="E11366" s="6">
        <f t="shared" si="177"/>
        <v>16</v>
      </c>
    </row>
    <row r="11367" spans="1:5" x14ac:dyDescent="0.15">
      <c r="A11367" s="4" t="str">
        <f>CSVをコピー!H11365</f>
        <v>西小路４丁目</v>
      </c>
      <c r="B11367" s="3">
        <f>CSVをコピー!K11365</f>
        <v>60</v>
      </c>
      <c r="C11367" s="2">
        <f>CSVをコピー!L11365</f>
        <v>2</v>
      </c>
      <c r="D11367" s="2">
        <f>CSVをコピー!N11365</f>
        <v>6</v>
      </c>
      <c r="E11367" s="6">
        <f t="shared" si="177"/>
        <v>8</v>
      </c>
    </row>
    <row r="11368" spans="1:5" x14ac:dyDescent="0.15">
      <c r="A11368" s="4" t="str">
        <f>CSVをコピー!H11366</f>
        <v>西小路４丁目</v>
      </c>
      <c r="B11368" s="3">
        <f>CSVをコピー!K11366</f>
        <v>61</v>
      </c>
      <c r="C11368" s="2">
        <f>CSVをコピー!L11366</f>
        <v>5</v>
      </c>
      <c r="D11368" s="2">
        <f>CSVをコピー!N11366</f>
        <v>11</v>
      </c>
      <c r="E11368" s="6">
        <f t="shared" si="177"/>
        <v>16</v>
      </c>
    </row>
    <row r="11369" spans="1:5" x14ac:dyDescent="0.15">
      <c r="A11369" s="4" t="str">
        <f>CSVをコピー!H11367</f>
        <v>西小路４丁目</v>
      </c>
      <c r="B11369" s="3">
        <f>CSVをコピー!K11367</f>
        <v>62</v>
      </c>
      <c r="C11369" s="2">
        <f>CSVをコピー!L11367</f>
        <v>5</v>
      </c>
      <c r="D11369" s="2">
        <f>CSVをコピー!N11367</f>
        <v>6</v>
      </c>
      <c r="E11369" s="6">
        <f t="shared" si="177"/>
        <v>11</v>
      </c>
    </row>
    <row r="11370" spans="1:5" x14ac:dyDescent="0.15">
      <c r="A11370" s="4" t="str">
        <f>CSVをコピー!H11368</f>
        <v>西小路４丁目</v>
      </c>
      <c r="B11370" s="3">
        <f>CSVをコピー!K11368</f>
        <v>63</v>
      </c>
      <c r="C11370" s="2">
        <f>CSVをコピー!L11368</f>
        <v>6</v>
      </c>
      <c r="D11370" s="2">
        <f>CSVをコピー!N11368</f>
        <v>3</v>
      </c>
      <c r="E11370" s="6">
        <f t="shared" si="177"/>
        <v>9</v>
      </c>
    </row>
    <row r="11371" spans="1:5" x14ac:dyDescent="0.15">
      <c r="A11371" s="4" t="str">
        <f>CSVをコピー!H11369</f>
        <v>西小路４丁目</v>
      </c>
      <c r="B11371" s="3">
        <f>CSVをコピー!K11369</f>
        <v>64</v>
      </c>
      <c r="C11371" s="2">
        <f>CSVをコピー!L11369</f>
        <v>8</v>
      </c>
      <c r="D11371" s="2">
        <f>CSVをコピー!N11369</f>
        <v>10</v>
      </c>
      <c r="E11371" s="6">
        <f t="shared" si="177"/>
        <v>18</v>
      </c>
    </row>
    <row r="11372" spans="1:5" x14ac:dyDescent="0.15">
      <c r="A11372" s="4" t="str">
        <f>CSVをコピー!H11370</f>
        <v>西小路４丁目</v>
      </c>
      <c r="B11372" s="3">
        <f>CSVをコピー!K11370</f>
        <v>65</v>
      </c>
      <c r="C11372" s="2">
        <f>CSVをコピー!L11370</f>
        <v>4</v>
      </c>
      <c r="D11372" s="2">
        <f>CSVをコピー!N11370</f>
        <v>2</v>
      </c>
      <c r="E11372" s="6">
        <f t="shared" si="177"/>
        <v>6</v>
      </c>
    </row>
    <row r="11373" spans="1:5" x14ac:dyDescent="0.15">
      <c r="A11373" s="4" t="str">
        <f>CSVをコピー!H11371</f>
        <v>西小路４丁目</v>
      </c>
      <c r="B11373" s="3">
        <f>CSVをコピー!K11371</f>
        <v>66</v>
      </c>
      <c r="C11373" s="2">
        <f>CSVをコピー!L11371</f>
        <v>7</v>
      </c>
      <c r="D11373" s="2">
        <f>CSVをコピー!N11371</f>
        <v>10</v>
      </c>
      <c r="E11373" s="6">
        <f t="shared" si="177"/>
        <v>17</v>
      </c>
    </row>
    <row r="11374" spans="1:5" x14ac:dyDescent="0.15">
      <c r="A11374" s="4" t="str">
        <f>CSVをコピー!H11372</f>
        <v>西小路４丁目</v>
      </c>
      <c r="B11374" s="3">
        <f>CSVをコピー!K11372</f>
        <v>67</v>
      </c>
      <c r="C11374" s="2">
        <f>CSVをコピー!L11372</f>
        <v>5</v>
      </c>
      <c r="D11374" s="2">
        <f>CSVをコピー!N11372</f>
        <v>7</v>
      </c>
      <c r="E11374" s="6">
        <f t="shared" si="177"/>
        <v>12</v>
      </c>
    </row>
    <row r="11375" spans="1:5" x14ac:dyDescent="0.15">
      <c r="A11375" s="4" t="str">
        <f>CSVをコピー!H11373</f>
        <v>西小路４丁目</v>
      </c>
      <c r="B11375" s="3">
        <f>CSVをコピー!K11373</f>
        <v>68</v>
      </c>
      <c r="C11375" s="2">
        <f>CSVをコピー!L11373</f>
        <v>3</v>
      </c>
      <c r="D11375" s="2">
        <f>CSVをコピー!N11373</f>
        <v>4</v>
      </c>
      <c r="E11375" s="6">
        <f t="shared" si="177"/>
        <v>7</v>
      </c>
    </row>
    <row r="11376" spans="1:5" x14ac:dyDescent="0.15">
      <c r="A11376" s="4" t="str">
        <f>CSVをコピー!H11374</f>
        <v>西小路４丁目</v>
      </c>
      <c r="B11376" s="3">
        <f>CSVをコピー!K11374</f>
        <v>69</v>
      </c>
      <c r="C11376" s="2">
        <f>CSVをコピー!L11374</f>
        <v>5</v>
      </c>
      <c r="D11376" s="2">
        <f>CSVをコピー!N11374</f>
        <v>5</v>
      </c>
      <c r="E11376" s="6">
        <f t="shared" si="177"/>
        <v>10</v>
      </c>
    </row>
    <row r="11377" spans="1:5" x14ac:dyDescent="0.15">
      <c r="A11377" s="4" t="str">
        <f>CSVをコピー!H11375</f>
        <v>西小路４丁目</v>
      </c>
      <c r="B11377" s="3">
        <f>CSVをコピー!K11375</f>
        <v>70</v>
      </c>
      <c r="C11377" s="2">
        <f>CSVをコピー!L11375</f>
        <v>3</v>
      </c>
      <c r="D11377" s="2">
        <f>CSVをコピー!N11375</f>
        <v>4</v>
      </c>
      <c r="E11377" s="6">
        <f t="shared" si="177"/>
        <v>7</v>
      </c>
    </row>
    <row r="11378" spans="1:5" x14ac:dyDescent="0.15">
      <c r="A11378" s="4" t="str">
        <f>CSVをコピー!H11376</f>
        <v>西小路４丁目</v>
      </c>
      <c r="B11378" s="3">
        <f>CSVをコピー!K11376</f>
        <v>71</v>
      </c>
      <c r="C11378" s="2">
        <f>CSVをコピー!L11376</f>
        <v>4</v>
      </c>
      <c r="D11378" s="2">
        <f>CSVをコピー!N11376</f>
        <v>5</v>
      </c>
      <c r="E11378" s="6">
        <f t="shared" si="177"/>
        <v>9</v>
      </c>
    </row>
    <row r="11379" spans="1:5" x14ac:dyDescent="0.15">
      <c r="A11379" s="4" t="str">
        <f>CSVをコピー!H11377</f>
        <v>西小路４丁目</v>
      </c>
      <c r="B11379" s="3">
        <f>CSVをコピー!K11377</f>
        <v>72</v>
      </c>
      <c r="C11379" s="2">
        <f>CSVをコピー!L11377</f>
        <v>9</v>
      </c>
      <c r="D11379" s="2">
        <f>CSVをコピー!N11377</f>
        <v>7</v>
      </c>
      <c r="E11379" s="6">
        <f t="shared" si="177"/>
        <v>16</v>
      </c>
    </row>
    <row r="11380" spans="1:5" x14ac:dyDescent="0.15">
      <c r="A11380" s="4" t="str">
        <f>CSVをコピー!H11378</f>
        <v>西小路４丁目</v>
      </c>
      <c r="B11380" s="3">
        <f>CSVをコピー!K11378</f>
        <v>73</v>
      </c>
      <c r="C11380" s="2">
        <f>CSVをコピー!L11378</f>
        <v>5</v>
      </c>
      <c r="D11380" s="2">
        <f>CSVをコピー!N11378</f>
        <v>7</v>
      </c>
      <c r="E11380" s="6">
        <f t="shared" si="177"/>
        <v>12</v>
      </c>
    </row>
    <row r="11381" spans="1:5" x14ac:dyDescent="0.15">
      <c r="A11381" s="4" t="str">
        <f>CSVをコピー!H11379</f>
        <v>西小路４丁目</v>
      </c>
      <c r="B11381" s="3">
        <f>CSVをコピー!K11379</f>
        <v>74</v>
      </c>
      <c r="C11381" s="2">
        <f>CSVをコピー!L11379</f>
        <v>3</v>
      </c>
      <c r="D11381" s="2">
        <f>CSVをコピー!N11379</f>
        <v>3</v>
      </c>
      <c r="E11381" s="6">
        <f t="shared" si="177"/>
        <v>6</v>
      </c>
    </row>
    <row r="11382" spans="1:5" x14ac:dyDescent="0.15">
      <c r="A11382" s="4" t="str">
        <f>CSVをコピー!H11380</f>
        <v>西小路４丁目</v>
      </c>
      <c r="B11382" s="3">
        <f>CSVをコピー!K11380</f>
        <v>75</v>
      </c>
      <c r="C11382" s="2">
        <f>CSVをコピー!L11380</f>
        <v>2</v>
      </c>
      <c r="D11382" s="2">
        <f>CSVをコピー!N11380</f>
        <v>4</v>
      </c>
      <c r="E11382" s="6">
        <f t="shared" si="177"/>
        <v>6</v>
      </c>
    </row>
    <row r="11383" spans="1:5" x14ac:dyDescent="0.15">
      <c r="A11383" s="4" t="str">
        <f>CSVをコピー!H11381</f>
        <v>西小路４丁目</v>
      </c>
      <c r="B11383" s="3">
        <f>CSVをコピー!K11381</f>
        <v>76</v>
      </c>
      <c r="C11383" s="2">
        <f>CSVをコピー!L11381</f>
        <v>4</v>
      </c>
      <c r="D11383" s="2">
        <f>CSVをコピー!N11381</f>
        <v>6</v>
      </c>
      <c r="E11383" s="6">
        <f t="shared" si="177"/>
        <v>10</v>
      </c>
    </row>
    <row r="11384" spans="1:5" x14ac:dyDescent="0.15">
      <c r="A11384" s="4" t="str">
        <f>CSVをコピー!H11382</f>
        <v>西小路４丁目</v>
      </c>
      <c r="B11384" s="3">
        <f>CSVをコピー!K11382</f>
        <v>77</v>
      </c>
      <c r="C11384" s="2">
        <f>CSVをコピー!L11382</f>
        <v>7</v>
      </c>
      <c r="D11384" s="2">
        <f>CSVをコピー!N11382</f>
        <v>2</v>
      </c>
      <c r="E11384" s="6">
        <f t="shared" si="177"/>
        <v>9</v>
      </c>
    </row>
    <row r="11385" spans="1:5" x14ac:dyDescent="0.15">
      <c r="A11385" s="4" t="str">
        <f>CSVをコピー!H11383</f>
        <v>西小路４丁目</v>
      </c>
      <c r="B11385" s="3">
        <f>CSVをコピー!K11383</f>
        <v>78</v>
      </c>
      <c r="C11385" s="2">
        <f>CSVをコピー!L11383</f>
        <v>4</v>
      </c>
      <c r="D11385" s="2">
        <f>CSVをコピー!N11383</f>
        <v>8</v>
      </c>
      <c r="E11385" s="6">
        <f t="shared" si="177"/>
        <v>12</v>
      </c>
    </row>
    <row r="11386" spans="1:5" x14ac:dyDescent="0.15">
      <c r="A11386" s="4" t="str">
        <f>CSVをコピー!H11384</f>
        <v>西小路４丁目</v>
      </c>
      <c r="B11386" s="3">
        <f>CSVをコピー!K11384</f>
        <v>79</v>
      </c>
      <c r="C11386" s="2">
        <f>CSVをコピー!L11384</f>
        <v>4</v>
      </c>
      <c r="D11386" s="2">
        <f>CSVをコピー!N11384</f>
        <v>4</v>
      </c>
      <c r="E11386" s="6">
        <f t="shared" si="177"/>
        <v>8</v>
      </c>
    </row>
    <row r="11387" spans="1:5" x14ac:dyDescent="0.15">
      <c r="A11387" s="4" t="str">
        <f>CSVをコピー!H11385</f>
        <v>西小路４丁目</v>
      </c>
      <c r="B11387" s="3">
        <f>CSVをコピー!K11385</f>
        <v>80</v>
      </c>
      <c r="C11387" s="2">
        <f>CSVをコピー!L11385</f>
        <v>2</v>
      </c>
      <c r="D11387" s="2">
        <f>CSVをコピー!N11385</f>
        <v>4</v>
      </c>
      <c r="E11387" s="6">
        <f t="shared" si="177"/>
        <v>6</v>
      </c>
    </row>
    <row r="11388" spans="1:5" x14ac:dyDescent="0.15">
      <c r="A11388" s="4" t="str">
        <f>CSVをコピー!H11386</f>
        <v>西小路４丁目</v>
      </c>
      <c r="B11388" s="3">
        <f>CSVをコピー!K11386</f>
        <v>81</v>
      </c>
      <c r="C11388" s="2">
        <f>CSVをコピー!L11386</f>
        <v>2</v>
      </c>
      <c r="D11388" s="2">
        <f>CSVをコピー!N11386</f>
        <v>5</v>
      </c>
      <c r="E11388" s="6">
        <f t="shared" si="177"/>
        <v>7</v>
      </c>
    </row>
    <row r="11389" spans="1:5" x14ac:dyDescent="0.15">
      <c r="A11389" s="4" t="str">
        <f>CSVをコピー!H11387</f>
        <v>西小路４丁目</v>
      </c>
      <c r="B11389" s="3">
        <f>CSVをコピー!K11387</f>
        <v>82</v>
      </c>
      <c r="C11389" s="2">
        <f>CSVをコピー!L11387</f>
        <v>4</v>
      </c>
      <c r="D11389" s="2">
        <f>CSVをコピー!N11387</f>
        <v>4</v>
      </c>
      <c r="E11389" s="6">
        <f t="shared" si="177"/>
        <v>8</v>
      </c>
    </row>
    <row r="11390" spans="1:5" x14ac:dyDescent="0.15">
      <c r="A11390" s="4" t="str">
        <f>CSVをコピー!H11388</f>
        <v>西小路４丁目</v>
      </c>
      <c r="B11390" s="3">
        <f>CSVをコピー!K11388</f>
        <v>83</v>
      </c>
      <c r="C11390" s="2">
        <f>CSVをコピー!L11388</f>
        <v>1</v>
      </c>
      <c r="D11390" s="2">
        <f>CSVをコピー!N11388</f>
        <v>5</v>
      </c>
      <c r="E11390" s="6">
        <f t="shared" si="177"/>
        <v>6</v>
      </c>
    </row>
    <row r="11391" spans="1:5" x14ac:dyDescent="0.15">
      <c r="A11391" s="4" t="str">
        <f>CSVをコピー!H11389</f>
        <v>西小路４丁目</v>
      </c>
      <c r="B11391" s="3">
        <f>CSVをコピー!K11389</f>
        <v>84</v>
      </c>
      <c r="C11391" s="2">
        <f>CSVをコピー!L11389</f>
        <v>3</v>
      </c>
      <c r="D11391" s="2">
        <f>CSVをコピー!N11389</f>
        <v>7</v>
      </c>
      <c r="E11391" s="6">
        <f t="shared" si="177"/>
        <v>10</v>
      </c>
    </row>
    <row r="11392" spans="1:5" x14ac:dyDescent="0.15">
      <c r="A11392" s="4" t="str">
        <f>CSVをコピー!H11390</f>
        <v>西小路４丁目</v>
      </c>
      <c r="B11392" s="3">
        <f>CSVをコピー!K11390</f>
        <v>85</v>
      </c>
      <c r="C11392" s="2">
        <f>CSVをコピー!L11390</f>
        <v>4</v>
      </c>
      <c r="D11392" s="2">
        <f>CSVをコピー!N11390</f>
        <v>5</v>
      </c>
      <c r="E11392" s="6">
        <f t="shared" si="177"/>
        <v>9</v>
      </c>
    </row>
    <row r="11393" spans="1:5" x14ac:dyDescent="0.15">
      <c r="A11393" s="4" t="str">
        <f>CSVをコピー!H11391</f>
        <v>西小路４丁目</v>
      </c>
      <c r="B11393" s="3">
        <f>CSVをコピー!K11391</f>
        <v>86</v>
      </c>
      <c r="C11393" s="2">
        <f>CSVをコピー!L11391</f>
        <v>3</v>
      </c>
      <c r="D11393" s="2">
        <f>CSVをコピー!N11391</f>
        <v>5</v>
      </c>
      <c r="E11393" s="6">
        <f t="shared" si="177"/>
        <v>8</v>
      </c>
    </row>
    <row r="11394" spans="1:5" x14ac:dyDescent="0.15">
      <c r="A11394" s="4" t="str">
        <f>CSVをコピー!H11392</f>
        <v>西小路４丁目</v>
      </c>
      <c r="B11394" s="3">
        <f>CSVをコピー!K11392</f>
        <v>87</v>
      </c>
      <c r="C11394" s="2">
        <f>CSVをコピー!L11392</f>
        <v>2</v>
      </c>
      <c r="D11394" s="2">
        <f>CSVをコピー!N11392</f>
        <v>1</v>
      </c>
      <c r="E11394" s="6">
        <f t="shared" si="177"/>
        <v>3</v>
      </c>
    </row>
    <row r="11395" spans="1:5" x14ac:dyDescent="0.15">
      <c r="A11395" s="4" t="str">
        <f>CSVをコピー!H11393</f>
        <v>西小路４丁目</v>
      </c>
      <c r="B11395" s="3">
        <f>CSVをコピー!K11393</f>
        <v>88</v>
      </c>
      <c r="C11395" s="2">
        <f>CSVをコピー!L11393</f>
        <v>1</v>
      </c>
      <c r="D11395" s="2">
        <f>CSVをコピー!N11393</f>
        <v>4</v>
      </c>
      <c r="E11395" s="6">
        <f t="shared" si="177"/>
        <v>5</v>
      </c>
    </row>
    <row r="11396" spans="1:5" x14ac:dyDescent="0.15">
      <c r="A11396" s="4" t="str">
        <f>CSVをコピー!H11394</f>
        <v>西小路４丁目</v>
      </c>
      <c r="B11396" s="3">
        <f>CSVをコピー!K11394</f>
        <v>89</v>
      </c>
      <c r="C11396" s="2">
        <f>CSVをコピー!L11394</f>
        <v>1</v>
      </c>
      <c r="D11396" s="2">
        <f>CSVをコピー!N11394</f>
        <v>3</v>
      </c>
      <c r="E11396" s="6">
        <f t="shared" si="177"/>
        <v>4</v>
      </c>
    </row>
    <row r="11397" spans="1:5" x14ac:dyDescent="0.15">
      <c r="A11397" s="4" t="str">
        <f>CSVをコピー!H11395</f>
        <v>西小路４丁目</v>
      </c>
      <c r="B11397" s="3">
        <f>CSVをコピー!K11395</f>
        <v>90</v>
      </c>
      <c r="C11397" s="2">
        <f>CSVをコピー!L11395</f>
        <v>0</v>
      </c>
      <c r="D11397" s="2">
        <f>CSVをコピー!N11395</f>
        <v>1</v>
      </c>
      <c r="E11397" s="6">
        <f t="shared" si="177"/>
        <v>1</v>
      </c>
    </row>
    <row r="11398" spans="1:5" x14ac:dyDescent="0.15">
      <c r="A11398" s="4" t="str">
        <f>CSVをコピー!H11396</f>
        <v>西小路４丁目</v>
      </c>
      <c r="B11398" s="3">
        <f>CSVをコピー!K11396</f>
        <v>91</v>
      </c>
      <c r="C11398" s="2">
        <f>CSVをコピー!L11396</f>
        <v>3</v>
      </c>
      <c r="D11398" s="2">
        <f>CSVをコピー!N11396</f>
        <v>2</v>
      </c>
      <c r="E11398" s="6">
        <f t="shared" ref="E11398:E11461" si="178">SUM(C11398:D11398)</f>
        <v>5</v>
      </c>
    </row>
    <row r="11399" spans="1:5" x14ac:dyDescent="0.15">
      <c r="A11399" s="4" t="str">
        <f>CSVをコピー!H11397</f>
        <v>西小路４丁目</v>
      </c>
      <c r="B11399" s="3">
        <f>CSVをコピー!K11397</f>
        <v>92</v>
      </c>
      <c r="C11399" s="2">
        <f>CSVをコピー!L11397</f>
        <v>0</v>
      </c>
      <c r="D11399" s="2">
        <f>CSVをコピー!N11397</f>
        <v>1</v>
      </c>
      <c r="E11399" s="6">
        <f t="shared" si="178"/>
        <v>1</v>
      </c>
    </row>
    <row r="11400" spans="1:5" x14ac:dyDescent="0.15">
      <c r="A11400" s="4" t="str">
        <f>CSVをコピー!H11398</f>
        <v>西小路４丁目</v>
      </c>
      <c r="B11400" s="3">
        <f>CSVをコピー!K11398</f>
        <v>93</v>
      </c>
      <c r="C11400" s="2">
        <f>CSVをコピー!L11398</f>
        <v>0</v>
      </c>
      <c r="D11400" s="2">
        <f>CSVをコピー!N11398</f>
        <v>1</v>
      </c>
      <c r="E11400" s="6">
        <f t="shared" si="178"/>
        <v>1</v>
      </c>
    </row>
    <row r="11401" spans="1:5" x14ac:dyDescent="0.15">
      <c r="A11401" s="4" t="str">
        <f>CSVをコピー!H11399</f>
        <v>西小路４丁目</v>
      </c>
      <c r="B11401" s="3">
        <f>CSVをコピー!K11399</f>
        <v>94</v>
      </c>
      <c r="C11401" s="2">
        <f>CSVをコピー!L11399</f>
        <v>1</v>
      </c>
      <c r="D11401" s="2">
        <f>CSVをコピー!N11399</f>
        <v>0</v>
      </c>
      <c r="E11401" s="6">
        <f t="shared" si="178"/>
        <v>1</v>
      </c>
    </row>
    <row r="11402" spans="1:5" x14ac:dyDescent="0.15">
      <c r="A11402" s="4" t="str">
        <f>CSVをコピー!H11400</f>
        <v>西小路４丁目</v>
      </c>
      <c r="B11402" s="3">
        <f>CSVをコピー!K11400</f>
        <v>95</v>
      </c>
      <c r="C11402" s="2">
        <f>CSVをコピー!L11400</f>
        <v>0</v>
      </c>
      <c r="D11402" s="2">
        <f>CSVをコピー!N11400</f>
        <v>1</v>
      </c>
      <c r="E11402" s="6">
        <f t="shared" si="178"/>
        <v>1</v>
      </c>
    </row>
    <row r="11403" spans="1:5" x14ac:dyDescent="0.15">
      <c r="A11403" s="4" t="str">
        <f>CSVをコピー!H11401</f>
        <v>西小路４丁目</v>
      </c>
      <c r="B11403" s="3">
        <f>CSVをコピー!K11401</f>
        <v>96</v>
      </c>
      <c r="C11403" s="2">
        <f>CSVをコピー!L11401</f>
        <v>2</v>
      </c>
      <c r="D11403" s="2">
        <f>CSVをコピー!N11401</f>
        <v>0</v>
      </c>
      <c r="E11403" s="6">
        <f t="shared" si="178"/>
        <v>2</v>
      </c>
    </row>
    <row r="11404" spans="1:5" x14ac:dyDescent="0.15">
      <c r="A11404" s="4" t="str">
        <f>CSVをコピー!H11402</f>
        <v>西小路４丁目</v>
      </c>
      <c r="B11404" s="3">
        <f>CSVをコピー!K11402</f>
        <v>97</v>
      </c>
      <c r="C11404" s="2">
        <f>CSVをコピー!L11402</f>
        <v>1</v>
      </c>
      <c r="D11404" s="2">
        <f>CSVをコピー!N11402</f>
        <v>1</v>
      </c>
      <c r="E11404" s="6">
        <f t="shared" si="178"/>
        <v>2</v>
      </c>
    </row>
    <row r="11405" spans="1:5" x14ac:dyDescent="0.15">
      <c r="A11405" s="4" t="str">
        <f>CSVをコピー!H11403</f>
        <v>西小路４丁目</v>
      </c>
      <c r="B11405" s="3">
        <f>CSVをコピー!K11403</f>
        <v>98</v>
      </c>
      <c r="C11405" s="2">
        <f>CSVをコピー!L11403</f>
        <v>1</v>
      </c>
      <c r="D11405" s="2">
        <f>CSVをコピー!N11403</f>
        <v>2</v>
      </c>
      <c r="E11405" s="6">
        <f t="shared" si="178"/>
        <v>3</v>
      </c>
    </row>
    <row r="11406" spans="1:5" x14ac:dyDescent="0.15">
      <c r="A11406" s="4" t="str">
        <f>CSVをコピー!H11404</f>
        <v>西小路４丁目</v>
      </c>
      <c r="B11406" s="3">
        <f>CSVをコピー!K11404</f>
        <v>99</v>
      </c>
      <c r="C11406" s="2">
        <f>CSVをコピー!L11404</f>
        <v>0</v>
      </c>
      <c r="D11406" s="2">
        <f>CSVをコピー!N11404</f>
        <v>1</v>
      </c>
      <c r="E11406" s="6">
        <f t="shared" si="178"/>
        <v>1</v>
      </c>
    </row>
    <row r="11407" spans="1:5" x14ac:dyDescent="0.15">
      <c r="A11407" s="4" t="str">
        <f>CSVをコピー!H11405</f>
        <v>西小路４丁目</v>
      </c>
      <c r="B11407" s="3">
        <f>CSVをコピー!K11405</f>
        <v>100</v>
      </c>
      <c r="C11407" s="2">
        <f>CSVをコピー!L11405</f>
        <v>0</v>
      </c>
      <c r="D11407" s="2">
        <f>CSVをコピー!N11405</f>
        <v>0</v>
      </c>
      <c r="E11407" s="6">
        <f t="shared" si="178"/>
        <v>0</v>
      </c>
    </row>
    <row r="11408" spans="1:5" x14ac:dyDescent="0.15">
      <c r="A11408" s="4" t="str">
        <f>CSVをコピー!H11406</f>
        <v>西小路４丁目</v>
      </c>
      <c r="B11408" s="3">
        <f>CSVをコピー!K11406</f>
        <v>101</v>
      </c>
      <c r="C11408" s="2">
        <f>CSVをコピー!L11406</f>
        <v>0</v>
      </c>
      <c r="D11408" s="2">
        <f>CSVをコピー!N11406</f>
        <v>0</v>
      </c>
      <c r="E11408" s="6">
        <f t="shared" si="178"/>
        <v>0</v>
      </c>
    </row>
    <row r="11409" spans="1:5" x14ac:dyDescent="0.15">
      <c r="A11409" s="4" t="str">
        <f>CSVをコピー!H11407</f>
        <v>西小路４丁目</v>
      </c>
      <c r="B11409" s="3">
        <f>CSVをコピー!K11407</f>
        <v>102</v>
      </c>
      <c r="C11409" s="2">
        <f>CSVをコピー!L11407</f>
        <v>0</v>
      </c>
      <c r="D11409" s="2">
        <f>CSVをコピー!N11407</f>
        <v>0</v>
      </c>
      <c r="E11409" s="6">
        <f t="shared" si="178"/>
        <v>0</v>
      </c>
    </row>
    <row r="11410" spans="1:5" x14ac:dyDescent="0.15">
      <c r="A11410" s="4" t="str">
        <f>CSVをコピー!H11408</f>
        <v>西小路４丁目</v>
      </c>
      <c r="B11410" s="3">
        <f>CSVをコピー!K11408</f>
        <v>103</v>
      </c>
      <c r="C11410" s="2">
        <f>CSVをコピー!L11408</f>
        <v>0</v>
      </c>
      <c r="D11410" s="2">
        <f>CSVをコピー!N11408</f>
        <v>0</v>
      </c>
      <c r="E11410" s="6">
        <f t="shared" si="178"/>
        <v>0</v>
      </c>
    </row>
    <row r="11411" spans="1:5" x14ac:dyDescent="0.15">
      <c r="A11411" s="4" t="str">
        <f>CSVをコピー!H11409</f>
        <v>西小路４丁目</v>
      </c>
      <c r="B11411" s="3">
        <f>CSVをコピー!K11409</f>
        <v>104</v>
      </c>
      <c r="C11411" s="2">
        <f>CSVをコピー!L11409</f>
        <v>0</v>
      </c>
      <c r="D11411" s="2">
        <f>CSVをコピー!N11409</f>
        <v>0</v>
      </c>
      <c r="E11411" s="6">
        <f t="shared" si="178"/>
        <v>0</v>
      </c>
    </row>
    <row r="11412" spans="1:5" x14ac:dyDescent="0.15">
      <c r="A11412" s="4" t="str">
        <f>CSVをコピー!H11410</f>
        <v>西小路４丁目</v>
      </c>
      <c r="B11412" s="3">
        <f>CSVをコピー!K11410</f>
        <v>105</v>
      </c>
      <c r="C11412" s="2">
        <f>CSVをコピー!L11410</f>
        <v>0</v>
      </c>
      <c r="D11412" s="2">
        <f>CSVをコピー!N11410</f>
        <v>0</v>
      </c>
      <c r="E11412" s="6">
        <f t="shared" si="178"/>
        <v>0</v>
      </c>
    </row>
    <row r="11413" spans="1:5" x14ac:dyDescent="0.15">
      <c r="A11413" s="4" t="str">
        <f>CSVをコピー!H11411</f>
        <v>西小路４丁目</v>
      </c>
      <c r="B11413" s="3">
        <f>CSVをコピー!K11411</f>
        <v>106</v>
      </c>
      <c r="C11413" s="2">
        <f>CSVをコピー!L11411</f>
        <v>0</v>
      </c>
      <c r="D11413" s="2">
        <f>CSVをコピー!N11411</f>
        <v>0</v>
      </c>
      <c r="E11413" s="6">
        <f t="shared" si="178"/>
        <v>0</v>
      </c>
    </row>
    <row r="11414" spans="1:5" x14ac:dyDescent="0.15">
      <c r="A11414" s="4" t="str">
        <f>CSVをコピー!H11412</f>
        <v>西小路４丁目</v>
      </c>
      <c r="B11414" s="3">
        <f>CSVをコピー!K11412</f>
        <v>107</v>
      </c>
      <c r="C11414" s="2">
        <f>CSVをコピー!L11412</f>
        <v>0</v>
      </c>
      <c r="D11414" s="2">
        <f>CSVをコピー!N11412</f>
        <v>0</v>
      </c>
      <c r="E11414" s="6">
        <f t="shared" si="178"/>
        <v>0</v>
      </c>
    </row>
    <row r="11415" spans="1:5" x14ac:dyDescent="0.15">
      <c r="A11415" s="4" t="str">
        <f>CSVをコピー!H11413</f>
        <v>西小路４丁目</v>
      </c>
      <c r="B11415" s="3">
        <f>CSVをコピー!K11413</f>
        <v>108</v>
      </c>
      <c r="C11415" s="2">
        <f>CSVをコピー!L11413</f>
        <v>0</v>
      </c>
      <c r="D11415" s="2">
        <f>CSVをコピー!N11413</f>
        <v>0</v>
      </c>
      <c r="E11415" s="6">
        <f t="shared" si="178"/>
        <v>0</v>
      </c>
    </row>
    <row r="11416" spans="1:5" x14ac:dyDescent="0.15">
      <c r="A11416" s="4" t="str">
        <f>CSVをコピー!H11414</f>
        <v>西小路４丁目</v>
      </c>
      <c r="B11416" s="3">
        <f>CSVをコピー!K11414</f>
        <v>109</v>
      </c>
      <c r="C11416" s="2">
        <f>CSVをコピー!L11414</f>
        <v>0</v>
      </c>
      <c r="D11416" s="2">
        <f>CSVをコピー!N11414</f>
        <v>0</v>
      </c>
      <c r="E11416" s="6">
        <f t="shared" si="178"/>
        <v>0</v>
      </c>
    </row>
    <row r="11417" spans="1:5" x14ac:dyDescent="0.15">
      <c r="A11417" s="4" t="str">
        <f>CSVをコピー!H11415</f>
        <v>西小路４丁目</v>
      </c>
      <c r="B11417" s="3" t="str">
        <f>CSVをコピー!K11415</f>
        <v>110以上</v>
      </c>
      <c r="C11417" s="2">
        <f>CSVをコピー!L11415</f>
        <v>0</v>
      </c>
      <c r="D11417" s="2">
        <f>CSVをコピー!N11415</f>
        <v>0</v>
      </c>
      <c r="E11417" s="6">
        <f t="shared" si="178"/>
        <v>0</v>
      </c>
    </row>
    <row r="11418" spans="1:5" x14ac:dyDescent="0.15">
      <c r="A11418" s="4" t="str">
        <f>CSVをコピー!H11416</f>
        <v>西小路４丁目</v>
      </c>
      <c r="B11418" s="3" t="str">
        <f>CSVをコピー!K11416</f>
        <v>合計</v>
      </c>
      <c r="C11418" s="2">
        <f>CSVをコピー!L11416</f>
        <v>511</v>
      </c>
      <c r="D11418" s="2">
        <f>CSVをコピー!N11416</f>
        <v>513</v>
      </c>
      <c r="E11418" s="6">
        <f t="shared" si="178"/>
        <v>1024</v>
      </c>
    </row>
    <row r="11419" spans="1:5" x14ac:dyDescent="0.15">
      <c r="A11419" s="4" t="str">
        <f>CSVをコピー!H11417</f>
        <v>西小路５丁目</v>
      </c>
      <c r="B11419" s="8">
        <f>CSVをコピー!K11417</f>
        <v>0</v>
      </c>
      <c r="C11419" s="7">
        <f>CSVをコピー!L11417</f>
        <v>0</v>
      </c>
      <c r="D11419" s="7">
        <f>CSVをコピー!N11417</f>
        <v>0</v>
      </c>
      <c r="E11419" s="7">
        <f t="shared" si="178"/>
        <v>0</v>
      </c>
    </row>
    <row r="11420" spans="1:5" x14ac:dyDescent="0.15">
      <c r="A11420" s="4" t="str">
        <f>CSVをコピー!H11418</f>
        <v>西小路５丁目</v>
      </c>
      <c r="B11420" s="3">
        <f>CSVをコピー!K11418</f>
        <v>0</v>
      </c>
      <c r="C11420" s="2">
        <f>CSVをコピー!L11418</f>
        <v>1</v>
      </c>
      <c r="D11420" s="2">
        <f>CSVをコピー!N11418</f>
        <v>4</v>
      </c>
      <c r="E11420" s="6">
        <f t="shared" si="178"/>
        <v>5</v>
      </c>
    </row>
    <row r="11421" spans="1:5" x14ac:dyDescent="0.15">
      <c r="A11421" s="4" t="str">
        <f>CSVをコピー!H11419</f>
        <v>西小路５丁目</v>
      </c>
      <c r="B11421" s="3">
        <f>CSVをコピー!K11419</f>
        <v>1</v>
      </c>
      <c r="C11421" s="2">
        <f>CSVをコピー!L11419</f>
        <v>3</v>
      </c>
      <c r="D11421" s="2">
        <f>CSVをコピー!N11419</f>
        <v>4</v>
      </c>
      <c r="E11421" s="6">
        <f t="shared" si="178"/>
        <v>7</v>
      </c>
    </row>
    <row r="11422" spans="1:5" x14ac:dyDescent="0.15">
      <c r="A11422" s="4" t="str">
        <f>CSVをコピー!H11420</f>
        <v>西小路５丁目</v>
      </c>
      <c r="B11422" s="3">
        <f>CSVをコピー!K11420</f>
        <v>2</v>
      </c>
      <c r="C11422" s="2">
        <f>CSVをコピー!L11420</f>
        <v>2</v>
      </c>
      <c r="D11422" s="2">
        <f>CSVをコピー!N11420</f>
        <v>0</v>
      </c>
      <c r="E11422" s="6">
        <f t="shared" si="178"/>
        <v>2</v>
      </c>
    </row>
    <row r="11423" spans="1:5" x14ac:dyDescent="0.15">
      <c r="A11423" s="4" t="str">
        <f>CSVをコピー!H11421</f>
        <v>西小路５丁目</v>
      </c>
      <c r="B11423" s="3">
        <f>CSVをコピー!K11421</f>
        <v>3</v>
      </c>
      <c r="C11423" s="2">
        <f>CSVをコピー!L11421</f>
        <v>0</v>
      </c>
      <c r="D11423" s="2">
        <f>CSVをコピー!N11421</f>
        <v>2</v>
      </c>
      <c r="E11423" s="6">
        <f t="shared" si="178"/>
        <v>2</v>
      </c>
    </row>
    <row r="11424" spans="1:5" x14ac:dyDescent="0.15">
      <c r="A11424" s="4" t="str">
        <f>CSVをコピー!H11422</f>
        <v>西小路５丁目</v>
      </c>
      <c r="B11424" s="3">
        <f>CSVをコピー!K11422</f>
        <v>4</v>
      </c>
      <c r="C11424" s="2">
        <f>CSVをコピー!L11422</f>
        <v>1</v>
      </c>
      <c r="D11424" s="2">
        <f>CSVをコピー!N11422</f>
        <v>3</v>
      </c>
      <c r="E11424" s="6">
        <f t="shared" si="178"/>
        <v>4</v>
      </c>
    </row>
    <row r="11425" spans="1:5" x14ac:dyDescent="0.15">
      <c r="A11425" s="4" t="str">
        <f>CSVをコピー!H11423</f>
        <v>西小路５丁目</v>
      </c>
      <c r="B11425" s="3">
        <f>CSVをコピー!K11423</f>
        <v>5</v>
      </c>
      <c r="C11425" s="2">
        <f>CSVをコピー!L11423</f>
        <v>7</v>
      </c>
      <c r="D11425" s="2">
        <f>CSVをコピー!N11423</f>
        <v>3</v>
      </c>
      <c r="E11425" s="6">
        <f t="shared" si="178"/>
        <v>10</v>
      </c>
    </row>
    <row r="11426" spans="1:5" x14ac:dyDescent="0.15">
      <c r="A11426" s="4" t="str">
        <f>CSVをコピー!H11424</f>
        <v>西小路５丁目</v>
      </c>
      <c r="B11426" s="3">
        <f>CSVをコピー!K11424</f>
        <v>6</v>
      </c>
      <c r="C11426" s="2">
        <f>CSVをコピー!L11424</f>
        <v>3</v>
      </c>
      <c r="D11426" s="2">
        <f>CSVをコピー!N11424</f>
        <v>2</v>
      </c>
      <c r="E11426" s="6">
        <f t="shared" si="178"/>
        <v>5</v>
      </c>
    </row>
    <row r="11427" spans="1:5" x14ac:dyDescent="0.15">
      <c r="A11427" s="4" t="str">
        <f>CSVをコピー!H11425</f>
        <v>西小路５丁目</v>
      </c>
      <c r="B11427" s="3">
        <f>CSVをコピー!K11425</f>
        <v>7</v>
      </c>
      <c r="C11427" s="2">
        <f>CSVをコピー!L11425</f>
        <v>1</v>
      </c>
      <c r="D11427" s="2">
        <f>CSVをコピー!N11425</f>
        <v>0</v>
      </c>
      <c r="E11427" s="6">
        <f t="shared" si="178"/>
        <v>1</v>
      </c>
    </row>
    <row r="11428" spans="1:5" x14ac:dyDescent="0.15">
      <c r="A11428" s="4" t="str">
        <f>CSVをコピー!H11426</f>
        <v>西小路５丁目</v>
      </c>
      <c r="B11428" s="3">
        <f>CSVをコピー!K11426</f>
        <v>8</v>
      </c>
      <c r="C11428" s="2">
        <f>CSVをコピー!L11426</f>
        <v>3</v>
      </c>
      <c r="D11428" s="2">
        <f>CSVをコピー!N11426</f>
        <v>6</v>
      </c>
      <c r="E11428" s="6">
        <f t="shared" si="178"/>
        <v>9</v>
      </c>
    </row>
    <row r="11429" spans="1:5" x14ac:dyDescent="0.15">
      <c r="A11429" s="4" t="str">
        <f>CSVをコピー!H11427</f>
        <v>西小路５丁目</v>
      </c>
      <c r="B11429" s="3">
        <f>CSVをコピー!K11427</f>
        <v>9</v>
      </c>
      <c r="C11429" s="2">
        <f>CSVをコピー!L11427</f>
        <v>2</v>
      </c>
      <c r="D11429" s="2">
        <f>CSVをコピー!N11427</f>
        <v>3</v>
      </c>
      <c r="E11429" s="6">
        <f t="shared" si="178"/>
        <v>5</v>
      </c>
    </row>
    <row r="11430" spans="1:5" x14ac:dyDescent="0.15">
      <c r="A11430" s="4" t="str">
        <f>CSVをコピー!H11428</f>
        <v>西小路５丁目</v>
      </c>
      <c r="B11430" s="3">
        <f>CSVをコピー!K11428</f>
        <v>10</v>
      </c>
      <c r="C11430" s="2">
        <f>CSVをコピー!L11428</f>
        <v>4</v>
      </c>
      <c r="D11430" s="2">
        <f>CSVをコピー!N11428</f>
        <v>1</v>
      </c>
      <c r="E11430" s="6">
        <f t="shared" si="178"/>
        <v>5</v>
      </c>
    </row>
    <row r="11431" spans="1:5" x14ac:dyDescent="0.15">
      <c r="A11431" s="4" t="str">
        <f>CSVをコピー!H11429</f>
        <v>西小路５丁目</v>
      </c>
      <c r="B11431" s="3">
        <f>CSVをコピー!K11429</f>
        <v>11</v>
      </c>
      <c r="C11431" s="2">
        <f>CSVをコピー!L11429</f>
        <v>2</v>
      </c>
      <c r="D11431" s="2">
        <f>CSVをコピー!N11429</f>
        <v>0</v>
      </c>
      <c r="E11431" s="6">
        <f t="shared" si="178"/>
        <v>2</v>
      </c>
    </row>
    <row r="11432" spans="1:5" x14ac:dyDescent="0.15">
      <c r="A11432" s="4" t="str">
        <f>CSVをコピー!H11430</f>
        <v>西小路５丁目</v>
      </c>
      <c r="B11432" s="3">
        <f>CSVをコピー!K11430</f>
        <v>12</v>
      </c>
      <c r="C11432" s="2">
        <f>CSVをコピー!L11430</f>
        <v>1</v>
      </c>
      <c r="D11432" s="2">
        <f>CSVをコピー!N11430</f>
        <v>4</v>
      </c>
      <c r="E11432" s="6">
        <f t="shared" si="178"/>
        <v>5</v>
      </c>
    </row>
    <row r="11433" spans="1:5" x14ac:dyDescent="0.15">
      <c r="A11433" s="4" t="str">
        <f>CSVをコピー!H11431</f>
        <v>西小路５丁目</v>
      </c>
      <c r="B11433" s="3">
        <f>CSVをコピー!K11431</f>
        <v>13</v>
      </c>
      <c r="C11433" s="2">
        <f>CSVをコピー!L11431</f>
        <v>3</v>
      </c>
      <c r="D11433" s="2">
        <f>CSVをコピー!N11431</f>
        <v>2</v>
      </c>
      <c r="E11433" s="6">
        <f t="shared" si="178"/>
        <v>5</v>
      </c>
    </row>
    <row r="11434" spans="1:5" x14ac:dyDescent="0.15">
      <c r="A11434" s="4" t="str">
        <f>CSVをコピー!H11432</f>
        <v>西小路５丁目</v>
      </c>
      <c r="B11434" s="3">
        <f>CSVをコピー!K11432</f>
        <v>14</v>
      </c>
      <c r="C11434" s="2">
        <f>CSVをコピー!L11432</f>
        <v>1</v>
      </c>
      <c r="D11434" s="2">
        <f>CSVをコピー!N11432</f>
        <v>4</v>
      </c>
      <c r="E11434" s="6">
        <f t="shared" si="178"/>
        <v>5</v>
      </c>
    </row>
    <row r="11435" spans="1:5" x14ac:dyDescent="0.15">
      <c r="A11435" s="4" t="str">
        <f>CSVをコピー!H11433</f>
        <v>西小路５丁目</v>
      </c>
      <c r="B11435" s="3">
        <f>CSVをコピー!K11433</f>
        <v>15</v>
      </c>
      <c r="C11435" s="2">
        <f>CSVをコピー!L11433</f>
        <v>6</v>
      </c>
      <c r="D11435" s="2">
        <f>CSVをコピー!N11433</f>
        <v>1</v>
      </c>
      <c r="E11435" s="6">
        <f t="shared" si="178"/>
        <v>7</v>
      </c>
    </row>
    <row r="11436" spans="1:5" x14ac:dyDescent="0.15">
      <c r="A11436" s="4" t="str">
        <f>CSVをコピー!H11434</f>
        <v>西小路５丁目</v>
      </c>
      <c r="B11436" s="3">
        <f>CSVをコピー!K11434</f>
        <v>16</v>
      </c>
      <c r="C11436" s="2">
        <f>CSVをコピー!L11434</f>
        <v>4</v>
      </c>
      <c r="D11436" s="2">
        <f>CSVをコピー!N11434</f>
        <v>3</v>
      </c>
      <c r="E11436" s="6">
        <f t="shared" si="178"/>
        <v>7</v>
      </c>
    </row>
    <row r="11437" spans="1:5" x14ac:dyDescent="0.15">
      <c r="A11437" s="4" t="str">
        <f>CSVをコピー!H11435</f>
        <v>西小路５丁目</v>
      </c>
      <c r="B11437" s="3">
        <f>CSVをコピー!K11435</f>
        <v>17</v>
      </c>
      <c r="C11437" s="2">
        <f>CSVをコピー!L11435</f>
        <v>0</v>
      </c>
      <c r="D11437" s="2">
        <f>CSVをコピー!N11435</f>
        <v>3</v>
      </c>
      <c r="E11437" s="6">
        <f t="shared" si="178"/>
        <v>3</v>
      </c>
    </row>
    <row r="11438" spans="1:5" x14ac:dyDescent="0.15">
      <c r="A11438" s="4" t="str">
        <f>CSVをコピー!H11436</f>
        <v>西小路５丁目</v>
      </c>
      <c r="B11438" s="3">
        <f>CSVをコピー!K11436</f>
        <v>18</v>
      </c>
      <c r="C11438" s="2">
        <f>CSVをコピー!L11436</f>
        <v>4</v>
      </c>
      <c r="D11438" s="2">
        <f>CSVをコピー!N11436</f>
        <v>3</v>
      </c>
      <c r="E11438" s="6">
        <f t="shared" si="178"/>
        <v>7</v>
      </c>
    </row>
    <row r="11439" spans="1:5" x14ac:dyDescent="0.15">
      <c r="A11439" s="4" t="str">
        <f>CSVをコピー!H11437</f>
        <v>西小路５丁目</v>
      </c>
      <c r="B11439" s="3">
        <f>CSVをコピー!K11437</f>
        <v>19</v>
      </c>
      <c r="C11439" s="2">
        <f>CSVをコピー!L11437</f>
        <v>3</v>
      </c>
      <c r="D11439" s="2">
        <f>CSVをコピー!N11437</f>
        <v>4</v>
      </c>
      <c r="E11439" s="6">
        <f t="shared" si="178"/>
        <v>7</v>
      </c>
    </row>
    <row r="11440" spans="1:5" x14ac:dyDescent="0.15">
      <c r="A11440" s="4" t="str">
        <f>CSVをコピー!H11438</f>
        <v>西小路５丁目</v>
      </c>
      <c r="B11440" s="3">
        <f>CSVをコピー!K11438</f>
        <v>20</v>
      </c>
      <c r="C11440" s="2">
        <f>CSVをコピー!L11438</f>
        <v>5</v>
      </c>
      <c r="D11440" s="2">
        <f>CSVをコピー!N11438</f>
        <v>2</v>
      </c>
      <c r="E11440" s="6">
        <f t="shared" si="178"/>
        <v>7</v>
      </c>
    </row>
    <row r="11441" spans="1:5" x14ac:dyDescent="0.15">
      <c r="A11441" s="4" t="str">
        <f>CSVをコピー!H11439</f>
        <v>西小路５丁目</v>
      </c>
      <c r="B11441" s="3">
        <f>CSVをコピー!K11439</f>
        <v>21</v>
      </c>
      <c r="C11441" s="2">
        <f>CSVをコピー!L11439</f>
        <v>4</v>
      </c>
      <c r="D11441" s="2">
        <f>CSVをコピー!N11439</f>
        <v>2</v>
      </c>
      <c r="E11441" s="6">
        <f t="shared" si="178"/>
        <v>6</v>
      </c>
    </row>
    <row r="11442" spans="1:5" x14ac:dyDescent="0.15">
      <c r="A11442" s="4" t="str">
        <f>CSVをコピー!H11440</f>
        <v>西小路５丁目</v>
      </c>
      <c r="B11442" s="3">
        <f>CSVをコピー!K11440</f>
        <v>22</v>
      </c>
      <c r="C11442" s="2">
        <f>CSVをコピー!L11440</f>
        <v>5</v>
      </c>
      <c r="D11442" s="2">
        <f>CSVをコピー!N11440</f>
        <v>2</v>
      </c>
      <c r="E11442" s="6">
        <f t="shared" si="178"/>
        <v>7</v>
      </c>
    </row>
    <row r="11443" spans="1:5" x14ac:dyDescent="0.15">
      <c r="A11443" s="4" t="str">
        <f>CSVをコピー!H11441</f>
        <v>西小路５丁目</v>
      </c>
      <c r="B11443" s="3">
        <f>CSVをコピー!K11441</f>
        <v>23</v>
      </c>
      <c r="C11443" s="2">
        <f>CSVをコピー!L11441</f>
        <v>1</v>
      </c>
      <c r="D11443" s="2">
        <f>CSVをコピー!N11441</f>
        <v>3</v>
      </c>
      <c r="E11443" s="6">
        <f t="shared" si="178"/>
        <v>4</v>
      </c>
    </row>
    <row r="11444" spans="1:5" x14ac:dyDescent="0.15">
      <c r="A11444" s="4" t="str">
        <f>CSVをコピー!H11442</f>
        <v>西小路５丁目</v>
      </c>
      <c r="B11444" s="3">
        <f>CSVをコピー!K11442</f>
        <v>24</v>
      </c>
      <c r="C11444" s="2">
        <f>CSVをコピー!L11442</f>
        <v>3</v>
      </c>
      <c r="D11444" s="2">
        <f>CSVをコピー!N11442</f>
        <v>6</v>
      </c>
      <c r="E11444" s="6">
        <f t="shared" si="178"/>
        <v>9</v>
      </c>
    </row>
    <row r="11445" spans="1:5" x14ac:dyDescent="0.15">
      <c r="A11445" s="4" t="str">
        <f>CSVをコピー!H11443</f>
        <v>西小路５丁目</v>
      </c>
      <c r="B11445" s="3">
        <f>CSVをコピー!K11443</f>
        <v>25</v>
      </c>
      <c r="C11445" s="2">
        <f>CSVをコピー!L11443</f>
        <v>4</v>
      </c>
      <c r="D11445" s="2">
        <f>CSVをコピー!N11443</f>
        <v>5</v>
      </c>
      <c r="E11445" s="6">
        <f t="shared" si="178"/>
        <v>9</v>
      </c>
    </row>
    <row r="11446" spans="1:5" x14ac:dyDescent="0.15">
      <c r="A11446" s="4" t="str">
        <f>CSVをコピー!H11444</f>
        <v>西小路５丁目</v>
      </c>
      <c r="B11446" s="3">
        <f>CSVをコピー!K11444</f>
        <v>26</v>
      </c>
      <c r="C11446" s="2">
        <f>CSVをコピー!L11444</f>
        <v>4</v>
      </c>
      <c r="D11446" s="2">
        <f>CSVをコピー!N11444</f>
        <v>4</v>
      </c>
      <c r="E11446" s="6">
        <f t="shared" si="178"/>
        <v>8</v>
      </c>
    </row>
    <row r="11447" spans="1:5" x14ac:dyDescent="0.15">
      <c r="A11447" s="4" t="str">
        <f>CSVをコピー!H11445</f>
        <v>西小路５丁目</v>
      </c>
      <c r="B11447" s="3">
        <f>CSVをコピー!K11445</f>
        <v>27</v>
      </c>
      <c r="C11447" s="2">
        <f>CSVをコピー!L11445</f>
        <v>1</v>
      </c>
      <c r="D11447" s="2">
        <f>CSVをコピー!N11445</f>
        <v>2</v>
      </c>
      <c r="E11447" s="6">
        <f t="shared" si="178"/>
        <v>3</v>
      </c>
    </row>
    <row r="11448" spans="1:5" x14ac:dyDescent="0.15">
      <c r="A11448" s="4" t="str">
        <f>CSVをコピー!H11446</f>
        <v>西小路５丁目</v>
      </c>
      <c r="B11448" s="3">
        <f>CSVをコピー!K11446</f>
        <v>28</v>
      </c>
      <c r="C11448" s="2">
        <f>CSVをコピー!L11446</f>
        <v>5</v>
      </c>
      <c r="D11448" s="2">
        <f>CSVをコピー!N11446</f>
        <v>1</v>
      </c>
      <c r="E11448" s="6">
        <f t="shared" si="178"/>
        <v>6</v>
      </c>
    </row>
    <row r="11449" spans="1:5" x14ac:dyDescent="0.15">
      <c r="A11449" s="4" t="str">
        <f>CSVをコピー!H11447</f>
        <v>西小路５丁目</v>
      </c>
      <c r="B11449" s="3">
        <f>CSVをコピー!K11447</f>
        <v>29</v>
      </c>
      <c r="C11449" s="2">
        <f>CSVをコピー!L11447</f>
        <v>3</v>
      </c>
      <c r="D11449" s="2">
        <f>CSVをコピー!N11447</f>
        <v>3</v>
      </c>
      <c r="E11449" s="6">
        <f t="shared" si="178"/>
        <v>6</v>
      </c>
    </row>
    <row r="11450" spans="1:5" x14ac:dyDescent="0.15">
      <c r="A11450" s="4" t="str">
        <f>CSVをコピー!H11448</f>
        <v>西小路５丁目</v>
      </c>
      <c r="B11450" s="3">
        <f>CSVをコピー!K11448</f>
        <v>30</v>
      </c>
      <c r="C11450" s="2">
        <f>CSVをコピー!L11448</f>
        <v>2</v>
      </c>
      <c r="D11450" s="2">
        <f>CSVをコピー!N11448</f>
        <v>3</v>
      </c>
      <c r="E11450" s="6">
        <f t="shared" si="178"/>
        <v>5</v>
      </c>
    </row>
    <row r="11451" spans="1:5" x14ac:dyDescent="0.15">
      <c r="A11451" s="4" t="str">
        <f>CSVをコピー!H11449</f>
        <v>西小路５丁目</v>
      </c>
      <c r="B11451" s="3">
        <f>CSVをコピー!K11449</f>
        <v>31</v>
      </c>
      <c r="C11451" s="2">
        <f>CSVをコピー!L11449</f>
        <v>1</v>
      </c>
      <c r="D11451" s="2">
        <f>CSVをコピー!N11449</f>
        <v>2</v>
      </c>
      <c r="E11451" s="6">
        <f t="shared" si="178"/>
        <v>3</v>
      </c>
    </row>
    <row r="11452" spans="1:5" x14ac:dyDescent="0.15">
      <c r="A11452" s="4" t="str">
        <f>CSVをコピー!H11450</f>
        <v>西小路５丁目</v>
      </c>
      <c r="B11452" s="3">
        <f>CSVをコピー!K11450</f>
        <v>32</v>
      </c>
      <c r="C11452" s="2">
        <f>CSVをコピー!L11450</f>
        <v>2</v>
      </c>
      <c r="D11452" s="2">
        <f>CSVをコピー!N11450</f>
        <v>2</v>
      </c>
      <c r="E11452" s="6">
        <f t="shared" si="178"/>
        <v>4</v>
      </c>
    </row>
    <row r="11453" spans="1:5" x14ac:dyDescent="0.15">
      <c r="A11453" s="4" t="str">
        <f>CSVをコピー!H11451</f>
        <v>西小路５丁目</v>
      </c>
      <c r="B11453" s="3">
        <f>CSVをコピー!K11451</f>
        <v>33</v>
      </c>
      <c r="C11453" s="2">
        <f>CSVをコピー!L11451</f>
        <v>3</v>
      </c>
      <c r="D11453" s="2">
        <f>CSVをコピー!N11451</f>
        <v>3</v>
      </c>
      <c r="E11453" s="6">
        <f t="shared" si="178"/>
        <v>6</v>
      </c>
    </row>
    <row r="11454" spans="1:5" x14ac:dyDescent="0.15">
      <c r="A11454" s="4" t="str">
        <f>CSVをコピー!H11452</f>
        <v>西小路５丁目</v>
      </c>
      <c r="B11454" s="3">
        <f>CSVをコピー!K11452</f>
        <v>34</v>
      </c>
      <c r="C11454" s="2">
        <f>CSVをコピー!L11452</f>
        <v>2</v>
      </c>
      <c r="D11454" s="2">
        <f>CSVをコピー!N11452</f>
        <v>0</v>
      </c>
      <c r="E11454" s="6">
        <f t="shared" si="178"/>
        <v>2</v>
      </c>
    </row>
    <row r="11455" spans="1:5" x14ac:dyDescent="0.15">
      <c r="A11455" s="4" t="str">
        <f>CSVをコピー!H11453</f>
        <v>西小路５丁目</v>
      </c>
      <c r="B11455" s="3">
        <f>CSVをコピー!K11453</f>
        <v>35</v>
      </c>
      <c r="C11455" s="2">
        <f>CSVをコピー!L11453</f>
        <v>3</v>
      </c>
      <c r="D11455" s="2">
        <f>CSVをコピー!N11453</f>
        <v>1</v>
      </c>
      <c r="E11455" s="6">
        <f t="shared" si="178"/>
        <v>4</v>
      </c>
    </row>
    <row r="11456" spans="1:5" x14ac:dyDescent="0.15">
      <c r="A11456" s="4" t="str">
        <f>CSVをコピー!H11454</f>
        <v>西小路５丁目</v>
      </c>
      <c r="B11456" s="3">
        <f>CSVをコピー!K11454</f>
        <v>36</v>
      </c>
      <c r="C11456" s="2">
        <f>CSVをコピー!L11454</f>
        <v>2</v>
      </c>
      <c r="D11456" s="2">
        <f>CSVをコピー!N11454</f>
        <v>3</v>
      </c>
      <c r="E11456" s="6">
        <f t="shared" si="178"/>
        <v>5</v>
      </c>
    </row>
    <row r="11457" spans="1:5" x14ac:dyDescent="0.15">
      <c r="A11457" s="4" t="str">
        <f>CSVをコピー!H11455</f>
        <v>西小路５丁目</v>
      </c>
      <c r="B11457" s="3">
        <f>CSVをコピー!K11455</f>
        <v>37</v>
      </c>
      <c r="C11457" s="2">
        <f>CSVをコピー!L11455</f>
        <v>4</v>
      </c>
      <c r="D11457" s="2">
        <f>CSVをコピー!N11455</f>
        <v>6</v>
      </c>
      <c r="E11457" s="6">
        <f t="shared" si="178"/>
        <v>10</v>
      </c>
    </row>
    <row r="11458" spans="1:5" x14ac:dyDescent="0.15">
      <c r="A11458" s="4" t="str">
        <f>CSVをコピー!H11456</f>
        <v>西小路５丁目</v>
      </c>
      <c r="B11458" s="3">
        <f>CSVをコピー!K11456</f>
        <v>38</v>
      </c>
      <c r="C11458" s="2">
        <f>CSVをコピー!L11456</f>
        <v>5</v>
      </c>
      <c r="D11458" s="2">
        <f>CSVをコピー!N11456</f>
        <v>2</v>
      </c>
      <c r="E11458" s="6">
        <f t="shared" si="178"/>
        <v>7</v>
      </c>
    </row>
    <row r="11459" spans="1:5" x14ac:dyDescent="0.15">
      <c r="A11459" s="4" t="str">
        <f>CSVをコピー!H11457</f>
        <v>西小路５丁目</v>
      </c>
      <c r="B11459" s="3">
        <f>CSVをコピー!K11457</f>
        <v>39</v>
      </c>
      <c r="C11459" s="2">
        <f>CSVをコピー!L11457</f>
        <v>2</v>
      </c>
      <c r="D11459" s="2">
        <f>CSVをコピー!N11457</f>
        <v>5</v>
      </c>
      <c r="E11459" s="6">
        <f t="shared" si="178"/>
        <v>7</v>
      </c>
    </row>
    <row r="11460" spans="1:5" x14ac:dyDescent="0.15">
      <c r="A11460" s="4" t="str">
        <f>CSVをコピー!H11458</f>
        <v>西小路５丁目</v>
      </c>
      <c r="B11460" s="3">
        <f>CSVをコピー!K11458</f>
        <v>40</v>
      </c>
      <c r="C11460" s="2">
        <f>CSVをコピー!L11458</f>
        <v>6</v>
      </c>
      <c r="D11460" s="2">
        <f>CSVをコピー!N11458</f>
        <v>6</v>
      </c>
      <c r="E11460" s="6">
        <f t="shared" si="178"/>
        <v>12</v>
      </c>
    </row>
    <row r="11461" spans="1:5" x14ac:dyDescent="0.15">
      <c r="A11461" s="4" t="str">
        <f>CSVをコピー!H11459</f>
        <v>西小路５丁目</v>
      </c>
      <c r="B11461" s="3">
        <f>CSVをコピー!K11459</f>
        <v>41</v>
      </c>
      <c r="C11461" s="2">
        <f>CSVをコピー!L11459</f>
        <v>6</v>
      </c>
      <c r="D11461" s="2">
        <f>CSVをコピー!N11459</f>
        <v>4</v>
      </c>
      <c r="E11461" s="6">
        <f t="shared" si="178"/>
        <v>10</v>
      </c>
    </row>
    <row r="11462" spans="1:5" x14ac:dyDescent="0.15">
      <c r="A11462" s="4" t="str">
        <f>CSVをコピー!H11460</f>
        <v>西小路５丁目</v>
      </c>
      <c r="B11462" s="3">
        <f>CSVをコピー!K11460</f>
        <v>42</v>
      </c>
      <c r="C11462" s="2">
        <f>CSVをコピー!L11460</f>
        <v>6</v>
      </c>
      <c r="D11462" s="2">
        <f>CSVをコピー!N11460</f>
        <v>2</v>
      </c>
      <c r="E11462" s="6">
        <f t="shared" ref="E11462:E11525" si="179">SUM(C11462:D11462)</f>
        <v>8</v>
      </c>
    </row>
    <row r="11463" spans="1:5" x14ac:dyDescent="0.15">
      <c r="A11463" s="4" t="str">
        <f>CSVをコピー!H11461</f>
        <v>西小路５丁目</v>
      </c>
      <c r="B11463" s="3">
        <f>CSVをコピー!K11461</f>
        <v>43</v>
      </c>
      <c r="C11463" s="2">
        <f>CSVをコピー!L11461</f>
        <v>1</v>
      </c>
      <c r="D11463" s="2">
        <f>CSVをコピー!N11461</f>
        <v>1</v>
      </c>
      <c r="E11463" s="6">
        <f t="shared" si="179"/>
        <v>2</v>
      </c>
    </row>
    <row r="11464" spans="1:5" x14ac:dyDescent="0.15">
      <c r="A11464" s="4" t="str">
        <f>CSVをコピー!H11462</f>
        <v>西小路５丁目</v>
      </c>
      <c r="B11464" s="3">
        <f>CSVをコピー!K11462</f>
        <v>44</v>
      </c>
      <c r="C11464" s="2">
        <f>CSVをコピー!L11462</f>
        <v>2</v>
      </c>
      <c r="D11464" s="2">
        <f>CSVをコピー!N11462</f>
        <v>3</v>
      </c>
      <c r="E11464" s="6">
        <f t="shared" si="179"/>
        <v>5</v>
      </c>
    </row>
    <row r="11465" spans="1:5" x14ac:dyDescent="0.15">
      <c r="A11465" s="4" t="str">
        <f>CSVをコピー!H11463</f>
        <v>西小路５丁目</v>
      </c>
      <c r="B11465" s="3">
        <f>CSVをコピー!K11463</f>
        <v>45</v>
      </c>
      <c r="C11465" s="2">
        <f>CSVをコピー!L11463</f>
        <v>2</v>
      </c>
      <c r="D11465" s="2">
        <f>CSVをコピー!N11463</f>
        <v>3</v>
      </c>
      <c r="E11465" s="6">
        <f t="shared" si="179"/>
        <v>5</v>
      </c>
    </row>
    <row r="11466" spans="1:5" x14ac:dyDescent="0.15">
      <c r="A11466" s="4" t="str">
        <f>CSVをコピー!H11464</f>
        <v>西小路５丁目</v>
      </c>
      <c r="B11466" s="3">
        <f>CSVをコピー!K11464</f>
        <v>46</v>
      </c>
      <c r="C11466" s="2">
        <f>CSVをコピー!L11464</f>
        <v>1</v>
      </c>
      <c r="D11466" s="2">
        <f>CSVをコピー!N11464</f>
        <v>4</v>
      </c>
      <c r="E11466" s="6">
        <f t="shared" si="179"/>
        <v>5</v>
      </c>
    </row>
    <row r="11467" spans="1:5" x14ac:dyDescent="0.15">
      <c r="A11467" s="4" t="str">
        <f>CSVをコピー!H11465</f>
        <v>西小路５丁目</v>
      </c>
      <c r="B11467" s="3">
        <f>CSVをコピー!K11465</f>
        <v>47</v>
      </c>
      <c r="C11467" s="2">
        <f>CSVをコピー!L11465</f>
        <v>3</v>
      </c>
      <c r="D11467" s="2">
        <f>CSVをコピー!N11465</f>
        <v>2</v>
      </c>
      <c r="E11467" s="6">
        <f t="shared" si="179"/>
        <v>5</v>
      </c>
    </row>
    <row r="11468" spans="1:5" x14ac:dyDescent="0.15">
      <c r="A11468" s="4" t="str">
        <f>CSVをコピー!H11466</f>
        <v>西小路５丁目</v>
      </c>
      <c r="B11468" s="3">
        <f>CSVをコピー!K11466</f>
        <v>48</v>
      </c>
      <c r="C11468" s="2">
        <f>CSVをコピー!L11466</f>
        <v>1</v>
      </c>
      <c r="D11468" s="2">
        <f>CSVをコピー!N11466</f>
        <v>4</v>
      </c>
      <c r="E11468" s="6">
        <f t="shared" si="179"/>
        <v>5</v>
      </c>
    </row>
    <row r="11469" spans="1:5" x14ac:dyDescent="0.15">
      <c r="A11469" s="4" t="str">
        <f>CSVをコピー!H11467</f>
        <v>西小路５丁目</v>
      </c>
      <c r="B11469" s="3">
        <f>CSVをコピー!K11467</f>
        <v>49</v>
      </c>
      <c r="C11469" s="2">
        <f>CSVをコピー!L11467</f>
        <v>4</v>
      </c>
      <c r="D11469" s="2">
        <f>CSVをコピー!N11467</f>
        <v>0</v>
      </c>
      <c r="E11469" s="6">
        <f t="shared" si="179"/>
        <v>4</v>
      </c>
    </row>
    <row r="11470" spans="1:5" x14ac:dyDescent="0.15">
      <c r="A11470" s="4" t="str">
        <f>CSVをコピー!H11468</f>
        <v>西小路５丁目</v>
      </c>
      <c r="B11470" s="3">
        <f>CSVをコピー!K11468</f>
        <v>50</v>
      </c>
      <c r="C11470" s="2">
        <f>CSVをコピー!L11468</f>
        <v>1</v>
      </c>
      <c r="D11470" s="2">
        <f>CSVをコピー!N11468</f>
        <v>7</v>
      </c>
      <c r="E11470" s="6">
        <f t="shared" si="179"/>
        <v>8</v>
      </c>
    </row>
    <row r="11471" spans="1:5" x14ac:dyDescent="0.15">
      <c r="A11471" s="4" t="str">
        <f>CSVをコピー!H11469</f>
        <v>西小路５丁目</v>
      </c>
      <c r="B11471" s="3">
        <f>CSVをコピー!K11469</f>
        <v>51</v>
      </c>
      <c r="C11471" s="2">
        <f>CSVをコピー!L11469</f>
        <v>7</v>
      </c>
      <c r="D11471" s="2">
        <f>CSVをコピー!N11469</f>
        <v>2</v>
      </c>
      <c r="E11471" s="6">
        <f t="shared" si="179"/>
        <v>9</v>
      </c>
    </row>
    <row r="11472" spans="1:5" x14ac:dyDescent="0.15">
      <c r="A11472" s="4" t="str">
        <f>CSVをコピー!H11470</f>
        <v>西小路５丁目</v>
      </c>
      <c r="B11472" s="3">
        <f>CSVをコピー!K11470</f>
        <v>52</v>
      </c>
      <c r="C11472" s="2">
        <f>CSVをコピー!L11470</f>
        <v>1</v>
      </c>
      <c r="D11472" s="2">
        <f>CSVをコピー!N11470</f>
        <v>4</v>
      </c>
      <c r="E11472" s="6">
        <f t="shared" si="179"/>
        <v>5</v>
      </c>
    </row>
    <row r="11473" spans="1:5" x14ac:dyDescent="0.15">
      <c r="A11473" s="4" t="str">
        <f>CSVをコピー!H11471</f>
        <v>西小路５丁目</v>
      </c>
      <c r="B11473" s="3">
        <f>CSVをコピー!K11471</f>
        <v>53</v>
      </c>
      <c r="C11473" s="2">
        <f>CSVをコピー!L11471</f>
        <v>4</v>
      </c>
      <c r="D11473" s="2">
        <f>CSVをコピー!N11471</f>
        <v>4</v>
      </c>
      <c r="E11473" s="6">
        <f t="shared" si="179"/>
        <v>8</v>
      </c>
    </row>
    <row r="11474" spans="1:5" x14ac:dyDescent="0.15">
      <c r="A11474" s="4" t="str">
        <f>CSVをコピー!H11472</f>
        <v>西小路５丁目</v>
      </c>
      <c r="B11474" s="3">
        <f>CSVをコピー!K11472</f>
        <v>54</v>
      </c>
      <c r="C11474" s="2">
        <f>CSVをコピー!L11472</f>
        <v>3</v>
      </c>
      <c r="D11474" s="2">
        <f>CSVをコピー!N11472</f>
        <v>3</v>
      </c>
      <c r="E11474" s="6">
        <f t="shared" si="179"/>
        <v>6</v>
      </c>
    </row>
    <row r="11475" spans="1:5" x14ac:dyDescent="0.15">
      <c r="A11475" s="4" t="str">
        <f>CSVをコピー!H11473</f>
        <v>西小路５丁目</v>
      </c>
      <c r="B11475" s="3">
        <f>CSVをコピー!K11473</f>
        <v>55</v>
      </c>
      <c r="C11475" s="2">
        <f>CSVをコピー!L11473</f>
        <v>5</v>
      </c>
      <c r="D11475" s="2">
        <f>CSVをコピー!N11473</f>
        <v>5</v>
      </c>
      <c r="E11475" s="6">
        <f t="shared" si="179"/>
        <v>10</v>
      </c>
    </row>
    <row r="11476" spans="1:5" x14ac:dyDescent="0.15">
      <c r="A11476" s="4" t="str">
        <f>CSVをコピー!H11474</f>
        <v>西小路５丁目</v>
      </c>
      <c r="B11476" s="3">
        <f>CSVをコピー!K11474</f>
        <v>56</v>
      </c>
      <c r="C11476" s="2">
        <f>CSVをコピー!L11474</f>
        <v>4</v>
      </c>
      <c r="D11476" s="2">
        <f>CSVをコピー!N11474</f>
        <v>8</v>
      </c>
      <c r="E11476" s="6">
        <f t="shared" si="179"/>
        <v>12</v>
      </c>
    </row>
    <row r="11477" spans="1:5" x14ac:dyDescent="0.15">
      <c r="A11477" s="4" t="str">
        <f>CSVをコピー!H11475</f>
        <v>西小路５丁目</v>
      </c>
      <c r="B11477" s="3">
        <f>CSVをコピー!K11475</f>
        <v>57</v>
      </c>
      <c r="C11477" s="2">
        <f>CSVをコピー!L11475</f>
        <v>5</v>
      </c>
      <c r="D11477" s="2">
        <f>CSVをコピー!N11475</f>
        <v>3</v>
      </c>
      <c r="E11477" s="6">
        <f t="shared" si="179"/>
        <v>8</v>
      </c>
    </row>
    <row r="11478" spans="1:5" x14ac:dyDescent="0.15">
      <c r="A11478" s="4" t="str">
        <f>CSVをコピー!H11476</f>
        <v>西小路５丁目</v>
      </c>
      <c r="B11478" s="3">
        <f>CSVをコピー!K11476</f>
        <v>58</v>
      </c>
      <c r="C11478" s="2">
        <f>CSVをコピー!L11476</f>
        <v>7</v>
      </c>
      <c r="D11478" s="2">
        <f>CSVをコピー!N11476</f>
        <v>8</v>
      </c>
      <c r="E11478" s="6">
        <f t="shared" si="179"/>
        <v>15</v>
      </c>
    </row>
    <row r="11479" spans="1:5" x14ac:dyDescent="0.15">
      <c r="A11479" s="4" t="str">
        <f>CSVをコピー!H11477</f>
        <v>西小路５丁目</v>
      </c>
      <c r="B11479" s="3">
        <f>CSVをコピー!K11477</f>
        <v>59</v>
      </c>
      <c r="C11479" s="2">
        <f>CSVをコピー!L11477</f>
        <v>8</v>
      </c>
      <c r="D11479" s="2">
        <f>CSVをコピー!N11477</f>
        <v>4</v>
      </c>
      <c r="E11479" s="6">
        <f t="shared" si="179"/>
        <v>12</v>
      </c>
    </row>
    <row r="11480" spans="1:5" x14ac:dyDescent="0.15">
      <c r="A11480" s="4" t="str">
        <f>CSVをコピー!H11478</f>
        <v>西小路５丁目</v>
      </c>
      <c r="B11480" s="3">
        <f>CSVをコピー!K11478</f>
        <v>60</v>
      </c>
      <c r="C11480" s="2">
        <f>CSVをコピー!L11478</f>
        <v>1</v>
      </c>
      <c r="D11480" s="2">
        <f>CSVをコピー!N11478</f>
        <v>0</v>
      </c>
      <c r="E11480" s="6">
        <f t="shared" si="179"/>
        <v>1</v>
      </c>
    </row>
    <row r="11481" spans="1:5" x14ac:dyDescent="0.15">
      <c r="A11481" s="4" t="str">
        <f>CSVをコピー!H11479</f>
        <v>西小路５丁目</v>
      </c>
      <c r="B11481" s="3">
        <f>CSVをコピー!K11479</f>
        <v>61</v>
      </c>
      <c r="C11481" s="2">
        <f>CSVをコピー!L11479</f>
        <v>2</v>
      </c>
      <c r="D11481" s="2">
        <f>CSVをコピー!N11479</f>
        <v>2</v>
      </c>
      <c r="E11481" s="6">
        <f t="shared" si="179"/>
        <v>4</v>
      </c>
    </row>
    <row r="11482" spans="1:5" x14ac:dyDescent="0.15">
      <c r="A11482" s="4" t="str">
        <f>CSVをコピー!H11480</f>
        <v>西小路５丁目</v>
      </c>
      <c r="B11482" s="3">
        <f>CSVをコピー!K11480</f>
        <v>62</v>
      </c>
      <c r="C11482" s="2">
        <f>CSVをコピー!L11480</f>
        <v>3</v>
      </c>
      <c r="D11482" s="2">
        <f>CSVをコピー!N11480</f>
        <v>2</v>
      </c>
      <c r="E11482" s="6">
        <f t="shared" si="179"/>
        <v>5</v>
      </c>
    </row>
    <row r="11483" spans="1:5" x14ac:dyDescent="0.15">
      <c r="A11483" s="4" t="str">
        <f>CSVをコピー!H11481</f>
        <v>西小路５丁目</v>
      </c>
      <c r="B11483" s="3">
        <f>CSVをコピー!K11481</f>
        <v>63</v>
      </c>
      <c r="C11483" s="2">
        <f>CSVをコピー!L11481</f>
        <v>3</v>
      </c>
      <c r="D11483" s="2">
        <f>CSVをコピー!N11481</f>
        <v>5</v>
      </c>
      <c r="E11483" s="6">
        <f t="shared" si="179"/>
        <v>8</v>
      </c>
    </row>
    <row r="11484" spans="1:5" x14ac:dyDescent="0.15">
      <c r="A11484" s="4" t="str">
        <f>CSVをコピー!H11482</f>
        <v>西小路５丁目</v>
      </c>
      <c r="B11484" s="3">
        <f>CSVをコピー!K11482</f>
        <v>64</v>
      </c>
      <c r="C11484" s="2">
        <f>CSVをコピー!L11482</f>
        <v>2</v>
      </c>
      <c r="D11484" s="2">
        <f>CSVをコピー!N11482</f>
        <v>3</v>
      </c>
      <c r="E11484" s="6">
        <f t="shared" si="179"/>
        <v>5</v>
      </c>
    </row>
    <row r="11485" spans="1:5" x14ac:dyDescent="0.15">
      <c r="A11485" s="4" t="str">
        <f>CSVをコピー!H11483</f>
        <v>西小路５丁目</v>
      </c>
      <c r="B11485" s="3">
        <f>CSVをコピー!K11483</f>
        <v>65</v>
      </c>
      <c r="C11485" s="2">
        <f>CSVをコピー!L11483</f>
        <v>2</v>
      </c>
      <c r="D11485" s="2">
        <f>CSVをコピー!N11483</f>
        <v>2</v>
      </c>
      <c r="E11485" s="6">
        <f t="shared" si="179"/>
        <v>4</v>
      </c>
    </row>
    <row r="11486" spans="1:5" x14ac:dyDescent="0.15">
      <c r="A11486" s="4" t="str">
        <f>CSVをコピー!H11484</f>
        <v>西小路５丁目</v>
      </c>
      <c r="B11486" s="3">
        <f>CSVをコピー!K11484</f>
        <v>66</v>
      </c>
      <c r="C11486" s="2">
        <f>CSVをコピー!L11484</f>
        <v>4</v>
      </c>
      <c r="D11486" s="2">
        <f>CSVをコピー!N11484</f>
        <v>5</v>
      </c>
      <c r="E11486" s="6">
        <f t="shared" si="179"/>
        <v>9</v>
      </c>
    </row>
    <row r="11487" spans="1:5" x14ac:dyDescent="0.15">
      <c r="A11487" s="4" t="str">
        <f>CSVをコピー!H11485</f>
        <v>西小路５丁目</v>
      </c>
      <c r="B11487" s="3">
        <f>CSVをコピー!K11485</f>
        <v>67</v>
      </c>
      <c r="C11487" s="2">
        <f>CSVをコピー!L11485</f>
        <v>2</v>
      </c>
      <c r="D11487" s="2">
        <f>CSVをコピー!N11485</f>
        <v>1</v>
      </c>
      <c r="E11487" s="6">
        <f t="shared" si="179"/>
        <v>3</v>
      </c>
    </row>
    <row r="11488" spans="1:5" x14ac:dyDescent="0.15">
      <c r="A11488" s="4" t="str">
        <f>CSVをコピー!H11486</f>
        <v>西小路５丁目</v>
      </c>
      <c r="B11488" s="3">
        <f>CSVをコピー!K11486</f>
        <v>68</v>
      </c>
      <c r="C11488" s="2">
        <f>CSVをコピー!L11486</f>
        <v>1</v>
      </c>
      <c r="D11488" s="2">
        <f>CSVをコピー!N11486</f>
        <v>1</v>
      </c>
      <c r="E11488" s="6">
        <f t="shared" si="179"/>
        <v>2</v>
      </c>
    </row>
    <row r="11489" spans="1:5" x14ac:dyDescent="0.15">
      <c r="A11489" s="4" t="str">
        <f>CSVをコピー!H11487</f>
        <v>西小路５丁目</v>
      </c>
      <c r="B11489" s="3">
        <f>CSVをコピー!K11487</f>
        <v>69</v>
      </c>
      <c r="C11489" s="2">
        <f>CSVをコピー!L11487</f>
        <v>0</v>
      </c>
      <c r="D11489" s="2">
        <f>CSVをコピー!N11487</f>
        <v>1</v>
      </c>
      <c r="E11489" s="6">
        <f t="shared" si="179"/>
        <v>1</v>
      </c>
    </row>
    <row r="11490" spans="1:5" x14ac:dyDescent="0.15">
      <c r="A11490" s="4" t="str">
        <f>CSVをコピー!H11488</f>
        <v>西小路５丁目</v>
      </c>
      <c r="B11490" s="3">
        <f>CSVをコピー!K11488</f>
        <v>70</v>
      </c>
      <c r="C11490" s="2">
        <f>CSVをコピー!L11488</f>
        <v>5</v>
      </c>
      <c r="D11490" s="2">
        <f>CSVをコピー!N11488</f>
        <v>1</v>
      </c>
      <c r="E11490" s="6">
        <f t="shared" si="179"/>
        <v>6</v>
      </c>
    </row>
    <row r="11491" spans="1:5" x14ac:dyDescent="0.15">
      <c r="A11491" s="4" t="str">
        <f>CSVをコピー!H11489</f>
        <v>西小路５丁目</v>
      </c>
      <c r="B11491" s="3">
        <f>CSVをコピー!K11489</f>
        <v>71</v>
      </c>
      <c r="C11491" s="2">
        <f>CSVをコピー!L11489</f>
        <v>1</v>
      </c>
      <c r="D11491" s="2">
        <f>CSVをコピー!N11489</f>
        <v>2</v>
      </c>
      <c r="E11491" s="6">
        <f t="shared" si="179"/>
        <v>3</v>
      </c>
    </row>
    <row r="11492" spans="1:5" x14ac:dyDescent="0.15">
      <c r="A11492" s="4" t="str">
        <f>CSVをコピー!H11490</f>
        <v>西小路５丁目</v>
      </c>
      <c r="B11492" s="3">
        <f>CSVをコピー!K11490</f>
        <v>72</v>
      </c>
      <c r="C11492" s="2">
        <f>CSVをコピー!L11490</f>
        <v>2</v>
      </c>
      <c r="D11492" s="2">
        <f>CSVをコピー!N11490</f>
        <v>1</v>
      </c>
      <c r="E11492" s="6">
        <f t="shared" si="179"/>
        <v>3</v>
      </c>
    </row>
    <row r="11493" spans="1:5" x14ac:dyDescent="0.15">
      <c r="A11493" s="4" t="str">
        <f>CSVをコピー!H11491</f>
        <v>西小路５丁目</v>
      </c>
      <c r="B11493" s="3">
        <f>CSVをコピー!K11491</f>
        <v>73</v>
      </c>
      <c r="C11493" s="2">
        <f>CSVをコピー!L11491</f>
        <v>1</v>
      </c>
      <c r="D11493" s="2">
        <f>CSVをコピー!N11491</f>
        <v>1</v>
      </c>
      <c r="E11493" s="6">
        <f t="shared" si="179"/>
        <v>2</v>
      </c>
    </row>
    <row r="11494" spans="1:5" x14ac:dyDescent="0.15">
      <c r="A11494" s="4" t="str">
        <f>CSVをコピー!H11492</f>
        <v>西小路５丁目</v>
      </c>
      <c r="B11494" s="3">
        <f>CSVをコピー!K11492</f>
        <v>74</v>
      </c>
      <c r="C11494" s="2">
        <f>CSVをコピー!L11492</f>
        <v>5</v>
      </c>
      <c r="D11494" s="2">
        <f>CSVをコピー!N11492</f>
        <v>3</v>
      </c>
      <c r="E11494" s="6">
        <f t="shared" si="179"/>
        <v>8</v>
      </c>
    </row>
    <row r="11495" spans="1:5" x14ac:dyDescent="0.15">
      <c r="A11495" s="4" t="str">
        <f>CSVをコピー!H11493</f>
        <v>西小路５丁目</v>
      </c>
      <c r="B11495" s="3">
        <f>CSVをコピー!K11493</f>
        <v>75</v>
      </c>
      <c r="C11495" s="2">
        <f>CSVをコピー!L11493</f>
        <v>2</v>
      </c>
      <c r="D11495" s="2">
        <f>CSVをコピー!N11493</f>
        <v>3</v>
      </c>
      <c r="E11495" s="6">
        <f t="shared" si="179"/>
        <v>5</v>
      </c>
    </row>
    <row r="11496" spans="1:5" x14ac:dyDescent="0.15">
      <c r="A11496" s="4" t="str">
        <f>CSVをコピー!H11494</f>
        <v>西小路５丁目</v>
      </c>
      <c r="B11496" s="3">
        <f>CSVをコピー!K11494</f>
        <v>76</v>
      </c>
      <c r="C11496" s="2">
        <f>CSVをコピー!L11494</f>
        <v>1</v>
      </c>
      <c r="D11496" s="2">
        <f>CSVをコピー!N11494</f>
        <v>5</v>
      </c>
      <c r="E11496" s="6">
        <f t="shared" si="179"/>
        <v>6</v>
      </c>
    </row>
    <row r="11497" spans="1:5" x14ac:dyDescent="0.15">
      <c r="A11497" s="4" t="str">
        <f>CSVをコピー!H11495</f>
        <v>西小路５丁目</v>
      </c>
      <c r="B11497" s="3">
        <f>CSVをコピー!K11495</f>
        <v>77</v>
      </c>
      <c r="C11497" s="2">
        <f>CSVをコピー!L11495</f>
        <v>5</v>
      </c>
      <c r="D11497" s="2">
        <f>CSVをコピー!N11495</f>
        <v>5</v>
      </c>
      <c r="E11497" s="6">
        <f t="shared" si="179"/>
        <v>10</v>
      </c>
    </row>
    <row r="11498" spans="1:5" x14ac:dyDescent="0.15">
      <c r="A11498" s="4" t="str">
        <f>CSVをコピー!H11496</f>
        <v>西小路５丁目</v>
      </c>
      <c r="B11498" s="3">
        <f>CSVをコピー!K11496</f>
        <v>78</v>
      </c>
      <c r="C11498" s="2">
        <f>CSVをコピー!L11496</f>
        <v>4</v>
      </c>
      <c r="D11498" s="2">
        <f>CSVをコピー!N11496</f>
        <v>1</v>
      </c>
      <c r="E11498" s="6">
        <f t="shared" si="179"/>
        <v>5</v>
      </c>
    </row>
    <row r="11499" spans="1:5" x14ac:dyDescent="0.15">
      <c r="A11499" s="4" t="str">
        <f>CSVをコピー!H11497</f>
        <v>西小路５丁目</v>
      </c>
      <c r="B11499" s="3">
        <f>CSVをコピー!K11497</f>
        <v>79</v>
      </c>
      <c r="C11499" s="2">
        <f>CSVをコピー!L11497</f>
        <v>0</v>
      </c>
      <c r="D11499" s="2">
        <f>CSVをコピー!N11497</f>
        <v>4</v>
      </c>
      <c r="E11499" s="6">
        <f t="shared" si="179"/>
        <v>4</v>
      </c>
    </row>
    <row r="11500" spans="1:5" x14ac:dyDescent="0.15">
      <c r="A11500" s="4" t="str">
        <f>CSVをコピー!H11498</f>
        <v>西小路５丁目</v>
      </c>
      <c r="B11500" s="3">
        <f>CSVをコピー!K11498</f>
        <v>80</v>
      </c>
      <c r="C11500" s="2">
        <f>CSVをコピー!L11498</f>
        <v>1</v>
      </c>
      <c r="D11500" s="2">
        <f>CSVをコピー!N11498</f>
        <v>2</v>
      </c>
      <c r="E11500" s="6">
        <f t="shared" si="179"/>
        <v>3</v>
      </c>
    </row>
    <row r="11501" spans="1:5" x14ac:dyDescent="0.15">
      <c r="A11501" s="4" t="str">
        <f>CSVをコピー!H11499</f>
        <v>西小路５丁目</v>
      </c>
      <c r="B11501" s="3">
        <f>CSVをコピー!K11499</f>
        <v>81</v>
      </c>
      <c r="C11501" s="2">
        <f>CSVをコピー!L11499</f>
        <v>1</v>
      </c>
      <c r="D11501" s="2">
        <f>CSVをコピー!N11499</f>
        <v>1</v>
      </c>
      <c r="E11501" s="6">
        <f t="shared" si="179"/>
        <v>2</v>
      </c>
    </row>
    <row r="11502" spans="1:5" x14ac:dyDescent="0.15">
      <c r="A11502" s="4" t="str">
        <f>CSVをコピー!H11500</f>
        <v>西小路５丁目</v>
      </c>
      <c r="B11502" s="3">
        <f>CSVをコピー!K11500</f>
        <v>82</v>
      </c>
      <c r="C11502" s="2">
        <f>CSVをコピー!L11500</f>
        <v>2</v>
      </c>
      <c r="D11502" s="2">
        <f>CSVをコピー!N11500</f>
        <v>5</v>
      </c>
      <c r="E11502" s="6">
        <f t="shared" si="179"/>
        <v>7</v>
      </c>
    </row>
    <row r="11503" spans="1:5" x14ac:dyDescent="0.15">
      <c r="A11503" s="4" t="str">
        <f>CSVをコピー!H11501</f>
        <v>西小路５丁目</v>
      </c>
      <c r="B11503" s="3">
        <f>CSVをコピー!K11501</f>
        <v>83</v>
      </c>
      <c r="C11503" s="2">
        <f>CSVをコピー!L11501</f>
        <v>2</v>
      </c>
      <c r="D11503" s="2">
        <f>CSVをコピー!N11501</f>
        <v>1</v>
      </c>
      <c r="E11503" s="6">
        <f t="shared" si="179"/>
        <v>3</v>
      </c>
    </row>
    <row r="11504" spans="1:5" x14ac:dyDescent="0.15">
      <c r="A11504" s="4" t="str">
        <f>CSVをコピー!H11502</f>
        <v>西小路５丁目</v>
      </c>
      <c r="B11504" s="3">
        <f>CSVをコピー!K11502</f>
        <v>84</v>
      </c>
      <c r="C11504" s="2">
        <f>CSVをコピー!L11502</f>
        <v>2</v>
      </c>
      <c r="D11504" s="2">
        <f>CSVをコピー!N11502</f>
        <v>3</v>
      </c>
      <c r="E11504" s="6">
        <f t="shared" si="179"/>
        <v>5</v>
      </c>
    </row>
    <row r="11505" spans="1:5" x14ac:dyDescent="0.15">
      <c r="A11505" s="4" t="str">
        <f>CSVをコピー!H11503</f>
        <v>西小路５丁目</v>
      </c>
      <c r="B11505" s="3">
        <f>CSVをコピー!K11503</f>
        <v>85</v>
      </c>
      <c r="C11505" s="2">
        <f>CSVをコピー!L11503</f>
        <v>1</v>
      </c>
      <c r="D11505" s="2">
        <f>CSVをコピー!N11503</f>
        <v>5</v>
      </c>
      <c r="E11505" s="6">
        <f t="shared" si="179"/>
        <v>6</v>
      </c>
    </row>
    <row r="11506" spans="1:5" x14ac:dyDescent="0.15">
      <c r="A11506" s="4" t="str">
        <f>CSVをコピー!H11504</f>
        <v>西小路５丁目</v>
      </c>
      <c r="B11506" s="3">
        <f>CSVをコピー!K11504</f>
        <v>86</v>
      </c>
      <c r="C11506" s="2">
        <f>CSVをコピー!L11504</f>
        <v>1</v>
      </c>
      <c r="D11506" s="2">
        <f>CSVをコピー!N11504</f>
        <v>2</v>
      </c>
      <c r="E11506" s="6">
        <f t="shared" si="179"/>
        <v>3</v>
      </c>
    </row>
    <row r="11507" spans="1:5" x14ac:dyDescent="0.15">
      <c r="A11507" s="4" t="str">
        <f>CSVをコピー!H11505</f>
        <v>西小路５丁目</v>
      </c>
      <c r="B11507" s="3">
        <f>CSVをコピー!K11505</f>
        <v>87</v>
      </c>
      <c r="C11507" s="2">
        <f>CSVをコピー!L11505</f>
        <v>3</v>
      </c>
      <c r="D11507" s="2">
        <f>CSVをコピー!N11505</f>
        <v>6</v>
      </c>
      <c r="E11507" s="6">
        <f t="shared" si="179"/>
        <v>9</v>
      </c>
    </row>
    <row r="11508" spans="1:5" x14ac:dyDescent="0.15">
      <c r="A11508" s="4" t="str">
        <f>CSVをコピー!H11506</f>
        <v>西小路５丁目</v>
      </c>
      <c r="B11508" s="3">
        <f>CSVをコピー!K11506</f>
        <v>88</v>
      </c>
      <c r="C11508" s="2">
        <f>CSVをコピー!L11506</f>
        <v>2</v>
      </c>
      <c r="D11508" s="2">
        <f>CSVをコピー!N11506</f>
        <v>3</v>
      </c>
      <c r="E11508" s="6">
        <f t="shared" si="179"/>
        <v>5</v>
      </c>
    </row>
    <row r="11509" spans="1:5" x14ac:dyDescent="0.15">
      <c r="A11509" s="4" t="str">
        <f>CSVをコピー!H11507</f>
        <v>西小路５丁目</v>
      </c>
      <c r="B11509" s="3">
        <f>CSVをコピー!K11507</f>
        <v>89</v>
      </c>
      <c r="C11509" s="2">
        <f>CSVをコピー!L11507</f>
        <v>0</v>
      </c>
      <c r="D11509" s="2">
        <f>CSVをコピー!N11507</f>
        <v>1</v>
      </c>
      <c r="E11509" s="6">
        <f t="shared" si="179"/>
        <v>1</v>
      </c>
    </row>
    <row r="11510" spans="1:5" x14ac:dyDescent="0.15">
      <c r="A11510" s="4" t="str">
        <f>CSVをコピー!H11508</f>
        <v>西小路５丁目</v>
      </c>
      <c r="B11510" s="3">
        <f>CSVをコピー!K11508</f>
        <v>90</v>
      </c>
      <c r="C11510" s="2">
        <f>CSVをコピー!L11508</f>
        <v>1</v>
      </c>
      <c r="D11510" s="2">
        <f>CSVをコピー!N11508</f>
        <v>3</v>
      </c>
      <c r="E11510" s="6">
        <f t="shared" si="179"/>
        <v>4</v>
      </c>
    </row>
    <row r="11511" spans="1:5" x14ac:dyDescent="0.15">
      <c r="A11511" s="4" t="str">
        <f>CSVをコピー!H11509</f>
        <v>西小路５丁目</v>
      </c>
      <c r="B11511" s="3">
        <f>CSVをコピー!K11509</f>
        <v>91</v>
      </c>
      <c r="C11511" s="2">
        <f>CSVをコピー!L11509</f>
        <v>2</v>
      </c>
      <c r="D11511" s="2">
        <f>CSVをコピー!N11509</f>
        <v>1</v>
      </c>
      <c r="E11511" s="6">
        <f t="shared" si="179"/>
        <v>3</v>
      </c>
    </row>
    <row r="11512" spans="1:5" x14ac:dyDescent="0.15">
      <c r="A11512" s="4" t="str">
        <f>CSVをコピー!H11510</f>
        <v>西小路５丁目</v>
      </c>
      <c r="B11512" s="3">
        <f>CSVをコピー!K11510</f>
        <v>92</v>
      </c>
      <c r="C11512" s="2">
        <f>CSVをコピー!L11510</f>
        <v>0</v>
      </c>
      <c r="D11512" s="2">
        <f>CSVをコピー!N11510</f>
        <v>1</v>
      </c>
      <c r="E11512" s="6">
        <f t="shared" si="179"/>
        <v>1</v>
      </c>
    </row>
    <row r="11513" spans="1:5" x14ac:dyDescent="0.15">
      <c r="A11513" s="4" t="str">
        <f>CSVをコピー!H11511</f>
        <v>西小路５丁目</v>
      </c>
      <c r="B11513" s="3">
        <f>CSVをコピー!K11511</f>
        <v>93</v>
      </c>
      <c r="C11513" s="2">
        <f>CSVをコピー!L11511</f>
        <v>1</v>
      </c>
      <c r="D11513" s="2">
        <f>CSVをコピー!N11511</f>
        <v>1</v>
      </c>
      <c r="E11513" s="6">
        <f t="shared" si="179"/>
        <v>2</v>
      </c>
    </row>
    <row r="11514" spans="1:5" x14ac:dyDescent="0.15">
      <c r="A11514" s="4" t="str">
        <f>CSVをコピー!H11512</f>
        <v>西小路５丁目</v>
      </c>
      <c r="B11514" s="3">
        <f>CSVをコピー!K11512</f>
        <v>94</v>
      </c>
      <c r="C11514" s="2">
        <f>CSVをコピー!L11512</f>
        <v>1</v>
      </c>
      <c r="D11514" s="2">
        <f>CSVをコピー!N11512</f>
        <v>2</v>
      </c>
      <c r="E11514" s="6">
        <f t="shared" si="179"/>
        <v>3</v>
      </c>
    </row>
    <row r="11515" spans="1:5" x14ac:dyDescent="0.15">
      <c r="A11515" s="4" t="str">
        <f>CSVをコピー!H11513</f>
        <v>西小路５丁目</v>
      </c>
      <c r="B11515" s="3">
        <f>CSVをコピー!K11513</f>
        <v>95</v>
      </c>
      <c r="C11515" s="2">
        <f>CSVをコピー!L11513</f>
        <v>0</v>
      </c>
      <c r="D11515" s="2">
        <f>CSVをコピー!N11513</f>
        <v>1</v>
      </c>
      <c r="E11515" s="6">
        <f t="shared" si="179"/>
        <v>1</v>
      </c>
    </row>
    <row r="11516" spans="1:5" x14ac:dyDescent="0.15">
      <c r="A11516" s="4" t="str">
        <f>CSVをコピー!H11514</f>
        <v>西小路５丁目</v>
      </c>
      <c r="B11516" s="3">
        <f>CSVをコピー!K11514</f>
        <v>96</v>
      </c>
      <c r="C11516" s="2">
        <f>CSVをコピー!L11514</f>
        <v>0</v>
      </c>
      <c r="D11516" s="2">
        <f>CSVをコピー!N11514</f>
        <v>1</v>
      </c>
      <c r="E11516" s="6">
        <f t="shared" si="179"/>
        <v>1</v>
      </c>
    </row>
    <row r="11517" spans="1:5" x14ac:dyDescent="0.15">
      <c r="A11517" s="4" t="str">
        <f>CSVをコピー!H11515</f>
        <v>西小路５丁目</v>
      </c>
      <c r="B11517" s="3">
        <f>CSVをコピー!K11515</f>
        <v>97</v>
      </c>
      <c r="C11517" s="2">
        <f>CSVをコピー!L11515</f>
        <v>0</v>
      </c>
      <c r="D11517" s="2">
        <f>CSVをコピー!N11515</f>
        <v>0</v>
      </c>
      <c r="E11517" s="6">
        <f t="shared" si="179"/>
        <v>0</v>
      </c>
    </row>
    <row r="11518" spans="1:5" x14ac:dyDescent="0.15">
      <c r="A11518" s="4" t="str">
        <f>CSVをコピー!H11516</f>
        <v>西小路５丁目</v>
      </c>
      <c r="B11518" s="3">
        <f>CSVをコピー!K11516</f>
        <v>98</v>
      </c>
      <c r="C11518" s="2">
        <f>CSVをコピー!L11516</f>
        <v>0</v>
      </c>
      <c r="D11518" s="2">
        <f>CSVをコピー!N11516</f>
        <v>1</v>
      </c>
      <c r="E11518" s="6">
        <f t="shared" si="179"/>
        <v>1</v>
      </c>
    </row>
    <row r="11519" spans="1:5" x14ac:dyDescent="0.15">
      <c r="A11519" s="4" t="str">
        <f>CSVをコピー!H11517</f>
        <v>西小路５丁目</v>
      </c>
      <c r="B11519" s="3">
        <f>CSVをコピー!K11517</f>
        <v>99</v>
      </c>
      <c r="C11519" s="2">
        <f>CSVをコピー!L11517</f>
        <v>0</v>
      </c>
      <c r="D11519" s="2">
        <f>CSVをコピー!N11517</f>
        <v>0</v>
      </c>
      <c r="E11519" s="6">
        <f t="shared" si="179"/>
        <v>0</v>
      </c>
    </row>
    <row r="11520" spans="1:5" x14ac:dyDescent="0.15">
      <c r="A11520" s="4" t="str">
        <f>CSVをコピー!H11518</f>
        <v>西小路５丁目</v>
      </c>
      <c r="B11520" s="3">
        <f>CSVをコピー!K11518</f>
        <v>100</v>
      </c>
      <c r="C11520" s="2">
        <f>CSVをコピー!L11518</f>
        <v>0</v>
      </c>
      <c r="D11520" s="2">
        <f>CSVをコピー!N11518</f>
        <v>0</v>
      </c>
      <c r="E11520" s="6">
        <f t="shared" si="179"/>
        <v>0</v>
      </c>
    </row>
    <row r="11521" spans="1:5" x14ac:dyDescent="0.15">
      <c r="A11521" s="4" t="str">
        <f>CSVをコピー!H11519</f>
        <v>西小路５丁目</v>
      </c>
      <c r="B11521" s="3">
        <f>CSVをコピー!K11519</f>
        <v>101</v>
      </c>
      <c r="C11521" s="2">
        <f>CSVをコピー!L11519</f>
        <v>0</v>
      </c>
      <c r="D11521" s="2">
        <f>CSVをコピー!N11519</f>
        <v>0</v>
      </c>
      <c r="E11521" s="6">
        <f t="shared" si="179"/>
        <v>0</v>
      </c>
    </row>
    <row r="11522" spans="1:5" x14ac:dyDescent="0.15">
      <c r="A11522" s="4" t="str">
        <f>CSVをコピー!H11520</f>
        <v>西小路５丁目</v>
      </c>
      <c r="B11522" s="3">
        <f>CSVをコピー!K11520</f>
        <v>102</v>
      </c>
      <c r="C11522" s="2">
        <f>CSVをコピー!L11520</f>
        <v>0</v>
      </c>
      <c r="D11522" s="2">
        <f>CSVをコピー!N11520</f>
        <v>1</v>
      </c>
      <c r="E11522" s="6">
        <f t="shared" si="179"/>
        <v>1</v>
      </c>
    </row>
    <row r="11523" spans="1:5" x14ac:dyDescent="0.15">
      <c r="A11523" s="4" t="str">
        <f>CSVをコピー!H11521</f>
        <v>西小路５丁目</v>
      </c>
      <c r="B11523" s="3">
        <f>CSVをコピー!K11521</f>
        <v>103</v>
      </c>
      <c r="C11523" s="2">
        <f>CSVをコピー!L11521</f>
        <v>0</v>
      </c>
      <c r="D11523" s="2">
        <f>CSVをコピー!N11521</f>
        <v>0</v>
      </c>
      <c r="E11523" s="6">
        <f t="shared" si="179"/>
        <v>0</v>
      </c>
    </row>
    <row r="11524" spans="1:5" x14ac:dyDescent="0.15">
      <c r="A11524" s="4" t="str">
        <f>CSVをコピー!H11522</f>
        <v>西小路５丁目</v>
      </c>
      <c r="B11524" s="3">
        <f>CSVをコピー!K11522</f>
        <v>104</v>
      </c>
      <c r="C11524" s="2">
        <f>CSVをコピー!L11522</f>
        <v>0</v>
      </c>
      <c r="D11524" s="2">
        <f>CSVをコピー!N11522</f>
        <v>0</v>
      </c>
      <c r="E11524" s="6">
        <f t="shared" si="179"/>
        <v>0</v>
      </c>
    </row>
    <row r="11525" spans="1:5" x14ac:dyDescent="0.15">
      <c r="A11525" s="4" t="str">
        <f>CSVをコピー!H11523</f>
        <v>西小路５丁目</v>
      </c>
      <c r="B11525" s="3">
        <f>CSVをコピー!K11523</f>
        <v>105</v>
      </c>
      <c r="C11525" s="2">
        <f>CSVをコピー!L11523</f>
        <v>0</v>
      </c>
      <c r="D11525" s="2">
        <f>CSVをコピー!N11523</f>
        <v>0</v>
      </c>
      <c r="E11525" s="6">
        <f t="shared" si="179"/>
        <v>0</v>
      </c>
    </row>
    <row r="11526" spans="1:5" x14ac:dyDescent="0.15">
      <c r="A11526" s="4" t="str">
        <f>CSVをコピー!H11524</f>
        <v>西小路５丁目</v>
      </c>
      <c r="B11526" s="3">
        <f>CSVをコピー!K11524</f>
        <v>106</v>
      </c>
      <c r="C11526" s="2">
        <f>CSVをコピー!L11524</f>
        <v>0</v>
      </c>
      <c r="D11526" s="2">
        <f>CSVをコピー!N11524</f>
        <v>0</v>
      </c>
      <c r="E11526" s="6">
        <f t="shared" ref="E11526:E11589" si="180">SUM(C11526:D11526)</f>
        <v>0</v>
      </c>
    </row>
    <row r="11527" spans="1:5" x14ac:dyDescent="0.15">
      <c r="A11527" s="4" t="str">
        <f>CSVをコピー!H11525</f>
        <v>西小路５丁目</v>
      </c>
      <c r="B11527" s="3">
        <f>CSVをコピー!K11525</f>
        <v>107</v>
      </c>
      <c r="C11527" s="2">
        <f>CSVをコピー!L11525</f>
        <v>0</v>
      </c>
      <c r="D11527" s="2">
        <f>CSVをコピー!N11525</f>
        <v>0</v>
      </c>
      <c r="E11527" s="6">
        <f t="shared" si="180"/>
        <v>0</v>
      </c>
    </row>
    <row r="11528" spans="1:5" x14ac:dyDescent="0.15">
      <c r="A11528" s="4" t="str">
        <f>CSVをコピー!H11526</f>
        <v>西小路５丁目</v>
      </c>
      <c r="B11528" s="3">
        <f>CSVをコピー!K11526</f>
        <v>108</v>
      </c>
      <c r="C11528" s="2">
        <f>CSVをコピー!L11526</f>
        <v>0</v>
      </c>
      <c r="D11528" s="2">
        <f>CSVをコピー!N11526</f>
        <v>0</v>
      </c>
      <c r="E11528" s="6">
        <f t="shared" si="180"/>
        <v>0</v>
      </c>
    </row>
    <row r="11529" spans="1:5" x14ac:dyDescent="0.15">
      <c r="A11529" s="4" t="str">
        <f>CSVをコピー!H11527</f>
        <v>西小路５丁目</v>
      </c>
      <c r="B11529" s="3">
        <f>CSVをコピー!K11527</f>
        <v>109</v>
      </c>
      <c r="C11529" s="2">
        <f>CSVをコピー!L11527</f>
        <v>0</v>
      </c>
      <c r="D11529" s="2">
        <f>CSVをコピー!N11527</f>
        <v>0</v>
      </c>
      <c r="E11529" s="6">
        <f t="shared" si="180"/>
        <v>0</v>
      </c>
    </row>
    <row r="11530" spans="1:5" x14ac:dyDescent="0.15">
      <c r="A11530" s="4" t="str">
        <f>CSVをコピー!H11528</f>
        <v>西小路５丁目</v>
      </c>
      <c r="B11530" s="3" t="str">
        <f>CSVをコピー!K11528</f>
        <v>110以上</v>
      </c>
      <c r="C11530" s="2">
        <f>CSVをコピー!L11528</f>
        <v>0</v>
      </c>
      <c r="D11530" s="2">
        <f>CSVをコピー!N11528</f>
        <v>0</v>
      </c>
      <c r="E11530" s="6">
        <f t="shared" si="180"/>
        <v>0</v>
      </c>
    </row>
    <row r="11531" spans="1:5" x14ac:dyDescent="0.15">
      <c r="A11531" s="4" t="str">
        <f>CSVをコピー!H11529</f>
        <v>西小路５丁目</v>
      </c>
      <c r="B11531" s="3" t="str">
        <f>CSVをコピー!K11529</f>
        <v>合計</v>
      </c>
      <c r="C11531" s="2">
        <f>CSVをコピー!L11529</f>
        <v>255</v>
      </c>
      <c r="D11531" s="2">
        <f>CSVをコピー!N11529</f>
        <v>275</v>
      </c>
      <c r="E11531" s="6">
        <f t="shared" si="180"/>
        <v>530</v>
      </c>
    </row>
    <row r="11532" spans="1:5" x14ac:dyDescent="0.15">
      <c r="A11532" s="4" t="str">
        <f>CSVをコピー!H11530</f>
        <v>如意谷１丁目</v>
      </c>
      <c r="B11532" s="8">
        <f>CSVをコピー!K11530</f>
        <v>0</v>
      </c>
      <c r="C11532" s="7">
        <f>CSVをコピー!L11530</f>
        <v>0</v>
      </c>
      <c r="D11532" s="7">
        <f>CSVをコピー!N11530</f>
        <v>0</v>
      </c>
      <c r="E11532" s="7">
        <f t="shared" si="180"/>
        <v>0</v>
      </c>
    </row>
    <row r="11533" spans="1:5" x14ac:dyDescent="0.15">
      <c r="A11533" s="4" t="str">
        <f>CSVをコピー!H11531</f>
        <v>如意谷１丁目</v>
      </c>
      <c r="B11533" s="3">
        <f>CSVをコピー!K11531</f>
        <v>0</v>
      </c>
      <c r="C11533" s="2">
        <f>CSVをコピー!L11531</f>
        <v>6</v>
      </c>
      <c r="D11533" s="2">
        <f>CSVをコピー!N11531</f>
        <v>5</v>
      </c>
      <c r="E11533" s="6">
        <f t="shared" si="180"/>
        <v>11</v>
      </c>
    </row>
    <row r="11534" spans="1:5" x14ac:dyDescent="0.15">
      <c r="A11534" s="4" t="str">
        <f>CSVをコピー!H11532</f>
        <v>如意谷１丁目</v>
      </c>
      <c r="B11534" s="3">
        <f>CSVをコピー!K11532</f>
        <v>1</v>
      </c>
      <c r="C11534" s="2">
        <f>CSVをコピー!L11532</f>
        <v>6</v>
      </c>
      <c r="D11534" s="2">
        <f>CSVをコピー!N11532</f>
        <v>10</v>
      </c>
      <c r="E11534" s="6">
        <f t="shared" si="180"/>
        <v>16</v>
      </c>
    </row>
    <row r="11535" spans="1:5" x14ac:dyDescent="0.15">
      <c r="A11535" s="4" t="str">
        <f>CSVをコピー!H11533</f>
        <v>如意谷１丁目</v>
      </c>
      <c r="B11535" s="3">
        <f>CSVをコピー!K11533</f>
        <v>2</v>
      </c>
      <c r="C11535" s="2">
        <f>CSVをコピー!L11533</f>
        <v>3</v>
      </c>
      <c r="D11535" s="2">
        <f>CSVをコピー!N11533</f>
        <v>6</v>
      </c>
      <c r="E11535" s="6">
        <f t="shared" si="180"/>
        <v>9</v>
      </c>
    </row>
    <row r="11536" spans="1:5" x14ac:dyDescent="0.15">
      <c r="A11536" s="4" t="str">
        <f>CSVをコピー!H11534</f>
        <v>如意谷１丁目</v>
      </c>
      <c r="B11536" s="3">
        <f>CSVをコピー!K11534</f>
        <v>3</v>
      </c>
      <c r="C11536" s="2">
        <f>CSVをコピー!L11534</f>
        <v>8</v>
      </c>
      <c r="D11536" s="2">
        <f>CSVをコピー!N11534</f>
        <v>5</v>
      </c>
      <c r="E11536" s="6">
        <f t="shared" si="180"/>
        <v>13</v>
      </c>
    </row>
    <row r="11537" spans="1:5" x14ac:dyDescent="0.15">
      <c r="A11537" s="4" t="str">
        <f>CSVをコピー!H11535</f>
        <v>如意谷１丁目</v>
      </c>
      <c r="B11537" s="3">
        <f>CSVをコピー!K11535</f>
        <v>4</v>
      </c>
      <c r="C11537" s="2">
        <f>CSVをコピー!L11535</f>
        <v>5</v>
      </c>
      <c r="D11537" s="2">
        <f>CSVをコピー!N11535</f>
        <v>5</v>
      </c>
      <c r="E11537" s="6">
        <f t="shared" si="180"/>
        <v>10</v>
      </c>
    </row>
    <row r="11538" spans="1:5" x14ac:dyDescent="0.15">
      <c r="A11538" s="4" t="str">
        <f>CSVをコピー!H11536</f>
        <v>如意谷１丁目</v>
      </c>
      <c r="B11538" s="3">
        <f>CSVをコピー!K11536</f>
        <v>5</v>
      </c>
      <c r="C11538" s="2">
        <f>CSVをコピー!L11536</f>
        <v>6</v>
      </c>
      <c r="D11538" s="2">
        <f>CSVをコピー!N11536</f>
        <v>2</v>
      </c>
      <c r="E11538" s="6">
        <f t="shared" si="180"/>
        <v>8</v>
      </c>
    </row>
    <row r="11539" spans="1:5" x14ac:dyDescent="0.15">
      <c r="A11539" s="4" t="str">
        <f>CSVをコピー!H11537</f>
        <v>如意谷１丁目</v>
      </c>
      <c r="B11539" s="3">
        <f>CSVをコピー!K11537</f>
        <v>6</v>
      </c>
      <c r="C11539" s="2">
        <f>CSVをコピー!L11537</f>
        <v>1</v>
      </c>
      <c r="D11539" s="2">
        <f>CSVをコピー!N11537</f>
        <v>6</v>
      </c>
      <c r="E11539" s="6">
        <f t="shared" si="180"/>
        <v>7</v>
      </c>
    </row>
    <row r="11540" spans="1:5" x14ac:dyDescent="0.15">
      <c r="A11540" s="4" t="str">
        <f>CSVをコピー!H11538</f>
        <v>如意谷１丁目</v>
      </c>
      <c r="B11540" s="3">
        <f>CSVをコピー!K11538</f>
        <v>7</v>
      </c>
      <c r="C11540" s="2">
        <f>CSVをコピー!L11538</f>
        <v>6</v>
      </c>
      <c r="D11540" s="2">
        <f>CSVをコピー!N11538</f>
        <v>7</v>
      </c>
      <c r="E11540" s="6">
        <f t="shared" si="180"/>
        <v>13</v>
      </c>
    </row>
    <row r="11541" spans="1:5" x14ac:dyDescent="0.15">
      <c r="A11541" s="4" t="str">
        <f>CSVをコピー!H11539</f>
        <v>如意谷１丁目</v>
      </c>
      <c r="B11541" s="3">
        <f>CSVをコピー!K11539</f>
        <v>8</v>
      </c>
      <c r="C11541" s="2">
        <f>CSVをコピー!L11539</f>
        <v>4</v>
      </c>
      <c r="D11541" s="2">
        <f>CSVをコピー!N11539</f>
        <v>2</v>
      </c>
      <c r="E11541" s="6">
        <f t="shared" si="180"/>
        <v>6</v>
      </c>
    </row>
    <row r="11542" spans="1:5" x14ac:dyDescent="0.15">
      <c r="A11542" s="4" t="str">
        <f>CSVをコピー!H11540</f>
        <v>如意谷１丁目</v>
      </c>
      <c r="B11542" s="3">
        <f>CSVをコピー!K11540</f>
        <v>9</v>
      </c>
      <c r="C11542" s="2">
        <f>CSVをコピー!L11540</f>
        <v>5</v>
      </c>
      <c r="D11542" s="2">
        <f>CSVをコピー!N11540</f>
        <v>3</v>
      </c>
      <c r="E11542" s="6">
        <f t="shared" si="180"/>
        <v>8</v>
      </c>
    </row>
    <row r="11543" spans="1:5" x14ac:dyDescent="0.15">
      <c r="A11543" s="4" t="str">
        <f>CSVをコピー!H11541</f>
        <v>如意谷１丁目</v>
      </c>
      <c r="B11543" s="3">
        <f>CSVをコピー!K11541</f>
        <v>10</v>
      </c>
      <c r="C11543" s="2">
        <f>CSVをコピー!L11541</f>
        <v>6</v>
      </c>
      <c r="D11543" s="2">
        <f>CSVをコピー!N11541</f>
        <v>8</v>
      </c>
      <c r="E11543" s="6">
        <f t="shared" si="180"/>
        <v>14</v>
      </c>
    </row>
    <row r="11544" spans="1:5" x14ac:dyDescent="0.15">
      <c r="A11544" s="4" t="str">
        <f>CSVをコピー!H11542</f>
        <v>如意谷１丁目</v>
      </c>
      <c r="B11544" s="3">
        <f>CSVをコピー!K11542</f>
        <v>11</v>
      </c>
      <c r="C11544" s="2">
        <f>CSVをコピー!L11542</f>
        <v>1</v>
      </c>
      <c r="D11544" s="2">
        <f>CSVをコピー!N11542</f>
        <v>4</v>
      </c>
      <c r="E11544" s="6">
        <f t="shared" si="180"/>
        <v>5</v>
      </c>
    </row>
    <row r="11545" spans="1:5" x14ac:dyDescent="0.15">
      <c r="A11545" s="4" t="str">
        <f>CSVをコピー!H11543</f>
        <v>如意谷１丁目</v>
      </c>
      <c r="B11545" s="3">
        <f>CSVをコピー!K11543</f>
        <v>12</v>
      </c>
      <c r="C11545" s="2">
        <f>CSVをコピー!L11543</f>
        <v>2</v>
      </c>
      <c r="D11545" s="2">
        <f>CSVをコピー!N11543</f>
        <v>2</v>
      </c>
      <c r="E11545" s="6">
        <f t="shared" si="180"/>
        <v>4</v>
      </c>
    </row>
    <row r="11546" spans="1:5" x14ac:dyDescent="0.15">
      <c r="A11546" s="4" t="str">
        <f>CSVをコピー!H11544</f>
        <v>如意谷１丁目</v>
      </c>
      <c r="B11546" s="3">
        <f>CSVをコピー!K11544</f>
        <v>13</v>
      </c>
      <c r="C11546" s="2">
        <f>CSVをコピー!L11544</f>
        <v>5</v>
      </c>
      <c r="D11546" s="2">
        <f>CSVをコピー!N11544</f>
        <v>5</v>
      </c>
      <c r="E11546" s="6">
        <f t="shared" si="180"/>
        <v>10</v>
      </c>
    </row>
    <row r="11547" spans="1:5" x14ac:dyDescent="0.15">
      <c r="A11547" s="4" t="str">
        <f>CSVをコピー!H11545</f>
        <v>如意谷１丁目</v>
      </c>
      <c r="B11547" s="3">
        <f>CSVをコピー!K11545</f>
        <v>14</v>
      </c>
      <c r="C11547" s="2">
        <f>CSVをコピー!L11545</f>
        <v>5</v>
      </c>
      <c r="D11547" s="2">
        <f>CSVをコピー!N11545</f>
        <v>2</v>
      </c>
      <c r="E11547" s="6">
        <f t="shared" si="180"/>
        <v>7</v>
      </c>
    </row>
    <row r="11548" spans="1:5" x14ac:dyDescent="0.15">
      <c r="A11548" s="4" t="str">
        <f>CSVをコピー!H11546</f>
        <v>如意谷１丁目</v>
      </c>
      <c r="B11548" s="3">
        <f>CSVをコピー!K11546</f>
        <v>15</v>
      </c>
      <c r="C11548" s="2">
        <f>CSVをコピー!L11546</f>
        <v>2</v>
      </c>
      <c r="D11548" s="2">
        <f>CSVをコピー!N11546</f>
        <v>5</v>
      </c>
      <c r="E11548" s="6">
        <f t="shared" si="180"/>
        <v>7</v>
      </c>
    </row>
    <row r="11549" spans="1:5" x14ac:dyDescent="0.15">
      <c r="A11549" s="4" t="str">
        <f>CSVをコピー!H11547</f>
        <v>如意谷１丁目</v>
      </c>
      <c r="B11549" s="3">
        <f>CSVをコピー!K11547</f>
        <v>16</v>
      </c>
      <c r="C11549" s="2">
        <f>CSVをコピー!L11547</f>
        <v>2</v>
      </c>
      <c r="D11549" s="2">
        <f>CSVをコピー!N11547</f>
        <v>4</v>
      </c>
      <c r="E11549" s="6">
        <f t="shared" si="180"/>
        <v>6</v>
      </c>
    </row>
    <row r="11550" spans="1:5" x14ac:dyDescent="0.15">
      <c r="A11550" s="4" t="str">
        <f>CSVをコピー!H11548</f>
        <v>如意谷１丁目</v>
      </c>
      <c r="B11550" s="3">
        <f>CSVをコピー!K11548</f>
        <v>17</v>
      </c>
      <c r="C11550" s="2">
        <f>CSVをコピー!L11548</f>
        <v>3</v>
      </c>
      <c r="D11550" s="2">
        <f>CSVをコピー!N11548</f>
        <v>7</v>
      </c>
      <c r="E11550" s="6">
        <f t="shared" si="180"/>
        <v>10</v>
      </c>
    </row>
    <row r="11551" spans="1:5" x14ac:dyDescent="0.15">
      <c r="A11551" s="4" t="str">
        <f>CSVをコピー!H11549</f>
        <v>如意谷１丁目</v>
      </c>
      <c r="B11551" s="3">
        <f>CSVをコピー!K11549</f>
        <v>18</v>
      </c>
      <c r="C11551" s="2">
        <f>CSVをコピー!L11549</f>
        <v>2</v>
      </c>
      <c r="D11551" s="2">
        <f>CSVをコピー!N11549</f>
        <v>3</v>
      </c>
      <c r="E11551" s="6">
        <f t="shared" si="180"/>
        <v>5</v>
      </c>
    </row>
    <row r="11552" spans="1:5" x14ac:dyDescent="0.15">
      <c r="A11552" s="4" t="str">
        <f>CSVをコピー!H11550</f>
        <v>如意谷１丁目</v>
      </c>
      <c r="B11552" s="3">
        <f>CSVをコピー!K11550</f>
        <v>19</v>
      </c>
      <c r="C11552" s="2">
        <f>CSVをコピー!L11550</f>
        <v>2</v>
      </c>
      <c r="D11552" s="2">
        <f>CSVをコピー!N11550</f>
        <v>3</v>
      </c>
      <c r="E11552" s="6">
        <f t="shared" si="180"/>
        <v>5</v>
      </c>
    </row>
    <row r="11553" spans="1:5" x14ac:dyDescent="0.15">
      <c r="A11553" s="4" t="str">
        <f>CSVをコピー!H11551</f>
        <v>如意谷１丁目</v>
      </c>
      <c r="B11553" s="3">
        <f>CSVをコピー!K11551</f>
        <v>20</v>
      </c>
      <c r="C11553" s="2">
        <f>CSVをコピー!L11551</f>
        <v>5</v>
      </c>
      <c r="D11553" s="2">
        <f>CSVをコピー!N11551</f>
        <v>5</v>
      </c>
      <c r="E11553" s="6">
        <f t="shared" si="180"/>
        <v>10</v>
      </c>
    </row>
    <row r="11554" spans="1:5" x14ac:dyDescent="0.15">
      <c r="A11554" s="4" t="str">
        <f>CSVをコピー!H11552</f>
        <v>如意谷１丁目</v>
      </c>
      <c r="B11554" s="3">
        <f>CSVをコピー!K11552</f>
        <v>21</v>
      </c>
      <c r="C11554" s="2">
        <f>CSVをコピー!L11552</f>
        <v>5</v>
      </c>
      <c r="D11554" s="2">
        <f>CSVをコピー!N11552</f>
        <v>1</v>
      </c>
      <c r="E11554" s="6">
        <f t="shared" si="180"/>
        <v>6</v>
      </c>
    </row>
    <row r="11555" spans="1:5" x14ac:dyDescent="0.15">
      <c r="A11555" s="4" t="str">
        <f>CSVをコピー!H11553</f>
        <v>如意谷１丁目</v>
      </c>
      <c r="B11555" s="3">
        <f>CSVをコピー!K11553</f>
        <v>22</v>
      </c>
      <c r="C11555" s="2">
        <f>CSVをコピー!L11553</f>
        <v>8</v>
      </c>
      <c r="D11555" s="2">
        <f>CSVをコピー!N11553</f>
        <v>2</v>
      </c>
      <c r="E11555" s="6">
        <f t="shared" si="180"/>
        <v>10</v>
      </c>
    </row>
    <row r="11556" spans="1:5" x14ac:dyDescent="0.15">
      <c r="A11556" s="4" t="str">
        <f>CSVをコピー!H11554</f>
        <v>如意谷１丁目</v>
      </c>
      <c r="B11556" s="3">
        <f>CSVをコピー!K11554</f>
        <v>23</v>
      </c>
      <c r="C11556" s="2">
        <f>CSVをコピー!L11554</f>
        <v>7</v>
      </c>
      <c r="D11556" s="2">
        <f>CSVをコピー!N11554</f>
        <v>5</v>
      </c>
      <c r="E11556" s="6">
        <f t="shared" si="180"/>
        <v>12</v>
      </c>
    </row>
    <row r="11557" spans="1:5" x14ac:dyDescent="0.15">
      <c r="A11557" s="4" t="str">
        <f>CSVをコピー!H11555</f>
        <v>如意谷１丁目</v>
      </c>
      <c r="B11557" s="3">
        <f>CSVをコピー!K11555</f>
        <v>24</v>
      </c>
      <c r="C11557" s="2">
        <f>CSVをコピー!L11555</f>
        <v>5</v>
      </c>
      <c r="D11557" s="2">
        <f>CSVをコピー!N11555</f>
        <v>6</v>
      </c>
      <c r="E11557" s="6">
        <f t="shared" si="180"/>
        <v>11</v>
      </c>
    </row>
    <row r="11558" spans="1:5" x14ac:dyDescent="0.15">
      <c r="A11558" s="4" t="str">
        <f>CSVをコピー!H11556</f>
        <v>如意谷１丁目</v>
      </c>
      <c r="B11558" s="3">
        <f>CSVをコピー!K11556</f>
        <v>25</v>
      </c>
      <c r="C11558" s="2">
        <f>CSVをコピー!L11556</f>
        <v>5</v>
      </c>
      <c r="D11558" s="2">
        <f>CSVをコピー!N11556</f>
        <v>4</v>
      </c>
      <c r="E11558" s="6">
        <f t="shared" si="180"/>
        <v>9</v>
      </c>
    </row>
    <row r="11559" spans="1:5" x14ac:dyDescent="0.15">
      <c r="A11559" s="4" t="str">
        <f>CSVをコピー!H11557</f>
        <v>如意谷１丁目</v>
      </c>
      <c r="B11559" s="3">
        <f>CSVをコピー!K11557</f>
        <v>26</v>
      </c>
      <c r="C11559" s="2">
        <f>CSVをコピー!L11557</f>
        <v>5</v>
      </c>
      <c r="D11559" s="2">
        <f>CSVをコピー!N11557</f>
        <v>6</v>
      </c>
      <c r="E11559" s="6">
        <f t="shared" si="180"/>
        <v>11</v>
      </c>
    </row>
    <row r="11560" spans="1:5" x14ac:dyDescent="0.15">
      <c r="A11560" s="4" t="str">
        <f>CSVをコピー!H11558</f>
        <v>如意谷１丁目</v>
      </c>
      <c r="B11560" s="3">
        <f>CSVをコピー!K11558</f>
        <v>27</v>
      </c>
      <c r="C11560" s="2">
        <f>CSVをコピー!L11558</f>
        <v>5</v>
      </c>
      <c r="D11560" s="2">
        <f>CSVをコピー!N11558</f>
        <v>5</v>
      </c>
      <c r="E11560" s="6">
        <f t="shared" si="180"/>
        <v>10</v>
      </c>
    </row>
    <row r="11561" spans="1:5" x14ac:dyDescent="0.15">
      <c r="A11561" s="4" t="str">
        <f>CSVをコピー!H11559</f>
        <v>如意谷１丁目</v>
      </c>
      <c r="B11561" s="3">
        <f>CSVをコピー!K11559</f>
        <v>28</v>
      </c>
      <c r="C11561" s="2">
        <f>CSVをコピー!L11559</f>
        <v>5</v>
      </c>
      <c r="D11561" s="2">
        <f>CSVをコピー!N11559</f>
        <v>3</v>
      </c>
      <c r="E11561" s="6">
        <f t="shared" si="180"/>
        <v>8</v>
      </c>
    </row>
    <row r="11562" spans="1:5" x14ac:dyDescent="0.15">
      <c r="A11562" s="4" t="str">
        <f>CSVをコピー!H11560</f>
        <v>如意谷１丁目</v>
      </c>
      <c r="B11562" s="3">
        <f>CSVをコピー!K11560</f>
        <v>29</v>
      </c>
      <c r="C11562" s="2">
        <f>CSVをコピー!L11560</f>
        <v>4</v>
      </c>
      <c r="D11562" s="2">
        <f>CSVをコピー!N11560</f>
        <v>4</v>
      </c>
      <c r="E11562" s="6">
        <f t="shared" si="180"/>
        <v>8</v>
      </c>
    </row>
    <row r="11563" spans="1:5" x14ac:dyDescent="0.15">
      <c r="A11563" s="4" t="str">
        <f>CSVをコピー!H11561</f>
        <v>如意谷１丁目</v>
      </c>
      <c r="B11563" s="3">
        <f>CSVをコピー!K11561</f>
        <v>30</v>
      </c>
      <c r="C11563" s="2">
        <f>CSVをコピー!L11561</f>
        <v>6</v>
      </c>
      <c r="D11563" s="2">
        <f>CSVをコピー!N11561</f>
        <v>3</v>
      </c>
      <c r="E11563" s="6">
        <f t="shared" si="180"/>
        <v>9</v>
      </c>
    </row>
    <row r="11564" spans="1:5" x14ac:dyDescent="0.15">
      <c r="A11564" s="4" t="str">
        <f>CSVをコピー!H11562</f>
        <v>如意谷１丁目</v>
      </c>
      <c r="B11564" s="3">
        <f>CSVをコピー!K11562</f>
        <v>31</v>
      </c>
      <c r="C11564" s="2">
        <f>CSVをコピー!L11562</f>
        <v>6</v>
      </c>
      <c r="D11564" s="2">
        <f>CSVをコピー!N11562</f>
        <v>5</v>
      </c>
      <c r="E11564" s="6">
        <f t="shared" si="180"/>
        <v>11</v>
      </c>
    </row>
    <row r="11565" spans="1:5" x14ac:dyDescent="0.15">
      <c r="A11565" s="4" t="str">
        <f>CSVをコピー!H11563</f>
        <v>如意谷１丁目</v>
      </c>
      <c r="B11565" s="3">
        <f>CSVをコピー!K11563</f>
        <v>32</v>
      </c>
      <c r="C11565" s="2">
        <f>CSVをコピー!L11563</f>
        <v>10</v>
      </c>
      <c r="D11565" s="2">
        <f>CSVをコピー!N11563</f>
        <v>10</v>
      </c>
      <c r="E11565" s="6">
        <f t="shared" si="180"/>
        <v>20</v>
      </c>
    </row>
    <row r="11566" spans="1:5" x14ac:dyDescent="0.15">
      <c r="A11566" s="4" t="str">
        <f>CSVをコピー!H11564</f>
        <v>如意谷１丁目</v>
      </c>
      <c r="B11566" s="3">
        <f>CSVをコピー!K11564</f>
        <v>33</v>
      </c>
      <c r="C11566" s="2">
        <f>CSVをコピー!L11564</f>
        <v>12</v>
      </c>
      <c r="D11566" s="2">
        <f>CSVをコピー!N11564</f>
        <v>9</v>
      </c>
      <c r="E11566" s="6">
        <f t="shared" si="180"/>
        <v>21</v>
      </c>
    </row>
    <row r="11567" spans="1:5" x14ac:dyDescent="0.15">
      <c r="A11567" s="4" t="str">
        <f>CSVをコピー!H11565</f>
        <v>如意谷１丁目</v>
      </c>
      <c r="B11567" s="3">
        <f>CSVをコピー!K11565</f>
        <v>34</v>
      </c>
      <c r="C11567" s="2">
        <f>CSVをコピー!L11565</f>
        <v>9</v>
      </c>
      <c r="D11567" s="2">
        <f>CSVをコピー!N11565</f>
        <v>5</v>
      </c>
      <c r="E11567" s="6">
        <f t="shared" si="180"/>
        <v>14</v>
      </c>
    </row>
    <row r="11568" spans="1:5" x14ac:dyDescent="0.15">
      <c r="A11568" s="4" t="str">
        <f>CSVをコピー!H11566</f>
        <v>如意谷１丁目</v>
      </c>
      <c r="B11568" s="3">
        <f>CSVをコピー!K11566</f>
        <v>35</v>
      </c>
      <c r="C11568" s="2">
        <f>CSVをコピー!L11566</f>
        <v>7</v>
      </c>
      <c r="D11568" s="2">
        <f>CSVをコピー!N11566</f>
        <v>10</v>
      </c>
      <c r="E11568" s="6">
        <f t="shared" si="180"/>
        <v>17</v>
      </c>
    </row>
    <row r="11569" spans="1:5" x14ac:dyDescent="0.15">
      <c r="A11569" s="4" t="str">
        <f>CSVをコピー!H11567</f>
        <v>如意谷１丁目</v>
      </c>
      <c r="B11569" s="3">
        <f>CSVをコピー!K11567</f>
        <v>36</v>
      </c>
      <c r="C11569" s="2">
        <f>CSVをコピー!L11567</f>
        <v>5</v>
      </c>
      <c r="D11569" s="2">
        <f>CSVをコピー!N11567</f>
        <v>8</v>
      </c>
      <c r="E11569" s="6">
        <f t="shared" si="180"/>
        <v>13</v>
      </c>
    </row>
    <row r="11570" spans="1:5" x14ac:dyDescent="0.15">
      <c r="A11570" s="4" t="str">
        <f>CSVをコピー!H11568</f>
        <v>如意谷１丁目</v>
      </c>
      <c r="B11570" s="3">
        <f>CSVをコピー!K11568</f>
        <v>37</v>
      </c>
      <c r="C11570" s="2">
        <f>CSVをコピー!L11568</f>
        <v>7</v>
      </c>
      <c r="D11570" s="2">
        <f>CSVをコピー!N11568</f>
        <v>4</v>
      </c>
      <c r="E11570" s="6">
        <f t="shared" si="180"/>
        <v>11</v>
      </c>
    </row>
    <row r="11571" spans="1:5" x14ac:dyDescent="0.15">
      <c r="A11571" s="4" t="str">
        <f>CSVをコピー!H11569</f>
        <v>如意谷１丁目</v>
      </c>
      <c r="B11571" s="3">
        <f>CSVをコピー!K11569</f>
        <v>38</v>
      </c>
      <c r="C11571" s="2">
        <f>CSVをコピー!L11569</f>
        <v>11</v>
      </c>
      <c r="D11571" s="2">
        <f>CSVをコピー!N11569</f>
        <v>6</v>
      </c>
      <c r="E11571" s="6">
        <f t="shared" si="180"/>
        <v>17</v>
      </c>
    </row>
    <row r="11572" spans="1:5" x14ac:dyDescent="0.15">
      <c r="A11572" s="4" t="str">
        <f>CSVをコピー!H11570</f>
        <v>如意谷１丁目</v>
      </c>
      <c r="B11572" s="3">
        <f>CSVをコピー!K11570</f>
        <v>39</v>
      </c>
      <c r="C11572" s="2">
        <f>CSVをコピー!L11570</f>
        <v>5</v>
      </c>
      <c r="D11572" s="2">
        <f>CSVをコピー!N11570</f>
        <v>8</v>
      </c>
      <c r="E11572" s="6">
        <f t="shared" si="180"/>
        <v>13</v>
      </c>
    </row>
    <row r="11573" spans="1:5" x14ac:dyDescent="0.15">
      <c r="A11573" s="4" t="str">
        <f>CSVをコピー!H11571</f>
        <v>如意谷１丁目</v>
      </c>
      <c r="B11573" s="3">
        <f>CSVをコピー!K11571</f>
        <v>40</v>
      </c>
      <c r="C11573" s="2">
        <f>CSVをコピー!L11571</f>
        <v>7</v>
      </c>
      <c r="D11573" s="2">
        <f>CSVをコピー!N11571</f>
        <v>8</v>
      </c>
      <c r="E11573" s="6">
        <f t="shared" si="180"/>
        <v>15</v>
      </c>
    </row>
    <row r="11574" spans="1:5" x14ac:dyDescent="0.15">
      <c r="A11574" s="4" t="str">
        <f>CSVをコピー!H11572</f>
        <v>如意谷１丁目</v>
      </c>
      <c r="B11574" s="3">
        <f>CSVをコピー!K11572</f>
        <v>41</v>
      </c>
      <c r="C11574" s="2">
        <f>CSVをコピー!L11572</f>
        <v>8</v>
      </c>
      <c r="D11574" s="2">
        <f>CSVをコピー!N11572</f>
        <v>6</v>
      </c>
      <c r="E11574" s="6">
        <f t="shared" si="180"/>
        <v>14</v>
      </c>
    </row>
    <row r="11575" spans="1:5" x14ac:dyDescent="0.15">
      <c r="A11575" s="4" t="str">
        <f>CSVをコピー!H11573</f>
        <v>如意谷１丁目</v>
      </c>
      <c r="B11575" s="3">
        <f>CSVをコピー!K11573</f>
        <v>42</v>
      </c>
      <c r="C11575" s="2">
        <f>CSVをコピー!L11573</f>
        <v>5</v>
      </c>
      <c r="D11575" s="2">
        <f>CSVをコピー!N11573</f>
        <v>5</v>
      </c>
      <c r="E11575" s="6">
        <f t="shared" si="180"/>
        <v>10</v>
      </c>
    </row>
    <row r="11576" spans="1:5" x14ac:dyDescent="0.15">
      <c r="A11576" s="4" t="str">
        <f>CSVをコピー!H11574</f>
        <v>如意谷１丁目</v>
      </c>
      <c r="B11576" s="3">
        <f>CSVをコピー!K11574</f>
        <v>43</v>
      </c>
      <c r="C11576" s="2">
        <f>CSVをコピー!L11574</f>
        <v>12</v>
      </c>
      <c r="D11576" s="2">
        <f>CSVをコピー!N11574</f>
        <v>11</v>
      </c>
      <c r="E11576" s="6">
        <f t="shared" si="180"/>
        <v>23</v>
      </c>
    </row>
    <row r="11577" spans="1:5" x14ac:dyDescent="0.15">
      <c r="A11577" s="4" t="str">
        <f>CSVをコピー!H11575</f>
        <v>如意谷１丁目</v>
      </c>
      <c r="B11577" s="3">
        <f>CSVをコピー!K11575</f>
        <v>44</v>
      </c>
      <c r="C11577" s="2">
        <f>CSVをコピー!L11575</f>
        <v>10</v>
      </c>
      <c r="D11577" s="2">
        <f>CSVをコピー!N11575</f>
        <v>7</v>
      </c>
      <c r="E11577" s="6">
        <f t="shared" si="180"/>
        <v>17</v>
      </c>
    </row>
    <row r="11578" spans="1:5" x14ac:dyDescent="0.15">
      <c r="A11578" s="4" t="str">
        <f>CSVをコピー!H11576</f>
        <v>如意谷１丁目</v>
      </c>
      <c r="B11578" s="3">
        <f>CSVをコピー!K11576</f>
        <v>45</v>
      </c>
      <c r="C11578" s="2">
        <f>CSVをコピー!L11576</f>
        <v>2</v>
      </c>
      <c r="D11578" s="2">
        <f>CSVをコピー!N11576</f>
        <v>10</v>
      </c>
      <c r="E11578" s="6">
        <f t="shared" si="180"/>
        <v>12</v>
      </c>
    </row>
    <row r="11579" spans="1:5" x14ac:dyDescent="0.15">
      <c r="A11579" s="4" t="str">
        <f>CSVをコピー!H11577</f>
        <v>如意谷１丁目</v>
      </c>
      <c r="B11579" s="3">
        <f>CSVをコピー!K11577</f>
        <v>46</v>
      </c>
      <c r="C11579" s="2">
        <f>CSVをコピー!L11577</f>
        <v>5</v>
      </c>
      <c r="D11579" s="2">
        <f>CSVをコピー!N11577</f>
        <v>2</v>
      </c>
      <c r="E11579" s="6">
        <f t="shared" si="180"/>
        <v>7</v>
      </c>
    </row>
    <row r="11580" spans="1:5" x14ac:dyDescent="0.15">
      <c r="A11580" s="4" t="str">
        <f>CSVをコピー!H11578</f>
        <v>如意谷１丁目</v>
      </c>
      <c r="B11580" s="3">
        <f>CSVをコピー!K11578</f>
        <v>47</v>
      </c>
      <c r="C11580" s="2">
        <f>CSVをコピー!L11578</f>
        <v>2</v>
      </c>
      <c r="D11580" s="2">
        <f>CSVをコピー!N11578</f>
        <v>5</v>
      </c>
      <c r="E11580" s="6">
        <f t="shared" si="180"/>
        <v>7</v>
      </c>
    </row>
    <row r="11581" spans="1:5" x14ac:dyDescent="0.15">
      <c r="A11581" s="4" t="str">
        <f>CSVをコピー!H11579</f>
        <v>如意谷１丁目</v>
      </c>
      <c r="B11581" s="3">
        <f>CSVをコピー!K11579</f>
        <v>48</v>
      </c>
      <c r="C11581" s="2">
        <f>CSVをコピー!L11579</f>
        <v>6</v>
      </c>
      <c r="D11581" s="2">
        <f>CSVをコピー!N11579</f>
        <v>2</v>
      </c>
      <c r="E11581" s="6">
        <f t="shared" si="180"/>
        <v>8</v>
      </c>
    </row>
    <row r="11582" spans="1:5" x14ac:dyDescent="0.15">
      <c r="A11582" s="4" t="str">
        <f>CSVをコピー!H11580</f>
        <v>如意谷１丁目</v>
      </c>
      <c r="B11582" s="3">
        <f>CSVをコピー!K11580</f>
        <v>49</v>
      </c>
      <c r="C11582" s="2">
        <f>CSVをコピー!L11580</f>
        <v>6</v>
      </c>
      <c r="D11582" s="2">
        <f>CSVをコピー!N11580</f>
        <v>5</v>
      </c>
      <c r="E11582" s="6">
        <f t="shared" si="180"/>
        <v>11</v>
      </c>
    </row>
    <row r="11583" spans="1:5" x14ac:dyDescent="0.15">
      <c r="A11583" s="4" t="str">
        <f>CSVをコピー!H11581</f>
        <v>如意谷１丁目</v>
      </c>
      <c r="B11583" s="3">
        <f>CSVをコピー!K11581</f>
        <v>50</v>
      </c>
      <c r="C11583" s="2">
        <f>CSVをコピー!L11581</f>
        <v>12</v>
      </c>
      <c r="D11583" s="2">
        <f>CSVをコピー!N11581</f>
        <v>6</v>
      </c>
      <c r="E11583" s="6">
        <f t="shared" si="180"/>
        <v>18</v>
      </c>
    </row>
    <row r="11584" spans="1:5" x14ac:dyDescent="0.15">
      <c r="A11584" s="4" t="str">
        <f>CSVをコピー!H11582</f>
        <v>如意谷１丁目</v>
      </c>
      <c r="B11584" s="3">
        <f>CSVをコピー!K11582</f>
        <v>51</v>
      </c>
      <c r="C11584" s="2">
        <f>CSVをコピー!L11582</f>
        <v>8</v>
      </c>
      <c r="D11584" s="2">
        <f>CSVをコピー!N11582</f>
        <v>7</v>
      </c>
      <c r="E11584" s="6">
        <f t="shared" si="180"/>
        <v>15</v>
      </c>
    </row>
    <row r="11585" spans="1:5" x14ac:dyDescent="0.15">
      <c r="A11585" s="4" t="str">
        <f>CSVをコピー!H11583</f>
        <v>如意谷１丁目</v>
      </c>
      <c r="B11585" s="3">
        <f>CSVをコピー!K11583</f>
        <v>52</v>
      </c>
      <c r="C11585" s="2">
        <f>CSVをコピー!L11583</f>
        <v>10</v>
      </c>
      <c r="D11585" s="2">
        <f>CSVをコピー!N11583</f>
        <v>6</v>
      </c>
      <c r="E11585" s="6">
        <f t="shared" si="180"/>
        <v>16</v>
      </c>
    </row>
    <row r="11586" spans="1:5" x14ac:dyDescent="0.15">
      <c r="A11586" s="4" t="str">
        <f>CSVをコピー!H11584</f>
        <v>如意谷１丁目</v>
      </c>
      <c r="B11586" s="3">
        <f>CSVをコピー!K11584</f>
        <v>53</v>
      </c>
      <c r="C11586" s="2">
        <f>CSVをコピー!L11584</f>
        <v>6</v>
      </c>
      <c r="D11586" s="2">
        <f>CSVをコピー!N11584</f>
        <v>6</v>
      </c>
      <c r="E11586" s="6">
        <f t="shared" si="180"/>
        <v>12</v>
      </c>
    </row>
    <row r="11587" spans="1:5" x14ac:dyDescent="0.15">
      <c r="A11587" s="4" t="str">
        <f>CSVをコピー!H11585</f>
        <v>如意谷１丁目</v>
      </c>
      <c r="B11587" s="3">
        <f>CSVをコピー!K11585</f>
        <v>54</v>
      </c>
      <c r="C11587" s="2">
        <f>CSVをコピー!L11585</f>
        <v>8</v>
      </c>
      <c r="D11587" s="2">
        <f>CSVをコピー!N11585</f>
        <v>7</v>
      </c>
      <c r="E11587" s="6">
        <f t="shared" si="180"/>
        <v>15</v>
      </c>
    </row>
    <row r="11588" spans="1:5" x14ac:dyDescent="0.15">
      <c r="A11588" s="4" t="str">
        <f>CSVをコピー!H11586</f>
        <v>如意谷１丁目</v>
      </c>
      <c r="B11588" s="3">
        <f>CSVをコピー!K11586</f>
        <v>55</v>
      </c>
      <c r="C11588" s="2">
        <f>CSVをコピー!L11586</f>
        <v>9</v>
      </c>
      <c r="D11588" s="2">
        <f>CSVをコピー!N11586</f>
        <v>5</v>
      </c>
      <c r="E11588" s="6">
        <f t="shared" si="180"/>
        <v>14</v>
      </c>
    </row>
    <row r="11589" spans="1:5" x14ac:dyDescent="0.15">
      <c r="A11589" s="4" t="str">
        <f>CSVをコピー!H11587</f>
        <v>如意谷１丁目</v>
      </c>
      <c r="B11589" s="3">
        <f>CSVをコピー!K11587</f>
        <v>56</v>
      </c>
      <c r="C11589" s="2">
        <f>CSVをコピー!L11587</f>
        <v>7</v>
      </c>
      <c r="D11589" s="2">
        <f>CSVをコピー!N11587</f>
        <v>6</v>
      </c>
      <c r="E11589" s="6">
        <f t="shared" si="180"/>
        <v>13</v>
      </c>
    </row>
    <row r="11590" spans="1:5" x14ac:dyDescent="0.15">
      <c r="A11590" s="4" t="str">
        <f>CSVをコピー!H11588</f>
        <v>如意谷１丁目</v>
      </c>
      <c r="B11590" s="3">
        <f>CSVをコピー!K11588</f>
        <v>57</v>
      </c>
      <c r="C11590" s="2">
        <f>CSVをコピー!L11588</f>
        <v>5</v>
      </c>
      <c r="D11590" s="2">
        <f>CSVをコピー!N11588</f>
        <v>5</v>
      </c>
      <c r="E11590" s="6">
        <f t="shared" ref="E11590:E11653" si="181">SUM(C11590:D11590)</f>
        <v>10</v>
      </c>
    </row>
    <row r="11591" spans="1:5" x14ac:dyDescent="0.15">
      <c r="A11591" s="4" t="str">
        <f>CSVをコピー!H11589</f>
        <v>如意谷１丁目</v>
      </c>
      <c r="B11591" s="3">
        <f>CSVをコピー!K11589</f>
        <v>58</v>
      </c>
      <c r="C11591" s="2">
        <f>CSVをコピー!L11589</f>
        <v>10</v>
      </c>
      <c r="D11591" s="2">
        <f>CSVをコピー!N11589</f>
        <v>9</v>
      </c>
      <c r="E11591" s="6">
        <f t="shared" si="181"/>
        <v>19</v>
      </c>
    </row>
    <row r="11592" spans="1:5" x14ac:dyDescent="0.15">
      <c r="A11592" s="4" t="str">
        <f>CSVをコピー!H11590</f>
        <v>如意谷１丁目</v>
      </c>
      <c r="B11592" s="3">
        <f>CSVをコピー!K11590</f>
        <v>59</v>
      </c>
      <c r="C11592" s="2">
        <f>CSVをコピー!L11590</f>
        <v>6</v>
      </c>
      <c r="D11592" s="2">
        <f>CSVをコピー!N11590</f>
        <v>8</v>
      </c>
      <c r="E11592" s="6">
        <f t="shared" si="181"/>
        <v>14</v>
      </c>
    </row>
    <row r="11593" spans="1:5" x14ac:dyDescent="0.15">
      <c r="A11593" s="4" t="str">
        <f>CSVをコピー!H11591</f>
        <v>如意谷１丁目</v>
      </c>
      <c r="B11593" s="3">
        <f>CSVをコピー!K11591</f>
        <v>60</v>
      </c>
      <c r="C11593" s="2">
        <f>CSVをコピー!L11591</f>
        <v>8</v>
      </c>
      <c r="D11593" s="2">
        <f>CSVをコピー!N11591</f>
        <v>4</v>
      </c>
      <c r="E11593" s="6">
        <f t="shared" si="181"/>
        <v>12</v>
      </c>
    </row>
    <row r="11594" spans="1:5" x14ac:dyDescent="0.15">
      <c r="A11594" s="4" t="str">
        <f>CSVをコピー!H11592</f>
        <v>如意谷１丁目</v>
      </c>
      <c r="B11594" s="3">
        <f>CSVをコピー!K11592</f>
        <v>61</v>
      </c>
      <c r="C11594" s="2">
        <f>CSVをコピー!L11592</f>
        <v>3</v>
      </c>
      <c r="D11594" s="2">
        <f>CSVをコピー!N11592</f>
        <v>4</v>
      </c>
      <c r="E11594" s="6">
        <f t="shared" si="181"/>
        <v>7</v>
      </c>
    </row>
    <row r="11595" spans="1:5" x14ac:dyDescent="0.15">
      <c r="A11595" s="4" t="str">
        <f>CSVをコピー!H11593</f>
        <v>如意谷１丁目</v>
      </c>
      <c r="B11595" s="3">
        <f>CSVをコピー!K11593</f>
        <v>62</v>
      </c>
      <c r="C11595" s="2">
        <f>CSVをコピー!L11593</f>
        <v>5</v>
      </c>
      <c r="D11595" s="2">
        <f>CSVをコピー!N11593</f>
        <v>5</v>
      </c>
      <c r="E11595" s="6">
        <f t="shared" si="181"/>
        <v>10</v>
      </c>
    </row>
    <row r="11596" spans="1:5" x14ac:dyDescent="0.15">
      <c r="A11596" s="4" t="str">
        <f>CSVをコピー!H11594</f>
        <v>如意谷１丁目</v>
      </c>
      <c r="B11596" s="3">
        <f>CSVをコピー!K11594</f>
        <v>63</v>
      </c>
      <c r="C11596" s="2">
        <f>CSVをコピー!L11594</f>
        <v>3</v>
      </c>
      <c r="D11596" s="2">
        <f>CSVをコピー!N11594</f>
        <v>4</v>
      </c>
      <c r="E11596" s="6">
        <f t="shared" si="181"/>
        <v>7</v>
      </c>
    </row>
    <row r="11597" spans="1:5" x14ac:dyDescent="0.15">
      <c r="A11597" s="4" t="str">
        <f>CSVをコピー!H11595</f>
        <v>如意谷１丁目</v>
      </c>
      <c r="B11597" s="3">
        <f>CSVをコピー!K11595</f>
        <v>64</v>
      </c>
      <c r="C11597" s="2">
        <f>CSVをコピー!L11595</f>
        <v>4</v>
      </c>
      <c r="D11597" s="2">
        <f>CSVをコピー!N11595</f>
        <v>3</v>
      </c>
      <c r="E11597" s="6">
        <f t="shared" si="181"/>
        <v>7</v>
      </c>
    </row>
    <row r="11598" spans="1:5" x14ac:dyDescent="0.15">
      <c r="A11598" s="4" t="str">
        <f>CSVをコピー!H11596</f>
        <v>如意谷１丁目</v>
      </c>
      <c r="B11598" s="3">
        <f>CSVをコピー!K11596</f>
        <v>65</v>
      </c>
      <c r="C11598" s="2">
        <f>CSVをコピー!L11596</f>
        <v>6</v>
      </c>
      <c r="D11598" s="2">
        <f>CSVをコピー!N11596</f>
        <v>4</v>
      </c>
      <c r="E11598" s="6">
        <f t="shared" si="181"/>
        <v>10</v>
      </c>
    </row>
    <row r="11599" spans="1:5" x14ac:dyDescent="0.15">
      <c r="A11599" s="4" t="str">
        <f>CSVをコピー!H11597</f>
        <v>如意谷１丁目</v>
      </c>
      <c r="B11599" s="3">
        <f>CSVをコピー!K11597</f>
        <v>66</v>
      </c>
      <c r="C11599" s="2">
        <f>CSVをコピー!L11597</f>
        <v>3</v>
      </c>
      <c r="D11599" s="2">
        <f>CSVをコピー!N11597</f>
        <v>2</v>
      </c>
      <c r="E11599" s="6">
        <f t="shared" si="181"/>
        <v>5</v>
      </c>
    </row>
    <row r="11600" spans="1:5" x14ac:dyDescent="0.15">
      <c r="A11600" s="4" t="str">
        <f>CSVをコピー!H11598</f>
        <v>如意谷１丁目</v>
      </c>
      <c r="B11600" s="3">
        <f>CSVをコピー!K11598</f>
        <v>67</v>
      </c>
      <c r="C11600" s="2">
        <f>CSVをコピー!L11598</f>
        <v>4</v>
      </c>
      <c r="D11600" s="2">
        <f>CSVをコピー!N11598</f>
        <v>6</v>
      </c>
      <c r="E11600" s="6">
        <f t="shared" si="181"/>
        <v>10</v>
      </c>
    </row>
    <row r="11601" spans="1:5" x14ac:dyDescent="0.15">
      <c r="A11601" s="4" t="str">
        <f>CSVをコピー!H11599</f>
        <v>如意谷１丁目</v>
      </c>
      <c r="B11601" s="3">
        <f>CSVをコピー!K11599</f>
        <v>68</v>
      </c>
      <c r="C11601" s="2">
        <f>CSVをコピー!L11599</f>
        <v>3</v>
      </c>
      <c r="D11601" s="2">
        <f>CSVをコピー!N11599</f>
        <v>0</v>
      </c>
      <c r="E11601" s="6">
        <f t="shared" si="181"/>
        <v>3</v>
      </c>
    </row>
    <row r="11602" spans="1:5" x14ac:dyDescent="0.15">
      <c r="A11602" s="4" t="str">
        <f>CSVをコピー!H11600</f>
        <v>如意谷１丁目</v>
      </c>
      <c r="B11602" s="3">
        <f>CSVをコピー!K11600</f>
        <v>69</v>
      </c>
      <c r="C11602" s="2">
        <f>CSVをコピー!L11600</f>
        <v>2</v>
      </c>
      <c r="D11602" s="2">
        <f>CSVをコピー!N11600</f>
        <v>7</v>
      </c>
      <c r="E11602" s="6">
        <f t="shared" si="181"/>
        <v>9</v>
      </c>
    </row>
    <row r="11603" spans="1:5" x14ac:dyDescent="0.15">
      <c r="A11603" s="4" t="str">
        <f>CSVをコピー!H11601</f>
        <v>如意谷１丁目</v>
      </c>
      <c r="B11603" s="3">
        <f>CSVをコピー!K11601</f>
        <v>70</v>
      </c>
      <c r="C11603" s="2">
        <f>CSVをコピー!L11601</f>
        <v>1</v>
      </c>
      <c r="D11603" s="2">
        <f>CSVをコピー!N11601</f>
        <v>2</v>
      </c>
      <c r="E11603" s="6">
        <f t="shared" si="181"/>
        <v>3</v>
      </c>
    </row>
    <row r="11604" spans="1:5" x14ac:dyDescent="0.15">
      <c r="A11604" s="4" t="str">
        <f>CSVをコピー!H11602</f>
        <v>如意谷１丁目</v>
      </c>
      <c r="B11604" s="3">
        <f>CSVをコピー!K11602</f>
        <v>71</v>
      </c>
      <c r="C11604" s="2">
        <f>CSVをコピー!L11602</f>
        <v>2</v>
      </c>
      <c r="D11604" s="2">
        <f>CSVをコピー!N11602</f>
        <v>4</v>
      </c>
      <c r="E11604" s="6">
        <f t="shared" si="181"/>
        <v>6</v>
      </c>
    </row>
    <row r="11605" spans="1:5" x14ac:dyDescent="0.15">
      <c r="A11605" s="4" t="str">
        <f>CSVをコピー!H11603</f>
        <v>如意谷１丁目</v>
      </c>
      <c r="B11605" s="3">
        <f>CSVをコピー!K11603</f>
        <v>72</v>
      </c>
      <c r="C11605" s="2">
        <f>CSVをコピー!L11603</f>
        <v>3</v>
      </c>
      <c r="D11605" s="2">
        <f>CSVをコピー!N11603</f>
        <v>6</v>
      </c>
      <c r="E11605" s="6">
        <f t="shared" si="181"/>
        <v>9</v>
      </c>
    </row>
    <row r="11606" spans="1:5" x14ac:dyDescent="0.15">
      <c r="A11606" s="4" t="str">
        <f>CSVをコピー!H11604</f>
        <v>如意谷１丁目</v>
      </c>
      <c r="B11606" s="3">
        <f>CSVをコピー!K11604</f>
        <v>73</v>
      </c>
      <c r="C11606" s="2">
        <f>CSVをコピー!L11604</f>
        <v>5</v>
      </c>
      <c r="D11606" s="2">
        <f>CSVをコピー!N11604</f>
        <v>4</v>
      </c>
      <c r="E11606" s="6">
        <f t="shared" si="181"/>
        <v>9</v>
      </c>
    </row>
    <row r="11607" spans="1:5" x14ac:dyDescent="0.15">
      <c r="A11607" s="4" t="str">
        <f>CSVをコピー!H11605</f>
        <v>如意谷１丁目</v>
      </c>
      <c r="B11607" s="3">
        <f>CSVをコピー!K11605</f>
        <v>74</v>
      </c>
      <c r="C11607" s="2">
        <f>CSVをコピー!L11605</f>
        <v>6</v>
      </c>
      <c r="D11607" s="2">
        <f>CSVをコピー!N11605</f>
        <v>3</v>
      </c>
      <c r="E11607" s="6">
        <f t="shared" si="181"/>
        <v>9</v>
      </c>
    </row>
    <row r="11608" spans="1:5" x14ac:dyDescent="0.15">
      <c r="A11608" s="4" t="str">
        <f>CSVをコピー!H11606</f>
        <v>如意谷１丁目</v>
      </c>
      <c r="B11608" s="3">
        <f>CSVをコピー!K11606</f>
        <v>75</v>
      </c>
      <c r="C11608" s="2">
        <f>CSVをコピー!L11606</f>
        <v>6</v>
      </c>
      <c r="D11608" s="2">
        <f>CSVをコピー!N11606</f>
        <v>4</v>
      </c>
      <c r="E11608" s="6">
        <f t="shared" si="181"/>
        <v>10</v>
      </c>
    </row>
    <row r="11609" spans="1:5" x14ac:dyDescent="0.15">
      <c r="A11609" s="4" t="str">
        <f>CSVをコピー!H11607</f>
        <v>如意谷１丁目</v>
      </c>
      <c r="B11609" s="3">
        <f>CSVをコピー!K11607</f>
        <v>76</v>
      </c>
      <c r="C11609" s="2">
        <f>CSVをコピー!L11607</f>
        <v>3</v>
      </c>
      <c r="D11609" s="2">
        <f>CSVをコピー!N11607</f>
        <v>6</v>
      </c>
      <c r="E11609" s="6">
        <f t="shared" si="181"/>
        <v>9</v>
      </c>
    </row>
    <row r="11610" spans="1:5" x14ac:dyDescent="0.15">
      <c r="A11610" s="4" t="str">
        <f>CSVをコピー!H11608</f>
        <v>如意谷１丁目</v>
      </c>
      <c r="B11610" s="3">
        <f>CSVをコピー!K11608</f>
        <v>77</v>
      </c>
      <c r="C11610" s="2">
        <f>CSVをコピー!L11608</f>
        <v>4</v>
      </c>
      <c r="D11610" s="2">
        <f>CSVをコピー!N11608</f>
        <v>4</v>
      </c>
      <c r="E11610" s="6">
        <f t="shared" si="181"/>
        <v>8</v>
      </c>
    </row>
    <row r="11611" spans="1:5" x14ac:dyDescent="0.15">
      <c r="A11611" s="4" t="str">
        <f>CSVをコピー!H11609</f>
        <v>如意谷１丁目</v>
      </c>
      <c r="B11611" s="3">
        <f>CSVをコピー!K11609</f>
        <v>78</v>
      </c>
      <c r="C11611" s="2">
        <f>CSVをコピー!L11609</f>
        <v>4</v>
      </c>
      <c r="D11611" s="2">
        <f>CSVをコピー!N11609</f>
        <v>6</v>
      </c>
      <c r="E11611" s="6">
        <f t="shared" si="181"/>
        <v>10</v>
      </c>
    </row>
    <row r="11612" spans="1:5" x14ac:dyDescent="0.15">
      <c r="A11612" s="4" t="str">
        <f>CSVをコピー!H11610</f>
        <v>如意谷１丁目</v>
      </c>
      <c r="B11612" s="3">
        <f>CSVをコピー!K11610</f>
        <v>79</v>
      </c>
      <c r="C11612" s="2">
        <f>CSVをコピー!L11610</f>
        <v>2</v>
      </c>
      <c r="D11612" s="2">
        <f>CSVをコピー!N11610</f>
        <v>7</v>
      </c>
      <c r="E11612" s="6">
        <f t="shared" si="181"/>
        <v>9</v>
      </c>
    </row>
    <row r="11613" spans="1:5" x14ac:dyDescent="0.15">
      <c r="A11613" s="4" t="str">
        <f>CSVをコピー!H11611</f>
        <v>如意谷１丁目</v>
      </c>
      <c r="B11613" s="3">
        <f>CSVをコピー!K11611</f>
        <v>80</v>
      </c>
      <c r="C11613" s="2">
        <f>CSVをコピー!L11611</f>
        <v>0</v>
      </c>
      <c r="D11613" s="2">
        <f>CSVをコピー!N11611</f>
        <v>2</v>
      </c>
      <c r="E11613" s="6">
        <f t="shared" si="181"/>
        <v>2</v>
      </c>
    </row>
    <row r="11614" spans="1:5" x14ac:dyDescent="0.15">
      <c r="A11614" s="4" t="str">
        <f>CSVをコピー!H11612</f>
        <v>如意谷１丁目</v>
      </c>
      <c r="B11614" s="3">
        <f>CSVをコピー!K11612</f>
        <v>81</v>
      </c>
      <c r="C11614" s="2">
        <f>CSVをコピー!L11612</f>
        <v>3</v>
      </c>
      <c r="D11614" s="2">
        <f>CSVをコピー!N11612</f>
        <v>8</v>
      </c>
      <c r="E11614" s="6">
        <f t="shared" si="181"/>
        <v>11</v>
      </c>
    </row>
    <row r="11615" spans="1:5" x14ac:dyDescent="0.15">
      <c r="A11615" s="4" t="str">
        <f>CSVをコピー!H11613</f>
        <v>如意谷１丁目</v>
      </c>
      <c r="B11615" s="3">
        <f>CSVをコピー!K11613</f>
        <v>82</v>
      </c>
      <c r="C11615" s="2">
        <f>CSVをコピー!L11613</f>
        <v>4</v>
      </c>
      <c r="D11615" s="2">
        <f>CSVをコピー!N11613</f>
        <v>0</v>
      </c>
      <c r="E11615" s="6">
        <f t="shared" si="181"/>
        <v>4</v>
      </c>
    </row>
    <row r="11616" spans="1:5" x14ac:dyDescent="0.15">
      <c r="A11616" s="4" t="str">
        <f>CSVをコピー!H11614</f>
        <v>如意谷１丁目</v>
      </c>
      <c r="B11616" s="3">
        <f>CSVをコピー!K11614</f>
        <v>83</v>
      </c>
      <c r="C11616" s="2">
        <f>CSVをコピー!L11614</f>
        <v>3</v>
      </c>
      <c r="D11616" s="2">
        <f>CSVをコピー!N11614</f>
        <v>1</v>
      </c>
      <c r="E11616" s="6">
        <f t="shared" si="181"/>
        <v>4</v>
      </c>
    </row>
    <row r="11617" spans="1:5" x14ac:dyDescent="0.15">
      <c r="A11617" s="4" t="str">
        <f>CSVをコピー!H11615</f>
        <v>如意谷１丁目</v>
      </c>
      <c r="B11617" s="3">
        <f>CSVをコピー!K11615</f>
        <v>84</v>
      </c>
      <c r="C11617" s="2">
        <f>CSVをコピー!L11615</f>
        <v>3</v>
      </c>
      <c r="D11617" s="2">
        <f>CSVをコピー!N11615</f>
        <v>1</v>
      </c>
      <c r="E11617" s="6">
        <f t="shared" si="181"/>
        <v>4</v>
      </c>
    </row>
    <row r="11618" spans="1:5" x14ac:dyDescent="0.15">
      <c r="A11618" s="4" t="str">
        <f>CSVをコピー!H11616</f>
        <v>如意谷１丁目</v>
      </c>
      <c r="B11618" s="3">
        <f>CSVをコピー!K11616</f>
        <v>85</v>
      </c>
      <c r="C11618" s="2">
        <f>CSVをコピー!L11616</f>
        <v>1</v>
      </c>
      <c r="D11618" s="2">
        <f>CSVをコピー!N11616</f>
        <v>2</v>
      </c>
      <c r="E11618" s="6">
        <f t="shared" si="181"/>
        <v>3</v>
      </c>
    </row>
    <row r="11619" spans="1:5" x14ac:dyDescent="0.15">
      <c r="A11619" s="4" t="str">
        <f>CSVをコピー!H11617</f>
        <v>如意谷１丁目</v>
      </c>
      <c r="B11619" s="3">
        <f>CSVをコピー!K11617</f>
        <v>86</v>
      </c>
      <c r="C11619" s="2">
        <f>CSVをコピー!L11617</f>
        <v>2</v>
      </c>
      <c r="D11619" s="2">
        <f>CSVをコピー!N11617</f>
        <v>4</v>
      </c>
      <c r="E11619" s="6">
        <f t="shared" si="181"/>
        <v>6</v>
      </c>
    </row>
    <row r="11620" spans="1:5" x14ac:dyDescent="0.15">
      <c r="A11620" s="4" t="str">
        <f>CSVをコピー!H11618</f>
        <v>如意谷１丁目</v>
      </c>
      <c r="B11620" s="3">
        <f>CSVをコピー!K11618</f>
        <v>87</v>
      </c>
      <c r="C11620" s="2">
        <f>CSVをコピー!L11618</f>
        <v>0</v>
      </c>
      <c r="D11620" s="2">
        <f>CSVをコピー!N11618</f>
        <v>3</v>
      </c>
      <c r="E11620" s="6">
        <f t="shared" si="181"/>
        <v>3</v>
      </c>
    </row>
    <row r="11621" spans="1:5" x14ac:dyDescent="0.15">
      <c r="A11621" s="4" t="str">
        <f>CSVをコピー!H11619</f>
        <v>如意谷１丁目</v>
      </c>
      <c r="B11621" s="3">
        <f>CSVをコピー!K11619</f>
        <v>88</v>
      </c>
      <c r="C11621" s="2">
        <f>CSVをコピー!L11619</f>
        <v>1</v>
      </c>
      <c r="D11621" s="2">
        <f>CSVをコピー!N11619</f>
        <v>0</v>
      </c>
      <c r="E11621" s="6">
        <f t="shared" si="181"/>
        <v>1</v>
      </c>
    </row>
    <row r="11622" spans="1:5" x14ac:dyDescent="0.15">
      <c r="A11622" s="4" t="str">
        <f>CSVをコピー!H11620</f>
        <v>如意谷１丁目</v>
      </c>
      <c r="B11622" s="3">
        <f>CSVをコピー!K11620</f>
        <v>89</v>
      </c>
      <c r="C11622" s="2">
        <f>CSVをコピー!L11620</f>
        <v>0</v>
      </c>
      <c r="D11622" s="2">
        <f>CSVをコピー!N11620</f>
        <v>1</v>
      </c>
      <c r="E11622" s="6">
        <f t="shared" si="181"/>
        <v>1</v>
      </c>
    </row>
    <row r="11623" spans="1:5" x14ac:dyDescent="0.15">
      <c r="A11623" s="4" t="str">
        <f>CSVをコピー!H11621</f>
        <v>如意谷１丁目</v>
      </c>
      <c r="B11623" s="3">
        <f>CSVをコピー!K11621</f>
        <v>90</v>
      </c>
      <c r="C11623" s="2">
        <f>CSVをコピー!L11621</f>
        <v>0</v>
      </c>
      <c r="D11623" s="2">
        <f>CSVをコピー!N11621</f>
        <v>0</v>
      </c>
      <c r="E11623" s="6">
        <f t="shared" si="181"/>
        <v>0</v>
      </c>
    </row>
    <row r="11624" spans="1:5" x14ac:dyDescent="0.15">
      <c r="A11624" s="4" t="str">
        <f>CSVをコピー!H11622</f>
        <v>如意谷１丁目</v>
      </c>
      <c r="B11624" s="3">
        <f>CSVをコピー!K11622</f>
        <v>91</v>
      </c>
      <c r="C11624" s="2">
        <f>CSVをコピー!L11622</f>
        <v>2</v>
      </c>
      <c r="D11624" s="2">
        <f>CSVをコピー!N11622</f>
        <v>2</v>
      </c>
      <c r="E11624" s="6">
        <f t="shared" si="181"/>
        <v>4</v>
      </c>
    </row>
    <row r="11625" spans="1:5" x14ac:dyDescent="0.15">
      <c r="A11625" s="4" t="str">
        <f>CSVをコピー!H11623</f>
        <v>如意谷１丁目</v>
      </c>
      <c r="B11625" s="3">
        <f>CSVをコピー!K11623</f>
        <v>92</v>
      </c>
      <c r="C11625" s="2">
        <f>CSVをコピー!L11623</f>
        <v>0</v>
      </c>
      <c r="D11625" s="2">
        <f>CSVをコピー!N11623</f>
        <v>1</v>
      </c>
      <c r="E11625" s="6">
        <f t="shared" si="181"/>
        <v>1</v>
      </c>
    </row>
    <row r="11626" spans="1:5" x14ac:dyDescent="0.15">
      <c r="A11626" s="4" t="str">
        <f>CSVをコピー!H11624</f>
        <v>如意谷１丁目</v>
      </c>
      <c r="B11626" s="3">
        <f>CSVをコピー!K11624</f>
        <v>93</v>
      </c>
      <c r="C11626" s="2">
        <f>CSVをコピー!L11624</f>
        <v>0</v>
      </c>
      <c r="D11626" s="2">
        <f>CSVをコピー!N11624</f>
        <v>2</v>
      </c>
      <c r="E11626" s="6">
        <f t="shared" si="181"/>
        <v>2</v>
      </c>
    </row>
    <row r="11627" spans="1:5" x14ac:dyDescent="0.15">
      <c r="A11627" s="4" t="str">
        <f>CSVをコピー!H11625</f>
        <v>如意谷１丁目</v>
      </c>
      <c r="B11627" s="3">
        <f>CSVをコピー!K11625</f>
        <v>94</v>
      </c>
      <c r="C11627" s="2">
        <f>CSVをコピー!L11625</f>
        <v>1</v>
      </c>
      <c r="D11627" s="2">
        <f>CSVをコピー!N11625</f>
        <v>0</v>
      </c>
      <c r="E11627" s="6">
        <f t="shared" si="181"/>
        <v>1</v>
      </c>
    </row>
    <row r="11628" spans="1:5" x14ac:dyDescent="0.15">
      <c r="A11628" s="4" t="str">
        <f>CSVをコピー!H11626</f>
        <v>如意谷１丁目</v>
      </c>
      <c r="B11628" s="3">
        <f>CSVをコピー!K11626</f>
        <v>95</v>
      </c>
      <c r="C11628" s="2">
        <f>CSVをコピー!L11626</f>
        <v>0</v>
      </c>
      <c r="D11628" s="2">
        <f>CSVをコピー!N11626</f>
        <v>1</v>
      </c>
      <c r="E11628" s="6">
        <f t="shared" si="181"/>
        <v>1</v>
      </c>
    </row>
    <row r="11629" spans="1:5" x14ac:dyDescent="0.15">
      <c r="A11629" s="4" t="str">
        <f>CSVをコピー!H11627</f>
        <v>如意谷１丁目</v>
      </c>
      <c r="B11629" s="3">
        <f>CSVをコピー!K11627</f>
        <v>96</v>
      </c>
      <c r="C11629" s="2">
        <f>CSVをコピー!L11627</f>
        <v>1</v>
      </c>
      <c r="D11629" s="2">
        <f>CSVをコピー!N11627</f>
        <v>1</v>
      </c>
      <c r="E11629" s="6">
        <f t="shared" si="181"/>
        <v>2</v>
      </c>
    </row>
    <row r="11630" spans="1:5" x14ac:dyDescent="0.15">
      <c r="A11630" s="4" t="str">
        <f>CSVをコピー!H11628</f>
        <v>如意谷１丁目</v>
      </c>
      <c r="B11630" s="3">
        <f>CSVをコピー!K11628</f>
        <v>97</v>
      </c>
      <c r="C11630" s="2">
        <f>CSVをコピー!L11628</f>
        <v>0</v>
      </c>
      <c r="D11630" s="2">
        <f>CSVをコピー!N11628</f>
        <v>3</v>
      </c>
      <c r="E11630" s="6">
        <f t="shared" si="181"/>
        <v>3</v>
      </c>
    </row>
    <row r="11631" spans="1:5" x14ac:dyDescent="0.15">
      <c r="A11631" s="4" t="str">
        <f>CSVをコピー!H11629</f>
        <v>如意谷１丁目</v>
      </c>
      <c r="B11631" s="3">
        <f>CSVをコピー!K11629</f>
        <v>98</v>
      </c>
      <c r="C11631" s="2">
        <f>CSVをコピー!L11629</f>
        <v>0</v>
      </c>
      <c r="D11631" s="2">
        <f>CSVをコピー!N11629</f>
        <v>0</v>
      </c>
      <c r="E11631" s="6">
        <f t="shared" si="181"/>
        <v>0</v>
      </c>
    </row>
    <row r="11632" spans="1:5" x14ac:dyDescent="0.15">
      <c r="A11632" s="4" t="str">
        <f>CSVをコピー!H11630</f>
        <v>如意谷１丁目</v>
      </c>
      <c r="B11632" s="3">
        <f>CSVをコピー!K11630</f>
        <v>99</v>
      </c>
      <c r="C11632" s="2">
        <f>CSVをコピー!L11630</f>
        <v>0</v>
      </c>
      <c r="D11632" s="2">
        <f>CSVをコピー!N11630</f>
        <v>0</v>
      </c>
      <c r="E11632" s="6">
        <f t="shared" si="181"/>
        <v>0</v>
      </c>
    </row>
    <row r="11633" spans="1:5" x14ac:dyDescent="0.15">
      <c r="A11633" s="4" t="str">
        <f>CSVをコピー!H11631</f>
        <v>如意谷１丁目</v>
      </c>
      <c r="B11633" s="3">
        <f>CSVをコピー!K11631</f>
        <v>100</v>
      </c>
      <c r="C11633" s="2">
        <f>CSVをコピー!L11631</f>
        <v>0</v>
      </c>
      <c r="D11633" s="2">
        <f>CSVをコピー!N11631</f>
        <v>0</v>
      </c>
      <c r="E11633" s="6">
        <f t="shared" si="181"/>
        <v>0</v>
      </c>
    </row>
    <row r="11634" spans="1:5" x14ac:dyDescent="0.15">
      <c r="A11634" s="4" t="str">
        <f>CSVをコピー!H11632</f>
        <v>如意谷１丁目</v>
      </c>
      <c r="B11634" s="3">
        <f>CSVをコピー!K11632</f>
        <v>101</v>
      </c>
      <c r="C11634" s="2">
        <f>CSVをコピー!L11632</f>
        <v>0</v>
      </c>
      <c r="D11634" s="2">
        <f>CSVをコピー!N11632</f>
        <v>0</v>
      </c>
      <c r="E11634" s="6">
        <f t="shared" si="181"/>
        <v>0</v>
      </c>
    </row>
    <row r="11635" spans="1:5" x14ac:dyDescent="0.15">
      <c r="A11635" s="4" t="str">
        <f>CSVをコピー!H11633</f>
        <v>如意谷１丁目</v>
      </c>
      <c r="B11635" s="3">
        <f>CSVをコピー!K11633</f>
        <v>102</v>
      </c>
      <c r="C11635" s="2">
        <f>CSVをコピー!L11633</f>
        <v>0</v>
      </c>
      <c r="D11635" s="2">
        <f>CSVをコピー!N11633</f>
        <v>0</v>
      </c>
      <c r="E11635" s="6">
        <f t="shared" si="181"/>
        <v>0</v>
      </c>
    </row>
    <row r="11636" spans="1:5" x14ac:dyDescent="0.15">
      <c r="A11636" s="4" t="str">
        <f>CSVをコピー!H11634</f>
        <v>如意谷１丁目</v>
      </c>
      <c r="B11636" s="3">
        <f>CSVをコピー!K11634</f>
        <v>103</v>
      </c>
      <c r="C11636" s="2">
        <f>CSVをコピー!L11634</f>
        <v>0</v>
      </c>
      <c r="D11636" s="2">
        <f>CSVをコピー!N11634</f>
        <v>0</v>
      </c>
      <c r="E11636" s="6">
        <f t="shared" si="181"/>
        <v>0</v>
      </c>
    </row>
    <row r="11637" spans="1:5" x14ac:dyDescent="0.15">
      <c r="A11637" s="4" t="str">
        <f>CSVをコピー!H11635</f>
        <v>如意谷１丁目</v>
      </c>
      <c r="B11637" s="3">
        <f>CSVをコピー!K11635</f>
        <v>104</v>
      </c>
      <c r="C11637" s="2">
        <f>CSVをコピー!L11635</f>
        <v>0</v>
      </c>
      <c r="D11637" s="2">
        <f>CSVをコピー!N11635</f>
        <v>0</v>
      </c>
      <c r="E11637" s="6">
        <f t="shared" si="181"/>
        <v>0</v>
      </c>
    </row>
    <row r="11638" spans="1:5" x14ac:dyDescent="0.15">
      <c r="A11638" s="4" t="str">
        <f>CSVをコピー!H11636</f>
        <v>如意谷１丁目</v>
      </c>
      <c r="B11638" s="3">
        <f>CSVをコピー!K11636</f>
        <v>105</v>
      </c>
      <c r="C11638" s="2">
        <f>CSVをコピー!L11636</f>
        <v>0</v>
      </c>
      <c r="D11638" s="2">
        <f>CSVをコピー!N11636</f>
        <v>0</v>
      </c>
      <c r="E11638" s="6">
        <f t="shared" si="181"/>
        <v>0</v>
      </c>
    </row>
    <row r="11639" spans="1:5" x14ac:dyDescent="0.15">
      <c r="A11639" s="4" t="str">
        <f>CSVをコピー!H11637</f>
        <v>如意谷１丁目</v>
      </c>
      <c r="B11639" s="3">
        <f>CSVをコピー!K11637</f>
        <v>106</v>
      </c>
      <c r="C11639" s="2">
        <f>CSVをコピー!L11637</f>
        <v>0</v>
      </c>
      <c r="D11639" s="2">
        <f>CSVをコピー!N11637</f>
        <v>0</v>
      </c>
      <c r="E11639" s="6">
        <f t="shared" si="181"/>
        <v>0</v>
      </c>
    </row>
    <row r="11640" spans="1:5" x14ac:dyDescent="0.15">
      <c r="A11640" s="4" t="str">
        <f>CSVをコピー!H11638</f>
        <v>如意谷１丁目</v>
      </c>
      <c r="B11640" s="3">
        <f>CSVをコピー!K11638</f>
        <v>107</v>
      </c>
      <c r="C11640" s="2">
        <f>CSVをコピー!L11638</f>
        <v>0</v>
      </c>
      <c r="D11640" s="2">
        <f>CSVをコピー!N11638</f>
        <v>0</v>
      </c>
      <c r="E11640" s="6">
        <f t="shared" si="181"/>
        <v>0</v>
      </c>
    </row>
    <row r="11641" spans="1:5" x14ac:dyDescent="0.15">
      <c r="A11641" s="4" t="str">
        <f>CSVをコピー!H11639</f>
        <v>如意谷１丁目</v>
      </c>
      <c r="B11641" s="3">
        <f>CSVをコピー!K11639</f>
        <v>108</v>
      </c>
      <c r="C11641" s="2">
        <f>CSVをコピー!L11639</f>
        <v>0</v>
      </c>
      <c r="D11641" s="2">
        <f>CSVをコピー!N11639</f>
        <v>0</v>
      </c>
      <c r="E11641" s="6">
        <f t="shared" si="181"/>
        <v>0</v>
      </c>
    </row>
    <row r="11642" spans="1:5" x14ac:dyDescent="0.15">
      <c r="A11642" s="4" t="str">
        <f>CSVをコピー!H11640</f>
        <v>如意谷１丁目</v>
      </c>
      <c r="B11642" s="3">
        <f>CSVをコピー!K11640</f>
        <v>109</v>
      </c>
      <c r="C11642" s="2">
        <f>CSVをコピー!L11640</f>
        <v>0</v>
      </c>
      <c r="D11642" s="2">
        <f>CSVをコピー!N11640</f>
        <v>0</v>
      </c>
      <c r="E11642" s="6">
        <f t="shared" si="181"/>
        <v>0</v>
      </c>
    </row>
    <row r="11643" spans="1:5" x14ac:dyDescent="0.15">
      <c r="A11643" s="4" t="str">
        <f>CSVをコピー!H11641</f>
        <v>如意谷１丁目</v>
      </c>
      <c r="B11643" s="3" t="str">
        <f>CSVをコピー!K11641</f>
        <v>110以上</v>
      </c>
      <c r="C11643" s="2">
        <f>CSVをコピー!L11641</f>
        <v>0</v>
      </c>
      <c r="D11643" s="2">
        <f>CSVをコピー!N11641</f>
        <v>0</v>
      </c>
      <c r="E11643" s="6">
        <f t="shared" si="181"/>
        <v>0</v>
      </c>
    </row>
    <row r="11644" spans="1:5" x14ac:dyDescent="0.15">
      <c r="A11644" s="4" t="str">
        <f>CSVをコピー!H11642</f>
        <v>如意谷１丁目</v>
      </c>
      <c r="B11644" s="3" t="str">
        <f>CSVをコピー!K11642</f>
        <v>合計</v>
      </c>
      <c r="C11644" s="2">
        <f>CSVをコピー!L11642</f>
        <v>454</v>
      </c>
      <c r="D11644" s="2">
        <f>CSVをコピー!N11642</f>
        <v>446</v>
      </c>
      <c r="E11644" s="6">
        <f t="shared" si="181"/>
        <v>900</v>
      </c>
    </row>
    <row r="11645" spans="1:5" x14ac:dyDescent="0.15">
      <c r="A11645" s="4" t="str">
        <f>CSVをコピー!H11643</f>
        <v>如意谷２丁目</v>
      </c>
      <c r="B11645" s="8">
        <f>CSVをコピー!K11643</f>
        <v>0</v>
      </c>
      <c r="C11645" s="7">
        <f>CSVをコピー!L11643</f>
        <v>0</v>
      </c>
      <c r="D11645" s="7">
        <f>CSVをコピー!N11643</f>
        <v>0</v>
      </c>
      <c r="E11645" s="7">
        <f t="shared" si="181"/>
        <v>0</v>
      </c>
    </row>
    <row r="11646" spans="1:5" x14ac:dyDescent="0.15">
      <c r="A11646" s="4" t="str">
        <f>CSVをコピー!H11644</f>
        <v>如意谷２丁目</v>
      </c>
      <c r="B11646" s="3">
        <f>CSVをコピー!K11644</f>
        <v>0</v>
      </c>
      <c r="C11646" s="2">
        <f>CSVをコピー!L11644</f>
        <v>1</v>
      </c>
      <c r="D11646" s="2">
        <f>CSVをコピー!N11644</f>
        <v>2</v>
      </c>
      <c r="E11646" s="6">
        <f t="shared" si="181"/>
        <v>3</v>
      </c>
    </row>
    <row r="11647" spans="1:5" x14ac:dyDescent="0.15">
      <c r="A11647" s="4" t="str">
        <f>CSVをコピー!H11645</f>
        <v>如意谷２丁目</v>
      </c>
      <c r="B11647" s="3">
        <f>CSVをコピー!K11645</f>
        <v>1</v>
      </c>
      <c r="C11647" s="2">
        <f>CSVをコピー!L11645</f>
        <v>1</v>
      </c>
      <c r="D11647" s="2">
        <f>CSVをコピー!N11645</f>
        <v>4</v>
      </c>
      <c r="E11647" s="6">
        <f t="shared" si="181"/>
        <v>5</v>
      </c>
    </row>
    <row r="11648" spans="1:5" x14ac:dyDescent="0.15">
      <c r="A11648" s="4" t="str">
        <f>CSVをコピー!H11646</f>
        <v>如意谷２丁目</v>
      </c>
      <c r="B11648" s="3">
        <f>CSVをコピー!K11646</f>
        <v>2</v>
      </c>
      <c r="C11648" s="2">
        <f>CSVをコピー!L11646</f>
        <v>0</v>
      </c>
      <c r="D11648" s="2">
        <f>CSVをコピー!N11646</f>
        <v>1</v>
      </c>
      <c r="E11648" s="6">
        <f t="shared" si="181"/>
        <v>1</v>
      </c>
    </row>
    <row r="11649" spans="1:5" x14ac:dyDescent="0.15">
      <c r="A11649" s="4" t="str">
        <f>CSVをコピー!H11647</f>
        <v>如意谷２丁目</v>
      </c>
      <c r="B11649" s="3">
        <f>CSVをコピー!K11647</f>
        <v>3</v>
      </c>
      <c r="C11649" s="2">
        <f>CSVをコピー!L11647</f>
        <v>2</v>
      </c>
      <c r="D11649" s="2">
        <f>CSVをコピー!N11647</f>
        <v>1</v>
      </c>
      <c r="E11649" s="6">
        <f t="shared" si="181"/>
        <v>3</v>
      </c>
    </row>
    <row r="11650" spans="1:5" x14ac:dyDescent="0.15">
      <c r="A11650" s="4" t="str">
        <f>CSVをコピー!H11648</f>
        <v>如意谷２丁目</v>
      </c>
      <c r="B11650" s="3">
        <f>CSVをコピー!K11648</f>
        <v>4</v>
      </c>
      <c r="C11650" s="2">
        <f>CSVをコピー!L11648</f>
        <v>0</v>
      </c>
      <c r="D11650" s="2">
        <f>CSVをコピー!N11648</f>
        <v>1</v>
      </c>
      <c r="E11650" s="6">
        <f t="shared" si="181"/>
        <v>1</v>
      </c>
    </row>
    <row r="11651" spans="1:5" x14ac:dyDescent="0.15">
      <c r="A11651" s="4" t="str">
        <f>CSVをコピー!H11649</f>
        <v>如意谷２丁目</v>
      </c>
      <c r="B11651" s="3">
        <f>CSVをコピー!K11649</f>
        <v>5</v>
      </c>
      <c r="C11651" s="2">
        <f>CSVをコピー!L11649</f>
        <v>1</v>
      </c>
      <c r="D11651" s="2">
        <f>CSVをコピー!N11649</f>
        <v>1</v>
      </c>
      <c r="E11651" s="6">
        <f t="shared" si="181"/>
        <v>2</v>
      </c>
    </row>
    <row r="11652" spans="1:5" x14ac:dyDescent="0.15">
      <c r="A11652" s="4" t="str">
        <f>CSVをコピー!H11650</f>
        <v>如意谷２丁目</v>
      </c>
      <c r="B11652" s="3">
        <f>CSVをコピー!K11650</f>
        <v>6</v>
      </c>
      <c r="C11652" s="2">
        <f>CSVをコピー!L11650</f>
        <v>1</v>
      </c>
      <c r="D11652" s="2">
        <f>CSVをコピー!N11650</f>
        <v>0</v>
      </c>
      <c r="E11652" s="6">
        <f t="shared" si="181"/>
        <v>1</v>
      </c>
    </row>
    <row r="11653" spans="1:5" x14ac:dyDescent="0.15">
      <c r="A11653" s="4" t="str">
        <f>CSVをコピー!H11651</f>
        <v>如意谷２丁目</v>
      </c>
      <c r="B11653" s="3">
        <f>CSVをコピー!K11651</f>
        <v>7</v>
      </c>
      <c r="C11653" s="2">
        <f>CSVをコピー!L11651</f>
        <v>0</v>
      </c>
      <c r="D11653" s="2">
        <f>CSVをコピー!N11651</f>
        <v>2</v>
      </c>
      <c r="E11653" s="6">
        <f t="shared" si="181"/>
        <v>2</v>
      </c>
    </row>
    <row r="11654" spans="1:5" x14ac:dyDescent="0.15">
      <c r="A11654" s="4" t="str">
        <f>CSVをコピー!H11652</f>
        <v>如意谷２丁目</v>
      </c>
      <c r="B11654" s="3">
        <f>CSVをコピー!K11652</f>
        <v>8</v>
      </c>
      <c r="C11654" s="2">
        <f>CSVをコピー!L11652</f>
        <v>0</v>
      </c>
      <c r="D11654" s="2">
        <f>CSVをコピー!N11652</f>
        <v>1</v>
      </c>
      <c r="E11654" s="6">
        <f t="shared" ref="E11654:E11717" si="182">SUM(C11654:D11654)</f>
        <v>1</v>
      </c>
    </row>
    <row r="11655" spans="1:5" x14ac:dyDescent="0.15">
      <c r="A11655" s="4" t="str">
        <f>CSVをコピー!H11653</f>
        <v>如意谷２丁目</v>
      </c>
      <c r="B11655" s="3">
        <f>CSVをコピー!K11653</f>
        <v>9</v>
      </c>
      <c r="C11655" s="2">
        <f>CSVをコピー!L11653</f>
        <v>1</v>
      </c>
      <c r="D11655" s="2">
        <f>CSVをコピー!N11653</f>
        <v>0</v>
      </c>
      <c r="E11655" s="6">
        <f t="shared" si="182"/>
        <v>1</v>
      </c>
    </row>
    <row r="11656" spans="1:5" x14ac:dyDescent="0.15">
      <c r="A11656" s="4" t="str">
        <f>CSVをコピー!H11654</f>
        <v>如意谷２丁目</v>
      </c>
      <c r="B11656" s="3">
        <f>CSVをコピー!K11654</f>
        <v>10</v>
      </c>
      <c r="C11656" s="2">
        <f>CSVをコピー!L11654</f>
        <v>1</v>
      </c>
      <c r="D11656" s="2">
        <f>CSVをコピー!N11654</f>
        <v>2</v>
      </c>
      <c r="E11656" s="6">
        <f t="shared" si="182"/>
        <v>3</v>
      </c>
    </row>
    <row r="11657" spans="1:5" x14ac:dyDescent="0.15">
      <c r="A11657" s="4" t="str">
        <f>CSVをコピー!H11655</f>
        <v>如意谷２丁目</v>
      </c>
      <c r="B11657" s="3">
        <f>CSVをコピー!K11655</f>
        <v>11</v>
      </c>
      <c r="C11657" s="2">
        <f>CSVをコピー!L11655</f>
        <v>5</v>
      </c>
      <c r="D11657" s="2">
        <f>CSVをコピー!N11655</f>
        <v>4</v>
      </c>
      <c r="E11657" s="6">
        <f t="shared" si="182"/>
        <v>9</v>
      </c>
    </row>
    <row r="11658" spans="1:5" x14ac:dyDescent="0.15">
      <c r="A11658" s="4" t="str">
        <f>CSVをコピー!H11656</f>
        <v>如意谷２丁目</v>
      </c>
      <c r="B11658" s="3">
        <f>CSVをコピー!K11656</f>
        <v>12</v>
      </c>
      <c r="C11658" s="2">
        <f>CSVをコピー!L11656</f>
        <v>0</v>
      </c>
      <c r="D11658" s="2">
        <f>CSVをコピー!N11656</f>
        <v>2</v>
      </c>
      <c r="E11658" s="6">
        <f t="shared" si="182"/>
        <v>2</v>
      </c>
    </row>
    <row r="11659" spans="1:5" x14ac:dyDescent="0.15">
      <c r="A11659" s="4" t="str">
        <f>CSVをコピー!H11657</f>
        <v>如意谷２丁目</v>
      </c>
      <c r="B11659" s="3">
        <f>CSVをコピー!K11657</f>
        <v>13</v>
      </c>
      <c r="C11659" s="2">
        <f>CSVをコピー!L11657</f>
        <v>0</v>
      </c>
      <c r="D11659" s="2">
        <f>CSVをコピー!N11657</f>
        <v>6</v>
      </c>
      <c r="E11659" s="6">
        <f t="shared" si="182"/>
        <v>6</v>
      </c>
    </row>
    <row r="11660" spans="1:5" x14ac:dyDescent="0.15">
      <c r="A11660" s="4" t="str">
        <f>CSVをコピー!H11658</f>
        <v>如意谷２丁目</v>
      </c>
      <c r="B11660" s="3">
        <f>CSVをコピー!K11658</f>
        <v>14</v>
      </c>
      <c r="C11660" s="2">
        <f>CSVをコピー!L11658</f>
        <v>4</v>
      </c>
      <c r="D11660" s="2">
        <f>CSVをコピー!N11658</f>
        <v>2</v>
      </c>
      <c r="E11660" s="6">
        <f t="shared" si="182"/>
        <v>6</v>
      </c>
    </row>
    <row r="11661" spans="1:5" x14ac:dyDescent="0.15">
      <c r="A11661" s="4" t="str">
        <f>CSVをコピー!H11659</f>
        <v>如意谷２丁目</v>
      </c>
      <c r="B11661" s="3">
        <f>CSVをコピー!K11659</f>
        <v>15</v>
      </c>
      <c r="C11661" s="2">
        <f>CSVをコピー!L11659</f>
        <v>2</v>
      </c>
      <c r="D11661" s="2">
        <f>CSVをコピー!N11659</f>
        <v>5</v>
      </c>
      <c r="E11661" s="6">
        <f t="shared" si="182"/>
        <v>7</v>
      </c>
    </row>
    <row r="11662" spans="1:5" x14ac:dyDescent="0.15">
      <c r="A11662" s="4" t="str">
        <f>CSVをコピー!H11660</f>
        <v>如意谷２丁目</v>
      </c>
      <c r="B11662" s="3">
        <f>CSVをコピー!K11660</f>
        <v>16</v>
      </c>
      <c r="C11662" s="2">
        <f>CSVをコピー!L11660</f>
        <v>4</v>
      </c>
      <c r="D11662" s="2">
        <f>CSVをコピー!N11660</f>
        <v>4</v>
      </c>
      <c r="E11662" s="6">
        <f t="shared" si="182"/>
        <v>8</v>
      </c>
    </row>
    <row r="11663" spans="1:5" x14ac:dyDescent="0.15">
      <c r="A11663" s="4" t="str">
        <f>CSVをコピー!H11661</f>
        <v>如意谷２丁目</v>
      </c>
      <c r="B11663" s="3">
        <f>CSVをコピー!K11661</f>
        <v>17</v>
      </c>
      <c r="C11663" s="2">
        <f>CSVをコピー!L11661</f>
        <v>1</v>
      </c>
      <c r="D11663" s="2">
        <f>CSVをコピー!N11661</f>
        <v>3</v>
      </c>
      <c r="E11663" s="6">
        <f t="shared" si="182"/>
        <v>4</v>
      </c>
    </row>
    <row r="11664" spans="1:5" x14ac:dyDescent="0.15">
      <c r="A11664" s="4" t="str">
        <f>CSVをコピー!H11662</f>
        <v>如意谷２丁目</v>
      </c>
      <c r="B11664" s="3">
        <f>CSVをコピー!K11662</f>
        <v>18</v>
      </c>
      <c r="C11664" s="2">
        <f>CSVをコピー!L11662</f>
        <v>4</v>
      </c>
      <c r="D11664" s="2">
        <f>CSVをコピー!N11662</f>
        <v>7</v>
      </c>
      <c r="E11664" s="6">
        <f t="shared" si="182"/>
        <v>11</v>
      </c>
    </row>
    <row r="11665" spans="1:5" x14ac:dyDescent="0.15">
      <c r="A11665" s="4" t="str">
        <f>CSVをコピー!H11663</f>
        <v>如意谷２丁目</v>
      </c>
      <c r="B11665" s="3">
        <f>CSVをコピー!K11663</f>
        <v>19</v>
      </c>
      <c r="C11665" s="2">
        <f>CSVをコピー!L11663</f>
        <v>4</v>
      </c>
      <c r="D11665" s="2">
        <f>CSVをコピー!N11663</f>
        <v>2</v>
      </c>
      <c r="E11665" s="6">
        <f t="shared" si="182"/>
        <v>6</v>
      </c>
    </row>
    <row r="11666" spans="1:5" x14ac:dyDescent="0.15">
      <c r="A11666" s="4" t="str">
        <f>CSVをコピー!H11664</f>
        <v>如意谷２丁目</v>
      </c>
      <c r="B11666" s="3">
        <f>CSVをコピー!K11664</f>
        <v>20</v>
      </c>
      <c r="C11666" s="2">
        <f>CSVをコピー!L11664</f>
        <v>0</v>
      </c>
      <c r="D11666" s="2">
        <f>CSVをコピー!N11664</f>
        <v>2</v>
      </c>
      <c r="E11666" s="6">
        <f t="shared" si="182"/>
        <v>2</v>
      </c>
    </row>
    <row r="11667" spans="1:5" x14ac:dyDescent="0.15">
      <c r="A11667" s="4" t="str">
        <f>CSVをコピー!H11665</f>
        <v>如意谷２丁目</v>
      </c>
      <c r="B11667" s="3">
        <f>CSVをコピー!K11665</f>
        <v>21</v>
      </c>
      <c r="C11667" s="2">
        <f>CSVをコピー!L11665</f>
        <v>4</v>
      </c>
      <c r="D11667" s="2">
        <f>CSVをコピー!N11665</f>
        <v>4</v>
      </c>
      <c r="E11667" s="6">
        <f t="shared" si="182"/>
        <v>8</v>
      </c>
    </row>
    <row r="11668" spans="1:5" x14ac:dyDescent="0.15">
      <c r="A11668" s="4" t="str">
        <f>CSVをコピー!H11666</f>
        <v>如意谷２丁目</v>
      </c>
      <c r="B11668" s="3">
        <f>CSVをコピー!K11666</f>
        <v>22</v>
      </c>
      <c r="C11668" s="2">
        <f>CSVをコピー!L11666</f>
        <v>5</v>
      </c>
      <c r="D11668" s="2">
        <f>CSVをコピー!N11666</f>
        <v>4</v>
      </c>
      <c r="E11668" s="6">
        <f t="shared" si="182"/>
        <v>9</v>
      </c>
    </row>
    <row r="11669" spans="1:5" x14ac:dyDescent="0.15">
      <c r="A11669" s="4" t="str">
        <f>CSVをコピー!H11667</f>
        <v>如意谷２丁目</v>
      </c>
      <c r="B11669" s="3">
        <f>CSVをコピー!K11667</f>
        <v>23</v>
      </c>
      <c r="C11669" s="2">
        <f>CSVをコピー!L11667</f>
        <v>2</v>
      </c>
      <c r="D11669" s="2">
        <f>CSVをコピー!N11667</f>
        <v>7</v>
      </c>
      <c r="E11669" s="6">
        <f t="shared" si="182"/>
        <v>9</v>
      </c>
    </row>
    <row r="11670" spans="1:5" x14ac:dyDescent="0.15">
      <c r="A11670" s="4" t="str">
        <f>CSVをコピー!H11668</f>
        <v>如意谷２丁目</v>
      </c>
      <c r="B11670" s="3">
        <f>CSVをコピー!K11668</f>
        <v>24</v>
      </c>
      <c r="C11670" s="2">
        <f>CSVをコピー!L11668</f>
        <v>3</v>
      </c>
      <c r="D11670" s="2">
        <f>CSVをコピー!N11668</f>
        <v>7</v>
      </c>
      <c r="E11670" s="6">
        <f t="shared" si="182"/>
        <v>10</v>
      </c>
    </row>
    <row r="11671" spans="1:5" x14ac:dyDescent="0.15">
      <c r="A11671" s="4" t="str">
        <f>CSVをコピー!H11669</f>
        <v>如意谷２丁目</v>
      </c>
      <c r="B11671" s="3">
        <f>CSVをコピー!K11669</f>
        <v>25</v>
      </c>
      <c r="C11671" s="2">
        <f>CSVをコピー!L11669</f>
        <v>3</v>
      </c>
      <c r="D11671" s="2">
        <f>CSVをコピー!N11669</f>
        <v>1</v>
      </c>
      <c r="E11671" s="6">
        <f t="shared" si="182"/>
        <v>4</v>
      </c>
    </row>
    <row r="11672" spans="1:5" x14ac:dyDescent="0.15">
      <c r="A11672" s="4" t="str">
        <f>CSVをコピー!H11670</f>
        <v>如意谷２丁目</v>
      </c>
      <c r="B11672" s="3">
        <f>CSVをコピー!K11670</f>
        <v>26</v>
      </c>
      <c r="C11672" s="2">
        <f>CSVをコピー!L11670</f>
        <v>5</v>
      </c>
      <c r="D11672" s="2">
        <f>CSVをコピー!N11670</f>
        <v>1</v>
      </c>
      <c r="E11672" s="6">
        <f t="shared" si="182"/>
        <v>6</v>
      </c>
    </row>
    <row r="11673" spans="1:5" x14ac:dyDescent="0.15">
      <c r="A11673" s="4" t="str">
        <f>CSVをコピー!H11671</f>
        <v>如意谷２丁目</v>
      </c>
      <c r="B11673" s="3">
        <f>CSVをコピー!K11671</f>
        <v>27</v>
      </c>
      <c r="C11673" s="2">
        <f>CSVをコピー!L11671</f>
        <v>3</v>
      </c>
      <c r="D11673" s="2">
        <f>CSVをコピー!N11671</f>
        <v>2</v>
      </c>
      <c r="E11673" s="6">
        <f t="shared" si="182"/>
        <v>5</v>
      </c>
    </row>
    <row r="11674" spans="1:5" x14ac:dyDescent="0.15">
      <c r="A11674" s="4" t="str">
        <f>CSVをコピー!H11672</f>
        <v>如意谷２丁目</v>
      </c>
      <c r="B11674" s="3">
        <f>CSVをコピー!K11672</f>
        <v>28</v>
      </c>
      <c r="C11674" s="2">
        <f>CSVをコピー!L11672</f>
        <v>3</v>
      </c>
      <c r="D11674" s="2">
        <f>CSVをコピー!N11672</f>
        <v>3</v>
      </c>
      <c r="E11674" s="6">
        <f t="shared" si="182"/>
        <v>6</v>
      </c>
    </row>
    <row r="11675" spans="1:5" x14ac:dyDescent="0.15">
      <c r="A11675" s="4" t="str">
        <f>CSVをコピー!H11673</f>
        <v>如意谷２丁目</v>
      </c>
      <c r="B11675" s="3">
        <f>CSVをコピー!K11673</f>
        <v>29</v>
      </c>
      <c r="C11675" s="2">
        <f>CSVをコピー!L11673</f>
        <v>5</v>
      </c>
      <c r="D11675" s="2">
        <f>CSVをコピー!N11673</f>
        <v>6</v>
      </c>
      <c r="E11675" s="6">
        <f t="shared" si="182"/>
        <v>11</v>
      </c>
    </row>
    <row r="11676" spans="1:5" x14ac:dyDescent="0.15">
      <c r="A11676" s="4" t="str">
        <f>CSVをコピー!H11674</f>
        <v>如意谷２丁目</v>
      </c>
      <c r="B11676" s="3">
        <f>CSVをコピー!K11674</f>
        <v>30</v>
      </c>
      <c r="C11676" s="2">
        <f>CSVをコピー!L11674</f>
        <v>7</v>
      </c>
      <c r="D11676" s="2">
        <f>CSVをコピー!N11674</f>
        <v>9</v>
      </c>
      <c r="E11676" s="6">
        <f t="shared" si="182"/>
        <v>16</v>
      </c>
    </row>
    <row r="11677" spans="1:5" x14ac:dyDescent="0.15">
      <c r="A11677" s="4" t="str">
        <f>CSVをコピー!H11675</f>
        <v>如意谷２丁目</v>
      </c>
      <c r="B11677" s="3">
        <f>CSVをコピー!K11675</f>
        <v>31</v>
      </c>
      <c r="C11677" s="2">
        <f>CSVをコピー!L11675</f>
        <v>3</v>
      </c>
      <c r="D11677" s="2">
        <f>CSVをコピー!N11675</f>
        <v>4</v>
      </c>
      <c r="E11677" s="6">
        <f t="shared" si="182"/>
        <v>7</v>
      </c>
    </row>
    <row r="11678" spans="1:5" x14ac:dyDescent="0.15">
      <c r="A11678" s="4" t="str">
        <f>CSVをコピー!H11676</f>
        <v>如意谷２丁目</v>
      </c>
      <c r="B11678" s="3">
        <f>CSVをコピー!K11676</f>
        <v>32</v>
      </c>
      <c r="C11678" s="2">
        <f>CSVをコピー!L11676</f>
        <v>2</v>
      </c>
      <c r="D11678" s="2">
        <f>CSVをコピー!N11676</f>
        <v>0</v>
      </c>
      <c r="E11678" s="6">
        <f t="shared" si="182"/>
        <v>2</v>
      </c>
    </row>
    <row r="11679" spans="1:5" x14ac:dyDescent="0.15">
      <c r="A11679" s="4" t="str">
        <f>CSVをコピー!H11677</f>
        <v>如意谷２丁目</v>
      </c>
      <c r="B11679" s="3">
        <f>CSVをコピー!K11677</f>
        <v>33</v>
      </c>
      <c r="C11679" s="2">
        <f>CSVをコピー!L11677</f>
        <v>7</v>
      </c>
      <c r="D11679" s="2">
        <f>CSVをコピー!N11677</f>
        <v>6</v>
      </c>
      <c r="E11679" s="6">
        <f t="shared" si="182"/>
        <v>13</v>
      </c>
    </row>
    <row r="11680" spans="1:5" x14ac:dyDescent="0.15">
      <c r="A11680" s="4" t="str">
        <f>CSVをコピー!H11678</f>
        <v>如意谷２丁目</v>
      </c>
      <c r="B11680" s="3">
        <f>CSVをコピー!K11678</f>
        <v>34</v>
      </c>
      <c r="C11680" s="2">
        <f>CSVをコピー!L11678</f>
        <v>10</v>
      </c>
      <c r="D11680" s="2">
        <f>CSVをコピー!N11678</f>
        <v>2</v>
      </c>
      <c r="E11680" s="6">
        <f t="shared" si="182"/>
        <v>12</v>
      </c>
    </row>
    <row r="11681" spans="1:5" x14ac:dyDescent="0.15">
      <c r="A11681" s="4" t="str">
        <f>CSVをコピー!H11679</f>
        <v>如意谷２丁目</v>
      </c>
      <c r="B11681" s="3">
        <f>CSVをコピー!K11679</f>
        <v>35</v>
      </c>
      <c r="C11681" s="2">
        <f>CSVをコピー!L11679</f>
        <v>6</v>
      </c>
      <c r="D11681" s="2">
        <f>CSVをコピー!N11679</f>
        <v>3</v>
      </c>
      <c r="E11681" s="6">
        <f t="shared" si="182"/>
        <v>9</v>
      </c>
    </row>
    <row r="11682" spans="1:5" x14ac:dyDescent="0.15">
      <c r="A11682" s="4" t="str">
        <f>CSVをコピー!H11680</f>
        <v>如意谷２丁目</v>
      </c>
      <c r="B11682" s="3">
        <f>CSVをコピー!K11680</f>
        <v>36</v>
      </c>
      <c r="C11682" s="2">
        <f>CSVをコピー!L11680</f>
        <v>3</v>
      </c>
      <c r="D11682" s="2">
        <f>CSVをコピー!N11680</f>
        <v>4</v>
      </c>
      <c r="E11682" s="6">
        <f t="shared" si="182"/>
        <v>7</v>
      </c>
    </row>
    <row r="11683" spans="1:5" x14ac:dyDescent="0.15">
      <c r="A11683" s="4" t="str">
        <f>CSVをコピー!H11681</f>
        <v>如意谷２丁目</v>
      </c>
      <c r="B11683" s="3">
        <f>CSVをコピー!K11681</f>
        <v>37</v>
      </c>
      <c r="C11683" s="2">
        <f>CSVをコピー!L11681</f>
        <v>1</v>
      </c>
      <c r="D11683" s="2">
        <f>CSVをコピー!N11681</f>
        <v>3</v>
      </c>
      <c r="E11683" s="6">
        <f t="shared" si="182"/>
        <v>4</v>
      </c>
    </row>
    <row r="11684" spans="1:5" x14ac:dyDescent="0.15">
      <c r="A11684" s="4" t="str">
        <f>CSVをコピー!H11682</f>
        <v>如意谷２丁目</v>
      </c>
      <c r="B11684" s="3">
        <f>CSVをコピー!K11682</f>
        <v>38</v>
      </c>
      <c r="C11684" s="2">
        <f>CSVをコピー!L11682</f>
        <v>6</v>
      </c>
      <c r="D11684" s="2">
        <f>CSVをコピー!N11682</f>
        <v>4</v>
      </c>
      <c r="E11684" s="6">
        <f t="shared" si="182"/>
        <v>10</v>
      </c>
    </row>
    <row r="11685" spans="1:5" x14ac:dyDescent="0.15">
      <c r="A11685" s="4" t="str">
        <f>CSVをコピー!H11683</f>
        <v>如意谷２丁目</v>
      </c>
      <c r="B11685" s="3">
        <f>CSVをコピー!K11683</f>
        <v>39</v>
      </c>
      <c r="C11685" s="2">
        <f>CSVをコピー!L11683</f>
        <v>2</v>
      </c>
      <c r="D11685" s="2">
        <f>CSVをコピー!N11683</f>
        <v>4</v>
      </c>
      <c r="E11685" s="6">
        <f t="shared" si="182"/>
        <v>6</v>
      </c>
    </row>
    <row r="11686" spans="1:5" x14ac:dyDescent="0.15">
      <c r="A11686" s="4" t="str">
        <f>CSVをコピー!H11684</f>
        <v>如意谷２丁目</v>
      </c>
      <c r="B11686" s="3">
        <f>CSVをコピー!K11684</f>
        <v>40</v>
      </c>
      <c r="C11686" s="2">
        <f>CSVをコピー!L11684</f>
        <v>3</v>
      </c>
      <c r="D11686" s="2">
        <f>CSVをコピー!N11684</f>
        <v>2</v>
      </c>
      <c r="E11686" s="6">
        <f t="shared" si="182"/>
        <v>5</v>
      </c>
    </row>
    <row r="11687" spans="1:5" x14ac:dyDescent="0.15">
      <c r="A11687" s="4" t="str">
        <f>CSVをコピー!H11685</f>
        <v>如意谷２丁目</v>
      </c>
      <c r="B11687" s="3">
        <f>CSVをコピー!K11685</f>
        <v>41</v>
      </c>
      <c r="C11687" s="2">
        <f>CSVをコピー!L11685</f>
        <v>2</v>
      </c>
      <c r="D11687" s="2">
        <f>CSVをコピー!N11685</f>
        <v>2</v>
      </c>
      <c r="E11687" s="6">
        <f t="shared" si="182"/>
        <v>4</v>
      </c>
    </row>
    <row r="11688" spans="1:5" x14ac:dyDescent="0.15">
      <c r="A11688" s="4" t="str">
        <f>CSVをコピー!H11686</f>
        <v>如意谷２丁目</v>
      </c>
      <c r="B11688" s="3">
        <f>CSVをコピー!K11686</f>
        <v>42</v>
      </c>
      <c r="C11688" s="2">
        <f>CSVをコピー!L11686</f>
        <v>3</v>
      </c>
      <c r="D11688" s="2">
        <f>CSVをコピー!N11686</f>
        <v>5</v>
      </c>
      <c r="E11688" s="6">
        <f t="shared" si="182"/>
        <v>8</v>
      </c>
    </row>
    <row r="11689" spans="1:5" x14ac:dyDescent="0.15">
      <c r="A11689" s="4" t="str">
        <f>CSVをコピー!H11687</f>
        <v>如意谷２丁目</v>
      </c>
      <c r="B11689" s="3">
        <f>CSVをコピー!K11687</f>
        <v>43</v>
      </c>
      <c r="C11689" s="2">
        <f>CSVをコピー!L11687</f>
        <v>3</v>
      </c>
      <c r="D11689" s="2">
        <f>CSVをコピー!N11687</f>
        <v>2</v>
      </c>
      <c r="E11689" s="6">
        <f t="shared" si="182"/>
        <v>5</v>
      </c>
    </row>
    <row r="11690" spans="1:5" x14ac:dyDescent="0.15">
      <c r="A11690" s="4" t="str">
        <f>CSVをコピー!H11688</f>
        <v>如意谷２丁目</v>
      </c>
      <c r="B11690" s="3">
        <f>CSVをコピー!K11688</f>
        <v>44</v>
      </c>
      <c r="C11690" s="2">
        <f>CSVをコピー!L11688</f>
        <v>3</v>
      </c>
      <c r="D11690" s="2">
        <f>CSVをコピー!N11688</f>
        <v>10</v>
      </c>
      <c r="E11690" s="6">
        <f t="shared" si="182"/>
        <v>13</v>
      </c>
    </row>
    <row r="11691" spans="1:5" x14ac:dyDescent="0.15">
      <c r="A11691" s="4" t="str">
        <f>CSVをコピー!H11689</f>
        <v>如意谷２丁目</v>
      </c>
      <c r="B11691" s="3">
        <f>CSVをコピー!K11689</f>
        <v>45</v>
      </c>
      <c r="C11691" s="2">
        <f>CSVをコピー!L11689</f>
        <v>3</v>
      </c>
      <c r="D11691" s="2">
        <f>CSVをコピー!N11689</f>
        <v>5</v>
      </c>
      <c r="E11691" s="6">
        <f t="shared" si="182"/>
        <v>8</v>
      </c>
    </row>
    <row r="11692" spans="1:5" x14ac:dyDescent="0.15">
      <c r="A11692" s="4" t="str">
        <f>CSVをコピー!H11690</f>
        <v>如意谷２丁目</v>
      </c>
      <c r="B11692" s="3">
        <f>CSVをコピー!K11690</f>
        <v>46</v>
      </c>
      <c r="C11692" s="2">
        <f>CSVをコピー!L11690</f>
        <v>4</v>
      </c>
      <c r="D11692" s="2">
        <f>CSVをコピー!N11690</f>
        <v>9</v>
      </c>
      <c r="E11692" s="6">
        <f t="shared" si="182"/>
        <v>13</v>
      </c>
    </row>
    <row r="11693" spans="1:5" x14ac:dyDescent="0.15">
      <c r="A11693" s="4" t="str">
        <f>CSVをコピー!H11691</f>
        <v>如意谷２丁目</v>
      </c>
      <c r="B11693" s="3">
        <f>CSVをコピー!K11691</f>
        <v>47</v>
      </c>
      <c r="C11693" s="2">
        <f>CSVをコピー!L11691</f>
        <v>9</v>
      </c>
      <c r="D11693" s="2">
        <f>CSVをコピー!N11691</f>
        <v>3</v>
      </c>
      <c r="E11693" s="6">
        <f t="shared" si="182"/>
        <v>12</v>
      </c>
    </row>
    <row r="11694" spans="1:5" x14ac:dyDescent="0.15">
      <c r="A11694" s="4" t="str">
        <f>CSVをコピー!H11692</f>
        <v>如意谷２丁目</v>
      </c>
      <c r="B11694" s="3">
        <f>CSVをコピー!K11692</f>
        <v>48</v>
      </c>
      <c r="C11694" s="2">
        <f>CSVをコピー!L11692</f>
        <v>5</v>
      </c>
      <c r="D11694" s="2">
        <f>CSVをコピー!N11692</f>
        <v>4</v>
      </c>
      <c r="E11694" s="6">
        <f t="shared" si="182"/>
        <v>9</v>
      </c>
    </row>
    <row r="11695" spans="1:5" x14ac:dyDescent="0.15">
      <c r="A11695" s="4" t="str">
        <f>CSVをコピー!H11693</f>
        <v>如意谷２丁目</v>
      </c>
      <c r="B11695" s="3">
        <f>CSVをコピー!K11693</f>
        <v>49</v>
      </c>
      <c r="C11695" s="2">
        <f>CSVをコピー!L11693</f>
        <v>6</v>
      </c>
      <c r="D11695" s="2">
        <f>CSVをコピー!N11693</f>
        <v>3</v>
      </c>
      <c r="E11695" s="6">
        <f t="shared" si="182"/>
        <v>9</v>
      </c>
    </row>
    <row r="11696" spans="1:5" x14ac:dyDescent="0.15">
      <c r="A11696" s="4" t="str">
        <f>CSVをコピー!H11694</f>
        <v>如意谷２丁目</v>
      </c>
      <c r="B11696" s="3">
        <f>CSVをコピー!K11694</f>
        <v>50</v>
      </c>
      <c r="C11696" s="2">
        <f>CSVをコピー!L11694</f>
        <v>5</v>
      </c>
      <c r="D11696" s="2">
        <f>CSVをコピー!N11694</f>
        <v>5</v>
      </c>
      <c r="E11696" s="6">
        <f t="shared" si="182"/>
        <v>10</v>
      </c>
    </row>
    <row r="11697" spans="1:5" x14ac:dyDescent="0.15">
      <c r="A11697" s="4" t="str">
        <f>CSVをコピー!H11695</f>
        <v>如意谷２丁目</v>
      </c>
      <c r="B11697" s="3">
        <f>CSVをコピー!K11695</f>
        <v>51</v>
      </c>
      <c r="C11697" s="2">
        <f>CSVをコピー!L11695</f>
        <v>5</v>
      </c>
      <c r="D11697" s="2">
        <f>CSVをコピー!N11695</f>
        <v>3</v>
      </c>
      <c r="E11697" s="6">
        <f t="shared" si="182"/>
        <v>8</v>
      </c>
    </row>
    <row r="11698" spans="1:5" x14ac:dyDescent="0.15">
      <c r="A11698" s="4" t="str">
        <f>CSVをコピー!H11696</f>
        <v>如意谷２丁目</v>
      </c>
      <c r="B11698" s="3">
        <f>CSVをコピー!K11696</f>
        <v>52</v>
      </c>
      <c r="C11698" s="2">
        <f>CSVをコピー!L11696</f>
        <v>8</v>
      </c>
      <c r="D11698" s="2">
        <f>CSVをコピー!N11696</f>
        <v>7</v>
      </c>
      <c r="E11698" s="6">
        <f t="shared" si="182"/>
        <v>15</v>
      </c>
    </row>
    <row r="11699" spans="1:5" x14ac:dyDescent="0.15">
      <c r="A11699" s="4" t="str">
        <f>CSVをコピー!H11697</f>
        <v>如意谷２丁目</v>
      </c>
      <c r="B11699" s="3">
        <f>CSVをコピー!K11697</f>
        <v>53</v>
      </c>
      <c r="C11699" s="2">
        <f>CSVをコピー!L11697</f>
        <v>3</v>
      </c>
      <c r="D11699" s="2">
        <f>CSVをコピー!N11697</f>
        <v>4</v>
      </c>
      <c r="E11699" s="6">
        <f t="shared" si="182"/>
        <v>7</v>
      </c>
    </row>
    <row r="11700" spans="1:5" x14ac:dyDescent="0.15">
      <c r="A11700" s="4" t="str">
        <f>CSVをコピー!H11698</f>
        <v>如意谷２丁目</v>
      </c>
      <c r="B11700" s="3">
        <f>CSVをコピー!K11698</f>
        <v>54</v>
      </c>
      <c r="C11700" s="2">
        <f>CSVをコピー!L11698</f>
        <v>3</v>
      </c>
      <c r="D11700" s="2">
        <f>CSVをコピー!N11698</f>
        <v>6</v>
      </c>
      <c r="E11700" s="6">
        <f t="shared" si="182"/>
        <v>9</v>
      </c>
    </row>
    <row r="11701" spans="1:5" x14ac:dyDescent="0.15">
      <c r="A11701" s="4" t="str">
        <f>CSVをコピー!H11699</f>
        <v>如意谷２丁目</v>
      </c>
      <c r="B11701" s="3">
        <f>CSVをコピー!K11699</f>
        <v>55</v>
      </c>
      <c r="C11701" s="2">
        <f>CSVをコピー!L11699</f>
        <v>4</v>
      </c>
      <c r="D11701" s="2">
        <f>CSVをコピー!N11699</f>
        <v>3</v>
      </c>
      <c r="E11701" s="6">
        <f t="shared" si="182"/>
        <v>7</v>
      </c>
    </row>
    <row r="11702" spans="1:5" x14ac:dyDescent="0.15">
      <c r="A11702" s="4" t="str">
        <f>CSVをコピー!H11700</f>
        <v>如意谷２丁目</v>
      </c>
      <c r="B11702" s="3">
        <f>CSVをコピー!K11700</f>
        <v>56</v>
      </c>
      <c r="C11702" s="2">
        <f>CSVをコピー!L11700</f>
        <v>4</v>
      </c>
      <c r="D11702" s="2">
        <f>CSVをコピー!N11700</f>
        <v>7</v>
      </c>
      <c r="E11702" s="6">
        <f t="shared" si="182"/>
        <v>11</v>
      </c>
    </row>
    <row r="11703" spans="1:5" x14ac:dyDescent="0.15">
      <c r="A11703" s="4" t="str">
        <f>CSVをコピー!H11701</f>
        <v>如意谷２丁目</v>
      </c>
      <c r="B11703" s="3">
        <f>CSVをコピー!K11701</f>
        <v>57</v>
      </c>
      <c r="C11703" s="2">
        <f>CSVをコピー!L11701</f>
        <v>3</v>
      </c>
      <c r="D11703" s="2">
        <f>CSVをコピー!N11701</f>
        <v>6</v>
      </c>
      <c r="E11703" s="6">
        <f t="shared" si="182"/>
        <v>9</v>
      </c>
    </row>
    <row r="11704" spans="1:5" x14ac:dyDescent="0.15">
      <c r="A11704" s="4" t="str">
        <f>CSVをコピー!H11702</f>
        <v>如意谷２丁目</v>
      </c>
      <c r="B11704" s="3">
        <f>CSVをコピー!K11702</f>
        <v>58</v>
      </c>
      <c r="C11704" s="2">
        <f>CSVをコピー!L11702</f>
        <v>1</v>
      </c>
      <c r="D11704" s="2">
        <f>CSVをコピー!N11702</f>
        <v>1</v>
      </c>
      <c r="E11704" s="6">
        <f t="shared" si="182"/>
        <v>2</v>
      </c>
    </row>
    <row r="11705" spans="1:5" x14ac:dyDescent="0.15">
      <c r="A11705" s="4" t="str">
        <f>CSVをコピー!H11703</f>
        <v>如意谷２丁目</v>
      </c>
      <c r="B11705" s="3">
        <f>CSVをコピー!K11703</f>
        <v>59</v>
      </c>
      <c r="C11705" s="2">
        <f>CSVをコピー!L11703</f>
        <v>3</v>
      </c>
      <c r="D11705" s="2">
        <f>CSVをコピー!N11703</f>
        <v>7</v>
      </c>
      <c r="E11705" s="6">
        <f t="shared" si="182"/>
        <v>10</v>
      </c>
    </row>
    <row r="11706" spans="1:5" x14ac:dyDescent="0.15">
      <c r="A11706" s="4" t="str">
        <f>CSVをコピー!H11704</f>
        <v>如意谷２丁目</v>
      </c>
      <c r="B11706" s="3">
        <f>CSVをコピー!K11704</f>
        <v>60</v>
      </c>
      <c r="C11706" s="2">
        <f>CSVをコピー!L11704</f>
        <v>5</v>
      </c>
      <c r="D11706" s="2">
        <f>CSVをコピー!N11704</f>
        <v>7</v>
      </c>
      <c r="E11706" s="6">
        <f t="shared" si="182"/>
        <v>12</v>
      </c>
    </row>
    <row r="11707" spans="1:5" x14ac:dyDescent="0.15">
      <c r="A11707" s="4" t="str">
        <f>CSVをコピー!H11705</f>
        <v>如意谷２丁目</v>
      </c>
      <c r="B11707" s="3">
        <f>CSVをコピー!K11705</f>
        <v>61</v>
      </c>
      <c r="C11707" s="2">
        <f>CSVをコピー!L11705</f>
        <v>4</v>
      </c>
      <c r="D11707" s="2">
        <f>CSVをコピー!N11705</f>
        <v>3</v>
      </c>
      <c r="E11707" s="6">
        <f t="shared" si="182"/>
        <v>7</v>
      </c>
    </row>
    <row r="11708" spans="1:5" x14ac:dyDescent="0.15">
      <c r="A11708" s="4" t="str">
        <f>CSVをコピー!H11706</f>
        <v>如意谷２丁目</v>
      </c>
      <c r="B11708" s="3">
        <f>CSVをコピー!K11706</f>
        <v>62</v>
      </c>
      <c r="C11708" s="2">
        <f>CSVをコピー!L11706</f>
        <v>4</v>
      </c>
      <c r="D11708" s="2">
        <f>CSVをコピー!N11706</f>
        <v>9</v>
      </c>
      <c r="E11708" s="6">
        <f t="shared" si="182"/>
        <v>13</v>
      </c>
    </row>
    <row r="11709" spans="1:5" x14ac:dyDescent="0.15">
      <c r="A11709" s="4" t="str">
        <f>CSVをコピー!H11707</f>
        <v>如意谷２丁目</v>
      </c>
      <c r="B11709" s="3">
        <f>CSVをコピー!K11707</f>
        <v>63</v>
      </c>
      <c r="C11709" s="2">
        <f>CSVをコピー!L11707</f>
        <v>6</v>
      </c>
      <c r="D11709" s="2">
        <f>CSVをコピー!N11707</f>
        <v>5</v>
      </c>
      <c r="E11709" s="6">
        <f t="shared" si="182"/>
        <v>11</v>
      </c>
    </row>
    <row r="11710" spans="1:5" x14ac:dyDescent="0.15">
      <c r="A11710" s="4" t="str">
        <f>CSVをコピー!H11708</f>
        <v>如意谷２丁目</v>
      </c>
      <c r="B11710" s="3">
        <f>CSVをコピー!K11708</f>
        <v>64</v>
      </c>
      <c r="C11710" s="2">
        <f>CSVをコピー!L11708</f>
        <v>4</v>
      </c>
      <c r="D11710" s="2">
        <f>CSVをコピー!N11708</f>
        <v>9</v>
      </c>
      <c r="E11710" s="6">
        <f t="shared" si="182"/>
        <v>13</v>
      </c>
    </row>
    <row r="11711" spans="1:5" x14ac:dyDescent="0.15">
      <c r="A11711" s="4" t="str">
        <f>CSVをコピー!H11709</f>
        <v>如意谷２丁目</v>
      </c>
      <c r="B11711" s="3">
        <f>CSVをコピー!K11709</f>
        <v>65</v>
      </c>
      <c r="C11711" s="2">
        <f>CSVをコピー!L11709</f>
        <v>8</v>
      </c>
      <c r="D11711" s="2">
        <f>CSVをコピー!N11709</f>
        <v>3</v>
      </c>
      <c r="E11711" s="6">
        <f t="shared" si="182"/>
        <v>11</v>
      </c>
    </row>
    <row r="11712" spans="1:5" x14ac:dyDescent="0.15">
      <c r="A11712" s="4" t="str">
        <f>CSVをコピー!H11710</f>
        <v>如意谷２丁目</v>
      </c>
      <c r="B11712" s="3">
        <f>CSVをコピー!K11710</f>
        <v>66</v>
      </c>
      <c r="C11712" s="2">
        <f>CSVをコピー!L11710</f>
        <v>2</v>
      </c>
      <c r="D11712" s="2">
        <f>CSVをコピー!N11710</f>
        <v>5</v>
      </c>
      <c r="E11712" s="6">
        <f t="shared" si="182"/>
        <v>7</v>
      </c>
    </row>
    <row r="11713" spans="1:5" x14ac:dyDescent="0.15">
      <c r="A11713" s="4" t="str">
        <f>CSVをコピー!H11711</f>
        <v>如意谷２丁目</v>
      </c>
      <c r="B11713" s="3">
        <f>CSVをコピー!K11711</f>
        <v>67</v>
      </c>
      <c r="C11713" s="2">
        <f>CSVをコピー!L11711</f>
        <v>2</v>
      </c>
      <c r="D11713" s="2">
        <f>CSVをコピー!N11711</f>
        <v>1</v>
      </c>
      <c r="E11713" s="6">
        <f t="shared" si="182"/>
        <v>3</v>
      </c>
    </row>
    <row r="11714" spans="1:5" x14ac:dyDescent="0.15">
      <c r="A11714" s="4" t="str">
        <f>CSVをコピー!H11712</f>
        <v>如意谷２丁目</v>
      </c>
      <c r="B11714" s="3">
        <f>CSVをコピー!K11712</f>
        <v>68</v>
      </c>
      <c r="C11714" s="2">
        <f>CSVをコピー!L11712</f>
        <v>6</v>
      </c>
      <c r="D11714" s="2">
        <f>CSVをコピー!N11712</f>
        <v>3</v>
      </c>
      <c r="E11714" s="6">
        <f t="shared" si="182"/>
        <v>9</v>
      </c>
    </row>
    <row r="11715" spans="1:5" x14ac:dyDescent="0.15">
      <c r="A11715" s="4" t="str">
        <f>CSVをコピー!H11713</f>
        <v>如意谷２丁目</v>
      </c>
      <c r="B11715" s="3">
        <f>CSVをコピー!K11713</f>
        <v>69</v>
      </c>
      <c r="C11715" s="2">
        <f>CSVをコピー!L11713</f>
        <v>3</v>
      </c>
      <c r="D11715" s="2">
        <f>CSVをコピー!N11713</f>
        <v>5</v>
      </c>
      <c r="E11715" s="6">
        <f t="shared" si="182"/>
        <v>8</v>
      </c>
    </row>
    <row r="11716" spans="1:5" x14ac:dyDescent="0.15">
      <c r="A11716" s="4" t="str">
        <f>CSVをコピー!H11714</f>
        <v>如意谷２丁目</v>
      </c>
      <c r="B11716" s="3">
        <f>CSVをコピー!K11714</f>
        <v>70</v>
      </c>
      <c r="C11716" s="2">
        <f>CSVをコピー!L11714</f>
        <v>1</v>
      </c>
      <c r="D11716" s="2">
        <f>CSVをコピー!N11714</f>
        <v>6</v>
      </c>
      <c r="E11716" s="6">
        <f t="shared" si="182"/>
        <v>7</v>
      </c>
    </row>
    <row r="11717" spans="1:5" x14ac:dyDescent="0.15">
      <c r="A11717" s="4" t="str">
        <f>CSVをコピー!H11715</f>
        <v>如意谷２丁目</v>
      </c>
      <c r="B11717" s="3">
        <f>CSVをコピー!K11715</f>
        <v>71</v>
      </c>
      <c r="C11717" s="2">
        <f>CSVをコピー!L11715</f>
        <v>4</v>
      </c>
      <c r="D11717" s="2">
        <f>CSVをコピー!N11715</f>
        <v>3</v>
      </c>
      <c r="E11717" s="6">
        <f t="shared" si="182"/>
        <v>7</v>
      </c>
    </row>
    <row r="11718" spans="1:5" x14ac:dyDescent="0.15">
      <c r="A11718" s="4" t="str">
        <f>CSVをコピー!H11716</f>
        <v>如意谷２丁目</v>
      </c>
      <c r="B11718" s="3">
        <f>CSVをコピー!K11716</f>
        <v>72</v>
      </c>
      <c r="C11718" s="2">
        <f>CSVをコピー!L11716</f>
        <v>4</v>
      </c>
      <c r="D11718" s="2">
        <f>CSVをコピー!N11716</f>
        <v>2</v>
      </c>
      <c r="E11718" s="6">
        <f t="shared" ref="E11718:E11781" si="183">SUM(C11718:D11718)</f>
        <v>6</v>
      </c>
    </row>
    <row r="11719" spans="1:5" x14ac:dyDescent="0.15">
      <c r="A11719" s="4" t="str">
        <f>CSVをコピー!H11717</f>
        <v>如意谷２丁目</v>
      </c>
      <c r="B11719" s="3">
        <f>CSVをコピー!K11717</f>
        <v>73</v>
      </c>
      <c r="C11719" s="2">
        <f>CSVをコピー!L11717</f>
        <v>7</v>
      </c>
      <c r="D11719" s="2">
        <f>CSVをコピー!N11717</f>
        <v>4</v>
      </c>
      <c r="E11719" s="6">
        <f t="shared" si="183"/>
        <v>11</v>
      </c>
    </row>
    <row r="11720" spans="1:5" x14ac:dyDescent="0.15">
      <c r="A11720" s="4" t="str">
        <f>CSVをコピー!H11718</f>
        <v>如意谷２丁目</v>
      </c>
      <c r="B11720" s="3">
        <f>CSVをコピー!K11718</f>
        <v>74</v>
      </c>
      <c r="C11720" s="2">
        <f>CSVをコピー!L11718</f>
        <v>2</v>
      </c>
      <c r="D11720" s="2">
        <f>CSVをコピー!N11718</f>
        <v>8</v>
      </c>
      <c r="E11720" s="6">
        <f t="shared" si="183"/>
        <v>10</v>
      </c>
    </row>
    <row r="11721" spans="1:5" x14ac:dyDescent="0.15">
      <c r="A11721" s="4" t="str">
        <f>CSVをコピー!H11719</f>
        <v>如意谷２丁目</v>
      </c>
      <c r="B11721" s="3">
        <f>CSVをコピー!K11719</f>
        <v>75</v>
      </c>
      <c r="C11721" s="2">
        <f>CSVをコピー!L11719</f>
        <v>4</v>
      </c>
      <c r="D11721" s="2">
        <f>CSVをコピー!N11719</f>
        <v>4</v>
      </c>
      <c r="E11721" s="6">
        <f t="shared" si="183"/>
        <v>8</v>
      </c>
    </row>
    <row r="11722" spans="1:5" x14ac:dyDescent="0.15">
      <c r="A11722" s="4" t="str">
        <f>CSVをコピー!H11720</f>
        <v>如意谷２丁目</v>
      </c>
      <c r="B11722" s="3">
        <f>CSVをコピー!K11720</f>
        <v>76</v>
      </c>
      <c r="C11722" s="2">
        <f>CSVをコピー!L11720</f>
        <v>6</v>
      </c>
      <c r="D11722" s="2">
        <f>CSVをコピー!N11720</f>
        <v>8</v>
      </c>
      <c r="E11722" s="6">
        <f t="shared" si="183"/>
        <v>14</v>
      </c>
    </row>
    <row r="11723" spans="1:5" x14ac:dyDescent="0.15">
      <c r="A11723" s="4" t="str">
        <f>CSVをコピー!H11721</f>
        <v>如意谷２丁目</v>
      </c>
      <c r="B11723" s="3">
        <f>CSVをコピー!K11721</f>
        <v>77</v>
      </c>
      <c r="C11723" s="2">
        <f>CSVをコピー!L11721</f>
        <v>7</v>
      </c>
      <c r="D11723" s="2">
        <f>CSVをコピー!N11721</f>
        <v>8</v>
      </c>
      <c r="E11723" s="6">
        <f t="shared" si="183"/>
        <v>15</v>
      </c>
    </row>
    <row r="11724" spans="1:5" x14ac:dyDescent="0.15">
      <c r="A11724" s="4" t="str">
        <f>CSVをコピー!H11722</f>
        <v>如意谷２丁目</v>
      </c>
      <c r="B11724" s="3">
        <f>CSVをコピー!K11722</f>
        <v>78</v>
      </c>
      <c r="C11724" s="2">
        <f>CSVをコピー!L11722</f>
        <v>7</v>
      </c>
      <c r="D11724" s="2">
        <f>CSVをコピー!N11722</f>
        <v>5</v>
      </c>
      <c r="E11724" s="6">
        <f t="shared" si="183"/>
        <v>12</v>
      </c>
    </row>
    <row r="11725" spans="1:5" x14ac:dyDescent="0.15">
      <c r="A11725" s="4" t="str">
        <f>CSVをコピー!H11723</f>
        <v>如意谷２丁目</v>
      </c>
      <c r="B11725" s="3">
        <f>CSVをコピー!K11723</f>
        <v>79</v>
      </c>
      <c r="C11725" s="2">
        <f>CSVをコピー!L11723</f>
        <v>2</v>
      </c>
      <c r="D11725" s="2">
        <f>CSVをコピー!N11723</f>
        <v>5</v>
      </c>
      <c r="E11725" s="6">
        <f t="shared" si="183"/>
        <v>7</v>
      </c>
    </row>
    <row r="11726" spans="1:5" x14ac:dyDescent="0.15">
      <c r="A11726" s="4" t="str">
        <f>CSVをコピー!H11724</f>
        <v>如意谷２丁目</v>
      </c>
      <c r="B11726" s="3">
        <f>CSVをコピー!K11724</f>
        <v>80</v>
      </c>
      <c r="C11726" s="2">
        <f>CSVをコピー!L11724</f>
        <v>3</v>
      </c>
      <c r="D11726" s="2">
        <f>CSVをコピー!N11724</f>
        <v>2</v>
      </c>
      <c r="E11726" s="6">
        <f t="shared" si="183"/>
        <v>5</v>
      </c>
    </row>
    <row r="11727" spans="1:5" x14ac:dyDescent="0.15">
      <c r="A11727" s="4" t="str">
        <f>CSVをコピー!H11725</f>
        <v>如意谷２丁目</v>
      </c>
      <c r="B11727" s="3">
        <f>CSVをコピー!K11725</f>
        <v>81</v>
      </c>
      <c r="C11727" s="2">
        <f>CSVをコピー!L11725</f>
        <v>1</v>
      </c>
      <c r="D11727" s="2">
        <f>CSVをコピー!N11725</f>
        <v>7</v>
      </c>
      <c r="E11727" s="6">
        <f t="shared" si="183"/>
        <v>8</v>
      </c>
    </row>
    <row r="11728" spans="1:5" x14ac:dyDescent="0.15">
      <c r="A11728" s="4" t="str">
        <f>CSVをコピー!H11726</f>
        <v>如意谷２丁目</v>
      </c>
      <c r="B11728" s="3">
        <f>CSVをコピー!K11726</f>
        <v>82</v>
      </c>
      <c r="C11728" s="2">
        <f>CSVをコピー!L11726</f>
        <v>3</v>
      </c>
      <c r="D11728" s="2">
        <f>CSVをコピー!N11726</f>
        <v>6</v>
      </c>
      <c r="E11728" s="6">
        <f t="shared" si="183"/>
        <v>9</v>
      </c>
    </row>
    <row r="11729" spans="1:5" x14ac:dyDescent="0.15">
      <c r="A11729" s="4" t="str">
        <f>CSVをコピー!H11727</f>
        <v>如意谷２丁目</v>
      </c>
      <c r="B11729" s="3">
        <f>CSVをコピー!K11727</f>
        <v>83</v>
      </c>
      <c r="C11729" s="2">
        <f>CSVをコピー!L11727</f>
        <v>0</v>
      </c>
      <c r="D11729" s="2">
        <f>CSVをコピー!N11727</f>
        <v>3</v>
      </c>
      <c r="E11729" s="6">
        <f t="shared" si="183"/>
        <v>3</v>
      </c>
    </row>
    <row r="11730" spans="1:5" x14ac:dyDescent="0.15">
      <c r="A11730" s="4" t="str">
        <f>CSVをコピー!H11728</f>
        <v>如意谷２丁目</v>
      </c>
      <c r="B11730" s="3">
        <f>CSVをコピー!K11728</f>
        <v>84</v>
      </c>
      <c r="C11730" s="2">
        <f>CSVをコピー!L11728</f>
        <v>5</v>
      </c>
      <c r="D11730" s="2">
        <f>CSVをコピー!N11728</f>
        <v>5</v>
      </c>
      <c r="E11730" s="6">
        <f t="shared" si="183"/>
        <v>10</v>
      </c>
    </row>
    <row r="11731" spans="1:5" x14ac:dyDescent="0.15">
      <c r="A11731" s="4" t="str">
        <f>CSVをコピー!H11729</f>
        <v>如意谷２丁目</v>
      </c>
      <c r="B11731" s="3">
        <f>CSVをコピー!K11729</f>
        <v>85</v>
      </c>
      <c r="C11731" s="2">
        <f>CSVをコピー!L11729</f>
        <v>3</v>
      </c>
      <c r="D11731" s="2">
        <f>CSVをコピー!N11729</f>
        <v>4</v>
      </c>
      <c r="E11731" s="6">
        <f t="shared" si="183"/>
        <v>7</v>
      </c>
    </row>
    <row r="11732" spans="1:5" x14ac:dyDescent="0.15">
      <c r="A11732" s="4" t="str">
        <f>CSVをコピー!H11730</f>
        <v>如意谷２丁目</v>
      </c>
      <c r="B11732" s="3">
        <f>CSVをコピー!K11730</f>
        <v>86</v>
      </c>
      <c r="C11732" s="2">
        <f>CSVをコピー!L11730</f>
        <v>6</v>
      </c>
      <c r="D11732" s="2">
        <f>CSVをコピー!N11730</f>
        <v>2</v>
      </c>
      <c r="E11732" s="6">
        <f t="shared" si="183"/>
        <v>8</v>
      </c>
    </row>
    <row r="11733" spans="1:5" x14ac:dyDescent="0.15">
      <c r="A11733" s="4" t="str">
        <f>CSVをコピー!H11731</f>
        <v>如意谷２丁目</v>
      </c>
      <c r="B11733" s="3">
        <f>CSVをコピー!K11731</f>
        <v>87</v>
      </c>
      <c r="C11733" s="2">
        <f>CSVをコピー!L11731</f>
        <v>0</v>
      </c>
      <c r="D11733" s="2">
        <f>CSVをコピー!N11731</f>
        <v>2</v>
      </c>
      <c r="E11733" s="6">
        <f t="shared" si="183"/>
        <v>2</v>
      </c>
    </row>
    <row r="11734" spans="1:5" x14ac:dyDescent="0.15">
      <c r="A11734" s="4" t="str">
        <f>CSVをコピー!H11732</f>
        <v>如意谷２丁目</v>
      </c>
      <c r="B11734" s="3">
        <f>CSVをコピー!K11732</f>
        <v>88</v>
      </c>
      <c r="C11734" s="2">
        <f>CSVをコピー!L11732</f>
        <v>3</v>
      </c>
      <c r="D11734" s="2">
        <f>CSVをコピー!N11732</f>
        <v>3</v>
      </c>
      <c r="E11734" s="6">
        <f t="shared" si="183"/>
        <v>6</v>
      </c>
    </row>
    <row r="11735" spans="1:5" x14ac:dyDescent="0.15">
      <c r="A11735" s="4" t="str">
        <f>CSVをコピー!H11733</f>
        <v>如意谷２丁目</v>
      </c>
      <c r="B11735" s="3">
        <f>CSVをコピー!K11733</f>
        <v>89</v>
      </c>
      <c r="C11735" s="2">
        <f>CSVをコピー!L11733</f>
        <v>0</v>
      </c>
      <c r="D11735" s="2">
        <f>CSVをコピー!N11733</f>
        <v>2</v>
      </c>
      <c r="E11735" s="6">
        <f t="shared" si="183"/>
        <v>2</v>
      </c>
    </row>
    <row r="11736" spans="1:5" x14ac:dyDescent="0.15">
      <c r="A11736" s="4" t="str">
        <f>CSVをコピー!H11734</f>
        <v>如意谷２丁目</v>
      </c>
      <c r="B11736" s="3">
        <f>CSVをコピー!K11734</f>
        <v>90</v>
      </c>
      <c r="C11736" s="2">
        <f>CSVをコピー!L11734</f>
        <v>0</v>
      </c>
      <c r="D11736" s="2">
        <f>CSVをコピー!N11734</f>
        <v>2</v>
      </c>
      <c r="E11736" s="6">
        <f t="shared" si="183"/>
        <v>2</v>
      </c>
    </row>
    <row r="11737" spans="1:5" x14ac:dyDescent="0.15">
      <c r="A11737" s="4" t="str">
        <f>CSVをコピー!H11735</f>
        <v>如意谷２丁目</v>
      </c>
      <c r="B11737" s="3">
        <f>CSVをコピー!K11735</f>
        <v>91</v>
      </c>
      <c r="C11737" s="2">
        <f>CSVをコピー!L11735</f>
        <v>2</v>
      </c>
      <c r="D11737" s="2">
        <f>CSVをコピー!N11735</f>
        <v>1</v>
      </c>
      <c r="E11737" s="6">
        <f t="shared" si="183"/>
        <v>3</v>
      </c>
    </row>
    <row r="11738" spans="1:5" x14ac:dyDescent="0.15">
      <c r="A11738" s="4" t="str">
        <f>CSVをコピー!H11736</f>
        <v>如意谷２丁目</v>
      </c>
      <c r="B11738" s="3">
        <f>CSVをコピー!K11736</f>
        <v>92</v>
      </c>
      <c r="C11738" s="2">
        <f>CSVをコピー!L11736</f>
        <v>2</v>
      </c>
      <c r="D11738" s="2">
        <f>CSVをコピー!N11736</f>
        <v>6</v>
      </c>
      <c r="E11738" s="6">
        <f t="shared" si="183"/>
        <v>8</v>
      </c>
    </row>
    <row r="11739" spans="1:5" x14ac:dyDescent="0.15">
      <c r="A11739" s="4" t="str">
        <f>CSVをコピー!H11737</f>
        <v>如意谷２丁目</v>
      </c>
      <c r="B11739" s="3">
        <f>CSVをコピー!K11737</f>
        <v>93</v>
      </c>
      <c r="C11739" s="2">
        <f>CSVをコピー!L11737</f>
        <v>1</v>
      </c>
      <c r="D11739" s="2">
        <f>CSVをコピー!N11737</f>
        <v>1</v>
      </c>
      <c r="E11739" s="6">
        <f t="shared" si="183"/>
        <v>2</v>
      </c>
    </row>
    <row r="11740" spans="1:5" x14ac:dyDescent="0.15">
      <c r="A11740" s="4" t="str">
        <f>CSVをコピー!H11738</f>
        <v>如意谷２丁目</v>
      </c>
      <c r="B11740" s="3">
        <f>CSVをコピー!K11738</f>
        <v>94</v>
      </c>
      <c r="C11740" s="2">
        <f>CSVをコピー!L11738</f>
        <v>0</v>
      </c>
      <c r="D11740" s="2">
        <f>CSVをコピー!N11738</f>
        <v>1</v>
      </c>
      <c r="E11740" s="6">
        <f t="shared" si="183"/>
        <v>1</v>
      </c>
    </row>
    <row r="11741" spans="1:5" x14ac:dyDescent="0.15">
      <c r="A11741" s="4" t="str">
        <f>CSVをコピー!H11739</f>
        <v>如意谷２丁目</v>
      </c>
      <c r="B11741" s="3">
        <f>CSVをコピー!K11739</f>
        <v>95</v>
      </c>
      <c r="C11741" s="2">
        <f>CSVをコピー!L11739</f>
        <v>0</v>
      </c>
      <c r="D11741" s="2">
        <f>CSVをコピー!N11739</f>
        <v>0</v>
      </c>
      <c r="E11741" s="6">
        <f t="shared" si="183"/>
        <v>0</v>
      </c>
    </row>
    <row r="11742" spans="1:5" x14ac:dyDescent="0.15">
      <c r="A11742" s="4" t="str">
        <f>CSVをコピー!H11740</f>
        <v>如意谷２丁目</v>
      </c>
      <c r="B11742" s="3">
        <f>CSVをコピー!K11740</f>
        <v>96</v>
      </c>
      <c r="C11742" s="2">
        <f>CSVをコピー!L11740</f>
        <v>0</v>
      </c>
      <c r="D11742" s="2">
        <f>CSVをコピー!N11740</f>
        <v>0</v>
      </c>
      <c r="E11742" s="6">
        <f t="shared" si="183"/>
        <v>0</v>
      </c>
    </row>
    <row r="11743" spans="1:5" x14ac:dyDescent="0.15">
      <c r="A11743" s="4" t="str">
        <f>CSVをコピー!H11741</f>
        <v>如意谷２丁目</v>
      </c>
      <c r="B11743" s="3">
        <f>CSVをコピー!K11741</f>
        <v>97</v>
      </c>
      <c r="C11743" s="2">
        <f>CSVをコピー!L11741</f>
        <v>0</v>
      </c>
      <c r="D11743" s="2">
        <f>CSVをコピー!N11741</f>
        <v>1</v>
      </c>
      <c r="E11743" s="6">
        <f t="shared" si="183"/>
        <v>1</v>
      </c>
    </row>
    <row r="11744" spans="1:5" x14ac:dyDescent="0.15">
      <c r="A11744" s="4" t="str">
        <f>CSVをコピー!H11742</f>
        <v>如意谷２丁目</v>
      </c>
      <c r="B11744" s="3">
        <f>CSVをコピー!K11742</f>
        <v>98</v>
      </c>
      <c r="C11744" s="2">
        <f>CSVをコピー!L11742</f>
        <v>0</v>
      </c>
      <c r="D11744" s="2">
        <f>CSVをコピー!N11742</f>
        <v>1</v>
      </c>
      <c r="E11744" s="6">
        <f t="shared" si="183"/>
        <v>1</v>
      </c>
    </row>
    <row r="11745" spans="1:5" x14ac:dyDescent="0.15">
      <c r="A11745" s="4" t="str">
        <f>CSVをコピー!H11743</f>
        <v>如意谷２丁目</v>
      </c>
      <c r="B11745" s="3">
        <f>CSVをコピー!K11743</f>
        <v>99</v>
      </c>
      <c r="C11745" s="2">
        <f>CSVをコピー!L11743</f>
        <v>0</v>
      </c>
      <c r="D11745" s="2">
        <f>CSVをコピー!N11743</f>
        <v>0</v>
      </c>
      <c r="E11745" s="6">
        <f t="shared" si="183"/>
        <v>0</v>
      </c>
    </row>
    <row r="11746" spans="1:5" x14ac:dyDescent="0.15">
      <c r="A11746" s="4" t="str">
        <f>CSVをコピー!H11744</f>
        <v>如意谷２丁目</v>
      </c>
      <c r="B11746" s="3">
        <f>CSVをコピー!K11744</f>
        <v>100</v>
      </c>
      <c r="C11746" s="2">
        <f>CSVをコピー!L11744</f>
        <v>0</v>
      </c>
      <c r="D11746" s="2">
        <f>CSVをコピー!N11744</f>
        <v>0</v>
      </c>
      <c r="E11746" s="6">
        <f t="shared" si="183"/>
        <v>0</v>
      </c>
    </row>
    <row r="11747" spans="1:5" x14ac:dyDescent="0.15">
      <c r="A11747" s="4" t="str">
        <f>CSVをコピー!H11745</f>
        <v>如意谷２丁目</v>
      </c>
      <c r="B11747" s="3">
        <f>CSVをコピー!K11745</f>
        <v>101</v>
      </c>
      <c r="C11747" s="2">
        <f>CSVをコピー!L11745</f>
        <v>0</v>
      </c>
      <c r="D11747" s="2">
        <f>CSVをコピー!N11745</f>
        <v>0</v>
      </c>
      <c r="E11747" s="6">
        <f t="shared" si="183"/>
        <v>0</v>
      </c>
    </row>
    <row r="11748" spans="1:5" x14ac:dyDescent="0.15">
      <c r="A11748" s="4" t="str">
        <f>CSVをコピー!H11746</f>
        <v>如意谷２丁目</v>
      </c>
      <c r="B11748" s="3">
        <f>CSVをコピー!K11746</f>
        <v>102</v>
      </c>
      <c r="C11748" s="2">
        <f>CSVをコピー!L11746</f>
        <v>0</v>
      </c>
      <c r="D11748" s="2">
        <f>CSVをコピー!N11746</f>
        <v>1</v>
      </c>
      <c r="E11748" s="6">
        <f t="shared" si="183"/>
        <v>1</v>
      </c>
    </row>
    <row r="11749" spans="1:5" x14ac:dyDescent="0.15">
      <c r="A11749" s="4" t="str">
        <f>CSVをコピー!H11747</f>
        <v>如意谷２丁目</v>
      </c>
      <c r="B11749" s="3">
        <f>CSVをコピー!K11747</f>
        <v>103</v>
      </c>
      <c r="C11749" s="2">
        <f>CSVをコピー!L11747</f>
        <v>0</v>
      </c>
      <c r="D11749" s="2">
        <f>CSVをコピー!N11747</f>
        <v>0</v>
      </c>
      <c r="E11749" s="6">
        <f t="shared" si="183"/>
        <v>0</v>
      </c>
    </row>
    <row r="11750" spans="1:5" x14ac:dyDescent="0.15">
      <c r="A11750" s="4" t="str">
        <f>CSVをコピー!H11748</f>
        <v>如意谷２丁目</v>
      </c>
      <c r="B11750" s="3">
        <f>CSVをコピー!K11748</f>
        <v>104</v>
      </c>
      <c r="C11750" s="2">
        <f>CSVをコピー!L11748</f>
        <v>0</v>
      </c>
      <c r="D11750" s="2">
        <f>CSVをコピー!N11748</f>
        <v>0</v>
      </c>
      <c r="E11750" s="6">
        <f t="shared" si="183"/>
        <v>0</v>
      </c>
    </row>
    <row r="11751" spans="1:5" x14ac:dyDescent="0.15">
      <c r="A11751" s="4" t="str">
        <f>CSVをコピー!H11749</f>
        <v>如意谷２丁目</v>
      </c>
      <c r="B11751" s="3">
        <f>CSVをコピー!K11749</f>
        <v>105</v>
      </c>
      <c r="C11751" s="2">
        <f>CSVをコピー!L11749</f>
        <v>0</v>
      </c>
      <c r="D11751" s="2">
        <f>CSVをコピー!N11749</f>
        <v>0</v>
      </c>
      <c r="E11751" s="6">
        <f t="shared" si="183"/>
        <v>0</v>
      </c>
    </row>
    <row r="11752" spans="1:5" x14ac:dyDescent="0.15">
      <c r="A11752" s="4" t="str">
        <f>CSVをコピー!H11750</f>
        <v>如意谷２丁目</v>
      </c>
      <c r="B11752" s="3">
        <f>CSVをコピー!K11750</f>
        <v>106</v>
      </c>
      <c r="C11752" s="2">
        <f>CSVをコピー!L11750</f>
        <v>0</v>
      </c>
      <c r="D11752" s="2">
        <f>CSVをコピー!N11750</f>
        <v>0</v>
      </c>
      <c r="E11752" s="6">
        <f t="shared" si="183"/>
        <v>0</v>
      </c>
    </row>
    <row r="11753" spans="1:5" x14ac:dyDescent="0.15">
      <c r="A11753" s="4" t="str">
        <f>CSVをコピー!H11751</f>
        <v>如意谷２丁目</v>
      </c>
      <c r="B11753" s="3">
        <f>CSVをコピー!K11751</f>
        <v>107</v>
      </c>
      <c r="C11753" s="2">
        <f>CSVをコピー!L11751</f>
        <v>0</v>
      </c>
      <c r="D11753" s="2">
        <f>CSVをコピー!N11751</f>
        <v>0</v>
      </c>
      <c r="E11753" s="6">
        <f t="shared" si="183"/>
        <v>0</v>
      </c>
    </row>
    <row r="11754" spans="1:5" x14ac:dyDescent="0.15">
      <c r="A11754" s="4" t="str">
        <f>CSVをコピー!H11752</f>
        <v>如意谷２丁目</v>
      </c>
      <c r="B11754" s="3">
        <f>CSVをコピー!K11752</f>
        <v>108</v>
      </c>
      <c r="C11754" s="2">
        <f>CSVをコピー!L11752</f>
        <v>0</v>
      </c>
      <c r="D11754" s="2">
        <f>CSVをコピー!N11752</f>
        <v>0</v>
      </c>
      <c r="E11754" s="6">
        <f t="shared" si="183"/>
        <v>0</v>
      </c>
    </row>
    <row r="11755" spans="1:5" x14ac:dyDescent="0.15">
      <c r="A11755" s="4" t="str">
        <f>CSVをコピー!H11753</f>
        <v>如意谷２丁目</v>
      </c>
      <c r="B11755" s="3">
        <f>CSVをコピー!K11753</f>
        <v>109</v>
      </c>
      <c r="C11755" s="2">
        <f>CSVをコピー!L11753</f>
        <v>0</v>
      </c>
      <c r="D11755" s="2">
        <f>CSVをコピー!N11753</f>
        <v>0</v>
      </c>
      <c r="E11755" s="6">
        <f t="shared" si="183"/>
        <v>0</v>
      </c>
    </row>
    <row r="11756" spans="1:5" x14ac:dyDescent="0.15">
      <c r="A11756" s="4" t="str">
        <f>CSVをコピー!H11754</f>
        <v>如意谷２丁目</v>
      </c>
      <c r="B11756" s="3" t="str">
        <f>CSVをコピー!K11754</f>
        <v>110以上</v>
      </c>
      <c r="C11756" s="2">
        <f>CSVをコピー!L11754</f>
        <v>0</v>
      </c>
      <c r="D11756" s="2">
        <f>CSVをコピー!N11754</f>
        <v>0</v>
      </c>
      <c r="E11756" s="6">
        <f t="shared" si="183"/>
        <v>0</v>
      </c>
    </row>
    <row r="11757" spans="1:5" x14ac:dyDescent="0.15">
      <c r="A11757" s="4" t="str">
        <f>CSVをコピー!H11755</f>
        <v>如意谷２丁目</v>
      </c>
      <c r="B11757" s="3" t="str">
        <f>CSVをコピー!K11755</f>
        <v>合計</v>
      </c>
      <c r="C11757" s="2">
        <f>CSVをコピー!L11755</f>
        <v>309</v>
      </c>
      <c r="D11757" s="2">
        <f>CSVをコピー!N11755</f>
        <v>373</v>
      </c>
      <c r="E11757" s="6">
        <f t="shared" si="183"/>
        <v>682</v>
      </c>
    </row>
    <row r="11758" spans="1:5" x14ac:dyDescent="0.15">
      <c r="A11758" s="4" t="str">
        <f>CSVをコピー!H11756</f>
        <v>如意谷３丁目</v>
      </c>
      <c r="B11758" s="8">
        <f>CSVをコピー!K11756</f>
        <v>0</v>
      </c>
      <c r="C11758" s="7">
        <f>CSVをコピー!L11756</f>
        <v>0</v>
      </c>
      <c r="D11758" s="7">
        <f>CSVをコピー!N11756</f>
        <v>0</v>
      </c>
      <c r="E11758" s="7">
        <f t="shared" si="183"/>
        <v>0</v>
      </c>
    </row>
    <row r="11759" spans="1:5" x14ac:dyDescent="0.15">
      <c r="A11759" s="4" t="str">
        <f>CSVをコピー!H11757</f>
        <v>如意谷３丁目</v>
      </c>
      <c r="B11759" s="3">
        <f>CSVをコピー!K11757</f>
        <v>0</v>
      </c>
      <c r="C11759" s="2">
        <f>CSVをコピー!L11757</f>
        <v>0</v>
      </c>
      <c r="D11759" s="2">
        <f>CSVをコピー!N11757</f>
        <v>1</v>
      </c>
      <c r="E11759" s="6">
        <f t="shared" si="183"/>
        <v>1</v>
      </c>
    </row>
    <row r="11760" spans="1:5" x14ac:dyDescent="0.15">
      <c r="A11760" s="4" t="str">
        <f>CSVをコピー!H11758</f>
        <v>如意谷３丁目</v>
      </c>
      <c r="B11760" s="3">
        <f>CSVをコピー!K11758</f>
        <v>1</v>
      </c>
      <c r="C11760" s="2">
        <f>CSVをコピー!L11758</f>
        <v>1</v>
      </c>
      <c r="D11760" s="2">
        <f>CSVをコピー!N11758</f>
        <v>3</v>
      </c>
      <c r="E11760" s="6">
        <f t="shared" si="183"/>
        <v>4</v>
      </c>
    </row>
    <row r="11761" spans="1:5" x14ac:dyDescent="0.15">
      <c r="A11761" s="4" t="str">
        <f>CSVをコピー!H11759</f>
        <v>如意谷３丁目</v>
      </c>
      <c r="B11761" s="3">
        <f>CSVをコピー!K11759</f>
        <v>2</v>
      </c>
      <c r="C11761" s="2">
        <f>CSVをコピー!L11759</f>
        <v>3</v>
      </c>
      <c r="D11761" s="2">
        <f>CSVをコピー!N11759</f>
        <v>1</v>
      </c>
      <c r="E11761" s="6">
        <f t="shared" si="183"/>
        <v>4</v>
      </c>
    </row>
    <row r="11762" spans="1:5" x14ac:dyDescent="0.15">
      <c r="A11762" s="4" t="str">
        <f>CSVをコピー!H11760</f>
        <v>如意谷３丁目</v>
      </c>
      <c r="B11762" s="3">
        <f>CSVをコピー!K11760</f>
        <v>3</v>
      </c>
      <c r="C11762" s="2">
        <f>CSVをコピー!L11760</f>
        <v>3</v>
      </c>
      <c r="D11762" s="2">
        <f>CSVをコピー!N11760</f>
        <v>1</v>
      </c>
      <c r="E11762" s="6">
        <f t="shared" si="183"/>
        <v>4</v>
      </c>
    </row>
    <row r="11763" spans="1:5" x14ac:dyDescent="0.15">
      <c r="A11763" s="4" t="str">
        <f>CSVをコピー!H11761</f>
        <v>如意谷３丁目</v>
      </c>
      <c r="B11763" s="3">
        <f>CSVをコピー!K11761</f>
        <v>4</v>
      </c>
      <c r="C11763" s="2">
        <f>CSVをコピー!L11761</f>
        <v>1</v>
      </c>
      <c r="D11763" s="2">
        <f>CSVをコピー!N11761</f>
        <v>3</v>
      </c>
      <c r="E11763" s="6">
        <f t="shared" si="183"/>
        <v>4</v>
      </c>
    </row>
    <row r="11764" spans="1:5" x14ac:dyDescent="0.15">
      <c r="A11764" s="4" t="str">
        <f>CSVをコピー!H11762</f>
        <v>如意谷３丁目</v>
      </c>
      <c r="B11764" s="3">
        <f>CSVをコピー!K11762</f>
        <v>5</v>
      </c>
      <c r="C11764" s="2">
        <f>CSVをコピー!L11762</f>
        <v>4</v>
      </c>
      <c r="D11764" s="2">
        <f>CSVをコピー!N11762</f>
        <v>3</v>
      </c>
      <c r="E11764" s="6">
        <f t="shared" si="183"/>
        <v>7</v>
      </c>
    </row>
    <row r="11765" spans="1:5" x14ac:dyDescent="0.15">
      <c r="A11765" s="4" t="str">
        <f>CSVをコピー!H11763</f>
        <v>如意谷３丁目</v>
      </c>
      <c r="B11765" s="3">
        <f>CSVをコピー!K11763</f>
        <v>6</v>
      </c>
      <c r="C11765" s="2">
        <f>CSVをコピー!L11763</f>
        <v>4</v>
      </c>
      <c r="D11765" s="2">
        <f>CSVをコピー!N11763</f>
        <v>5</v>
      </c>
      <c r="E11765" s="6">
        <f t="shared" si="183"/>
        <v>9</v>
      </c>
    </row>
    <row r="11766" spans="1:5" x14ac:dyDescent="0.15">
      <c r="A11766" s="4" t="str">
        <f>CSVをコピー!H11764</f>
        <v>如意谷３丁目</v>
      </c>
      <c r="B11766" s="3">
        <f>CSVをコピー!K11764</f>
        <v>7</v>
      </c>
      <c r="C11766" s="2">
        <f>CSVをコピー!L11764</f>
        <v>2</v>
      </c>
      <c r="D11766" s="2">
        <f>CSVをコピー!N11764</f>
        <v>2</v>
      </c>
      <c r="E11766" s="6">
        <f t="shared" si="183"/>
        <v>4</v>
      </c>
    </row>
    <row r="11767" spans="1:5" x14ac:dyDescent="0.15">
      <c r="A11767" s="4" t="str">
        <f>CSVをコピー!H11765</f>
        <v>如意谷３丁目</v>
      </c>
      <c r="B11767" s="3">
        <f>CSVをコピー!K11765</f>
        <v>8</v>
      </c>
      <c r="C11767" s="2">
        <f>CSVをコピー!L11765</f>
        <v>6</v>
      </c>
      <c r="D11767" s="2">
        <f>CSVをコピー!N11765</f>
        <v>5</v>
      </c>
      <c r="E11767" s="6">
        <f t="shared" si="183"/>
        <v>11</v>
      </c>
    </row>
    <row r="11768" spans="1:5" x14ac:dyDescent="0.15">
      <c r="A11768" s="4" t="str">
        <f>CSVをコピー!H11766</f>
        <v>如意谷３丁目</v>
      </c>
      <c r="B11768" s="3">
        <f>CSVをコピー!K11766</f>
        <v>9</v>
      </c>
      <c r="C11768" s="2">
        <f>CSVをコピー!L11766</f>
        <v>6</v>
      </c>
      <c r="D11768" s="2">
        <f>CSVをコピー!N11766</f>
        <v>5</v>
      </c>
      <c r="E11768" s="6">
        <f t="shared" si="183"/>
        <v>11</v>
      </c>
    </row>
    <row r="11769" spans="1:5" x14ac:dyDescent="0.15">
      <c r="A11769" s="4" t="str">
        <f>CSVをコピー!H11767</f>
        <v>如意谷３丁目</v>
      </c>
      <c r="B11769" s="3">
        <f>CSVをコピー!K11767</f>
        <v>10</v>
      </c>
      <c r="C11769" s="2">
        <f>CSVをコピー!L11767</f>
        <v>3</v>
      </c>
      <c r="D11769" s="2">
        <f>CSVをコピー!N11767</f>
        <v>4</v>
      </c>
      <c r="E11769" s="6">
        <f t="shared" si="183"/>
        <v>7</v>
      </c>
    </row>
    <row r="11770" spans="1:5" x14ac:dyDescent="0.15">
      <c r="A11770" s="4" t="str">
        <f>CSVをコピー!H11768</f>
        <v>如意谷３丁目</v>
      </c>
      <c r="B11770" s="3">
        <f>CSVをコピー!K11768</f>
        <v>11</v>
      </c>
      <c r="C11770" s="2">
        <f>CSVをコピー!L11768</f>
        <v>3</v>
      </c>
      <c r="D11770" s="2">
        <f>CSVをコピー!N11768</f>
        <v>6</v>
      </c>
      <c r="E11770" s="6">
        <f t="shared" si="183"/>
        <v>9</v>
      </c>
    </row>
    <row r="11771" spans="1:5" x14ac:dyDescent="0.15">
      <c r="A11771" s="4" t="str">
        <f>CSVをコピー!H11769</f>
        <v>如意谷３丁目</v>
      </c>
      <c r="B11771" s="3">
        <f>CSVをコピー!K11769</f>
        <v>12</v>
      </c>
      <c r="C11771" s="2">
        <f>CSVをコピー!L11769</f>
        <v>2</v>
      </c>
      <c r="D11771" s="2">
        <f>CSVをコピー!N11769</f>
        <v>8</v>
      </c>
      <c r="E11771" s="6">
        <f t="shared" si="183"/>
        <v>10</v>
      </c>
    </row>
    <row r="11772" spans="1:5" x14ac:dyDescent="0.15">
      <c r="A11772" s="4" t="str">
        <f>CSVをコピー!H11770</f>
        <v>如意谷３丁目</v>
      </c>
      <c r="B11772" s="3">
        <f>CSVをコピー!K11770</f>
        <v>13</v>
      </c>
      <c r="C11772" s="2">
        <f>CSVをコピー!L11770</f>
        <v>7</v>
      </c>
      <c r="D11772" s="2">
        <f>CSVをコピー!N11770</f>
        <v>6</v>
      </c>
      <c r="E11772" s="6">
        <f t="shared" si="183"/>
        <v>13</v>
      </c>
    </row>
    <row r="11773" spans="1:5" x14ac:dyDescent="0.15">
      <c r="A11773" s="4" t="str">
        <f>CSVをコピー!H11771</f>
        <v>如意谷３丁目</v>
      </c>
      <c r="B11773" s="3">
        <f>CSVをコピー!K11771</f>
        <v>14</v>
      </c>
      <c r="C11773" s="2">
        <f>CSVをコピー!L11771</f>
        <v>10</v>
      </c>
      <c r="D11773" s="2">
        <f>CSVをコピー!N11771</f>
        <v>2</v>
      </c>
      <c r="E11773" s="6">
        <f t="shared" si="183"/>
        <v>12</v>
      </c>
    </row>
    <row r="11774" spans="1:5" x14ac:dyDescent="0.15">
      <c r="A11774" s="4" t="str">
        <f>CSVをコピー!H11772</f>
        <v>如意谷３丁目</v>
      </c>
      <c r="B11774" s="3">
        <f>CSVをコピー!K11772</f>
        <v>15</v>
      </c>
      <c r="C11774" s="2">
        <f>CSVをコピー!L11772</f>
        <v>5</v>
      </c>
      <c r="D11774" s="2">
        <f>CSVをコピー!N11772</f>
        <v>7</v>
      </c>
      <c r="E11774" s="6">
        <f t="shared" si="183"/>
        <v>12</v>
      </c>
    </row>
    <row r="11775" spans="1:5" x14ac:dyDescent="0.15">
      <c r="A11775" s="4" t="str">
        <f>CSVをコピー!H11773</f>
        <v>如意谷３丁目</v>
      </c>
      <c r="B11775" s="3">
        <f>CSVをコピー!K11773</f>
        <v>16</v>
      </c>
      <c r="C11775" s="2">
        <f>CSVをコピー!L11773</f>
        <v>3</v>
      </c>
      <c r="D11775" s="2">
        <f>CSVをコピー!N11773</f>
        <v>10</v>
      </c>
      <c r="E11775" s="6">
        <f t="shared" si="183"/>
        <v>13</v>
      </c>
    </row>
    <row r="11776" spans="1:5" x14ac:dyDescent="0.15">
      <c r="A11776" s="4" t="str">
        <f>CSVをコピー!H11774</f>
        <v>如意谷３丁目</v>
      </c>
      <c r="B11776" s="3">
        <f>CSVをコピー!K11774</f>
        <v>17</v>
      </c>
      <c r="C11776" s="2">
        <f>CSVをコピー!L11774</f>
        <v>6</v>
      </c>
      <c r="D11776" s="2">
        <f>CSVをコピー!N11774</f>
        <v>7</v>
      </c>
      <c r="E11776" s="6">
        <f t="shared" si="183"/>
        <v>13</v>
      </c>
    </row>
    <row r="11777" spans="1:5" x14ac:dyDescent="0.15">
      <c r="A11777" s="4" t="str">
        <f>CSVをコピー!H11775</f>
        <v>如意谷３丁目</v>
      </c>
      <c r="B11777" s="3">
        <f>CSVをコピー!K11775</f>
        <v>18</v>
      </c>
      <c r="C11777" s="2">
        <f>CSVをコピー!L11775</f>
        <v>10</v>
      </c>
      <c r="D11777" s="2">
        <f>CSVをコピー!N11775</f>
        <v>4</v>
      </c>
      <c r="E11777" s="6">
        <f t="shared" si="183"/>
        <v>14</v>
      </c>
    </row>
    <row r="11778" spans="1:5" x14ac:dyDescent="0.15">
      <c r="A11778" s="4" t="str">
        <f>CSVをコピー!H11776</f>
        <v>如意谷３丁目</v>
      </c>
      <c r="B11778" s="3">
        <f>CSVをコピー!K11776</f>
        <v>19</v>
      </c>
      <c r="C11778" s="2">
        <f>CSVをコピー!L11776</f>
        <v>7</v>
      </c>
      <c r="D11778" s="2">
        <f>CSVをコピー!N11776</f>
        <v>3</v>
      </c>
      <c r="E11778" s="6">
        <f t="shared" si="183"/>
        <v>10</v>
      </c>
    </row>
    <row r="11779" spans="1:5" x14ac:dyDescent="0.15">
      <c r="A11779" s="4" t="str">
        <f>CSVをコピー!H11777</f>
        <v>如意谷３丁目</v>
      </c>
      <c r="B11779" s="3">
        <f>CSVをコピー!K11777</f>
        <v>20</v>
      </c>
      <c r="C11779" s="2">
        <f>CSVをコピー!L11777</f>
        <v>8</v>
      </c>
      <c r="D11779" s="2">
        <f>CSVをコピー!N11777</f>
        <v>7</v>
      </c>
      <c r="E11779" s="6">
        <f t="shared" si="183"/>
        <v>15</v>
      </c>
    </row>
    <row r="11780" spans="1:5" x14ac:dyDescent="0.15">
      <c r="A11780" s="4" t="str">
        <f>CSVをコピー!H11778</f>
        <v>如意谷３丁目</v>
      </c>
      <c r="B11780" s="3">
        <f>CSVをコピー!K11778</f>
        <v>21</v>
      </c>
      <c r="C11780" s="2">
        <f>CSVをコピー!L11778</f>
        <v>4</v>
      </c>
      <c r="D11780" s="2">
        <f>CSVをコピー!N11778</f>
        <v>10</v>
      </c>
      <c r="E11780" s="6">
        <f t="shared" si="183"/>
        <v>14</v>
      </c>
    </row>
    <row r="11781" spans="1:5" x14ac:dyDescent="0.15">
      <c r="A11781" s="4" t="str">
        <f>CSVをコピー!H11779</f>
        <v>如意谷３丁目</v>
      </c>
      <c r="B11781" s="3">
        <f>CSVをコピー!K11779</f>
        <v>22</v>
      </c>
      <c r="C11781" s="2">
        <f>CSVをコピー!L11779</f>
        <v>6</v>
      </c>
      <c r="D11781" s="2">
        <f>CSVをコピー!N11779</f>
        <v>5</v>
      </c>
      <c r="E11781" s="6">
        <f t="shared" si="183"/>
        <v>11</v>
      </c>
    </row>
    <row r="11782" spans="1:5" x14ac:dyDescent="0.15">
      <c r="A11782" s="4" t="str">
        <f>CSVをコピー!H11780</f>
        <v>如意谷３丁目</v>
      </c>
      <c r="B11782" s="3">
        <f>CSVをコピー!K11780</f>
        <v>23</v>
      </c>
      <c r="C11782" s="2">
        <f>CSVをコピー!L11780</f>
        <v>3</v>
      </c>
      <c r="D11782" s="2">
        <f>CSVをコピー!N11780</f>
        <v>4</v>
      </c>
      <c r="E11782" s="6">
        <f t="shared" ref="E11782:E11845" si="184">SUM(C11782:D11782)</f>
        <v>7</v>
      </c>
    </row>
    <row r="11783" spans="1:5" x14ac:dyDescent="0.15">
      <c r="A11783" s="4" t="str">
        <f>CSVをコピー!H11781</f>
        <v>如意谷３丁目</v>
      </c>
      <c r="B11783" s="3">
        <f>CSVをコピー!K11781</f>
        <v>24</v>
      </c>
      <c r="C11783" s="2">
        <f>CSVをコピー!L11781</f>
        <v>12</v>
      </c>
      <c r="D11783" s="2">
        <f>CSVをコピー!N11781</f>
        <v>2</v>
      </c>
      <c r="E11783" s="6">
        <f t="shared" si="184"/>
        <v>14</v>
      </c>
    </row>
    <row r="11784" spans="1:5" x14ac:dyDescent="0.15">
      <c r="A11784" s="4" t="str">
        <f>CSVをコピー!H11782</f>
        <v>如意谷３丁目</v>
      </c>
      <c r="B11784" s="3">
        <f>CSVをコピー!K11782</f>
        <v>25</v>
      </c>
      <c r="C11784" s="2">
        <f>CSVをコピー!L11782</f>
        <v>4</v>
      </c>
      <c r="D11784" s="2">
        <f>CSVをコピー!N11782</f>
        <v>4</v>
      </c>
      <c r="E11784" s="6">
        <f t="shared" si="184"/>
        <v>8</v>
      </c>
    </row>
    <row r="11785" spans="1:5" x14ac:dyDescent="0.15">
      <c r="A11785" s="4" t="str">
        <f>CSVをコピー!H11783</f>
        <v>如意谷３丁目</v>
      </c>
      <c r="B11785" s="3">
        <f>CSVをコピー!K11783</f>
        <v>26</v>
      </c>
      <c r="C11785" s="2">
        <f>CSVをコピー!L11783</f>
        <v>8</v>
      </c>
      <c r="D11785" s="2">
        <f>CSVをコピー!N11783</f>
        <v>6</v>
      </c>
      <c r="E11785" s="6">
        <f t="shared" si="184"/>
        <v>14</v>
      </c>
    </row>
    <row r="11786" spans="1:5" x14ac:dyDescent="0.15">
      <c r="A11786" s="4" t="str">
        <f>CSVをコピー!H11784</f>
        <v>如意谷３丁目</v>
      </c>
      <c r="B11786" s="3">
        <f>CSVをコピー!K11784</f>
        <v>27</v>
      </c>
      <c r="C11786" s="2">
        <f>CSVをコピー!L11784</f>
        <v>5</v>
      </c>
      <c r="D11786" s="2">
        <f>CSVをコピー!N11784</f>
        <v>6</v>
      </c>
      <c r="E11786" s="6">
        <f t="shared" si="184"/>
        <v>11</v>
      </c>
    </row>
    <row r="11787" spans="1:5" x14ac:dyDescent="0.15">
      <c r="A11787" s="4" t="str">
        <f>CSVをコピー!H11785</f>
        <v>如意谷３丁目</v>
      </c>
      <c r="B11787" s="3">
        <f>CSVをコピー!K11785</f>
        <v>28</v>
      </c>
      <c r="C11787" s="2">
        <f>CSVをコピー!L11785</f>
        <v>3</v>
      </c>
      <c r="D11787" s="2">
        <f>CSVをコピー!N11785</f>
        <v>5</v>
      </c>
      <c r="E11787" s="6">
        <f t="shared" si="184"/>
        <v>8</v>
      </c>
    </row>
    <row r="11788" spans="1:5" x14ac:dyDescent="0.15">
      <c r="A11788" s="4" t="str">
        <f>CSVをコピー!H11786</f>
        <v>如意谷３丁目</v>
      </c>
      <c r="B11788" s="3">
        <f>CSVをコピー!K11786</f>
        <v>29</v>
      </c>
      <c r="C11788" s="2">
        <f>CSVをコピー!L11786</f>
        <v>8</v>
      </c>
      <c r="D11788" s="2">
        <f>CSVをコピー!N11786</f>
        <v>5</v>
      </c>
      <c r="E11788" s="6">
        <f t="shared" si="184"/>
        <v>13</v>
      </c>
    </row>
    <row r="11789" spans="1:5" x14ac:dyDescent="0.15">
      <c r="A11789" s="4" t="str">
        <f>CSVをコピー!H11787</f>
        <v>如意谷３丁目</v>
      </c>
      <c r="B11789" s="3">
        <f>CSVをコピー!K11787</f>
        <v>30</v>
      </c>
      <c r="C11789" s="2">
        <f>CSVをコピー!L11787</f>
        <v>2</v>
      </c>
      <c r="D11789" s="2">
        <f>CSVをコピー!N11787</f>
        <v>4</v>
      </c>
      <c r="E11789" s="6">
        <f t="shared" si="184"/>
        <v>6</v>
      </c>
    </row>
    <row r="11790" spans="1:5" x14ac:dyDescent="0.15">
      <c r="A11790" s="4" t="str">
        <f>CSVをコピー!H11788</f>
        <v>如意谷３丁目</v>
      </c>
      <c r="B11790" s="3">
        <f>CSVをコピー!K11788</f>
        <v>31</v>
      </c>
      <c r="C11790" s="2">
        <f>CSVをコピー!L11788</f>
        <v>9</v>
      </c>
      <c r="D11790" s="2">
        <f>CSVをコピー!N11788</f>
        <v>2</v>
      </c>
      <c r="E11790" s="6">
        <f t="shared" si="184"/>
        <v>11</v>
      </c>
    </row>
    <row r="11791" spans="1:5" x14ac:dyDescent="0.15">
      <c r="A11791" s="4" t="str">
        <f>CSVをコピー!H11789</f>
        <v>如意谷３丁目</v>
      </c>
      <c r="B11791" s="3">
        <f>CSVをコピー!K11789</f>
        <v>32</v>
      </c>
      <c r="C11791" s="2">
        <f>CSVをコピー!L11789</f>
        <v>4</v>
      </c>
      <c r="D11791" s="2">
        <f>CSVをコピー!N11789</f>
        <v>7</v>
      </c>
      <c r="E11791" s="6">
        <f t="shared" si="184"/>
        <v>11</v>
      </c>
    </row>
    <row r="11792" spans="1:5" x14ac:dyDescent="0.15">
      <c r="A11792" s="4" t="str">
        <f>CSVをコピー!H11790</f>
        <v>如意谷３丁目</v>
      </c>
      <c r="B11792" s="3">
        <f>CSVをコピー!K11790</f>
        <v>33</v>
      </c>
      <c r="C11792" s="2">
        <f>CSVをコピー!L11790</f>
        <v>4</v>
      </c>
      <c r="D11792" s="2">
        <f>CSVをコピー!N11790</f>
        <v>1</v>
      </c>
      <c r="E11792" s="6">
        <f t="shared" si="184"/>
        <v>5</v>
      </c>
    </row>
    <row r="11793" spans="1:5" x14ac:dyDescent="0.15">
      <c r="A11793" s="4" t="str">
        <f>CSVをコピー!H11791</f>
        <v>如意谷３丁目</v>
      </c>
      <c r="B11793" s="3">
        <f>CSVをコピー!K11791</f>
        <v>34</v>
      </c>
      <c r="C11793" s="2">
        <f>CSVをコピー!L11791</f>
        <v>5</v>
      </c>
      <c r="D11793" s="2">
        <f>CSVをコピー!N11791</f>
        <v>7</v>
      </c>
      <c r="E11793" s="6">
        <f t="shared" si="184"/>
        <v>12</v>
      </c>
    </row>
    <row r="11794" spans="1:5" x14ac:dyDescent="0.15">
      <c r="A11794" s="4" t="str">
        <f>CSVをコピー!H11792</f>
        <v>如意谷３丁目</v>
      </c>
      <c r="B11794" s="3">
        <f>CSVをコピー!K11792</f>
        <v>35</v>
      </c>
      <c r="C11794" s="2">
        <f>CSVをコピー!L11792</f>
        <v>8</v>
      </c>
      <c r="D11794" s="2">
        <f>CSVをコピー!N11792</f>
        <v>8</v>
      </c>
      <c r="E11794" s="6">
        <f t="shared" si="184"/>
        <v>16</v>
      </c>
    </row>
    <row r="11795" spans="1:5" x14ac:dyDescent="0.15">
      <c r="A11795" s="4" t="str">
        <f>CSVをコピー!H11793</f>
        <v>如意谷３丁目</v>
      </c>
      <c r="B11795" s="3">
        <f>CSVをコピー!K11793</f>
        <v>36</v>
      </c>
      <c r="C11795" s="2">
        <f>CSVをコピー!L11793</f>
        <v>5</v>
      </c>
      <c r="D11795" s="2">
        <f>CSVをコピー!N11793</f>
        <v>4</v>
      </c>
      <c r="E11795" s="6">
        <f t="shared" si="184"/>
        <v>9</v>
      </c>
    </row>
    <row r="11796" spans="1:5" x14ac:dyDescent="0.15">
      <c r="A11796" s="4" t="str">
        <f>CSVをコピー!H11794</f>
        <v>如意谷３丁目</v>
      </c>
      <c r="B11796" s="3">
        <f>CSVをコピー!K11794</f>
        <v>37</v>
      </c>
      <c r="C11796" s="2">
        <f>CSVをコピー!L11794</f>
        <v>6</v>
      </c>
      <c r="D11796" s="2">
        <f>CSVをコピー!N11794</f>
        <v>2</v>
      </c>
      <c r="E11796" s="6">
        <f t="shared" si="184"/>
        <v>8</v>
      </c>
    </row>
    <row r="11797" spans="1:5" x14ac:dyDescent="0.15">
      <c r="A11797" s="4" t="str">
        <f>CSVをコピー!H11795</f>
        <v>如意谷３丁目</v>
      </c>
      <c r="B11797" s="3">
        <f>CSVをコピー!K11795</f>
        <v>38</v>
      </c>
      <c r="C11797" s="2">
        <f>CSVをコピー!L11795</f>
        <v>7</v>
      </c>
      <c r="D11797" s="2">
        <f>CSVをコピー!N11795</f>
        <v>7</v>
      </c>
      <c r="E11797" s="6">
        <f t="shared" si="184"/>
        <v>14</v>
      </c>
    </row>
    <row r="11798" spans="1:5" x14ac:dyDescent="0.15">
      <c r="A11798" s="4" t="str">
        <f>CSVをコピー!H11796</f>
        <v>如意谷３丁目</v>
      </c>
      <c r="B11798" s="3">
        <f>CSVをコピー!K11796</f>
        <v>39</v>
      </c>
      <c r="C11798" s="2">
        <f>CSVをコピー!L11796</f>
        <v>8</v>
      </c>
      <c r="D11798" s="2">
        <f>CSVをコピー!N11796</f>
        <v>5</v>
      </c>
      <c r="E11798" s="6">
        <f t="shared" si="184"/>
        <v>13</v>
      </c>
    </row>
    <row r="11799" spans="1:5" x14ac:dyDescent="0.15">
      <c r="A11799" s="4" t="str">
        <f>CSVをコピー!H11797</f>
        <v>如意谷３丁目</v>
      </c>
      <c r="B11799" s="3">
        <f>CSVをコピー!K11797</f>
        <v>40</v>
      </c>
      <c r="C11799" s="2">
        <f>CSVをコピー!L11797</f>
        <v>7</v>
      </c>
      <c r="D11799" s="2">
        <f>CSVをコピー!N11797</f>
        <v>7</v>
      </c>
      <c r="E11799" s="6">
        <f t="shared" si="184"/>
        <v>14</v>
      </c>
    </row>
    <row r="11800" spans="1:5" x14ac:dyDescent="0.15">
      <c r="A11800" s="4" t="str">
        <f>CSVをコピー!H11798</f>
        <v>如意谷３丁目</v>
      </c>
      <c r="B11800" s="3">
        <f>CSVをコピー!K11798</f>
        <v>41</v>
      </c>
      <c r="C11800" s="2">
        <f>CSVをコピー!L11798</f>
        <v>5</v>
      </c>
      <c r="D11800" s="2">
        <f>CSVをコピー!N11798</f>
        <v>8</v>
      </c>
      <c r="E11800" s="6">
        <f t="shared" si="184"/>
        <v>13</v>
      </c>
    </row>
    <row r="11801" spans="1:5" x14ac:dyDescent="0.15">
      <c r="A11801" s="4" t="str">
        <f>CSVをコピー!H11799</f>
        <v>如意谷３丁目</v>
      </c>
      <c r="B11801" s="3">
        <f>CSVをコピー!K11799</f>
        <v>42</v>
      </c>
      <c r="C11801" s="2">
        <f>CSVをコピー!L11799</f>
        <v>3</v>
      </c>
      <c r="D11801" s="2">
        <f>CSVをコピー!N11799</f>
        <v>7</v>
      </c>
      <c r="E11801" s="6">
        <f t="shared" si="184"/>
        <v>10</v>
      </c>
    </row>
    <row r="11802" spans="1:5" x14ac:dyDescent="0.15">
      <c r="A11802" s="4" t="str">
        <f>CSVをコピー!H11800</f>
        <v>如意谷３丁目</v>
      </c>
      <c r="B11802" s="3">
        <f>CSVをコピー!K11800</f>
        <v>43</v>
      </c>
      <c r="C11802" s="2">
        <f>CSVをコピー!L11800</f>
        <v>12</v>
      </c>
      <c r="D11802" s="2">
        <f>CSVをコピー!N11800</f>
        <v>9</v>
      </c>
      <c r="E11802" s="6">
        <f t="shared" si="184"/>
        <v>21</v>
      </c>
    </row>
    <row r="11803" spans="1:5" x14ac:dyDescent="0.15">
      <c r="A11803" s="4" t="str">
        <f>CSVをコピー!H11801</f>
        <v>如意谷３丁目</v>
      </c>
      <c r="B11803" s="3">
        <f>CSVをコピー!K11801</f>
        <v>44</v>
      </c>
      <c r="C11803" s="2">
        <f>CSVをコピー!L11801</f>
        <v>9</v>
      </c>
      <c r="D11803" s="2">
        <f>CSVをコピー!N11801</f>
        <v>8</v>
      </c>
      <c r="E11803" s="6">
        <f t="shared" si="184"/>
        <v>17</v>
      </c>
    </row>
    <row r="11804" spans="1:5" x14ac:dyDescent="0.15">
      <c r="A11804" s="4" t="str">
        <f>CSVをコピー!H11802</f>
        <v>如意谷３丁目</v>
      </c>
      <c r="B11804" s="3">
        <f>CSVをコピー!K11802</f>
        <v>45</v>
      </c>
      <c r="C11804" s="2">
        <f>CSVをコピー!L11802</f>
        <v>10</v>
      </c>
      <c r="D11804" s="2">
        <f>CSVをコピー!N11802</f>
        <v>11</v>
      </c>
      <c r="E11804" s="6">
        <f t="shared" si="184"/>
        <v>21</v>
      </c>
    </row>
    <row r="11805" spans="1:5" x14ac:dyDescent="0.15">
      <c r="A11805" s="4" t="str">
        <f>CSVをコピー!H11803</f>
        <v>如意谷３丁目</v>
      </c>
      <c r="B11805" s="3">
        <f>CSVをコピー!K11803</f>
        <v>46</v>
      </c>
      <c r="C11805" s="2">
        <f>CSVをコピー!L11803</f>
        <v>10</v>
      </c>
      <c r="D11805" s="2">
        <f>CSVをコピー!N11803</f>
        <v>11</v>
      </c>
      <c r="E11805" s="6">
        <f t="shared" si="184"/>
        <v>21</v>
      </c>
    </row>
    <row r="11806" spans="1:5" x14ac:dyDescent="0.15">
      <c r="A11806" s="4" t="str">
        <f>CSVをコピー!H11804</f>
        <v>如意谷３丁目</v>
      </c>
      <c r="B11806" s="3">
        <f>CSVをコピー!K11804</f>
        <v>47</v>
      </c>
      <c r="C11806" s="2">
        <f>CSVをコピー!L11804</f>
        <v>15</v>
      </c>
      <c r="D11806" s="2">
        <f>CSVをコピー!N11804</f>
        <v>12</v>
      </c>
      <c r="E11806" s="6">
        <f t="shared" si="184"/>
        <v>27</v>
      </c>
    </row>
    <row r="11807" spans="1:5" x14ac:dyDescent="0.15">
      <c r="A11807" s="4" t="str">
        <f>CSVをコピー!H11805</f>
        <v>如意谷３丁目</v>
      </c>
      <c r="B11807" s="3">
        <f>CSVをコピー!K11805</f>
        <v>48</v>
      </c>
      <c r="C11807" s="2">
        <f>CSVをコピー!L11805</f>
        <v>11</v>
      </c>
      <c r="D11807" s="2">
        <f>CSVをコピー!N11805</f>
        <v>9</v>
      </c>
      <c r="E11807" s="6">
        <f t="shared" si="184"/>
        <v>20</v>
      </c>
    </row>
    <row r="11808" spans="1:5" x14ac:dyDescent="0.15">
      <c r="A11808" s="4" t="str">
        <f>CSVをコピー!H11806</f>
        <v>如意谷３丁目</v>
      </c>
      <c r="B11808" s="3">
        <f>CSVをコピー!K11806</f>
        <v>49</v>
      </c>
      <c r="C11808" s="2">
        <f>CSVをコピー!L11806</f>
        <v>7</v>
      </c>
      <c r="D11808" s="2">
        <f>CSVをコピー!N11806</f>
        <v>9</v>
      </c>
      <c r="E11808" s="6">
        <f t="shared" si="184"/>
        <v>16</v>
      </c>
    </row>
    <row r="11809" spans="1:5" x14ac:dyDescent="0.15">
      <c r="A11809" s="4" t="str">
        <f>CSVをコピー!H11807</f>
        <v>如意谷３丁目</v>
      </c>
      <c r="B11809" s="3">
        <f>CSVをコピー!K11807</f>
        <v>50</v>
      </c>
      <c r="C11809" s="2">
        <f>CSVをコピー!L11807</f>
        <v>14</v>
      </c>
      <c r="D11809" s="2">
        <f>CSVをコピー!N11807</f>
        <v>11</v>
      </c>
      <c r="E11809" s="6">
        <f t="shared" si="184"/>
        <v>25</v>
      </c>
    </row>
    <row r="11810" spans="1:5" x14ac:dyDescent="0.15">
      <c r="A11810" s="4" t="str">
        <f>CSVをコピー!H11808</f>
        <v>如意谷３丁目</v>
      </c>
      <c r="B11810" s="3">
        <f>CSVをコピー!K11808</f>
        <v>51</v>
      </c>
      <c r="C11810" s="2">
        <f>CSVをコピー!L11808</f>
        <v>15</v>
      </c>
      <c r="D11810" s="2">
        <f>CSVをコピー!N11808</f>
        <v>12</v>
      </c>
      <c r="E11810" s="6">
        <f t="shared" si="184"/>
        <v>27</v>
      </c>
    </row>
    <row r="11811" spans="1:5" x14ac:dyDescent="0.15">
      <c r="A11811" s="4" t="str">
        <f>CSVをコピー!H11809</f>
        <v>如意谷３丁目</v>
      </c>
      <c r="B11811" s="3">
        <f>CSVをコピー!K11809</f>
        <v>52</v>
      </c>
      <c r="C11811" s="2">
        <f>CSVをコピー!L11809</f>
        <v>8</v>
      </c>
      <c r="D11811" s="2">
        <f>CSVをコピー!N11809</f>
        <v>10</v>
      </c>
      <c r="E11811" s="6">
        <f t="shared" si="184"/>
        <v>18</v>
      </c>
    </row>
    <row r="11812" spans="1:5" x14ac:dyDescent="0.15">
      <c r="A11812" s="4" t="str">
        <f>CSVをコピー!H11810</f>
        <v>如意谷３丁目</v>
      </c>
      <c r="B11812" s="3">
        <f>CSVをコピー!K11810</f>
        <v>53</v>
      </c>
      <c r="C11812" s="2">
        <f>CSVをコピー!L11810</f>
        <v>16</v>
      </c>
      <c r="D11812" s="2">
        <f>CSVをコピー!N11810</f>
        <v>13</v>
      </c>
      <c r="E11812" s="6">
        <f t="shared" si="184"/>
        <v>29</v>
      </c>
    </row>
    <row r="11813" spans="1:5" x14ac:dyDescent="0.15">
      <c r="A11813" s="4" t="str">
        <f>CSVをコピー!H11811</f>
        <v>如意谷３丁目</v>
      </c>
      <c r="B11813" s="3">
        <f>CSVをコピー!K11811</f>
        <v>54</v>
      </c>
      <c r="C11813" s="2">
        <f>CSVをコピー!L11811</f>
        <v>12</v>
      </c>
      <c r="D11813" s="2">
        <f>CSVをコピー!N11811</f>
        <v>16</v>
      </c>
      <c r="E11813" s="6">
        <f t="shared" si="184"/>
        <v>28</v>
      </c>
    </row>
    <row r="11814" spans="1:5" x14ac:dyDescent="0.15">
      <c r="A11814" s="4" t="str">
        <f>CSVをコピー!H11812</f>
        <v>如意谷３丁目</v>
      </c>
      <c r="B11814" s="3">
        <f>CSVをコピー!K11812</f>
        <v>55</v>
      </c>
      <c r="C11814" s="2">
        <f>CSVをコピー!L11812</f>
        <v>12</v>
      </c>
      <c r="D11814" s="2">
        <f>CSVをコピー!N11812</f>
        <v>17</v>
      </c>
      <c r="E11814" s="6">
        <f t="shared" si="184"/>
        <v>29</v>
      </c>
    </row>
    <row r="11815" spans="1:5" x14ac:dyDescent="0.15">
      <c r="A11815" s="4" t="str">
        <f>CSVをコピー!H11813</f>
        <v>如意谷３丁目</v>
      </c>
      <c r="B11815" s="3">
        <f>CSVをコピー!K11813</f>
        <v>56</v>
      </c>
      <c r="C11815" s="2">
        <f>CSVをコピー!L11813</f>
        <v>15</v>
      </c>
      <c r="D11815" s="2">
        <f>CSVをコピー!N11813</f>
        <v>30</v>
      </c>
      <c r="E11815" s="6">
        <f t="shared" si="184"/>
        <v>45</v>
      </c>
    </row>
    <row r="11816" spans="1:5" x14ac:dyDescent="0.15">
      <c r="A11816" s="4" t="str">
        <f>CSVをコピー!H11814</f>
        <v>如意谷３丁目</v>
      </c>
      <c r="B11816" s="3">
        <f>CSVをコピー!K11814</f>
        <v>57</v>
      </c>
      <c r="C11816" s="2">
        <f>CSVをコピー!L11814</f>
        <v>14</v>
      </c>
      <c r="D11816" s="2">
        <f>CSVをコピー!N11814</f>
        <v>15</v>
      </c>
      <c r="E11816" s="6">
        <f t="shared" si="184"/>
        <v>29</v>
      </c>
    </row>
    <row r="11817" spans="1:5" x14ac:dyDescent="0.15">
      <c r="A11817" s="4" t="str">
        <f>CSVをコピー!H11815</f>
        <v>如意谷３丁目</v>
      </c>
      <c r="B11817" s="3">
        <f>CSVをコピー!K11815</f>
        <v>58</v>
      </c>
      <c r="C11817" s="2">
        <f>CSVをコピー!L11815</f>
        <v>13</v>
      </c>
      <c r="D11817" s="2">
        <f>CSVをコピー!N11815</f>
        <v>22</v>
      </c>
      <c r="E11817" s="6">
        <f t="shared" si="184"/>
        <v>35</v>
      </c>
    </row>
    <row r="11818" spans="1:5" x14ac:dyDescent="0.15">
      <c r="A11818" s="4" t="str">
        <f>CSVをコピー!H11816</f>
        <v>如意谷３丁目</v>
      </c>
      <c r="B11818" s="3">
        <f>CSVをコピー!K11816</f>
        <v>59</v>
      </c>
      <c r="C11818" s="2">
        <f>CSVをコピー!L11816</f>
        <v>17</v>
      </c>
      <c r="D11818" s="2">
        <f>CSVをコピー!N11816</f>
        <v>20</v>
      </c>
      <c r="E11818" s="6">
        <f t="shared" si="184"/>
        <v>37</v>
      </c>
    </row>
    <row r="11819" spans="1:5" x14ac:dyDescent="0.15">
      <c r="A11819" s="4" t="str">
        <f>CSVをコピー!H11817</f>
        <v>如意谷３丁目</v>
      </c>
      <c r="B11819" s="3">
        <f>CSVをコピー!K11817</f>
        <v>60</v>
      </c>
      <c r="C11819" s="2">
        <f>CSVをコピー!L11817</f>
        <v>8</v>
      </c>
      <c r="D11819" s="2">
        <f>CSVをコピー!N11817</f>
        <v>12</v>
      </c>
      <c r="E11819" s="6">
        <f t="shared" si="184"/>
        <v>20</v>
      </c>
    </row>
    <row r="11820" spans="1:5" x14ac:dyDescent="0.15">
      <c r="A11820" s="4" t="str">
        <f>CSVをコピー!H11818</f>
        <v>如意谷３丁目</v>
      </c>
      <c r="B11820" s="3">
        <f>CSVをコピー!K11818</f>
        <v>61</v>
      </c>
      <c r="C11820" s="2">
        <f>CSVをコピー!L11818</f>
        <v>14</v>
      </c>
      <c r="D11820" s="2">
        <f>CSVをコピー!N11818</f>
        <v>17</v>
      </c>
      <c r="E11820" s="6">
        <f t="shared" si="184"/>
        <v>31</v>
      </c>
    </row>
    <row r="11821" spans="1:5" x14ac:dyDescent="0.15">
      <c r="A11821" s="4" t="str">
        <f>CSVをコピー!H11819</f>
        <v>如意谷３丁目</v>
      </c>
      <c r="B11821" s="3">
        <f>CSVをコピー!K11819</f>
        <v>62</v>
      </c>
      <c r="C11821" s="2">
        <f>CSVをコピー!L11819</f>
        <v>20</v>
      </c>
      <c r="D11821" s="2">
        <f>CSVをコピー!N11819</f>
        <v>22</v>
      </c>
      <c r="E11821" s="6">
        <f t="shared" si="184"/>
        <v>42</v>
      </c>
    </row>
    <row r="11822" spans="1:5" x14ac:dyDescent="0.15">
      <c r="A11822" s="4" t="str">
        <f>CSVをコピー!H11820</f>
        <v>如意谷３丁目</v>
      </c>
      <c r="B11822" s="3">
        <f>CSVをコピー!K11820</f>
        <v>63</v>
      </c>
      <c r="C11822" s="2">
        <f>CSVをコピー!L11820</f>
        <v>9</v>
      </c>
      <c r="D11822" s="2">
        <f>CSVをコピー!N11820</f>
        <v>15</v>
      </c>
      <c r="E11822" s="6">
        <f t="shared" si="184"/>
        <v>24</v>
      </c>
    </row>
    <row r="11823" spans="1:5" x14ac:dyDescent="0.15">
      <c r="A11823" s="4" t="str">
        <f>CSVをコピー!H11821</f>
        <v>如意谷３丁目</v>
      </c>
      <c r="B11823" s="3">
        <f>CSVをコピー!K11821</f>
        <v>64</v>
      </c>
      <c r="C11823" s="2">
        <f>CSVをコピー!L11821</f>
        <v>11</v>
      </c>
      <c r="D11823" s="2">
        <f>CSVをコピー!N11821</f>
        <v>12</v>
      </c>
      <c r="E11823" s="6">
        <f t="shared" si="184"/>
        <v>23</v>
      </c>
    </row>
    <row r="11824" spans="1:5" x14ac:dyDescent="0.15">
      <c r="A11824" s="4" t="str">
        <f>CSVをコピー!H11822</f>
        <v>如意谷３丁目</v>
      </c>
      <c r="B11824" s="3">
        <f>CSVをコピー!K11822</f>
        <v>65</v>
      </c>
      <c r="C11824" s="2">
        <f>CSVをコピー!L11822</f>
        <v>14</v>
      </c>
      <c r="D11824" s="2">
        <f>CSVをコピー!N11822</f>
        <v>17</v>
      </c>
      <c r="E11824" s="6">
        <f t="shared" si="184"/>
        <v>31</v>
      </c>
    </row>
    <row r="11825" spans="1:5" x14ac:dyDescent="0.15">
      <c r="A11825" s="4" t="str">
        <f>CSVをコピー!H11823</f>
        <v>如意谷３丁目</v>
      </c>
      <c r="B11825" s="3">
        <f>CSVをコピー!K11823</f>
        <v>66</v>
      </c>
      <c r="C11825" s="2">
        <f>CSVをコピー!L11823</f>
        <v>10</v>
      </c>
      <c r="D11825" s="2">
        <f>CSVをコピー!N11823</f>
        <v>7</v>
      </c>
      <c r="E11825" s="6">
        <f t="shared" si="184"/>
        <v>17</v>
      </c>
    </row>
    <row r="11826" spans="1:5" x14ac:dyDescent="0.15">
      <c r="A11826" s="4" t="str">
        <f>CSVをコピー!H11824</f>
        <v>如意谷３丁目</v>
      </c>
      <c r="B11826" s="3">
        <f>CSVをコピー!K11824</f>
        <v>67</v>
      </c>
      <c r="C11826" s="2">
        <f>CSVをコピー!L11824</f>
        <v>7</v>
      </c>
      <c r="D11826" s="2">
        <f>CSVをコピー!N11824</f>
        <v>11</v>
      </c>
      <c r="E11826" s="6">
        <f t="shared" si="184"/>
        <v>18</v>
      </c>
    </row>
    <row r="11827" spans="1:5" x14ac:dyDescent="0.15">
      <c r="A11827" s="4" t="str">
        <f>CSVをコピー!H11825</f>
        <v>如意谷３丁目</v>
      </c>
      <c r="B11827" s="3">
        <f>CSVをコピー!K11825</f>
        <v>68</v>
      </c>
      <c r="C11827" s="2">
        <f>CSVをコピー!L11825</f>
        <v>10</v>
      </c>
      <c r="D11827" s="2">
        <f>CSVをコピー!N11825</f>
        <v>12</v>
      </c>
      <c r="E11827" s="6">
        <f t="shared" si="184"/>
        <v>22</v>
      </c>
    </row>
    <row r="11828" spans="1:5" x14ac:dyDescent="0.15">
      <c r="A11828" s="4" t="str">
        <f>CSVをコピー!H11826</f>
        <v>如意谷３丁目</v>
      </c>
      <c r="B11828" s="3">
        <f>CSVをコピー!K11826</f>
        <v>69</v>
      </c>
      <c r="C11828" s="2">
        <f>CSVをコピー!L11826</f>
        <v>12</v>
      </c>
      <c r="D11828" s="2">
        <f>CSVをコピー!N11826</f>
        <v>16</v>
      </c>
      <c r="E11828" s="6">
        <f t="shared" si="184"/>
        <v>28</v>
      </c>
    </row>
    <row r="11829" spans="1:5" x14ac:dyDescent="0.15">
      <c r="A11829" s="4" t="str">
        <f>CSVをコピー!H11827</f>
        <v>如意谷３丁目</v>
      </c>
      <c r="B11829" s="3">
        <f>CSVをコピー!K11827</f>
        <v>70</v>
      </c>
      <c r="C11829" s="2">
        <f>CSVをコピー!L11827</f>
        <v>16</v>
      </c>
      <c r="D11829" s="2">
        <f>CSVをコピー!N11827</f>
        <v>11</v>
      </c>
      <c r="E11829" s="6">
        <f t="shared" si="184"/>
        <v>27</v>
      </c>
    </row>
    <row r="11830" spans="1:5" x14ac:dyDescent="0.15">
      <c r="A11830" s="4" t="str">
        <f>CSVをコピー!H11828</f>
        <v>如意谷３丁目</v>
      </c>
      <c r="B11830" s="3">
        <f>CSVをコピー!K11828</f>
        <v>71</v>
      </c>
      <c r="C11830" s="2">
        <f>CSVをコピー!L11828</f>
        <v>15</v>
      </c>
      <c r="D11830" s="2">
        <f>CSVをコピー!N11828</f>
        <v>11</v>
      </c>
      <c r="E11830" s="6">
        <f t="shared" si="184"/>
        <v>26</v>
      </c>
    </row>
    <row r="11831" spans="1:5" x14ac:dyDescent="0.15">
      <c r="A11831" s="4" t="str">
        <f>CSVをコピー!H11829</f>
        <v>如意谷３丁目</v>
      </c>
      <c r="B11831" s="3">
        <f>CSVをコピー!K11829</f>
        <v>72</v>
      </c>
      <c r="C11831" s="2">
        <f>CSVをコピー!L11829</f>
        <v>7</v>
      </c>
      <c r="D11831" s="2">
        <f>CSVをコピー!N11829</f>
        <v>14</v>
      </c>
      <c r="E11831" s="6">
        <f t="shared" si="184"/>
        <v>21</v>
      </c>
    </row>
    <row r="11832" spans="1:5" x14ac:dyDescent="0.15">
      <c r="A11832" s="4" t="str">
        <f>CSVをコピー!H11830</f>
        <v>如意谷３丁目</v>
      </c>
      <c r="B11832" s="3">
        <f>CSVをコピー!K11830</f>
        <v>73</v>
      </c>
      <c r="C11832" s="2">
        <f>CSVをコピー!L11830</f>
        <v>12</v>
      </c>
      <c r="D11832" s="2">
        <f>CSVをコピー!N11830</f>
        <v>17</v>
      </c>
      <c r="E11832" s="6">
        <f t="shared" si="184"/>
        <v>29</v>
      </c>
    </row>
    <row r="11833" spans="1:5" x14ac:dyDescent="0.15">
      <c r="A11833" s="4" t="str">
        <f>CSVをコピー!H11831</f>
        <v>如意谷３丁目</v>
      </c>
      <c r="B11833" s="3">
        <f>CSVをコピー!K11831</f>
        <v>74</v>
      </c>
      <c r="C11833" s="2">
        <f>CSVをコピー!L11831</f>
        <v>13</v>
      </c>
      <c r="D11833" s="2">
        <f>CSVをコピー!N11831</f>
        <v>11</v>
      </c>
      <c r="E11833" s="6">
        <f t="shared" si="184"/>
        <v>24</v>
      </c>
    </row>
    <row r="11834" spans="1:5" x14ac:dyDescent="0.15">
      <c r="A11834" s="4" t="str">
        <f>CSVをコピー!H11832</f>
        <v>如意谷３丁目</v>
      </c>
      <c r="B11834" s="3">
        <f>CSVをコピー!K11832</f>
        <v>75</v>
      </c>
      <c r="C11834" s="2">
        <f>CSVをコピー!L11832</f>
        <v>11</v>
      </c>
      <c r="D11834" s="2">
        <f>CSVをコピー!N11832</f>
        <v>11</v>
      </c>
      <c r="E11834" s="6">
        <f t="shared" si="184"/>
        <v>22</v>
      </c>
    </row>
    <row r="11835" spans="1:5" x14ac:dyDescent="0.15">
      <c r="A11835" s="4" t="str">
        <f>CSVをコピー!H11833</f>
        <v>如意谷３丁目</v>
      </c>
      <c r="B11835" s="3">
        <f>CSVをコピー!K11833</f>
        <v>76</v>
      </c>
      <c r="C11835" s="2">
        <f>CSVをコピー!L11833</f>
        <v>11</v>
      </c>
      <c r="D11835" s="2">
        <f>CSVをコピー!N11833</f>
        <v>22</v>
      </c>
      <c r="E11835" s="6">
        <f t="shared" si="184"/>
        <v>33</v>
      </c>
    </row>
    <row r="11836" spans="1:5" x14ac:dyDescent="0.15">
      <c r="A11836" s="4" t="str">
        <f>CSVをコピー!H11834</f>
        <v>如意谷３丁目</v>
      </c>
      <c r="B11836" s="3">
        <f>CSVをコピー!K11834</f>
        <v>77</v>
      </c>
      <c r="C11836" s="2">
        <f>CSVをコピー!L11834</f>
        <v>20</v>
      </c>
      <c r="D11836" s="2">
        <f>CSVをコピー!N11834</f>
        <v>26</v>
      </c>
      <c r="E11836" s="6">
        <f t="shared" si="184"/>
        <v>46</v>
      </c>
    </row>
    <row r="11837" spans="1:5" x14ac:dyDescent="0.15">
      <c r="A11837" s="4" t="str">
        <f>CSVをコピー!H11835</f>
        <v>如意谷３丁目</v>
      </c>
      <c r="B11837" s="3">
        <f>CSVをコピー!K11835</f>
        <v>78</v>
      </c>
      <c r="C11837" s="2">
        <f>CSVをコピー!L11835</f>
        <v>16</v>
      </c>
      <c r="D11837" s="2">
        <f>CSVをコピー!N11835</f>
        <v>23</v>
      </c>
      <c r="E11837" s="6">
        <f t="shared" si="184"/>
        <v>39</v>
      </c>
    </row>
    <row r="11838" spans="1:5" x14ac:dyDescent="0.15">
      <c r="A11838" s="4" t="str">
        <f>CSVをコピー!H11836</f>
        <v>如意谷３丁目</v>
      </c>
      <c r="B11838" s="3">
        <f>CSVをコピー!K11836</f>
        <v>79</v>
      </c>
      <c r="C11838" s="2">
        <f>CSVをコピー!L11836</f>
        <v>12</v>
      </c>
      <c r="D11838" s="2">
        <f>CSVをコピー!N11836</f>
        <v>27</v>
      </c>
      <c r="E11838" s="6">
        <f t="shared" si="184"/>
        <v>39</v>
      </c>
    </row>
    <row r="11839" spans="1:5" x14ac:dyDescent="0.15">
      <c r="A11839" s="4" t="str">
        <f>CSVをコピー!H11837</f>
        <v>如意谷３丁目</v>
      </c>
      <c r="B11839" s="3">
        <f>CSVをコピー!K11837</f>
        <v>80</v>
      </c>
      <c r="C11839" s="2">
        <f>CSVをコピー!L11837</f>
        <v>14</v>
      </c>
      <c r="D11839" s="2">
        <f>CSVをコピー!N11837</f>
        <v>18</v>
      </c>
      <c r="E11839" s="6">
        <f t="shared" si="184"/>
        <v>32</v>
      </c>
    </row>
    <row r="11840" spans="1:5" x14ac:dyDescent="0.15">
      <c r="A11840" s="4" t="str">
        <f>CSVをコピー!H11838</f>
        <v>如意谷３丁目</v>
      </c>
      <c r="B11840" s="3">
        <f>CSVをコピー!K11838</f>
        <v>81</v>
      </c>
      <c r="C11840" s="2">
        <f>CSVをコピー!L11838</f>
        <v>15</v>
      </c>
      <c r="D11840" s="2">
        <f>CSVをコピー!N11838</f>
        <v>13</v>
      </c>
      <c r="E11840" s="6">
        <f t="shared" si="184"/>
        <v>28</v>
      </c>
    </row>
    <row r="11841" spans="1:5" x14ac:dyDescent="0.15">
      <c r="A11841" s="4" t="str">
        <f>CSVをコピー!H11839</f>
        <v>如意谷３丁目</v>
      </c>
      <c r="B11841" s="3">
        <f>CSVをコピー!K11839</f>
        <v>82</v>
      </c>
      <c r="C11841" s="2">
        <f>CSVをコピー!L11839</f>
        <v>13</v>
      </c>
      <c r="D11841" s="2">
        <f>CSVをコピー!N11839</f>
        <v>25</v>
      </c>
      <c r="E11841" s="6">
        <f t="shared" si="184"/>
        <v>38</v>
      </c>
    </row>
    <row r="11842" spans="1:5" x14ac:dyDescent="0.15">
      <c r="A11842" s="4" t="str">
        <f>CSVをコピー!H11840</f>
        <v>如意谷３丁目</v>
      </c>
      <c r="B11842" s="3">
        <f>CSVをコピー!K11840</f>
        <v>83</v>
      </c>
      <c r="C11842" s="2">
        <f>CSVをコピー!L11840</f>
        <v>12</v>
      </c>
      <c r="D11842" s="2">
        <f>CSVをコピー!N11840</f>
        <v>20</v>
      </c>
      <c r="E11842" s="6">
        <f t="shared" si="184"/>
        <v>32</v>
      </c>
    </row>
    <row r="11843" spans="1:5" x14ac:dyDescent="0.15">
      <c r="A11843" s="4" t="str">
        <f>CSVをコピー!H11841</f>
        <v>如意谷３丁目</v>
      </c>
      <c r="B11843" s="3">
        <f>CSVをコピー!K11841</f>
        <v>84</v>
      </c>
      <c r="C11843" s="2">
        <f>CSVをコピー!L11841</f>
        <v>10</v>
      </c>
      <c r="D11843" s="2">
        <f>CSVをコピー!N11841</f>
        <v>23</v>
      </c>
      <c r="E11843" s="6">
        <f t="shared" si="184"/>
        <v>33</v>
      </c>
    </row>
    <row r="11844" spans="1:5" x14ac:dyDescent="0.15">
      <c r="A11844" s="4" t="str">
        <f>CSVをコピー!H11842</f>
        <v>如意谷３丁目</v>
      </c>
      <c r="B11844" s="3">
        <f>CSVをコピー!K11842</f>
        <v>85</v>
      </c>
      <c r="C11844" s="2">
        <f>CSVをコピー!L11842</f>
        <v>11</v>
      </c>
      <c r="D11844" s="2">
        <f>CSVをコピー!N11842</f>
        <v>22</v>
      </c>
      <c r="E11844" s="6">
        <f t="shared" si="184"/>
        <v>33</v>
      </c>
    </row>
    <row r="11845" spans="1:5" x14ac:dyDescent="0.15">
      <c r="A11845" s="4" t="str">
        <f>CSVをコピー!H11843</f>
        <v>如意谷３丁目</v>
      </c>
      <c r="B11845" s="3">
        <f>CSVをコピー!K11843</f>
        <v>86</v>
      </c>
      <c r="C11845" s="2">
        <f>CSVをコピー!L11843</f>
        <v>10</v>
      </c>
      <c r="D11845" s="2">
        <f>CSVをコピー!N11843</f>
        <v>21</v>
      </c>
      <c r="E11845" s="6">
        <f t="shared" si="184"/>
        <v>31</v>
      </c>
    </row>
    <row r="11846" spans="1:5" x14ac:dyDescent="0.15">
      <c r="A11846" s="4" t="str">
        <f>CSVをコピー!H11844</f>
        <v>如意谷３丁目</v>
      </c>
      <c r="B11846" s="3">
        <f>CSVをコピー!K11844</f>
        <v>87</v>
      </c>
      <c r="C11846" s="2">
        <f>CSVをコピー!L11844</f>
        <v>8</v>
      </c>
      <c r="D11846" s="2">
        <f>CSVをコピー!N11844</f>
        <v>16</v>
      </c>
      <c r="E11846" s="6">
        <f t="shared" ref="E11846:E11909" si="185">SUM(C11846:D11846)</f>
        <v>24</v>
      </c>
    </row>
    <row r="11847" spans="1:5" x14ac:dyDescent="0.15">
      <c r="A11847" s="4" t="str">
        <f>CSVをコピー!H11845</f>
        <v>如意谷３丁目</v>
      </c>
      <c r="B11847" s="3">
        <f>CSVをコピー!K11845</f>
        <v>88</v>
      </c>
      <c r="C11847" s="2">
        <f>CSVをコピー!L11845</f>
        <v>8</v>
      </c>
      <c r="D11847" s="2">
        <f>CSVをコピー!N11845</f>
        <v>9</v>
      </c>
      <c r="E11847" s="6">
        <f t="shared" si="185"/>
        <v>17</v>
      </c>
    </row>
    <row r="11848" spans="1:5" x14ac:dyDescent="0.15">
      <c r="A11848" s="4" t="str">
        <f>CSVをコピー!H11846</f>
        <v>如意谷３丁目</v>
      </c>
      <c r="B11848" s="3">
        <f>CSVをコピー!K11846</f>
        <v>89</v>
      </c>
      <c r="C11848" s="2">
        <f>CSVをコピー!L11846</f>
        <v>6</v>
      </c>
      <c r="D11848" s="2">
        <f>CSVをコピー!N11846</f>
        <v>8</v>
      </c>
      <c r="E11848" s="6">
        <f t="shared" si="185"/>
        <v>14</v>
      </c>
    </row>
    <row r="11849" spans="1:5" x14ac:dyDescent="0.15">
      <c r="A11849" s="4" t="str">
        <f>CSVをコピー!H11847</f>
        <v>如意谷３丁目</v>
      </c>
      <c r="B11849" s="3">
        <f>CSVをコピー!K11847</f>
        <v>90</v>
      </c>
      <c r="C11849" s="2">
        <f>CSVをコピー!L11847</f>
        <v>7</v>
      </c>
      <c r="D11849" s="2">
        <f>CSVをコピー!N11847</f>
        <v>4</v>
      </c>
      <c r="E11849" s="6">
        <f t="shared" si="185"/>
        <v>11</v>
      </c>
    </row>
    <row r="11850" spans="1:5" x14ac:dyDescent="0.15">
      <c r="A11850" s="4" t="str">
        <f>CSVをコピー!H11848</f>
        <v>如意谷３丁目</v>
      </c>
      <c r="B11850" s="3">
        <f>CSVをコピー!K11848</f>
        <v>91</v>
      </c>
      <c r="C11850" s="2">
        <f>CSVをコピー!L11848</f>
        <v>8</v>
      </c>
      <c r="D11850" s="2">
        <f>CSVをコピー!N11848</f>
        <v>6</v>
      </c>
      <c r="E11850" s="6">
        <f t="shared" si="185"/>
        <v>14</v>
      </c>
    </row>
    <row r="11851" spans="1:5" x14ac:dyDescent="0.15">
      <c r="A11851" s="4" t="str">
        <f>CSVをコピー!H11849</f>
        <v>如意谷３丁目</v>
      </c>
      <c r="B11851" s="3">
        <f>CSVをコピー!K11849</f>
        <v>92</v>
      </c>
      <c r="C11851" s="2">
        <f>CSVをコピー!L11849</f>
        <v>2</v>
      </c>
      <c r="D11851" s="2">
        <f>CSVをコピー!N11849</f>
        <v>4</v>
      </c>
      <c r="E11851" s="6">
        <f t="shared" si="185"/>
        <v>6</v>
      </c>
    </row>
    <row r="11852" spans="1:5" x14ac:dyDescent="0.15">
      <c r="A11852" s="4" t="str">
        <f>CSVをコピー!H11850</f>
        <v>如意谷３丁目</v>
      </c>
      <c r="B11852" s="3">
        <f>CSVをコピー!K11850</f>
        <v>93</v>
      </c>
      <c r="C11852" s="2">
        <f>CSVをコピー!L11850</f>
        <v>2</v>
      </c>
      <c r="D11852" s="2">
        <f>CSVをコピー!N11850</f>
        <v>3</v>
      </c>
      <c r="E11852" s="6">
        <f t="shared" si="185"/>
        <v>5</v>
      </c>
    </row>
    <row r="11853" spans="1:5" x14ac:dyDescent="0.15">
      <c r="A11853" s="4" t="str">
        <f>CSVをコピー!H11851</f>
        <v>如意谷３丁目</v>
      </c>
      <c r="B11853" s="3">
        <f>CSVをコピー!K11851</f>
        <v>94</v>
      </c>
      <c r="C11853" s="2">
        <f>CSVをコピー!L11851</f>
        <v>1</v>
      </c>
      <c r="D11853" s="2">
        <f>CSVをコピー!N11851</f>
        <v>3</v>
      </c>
      <c r="E11853" s="6">
        <f t="shared" si="185"/>
        <v>4</v>
      </c>
    </row>
    <row r="11854" spans="1:5" x14ac:dyDescent="0.15">
      <c r="A11854" s="4" t="str">
        <f>CSVをコピー!H11852</f>
        <v>如意谷３丁目</v>
      </c>
      <c r="B11854" s="3">
        <f>CSVをコピー!K11852</f>
        <v>95</v>
      </c>
      <c r="C11854" s="2">
        <f>CSVをコピー!L11852</f>
        <v>1</v>
      </c>
      <c r="D11854" s="2">
        <f>CSVをコピー!N11852</f>
        <v>2</v>
      </c>
      <c r="E11854" s="6">
        <f t="shared" si="185"/>
        <v>3</v>
      </c>
    </row>
    <row r="11855" spans="1:5" x14ac:dyDescent="0.15">
      <c r="A11855" s="4" t="str">
        <f>CSVをコピー!H11853</f>
        <v>如意谷３丁目</v>
      </c>
      <c r="B11855" s="3">
        <f>CSVをコピー!K11853</f>
        <v>96</v>
      </c>
      <c r="C11855" s="2">
        <f>CSVをコピー!L11853</f>
        <v>1</v>
      </c>
      <c r="D11855" s="2">
        <f>CSVをコピー!N11853</f>
        <v>2</v>
      </c>
      <c r="E11855" s="6">
        <f t="shared" si="185"/>
        <v>3</v>
      </c>
    </row>
    <row r="11856" spans="1:5" x14ac:dyDescent="0.15">
      <c r="A11856" s="4" t="str">
        <f>CSVをコピー!H11854</f>
        <v>如意谷３丁目</v>
      </c>
      <c r="B11856" s="3">
        <f>CSVをコピー!K11854</f>
        <v>97</v>
      </c>
      <c r="C11856" s="2">
        <f>CSVをコピー!L11854</f>
        <v>2</v>
      </c>
      <c r="D11856" s="2">
        <f>CSVをコピー!N11854</f>
        <v>1</v>
      </c>
      <c r="E11856" s="6">
        <f t="shared" si="185"/>
        <v>3</v>
      </c>
    </row>
    <row r="11857" spans="1:5" x14ac:dyDescent="0.15">
      <c r="A11857" s="4" t="str">
        <f>CSVをコピー!H11855</f>
        <v>如意谷３丁目</v>
      </c>
      <c r="B11857" s="3">
        <f>CSVをコピー!K11855</f>
        <v>98</v>
      </c>
      <c r="C11857" s="2">
        <f>CSVをコピー!L11855</f>
        <v>0</v>
      </c>
      <c r="D11857" s="2">
        <f>CSVをコピー!N11855</f>
        <v>0</v>
      </c>
      <c r="E11857" s="6">
        <f t="shared" si="185"/>
        <v>0</v>
      </c>
    </row>
    <row r="11858" spans="1:5" x14ac:dyDescent="0.15">
      <c r="A11858" s="4" t="str">
        <f>CSVをコピー!H11856</f>
        <v>如意谷３丁目</v>
      </c>
      <c r="B11858" s="3">
        <f>CSVをコピー!K11856</f>
        <v>99</v>
      </c>
      <c r="C11858" s="2">
        <f>CSVをコピー!L11856</f>
        <v>0</v>
      </c>
      <c r="D11858" s="2">
        <f>CSVをコピー!N11856</f>
        <v>0</v>
      </c>
      <c r="E11858" s="6">
        <f t="shared" si="185"/>
        <v>0</v>
      </c>
    </row>
    <row r="11859" spans="1:5" x14ac:dyDescent="0.15">
      <c r="A11859" s="4" t="str">
        <f>CSVをコピー!H11857</f>
        <v>如意谷３丁目</v>
      </c>
      <c r="B11859" s="3">
        <f>CSVをコピー!K11857</f>
        <v>100</v>
      </c>
      <c r="C11859" s="2">
        <f>CSVをコピー!L11857</f>
        <v>0</v>
      </c>
      <c r="D11859" s="2">
        <f>CSVをコピー!N11857</f>
        <v>0</v>
      </c>
      <c r="E11859" s="6">
        <f t="shared" si="185"/>
        <v>0</v>
      </c>
    </row>
    <row r="11860" spans="1:5" x14ac:dyDescent="0.15">
      <c r="A11860" s="4" t="str">
        <f>CSVをコピー!H11858</f>
        <v>如意谷３丁目</v>
      </c>
      <c r="B11860" s="3">
        <f>CSVをコピー!K11858</f>
        <v>101</v>
      </c>
      <c r="C11860" s="2">
        <f>CSVをコピー!L11858</f>
        <v>0</v>
      </c>
      <c r="D11860" s="2">
        <f>CSVをコピー!N11858</f>
        <v>0</v>
      </c>
      <c r="E11860" s="6">
        <f t="shared" si="185"/>
        <v>0</v>
      </c>
    </row>
    <row r="11861" spans="1:5" x14ac:dyDescent="0.15">
      <c r="A11861" s="4" t="str">
        <f>CSVをコピー!H11859</f>
        <v>如意谷３丁目</v>
      </c>
      <c r="B11861" s="3">
        <f>CSVをコピー!K11859</f>
        <v>102</v>
      </c>
      <c r="C11861" s="2">
        <f>CSVをコピー!L11859</f>
        <v>0</v>
      </c>
      <c r="D11861" s="2">
        <f>CSVをコピー!N11859</f>
        <v>0</v>
      </c>
      <c r="E11861" s="6">
        <f t="shared" si="185"/>
        <v>0</v>
      </c>
    </row>
    <row r="11862" spans="1:5" x14ac:dyDescent="0.15">
      <c r="A11862" s="4" t="str">
        <f>CSVをコピー!H11860</f>
        <v>如意谷３丁目</v>
      </c>
      <c r="B11862" s="3">
        <f>CSVをコピー!K11860</f>
        <v>103</v>
      </c>
      <c r="C11862" s="2">
        <f>CSVをコピー!L11860</f>
        <v>0</v>
      </c>
      <c r="D11862" s="2">
        <f>CSVをコピー!N11860</f>
        <v>1</v>
      </c>
      <c r="E11862" s="6">
        <f t="shared" si="185"/>
        <v>1</v>
      </c>
    </row>
    <row r="11863" spans="1:5" x14ac:dyDescent="0.15">
      <c r="A11863" s="4" t="str">
        <f>CSVをコピー!H11861</f>
        <v>如意谷３丁目</v>
      </c>
      <c r="B11863" s="3">
        <f>CSVをコピー!K11861</f>
        <v>104</v>
      </c>
      <c r="C11863" s="2">
        <f>CSVをコピー!L11861</f>
        <v>0</v>
      </c>
      <c r="D11863" s="2">
        <f>CSVをコピー!N11861</f>
        <v>0</v>
      </c>
      <c r="E11863" s="6">
        <f t="shared" si="185"/>
        <v>0</v>
      </c>
    </row>
    <row r="11864" spans="1:5" x14ac:dyDescent="0.15">
      <c r="A11864" s="4" t="str">
        <f>CSVをコピー!H11862</f>
        <v>如意谷３丁目</v>
      </c>
      <c r="B11864" s="3">
        <f>CSVをコピー!K11862</f>
        <v>105</v>
      </c>
      <c r="C11864" s="2">
        <f>CSVをコピー!L11862</f>
        <v>0</v>
      </c>
      <c r="D11864" s="2">
        <f>CSVをコピー!N11862</f>
        <v>0</v>
      </c>
      <c r="E11864" s="6">
        <f t="shared" si="185"/>
        <v>0</v>
      </c>
    </row>
    <row r="11865" spans="1:5" x14ac:dyDescent="0.15">
      <c r="A11865" s="4" t="str">
        <f>CSVをコピー!H11863</f>
        <v>如意谷３丁目</v>
      </c>
      <c r="B11865" s="3">
        <f>CSVをコピー!K11863</f>
        <v>106</v>
      </c>
      <c r="C11865" s="2">
        <f>CSVをコピー!L11863</f>
        <v>0</v>
      </c>
      <c r="D11865" s="2">
        <f>CSVをコピー!N11863</f>
        <v>0</v>
      </c>
      <c r="E11865" s="6">
        <f t="shared" si="185"/>
        <v>0</v>
      </c>
    </row>
    <row r="11866" spans="1:5" x14ac:dyDescent="0.15">
      <c r="A11866" s="4" t="str">
        <f>CSVをコピー!H11864</f>
        <v>如意谷３丁目</v>
      </c>
      <c r="B11866" s="3">
        <f>CSVをコピー!K11864</f>
        <v>107</v>
      </c>
      <c r="C11866" s="2">
        <f>CSVをコピー!L11864</f>
        <v>0</v>
      </c>
      <c r="D11866" s="2">
        <f>CSVをコピー!N11864</f>
        <v>0</v>
      </c>
      <c r="E11866" s="6">
        <f t="shared" si="185"/>
        <v>0</v>
      </c>
    </row>
    <row r="11867" spans="1:5" x14ac:dyDescent="0.15">
      <c r="A11867" s="4" t="str">
        <f>CSVをコピー!H11865</f>
        <v>如意谷３丁目</v>
      </c>
      <c r="B11867" s="3">
        <f>CSVをコピー!K11865</f>
        <v>108</v>
      </c>
      <c r="C11867" s="2">
        <f>CSVをコピー!L11865</f>
        <v>0</v>
      </c>
      <c r="D11867" s="2">
        <f>CSVをコピー!N11865</f>
        <v>0</v>
      </c>
      <c r="E11867" s="6">
        <f t="shared" si="185"/>
        <v>0</v>
      </c>
    </row>
    <row r="11868" spans="1:5" x14ac:dyDescent="0.15">
      <c r="A11868" s="4" t="str">
        <f>CSVをコピー!H11866</f>
        <v>如意谷３丁目</v>
      </c>
      <c r="B11868" s="3">
        <f>CSVをコピー!K11866</f>
        <v>109</v>
      </c>
      <c r="C11868" s="2">
        <f>CSVをコピー!L11866</f>
        <v>0</v>
      </c>
      <c r="D11868" s="2">
        <f>CSVをコピー!N11866</f>
        <v>0</v>
      </c>
      <c r="E11868" s="6">
        <f t="shared" si="185"/>
        <v>0</v>
      </c>
    </row>
    <row r="11869" spans="1:5" x14ac:dyDescent="0.15">
      <c r="A11869" s="4" t="str">
        <f>CSVをコピー!H11867</f>
        <v>如意谷３丁目</v>
      </c>
      <c r="B11869" s="3" t="str">
        <f>CSVをコピー!K11867</f>
        <v>110以上</v>
      </c>
      <c r="C11869" s="2">
        <f>CSVをコピー!L11867</f>
        <v>0</v>
      </c>
      <c r="D11869" s="2">
        <f>CSVをコピー!N11867</f>
        <v>0</v>
      </c>
      <c r="E11869" s="6">
        <f t="shared" si="185"/>
        <v>0</v>
      </c>
    </row>
    <row r="11870" spans="1:5" x14ac:dyDescent="0.15">
      <c r="A11870" s="4" t="str">
        <f>CSVをコピー!H11868</f>
        <v>如意谷３丁目</v>
      </c>
      <c r="B11870" s="3" t="str">
        <f>CSVをコピー!K11868</f>
        <v>合計</v>
      </c>
      <c r="C11870" s="2">
        <f>CSVをコピー!L11868</f>
        <v>809</v>
      </c>
      <c r="D11870" s="2">
        <f>CSVをコピー!N11868</f>
        <v>959</v>
      </c>
      <c r="E11870" s="6">
        <f t="shared" si="185"/>
        <v>1768</v>
      </c>
    </row>
    <row r="11871" spans="1:5" x14ac:dyDescent="0.15">
      <c r="A11871" s="4" t="str">
        <f>CSVをコピー!H11869</f>
        <v>如意谷４丁目</v>
      </c>
      <c r="B11871" s="8">
        <f>CSVをコピー!K11869</f>
        <v>0</v>
      </c>
      <c r="C11871" s="7">
        <f>CSVをコピー!L11869</f>
        <v>0</v>
      </c>
      <c r="D11871" s="7">
        <f>CSVをコピー!N11869</f>
        <v>0</v>
      </c>
      <c r="E11871" s="7">
        <f t="shared" si="185"/>
        <v>0</v>
      </c>
    </row>
    <row r="11872" spans="1:5" x14ac:dyDescent="0.15">
      <c r="A11872" s="4" t="str">
        <f>CSVをコピー!H11870</f>
        <v>如意谷４丁目</v>
      </c>
      <c r="B11872" s="3">
        <f>CSVをコピー!K11870</f>
        <v>0</v>
      </c>
      <c r="C11872" s="2">
        <f>CSVをコピー!L11870</f>
        <v>2</v>
      </c>
      <c r="D11872" s="2">
        <f>CSVをコピー!N11870</f>
        <v>4</v>
      </c>
      <c r="E11872" s="6">
        <f t="shared" si="185"/>
        <v>6</v>
      </c>
    </row>
    <row r="11873" spans="1:5" x14ac:dyDescent="0.15">
      <c r="A11873" s="4" t="str">
        <f>CSVをコピー!H11871</f>
        <v>如意谷４丁目</v>
      </c>
      <c r="B11873" s="3">
        <f>CSVをコピー!K11871</f>
        <v>1</v>
      </c>
      <c r="C11873" s="2">
        <f>CSVをコピー!L11871</f>
        <v>2</v>
      </c>
      <c r="D11873" s="2">
        <f>CSVをコピー!N11871</f>
        <v>5</v>
      </c>
      <c r="E11873" s="6">
        <f t="shared" si="185"/>
        <v>7</v>
      </c>
    </row>
    <row r="11874" spans="1:5" x14ac:dyDescent="0.15">
      <c r="A11874" s="4" t="str">
        <f>CSVをコピー!H11872</f>
        <v>如意谷４丁目</v>
      </c>
      <c r="B11874" s="3">
        <f>CSVをコピー!K11872</f>
        <v>2</v>
      </c>
      <c r="C11874" s="2">
        <f>CSVをコピー!L11872</f>
        <v>5</v>
      </c>
      <c r="D11874" s="2">
        <f>CSVをコピー!N11872</f>
        <v>3</v>
      </c>
      <c r="E11874" s="6">
        <f t="shared" si="185"/>
        <v>8</v>
      </c>
    </row>
    <row r="11875" spans="1:5" x14ac:dyDescent="0.15">
      <c r="A11875" s="4" t="str">
        <f>CSVをコピー!H11873</f>
        <v>如意谷４丁目</v>
      </c>
      <c r="B11875" s="3">
        <f>CSVをコピー!K11873</f>
        <v>3</v>
      </c>
      <c r="C11875" s="2">
        <f>CSVをコピー!L11873</f>
        <v>4</v>
      </c>
      <c r="D11875" s="2">
        <f>CSVをコピー!N11873</f>
        <v>3</v>
      </c>
      <c r="E11875" s="6">
        <f t="shared" si="185"/>
        <v>7</v>
      </c>
    </row>
    <row r="11876" spans="1:5" x14ac:dyDescent="0.15">
      <c r="A11876" s="4" t="str">
        <f>CSVをコピー!H11874</f>
        <v>如意谷４丁目</v>
      </c>
      <c r="B11876" s="3">
        <f>CSVをコピー!K11874</f>
        <v>4</v>
      </c>
      <c r="C11876" s="2">
        <f>CSVをコピー!L11874</f>
        <v>6</v>
      </c>
      <c r="D11876" s="2">
        <f>CSVをコピー!N11874</f>
        <v>5</v>
      </c>
      <c r="E11876" s="6">
        <f t="shared" si="185"/>
        <v>11</v>
      </c>
    </row>
    <row r="11877" spans="1:5" x14ac:dyDescent="0.15">
      <c r="A11877" s="4" t="str">
        <f>CSVをコピー!H11875</f>
        <v>如意谷４丁目</v>
      </c>
      <c r="B11877" s="3">
        <f>CSVをコピー!K11875</f>
        <v>5</v>
      </c>
      <c r="C11877" s="2">
        <f>CSVをコピー!L11875</f>
        <v>13</v>
      </c>
      <c r="D11877" s="2">
        <f>CSVをコピー!N11875</f>
        <v>5</v>
      </c>
      <c r="E11877" s="6">
        <f t="shared" si="185"/>
        <v>18</v>
      </c>
    </row>
    <row r="11878" spans="1:5" x14ac:dyDescent="0.15">
      <c r="A11878" s="4" t="str">
        <f>CSVをコピー!H11876</f>
        <v>如意谷４丁目</v>
      </c>
      <c r="B11878" s="3">
        <f>CSVをコピー!K11876</f>
        <v>6</v>
      </c>
      <c r="C11878" s="2">
        <f>CSVをコピー!L11876</f>
        <v>9</v>
      </c>
      <c r="D11878" s="2">
        <f>CSVをコピー!N11876</f>
        <v>3</v>
      </c>
      <c r="E11878" s="6">
        <f t="shared" si="185"/>
        <v>12</v>
      </c>
    </row>
    <row r="11879" spans="1:5" x14ac:dyDescent="0.15">
      <c r="A11879" s="4" t="str">
        <f>CSVをコピー!H11877</f>
        <v>如意谷４丁目</v>
      </c>
      <c r="B11879" s="3">
        <f>CSVをコピー!K11877</f>
        <v>7</v>
      </c>
      <c r="C11879" s="2">
        <f>CSVをコピー!L11877</f>
        <v>5</v>
      </c>
      <c r="D11879" s="2">
        <f>CSVをコピー!N11877</f>
        <v>5</v>
      </c>
      <c r="E11879" s="6">
        <f t="shared" si="185"/>
        <v>10</v>
      </c>
    </row>
    <row r="11880" spans="1:5" x14ac:dyDescent="0.15">
      <c r="A11880" s="4" t="str">
        <f>CSVをコピー!H11878</f>
        <v>如意谷４丁目</v>
      </c>
      <c r="B11880" s="3">
        <f>CSVをコピー!K11878</f>
        <v>8</v>
      </c>
      <c r="C11880" s="2">
        <f>CSVをコピー!L11878</f>
        <v>4</v>
      </c>
      <c r="D11880" s="2">
        <f>CSVをコピー!N11878</f>
        <v>6</v>
      </c>
      <c r="E11880" s="6">
        <f t="shared" si="185"/>
        <v>10</v>
      </c>
    </row>
    <row r="11881" spans="1:5" x14ac:dyDescent="0.15">
      <c r="A11881" s="4" t="str">
        <f>CSVをコピー!H11879</f>
        <v>如意谷４丁目</v>
      </c>
      <c r="B11881" s="3">
        <f>CSVをコピー!K11879</f>
        <v>9</v>
      </c>
      <c r="C11881" s="2">
        <f>CSVをコピー!L11879</f>
        <v>0</v>
      </c>
      <c r="D11881" s="2">
        <f>CSVをコピー!N11879</f>
        <v>5</v>
      </c>
      <c r="E11881" s="6">
        <f t="shared" si="185"/>
        <v>5</v>
      </c>
    </row>
    <row r="11882" spans="1:5" x14ac:dyDescent="0.15">
      <c r="A11882" s="4" t="str">
        <f>CSVをコピー!H11880</f>
        <v>如意谷４丁目</v>
      </c>
      <c r="B11882" s="3">
        <f>CSVをコピー!K11880</f>
        <v>10</v>
      </c>
      <c r="C11882" s="2">
        <f>CSVをコピー!L11880</f>
        <v>3</v>
      </c>
      <c r="D11882" s="2">
        <f>CSVをコピー!N11880</f>
        <v>4</v>
      </c>
      <c r="E11882" s="6">
        <f t="shared" si="185"/>
        <v>7</v>
      </c>
    </row>
    <row r="11883" spans="1:5" x14ac:dyDescent="0.15">
      <c r="A11883" s="4" t="str">
        <f>CSVをコピー!H11881</f>
        <v>如意谷４丁目</v>
      </c>
      <c r="B11883" s="3">
        <f>CSVをコピー!K11881</f>
        <v>11</v>
      </c>
      <c r="C11883" s="2">
        <f>CSVをコピー!L11881</f>
        <v>4</v>
      </c>
      <c r="D11883" s="2">
        <f>CSVをコピー!N11881</f>
        <v>6</v>
      </c>
      <c r="E11883" s="6">
        <f t="shared" si="185"/>
        <v>10</v>
      </c>
    </row>
    <row r="11884" spans="1:5" x14ac:dyDescent="0.15">
      <c r="A11884" s="4" t="str">
        <f>CSVをコピー!H11882</f>
        <v>如意谷４丁目</v>
      </c>
      <c r="B11884" s="3">
        <f>CSVをコピー!K11882</f>
        <v>12</v>
      </c>
      <c r="C11884" s="2">
        <f>CSVをコピー!L11882</f>
        <v>4</v>
      </c>
      <c r="D11884" s="2">
        <f>CSVをコピー!N11882</f>
        <v>6</v>
      </c>
      <c r="E11884" s="6">
        <f t="shared" si="185"/>
        <v>10</v>
      </c>
    </row>
    <row r="11885" spans="1:5" x14ac:dyDescent="0.15">
      <c r="A11885" s="4" t="str">
        <f>CSVをコピー!H11883</f>
        <v>如意谷４丁目</v>
      </c>
      <c r="B11885" s="3">
        <f>CSVをコピー!K11883</f>
        <v>13</v>
      </c>
      <c r="C11885" s="2">
        <f>CSVをコピー!L11883</f>
        <v>3</v>
      </c>
      <c r="D11885" s="2">
        <f>CSVをコピー!N11883</f>
        <v>3</v>
      </c>
      <c r="E11885" s="6">
        <f t="shared" si="185"/>
        <v>6</v>
      </c>
    </row>
    <row r="11886" spans="1:5" x14ac:dyDescent="0.15">
      <c r="A11886" s="4" t="str">
        <f>CSVをコピー!H11884</f>
        <v>如意谷４丁目</v>
      </c>
      <c r="B11886" s="3">
        <f>CSVをコピー!K11884</f>
        <v>14</v>
      </c>
      <c r="C11886" s="2">
        <f>CSVをコピー!L11884</f>
        <v>3</v>
      </c>
      <c r="D11886" s="2">
        <f>CSVをコピー!N11884</f>
        <v>6</v>
      </c>
      <c r="E11886" s="6">
        <f t="shared" si="185"/>
        <v>9</v>
      </c>
    </row>
    <row r="11887" spans="1:5" x14ac:dyDescent="0.15">
      <c r="A11887" s="4" t="str">
        <f>CSVをコピー!H11885</f>
        <v>如意谷４丁目</v>
      </c>
      <c r="B11887" s="3">
        <f>CSVをコピー!K11885</f>
        <v>15</v>
      </c>
      <c r="C11887" s="2">
        <f>CSVをコピー!L11885</f>
        <v>5</v>
      </c>
      <c r="D11887" s="2">
        <f>CSVをコピー!N11885</f>
        <v>4</v>
      </c>
      <c r="E11887" s="6">
        <f t="shared" si="185"/>
        <v>9</v>
      </c>
    </row>
    <row r="11888" spans="1:5" x14ac:dyDescent="0.15">
      <c r="A11888" s="4" t="str">
        <f>CSVをコピー!H11886</f>
        <v>如意谷４丁目</v>
      </c>
      <c r="B11888" s="3">
        <f>CSVをコピー!K11886</f>
        <v>16</v>
      </c>
      <c r="C11888" s="2">
        <f>CSVをコピー!L11886</f>
        <v>8</v>
      </c>
      <c r="D11888" s="2">
        <f>CSVをコピー!N11886</f>
        <v>2</v>
      </c>
      <c r="E11888" s="6">
        <f t="shared" si="185"/>
        <v>10</v>
      </c>
    </row>
    <row r="11889" spans="1:5" x14ac:dyDescent="0.15">
      <c r="A11889" s="4" t="str">
        <f>CSVをコピー!H11887</f>
        <v>如意谷４丁目</v>
      </c>
      <c r="B11889" s="3">
        <f>CSVをコピー!K11887</f>
        <v>17</v>
      </c>
      <c r="C11889" s="2">
        <f>CSVをコピー!L11887</f>
        <v>6</v>
      </c>
      <c r="D11889" s="2">
        <f>CSVをコピー!N11887</f>
        <v>3</v>
      </c>
      <c r="E11889" s="6">
        <f t="shared" si="185"/>
        <v>9</v>
      </c>
    </row>
    <row r="11890" spans="1:5" x14ac:dyDescent="0.15">
      <c r="A11890" s="4" t="str">
        <f>CSVをコピー!H11888</f>
        <v>如意谷４丁目</v>
      </c>
      <c r="B11890" s="3">
        <f>CSVをコピー!K11888</f>
        <v>18</v>
      </c>
      <c r="C11890" s="2">
        <f>CSVをコピー!L11888</f>
        <v>6</v>
      </c>
      <c r="D11890" s="2">
        <f>CSVをコピー!N11888</f>
        <v>8</v>
      </c>
      <c r="E11890" s="6">
        <f t="shared" si="185"/>
        <v>14</v>
      </c>
    </row>
    <row r="11891" spans="1:5" x14ac:dyDescent="0.15">
      <c r="A11891" s="4" t="str">
        <f>CSVをコピー!H11889</f>
        <v>如意谷４丁目</v>
      </c>
      <c r="B11891" s="3">
        <f>CSVをコピー!K11889</f>
        <v>19</v>
      </c>
      <c r="C11891" s="2">
        <f>CSVをコピー!L11889</f>
        <v>7</v>
      </c>
      <c r="D11891" s="2">
        <f>CSVをコピー!N11889</f>
        <v>6</v>
      </c>
      <c r="E11891" s="6">
        <f t="shared" si="185"/>
        <v>13</v>
      </c>
    </row>
    <row r="11892" spans="1:5" x14ac:dyDescent="0.15">
      <c r="A11892" s="4" t="str">
        <f>CSVをコピー!H11890</f>
        <v>如意谷４丁目</v>
      </c>
      <c r="B11892" s="3">
        <f>CSVをコピー!K11890</f>
        <v>20</v>
      </c>
      <c r="C11892" s="2">
        <f>CSVをコピー!L11890</f>
        <v>11</v>
      </c>
      <c r="D11892" s="2">
        <f>CSVをコピー!N11890</f>
        <v>3</v>
      </c>
      <c r="E11892" s="6">
        <f t="shared" si="185"/>
        <v>14</v>
      </c>
    </row>
    <row r="11893" spans="1:5" x14ac:dyDescent="0.15">
      <c r="A11893" s="4" t="str">
        <f>CSVをコピー!H11891</f>
        <v>如意谷４丁目</v>
      </c>
      <c r="B11893" s="3">
        <f>CSVをコピー!K11891</f>
        <v>21</v>
      </c>
      <c r="C11893" s="2">
        <f>CSVをコピー!L11891</f>
        <v>7</v>
      </c>
      <c r="D11893" s="2">
        <f>CSVをコピー!N11891</f>
        <v>2</v>
      </c>
      <c r="E11893" s="6">
        <f t="shared" si="185"/>
        <v>9</v>
      </c>
    </row>
    <row r="11894" spans="1:5" x14ac:dyDescent="0.15">
      <c r="A11894" s="4" t="str">
        <f>CSVをコピー!H11892</f>
        <v>如意谷４丁目</v>
      </c>
      <c r="B11894" s="3">
        <f>CSVをコピー!K11892</f>
        <v>22</v>
      </c>
      <c r="C11894" s="2">
        <f>CSVをコピー!L11892</f>
        <v>6</v>
      </c>
      <c r="D11894" s="2">
        <f>CSVをコピー!N11892</f>
        <v>8</v>
      </c>
      <c r="E11894" s="6">
        <f t="shared" si="185"/>
        <v>14</v>
      </c>
    </row>
    <row r="11895" spans="1:5" x14ac:dyDescent="0.15">
      <c r="A11895" s="4" t="str">
        <f>CSVをコピー!H11893</f>
        <v>如意谷４丁目</v>
      </c>
      <c r="B11895" s="3">
        <f>CSVをコピー!K11893</f>
        <v>23</v>
      </c>
      <c r="C11895" s="2">
        <f>CSVをコピー!L11893</f>
        <v>1</v>
      </c>
      <c r="D11895" s="2">
        <f>CSVをコピー!N11893</f>
        <v>2</v>
      </c>
      <c r="E11895" s="6">
        <f t="shared" si="185"/>
        <v>3</v>
      </c>
    </row>
    <row r="11896" spans="1:5" x14ac:dyDescent="0.15">
      <c r="A11896" s="4" t="str">
        <f>CSVをコピー!H11894</f>
        <v>如意谷４丁目</v>
      </c>
      <c r="B11896" s="3">
        <f>CSVをコピー!K11894</f>
        <v>24</v>
      </c>
      <c r="C11896" s="2">
        <f>CSVをコピー!L11894</f>
        <v>4</v>
      </c>
      <c r="D11896" s="2">
        <f>CSVをコピー!N11894</f>
        <v>7</v>
      </c>
      <c r="E11896" s="6">
        <f t="shared" si="185"/>
        <v>11</v>
      </c>
    </row>
    <row r="11897" spans="1:5" x14ac:dyDescent="0.15">
      <c r="A11897" s="4" t="str">
        <f>CSVをコピー!H11895</f>
        <v>如意谷４丁目</v>
      </c>
      <c r="B11897" s="3">
        <f>CSVをコピー!K11895</f>
        <v>25</v>
      </c>
      <c r="C11897" s="2">
        <f>CSVをコピー!L11895</f>
        <v>7</v>
      </c>
      <c r="D11897" s="2">
        <f>CSVをコピー!N11895</f>
        <v>6</v>
      </c>
      <c r="E11897" s="6">
        <f t="shared" si="185"/>
        <v>13</v>
      </c>
    </row>
    <row r="11898" spans="1:5" x14ac:dyDescent="0.15">
      <c r="A11898" s="4" t="str">
        <f>CSVをコピー!H11896</f>
        <v>如意谷４丁目</v>
      </c>
      <c r="B11898" s="3">
        <f>CSVをコピー!K11896</f>
        <v>26</v>
      </c>
      <c r="C11898" s="2">
        <f>CSVをコピー!L11896</f>
        <v>3</v>
      </c>
      <c r="D11898" s="2">
        <f>CSVをコピー!N11896</f>
        <v>7</v>
      </c>
      <c r="E11898" s="6">
        <f t="shared" si="185"/>
        <v>10</v>
      </c>
    </row>
    <row r="11899" spans="1:5" x14ac:dyDescent="0.15">
      <c r="A11899" s="4" t="str">
        <f>CSVをコピー!H11897</f>
        <v>如意谷４丁目</v>
      </c>
      <c r="B11899" s="3">
        <f>CSVをコピー!K11897</f>
        <v>27</v>
      </c>
      <c r="C11899" s="2">
        <f>CSVをコピー!L11897</f>
        <v>7</v>
      </c>
      <c r="D11899" s="2">
        <f>CSVをコピー!N11897</f>
        <v>8</v>
      </c>
      <c r="E11899" s="6">
        <f t="shared" si="185"/>
        <v>15</v>
      </c>
    </row>
    <row r="11900" spans="1:5" x14ac:dyDescent="0.15">
      <c r="A11900" s="4" t="str">
        <f>CSVをコピー!H11898</f>
        <v>如意谷４丁目</v>
      </c>
      <c r="B11900" s="3">
        <f>CSVをコピー!K11898</f>
        <v>28</v>
      </c>
      <c r="C11900" s="2">
        <f>CSVをコピー!L11898</f>
        <v>5</v>
      </c>
      <c r="D11900" s="2">
        <f>CSVをコピー!N11898</f>
        <v>1</v>
      </c>
      <c r="E11900" s="6">
        <f t="shared" si="185"/>
        <v>6</v>
      </c>
    </row>
    <row r="11901" spans="1:5" x14ac:dyDescent="0.15">
      <c r="A11901" s="4" t="str">
        <f>CSVをコピー!H11899</f>
        <v>如意谷４丁目</v>
      </c>
      <c r="B11901" s="3">
        <f>CSVをコピー!K11899</f>
        <v>29</v>
      </c>
      <c r="C11901" s="2">
        <f>CSVをコピー!L11899</f>
        <v>5</v>
      </c>
      <c r="D11901" s="2">
        <f>CSVをコピー!N11899</f>
        <v>4</v>
      </c>
      <c r="E11901" s="6">
        <f t="shared" si="185"/>
        <v>9</v>
      </c>
    </row>
    <row r="11902" spans="1:5" x14ac:dyDescent="0.15">
      <c r="A11902" s="4" t="str">
        <f>CSVをコピー!H11900</f>
        <v>如意谷４丁目</v>
      </c>
      <c r="B11902" s="3">
        <f>CSVをコピー!K11900</f>
        <v>30</v>
      </c>
      <c r="C11902" s="2">
        <f>CSVをコピー!L11900</f>
        <v>5</v>
      </c>
      <c r="D11902" s="2">
        <f>CSVをコピー!N11900</f>
        <v>6</v>
      </c>
      <c r="E11902" s="6">
        <f t="shared" si="185"/>
        <v>11</v>
      </c>
    </row>
    <row r="11903" spans="1:5" x14ac:dyDescent="0.15">
      <c r="A11903" s="4" t="str">
        <f>CSVをコピー!H11901</f>
        <v>如意谷４丁目</v>
      </c>
      <c r="B11903" s="3">
        <f>CSVをコピー!K11901</f>
        <v>31</v>
      </c>
      <c r="C11903" s="2">
        <f>CSVをコピー!L11901</f>
        <v>4</v>
      </c>
      <c r="D11903" s="2">
        <f>CSVをコピー!N11901</f>
        <v>8</v>
      </c>
      <c r="E11903" s="6">
        <f t="shared" si="185"/>
        <v>12</v>
      </c>
    </row>
    <row r="11904" spans="1:5" x14ac:dyDescent="0.15">
      <c r="A11904" s="4" t="str">
        <f>CSVをコピー!H11902</f>
        <v>如意谷４丁目</v>
      </c>
      <c r="B11904" s="3">
        <f>CSVをコピー!K11902</f>
        <v>32</v>
      </c>
      <c r="C11904" s="2">
        <f>CSVをコピー!L11902</f>
        <v>3</v>
      </c>
      <c r="D11904" s="2">
        <f>CSVをコピー!N11902</f>
        <v>7</v>
      </c>
      <c r="E11904" s="6">
        <f t="shared" si="185"/>
        <v>10</v>
      </c>
    </row>
    <row r="11905" spans="1:5" x14ac:dyDescent="0.15">
      <c r="A11905" s="4" t="str">
        <f>CSVをコピー!H11903</f>
        <v>如意谷４丁目</v>
      </c>
      <c r="B11905" s="3">
        <f>CSVをコピー!K11903</f>
        <v>33</v>
      </c>
      <c r="C11905" s="2">
        <f>CSVをコピー!L11903</f>
        <v>3</v>
      </c>
      <c r="D11905" s="2">
        <f>CSVをコピー!N11903</f>
        <v>6</v>
      </c>
      <c r="E11905" s="6">
        <f t="shared" si="185"/>
        <v>9</v>
      </c>
    </row>
    <row r="11906" spans="1:5" x14ac:dyDescent="0.15">
      <c r="A11906" s="4" t="str">
        <f>CSVをコピー!H11904</f>
        <v>如意谷４丁目</v>
      </c>
      <c r="B11906" s="3">
        <f>CSVをコピー!K11904</f>
        <v>34</v>
      </c>
      <c r="C11906" s="2">
        <f>CSVをコピー!L11904</f>
        <v>10</v>
      </c>
      <c r="D11906" s="2">
        <f>CSVをコピー!N11904</f>
        <v>5</v>
      </c>
      <c r="E11906" s="6">
        <f t="shared" si="185"/>
        <v>15</v>
      </c>
    </row>
    <row r="11907" spans="1:5" x14ac:dyDescent="0.15">
      <c r="A11907" s="4" t="str">
        <f>CSVをコピー!H11905</f>
        <v>如意谷４丁目</v>
      </c>
      <c r="B11907" s="3">
        <f>CSVをコピー!K11905</f>
        <v>35</v>
      </c>
      <c r="C11907" s="2">
        <f>CSVをコピー!L11905</f>
        <v>8</v>
      </c>
      <c r="D11907" s="2">
        <f>CSVをコピー!N11905</f>
        <v>9</v>
      </c>
      <c r="E11907" s="6">
        <f t="shared" si="185"/>
        <v>17</v>
      </c>
    </row>
    <row r="11908" spans="1:5" x14ac:dyDescent="0.15">
      <c r="A11908" s="4" t="str">
        <f>CSVをコピー!H11906</f>
        <v>如意谷４丁目</v>
      </c>
      <c r="B11908" s="3">
        <f>CSVをコピー!K11906</f>
        <v>36</v>
      </c>
      <c r="C11908" s="2">
        <f>CSVをコピー!L11906</f>
        <v>12</v>
      </c>
      <c r="D11908" s="2">
        <f>CSVをコピー!N11906</f>
        <v>5</v>
      </c>
      <c r="E11908" s="6">
        <f t="shared" si="185"/>
        <v>17</v>
      </c>
    </row>
    <row r="11909" spans="1:5" x14ac:dyDescent="0.15">
      <c r="A11909" s="4" t="str">
        <f>CSVをコピー!H11907</f>
        <v>如意谷４丁目</v>
      </c>
      <c r="B11909" s="3">
        <f>CSVをコピー!K11907</f>
        <v>37</v>
      </c>
      <c r="C11909" s="2">
        <f>CSVをコピー!L11907</f>
        <v>3</v>
      </c>
      <c r="D11909" s="2">
        <f>CSVをコピー!N11907</f>
        <v>7</v>
      </c>
      <c r="E11909" s="6">
        <f t="shared" si="185"/>
        <v>10</v>
      </c>
    </row>
    <row r="11910" spans="1:5" x14ac:dyDescent="0.15">
      <c r="A11910" s="4" t="str">
        <f>CSVをコピー!H11908</f>
        <v>如意谷４丁目</v>
      </c>
      <c r="B11910" s="3">
        <f>CSVをコピー!K11908</f>
        <v>38</v>
      </c>
      <c r="C11910" s="2">
        <f>CSVをコピー!L11908</f>
        <v>6</v>
      </c>
      <c r="D11910" s="2">
        <f>CSVをコピー!N11908</f>
        <v>10</v>
      </c>
      <c r="E11910" s="6">
        <f t="shared" ref="E11910:E11973" si="186">SUM(C11910:D11910)</f>
        <v>16</v>
      </c>
    </row>
    <row r="11911" spans="1:5" x14ac:dyDescent="0.15">
      <c r="A11911" s="4" t="str">
        <f>CSVをコピー!H11909</f>
        <v>如意谷４丁目</v>
      </c>
      <c r="B11911" s="3">
        <f>CSVをコピー!K11909</f>
        <v>39</v>
      </c>
      <c r="C11911" s="2">
        <f>CSVをコピー!L11909</f>
        <v>11</v>
      </c>
      <c r="D11911" s="2">
        <f>CSVをコピー!N11909</f>
        <v>10</v>
      </c>
      <c r="E11911" s="6">
        <f t="shared" si="186"/>
        <v>21</v>
      </c>
    </row>
    <row r="11912" spans="1:5" x14ac:dyDescent="0.15">
      <c r="A11912" s="4" t="str">
        <f>CSVをコピー!H11910</f>
        <v>如意谷４丁目</v>
      </c>
      <c r="B11912" s="3">
        <f>CSVをコピー!K11910</f>
        <v>40</v>
      </c>
      <c r="C11912" s="2">
        <f>CSVをコピー!L11910</f>
        <v>8</v>
      </c>
      <c r="D11912" s="2">
        <f>CSVをコピー!N11910</f>
        <v>10</v>
      </c>
      <c r="E11912" s="6">
        <f t="shared" si="186"/>
        <v>18</v>
      </c>
    </row>
    <row r="11913" spans="1:5" x14ac:dyDescent="0.15">
      <c r="A11913" s="4" t="str">
        <f>CSVをコピー!H11911</f>
        <v>如意谷４丁目</v>
      </c>
      <c r="B11913" s="3">
        <f>CSVをコピー!K11911</f>
        <v>41</v>
      </c>
      <c r="C11913" s="2">
        <f>CSVをコピー!L11911</f>
        <v>8</v>
      </c>
      <c r="D11913" s="2">
        <f>CSVをコピー!N11911</f>
        <v>9</v>
      </c>
      <c r="E11913" s="6">
        <f t="shared" si="186"/>
        <v>17</v>
      </c>
    </row>
    <row r="11914" spans="1:5" x14ac:dyDescent="0.15">
      <c r="A11914" s="4" t="str">
        <f>CSVをコピー!H11912</f>
        <v>如意谷４丁目</v>
      </c>
      <c r="B11914" s="3">
        <f>CSVをコピー!K11912</f>
        <v>42</v>
      </c>
      <c r="C11914" s="2">
        <f>CSVをコピー!L11912</f>
        <v>5</v>
      </c>
      <c r="D11914" s="2">
        <f>CSVをコピー!N11912</f>
        <v>5</v>
      </c>
      <c r="E11914" s="6">
        <f t="shared" si="186"/>
        <v>10</v>
      </c>
    </row>
    <row r="11915" spans="1:5" x14ac:dyDescent="0.15">
      <c r="A11915" s="4" t="str">
        <f>CSVをコピー!H11913</f>
        <v>如意谷４丁目</v>
      </c>
      <c r="B11915" s="3">
        <f>CSVをコピー!K11913</f>
        <v>43</v>
      </c>
      <c r="C11915" s="2">
        <f>CSVをコピー!L11913</f>
        <v>7</v>
      </c>
      <c r="D11915" s="2">
        <f>CSVをコピー!N11913</f>
        <v>8</v>
      </c>
      <c r="E11915" s="6">
        <f t="shared" si="186"/>
        <v>15</v>
      </c>
    </row>
    <row r="11916" spans="1:5" x14ac:dyDescent="0.15">
      <c r="A11916" s="4" t="str">
        <f>CSVをコピー!H11914</f>
        <v>如意谷４丁目</v>
      </c>
      <c r="B11916" s="3">
        <f>CSVをコピー!K11914</f>
        <v>44</v>
      </c>
      <c r="C11916" s="2">
        <f>CSVをコピー!L11914</f>
        <v>8</v>
      </c>
      <c r="D11916" s="2">
        <f>CSVをコピー!N11914</f>
        <v>9</v>
      </c>
      <c r="E11916" s="6">
        <f t="shared" si="186"/>
        <v>17</v>
      </c>
    </row>
    <row r="11917" spans="1:5" x14ac:dyDescent="0.15">
      <c r="A11917" s="4" t="str">
        <f>CSVをコピー!H11915</f>
        <v>如意谷４丁目</v>
      </c>
      <c r="B11917" s="3">
        <f>CSVをコピー!K11915</f>
        <v>45</v>
      </c>
      <c r="C11917" s="2">
        <f>CSVをコピー!L11915</f>
        <v>6</v>
      </c>
      <c r="D11917" s="2">
        <f>CSVをコピー!N11915</f>
        <v>9</v>
      </c>
      <c r="E11917" s="6">
        <f t="shared" si="186"/>
        <v>15</v>
      </c>
    </row>
    <row r="11918" spans="1:5" x14ac:dyDescent="0.15">
      <c r="A11918" s="4" t="str">
        <f>CSVをコピー!H11916</f>
        <v>如意谷４丁目</v>
      </c>
      <c r="B11918" s="3">
        <f>CSVをコピー!K11916</f>
        <v>46</v>
      </c>
      <c r="C11918" s="2">
        <f>CSVをコピー!L11916</f>
        <v>7</v>
      </c>
      <c r="D11918" s="2">
        <f>CSVをコピー!N11916</f>
        <v>11</v>
      </c>
      <c r="E11918" s="6">
        <f t="shared" si="186"/>
        <v>18</v>
      </c>
    </row>
    <row r="11919" spans="1:5" x14ac:dyDescent="0.15">
      <c r="A11919" s="4" t="str">
        <f>CSVをコピー!H11917</f>
        <v>如意谷４丁目</v>
      </c>
      <c r="B11919" s="3">
        <f>CSVをコピー!K11917</f>
        <v>47</v>
      </c>
      <c r="C11919" s="2">
        <f>CSVをコピー!L11917</f>
        <v>9</v>
      </c>
      <c r="D11919" s="2">
        <f>CSVをコピー!N11917</f>
        <v>12</v>
      </c>
      <c r="E11919" s="6">
        <f t="shared" si="186"/>
        <v>21</v>
      </c>
    </row>
    <row r="11920" spans="1:5" x14ac:dyDescent="0.15">
      <c r="A11920" s="4" t="str">
        <f>CSVをコピー!H11918</f>
        <v>如意谷４丁目</v>
      </c>
      <c r="B11920" s="3">
        <f>CSVをコピー!K11918</f>
        <v>48</v>
      </c>
      <c r="C11920" s="2">
        <f>CSVをコピー!L11918</f>
        <v>7</v>
      </c>
      <c r="D11920" s="2">
        <f>CSVをコピー!N11918</f>
        <v>6</v>
      </c>
      <c r="E11920" s="6">
        <f t="shared" si="186"/>
        <v>13</v>
      </c>
    </row>
    <row r="11921" spans="1:5" x14ac:dyDescent="0.15">
      <c r="A11921" s="4" t="str">
        <f>CSVをコピー!H11919</f>
        <v>如意谷４丁目</v>
      </c>
      <c r="B11921" s="3">
        <f>CSVをコピー!K11919</f>
        <v>49</v>
      </c>
      <c r="C11921" s="2">
        <f>CSVをコピー!L11919</f>
        <v>7</v>
      </c>
      <c r="D11921" s="2">
        <f>CSVをコピー!N11919</f>
        <v>7</v>
      </c>
      <c r="E11921" s="6">
        <f t="shared" si="186"/>
        <v>14</v>
      </c>
    </row>
    <row r="11922" spans="1:5" x14ac:dyDescent="0.15">
      <c r="A11922" s="4" t="str">
        <f>CSVをコピー!H11920</f>
        <v>如意谷４丁目</v>
      </c>
      <c r="B11922" s="3">
        <f>CSVをコピー!K11920</f>
        <v>50</v>
      </c>
      <c r="C11922" s="2">
        <f>CSVをコピー!L11920</f>
        <v>6</v>
      </c>
      <c r="D11922" s="2">
        <f>CSVをコピー!N11920</f>
        <v>17</v>
      </c>
      <c r="E11922" s="6">
        <f t="shared" si="186"/>
        <v>23</v>
      </c>
    </row>
    <row r="11923" spans="1:5" x14ac:dyDescent="0.15">
      <c r="A11923" s="4" t="str">
        <f>CSVをコピー!H11921</f>
        <v>如意谷４丁目</v>
      </c>
      <c r="B11923" s="3">
        <f>CSVをコピー!K11921</f>
        <v>51</v>
      </c>
      <c r="C11923" s="2">
        <f>CSVをコピー!L11921</f>
        <v>15</v>
      </c>
      <c r="D11923" s="2">
        <f>CSVをコピー!N11921</f>
        <v>13</v>
      </c>
      <c r="E11923" s="6">
        <f t="shared" si="186"/>
        <v>28</v>
      </c>
    </row>
    <row r="11924" spans="1:5" x14ac:dyDescent="0.15">
      <c r="A11924" s="4" t="str">
        <f>CSVをコピー!H11922</f>
        <v>如意谷４丁目</v>
      </c>
      <c r="B11924" s="3">
        <f>CSVをコピー!K11922</f>
        <v>52</v>
      </c>
      <c r="C11924" s="2">
        <f>CSVをコピー!L11922</f>
        <v>11</v>
      </c>
      <c r="D11924" s="2">
        <f>CSVをコピー!N11922</f>
        <v>14</v>
      </c>
      <c r="E11924" s="6">
        <f t="shared" si="186"/>
        <v>25</v>
      </c>
    </row>
    <row r="11925" spans="1:5" x14ac:dyDescent="0.15">
      <c r="A11925" s="4" t="str">
        <f>CSVをコピー!H11923</f>
        <v>如意谷４丁目</v>
      </c>
      <c r="B11925" s="3">
        <f>CSVをコピー!K11923</f>
        <v>53</v>
      </c>
      <c r="C11925" s="2">
        <f>CSVをコピー!L11923</f>
        <v>17</v>
      </c>
      <c r="D11925" s="2">
        <f>CSVをコピー!N11923</f>
        <v>14</v>
      </c>
      <c r="E11925" s="6">
        <f t="shared" si="186"/>
        <v>31</v>
      </c>
    </row>
    <row r="11926" spans="1:5" x14ac:dyDescent="0.15">
      <c r="A11926" s="4" t="str">
        <f>CSVをコピー!H11924</f>
        <v>如意谷４丁目</v>
      </c>
      <c r="B11926" s="3">
        <f>CSVをコピー!K11924</f>
        <v>54</v>
      </c>
      <c r="C11926" s="2">
        <f>CSVをコピー!L11924</f>
        <v>9</v>
      </c>
      <c r="D11926" s="2">
        <f>CSVをコピー!N11924</f>
        <v>13</v>
      </c>
      <c r="E11926" s="6">
        <f t="shared" si="186"/>
        <v>22</v>
      </c>
    </row>
    <row r="11927" spans="1:5" x14ac:dyDescent="0.15">
      <c r="A11927" s="4" t="str">
        <f>CSVをコピー!H11925</f>
        <v>如意谷４丁目</v>
      </c>
      <c r="B11927" s="3">
        <f>CSVをコピー!K11925</f>
        <v>55</v>
      </c>
      <c r="C11927" s="2">
        <f>CSVをコピー!L11925</f>
        <v>7</v>
      </c>
      <c r="D11927" s="2">
        <f>CSVをコピー!N11925</f>
        <v>13</v>
      </c>
      <c r="E11927" s="6">
        <f t="shared" si="186"/>
        <v>20</v>
      </c>
    </row>
    <row r="11928" spans="1:5" x14ac:dyDescent="0.15">
      <c r="A11928" s="4" t="str">
        <f>CSVをコピー!H11926</f>
        <v>如意谷４丁目</v>
      </c>
      <c r="B11928" s="3">
        <f>CSVをコピー!K11926</f>
        <v>56</v>
      </c>
      <c r="C11928" s="2">
        <f>CSVをコピー!L11926</f>
        <v>12</v>
      </c>
      <c r="D11928" s="2">
        <f>CSVをコピー!N11926</f>
        <v>9</v>
      </c>
      <c r="E11928" s="6">
        <f t="shared" si="186"/>
        <v>21</v>
      </c>
    </row>
    <row r="11929" spans="1:5" x14ac:dyDescent="0.15">
      <c r="A11929" s="4" t="str">
        <f>CSVをコピー!H11927</f>
        <v>如意谷４丁目</v>
      </c>
      <c r="B11929" s="3">
        <f>CSVをコピー!K11927</f>
        <v>57</v>
      </c>
      <c r="C11929" s="2">
        <f>CSVをコピー!L11927</f>
        <v>11</v>
      </c>
      <c r="D11929" s="2">
        <f>CSVをコピー!N11927</f>
        <v>10</v>
      </c>
      <c r="E11929" s="6">
        <f t="shared" si="186"/>
        <v>21</v>
      </c>
    </row>
    <row r="11930" spans="1:5" x14ac:dyDescent="0.15">
      <c r="A11930" s="4" t="str">
        <f>CSVをコピー!H11928</f>
        <v>如意谷４丁目</v>
      </c>
      <c r="B11930" s="3">
        <f>CSVをコピー!K11928</f>
        <v>58</v>
      </c>
      <c r="C11930" s="2">
        <f>CSVをコピー!L11928</f>
        <v>9</v>
      </c>
      <c r="D11930" s="2">
        <f>CSVをコピー!N11928</f>
        <v>14</v>
      </c>
      <c r="E11930" s="6">
        <f t="shared" si="186"/>
        <v>23</v>
      </c>
    </row>
    <row r="11931" spans="1:5" x14ac:dyDescent="0.15">
      <c r="A11931" s="4" t="str">
        <f>CSVをコピー!H11929</f>
        <v>如意谷４丁目</v>
      </c>
      <c r="B11931" s="3">
        <f>CSVをコピー!K11929</f>
        <v>59</v>
      </c>
      <c r="C11931" s="2">
        <f>CSVをコピー!L11929</f>
        <v>9</v>
      </c>
      <c r="D11931" s="2">
        <f>CSVをコピー!N11929</f>
        <v>10</v>
      </c>
      <c r="E11931" s="6">
        <f t="shared" si="186"/>
        <v>19</v>
      </c>
    </row>
    <row r="11932" spans="1:5" x14ac:dyDescent="0.15">
      <c r="A11932" s="4" t="str">
        <f>CSVをコピー!H11930</f>
        <v>如意谷４丁目</v>
      </c>
      <c r="B11932" s="3">
        <f>CSVをコピー!K11930</f>
        <v>60</v>
      </c>
      <c r="C11932" s="2">
        <f>CSVをコピー!L11930</f>
        <v>12</v>
      </c>
      <c r="D11932" s="2">
        <f>CSVをコピー!N11930</f>
        <v>11</v>
      </c>
      <c r="E11932" s="6">
        <f t="shared" si="186"/>
        <v>23</v>
      </c>
    </row>
    <row r="11933" spans="1:5" x14ac:dyDescent="0.15">
      <c r="A11933" s="4" t="str">
        <f>CSVをコピー!H11931</f>
        <v>如意谷４丁目</v>
      </c>
      <c r="B11933" s="3">
        <f>CSVをコピー!K11931</f>
        <v>61</v>
      </c>
      <c r="C11933" s="2">
        <f>CSVをコピー!L11931</f>
        <v>15</v>
      </c>
      <c r="D11933" s="2">
        <f>CSVをコピー!N11931</f>
        <v>13</v>
      </c>
      <c r="E11933" s="6">
        <f t="shared" si="186"/>
        <v>28</v>
      </c>
    </row>
    <row r="11934" spans="1:5" x14ac:dyDescent="0.15">
      <c r="A11934" s="4" t="str">
        <f>CSVをコピー!H11932</f>
        <v>如意谷４丁目</v>
      </c>
      <c r="B11934" s="3">
        <f>CSVをコピー!K11932</f>
        <v>62</v>
      </c>
      <c r="C11934" s="2">
        <f>CSVをコピー!L11932</f>
        <v>10</v>
      </c>
      <c r="D11934" s="2">
        <f>CSVをコピー!N11932</f>
        <v>14</v>
      </c>
      <c r="E11934" s="6">
        <f t="shared" si="186"/>
        <v>24</v>
      </c>
    </row>
    <row r="11935" spans="1:5" x14ac:dyDescent="0.15">
      <c r="A11935" s="4" t="str">
        <f>CSVをコピー!H11933</f>
        <v>如意谷４丁目</v>
      </c>
      <c r="B11935" s="3">
        <f>CSVをコピー!K11933</f>
        <v>63</v>
      </c>
      <c r="C11935" s="2">
        <f>CSVをコピー!L11933</f>
        <v>10</v>
      </c>
      <c r="D11935" s="2">
        <f>CSVをコピー!N11933</f>
        <v>14</v>
      </c>
      <c r="E11935" s="6">
        <f t="shared" si="186"/>
        <v>24</v>
      </c>
    </row>
    <row r="11936" spans="1:5" x14ac:dyDescent="0.15">
      <c r="A11936" s="4" t="str">
        <f>CSVをコピー!H11934</f>
        <v>如意谷４丁目</v>
      </c>
      <c r="B11936" s="3">
        <f>CSVをコピー!K11934</f>
        <v>64</v>
      </c>
      <c r="C11936" s="2">
        <f>CSVをコピー!L11934</f>
        <v>10</v>
      </c>
      <c r="D11936" s="2">
        <f>CSVをコピー!N11934</f>
        <v>14</v>
      </c>
      <c r="E11936" s="6">
        <f t="shared" si="186"/>
        <v>24</v>
      </c>
    </row>
    <row r="11937" spans="1:5" x14ac:dyDescent="0.15">
      <c r="A11937" s="4" t="str">
        <f>CSVをコピー!H11935</f>
        <v>如意谷４丁目</v>
      </c>
      <c r="B11937" s="3">
        <f>CSVをコピー!K11935</f>
        <v>65</v>
      </c>
      <c r="C11937" s="2">
        <f>CSVをコピー!L11935</f>
        <v>15</v>
      </c>
      <c r="D11937" s="2">
        <f>CSVをコピー!N11935</f>
        <v>15</v>
      </c>
      <c r="E11937" s="6">
        <f t="shared" si="186"/>
        <v>30</v>
      </c>
    </row>
    <row r="11938" spans="1:5" x14ac:dyDescent="0.15">
      <c r="A11938" s="4" t="str">
        <f>CSVをコピー!H11936</f>
        <v>如意谷４丁目</v>
      </c>
      <c r="B11938" s="3">
        <f>CSVをコピー!K11936</f>
        <v>66</v>
      </c>
      <c r="C11938" s="2">
        <f>CSVをコピー!L11936</f>
        <v>9</v>
      </c>
      <c r="D11938" s="2">
        <f>CSVをコピー!N11936</f>
        <v>17</v>
      </c>
      <c r="E11938" s="6">
        <f t="shared" si="186"/>
        <v>26</v>
      </c>
    </row>
    <row r="11939" spans="1:5" x14ac:dyDescent="0.15">
      <c r="A11939" s="4" t="str">
        <f>CSVをコピー!H11937</f>
        <v>如意谷４丁目</v>
      </c>
      <c r="B11939" s="3">
        <f>CSVをコピー!K11937</f>
        <v>67</v>
      </c>
      <c r="C11939" s="2">
        <f>CSVをコピー!L11937</f>
        <v>16</v>
      </c>
      <c r="D11939" s="2">
        <f>CSVをコピー!N11937</f>
        <v>8</v>
      </c>
      <c r="E11939" s="6">
        <f t="shared" si="186"/>
        <v>24</v>
      </c>
    </row>
    <row r="11940" spans="1:5" x14ac:dyDescent="0.15">
      <c r="A11940" s="4" t="str">
        <f>CSVをコピー!H11938</f>
        <v>如意谷４丁目</v>
      </c>
      <c r="B11940" s="3">
        <f>CSVをコピー!K11938</f>
        <v>68</v>
      </c>
      <c r="C11940" s="2">
        <f>CSVをコピー!L11938</f>
        <v>20</v>
      </c>
      <c r="D11940" s="2">
        <f>CSVをコピー!N11938</f>
        <v>18</v>
      </c>
      <c r="E11940" s="6">
        <f t="shared" si="186"/>
        <v>38</v>
      </c>
    </row>
    <row r="11941" spans="1:5" x14ac:dyDescent="0.15">
      <c r="A11941" s="4" t="str">
        <f>CSVをコピー!H11939</f>
        <v>如意谷４丁目</v>
      </c>
      <c r="B11941" s="3">
        <f>CSVをコピー!K11939</f>
        <v>69</v>
      </c>
      <c r="C11941" s="2">
        <f>CSVをコピー!L11939</f>
        <v>13</v>
      </c>
      <c r="D11941" s="2">
        <f>CSVをコピー!N11939</f>
        <v>14</v>
      </c>
      <c r="E11941" s="6">
        <f t="shared" si="186"/>
        <v>27</v>
      </c>
    </row>
    <row r="11942" spans="1:5" x14ac:dyDescent="0.15">
      <c r="A11942" s="4" t="str">
        <f>CSVをコピー!H11940</f>
        <v>如意谷４丁目</v>
      </c>
      <c r="B11942" s="3">
        <f>CSVをコピー!K11940</f>
        <v>70</v>
      </c>
      <c r="C11942" s="2">
        <f>CSVをコピー!L11940</f>
        <v>11</v>
      </c>
      <c r="D11942" s="2">
        <f>CSVをコピー!N11940</f>
        <v>8</v>
      </c>
      <c r="E11942" s="6">
        <f t="shared" si="186"/>
        <v>19</v>
      </c>
    </row>
    <row r="11943" spans="1:5" x14ac:dyDescent="0.15">
      <c r="A11943" s="4" t="str">
        <f>CSVをコピー!H11941</f>
        <v>如意谷４丁目</v>
      </c>
      <c r="B11943" s="3">
        <f>CSVをコピー!K11941</f>
        <v>71</v>
      </c>
      <c r="C11943" s="2">
        <f>CSVをコピー!L11941</f>
        <v>14</v>
      </c>
      <c r="D11943" s="2">
        <f>CSVをコピー!N11941</f>
        <v>17</v>
      </c>
      <c r="E11943" s="6">
        <f t="shared" si="186"/>
        <v>31</v>
      </c>
    </row>
    <row r="11944" spans="1:5" x14ac:dyDescent="0.15">
      <c r="A11944" s="4" t="str">
        <f>CSVをコピー!H11942</f>
        <v>如意谷４丁目</v>
      </c>
      <c r="B11944" s="3">
        <f>CSVをコピー!K11942</f>
        <v>72</v>
      </c>
      <c r="C11944" s="2">
        <f>CSVをコピー!L11942</f>
        <v>12</v>
      </c>
      <c r="D11944" s="2">
        <f>CSVをコピー!N11942</f>
        <v>9</v>
      </c>
      <c r="E11944" s="6">
        <f t="shared" si="186"/>
        <v>21</v>
      </c>
    </row>
    <row r="11945" spans="1:5" x14ac:dyDescent="0.15">
      <c r="A11945" s="4" t="str">
        <f>CSVをコピー!H11943</f>
        <v>如意谷４丁目</v>
      </c>
      <c r="B11945" s="3">
        <f>CSVをコピー!K11943</f>
        <v>73</v>
      </c>
      <c r="C11945" s="2">
        <f>CSVをコピー!L11943</f>
        <v>10</v>
      </c>
      <c r="D11945" s="2">
        <f>CSVをコピー!N11943</f>
        <v>8</v>
      </c>
      <c r="E11945" s="6">
        <f t="shared" si="186"/>
        <v>18</v>
      </c>
    </row>
    <row r="11946" spans="1:5" x14ac:dyDescent="0.15">
      <c r="A11946" s="4" t="str">
        <f>CSVをコピー!H11944</f>
        <v>如意谷４丁目</v>
      </c>
      <c r="B11946" s="3">
        <f>CSVをコピー!K11944</f>
        <v>74</v>
      </c>
      <c r="C11946" s="2">
        <f>CSVをコピー!L11944</f>
        <v>10</v>
      </c>
      <c r="D11946" s="2">
        <f>CSVをコピー!N11944</f>
        <v>10</v>
      </c>
      <c r="E11946" s="6">
        <f t="shared" si="186"/>
        <v>20</v>
      </c>
    </row>
    <row r="11947" spans="1:5" x14ac:dyDescent="0.15">
      <c r="A11947" s="4" t="str">
        <f>CSVをコピー!H11945</f>
        <v>如意谷４丁目</v>
      </c>
      <c r="B11947" s="3">
        <f>CSVをコピー!K11945</f>
        <v>75</v>
      </c>
      <c r="C11947" s="2">
        <f>CSVをコピー!L11945</f>
        <v>9</v>
      </c>
      <c r="D11947" s="2">
        <f>CSVをコピー!N11945</f>
        <v>19</v>
      </c>
      <c r="E11947" s="6">
        <f t="shared" si="186"/>
        <v>28</v>
      </c>
    </row>
    <row r="11948" spans="1:5" x14ac:dyDescent="0.15">
      <c r="A11948" s="4" t="str">
        <f>CSVをコピー!H11946</f>
        <v>如意谷４丁目</v>
      </c>
      <c r="B11948" s="3">
        <f>CSVをコピー!K11946</f>
        <v>76</v>
      </c>
      <c r="C11948" s="2">
        <f>CSVをコピー!L11946</f>
        <v>12</v>
      </c>
      <c r="D11948" s="2">
        <f>CSVをコピー!N11946</f>
        <v>15</v>
      </c>
      <c r="E11948" s="6">
        <f t="shared" si="186"/>
        <v>27</v>
      </c>
    </row>
    <row r="11949" spans="1:5" x14ac:dyDescent="0.15">
      <c r="A11949" s="4" t="str">
        <f>CSVをコピー!H11947</f>
        <v>如意谷４丁目</v>
      </c>
      <c r="B11949" s="3">
        <f>CSVをコピー!K11947</f>
        <v>77</v>
      </c>
      <c r="C11949" s="2">
        <f>CSVをコピー!L11947</f>
        <v>9</v>
      </c>
      <c r="D11949" s="2">
        <f>CSVをコピー!N11947</f>
        <v>14</v>
      </c>
      <c r="E11949" s="6">
        <f t="shared" si="186"/>
        <v>23</v>
      </c>
    </row>
    <row r="11950" spans="1:5" x14ac:dyDescent="0.15">
      <c r="A11950" s="4" t="str">
        <f>CSVをコピー!H11948</f>
        <v>如意谷４丁目</v>
      </c>
      <c r="B11950" s="3">
        <f>CSVをコピー!K11948</f>
        <v>78</v>
      </c>
      <c r="C11950" s="2">
        <f>CSVをコピー!L11948</f>
        <v>12</v>
      </c>
      <c r="D11950" s="2">
        <f>CSVをコピー!N11948</f>
        <v>12</v>
      </c>
      <c r="E11950" s="6">
        <f t="shared" si="186"/>
        <v>24</v>
      </c>
    </row>
    <row r="11951" spans="1:5" x14ac:dyDescent="0.15">
      <c r="A11951" s="4" t="str">
        <f>CSVをコピー!H11949</f>
        <v>如意谷４丁目</v>
      </c>
      <c r="B11951" s="3">
        <f>CSVをコピー!K11949</f>
        <v>79</v>
      </c>
      <c r="C11951" s="2">
        <f>CSVをコピー!L11949</f>
        <v>13</v>
      </c>
      <c r="D11951" s="2">
        <f>CSVをコピー!N11949</f>
        <v>19</v>
      </c>
      <c r="E11951" s="6">
        <f t="shared" si="186"/>
        <v>32</v>
      </c>
    </row>
    <row r="11952" spans="1:5" x14ac:dyDescent="0.15">
      <c r="A11952" s="4" t="str">
        <f>CSVをコピー!H11950</f>
        <v>如意谷４丁目</v>
      </c>
      <c r="B11952" s="3">
        <f>CSVをコピー!K11950</f>
        <v>80</v>
      </c>
      <c r="C11952" s="2">
        <f>CSVをコピー!L11950</f>
        <v>12</v>
      </c>
      <c r="D11952" s="2">
        <f>CSVをコピー!N11950</f>
        <v>9</v>
      </c>
      <c r="E11952" s="6">
        <f t="shared" si="186"/>
        <v>21</v>
      </c>
    </row>
    <row r="11953" spans="1:5" x14ac:dyDescent="0.15">
      <c r="A11953" s="4" t="str">
        <f>CSVをコピー!H11951</f>
        <v>如意谷４丁目</v>
      </c>
      <c r="B11953" s="3">
        <f>CSVをコピー!K11951</f>
        <v>81</v>
      </c>
      <c r="C11953" s="2">
        <f>CSVをコピー!L11951</f>
        <v>2</v>
      </c>
      <c r="D11953" s="2">
        <f>CSVをコピー!N11951</f>
        <v>10</v>
      </c>
      <c r="E11953" s="6">
        <f t="shared" si="186"/>
        <v>12</v>
      </c>
    </row>
    <row r="11954" spans="1:5" x14ac:dyDescent="0.15">
      <c r="A11954" s="4" t="str">
        <f>CSVをコピー!H11952</f>
        <v>如意谷４丁目</v>
      </c>
      <c r="B11954" s="3">
        <f>CSVをコピー!K11952</f>
        <v>82</v>
      </c>
      <c r="C11954" s="2">
        <f>CSVをコピー!L11952</f>
        <v>5</v>
      </c>
      <c r="D11954" s="2">
        <f>CSVをコピー!N11952</f>
        <v>12</v>
      </c>
      <c r="E11954" s="6">
        <f t="shared" si="186"/>
        <v>17</v>
      </c>
    </row>
    <row r="11955" spans="1:5" x14ac:dyDescent="0.15">
      <c r="A11955" s="4" t="str">
        <f>CSVをコピー!H11953</f>
        <v>如意谷４丁目</v>
      </c>
      <c r="B11955" s="3">
        <f>CSVをコピー!K11953</f>
        <v>83</v>
      </c>
      <c r="C11955" s="2">
        <f>CSVをコピー!L11953</f>
        <v>6</v>
      </c>
      <c r="D11955" s="2">
        <f>CSVをコピー!N11953</f>
        <v>8</v>
      </c>
      <c r="E11955" s="6">
        <f t="shared" si="186"/>
        <v>14</v>
      </c>
    </row>
    <row r="11956" spans="1:5" x14ac:dyDescent="0.15">
      <c r="A11956" s="4" t="str">
        <f>CSVをコピー!H11954</f>
        <v>如意谷４丁目</v>
      </c>
      <c r="B11956" s="3">
        <f>CSVをコピー!K11954</f>
        <v>84</v>
      </c>
      <c r="C11956" s="2">
        <f>CSVをコピー!L11954</f>
        <v>7</v>
      </c>
      <c r="D11956" s="2">
        <f>CSVをコピー!N11954</f>
        <v>10</v>
      </c>
      <c r="E11956" s="6">
        <f t="shared" si="186"/>
        <v>17</v>
      </c>
    </row>
    <row r="11957" spans="1:5" x14ac:dyDescent="0.15">
      <c r="A11957" s="4" t="str">
        <f>CSVをコピー!H11955</f>
        <v>如意谷４丁目</v>
      </c>
      <c r="B11957" s="3">
        <f>CSVをコピー!K11955</f>
        <v>85</v>
      </c>
      <c r="C11957" s="2">
        <f>CSVをコピー!L11955</f>
        <v>7</v>
      </c>
      <c r="D11957" s="2">
        <f>CSVをコピー!N11955</f>
        <v>2</v>
      </c>
      <c r="E11957" s="6">
        <f t="shared" si="186"/>
        <v>9</v>
      </c>
    </row>
    <row r="11958" spans="1:5" x14ac:dyDescent="0.15">
      <c r="A11958" s="4" t="str">
        <f>CSVをコピー!H11956</f>
        <v>如意谷４丁目</v>
      </c>
      <c r="B11958" s="3">
        <f>CSVをコピー!K11956</f>
        <v>86</v>
      </c>
      <c r="C11958" s="2">
        <f>CSVをコピー!L11956</f>
        <v>5</v>
      </c>
      <c r="D11958" s="2">
        <f>CSVをコピー!N11956</f>
        <v>8</v>
      </c>
      <c r="E11958" s="6">
        <f t="shared" si="186"/>
        <v>13</v>
      </c>
    </row>
    <row r="11959" spans="1:5" x14ac:dyDescent="0.15">
      <c r="A11959" s="4" t="str">
        <f>CSVをコピー!H11957</f>
        <v>如意谷４丁目</v>
      </c>
      <c r="B11959" s="3">
        <f>CSVをコピー!K11957</f>
        <v>87</v>
      </c>
      <c r="C11959" s="2">
        <f>CSVをコピー!L11957</f>
        <v>5</v>
      </c>
      <c r="D11959" s="2">
        <f>CSVをコピー!N11957</f>
        <v>8</v>
      </c>
      <c r="E11959" s="6">
        <f t="shared" si="186"/>
        <v>13</v>
      </c>
    </row>
    <row r="11960" spans="1:5" x14ac:dyDescent="0.15">
      <c r="A11960" s="4" t="str">
        <f>CSVをコピー!H11958</f>
        <v>如意谷４丁目</v>
      </c>
      <c r="B11960" s="3">
        <f>CSVをコピー!K11958</f>
        <v>88</v>
      </c>
      <c r="C11960" s="2">
        <f>CSVをコピー!L11958</f>
        <v>4</v>
      </c>
      <c r="D11960" s="2">
        <f>CSVをコピー!N11958</f>
        <v>6</v>
      </c>
      <c r="E11960" s="6">
        <f t="shared" si="186"/>
        <v>10</v>
      </c>
    </row>
    <row r="11961" spans="1:5" x14ac:dyDescent="0.15">
      <c r="A11961" s="4" t="str">
        <f>CSVをコピー!H11959</f>
        <v>如意谷４丁目</v>
      </c>
      <c r="B11961" s="3">
        <f>CSVをコピー!K11959</f>
        <v>89</v>
      </c>
      <c r="C11961" s="2">
        <f>CSVをコピー!L11959</f>
        <v>4</v>
      </c>
      <c r="D11961" s="2">
        <f>CSVをコピー!N11959</f>
        <v>2</v>
      </c>
      <c r="E11961" s="6">
        <f t="shared" si="186"/>
        <v>6</v>
      </c>
    </row>
    <row r="11962" spans="1:5" x14ac:dyDescent="0.15">
      <c r="A11962" s="4" t="str">
        <f>CSVをコピー!H11960</f>
        <v>如意谷４丁目</v>
      </c>
      <c r="B11962" s="3">
        <f>CSVをコピー!K11960</f>
        <v>90</v>
      </c>
      <c r="C11962" s="2">
        <f>CSVをコピー!L11960</f>
        <v>1</v>
      </c>
      <c r="D11962" s="2">
        <f>CSVをコピー!N11960</f>
        <v>7</v>
      </c>
      <c r="E11962" s="6">
        <f t="shared" si="186"/>
        <v>8</v>
      </c>
    </row>
    <row r="11963" spans="1:5" x14ac:dyDescent="0.15">
      <c r="A11963" s="4" t="str">
        <f>CSVをコピー!H11961</f>
        <v>如意谷４丁目</v>
      </c>
      <c r="B11963" s="3">
        <f>CSVをコピー!K11961</f>
        <v>91</v>
      </c>
      <c r="C11963" s="2">
        <f>CSVをコピー!L11961</f>
        <v>3</v>
      </c>
      <c r="D11963" s="2">
        <f>CSVをコピー!N11961</f>
        <v>5</v>
      </c>
      <c r="E11963" s="6">
        <f t="shared" si="186"/>
        <v>8</v>
      </c>
    </row>
    <row r="11964" spans="1:5" x14ac:dyDescent="0.15">
      <c r="A11964" s="4" t="str">
        <f>CSVをコピー!H11962</f>
        <v>如意谷４丁目</v>
      </c>
      <c r="B11964" s="3">
        <f>CSVをコピー!K11962</f>
        <v>92</v>
      </c>
      <c r="C11964" s="2">
        <f>CSVをコピー!L11962</f>
        <v>3</v>
      </c>
      <c r="D11964" s="2">
        <f>CSVをコピー!N11962</f>
        <v>3</v>
      </c>
      <c r="E11964" s="6">
        <f t="shared" si="186"/>
        <v>6</v>
      </c>
    </row>
    <row r="11965" spans="1:5" x14ac:dyDescent="0.15">
      <c r="A11965" s="4" t="str">
        <f>CSVをコピー!H11963</f>
        <v>如意谷４丁目</v>
      </c>
      <c r="B11965" s="3">
        <f>CSVをコピー!K11963</f>
        <v>93</v>
      </c>
      <c r="C11965" s="2">
        <f>CSVをコピー!L11963</f>
        <v>2</v>
      </c>
      <c r="D11965" s="2">
        <f>CSVをコピー!N11963</f>
        <v>4</v>
      </c>
      <c r="E11965" s="6">
        <f t="shared" si="186"/>
        <v>6</v>
      </c>
    </row>
    <row r="11966" spans="1:5" x14ac:dyDescent="0.15">
      <c r="A11966" s="4" t="str">
        <f>CSVをコピー!H11964</f>
        <v>如意谷４丁目</v>
      </c>
      <c r="B11966" s="3">
        <f>CSVをコピー!K11964</f>
        <v>94</v>
      </c>
      <c r="C11966" s="2">
        <f>CSVをコピー!L11964</f>
        <v>0</v>
      </c>
      <c r="D11966" s="2">
        <f>CSVをコピー!N11964</f>
        <v>3</v>
      </c>
      <c r="E11966" s="6">
        <f t="shared" si="186"/>
        <v>3</v>
      </c>
    </row>
    <row r="11967" spans="1:5" x14ac:dyDescent="0.15">
      <c r="A11967" s="4" t="str">
        <f>CSVをコピー!H11965</f>
        <v>如意谷４丁目</v>
      </c>
      <c r="B11967" s="3">
        <f>CSVをコピー!K11965</f>
        <v>95</v>
      </c>
      <c r="C11967" s="2">
        <f>CSVをコピー!L11965</f>
        <v>1</v>
      </c>
      <c r="D11967" s="2">
        <f>CSVをコピー!N11965</f>
        <v>2</v>
      </c>
      <c r="E11967" s="6">
        <f t="shared" si="186"/>
        <v>3</v>
      </c>
    </row>
    <row r="11968" spans="1:5" x14ac:dyDescent="0.15">
      <c r="A11968" s="4" t="str">
        <f>CSVをコピー!H11966</f>
        <v>如意谷４丁目</v>
      </c>
      <c r="B11968" s="3">
        <f>CSVをコピー!K11966</f>
        <v>96</v>
      </c>
      <c r="C11968" s="2">
        <f>CSVをコピー!L11966</f>
        <v>0</v>
      </c>
      <c r="D11968" s="2">
        <f>CSVをコピー!N11966</f>
        <v>1</v>
      </c>
      <c r="E11968" s="6">
        <f t="shared" si="186"/>
        <v>1</v>
      </c>
    </row>
    <row r="11969" spans="1:5" x14ac:dyDescent="0.15">
      <c r="A11969" s="4" t="str">
        <f>CSVをコピー!H11967</f>
        <v>如意谷４丁目</v>
      </c>
      <c r="B11969" s="3">
        <f>CSVをコピー!K11967</f>
        <v>97</v>
      </c>
      <c r="C11969" s="2">
        <f>CSVをコピー!L11967</f>
        <v>0</v>
      </c>
      <c r="D11969" s="2">
        <f>CSVをコピー!N11967</f>
        <v>1</v>
      </c>
      <c r="E11969" s="6">
        <f t="shared" si="186"/>
        <v>1</v>
      </c>
    </row>
    <row r="11970" spans="1:5" x14ac:dyDescent="0.15">
      <c r="A11970" s="4" t="str">
        <f>CSVをコピー!H11968</f>
        <v>如意谷４丁目</v>
      </c>
      <c r="B11970" s="3">
        <f>CSVをコピー!K11968</f>
        <v>98</v>
      </c>
      <c r="C11970" s="2">
        <f>CSVをコピー!L11968</f>
        <v>0</v>
      </c>
      <c r="D11970" s="2">
        <f>CSVをコピー!N11968</f>
        <v>1</v>
      </c>
      <c r="E11970" s="6">
        <f t="shared" si="186"/>
        <v>1</v>
      </c>
    </row>
    <row r="11971" spans="1:5" x14ac:dyDescent="0.15">
      <c r="A11971" s="4" t="str">
        <f>CSVをコピー!H11969</f>
        <v>如意谷４丁目</v>
      </c>
      <c r="B11971" s="3">
        <f>CSVをコピー!K11969</f>
        <v>99</v>
      </c>
      <c r="C11971" s="2">
        <f>CSVをコピー!L11969</f>
        <v>0</v>
      </c>
      <c r="D11971" s="2">
        <f>CSVをコピー!N11969</f>
        <v>0</v>
      </c>
      <c r="E11971" s="6">
        <f t="shared" si="186"/>
        <v>0</v>
      </c>
    </row>
    <row r="11972" spans="1:5" x14ac:dyDescent="0.15">
      <c r="A11972" s="4" t="str">
        <f>CSVをコピー!H11970</f>
        <v>如意谷４丁目</v>
      </c>
      <c r="B11972" s="3">
        <f>CSVをコピー!K11970</f>
        <v>100</v>
      </c>
      <c r="C11972" s="2">
        <f>CSVをコピー!L11970</f>
        <v>0</v>
      </c>
      <c r="D11972" s="2">
        <f>CSVをコピー!N11970</f>
        <v>1</v>
      </c>
      <c r="E11972" s="6">
        <f t="shared" si="186"/>
        <v>1</v>
      </c>
    </row>
    <row r="11973" spans="1:5" x14ac:dyDescent="0.15">
      <c r="A11973" s="4" t="str">
        <f>CSVをコピー!H11971</f>
        <v>如意谷４丁目</v>
      </c>
      <c r="B11973" s="3">
        <f>CSVをコピー!K11971</f>
        <v>101</v>
      </c>
      <c r="C11973" s="2">
        <f>CSVをコピー!L11971</f>
        <v>0</v>
      </c>
      <c r="D11973" s="2">
        <f>CSVをコピー!N11971</f>
        <v>0</v>
      </c>
      <c r="E11973" s="6">
        <f t="shared" si="186"/>
        <v>0</v>
      </c>
    </row>
    <row r="11974" spans="1:5" x14ac:dyDescent="0.15">
      <c r="A11974" s="4" t="str">
        <f>CSVをコピー!H11972</f>
        <v>如意谷４丁目</v>
      </c>
      <c r="B11974" s="3">
        <f>CSVをコピー!K11972</f>
        <v>102</v>
      </c>
      <c r="C11974" s="2">
        <f>CSVをコピー!L11972</f>
        <v>0</v>
      </c>
      <c r="D11974" s="2">
        <f>CSVをコピー!N11972</f>
        <v>0</v>
      </c>
      <c r="E11974" s="6">
        <f t="shared" ref="E11974:E12037" si="187">SUM(C11974:D11974)</f>
        <v>0</v>
      </c>
    </row>
    <row r="11975" spans="1:5" x14ac:dyDescent="0.15">
      <c r="A11975" s="4" t="str">
        <f>CSVをコピー!H11973</f>
        <v>如意谷４丁目</v>
      </c>
      <c r="B11975" s="3">
        <f>CSVをコピー!K11973</f>
        <v>103</v>
      </c>
      <c r="C11975" s="2">
        <f>CSVをコピー!L11973</f>
        <v>0</v>
      </c>
      <c r="D11975" s="2">
        <f>CSVをコピー!N11973</f>
        <v>1</v>
      </c>
      <c r="E11975" s="6">
        <f t="shared" si="187"/>
        <v>1</v>
      </c>
    </row>
    <row r="11976" spans="1:5" x14ac:dyDescent="0.15">
      <c r="A11976" s="4" t="str">
        <f>CSVをコピー!H11974</f>
        <v>如意谷４丁目</v>
      </c>
      <c r="B11976" s="3">
        <f>CSVをコピー!K11974</f>
        <v>104</v>
      </c>
      <c r="C11976" s="2">
        <f>CSVをコピー!L11974</f>
        <v>0</v>
      </c>
      <c r="D11976" s="2">
        <f>CSVをコピー!N11974</f>
        <v>0</v>
      </c>
      <c r="E11976" s="6">
        <f t="shared" si="187"/>
        <v>0</v>
      </c>
    </row>
    <row r="11977" spans="1:5" x14ac:dyDescent="0.15">
      <c r="A11977" s="4" t="str">
        <f>CSVをコピー!H11975</f>
        <v>如意谷４丁目</v>
      </c>
      <c r="B11977" s="3">
        <f>CSVをコピー!K11975</f>
        <v>105</v>
      </c>
      <c r="C11977" s="2">
        <f>CSVをコピー!L11975</f>
        <v>0</v>
      </c>
      <c r="D11977" s="2">
        <f>CSVをコピー!N11975</f>
        <v>0</v>
      </c>
      <c r="E11977" s="6">
        <f t="shared" si="187"/>
        <v>0</v>
      </c>
    </row>
    <row r="11978" spans="1:5" x14ac:dyDescent="0.15">
      <c r="A11978" s="4" t="str">
        <f>CSVをコピー!H11976</f>
        <v>如意谷４丁目</v>
      </c>
      <c r="B11978" s="3">
        <f>CSVをコピー!K11976</f>
        <v>106</v>
      </c>
      <c r="C11978" s="2">
        <f>CSVをコピー!L11976</f>
        <v>0</v>
      </c>
      <c r="D11978" s="2">
        <f>CSVをコピー!N11976</f>
        <v>0</v>
      </c>
      <c r="E11978" s="6">
        <f t="shared" si="187"/>
        <v>0</v>
      </c>
    </row>
    <row r="11979" spans="1:5" x14ac:dyDescent="0.15">
      <c r="A11979" s="4" t="str">
        <f>CSVをコピー!H11977</f>
        <v>如意谷４丁目</v>
      </c>
      <c r="B11979" s="3">
        <f>CSVをコピー!K11977</f>
        <v>107</v>
      </c>
      <c r="C11979" s="2">
        <f>CSVをコピー!L11977</f>
        <v>0</v>
      </c>
      <c r="D11979" s="2">
        <f>CSVをコピー!N11977</f>
        <v>0</v>
      </c>
      <c r="E11979" s="6">
        <f t="shared" si="187"/>
        <v>0</v>
      </c>
    </row>
    <row r="11980" spans="1:5" x14ac:dyDescent="0.15">
      <c r="A11980" s="4" t="str">
        <f>CSVをコピー!H11978</f>
        <v>如意谷４丁目</v>
      </c>
      <c r="B11980" s="3">
        <f>CSVをコピー!K11978</f>
        <v>108</v>
      </c>
      <c r="C11980" s="2">
        <f>CSVをコピー!L11978</f>
        <v>0</v>
      </c>
      <c r="D11980" s="2">
        <f>CSVをコピー!N11978</f>
        <v>0</v>
      </c>
      <c r="E11980" s="6">
        <f t="shared" si="187"/>
        <v>0</v>
      </c>
    </row>
    <row r="11981" spans="1:5" x14ac:dyDescent="0.15">
      <c r="A11981" s="4" t="str">
        <f>CSVをコピー!H11979</f>
        <v>如意谷４丁目</v>
      </c>
      <c r="B11981" s="3">
        <f>CSVをコピー!K11979</f>
        <v>109</v>
      </c>
      <c r="C11981" s="2">
        <f>CSVをコピー!L11979</f>
        <v>0</v>
      </c>
      <c r="D11981" s="2">
        <f>CSVをコピー!N11979</f>
        <v>1</v>
      </c>
      <c r="E11981" s="6">
        <f t="shared" si="187"/>
        <v>1</v>
      </c>
    </row>
    <row r="11982" spans="1:5" x14ac:dyDescent="0.15">
      <c r="A11982" s="4" t="str">
        <f>CSVをコピー!H11980</f>
        <v>如意谷４丁目</v>
      </c>
      <c r="B11982" s="3" t="str">
        <f>CSVをコピー!K11980</f>
        <v>110以上</v>
      </c>
      <c r="C11982" s="2">
        <f>CSVをコピー!L11980</f>
        <v>0</v>
      </c>
      <c r="D11982" s="2">
        <f>CSVをコピー!N11980</f>
        <v>0</v>
      </c>
      <c r="E11982" s="6">
        <f t="shared" si="187"/>
        <v>0</v>
      </c>
    </row>
    <row r="11983" spans="1:5" x14ac:dyDescent="0.15">
      <c r="A11983" s="4" t="str">
        <f>CSVをコピー!H11981</f>
        <v>如意谷４丁目</v>
      </c>
      <c r="B11983" s="3" t="str">
        <f>CSVをコピー!K11981</f>
        <v>合計</v>
      </c>
      <c r="C11983" s="2">
        <f>CSVをコピー!L11981</f>
        <v>707</v>
      </c>
      <c r="D11983" s="2">
        <f>CSVをコピー!N11981</f>
        <v>800</v>
      </c>
      <c r="E11983" s="6">
        <f t="shared" si="187"/>
        <v>1507</v>
      </c>
    </row>
    <row r="11984" spans="1:5" x14ac:dyDescent="0.15">
      <c r="A11984" s="4" t="str">
        <f>CSVをコピー!H11982</f>
        <v>如意谷５丁目</v>
      </c>
      <c r="B11984" s="8">
        <f>CSVをコピー!K11982</f>
        <v>0</v>
      </c>
      <c r="C11984" s="7">
        <f>CSVをコピー!L11982</f>
        <v>0</v>
      </c>
      <c r="D11984" s="7">
        <f>CSVをコピー!N11982</f>
        <v>0</v>
      </c>
      <c r="E11984" s="7">
        <f t="shared" si="187"/>
        <v>0</v>
      </c>
    </row>
    <row r="11985" spans="1:5" x14ac:dyDescent="0.15">
      <c r="A11985" s="4" t="str">
        <f>CSVをコピー!H11983</f>
        <v>如意谷５丁目</v>
      </c>
      <c r="B11985" s="3">
        <f>CSVをコピー!K11983</f>
        <v>0</v>
      </c>
      <c r="C11985" s="2">
        <f>CSVをコピー!L11983</f>
        <v>1</v>
      </c>
      <c r="D11985" s="2">
        <f>CSVをコピー!N11983</f>
        <v>0</v>
      </c>
      <c r="E11985" s="6">
        <f t="shared" si="187"/>
        <v>1</v>
      </c>
    </row>
    <row r="11986" spans="1:5" x14ac:dyDescent="0.15">
      <c r="A11986" s="4" t="str">
        <f>CSVをコピー!H11984</f>
        <v>如意谷５丁目</v>
      </c>
      <c r="B11986" s="3">
        <f>CSVをコピー!K11984</f>
        <v>1</v>
      </c>
      <c r="C11986" s="2">
        <f>CSVをコピー!L11984</f>
        <v>0</v>
      </c>
      <c r="D11986" s="2">
        <f>CSVをコピー!N11984</f>
        <v>3</v>
      </c>
      <c r="E11986" s="6">
        <f t="shared" si="187"/>
        <v>3</v>
      </c>
    </row>
    <row r="11987" spans="1:5" x14ac:dyDescent="0.15">
      <c r="A11987" s="4" t="str">
        <f>CSVをコピー!H11985</f>
        <v>如意谷５丁目</v>
      </c>
      <c r="B11987" s="3">
        <f>CSVをコピー!K11985</f>
        <v>2</v>
      </c>
      <c r="C11987" s="2">
        <f>CSVをコピー!L11985</f>
        <v>0</v>
      </c>
      <c r="D11987" s="2">
        <f>CSVをコピー!N11985</f>
        <v>0</v>
      </c>
      <c r="E11987" s="6">
        <f t="shared" si="187"/>
        <v>0</v>
      </c>
    </row>
    <row r="11988" spans="1:5" x14ac:dyDescent="0.15">
      <c r="A11988" s="4" t="str">
        <f>CSVをコピー!H11986</f>
        <v>如意谷５丁目</v>
      </c>
      <c r="B11988" s="3">
        <f>CSVをコピー!K11986</f>
        <v>3</v>
      </c>
      <c r="C11988" s="2">
        <f>CSVをコピー!L11986</f>
        <v>2</v>
      </c>
      <c r="D11988" s="2">
        <f>CSVをコピー!N11986</f>
        <v>1</v>
      </c>
      <c r="E11988" s="6">
        <f t="shared" si="187"/>
        <v>3</v>
      </c>
    </row>
    <row r="11989" spans="1:5" x14ac:dyDescent="0.15">
      <c r="A11989" s="4" t="str">
        <f>CSVをコピー!H11987</f>
        <v>如意谷５丁目</v>
      </c>
      <c r="B11989" s="3">
        <f>CSVをコピー!K11987</f>
        <v>4</v>
      </c>
      <c r="C11989" s="2">
        <f>CSVをコピー!L11987</f>
        <v>1</v>
      </c>
      <c r="D11989" s="2">
        <f>CSVをコピー!N11987</f>
        <v>1</v>
      </c>
      <c r="E11989" s="6">
        <f t="shared" si="187"/>
        <v>2</v>
      </c>
    </row>
    <row r="11990" spans="1:5" x14ac:dyDescent="0.15">
      <c r="A11990" s="4" t="str">
        <f>CSVをコピー!H11988</f>
        <v>如意谷５丁目</v>
      </c>
      <c r="B11990" s="3">
        <f>CSVをコピー!K11988</f>
        <v>5</v>
      </c>
      <c r="C11990" s="2">
        <f>CSVをコピー!L11988</f>
        <v>1</v>
      </c>
      <c r="D11990" s="2">
        <f>CSVをコピー!N11988</f>
        <v>2</v>
      </c>
      <c r="E11990" s="6">
        <f t="shared" si="187"/>
        <v>3</v>
      </c>
    </row>
    <row r="11991" spans="1:5" x14ac:dyDescent="0.15">
      <c r="A11991" s="4" t="str">
        <f>CSVをコピー!H11989</f>
        <v>如意谷５丁目</v>
      </c>
      <c r="B11991" s="3">
        <f>CSVをコピー!K11989</f>
        <v>6</v>
      </c>
      <c r="C11991" s="2">
        <f>CSVをコピー!L11989</f>
        <v>1</v>
      </c>
      <c r="D11991" s="2">
        <f>CSVをコピー!N11989</f>
        <v>1</v>
      </c>
      <c r="E11991" s="6">
        <f t="shared" si="187"/>
        <v>2</v>
      </c>
    </row>
    <row r="11992" spans="1:5" x14ac:dyDescent="0.15">
      <c r="A11992" s="4" t="str">
        <f>CSVをコピー!H11990</f>
        <v>如意谷５丁目</v>
      </c>
      <c r="B11992" s="3">
        <f>CSVをコピー!K11990</f>
        <v>7</v>
      </c>
      <c r="C11992" s="2">
        <f>CSVをコピー!L11990</f>
        <v>0</v>
      </c>
      <c r="D11992" s="2">
        <f>CSVをコピー!N11990</f>
        <v>4</v>
      </c>
      <c r="E11992" s="6">
        <f t="shared" si="187"/>
        <v>4</v>
      </c>
    </row>
    <row r="11993" spans="1:5" x14ac:dyDescent="0.15">
      <c r="A11993" s="4" t="str">
        <f>CSVをコピー!H11991</f>
        <v>如意谷５丁目</v>
      </c>
      <c r="B11993" s="3">
        <f>CSVをコピー!K11991</f>
        <v>8</v>
      </c>
      <c r="C11993" s="2">
        <f>CSVをコピー!L11991</f>
        <v>1</v>
      </c>
      <c r="D11993" s="2">
        <f>CSVをコピー!N11991</f>
        <v>0</v>
      </c>
      <c r="E11993" s="6">
        <f t="shared" si="187"/>
        <v>1</v>
      </c>
    </row>
    <row r="11994" spans="1:5" x14ac:dyDescent="0.15">
      <c r="A11994" s="4" t="str">
        <f>CSVをコピー!H11992</f>
        <v>如意谷５丁目</v>
      </c>
      <c r="B11994" s="3">
        <f>CSVをコピー!K11992</f>
        <v>9</v>
      </c>
      <c r="C11994" s="2">
        <f>CSVをコピー!L11992</f>
        <v>3</v>
      </c>
      <c r="D11994" s="2">
        <f>CSVをコピー!N11992</f>
        <v>0</v>
      </c>
      <c r="E11994" s="6">
        <f t="shared" si="187"/>
        <v>3</v>
      </c>
    </row>
    <row r="11995" spans="1:5" x14ac:dyDescent="0.15">
      <c r="A11995" s="4" t="str">
        <f>CSVをコピー!H11993</f>
        <v>如意谷５丁目</v>
      </c>
      <c r="B11995" s="3">
        <f>CSVをコピー!K11993</f>
        <v>10</v>
      </c>
      <c r="C11995" s="2">
        <f>CSVをコピー!L11993</f>
        <v>0</v>
      </c>
      <c r="D11995" s="2">
        <f>CSVをコピー!N11993</f>
        <v>0</v>
      </c>
      <c r="E11995" s="6">
        <f t="shared" si="187"/>
        <v>0</v>
      </c>
    </row>
    <row r="11996" spans="1:5" x14ac:dyDescent="0.15">
      <c r="A11996" s="4" t="str">
        <f>CSVをコピー!H11994</f>
        <v>如意谷５丁目</v>
      </c>
      <c r="B11996" s="3">
        <f>CSVをコピー!K11994</f>
        <v>11</v>
      </c>
      <c r="C11996" s="2">
        <f>CSVをコピー!L11994</f>
        <v>2</v>
      </c>
      <c r="D11996" s="2">
        <f>CSVをコピー!N11994</f>
        <v>3</v>
      </c>
      <c r="E11996" s="6">
        <f t="shared" si="187"/>
        <v>5</v>
      </c>
    </row>
    <row r="11997" spans="1:5" x14ac:dyDescent="0.15">
      <c r="A11997" s="4" t="str">
        <f>CSVをコピー!H11995</f>
        <v>如意谷５丁目</v>
      </c>
      <c r="B11997" s="3">
        <f>CSVをコピー!K11995</f>
        <v>12</v>
      </c>
      <c r="C11997" s="2">
        <f>CSVをコピー!L11995</f>
        <v>1</v>
      </c>
      <c r="D11997" s="2">
        <f>CSVをコピー!N11995</f>
        <v>2</v>
      </c>
      <c r="E11997" s="6">
        <f t="shared" si="187"/>
        <v>3</v>
      </c>
    </row>
    <row r="11998" spans="1:5" x14ac:dyDescent="0.15">
      <c r="A11998" s="4" t="str">
        <f>CSVをコピー!H11996</f>
        <v>如意谷５丁目</v>
      </c>
      <c r="B11998" s="3">
        <f>CSVをコピー!K11996</f>
        <v>13</v>
      </c>
      <c r="C11998" s="2">
        <f>CSVをコピー!L11996</f>
        <v>1</v>
      </c>
      <c r="D11998" s="2">
        <f>CSVをコピー!N11996</f>
        <v>2</v>
      </c>
      <c r="E11998" s="6">
        <f t="shared" si="187"/>
        <v>3</v>
      </c>
    </row>
    <row r="11999" spans="1:5" x14ac:dyDescent="0.15">
      <c r="A11999" s="4" t="str">
        <f>CSVをコピー!H11997</f>
        <v>如意谷５丁目</v>
      </c>
      <c r="B11999" s="3">
        <f>CSVをコピー!K11997</f>
        <v>14</v>
      </c>
      <c r="C11999" s="2">
        <f>CSVをコピー!L11997</f>
        <v>2</v>
      </c>
      <c r="D11999" s="2">
        <f>CSVをコピー!N11997</f>
        <v>5</v>
      </c>
      <c r="E11999" s="6">
        <f t="shared" si="187"/>
        <v>7</v>
      </c>
    </row>
    <row r="12000" spans="1:5" x14ac:dyDescent="0.15">
      <c r="A12000" s="4" t="str">
        <f>CSVをコピー!H11998</f>
        <v>如意谷５丁目</v>
      </c>
      <c r="B12000" s="3">
        <f>CSVをコピー!K11998</f>
        <v>15</v>
      </c>
      <c r="C12000" s="2">
        <f>CSVをコピー!L11998</f>
        <v>4</v>
      </c>
      <c r="D12000" s="2">
        <f>CSVをコピー!N11998</f>
        <v>2</v>
      </c>
      <c r="E12000" s="6">
        <f t="shared" si="187"/>
        <v>6</v>
      </c>
    </row>
    <row r="12001" spans="1:5" x14ac:dyDescent="0.15">
      <c r="A12001" s="4" t="str">
        <f>CSVをコピー!H11999</f>
        <v>如意谷５丁目</v>
      </c>
      <c r="B12001" s="3">
        <f>CSVをコピー!K11999</f>
        <v>16</v>
      </c>
      <c r="C12001" s="2">
        <f>CSVをコピー!L11999</f>
        <v>2</v>
      </c>
      <c r="D12001" s="2">
        <f>CSVをコピー!N11999</f>
        <v>5</v>
      </c>
      <c r="E12001" s="6">
        <f t="shared" si="187"/>
        <v>7</v>
      </c>
    </row>
    <row r="12002" spans="1:5" x14ac:dyDescent="0.15">
      <c r="A12002" s="4" t="str">
        <f>CSVをコピー!H12000</f>
        <v>如意谷５丁目</v>
      </c>
      <c r="B12002" s="3">
        <f>CSVをコピー!K12000</f>
        <v>17</v>
      </c>
      <c r="C12002" s="2">
        <f>CSVをコピー!L12000</f>
        <v>3</v>
      </c>
      <c r="D12002" s="2">
        <f>CSVをコピー!N12000</f>
        <v>7</v>
      </c>
      <c r="E12002" s="6">
        <f t="shared" si="187"/>
        <v>10</v>
      </c>
    </row>
    <row r="12003" spans="1:5" x14ac:dyDescent="0.15">
      <c r="A12003" s="4" t="str">
        <f>CSVをコピー!H12001</f>
        <v>如意谷５丁目</v>
      </c>
      <c r="B12003" s="3">
        <f>CSVをコピー!K12001</f>
        <v>18</v>
      </c>
      <c r="C12003" s="2">
        <f>CSVをコピー!L12001</f>
        <v>1</v>
      </c>
      <c r="D12003" s="2">
        <f>CSVをコピー!N12001</f>
        <v>5</v>
      </c>
      <c r="E12003" s="6">
        <f t="shared" si="187"/>
        <v>6</v>
      </c>
    </row>
    <row r="12004" spans="1:5" x14ac:dyDescent="0.15">
      <c r="A12004" s="4" t="str">
        <f>CSVをコピー!H12002</f>
        <v>如意谷５丁目</v>
      </c>
      <c r="B12004" s="3">
        <f>CSVをコピー!K12002</f>
        <v>19</v>
      </c>
      <c r="C12004" s="2">
        <f>CSVをコピー!L12002</f>
        <v>7</v>
      </c>
      <c r="D12004" s="2">
        <f>CSVをコピー!N12002</f>
        <v>3</v>
      </c>
      <c r="E12004" s="6">
        <f t="shared" si="187"/>
        <v>10</v>
      </c>
    </row>
    <row r="12005" spans="1:5" x14ac:dyDescent="0.15">
      <c r="A12005" s="4" t="str">
        <f>CSVをコピー!H12003</f>
        <v>如意谷５丁目</v>
      </c>
      <c r="B12005" s="3">
        <f>CSVをコピー!K12003</f>
        <v>20</v>
      </c>
      <c r="C12005" s="2">
        <f>CSVをコピー!L12003</f>
        <v>4</v>
      </c>
      <c r="D12005" s="2">
        <f>CSVをコピー!N12003</f>
        <v>5</v>
      </c>
      <c r="E12005" s="6">
        <f t="shared" si="187"/>
        <v>9</v>
      </c>
    </row>
    <row r="12006" spans="1:5" x14ac:dyDescent="0.15">
      <c r="A12006" s="4" t="str">
        <f>CSVをコピー!H12004</f>
        <v>如意谷５丁目</v>
      </c>
      <c r="B12006" s="3">
        <f>CSVをコピー!K12004</f>
        <v>21</v>
      </c>
      <c r="C12006" s="2">
        <f>CSVをコピー!L12004</f>
        <v>7</v>
      </c>
      <c r="D12006" s="2">
        <f>CSVをコピー!N12004</f>
        <v>5</v>
      </c>
      <c r="E12006" s="6">
        <f t="shared" si="187"/>
        <v>12</v>
      </c>
    </row>
    <row r="12007" spans="1:5" x14ac:dyDescent="0.15">
      <c r="A12007" s="4" t="str">
        <f>CSVをコピー!H12005</f>
        <v>如意谷５丁目</v>
      </c>
      <c r="B12007" s="3">
        <f>CSVをコピー!K12005</f>
        <v>22</v>
      </c>
      <c r="C12007" s="2">
        <f>CSVをコピー!L12005</f>
        <v>4</v>
      </c>
      <c r="D12007" s="2">
        <f>CSVをコピー!N12005</f>
        <v>3</v>
      </c>
      <c r="E12007" s="6">
        <f t="shared" si="187"/>
        <v>7</v>
      </c>
    </row>
    <row r="12008" spans="1:5" x14ac:dyDescent="0.15">
      <c r="A12008" s="4" t="str">
        <f>CSVをコピー!H12006</f>
        <v>如意谷５丁目</v>
      </c>
      <c r="B12008" s="3">
        <f>CSVをコピー!K12006</f>
        <v>23</v>
      </c>
      <c r="C12008" s="2">
        <f>CSVをコピー!L12006</f>
        <v>3</v>
      </c>
      <c r="D12008" s="2">
        <f>CSVをコピー!N12006</f>
        <v>6</v>
      </c>
      <c r="E12008" s="6">
        <f t="shared" si="187"/>
        <v>9</v>
      </c>
    </row>
    <row r="12009" spans="1:5" x14ac:dyDescent="0.15">
      <c r="A12009" s="4" t="str">
        <f>CSVをコピー!H12007</f>
        <v>如意谷５丁目</v>
      </c>
      <c r="B12009" s="3">
        <f>CSVをコピー!K12007</f>
        <v>24</v>
      </c>
      <c r="C12009" s="2">
        <f>CSVをコピー!L12007</f>
        <v>3</v>
      </c>
      <c r="D12009" s="2">
        <f>CSVをコピー!N12007</f>
        <v>5</v>
      </c>
      <c r="E12009" s="6">
        <f t="shared" si="187"/>
        <v>8</v>
      </c>
    </row>
    <row r="12010" spans="1:5" x14ac:dyDescent="0.15">
      <c r="A12010" s="4" t="str">
        <f>CSVをコピー!H12008</f>
        <v>如意谷５丁目</v>
      </c>
      <c r="B12010" s="3">
        <f>CSVをコピー!K12008</f>
        <v>25</v>
      </c>
      <c r="C12010" s="2">
        <f>CSVをコピー!L12008</f>
        <v>4</v>
      </c>
      <c r="D12010" s="2">
        <f>CSVをコピー!N12008</f>
        <v>2</v>
      </c>
      <c r="E12010" s="6">
        <f t="shared" si="187"/>
        <v>6</v>
      </c>
    </row>
    <row r="12011" spans="1:5" x14ac:dyDescent="0.15">
      <c r="A12011" s="4" t="str">
        <f>CSVをコピー!H12009</f>
        <v>如意谷５丁目</v>
      </c>
      <c r="B12011" s="3">
        <f>CSVをコピー!K12009</f>
        <v>26</v>
      </c>
      <c r="C12011" s="2">
        <f>CSVをコピー!L12009</f>
        <v>1</v>
      </c>
      <c r="D12011" s="2">
        <f>CSVをコピー!N12009</f>
        <v>1</v>
      </c>
      <c r="E12011" s="6">
        <f t="shared" si="187"/>
        <v>2</v>
      </c>
    </row>
    <row r="12012" spans="1:5" x14ac:dyDescent="0.15">
      <c r="A12012" s="4" t="str">
        <f>CSVをコピー!H12010</f>
        <v>如意谷５丁目</v>
      </c>
      <c r="B12012" s="3">
        <f>CSVをコピー!K12010</f>
        <v>27</v>
      </c>
      <c r="C12012" s="2">
        <f>CSVをコピー!L12010</f>
        <v>0</v>
      </c>
      <c r="D12012" s="2">
        <f>CSVをコピー!N12010</f>
        <v>2</v>
      </c>
      <c r="E12012" s="6">
        <f t="shared" si="187"/>
        <v>2</v>
      </c>
    </row>
    <row r="12013" spans="1:5" x14ac:dyDescent="0.15">
      <c r="A12013" s="4" t="str">
        <f>CSVをコピー!H12011</f>
        <v>如意谷５丁目</v>
      </c>
      <c r="B12013" s="3">
        <f>CSVをコピー!K12011</f>
        <v>28</v>
      </c>
      <c r="C12013" s="2">
        <f>CSVをコピー!L12011</f>
        <v>1</v>
      </c>
      <c r="D12013" s="2">
        <f>CSVをコピー!N12011</f>
        <v>1</v>
      </c>
      <c r="E12013" s="6">
        <f t="shared" si="187"/>
        <v>2</v>
      </c>
    </row>
    <row r="12014" spans="1:5" x14ac:dyDescent="0.15">
      <c r="A12014" s="4" t="str">
        <f>CSVをコピー!H12012</f>
        <v>如意谷５丁目</v>
      </c>
      <c r="B12014" s="3">
        <f>CSVをコピー!K12012</f>
        <v>29</v>
      </c>
      <c r="C12014" s="2">
        <f>CSVをコピー!L12012</f>
        <v>0</v>
      </c>
      <c r="D12014" s="2">
        <f>CSVをコピー!N12012</f>
        <v>0</v>
      </c>
      <c r="E12014" s="6">
        <f t="shared" si="187"/>
        <v>0</v>
      </c>
    </row>
    <row r="12015" spans="1:5" x14ac:dyDescent="0.15">
      <c r="A12015" s="4" t="str">
        <f>CSVをコピー!H12013</f>
        <v>如意谷５丁目</v>
      </c>
      <c r="B12015" s="3">
        <f>CSVをコピー!K12013</f>
        <v>30</v>
      </c>
      <c r="C12015" s="2">
        <f>CSVをコピー!L12013</f>
        <v>0</v>
      </c>
      <c r="D12015" s="2">
        <f>CSVをコピー!N12013</f>
        <v>0</v>
      </c>
      <c r="E12015" s="6">
        <f t="shared" si="187"/>
        <v>0</v>
      </c>
    </row>
    <row r="12016" spans="1:5" x14ac:dyDescent="0.15">
      <c r="A12016" s="4" t="str">
        <f>CSVをコピー!H12014</f>
        <v>如意谷５丁目</v>
      </c>
      <c r="B12016" s="3">
        <f>CSVをコピー!K12014</f>
        <v>31</v>
      </c>
      <c r="C12016" s="2">
        <f>CSVをコピー!L12014</f>
        <v>1</v>
      </c>
      <c r="D12016" s="2">
        <f>CSVをコピー!N12014</f>
        <v>0</v>
      </c>
      <c r="E12016" s="6">
        <f t="shared" si="187"/>
        <v>1</v>
      </c>
    </row>
    <row r="12017" spans="1:5" x14ac:dyDescent="0.15">
      <c r="A12017" s="4" t="str">
        <f>CSVをコピー!H12015</f>
        <v>如意谷５丁目</v>
      </c>
      <c r="B12017" s="3">
        <f>CSVをコピー!K12015</f>
        <v>32</v>
      </c>
      <c r="C12017" s="2">
        <f>CSVをコピー!L12015</f>
        <v>1</v>
      </c>
      <c r="D12017" s="2">
        <f>CSVをコピー!N12015</f>
        <v>1</v>
      </c>
      <c r="E12017" s="6">
        <f t="shared" si="187"/>
        <v>2</v>
      </c>
    </row>
    <row r="12018" spans="1:5" x14ac:dyDescent="0.15">
      <c r="A12018" s="4" t="str">
        <f>CSVをコピー!H12016</f>
        <v>如意谷５丁目</v>
      </c>
      <c r="B12018" s="3">
        <f>CSVをコピー!K12016</f>
        <v>33</v>
      </c>
      <c r="C12018" s="2">
        <f>CSVをコピー!L12016</f>
        <v>2</v>
      </c>
      <c r="D12018" s="2">
        <f>CSVをコピー!N12016</f>
        <v>0</v>
      </c>
      <c r="E12018" s="6">
        <f t="shared" si="187"/>
        <v>2</v>
      </c>
    </row>
    <row r="12019" spans="1:5" x14ac:dyDescent="0.15">
      <c r="A12019" s="4" t="str">
        <f>CSVをコピー!H12017</f>
        <v>如意谷５丁目</v>
      </c>
      <c r="B12019" s="3">
        <f>CSVをコピー!K12017</f>
        <v>34</v>
      </c>
      <c r="C12019" s="2">
        <f>CSVをコピー!L12017</f>
        <v>1</v>
      </c>
      <c r="D12019" s="2">
        <f>CSVをコピー!N12017</f>
        <v>2</v>
      </c>
      <c r="E12019" s="6">
        <f t="shared" si="187"/>
        <v>3</v>
      </c>
    </row>
    <row r="12020" spans="1:5" x14ac:dyDescent="0.15">
      <c r="A12020" s="4" t="str">
        <f>CSVをコピー!H12018</f>
        <v>如意谷５丁目</v>
      </c>
      <c r="B12020" s="3">
        <f>CSVをコピー!K12018</f>
        <v>35</v>
      </c>
      <c r="C12020" s="2">
        <f>CSVをコピー!L12018</f>
        <v>1</v>
      </c>
      <c r="D12020" s="2">
        <f>CSVをコピー!N12018</f>
        <v>2</v>
      </c>
      <c r="E12020" s="6">
        <f t="shared" si="187"/>
        <v>3</v>
      </c>
    </row>
    <row r="12021" spans="1:5" x14ac:dyDescent="0.15">
      <c r="A12021" s="4" t="str">
        <f>CSVをコピー!H12019</f>
        <v>如意谷５丁目</v>
      </c>
      <c r="B12021" s="3">
        <f>CSVをコピー!K12019</f>
        <v>36</v>
      </c>
      <c r="C12021" s="2">
        <f>CSVをコピー!L12019</f>
        <v>2</v>
      </c>
      <c r="D12021" s="2">
        <f>CSVをコピー!N12019</f>
        <v>1</v>
      </c>
      <c r="E12021" s="6">
        <f t="shared" si="187"/>
        <v>3</v>
      </c>
    </row>
    <row r="12022" spans="1:5" x14ac:dyDescent="0.15">
      <c r="A12022" s="4" t="str">
        <f>CSVをコピー!H12020</f>
        <v>如意谷５丁目</v>
      </c>
      <c r="B12022" s="3">
        <f>CSVをコピー!K12020</f>
        <v>37</v>
      </c>
      <c r="C12022" s="2">
        <f>CSVをコピー!L12020</f>
        <v>1</v>
      </c>
      <c r="D12022" s="2">
        <f>CSVをコピー!N12020</f>
        <v>3</v>
      </c>
      <c r="E12022" s="6">
        <f t="shared" si="187"/>
        <v>4</v>
      </c>
    </row>
    <row r="12023" spans="1:5" x14ac:dyDescent="0.15">
      <c r="A12023" s="4" t="str">
        <f>CSVをコピー!H12021</f>
        <v>如意谷５丁目</v>
      </c>
      <c r="B12023" s="3">
        <f>CSVをコピー!K12021</f>
        <v>38</v>
      </c>
      <c r="C12023" s="2">
        <f>CSVをコピー!L12021</f>
        <v>1</v>
      </c>
      <c r="D12023" s="2">
        <f>CSVをコピー!N12021</f>
        <v>3</v>
      </c>
      <c r="E12023" s="6">
        <f t="shared" si="187"/>
        <v>4</v>
      </c>
    </row>
    <row r="12024" spans="1:5" x14ac:dyDescent="0.15">
      <c r="A12024" s="4" t="str">
        <f>CSVをコピー!H12022</f>
        <v>如意谷５丁目</v>
      </c>
      <c r="B12024" s="3">
        <f>CSVをコピー!K12022</f>
        <v>39</v>
      </c>
      <c r="C12024" s="2">
        <f>CSVをコピー!L12022</f>
        <v>3</v>
      </c>
      <c r="D12024" s="2">
        <f>CSVをコピー!N12022</f>
        <v>2</v>
      </c>
      <c r="E12024" s="6">
        <f t="shared" si="187"/>
        <v>5</v>
      </c>
    </row>
    <row r="12025" spans="1:5" x14ac:dyDescent="0.15">
      <c r="A12025" s="4" t="str">
        <f>CSVをコピー!H12023</f>
        <v>如意谷５丁目</v>
      </c>
      <c r="B12025" s="3">
        <f>CSVをコピー!K12023</f>
        <v>40</v>
      </c>
      <c r="C12025" s="2">
        <f>CSVをコピー!L12023</f>
        <v>3</v>
      </c>
      <c r="D12025" s="2">
        <f>CSVをコピー!N12023</f>
        <v>1</v>
      </c>
      <c r="E12025" s="6">
        <f t="shared" si="187"/>
        <v>4</v>
      </c>
    </row>
    <row r="12026" spans="1:5" x14ac:dyDescent="0.15">
      <c r="A12026" s="4" t="str">
        <f>CSVをコピー!H12024</f>
        <v>如意谷５丁目</v>
      </c>
      <c r="B12026" s="3">
        <f>CSVをコピー!K12024</f>
        <v>41</v>
      </c>
      <c r="C12026" s="2">
        <f>CSVをコピー!L12024</f>
        <v>4</v>
      </c>
      <c r="D12026" s="2">
        <f>CSVをコピー!N12024</f>
        <v>1</v>
      </c>
      <c r="E12026" s="6">
        <f t="shared" si="187"/>
        <v>5</v>
      </c>
    </row>
    <row r="12027" spans="1:5" x14ac:dyDescent="0.15">
      <c r="A12027" s="4" t="str">
        <f>CSVをコピー!H12025</f>
        <v>如意谷５丁目</v>
      </c>
      <c r="B12027" s="3">
        <f>CSVをコピー!K12025</f>
        <v>42</v>
      </c>
      <c r="C12027" s="2">
        <f>CSVをコピー!L12025</f>
        <v>2</v>
      </c>
      <c r="D12027" s="2">
        <f>CSVをコピー!N12025</f>
        <v>2</v>
      </c>
      <c r="E12027" s="6">
        <f t="shared" si="187"/>
        <v>4</v>
      </c>
    </row>
    <row r="12028" spans="1:5" x14ac:dyDescent="0.15">
      <c r="A12028" s="4" t="str">
        <f>CSVをコピー!H12026</f>
        <v>如意谷５丁目</v>
      </c>
      <c r="B12028" s="3">
        <f>CSVをコピー!K12026</f>
        <v>43</v>
      </c>
      <c r="C12028" s="2">
        <f>CSVをコピー!L12026</f>
        <v>5</v>
      </c>
      <c r="D12028" s="2">
        <f>CSVをコピー!N12026</f>
        <v>1</v>
      </c>
      <c r="E12028" s="6">
        <f t="shared" si="187"/>
        <v>6</v>
      </c>
    </row>
    <row r="12029" spans="1:5" x14ac:dyDescent="0.15">
      <c r="A12029" s="4" t="str">
        <f>CSVをコピー!H12027</f>
        <v>如意谷５丁目</v>
      </c>
      <c r="B12029" s="3">
        <f>CSVをコピー!K12027</f>
        <v>44</v>
      </c>
      <c r="C12029" s="2">
        <f>CSVをコピー!L12027</f>
        <v>3</v>
      </c>
      <c r="D12029" s="2">
        <f>CSVをコピー!N12027</f>
        <v>3</v>
      </c>
      <c r="E12029" s="6">
        <f t="shared" si="187"/>
        <v>6</v>
      </c>
    </row>
    <row r="12030" spans="1:5" x14ac:dyDescent="0.15">
      <c r="A12030" s="4" t="str">
        <f>CSVをコピー!H12028</f>
        <v>如意谷５丁目</v>
      </c>
      <c r="B12030" s="3">
        <f>CSVをコピー!K12028</f>
        <v>45</v>
      </c>
      <c r="C12030" s="2">
        <f>CSVをコピー!L12028</f>
        <v>1</v>
      </c>
      <c r="D12030" s="2">
        <f>CSVをコピー!N12028</f>
        <v>4</v>
      </c>
      <c r="E12030" s="6">
        <f t="shared" si="187"/>
        <v>5</v>
      </c>
    </row>
    <row r="12031" spans="1:5" x14ac:dyDescent="0.15">
      <c r="A12031" s="4" t="str">
        <f>CSVをコピー!H12029</f>
        <v>如意谷５丁目</v>
      </c>
      <c r="B12031" s="3">
        <f>CSVをコピー!K12029</f>
        <v>46</v>
      </c>
      <c r="C12031" s="2">
        <f>CSVをコピー!L12029</f>
        <v>1</v>
      </c>
      <c r="D12031" s="2">
        <f>CSVをコピー!N12029</f>
        <v>7</v>
      </c>
      <c r="E12031" s="6">
        <f t="shared" si="187"/>
        <v>8</v>
      </c>
    </row>
    <row r="12032" spans="1:5" x14ac:dyDescent="0.15">
      <c r="A12032" s="4" t="str">
        <f>CSVをコピー!H12030</f>
        <v>如意谷５丁目</v>
      </c>
      <c r="B12032" s="3">
        <f>CSVをコピー!K12030</f>
        <v>47</v>
      </c>
      <c r="C12032" s="2">
        <f>CSVをコピー!L12030</f>
        <v>4</v>
      </c>
      <c r="D12032" s="2">
        <f>CSVをコピー!N12030</f>
        <v>5</v>
      </c>
      <c r="E12032" s="6">
        <f t="shared" si="187"/>
        <v>9</v>
      </c>
    </row>
    <row r="12033" spans="1:5" x14ac:dyDescent="0.15">
      <c r="A12033" s="4" t="str">
        <f>CSVをコピー!H12031</f>
        <v>如意谷５丁目</v>
      </c>
      <c r="B12033" s="3">
        <f>CSVをコピー!K12031</f>
        <v>48</v>
      </c>
      <c r="C12033" s="2">
        <f>CSVをコピー!L12031</f>
        <v>1</v>
      </c>
      <c r="D12033" s="2">
        <f>CSVをコピー!N12031</f>
        <v>2</v>
      </c>
      <c r="E12033" s="6">
        <f t="shared" si="187"/>
        <v>3</v>
      </c>
    </row>
    <row r="12034" spans="1:5" x14ac:dyDescent="0.15">
      <c r="A12034" s="4" t="str">
        <f>CSVをコピー!H12032</f>
        <v>如意谷５丁目</v>
      </c>
      <c r="B12034" s="3">
        <f>CSVをコピー!K12032</f>
        <v>49</v>
      </c>
      <c r="C12034" s="2">
        <f>CSVをコピー!L12032</f>
        <v>2</v>
      </c>
      <c r="D12034" s="2">
        <f>CSVをコピー!N12032</f>
        <v>3</v>
      </c>
      <c r="E12034" s="6">
        <f t="shared" si="187"/>
        <v>5</v>
      </c>
    </row>
    <row r="12035" spans="1:5" x14ac:dyDescent="0.15">
      <c r="A12035" s="4" t="str">
        <f>CSVをコピー!H12033</f>
        <v>如意谷５丁目</v>
      </c>
      <c r="B12035" s="3">
        <f>CSVをコピー!K12033</f>
        <v>50</v>
      </c>
      <c r="C12035" s="2">
        <f>CSVをコピー!L12033</f>
        <v>6</v>
      </c>
      <c r="D12035" s="2">
        <f>CSVをコピー!N12033</f>
        <v>5</v>
      </c>
      <c r="E12035" s="6">
        <f t="shared" si="187"/>
        <v>11</v>
      </c>
    </row>
    <row r="12036" spans="1:5" x14ac:dyDescent="0.15">
      <c r="A12036" s="4" t="str">
        <f>CSVをコピー!H12034</f>
        <v>如意谷５丁目</v>
      </c>
      <c r="B12036" s="3">
        <f>CSVをコピー!K12034</f>
        <v>51</v>
      </c>
      <c r="C12036" s="2">
        <f>CSVをコピー!L12034</f>
        <v>4</v>
      </c>
      <c r="D12036" s="2">
        <f>CSVをコピー!N12034</f>
        <v>4</v>
      </c>
      <c r="E12036" s="6">
        <f t="shared" si="187"/>
        <v>8</v>
      </c>
    </row>
    <row r="12037" spans="1:5" x14ac:dyDescent="0.15">
      <c r="A12037" s="4" t="str">
        <f>CSVをコピー!H12035</f>
        <v>如意谷５丁目</v>
      </c>
      <c r="B12037" s="3">
        <f>CSVをコピー!K12035</f>
        <v>52</v>
      </c>
      <c r="C12037" s="2">
        <f>CSVをコピー!L12035</f>
        <v>5</v>
      </c>
      <c r="D12037" s="2">
        <f>CSVをコピー!N12035</f>
        <v>7</v>
      </c>
      <c r="E12037" s="6">
        <f t="shared" si="187"/>
        <v>12</v>
      </c>
    </row>
    <row r="12038" spans="1:5" x14ac:dyDescent="0.15">
      <c r="A12038" s="4" t="str">
        <f>CSVをコピー!H12036</f>
        <v>如意谷５丁目</v>
      </c>
      <c r="B12038" s="3">
        <f>CSVをコピー!K12036</f>
        <v>53</v>
      </c>
      <c r="C12038" s="2">
        <f>CSVをコピー!L12036</f>
        <v>6</v>
      </c>
      <c r="D12038" s="2">
        <f>CSVをコピー!N12036</f>
        <v>6</v>
      </c>
      <c r="E12038" s="6">
        <f t="shared" ref="E12038:E12101" si="188">SUM(C12038:D12038)</f>
        <v>12</v>
      </c>
    </row>
    <row r="12039" spans="1:5" x14ac:dyDescent="0.15">
      <c r="A12039" s="4" t="str">
        <f>CSVをコピー!H12037</f>
        <v>如意谷５丁目</v>
      </c>
      <c r="B12039" s="3">
        <f>CSVをコピー!K12037</f>
        <v>54</v>
      </c>
      <c r="C12039" s="2">
        <f>CSVをコピー!L12037</f>
        <v>3</v>
      </c>
      <c r="D12039" s="2">
        <f>CSVをコピー!N12037</f>
        <v>3</v>
      </c>
      <c r="E12039" s="6">
        <f t="shared" si="188"/>
        <v>6</v>
      </c>
    </row>
    <row r="12040" spans="1:5" x14ac:dyDescent="0.15">
      <c r="A12040" s="4" t="str">
        <f>CSVをコピー!H12038</f>
        <v>如意谷５丁目</v>
      </c>
      <c r="B12040" s="3">
        <f>CSVをコピー!K12038</f>
        <v>55</v>
      </c>
      <c r="C12040" s="2">
        <f>CSVをコピー!L12038</f>
        <v>2</v>
      </c>
      <c r="D12040" s="2">
        <f>CSVをコピー!N12038</f>
        <v>3</v>
      </c>
      <c r="E12040" s="6">
        <f t="shared" si="188"/>
        <v>5</v>
      </c>
    </row>
    <row r="12041" spans="1:5" x14ac:dyDescent="0.15">
      <c r="A12041" s="4" t="str">
        <f>CSVをコピー!H12039</f>
        <v>如意谷５丁目</v>
      </c>
      <c r="B12041" s="3">
        <f>CSVをコピー!K12039</f>
        <v>56</v>
      </c>
      <c r="C12041" s="2">
        <f>CSVをコピー!L12039</f>
        <v>8</v>
      </c>
      <c r="D12041" s="2">
        <f>CSVをコピー!N12039</f>
        <v>9</v>
      </c>
      <c r="E12041" s="6">
        <f t="shared" si="188"/>
        <v>17</v>
      </c>
    </row>
    <row r="12042" spans="1:5" x14ac:dyDescent="0.15">
      <c r="A12042" s="4" t="str">
        <f>CSVをコピー!H12040</f>
        <v>如意谷５丁目</v>
      </c>
      <c r="B12042" s="3">
        <f>CSVをコピー!K12040</f>
        <v>57</v>
      </c>
      <c r="C12042" s="2">
        <f>CSVをコピー!L12040</f>
        <v>10</v>
      </c>
      <c r="D12042" s="2">
        <f>CSVをコピー!N12040</f>
        <v>9</v>
      </c>
      <c r="E12042" s="6">
        <f t="shared" si="188"/>
        <v>19</v>
      </c>
    </row>
    <row r="12043" spans="1:5" x14ac:dyDescent="0.15">
      <c r="A12043" s="4" t="str">
        <f>CSVをコピー!H12041</f>
        <v>如意谷５丁目</v>
      </c>
      <c r="B12043" s="3">
        <f>CSVをコピー!K12041</f>
        <v>58</v>
      </c>
      <c r="C12043" s="2">
        <f>CSVをコピー!L12041</f>
        <v>9</v>
      </c>
      <c r="D12043" s="2">
        <f>CSVをコピー!N12041</f>
        <v>8</v>
      </c>
      <c r="E12043" s="6">
        <f t="shared" si="188"/>
        <v>17</v>
      </c>
    </row>
    <row r="12044" spans="1:5" x14ac:dyDescent="0.15">
      <c r="A12044" s="4" t="str">
        <f>CSVをコピー!H12042</f>
        <v>如意谷５丁目</v>
      </c>
      <c r="B12044" s="3">
        <f>CSVをコピー!K12042</f>
        <v>59</v>
      </c>
      <c r="C12044" s="2">
        <f>CSVをコピー!L12042</f>
        <v>5</v>
      </c>
      <c r="D12044" s="2">
        <f>CSVをコピー!N12042</f>
        <v>8</v>
      </c>
      <c r="E12044" s="6">
        <f t="shared" si="188"/>
        <v>13</v>
      </c>
    </row>
    <row r="12045" spans="1:5" x14ac:dyDescent="0.15">
      <c r="A12045" s="4" t="str">
        <f>CSVをコピー!H12043</f>
        <v>如意谷５丁目</v>
      </c>
      <c r="B12045" s="3">
        <f>CSVをコピー!K12043</f>
        <v>60</v>
      </c>
      <c r="C12045" s="2">
        <f>CSVをコピー!L12043</f>
        <v>5</v>
      </c>
      <c r="D12045" s="2">
        <f>CSVをコピー!N12043</f>
        <v>3</v>
      </c>
      <c r="E12045" s="6">
        <f t="shared" si="188"/>
        <v>8</v>
      </c>
    </row>
    <row r="12046" spans="1:5" x14ac:dyDescent="0.15">
      <c r="A12046" s="4" t="str">
        <f>CSVをコピー!H12044</f>
        <v>如意谷５丁目</v>
      </c>
      <c r="B12046" s="3">
        <f>CSVをコピー!K12044</f>
        <v>61</v>
      </c>
      <c r="C12046" s="2">
        <f>CSVをコピー!L12044</f>
        <v>7</v>
      </c>
      <c r="D12046" s="2">
        <f>CSVをコピー!N12044</f>
        <v>8</v>
      </c>
      <c r="E12046" s="6">
        <f t="shared" si="188"/>
        <v>15</v>
      </c>
    </row>
    <row r="12047" spans="1:5" x14ac:dyDescent="0.15">
      <c r="A12047" s="4" t="str">
        <f>CSVをコピー!H12045</f>
        <v>如意谷５丁目</v>
      </c>
      <c r="B12047" s="3">
        <f>CSVをコピー!K12045</f>
        <v>62</v>
      </c>
      <c r="C12047" s="2">
        <f>CSVをコピー!L12045</f>
        <v>3</v>
      </c>
      <c r="D12047" s="2">
        <f>CSVをコピー!N12045</f>
        <v>5</v>
      </c>
      <c r="E12047" s="6">
        <f t="shared" si="188"/>
        <v>8</v>
      </c>
    </row>
    <row r="12048" spans="1:5" x14ac:dyDescent="0.15">
      <c r="A12048" s="4" t="str">
        <f>CSVをコピー!H12046</f>
        <v>如意谷５丁目</v>
      </c>
      <c r="B12048" s="3">
        <f>CSVをコピー!K12046</f>
        <v>63</v>
      </c>
      <c r="C12048" s="2">
        <f>CSVをコピー!L12046</f>
        <v>2</v>
      </c>
      <c r="D12048" s="2">
        <f>CSVをコピー!N12046</f>
        <v>3</v>
      </c>
      <c r="E12048" s="6">
        <f t="shared" si="188"/>
        <v>5</v>
      </c>
    </row>
    <row r="12049" spans="1:5" x14ac:dyDescent="0.15">
      <c r="A12049" s="4" t="str">
        <f>CSVをコピー!H12047</f>
        <v>如意谷５丁目</v>
      </c>
      <c r="B12049" s="3">
        <f>CSVをコピー!K12047</f>
        <v>64</v>
      </c>
      <c r="C12049" s="2">
        <f>CSVをコピー!L12047</f>
        <v>4</v>
      </c>
      <c r="D12049" s="2">
        <f>CSVをコピー!N12047</f>
        <v>5</v>
      </c>
      <c r="E12049" s="6">
        <f t="shared" si="188"/>
        <v>9</v>
      </c>
    </row>
    <row r="12050" spans="1:5" x14ac:dyDescent="0.15">
      <c r="A12050" s="4" t="str">
        <f>CSVをコピー!H12048</f>
        <v>如意谷５丁目</v>
      </c>
      <c r="B12050" s="3">
        <f>CSVをコピー!K12048</f>
        <v>65</v>
      </c>
      <c r="C12050" s="2">
        <f>CSVをコピー!L12048</f>
        <v>2</v>
      </c>
      <c r="D12050" s="2">
        <f>CSVをコピー!N12048</f>
        <v>3</v>
      </c>
      <c r="E12050" s="6">
        <f t="shared" si="188"/>
        <v>5</v>
      </c>
    </row>
    <row r="12051" spans="1:5" x14ac:dyDescent="0.15">
      <c r="A12051" s="4" t="str">
        <f>CSVをコピー!H12049</f>
        <v>如意谷５丁目</v>
      </c>
      <c r="B12051" s="3">
        <f>CSVをコピー!K12049</f>
        <v>66</v>
      </c>
      <c r="C12051" s="2">
        <f>CSVをコピー!L12049</f>
        <v>3</v>
      </c>
      <c r="D12051" s="2">
        <f>CSVをコピー!N12049</f>
        <v>1</v>
      </c>
      <c r="E12051" s="6">
        <f t="shared" si="188"/>
        <v>4</v>
      </c>
    </row>
    <row r="12052" spans="1:5" x14ac:dyDescent="0.15">
      <c r="A12052" s="4" t="str">
        <f>CSVをコピー!H12050</f>
        <v>如意谷５丁目</v>
      </c>
      <c r="B12052" s="3">
        <f>CSVをコピー!K12050</f>
        <v>67</v>
      </c>
      <c r="C12052" s="2">
        <f>CSVをコピー!L12050</f>
        <v>3</v>
      </c>
      <c r="D12052" s="2">
        <f>CSVをコピー!N12050</f>
        <v>4</v>
      </c>
      <c r="E12052" s="6">
        <f t="shared" si="188"/>
        <v>7</v>
      </c>
    </row>
    <row r="12053" spans="1:5" x14ac:dyDescent="0.15">
      <c r="A12053" s="4" t="str">
        <f>CSVをコピー!H12051</f>
        <v>如意谷５丁目</v>
      </c>
      <c r="B12053" s="3">
        <f>CSVをコピー!K12051</f>
        <v>68</v>
      </c>
      <c r="C12053" s="2">
        <f>CSVをコピー!L12051</f>
        <v>1</v>
      </c>
      <c r="D12053" s="2">
        <f>CSVをコピー!N12051</f>
        <v>4</v>
      </c>
      <c r="E12053" s="6">
        <f t="shared" si="188"/>
        <v>5</v>
      </c>
    </row>
    <row r="12054" spans="1:5" x14ac:dyDescent="0.15">
      <c r="A12054" s="4" t="str">
        <f>CSVをコピー!H12052</f>
        <v>如意谷５丁目</v>
      </c>
      <c r="B12054" s="3">
        <f>CSVをコピー!K12052</f>
        <v>69</v>
      </c>
      <c r="C12054" s="2">
        <f>CSVをコピー!L12052</f>
        <v>4</v>
      </c>
      <c r="D12054" s="2">
        <f>CSVをコピー!N12052</f>
        <v>2</v>
      </c>
      <c r="E12054" s="6">
        <f t="shared" si="188"/>
        <v>6</v>
      </c>
    </row>
    <row r="12055" spans="1:5" x14ac:dyDescent="0.15">
      <c r="A12055" s="4" t="str">
        <f>CSVをコピー!H12053</f>
        <v>如意谷５丁目</v>
      </c>
      <c r="B12055" s="3">
        <f>CSVをコピー!K12053</f>
        <v>70</v>
      </c>
      <c r="C12055" s="2">
        <f>CSVをコピー!L12053</f>
        <v>7</v>
      </c>
      <c r="D12055" s="2">
        <f>CSVをコピー!N12053</f>
        <v>4</v>
      </c>
      <c r="E12055" s="6">
        <f t="shared" si="188"/>
        <v>11</v>
      </c>
    </row>
    <row r="12056" spans="1:5" x14ac:dyDescent="0.15">
      <c r="A12056" s="4" t="str">
        <f>CSVをコピー!H12054</f>
        <v>如意谷５丁目</v>
      </c>
      <c r="B12056" s="3">
        <f>CSVをコピー!K12054</f>
        <v>71</v>
      </c>
      <c r="C12056" s="2">
        <f>CSVをコピー!L12054</f>
        <v>3</v>
      </c>
      <c r="D12056" s="2">
        <f>CSVをコピー!N12054</f>
        <v>3</v>
      </c>
      <c r="E12056" s="6">
        <f t="shared" si="188"/>
        <v>6</v>
      </c>
    </row>
    <row r="12057" spans="1:5" x14ac:dyDescent="0.15">
      <c r="A12057" s="4" t="str">
        <f>CSVをコピー!H12055</f>
        <v>如意谷５丁目</v>
      </c>
      <c r="B12057" s="3">
        <f>CSVをコピー!K12055</f>
        <v>72</v>
      </c>
      <c r="C12057" s="2">
        <f>CSVをコピー!L12055</f>
        <v>2</v>
      </c>
      <c r="D12057" s="2">
        <f>CSVをコピー!N12055</f>
        <v>3</v>
      </c>
      <c r="E12057" s="6">
        <f t="shared" si="188"/>
        <v>5</v>
      </c>
    </row>
    <row r="12058" spans="1:5" x14ac:dyDescent="0.15">
      <c r="A12058" s="4" t="str">
        <f>CSVをコピー!H12056</f>
        <v>如意谷５丁目</v>
      </c>
      <c r="B12058" s="3">
        <f>CSVをコピー!K12056</f>
        <v>73</v>
      </c>
      <c r="C12058" s="2">
        <f>CSVをコピー!L12056</f>
        <v>1</v>
      </c>
      <c r="D12058" s="2">
        <f>CSVをコピー!N12056</f>
        <v>7</v>
      </c>
      <c r="E12058" s="6">
        <f t="shared" si="188"/>
        <v>8</v>
      </c>
    </row>
    <row r="12059" spans="1:5" x14ac:dyDescent="0.15">
      <c r="A12059" s="4" t="str">
        <f>CSVをコピー!H12057</f>
        <v>如意谷５丁目</v>
      </c>
      <c r="B12059" s="3">
        <f>CSVをコピー!K12057</f>
        <v>74</v>
      </c>
      <c r="C12059" s="2">
        <f>CSVをコピー!L12057</f>
        <v>5</v>
      </c>
      <c r="D12059" s="2">
        <f>CSVをコピー!N12057</f>
        <v>3</v>
      </c>
      <c r="E12059" s="6">
        <f t="shared" si="188"/>
        <v>8</v>
      </c>
    </row>
    <row r="12060" spans="1:5" x14ac:dyDescent="0.15">
      <c r="A12060" s="4" t="str">
        <f>CSVをコピー!H12058</f>
        <v>如意谷５丁目</v>
      </c>
      <c r="B12060" s="3">
        <f>CSVをコピー!K12058</f>
        <v>75</v>
      </c>
      <c r="C12060" s="2">
        <f>CSVをコピー!L12058</f>
        <v>3</v>
      </c>
      <c r="D12060" s="2">
        <f>CSVをコピー!N12058</f>
        <v>0</v>
      </c>
      <c r="E12060" s="6">
        <f t="shared" si="188"/>
        <v>3</v>
      </c>
    </row>
    <row r="12061" spans="1:5" x14ac:dyDescent="0.15">
      <c r="A12061" s="4" t="str">
        <f>CSVをコピー!H12059</f>
        <v>如意谷５丁目</v>
      </c>
      <c r="B12061" s="3">
        <f>CSVをコピー!K12059</f>
        <v>76</v>
      </c>
      <c r="C12061" s="2">
        <f>CSVをコピー!L12059</f>
        <v>2</v>
      </c>
      <c r="D12061" s="2">
        <f>CSVをコピー!N12059</f>
        <v>2</v>
      </c>
      <c r="E12061" s="6">
        <f t="shared" si="188"/>
        <v>4</v>
      </c>
    </row>
    <row r="12062" spans="1:5" x14ac:dyDescent="0.15">
      <c r="A12062" s="4" t="str">
        <f>CSVをコピー!H12060</f>
        <v>如意谷５丁目</v>
      </c>
      <c r="B12062" s="3">
        <f>CSVをコピー!K12060</f>
        <v>77</v>
      </c>
      <c r="C12062" s="2">
        <f>CSVをコピー!L12060</f>
        <v>3</v>
      </c>
      <c r="D12062" s="2">
        <f>CSVをコピー!N12060</f>
        <v>4</v>
      </c>
      <c r="E12062" s="6">
        <f t="shared" si="188"/>
        <v>7</v>
      </c>
    </row>
    <row r="12063" spans="1:5" x14ac:dyDescent="0.15">
      <c r="A12063" s="4" t="str">
        <f>CSVをコピー!H12061</f>
        <v>如意谷５丁目</v>
      </c>
      <c r="B12063" s="3">
        <f>CSVをコピー!K12061</f>
        <v>78</v>
      </c>
      <c r="C12063" s="2">
        <f>CSVをコピー!L12061</f>
        <v>4</v>
      </c>
      <c r="D12063" s="2">
        <f>CSVをコピー!N12061</f>
        <v>9</v>
      </c>
      <c r="E12063" s="6">
        <f t="shared" si="188"/>
        <v>13</v>
      </c>
    </row>
    <row r="12064" spans="1:5" x14ac:dyDescent="0.15">
      <c r="A12064" s="4" t="str">
        <f>CSVをコピー!H12062</f>
        <v>如意谷５丁目</v>
      </c>
      <c r="B12064" s="3">
        <f>CSVをコピー!K12062</f>
        <v>79</v>
      </c>
      <c r="C12064" s="2">
        <f>CSVをコピー!L12062</f>
        <v>4</v>
      </c>
      <c r="D12064" s="2">
        <f>CSVをコピー!N12062</f>
        <v>0</v>
      </c>
      <c r="E12064" s="6">
        <f t="shared" si="188"/>
        <v>4</v>
      </c>
    </row>
    <row r="12065" spans="1:5" x14ac:dyDescent="0.15">
      <c r="A12065" s="4" t="str">
        <f>CSVをコピー!H12063</f>
        <v>如意谷５丁目</v>
      </c>
      <c r="B12065" s="3">
        <f>CSVをコピー!K12063</f>
        <v>80</v>
      </c>
      <c r="C12065" s="2">
        <f>CSVをコピー!L12063</f>
        <v>2</v>
      </c>
      <c r="D12065" s="2">
        <f>CSVをコピー!N12063</f>
        <v>4</v>
      </c>
      <c r="E12065" s="6">
        <f t="shared" si="188"/>
        <v>6</v>
      </c>
    </row>
    <row r="12066" spans="1:5" x14ac:dyDescent="0.15">
      <c r="A12066" s="4" t="str">
        <f>CSVをコピー!H12064</f>
        <v>如意谷５丁目</v>
      </c>
      <c r="B12066" s="3">
        <f>CSVをコピー!K12064</f>
        <v>81</v>
      </c>
      <c r="C12066" s="2">
        <f>CSVをコピー!L12064</f>
        <v>1</v>
      </c>
      <c r="D12066" s="2">
        <f>CSVをコピー!N12064</f>
        <v>2</v>
      </c>
      <c r="E12066" s="6">
        <f t="shared" si="188"/>
        <v>3</v>
      </c>
    </row>
    <row r="12067" spans="1:5" x14ac:dyDescent="0.15">
      <c r="A12067" s="4" t="str">
        <f>CSVをコピー!H12065</f>
        <v>如意谷５丁目</v>
      </c>
      <c r="B12067" s="3">
        <f>CSVをコピー!K12065</f>
        <v>82</v>
      </c>
      <c r="C12067" s="2">
        <f>CSVをコピー!L12065</f>
        <v>1</v>
      </c>
      <c r="D12067" s="2">
        <f>CSVをコピー!N12065</f>
        <v>2</v>
      </c>
      <c r="E12067" s="6">
        <f t="shared" si="188"/>
        <v>3</v>
      </c>
    </row>
    <row r="12068" spans="1:5" x14ac:dyDescent="0.15">
      <c r="A12068" s="4" t="str">
        <f>CSVをコピー!H12066</f>
        <v>如意谷５丁目</v>
      </c>
      <c r="B12068" s="3">
        <f>CSVをコピー!K12066</f>
        <v>83</v>
      </c>
      <c r="C12068" s="2">
        <f>CSVをコピー!L12066</f>
        <v>1</v>
      </c>
      <c r="D12068" s="2">
        <f>CSVをコピー!N12066</f>
        <v>1</v>
      </c>
      <c r="E12068" s="6">
        <f t="shared" si="188"/>
        <v>2</v>
      </c>
    </row>
    <row r="12069" spans="1:5" x14ac:dyDescent="0.15">
      <c r="A12069" s="4" t="str">
        <f>CSVをコピー!H12067</f>
        <v>如意谷５丁目</v>
      </c>
      <c r="B12069" s="3">
        <f>CSVをコピー!K12067</f>
        <v>84</v>
      </c>
      <c r="C12069" s="2">
        <f>CSVをコピー!L12067</f>
        <v>0</v>
      </c>
      <c r="D12069" s="2">
        <f>CSVをコピー!N12067</f>
        <v>0</v>
      </c>
      <c r="E12069" s="6">
        <f t="shared" si="188"/>
        <v>0</v>
      </c>
    </row>
    <row r="12070" spans="1:5" x14ac:dyDescent="0.15">
      <c r="A12070" s="4" t="str">
        <f>CSVをコピー!H12068</f>
        <v>如意谷５丁目</v>
      </c>
      <c r="B12070" s="3">
        <f>CSVをコピー!K12068</f>
        <v>85</v>
      </c>
      <c r="C12070" s="2">
        <f>CSVをコピー!L12068</f>
        <v>0</v>
      </c>
      <c r="D12070" s="2">
        <f>CSVをコピー!N12068</f>
        <v>0</v>
      </c>
      <c r="E12070" s="6">
        <f t="shared" si="188"/>
        <v>0</v>
      </c>
    </row>
    <row r="12071" spans="1:5" x14ac:dyDescent="0.15">
      <c r="A12071" s="4" t="str">
        <f>CSVをコピー!H12069</f>
        <v>如意谷５丁目</v>
      </c>
      <c r="B12071" s="3">
        <f>CSVをコピー!K12069</f>
        <v>86</v>
      </c>
      <c r="C12071" s="2">
        <f>CSVをコピー!L12069</f>
        <v>0</v>
      </c>
      <c r="D12071" s="2">
        <f>CSVをコピー!N12069</f>
        <v>2</v>
      </c>
      <c r="E12071" s="6">
        <f t="shared" si="188"/>
        <v>2</v>
      </c>
    </row>
    <row r="12072" spans="1:5" x14ac:dyDescent="0.15">
      <c r="A12072" s="4" t="str">
        <f>CSVをコピー!H12070</f>
        <v>如意谷５丁目</v>
      </c>
      <c r="B12072" s="3">
        <f>CSVをコピー!K12070</f>
        <v>87</v>
      </c>
      <c r="C12072" s="2">
        <f>CSVをコピー!L12070</f>
        <v>0</v>
      </c>
      <c r="D12072" s="2">
        <f>CSVをコピー!N12070</f>
        <v>1</v>
      </c>
      <c r="E12072" s="6">
        <f t="shared" si="188"/>
        <v>1</v>
      </c>
    </row>
    <row r="12073" spans="1:5" x14ac:dyDescent="0.15">
      <c r="A12073" s="4" t="str">
        <f>CSVをコピー!H12071</f>
        <v>如意谷５丁目</v>
      </c>
      <c r="B12073" s="3">
        <f>CSVをコピー!K12071</f>
        <v>88</v>
      </c>
      <c r="C12073" s="2">
        <f>CSVをコピー!L12071</f>
        <v>1</v>
      </c>
      <c r="D12073" s="2">
        <f>CSVをコピー!N12071</f>
        <v>1</v>
      </c>
      <c r="E12073" s="6">
        <f t="shared" si="188"/>
        <v>2</v>
      </c>
    </row>
    <row r="12074" spans="1:5" x14ac:dyDescent="0.15">
      <c r="A12074" s="4" t="str">
        <f>CSVをコピー!H12072</f>
        <v>如意谷５丁目</v>
      </c>
      <c r="B12074" s="3">
        <f>CSVをコピー!K12072</f>
        <v>89</v>
      </c>
      <c r="C12074" s="2">
        <f>CSVをコピー!L12072</f>
        <v>0</v>
      </c>
      <c r="D12074" s="2">
        <f>CSVをコピー!N12072</f>
        <v>1</v>
      </c>
      <c r="E12074" s="6">
        <f t="shared" si="188"/>
        <v>1</v>
      </c>
    </row>
    <row r="12075" spans="1:5" x14ac:dyDescent="0.15">
      <c r="A12075" s="4" t="str">
        <f>CSVをコピー!H12073</f>
        <v>如意谷５丁目</v>
      </c>
      <c r="B12075" s="3">
        <f>CSVをコピー!K12073</f>
        <v>90</v>
      </c>
      <c r="C12075" s="2">
        <f>CSVをコピー!L12073</f>
        <v>0</v>
      </c>
      <c r="D12075" s="2">
        <f>CSVをコピー!N12073</f>
        <v>3</v>
      </c>
      <c r="E12075" s="6">
        <f t="shared" si="188"/>
        <v>3</v>
      </c>
    </row>
    <row r="12076" spans="1:5" x14ac:dyDescent="0.15">
      <c r="A12076" s="4" t="str">
        <f>CSVをコピー!H12074</f>
        <v>如意谷５丁目</v>
      </c>
      <c r="B12076" s="3">
        <f>CSVをコピー!K12074</f>
        <v>91</v>
      </c>
      <c r="C12076" s="2">
        <f>CSVをコピー!L12074</f>
        <v>1</v>
      </c>
      <c r="D12076" s="2">
        <f>CSVをコピー!N12074</f>
        <v>0</v>
      </c>
      <c r="E12076" s="6">
        <f t="shared" si="188"/>
        <v>1</v>
      </c>
    </row>
    <row r="12077" spans="1:5" x14ac:dyDescent="0.15">
      <c r="A12077" s="4" t="str">
        <f>CSVをコピー!H12075</f>
        <v>如意谷５丁目</v>
      </c>
      <c r="B12077" s="3">
        <f>CSVをコピー!K12075</f>
        <v>92</v>
      </c>
      <c r="C12077" s="2">
        <f>CSVをコピー!L12075</f>
        <v>1</v>
      </c>
      <c r="D12077" s="2">
        <f>CSVをコピー!N12075</f>
        <v>0</v>
      </c>
      <c r="E12077" s="6">
        <f t="shared" si="188"/>
        <v>1</v>
      </c>
    </row>
    <row r="12078" spans="1:5" x14ac:dyDescent="0.15">
      <c r="A12078" s="4" t="str">
        <f>CSVをコピー!H12076</f>
        <v>如意谷５丁目</v>
      </c>
      <c r="B12078" s="3">
        <f>CSVをコピー!K12076</f>
        <v>93</v>
      </c>
      <c r="C12078" s="2">
        <f>CSVをコピー!L12076</f>
        <v>0</v>
      </c>
      <c r="D12078" s="2">
        <f>CSVをコピー!N12076</f>
        <v>2</v>
      </c>
      <c r="E12078" s="6">
        <f t="shared" si="188"/>
        <v>2</v>
      </c>
    </row>
    <row r="12079" spans="1:5" x14ac:dyDescent="0.15">
      <c r="A12079" s="4" t="str">
        <f>CSVをコピー!H12077</f>
        <v>如意谷５丁目</v>
      </c>
      <c r="B12079" s="3">
        <f>CSVをコピー!K12077</f>
        <v>94</v>
      </c>
      <c r="C12079" s="2">
        <f>CSVをコピー!L12077</f>
        <v>0</v>
      </c>
      <c r="D12079" s="2">
        <f>CSVをコピー!N12077</f>
        <v>1</v>
      </c>
      <c r="E12079" s="6">
        <f t="shared" si="188"/>
        <v>1</v>
      </c>
    </row>
    <row r="12080" spans="1:5" x14ac:dyDescent="0.15">
      <c r="A12080" s="4" t="str">
        <f>CSVをコピー!H12078</f>
        <v>如意谷５丁目</v>
      </c>
      <c r="B12080" s="3">
        <f>CSVをコピー!K12078</f>
        <v>95</v>
      </c>
      <c r="C12080" s="2">
        <f>CSVをコピー!L12078</f>
        <v>0</v>
      </c>
      <c r="D12080" s="2">
        <f>CSVをコピー!N12078</f>
        <v>0</v>
      </c>
      <c r="E12080" s="6">
        <f t="shared" si="188"/>
        <v>0</v>
      </c>
    </row>
    <row r="12081" spans="1:5" x14ac:dyDescent="0.15">
      <c r="A12081" s="4" t="str">
        <f>CSVをコピー!H12079</f>
        <v>如意谷５丁目</v>
      </c>
      <c r="B12081" s="3">
        <f>CSVをコピー!K12079</f>
        <v>96</v>
      </c>
      <c r="C12081" s="2">
        <f>CSVをコピー!L12079</f>
        <v>0</v>
      </c>
      <c r="D12081" s="2">
        <f>CSVをコピー!N12079</f>
        <v>1</v>
      </c>
      <c r="E12081" s="6">
        <f t="shared" si="188"/>
        <v>1</v>
      </c>
    </row>
    <row r="12082" spans="1:5" x14ac:dyDescent="0.15">
      <c r="A12082" s="4" t="str">
        <f>CSVをコピー!H12080</f>
        <v>如意谷５丁目</v>
      </c>
      <c r="B12082" s="3">
        <f>CSVをコピー!K12080</f>
        <v>97</v>
      </c>
      <c r="C12082" s="2">
        <f>CSVをコピー!L12080</f>
        <v>0</v>
      </c>
      <c r="D12082" s="2">
        <f>CSVをコピー!N12080</f>
        <v>0</v>
      </c>
      <c r="E12082" s="6">
        <f t="shared" si="188"/>
        <v>0</v>
      </c>
    </row>
    <row r="12083" spans="1:5" x14ac:dyDescent="0.15">
      <c r="A12083" s="4" t="str">
        <f>CSVをコピー!H12081</f>
        <v>如意谷５丁目</v>
      </c>
      <c r="B12083" s="3">
        <f>CSVをコピー!K12081</f>
        <v>98</v>
      </c>
      <c r="C12083" s="2">
        <f>CSVをコピー!L12081</f>
        <v>0</v>
      </c>
      <c r="D12083" s="2">
        <f>CSVをコピー!N12081</f>
        <v>0</v>
      </c>
      <c r="E12083" s="6">
        <f t="shared" si="188"/>
        <v>0</v>
      </c>
    </row>
    <row r="12084" spans="1:5" x14ac:dyDescent="0.15">
      <c r="A12084" s="4" t="str">
        <f>CSVをコピー!H12082</f>
        <v>如意谷５丁目</v>
      </c>
      <c r="B12084" s="3">
        <f>CSVをコピー!K12082</f>
        <v>99</v>
      </c>
      <c r="C12084" s="2">
        <f>CSVをコピー!L12082</f>
        <v>0</v>
      </c>
      <c r="D12084" s="2">
        <f>CSVをコピー!N12082</f>
        <v>0</v>
      </c>
      <c r="E12084" s="6">
        <f t="shared" si="188"/>
        <v>0</v>
      </c>
    </row>
    <row r="12085" spans="1:5" x14ac:dyDescent="0.15">
      <c r="A12085" s="4" t="str">
        <f>CSVをコピー!H12083</f>
        <v>如意谷５丁目</v>
      </c>
      <c r="B12085" s="3">
        <f>CSVをコピー!K12083</f>
        <v>100</v>
      </c>
      <c r="C12085" s="2">
        <f>CSVをコピー!L12083</f>
        <v>0</v>
      </c>
      <c r="D12085" s="2">
        <f>CSVをコピー!N12083</f>
        <v>0</v>
      </c>
      <c r="E12085" s="6">
        <f t="shared" si="188"/>
        <v>0</v>
      </c>
    </row>
    <row r="12086" spans="1:5" x14ac:dyDescent="0.15">
      <c r="A12086" s="4" t="str">
        <f>CSVをコピー!H12084</f>
        <v>如意谷５丁目</v>
      </c>
      <c r="B12086" s="3">
        <f>CSVをコピー!K12084</f>
        <v>101</v>
      </c>
      <c r="C12086" s="2">
        <f>CSVをコピー!L12084</f>
        <v>0</v>
      </c>
      <c r="D12086" s="2">
        <f>CSVをコピー!N12084</f>
        <v>0</v>
      </c>
      <c r="E12086" s="6">
        <f t="shared" si="188"/>
        <v>0</v>
      </c>
    </row>
    <row r="12087" spans="1:5" x14ac:dyDescent="0.15">
      <c r="A12087" s="4" t="str">
        <f>CSVをコピー!H12085</f>
        <v>如意谷５丁目</v>
      </c>
      <c r="B12087" s="3">
        <f>CSVをコピー!K12085</f>
        <v>102</v>
      </c>
      <c r="C12087" s="2">
        <f>CSVをコピー!L12085</f>
        <v>0</v>
      </c>
      <c r="D12087" s="2">
        <f>CSVをコピー!N12085</f>
        <v>0</v>
      </c>
      <c r="E12087" s="6">
        <f t="shared" si="188"/>
        <v>0</v>
      </c>
    </row>
    <row r="12088" spans="1:5" x14ac:dyDescent="0.15">
      <c r="A12088" s="4" t="str">
        <f>CSVをコピー!H12086</f>
        <v>如意谷５丁目</v>
      </c>
      <c r="B12088" s="3">
        <f>CSVをコピー!K12086</f>
        <v>103</v>
      </c>
      <c r="C12088" s="2">
        <f>CSVをコピー!L12086</f>
        <v>0</v>
      </c>
      <c r="D12088" s="2">
        <f>CSVをコピー!N12086</f>
        <v>0</v>
      </c>
      <c r="E12088" s="6">
        <f t="shared" si="188"/>
        <v>0</v>
      </c>
    </row>
    <row r="12089" spans="1:5" x14ac:dyDescent="0.15">
      <c r="A12089" s="4" t="str">
        <f>CSVをコピー!H12087</f>
        <v>如意谷５丁目</v>
      </c>
      <c r="B12089" s="3">
        <f>CSVをコピー!K12087</f>
        <v>104</v>
      </c>
      <c r="C12089" s="2">
        <f>CSVをコピー!L12087</f>
        <v>0</v>
      </c>
      <c r="D12089" s="2">
        <f>CSVをコピー!N12087</f>
        <v>0</v>
      </c>
      <c r="E12089" s="6">
        <f t="shared" si="188"/>
        <v>0</v>
      </c>
    </row>
    <row r="12090" spans="1:5" x14ac:dyDescent="0.15">
      <c r="A12090" s="4" t="str">
        <f>CSVをコピー!H12088</f>
        <v>如意谷５丁目</v>
      </c>
      <c r="B12090" s="3">
        <f>CSVをコピー!K12088</f>
        <v>105</v>
      </c>
      <c r="C12090" s="2">
        <f>CSVをコピー!L12088</f>
        <v>0</v>
      </c>
      <c r="D12090" s="2">
        <f>CSVをコピー!N12088</f>
        <v>0</v>
      </c>
      <c r="E12090" s="6">
        <f t="shared" si="188"/>
        <v>0</v>
      </c>
    </row>
    <row r="12091" spans="1:5" x14ac:dyDescent="0.15">
      <c r="A12091" s="4" t="str">
        <f>CSVをコピー!H12089</f>
        <v>如意谷５丁目</v>
      </c>
      <c r="B12091" s="3">
        <f>CSVをコピー!K12089</f>
        <v>106</v>
      </c>
      <c r="C12091" s="2">
        <f>CSVをコピー!L12089</f>
        <v>0</v>
      </c>
      <c r="D12091" s="2">
        <f>CSVをコピー!N12089</f>
        <v>0</v>
      </c>
      <c r="E12091" s="6">
        <f t="shared" si="188"/>
        <v>0</v>
      </c>
    </row>
    <row r="12092" spans="1:5" x14ac:dyDescent="0.15">
      <c r="A12092" s="4" t="str">
        <f>CSVをコピー!H12090</f>
        <v>如意谷５丁目</v>
      </c>
      <c r="B12092" s="3">
        <f>CSVをコピー!K12090</f>
        <v>107</v>
      </c>
      <c r="C12092" s="2">
        <f>CSVをコピー!L12090</f>
        <v>0</v>
      </c>
      <c r="D12092" s="2">
        <f>CSVをコピー!N12090</f>
        <v>0</v>
      </c>
      <c r="E12092" s="6">
        <f t="shared" si="188"/>
        <v>0</v>
      </c>
    </row>
    <row r="12093" spans="1:5" x14ac:dyDescent="0.15">
      <c r="A12093" s="4" t="str">
        <f>CSVをコピー!H12091</f>
        <v>如意谷５丁目</v>
      </c>
      <c r="B12093" s="3">
        <f>CSVをコピー!K12091</f>
        <v>108</v>
      </c>
      <c r="C12093" s="2">
        <f>CSVをコピー!L12091</f>
        <v>0</v>
      </c>
      <c r="D12093" s="2">
        <f>CSVをコピー!N12091</f>
        <v>0</v>
      </c>
      <c r="E12093" s="6">
        <f t="shared" si="188"/>
        <v>0</v>
      </c>
    </row>
    <row r="12094" spans="1:5" x14ac:dyDescent="0.15">
      <c r="A12094" s="4" t="str">
        <f>CSVをコピー!H12092</f>
        <v>如意谷５丁目</v>
      </c>
      <c r="B12094" s="3">
        <f>CSVをコピー!K12092</f>
        <v>109</v>
      </c>
      <c r="C12094" s="2">
        <f>CSVをコピー!L12092</f>
        <v>0</v>
      </c>
      <c r="D12094" s="2">
        <f>CSVをコピー!N12092</f>
        <v>0</v>
      </c>
      <c r="E12094" s="6">
        <f t="shared" si="188"/>
        <v>0</v>
      </c>
    </row>
    <row r="12095" spans="1:5" x14ac:dyDescent="0.15">
      <c r="A12095" s="4" t="str">
        <f>CSVをコピー!H12093</f>
        <v>如意谷５丁目</v>
      </c>
      <c r="B12095" s="3" t="str">
        <f>CSVをコピー!K12093</f>
        <v>110以上</v>
      </c>
      <c r="C12095" s="2">
        <f>CSVをコピー!L12093</f>
        <v>0</v>
      </c>
      <c r="D12095" s="2">
        <f>CSVをコピー!N12093</f>
        <v>0</v>
      </c>
      <c r="E12095" s="6">
        <f t="shared" si="188"/>
        <v>0</v>
      </c>
    </row>
    <row r="12096" spans="1:5" x14ac:dyDescent="0.15">
      <c r="A12096" s="4" t="str">
        <f>CSVをコピー!H12094</f>
        <v>如意谷５丁目</v>
      </c>
      <c r="B12096" s="3" t="str">
        <f>CSVをコピー!K12094</f>
        <v>合計</v>
      </c>
      <c r="C12096" s="2">
        <f>CSVをコピー!L12094</f>
        <v>233</v>
      </c>
      <c r="D12096" s="2">
        <f>CSVをコピー!N12094</f>
        <v>275</v>
      </c>
      <c r="E12096" s="6">
        <f t="shared" si="188"/>
        <v>508</v>
      </c>
    </row>
    <row r="12097" spans="1:5" x14ac:dyDescent="0.15">
      <c r="A12097" s="4" t="str">
        <f>CSVをコピー!H12095</f>
        <v>白島</v>
      </c>
      <c r="B12097" s="8">
        <f>CSVをコピー!K12095</f>
        <v>0</v>
      </c>
      <c r="C12097" s="7">
        <f>CSVをコピー!L12095</f>
        <v>0</v>
      </c>
      <c r="D12097" s="7">
        <f>CSVをコピー!N12095</f>
        <v>0</v>
      </c>
      <c r="E12097" s="7">
        <f t="shared" si="188"/>
        <v>0</v>
      </c>
    </row>
    <row r="12098" spans="1:5" x14ac:dyDescent="0.15">
      <c r="A12098" s="4" t="str">
        <f>CSVをコピー!H12096</f>
        <v>白島</v>
      </c>
      <c r="B12098" s="3">
        <f>CSVをコピー!K12096</f>
        <v>0</v>
      </c>
      <c r="C12098" s="2">
        <f>CSVをコピー!L12096</f>
        <v>0</v>
      </c>
      <c r="D12098" s="2">
        <f>CSVをコピー!N12096</f>
        <v>0</v>
      </c>
      <c r="E12098" s="6">
        <f t="shared" si="188"/>
        <v>0</v>
      </c>
    </row>
    <row r="12099" spans="1:5" x14ac:dyDescent="0.15">
      <c r="A12099" s="4" t="str">
        <f>CSVをコピー!H12097</f>
        <v>白島</v>
      </c>
      <c r="B12099" s="3">
        <f>CSVをコピー!K12097</f>
        <v>1</v>
      </c>
      <c r="C12099" s="2">
        <f>CSVをコピー!L12097</f>
        <v>0</v>
      </c>
      <c r="D12099" s="2">
        <f>CSVをコピー!N12097</f>
        <v>0</v>
      </c>
      <c r="E12099" s="6">
        <f t="shared" si="188"/>
        <v>0</v>
      </c>
    </row>
    <row r="12100" spans="1:5" x14ac:dyDescent="0.15">
      <c r="A12100" s="4" t="str">
        <f>CSVをコピー!H12098</f>
        <v>白島</v>
      </c>
      <c r="B12100" s="3">
        <f>CSVをコピー!K12098</f>
        <v>2</v>
      </c>
      <c r="C12100" s="2">
        <f>CSVをコピー!L12098</f>
        <v>0</v>
      </c>
      <c r="D12100" s="2">
        <f>CSVをコピー!N12098</f>
        <v>0</v>
      </c>
      <c r="E12100" s="6">
        <f t="shared" si="188"/>
        <v>0</v>
      </c>
    </row>
    <row r="12101" spans="1:5" x14ac:dyDescent="0.15">
      <c r="A12101" s="4" t="str">
        <f>CSVをコピー!H12099</f>
        <v>白島</v>
      </c>
      <c r="B12101" s="3">
        <f>CSVをコピー!K12099</f>
        <v>3</v>
      </c>
      <c r="C12101" s="2">
        <f>CSVをコピー!L12099</f>
        <v>0</v>
      </c>
      <c r="D12101" s="2">
        <f>CSVをコピー!N12099</f>
        <v>0</v>
      </c>
      <c r="E12101" s="6">
        <f t="shared" si="188"/>
        <v>0</v>
      </c>
    </row>
    <row r="12102" spans="1:5" x14ac:dyDescent="0.15">
      <c r="A12102" s="4" t="str">
        <f>CSVをコピー!H12100</f>
        <v>白島</v>
      </c>
      <c r="B12102" s="3">
        <f>CSVをコピー!K12100</f>
        <v>4</v>
      </c>
      <c r="C12102" s="2">
        <f>CSVをコピー!L12100</f>
        <v>0</v>
      </c>
      <c r="D12102" s="2">
        <f>CSVをコピー!N12100</f>
        <v>0</v>
      </c>
      <c r="E12102" s="6">
        <f t="shared" ref="E12102:E12165" si="189">SUM(C12102:D12102)</f>
        <v>0</v>
      </c>
    </row>
    <row r="12103" spans="1:5" x14ac:dyDescent="0.15">
      <c r="A12103" s="4" t="str">
        <f>CSVをコピー!H12101</f>
        <v>白島</v>
      </c>
      <c r="B12103" s="3">
        <f>CSVをコピー!K12101</f>
        <v>5</v>
      </c>
      <c r="C12103" s="2">
        <f>CSVをコピー!L12101</f>
        <v>0</v>
      </c>
      <c r="D12103" s="2">
        <f>CSVをコピー!N12101</f>
        <v>0</v>
      </c>
      <c r="E12103" s="6">
        <f t="shared" si="189"/>
        <v>0</v>
      </c>
    </row>
    <row r="12104" spans="1:5" x14ac:dyDescent="0.15">
      <c r="A12104" s="4" t="str">
        <f>CSVをコピー!H12102</f>
        <v>白島</v>
      </c>
      <c r="B12104" s="3">
        <f>CSVをコピー!K12102</f>
        <v>6</v>
      </c>
      <c r="C12104" s="2">
        <f>CSVをコピー!L12102</f>
        <v>0</v>
      </c>
      <c r="D12104" s="2">
        <f>CSVをコピー!N12102</f>
        <v>0</v>
      </c>
      <c r="E12104" s="6">
        <f t="shared" si="189"/>
        <v>0</v>
      </c>
    </row>
    <row r="12105" spans="1:5" x14ac:dyDescent="0.15">
      <c r="A12105" s="4" t="str">
        <f>CSVをコピー!H12103</f>
        <v>白島</v>
      </c>
      <c r="B12105" s="3">
        <f>CSVをコピー!K12103</f>
        <v>7</v>
      </c>
      <c r="C12105" s="2">
        <f>CSVをコピー!L12103</f>
        <v>0</v>
      </c>
      <c r="D12105" s="2">
        <f>CSVをコピー!N12103</f>
        <v>0</v>
      </c>
      <c r="E12105" s="6">
        <f t="shared" si="189"/>
        <v>0</v>
      </c>
    </row>
    <row r="12106" spans="1:5" x14ac:dyDescent="0.15">
      <c r="A12106" s="4" t="str">
        <f>CSVをコピー!H12104</f>
        <v>白島</v>
      </c>
      <c r="B12106" s="3">
        <f>CSVをコピー!K12104</f>
        <v>8</v>
      </c>
      <c r="C12106" s="2">
        <f>CSVをコピー!L12104</f>
        <v>0</v>
      </c>
      <c r="D12106" s="2">
        <f>CSVをコピー!N12104</f>
        <v>0</v>
      </c>
      <c r="E12106" s="6">
        <f t="shared" si="189"/>
        <v>0</v>
      </c>
    </row>
    <row r="12107" spans="1:5" x14ac:dyDescent="0.15">
      <c r="A12107" s="4" t="str">
        <f>CSVをコピー!H12105</f>
        <v>白島</v>
      </c>
      <c r="B12107" s="3">
        <f>CSVをコピー!K12105</f>
        <v>9</v>
      </c>
      <c r="C12107" s="2">
        <f>CSVをコピー!L12105</f>
        <v>0</v>
      </c>
      <c r="D12107" s="2">
        <f>CSVをコピー!N12105</f>
        <v>0</v>
      </c>
      <c r="E12107" s="6">
        <f t="shared" si="189"/>
        <v>0</v>
      </c>
    </row>
    <row r="12108" spans="1:5" x14ac:dyDescent="0.15">
      <c r="A12108" s="4" t="str">
        <f>CSVをコピー!H12106</f>
        <v>白島</v>
      </c>
      <c r="B12108" s="3">
        <f>CSVをコピー!K12106</f>
        <v>10</v>
      </c>
      <c r="C12108" s="2">
        <f>CSVをコピー!L12106</f>
        <v>0</v>
      </c>
      <c r="D12108" s="2">
        <f>CSVをコピー!N12106</f>
        <v>0</v>
      </c>
      <c r="E12108" s="6">
        <f t="shared" si="189"/>
        <v>0</v>
      </c>
    </row>
    <row r="12109" spans="1:5" x14ac:dyDescent="0.15">
      <c r="A12109" s="4" t="str">
        <f>CSVをコピー!H12107</f>
        <v>白島</v>
      </c>
      <c r="B12109" s="3">
        <f>CSVをコピー!K12107</f>
        <v>11</v>
      </c>
      <c r="C12109" s="2">
        <f>CSVをコピー!L12107</f>
        <v>0</v>
      </c>
      <c r="D12109" s="2">
        <f>CSVをコピー!N12107</f>
        <v>0</v>
      </c>
      <c r="E12109" s="6">
        <f t="shared" si="189"/>
        <v>0</v>
      </c>
    </row>
    <row r="12110" spans="1:5" x14ac:dyDescent="0.15">
      <c r="A12110" s="4" t="str">
        <f>CSVをコピー!H12108</f>
        <v>白島</v>
      </c>
      <c r="B12110" s="3">
        <f>CSVをコピー!K12108</f>
        <v>12</v>
      </c>
      <c r="C12110" s="2">
        <f>CSVをコピー!L12108</f>
        <v>0</v>
      </c>
      <c r="D12110" s="2">
        <f>CSVをコピー!N12108</f>
        <v>0</v>
      </c>
      <c r="E12110" s="6">
        <f t="shared" si="189"/>
        <v>0</v>
      </c>
    </row>
    <row r="12111" spans="1:5" x14ac:dyDescent="0.15">
      <c r="A12111" s="4" t="str">
        <f>CSVをコピー!H12109</f>
        <v>白島</v>
      </c>
      <c r="B12111" s="3">
        <f>CSVをコピー!K12109</f>
        <v>13</v>
      </c>
      <c r="C12111" s="2">
        <f>CSVをコピー!L12109</f>
        <v>0</v>
      </c>
      <c r="D12111" s="2">
        <f>CSVをコピー!N12109</f>
        <v>0</v>
      </c>
      <c r="E12111" s="6">
        <f t="shared" si="189"/>
        <v>0</v>
      </c>
    </row>
    <row r="12112" spans="1:5" x14ac:dyDescent="0.15">
      <c r="A12112" s="4" t="str">
        <f>CSVをコピー!H12110</f>
        <v>白島</v>
      </c>
      <c r="B12112" s="3">
        <f>CSVをコピー!K12110</f>
        <v>14</v>
      </c>
      <c r="C12112" s="2">
        <f>CSVをコピー!L12110</f>
        <v>0</v>
      </c>
      <c r="D12112" s="2">
        <f>CSVをコピー!N12110</f>
        <v>0</v>
      </c>
      <c r="E12112" s="6">
        <f t="shared" si="189"/>
        <v>0</v>
      </c>
    </row>
    <row r="12113" spans="1:5" x14ac:dyDescent="0.15">
      <c r="A12113" s="4" t="str">
        <f>CSVをコピー!H12111</f>
        <v>白島</v>
      </c>
      <c r="B12113" s="3">
        <f>CSVをコピー!K12111</f>
        <v>15</v>
      </c>
      <c r="C12113" s="2">
        <f>CSVをコピー!L12111</f>
        <v>0</v>
      </c>
      <c r="D12113" s="2">
        <f>CSVをコピー!N12111</f>
        <v>0</v>
      </c>
      <c r="E12113" s="6">
        <f t="shared" si="189"/>
        <v>0</v>
      </c>
    </row>
    <row r="12114" spans="1:5" x14ac:dyDescent="0.15">
      <c r="A12114" s="4" t="str">
        <f>CSVをコピー!H12112</f>
        <v>白島</v>
      </c>
      <c r="B12114" s="3">
        <f>CSVをコピー!K12112</f>
        <v>16</v>
      </c>
      <c r="C12114" s="2">
        <f>CSVをコピー!L12112</f>
        <v>0</v>
      </c>
      <c r="D12114" s="2">
        <f>CSVをコピー!N12112</f>
        <v>0</v>
      </c>
      <c r="E12114" s="6">
        <f t="shared" si="189"/>
        <v>0</v>
      </c>
    </row>
    <row r="12115" spans="1:5" x14ac:dyDescent="0.15">
      <c r="A12115" s="4" t="str">
        <f>CSVをコピー!H12113</f>
        <v>白島</v>
      </c>
      <c r="B12115" s="3">
        <f>CSVをコピー!K12113</f>
        <v>17</v>
      </c>
      <c r="C12115" s="2">
        <f>CSVをコピー!L12113</f>
        <v>0</v>
      </c>
      <c r="D12115" s="2">
        <f>CSVをコピー!N12113</f>
        <v>0</v>
      </c>
      <c r="E12115" s="6">
        <f t="shared" si="189"/>
        <v>0</v>
      </c>
    </row>
    <row r="12116" spans="1:5" x14ac:dyDescent="0.15">
      <c r="A12116" s="4" t="str">
        <f>CSVをコピー!H12114</f>
        <v>白島</v>
      </c>
      <c r="B12116" s="3">
        <f>CSVをコピー!K12114</f>
        <v>18</v>
      </c>
      <c r="C12116" s="2">
        <f>CSVをコピー!L12114</f>
        <v>0</v>
      </c>
      <c r="D12116" s="2">
        <f>CSVをコピー!N12114</f>
        <v>0</v>
      </c>
      <c r="E12116" s="6">
        <f t="shared" si="189"/>
        <v>0</v>
      </c>
    </row>
    <row r="12117" spans="1:5" x14ac:dyDescent="0.15">
      <c r="A12117" s="4" t="str">
        <f>CSVをコピー!H12115</f>
        <v>白島</v>
      </c>
      <c r="B12117" s="3">
        <f>CSVをコピー!K12115</f>
        <v>19</v>
      </c>
      <c r="C12117" s="2">
        <f>CSVをコピー!L12115</f>
        <v>0</v>
      </c>
      <c r="D12117" s="2">
        <f>CSVをコピー!N12115</f>
        <v>0</v>
      </c>
      <c r="E12117" s="6">
        <f t="shared" si="189"/>
        <v>0</v>
      </c>
    </row>
    <row r="12118" spans="1:5" x14ac:dyDescent="0.15">
      <c r="A12118" s="4" t="str">
        <f>CSVをコピー!H12116</f>
        <v>白島</v>
      </c>
      <c r="B12118" s="3">
        <f>CSVをコピー!K12116</f>
        <v>20</v>
      </c>
      <c r="C12118" s="2">
        <f>CSVをコピー!L12116</f>
        <v>0</v>
      </c>
      <c r="D12118" s="2">
        <f>CSVをコピー!N12116</f>
        <v>0</v>
      </c>
      <c r="E12118" s="6">
        <f t="shared" si="189"/>
        <v>0</v>
      </c>
    </row>
    <row r="12119" spans="1:5" x14ac:dyDescent="0.15">
      <c r="A12119" s="4" t="str">
        <f>CSVをコピー!H12117</f>
        <v>白島</v>
      </c>
      <c r="B12119" s="3">
        <f>CSVをコピー!K12117</f>
        <v>21</v>
      </c>
      <c r="C12119" s="2">
        <f>CSVをコピー!L12117</f>
        <v>0</v>
      </c>
      <c r="D12119" s="2">
        <f>CSVをコピー!N12117</f>
        <v>0</v>
      </c>
      <c r="E12119" s="6">
        <f t="shared" si="189"/>
        <v>0</v>
      </c>
    </row>
    <row r="12120" spans="1:5" x14ac:dyDescent="0.15">
      <c r="A12120" s="4" t="str">
        <f>CSVをコピー!H12118</f>
        <v>白島</v>
      </c>
      <c r="B12120" s="3">
        <f>CSVをコピー!K12118</f>
        <v>22</v>
      </c>
      <c r="C12120" s="2">
        <f>CSVをコピー!L12118</f>
        <v>0</v>
      </c>
      <c r="D12120" s="2">
        <f>CSVをコピー!N12118</f>
        <v>0</v>
      </c>
      <c r="E12120" s="6">
        <f t="shared" si="189"/>
        <v>0</v>
      </c>
    </row>
    <row r="12121" spans="1:5" x14ac:dyDescent="0.15">
      <c r="A12121" s="4" t="str">
        <f>CSVをコピー!H12119</f>
        <v>白島</v>
      </c>
      <c r="B12121" s="3">
        <f>CSVをコピー!K12119</f>
        <v>23</v>
      </c>
      <c r="C12121" s="2">
        <f>CSVをコピー!L12119</f>
        <v>0</v>
      </c>
      <c r="D12121" s="2">
        <f>CSVをコピー!N12119</f>
        <v>0</v>
      </c>
      <c r="E12121" s="6">
        <f t="shared" si="189"/>
        <v>0</v>
      </c>
    </row>
    <row r="12122" spans="1:5" x14ac:dyDescent="0.15">
      <c r="A12122" s="4" t="str">
        <f>CSVをコピー!H12120</f>
        <v>白島</v>
      </c>
      <c r="B12122" s="3">
        <f>CSVをコピー!K12120</f>
        <v>24</v>
      </c>
      <c r="C12122" s="2">
        <f>CSVをコピー!L12120</f>
        <v>0</v>
      </c>
      <c r="D12122" s="2">
        <f>CSVをコピー!N12120</f>
        <v>0</v>
      </c>
      <c r="E12122" s="6">
        <f t="shared" si="189"/>
        <v>0</v>
      </c>
    </row>
    <row r="12123" spans="1:5" x14ac:dyDescent="0.15">
      <c r="A12123" s="4" t="str">
        <f>CSVをコピー!H12121</f>
        <v>白島</v>
      </c>
      <c r="B12123" s="3">
        <f>CSVをコピー!K12121</f>
        <v>25</v>
      </c>
      <c r="C12123" s="2">
        <f>CSVをコピー!L12121</f>
        <v>0</v>
      </c>
      <c r="D12123" s="2">
        <f>CSVをコピー!N12121</f>
        <v>0</v>
      </c>
      <c r="E12123" s="6">
        <f t="shared" si="189"/>
        <v>0</v>
      </c>
    </row>
    <row r="12124" spans="1:5" x14ac:dyDescent="0.15">
      <c r="A12124" s="4" t="str">
        <f>CSVをコピー!H12122</f>
        <v>白島</v>
      </c>
      <c r="B12124" s="3">
        <f>CSVをコピー!K12122</f>
        <v>26</v>
      </c>
      <c r="C12124" s="2">
        <f>CSVをコピー!L12122</f>
        <v>0</v>
      </c>
      <c r="D12124" s="2">
        <f>CSVをコピー!N12122</f>
        <v>0</v>
      </c>
      <c r="E12124" s="6">
        <f t="shared" si="189"/>
        <v>0</v>
      </c>
    </row>
    <row r="12125" spans="1:5" x14ac:dyDescent="0.15">
      <c r="A12125" s="4" t="str">
        <f>CSVをコピー!H12123</f>
        <v>白島</v>
      </c>
      <c r="B12125" s="3">
        <f>CSVをコピー!K12123</f>
        <v>27</v>
      </c>
      <c r="C12125" s="2">
        <f>CSVをコピー!L12123</f>
        <v>0</v>
      </c>
      <c r="D12125" s="2">
        <f>CSVをコピー!N12123</f>
        <v>0</v>
      </c>
      <c r="E12125" s="6">
        <f t="shared" si="189"/>
        <v>0</v>
      </c>
    </row>
    <row r="12126" spans="1:5" x14ac:dyDescent="0.15">
      <c r="A12126" s="4" t="str">
        <f>CSVをコピー!H12124</f>
        <v>白島</v>
      </c>
      <c r="B12126" s="3">
        <f>CSVをコピー!K12124</f>
        <v>28</v>
      </c>
      <c r="C12126" s="2">
        <f>CSVをコピー!L12124</f>
        <v>0</v>
      </c>
      <c r="D12126" s="2">
        <f>CSVをコピー!N12124</f>
        <v>0</v>
      </c>
      <c r="E12126" s="6">
        <f t="shared" si="189"/>
        <v>0</v>
      </c>
    </row>
    <row r="12127" spans="1:5" x14ac:dyDescent="0.15">
      <c r="A12127" s="4" t="str">
        <f>CSVをコピー!H12125</f>
        <v>白島</v>
      </c>
      <c r="B12127" s="3">
        <f>CSVをコピー!K12125</f>
        <v>29</v>
      </c>
      <c r="C12127" s="2">
        <f>CSVをコピー!L12125</f>
        <v>0</v>
      </c>
      <c r="D12127" s="2">
        <f>CSVをコピー!N12125</f>
        <v>0</v>
      </c>
      <c r="E12127" s="6">
        <f t="shared" si="189"/>
        <v>0</v>
      </c>
    </row>
    <row r="12128" spans="1:5" x14ac:dyDescent="0.15">
      <c r="A12128" s="4" t="str">
        <f>CSVをコピー!H12126</f>
        <v>白島</v>
      </c>
      <c r="B12128" s="3">
        <f>CSVをコピー!K12126</f>
        <v>30</v>
      </c>
      <c r="C12128" s="2">
        <f>CSVをコピー!L12126</f>
        <v>0</v>
      </c>
      <c r="D12128" s="2">
        <f>CSVをコピー!N12126</f>
        <v>0</v>
      </c>
      <c r="E12128" s="6">
        <f t="shared" si="189"/>
        <v>0</v>
      </c>
    </row>
    <row r="12129" spans="1:5" x14ac:dyDescent="0.15">
      <c r="A12129" s="4" t="str">
        <f>CSVをコピー!H12127</f>
        <v>白島</v>
      </c>
      <c r="B12129" s="3">
        <f>CSVをコピー!K12127</f>
        <v>31</v>
      </c>
      <c r="C12129" s="2">
        <f>CSVをコピー!L12127</f>
        <v>0</v>
      </c>
      <c r="D12129" s="2">
        <f>CSVをコピー!N12127</f>
        <v>0</v>
      </c>
      <c r="E12129" s="6">
        <f t="shared" si="189"/>
        <v>0</v>
      </c>
    </row>
    <row r="12130" spans="1:5" x14ac:dyDescent="0.15">
      <c r="A12130" s="4" t="str">
        <f>CSVをコピー!H12128</f>
        <v>白島</v>
      </c>
      <c r="B12130" s="3">
        <f>CSVをコピー!K12128</f>
        <v>32</v>
      </c>
      <c r="C12130" s="2">
        <f>CSVをコピー!L12128</f>
        <v>0</v>
      </c>
      <c r="D12130" s="2">
        <f>CSVをコピー!N12128</f>
        <v>0</v>
      </c>
      <c r="E12130" s="6">
        <f t="shared" si="189"/>
        <v>0</v>
      </c>
    </row>
    <row r="12131" spans="1:5" x14ac:dyDescent="0.15">
      <c r="A12131" s="4" t="str">
        <f>CSVをコピー!H12129</f>
        <v>白島</v>
      </c>
      <c r="B12131" s="3">
        <f>CSVをコピー!K12129</f>
        <v>33</v>
      </c>
      <c r="C12131" s="2">
        <f>CSVをコピー!L12129</f>
        <v>0</v>
      </c>
      <c r="D12131" s="2">
        <f>CSVをコピー!N12129</f>
        <v>0</v>
      </c>
      <c r="E12131" s="6">
        <f t="shared" si="189"/>
        <v>0</v>
      </c>
    </row>
    <row r="12132" spans="1:5" x14ac:dyDescent="0.15">
      <c r="A12132" s="4" t="str">
        <f>CSVをコピー!H12130</f>
        <v>白島</v>
      </c>
      <c r="B12132" s="3">
        <f>CSVをコピー!K12130</f>
        <v>34</v>
      </c>
      <c r="C12132" s="2">
        <f>CSVをコピー!L12130</f>
        <v>0</v>
      </c>
      <c r="D12132" s="2">
        <f>CSVをコピー!N12130</f>
        <v>0</v>
      </c>
      <c r="E12132" s="6">
        <f t="shared" si="189"/>
        <v>0</v>
      </c>
    </row>
    <row r="12133" spans="1:5" x14ac:dyDescent="0.15">
      <c r="A12133" s="4" t="str">
        <f>CSVをコピー!H12131</f>
        <v>白島</v>
      </c>
      <c r="B12133" s="3">
        <f>CSVをコピー!K12131</f>
        <v>35</v>
      </c>
      <c r="C12133" s="2">
        <f>CSVをコピー!L12131</f>
        <v>0</v>
      </c>
      <c r="D12133" s="2">
        <f>CSVをコピー!N12131</f>
        <v>0</v>
      </c>
      <c r="E12133" s="6">
        <f t="shared" si="189"/>
        <v>0</v>
      </c>
    </row>
    <row r="12134" spans="1:5" x14ac:dyDescent="0.15">
      <c r="A12134" s="4" t="str">
        <f>CSVをコピー!H12132</f>
        <v>白島</v>
      </c>
      <c r="B12134" s="3">
        <f>CSVをコピー!K12132</f>
        <v>36</v>
      </c>
      <c r="C12134" s="2">
        <f>CSVをコピー!L12132</f>
        <v>0</v>
      </c>
      <c r="D12134" s="2">
        <f>CSVをコピー!N12132</f>
        <v>0</v>
      </c>
      <c r="E12134" s="6">
        <f t="shared" si="189"/>
        <v>0</v>
      </c>
    </row>
    <row r="12135" spans="1:5" x14ac:dyDescent="0.15">
      <c r="A12135" s="4" t="str">
        <f>CSVをコピー!H12133</f>
        <v>白島</v>
      </c>
      <c r="B12135" s="3">
        <f>CSVをコピー!K12133</f>
        <v>37</v>
      </c>
      <c r="C12135" s="2">
        <f>CSVをコピー!L12133</f>
        <v>0</v>
      </c>
      <c r="D12135" s="2">
        <f>CSVをコピー!N12133</f>
        <v>0</v>
      </c>
      <c r="E12135" s="6">
        <f t="shared" si="189"/>
        <v>0</v>
      </c>
    </row>
    <row r="12136" spans="1:5" x14ac:dyDescent="0.15">
      <c r="A12136" s="4" t="str">
        <f>CSVをコピー!H12134</f>
        <v>白島</v>
      </c>
      <c r="B12136" s="3">
        <f>CSVをコピー!K12134</f>
        <v>38</v>
      </c>
      <c r="C12136" s="2">
        <f>CSVをコピー!L12134</f>
        <v>0</v>
      </c>
      <c r="D12136" s="2">
        <f>CSVをコピー!N12134</f>
        <v>0</v>
      </c>
      <c r="E12136" s="6">
        <f t="shared" si="189"/>
        <v>0</v>
      </c>
    </row>
    <row r="12137" spans="1:5" x14ac:dyDescent="0.15">
      <c r="A12137" s="4" t="str">
        <f>CSVをコピー!H12135</f>
        <v>白島</v>
      </c>
      <c r="B12137" s="3">
        <f>CSVをコピー!K12135</f>
        <v>39</v>
      </c>
      <c r="C12137" s="2">
        <f>CSVをコピー!L12135</f>
        <v>0</v>
      </c>
      <c r="D12137" s="2">
        <f>CSVをコピー!N12135</f>
        <v>0</v>
      </c>
      <c r="E12137" s="6">
        <f t="shared" si="189"/>
        <v>0</v>
      </c>
    </row>
    <row r="12138" spans="1:5" x14ac:dyDescent="0.15">
      <c r="A12138" s="4" t="str">
        <f>CSVをコピー!H12136</f>
        <v>白島</v>
      </c>
      <c r="B12138" s="3">
        <f>CSVをコピー!K12136</f>
        <v>40</v>
      </c>
      <c r="C12138" s="2">
        <f>CSVをコピー!L12136</f>
        <v>0</v>
      </c>
      <c r="D12138" s="2">
        <f>CSVをコピー!N12136</f>
        <v>0</v>
      </c>
      <c r="E12138" s="6">
        <f t="shared" si="189"/>
        <v>0</v>
      </c>
    </row>
    <row r="12139" spans="1:5" x14ac:dyDescent="0.15">
      <c r="A12139" s="4" t="str">
        <f>CSVをコピー!H12137</f>
        <v>白島</v>
      </c>
      <c r="B12139" s="3">
        <f>CSVをコピー!K12137</f>
        <v>41</v>
      </c>
      <c r="C12139" s="2">
        <f>CSVをコピー!L12137</f>
        <v>0</v>
      </c>
      <c r="D12139" s="2">
        <f>CSVをコピー!N12137</f>
        <v>0</v>
      </c>
      <c r="E12139" s="6">
        <f t="shared" si="189"/>
        <v>0</v>
      </c>
    </row>
    <row r="12140" spans="1:5" x14ac:dyDescent="0.15">
      <c r="A12140" s="4" t="str">
        <f>CSVをコピー!H12138</f>
        <v>白島</v>
      </c>
      <c r="B12140" s="3">
        <f>CSVをコピー!K12138</f>
        <v>42</v>
      </c>
      <c r="C12140" s="2">
        <f>CSVをコピー!L12138</f>
        <v>0</v>
      </c>
      <c r="D12140" s="2">
        <f>CSVをコピー!N12138</f>
        <v>0</v>
      </c>
      <c r="E12140" s="6">
        <f t="shared" si="189"/>
        <v>0</v>
      </c>
    </row>
    <row r="12141" spans="1:5" x14ac:dyDescent="0.15">
      <c r="A12141" s="4" t="str">
        <f>CSVをコピー!H12139</f>
        <v>白島</v>
      </c>
      <c r="B12141" s="3">
        <f>CSVをコピー!K12139</f>
        <v>43</v>
      </c>
      <c r="C12141" s="2">
        <f>CSVをコピー!L12139</f>
        <v>0</v>
      </c>
      <c r="D12141" s="2">
        <f>CSVをコピー!N12139</f>
        <v>0</v>
      </c>
      <c r="E12141" s="6">
        <f t="shared" si="189"/>
        <v>0</v>
      </c>
    </row>
    <row r="12142" spans="1:5" x14ac:dyDescent="0.15">
      <c r="A12142" s="4" t="str">
        <f>CSVをコピー!H12140</f>
        <v>白島</v>
      </c>
      <c r="B12142" s="3">
        <f>CSVをコピー!K12140</f>
        <v>44</v>
      </c>
      <c r="C12142" s="2">
        <f>CSVをコピー!L12140</f>
        <v>0</v>
      </c>
      <c r="D12142" s="2">
        <f>CSVをコピー!N12140</f>
        <v>0</v>
      </c>
      <c r="E12142" s="6">
        <f t="shared" si="189"/>
        <v>0</v>
      </c>
    </row>
    <row r="12143" spans="1:5" x14ac:dyDescent="0.15">
      <c r="A12143" s="4" t="str">
        <f>CSVをコピー!H12141</f>
        <v>白島</v>
      </c>
      <c r="B12143" s="3">
        <f>CSVをコピー!K12141</f>
        <v>45</v>
      </c>
      <c r="C12143" s="2">
        <f>CSVをコピー!L12141</f>
        <v>0</v>
      </c>
      <c r="D12143" s="2">
        <f>CSVをコピー!N12141</f>
        <v>0</v>
      </c>
      <c r="E12143" s="6">
        <f t="shared" si="189"/>
        <v>0</v>
      </c>
    </row>
    <row r="12144" spans="1:5" x14ac:dyDescent="0.15">
      <c r="A12144" s="4" t="str">
        <f>CSVをコピー!H12142</f>
        <v>白島</v>
      </c>
      <c r="B12144" s="3">
        <f>CSVをコピー!K12142</f>
        <v>46</v>
      </c>
      <c r="C12144" s="2">
        <f>CSVをコピー!L12142</f>
        <v>0</v>
      </c>
      <c r="D12144" s="2">
        <f>CSVをコピー!N12142</f>
        <v>0</v>
      </c>
      <c r="E12144" s="6">
        <f t="shared" si="189"/>
        <v>0</v>
      </c>
    </row>
    <row r="12145" spans="1:5" x14ac:dyDescent="0.15">
      <c r="A12145" s="4" t="str">
        <f>CSVをコピー!H12143</f>
        <v>白島</v>
      </c>
      <c r="B12145" s="3">
        <f>CSVをコピー!K12143</f>
        <v>47</v>
      </c>
      <c r="C12145" s="2">
        <f>CSVをコピー!L12143</f>
        <v>0</v>
      </c>
      <c r="D12145" s="2">
        <f>CSVをコピー!N12143</f>
        <v>0</v>
      </c>
      <c r="E12145" s="6">
        <f t="shared" si="189"/>
        <v>0</v>
      </c>
    </row>
    <row r="12146" spans="1:5" x14ac:dyDescent="0.15">
      <c r="A12146" s="4" t="str">
        <f>CSVをコピー!H12144</f>
        <v>白島</v>
      </c>
      <c r="B12146" s="3">
        <f>CSVをコピー!K12144</f>
        <v>48</v>
      </c>
      <c r="C12146" s="2">
        <f>CSVをコピー!L12144</f>
        <v>0</v>
      </c>
      <c r="D12146" s="2">
        <f>CSVをコピー!N12144</f>
        <v>0</v>
      </c>
      <c r="E12146" s="6">
        <f t="shared" si="189"/>
        <v>0</v>
      </c>
    </row>
    <row r="12147" spans="1:5" x14ac:dyDescent="0.15">
      <c r="A12147" s="4" t="str">
        <f>CSVをコピー!H12145</f>
        <v>白島</v>
      </c>
      <c r="B12147" s="3">
        <f>CSVをコピー!K12145</f>
        <v>49</v>
      </c>
      <c r="C12147" s="2">
        <f>CSVをコピー!L12145</f>
        <v>0</v>
      </c>
      <c r="D12147" s="2">
        <f>CSVをコピー!N12145</f>
        <v>0</v>
      </c>
      <c r="E12147" s="6">
        <f t="shared" si="189"/>
        <v>0</v>
      </c>
    </row>
    <row r="12148" spans="1:5" x14ac:dyDescent="0.15">
      <c r="A12148" s="4" t="str">
        <f>CSVをコピー!H12146</f>
        <v>白島</v>
      </c>
      <c r="B12148" s="3">
        <f>CSVをコピー!K12146</f>
        <v>50</v>
      </c>
      <c r="C12148" s="2">
        <f>CSVをコピー!L12146</f>
        <v>0</v>
      </c>
      <c r="D12148" s="2">
        <f>CSVをコピー!N12146</f>
        <v>0</v>
      </c>
      <c r="E12148" s="6">
        <f t="shared" si="189"/>
        <v>0</v>
      </c>
    </row>
    <row r="12149" spans="1:5" x14ac:dyDescent="0.15">
      <c r="A12149" s="4" t="str">
        <f>CSVをコピー!H12147</f>
        <v>白島</v>
      </c>
      <c r="B12149" s="3">
        <f>CSVをコピー!K12147</f>
        <v>51</v>
      </c>
      <c r="C12149" s="2">
        <f>CSVをコピー!L12147</f>
        <v>0</v>
      </c>
      <c r="D12149" s="2">
        <f>CSVをコピー!N12147</f>
        <v>0</v>
      </c>
      <c r="E12149" s="6">
        <f t="shared" si="189"/>
        <v>0</v>
      </c>
    </row>
    <row r="12150" spans="1:5" x14ac:dyDescent="0.15">
      <c r="A12150" s="4" t="str">
        <f>CSVをコピー!H12148</f>
        <v>白島</v>
      </c>
      <c r="B12150" s="3">
        <f>CSVをコピー!K12148</f>
        <v>52</v>
      </c>
      <c r="C12150" s="2">
        <f>CSVをコピー!L12148</f>
        <v>0</v>
      </c>
      <c r="D12150" s="2">
        <f>CSVをコピー!N12148</f>
        <v>0</v>
      </c>
      <c r="E12150" s="6">
        <f t="shared" si="189"/>
        <v>0</v>
      </c>
    </row>
    <row r="12151" spans="1:5" x14ac:dyDescent="0.15">
      <c r="A12151" s="4" t="str">
        <f>CSVをコピー!H12149</f>
        <v>白島</v>
      </c>
      <c r="B12151" s="3">
        <f>CSVをコピー!K12149</f>
        <v>53</v>
      </c>
      <c r="C12151" s="2">
        <f>CSVをコピー!L12149</f>
        <v>0</v>
      </c>
      <c r="D12151" s="2">
        <f>CSVをコピー!N12149</f>
        <v>0</v>
      </c>
      <c r="E12151" s="6">
        <f t="shared" si="189"/>
        <v>0</v>
      </c>
    </row>
    <row r="12152" spans="1:5" x14ac:dyDescent="0.15">
      <c r="A12152" s="4" t="str">
        <f>CSVをコピー!H12150</f>
        <v>白島</v>
      </c>
      <c r="B12152" s="3">
        <f>CSVをコピー!K12150</f>
        <v>54</v>
      </c>
      <c r="C12152" s="2">
        <f>CSVをコピー!L12150</f>
        <v>0</v>
      </c>
      <c r="D12152" s="2">
        <f>CSVをコピー!N12150</f>
        <v>0</v>
      </c>
      <c r="E12152" s="6">
        <f t="shared" si="189"/>
        <v>0</v>
      </c>
    </row>
    <row r="12153" spans="1:5" x14ac:dyDescent="0.15">
      <c r="A12153" s="4" t="str">
        <f>CSVをコピー!H12151</f>
        <v>白島</v>
      </c>
      <c r="B12153" s="3">
        <f>CSVをコピー!K12151</f>
        <v>55</v>
      </c>
      <c r="C12153" s="2">
        <f>CSVをコピー!L12151</f>
        <v>0</v>
      </c>
      <c r="D12153" s="2">
        <f>CSVをコピー!N12151</f>
        <v>0</v>
      </c>
      <c r="E12153" s="6">
        <f t="shared" si="189"/>
        <v>0</v>
      </c>
    </row>
    <row r="12154" spans="1:5" x14ac:dyDescent="0.15">
      <c r="A12154" s="4" t="str">
        <f>CSVをコピー!H12152</f>
        <v>白島</v>
      </c>
      <c r="B12154" s="3">
        <f>CSVをコピー!K12152</f>
        <v>56</v>
      </c>
      <c r="C12154" s="2">
        <f>CSVをコピー!L12152</f>
        <v>0</v>
      </c>
      <c r="D12154" s="2">
        <f>CSVをコピー!N12152</f>
        <v>0</v>
      </c>
      <c r="E12154" s="6">
        <f t="shared" si="189"/>
        <v>0</v>
      </c>
    </row>
    <row r="12155" spans="1:5" x14ac:dyDescent="0.15">
      <c r="A12155" s="4" t="str">
        <f>CSVをコピー!H12153</f>
        <v>白島</v>
      </c>
      <c r="B12155" s="3">
        <f>CSVをコピー!K12153</f>
        <v>57</v>
      </c>
      <c r="C12155" s="2">
        <f>CSVをコピー!L12153</f>
        <v>0</v>
      </c>
      <c r="D12155" s="2">
        <f>CSVをコピー!N12153</f>
        <v>0</v>
      </c>
      <c r="E12155" s="6">
        <f t="shared" si="189"/>
        <v>0</v>
      </c>
    </row>
    <row r="12156" spans="1:5" x14ac:dyDescent="0.15">
      <c r="A12156" s="4" t="str">
        <f>CSVをコピー!H12154</f>
        <v>白島</v>
      </c>
      <c r="B12156" s="3">
        <f>CSVをコピー!K12154</f>
        <v>58</v>
      </c>
      <c r="C12156" s="2">
        <f>CSVをコピー!L12154</f>
        <v>0</v>
      </c>
      <c r="D12156" s="2">
        <f>CSVをコピー!N12154</f>
        <v>0</v>
      </c>
      <c r="E12156" s="6">
        <f t="shared" si="189"/>
        <v>0</v>
      </c>
    </row>
    <row r="12157" spans="1:5" x14ac:dyDescent="0.15">
      <c r="A12157" s="4" t="str">
        <f>CSVをコピー!H12155</f>
        <v>白島</v>
      </c>
      <c r="B12157" s="3">
        <f>CSVをコピー!K12155</f>
        <v>59</v>
      </c>
      <c r="C12157" s="2">
        <f>CSVをコピー!L12155</f>
        <v>0</v>
      </c>
      <c r="D12157" s="2">
        <f>CSVをコピー!N12155</f>
        <v>0</v>
      </c>
      <c r="E12157" s="6">
        <f t="shared" si="189"/>
        <v>0</v>
      </c>
    </row>
    <row r="12158" spans="1:5" x14ac:dyDescent="0.15">
      <c r="A12158" s="4" t="str">
        <f>CSVをコピー!H12156</f>
        <v>白島</v>
      </c>
      <c r="B12158" s="3">
        <f>CSVをコピー!K12156</f>
        <v>60</v>
      </c>
      <c r="C12158" s="2">
        <f>CSVをコピー!L12156</f>
        <v>0</v>
      </c>
      <c r="D12158" s="2">
        <f>CSVをコピー!N12156</f>
        <v>0</v>
      </c>
      <c r="E12158" s="6">
        <f t="shared" si="189"/>
        <v>0</v>
      </c>
    </row>
    <row r="12159" spans="1:5" x14ac:dyDescent="0.15">
      <c r="A12159" s="4" t="str">
        <f>CSVをコピー!H12157</f>
        <v>白島</v>
      </c>
      <c r="B12159" s="3">
        <f>CSVをコピー!K12157</f>
        <v>61</v>
      </c>
      <c r="C12159" s="2">
        <f>CSVをコピー!L12157</f>
        <v>0</v>
      </c>
      <c r="D12159" s="2">
        <f>CSVをコピー!N12157</f>
        <v>0</v>
      </c>
      <c r="E12159" s="6">
        <f t="shared" si="189"/>
        <v>0</v>
      </c>
    </row>
    <row r="12160" spans="1:5" x14ac:dyDescent="0.15">
      <c r="A12160" s="4" t="str">
        <f>CSVをコピー!H12158</f>
        <v>白島</v>
      </c>
      <c r="B12160" s="3">
        <f>CSVをコピー!K12158</f>
        <v>62</v>
      </c>
      <c r="C12160" s="2">
        <f>CSVをコピー!L12158</f>
        <v>0</v>
      </c>
      <c r="D12160" s="2">
        <f>CSVをコピー!N12158</f>
        <v>0</v>
      </c>
      <c r="E12160" s="6">
        <f t="shared" si="189"/>
        <v>0</v>
      </c>
    </row>
    <row r="12161" spans="1:5" x14ac:dyDescent="0.15">
      <c r="A12161" s="4" t="str">
        <f>CSVをコピー!H12159</f>
        <v>白島</v>
      </c>
      <c r="B12161" s="3">
        <f>CSVをコピー!K12159</f>
        <v>63</v>
      </c>
      <c r="C12161" s="2">
        <f>CSVをコピー!L12159</f>
        <v>0</v>
      </c>
      <c r="D12161" s="2">
        <f>CSVをコピー!N12159</f>
        <v>0</v>
      </c>
      <c r="E12161" s="6">
        <f t="shared" si="189"/>
        <v>0</v>
      </c>
    </row>
    <row r="12162" spans="1:5" x14ac:dyDescent="0.15">
      <c r="A12162" s="4" t="str">
        <f>CSVをコピー!H12160</f>
        <v>白島</v>
      </c>
      <c r="B12162" s="3">
        <f>CSVをコピー!K12160</f>
        <v>64</v>
      </c>
      <c r="C12162" s="2">
        <f>CSVをコピー!L12160</f>
        <v>0</v>
      </c>
      <c r="D12162" s="2">
        <f>CSVをコピー!N12160</f>
        <v>0</v>
      </c>
      <c r="E12162" s="6">
        <f t="shared" si="189"/>
        <v>0</v>
      </c>
    </row>
    <row r="12163" spans="1:5" x14ac:dyDescent="0.15">
      <c r="A12163" s="4" t="str">
        <f>CSVをコピー!H12161</f>
        <v>白島</v>
      </c>
      <c r="B12163" s="3">
        <f>CSVをコピー!K12161</f>
        <v>65</v>
      </c>
      <c r="C12163" s="2">
        <f>CSVをコピー!L12161</f>
        <v>0</v>
      </c>
      <c r="D12163" s="2">
        <f>CSVをコピー!N12161</f>
        <v>0</v>
      </c>
      <c r="E12163" s="6">
        <f t="shared" si="189"/>
        <v>0</v>
      </c>
    </row>
    <row r="12164" spans="1:5" x14ac:dyDescent="0.15">
      <c r="A12164" s="4" t="str">
        <f>CSVをコピー!H12162</f>
        <v>白島</v>
      </c>
      <c r="B12164" s="3">
        <f>CSVをコピー!K12162</f>
        <v>66</v>
      </c>
      <c r="C12164" s="2">
        <f>CSVをコピー!L12162</f>
        <v>0</v>
      </c>
      <c r="D12164" s="2">
        <f>CSVをコピー!N12162</f>
        <v>0</v>
      </c>
      <c r="E12164" s="6">
        <f t="shared" si="189"/>
        <v>0</v>
      </c>
    </row>
    <row r="12165" spans="1:5" x14ac:dyDescent="0.15">
      <c r="A12165" s="4" t="str">
        <f>CSVをコピー!H12163</f>
        <v>白島</v>
      </c>
      <c r="B12165" s="3">
        <f>CSVをコピー!K12163</f>
        <v>67</v>
      </c>
      <c r="C12165" s="2">
        <f>CSVをコピー!L12163</f>
        <v>0</v>
      </c>
      <c r="D12165" s="2">
        <f>CSVをコピー!N12163</f>
        <v>0</v>
      </c>
      <c r="E12165" s="6">
        <f t="shared" si="189"/>
        <v>0</v>
      </c>
    </row>
    <row r="12166" spans="1:5" x14ac:dyDescent="0.15">
      <c r="A12166" s="4" t="str">
        <f>CSVをコピー!H12164</f>
        <v>白島</v>
      </c>
      <c r="B12166" s="3">
        <f>CSVをコピー!K12164</f>
        <v>68</v>
      </c>
      <c r="C12166" s="2">
        <f>CSVをコピー!L12164</f>
        <v>0</v>
      </c>
      <c r="D12166" s="2">
        <f>CSVをコピー!N12164</f>
        <v>0</v>
      </c>
      <c r="E12166" s="6">
        <f t="shared" ref="E12166:E12229" si="190">SUM(C12166:D12166)</f>
        <v>0</v>
      </c>
    </row>
    <row r="12167" spans="1:5" x14ac:dyDescent="0.15">
      <c r="A12167" s="4" t="str">
        <f>CSVをコピー!H12165</f>
        <v>白島</v>
      </c>
      <c r="B12167" s="3">
        <f>CSVをコピー!K12165</f>
        <v>69</v>
      </c>
      <c r="C12167" s="2">
        <f>CSVをコピー!L12165</f>
        <v>0</v>
      </c>
      <c r="D12167" s="2">
        <f>CSVをコピー!N12165</f>
        <v>0</v>
      </c>
      <c r="E12167" s="6">
        <f t="shared" si="190"/>
        <v>0</v>
      </c>
    </row>
    <row r="12168" spans="1:5" x14ac:dyDescent="0.15">
      <c r="A12168" s="4" t="str">
        <f>CSVをコピー!H12166</f>
        <v>白島</v>
      </c>
      <c r="B12168" s="3">
        <f>CSVをコピー!K12166</f>
        <v>70</v>
      </c>
      <c r="C12168" s="2">
        <f>CSVをコピー!L12166</f>
        <v>0</v>
      </c>
      <c r="D12168" s="2">
        <f>CSVをコピー!N12166</f>
        <v>0</v>
      </c>
      <c r="E12168" s="6">
        <f t="shared" si="190"/>
        <v>0</v>
      </c>
    </row>
    <row r="12169" spans="1:5" x14ac:dyDescent="0.15">
      <c r="A12169" s="4" t="str">
        <f>CSVをコピー!H12167</f>
        <v>白島</v>
      </c>
      <c r="B12169" s="3">
        <f>CSVをコピー!K12167</f>
        <v>71</v>
      </c>
      <c r="C12169" s="2">
        <f>CSVをコピー!L12167</f>
        <v>0</v>
      </c>
      <c r="D12169" s="2">
        <f>CSVをコピー!N12167</f>
        <v>0</v>
      </c>
      <c r="E12169" s="6">
        <f t="shared" si="190"/>
        <v>0</v>
      </c>
    </row>
    <row r="12170" spans="1:5" x14ac:dyDescent="0.15">
      <c r="A12170" s="4" t="str">
        <f>CSVをコピー!H12168</f>
        <v>白島</v>
      </c>
      <c r="B12170" s="3">
        <f>CSVをコピー!K12168</f>
        <v>72</v>
      </c>
      <c r="C12170" s="2">
        <f>CSVをコピー!L12168</f>
        <v>0</v>
      </c>
      <c r="D12170" s="2">
        <f>CSVをコピー!N12168</f>
        <v>0</v>
      </c>
      <c r="E12170" s="6">
        <f t="shared" si="190"/>
        <v>0</v>
      </c>
    </row>
    <row r="12171" spans="1:5" x14ac:dyDescent="0.15">
      <c r="A12171" s="4" t="str">
        <f>CSVをコピー!H12169</f>
        <v>白島</v>
      </c>
      <c r="B12171" s="3">
        <f>CSVをコピー!K12169</f>
        <v>73</v>
      </c>
      <c r="C12171" s="2">
        <f>CSVをコピー!L12169</f>
        <v>0</v>
      </c>
      <c r="D12171" s="2">
        <f>CSVをコピー!N12169</f>
        <v>0</v>
      </c>
      <c r="E12171" s="6">
        <f t="shared" si="190"/>
        <v>0</v>
      </c>
    </row>
    <row r="12172" spans="1:5" x14ac:dyDescent="0.15">
      <c r="A12172" s="4" t="str">
        <f>CSVをコピー!H12170</f>
        <v>白島</v>
      </c>
      <c r="B12172" s="3">
        <f>CSVをコピー!K12170</f>
        <v>74</v>
      </c>
      <c r="C12172" s="2">
        <f>CSVをコピー!L12170</f>
        <v>1</v>
      </c>
      <c r="D12172" s="2">
        <f>CSVをコピー!N12170</f>
        <v>0</v>
      </c>
      <c r="E12172" s="6">
        <f t="shared" si="190"/>
        <v>1</v>
      </c>
    </row>
    <row r="12173" spans="1:5" x14ac:dyDescent="0.15">
      <c r="A12173" s="4" t="str">
        <f>CSVをコピー!H12171</f>
        <v>白島</v>
      </c>
      <c r="B12173" s="3">
        <f>CSVをコピー!K12171</f>
        <v>75</v>
      </c>
      <c r="C12173" s="2">
        <f>CSVをコピー!L12171</f>
        <v>0</v>
      </c>
      <c r="D12173" s="2">
        <f>CSVをコピー!N12171</f>
        <v>0</v>
      </c>
      <c r="E12173" s="6">
        <f t="shared" si="190"/>
        <v>0</v>
      </c>
    </row>
    <row r="12174" spans="1:5" x14ac:dyDescent="0.15">
      <c r="A12174" s="4" t="str">
        <f>CSVをコピー!H12172</f>
        <v>白島</v>
      </c>
      <c r="B12174" s="3">
        <f>CSVをコピー!K12172</f>
        <v>76</v>
      </c>
      <c r="C12174" s="2">
        <f>CSVをコピー!L12172</f>
        <v>0</v>
      </c>
      <c r="D12174" s="2">
        <f>CSVをコピー!N12172</f>
        <v>0</v>
      </c>
      <c r="E12174" s="6">
        <f t="shared" si="190"/>
        <v>0</v>
      </c>
    </row>
    <row r="12175" spans="1:5" x14ac:dyDescent="0.15">
      <c r="A12175" s="4" t="str">
        <f>CSVをコピー!H12173</f>
        <v>白島</v>
      </c>
      <c r="B12175" s="3">
        <f>CSVをコピー!K12173</f>
        <v>77</v>
      </c>
      <c r="C12175" s="2">
        <f>CSVをコピー!L12173</f>
        <v>0</v>
      </c>
      <c r="D12175" s="2">
        <f>CSVをコピー!N12173</f>
        <v>0</v>
      </c>
      <c r="E12175" s="6">
        <f t="shared" si="190"/>
        <v>0</v>
      </c>
    </row>
    <row r="12176" spans="1:5" x14ac:dyDescent="0.15">
      <c r="A12176" s="4" t="str">
        <f>CSVをコピー!H12174</f>
        <v>白島</v>
      </c>
      <c r="B12176" s="3">
        <f>CSVをコピー!K12174</f>
        <v>78</v>
      </c>
      <c r="C12176" s="2">
        <f>CSVをコピー!L12174</f>
        <v>0</v>
      </c>
      <c r="D12176" s="2">
        <f>CSVをコピー!N12174</f>
        <v>0</v>
      </c>
      <c r="E12176" s="6">
        <f t="shared" si="190"/>
        <v>0</v>
      </c>
    </row>
    <row r="12177" spans="1:5" x14ac:dyDescent="0.15">
      <c r="A12177" s="4" t="str">
        <f>CSVをコピー!H12175</f>
        <v>白島</v>
      </c>
      <c r="B12177" s="3">
        <f>CSVをコピー!K12175</f>
        <v>79</v>
      </c>
      <c r="C12177" s="2">
        <f>CSVをコピー!L12175</f>
        <v>0</v>
      </c>
      <c r="D12177" s="2">
        <f>CSVをコピー!N12175</f>
        <v>0</v>
      </c>
      <c r="E12177" s="6">
        <f t="shared" si="190"/>
        <v>0</v>
      </c>
    </row>
    <row r="12178" spans="1:5" x14ac:dyDescent="0.15">
      <c r="A12178" s="4" t="str">
        <f>CSVをコピー!H12176</f>
        <v>白島</v>
      </c>
      <c r="B12178" s="3">
        <f>CSVをコピー!K12176</f>
        <v>80</v>
      </c>
      <c r="C12178" s="2">
        <f>CSVをコピー!L12176</f>
        <v>0</v>
      </c>
      <c r="D12178" s="2">
        <f>CSVをコピー!N12176</f>
        <v>0</v>
      </c>
      <c r="E12178" s="6">
        <f t="shared" si="190"/>
        <v>0</v>
      </c>
    </row>
    <row r="12179" spans="1:5" x14ac:dyDescent="0.15">
      <c r="A12179" s="4" t="str">
        <f>CSVをコピー!H12177</f>
        <v>白島</v>
      </c>
      <c r="B12179" s="3">
        <f>CSVをコピー!K12177</f>
        <v>81</v>
      </c>
      <c r="C12179" s="2">
        <f>CSVをコピー!L12177</f>
        <v>0</v>
      </c>
      <c r="D12179" s="2">
        <f>CSVをコピー!N12177</f>
        <v>0</v>
      </c>
      <c r="E12179" s="6">
        <f t="shared" si="190"/>
        <v>0</v>
      </c>
    </row>
    <row r="12180" spans="1:5" x14ac:dyDescent="0.15">
      <c r="A12180" s="4" t="str">
        <f>CSVをコピー!H12178</f>
        <v>白島</v>
      </c>
      <c r="B12180" s="3">
        <f>CSVをコピー!K12178</f>
        <v>82</v>
      </c>
      <c r="C12180" s="2">
        <f>CSVをコピー!L12178</f>
        <v>0</v>
      </c>
      <c r="D12180" s="2">
        <f>CSVをコピー!N12178</f>
        <v>0</v>
      </c>
      <c r="E12180" s="6">
        <f t="shared" si="190"/>
        <v>0</v>
      </c>
    </row>
    <row r="12181" spans="1:5" x14ac:dyDescent="0.15">
      <c r="A12181" s="4" t="str">
        <f>CSVをコピー!H12179</f>
        <v>白島</v>
      </c>
      <c r="B12181" s="3">
        <f>CSVをコピー!K12179</f>
        <v>83</v>
      </c>
      <c r="C12181" s="2">
        <f>CSVをコピー!L12179</f>
        <v>0</v>
      </c>
      <c r="D12181" s="2">
        <f>CSVをコピー!N12179</f>
        <v>0</v>
      </c>
      <c r="E12181" s="6">
        <f t="shared" si="190"/>
        <v>0</v>
      </c>
    </row>
    <row r="12182" spans="1:5" x14ac:dyDescent="0.15">
      <c r="A12182" s="4" t="str">
        <f>CSVをコピー!H12180</f>
        <v>白島</v>
      </c>
      <c r="B12182" s="3">
        <f>CSVをコピー!K12180</f>
        <v>84</v>
      </c>
      <c r="C12182" s="2">
        <f>CSVをコピー!L12180</f>
        <v>0</v>
      </c>
      <c r="D12182" s="2">
        <f>CSVをコピー!N12180</f>
        <v>0</v>
      </c>
      <c r="E12182" s="6">
        <f t="shared" si="190"/>
        <v>0</v>
      </c>
    </row>
    <row r="12183" spans="1:5" x14ac:dyDescent="0.15">
      <c r="A12183" s="4" t="str">
        <f>CSVをコピー!H12181</f>
        <v>白島</v>
      </c>
      <c r="B12183" s="3">
        <f>CSVをコピー!K12181</f>
        <v>85</v>
      </c>
      <c r="C12183" s="2">
        <f>CSVをコピー!L12181</f>
        <v>0</v>
      </c>
      <c r="D12183" s="2">
        <f>CSVをコピー!N12181</f>
        <v>0</v>
      </c>
      <c r="E12183" s="6">
        <f t="shared" si="190"/>
        <v>0</v>
      </c>
    </row>
    <row r="12184" spans="1:5" x14ac:dyDescent="0.15">
      <c r="A12184" s="4" t="str">
        <f>CSVをコピー!H12182</f>
        <v>白島</v>
      </c>
      <c r="B12184" s="3">
        <f>CSVをコピー!K12182</f>
        <v>86</v>
      </c>
      <c r="C12184" s="2">
        <f>CSVをコピー!L12182</f>
        <v>0</v>
      </c>
      <c r="D12184" s="2">
        <f>CSVをコピー!N12182</f>
        <v>0</v>
      </c>
      <c r="E12184" s="6">
        <f t="shared" si="190"/>
        <v>0</v>
      </c>
    </row>
    <row r="12185" spans="1:5" x14ac:dyDescent="0.15">
      <c r="A12185" s="4" t="str">
        <f>CSVをコピー!H12183</f>
        <v>白島</v>
      </c>
      <c r="B12185" s="3">
        <f>CSVをコピー!K12183</f>
        <v>87</v>
      </c>
      <c r="C12185" s="2">
        <f>CSVをコピー!L12183</f>
        <v>0</v>
      </c>
      <c r="D12185" s="2">
        <f>CSVをコピー!N12183</f>
        <v>0</v>
      </c>
      <c r="E12185" s="6">
        <f t="shared" si="190"/>
        <v>0</v>
      </c>
    </row>
    <row r="12186" spans="1:5" x14ac:dyDescent="0.15">
      <c r="A12186" s="4" t="str">
        <f>CSVをコピー!H12184</f>
        <v>白島</v>
      </c>
      <c r="B12186" s="3">
        <f>CSVをコピー!K12184</f>
        <v>88</v>
      </c>
      <c r="C12186" s="2">
        <f>CSVをコピー!L12184</f>
        <v>0</v>
      </c>
      <c r="D12186" s="2">
        <f>CSVをコピー!N12184</f>
        <v>0</v>
      </c>
      <c r="E12186" s="6">
        <f t="shared" si="190"/>
        <v>0</v>
      </c>
    </row>
    <row r="12187" spans="1:5" x14ac:dyDescent="0.15">
      <c r="A12187" s="4" t="str">
        <f>CSVをコピー!H12185</f>
        <v>白島</v>
      </c>
      <c r="B12187" s="3">
        <f>CSVをコピー!K12185</f>
        <v>89</v>
      </c>
      <c r="C12187" s="2">
        <f>CSVをコピー!L12185</f>
        <v>1</v>
      </c>
      <c r="D12187" s="2">
        <f>CSVをコピー!N12185</f>
        <v>0</v>
      </c>
      <c r="E12187" s="6">
        <f t="shared" si="190"/>
        <v>1</v>
      </c>
    </row>
    <row r="12188" spans="1:5" x14ac:dyDescent="0.15">
      <c r="A12188" s="4" t="str">
        <f>CSVをコピー!H12186</f>
        <v>白島</v>
      </c>
      <c r="B12188" s="3">
        <f>CSVをコピー!K12186</f>
        <v>90</v>
      </c>
      <c r="C12188" s="2">
        <f>CSVをコピー!L12186</f>
        <v>0</v>
      </c>
      <c r="D12188" s="2">
        <f>CSVをコピー!N12186</f>
        <v>0</v>
      </c>
      <c r="E12188" s="6">
        <f t="shared" si="190"/>
        <v>0</v>
      </c>
    </row>
    <row r="12189" spans="1:5" x14ac:dyDescent="0.15">
      <c r="A12189" s="4" t="str">
        <f>CSVをコピー!H12187</f>
        <v>白島</v>
      </c>
      <c r="B12189" s="3">
        <f>CSVをコピー!K12187</f>
        <v>91</v>
      </c>
      <c r="C12189" s="2">
        <f>CSVをコピー!L12187</f>
        <v>0</v>
      </c>
      <c r="D12189" s="2">
        <f>CSVをコピー!N12187</f>
        <v>0</v>
      </c>
      <c r="E12189" s="6">
        <f t="shared" si="190"/>
        <v>0</v>
      </c>
    </row>
    <row r="12190" spans="1:5" x14ac:dyDescent="0.15">
      <c r="A12190" s="4" t="str">
        <f>CSVをコピー!H12188</f>
        <v>白島</v>
      </c>
      <c r="B12190" s="3">
        <f>CSVをコピー!K12188</f>
        <v>92</v>
      </c>
      <c r="C12190" s="2">
        <f>CSVをコピー!L12188</f>
        <v>0</v>
      </c>
      <c r="D12190" s="2">
        <f>CSVをコピー!N12188</f>
        <v>0</v>
      </c>
      <c r="E12190" s="6">
        <f t="shared" si="190"/>
        <v>0</v>
      </c>
    </row>
    <row r="12191" spans="1:5" x14ac:dyDescent="0.15">
      <c r="A12191" s="4" t="str">
        <f>CSVをコピー!H12189</f>
        <v>白島</v>
      </c>
      <c r="B12191" s="3">
        <f>CSVをコピー!K12189</f>
        <v>93</v>
      </c>
      <c r="C12191" s="2">
        <f>CSVをコピー!L12189</f>
        <v>0</v>
      </c>
      <c r="D12191" s="2">
        <f>CSVをコピー!N12189</f>
        <v>0</v>
      </c>
      <c r="E12191" s="6">
        <f t="shared" si="190"/>
        <v>0</v>
      </c>
    </row>
    <row r="12192" spans="1:5" x14ac:dyDescent="0.15">
      <c r="A12192" s="4" t="str">
        <f>CSVをコピー!H12190</f>
        <v>白島</v>
      </c>
      <c r="B12192" s="3">
        <f>CSVをコピー!K12190</f>
        <v>94</v>
      </c>
      <c r="C12192" s="2">
        <f>CSVをコピー!L12190</f>
        <v>0</v>
      </c>
      <c r="D12192" s="2">
        <f>CSVをコピー!N12190</f>
        <v>0</v>
      </c>
      <c r="E12192" s="6">
        <f t="shared" si="190"/>
        <v>0</v>
      </c>
    </row>
    <row r="12193" spans="1:5" x14ac:dyDescent="0.15">
      <c r="A12193" s="4" t="str">
        <f>CSVをコピー!H12191</f>
        <v>白島</v>
      </c>
      <c r="B12193" s="3">
        <f>CSVをコピー!K12191</f>
        <v>95</v>
      </c>
      <c r="C12193" s="2">
        <f>CSVをコピー!L12191</f>
        <v>0</v>
      </c>
      <c r="D12193" s="2">
        <f>CSVをコピー!N12191</f>
        <v>0</v>
      </c>
      <c r="E12193" s="6">
        <f t="shared" si="190"/>
        <v>0</v>
      </c>
    </row>
    <row r="12194" spans="1:5" x14ac:dyDescent="0.15">
      <c r="A12194" s="4" t="str">
        <f>CSVをコピー!H12192</f>
        <v>白島</v>
      </c>
      <c r="B12194" s="3">
        <f>CSVをコピー!K12192</f>
        <v>96</v>
      </c>
      <c r="C12194" s="2">
        <f>CSVをコピー!L12192</f>
        <v>0</v>
      </c>
      <c r="D12194" s="2">
        <f>CSVをコピー!N12192</f>
        <v>0</v>
      </c>
      <c r="E12194" s="6">
        <f t="shared" si="190"/>
        <v>0</v>
      </c>
    </row>
    <row r="12195" spans="1:5" x14ac:dyDescent="0.15">
      <c r="A12195" s="4" t="str">
        <f>CSVをコピー!H12193</f>
        <v>白島</v>
      </c>
      <c r="B12195" s="3">
        <f>CSVをコピー!K12193</f>
        <v>97</v>
      </c>
      <c r="C12195" s="2">
        <f>CSVをコピー!L12193</f>
        <v>0</v>
      </c>
      <c r="D12195" s="2">
        <f>CSVをコピー!N12193</f>
        <v>0</v>
      </c>
      <c r="E12195" s="6">
        <f t="shared" si="190"/>
        <v>0</v>
      </c>
    </row>
    <row r="12196" spans="1:5" x14ac:dyDescent="0.15">
      <c r="A12196" s="4" t="str">
        <f>CSVをコピー!H12194</f>
        <v>白島</v>
      </c>
      <c r="B12196" s="3">
        <f>CSVをコピー!K12194</f>
        <v>98</v>
      </c>
      <c r="C12196" s="2">
        <f>CSVをコピー!L12194</f>
        <v>0</v>
      </c>
      <c r="D12196" s="2">
        <f>CSVをコピー!N12194</f>
        <v>0</v>
      </c>
      <c r="E12196" s="6">
        <f t="shared" si="190"/>
        <v>0</v>
      </c>
    </row>
    <row r="12197" spans="1:5" x14ac:dyDescent="0.15">
      <c r="A12197" s="4" t="str">
        <f>CSVをコピー!H12195</f>
        <v>白島</v>
      </c>
      <c r="B12197" s="3">
        <f>CSVをコピー!K12195</f>
        <v>99</v>
      </c>
      <c r="C12197" s="2">
        <f>CSVをコピー!L12195</f>
        <v>0</v>
      </c>
      <c r="D12197" s="2">
        <f>CSVをコピー!N12195</f>
        <v>0</v>
      </c>
      <c r="E12197" s="6">
        <f t="shared" si="190"/>
        <v>0</v>
      </c>
    </row>
    <row r="12198" spans="1:5" x14ac:dyDescent="0.15">
      <c r="A12198" s="4" t="str">
        <f>CSVをコピー!H12196</f>
        <v>白島</v>
      </c>
      <c r="B12198" s="3">
        <f>CSVをコピー!K12196</f>
        <v>100</v>
      </c>
      <c r="C12198" s="2">
        <f>CSVをコピー!L12196</f>
        <v>0</v>
      </c>
      <c r="D12198" s="2">
        <f>CSVをコピー!N12196</f>
        <v>0</v>
      </c>
      <c r="E12198" s="6">
        <f t="shared" si="190"/>
        <v>0</v>
      </c>
    </row>
    <row r="12199" spans="1:5" x14ac:dyDescent="0.15">
      <c r="A12199" s="4" t="str">
        <f>CSVをコピー!H12197</f>
        <v>白島</v>
      </c>
      <c r="B12199" s="3">
        <f>CSVをコピー!K12197</f>
        <v>101</v>
      </c>
      <c r="C12199" s="2">
        <f>CSVをコピー!L12197</f>
        <v>0</v>
      </c>
      <c r="D12199" s="2">
        <f>CSVをコピー!N12197</f>
        <v>0</v>
      </c>
      <c r="E12199" s="6">
        <f t="shared" si="190"/>
        <v>0</v>
      </c>
    </row>
    <row r="12200" spans="1:5" x14ac:dyDescent="0.15">
      <c r="A12200" s="4" t="str">
        <f>CSVをコピー!H12198</f>
        <v>白島</v>
      </c>
      <c r="B12200" s="3">
        <f>CSVをコピー!K12198</f>
        <v>102</v>
      </c>
      <c r="C12200" s="2">
        <f>CSVをコピー!L12198</f>
        <v>0</v>
      </c>
      <c r="D12200" s="2">
        <f>CSVをコピー!N12198</f>
        <v>0</v>
      </c>
      <c r="E12200" s="6">
        <f t="shared" si="190"/>
        <v>0</v>
      </c>
    </row>
    <row r="12201" spans="1:5" x14ac:dyDescent="0.15">
      <c r="A12201" s="4" t="str">
        <f>CSVをコピー!H12199</f>
        <v>白島</v>
      </c>
      <c r="B12201" s="3">
        <f>CSVをコピー!K12199</f>
        <v>103</v>
      </c>
      <c r="C12201" s="2">
        <f>CSVをコピー!L12199</f>
        <v>0</v>
      </c>
      <c r="D12201" s="2">
        <f>CSVをコピー!N12199</f>
        <v>0</v>
      </c>
      <c r="E12201" s="6">
        <f t="shared" si="190"/>
        <v>0</v>
      </c>
    </row>
    <row r="12202" spans="1:5" x14ac:dyDescent="0.15">
      <c r="A12202" s="4" t="str">
        <f>CSVをコピー!H12200</f>
        <v>白島</v>
      </c>
      <c r="B12202" s="3">
        <f>CSVをコピー!K12200</f>
        <v>104</v>
      </c>
      <c r="C12202" s="2">
        <f>CSVをコピー!L12200</f>
        <v>0</v>
      </c>
      <c r="D12202" s="2">
        <f>CSVをコピー!N12200</f>
        <v>0</v>
      </c>
      <c r="E12202" s="6">
        <f t="shared" si="190"/>
        <v>0</v>
      </c>
    </row>
    <row r="12203" spans="1:5" x14ac:dyDescent="0.15">
      <c r="A12203" s="4" t="str">
        <f>CSVをコピー!H12201</f>
        <v>白島</v>
      </c>
      <c r="B12203" s="3">
        <f>CSVをコピー!K12201</f>
        <v>105</v>
      </c>
      <c r="C12203" s="2">
        <f>CSVをコピー!L12201</f>
        <v>0</v>
      </c>
      <c r="D12203" s="2">
        <f>CSVをコピー!N12201</f>
        <v>0</v>
      </c>
      <c r="E12203" s="6">
        <f t="shared" si="190"/>
        <v>0</v>
      </c>
    </row>
    <row r="12204" spans="1:5" x14ac:dyDescent="0.15">
      <c r="A12204" s="4" t="str">
        <f>CSVをコピー!H12202</f>
        <v>白島</v>
      </c>
      <c r="B12204" s="3">
        <f>CSVをコピー!K12202</f>
        <v>106</v>
      </c>
      <c r="C12204" s="2">
        <f>CSVをコピー!L12202</f>
        <v>0</v>
      </c>
      <c r="D12204" s="2">
        <f>CSVをコピー!N12202</f>
        <v>0</v>
      </c>
      <c r="E12204" s="6">
        <f t="shared" si="190"/>
        <v>0</v>
      </c>
    </row>
    <row r="12205" spans="1:5" x14ac:dyDescent="0.15">
      <c r="A12205" s="4" t="str">
        <f>CSVをコピー!H12203</f>
        <v>白島</v>
      </c>
      <c r="B12205" s="3">
        <f>CSVをコピー!K12203</f>
        <v>107</v>
      </c>
      <c r="C12205" s="2">
        <f>CSVをコピー!L12203</f>
        <v>0</v>
      </c>
      <c r="D12205" s="2">
        <f>CSVをコピー!N12203</f>
        <v>0</v>
      </c>
      <c r="E12205" s="6">
        <f t="shared" si="190"/>
        <v>0</v>
      </c>
    </row>
    <row r="12206" spans="1:5" x14ac:dyDescent="0.15">
      <c r="A12206" s="4" t="str">
        <f>CSVをコピー!H12204</f>
        <v>白島</v>
      </c>
      <c r="B12206" s="3">
        <f>CSVをコピー!K12204</f>
        <v>108</v>
      </c>
      <c r="C12206" s="2">
        <f>CSVをコピー!L12204</f>
        <v>0</v>
      </c>
      <c r="D12206" s="2">
        <f>CSVをコピー!N12204</f>
        <v>0</v>
      </c>
      <c r="E12206" s="6">
        <f t="shared" si="190"/>
        <v>0</v>
      </c>
    </row>
    <row r="12207" spans="1:5" x14ac:dyDescent="0.15">
      <c r="A12207" s="4" t="str">
        <f>CSVをコピー!H12205</f>
        <v>白島</v>
      </c>
      <c r="B12207" s="3">
        <f>CSVをコピー!K12205</f>
        <v>109</v>
      </c>
      <c r="C12207" s="2">
        <f>CSVをコピー!L12205</f>
        <v>0</v>
      </c>
      <c r="D12207" s="2">
        <f>CSVをコピー!N12205</f>
        <v>0</v>
      </c>
      <c r="E12207" s="6">
        <f t="shared" si="190"/>
        <v>0</v>
      </c>
    </row>
    <row r="12208" spans="1:5" x14ac:dyDescent="0.15">
      <c r="A12208" s="4" t="str">
        <f>CSVをコピー!H12206</f>
        <v>白島</v>
      </c>
      <c r="B12208" s="3" t="str">
        <f>CSVをコピー!K12206</f>
        <v>110以上</v>
      </c>
      <c r="C12208" s="2">
        <f>CSVをコピー!L12206</f>
        <v>0</v>
      </c>
      <c r="D12208" s="2">
        <f>CSVをコピー!N12206</f>
        <v>0</v>
      </c>
      <c r="E12208" s="6">
        <f t="shared" si="190"/>
        <v>0</v>
      </c>
    </row>
    <row r="12209" spans="1:5" x14ac:dyDescent="0.15">
      <c r="A12209" s="4" t="str">
        <f>CSVをコピー!H12207</f>
        <v>白島</v>
      </c>
      <c r="B12209" s="3" t="str">
        <f>CSVをコピー!K12207</f>
        <v>合計</v>
      </c>
      <c r="C12209" s="2">
        <f>CSVをコピー!L12207</f>
        <v>2</v>
      </c>
      <c r="D12209" s="2">
        <f>CSVをコピー!N12207</f>
        <v>0</v>
      </c>
      <c r="E12209" s="6">
        <f t="shared" si="190"/>
        <v>2</v>
      </c>
    </row>
    <row r="12210" spans="1:5" x14ac:dyDescent="0.15">
      <c r="A12210" s="4" t="str">
        <f>CSVをコピー!H12208</f>
        <v>白島１丁目</v>
      </c>
      <c r="B12210" s="8">
        <f>CSVをコピー!K12208</f>
        <v>0</v>
      </c>
      <c r="C12210" s="7">
        <f>CSVをコピー!L12208</f>
        <v>0</v>
      </c>
      <c r="D12210" s="7">
        <f>CSVをコピー!N12208</f>
        <v>0</v>
      </c>
      <c r="E12210" s="7">
        <f t="shared" si="190"/>
        <v>0</v>
      </c>
    </row>
    <row r="12211" spans="1:5" x14ac:dyDescent="0.15">
      <c r="A12211" s="4" t="str">
        <f>CSVをコピー!H12209</f>
        <v>白島１丁目</v>
      </c>
      <c r="B12211" s="3">
        <f>CSVをコピー!K12209</f>
        <v>0</v>
      </c>
      <c r="C12211" s="2">
        <f>CSVをコピー!L12209</f>
        <v>1</v>
      </c>
      <c r="D12211" s="2">
        <f>CSVをコピー!N12209</f>
        <v>0</v>
      </c>
      <c r="E12211" s="6">
        <f t="shared" si="190"/>
        <v>1</v>
      </c>
    </row>
    <row r="12212" spans="1:5" x14ac:dyDescent="0.15">
      <c r="A12212" s="4" t="str">
        <f>CSVをコピー!H12210</f>
        <v>白島１丁目</v>
      </c>
      <c r="B12212" s="3">
        <f>CSVをコピー!K12210</f>
        <v>1</v>
      </c>
      <c r="C12212" s="2">
        <f>CSVをコピー!L12210</f>
        <v>0</v>
      </c>
      <c r="D12212" s="2">
        <f>CSVをコピー!N12210</f>
        <v>1</v>
      </c>
      <c r="E12212" s="6">
        <f t="shared" si="190"/>
        <v>1</v>
      </c>
    </row>
    <row r="12213" spans="1:5" x14ac:dyDescent="0.15">
      <c r="A12213" s="4" t="str">
        <f>CSVをコピー!H12211</f>
        <v>白島１丁目</v>
      </c>
      <c r="B12213" s="3">
        <f>CSVをコピー!K12211</f>
        <v>2</v>
      </c>
      <c r="C12213" s="2">
        <f>CSVをコピー!L12211</f>
        <v>2</v>
      </c>
      <c r="D12213" s="2">
        <f>CSVをコピー!N12211</f>
        <v>0</v>
      </c>
      <c r="E12213" s="6">
        <f t="shared" si="190"/>
        <v>2</v>
      </c>
    </row>
    <row r="12214" spans="1:5" x14ac:dyDescent="0.15">
      <c r="A12214" s="4" t="str">
        <f>CSVをコピー!H12212</f>
        <v>白島１丁目</v>
      </c>
      <c r="B12214" s="3">
        <f>CSVをコピー!K12212</f>
        <v>3</v>
      </c>
      <c r="C12214" s="2">
        <f>CSVをコピー!L12212</f>
        <v>2</v>
      </c>
      <c r="D12214" s="2">
        <f>CSVをコピー!N12212</f>
        <v>0</v>
      </c>
      <c r="E12214" s="6">
        <f t="shared" si="190"/>
        <v>2</v>
      </c>
    </row>
    <row r="12215" spans="1:5" x14ac:dyDescent="0.15">
      <c r="A12215" s="4" t="str">
        <f>CSVをコピー!H12213</f>
        <v>白島１丁目</v>
      </c>
      <c r="B12215" s="3">
        <f>CSVをコピー!K12213</f>
        <v>4</v>
      </c>
      <c r="C12215" s="2">
        <f>CSVをコピー!L12213</f>
        <v>0</v>
      </c>
      <c r="D12215" s="2">
        <f>CSVをコピー!N12213</f>
        <v>0</v>
      </c>
      <c r="E12215" s="6">
        <f t="shared" si="190"/>
        <v>0</v>
      </c>
    </row>
    <row r="12216" spans="1:5" x14ac:dyDescent="0.15">
      <c r="A12216" s="4" t="str">
        <f>CSVをコピー!H12214</f>
        <v>白島１丁目</v>
      </c>
      <c r="B12216" s="3">
        <f>CSVをコピー!K12214</f>
        <v>5</v>
      </c>
      <c r="C12216" s="2">
        <f>CSVをコピー!L12214</f>
        <v>1</v>
      </c>
      <c r="D12216" s="2">
        <f>CSVをコピー!N12214</f>
        <v>1</v>
      </c>
      <c r="E12216" s="6">
        <f t="shared" si="190"/>
        <v>2</v>
      </c>
    </row>
    <row r="12217" spans="1:5" x14ac:dyDescent="0.15">
      <c r="A12217" s="4" t="str">
        <f>CSVをコピー!H12215</f>
        <v>白島１丁目</v>
      </c>
      <c r="B12217" s="3">
        <f>CSVをコピー!K12215</f>
        <v>6</v>
      </c>
      <c r="C12217" s="2">
        <f>CSVをコピー!L12215</f>
        <v>1</v>
      </c>
      <c r="D12217" s="2">
        <f>CSVをコピー!N12215</f>
        <v>0</v>
      </c>
      <c r="E12217" s="6">
        <f t="shared" si="190"/>
        <v>1</v>
      </c>
    </row>
    <row r="12218" spans="1:5" x14ac:dyDescent="0.15">
      <c r="A12218" s="4" t="str">
        <f>CSVをコピー!H12216</f>
        <v>白島１丁目</v>
      </c>
      <c r="B12218" s="3">
        <f>CSVをコピー!K12216</f>
        <v>7</v>
      </c>
      <c r="C12218" s="2">
        <f>CSVをコピー!L12216</f>
        <v>0</v>
      </c>
      <c r="D12218" s="2">
        <f>CSVをコピー!N12216</f>
        <v>3</v>
      </c>
      <c r="E12218" s="6">
        <f t="shared" si="190"/>
        <v>3</v>
      </c>
    </row>
    <row r="12219" spans="1:5" x14ac:dyDescent="0.15">
      <c r="A12219" s="4" t="str">
        <f>CSVをコピー!H12217</f>
        <v>白島１丁目</v>
      </c>
      <c r="B12219" s="3">
        <f>CSVをコピー!K12217</f>
        <v>8</v>
      </c>
      <c r="C12219" s="2">
        <f>CSVをコピー!L12217</f>
        <v>2</v>
      </c>
      <c r="D12219" s="2">
        <f>CSVをコピー!N12217</f>
        <v>0</v>
      </c>
      <c r="E12219" s="6">
        <f t="shared" si="190"/>
        <v>2</v>
      </c>
    </row>
    <row r="12220" spans="1:5" x14ac:dyDescent="0.15">
      <c r="A12220" s="4" t="str">
        <f>CSVをコピー!H12218</f>
        <v>白島１丁目</v>
      </c>
      <c r="B12220" s="3">
        <f>CSVをコピー!K12218</f>
        <v>9</v>
      </c>
      <c r="C12220" s="2">
        <f>CSVをコピー!L12218</f>
        <v>3</v>
      </c>
      <c r="D12220" s="2">
        <f>CSVをコピー!N12218</f>
        <v>1</v>
      </c>
      <c r="E12220" s="6">
        <f t="shared" si="190"/>
        <v>4</v>
      </c>
    </row>
    <row r="12221" spans="1:5" x14ac:dyDescent="0.15">
      <c r="A12221" s="4" t="str">
        <f>CSVをコピー!H12219</f>
        <v>白島１丁目</v>
      </c>
      <c r="B12221" s="3">
        <f>CSVをコピー!K12219</f>
        <v>10</v>
      </c>
      <c r="C12221" s="2">
        <f>CSVをコピー!L12219</f>
        <v>2</v>
      </c>
      <c r="D12221" s="2">
        <f>CSVをコピー!N12219</f>
        <v>2</v>
      </c>
      <c r="E12221" s="6">
        <f t="shared" si="190"/>
        <v>4</v>
      </c>
    </row>
    <row r="12222" spans="1:5" x14ac:dyDescent="0.15">
      <c r="A12222" s="4" t="str">
        <f>CSVをコピー!H12220</f>
        <v>白島１丁目</v>
      </c>
      <c r="B12222" s="3">
        <f>CSVをコピー!K12220</f>
        <v>11</v>
      </c>
      <c r="C12222" s="2">
        <f>CSVをコピー!L12220</f>
        <v>0</v>
      </c>
      <c r="D12222" s="2">
        <f>CSVをコピー!N12220</f>
        <v>0</v>
      </c>
      <c r="E12222" s="6">
        <f t="shared" si="190"/>
        <v>0</v>
      </c>
    </row>
    <row r="12223" spans="1:5" x14ac:dyDescent="0.15">
      <c r="A12223" s="4" t="str">
        <f>CSVをコピー!H12221</f>
        <v>白島１丁目</v>
      </c>
      <c r="B12223" s="3">
        <f>CSVをコピー!K12221</f>
        <v>12</v>
      </c>
      <c r="C12223" s="2">
        <f>CSVをコピー!L12221</f>
        <v>0</v>
      </c>
      <c r="D12223" s="2">
        <f>CSVをコピー!N12221</f>
        <v>2</v>
      </c>
      <c r="E12223" s="6">
        <f t="shared" si="190"/>
        <v>2</v>
      </c>
    </row>
    <row r="12224" spans="1:5" x14ac:dyDescent="0.15">
      <c r="A12224" s="4" t="str">
        <f>CSVをコピー!H12222</f>
        <v>白島１丁目</v>
      </c>
      <c r="B12224" s="3">
        <f>CSVをコピー!K12222</f>
        <v>13</v>
      </c>
      <c r="C12224" s="2">
        <f>CSVをコピー!L12222</f>
        <v>1</v>
      </c>
      <c r="D12224" s="2">
        <f>CSVをコピー!N12222</f>
        <v>0</v>
      </c>
      <c r="E12224" s="6">
        <f t="shared" si="190"/>
        <v>1</v>
      </c>
    </row>
    <row r="12225" spans="1:5" x14ac:dyDescent="0.15">
      <c r="A12225" s="4" t="str">
        <f>CSVをコピー!H12223</f>
        <v>白島１丁目</v>
      </c>
      <c r="B12225" s="3">
        <f>CSVをコピー!K12223</f>
        <v>14</v>
      </c>
      <c r="C12225" s="2">
        <f>CSVをコピー!L12223</f>
        <v>2</v>
      </c>
      <c r="D12225" s="2">
        <f>CSVをコピー!N12223</f>
        <v>2</v>
      </c>
      <c r="E12225" s="6">
        <f t="shared" si="190"/>
        <v>4</v>
      </c>
    </row>
    <row r="12226" spans="1:5" x14ac:dyDescent="0.15">
      <c r="A12226" s="4" t="str">
        <f>CSVをコピー!H12224</f>
        <v>白島１丁目</v>
      </c>
      <c r="B12226" s="3">
        <f>CSVをコピー!K12224</f>
        <v>15</v>
      </c>
      <c r="C12226" s="2">
        <f>CSVをコピー!L12224</f>
        <v>0</v>
      </c>
      <c r="D12226" s="2">
        <f>CSVをコピー!N12224</f>
        <v>0</v>
      </c>
      <c r="E12226" s="6">
        <f t="shared" si="190"/>
        <v>0</v>
      </c>
    </row>
    <row r="12227" spans="1:5" x14ac:dyDescent="0.15">
      <c r="A12227" s="4" t="str">
        <f>CSVをコピー!H12225</f>
        <v>白島１丁目</v>
      </c>
      <c r="B12227" s="3">
        <f>CSVをコピー!K12225</f>
        <v>16</v>
      </c>
      <c r="C12227" s="2">
        <f>CSVをコピー!L12225</f>
        <v>0</v>
      </c>
      <c r="D12227" s="2">
        <f>CSVをコピー!N12225</f>
        <v>2</v>
      </c>
      <c r="E12227" s="6">
        <f t="shared" si="190"/>
        <v>2</v>
      </c>
    </row>
    <row r="12228" spans="1:5" x14ac:dyDescent="0.15">
      <c r="A12228" s="4" t="str">
        <f>CSVをコピー!H12226</f>
        <v>白島１丁目</v>
      </c>
      <c r="B12228" s="3">
        <f>CSVをコピー!K12226</f>
        <v>17</v>
      </c>
      <c r="C12228" s="2">
        <f>CSVをコピー!L12226</f>
        <v>0</v>
      </c>
      <c r="D12228" s="2">
        <f>CSVをコピー!N12226</f>
        <v>2</v>
      </c>
      <c r="E12228" s="6">
        <f t="shared" si="190"/>
        <v>2</v>
      </c>
    </row>
    <row r="12229" spans="1:5" x14ac:dyDescent="0.15">
      <c r="A12229" s="4" t="str">
        <f>CSVをコピー!H12227</f>
        <v>白島１丁目</v>
      </c>
      <c r="B12229" s="3">
        <f>CSVをコピー!K12227</f>
        <v>18</v>
      </c>
      <c r="C12229" s="2">
        <f>CSVをコピー!L12227</f>
        <v>4</v>
      </c>
      <c r="D12229" s="2">
        <f>CSVをコピー!N12227</f>
        <v>3</v>
      </c>
      <c r="E12229" s="6">
        <f t="shared" si="190"/>
        <v>7</v>
      </c>
    </row>
    <row r="12230" spans="1:5" x14ac:dyDescent="0.15">
      <c r="A12230" s="4" t="str">
        <f>CSVをコピー!H12228</f>
        <v>白島１丁目</v>
      </c>
      <c r="B12230" s="3">
        <f>CSVをコピー!K12228</f>
        <v>19</v>
      </c>
      <c r="C12230" s="2">
        <f>CSVをコピー!L12228</f>
        <v>0</v>
      </c>
      <c r="D12230" s="2">
        <f>CSVをコピー!N12228</f>
        <v>1</v>
      </c>
      <c r="E12230" s="6">
        <f t="shared" ref="E12230:E12293" si="191">SUM(C12230:D12230)</f>
        <v>1</v>
      </c>
    </row>
    <row r="12231" spans="1:5" x14ac:dyDescent="0.15">
      <c r="A12231" s="4" t="str">
        <f>CSVをコピー!H12229</f>
        <v>白島１丁目</v>
      </c>
      <c r="B12231" s="3">
        <f>CSVをコピー!K12229</f>
        <v>20</v>
      </c>
      <c r="C12231" s="2">
        <f>CSVをコピー!L12229</f>
        <v>4</v>
      </c>
      <c r="D12231" s="2">
        <f>CSVをコピー!N12229</f>
        <v>3</v>
      </c>
      <c r="E12231" s="6">
        <f t="shared" si="191"/>
        <v>7</v>
      </c>
    </row>
    <row r="12232" spans="1:5" x14ac:dyDescent="0.15">
      <c r="A12232" s="4" t="str">
        <f>CSVをコピー!H12230</f>
        <v>白島１丁目</v>
      </c>
      <c r="B12232" s="3">
        <f>CSVをコピー!K12230</f>
        <v>21</v>
      </c>
      <c r="C12232" s="2">
        <f>CSVをコピー!L12230</f>
        <v>1</v>
      </c>
      <c r="D12232" s="2">
        <f>CSVをコピー!N12230</f>
        <v>2</v>
      </c>
      <c r="E12232" s="6">
        <f t="shared" si="191"/>
        <v>3</v>
      </c>
    </row>
    <row r="12233" spans="1:5" x14ac:dyDescent="0.15">
      <c r="A12233" s="4" t="str">
        <f>CSVをコピー!H12231</f>
        <v>白島１丁目</v>
      </c>
      <c r="B12233" s="3">
        <f>CSVをコピー!K12231</f>
        <v>22</v>
      </c>
      <c r="C12233" s="2">
        <f>CSVをコピー!L12231</f>
        <v>3</v>
      </c>
      <c r="D12233" s="2">
        <f>CSVをコピー!N12231</f>
        <v>2</v>
      </c>
      <c r="E12233" s="6">
        <f t="shared" si="191"/>
        <v>5</v>
      </c>
    </row>
    <row r="12234" spans="1:5" x14ac:dyDescent="0.15">
      <c r="A12234" s="4" t="str">
        <f>CSVをコピー!H12232</f>
        <v>白島１丁目</v>
      </c>
      <c r="B12234" s="3">
        <f>CSVをコピー!K12232</f>
        <v>23</v>
      </c>
      <c r="C12234" s="2">
        <f>CSVをコピー!L12232</f>
        <v>3</v>
      </c>
      <c r="D12234" s="2">
        <f>CSVをコピー!N12232</f>
        <v>5</v>
      </c>
      <c r="E12234" s="6">
        <f t="shared" si="191"/>
        <v>8</v>
      </c>
    </row>
    <row r="12235" spans="1:5" x14ac:dyDescent="0.15">
      <c r="A12235" s="4" t="str">
        <f>CSVをコピー!H12233</f>
        <v>白島１丁目</v>
      </c>
      <c r="B12235" s="3">
        <f>CSVをコピー!K12233</f>
        <v>24</v>
      </c>
      <c r="C12235" s="2">
        <f>CSVをコピー!L12233</f>
        <v>0</v>
      </c>
      <c r="D12235" s="2">
        <f>CSVをコピー!N12233</f>
        <v>1</v>
      </c>
      <c r="E12235" s="6">
        <f t="shared" si="191"/>
        <v>1</v>
      </c>
    </row>
    <row r="12236" spans="1:5" x14ac:dyDescent="0.15">
      <c r="A12236" s="4" t="str">
        <f>CSVをコピー!H12234</f>
        <v>白島１丁目</v>
      </c>
      <c r="B12236" s="3">
        <f>CSVをコピー!K12234</f>
        <v>25</v>
      </c>
      <c r="C12236" s="2">
        <f>CSVをコピー!L12234</f>
        <v>2</v>
      </c>
      <c r="D12236" s="2">
        <f>CSVをコピー!N12234</f>
        <v>1</v>
      </c>
      <c r="E12236" s="6">
        <f t="shared" si="191"/>
        <v>3</v>
      </c>
    </row>
    <row r="12237" spans="1:5" x14ac:dyDescent="0.15">
      <c r="A12237" s="4" t="str">
        <f>CSVをコピー!H12235</f>
        <v>白島１丁目</v>
      </c>
      <c r="B12237" s="3">
        <f>CSVをコピー!K12235</f>
        <v>26</v>
      </c>
      <c r="C12237" s="2">
        <f>CSVをコピー!L12235</f>
        <v>5</v>
      </c>
      <c r="D12237" s="2">
        <f>CSVをコピー!N12235</f>
        <v>2</v>
      </c>
      <c r="E12237" s="6">
        <f t="shared" si="191"/>
        <v>7</v>
      </c>
    </row>
    <row r="12238" spans="1:5" x14ac:dyDescent="0.15">
      <c r="A12238" s="4" t="str">
        <f>CSVをコピー!H12236</f>
        <v>白島１丁目</v>
      </c>
      <c r="B12238" s="3">
        <f>CSVをコピー!K12236</f>
        <v>27</v>
      </c>
      <c r="C12238" s="2">
        <f>CSVをコピー!L12236</f>
        <v>3</v>
      </c>
      <c r="D12238" s="2">
        <f>CSVをコピー!N12236</f>
        <v>5</v>
      </c>
      <c r="E12238" s="6">
        <f t="shared" si="191"/>
        <v>8</v>
      </c>
    </row>
    <row r="12239" spans="1:5" x14ac:dyDescent="0.15">
      <c r="A12239" s="4" t="str">
        <f>CSVをコピー!H12237</f>
        <v>白島１丁目</v>
      </c>
      <c r="B12239" s="3">
        <f>CSVをコピー!K12237</f>
        <v>28</v>
      </c>
      <c r="C12239" s="2">
        <f>CSVをコピー!L12237</f>
        <v>6</v>
      </c>
      <c r="D12239" s="2">
        <f>CSVをコピー!N12237</f>
        <v>1</v>
      </c>
      <c r="E12239" s="6">
        <f t="shared" si="191"/>
        <v>7</v>
      </c>
    </row>
    <row r="12240" spans="1:5" x14ac:dyDescent="0.15">
      <c r="A12240" s="4" t="str">
        <f>CSVをコピー!H12238</f>
        <v>白島１丁目</v>
      </c>
      <c r="B12240" s="3">
        <f>CSVをコピー!K12238</f>
        <v>29</v>
      </c>
      <c r="C12240" s="2">
        <f>CSVをコピー!L12238</f>
        <v>1</v>
      </c>
      <c r="D12240" s="2">
        <f>CSVをコピー!N12238</f>
        <v>2</v>
      </c>
      <c r="E12240" s="6">
        <f t="shared" si="191"/>
        <v>3</v>
      </c>
    </row>
    <row r="12241" spans="1:5" x14ac:dyDescent="0.15">
      <c r="A12241" s="4" t="str">
        <f>CSVをコピー!H12239</f>
        <v>白島１丁目</v>
      </c>
      <c r="B12241" s="3">
        <f>CSVをコピー!K12239</f>
        <v>30</v>
      </c>
      <c r="C12241" s="2">
        <f>CSVをコピー!L12239</f>
        <v>4</v>
      </c>
      <c r="D12241" s="2">
        <f>CSVをコピー!N12239</f>
        <v>1</v>
      </c>
      <c r="E12241" s="6">
        <f t="shared" si="191"/>
        <v>5</v>
      </c>
    </row>
    <row r="12242" spans="1:5" x14ac:dyDescent="0.15">
      <c r="A12242" s="4" t="str">
        <f>CSVをコピー!H12240</f>
        <v>白島１丁目</v>
      </c>
      <c r="B12242" s="3">
        <f>CSVをコピー!K12240</f>
        <v>31</v>
      </c>
      <c r="C12242" s="2">
        <f>CSVをコピー!L12240</f>
        <v>1</v>
      </c>
      <c r="D12242" s="2">
        <f>CSVをコピー!N12240</f>
        <v>3</v>
      </c>
      <c r="E12242" s="6">
        <f t="shared" si="191"/>
        <v>4</v>
      </c>
    </row>
    <row r="12243" spans="1:5" x14ac:dyDescent="0.15">
      <c r="A12243" s="4" t="str">
        <f>CSVをコピー!H12241</f>
        <v>白島１丁目</v>
      </c>
      <c r="B12243" s="3">
        <f>CSVをコピー!K12241</f>
        <v>32</v>
      </c>
      <c r="C12243" s="2">
        <f>CSVをコピー!L12241</f>
        <v>2</v>
      </c>
      <c r="D12243" s="2">
        <f>CSVをコピー!N12241</f>
        <v>2</v>
      </c>
      <c r="E12243" s="6">
        <f t="shared" si="191"/>
        <v>4</v>
      </c>
    </row>
    <row r="12244" spans="1:5" x14ac:dyDescent="0.15">
      <c r="A12244" s="4" t="str">
        <f>CSVをコピー!H12242</f>
        <v>白島１丁目</v>
      </c>
      <c r="B12244" s="3">
        <f>CSVをコピー!K12242</f>
        <v>33</v>
      </c>
      <c r="C12244" s="2">
        <f>CSVをコピー!L12242</f>
        <v>0</v>
      </c>
      <c r="D12244" s="2">
        <f>CSVをコピー!N12242</f>
        <v>1</v>
      </c>
      <c r="E12244" s="6">
        <f t="shared" si="191"/>
        <v>1</v>
      </c>
    </row>
    <row r="12245" spans="1:5" x14ac:dyDescent="0.15">
      <c r="A12245" s="4" t="str">
        <f>CSVをコピー!H12243</f>
        <v>白島１丁目</v>
      </c>
      <c r="B12245" s="3">
        <f>CSVをコピー!K12243</f>
        <v>34</v>
      </c>
      <c r="C12245" s="2">
        <f>CSVをコピー!L12243</f>
        <v>1</v>
      </c>
      <c r="D12245" s="2">
        <f>CSVをコピー!N12243</f>
        <v>3</v>
      </c>
      <c r="E12245" s="6">
        <f t="shared" si="191"/>
        <v>4</v>
      </c>
    </row>
    <row r="12246" spans="1:5" x14ac:dyDescent="0.15">
      <c r="A12246" s="4" t="str">
        <f>CSVをコピー!H12244</f>
        <v>白島１丁目</v>
      </c>
      <c r="B12246" s="3">
        <f>CSVをコピー!K12244</f>
        <v>35</v>
      </c>
      <c r="C12246" s="2">
        <f>CSVをコピー!L12244</f>
        <v>1</v>
      </c>
      <c r="D12246" s="2">
        <f>CSVをコピー!N12244</f>
        <v>1</v>
      </c>
      <c r="E12246" s="6">
        <f t="shared" si="191"/>
        <v>2</v>
      </c>
    </row>
    <row r="12247" spans="1:5" x14ac:dyDescent="0.15">
      <c r="A12247" s="4" t="str">
        <f>CSVをコピー!H12245</f>
        <v>白島１丁目</v>
      </c>
      <c r="B12247" s="3">
        <f>CSVをコピー!K12245</f>
        <v>36</v>
      </c>
      <c r="C12247" s="2">
        <f>CSVをコピー!L12245</f>
        <v>0</v>
      </c>
      <c r="D12247" s="2">
        <f>CSVをコピー!N12245</f>
        <v>1</v>
      </c>
      <c r="E12247" s="6">
        <f t="shared" si="191"/>
        <v>1</v>
      </c>
    </row>
    <row r="12248" spans="1:5" x14ac:dyDescent="0.15">
      <c r="A12248" s="4" t="str">
        <f>CSVをコピー!H12246</f>
        <v>白島１丁目</v>
      </c>
      <c r="B12248" s="3">
        <f>CSVをコピー!K12246</f>
        <v>37</v>
      </c>
      <c r="C12248" s="2">
        <f>CSVをコピー!L12246</f>
        <v>1</v>
      </c>
      <c r="D12248" s="2">
        <f>CSVをコピー!N12246</f>
        <v>2</v>
      </c>
      <c r="E12248" s="6">
        <f t="shared" si="191"/>
        <v>3</v>
      </c>
    </row>
    <row r="12249" spans="1:5" x14ac:dyDescent="0.15">
      <c r="A12249" s="4" t="str">
        <f>CSVをコピー!H12247</f>
        <v>白島１丁目</v>
      </c>
      <c r="B12249" s="3">
        <f>CSVをコピー!K12247</f>
        <v>38</v>
      </c>
      <c r="C12249" s="2">
        <f>CSVをコピー!L12247</f>
        <v>1</v>
      </c>
      <c r="D12249" s="2">
        <f>CSVをコピー!N12247</f>
        <v>4</v>
      </c>
      <c r="E12249" s="6">
        <f t="shared" si="191"/>
        <v>5</v>
      </c>
    </row>
    <row r="12250" spans="1:5" x14ac:dyDescent="0.15">
      <c r="A12250" s="4" t="str">
        <f>CSVをコピー!H12248</f>
        <v>白島１丁目</v>
      </c>
      <c r="B12250" s="3">
        <f>CSVをコピー!K12248</f>
        <v>39</v>
      </c>
      <c r="C12250" s="2">
        <f>CSVをコピー!L12248</f>
        <v>3</v>
      </c>
      <c r="D12250" s="2">
        <f>CSVをコピー!N12248</f>
        <v>1</v>
      </c>
      <c r="E12250" s="6">
        <f t="shared" si="191"/>
        <v>4</v>
      </c>
    </row>
    <row r="12251" spans="1:5" x14ac:dyDescent="0.15">
      <c r="A12251" s="4" t="str">
        <f>CSVをコピー!H12249</f>
        <v>白島１丁目</v>
      </c>
      <c r="B12251" s="3">
        <f>CSVをコピー!K12249</f>
        <v>40</v>
      </c>
      <c r="C12251" s="2">
        <f>CSVをコピー!L12249</f>
        <v>2</v>
      </c>
      <c r="D12251" s="2">
        <f>CSVをコピー!N12249</f>
        <v>0</v>
      </c>
      <c r="E12251" s="6">
        <f t="shared" si="191"/>
        <v>2</v>
      </c>
    </row>
    <row r="12252" spans="1:5" x14ac:dyDescent="0.15">
      <c r="A12252" s="4" t="str">
        <f>CSVをコピー!H12250</f>
        <v>白島１丁目</v>
      </c>
      <c r="B12252" s="3">
        <f>CSVをコピー!K12250</f>
        <v>41</v>
      </c>
      <c r="C12252" s="2">
        <f>CSVをコピー!L12250</f>
        <v>3</v>
      </c>
      <c r="D12252" s="2">
        <f>CSVをコピー!N12250</f>
        <v>2</v>
      </c>
      <c r="E12252" s="6">
        <f t="shared" si="191"/>
        <v>5</v>
      </c>
    </row>
    <row r="12253" spans="1:5" x14ac:dyDescent="0.15">
      <c r="A12253" s="4" t="str">
        <f>CSVをコピー!H12251</f>
        <v>白島１丁目</v>
      </c>
      <c r="B12253" s="3">
        <f>CSVをコピー!K12251</f>
        <v>42</v>
      </c>
      <c r="C12253" s="2">
        <f>CSVをコピー!L12251</f>
        <v>2</v>
      </c>
      <c r="D12253" s="2">
        <f>CSVをコピー!N12251</f>
        <v>4</v>
      </c>
      <c r="E12253" s="6">
        <f t="shared" si="191"/>
        <v>6</v>
      </c>
    </row>
    <row r="12254" spans="1:5" x14ac:dyDescent="0.15">
      <c r="A12254" s="4" t="str">
        <f>CSVをコピー!H12252</f>
        <v>白島１丁目</v>
      </c>
      <c r="B12254" s="3">
        <f>CSVをコピー!K12252</f>
        <v>43</v>
      </c>
      <c r="C12254" s="2">
        <f>CSVをコピー!L12252</f>
        <v>2</v>
      </c>
      <c r="D12254" s="2">
        <f>CSVをコピー!N12252</f>
        <v>2</v>
      </c>
      <c r="E12254" s="6">
        <f t="shared" si="191"/>
        <v>4</v>
      </c>
    </row>
    <row r="12255" spans="1:5" x14ac:dyDescent="0.15">
      <c r="A12255" s="4" t="str">
        <f>CSVをコピー!H12253</f>
        <v>白島１丁目</v>
      </c>
      <c r="B12255" s="3">
        <f>CSVをコピー!K12253</f>
        <v>44</v>
      </c>
      <c r="C12255" s="2">
        <f>CSVをコピー!L12253</f>
        <v>2</v>
      </c>
      <c r="D12255" s="2">
        <f>CSVをコピー!N12253</f>
        <v>0</v>
      </c>
      <c r="E12255" s="6">
        <f t="shared" si="191"/>
        <v>2</v>
      </c>
    </row>
    <row r="12256" spans="1:5" x14ac:dyDescent="0.15">
      <c r="A12256" s="4" t="str">
        <f>CSVをコピー!H12254</f>
        <v>白島１丁目</v>
      </c>
      <c r="B12256" s="3">
        <f>CSVをコピー!K12254</f>
        <v>45</v>
      </c>
      <c r="C12256" s="2">
        <f>CSVをコピー!L12254</f>
        <v>1</v>
      </c>
      <c r="D12256" s="2">
        <f>CSVをコピー!N12254</f>
        <v>4</v>
      </c>
      <c r="E12256" s="6">
        <f t="shared" si="191"/>
        <v>5</v>
      </c>
    </row>
    <row r="12257" spans="1:5" x14ac:dyDescent="0.15">
      <c r="A12257" s="4" t="str">
        <f>CSVをコピー!H12255</f>
        <v>白島１丁目</v>
      </c>
      <c r="B12257" s="3">
        <f>CSVをコピー!K12255</f>
        <v>46</v>
      </c>
      <c r="C12257" s="2">
        <f>CSVをコピー!L12255</f>
        <v>1</v>
      </c>
      <c r="D12257" s="2">
        <f>CSVをコピー!N12255</f>
        <v>2</v>
      </c>
      <c r="E12257" s="6">
        <f t="shared" si="191"/>
        <v>3</v>
      </c>
    </row>
    <row r="12258" spans="1:5" x14ac:dyDescent="0.15">
      <c r="A12258" s="4" t="str">
        <f>CSVをコピー!H12256</f>
        <v>白島１丁目</v>
      </c>
      <c r="B12258" s="3">
        <f>CSVをコピー!K12256</f>
        <v>47</v>
      </c>
      <c r="C12258" s="2">
        <f>CSVをコピー!L12256</f>
        <v>2</v>
      </c>
      <c r="D12258" s="2">
        <f>CSVをコピー!N12256</f>
        <v>1</v>
      </c>
      <c r="E12258" s="6">
        <f t="shared" si="191"/>
        <v>3</v>
      </c>
    </row>
    <row r="12259" spans="1:5" x14ac:dyDescent="0.15">
      <c r="A12259" s="4" t="str">
        <f>CSVをコピー!H12257</f>
        <v>白島１丁目</v>
      </c>
      <c r="B12259" s="3">
        <f>CSVをコピー!K12257</f>
        <v>48</v>
      </c>
      <c r="C12259" s="2">
        <f>CSVをコピー!L12257</f>
        <v>0</v>
      </c>
      <c r="D12259" s="2">
        <f>CSVをコピー!N12257</f>
        <v>0</v>
      </c>
      <c r="E12259" s="6">
        <f t="shared" si="191"/>
        <v>0</v>
      </c>
    </row>
    <row r="12260" spans="1:5" x14ac:dyDescent="0.15">
      <c r="A12260" s="4" t="str">
        <f>CSVをコピー!H12258</f>
        <v>白島１丁目</v>
      </c>
      <c r="B12260" s="3">
        <f>CSVをコピー!K12258</f>
        <v>49</v>
      </c>
      <c r="C12260" s="2">
        <f>CSVをコピー!L12258</f>
        <v>3</v>
      </c>
      <c r="D12260" s="2">
        <f>CSVをコピー!N12258</f>
        <v>5</v>
      </c>
      <c r="E12260" s="6">
        <f t="shared" si="191"/>
        <v>8</v>
      </c>
    </row>
    <row r="12261" spans="1:5" x14ac:dyDescent="0.15">
      <c r="A12261" s="4" t="str">
        <f>CSVをコピー!H12259</f>
        <v>白島１丁目</v>
      </c>
      <c r="B12261" s="3">
        <f>CSVをコピー!K12259</f>
        <v>50</v>
      </c>
      <c r="C12261" s="2">
        <f>CSVをコピー!L12259</f>
        <v>2</v>
      </c>
      <c r="D12261" s="2">
        <f>CSVをコピー!N12259</f>
        <v>4</v>
      </c>
      <c r="E12261" s="6">
        <f t="shared" si="191"/>
        <v>6</v>
      </c>
    </row>
    <row r="12262" spans="1:5" x14ac:dyDescent="0.15">
      <c r="A12262" s="4" t="str">
        <f>CSVをコピー!H12260</f>
        <v>白島１丁目</v>
      </c>
      <c r="B12262" s="3">
        <f>CSVをコピー!K12260</f>
        <v>51</v>
      </c>
      <c r="C12262" s="2">
        <f>CSVをコピー!L12260</f>
        <v>5</v>
      </c>
      <c r="D12262" s="2">
        <f>CSVをコピー!N12260</f>
        <v>5</v>
      </c>
      <c r="E12262" s="6">
        <f t="shared" si="191"/>
        <v>10</v>
      </c>
    </row>
    <row r="12263" spans="1:5" x14ac:dyDescent="0.15">
      <c r="A12263" s="4" t="str">
        <f>CSVをコピー!H12261</f>
        <v>白島１丁目</v>
      </c>
      <c r="B12263" s="3">
        <f>CSVをコピー!K12261</f>
        <v>52</v>
      </c>
      <c r="C12263" s="2">
        <f>CSVをコピー!L12261</f>
        <v>3</v>
      </c>
      <c r="D12263" s="2">
        <f>CSVをコピー!N12261</f>
        <v>6</v>
      </c>
      <c r="E12263" s="6">
        <f t="shared" si="191"/>
        <v>9</v>
      </c>
    </row>
    <row r="12264" spans="1:5" x14ac:dyDescent="0.15">
      <c r="A12264" s="4" t="str">
        <f>CSVをコピー!H12262</f>
        <v>白島１丁目</v>
      </c>
      <c r="B12264" s="3">
        <f>CSVをコピー!K12262</f>
        <v>53</v>
      </c>
      <c r="C12264" s="2">
        <f>CSVをコピー!L12262</f>
        <v>2</v>
      </c>
      <c r="D12264" s="2">
        <f>CSVをコピー!N12262</f>
        <v>4</v>
      </c>
      <c r="E12264" s="6">
        <f t="shared" si="191"/>
        <v>6</v>
      </c>
    </row>
    <row r="12265" spans="1:5" x14ac:dyDescent="0.15">
      <c r="A12265" s="4" t="str">
        <f>CSVをコピー!H12263</f>
        <v>白島１丁目</v>
      </c>
      <c r="B12265" s="3">
        <f>CSVをコピー!K12263</f>
        <v>54</v>
      </c>
      <c r="C12265" s="2">
        <f>CSVをコピー!L12263</f>
        <v>3</v>
      </c>
      <c r="D12265" s="2">
        <f>CSVをコピー!N12263</f>
        <v>7</v>
      </c>
      <c r="E12265" s="6">
        <f t="shared" si="191"/>
        <v>10</v>
      </c>
    </row>
    <row r="12266" spans="1:5" x14ac:dyDescent="0.15">
      <c r="A12266" s="4" t="str">
        <f>CSVをコピー!H12264</f>
        <v>白島１丁目</v>
      </c>
      <c r="B12266" s="3">
        <f>CSVをコピー!K12264</f>
        <v>55</v>
      </c>
      <c r="C12266" s="2">
        <f>CSVをコピー!L12264</f>
        <v>5</v>
      </c>
      <c r="D12266" s="2">
        <f>CSVをコピー!N12264</f>
        <v>6</v>
      </c>
      <c r="E12266" s="6">
        <f t="shared" si="191"/>
        <v>11</v>
      </c>
    </row>
    <row r="12267" spans="1:5" x14ac:dyDescent="0.15">
      <c r="A12267" s="4" t="str">
        <f>CSVをコピー!H12265</f>
        <v>白島１丁目</v>
      </c>
      <c r="B12267" s="3">
        <f>CSVをコピー!K12265</f>
        <v>56</v>
      </c>
      <c r="C12267" s="2">
        <f>CSVをコピー!L12265</f>
        <v>2</v>
      </c>
      <c r="D12267" s="2">
        <f>CSVをコピー!N12265</f>
        <v>1</v>
      </c>
      <c r="E12267" s="6">
        <f t="shared" si="191"/>
        <v>3</v>
      </c>
    </row>
    <row r="12268" spans="1:5" x14ac:dyDescent="0.15">
      <c r="A12268" s="4" t="str">
        <f>CSVをコピー!H12266</f>
        <v>白島１丁目</v>
      </c>
      <c r="B12268" s="3">
        <f>CSVをコピー!K12266</f>
        <v>57</v>
      </c>
      <c r="C12268" s="2">
        <f>CSVをコピー!L12266</f>
        <v>3</v>
      </c>
      <c r="D12268" s="2">
        <f>CSVをコピー!N12266</f>
        <v>1</v>
      </c>
      <c r="E12268" s="6">
        <f t="shared" si="191"/>
        <v>4</v>
      </c>
    </row>
    <row r="12269" spans="1:5" x14ac:dyDescent="0.15">
      <c r="A12269" s="4" t="str">
        <f>CSVをコピー!H12267</f>
        <v>白島１丁目</v>
      </c>
      <c r="B12269" s="3">
        <f>CSVをコピー!K12267</f>
        <v>58</v>
      </c>
      <c r="C12269" s="2">
        <f>CSVをコピー!L12267</f>
        <v>0</v>
      </c>
      <c r="D12269" s="2">
        <f>CSVをコピー!N12267</f>
        <v>4</v>
      </c>
      <c r="E12269" s="6">
        <f t="shared" si="191"/>
        <v>4</v>
      </c>
    </row>
    <row r="12270" spans="1:5" x14ac:dyDescent="0.15">
      <c r="A12270" s="4" t="str">
        <f>CSVをコピー!H12268</f>
        <v>白島１丁目</v>
      </c>
      <c r="B12270" s="3">
        <f>CSVをコピー!K12268</f>
        <v>59</v>
      </c>
      <c r="C12270" s="2">
        <f>CSVをコピー!L12268</f>
        <v>2</v>
      </c>
      <c r="D12270" s="2">
        <f>CSVをコピー!N12268</f>
        <v>2</v>
      </c>
      <c r="E12270" s="6">
        <f t="shared" si="191"/>
        <v>4</v>
      </c>
    </row>
    <row r="12271" spans="1:5" x14ac:dyDescent="0.15">
      <c r="A12271" s="4" t="str">
        <f>CSVをコピー!H12269</f>
        <v>白島１丁目</v>
      </c>
      <c r="B12271" s="3">
        <f>CSVをコピー!K12269</f>
        <v>60</v>
      </c>
      <c r="C12271" s="2">
        <f>CSVをコピー!L12269</f>
        <v>5</v>
      </c>
      <c r="D12271" s="2">
        <f>CSVをコピー!N12269</f>
        <v>3</v>
      </c>
      <c r="E12271" s="6">
        <f t="shared" si="191"/>
        <v>8</v>
      </c>
    </row>
    <row r="12272" spans="1:5" x14ac:dyDescent="0.15">
      <c r="A12272" s="4" t="str">
        <f>CSVをコピー!H12270</f>
        <v>白島１丁目</v>
      </c>
      <c r="B12272" s="3">
        <f>CSVをコピー!K12270</f>
        <v>61</v>
      </c>
      <c r="C12272" s="2">
        <f>CSVをコピー!L12270</f>
        <v>1</v>
      </c>
      <c r="D12272" s="2">
        <f>CSVをコピー!N12270</f>
        <v>0</v>
      </c>
      <c r="E12272" s="6">
        <f t="shared" si="191"/>
        <v>1</v>
      </c>
    </row>
    <row r="12273" spans="1:5" x14ac:dyDescent="0.15">
      <c r="A12273" s="4" t="str">
        <f>CSVをコピー!H12271</f>
        <v>白島１丁目</v>
      </c>
      <c r="B12273" s="3">
        <f>CSVをコピー!K12271</f>
        <v>62</v>
      </c>
      <c r="C12273" s="2">
        <f>CSVをコピー!L12271</f>
        <v>2</v>
      </c>
      <c r="D12273" s="2">
        <f>CSVをコピー!N12271</f>
        <v>0</v>
      </c>
      <c r="E12273" s="6">
        <f t="shared" si="191"/>
        <v>2</v>
      </c>
    </row>
    <row r="12274" spans="1:5" x14ac:dyDescent="0.15">
      <c r="A12274" s="4" t="str">
        <f>CSVをコピー!H12272</f>
        <v>白島１丁目</v>
      </c>
      <c r="B12274" s="3">
        <f>CSVをコピー!K12272</f>
        <v>63</v>
      </c>
      <c r="C12274" s="2">
        <f>CSVをコピー!L12272</f>
        <v>2</v>
      </c>
      <c r="D12274" s="2">
        <f>CSVをコピー!N12272</f>
        <v>2</v>
      </c>
      <c r="E12274" s="6">
        <f t="shared" si="191"/>
        <v>4</v>
      </c>
    </row>
    <row r="12275" spans="1:5" x14ac:dyDescent="0.15">
      <c r="A12275" s="4" t="str">
        <f>CSVをコピー!H12273</f>
        <v>白島１丁目</v>
      </c>
      <c r="B12275" s="3">
        <f>CSVをコピー!K12273</f>
        <v>64</v>
      </c>
      <c r="C12275" s="2">
        <f>CSVをコピー!L12273</f>
        <v>2</v>
      </c>
      <c r="D12275" s="2">
        <f>CSVをコピー!N12273</f>
        <v>0</v>
      </c>
      <c r="E12275" s="6">
        <f t="shared" si="191"/>
        <v>2</v>
      </c>
    </row>
    <row r="12276" spans="1:5" x14ac:dyDescent="0.15">
      <c r="A12276" s="4" t="str">
        <f>CSVをコピー!H12274</f>
        <v>白島１丁目</v>
      </c>
      <c r="B12276" s="3">
        <f>CSVをコピー!K12274</f>
        <v>65</v>
      </c>
      <c r="C12276" s="2">
        <f>CSVをコピー!L12274</f>
        <v>4</v>
      </c>
      <c r="D12276" s="2">
        <f>CSVをコピー!N12274</f>
        <v>3</v>
      </c>
      <c r="E12276" s="6">
        <f t="shared" si="191"/>
        <v>7</v>
      </c>
    </row>
    <row r="12277" spans="1:5" x14ac:dyDescent="0.15">
      <c r="A12277" s="4" t="str">
        <f>CSVをコピー!H12275</f>
        <v>白島１丁目</v>
      </c>
      <c r="B12277" s="3">
        <f>CSVをコピー!K12275</f>
        <v>66</v>
      </c>
      <c r="C12277" s="2">
        <f>CSVをコピー!L12275</f>
        <v>1</v>
      </c>
      <c r="D12277" s="2">
        <f>CSVをコピー!N12275</f>
        <v>0</v>
      </c>
      <c r="E12277" s="6">
        <f t="shared" si="191"/>
        <v>1</v>
      </c>
    </row>
    <row r="12278" spans="1:5" x14ac:dyDescent="0.15">
      <c r="A12278" s="4" t="str">
        <f>CSVをコピー!H12276</f>
        <v>白島１丁目</v>
      </c>
      <c r="B12278" s="3">
        <f>CSVをコピー!K12276</f>
        <v>67</v>
      </c>
      <c r="C12278" s="2">
        <f>CSVをコピー!L12276</f>
        <v>0</v>
      </c>
      <c r="D12278" s="2">
        <f>CSVをコピー!N12276</f>
        <v>3</v>
      </c>
      <c r="E12278" s="6">
        <f t="shared" si="191"/>
        <v>3</v>
      </c>
    </row>
    <row r="12279" spans="1:5" x14ac:dyDescent="0.15">
      <c r="A12279" s="4" t="str">
        <f>CSVをコピー!H12277</f>
        <v>白島１丁目</v>
      </c>
      <c r="B12279" s="3">
        <f>CSVをコピー!K12277</f>
        <v>68</v>
      </c>
      <c r="C12279" s="2">
        <f>CSVをコピー!L12277</f>
        <v>2</v>
      </c>
      <c r="D12279" s="2">
        <f>CSVをコピー!N12277</f>
        <v>1</v>
      </c>
      <c r="E12279" s="6">
        <f t="shared" si="191"/>
        <v>3</v>
      </c>
    </row>
    <row r="12280" spans="1:5" x14ac:dyDescent="0.15">
      <c r="A12280" s="4" t="str">
        <f>CSVをコピー!H12278</f>
        <v>白島１丁目</v>
      </c>
      <c r="B12280" s="3">
        <f>CSVをコピー!K12278</f>
        <v>69</v>
      </c>
      <c r="C12280" s="2">
        <f>CSVをコピー!L12278</f>
        <v>0</v>
      </c>
      <c r="D12280" s="2">
        <f>CSVをコピー!N12278</f>
        <v>3</v>
      </c>
      <c r="E12280" s="6">
        <f t="shared" si="191"/>
        <v>3</v>
      </c>
    </row>
    <row r="12281" spans="1:5" x14ac:dyDescent="0.15">
      <c r="A12281" s="4" t="str">
        <f>CSVをコピー!H12279</f>
        <v>白島１丁目</v>
      </c>
      <c r="B12281" s="3">
        <f>CSVをコピー!K12279</f>
        <v>70</v>
      </c>
      <c r="C12281" s="2">
        <f>CSVをコピー!L12279</f>
        <v>3</v>
      </c>
      <c r="D12281" s="2">
        <f>CSVをコピー!N12279</f>
        <v>2</v>
      </c>
      <c r="E12281" s="6">
        <f t="shared" si="191"/>
        <v>5</v>
      </c>
    </row>
    <row r="12282" spans="1:5" x14ac:dyDescent="0.15">
      <c r="A12282" s="4" t="str">
        <f>CSVをコピー!H12280</f>
        <v>白島１丁目</v>
      </c>
      <c r="B12282" s="3">
        <f>CSVをコピー!K12280</f>
        <v>71</v>
      </c>
      <c r="C12282" s="2">
        <f>CSVをコピー!L12280</f>
        <v>0</v>
      </c>
      <c r="D12282" s="2">
        <f>CSVをコピー!N12280</f>
        <v>1</v>
      </c>
      <c r="E12282" s="6">
        <f t="shared" si="191"/>
        <v>1</v>
      </c>
    </row>
    <row r="12283" spans="1:5" x14ac:dyDescent="0.15">
      <c r="A12283" s="4" t="str">
        <f>CSVをコピー!H12281</f>
        <v>白島１丁目</v>
      </c>
      <c r="B12283" s="3">
        <f>CSVをコピー!K12281</f>
        <v>72</v>
      </c>
      <c r="C12283" s="2">
        <f>CSVをコピー!L12281</f>
        <v>0</v>
      </c>
      <c r="D12283" s="2">
        <f>CSVをコピー!N12281</f>
        <v>1</v>
      </c>
      <c r="E12283" s="6">
        <f t="shared" si="191"/>
        <v>1</v>
      </c>
    </row>
    <row r="12284" spans="1:5" x14ac:dyDescent="0.15">
      <c r="A12284" s="4" t="str">
        <f>CSVをコピー!H12282</f>
        <v>白島１丁目</v>
      </c>
      <c r="B12284" s="3">
        <f>CSVをコピー!K12282</f>
        <v>73</v>
      </c>
      <c r="C12284" s="2">
        <f>CSVをコピー!L12282</f>
        <v>1</v>
      </c>
      <c r="D12284" s="2">
        <f>CSVをコピー!N12282</f>
        <v>1</v>
      </c>
      <c r="E12284" s="6">
        <f t="shared" si="191"/>
        <v>2</v>
      </c>
    </row>
    <row r="12285" spans="1:5" x14ac:dyDescent="0.15">
      <c r="A12285" s="4" t="str">
        <f>CSVをコピー!H12283</f>
        <v>白島１丁目</v>
      </c>
      <c r="B12285" s="3">
        <f>CSVをコピー!K12283</f>
        <v>74</v>
      </c>
      <c r="C12285" s="2">
        <f>CSVをコピー!L12283</f>
        <v>4</v>
      </c>
      <c r="D12285" s="2">
        <f>CSVをコピー!N12283</f>
        <v>2</v>
      </c>
      <c r="E12285" s="6">
        <f t="shared" si="191"/>
        <v>6</v>
      </c>
    </row>
    <row r="12286" spans="1:5" x14ac:dyDescent="0.15">
      <c r="A12286" s="4" t="str">
        <f>CSVをコピー!H12284</f>
        <v>白島１丁目</v>
      </c>
      <c r="B12286" s="3">
        <f>CSVをコピー!K12284</f>
        <v>75</v>
      </c>
      <c r="C12286" s="2">
        <f>CSVをコピー!L12284</f>
        <v>0</v>
      </c>
      <c r="D12286" s="2">
        <f>CSVをコピー!N12284</f>
        <v>3</v>
      </c>
      <c r="E12286" s="6">
        <f t="shared" si="191"/>
        <v>3</v>
      </c>
    </row>
    <row r="12287" spans="1:5" x14ac:dyDescent="0.15">
      <c r="A12287" s="4" t="str">
        <f>CSVをコピー!H12285</f>
        <v>白島１丁目</v>
      </c>
      <c r="B12287" s="3">
        <f>CSVをコピー!K12285</f>
        <v>76</v>
      </c>
      <c r="C12287" s="2">
        <f>CSVをコピー!L12285</f>
        <v>3</v>
      </c>
      <c r="D12287" s="2">
        <f>CSVをコピー!N12285</f>
        <v>0</v>
      </c>
      <c r="E12287" s="6">
        <f t="shared" si="191"/>
        <v>3</v>
      </c>
    </row>
    <row r="12288" spans="1:5" x14ac:dyDescent="0.15">
      <c r="A12288" s="4" t="str">
        <f>CSVをコピー!H12286</f>
        <v>白島１丁目</v>
      </c>
      <c r="B12288" s="3">
        <f>CSVをコピー!K12286</f>
        <v>77</v>
      </c>
      <c r="C12288" s="2">
        <f>CSVをコピー!L12286</f>
        <v>0</v>
      </c>
      <c r="D12288" s="2">
        <f>CSVをコピー!N12286</f>
        <v>0</v>
      </c>
      <c r="E12288" s="6">
        <f t="shared" si="191"/>
        <v>0</v>
      </c>
    </row>
    <row r="12289" spans="1:5" x14ac:dyDescent="0.15">
      <c r="A12289" s="4" t="str">
        <f>CSVをコピー!H12287</f>
        <v>白島１丁目</v>
      </c>
      <c r="B12289" s="3">
        <f>CSVをコピー!K12287</f>
        <v>78</v>
      </c>
      <c r="C12289" s="2">
        <f>CSVをコピー!L12287</f>
        <v>3</v>
      </c>
      <c r="D12289" s="2">
        <f>CSVをコピー!N12287</f>
        <v>5</v>
      </c>
      <c r="E12289" s="6">
        <f t="shared" si="191"/>
        <v>8</v>
      </c>
    </row>
    <row r="12290" spans="1:5" x14ac:dyDescent="0.15">
      <c r="A12290" s="4" t="str">
        <f>CSVをコピー!H12288</f>
        <v>白島１丁目</v>
      </c>
      <c r="B12290" s="3">
        <f>CSVをコピー!K12288</f>
        <v>79</v>
      </c>
      <c r="C12290" s="2">
        <f>CSVをコピー!L12288</f>
        <v>0</v>
      </c>
      <c r="D12290" s="2">
        <f>CSVをコピー!N12288</f>
        <v>2</v>
      </c>
      <c r="E12290" s="6">
        <f t="shared" si="191"/>
        <v>2</v>
      </c>
    </row>
    <row r="12291" spans="1:5" x14ac:dyDescent="0.15">
      <c r="A12291" s="4" t="str">
        <f>CSVをコピー!H12289</f>
        <v>白島１丁目</v>
      </c>
      <c r="B12291" s="3">
        <f>CSVをコピー!K12289</f>
        <v>80</v>
      </c>
      <c r="C12291" s="2">
        <f>CSVをコピー!L12289</f>
        <v>2</v>
      </c>
      <c r="D12291" s="2">
        <f>CSVをコピー!N12289</f>
        <v>2</v>
      </c>
      <c r="E12291" s="6">
        <f t="shared" si="191"/>
        <v>4</v>
      </c>
    </row>
    <row r="12292" spans="1:5" x14ac:dyDescent="0.15">
      <c r="A12292" s="4" t="str">
        <f>CSVをコピー!H12290</f>
        <v>白島１丁目</v>
      </c>
      <c r="B12292" s="3">
        <f>CSVをコピー!K12290</f>
        <v>81</v>
      </c>
      <c r="C12292" s="2">
        <f>CSVをコピー!L12290</f>
        <v>0</v>
      </c>
      <c r="D12292" s="2">
        <f>CSVをコピー!N12290</f>
        <v>1</v>
      </c>
      <c r="E12292" s="6">
        <f t="shared" si="191"/>
        <v>1</v>
      </c>
    </row>
    <row r="12293" spans="1:5" x14ac:dyDescent="0.15">
      <c r="A12293" s="4" t="str">
        <f>CSVをコピー!H12291</f>
        <v>白島１丁目</v>
      </c>
      <c r="B12293" s="3">
        <f>CSVをコピー!K12291</f>
        <v>82</v>
      </c>
      <c r="C12293" s="2">
        <f>CSVをコピー!L12291</f>
        <v>0</v>
      </c>
      <c r="D12293" s="2">
        <f>CSVをコピー!N12291</f>
        <v>0</v>
      </c>
      <c r="E12293" s="6">
        <f t="shared" si="191"/>
        <v>0</v>
      </c>
    </row>
    <row r="12294" spans="1:5" x14ac:dyDescent="0.15">
      <c r="A12294" s="4" t="str">
        <f>CSVをコピー!H12292</f>
        <v>白島１丁目</v>
      </c>
      <c r="B12294" s="3">
        <f>CSVをコピー!K12292</f>
        <v>83</v>
      </c>
      <c r="C12294" s="2">
        <f>CSVをコピー!L12292</f>
        <v>2</v>
      </c>
      <c r="D12294" s="2">
        <f>CSVをコピー!N12292</f>
        <v>1</v>
      </c>
      <c r="E12294" s="6">
        <f t="shared" ref="E12294:E12357" si="192">SUM(C12294:D12294)</f>
        <v>3</v>
      </c>
    </row>
    <row r="12295" spans="1:5" x14ac:dyDescent="0.15">
      <c r="A12295" s="4" t="str">
        <f>CSVをコピー!H12293</f>
        <v>白島１丁目</v>
      </c>
      <c r="B12295" s="3">
        <f>CSVをコピー!K12293</f>
        <v>84</v>
      </c>
      <c r="C12295" s="2">
        <f>CSVをコピー!L12293</f>
        <v>1</v>
      </c>
      <c r="D12295" s="2">
        <f>CSVをコピー!N12293</f>
        <v>2</v>
      </c>
      <c r="E12295" s="6">
        <f t="shared" si="192"/>
        <v>3</v>
      </c>
    </row>
    <row r="12296" spans="1:5" x14ac:dyDescent="0.15">
      <c r="A12296" s="4" t="str">
        <f>CSVをコピー!H12294</f>
        <v>白島１丁目</v>
      </c>
      <c r="B12296" s="3">
        <f>CSVをコピー!K12294</f>
        <v>85</v>
      </c>
      <c r="C12296" s="2">
        <f>CSVをコピー!L12294</f>
        <v>0</v>
      </c>
      <c r="D12296" s="2">
        <f>CSVをコピー!N12294</f>
        <v>2</v>
      </c>
      <c r="E12296" s="6">
        <f t="shared" si="192"/>
        <v>2</v>
      </c>
    </row>
    <row r="12297" spans="1:5" x14ac:dyDescent="0.15">
      <c r="A12297" s="4" t="str">
        <f>CSVをコピー!H12295</f>
        <v>白島１丁目</v>
      </c>
      <c r="B12297" s="3">
        <f>CSVをコピー!K12295</f>
        <v>86</v>
      </c>
      <c r="C12297" s="2">
        <f>CSVをコピー!L12295</f>
        <v>1</v>
      </c>
      <c r="D12297" s="2">
        <f>CSVをコピー!N12295</f>
        <v>0</v>
      </c>
      <c r="E12297" s="6">
        <f t="shared" si="192"/>
        <v>1</v>
      </c>
    </row>
    <row r="12298" spans="1:5" x14ac:dyDescent="0.15">
      <c r="A12298" s="4" t="str">
        <f>CSVをコピー!H12296</f>
        <v>白島１丁目</v>
      </c>
      <c r="B12298" s="3">
        <f>CSVをコピー!K12296</f>
        <v>87</v>
      </c>
      <c r="C12298" s="2">
        <f>CSVをコピー!L12296</f>
        <v>0</v>
      </c>
      <c r="D12298" s="2">
        <f>CSVをコピー!N12296</f>
        <v>2</v>
      </c>
      <c r="E12298" s="6">
        <f t="shared" si="192"/>
        <v>2</v>
      </c>
    </row>
    <row r="12299" spans="1:5" x14ac:dyDescent="0.15">
      <c r="A12299" s="4" t="str">
        <f>CSVをコピー!H12297</f>
        <v>白島１丁目</v>
      </c>
      <c r="B12299" s="3">
        <f>CSVをコピー!K12297</f>
        <v>88</v>
      </c>
      <c r="C12299" s="2">
        <f>CSVをコピー!L12297</f>
        <v>0</v>
      </c>
      <c r="D12299" s="2">
        <f>CSVをコピー!N12297</f>
        <v>0</v>
      </c>
      <c r="E12299" s="6">
        <f t="shared" si="192"/>
        <v>0</v>
      </c>
    </row>
    <row r="12300" spans="1:5" x14ac:dyDescent="0.15">
      <c r="A12300" s="4" t="str">
        <f>CSVをコピー!H12298</f>
        <v>白島１丁目</v>
      </c>
      <c r="B12300" s="3">
        <f>CSVをコピー!K12298</f>
        <v>89</v>
      </c>
      <c r="C12300" s="2">
        <f>CSVをコピー!L12298</f>
        <v>1</v>
      </c>
      <c r="D12300" s="2">
        <f>CSVをコピー!N12298</f>
        <v>2</v>
      </c>
      <c r="E12300" s="6">
        <f t="shared" si="192"/>
        <v>3</v>
      </c>
    </row>
    <row r="12301" spans="1:5" x14ac:dyDescent="0.15">
      <c r="A12301" s="4" t="str">
        <f>CSVをコピー!H12299</f>
        <v>白島１丁目</v>
      </c>
      <c r="B12301" s="3">
        <f>CSVをコピー!K12299</f>
        <v>90</v>
      </c>
      <c r="C12301" s="2">
        <f>CSVをコピー!L12299</f>
        <v>0</v>
      </c>
      <c r="D12301" s="2">
        <f>CSVをコピー!N12299</f>
        <v>1</v>
      </c>
      <c r="E12301" s="6">
        <f t="shared" si="192"/>
        <v>1</v>
      </c>
    </row>
    <row r="12302" spans="1:5" x14ac:dyDescent="0.15">
      <c r="A12302" s="4" t="str">
        <f>CSVをコピー!H12300</f>
        <v>白島１丁目</v>
      </c>
      <c r="B12302" s="3">
        <f>CSVをコピー!K12300</f>
        <v>91</v>
      </c>
      <c r="C12302" s="2">
        <f>CSVをコピー!L12300</f>
        <v>1</v>
      </c>
      <c r="D12302" s="2">
        <f>CSVをコピー!N12300</f>
        <v>0</v>
      </c>
      <c r="E12302" s="6">
        <f t="shared" si="192"/>
        <v>1</v>
      </c>
    </row>
    <row r="12303" spans="1:5" x14ac:dyDescent="0.15">
      <c r="A12303" s="4" t="str">
        <f>CSVをコピー!H12301</f>
        <v>白島１丁目</v>
      </c>
      <c r="B12303" s="3">
        <f>CSVをコピー!K12301</f>
        <v>92</v>
      </c>
      <c r="C12303" s="2">
        <f>CSVをコピー!L12301</f>
        <v>0</v>
      </c>
      <c r="D12303" s="2">
        <f>CSVをコピー!N12301</f>
        <v>1</v>
      </c>
      <c r="E12303" s="6">
        <f t="shared" si="192"/>
        <v>1</v>
      </c>
    </row>
    <row r="12304" spans="1:5" x14ac:dyDescent="0.15">
      <c r="A12304" s="4" t="str">
        <f>CSVをコピー!H12302</f>
        <v>白島１丁目</v>
      </c>
      <c r="B12304" s="3">
        <f>CSVをコピー!K12302</f>
        <v>93</v>
      </c>
      <c r="C12304" s="2">
        <f>CSVをコピー!L12302</f>
        <v>0</v>
      </c>
      <c r="D12304" s="2">
        <f>CSVをコピー!N12302</f>
        <v>1</v>
      </c>
      <c r="E12304" s="6">
        <f t="shared" si="192"/>
        <v>1</v>
      </c>
    </row>
    <row r="12305" spans="1:5" x14ac:dyDescent="0.15">
      <c r="A12305" s="4" t="str">
        <f>CSVをコピー!H12303</f>
        <v>白島１丁目</v>
      </c>
      <c r="B12305" s="3">
        <f>CSVをコピー!K12303</f>
        <v>94</v>
      </c>
      <c r="C12305" s="2">
        <f>CSVをコピー!L12303</f>
        <v>0</v>
      </c>
      <c r="D12305" s="2">
        <f>CSVをコピー!N12303</f>
        <v>0</v>
      </c>
      <c r="E12305" s="6">
        <f t="shared" si="192"/>
        <v>0</v>
      </c>
    </row>
    <row r="12306" spans="1:5" x14ac:dyDescent="0.15">
      <c r="A12306" s="4" t="str">
        <f>CSVをコピー!H12304</f>
        <v>白島１丁目</v>
      </c>
      <c r="B12306" s="3">
        <f>CSVをコピー!K12304</f>
        <v>95</v>
      </c>
      <c r="C12306" s="2">
        <f>CSVをコピー!L12304</f>
        <v>0</v>
      </c>
      <c r="D12306" s="2">
        <f>CSVをコピー!N12304</f>
        <v>1</v>
      </c>
      <c r="E12306" s="6">
        <f t="shared" si="192"/>
        <v>1</v>
      </c>
    </row>
    <row r="12307" spans="1:5" x14ac:dyDescent="0.15">
      <c r="A12307" s="4" t="str">
        <f>CSVをコピー!H12305</f>
        <v>白島１丁目</v>
      </c>
      <c r="B12307" s="3">
        <f>CSVをコピー!K12305</f>
        <v>96</v>
      </c>
      <c r="C12307" s="2">
        <f>CSVをコピー!L12305</f>
        <v>0</v>
      </c>
      <c r="D12307" s="2">
        <f>CSVをコピー!N12305</f>
        <v>0</v>
      </c>
      <c r="E12307" s="6">
        <f t="shared" si="192"/>
        <v>0</v>
      </c>
    </row>
    <row r="12308" spans="1:5" x14ac:dyDescent="0.15">
      <c r="A12308" s="4" t="str">
        <f>CSVをコピー!H12306</f>
        <v>白島１丁目</v>
      </c>
      <c r="B12308" s="3">
        <f>CSVをコピー!K12306</f>
        <v>97</v>
      </c>
      <c r="C12308" s="2">
        <f>CSVをコピー!L12306</f>
        <v>0</v>
      </c>
      <c r="D12308" s="2">
        <f>CSVをコピー!N12306</f>
        <v>0</v>
      </c>
      <c r="E12308" s="6">
        <f t="shared" si="192"/>
        <v>0</v>
      </c>
    </row>
    <row r="12309" spans="1:5" x14ac:dyDescent="0.15">
      <c r="A12309" s="4" t="str">
        <f>CSVをコピー!H12307</f>
        <v>白島１丁目</v>
      </c>
      <c r="B12309" s="3">
        <f>CSVをコピー!K12307</f>
        <v>98</v>
      </c>
      <c r="C12309" s="2">
        <f>CSVをコピー!L12307</f>
        <v>0</v>
      </c>
      <c r="D12309" s="2">
        <f>CSVをコピー!N12307</f>
        <v>0</v>
      </c>
      <c r="E12309" s="6">
        <f t="shared" si="192"/>
        <v>0</v>
      </c>
    </row>
    <row r="12310" spans="1:5" x14ac:dyDescent="0.15">
      <c r="A12310" s="4" t="str">
        <f>CSVをコピー!H12308</f>
        <v>白島１丁目</v>
      </c>
      <c r="B12310" s="3">
        <f>CSVをコピー!K12308</f>
        <v>99</v>
      </c>
      <c r="C12310" s="2">
        <f>CSVをコピー!L12308</f>
        <v>0</v>
      </c>
      <c r="D12310" s="2">
        <f>CSVをコピー!N12308</f>
        <v>0</v>
      </c>
      <c r="E12310" s="6">
        <f t="shared" si="192"/>
        <v>0</v>
      </c>
    </row>
    <row r="12311" spans="1:5" x14ac:dyDescent="0.15">
      <c r="A12311" s="4" t="str">
        <f>CSVをコピー!H12309</f>
        <v>白島１丁目</v>
      </c>
      <c r="B12311" s="3">
        <f>CSVをコピー!K12309</f>
        <v>100</v>
      </c>
      <c r="C12311" s="2">
        <f>CSVをコピー!L12309</f>
        <v>0</v>
      </c>
      <c r="D12311" s="2">
        <f>CSVをコピー!N12309</f>
        <v>0</v>
      </c>
      <c r="E12311" s="6">
        <f t="shared" si="192"/>
        <v>0</v>
      </c>
    </row>
    <row r="12312" spans="1:5" x14ac:dyDescent="0.15">
      <c r="A12312" s="4" t="str">
        <f>CSVをコピー!H12310</f>
        <v>白島１丁目</v>
      </c>
      <c r="B12312" s="3">
        <f>CSVをコピー!K12310</f>
        <v>101</v>
      </c>
      <c r="C12312" s="2">
        <f>CSVをコピー!L12310</f>
        <v>0</v>
      </c>
      <c r="D12312" s="2">
        <f>CSVをコピー!N12310</f>
        <v>0</v>
      </c>
      <c r="E12312" s="6">
        <f t="shared" si="192"/>
        <v>0</v>
      </c>
    </row>
    <row r="12313" spans="1:5" x14ac:dyDescent="0.15">
      <c r="A12313" s="4" t="str">
        <f>CSVをコピー!H12311</f>
        <v>白島１丁目</v>
      </c>
      <c r="B12313" s="3">
        <f>CSVをコピー!K12311</f>
        <v>102</v>
      </c>
      <c r="C12313" s="2">
        <f>CSVをコピー!L12311</f>
        <v>0</v>
      </c>
      <c r="D12313" s="2">
        <f>CSVをコピー!N12311</f>
        <v>0</v>
      </c>
      <c r="E12313" s="6">
        <f t="shared" si="192"/>
        <v>0</v>
      </c>
    </row>
    <row r="12314" spans="1:5" x14ac:dyDescent="0.15">
      <c r="A12314" s="4" t="str">
        <f>CSVをコピー!H12312</f>
        <v>白島１丁目</v>
      </c>
      <c r="B12314" s="3">
        <f>CSVをコピー!K12312</f>
        <v>103</v>
      </c>
      <c r="C12314" s="2">
        <f>CSVをコピー!L12312</f>
        <v>0</v>
      </c>
      <c r="D12314" s="2">
        <f>CSVをコピー!N12312</f>
        <v>0</v>
      </c>
      <c r="E12314" s="6">
        <f t="shared" si="192"/>
        <v>0</v>
      </c>
    </row>
    <row r="12315" spans="1:5" x14ac:dyDescent="0.15">
      <c r="A12315" s="4" t="str">
        <f>CSVをコピー!H12313</f>
        <v>白島１丁目</v>
      </c>
      <c r="B12315" s="3">
        <f>CSVをコピー!K12313</f>
        <v>104</v>
      </c>
      <c r="C12315" s="2">
        <f>CSVをコピー!L12313</f>
        <v>0</v>
      </c>
      <c r="D12315" s="2">
        <f>CSVをコピー!N12313</f>
        <v>0</v>
      </c>
      <c r="E12315" s="6">
        <f t="shared" si="192"/>
        <v>0</v>
      </c>
    </row>
    <row r="12316" spans="1:5" x14ac:dyDescent="0.15">
      <c r="A12316" s="4" t="str">
        <f>CSVをコピー!H12314</f>
        <v>白島１丁目</v>
      </c>
      <c r="B12316" s="3">
        <f>CSVをコピー!K12314</f>
        <v>105</v>
      </c>
      <c r="C12316" s="2">
        <f>CSVをコピー!L12314</f>
        <v>0</v>
      </c>
      <c r="D12316" s="2">
        <f>CSVをコピー!N12314</f>
        <v>0</v>
      </c>
      <c r="E12316" s="6">
        <f t="shared" si="192"/>
        <v>0</v>
      </c>
    </row>
    <row r="12317" spans="1:5" x14ac:dyDescent="0.15">
      <c r="A12317" s="4" t="str">
        <f>CSVをコピー!H12315</f>
        <v>白島１丁目</v>
      </c>
      <c r="B12317" s="3">
        <f>CSVをコピー!K12315</f>
        <v>106</v>
      </c>
      <c r="C12317" s="2">
        <f>CSVをコピー!L12315</f>
        <v>0</v>
      </c>
      <c r="D12317" s="2">
        <f>CSVをコピー!N12315</f>
        <v>0</v>
      </c>
      <c r="E12317" s="6">
        <f t="shared" si="192"/>
        <v>0</v>
      </c>
    </row>
    <row r="12318" spans="1:5" x14ac:dyDescent="0.15">
      <c r="A12318" s="4" t="str">
        <f>CSVをコピー!H12316</f>
        <v>白島１丁目</v>
      </c>
      <c r="B12318" s="3">
        <f>CSVをコピー!K12316</f>
        <v>107</v>
      </c>
      <c r="C12318" s="2">
        <f>CSVをコピー!L12316</f>
        <v>0</v>
      </c>
      <c r="D12318" s="2">
        <f>CSVをコピー!N12316</f>
        <v>0</v>
      </c>
      <c r="E12318" s="6">
        <f t="shared" si="192"/>
        <v>0</v>
      </c>
    </row>
    <row r="12319" spans="1:5" x14ac:dyDescent="0.15">
      <c r="A12319" s="4" t="str">
        <f>CSVをコピー!H12317</f>
        <v>白島１丁目</v>
      </c>
      <c r="B12319" s="3">
        <f>CSVをコピー!K12317</f>
        <v>108</v>
      </c>
      <c r="C12319" s="2">
        <f>CSVをコピー!L12317</f>
        <v>0</v>
      </c>
      <c r="D12319" s="2">
        <f>CSVをコピー!N12317</f>
        <v>0</v>
      </c>
      <c r="E12319" s="6">
        <f t="shared" si="192"/>
        <v>0</v>
      </c>
    </row>
    <row r="12320" spans="1:5" x14ac:dyDescent="0.15">
      <c r="A12320" s="4" t="str">
        <f>CSVをコピー!H12318</f>
        <v>白島１丁目</v>
      </c>
      <c r="B12320" s="3">
        <f>CSVをコピー!K12318</f>
        <v>109</v>
      </c>
      <c r="C12320" s="2">
        <f>CSVをコピー!L12318</f>
        <v>0</v>
      </c>
      <c r="D12320" s="2">
        <f>CSVをコピー!N12318</f>
        <v>0</v>
      </c>
      <c r="E12320" s="6">
        <f t="shared" si="192"/>
        <v>0</v>
      </c>
    </row>
    <row r="12321" spans="1:5" x14ac:dyDescent="0.15">
      <c r="A12321" s="4" t="str">
        <f>CSVをコピー!H12319</f>
        <v>白島１丁目</v>
      </c>
      <c r="B12321" s="3" t="str">
        <f>CSVをコピー!K12319</f>
        <v>110以上</v>
      </c>
      <c r="C12321" s="2">
        <f>CSVをコピー!L12319</f>
        <v>0</v>
      </c>
      <c r="D12321" s="2">
        <f>CSVをコピー!N12319</f>
        <v>0</v>
      </c>
      <c r="E12321" s="6">
        <f t="shared" si="192"/>
        <v>0</v>
      </c>
    </row>
    <row r="12322" spans="1:5" x14ac:dyDescent="0.15">
      <c r="A12322" s="4" t="str">
        <f>CSVをコピー!H12320</f>
        <v>白島１丁目</v>
      </c>
      <c r="B12322" s="3" t="str">
        <f>CSVをコピー!K12320</f>
        <v>合計</v>
      </c>
      <c r="C12322" s="2">
        <f>CSVをコピー!L12320</f>
        <v>149</v>
      </c>
      <c r="D12322" s="2">
        <f>CSVをコピー!N12320</f>
        <v>171</v>
      </c>
      <c r="E12322" s="6">
        <f t="shared" si="192"/>
        <v>320</v>
      </c>
    </row>
    <row r="12323" spans="1:5" x14ac:dyDescent="0.15">
      <c r="A12323" s="4" t="str">
        <f>CSVをコピー!H12321</f>
        <v>白島２丁目</v>
      </c>
      <c r="B12323" s="8">
        <f>CSVをコピー!K12321</f>
        <v>0</v>
      </c>
      <c r="C12323" s="7">
        <f>CSVをコピー!L12321</f>
        <v>0</v>
      </c>
      <c r="D12323" s="7">
        <f>CSVをコピー!N12321</f>
        <v>0</v>
      </c>
      <c r="E12323" s="7">
        <f t="shared" si="192"/>
        <v>0</v>
      </c>
    </row>
    <row r="12324" spans="1:5" x14ac:dyDescent="0.15">
      <c r="A12324" s="4" t="str">
        <f>CSVをコピー!H12322</f>
        <v>白島２丁目</v>
      </c>
      <c r="B12324" s="3">
        <f>CSVをコピー!K12322</f>
        <v>0</v>
      </c>
      <c r="C12324" s="2">
        <f>CSVをコピー!L12322</f>
        <v>4</v>
      </c>
      <c r="D12324" s="2">
        <f>CSVをコピー!N12322</f>
        <v>4</v>
      </c>
      <c r="E12324" s="6">
        <f t="shared" si="192"/>
        <v>8</v>
      </c>
    </row>
    <row r="12325" spans="1:5" x14ac:dyDescent="0.15">
      <c r="A12325" s="4" t="str">
        <f>CSVをコピー!H12323</f>
        <v>白島２丁目</v>
      </c>
      <c r="B12325" s="3">
        <f>CSVをコピー!K12323</f>
        <v>1</v>
      </c>
      <c r="C12325" s="2">
        <f>CSVをコピー!L12323</f>
        <v>5</v>
      </c>
      <c r="D12325" s="2">
        <f>CSVをコピー!N12323</f>
        <v>3</v>
      </c>
      <c r="E12325" s="6">
        <f t="shared" si="192"/>
        <v>8</v>
      </c>
    </row>
    <row r="12326" spans="1:5" x14ac:dyDescent="0.15">
      <c r="A12326" s="4" t="str">
        <f>CSVをコピー!H12324</f>
        <v>白島２丁目</v>
      </c>
      <c r="B12326" s="3">
        <f>CSVをコピー!K12324</f>
        <v>2</v>
      </c>
      <c r="C12326" s="2">
        <f>CSVをコピー!L12324</f>
        <v>1</v>
      </c>
      <c r="D12326" s="2">
        <f>CSVをコピー!N12324</f>
        <v>2</v>
      </c>
      <c r="E12326" s="6">
        <f t="shared" si="192"/>
        <v>3</v>
      </c>
    </row>
    <row r="12327" spans="1:5" x14ac:dyDescent="0.15">
      <c r="A12327" s="4" t="str">
        <f>CSVをコピー!H12325</f>
        <v>白島２丁目</v>
      </c>
      <c r="B12327" s="3">
        <f>CSVをコピー!K12325</f>
        <v>3</v>
      </c>
      <c r="C12327" s="2">
        <f>CSVをコピー!L12325</f>
        <v>2</v>
      </c>
      <c r="D12327" s="2">
        <f>CSVをコピー!N12325</f>
        <v>3</v>
      </c>
      <c r="E12327" s="6">
        <f t="shared" si="192"/>
        <v>5</v>
      </c>
    </row>
    <row r="12328" spans="1:5" x14ac:dyDescent="0.15">
      <c r="A12328" s="4" t="str">
        <f>CSVをコピー!H12326</f>
        <v>白島２丁目</v>
      </c>
      <c r="B12328" s="3">
        <f>CSVをコピー!K12326</f>
        <v>4</v>
      </c>
      <c r="C12328" s="2">
        <f>CSVをコピー!L12326</f>
        <v>6</v>
      </c>
      <c r="D12328" s="2">
        <f>CSVをコピー!N12326</f>
        <v>5</v>
      </c>
      <c r="E12328" s="6">
        <f t="shared" si="192"/>
        <v>11</v>
      </c>
    </row>
    <row r="12329" spans="1:5" x14ac:dyDescent="0.15">
      <c r="A12329" s="4" t="str">
        <f>CSVをコピー!H12327</f>
        <v>白島２丁目</v>
      </c>
      <c r="B12329" s="3">
        <f>CSVをコピー!K12327</f>
        <v>5</v>
      </c>
      <c r="C12329" s="2">
        <f>CSVをコピー!L12327</f>
        <v>7</v>
      </c>
      <c r="D12329" s="2">
        <f>CSVをコピー!N12327</f>
        <v>8</v>
      </c>
      <c r="E12329" s="6">
        <f t="shared" si="192"/>
        <v>15</v>
      </c>
    </row>
    <row r="12330" spans="1:5" x14ac:dyDescent="0.15">
      <c r="A12330" s="4" t="str">
        <f>CSVをコピー!H12328</f>
        <v>白島２丁目</v>
      </c>
      <c r="B12330" s="3">
        <f>CSVをコピー!K12328</f>
        <v>6</v>
      </c>
      <c r="C12330" s="2">
        <f>CSVをコピー!L12328</f>
        <v>5</v>
      </c>
      <c r="D12330" s="2">
        <f>CSVをコピー!N12328</f>
        <v>6</v>
      </c>
      <c r="E12330" s="6">
        <f t="shared" si="192"/>
        <v>11</v>
      </c>
    </row>
    <row r="12331" spans="1:5" x14ac:dyDescent="0.15">
      <c r="A12331" s="4" t="str">
        <f>CSVをコピー!H12329</f>
        <v>白島２丁目</v>
      </c>
      <c r="B12331" s="3">
        <f>CSVをコピー!K12329</f>
        <v>7</v>
      </c>
      <c r="C12331" s="2">
        <f>CSVをコピー!L12329</f>
        <v>8</v>
      </c>
      <c r="D12331" s="2">
        <f>CSVをコピー!N12329</f>
        <v>8</v>
      </c>
      <c r="E12331" s="6">
        <f t="shared" si="192"/>
        <v>16</v>
      </c>
    </row>
    <row r="12332" spans="1:5" x14ac:dyDescent="0.15">
      <c r="A12332" s="4" t="str">
        <f>CSVをコピー!H12330</f>
        <v>白島２丁目</v>
      </c>
      <c r="B12332" s="3">
        <f>CSVをコピー!K12330</f>
        <v>8</v>
      </c>
      <c r="C12332" s="2">
        <f>CSVをコピー!L12330</f>
        <v>4</v>
      </c>
      <c r="D12332" s="2">
        <f>CSVをコピー!N12330</f>
        <v>10</v>
      </c>
      <c r="E12332" s="6">
        <f t="shared" si="192"/>
        <v>14</v>
      </c>
    </row>
    <row r="12333" spans="1:5" x14ac:dyDescent="0.15">
      <c r="A12333" s="4" t="str">
        <f>CSVをコピー!H12331</f>
        <v>白島２丁目</v>
      </c>
      <c r="B12333" s="3">
        <f>CSVをコピー!K12331</f>
        <v>9</v>
      </c>
      <c r="C12333" s="2">
        <f>CSVをコピー!L12331</f>
        <v>8</v>
      </c>
      <c r="D12333" s="2">
        <f>CSVをコピー!N12331</f>
        <v>6</v>
      </c>
      <c r="E12333" s="6">
        <f t="shared" si="192"/>
        <v>14</v>
      </c>
    </row>
    <row r="12334" spans="1:5" x14ac:dyDescent="0.15">
      <c r="A12334" s="4" t="str">
        <f>CSVをコピー!H12332</f>
        <v>白島２丁目</v>
      </c>
      <c r="B12334" s="3">
        <f>CSVをコピー!K12332</f>
        <v>10</v>
      </c>
      <c r="C12334" s="2">
        <f>CSVをコピー!L12332</f>
        <v>4</v>
      </c>
      <c r="D12334" s="2">
        <f>CSVをコピー!N12332</f>
        <v>6</v>
      </c>
      <c r="E12334" s="6">
        <f t="shared" si="192"/>
        <v>10</v>
      </c>
    </row>
    <row r="12335" spans="1:5" x14ac:dyDescent="0.15">
      <c r="A12335" s="4" t="str">
        <f>CSVをコピー!H12333</f>
        <v>白島２丁目</v>
      </c>
      <c r="B12335" s="3">
        <f>CSVをコピー!K12333</f>
        <v>11</v>
      </c>
      <c r="C12335" s="2">
        <f>CSVをコピー!L12333</f>
        <v>4</v>
      </c>
      <c r="D12335" s="2">
        <f>CSVをコピー!N12333</f>
        <v>5</v>
      </c>
      <c r="E12335" s="6">
        <f t="shared" si="192"/>
        <v>9</v>
      </c>
    </row>
    <row r="12336" spans="1:5" x14ac:dyDescent="0.15">
      <c r="A12336" s="4" t="str">
        <f>CSVをコピー!H12334</f>
        <v>白島２丁目</v>
      </c>
      <c r="B12336" s="3">
        <f>CSVをコピー!K12334</f>
        <v>12</v>
      </c>
      <c r="C12336" s="2">
        <f>CSVをコピー!L12334</f>
        <v>9</v>
      </c>
      <c r="D12336" s="2">
        <f>CSVをコピー!N12334</f>
        <v>2</v>
      </c>
      <c r="E12336" s="6">
        <f t="shared" si="192"/>
        <v>11</v>
      </c>
    </row>
    <row r="12337" spans="1:5" x14ac:dyDescent="0.15">
      <c r="A12337" s="4" t="str">
        <f>CSVをコピー!H12335</f>
        <v>白島２丁目</v>
      </c>
      <c r="B12337" s="3">
        <f>CSVをコピー!K12335</f>
        <v>13</v>
      </c>
      <c r="C12337" s="2">
        <f>CSVをコピー!L12335</f>
        <v>7</v>
      </c>
      <c r="D12337" s="2">
        <f>CSVをコピー!N12335</f>
        <v>3</v>
      </c>
      <c r="E12337" s="6">
        <f t="shared" si="192"/>
        <v>10</v>
      </c>
    </row>
    <row r="12338" spans="1:5" x14ac:dyDescent="0.15">
      <c r="A12338" s="4" t="str">
        <f>CSVをコピー!H12336</f>
        <v>白島２丁目</v>
      </c>
      <c r="B12338" s="3">
        <f>CSVをコピー!K12336</f>
        <v>14</v>
      </c>
      <c r="C12338" s="2">
        <f>CSVをコピー!L12336</f>
        <v>4</v>
      </c>
      <c r="D12338" s="2">
        <f>CSVをコピー!N12336</f>
        <v>6</v>
      </c>
      <c r="E12338" s="6">
        <f t="shared" si="192"/>
        <v>10</v>
      </c>
    </row>
    <row r="12339" spans="1:5" x14ac:dyDescent="0.15">
      <c r="A12339" s="4" t="str">
        <f>CSVをコピー!H12337</f>
        <v>白島２丁目</v>
      </c>
      <c r="B12339" s="3">
        <f>CSVをコピー!K12337</f>
        <v>15</v>
      </c>
      <c r="C12339" s="2">
        <f>CSVをコピー!L12337</f>
        <v>5</v>
      </c>
      <c r="D12339" s="2">
        <f>CSVをコピー!N12337</f>
        <v>10</v>
      </c>
      <c r="E12339" s="6">
        <f t="shared" si="192"/>
        <v>15</v>
      </c>
    </row>
    <row r="12340" spans="1:5" x14ac:dyDescent="0.15">
      <c r="A12340" s="4" t="str">
        <f>CSVをコピー!H12338</f>
        <v>白島２丁目</v>
      </c>
      <c r="B12340" s="3">
        <f>CSVをコピー!K12338</f>
        <v>16</v>
      </c>
      <c r="C12340" s="2">
        <f>CSVをコピー!L12338</f>
        <v>10</v>
      </c>
      <c r="D12340" s="2">
        <f>CSVをコピー!N12338</f>
        <v>3</v>
      </c>
      <c r="E12340" s="6">
        <f t="shared" si="192"/>
        <v>13</v>
      </c>
    </row>
    <row r="12341" spans="1:5" x14ac:dyDescent="0.15">
      <c r="A12341" s="4" t="str">
        <f>CSVをコピー!H12339</f>
        <v>白島２丁目</v>
      </c>
      <c r="B12341" s="3">
        <f>CSVをコピー!K12339</f>
        <v>17</v>
      </c>
      <c r="C12341" s="2">
        <f>CSVをコピー!L12339</f>
        <v>7</v>
      </c>
      <c r="D12341" s="2">
        <f>CSVをコピー!N12339</f>
        <v>5</v>
      </c>
      <c r="E12341" s="6">
        <f t="shared" si="192"/>
        <v>12</v>
      </c>
    </row>
    <row r="12342" spans="1:5" x14ac:dyDescent="0.15">
      <c r="A12342" s="4" t="str">
        <f>CSVをコピー!H12340</f>
        <v>白島２丁目</v>
      </c>
      <c r="B12342" s="3">
        <f>CSVをコピー!K12340</f>
        <v>18</v>
      </c>
      <c r="C12342" s="2">
        <f>CSVをコピー!L12340</f>
        <v>4</v>
      </c>
      <c r="D12342" s="2">
        <f>CSVをコピー!N12340</f>
        <v>4</v>
      </c>
      <c r="E12342" s="6">
        <f t="shared" si="192"/>
        <v>8</v>
      </c>
    </row>
    <row r="12343" spans="1:5" x14ac:dyDescent="0.15">
      <c r="A12343" s="4" t="str">
        <f>CSVをコピー!H12341</f>
        <v>白島２丁目</v>
      </c>
      <c r="B12343" s="3">
        <f>CSVをコピー!K12341</f>
        <v>19</v>
      </c>
      <c r="C12343" s="2">
        <f>CSVをコピー!L12341</f>
        <v>2</v>
      </c>
      <c r="D12343" s="2">
        <f>CSVをコピー!N12341</f>
        <v>3</v>
      </c>
      <c r="E12343" s="6">
        <f t="shared" si="192"/>
        <v>5</v>
      </c>
    </row>
    <row r="12344" spans="1:5" x14ac:dyDescent="0.15">
      <c r="A12344" s="4" t="str">
        <f>CSVをコピー!H12342</f>
        <v>白島２丁目</v>
      </c>
      <c r="B12344" s="3">
        <f>CSVをコピー!K12342</f>
        <v>20</v>
      </c>
      <c r="C12344" s="2">
        <f>CSVをコピー!L12342</f>
        <v>4</v>
      </c>
      <c r="D12344" s="2">
        <f>CSVをコピー!N12342</f>
        <v>4</v>
      </c>
      <c r="E12344" s="6">
        <f t="shared" si="192"/>
        <v>8</v>
      </c>
    </row>
    <row r="12345" spans="1:5" x14ac:dyDescent="0.15">
      <c r="A12345" s="4" t="str">
        <f>CSVをコピー!H12343</f>
        <v>白島２丁目</v>
      </c>
      <c r="B12345" s="3">
        <f>CSVをコピー!K12343</f>
        <v>21</v>
      </c>
      <c r="C12345" s="2">
        <f>CSVをコピー!L12343</f>
        <v>3</v>
      </c>
      <c r="D12345" s="2">
        <f>CSVをコピー!N12343</f>
        <v>4</v>
      </c>
      <c r="E12345" s="6">
        <f t="shared" si="192"/>
        <v>7</v>
      </c>
    </row>
    <row r="12346" spans="1:5" x14ac:dyDescent="0.15">
      <c r="A12346" s="4" t="str">
        <f>CSVをコピー!H12344</f>
        <v>白島２丁目</v>
      </c>
      <c r="B12346" s="3">
        <f>CSVをコピー!K12344</f>
        <v>22</v>
      </c>
      <c r="C12346" s="2">
        <f>CSVをコピー!L12344</f>
        <v>5</v>
      </c>
      <c r="D12346" s="2">
        <f>CSVをコピー!N12344</f>
        <v>4</v>
      </c>
      <c r="E12346" s="6">
        <f t="shared" si="192"/>
        <v>9</v>
      </c>
    </row>
    <row r="12347" spans="1:5" x14ac:dyDescent="0.15">
      <c r="A12347" s="4" t="str">
        <f>CSVをコピー!H12345</f>
        <v>白島２丁目</v>
      </c>
      <c r="B12347" s="3">
        <f>CSVをコピー!K12345</f>
        <v>23</v>
      </c>
      <c r="C12347" s="2">
        <f>CSVをコピー!L12345</f>
        <v>5</v>
      </c>
      <c r="D12347" s="2">
        <f>CSVをコピー!N12345</f>
        <v>3</v>
      </c>
      <c r="E12347" s="6">
        <f t="shared" si="192"/>
        <v>8</v>
      </c>
    </row>
    <row r="12348" spans="1:5" x14ac:dyDescent="0.15">
      <c r="A12348" s="4" t="str">
        <f>CSVをコピー!H12346</f>
        <v>白島２丁目</v>
      </c>
      <c r="B12348" s="3">
        <f>CSVをコピー!K12346</f>
        <v>24</v>
      </c>
      <c r="C12348" s="2">
        <f>CSVをコピー!L12346</f>
        <v>8</v>
      </c>
      <c r="D12348" s="2">
        <f>CSVをコピー!N12346</f>
        <v>8</v>
      </c>
      <c r="E12348" s="6">
        <f t="shared" si="192"/>
        <v>16</v>
      </c>
    </row>
    <row r="12349" spans="1:5" x14ac:dyDescent="0.15">
      <c r="A12349" s="4" t="str">
        <f>CSVをコピー!H12347</f>
        <v>白島２丁目</v>
      </c>
      <c r="B12349" s="3">
        <f>CSVをコピー!K12347</f>
        <v>25</v>
      </c>
      <c r="C12349" s="2">
        <f>CSVをコピー!L12347</f>
        <v>8</v>
      </c>
      <c r="D12349" s="2">
        <f>CSVをコピー!N12347</f>
        <v>5</v>
      </c>
      <c r="E12349" s="6">
        <f t="shared" si="192"/>
        <v>13</v>
      </c>
    </row>
    <row r="12350" spans="1:5" x14ac:dyDescent="0.15">
      <c r="A12350" s="4" t="str">
        <f>CSVをコピー!H12348</f>
        <v>白島２丁目</v>
      </c>
      <c r="B12350" s="3">
        <f>CSVをコピー!K12348</f>
        <v>26</v>
      </c>
      <c r="C12350" s="2">
        <f>CSVをコピー!L12348</f>
        <v>5</v>
      </c>
      <c r="D12350" s="2">
        <f>CSVをコピー!N12348</f>
        <v>5</v>
      </c>
      <c r="E12350" s="6">
        <f t="shared" si="192"/>
        <v>10</v>
      </c>
    </row>
    <row r="12351" spans="1:5" x14ac:dyDescent="0.15">
      <c r="A12351" s="4" t="str">
        <f>CSVをコピー!H12349</f>
        <v>白島２丁目</v>
      </c>
      <c r="B12351" s="3">
        <f>CSVをコピー!K12349</f>
        <v>27</v>
      </c>
      <c r="C12351" s="2">
        <f>CSVをコピー!L12349</f>
        <v>8</v>
      </c>
      <c r="D12351" s="2">
        <f>CSVをコピー!N12349</f>
        <v>5</v>
      </c>
      <c r="E12351" s="6">
        <f t="shared" si="192"/>
        <v>13</v>
      </c>
    </row>
    <row r="12352" spans="1:5" x14ac:dyDescent="0.15">
      <c r="A12352" s="4" t="str">
        <f>CSVをコピー!H12350</f>
        <v>白島２丁目</v>
      </c>
      <c r="B12352" s="3">
        <f>CSVをコピー!K12350</f>
        <v>28</v>
      </c>
      <c r="C12352" s="2">
        <f>CSVをコピー!L12350</f>
        <v>12</v>
      </c>
      <c r="D12352" s="2">
        <f>CSVをコピー!N12350</f>
        <v>5</v>
      </c>
      <c r="E12352" s="6">
        <f t="shared" si="192"/>
        <v>17</v>
      </c>
    </row>
    <row r="12353" spans="1:5" x14ac:dyDescent="0.15">
      <c r="A12353" s="4" t="str">
        <f>CSVをコピー!H12351</f>
        <v>白島２丁目</v>
      </c>
      <c r="B12353" s="3">
        <f>CSVをコピー!K12351</f>
        <v>29</v>
      </c>
      <c r="C12353" s="2">
        <f>CSVをコピー!L12351</f>
        <v>6</v>
      </c>
      <c r="D12353" s="2">
        <f>CSVをコピー!N12351</f>
        <v>8</v>
      </c>
      <c r="E12353" s="6">
        <f t="shared" si="192"/>
        <v>14</v>
      </c>
    </row>
    <row r="12354" spans="1:5" x14ac:dyDescent="0.15">
      <c r="A12354" s="4" t="str">
        <f>CSVをコピー!H12352</f>
        <v>白島２丁目</v>
      </c>
      <c r="B12354" s="3">
        <f>CSVをコピー!K12352</f>
        <v>30</v>
      </c>
      <c r="C12354" s="2">
        <f>CSVをコピー!L12352</f>
        <v>7</v>
      </c>
      <c r="D12354" s="2">
        <f>CSVをコピー!N12352</f>
        <v>11</v>
      </c>
      <c r="E12354" s="6">
        <f t="shared" si="192"/>
        <v>18</v>
      </c>
    </row>
    <row r="12355" spans="1:5" x14ac:dyDescent="0.15">
      <c r="A12355" s="4" t="str">
        <f>CSVをコピー!H12353</f>
        <v>白島２丁目</v>
      </c>
      <c r="B12355" s="3">
        <f>CSVをコピー!K12353</f>
        <v>31</v>
      </c>
      <c r="C12355" s="2">
        <f>CSVをコピー!L12353</f>
        <v>7</v>
      </c>
      <c r="D12355" s="2">
        <f>CSVをコピー!N12353</f>
        <v>9</v>
      </c>
      <c r="E12355" s="6">
        <f t="shared" si="192"/>
        <v>16</v>
      </c>
    </row>
    <row r="12356" spans="1:5" x14ac:dyDescent="0.15">
      <c r="A12356" s="4" t="str">
        <f>CSVをコピー!H12354</f>
        <v>白島２丁目</v>
      </c>
      <c r="B12356" s="3">
        <f>CSVをコピー!K12354</f>
        <v>32</v>
      </c>
      <c r="C12356" s="2">
        <f>CSVをコピー!L12354</f>
        <v>5</v>
      </c>
      <c r="D12356" s="2">
        <f>CSVをコピー!N12354</f>
        <v>10</v>
      </c>
      <c r="E12356" s="6">
        <f t="shared" si="192"/>
        <v>15</v>
      </c>
    </row>
    <row r="12357" spans="1:5" x14ac:dyDescent="0.15">
      <c r="A12357" s="4" t="str">
        <f>CSVをコピー!H12355</f>
        <v>白島２丁目</v>
      </c>
      <c r="B12357" s="3">
        <f>CSVをコピー!K12355</f>
        <v>33</v>
      </c>
      <c r="C12357" s="2">
        <f>CSVをコピー!L12355</f>
        <v>5</v>
      </c>
      <c r="D12357" s="2">
        <f>CSVをコピー!N12355</f>
        <v>9</v>
      </c>
      <c r="E12357" s="6">
        <f t="shared" si="192"/>
        <v>14</v>
      </c>
    </row>
    <row r="12358" spans="1:5" x14ac:dyDescent="0.15">
      <c r="A12358" s="4" t="str">
        <f>CSVをコピー!H12356</f>
        <v>白島２丁目</v>
      </c>
      <c r="B12358" s="3">
        <f>CSVをコピー!K12356</f>
        <v>34</v>
      </c>
      <c r="C12358" s="2">
        <f>CSVをコピー!L12356</f>
        <v>13</v>
      </c>
      <c r="D12358" s="2">
        <f>CSVをコピー!N12356</f>
        <v>7</v>
      </c>
      <c r="E12358" s="6">
        <f t="shared" ref="E12358:E12421" si="193">SUM(C12358:D12358)</f>
        <v>20</v>
      </c>
    </row>
    <row r="12359" spans="1:5" x14ac:dyDescent="0.15">
      <c r="A12359" s="4" t="str">
        <f>CSVをコピー!H12357</f>
        <v>白島２丁目</v>
      </c>
      <c r="B12359" s="3">
        <f>CSVをコピー!K12357</f>
        <v>35</v>
      </c>
      <c r="C12359" s="2">
        <f>CSVをコピー!L12357</f>
        <v>7</v>
      </c>
      <c r="D12359" s="2">
        <f>CSVをコピー!N12357</f>
        <v>8</v>
      </c>
      <c r="E12359" s="6">
        <f t="shared" si="193"/>
        <v>15</v>
      </c>
    </row>
    <row r="12360" spans="1:5" x14ac:dyDescent="0.15">
      <c r="A12360" s="4" t="str">
        <f>CSVをコピー!H12358</f>
        <v>白島２丁目</v>
      </c>
      <c r="B12360" s="3">
        <f>CSVをコピー!K12358</f>
        <v>36</v>
      </c>
      <c r="C12360" s="2">
        <f>CSVをコピー!L12358</f>
        <v>9</v>
      </c>
      <c r="D12360" s="2">
        <f>CSVをコピー!N12358</f>
        <v>8</v>
      </c>
      <c r="E12360" s="6">
        <f t="shared" si="193"/>
        <v>17</v>
      </c>
    </row>
    <row r="12361" spans="1:5" x14ac:dyDescent="0.15">
      <c r="A12361" s="4" t="str">
        <f>CSVをコピー!H12359</f>
        <v>白島２丁目</v>
      </c>
      <c r="B12361" s="3">
        <f>CSVをコピー!K12359</f>
        <v>37</v>
      </c>
      <c r="C12361" s="2">
        <f>CSVをコピー!L12359</f>
        <v>10</v>
      </c>
      <c r="D12361" s="2">
        <f>CSVをコピー!N12359</f>
        <v>10</v>
      </c>
      <c r="E12361" s="6">
        <f t="shared" si="193"/>
        <v>20</v>
      </c>
    </row>
    <row r="12362" spans="1:5" x14ac:dyDescent="0.15">
      <c r="A12362" s="4" t="str">
        <f>CSVをコピー!H12360</f>
        <v>白島２丁目</v>
      </c>
      <c r="B12362" s="3">
        <f>CSVをコピー!K12360</f>
        <v>38</v>
      </c>
      <c r="C12362" s="2">
        <f>CSVをコピー!L12360</f>
        <v>10</v>
      </c>
      <c r="D12362" s="2">
        <f>CSVをコピー!N12360</f>
        <v>9</v>
      </c>
      <c r="E12362" s="6">
        <f t="shared" si="193"/>
        <v>19</v>
      </c>
    </row>
    <row r="12363" spans="1:5" x14ac:dyDescent="0.15">
      <c r="A12363" s="4" t="str">
        <f>CSVをコピー!H12361</f>
        <v>白島２丁目</v>
      </c>
      <c r="B12363" s="3">
        <f>CSVをコピー!K12361</f>
        <v>39</v>
      </c>
      <c r="C12363" s="2">
        <f>CSVをコピー!L12361</f>
        <v>10</v>
      </c>
      <c r="D12363" s="2">
        <f>CSVをコピー!N12361</f>
        <v>9</v>
      </c>
      <c r="E12363" s="6">
        <f t="shared" si="193"/>
        <v>19</v>
      </c>
    </row>
    <row r="12364" spans="1:5" x14ac:dyDescent="0.15">
      <c r="A12364" s="4" t="str">
        <f>CSVをコピー!H12362</f>
        <v>白島２丁目</v>
      </c>
      <c r="B12364" s="3">
        <f>CSVをコピー!K12362</f>
        <v>40</v>
      </c>
      <c r="C12364" s="2">
        <f>CSVをコピー!L12362</f>
        <v>8</v>
      </c>
      <c r="D12364" s="2">
        <f>CSVをコピー!N12362</f>
        <v>8</v>
      </c>
      <c r="E12364" s="6">
        <f t="shared" si="193"/>
        <v>16</v>
      </c>
    </row>
    <row r="12365" spans="1:5" x14ac:dyDescent="0.15">
      <c r="A12365" s="4" t="str">
        <f>CSVをコピー!H12363</f>
        <v>白島２丁目</v>
      </c>
      <c r="B12365" s="3">
        <f>CSVをコピー!K12363</f>
        <v>41</v>
      </c>
      <c r="C12365" s="2">
        <f>CSVをコピー!L12363</f>
        <v>10</v>
      </c>
      <c r="D12365" s="2">
        <f>CSVをコピー!N12363</f>
        <v>15</v>
      </c>
      <c r="E12365" s="6">
        <f t="shared" si="193"/>
        <v>25</v>
      </c>
    </row>
    <row r="12366" spans="1:5" x14ac:dyDescent="0.15">
      <c r="A12366" s="4" t="str">
        <f>CSVをコピー!H12364</f>
        <v>白島２丁目</v>
      </c>
      <c r="B12366" s="3">
        <f>CSVをコピー!K12364</f>
        <v>42</v>
      </c>
      <c r="C12366" s="2">
        <f>CSVをコピー!L12364</f>
        <v>9</v>
      </c>
      <c r="D12366" s="2">
        <f>CSVをコピー!N12364</f>
        <v>13</v>
      </c>
      <c r="E12366" s="6">
        <f t="shared" si="193"/>
        <v>22</v>
      </c>
    </row>
    <row r="12367" spans="1:5" x14ac:dyDescent="0.15">
      <c r="A12367" s="4" t="str">
        <f>CSVをコピー!H12365</f>
        <v>白島２丁目</v>
      </c>
      <c r="B12367" s="3">
        <f>CSVをコピー!K12365</f>
        <v>43</v>
      </c>
      <c r="C12367" s="2">
        <f>CSVをコピー!L12365</f>
        <v>8</v>
      </c>
      <c r="D12367" s="2">
        <f>CSVをコピー!N12365</f>
        <v>8</v>
      </c>
      <c r="E12367" s="6">
        <f t="shared" si="193"/>
        <v>16</v>
      </c>
    </row>
    <row r="12368" spans="1:5" x14ac:dyDescent="0.15">
      <c r="A12368" s="4" t="str">
        <f>CSVをコピー!H12366</f>
        <v>白島２丁目</v>
      </c>
      <c r="B12368" s="3">
        <f>CSVをコピー!K12366</f>
        <v>44</v>
      </c>
      <c r="C12368" s="2">
        <f>CSVをコピー!L12366</f>
        <v>7</v>
      </c>
      <c r="D12368" s="2">
        <f>CSVをコピー!N12366</f>
        <v>6</v>
      </c>
      <c r="E12368" s="6">
        <f t="shared" si="193"/>
        <v>13</v>
      </c>
    </row>
    <row r="12369" spans="1:5" x14ac:dyDescent="0.15">
      <c r="A12369" s="4" t="str">
        <f>CSVをコピー!H12367</f>
        <v>白島２丁目</v>
      </c>
      <c r="B12369" s="3">
        <f>CSVをコピー!K12367</f>
        <v>45</v>
      </c>
      <c r="C12369" s="2">
        <f>CSVをコピー!L12367</f>
        <v>11</v>
      </c>
      <c r="D12369" s="2">
        <f>CSVをコピー!N12367</f>
        <v>8</v>
      </c>
      <c r="E12369" s="6">
        <f t="shared" si="193"/>
        <v>19</v>
      </c>
    </row>
    <row r="12370" spans="1:5" x14ac:dyDescent="0.15">
      <c r="A12370" s="4" t="str">
        <f>CSVをコピー!H12368</f>
        <v>白島２丁目</v>
      </c>
      <c r="B12370" s="3">
        <f>CSVをコピー!K12368</f>
        <v>46</v>
      </c>
      <c r="C12370" s="2">
        <f>CSVをコピー!L12368</f>
        <v>8</v>
      </c>
      <c r="D12370" s="2">
        <f>CSVをコピー!N12368</f>
        <v>5</v>
      </c>
      <c r="E12370" s="6">
        <f t="shared" si="193"/>
        <v>13</v>
      </c>
    </row>
    <row r="12371" spans="1:5" x14ac:dyDescent="0.15">
      <c r="A12371" s="4" t="str">
        <f>CSVをコピー!H12369</f>
        <v>白島２丁目</v>
      </c>
      <c r="B12371" s="3">
        <f>CSVをコピー!K12369</f>
        <v>47</v>
      </c>
      <c r="C12371" s="2">
        <f>CSVをコピー!L12369</f>
        <v>15</v>
      </c>
      <c r="D12371" s="2">
        <f>CSVをコピー!N12369</f>
        <v>8</v>
      </c>
      <c r="E12371" s="6">
        <f t="shared" si="193"/>
        <v>23</v>
      </c>
    </row>
    <row r="12372" spans="1:5" x14ac:dyDescent="0.15">
      <c r="A12372" s="4" t="str">
        <f>CSVをコピー!H12370</f>
        <v>白島２丁目</v>
      </c>
      <c r="B12372" s="3">
        <f>CSVをコピー!K12370</f>
        <v>48</v>
      </c>
      <c r="C12372" s="2">
        <f>CSVをコピー!L12370</f>
        <v>9</v>
      </c>
      <c r="D12372" s="2">
        <f>CSVをコピー!N12370</f>
        <v>7</v>
      </c>
      <c r="E12372" s="6">
        <f t="shared" si="193"/>
        <v>16</v>
      </c>
    </row>
    <row r="12373" spans="1:5" x14ac:dyDescent="0.15">
      <c r="A12373" s="4" t="str">
        <f>CSVをコピー!H12371</f>
        <v>白島２丁目</v>
      </c>
      <c r="B12373" s="3">
        <f>CSVをコピー!K12371</f>
        <v>49</v>
      </c>
      <c r="C12373" s="2">
        <f>CSVをコピー!L12371</f>
        <v>10</v>
      </c>
      <c r="D12373" s="2">
        <f>CSVをコピー!N12371</f>
        <v>8</v>
      </c>
      <c r="E12373" s="6">
        <f t="shared" si="193"/>
        <v>18</v>
      </c>
    </row>
    <row r="12374" spans="1:5" x14ac:dyDescent="0.15">
      <c r="A12374" s="4" t="str">
        <f>CSVをコピー!H12372</f>
        <v>白島２丁目</v>
      </c>
      <c r="B12374" s="3">
        <f>CSVをコピー!K12372</f>
        <v>50</v>
      </c>
      <c r="C12374" s="2">
        <f>CSVをコピー!L12372</f>
        <v>6</v>
      </c>
      <c r="D12374" s="2">
        <f>CSVをコピー!N12372</f>
        <v>14</v>
      </c>
      <c r="E12374" s="6">
        <f t="shared" si="193"/>
        <v>20</v>
      </c>
    </row>
    <row r="12375" spans="1:5" x14ac:dyDescent="0.15">
      <c r="A12375" s="4" t="str">
        <f>CSVをコピー!H12373</f>
        <v>白島２丁目</v>
      </c>
      <c r="B12375" s="3">
        <f>CSVをコピー!K12373</f>
        <v>51</v>
      </c>
      <c r="C12375" s="2">
        <f>CSVをコピー!L12373</f>
        <v>12</v>
      </c>
      <c r="D12375" s="2">
        <f>CSVをコピー!N12373</f>
        <v>13</v>
      </c>
      <c r="E12375" s="6">
        <f t="shared" si="193"/>
        <v>25</v>
      </c>
    </row>
    <row r="12376" spans="1:5" x14ac:dyDescent="0.15">
      <c r="A12376" s="4" t="str">
        <f>CSVをコピー!H12374</f>
        <v>白島２丁目</v>
      </c>
      <c r="B12376" s="3">
        <f>CSVをコピー!K12374</f>
        <v>52</v>
      </c>
      <c r="C12376" s="2">
        <f>CSVをコピー!L12374</f>
        <v>6</v>
      </c>
      <c r="D12376" s="2">
        <f>CSVをコピー!N12374</f>
        <v>9</v>
      </c>
      <c r="E12376" s="6">
        <f t="shared" si="193"/>
        <v>15</v>
      </c>
    </row>
    <row r="12377" spans="1:5" x14ac:dyDescent="0.15">
      <c r="A12377" s="4" t="str">
        <f>CSVをコピー!H12375</f>
        <v>白島２丁目</v>
      </c>
      <c r="B12377" s="3">
        <f>CSVをコピー!K12375</f>
        <v>53</v>
      </c>
      <c r="C12377" s="2">
        <f>CSVをコピー!L12375</f>
        <v>8</v>
      </c>
      <c r="D12377" s="2">
        <f>CSVをコピー!N12375</f>
        <v>9</v>
      </c>
      <c r="E12377" s="6">
        <f t="shared" si="193"/>
        <v>17</v>
      </c>
    </row>
    <row r="12378" spans="1:5" x14ac:dyDescent="0.15">
      <c r="A12378" s="4" t="str">
        <f>CSVをコピー!H12376</f>
        <v>白島２丁目</v>
      </c>
      <c r="B12378" s="3">
        <f>CSVをコピー!K12376</f>
        <v>54</v>
      </c>
      <c r="C12378" s="2">
        <f>CSVをコピー!L12376</f>
        <v>15</v>
      </c>
      <c r="D12378" s="2">
        <f>CSVをコピー!N12376</f>
        <v>7</v>
      </c>
      <c r="E12378" s="6">
        <f t="shared" si="193"/>
        <v>22</v>
      </c>
    </row>
    <row r="12379" spans="1:5" x14ac:dyDescent="0.15">
      <c r="A12379" s="4" t="str">
        <f>CSVをコピー!H12377</f>
        <v>白島２丁目</v>
      </c>
      <c r="B12379" s="3">
        <f>CSVをコピー!K12377</f>
        <v>55</v>
      </c>
      <c r="C12379" s="2">
        <f>CSVをコピー!L12377</f>
        <v>14</v>
      </c>
      <c r="D12379" s="2">
        <f>CSVをコピー!N12377</f>
        <v>20</v>
      </c>
      <c r="E12379" s="6">
        <f t="shared" si="193"/>
        <v>34</v>
      </c>
    </row>
    <row r="12380" spans="1:5" x14ac:dyDescent="0.15">
      <c r="A12380" s="4" t="str">
        <f>CSVをコピー!H12378</f>
        <v>白島２丁目</v>
      </c>
      <c r="B12380" s="3">
        <f>CSVをコピー!K12378</f>
        <v>56</v>
      </c>
      <c r="C12380" s="2">
        <f>CSVをコピー!L12378</f>
        <v>10</v>
      </c>
      <c r="D12380" s="2">
        <f>CSVをコピー!N12378</f>
        <v>9</v>
      </c>
      <c r="E12380" s="6">
        <f t="shared" si="193"/>
        <v>19</v>
      </c>
    </row>
    <row r="12381" spans="1:5" x14ac:dyDescent="0.15">
      <c r="A12381" s="4" t="str">
        <f>CSVをコピー!H12379</f>
        <v>白島２丁目</v>
      </c>
      <c r="B12381" s="3">
        <f>CSVをコピー!K12379</f>
        <v>57</v>
      </c>
      <c r="C12381" s="2">
        <f>CSVをコピー!L12379</f>
        <v>11</v>
      </c>
      <c r="D12381" s="2">
        <f>CSVをコピー!N12379</f>
        <v>6</v>
      </c>
      <c r="E12381" s="6">
        <f t="shared" si="193"/>
        <v>17</v>
      </c>
    </row>
    <row r="12382" spans="1:5" x14ac:dyDescent="0.15">
      <c r="A12382" s="4" t="str">
        <f>CSVをコピー!H12380</f>
        <v>白島２丁目</v>
      </c>
      <c r="B12382" s="3">
        <f>CSVをコピー!K12380</f>
        <v>58</v>
      </c>
      <c r="C12382" s="2">
        <f>CSVをコピー!L12380</f>
        <v>5</v>
      </c>
      <c r="D12382" s="2">
        <f>CSVをコピー!N12380</f>
        <v>2</v>
      </c>
      <c r="E12382" s="6">
        <f t="shared" si="193"/>
        <v>7</v>
      </c>
    </row>
    <row r="12383" spans="1:5" x14ac:dyDescent="0.15">
      <c r="A12383" s="4" t="str">
        <f>CSVをコピー!H12381</f>
        <v>白島２丁目</v>
      </c>
      <c r="B12383" s="3">
        <f>CSVをコピー!K12381</f>
        <v>59</v>
      </c>
      <c r="C12383" s="2">
        <f>CSVをコピー!L12381</f>
        <v>4</v>
      </c>
      <c r="D12383" s="2">
        <f>CSVをコピー!N12381</f>
        <v>6</v>
      </c>
      <c r="E12383" s="6">
        <f t="shared" si="193"/>
        <v>10</v>
      </c>
    </row>
    <row r="12384" spans="1:5" x14ac:dyDescent="0.15">
      <c r="A12384" s="4" t="str">
        <f>CSVをコピー!H12382</f>
        <v>白島２丁目</v>
      </c>
      <c r="B12384" s="3">
        <f>CSVをコピー!K12382</f>
        <v>60</v>
      </c>
      <c r="C12384" s="2">
        <f>CSVをコピー!L12382</f>
        <v>7</v>
      </c>
      <c r="D12384" s="2">
        <f>CSVをコピー!N12382</f>
        <v>6</v>
      </c>
      <c r="E12384" s="6">
        <f t="shared" si="193"/>
        <v>13</v>
      </c>
    </row>
    <row r="12385" spans="1:5" x14ac:dyDescent="0.15">
      <c r="A12385" s="4" t="str">
        <f>CSVをコピー!H12383</f>
        <v>白島２丁目</v>
      </c>
      <c r="B12385" s="3">
        <f>CSVをコピー!K12383</f>
        <v>61</v>
      </c>
      <c r="C12385" s="2">
        <f>CSVをコピー!L12383</f>
        <v>10</v>
      </c>
      <c r="D12385" s="2">
        <f>CSVをコピー!N12383</f>
        <v>11</v>
      </c>
      <c r="E12385" s="6">
        <f t="shared" si="193"/>
        <v>21</v>
      </c>
    </row>
    <row r="12386" spans="1:5" x14ac:dyDescent="0.15">
      <c r="A12386" s="4" t="str">
        <f>CSVをコピー!H12384</f>
        <v>白島２丁目</v>
      </c>
      <c r="B12386" s="3">
        <f>CSVをコピー!K12384</f>
        <v>62</v>
      </c>
      <c r="C12386" s="2">
        <f>CSVをコピー!L12384</f>
        <v>6</v>
      </c>
      <c r="D12386" s="2">
        <f>CSVをコピー!N12384</f>
        <v>5</v>
      </c>
      <c r="E12386" s="6">
        <f t="shared" si="193"/>
        <v>11</v>
      </c>
    </row>
    <row r="12387" spans="1:5" x14ac:dyDescent="0.15">
      <c r="A12387" s="4" t="str">
        <f>CSVをコピー!H12385</f>
        <v>白島２丁目</v>
      </c>
      <c r="B12387" s="3">
        <f>CSVをコピー!K12385</f>
        <v>63</v>
      </c>
      <c r="C12387" s="2">
        <f>CSVをコピー!L12385</f>
        <v>7</v>
      </c>
      <c r="D12387" s="2">
        <f>CSVをコピー!N12385</f>
        <v>8</v>
      </c>
      <c r="E12387" s="6">
        <f t="shared" si="193"/>
        <v>15</v>
      </c>
    </row>
    <row r="12388" spans="1:5" x14ac:dyDescent="0.15">
      <c r="A12388" s="4" t="str">
        <f>CSVをコピー!H12386</f>
        <v>白島２丁目</v>
      </c>
      <c r="B12388" s="3">
        <f>CSVをコピー!K12386</f>
        <v>64</v>
      </c>
      <c r="C12388" s="2">
        <f>CSVをコピー!L12386</f>
        <v>6</v>
      </c>
      <c r="D12388" s="2">
        <f>CSVをコピー!N12386</f>
        <v>4</v>
      </c>
      <c r="E12388" s="6">
        <f t="shared" si="193"/>
        <v>10</v>
      </c>
    </row>
    <row r="12389" spans="1:5" x14ac:dyDescent="0.15">
      <c r="A12389" s="4" t="str">
        <f>CSVをコピー!H12387</f>
        <v>白島２丁目</v>
      </c>
      <c r="B12389" s="3">
        <f>CSVをコピー!K12387</f>
        <v>65</v>
      </c>
      <c r="C12389" s="2">
        <f>CSVをコピー!L12387</f>
        <v>8</v>
      </c>
      <c r="D12389" s="2">
        <f>CSVをコピー!N12387</f>
        <v>2</v>
      </c>
      <c r="E12389" s="6">
        <f t="shared" si="193"/>
        <v>10</v>
      </c>
    </row>
    <row r="12390" spans="1:5" x14ac:dyDescent="0.15">
      <c r="A12390" s="4" t="str">
        <f>CSVをコピー!H12388</f>
        <v>白島２丁目</v>
      </c>
      <c r="B12390" s="3">
        <f>CSVをコピー!K12388</f>
        <v>66</v>
      </c>
      <c r="C12390" s="2">
        <f>CSVをコピー!L12388</f>
        <v>1</v>
      </c>
      <c r="D12390" s="2">
        <f>CSVをコピー!N12388</f>
        <v>5</v>
      </c>
      <c r="E12390" s="6">
        <f t="shared" si="193"/>
        <v>6</v>
      </c>
    </row>
    <row r="12391" spans="1:5" x14ac:dyDescent="0.15">
      <c r="A12391" s="4" t="str">
        <f>CSVをコピー!H12389</f>
        <v>白島２丁目</v>
      </c>
      <c r="B12391" s="3">
        <f>CSVをコピー!K12389</f>
        <v>67</v>
      </c>
      <c r="C12391" s="2">
        <f>CSVをコピー!L12389</f>
        <v>3</v>
      </c>
      <c r="D12391" s="2">
        <f>CSVをコピー!N12389</f>
        <v>5</v>
      </c>
      <c r="E12391" s="6">
        <f t="shared" si="193"/>
        <v>8</v>
      </c>
    </row>
    <row r="12392" spans="1:5" x14ac:dyDescent="0.15">
      <c r="A12392" s="4" t="str">
        <f>CSVをコピー!H12390</f>
        <v>白島２丁目</v>
      </c>
      <c r="B12392" s="3">
        <f>CSVをコピー!K12390</f>
        <v>68</v>
      </c>
      <c r="C12392" s="2">
        <f>CSVをコピー!L12390</f>
        <v>2</v>
      </c>
      <c r="D12392" s="2">
        <f>CSVをコピー!N12390</f>
        <v>7</v>
      </c>
      <c r="E12392" s="6">
        <f t="shared" si="193"/>
        <v>9</v>
      </c>
    </row>
    <row r="12393" spans="1:5" x14ac:dyDescent="0.15">
      <c r="A12393" s="4" t="str">
        <f>CSVをコピー!H12391</f>
        <v>白島２丁目</v>
      </c>
      <c r="B12393" s="3">
        <f>CSVをコピー!K12391</f>
        <v>69</v>
      </c>
      <c r="C12393" s="2">
        <f>CSVをコピー!L12391</f>
        <v>5</v>
      </c>
      <c r="D12393" s="2">
        <f>CSVをコピー!N12391</f>
        <v>2</v>
      </c>
      <c r="E12393" s="6">
        <f t="shared" si="193"/>
        <v>7</v>
      </c>
    </row>
    <row r="12394" spans="1:5" x14ac:dyDescent="0.15">
      <c r="A12394" s="4" t="str">
        <f>CSVをコピー!H12392</f>
        <v>白島２丁目</v>
      </c>
      <c r="B12394" s="3">
        <f>CSVをコピー!K12392</f>
        <v>70</v>
      </c>
      <c r="C12394" s="2">
        <f>CSVをコピー!L12392</f>
        <v>4</v>
      </c>
      <c r="D12394" s="2">
        <f>CSVをコピー!N12392</f>
        <v>8</v>
      </c>
      <c r="E12394" s="6">
        <f t="shared" si="193"/>
        <v>12</v>
      </c>
    </row>
    <row r="12395" spans="1:5" x14ac:dyDescent="0.15">
      <c r="A12395" s="4" t="str">
        <f>CSVをコピー!H12393</f>
        <v>白島２丁目</v>
      </c>
      <c r="B12395" s="3">
        <f>CSVをコピー!K12393</f>
        <v>71</v>
      </c>
      <c r="C12395" s="2">
        <f>CSVをコピー!L12393</f>
        <v>4</v>
      </c>
      <c r="D12395" s="2">
        <f>CSVをコピー!N12393</f>
        <v>5</v>
      </c>
      <c r="E12395" s="6">
        <f t="shared" si="193"/>
        <v>9</v>
      </c>
    </row>
    <row r="12396" spans="1:5" x14ac:dyDescent="0.15">
      <c r="A12396" s="4" t="str">
        <f>CSVをコピー!H12394</f>
        <v>白島２丁目</v>
      </c>
      <c r="B12396" s="3">
        <f>CSVをコピー!K12394</f>
        <v>72</v>
      </c>
      <c r="C12396" s="2">
        <f>CSVをコピー!L12394</f>
        <v>3</v>
      </c>
      <c r="D12396" s="2">
        <f>CSVをコピー!N12394</f>
        <v>7</v>
      </c>
      <c r="E12396" s="6">
        <f t="shared" si="193"/>
        <v>10</v>
      </c>
    </row>
    <row r="12397" spans="1:5" x14ac:dyDescent="0.15">
      <c r="A12397" s="4" t="str">
        <f>CSVをコピー!H12395</f>
        <v>白島２丁目</v>
      </c>
      <c r="B12397" s="3">
        <f>CSVをコピー!K12395</f>
        <v>73</v>
      </c>
      <c r="C12397" s="2">
        <f>CSVをコピー!L12395</f>
        <v>3</v>
      </c>
      <c r="D12397" s="2">
        <f>CSVをコピー!N12395</f>
        <v>5</v>
      </c>
      <c r="E12397" s="6">
        <f t="shared" si="193"/>
        <v>8</v>
      </c>
    </row>
    <row r="12398" spans="1:5" x14ac:dyDescent="0.15">
      <c r="A12398" s="4" t="str">
        <f>CSVをコピー!H12396</f>
        <v>白島２丁目</v>
      </c>
      <c r="B12398" s="3">
        <f>CSVをコピー!K12396</f>
        <v>74</v>
      </c>
      <c r="C12398" s="2">
        <f>CSVをコピー!L12396</f>
        <v>6</v>
      </c>
      <c r="D12398" s="2">
        <f>CSVをコピー!N12396</f>
        <v>5</v>
      </c>
      <c r="E12398" s="6">
        <f t="shared" si="193"/>
        <v>11</v>
      </c>
    </row>
    <row r="12399" spans="1:5" x14ac:dyDescent="0.15">
      <c r="A12399" s="4" t="str">
        <f>CSVをコピー!H12397</f>
        <v>白島２丁目</v>
      </c>
      <c r="B12399" s="3">
        <f>CSVをコピー!K12397</f>
        <v>75</v>
      </c>
      <c r="C12399" s="2">
        <f>CSVをコピー!L12397</f>
        <v>9</v>
      </c>
      <c r="D12399" s="2">
        <f>CSVをコピー!N12397</f>
        <v>7</v>
      </c>
      <c r="E12399" s="6">
        <f t="shared" si="193"/>
        <v>16</v>
      </c>
    </row>
    <row r="12400" spans="1:5" x14ac:dyDescent="0.15">
      <c r="A12400" s="4" t="str">
        <f>CSVをコピー!H12398</f>
        <v>白島２丁目</v>
      </c>
      <c r="B12400" s="3">
        <f>CSVをコピー!K12398</f>
        <v>76</v>
      </c>
      <c r="C12400" s="2">
        <f>CSVをコピー!L12398</f>
        <v>5</v>
      </c>
      <c r="D12400" s="2">
        <f>CSVをコピー!N12398</f>
        <v>1</v>
      </c>
      <c r="E12400" s="6">
        <f t="shared" si="193"/>
        <v>6</v>
      </c>
    </row>
    <row r="12401" spans="1:5" x14ac:dyDescent="0.15">
      <c r="A12401" s="4" t="str">
        <f>CSVをコピー!H12399</f>
        <v>白島２丁目</v>
      </c>
      <c r="B12401" s="3">
        <f>CSVをコピー!K12399</f>
        <v>77</v>
      </c>
      <c r="C12401" s="2">
        <f>CSVをコピー!L12399</f>
        <v>3</v>
      </c>
      <c r="D12401" s="2">
        <f>CSVをコピー!N12399</f>
        <v>7</v>
      </c>
      <c r="E12401" s="6">
        <f t="shared" si="193"/>
        <v>10</v>
      </c>
    </row>
    <row r="12402" spans="1:5" x14ac:dyDescent="0.15">
      <c r="A12402" s="4" t="str">
        <f>CSVをコピー!H12400</f>
        <v>白島２丁目</v>
      </c>
      <c r="B12402" s="3">
        <f>CSVをコピー!K12400</f>
        <v>78</v>
      </c>
      <c r="C12402" s="2">
        <f>CSVをコピー!L12400</f>
        <v>5</v>
      </c>
      <c r="D12402" s="2">
        <f>CSVをコピー!N12400</f>
        <v>6</v>
      </c>
      <c r="E12402" s="6">
        <f t="shared" si="193"/>
        <v>11</v>
      </c>
    </row>
    <row r="12403" spans="1:5" x14ac:dyDescent="0.15">
      <c r="A12403" s="4" t="str">
        <f>CSVをコピー!H12401</f>
        <v>白島２丁目</v>
      </c>
      <c r="B12403" s="3">
        <f>CSVをコピー!K12401</f>
        <v>79</v>
      </c>
      <c r="C12403" s="2">
        <f>CSVをコピー!L12401</f>
        <v>4</v>
      </c>
      <c r="D12403" s="2">
        <f>CSVをコピー!N12401</f>
        <v>12</v>
      </c>
      <c r="E12403" s="6">
        <f t="shared" si="193"/>
        <v>16</v>
      </c>
    </row>
    <row r="12404" spans="1:5" x14ac:dyDescent="0.15">
      <c r="A12404" s="4" t="str">
        <f>CSVをコピー!H12402</f>
        <v>白島２丁目</v>
      </c>
      <c r="B12404" s="3">
        <f>CSVをコピー!K12402</f>
        <v>80</v>
      </c>
      <c r="C12404" s="2">
        <f>CSVをコピー!L12402</f>
        <v>3</v>
      </c>
      <c r="D12404" s="2">
        <f>CSVをコピー!N12402</f>
        <v>5</v>
      </c>
      <c r="E12404" s="6">
        <f t="shared" si="193"/>
        <v>8</v>
      </c>
    </row>
    <row r="12405" spans="1:5" x14ac:dyDescent="0.15">
      <c r="A12405" s="4" t="str">
        <f>CSVをコピー!H12403</f>
        <v>白島２丁目</v>
      </c>
      <c r="B12405" s="3">
        <f>CSVをコピー!K12403</f>
        <v>81</v>
      </c>
      <c r="C12405" s="2">
        <f>CSVをコピー!L12403</f>
        <v>3</v>
      </c>
      <c r="D12405" s="2">
        <f>CSVをコピー!N12403</f>
        <v>8</v>
      </c>
      <c r="E12405" s="6">
        <f t="shared" si="193"/>
        <v>11</v>
      </c>
    </row>
    <row r="12406" spans="1:5" x14ac:dyDescent="0.15">
      <c r="A12406" s="4" t="str">
        <f>CSVをコピー!H12404</f>
        <v>白島２丁目</v>
      </c>
      <c r="B12406" s="3">
        <f>CSVをコピー!K12404</f>
        <v>82</v>
      </c>
      <c r="C12406" s="2">
        <f>CSVをコピー!L12404</f>
        <v>2</v>
      </c>
      <c r="D12406" s="2">
        <f>CSVをコピー!N12404</f>
        <v>4</v>
      </c>
      <c r="E12406" s="6">
        <f t="shared" si="193"/>
        <v>6</v>
      </c>
    </row>
    <row r="12407" spans="1:5" x14ac:dyDescent="0.15">
      <c r="A12407" s="4" t="str">
        <f>CSVをコピー!H12405</f>
        <v>白島２丁目</v>
      </c>
      <c r="B12407" s="3">
        <f>CSVをコピー!K12405</f>
        <v>83</v>
      </c>
      <c r="C12407" s="2">
        <f>CSVをコピー!L12405</f>
        <v>8</v>
      </c>
      <c r="D12407" s="2">
        <f>CSVをコピー!N12405</f>
        <v>4</v>
      </c>
      <c r="E12407" s="6">
        <f t="shared" si="193"/>
        <v>12</v>
      </c>
    </row>
    <row r="12408" spans="1:5" x14ac:dyDescent="0.15">
      <c r="A12408" s="4" t="str">
        <f>CSVをコピー!H12406</f>
        <v>白島２丁目</v>
      </c>
      <c r="B12408" s="3">
        <f>CSVをコピー!K12406</f>
        <v>84</v>
      </c>
      <c r="C12408" s="2">
        <f>CSVをコピー!L12406</f>
        <v>4</v>
      </c>
      <c r="D12408" s="2">
        <f>CSVをコピー!N12406</f>
        <v>6</v>
      </c>
      <c r="E12408" s="6">
        <f t="shared" si="193"/>
        <v>10</v>
      </c>
    </row>
    <row r="12409" spans="1:5" x14ac:dyDescent="0.15">
      <c r="A12409" s="4" t="str">
        <f>CSVをコピー!H12407</f>
        <v>白島２丁目</v>
      </c>
      <c r="B12409" s="3">
        <f>CSVをコピー!K12407</f>
        <v>85</v>
      </c>
      <c r="C12409" s="2">
        <f>CSVをコピー!L12407</f>
        <v>5</v>
      </c>
      <c r="D12409" s="2">
        <f>CSVをコピー!N12407</f>
        <v>0</v>
      </c>
      <c r="E12409" s="6">
        <f t="shared" si="193"/>
        <v>5</v>
      </c>
    </row>
    <row r="12410" spans="1:5" x14ac:dyDescent="0.15">
      <c r="A12410" s="4" t="str">
        <f>CSVをコピー!H12408</f>
        <v>白島２丁目</v>
      </c>
      <c r="B12410" s="3">
        <f>CSVをコピー!K12408</f>
        <v>86</v>
      </c>
      <c r="C12410" s="2">
        <f>CSVをコピー!L12408</f>
        <v>5</v>
      </c>
      <c r="D12410" s="2">
        <f>CSVをコピー!N12408</f>
        <v>1</v>
      </c>
      <c r="E12410" s="6">
        <f t="shared" si="193"/>
        <v>6</v>
      </c>
    </row>
    <row r="12411" spans="1:5" x14ac:dyDescent="0.15">
      <c r="A12411" s="4" t="str">
        <f>CSVをコピー!H12409</f>
        <v>白島２丁目</v>
      </c>
      <c r="B12411" s="3">
        <f>CSVをコピー!K12409</f>
        <v>87</v>
      </c>
      <c r="C12411" s="2">
        <f>CSVをコピー!L12409</f>
        <v>1</v>
      </c>
      <c r="D12411" s="2">
        <f>CSVをコピー!N12409</f>
        <v>1</v>
      </c>
      <c r="E12411" s="6">
        <f t="shared" si="193"/>
        <v>2</v>
      </c>
    </row>
    <row r="12412" spans="1:5" x14ac:dyDescent="0.15">
      <c r="A12412" s="4" t="str">
        <f>CSVをコピー!H12410</f>
        <v>白島２丁目</v>
      </c>
      <c r="B12412" s="3">
        <f>CSVをコピー!K12410</f>
        <v>88</v>
      </c>
      <c r="C12412" s="2">
        <f>CSVをコピー!L12410</f>
        <v>1</v>
      </c>
      <c r="D12412" s="2">
        <f>CSVをコピー!N12410</f>
        <v>2</v>
      </c>
      <c r="E12412" s="6">
        <f t="shared" si="193"/>
        <v>3</v>
      </c>
    </row>
    <row r="12413" spans="1:5" x14ac:dyDescent="0.15">
      <c r="A12413" s="4" t="str">
        <f>CSVをコピー!H12411</f>
        <v>白島２丁目</v>
      </c>
      <c r="B12413" s="3">
        <f>CSVをコピー!K12411</f>
        <v>89</v>
      </c>
      <c r="C12413" s="2">
        <f>CSVをコピー!L12411</f>
        <v>0</v>
      </c>
      <c r="D12413" s="2">
        <f>CSVをコピー!N12411</f>
        <v>1</v>
      </c>
      <c r="E12413" s="6">
        <f t="shared" si="193"/>
        <v>1</v>
      </c>
    </row>
    <row r="12414" spans="1:5" x14ac:dyDescent="0.15">
      <c r="A12414" s="4" t="str">
        <f>CSVをコピー!H12412</f>
        <v>白島２丁目</v>
      </c>
      <c r="B12414" s="3">
        <f>CSVをコピー!K12412</f>
        <v>90</v>
      </c>
      <c r="C12414" s="2">
        <f>CSVをコピー!L12412</f>
        <v>1</v>
      </c>
      <c r="D12414" s="2">
        <f>CSVをコピー!N12412</f>
        <v>3</v>
      </c>
      <c r="E12414" s="6">
        <f t="shared" si="193"/>
        <v>4</v>
      </c>
    </row>
    <row r="12415" spans="1:5" x14ac:dyDescent="0.15">
      <c r="A12415" s="4" t="str">
        <f>CSVをコピー!H12413</f>
        <v>白島２丁目</v>
      </c>
      <c r="B12415" s="3">
        <f>CSVをコピー!K12413</f>
        <v>91</v>
      </c>
      <c r="C12415" s="2">
        <f>CSVをコピー!L12413</f>
        <v>0</v>
      </c>
      <c r="D12415" s="2">
        <f>CSVをコピー!N12413</f>
        <v>1</v>
      </c>
      <c r="E12415" s="6">
        <f t="shared" si="193"/>
        <v>1</v>
      </c>
    </row>
    <row r="12416" spans="1:5" x14ac:dyDescent="0.15">
      <c r="A12416" s="4" t="str">
        <f>CSVをコピー!H12414</f>
        <v>白島２丁目</v>
      </c>
      <c r="B12416" s="3">
        <f>CSVをコピー!K12414</f>
        <v>92</v>
      </c>
      <c r="C12416" s="2">
        <f>CSVをコピー!L12414</f>
        <v>1</v>
      </c>
      <c r="D12416" s="2">
        <f>CSVをコピー!N12414</f>
        <v>0</v>
      </c>
      <c r="E12416" s="6">
        <f t="shared" si="193"/>
        <v>1</v>
      </c>
    </row>
    <row r="12417" spans="1:5" x14ac:dyDescent="0.15">
      <c r="A12417" s="4" t="str">
        <f>CSVをコピー!H12415</f>
        <v>白島２丁目</v>
      </c>
      <c r="B12417" s="3">
        <f>CSVをコピー!K12415</f>
        <v>93</v>
      </c>
      <c r="C12417" s="2">
        <f>CSVをコピー!L12415</f>
        <v>0</v>
      </c>
      <c r="D12417" s="2">
        <f>CSVをコピー!N12415</f>
        <v>1</v>
      </c>
      <c r="E12417" s="6">
        <f t="shared" si="193"/>
        <v>1</v>
      </c>
    </row>
    <row r="12418" spans="1:5" x14ac:dyDescent="0.15">
      <c r="A12418" s="4" t="str">
        <f>CSVをコピー!H12416</f>
        <v>白島２丁目</v>
      </c>
      <c r="B12418" s="3">
        <f>CSVをコピー!K12416</f>
        <v>94</v>
      </c>
      <c r="C12418" s="2">
        <f>CSVをコピー!L12416</f>
        <v>1</v>
      </c>
      <c r="D12418" s="2">
        <f>CSVをコピー!N12416</f>
        <v>0</v>
      </c>
      <c r="E12418" s="6">
        <f t="shared" si="193"/>
        <v>1</v>
      </c>
    </row>
    <row r="12419" spans="1:5" x14ac:dyDescent="0.15">
      <c r="A12419" s="4" t="str">
        <f>CSVをコピー!H12417</f>
        <v>白島２丁目</v>
      </c>
      <c r="B12419" s="3">
        <f>CSVをコピー!K12417</f>
        <v>95</v>
      </c>
      <c r="C12419" s="2">
        <f>CSVをコピー!L12417</f>
        <v>0</v>
      </c>
      <c r="D12419" s="2">
        <f>CSVをコピー!N12417</f>
        <v>0</v>
      </c>
      <c r="E12419" s="6">
        <f t="shared" si="193"/>
        <v>0</v>
      </c>
    </row>
    <row r="12420" spans="1:5" x14ac:dyDescent="0.15">
      <c r="A12420" s="4" t="str">
        <f>CSVをコピー!H12418</f>
        <v>白島２丁目</v>
      </c>
      <c r="B12420" s="3">
        <f>CSVをコピー!K12418</f>
        <v>96</v>
      </c>
      <c r="C12420" s="2">
        <f>CSVをコピー!L12418</f>
        <v>0</v>
      </c>
      <c r="D12420" s="2">
        <f>CSVをコピー!N12418</f>
        <v>0</v>
      </c>
      <c r="E12420" s="6">
        <f t="shared" si="193"/>
        <v>0</v>
      </c>
    </row>
    <row r="12421" spans="1:5" x14ac:dyDescent="0.15">
      <c r="A12421" s="4" t="str">
        <f>CSVをコピー!H12419</f>
        <v>白島２丁目</v>
      </c>
      <c r="B12421" s="3">
        <f>CSVをコピー!K12419</f>
        <v>97</v>
      </c>
      <c r="C12421" s="2">
        <f>CSVをコピー!L12419</f>
        <v>0</v>
      </c>
      <c r="D12421" s="2">
        <f>CSVをコピー!N12419</f>
        <v>0</v>
      </c>
      <c r="E12421" s="6">
        <f t="shared" si="193"/>
        <v>0</v>
      </c>
    </row>
    <row r="12422" spans="1:5" x14ac:dyDescent="0.15">
      <c r="A12422" s="4" t="str">
        <f>CSVをコピー!H12420</f>
        <v>白島２丁目</v>
      </c>
      <c r="B12422" s="3">
        <f>CSVをコピー!K12420</f>
        <v>98</v>
      </c>
      <c r="C12422" s="2">
        <f>CSVをコピー!L12420</f>
        <v>0</v>
      </c>
      <c r="D12422" s="2">
        <f>CSVをコピー!N12420</f>
        <v>0</v>
      </c>
      <c r="E12422" s="6">
        <f t="shared" ref="E12422:E12485" si="194">SUM(C12422:D12422)</f>
        <v>0</v>
      </c>
    </row>
    <row r="12423" spans="1:5" x14ac:dyDescent="0.15">
      <c r="A12423" s="4" t="str">
        <f>CSVをコピー!H12421</f>
        <v>白島２丁目</v>
      </c>
      <c r="B12423" s="3">
        <f>CSVをコピー!K12421</f>
        <v>99</v>
      </c>
      <c r="C12423" s="2">
        <f>CSVをコピー!L12421</f>
        <v>0</v>
      </c>
      <c r="D12423" s="2">
        <f>CSVをコピー!N12421</f>
        <v>0</v>
      </c>
      <c r="E12423" s="6">
        <f t="shared" si="194"/>
        <v>0</v>
      </c>
    </row>
    <row r="12424" spans="1:5" x14ac:dyDescent="0.15">
      <c r="A12424" s="4" t="str">
        <f>CSVをコピー!H12422</f>
        <v>白島２丁目</v>
      </c>
      <c r="B12424" s="3">
        <f>CSVをコピー!K12422</f>
        <v>100</v>
      </c>
      <c r="C12424" s="2">
        <f>CSVをコピー!L12422</f>
        <v>0</v>
      </c>
      <c r="D12424" s="2">
        <f>CSVをコピー!N12422</f>
        <v>0</v>
      </c>
      <c r="E12424" s="6">
        <f t="shared" si="194"/>
        <v>0</v>
      </c>
    </row>
    <row r="12425" spans="1:5" x14ac:dyDescent="0.15">
      <c r="A12425" s="4" t="str">
        <f>CSVをコピー!H12423</f>
        <v>白島２丁目</v>
      </c>
      <c r="B12425" s="3">
        <f>CSVをコピー!K12423</f>
        <v>101</v>
      </c>
      <c r="C12425" s="2">
        <f>CSVをコピー!L12423</f>
        <v>0</v>
      </c>
      <c r="D12425" s="2">
        <f>CSVをコピー!N12423</f>
        <v>0</v>
      </c>
      <c r="E12425" s="6">
        <f t="shared" si="194"/>
        <v>0</v>
      </c>
    </row>
    <row r="12426" spans="1:5" x14ac:dyDescent="0.15">
      <c r="A12426" s="4" t="str">
        <f>CSVをコピー!H12424</f>
        <v>白島２丁目</v>
      </c>
      <c r="B12426" s="3">
        <f>CSVをコピー!K12424</f>
        <v>102</v>
      </c>
      <c r="C12426" s="2">
        <f>CSVをコピー!L12424</f>
        <v>0</v>
      </c>
      <c r="D12426" s="2">
        <f>CSVをコピー!N12424</f>
        <v>0</v>
      </c>
      <c r="E12426" s="6">
        <f t="shared" si="194"/>
        <v>0</v>
      </c>
    </row>
    <row r="12427" spans="1:5" x14ac:dyDescent="0.15">
      <c r="A12427" s="4" t="str">
        <f>CSVをコピー!H12425</f>
        <v>白島２丁目</v>
      </c>
      <c r="B12427" s="3">
        <f>CSVをコピー!K12425</f>
        <v>103</v>
      </c>
      <c r="C12427" s="2">
        <f>CSVをコピー!L12425</f>
        <v>0</v>
      </c>
      <c r="D12427" s="2">
        <f>CSVをコピー!N12425</f>
        <v>0</v>
      </c>
      <c r="E12427" s="6">
        <f t="shared" si="194"/>
        <v>0</v>
      </c>
    </row>
    <row r="12428" spans="1:5" x14ac:dyDescent="0.15">
      <c r="A12428" s="4" t="str">
        <f>CSVをコピー!H12426</f>
        <v>白島２丁目</v>
      </c>
      <c r="B12428" s="3">
        <f>CSVをコピー!K12426</f>
        <v>104</v>
      </c>
      <c r="C12428" s="2">
        <f>CSVをコピー!L12426</f>
        <v>0</v>
      </c>
      <c r="D12428" s="2">
        <f>CSVをコピー!N12426</f>
        <v>0</v>
      </c>
      <c r="E12428" s="6">
        <f t="shared" si="194"/>
        <v>0</v>
      </c>
    </row>
    <row r="12429" spans="1:5" x14ac:dyDescent="0.15">
      <c r="A12429" s="4" t="str">
        <f>CSVをコピー!H12427</f>
        <v>白島２丁目</v>
      </c>
      <c r="B12429" s="3">
        <f>CSVをコピー!K12427</f>
        <v>105</v>
      </c>
      <c r="C12429" s="2">
        <f>CSVをコピー!L12427</f>
        <v>0</v>
      </c>
      <c r="D12429" s="2">
        <f>CSVをコピー!N12427</f>
        <v>0</v>
      </c>
      <c r="E12429" s="6">
        <f t="shared" si="194"/>
        <v>0</v>
      </c>
    </row>
    <row r="12430" spans="1:5" x14ac:dyDescent="0.15">
      <c r="A12430" s="4" t="str">
        <f>CSVをコピー!H12428</f>
        <v>白島２丁目</v>
      </c>
      <c r="B12430" s="3">
        <f>CSVをコピー!K12428</f>
        <v>106</v>
      </c>
      <c r="C12430" s="2">
        <f>CSVをコピー!L12428</f>
        <v>0</v>
      </c>
      <c r="D12430" s="2">
        <f>CSVをコピー!N12428</f>
        <v>0</v>
      </c>
      <c r="E12430" s="6">
        <f t="shared" si="194"/>
        <v>0</v>
      </c>
    </row>
    <row r="12431" spans="1:5" x14ac:dyDescent="0.15">
      <c r="A12431" s="4" t="str">
        <f>CSVをコピー!H12429</f>
        <v>白島２丁目</v>
      </c>
      <c r="B12431" s="3">
        <f>CSVをコピー!K12429</f>
        <v>107</v>
      </c>
      <c r="C12431" s="2">
        <f>CSVをコピー!L12429</f>
        <v>0</v>
      </c>
      <c r="D12431" s="2">
        <f>CSVをコピー!N12429</f>
        <v>0</v>
      </c>
      <c r="E12431" s="6">
        <f t="shared" si="194"/>
        <v>0</v>
      </c>
    </row>
    <row r="12432" spans="1:5" x14ac:dyDescent="0.15">
      <c r="A12432" s="4" t="str">
        <f>CSVをコピー!H12430</f>
        <v>白島２丁目</v>
      </c>
      <c r="B12432" s="3">
        <f>CSVをコピー!K12430</f>
        <v>108</v>
      </c>
      <c r="C12432" s="2">
        <f>CSVをコピー!L12430</f>
        <v>0</v>
      </c>
      <c r="D12432" s="2">
        <f>CSVをコピー!N12430</f>
        <v>0</v>
      </c>
      <c r="E12432" s="6">
        <f t="shared" si="194"/>
        <v>0</v>
      </c>
    </row>
    <row r="12433" spans="1:5" x14ac:dyDescent="0.15">
      <c r="A12433" s="4" t="str">
        <f>CSVをコピー!H12431</f>
        <v>白島２丁目</v>
      </c>
      <c r="B12433" s="3">
        <f>CSVをコピー!K12431</f>
        <v>109</v>
      </c>
      <c r="C12433" s="2">
        <f>CSVをコピー!L12431</f>
        <v>0</v>
      </c>
      <c r="D12433" s="2">
        <f>CSVをコピー!N12431</f>
        <v>0</v>
      </c>
      <c r="E12433" s="6">
        <f t="shared" si="194"/>
        <v>0</v>
      </c>
    </row>
    <row r="12434" spans="1:5" x14ac:dyDescent="0.15">
      <c r="A12434" s="4" t="str">
        <f>CSVをコピー!H12432</f>
        <v>白島２丁目</v>
      </c>
      <c r="B12434" s="3" t="str">
        <f>CSVをコピー!K12432</f>
        <v>110以上</v>
      </c>
      <c r="C12434" s="2">
        <f>CSVをコピー!L12432</f>
        <v>0</v>
      </c>
      <c r="D12434" s="2">
        <f>CSVをコピー!N12432</f>
        <v>0</v>
      </c>
      <c r="E12434" s="6">
        <f t="shared" si="194"/>
        <v>0</v>
      </c>
    </row>
    <row r="12435" spans="1:5" x14ac:dyDescent="0.15">
      <c r="A12435" s="4" t="str">
        <f>CSVをコピー!H12433</f>
        <v>白島２丁目</v>
      </c>
      <c r="B12435" s="3" t="str">
        <f>CSVをコピー!K12433</f>
        <v>合計</v>
      </c>
      <c r="C12435" s="2">
        <f>CSVをコピー!L12433</f>
        <v>575</v>
      </c>
      <c r="D12435" s="2">
        <f>CSVをコピー!N12433</f>
        <v>579</v>
      </c>
      <c r="E12435" s="6">
        <f t="shared" si="194"/>
        <v>1154</v>
      </c>
    </row>
    <row r="12436" spans="1:5" x14ac:dyDescent="0.15">
      <c r="A12436" s="4" t="str">
        <f>CSVをコピー!H12434</f>
        <v>白島３丁目</v>
      </c>
      <c r="B12436" s="8">
        <f>CSVをコピー!K12434</f>
        <v>0</v>
      </c>
      <c r="C12436" s="7">
        <f>CSVをコピー!L12434</f>
        <v>0</v>
      </c>
      <c r="D12436" s="7">
        <f>CSVをコピー!N12434</f>
        <v>0</v>
      </c>
      <c r="E12436" s="7">
        <f t="shared" si="194"/>
        <v>0</v>
      </c>
    </row>
    <row r="12437" spans="1:5" x14ac:dyDescent="0.15">
      <c r="A12437" s="4" t="str">
        <f>CSVをコピー!H12435</f>
        <v>白島３丁目</v>
      </c>
      <c r="B12437" s="3">
        <f>CSVをコピー!K12435</f>
        <v>0</v>
      </c>
      <c r="C12437" s="2">
        <f>CSVをコピー!L12435</f>
        <v>1</v>
      </c>
      <c r="D12437" s="2">
        <f>CSVをコピー!N12435</f>
        <v>1</v>
      </c>
      <c r="E12437" s="6">
        <f t="shared" si="194"/>
        <v>2</v>
      </c>
    </row>
    <row r="12438" spans="1:5" x14ac:dyDescent="0.15">
      <c r="A12438" s="4" t="str">
        <f>CSVをコピー!H12436</f>
        <v>白島３丁目</v>
      </c>
      <c r="B12438" s="3">
        <f>CSVをコピー!K12436</f>
        <v>1</v>
      </c>
      <c r="C12438" s="2">
        <f>CSVをコピー!L12436</f>
        <v>6</v>
      </c>
      <c r="D12438" s="2">
        <f>CSVをコピー!N12436</f>
        <v>6</v>
      </c>
      <c r="E12438" s="6">
        <f t="shared" si="194"/>
        <v>12</v>
      </c>
    </row>
    <row r="12439" spans="1:5" x14ac:dyDescent="0.15">
      <c r="A12439" s="4" t="str">
        <f>CSVをコピー!H12437</f>
        <v>白島３丁目</v>
      </c>
      <c r="B12439" s="3">
        <f>CSVをコピー!K12437</f>
        <v>2</v>
      </c>
      <c r="C12439" s="2">
        <f>CSVをコピー!L12437</f>
        <v>5</v>
      </c>
      <c r="D12439" s="2">
        <f>CSVをコピー!N12437</f>
        <v>2</v>
      </c>
      <c r="E12439" s="6">
        <f t="shared" si="194"/>
        <v>7</v>
      </c>
    </row>
    <row r="12440" spans="1:5" x14ac:dyDescent="0.15">
      <c r="A12440" s="4" t="str">
        <f>CSVをコピー!H12438</f>
        <v>白島３丁目</v>
      </c>
      <c r="B12440" s="3">
        <f>CSVをコピー!K12438</f>
        <v>3</v>
      </c>
      <c r="C12440" s="2">
        <f>CSVをコピー!L12438</f>
        <v>2</v>
      </c>
      <c r="D12440" s="2">
        <f>CSVをコピー!N12438</f>
        <v>4</v>
      </c>
      <c r="E12440" s="6">
        <f t="shared" si="194"/>
        <v>6</v>
      </c>
    </row>
    <row r="12441" spans="1:5" x14ac:dyDescent="0.15">
      <c r="A12441" s="4" t="str">
        <f>CSVをコピー!H12439</f>
        <v>白島３丁目</v>
      </c>
      <c r="B12441" s="3">
        <f>CSVをコピー!K12439</f>
        <v>4</v>
      </c>
      <c r="C12441" s="2">
        <f>CSVをコピー!L12439</f>
        <v>3</v>
      </c>
      <c r="D12441" s="2">
        <f>CSVをコピー!N12439</f>
        <v>9</v>
      </c>
      <c r="E12441" s="6">
        <f t="shared" si="194"/>
        <v>12</v>
      </c>
    </row>
    <row r="12442" spans="1:5" x14ac:dyDescent="0.15">
      <c r="A12442" s="4" t="str">
        <f>CSVをコピー!H12440</f>
        <v>白島３丁目</v>
      </c>
      <c r="B12442" s="3">
        <f>CSVをコピー!K12440</f>
        <v>5</v>
      </c>
      <c r="C12442" s="2">
        <f>CSVをコピー!L12440</f>
        <v>4</v>
      </c>
      <c r="D12442" s="2">
        <f>CSVをコピー!N12440</f>
        <v>4</v>
      </c>
      <c r="E12442" s="6">
        <f t="shared" si="194"/>
        <v>8</v>
      </c>
    </row>
    <row r="12443" spans="1:5" x14ac:dyDescent="0.15">
      <c r="A12443" s="4" t="str">
        <f>CSVをコピー!H12441</f>
        <v>白島３丁目</v>
      </c>
      <c r="B12443" s="3">
        <f>CSVをコピー!K12441</f>
        <v>6</v>
      </c>
      <c r="C12443" s="2">
        <f>CSVをコピー!L12441</f>
        <v>12</v>
      </c>
      <c r="D12443" s="2">
        <f>CSVをコピー!N12441</f>
        <v>5</v>
      </c>
      <c r="E12443" s="6">
        <f t="shared" si="194"/>
        <v>17</v>
      </c>
    </row>
    <row r="12444" spans="1:5" x14ac:dyDescent="0.15">
      <c r="A12444" s="4" t="str">
        <f>CSVをコピー!H12442</f>
        <v>白島３丁目</v>
      </c>
      <c r="B12444" s="3">
        <f>CSVをコピー!K12442</f>
        <v>7</v>
      </c>
      <c r="C12444" s="2">
        <f>CSVをコピー!L12442</f>
        <v>7</v>
      </c>
      <c r="D12444" s="2">
        <f>CSVをコピー!N12442</f>
        <v>4</v>
      </c>
      <c r="E12444" s="6">
        <f t="shared" si="194"/>
        <v>11</v>
      </c>
    </row>
    <row r="12445" spans="1:5" x14ac:dyDescent="0.15">
      <c r="A12445" s="4" t="str">
        <f>CSVをコピー!H12443</f>
        <v>白島３丁目</v>
      </c>
      <c r="B12445" s="3">
        <f>CSVをコピー!K12443</f>
        <v>8</v>
      </c>
      <c r="C12445" s="2">
        <f>CSVをコピー!L12443</f>
        <v>5</v>
      </c>
      <c r="D12445" s="2">
        <f>CSVをコピー!N12443</f>
        <v>7</v>
      </c>
      <c r="E12445" s="6">
        <f t="shared" si="194"/>
        <v>12</v>
      </c>
    </row>
    <row r="12446" spans="1:5" x14ac:dyDescent="0.15">
      <c r="A12446" s="4" t="str">
        <f>CSVをコピー!H12444</f>
        <v>白島３丁目</v>
      </c>
      <c r="B12446" s="3">
        <f>CSVをコピー!K12444</f>
        <v>9</v>
      </c>
      <c r="C12446" s="2">
        <f>CSVをコピー!L12444</f>
        <v>7</v>
      </c>
      <c r="D12446" s="2">
        <f>CSVをコピー!N12444</f>
        <v>1</v>
      </c>
      <c r="E12446" s="6">
        <f t="shared" si="194"/>
        <v>8</v>
      </c>
    </row>
    <row r="12447" spans="1:5" x14ac:dyDescent="0.15">
      <c r="A12447" s="4" t="str">
        <f>CSVをコピー!H12445</f>
        <v>白島３丁目</v>
      </c>
      <c r="B12447" s="3">
        <f>CSVをコピー!K12445</f>
        <v>10</v>
      </c>
      <c r="C12447" s="2">
        <f>CSVをコピー!L12445</f>
        <v>9</v>
      </c>
      <c r="D12447" s="2">
        <f>CSVをコピー!N12445</f>
        <v>9</v>
      </c>
      <c r="E12447" s="6">
        <f t="shared" si="194"/>
        <v>18</v>
      </c>
    </row>
    <row r="12448" spans="1:5" x14ac:dyDescent="0.15">
      <c r="A12448" s="4" t="str">
        <f>CSVをコピー!H12446</f>
        <v>白島３丁目</v>
      </c>
      <c r="B12448" s="3">
        <f>CSVをコピー!K12446</f>
        <v>11</v>
      </c>
      <c r="C12448" s="2">
        <f>CSVをコピー!L12446</f>
        <v>7</v>
      </c>
      <c r="D12448" s="2">
        <f>CSVをコピー!N12446</f>
        <v>7</v>
      </c>
      <c r="E12448" s="6">
        <f t="shared" si="194"/>
        <v>14</v>
      </c>
    </row>
    <row r="12449" spans="1:5" x14ac:dyDescent="0.15">
      <c r="A12449" s="4" t="str">
        <f>CSVをコピー!H12447</f>
        <v>白島３丁目</v>
      </c>
      <c r="B12449" s="3">
        <f>CSVをコピー!K12447</f>
        <v>12</v>
      </c>
      <c r="C12449" s="2">
        <f>CSVをコピー!L12447</f>
        <v>4</v>
      </c>
      <c r="D12449" s="2">
        <f>CSVをコピー!N12447</f>
        <v>3</v>
      </c>
      <c r="E12449" s="6">
        <f t="shared" si="194"/>
        <v>7</v>
      </c>
    </row>
    <row r="12450" spans="1:5" x14ac:dyDescent="0.15">
      <c r="A12450" s="4" t="str">
        <f>CSVをコピー!H12448</f>
        <v>白島３丁目</v>
      </c>
      <c r="B12450" s="3">
        <f>CSVをコピー!K12448</f>
        <v>13</v>
      </c>
      <c r="C12450" s="2">
        <f>CSVをコピー!L12448</f>
        <v>5</v>
      </c>
      <c r="D12450" s="2">
        <f>CSVをコピー!N12448</f>
        <v>7</v>
      </c>
      <c r="E12450" s="6">
        <f t="shared" si="194"/>
        <v>12</v>
      </c>
    </row>
    <row r="12451" spans="1:5" x14ac:dyDescent="0.15">
      <c r="A12451" s="4" t="str">
        <f>CSVをコピー!H12449</f>
        <v>白島３丁目</v>
      </c>
      <c r="B12451" s="3">
        <f>CSVをコピー!K12449</f>
        <v>14</v>
      </c>
      <c r="C12451" s="2">
        <f>CSVをコピー!L12449</f>
        <v>1</v>
      </c>
      <c r="D12451" s="2">
        <f>CSVをコピー!N12449</f>
        <v>1</v>
      </c>
      <c r="E12451" s="6">
        <f t="shared" si="194"/>
        <v>2</v>
      </c>
    </row>
    <row r="12452" spans="1:5" x14ac:dyDescent="0.15">
      <c r="A12452" s="4" t="str">
        <f>CSVをコピー!H12450</f>
        <v>白島３丁目</v>
      </c>
      <c r="B12452" s="3">
        <f>CSVをコピー!K12450</f>
        <v>15</v>
      </c>
      <c r="C12452" s="2">
        <f>CSVをコピー!L12450</f>
        <v>6</v>
      </c>
      <c r="D12452" s="2">
        <f>CSVをコピー!N12450</f>
        <v>4</v>
      </c>
      <c r="E12452" s="6">
        <f t="shared" si="194"/>
        <v>10</v>
      </c>
    </row>
    <row r="12453" spans="1:5" x14ac:dyDescent="0.15">
      <c r="A12453" s="4" t="str">
        <f>CSVをコピー!H12451</f>
        <v>白島３丁目</v>
      </c>
      <c r="B12453" s="3">
        <f>CSVをコピー!K12451</f>
        <v>16</v>
      </c>
      <c r="C12453" s="2">
        <f>CSVをコピー!L12451</f>
        <v>5</v>
      </c>
      <c r="D12453" s="2">
        <f>CSVをコピー!N12451</f>
        <v>3</v>
      </c>
      <c r="E12453" s="6">
        <f t="shared" si="194"/>
        <v>8</v>
      </c>
    </row>
    <row r="12454" spans="1:5" x14ac:dyDescent="0.15">
      <c r="A12454" s="4" t="str">
        <f>CSVをコピー!H12452</f>
        <v>白島３丁目</v>
      </c>
      <c r="B12454" s="3">
        <f>CSVをコピー!K12452</f>
        <v>17</v>
      </c>
      <c r="C12454" s="2">
        <f>CSVをコピー!L12452</f>
        <v>3</v>
      </c>
      <c r="D12454" s="2">
        <f>CSVをコピー!N12452</f>
        <v>2</v>
      </c>
      <c r="E12454" s="6">
        <f t="shared" si="194"/>
        <v>5</v>
      </c>
    </row>
    <row r="12455" spans="1:5" x14ac:dyDescent="0.15">
      <c r="A12455" s="4" t="str">
        <f>CSVをコピー!H12453</f>
        <v>白島３丁目</v>
      </c>
      <c r="B12455" s="3">
        <f>CSVをコピー!K12453</f>
        <v>18</v>
      </c>
      <c r="C12455" s="2">
        <f>CSVをコピー!L12453</f>
        <v>6</v>
      </c>
      <c r="D12455" s="2">
        <f>CSVをコピー!N12453</f>
        <v>3</v>
      </c>
      <c r="E12455" s="6">
        <f t="shared" si="194"/>
        <v>9</v>
      </c>
    </row>
    <row r="12456" spans="1:5" x14ac:dyDescent="0.15">
      <c r="A12456" s="4" t="str">
        <f>CSVをコピー!H12454</f>
        <v>白島３丁目</v>
      </c>
      <c r="B12456" s="3">
        <f>CSVをコピー!K12454</f>
        <v>19</v>
      </c>
      <c r="C12456" s="2">
        <f>CSVをコピー!L12454</f>
        <v>2</v>
      </c>
      <c r="D12456" s="2">
        <f>CSVをコピー!N12454</f>
        <v>4</v>
      </c>
      <c r="E12456" s="6">
        <f t="shared" si="194"/>
        <v>6</v>
      </c>
    </row>
    <row r="12457" spans="1:5" x14ac:dyDescent="0.15">
      <c r="A12457" s="4" t="str">
        <f>CSVをコピー!H12455</f>
        <v>白島３丁目</v>
      </c>
      <c r="B12457" s="3">
        <f>CSVをコピー!K12455</f>
        <v>20</v>
      </c>
      <c r="C12457" s="2">
        <f>CSVをコピー!L12455</f>
        <v>3</v>
      </c>
      <c r="D12457" s="2">
        <f>CSVをコピー!N12455</f>
        <v>4</v>
      </c>
      <c r="E12457" s="6">
        <f t="shared" si="194"/>
        <v>7</v>
      </c>
    </row>
    <row r="12458" spans="1:5" x14ac:dyDescent="0.15">
      <c r="A12458" s="4" t="str">
        <f>CSVをコピー!H12456</f>
        <v>白島３丁目</v>
      </c>
      <c r="B12458" s="3">
        <f>CSVをコピー!K12456</f>
        <v>21</v>
      </c>
      <c r="C12458" s="2">
        <f>CSVをコピー!L12456</f>
        <v>1</v>
      </c>
      <c r="D12458" s="2">
        <f>CSVをコピー!N12456</f>
        <v>3</v>
      </c>
      <c r="E12458" s="6">
        <f t="shared" si="194"/>
        <v>4</v>
      </c>
    </row>
    <row r="12459" spans="1:5" x14ac:dyDescent="0.15">
      <c r="A12459" s="4" t="str">
        <f>CSVをコピー!H12457</f>
        <v>白島３丁目</v>
      </c>
      <c r="B12459" s="3">
        <f>CSVをコピー!K12457</f>
        <v>22</v>
      </c>
      <c r="C12459" s="2">
        <f>CSVをコピー!L12457</f>
        <v>2</v>
      </c>
      <c r="D12459" s="2">
        <f>CSVをコピー!N12457</f>
        <v>4</v>
      </c>
      <c r="E12459" s="6">
        <f t="shared" si="194"/>
        <v>6</v>
      </c>
    </row>
    <row r="12460" spans="1:5" x14ac:dyDescent="0.15">
      <c r="A12460" s="4" t="str">
        <f>CSVをコピー!H12458</f>
        <v>白島３丁目</v>
      </c>
      <c r="B12460" s="3">
        <f>CSVをコピー!K12458</f>
        <v>23</v>
      </c>
      <c r="C12460" s="2">
        <f>CSVをコピー!L12458</f>
        <v>4</v>
      </c>
      <c r="D12460" s="2">
        <f>CSVをコピー!N12458</f>
        <v>6</v>
      </c>
      <c r="E12460" s="6">
        <f t="shared" si="194"/>
        <v>10</v>
      </c>
    </row>
    <row r="12461" spans="1:5" x14ac:dyDescent="0.15">
      <c r="A12461" s="4" t="str">
        <f>CSVをコピー!H12459</f>
        <v>白島３丁目</v>
      </c>
      <c r="B12461" s="3">
        <f>CSVをコピー!K12459</f>
        <v>24</v>
      </c>
      <c r="C12461" s="2">
        <f>CSVをコピー!L12459</f>
        <v>4</v>
      </c>
      <c r="D12461" s="2">
        <f>CSVをコピー!N12459</f>
        <v>0</v>
      </c>
      <c r="E12461" s="6">
        <f t="shared" si="194"/>
        <v>4</v>
      </c>
    </row>
    <row r="12462" spans="1:5" x14ac:dyDescent="0.15">
      <c r="A12462" s="4" t="str">
        <f>CSVをコピー!H12460</f>
        <v>白島３丁目</v>
      </c>
      <c r="B12462" s="3">
        <f>CSVをコピー!K12460</f>
        <v>25</v>
      </c>
      <c r="C12462" s="2">
        <f>CSVをコピー!L12460</f>
        <v>4</v>
      </c>
      <c r="D12462" s="2">
        <f>CSVをコピー!N12460</f>
        <v>1</v>
      </c>
      <c r="E12462" s="6">
        <f t="shared" si="194"/>
        <v>5</v>
      </c>
    </row>
    <row r="12463" spans="1:5" x14ac:dyDescent="0.15">
      <c r="A12463" s="4" t="str">
        <f>CSVをコピー!H12461</f>
        <v>白島３丁目</v>
      </c>
      <c r="B12463" s="3">
        <f>CSVをコピー!K12461</f>
        <v>26</v>
      </c>
      <c r="C12463" s="2">
        <f>CSVをコピー!L12461</f>
        <v>1</v>
      </c>
      <c r="D12463" s="2">
        <f>CSVをコピー!N12461</f>
        <v>2</v>
      </c>
      <c r="E12463" s="6">
        <f t="shared" si="194"/>
        <v>3</v>
      </c>
    </row>
    <row r="12464" spans="1:5" x14ac:dyDescent="0.15">
      <c r="A12464" s="4" t="str">
        <f>CSVをコピー!H12462</f>
        <v>白島３丁目</v>
      </c>
      <c r="B12464" s="3">
        <f>CSVをコピー!K12462</f>
        <v>27</v>
      </c>
      <c r="C12464" s="2">
        <f>CSVをコピー!L12462</f>
        <v>3</v>
      </c>
      <c r="D12464" s="2">
        <f>CSVをコピー!N12462</f>
        <v>2</v>
      </c>
      <c r="E12464" s="6">
        <f t="shared" si="194"/>
        <v>5</v>
      </c>
    </row>
    <row r="12465" spans="1:5" x14ac:dyDescent="0.15">
      <c r="A12465" s="4" t="str">
        <f>CSVをコピー!H12463</f>
        <v>白島３丁目</v>
      </c>
      <c r="B12465" s="3">
        <f>CSVをコピー!K12463</f>
        <v>28</v>
      </c>
      <c r="C12465" s="2">
        <f>CSVをコピー!L12463</f>
        <v>7</v>
      </c>
      <c r="D12465" s="2">
        <f>CSVをコピー!N12463</f>
        <v>5</v>
      </c>
      <c r="E12465" s="6">
        <f t="shared" si="194"/>
        <v>12</v>
      </c>
    </row>
    <row r="12466" spans="1:5" x14ac:dyDescent="0.15">
      <c r="A12466" s="4" t="str">
        <f>CSVをコピー!H12464</f>
        <v>白島３丁目</v>
      </c>
      <c r="B12466" s="3">
        <f>CSVをコピー!K12464</f>
        <v>29</v>
      </c>
      <c r="C12466" s="2">
        <f>CSVをコピー!L12464</f>
        <v>2</v>
      </c>
      <c r="D12466" s="2">
        <f>CSVをコピー!N12464</f>
        <v>3</v>
      </c>
      <c r="E12466" s="6">
        <f t="shared" si="194"/>
        <v>5</v>
      </c>
    </row>
    <row r="12467" spans="1:5" x14ac:dyDescent="0.15">
      <c r="A12467" s="4" t="str">
        <f>CSVをコピー!H12465</f>
        <v>白島３丁目</v>
      </c>
      <c r="B12467" s="3">
        <f>CSVをコピー!K12465</f>
        <v>30</v>
      </c>
      <c r="C12467" s="2">
        <f>CSVをコピー!L12465</f>
        <v>2</v>
      </c>
      <c r="D12467" s="2">
        <f>CSVをコピー!N12465</f>
        <v>3</v>
      </c>
      <c r="E12467" s="6">
        <f t="shared" si="194"/>
        <v>5</v>
      </c>
    </row>
    <row r="12468" spans="1:5" x14ac:dyDescent="0.15">
      <c r="A12468" s="4" t="str">
        <f>CSVをコピー!H12466</f>
        <v>白島３丁目</v>
      </c>
      <c r="B12468" s="3">
        <f>CSVをコピー!K12466</f>
        <v>31</v>
      </c>
      <c r="C12468" s="2">
        <f>CSVをコピー!L12466</f>
        <v>3</v>
      </c>
      <c r="D12468" s="2">
        <f>CSVをコピー!N12466</f>
        <v>3</v>
      </c>
      <c r="E12468" s="6">
        <f t="shared" si="194"/>
        <v>6</v>
      </c>
    </row>
    <row r="12469" spans="1:5" x14ac:dyDescent="0.15">
      <c r="A12469" s="4" t="str">
        <f>CSVをコピー!H12467</f>
        <v>白島３丁目</v>
      </c>
      <c r="B12469" s="3">
        <f>CSVをコピー!K12467</f>
        <v>32</v>
      </c>
      <c r="C12469" s="2">
        <f>CSVをコピー!L12467</f>
        <v>3</v>
      </c>
      <c r="D12469" s="2">
        <f>CSVをコピー!N12467</f>
        <v>4</v>
      </c>
      <c r="E12469" s="6">
        <f t="shared" si="194"/>
        <v>7</v>
      </c>
    </row>
    <row r="12470" spans="1:5" x14ac:dyDescent="0.15">
      <c r="A12470" s="4" t="str">
        <f>CSVをコピー!H12468</f>
        <v>白島３丁目</v>
      </c>
      <c r="B12470" s="3">
        <f>CSVをコピー!K12468</f>
        <v>33</v>
      </c>
      <c r="C12470" s="2">
        <f>CSVをコピー!L12468</f>
        <v>7</v>
      </c>
      <c r="D12470" s="2">
        <f>CSVをコピー!N12468</f>
        <v>7</v>
      </c>
      <c r="E12470" s="6">
        <f t="shared" si="194"/>
        <v>14</v>
      </c>
    </row>
    <row r="12471" spans="1:5" x14ac:dyDescent="0.15">
      <c r="A12471" s="4" t="str">
        <f>CSVをコピー!H12469</f>
        <v>白島３丁目</v>
      </c>
      <c r="B12471" s="3">
        <f>CSVをコピー!K12469</f>
        <v>34</v>
      </c>
      <c r="C12471" s="2">
        <f>CSVをコピー!L12469</f>
        <v>1</v>
      </c>
      <c r="D12471" s="2">
        <f>CSVをコピー!N12469</f>
        <v>4</v>
      </c>
      <c r="E12471" s="6">
        <f t="shared" si="194"/>
        <v>5</v>
      </c>
    </row>
    <row r="12472" spans="1:5" x14ac:dyDescent="0.15">
      <c r="A12472" s="4" t="str">
        <f>CSVをコピー!H12470</f>
        <v>白島３丁目</v>
      </c>
      <c r="B12472" s="3">
        <f>CSVをコピー!K12470</f>
        <v>35</v>
      </c>
      <c r="C12472" s="2">
        <f>CSVをコピー!L12470</f>
        <v>4</v>
      </c>
      <c r="D12472" s="2">
        <f>CSVをコピー!N12470</f>
        <v>5</v>
      </c>
      <c r="E12472" s="6">
        <f t="shared" si="194"/>
        <v>9</v>
      </c>
    </row>
    <row r="12473" spans="1:5" x14ac:dyDescent="0.15">
      <c r="A12473" s="4" t="str">
        <f>CSVをコピー!H12471</f>
        <v>白島３丁目</v>
      </c>
      <c r="B12473" s="3">
        <f>CSVをコピー!K12471</f>
        <v>36</v>
      </c>
      <c r="C12473" s="2">
        <f>CSVをコピー!L12471</f>
        <v>6</v>
      </c>
      <c r="D12473" s="2">
        <f>CSVをコピー!N12471</f>
        <v>6</v>
      </c>
      <c r="E12473" s="6">
        <f t="shared" si="194"/>
        <v>12</v>
      </c>
    </row>
    <row r="12474" spans="1:5" x14ac:dyDescent="0.15">
      <c r="A12474" s="4" t="str">
        <f>CSVをコピー!H12472</f>
        <v>白島３丁目</v>
      </c>
      <c r="B12474" s="3">
        <f>CSVをコピー!K12472</f>
        <v>37</v>
      </c>
      <c r="C12474" s="2">
        <f>CSVをコピー!L12472</f>
        <v>5</v>
      </c>
      <c r="D12474" s="2">
        <f>CSVをコピー!N12472</f>
        <v>2</v>
      </c>
      <c r="E12474" s="6">
        <f t="shared" si="194"/>
        <v>7</v>
      </c>
    </row>
    <row r="12475" spans="1:5" x14ac:dyDescent="0.15">
      <c r="A12475" s="4" t="str">
        <f>CSVをコピー!H12473</f>
        <v>白島３丁目</v>
      </c>
      <c r="B12475" s="3">
        <f>CSVをコピー!K12473</f>
        <v>38</v>
      </c>
      <c r="C12475" s="2">
        <f>CSVをコピー!L12473</f>
        <v>9</v>
      </c>
      <c r="D12475" s="2">
        <f>CSVをコピー!N12473</f>
        <v>8</v>
      </c>
      <c r="E12475" s="6">
        <f t="shared" si="194"/>
        <v>17</v>
      </c>
    </row>
    <row r="12476" spans="1:5" x14ac:dyDescent="0.15">
      <c r="A12476" s="4" t="str">
        <f>CSVをコピー!H12474</f>
        <v>白島３丁目</v>
      </c>
      <c r="B12476" s="3">
        <f>CSVをコピー!K12474</f>
        <v>39</v>
      </c>
      <c r="C12476" s="2">
        <f>CSVをコピー!L12474</f>
        <v>5</v>
      </c>
      <c r="D12476" s="2">
        <f>CSVをコピー!N12474</f>
        <v>8</v>
      </c>
      <c r="E12476" s="6">
        <f t="shared" si="194"/>
        <v>13</v>
      </c>
    </row>
    <row r="12477" spans="1:5" x14ac:dyDescent="0.15">
      <c r="A12477" s="4" t="str">
        <f>CSVをコピー!H12475</f>
        <v>白島３丁目</v>
      </c>
      <c r="B12477" s="3">
        <f>CSVをコピー!K12475</f>
        <v>40</v>
      </c>
      <c r="C12477" s="2">
        <f>CSVをコピー!L12475</f>
        <v>6</v>
      </c>
      <c r="D12477" s="2">
        <f>CSVをコピー!N12475</f>
        <v>5</v>
      </c>
      <c r="E12477" s="6">
        <f t="shared" si="194"/>
        <v>11</v>
      </c>
    </row>
    <row r="12478" spans="1:5" x14ac:dyDescent="0.15">
      <c r="A12478" s="4" t="str">
        <f>CSVをコピー!H12476</f>
        <v>白島３丁目</v>
      </c>
      <c r="B12478" s="3">
        <f>CSVをコピー!K12476</f>
        <v>41</v>
      </c>
      <c r="C12478" s="2">
        <f>CSVをコピー!L12476</f>
        <v>5</v>
      </c>
      <c r="D12478" s="2">
        <f>CSVをコピー!N12476</f>
        <v>9</v>
      </c>
      <c r="E12478" s="6">
        <f t="shared" si="194"/>
        <v>14</v>
      </c>
    </row>
    <row r="12479" spans="1:5" x14ac:dyDescent="0.15">
      <c r="A12479" s="4" t="str">
        <f>CSVをコピー!H12477</f>
        <v>白島３丁目</v>
      </c>
      <c r="B12479" s="3">
        <f>CSVをコピー!K12477</f>
        <v>42</v>
      </c>
      <c r="C12479" s="2">
        <f>CSVをコピー!L12477</f>
        <v>4</v>
      </c>
      <c r="D12479" s="2">
        <f>CSVをコピー!N12477</f>
        <v>9</v>
      </c>
      <c r="E12479" s="6">
        <f t="shared" si="194"/>
        <v>13</v>
      </c>
    </row>
    <row r="12480" spans="1:5" x14ac:dyDescent="0.15">
      <c r="A12480" s="4" t="str">
        <f>CSVをコピー!H12478</f>
        <v>白島３丁目</v>
      </c>
      <c r="B12480" s="3">
        <f>CSVをコピー!K12478</f>
        <v>43</v>
      </c>
      <c r="C12480" s="2">
        <f>CSVをコピー!L12478</f>
        <v>4</v>
      </c>
      <c r="D12480" s="2">
        <f>CSVをコピー!N12478</f>
        <v>6</v>
      </c>
      <c r="E12480" s="6">
        <f t="shared" si="194"/>
        <v>10</v>
      </c>
    </row>
    <row r="12481" spans="1:5" x14ac:dyDescent="0.15">
      <c r="A12481" s="4" t="str">
        <f>CSVをコピー!H12479</f>
        <v>白島３丁目</v>
      </c>
      <c r="B12481" s="3">
        <f>CSVをコピー!K12479</f>
        <v>44</v>
      </c>
      <c r="C12481" s="2">
        <f>CSVをコピー!L12479</f>
        <v>4</v>
      </c>
      <c r="D12481" s="2">
        <f>CSVをコピー!N12479</f>
        <v>7</v>
      </c>
      <c r="E12481" s="6">
        <f t="shared" si="194"/>
        <v>11</v>
      </c>
    </row>
    <row r="12482" spans="1:5" x14ac:dyDescent="0.15">
      <c r="A12482" s="4" t="str">
        <f>CSVをコピー!H12480</f>
        <v>白島３丁目</v>
      </c>
      <c r="B12482" s="3">
        <f>CSVをコピー!K12480</f>
        <v>45</v>
      </c>
      <c r="C12482" s="2">
        <f>CSVをコピー!L12480</f>
        <v>7</v>
      </c>
      <c r="D12482" s="2">
        <f>CSVをコピー!N12480</f>
        <v>3</v>
      </c>
      <c r="E12482" s="6">
        <f t="shared" si="194"/>
        <v>10</v>
      </c>
    </row>
    <row r="12483" spans="1:5" x14ac:dyDescent="0.15">
      <c r="A12483" s="4" t="str">
        <f>CSVをコピー!H12481</f>
        <v>白島３丁目</v>
      </c>
      <c r="B12483" s="3">
        <f>CSVをコピー!K12481</f>
        <v>46</v>
      </c>
      <c r="C12483" s="2">
        <f>CSVをコピー!L12481</f>
        <v>6</v>
      </c>
      <c r="D12483" s="2">
        <f>CSVをコピー!N12481</f>
        <v>9</v>
      </c>
      <c r="E12483" s="6">
        <f t="shared" si="194"/>
        <v>15</v>
      </c>
    </row>
    <row r="12484" spans="1:5" x14ac:dyDescent="0.15">
      <c r="A12484" s="4" t="str">
        <f>CSVをコピー!H12482</f>
        <v>白島３丁目</v>
      </c>
      <c r="B12484" s="3">
        <f>CSVをコピー!K12482</f>
        <v>47</v>
      </c>
      <c r="C12484" s="2">
        <f>CSVをコピー!L12482</f>
        <v>3</v>
      </c>
      <c r="D12484" s="2">
        <f>CSVをコピー!N12482</f>
        <v>9</v>
      </c>
      <c r="E12484" s="6">
        <f t="shared" si="194"/>
        <v>12</v>
      </c>
    </row>
    <row r="12485" spans="1:5" x14ac:dyDescent="0.15">
      <c r="A12485" s="4" t="str">
        <f>CSVをコピー!H12483</f>
        <v>白島３丁目</v>
      </c>
      <c r="B12485" s="3">
        <f>CSVをコピー!K12483</f>
        <v>48</v>
      </c>
      <c r="C12485" s="2">
        <f>CSVをコピー!L12483</f>
        <v>10</v>
      </c>
      <c r="D12485" s="2">
        <f>CSVをコピー!N12483</f>
        <v>6</v>
      </c>
      <c r="E12485" s="6">
        <f t="shared" si="194"/>
        <v>16</v>
      </c>
    </row>
    <row r="12486" spans="1:5" x14ac:dyDescent="0.15">
      <c r="A12486" s="4" t="str">
        <f>CSVをコピー!H12484</f>
        <v>白島３丁目</v>
      </c>
      <c r="B12486" s="3">
        <f>CSVをコピー!K12484</f>
        <v>49</v>
      </c>
      <c r="C12486" s="2">
        <f>CSVをコピー!L12484</f>
        <v>4</v>
      </c>
      <c r="D12486" s="2">
        <f>CSVをコピー!N12484</f>
        <v>4</v>
      </c>
      <c r="E12486" s="6">
        <f t="shared" ref="E12486:E12549" si="195">SUM(C12486:D12486)</f>
        <v>8</v>
      </c>
    </row>
    <row r="12487" spans="1:5" x14ac:dyDescent="0.15">
      <c r="A12487" s="4" t="str">
        <f>CSVをコピー!H12485</f>
        <v>白島３丁目</v>
      </c>
      <c r="B12487" s="3">
        <f>CSVをコピー!K12485</f>
        <v>50</v>
      </c>
      <c r="C12487" s="2">
        <f>CSVをコピー!L12485</f>
        <v>9</v>
      </c>
      <c r="D12487" s="2">
        <f>CSVをコピー!N12485</f>
        <v>2</v>
      </c>
      <c r="E12487" s="6">
        <f t="shared" si="195"/>
        <v>11</v>
      </c>
    </row>
    <row r="12488" spans="1:5" x14ac:dyDescent="0.15">
      <c r="A12488" s="4" t="str">
        <f>CSVをコピー!H12486</f>
        <v>白島３丁目</v>
      </c>
      <c r="B12488" s="3">
        <f>CSVをコピー!K12486</f>
        <v>51</v>
      </c>
      <c r="C12488" s="2">
        <f>CSVをコピー!L12486</f>
        <v>7</v>
      </c>
      <c r="D12488" s="2">
        <f>CSVをコピー!N12486</f>
        <v>1</v>
      </c>
      <c r="E12488" s="6">
        <f t="shared" si="195"/>
        <v>8</v>
      </c>
    </row>
    <row r="12489" spans="1:5" x14ac:dyDescent="0.15">
      <c r="A12489" s="4" t="str">
        <f>CSVをコピー!H12487</f>
        <v>白島３丁目</v>
      </c>
      <c r="B12489" s="3">
        <f>CSVをコピー!K12487</f>
        <v>52</v>
      </c>
      <c r="C12489" s="2">
        <f>CSVをコピー!L12487</f>
        <v>8</v>
      </c>
      <c r="D12489" s="2">
        <f>CSVをコピー!N12487</f>
        <v>3</v>
      </c>
      <c r="E12489" s="6">
        <f t="shared" si="195"/>
        <v>11</v>
      </c>
    </row>
    <row r="12490" spans="1:5" x14ac:dyDescent="0.15">
      <c r="A12490" s="4" t="str">
        <f>CSVをコピー!H12488</f>
        <v>白島３丁目</v>
      </c>
      <c r="B12490" s="3">
        <f>CSVをコピー!K12488</f>
        <v>53</v>
      </c>
      <c r="C12490" s="2">
        <f>CSVをコピー!L12488</f>
        <v>2</v>
      </c>
      <c r="D12490" s="2">
        <f>CSVをコピー!N12488</f>
        <v>6</v>
      </c>
      <c r="E12490" s="6">
        <f t="shared" si="195"/>
        <v>8</v>
      </c>
    </row>
    <row r="12491" spans="1:5" x14ac:dyDescent="0.15">
      <c r="A12491" s="4" t="str">
        <f>CSVをコピー!H12489</f>
        <v>白島３丁目</v>
      </c>
      <c r="B12491" s="3">
        <f>CSVをコピー!K12489</f>
        <v>54</v>
      </c>
      <c r="C12491" s="2">
        <f>CSVをコピー!L12489</f>
        <v>4</v>
      </c>
      <c r="D12491" s="2">
        <f>CSVをコピー!N12489</f>
        <v>4</v>
      </c>
      <c r="E12491" s="6">
        <f t="shared" si="195"/>
        <v>8</v>
      </c>
    </row>
    <row r="12492" spans="1:5" x14ac:dyDescent="0.15">
      <c r="A12492" s="4" t="str">
        <f>CSVをコピー!H12490</f>
        <v>白島３丁目</v>
      </c>
      <c r="B12492" s="3">
        <f>CSVをコピー!K12490</f>
        <v>55</v>
      </c>
      <c r="C12492" s="2">
        <f>CSVをコピー!L12490</f>
        <v>4</v>
      </c>
      <c r="D12492" s="2">
        <f>CSVをコピー!N12490</f>
        <v>7</v>
      </c>
      <c r="E12492" s="6">
        <f t="shared" si="195"/>
        <v>11</v>
      </c>
    </row>
    <row r="12493" spans="1:5" x14ac:dyDescent="0.15">
      <c r="A12493" s="4" t="str">
        <f>CSVをコピー!H12491</f>
        <v>白島３丁目</v>
      </c>
      <c r="B12493" s="3">
        <f>CSVをコピー!K12491</f>
        <v>56</v>
      </c>
      <c r="C12493" s="2">
        <f>CSVをコピー!L12491</f>
        <v>1</v>
      </c>
      <c r="D12493" s="2">
        <f>CSVをコピー!N12491</f>
        <v>4</v>
      </c>
      <c r="E12493" s="6">
        <f t="shared" si="195"/>
        <v>5</v>
      </c>
    </row>
    <row r="12494" spans="1:5" x14ac:dyDescent="0.15">
      <c r="A12494" s="4" t="str">
        <f>CSVをコピー!H12492</f>
        <v>白島３丁目</v>
      </c>
      <c r="B12494" s="3">
        <f>CSVをコピー!K12492</f>
        <v>57</v>
      </c>
      <c r="C12494" s="2">
        <f>CSVをコピー!L12492</f>
        <v>3</v>
      </c>
      <c r="D12494" s="2">
        <f>CSVをコピー!N12492</f>
        <v>2</v>
      </c>
      <c r="E12494" s="6">
        <f t="shared" si="195"/>
        <v>5</v>
      </c>
    </row>
    <row r="12495" spans="1:5" x14ac:dyDescent="0.15">
      <c r="A12495" s="4" t="str">
        <f>CSVをコピー!H12493</f>
        <v>白島３丁目</v>
      </c>
      <c r="B12495" s="3">
        <f>CSVをコピー!K12493</f>
        <v>58</v>
      </c>
      <c r="C12495" s="2">
        <f>CSVをコピー!L12493</f>
        <v>4</v>
      </c>
      <c r="D12495" s="2">
        <f>CSVをコピー!N12493</f>
        <v>5</v>
      </c>
      <c r="E12495" s="6">
        <f t="shared" si="195"/>
        <v>9</v>
      </c>
    </row>
    <row r="12496" spans="1:5" x14ac:dyDescent="0.15">
      <c r="A12496" s="4" t="str">
        <f>CSVをコピー!H12494</f>
        <v>白島３丁目</v>
      </c>
      <c r="B12496" s="3">
        <f>CSVをコピー!K12494</f>
        <v>59</v>
      </c>
      <c r="C12496" s="2">
        <f>CSVをコピー!L12494</f>
        <v>4</v>
      </c>
      <c r="D12496" s="2">
        <f>CSVをコピー!N12494</f>
        <v>8</v>
      </c>
      <c r="E12496" s="6">
        <f t="shared" si="195"/>
        <v>12</v>
      </c>
    </row>
    <row r="12497" spans="1:5" x14ac:dyDescent="0.15">
      <c r="A12497" s="4" t="str">
        <f>CSVをコピー!H12495</f>
        <v>白島３丁目</v>
      </c>
      <c r="B12497" s="3">
        <f>CSVをコピー!K12495</f>
        <v>60</v>
      </c>
      <c r="C12497" s="2">
        <f>CSVをコピー!L12495</f>
        <v>7</v>
      </c>
      <c r="D12497" s="2">
        <f>CSVをコピー!N12495</f>
        <v>2</v>
      </c>
      <c r="E12497" s="6">
        <f t="shared" si="195"/>
        <v>9</v>
      </c>
    </row>
    <row r="12498" spans="1:5" x14ac:dyDescent="0.15">
      <c r="A12498" s="4" t="str">
        <f>CSVをコピー!H12496</f>
        <v>白島３丁目</v>
      </c>
      <c r="B12498" s="3">
        <f>CSVをコピー!K12496</f>
        <v>61</v>
      </c>
      <c r="C12498" s="2">
        <f>CSVをコピー!L12496</f>
        <v>6</v>
      </c>
      <c r="D12498" s="2">
        <f>CSVをコピー!N12496</f>
        <v>7</v>
      </c>
      <c r="E12498" s="6">
        <f t="shared" si="195"/>
        <v>13</v>
      </c>
    </row>
    <row r="12499" spans="1:5" x14ac:dyDescent="0.15">
      <c r="A12499" s="4" t="str">
        <f>CSVをコピー!H12497</f>
        <v>白島３丁目</v>
      </c>
      <c r="B12499" s="3">
        <f>CSVをコピー!K12497</f>
        <v>62</v>
      </c>
      <c r="C12499" s="2">
        <f>CSVをコピー!L12497</f>
        <v>2</v>
      </c>
      <c r="D12499" s="2">
        <f>CSVをコピー!N12497</f>
        <v>3</v>
      </c>
      <c r="E12499" s="6">
        <f t="shared" si="195"/>
        <v>5</v>
      </c>
    </row>
    <row r="12500" spans="1:5" x14ac:dyDescent="0.15">
      <c r="A12500" s="4" t="str">
        <f>CSVをコピー!H12498</f>
        <v>白島３丁目</v>
      </c>
      <c r="B12500" s="3">
        <f>CSVをコピー!K12498</f>
        <v>63</v>
      </c>
      <c r="C12500" s="2">
        <f>CSVをコピー!L12498</f>
        <v>3</v>
      </c>
      <c r="D12500" s="2">
        <f>CSVをコピー!N12498</f>
        <v>2</v>
      </c>
      <c r="E12500" s="6">
        <f t="shared" si="195"/>
        <v>5</v>
      </c>
    </row>
    <row r="12501" spans="1:5" x14ac:dyDescent="0.15">
      <c r="A12501" s="4" t="str">
        <f>CSVをコピー!H12499</f>
        <v>白島３丁目</v>
      </c>
      <c r="B12501" s="3">
        <f>CSVをコピー!K12499</f>
        <v>64</v>
      </c>
      <c r="C12501" s="2">
        <f>CSVをコピー!L12499</f>
        <v>4</v>
      </c>
      <c r="D12501" s="2">
        <f>CSVをコピー!N12499</f>
        <v>0</v>
      </c>
      <c r="E12501" s="6">
        <f t="shared" si="195"/>
        <v>4</v>
      </c>
    </row>
    <row r="12502" spans="1:5" x14ac:dyDescent="0.15">
      <c r="A12502" s="4" t="str">
        <f>CSVをコピー!H12500</f>
        <v>白島３丁目</v>
      </c>
      <c r="B12502" s="3">
        <f>CSVをコピー!K12500</f>
        <v>65</v>
      </c>
      <c r="C12502" s="2">
        <f>CSVをコピー!L12500</f>
        <v>2</v>
      </c>
      <c r="D12502" s="2">
        <f>CSVをコピー!N12500</f>
        <v>2</v>
      </c>
      <c r="E12502" s="6">
        <f t="shared" si="195"/>
        <v>4</v>
      </c>
    </row>
    <row r="12503" spans="1:5" x14ac:dyDescent="0.15">
      <c r="A12503" s="4" t="str">
        <f>CSVをコピー!H12501</f>
        <v>白島３丁目</v>
      </c>
      <c r="B12503" s="3">
        <f>CSVをコピー!K12501</f>
        <v>66</v>
      </c>
      <c r="C12503" s="2">
        <f>CSVをコピー!L12501</f>
        <v>5</v>
      </c>
      <c r="D12503" s="2">
        <f>CSVをコピー!N12501</f>
        <v>4</v>
      </c>
      <c r="E12503" s="6">
        <f t="shared" si="195"/>
        <v>9</v>
      </c>
    </row>
    <row r="12504" spans="1:5" x14ac:dyDescent="0.15">
      <c r="A12504" s="4" t="str">
        <f>CSVをコピー!H12502</f>
        <v>白島３丁目</v>
      </c>
      <c r="B12504" s="3">
        <f>CSVをコピー!K12502</f>
        <v>67</v>
      </c>
      <c r="C12504" s="2">
        <f>CSVをコピー!L12502</f>
        <v>4</v>
      </c>
      <c r="D12504" s="2">
        <f>CSVをコピー!N12502</f>
        <v>4</v>
      </c>
      <c r="E12504" s="6">
        <f t="shared" si="195"/>
        <v>8</v>
      </c>
    </row>
    <row r="12505" spans="1:5" x14ac:dyDescent="0.15">
      <c r="A12505" s="4" t="str">
        <f>CSVをコピー!H12503</f>
        <v>白島３丁目</v>
      </c>
      <c r="B12505" s="3">
        <f>CSVをコピー!K12503</f>
        <v>68</v>
      </c>
      <c r="C12505" s="2">
        <f>CSVをコピー!L12503</f>
        <v>2</v>
      </c>
      <c r="D12505" s="2">
        <f>CSVをコピー!N12503</f>
        <v>2</v>
      </c>
      <c r="E12505" s="6">
        <f t="shared" si="195"/>
        <v>4</v>
      </c>
    </row>
    <row r="12506" spans="1:5" x14ac:dyDescent="0.15">
      <c r="A12506" s="4" t="str">
        <f>CSVをコピー!H12504</f>
        <v>白島３丁目</v>
      </c>
      <c r="B12506" s="3">
        <f>CSVをコピー!K12504</f>
        <v>69</v>
      </c>
      <c r="C12506" s="2">
        <f>CSVをコピー!L12504</f>
        <v>1</v>
      </c>
      <c r="D12506" s="2">
        <f>CSVをコピー!N12504</f>
        <v>4</v>
      </c>
      <c r="E12506" s="6">
        <f t="shared" si="195"/>
        <v>5</v>
      </c>
    </row>
    <row r="12507" spans="1:5" x14ac:dyDescent="0.15">
      <c r="A12507" s="4" t="str">
        <f>CSVをコピー!H12505</f>
        <v>白島３丁目</v>
      </c>
      <c r="B12507" s="3">
        <f>CSVをコピー!K12505</f>
        <v>70</v>
      </c>
      <c r="C12507" s="2">
        <f>CSVをコピー!L12505</f>
        <v>4</v>
      </c>
      <c r="D12507" s="2">
        <f>CSVをコピー!N12505</f>
        <v>4</v>
      </c>
      <c r="E12507" s="6">
        <f t="shared" si="195"/>
        <v>8</v>
      </c>
    </row>
    <row r="12508" spans="1:5" x14ac:dyDescent="0.15">
      <c r="A12508" s="4" t="str">
        <f>CSVをコピー!H12506</f>
        <v>白島３丁目</v>
      </c>
      <c r="B12508" s="3">
        <f>CSVをコピー!K12506</f>
        <v>71</v>
      </c>
      <c r="C12508" s="2">
        <f>CSVをコピー!L12506</f>
        <v>3</v>
      </c>
      <c r="D12508" s="2">
        <f>CSVをコピー!N12506</f>
        <v>3</v>
      </c>
      <c r="E12508" s="6">
        <f t="shared" si="195"/>
        <v>6</v>
      </c>
    </row>
    <row r="12509" spans="1:5" x14ac:dyDescent="0.15">
      <c r="A12509" s="4" t="str">
        <f>CSVをコピー!H12507</f>
        <v>白島３丁目</v>
      </c>
      <c r="B12509" s="3">
        <f>CSVをコピー!K12507</f>
        <v>72</v>
      </c>
      <c r="C12509" s="2">
        <f>CSVをコピー!L12507</f>
        <v>1</v>
      </c>
      <c r="D12509" s="2">
        <f>CSVをコピー!N12507</f>
        <v>2</v>
      </c>
      <c r="E12509" s="6">
        <f t="shared" si="195"/>
        <v>3</v>
      </c>
    </row>
    <row r="12510" spans="1:5" x14ac:dyDescent="0.15">
      <c r="A12510" s="4" t="str">
        <f>CSVをコピー!H12508</f>
        <v>白島３丁目</v>
      </c>
      <c r="B12510" s="3">
        <f>CSVをコピー!K12508</f>
        <v>73</v>
      </c>
      <c r="C12510" s="2">
        <f>CSVをコピー!L12508</f>
        <v>1</v>
      </c>
      <c r="D12510" s="2">
        <f>CSVをコピー!N12508</f>
        <v>4</v>
      </c>
      <c r="E12510" s="6">
        <f t="shared" si="195"/>
        <v>5</v>
      </c>
    </row>
    <row r="12511" spans="1:5" x14ac:dyDescent="0.15">
      <c r="A12511" s="4" t="str">
        <f>CSVをコピー!H12509</f>
        <v>白島３丁目</v>
      </c>
      <c r="B12511" s="3">
        <f>CSVをコピー!K12509</f>
        <v>74</v>
      </c>
      <c r="C12511" s="2">
        <f>CSVをコピー!L12509</f>
        <v>3</v>
      </c>
      <c r="D12511" s="2">
        <f>CSVをコピー!N12509</f>
        <v>1</v>
      </c>
      <c r="E12511" s="6">
        <f t="shared" si="195"/>
        <v>4</v>
      </c>
    </row>
    <row r="12512" spans="1:5" x14ac:dyDescent="0.15">
      <c r="A12512" s="4" t="str">
        <f>CSVをコピー!H12510</f>
        <v>白島３丁目</v>
      </c>
      <c r="B12512" s="3">
        <f>CSVをコピー!K12510</f>
        <v>75</v>
      </c>
      <c r="C12512" s="2">
        <f>CSVをコピー!L12510</f>
        <v>2</v>
      </c>
      <c r="D12512" s="2">
        <f>CSVをコピー!N12510</f>
        <v>2</v>
      </c>
      <c r="E12512" s="6">
        <f t="shared" si="195"/>
        <v>4</v>
      </c>
    </row>
    <row r="12513" spans="1:5" x14ac:dyDescent="0.15">
      <c r="A12513" s="4" t="str">
        <f>CSVをコピー!H12511</f>
        <v>白島３丁目</v>
      </c>
      <c r="B12513" s="3">
        <f>CSVをコピー!K12511</f>
        <v>76</v>
      </c>
      <c r="C12513" s="2">
        <f>CSVをコピー!L12511</f>
        <v>5</v>
      </c>
      <c r="D12513" s="2">
        <f>CSVをコピー!N12511</f>
        <v>3</v>
      </c>
      <c r="E12513" s="6">
        <f t="shared" si="195"/>
        <v>8</v>
      </c>
    </row>
    <row r="12514" spans="1:5" x14ac:dyDescent="0.15">
      <c r="A12514" s="4" t="str">
        <f>CSVをコピー!H12512</f>
        <v>白島３丁目</v>
      </c>
      <c r="B12514" s="3">
        <f>CSVをコピー!K12512</f>
        <v>77</v>
      </c>
      <c r="C12514" s="2">
        <f>CSVをコピー!L12512</f>
        <v>4</v>
      </c>
      <c r="D12514" s="2">
        <f>CSVをコピー!N12512</f>
        <v>2</v>
      </c>
      <c r="E12514" s="6">
        <f t="shared" si="195"/>
        <v>6</v>
      </c>
    </row>
    <row r="12515" spans="1:5" x14ac:dyDescent="0.15">
      <c r="A12515" s="4" t="str">
        <f>CSVをコピー!H12513</f>
        <v>白島３丁目</v>
      </c>
      <c r="B12515" s="3">
        <f>CSVをコピー!K12513</f>
        <v>78</v>
      </c>
      <c r="C12515" s="2">
        <f>CSVをコピー!L12513</f>
        <v>2</v>
      </c>
      <c r="D12515" s="2">
        <f>CSVをコピー!N12513</f>
        <v>4</v>
      </c>
      <c r="E12515" s="6">
        <f t="shared" si="195"/>
        <v>6</v>
      </c>
    </row>
    <row r="12516" spans="1:5" x14ac:dyDescent="0.15">
      <c r="A12516" s="4" t="str">
        <f>CSVをコピー!H12514</f>
        <v>白島３丁目</v>
      </c>
      <c r="B12516" s="3">
        <f>CSVをコピー!K12514</f>
        <v>79</v>
      </c>
      <c r="C12516" s="2">
        <f>CSVをコピー!L12514</f>
        <v>2</v>
      </c>
      <c r="D12516" s="2">
        <f>CSVをコピー!N12514</f>
        <v>2</v>
      </c>
      <c r="E12516" s="6">
        <f t="shared" si="195"/>
        <v>4</v>
      </c>
    </row>
    <row r="12517" spans="1:5" x14ac:dyDescent="0.15">
      <c r="A12517" s="4" t="str">
        <f>CSVをコピー!H12515</f>
        <v>白島３丁目</v>
      </c>
      <c r="B12517" s="3">
        <f>CSVをコピー!K12515</f>
        <v>80</v>
      </c>
      <c r="C12517" s="2">
        <f>CSVをコピー!L12515</f>
        <v>1</v>
      </c>
      <c r="D12517" s="2">
        <f>CSVをコピー!N12515</f>
        <v>4</v>
      </c>
      <c r="E12517" s="6">
        <f t="shared" si="195"/>
        <v>5</v>
      </c>
    </row>
    <row r="12518" spans="1:5" x14ac:dyDescent="0.15">
      <c r="A12518" s="4" t="str">
        <f>CSVをコピー!H12516</f>
        <v>白島３丁目</v>
      </c>
      <c r="B12518" s="3">
        <f>CSVをコピー!K12516</f>
        <v>81</v>
      </c>
      <c r="C12518" s="2">
        <f>CSVをコピー!L12516</f>
        <v>1</v>
      </c>
      <c r="D12518" s="2">
        <f>CSVをコピー!N12516</f>
        <v>2</v>
      </c>
      <c r="E12518" s="6">
        <f t="shared" si="195"/>
        <v>3</v>
      </c>
    </row>
    <row r="12519" spans="1:5" x14ac:dyDescent="0.15">
      <c r="A12519" s="4" t="str">
        <f>CSVをコピー!H12517</f>
        <v>白島３丁目</v>
      </c>
      <c r="B12519" s="3">
        <f>CSVをコピー!K12517</f>
        <v>82</v>
      </c>
      <c r="C12519" s="2">
        <f>CSVをコピー!L12517</f>
        <v>1</v>
      </c>
      <c r="D12519" s="2">
        <f>CSVをコピー!N12517</f>
        <v>3</v>
      </c>
      <c r="E12519" s="6">
        <f t="shared" si="195"/>
        <v>4</v>
      </c>
    </row>
    <row r="12520" spans="1:5" x14ac:dyDescent="0.15">
      <c r="A12520" s="4" t="str">
        <f>CSVをコピー!H12518</f>
        <v>白島３丁目</v>
      </c>
      <c r="B12520" s="3">
        <f>CSVをコピー!K12518</f>
        <v>83</v>
      </c>
      <c r="C12520" s="2">
        <f>CSVをコピー!L12518</f>
        <v>1</v>
      </c>
      <c r="D12520" s="2">
        <f>CSVをコピー!N12518</f>
        <v>2</v>
      </c>
      <c r="E12520" s="6">
        <f t="shared" si="195"/>
        <v>3</v>
      </c>
    </row>
    <row r="12521" spans="1:5" x14ac:dyDescent="0.15">
      <c r="A12521" s="4" t="str">
        <f>CSVをコピー!H12519</f>
        <v>白島３丁目</v>
      </c>
      <c r="B12521" s="3">
        <f>CSVをコピー!K12519</f>
        <v>84</v>
      </c>
      <c r="C12521" s="2">
        <f>CSVをコピー!L12519</f>
        <v>1</v>
      </c>
      <c r="D12521" s="2">
        <f>CSVをコピー!N12519</f>
        <v>4</v>
      </c>
      <c r="E12521" s="6">
        <f t="shared" si="195"/>
        <v>5</v>
      </c>
    </row>
    <row r="12522" spans="1:5" x14ac:dyDescent="0.15">
      <c r="A12522" s="4" t="str">
        <f>CSVをコピー!H12520</f>
        <v>白島３丁目</v>
      </c>
      <c r="B12522" s="3">
        <f>CSVをコピー!K12520</f>
        <v>85</v>
      </c>
      <c r="C12522" s="2">
        <f>CSVをコピー!L12520</f>
        <v>0</v>
      </c>
      <c r="D12522" s="2">
        <f>CSVをコピー!N12520</f>
        <v>6</v>
      </c>
      <c r="E12522" s="6">
        <f t="shared" si="195"/>
        <v>6</v>
      </c>
    </row>
    <row r="12523" spans="1:5" x14ac:dyDescent="0.15">
      <c r="A12523" s="4" t="str">
        <f>CSVをコピー!H12521</f>
        <v>白島３丁目</v>
      </c>
      <c r="B12523" s="3">
        <f>CSVをコピー!K12521</f>
        <v>86</v>
      </c>
      <c r="C12523" s="2">
        <f>CSVをコピー!L12521</f>
        <v>0</v>
      </c>
      <c r="D12523" s="2">
        <f>CSVをコピー!N12521</f>
        <v>5</v>
      </c>
      <c r="E12523" s="6">
        <f t="shared" si="195"/>
        <v>5</v>
      </c>
    </row>
    <row r="12524" spans="1:5" x14ac:dyDescent="0.15">
      <c r="A12524" s="4" t="str">
        <f>CSVをコピー!H12522</f>
        <v>白島３丁目</v>
      </c>
      <c r="B12524" s="3">
        <f>CSVをコピー!K12522</f>
        <v>87</v>
      </c>
      <c r="C12524" s="2">
        <f>CSVをコピー!L12522</f>
        <v>0</v>
      </c>
      <c r="D12524" s="2">
        <f>CSVをコピー!N12522</f>
        <v>1</v>
      </c>
      <c r="E12524" s="6">
        <f t="shared" si="195"/>
        <v>1</v>
      </c>
    </row>
    <row r="12525" spans="1:5" x14ac:dyDescent="0.15">
      <c r="A12525" s="4" t="str">
        <f>CSVをコピー!H12523</f>
        <v>白島３丁目</v>
      </c>
      <c r="B12525" s="3">
        <f>CSVをコピー!K12523</f>
        <v>88</v>
      </c>
      <c r="C12525" s="2">
        <f>CSVをコピー!L12523</f>
        <v>1</v>
      </c>
      <c r="D12525" s="2">
        <f>CSVをコピー!N12523</f>
        <v>2</v>
      </c>
      <c r="E12525" s="6">
        <f t="shared" si="195"/>
        <v>3</v>
      </c>
    </row>
    <row r="12526" spans="1:5" x14ac:dyDescent="0.15">
      <c r="A12526" s="4" t="str">
        <f>CSVをコピー!H12524</f>
        <v>白島３丁目</v>
      </c>
      <c r="B12526" s="3">
        <f>CSVをコピー!K12524</f>
        <v>89</v>
      </c>
      <c r="C12526" s="2">
        <f>CSVをコピー!L12524</f>
        <v>3</v>
      </c>
      <c r="D12526" s="2">
        <f>CSVをコピー!N12524</f>
        <v>5</v>
      </c>
      <c r="E12526" s="6">
        <f t="shared" si="195"/>
        <v>8</v>
      </c>
    </row>
    <row r="12527" spans="1:5" x14ac:dyDescent="0.15">
      <c r="A12527" s="4" t="str">
        <f>CSVをコピー!H12525</f>
        <v>白島３丁目</v>
      </c>
      <c r="B12527" s="3">
        <f>CSVをコピー!K12525</f>
        <v>90</v>
      </c>
      <c r="C12527" s="2">
        <f>CSVをコピー!L12525</f>
        <v>3</v>
      </c>
      <c r="D12527" s="2">
        <f>CSVをコピー!N12525</f>
        <v>6</v>
      </c>
      <c r="E12527" s="6">
        <f t="shared" si="195"/>
        <v>9</v>
      </c>
    </row>
    <row r="12528" spans="1:5" x14ac:dyDescent="0.15">
      <c r="A12528" s="4" t="str">
        <f>CSVをコピー!H12526</f>
        <v>白島３丁目</v>
      </c>
      <c r="B12528" s="3">
        <f>CSVをコピー!K12526</f>
        <v>91</v>
      </c>
      <c r="C12528" s="2">
        <f>CSVをコピー!L12526</f>
        <v>1</v>
      </c>
      <c r="D12528" s="2">
        <f>CSVをコピー!N12526</f>
        <v>3</v>
      </c>
      <c r="E12528" s="6">
        <f t="shared" si="195"/>
        <v>4</v>
      </c>
    </row>
    <row r="12529" spans="1:5" x14ac:dyDescent="0.15">
      <c r="A12529" s="4" t="str">
        <f>CSVをコピー!H12527</f>
        <v>白島３丁目</v>
      </c>
      <c r="B12529" s="3">
        <f>CSVをコピー!K12527</f>
        <v>92</v>
      </c>
      <c r="C12529" s="2">
        <f>CSVをコピー!L12527</f>
        <v>2</v>
      </c>
      <c r="D12529" s="2">
        <f>CSVをコピー!N12527</f>
        <v>4</v>
      </c>
      <c r="E12529" s="6">
        <f t="shared" si="195"/>
        <v>6</v>
      </c>
    </row>
    <row r="12530" spans="1:5" x14ac:dyDescent="0.15">
      <c r="A12530" s="4" t="str">
        <f>CSVをコピー!H12528</f>
        <v>白島３丁目</v>
      </c>
      <c r="B12530" s="3">
        <f>CSVをコピー!K12528</f>
        <v>93</v>
      </c>
      <c r="C12530" s="2">
        <f>CSVをコピー!L12528</f>
        <v>1</v>
      </c>
      <c r="D12530" s="2">
        <f>CSVをコピー!N12528</f>
        <v>1</v>
      </c>
      <c r="E12530" s="6">
        <f t="shared" si="195"/>
        <v>2</v>
      </c>
    </row>
    <row r="12531" spans="1:5" x14ac:dyDescent="0.15">
      <c r="A12531" s="4" t="str">
        <f>CSVをコピー!H12529</f>
        <v>白島３丁目</v>
      </c>
      <c r="B12531" s="3">
        <f>CSVをコピー!K12529</f>
        <v>94</v>
      </c>
      <c r="C12531" s="2">
        <f>CSVをコピー!L12529</f>
        <v>0</v>
      </c>
      <c r="D12531" s="2">
        <f>CSVをコピー!N12529</f>
        <v>3</v>
      </c>
      <c r="E12531" s="6">
        <f t="shared" si="195"/>
        <v>3</v>
      </c>
    </row>
    <row r="12532" spans="1:5" x14ac:dyDescent="0.15">
      <c r="A12532" s="4" t="str">
        <f>CSVをコピー!H12530</f>
        <v>白島３丁目</v>
      </c>
      <c r="B12532" s="3">
        <f>CSVをコピー!K12530</f>
        <v>95</v>
      </c>
      <c r="C12532" s="2">
        <f>CSVをコピー!L12530</f>
        <v>1</v>
      </c>
      <c r="D12532" s="2">
        <f>CSVをコピー!N12530</f>
        <v>2</v>
      </c>
      <c r="E12532" s="6">
        <f t="shared" si="195"/>
        <v>3</v>
      </c>
    </row>
    <row r="12533" spans="1:5" x14ac:dyDescent="0.15">
      <c r="A12533" s="4" t="str">
        <f>CSVをコピー!H12531</f>
        <v>白島３丁目</v>
      </c>
      <c r="B12533" s="3">
        <f>CSVをコピー!K12531</f>
        <v>96</v>
      </c>
      <c r="C12533" s="2">
        <f>CSVをコピー!L12531</f>
        <v>0</v>
      </c>
      <c r="D12533" s="2">
        <f>CSVをコピー!N12531</f>
        <v>1</v>
      </c>
      <c r="E12533" s="6">
        <f t="shared" si="195"/>
        <v>1</v>
      </c>
    </row>
    <row r="12534" spans="1:5" x14ac:dyDescent="0.15">
      <c r="A12534" s="4" t="str">
        <f>CSVをコピー!H12532</f>
        <v>白島３丁目</v>
      </c>
      <c r="B12534" s="3">
        <f>CSVをコピー!K12532</f>
        <v>97</v>
      </c>
      <c r="C12534" s="2">
        <f>CSVをコピー!L12532</f>
        <v>0</v>
      </c>
      <c r="D12534" s="2">
        <f>CSVをコピー!N12532</f>
        <v>1</v>
      </c>
      <c r="E12534" s="6">
        <f t="shared" si="195"/>
        <v>1</v>
      </c>
    </row>
    <row r="12535" spans="1:5" x14ac:dyDescent="0.15">
      <c r="A12535" s="4" t="str">
        <f>CSVをコピー!H12533</f>
        <v>白島３丁目</v>
      </c>
      <c r="B12535" s="3">
        <f>CSVをコピー!K12533</f>
        <v>98</v>
      </c>
      <c r="C12535" s="2">
        <f>CSVをコピー!L12533</f>
        <v>0</v>
      </c>
      <c r="D12535" s="2">
        <f>CSVをコピー!N12533</f>
        <v>0</v>
      </c>
      <c r="E12535" s="6">
        <f t="shared" si="195"/>
        <v>0</v>
      </c>
    </row>
    <row r="12536" spans="1:5" x14ac:dyDescent="0.15">
      <c r="A12536" s="4" t="str">
        <f>CSVをコピー!H12534</f>
        <v>白島３丁目</v>
      </c>
      <c r="B12536" s="3">
        <f>CSVをコピー!K12534</f>
        <v>99</v>
      </c>
      <c r="C12536" s="2">
        <f>CSVをコピー!L12534</f>
        <v>0</v>
      </c>
      <c r="D12536" s="2">
        <f>CSVをコピー!N12534</f>
        <v>0</v>
      </c>
      <c r="E12536" s="6">
        <f t="shared" si="195"/>
        <v>0</v>
      </c>
    </row>
    <row r="12537" spans="1:5" x14ac:dyDescent="0.15">
      <c r="A12537" s="4" t="str">
        <f>CSVをコピー!H12535</f>
        <v>白島３丁目</v>
      </c>
      <c r="B12537" s="3">
        <f>CSVをコピー!K12535</f>
        <v>100</v>
      </c>
      <c r="C12537" s="2">
        <f>CSVをコピー!L12535</f>
        <v>0</v>
      </c>
      <c r="D12537" s="2">
        <f>CSVをコピー!N12535</f>
        <v>0</v>
      </c>
      <c r="E12537" s="6">
        <f t="shared" si="195"/>
        <v>0</v>
      </c>
    </row>
    <row r="12538" spans="1:5" x14ac:dyDescent="0.15">
      <c r="A12538" s="4" t="str">
        <f>CSVをコピー!H12536</f>
        <v>白島３丁目</v>
      </c>
      <c r="B12538" s="3">
        <f>CSVをコピー!K12536</f>
        <v>101</v>
      </c>
      <c r="C12538" s="2">
        <f>CSVをコピー!L12536</f>
        <v>0</v>
      </c>
      <c r="D12538" s="2">
        <f>CSVをコピー!N12536</f>
        <v>1</v>
      </c>
      <c r="E12538" s="6">
        <f t="shared" si="195"/>
        <v>1</v>
      </c>
    </row>
    <row r="12539" spans="1:5" x14ac:dyDescent="0.15">
      <c r="A12539" s="4" t="str">
        <f>CSVをコピー!H12537</f>
        <v>白島３丁目</v>
      </c>
      <c r="B12539" s="3">
        <f>CSVをコピー!K12537</f>
        <v>102</v>
      </c>
      <c r="C12539" s="2">
        <f>CSVをコピー!L12537</f>
        <v>0</v>
      </c>
      <c r="D12539" s="2">
        <f>CSVをコピー!N12537</f>
        <v>0</v>
      </c>
      <c r="E12539" s="6">
        <f t="shared" si="195"/>
        <v>0</v>
      </c>
    </row>
    <row r="12540" spans="1:5" x14ac:dyDescent="0.15">
      <c r="A12540" s="4" t="str">
        <f>CSVをコピー!H12538</f>
        <v>白島３丁目</v>
      </c>
      <c r="B12540" s="3">
        <f>CSVをコピー!K12538</f>
        <v>103</v>
      </c>
      <c r="C12540" s="2">
        <f>CSVをコピー!L12538</f>
        <v>0</v>
      </c>
      <c r="D12540" s="2">
        <f>CSVをコピー!N12538</f>
        <v>0</v>
      </c>
      <c r="E12540" s="6">
        <f t="shared" si="195"/>
        <v>0</v>
      </c>
    </row>
    <row r="12541" spans="1:5" x14ac:dyDescent="0.15">
      <c r="A12541" s="4" t="str">
        <f>CSVをコピー!H12539</f>
        <v>白島３丁目</v>
      </c>
      <c r="B12541" s="3">
        <f>CSVをコピー!K12539</f>
        <v>104</v>
      </c>
      <c r="C12541" s="2">
        <f>CSVをコピー!L12539</f>
        <v>0</v>
      </c>
      <c r="D12541" s="2">
        <f>CSVをコピー!N12539</f>
        <v>0</v>
      </c>
      <c r="E12541" s="6">
        <f t="shared" si="195"/>
        <v>0</v>
      </c>
    </row>
    <row r="12542" spans="1:5" x14ac:dyDescent="0.15">
      <c r="A12542" s="4" t="str">
        <f>CSVをコピー!H12540</f>
        <v>白島３丁目</v>
      </c>
      <c r="B12542" s="3">
        <f>CSVをコピー!K12540</f>
        <v>105</v>
      </c>
      <c r="C12542" s="2">
        <f>CSVをコピー!L12540</f>
        <v>0</v>
      </c>
      <c r="D12542" s="2">
        <f>CSVをコピー!N12540</f>
        <v>0</v>
      </c>
      <c r="E12542" s="6">
        <f t="shared" si="195"/>
        <v>0</v>
      </c>
    </row>
    <row r="12543" spans="1:5" x14ac:dyDescent="0.15">
      <c r="A12543" s="4" t="str">
        <f>CSVをコピー!H12541</f>
        <v>白島３丁目</v>
      </c>
      <c r="B12543" s="3">
        <f>CSVをコピー!K12541</f>
        <v>106</v>
      </c>
      <c r="C12543" s="2">
        <f>CSVをコピー!L12541</f>
        <v>0</v>
      </c>
      <c r="D12543" s="2">
        <f>CSVをコピー!N12541</f>
        <v>1</v>
      </c>
      <c r="E12543" s="6">
        <f t="shared" si="195"/>
        <v>1</v>
      </c>
    </row>
    <row r="12544" spans="1:5" x14ac:dyDescent="0.15">
      <c r="A12544" s="4" t="str">
        <f>CSVをコピー!H12542</f>
        <v>白島３丁目</v>
      </c>
      <c r="B12544" s="3">
        <f>CSVをコピー!K12542</f>
        <v>107</v>
      </c>
      <c r="C12544" s="2">
        <f>CSVをコピー!L12542</f>
        <v>0</v>
      </c>
      <c r="D12544" s="2">
        <f>CSVをコピー!N12542</f>
        <v>0</v>
      </c>
      <c r="E12544" s="6">
        <f t="shared" si="195"/>
        <v>0</v>
      </c>
    </row>
    <row r="12545" spans="1:5" x14ac:dyDescent="0.15">
      <c r="A12545" s="4" t="str">
        <f>CSVをコピー!H12543</f>
        <v>白島３丁目</v>
      </c>
      <c r="B12545" s="3">
        <f>CSVをコピー!K12543</f>
        <v>108</v>
      </c>
      <c r="C12545" s="2">
        <f>CSVをコピー!L12543</f>
        <v>0</v>
      </c>
      <c r="D12545" s="2">
        <f>CSVをコピー!N12543</f>
        <v>0</v>
      </c>
      <c r="E12545" s="6">
        <f t="shared" si="195"/>
        <v>0</v>
      </c>
    </row>
    <row r="12546" spans="1:5" x14ac:dyDescent="0.15">
      <c r="A12546" s="4" t="str">
        <f>CSVをコピー!H12544</f>
        <v>白島３丁目</v>
      </c>
      <c r="B12546" s="3">
        <f>CSVをコピー!K12544</f>
        <v>109</v>
      </c>
      <c r="C12546" s="2">
        <f>CSVをコピー!L12544</f>
        <v>0</v>
      </c>
      <c r="D12546" s="2">
        <f>CSVをコピー!N12544</f>
        <v>0</v>
      </c>
      <c r="E12546" s="6">
        <f t="shared" si="195"/>
        <v>0</v>
      </c>
    </row>
    <row r="12547" spans="1:5" x14ac:dyDescent="0.15">
      <c r="A12547" s="4" t="str">
        <f>CSVをコピー!H12545</f>
        <v>白島３丁目</v>
      </c>
      <c r="B12547" s="3" t="str">
        <f>CSVをコピー!K12545</f>
        <v>110以上</v>
      </c>
      <c r="C12547" s="2">
        <f>CSVをコピー!L12545</f>
        <v>0</v>
      </c>
      <c r="D12547" s="2">
        <f>CSVをコピー!N12545</f>
        <v>0</v>
      </c>
      <c r="E12547" s="6">
        <f t="shared" si="195"/>
        <v>0</v>
      </c>
    </row>
    <row r="12548" spans="1:5" x14ac:dyDescent="0.15">
      <c r="A12548" s="4" t="str">
        <f>CSVをコピー!H12546</f>
        <v>白島３丁目</v>
      </c>
      <c r="B12548" s="3" t="str">
        <f>CSVをコピー!K12546</f>
        <v>合計</v>
      </c>
      <c r="C12548" s="2">
        <f>CSVをコピー!L12546</f>
        <v>355</v>
      </c>
      <c r="D12548" s="2">
        <f>CSVをコピー!N12546</f>
        <v>389</v>
      </c>
      <c r="E12548" s="6">
        <f t="shared" si="195"/>
        <v>744</v>
      </c>
    </row>
    <row r="12549" spans="1:5" x14ac:dyDescent="0.15">
      <c r="A12549" s="4" t="str">
        <f>CSVをコピー!H12547</f>
        <v>半町１丁目</v>
      </c>
      <c r="B12549" s="8">
        <f>CSVをコピー!K12547</f>
        <v>0</v>
      </c>
      <c r="C12549" s="7">
        <f>CSVをコピー!L12547</f>
        <v>0</v>
      </c>
      <c r="D12549" s="7">
        <f>CSVをコピー!N12547</f>
        <v>0</v>
      </c>
      <c r="E12549" s="7">
        <f t="shared" si="195"/>
        <v>0</v>
      </c>
    </row>
    <row r="12550" spans="1:5" x14ac:dyDescent="0.15">
      <c r="A12550" s="4" t="str">
        <f>CSVをコピー!H12548</f>
        <v>半町１丁目</v>
      </c>
      <c r="B12550" s="3">
        <f>CSVをコピー!K12548</f>
        <v>0</v>
      </c>
      <c r="C12550" s="2">
        <f>CSVをコピー!L12548</f>
        <v>2</v>
      </c>
      <c r="D12550" s="2">
        <f>CSVをコピー!N12548</f>
        <v>2</v>
      </c>
      <c r="E12550" s="6">
        <f t="shared" ref="E12550:E12613" si="196">SUM(C12550:D12550)</f>
        <v>4</v>
      </c>
    </row>
    <row r="12551" spans="1:5" x14ac:dyDescent="0.15">
      <c r="A12551" s="4" t="str">
        <f>CSVをコピー!H12549</f>
        <v>半町１丁目</v>
      </c>
      <c r="B12551" s="3">
        <f>CSVをコピー!K12549</f>
        <v>1</v>
      </c>
      <c r="C12551" s="2">
        <f>CSVをコピー!L12549</f>
        <v>3</v>
      </c>
      <c r="D12551" s="2">
        <f>CSVをコピー!N12549</f>
        <v>1</v>
      </c>
      <c r="E12551" s="6">
        <f t="shared" si="196"/>
        <v>4</v>
      </c>
    </row>
    <row r="12552" spans="1:5" x14ac:dyDescent="0.15">
      <c r="A12552" s="4" t="str">
        <f>CSVをコピー!H12550</f>
        <v>半町１丁目</v>
      </c>
      <c r="B12552" s="3">
        <f>CSVをコピー!K12550</f>
        <v>2</v>
      </c>
      <c r="C12552" s="2">
        <f>CSVをコピー!L12550</f>
        <v>4</v>
      </c>
      <c r="D12552" s="2">
        <f>CSVをコピー!N12550</f>
        <v>0</v>
      </c>
      <c r="E12552" s="6">
        <f t="shared" si="196"/>
        <v>4</v>
      </c>
    </row>
    <row r="12553" spans="1:5" x14ac:dyDescent="0.15">
      <c r="A12553" s="4" t="str">
        <f>CSVをコピー!H12551</f>
        <v>半町１丁目</v>
      </c>
      <c r="B12553" s="3">
        <f>CSVをコピー!K12551</f>
        <v>3</v>
      </c>
      <c r="C12553" s="2">
        <f>CSVをコピー!L12551</f>
        <v>7</v>
      </c>
      <c r="D12553" s="2">
        <f>CSVをコピー!N12551</f>
        <v>1</v>
      </c>
      <c r="E12553" s="6">
        <f t="shared" si="196"/>
        <v>8</v>
      </c>
    </row>
    <row r="12554" spans="1:5" x14ac:dyDescent="0.15">
      <c r="A12554" s="4" t="str">
        <f>CSVをコピー!H12552</f>
        <v>半町１丁目</v>
      </c>
      <c r="B12554" s="3">
        <f>CSVをコピー!K12552</f>
        <v>4</v>
      </c>
      <c r="C12554" s="2">
        <f>CSVをコピー!L12552</f>
        <v>2</v>
      </c>
      <c r="D12554" s="2">
        <f>CSVをコピー!N12552</f>
        <v>2</v>
      </c>
      <c r="E12554" s="6">
        <f t="shared" si="196"/>
        <v>4</v>
      </c>
    </row>
    <row r="12555" spans="1:5" x14ac:dyDescent="0.15">
      <c r="A12555" s="4" t="str">
        <f>CSVをコピー!H12553</f>
        <v>半町１丁目</v>
      </c>
      <c r="B12555" s="3">
        <f>CSVをコピー!K12553</f>
        <v>5</v>
      </c>
      <c r="C12555" s="2">
        <f>CSVをコピー!L12553</f>
        <v>4</v>
      </c>
      <c r="D12555" s="2">
        <f>CSVをコピー!N12553</f>
        <v>3</v>
      </c>
      <c r="E12555" s="6">
        <f t="shared" si="196"/>
        <v>7</v>
      </c>
    </row>
    <row r="12556" spans="1:5" x14ac:dyDescent="0.15">
      <c r="A12556" s="4" t="str">
        <f>CSVをコピー!H12554</f>
        <v>半町１丁目</v>
      </c>
      <c r="B12556" s="3">
        <f>CSVをコピー!K12554</f>
        <v>6</v>
      </c>
      <c r="C12556" s="2">
        <f>CSVをコピー!L12554</f>
        <v>4</v>
      </c>
      <c r="D12556" s="2">
        <f>CSVをコピー!N12554</f>
        <v>2</v>
      </c>
      <c r="E12556" s="6">
        <f t="shared" si="196"/>
        <v>6</v>
      </c>
    </row>
    <row r="12557" spans="1:5" x14ac:dyDescent="0.15">
      <c r="A12557" s="4" t="str">
        <f>CSVをコピー!H12555</f>
        <v>半町１丁目</v>
      </c>
      <c r="B12557" s="3">
        <f>CSVをコピー!K12555</f>
        <v>7</v>
      </c>
      <c r="C12557" s="2">
        <f>CSVをコピー!L12555</f>
        <v>4</v>
      </c>
      <c r="D12557" s="2">
        <f>CSVをコピー!N12555</f>
        <v>1</v>
      </c>
      <c r="E12557" s="6">
        <f t="shared" si="196"/>
        <v>5</v>
      </c>
    </row>
    <row r="12558" spans="1:5" x14ac:dyDescent="0.15">
      <c r="A12558" s="4" t="str">
        <f>CSVをコピー!H12556</f>
        <v>半町１丁目</v>
      </c>
      <c r="B12558" s="3">
        <f>CSVをコピー!K12556</f>
        <v>8</v>
      </c>
      <c r="C12558" s="2">
        <f>CSVをコピー!L12556</f>
        <v>5</v>
      </c>
      <c r="D12558" s="2">
        <f>CSVをコピー!N12556</f>
        <v>2</v>
      </c>
      <c r="E12558" s="6">
        <f t="shared" si="196"/>
        <v>7</v>
      </c>
    </row>
    <row r="12559" spans="1:5" x14ac:dyDescent="0.15">
      <c r="A12559" s="4" t="str">
        <f>CSVをコピー!H12557</f>
        <v>半町１丁目</v>
      </c>
      <c r="B12559" s="3">
        <f>CSVをコピー!K12557</f>
        <v>9</v>
      </c>
      <c r="C12559" s="2">
        <f>CSVをコピー!L12557</f>
        <v>4</v>
      </c>
      <c r="D12559" s="2">
        <f>CSVをコピー!N12557</f>
        <v>5</v>
      </c>
      <c r="E12559" s="6">
        <f t="shared" si="196"/>
        <v>9</v>
      </c>
    </row>
    <row r="12560" spans="1:5" x14ac:dyDescent="0.15">
      <c r="A12560" s="4" t="str">
        <f>CSVをコピー!H12558</f>
        <v>半町１丁目</v>
      </c>
      <c r="B12560" s="3">
        <f>CSVをコピー!K12558</f>
        <v>10</v>
      </c>
      <c r="C12560" s="2">
        <f>CSVをコピー!L12558</f>
        <v>7</v>
      </c>
      <c r="D12560" s="2">
        <f>CSVをコピー!N12558</f>
        <v>3</v>
      </c>
      <c r="E12560" s="6">
        <f t="shared" si="196"/>
        <v>10</v>
      </c>
    </row>
    <row r="12561" spans="1:5" x14ac:dyDescent="0.15">
      <c r="A12561" s="4" t="str">
        <f>CSVをコピー!H12559</f>
        <v>半町１丁目</v>
      </c>
      <c r="B12561" s="3">
        <f>CSVをコピー!K12559</f>
        <v>11</v>
      </c>
      <c r="C12561" s="2">
        <f>CSVをコピー!L12559</f>
        <v>2</v>
      </c>
      <c r="D12561" s="2">
        <f>CSVをコピー!N12559</f>
        <v>4</v>
      </c>
      <c r="E12561" s="6">
        <f t="shared" si="196"/>
        <v>6</v>
      </c>
    </row>
    <row r="12562" spans="1:5" x14ac:dyDescent="0.15">
      <c r="A12562" s="4" t="str">
        <f>CSVをコピー!H12560</f>
        <v>半町１丁目</v>
      </c>
      <c r="B12562" s="3">
        <f>CSVをコピー!K12560</f>
        <v>12</v>
      </c>
      <c r="C12562" s="2">
        <f>CSVをコピー!L12560</f>
        <v>6</v>
      </c>
      <c r="D12562" s="2">
        <f>CSVをコピー!N12560</f>
        <v>7</v>
      </c>
      <c r="E12562" s="6">
        <f t="shared" si="196"/>
        <v>13</v>
      </c>
    </row>
    <row r="12563" spans="1:5" x14ac:dyDescent="0.15">
      <c r="A12563" s="4" t="str">
        <f>CSVをコピー!H12561</f>
        <v>半町１丁目</v>
      </c>
      <c r="B12563" s="3">
        <f>CSVをコピー!K12561</f>
        <v>13</v>
      </c>
      <c r="C12563" s="2">
        <f>CSVをコピー!L12561</f>
        <v>4</v>
      </c>
      <c r="D12563" s="2">
        <f>CSVをコピー!N12561</f>
        <v>8</v>
      </c>
      <c r="E12563" s="6">
        <f t="shared" si="196"/>
        <v>12</v>
      </c>
    </row>
    <row r="12564" spans="1:5" x14ac:dyDescent="0.15">
      <c r="A12564" s="4" t="str">
        <f>CSVをコピー!H12562</f>
        <v>半町１丁目</v>
      </c>
      <c r="B12564" s="3">
        <f>CSVをコピー!K12562</f>
        <v>14</v>
      </c>
      <c r="C12564" s="2">
        <f>CSVをコピー!L12562</f>
        <v>8</v>
      </c>
      <c r="D12564" s="2">
        <f>CSVをコピー!N12562</f>
        <v>6</v>
      </c>
      <c r="E12564" s="6">
        <f t="shared" si="196"/>
        <v>14</v>
      </c>
    </row>
    <row r="12565" spans="1:5" x14ac:dyDescent="0.15">
      <c r="A12565" s="4" t="str">
        <f>CSVをコピー!H12563</f>
        <v>半町１丁目</v>
      </c>
      <c r="B12565" s="3">
        <f>CSVをコピー!K12563</f>
        <v>15</v>
      </c>
      <c r="C12565" s="2">
        <f>CSVをコピー!L12563</f>
        <v>8</v>
      </c>
      <c r="D12565" s="2">
        <f>CSVをコピー!N12563</f>
        <v>7</v>
      </c>
      <c r="E12565" s="6">
        <f t="shared" si="196"/>
        <v>15</v>
      </c>
    </row>
    <row r="12566" spans="1:5" x14ac:dyDescent="0.15">
      <c r="A12566" s="4" t="str">
        <f>CSVをコピー!H12564</f>
        <v>半町１丁目</v>
      </c>
      <c r="B12566" s="3">
        <f>CSVをコピー!K12564</f>
        <v>16</v>
      </c>
      <c r="C12566" s="2">
        <f>CSVをコピー!L12564</f>
        <v>3</v>
      </c>
      <c r="D12566" s="2">
        <f>CSVをコピー!N12564</f>
        <v>7</v>
      </c>
      <c r="E12566" s="6">
        <f t="shared" si="196"/>
        <v>10</v>
      </c>
    </row>
    <row r="12567" spans="1:5" x14ac:dyDescent="0.15">
      <c r="A12567" s="4" t="str">
        <f>CSVをコピー!H12565</f>
        <v>半町１丁目</v>
      </c>
      <c r="B12567" s="3">
        <f>CSVをコピー!K12565</f>
        <v>17</v>
      </c>
      <c r="C12567" s="2">
        <f>CSVをコピー!L12565</f>
        <v>6</v>
      </c>
      <c r="D12567" s="2">
        <f>CSVをコピー!N12565</f>
        <v>6</v>
      </c>
      <c r="E12567" s="6">
        <f t="shared" si="196"/>
        <v>12</v>
      </c>
    </row>
    <row r="12568" spans="1:5" x14ac:dyDescent="0.15">
      <c r="A12568" s="4" t="str">
        <f>CSVをコピー!H12566</f>
        <v>半町１丁目</v>
      </c>
      <c r="B12568" s="3">
        <f>CSVをコピー!K12566</f>
        <v>18</v>
      </c>
      <c r="C12568" s="2">
        <f>CSVをコピー!L12566</f>
        <v>7</v>
      </c>
      <c r="D12568" s="2">
        <f>CSVをコピー!N12566</f>
        <v>5</v>
      </c>
      <c r="E12568" s="6">
        <f t="shared" si="196"/>
        <v>12</v>
      </c>
    </row>
    <row r="12569" spans="1:5" x14ac:dyDescent="0.15">
      <c r="A12569" s="4" t="str">
        <f>CSVをコピー!H12567</f>
        <v>半町１丁目</v>
      </c>
      <c r="B12569" s="3">
        <f>CSVをコピー!K12567</f>
        <v>19</v>
      </c>
      <c r="C12569" s="2">
        <f>CSVをコピー!L12567</f>
        <v>5</v>
      </c>
      <c r="D12569" s="2">
        <f>CSVをコピー!N12567</f>
        <v>2</v>
      </c>
      <c r="E12569" s="6">
        <f t="shared" si="196"/>
        <v>7</v>
      </c>
    </row>
    <row r="12570" spans="1:5" x14ac:dyDescent="0.15">
      <c r="A12570" s="4" t="str">
        <f>CSVをコピー!H12568</f>
        <v>半町１丁目</v>
      </c>
      <c r="B12570" s="3">
        <f>CSVをコピー!K12568</f>
        <v>20</v>
      </c>
      <c r="C12570" s="2">
        <f>CSVをコピー!L12568</f>
        <v>9</v>
      </c>
      <c r="D12570" s="2">
        <f>CSVをコピー!N12568</f>
        <v>1</v>
      </c>
      <c r="E12570" s="6">
        <f t="shared" si="196"/>
        <v>10</v>
      </c>
    </row>
    <row r="12571" spans="1:5" x14ac:dyDescent="0.15">
      <c r="A12571" s="4" t="str">
        <f>CSVをコピー!H12569</f>
        <v>半町１丁目</v>
      </c>
      <c r="B12571" s="3">
        <f>CSVをコピー!K12569</f>
        <v>21</v>
      </c>
      <c r="C12571" s="2">
        <f>CSVをコピー!L12569</f>
        <v>3</v>
      </c>
      <c r="D12571" s="2">
        <f>CSVをコピー!N12569</f>
        <v>3</v>
      </c>
      <c r="E12571" s="6">
        <f t="shared" si="196"/>
        <v>6</v>
      </c>
    </row>
    <row r="12572" spans="1:5" x14ac:dyDescent="0.15">
      <c r="A12572" s="4" t="str">
        <f>CSVをコピー!H12570</f>
        <v>半町１丁目</v>
      </c>
      <c r="B12572" s="3">
        <f>CSVをコピー!K12570</f>
        <v>22</v>
      </c>
      <c r="C12572" s="2">
        <f>CSVをコピー!L12570</f>
        <v>0</v>
      </c>
      <c r="D12572" s="2">
        <f>CSVをコピー!N12570</f>
        <v>3</v>
      </c>
      <c r="E12572" s="6">
        <f t="shared" si="196"/>
        <v>3</v>
      </c>
    </row>
    <row r="12573" spans="1:5" x14ac:dyDescent="0.15">
      <c r="A12573" s="4" t="str">
        <f>CSVをコピー!H12571</f>
        <v>半町１丁目</v>
      </c>
      <c r="B12573" s="3">
        <f>CSVをコピー!K12571</f>
        <v>23</v>
      </c>
      <c r="C12573" s="2">
        <f>CSVをコピー!L12571</f>
        <v>3</v>
      </c>
      <c r="D12573" s="2">
        <f>CSVをコピー!N12571</f>
        <v>2</v>
      </c>
      <c r="E12573" s="6">
        <f t="shared" si="196"/>
        <v>5</v>
      </c>
    </row>
    <row r="12574" spans="1:5" x14ac:dyDescent="0.15">
      <c r="A12574" s="4" t="str">
        <f>CSVをコピー!H12572</f>
        <v>半町１丁目</v>
      </c>
      <c r="B12574" s="3">
        <f>CSVをコピー!K12572</f>
        <v>24</v>
      </c>
      <c r="C12574" s="2">
        <f>CSVをコピー!L12572</f>
        <v>1</v>
      </c>
      <c r="D12574" s="2">
        <f>CSVをコピー!N12572</f>
        <v>1</v>
      </c>
      <c r="E12574" s="6">
        <f t="shared" si="196"/>
        <v>2</v>
      </c>
    </row>
    <row r="12575" spans="1:5" x14ac:dyDescent="0.15">
      <c r="A12575" s="4" t="str">
        <f>CSVをコピー!H12573</f>
        <v>半町１丁目</v>
      </c>
      <c r="B12575" s="3">
        <f>CSVをコピー!K12573</f>
        <v>25</v>
      </c>
      <c r="C12575" s="2">
        <f>CSVをコピー!L12573</f>
        <v>2</v>
      </c>
      <c r="D12575" s="2">
        <f>CSVをコピー!N12573</f>
        <v>4</v>
      </c>
      <c r="E12575" s="6">
        <f t="shared" si="196"/>
        <v>6</v>
      </c>
    </row>
    <row r="12576" spans="1:5" x14ac:dyDescent="0.15">
      <c r="A12576" s="4" t="str">
        <f>CSVをコピー!H12574</f>
        <v>半町１丁目</v>
      </c>
      <c r="B12576" s="3">
        <f>CSVをコピー!K12574</f>
        <v>26</v>
      </c>
      <c r="C12576" s="2">
        <f>CSVをコピー!L12574</f>
        <v>3</v>
      </c>
      <c r="D12576" s="2">
        <f>CSVをコピー!N12574</f>
        <v>3</v>
      </c>
      <c r="E12576" s="6">
        <f t="shared" si="196"/>
        <v>6</v>
      </c>
    </row>
    <row r="12577" spans="1:5" x14ac:dyDescent="0.15">
      <c r="A12577" s="4" t="str">
        <f>CSVをコピー!H12575</f>
        <v>半町１丁目</v>
      </c>
      <c r="B12577" s="3">
        <f>CSVをコピー!K12575</f>
        <v>27</v>
      </c>
      <c r="C12577" s="2">
        <f>CSVをコピー!L12575</f>
        <v>0</v>
      </c>
      <c r="D12577" s="2">
        <f>CSVをコピー!N12575</f>
        <v>1</v>
      </c>
      <c r="E12577" s="6">
        <f t="shared" si="196"/>
        <v>1</v>
      </c>
    </row>
    <row r="12578" spans="1:5" x14ac:dyDescent="0.15">
      <c r="A12578" s="4" t="str">
        <f>CSVをコピー!H12576</f>
        <v>半町１丁目</v>
      </c>
      <c r="B12578" s="3">
        <f>CSVをコピー!K12576</f>
        <v>28</v>
      </c>
      <c r="C12578" s="2">
        <f>CSVをコピー!L12576</f>
        <v>0</v>
      </c>
      <c r="D12578" s="2">
        <f>CSVをコピー!N12576</f>
        <v>2</v>
      </c>
      <c r="E12578" s="6">
        <f t="shared" si="196"/>
        <v>2</v>
      </c>
    </row>
    <row r="12579" spans="1:5" x14ac:dyDescent="0.15">
      <c r="A12579" s="4" t="str">
        <f>CSVをコピー!H12577</f>
        <v>半町１丁目</v>
      </c>
      <c r="B12579" s="3">
        <f>CSVをコピー!K12577</f>
        <v>29</v>
      </c>
      <c r="C12579" s="2">
        <f>CSVをコピー!L12577</f>
        <v>0</v>
      </c>
      <c r="D12579" s="2">
        <f>CSVをコピー!N12577</f>
        <v>1</v>
      </c>
      <c r="E12579" s="6">
        <f t="shared" si="196"/>
        <v>1</v>
      </c>
    </row>
    <row r="12580" spans="1:5" x14ac:dyDescent="0.15">
      <c r="A12580" s="4" t="str">
        <f>CSVをコピー!H12578</f>
        <v>半町１丁目</v>
      </c>
      <c r="B12580" s="3">
        <f>CSVをコピー!K12578</f>
        <v>30</v>
      </c>
      <c r="C12580" s="2">
        <f>CSVをコピー!L12578</f>
        <v>0</v>
      </c>
      <c r="D12580" s="2">
        <f>CSVをコピー!N12578</f>
        <v>4</v>
      </c>
      <c r="E12580" s="6">
        <f t="shared" si="196"/>
        <v>4</v>
      </c>
    </row>
    <row r="12581" spans="1:5" x14ac:dyDescent="0.15">
      <c r="A12581" s="4" t="str">
        <f>CSVをコピー!H12579</f>
        <v>半町１丁目</v>
      </c>
      <c r="B12581" s="3">
        <f>CSVをコピー!K12579</f>
        <v>31</v>
      </c>
      <c r="C12581" s="2">
        <f>CSVをコピー!L12579</f>
        <v>1</v>
      </c>
      <c r="D12581" s="2">
        <f>CSVをコピー!N12579</f>
        <v>4</v>
      </c>
      <c r="E12581" s="6">
        <f t="shared" si="196"/>
        <v>5</v>
      </c>
    </row>
    <row r="12582" spans="1:5" x14ac:dyDescent="0.15">
      <c r="A12582" s="4" t="str">
        <f>CSVをコピー!H12580</f>
        <v>半町１丁目</v>
      </c>
      <c r="B12582" s="3">
        <f>CSVをコピー!K12580</f>
        <v>32</v>
      </c>
      <c r="C12582" s="2">
        <f>CSVをコピー!L12580</f>
        <v>3</v>
      </c>
      <c r="D12582" s="2">
        <f>CSVをコピー!N12580</f>
        <v>1</v>
      </c>
      <c r="E12582" s="6">
        <f t="shared" si="196"/>
        <v>4</v>
      </c>
    </row>
    <row r="12583" spans="1:5" x14ac:dyDescent="0.15">
      <c r="A12583" s="4" t="str">
        <f>CSVをコピー!H12581</f>
        <v>半町１丁目</v>
      </c>
      <c r="B12583" s="3">
        <f>CSVをコピー!K12581</f>
        <v>33</v>
      </c>
      <c r="C12583" s="2">
        <f>CSVをコピー!L12581</f>
        <v>1</v>
      </c>
      <c r="D12583" s="2">
        <f>CSVをコピー!N12581</f>
        <v>1</v>
      </c>
      <c r="E12583" s="6">
        <f t="shared" si="196"/>
        <v>2</v>
      </c>
    </row>
    <row r="12584" spans="1:5" x14ac:dyDescent="0.15">
      <c r="A12584" s="4" t="str">
        <f>CSVをコピー!H12582</f>
        <v>半町１丁目</v>
      </c>
      <c r="B12584" s="3">
        <f>CSVをコピー!K12582</f>
        <v>34</v>
      </c>
      <c r="C12584" s="2">
        <f>CSVをコピー!L12582</f>
        <v>3</v>
      </c>
      <c r="D12584" s="2">
        <f>CSVをコピー!N12582</f>
        <v>1</v>
      </c>
      <c r="E12584" s="6">
        <f t="shared" si="196"/>
        <v>4</v>
      </c>
    </row>
    <row r="12585" spans="1:5" x14ac:dyDescent="0.15">
      <c r="A12585" s="4" t="str">
        <f>CSVをコピー!H12583</f>
        <v>半町１丁目</v>
      </c>
      <c r="B12585" s="3">
        <f>CSVをコピー!K12583</f>
        <v>35</v>
      </c>
      <c r="C12585" s="2">
        <f>CSVをコピー!L12583</f>
        <v>2</v>
      </c>
      <c r="D12585" s="2">
        <f>CSVをコピー!N12583</f>
        <v>4</v>
      </c>
      <c r="E12585" s="6">
        <f t="shared" si="196"/>
        <v>6</v>
      </c>
    </row>
    <row r="12586" spans="1:5" x14ac:dyDescent="0.15">
      <c r="A12586" s="4" t="str">
        <f>CSVをコピー!H12584</f>
        <v>半町１丁目</v>
      </c>
      <c r="B12586" s="3">
        <f>CSVをコピー!K12584</f>
        <v>36</v>
      </c>
      <c r="C12586" s="2">
        <f>CSVをコピー!L12584</f>
        <v>0</v>
      </c>
      <c r="D12586" s="2">
        <f>CSVをコピー!N12584</f>
        <v>1</v>
      </c>
      <c r="E12586" s="6">
        <f t="shared" si="196"/>
        <v>1</v>
      </c>
    </row>
    <row r="12587" spans="1:5" x14ac:dyDescent="0.15">
      <c r="A12587" s="4" t="str">
        <f>CSVをコピー!H12585</f>
        <v>半町１丁目</v>
      </c>
      <c r="B12587" s="3">
        <f>CSVをコピー!K12585</f>
        <v>37</v>
      </c>
      <c r="C12587" s="2">
        <f>CSVをコピー!L12585</f>
        <v>7</v>
      </c>
      <c r="D12587" s="2">
        <f>CSVをコピー!N12585</f>
        <v>3</v>
      </c>
      <c r="E12587" s="6">
        <f t="shared" si="196"/>
        <v>10</v>
      </c>
    </row>
    <row r="12588" spans="1:5" x14ac:dyDescent="0.15">
      <c r="A12588" s="4" t="str">
        <f>CSVをコピー!H12586</f>
        <v>半町１丁目</v>
      </c>
      <c r="B12588" s="3">
        <f>CSVをコピー!K12586</f>
        <v>38</v>
      </c>
      <c r="C12588" s="2">
        <f>CSVをコピー!L12586</f>
        <v>3</v>
      </c>
      <c r="D12588" s="2">
        <f>CSVをコピー!N12586</f>
        <v>3</v>
      </c>
      <c r="E12588" s="6">
        <f t="shared" si="196"/>
        <v>6</v>
      </c>
    </row>
    <row r="12589" spans="1:5" x14ac:dyDescent="0.15">
      <c r="A12589" s="4" t="str">
        <f>CSVをコピー!H12587</f>
        <v>半町１丁目</v>
      </c>
      <c r="B12589" s="3">
        <f>CSVをコピー!K12587</f>
        <v>39</v>
      </c>
      <c r="C12589" s="2">
        <f>CSVをコピー!L12587</f>
        <v>5</v>
      </c>
      <c r="D12589" s="2">
        <f>CSVをコピー!N12587</f>
        <v>7</v>
      </c>
      <c r="E12589" s="6">
        <f t="shared" si="196"/>
        <v>12</v>
      </c>
    </row>
    <row r="12590" spans="1:5" x14ac:dyDescent="0.15">
      <c r="A12590" s="4" t="str">
        <f>CSVをコピー!H12588</f>
        <v>半町１丁目</v>
      </c>
      <c r="B12590" s="3">
        <f>CSVをコピー!K12588</f>
        <v>40</v>
      </c>
      <c r="C12590" s="2">
        <f>CSVをコピー!L12588</f>
        <v>5</v>
      </c>
      <c r="D12590" s="2">
        <f>CSVをコピー!N12588</f>
        <v>9</v>
      </c>
      <c r="E12590" s="6">
        <f t="shared" si="196"/>
        <v>14</v>
      </c>
    </row>
    <row r="12591" spans="1:5" x14ac:dyDescent="0.15">
      <c r="A12591" s="4" t="str">
        <f>CSVをコピー!H12589</f>
        <v>半町１丁目</v>
      </c>
      <c r="B12591" s="3">
        <f>CSVをコピー!K12589</f>
        <v>41</v>
      </c>
      <c r="C12591" s="2">
        <f>CSVをコピー!L12589</f>
        <v>4</v>
      </c>
      <c r="D12591" s="2">
        <f>CSVをコピー!N12589</f>
        <v>3</v>
      </c>
      <c r="E12591" s="6">
        <f t="shared" si="196"/>
        <v>7</v>
      </c>
    </row>
    <row r="12592" spans="1:5" x14ac:dyDescent="0.15">
      <c r="A12592" s="4" t="str">
        <f>CSVをコピー!H12590</f>
        <v>半町１丁目</v>
      </c>
      <c r="B12592" s="3">
        <f>CSVをコピー!K12590</f>
        <v>42</v>
      </c>
      <c r="C12592" s="2">
        <f>CSVをコピー!L12590</f>
        <v>2</v>
      </c>
      <c r="D12592" s="2">
        <f>CSVをコピー!N12590</f>
        <v>6</v>
      </c>
      <c r="E12592" s="6">
        <f t="shared" si="196"/>
        <v>8</v>
      </c>
    </row>
    <row r="12593" spans="1:5" x14ac:dyDescent="0.15">
      <c r="A12593" s="4" t="str">
        <f>CSVをコピー!H12591</f>
        <v>半町１丁目</v>
      </c>
      <c r="B12593" s="3">
        <f>CSVをコピー!K12591</f>
        <v>43</v>
      </c>
      <c r="C12593" s="2">
        <f>CSVをコピー!L12591</f>
        <v>5</v>
      </c>
      <c r="D12593" s="2">
        <f>CSVをコピー!N12591</f>
        <v>4</v>
      </c>
      <c r="E12593" s="6">
        <f t="shared" si="196"/>
        <v>9</v>
      </c>
    </row>
    <row r="12594" spans="1:5" x14ac:dyDescent="0.15">
      <c r="A12594" s="4" t="str">
        <f>CSVをコピー!H12592</f>
        <v>半町１丁目</v>
      </c>
      <c r="B12594" s="3">
        <f>CSVをコピー!K12592</f>
        <v>44</v>
      </c>
      <c r="C12594" s="2">
        <f>CSVをコピー!L12592</f>
        <v>4</v>
      </c>
      <c r="D12594" s="2">
        <f>CSVをコピー!N12592</f>
        <v>5</v>
      </c>
      <c r="E12594" s="6">
        <f t="shared" si="196"/>
        <v>9</v>
      </c>
    </row>
    <row r="12595" spans="1:5" x14ac:dyDescent="0.15">
      <c r="A12595" s="4" t="str">
        <f>CSVをコピー!H12593</f>
        <v>半町１丁目</v>
      </c>
      <c r="B12595" s="3">
        <f>CSVをコピー!K12593</f>
        <v>45</v>
      </c>
      <c r="C12595" s="2">
        <f>CSVをコピー!L12593</f>
        <v>6</v>
      </c>
      <c r="D12595" s="2">
        <f>CSVをコピー!N12593</f>
        <v>3</v>
      </c>
      <c r="E12595" s="6">
        <f t="shared" si="196"/>
        <v>9</v>
      </c>
    </row>
    <row r="12596" spans="1:5" x14ac:dyDescent="0.15">
      <c r="A12596" s="4" t="str">
        <f>CSVをコピー!H12594</f>
        <v>半町１丁目</v>
      </c>
      <c r="B12596" s="3">
        <f>CSVをコピー!K12594</f>
        <v>46</v>
      </c>
      <c r="C12596" s="2">
        <f>CSVをコピー!L12594</f>
        <v>3</v>
      </c>
      <c r="D12596" s="2">
        <f>CSVをコピー!N12594</f>
        <v>4</v>
      </c>
      <c r="E12596" s="6">
        <f t="shared" si="196"/>
        <v>7</v>
      </c>
    </row>
    <row r="12597" spans="1:5" x14ac:dyDescent="0.15">
      <c r="A12597" s="4" t="str">
        <f>CSVをコピー!H12595</f>
        <v>半町１丁目</v>
      </c>
      <c r="B12597" s="3">
        <f>CSVをコピー!K12595</f>
        <v>47</v>
      </c>
      <c r="C12597" s="2">
        <f>CSVをコピー!L12595</f>
        <v>8</v>
      </c>
      <c r="D12597" s="2">
        <f>CSVをコピー!N12595</f>
        <v>4</v>
      </c>
      <c r="E12597" s="6">
        <f t="shared" si="196"/>
        <v>12</v>
      </c>
    </row>
    <row r="12598" spans="1:5" x14ac:dyDescent="0.15">
      <c r="A12598" s="4" t="str">
        <f>CSVをコピー!H12596</f>
        <v>半町１丁目</v>
      </c>
      <c r="B12598" s="3">
        <f>CSVをコピー!K12596</f>
        <v>48</v>
      </c>
      <c r="C12598" s="2">
        <f>CSVをコピー!L12596</f>
        <v>3</v>
      </c>
      <c r="D12598" s="2">
        <f>CSVをコピー!N12596</f>
        <v>8</v>
      </c>
      <c r="E12598" s="6">
        <f t="shared" si="196"/>
        <v>11</v>
      </c>
    </row>
    <row r="12599" spans="1:5" x14ac:dyDescent="0.15">
      <c r="A12599" s="4" t="str">
        <f>CSVをコピー!H12597</f>
        <v>半町１丁目</v>
      </c>
      <c r="B12599" s="3">
        <f>CSVをコピー!K12597</f>
        <v>49</v>
      </c>
      <c r="C12599" s="2">
        <f>CSVをコピー!L12597</f>
        <v>4</v>
      </c>
      <c r="D12599" s="2">
        <f>CSVをコピー!N12597</f>
        <v>4</v>
      </c>
      <c r="E12599" s="6">
        <f t="shared" si="196"/>
        <v>8</v>
      </c>
    </row>
    <row r="12600" spans="1:5" x14ac:dyDescent="0.15">
      <c r="A12600" s="4" t="str">
        <f>CSVをコピー!H12598</f>
        <v>半町１丁目</v>
      </c>
      <c r="B12600" s="3">
        <f>CSVをコピー!K12598</f>
        <v>50</v>
      </c>
      <c r="C12600" s="2">
        <f>CSVをコピー!L12598</f>
        <v>6</v>
      </c>
      <c r="D12600" s="2">
        <f>CSVをコピー!N12598</f>
        <v>9</v>
      </c>
      <c r="E12600" s="6">
        <f t="shared" si="196"/>
        <v>15</v>
      </c>
    </row>
    <row r="12601" spans="1:5" x14ac:dyDescent="0.15">
      <c r="A12601" s="4" t="str">
        <f>CSVをコピー!H12599</f>
        <v>半町１丁目</v>
      </c>
      <c r="B12601" s="3">
        <f>CSVをコピー!K12599</f>
        <v>51</v>
      </c>
      <c r="C12601" s="2">
        <f>CSVをコピー!L12599</f>
        <v>3</v>
      </c>
      <c r="D12601" s="2">
        <f>CSVをコピー!N12599</f>
        <v>7</v>
      </c>
      <c r="E12601" s="6">
        <f t="shared" si="196"/>
        <v>10</v>
      </c>
    </row>
    <row r="12602" spans="1:5" x14ac:dyDescent="0.15">
      <c r="A12602" s="4" t="str">
        <f>CSVをコピー!H12600</f>
        <v>半町１丁目</v>
      </c>
      <c r="B12602" s="3">
        <f>CSVをコピー!K12600</f>
        <v>52</v>
      </c>
      <c r="C12602" s="2">
        <f>CSVをコピー!L12600</f>
        <v>3</v>
      </c>
      <c r="D12602" s="2">
        <f>CSVをコピー!N12600</f>
        <v>3</v>
      </c>
      <c r="E12602" s="6">
        <f t="shared" si="196"/>
        <v>6</v>
      </c>
    </row>
    <row r="12603" spans="1:5" x14ac:dyDescent="0.15">
      <c r="A12603" s="4" t="str">
        <f>CSVをコピー!H12601</f>
        <v>半町１丁目</v>
      </c>
      <c r="B12603" s="3">
        <f>CSVをコピー!K12601</f>
        <v>53</v>
      </c>
      <c r="C12603" s="2">
        <f>CSVをコピー!L12601</f>
        <v>5</v>
      </c>
      <c r="D12603" s="2">
        <f>CSVをコピー!N12601</f>
        <v>3</v>
      </c>
      <c r="E12603" s="6">
        <f t="shared" si="196"/>
        <v>8</v>
      </c>
    </row>
    <row r="12604" spans="1:5" x14ac:dyDescent="0.15">
      <c r="A12604" s="4" t="str">
        <f>CSVをコピー!H12602</f>
        <v>半町１丁目</v>
      </c>
      <c r="B12604" s="3">
        <f>CSVをコピー!K12602</f>
        <v>54</v>
      </c>
      <c r="C12604" s="2">
        <f>CSVをコピー!L12602</f>
        <v>2</v>
      </c>
      <c r="D12604" s="2">
        <f>CSVをコピー!N12602</f>
        <v>11</v>
      </c>
      <c r="E12604" s="6">
        <f t="shared" si="196"/>
        <v>13</v>
      </c>
    </row>
    <row r="12605" spans="1:5" x14ac:dyDescent="0.15">
      <c r="A12605" s="4" t="str">
        <f>CSVをコピー!H12603</f>
        <v>半町１丁目</v>
      </c>
      <c r="B12605" s="3">
        <f>CSVをコピー!K12603</f>
        <v>55</v>
      </c>
      <c r="C12605" s="2">
        <f>CSVをコピー!L12603</f>
        <v>5</v>
      </c>
      <c r="D12605" s="2">
        <f>CSVをコピー!N12603</f>
        <v>6</v>
      </c>
      <c r="E12605" s="6">
        <f t="shared" si="196"/>
        <v>11</v>
      </c>
    </row>
    <row r="12606" spans="1:5" x14ac:dyDescent="0.15">
      <c r="A12606" s="4" t="str">
        <f>CSVをコピー!H12604</f>
        <v>半町１丁目</v>
      </c>
      <c r="B12606" s="3">
        <f>CSVをコピー!K12604</f>
        <v>56</v>
      </c>
      <c r="C12606" s="2">
        <f>CSVをコピー!L12604</f>
        <v>5</v>
      </c>
      <c r="D12606" s="2">
        <f>CSVをコピー!N12604</f>
        <v>4</v>
      </c>
      <c r="E12606" s="6">
        <f t="shared" si="196"/>
        <v>9</v>
      </c>
    </row>
    <row r="12607" spans="1:5" x14ac:dyDescent="0.15">
      <c r="A12607" s="4" t="str">
        <f>CSVをコピー!H12605</f>
        <v>半町１丁目</v>
      </c>
      <c r="B12607" s="3">
        <f>CSVをコピー!K12605</f>
        <v>57</v>
      </c>
      <c r="C12607" s="2">
        <f>CSVをコピー!L12605</f>
        <v>6</v>
      </c>
      <c r="D12607" s="2">
        <f>CSVをコピー!N12605</f>
        <v>2</v>
      </c>
      <c r="E12607" s="6">
        <f t="shared" si="196"/>
        <v>8</v>
      </c>
    </row>
    <row r="12608" spans="1:5" x14ac:dyDescent="0.15">
      <c r="A12608" s="4" t="str">
        <f>CSVをコピー!H12606</f>
        <v>半町１丁目</v>
      </c>
      <c r="B12608" s="3">
        <f>CSVをコピー!K12606</f>
        <v>58</v>
      </c>
      <c r="C12608" s="2">
        <f>CSVをコピー!L12606</f>
        <v>5</v>
      </c>
      <c r="D12608" s="2">
        <f>CSVをコピー!N12606</f>
        <v>6</v>
      </c>
      <c r="E12608" s="6">
        <f t="shared" si="196"/>
        <v>11</v>
      </c>
    </row>
    <row r="12609" spans="1:5" x14ac:dyDescent="0.15">
      <c r="A12609" s="4" t="str">
        <f>CSVをコピー!H12607</f>
        <v>半町１丁目</v>
      </c>
      <c r="B12609" s="3">
        <f>CSVをコピー!K12607</f>
        <v>59</v>
      </c>
      <c r="C12609" s="2">
        <f>CSVをコピー!L12607</f>
        <v>5</v>
      </c>
      <c r="D12609" s="2">
        <f>CSVをコピー!N12607</f>
        <v>3</v>
      </c>
      <c r="E12609" s="6">
        <f t="shared" si="196"/>
        <v>8</v>
      </c>
    </row>
    <row r="12610" spans="1:5" x14ac:dyDescent="0.15">
      <c r="A12610" s="4" t="str">
        <f>CSVをコピー!H12608</f>
        <v>半町１丁目</v>
      </c>
      <c r="B12610" s="3">
        <f>CSVをコピー!K12608</f>
        <v>60</v>
      </c>
      <c r="C12610" s="2">
        <f>CSVをコピー!L12608</f>
        <v>6</v>
      </c>
      <c r="D12610" s="2">
        <f>CSVをコピー!N12608</f>
        <v>4</v>
      </c>
      <c r="E12610" s="6">
        <f t="shared" si="196"/>
        <v>10</v>
      </c>
    </row>
    <row r="12611" spans="1:5" x14ac:dyDescent="0.15">
      <c r="A12611" s="4" t="str">
        <f>CSVをコピー!H12609</f>
        <v>半町１丁目</v>
      </c>
      <c r="B12611" s="3">
        <f>CSVをコピー!K12609</f>
        <v>61</v>
      </c>
      <c r="C12611" s="2">
        <f>CSVをコピー!L12609</f>
        <v>3</v>
      </c>
      <c r="D12611" s="2">
        <f>CSVをコピー!N12609</f>
        <v>7</v>
      </c>
      <c r="E12611" s="6">
        <f t="shared" si="196"/>
        <v>10</v>
      </c>
    </row>
    <row r="12612" spans="1:5" x14ac:dyDescent="0.15">
      <c r="A12612" s="4" t="str">
        <f>CSVをコピー!H12610</f>
        <v>半町１丁目</v>
      </c>
      <c r="B12612" s="3">
        <f>CSVをコピー!K12610</f>
        <v>62</v>
      </c>
      <c r="C12612" s="2">
        <f>CSVをコピー!L12610</f>
        <v>8</v>
      </c>
      <c r="D12612" s="2">
        <f>CSVをコピー!N12610</f>
        <v>4</v>
      </c>
      <c r="E12612" s="6">
        <f t="shared" si="196"/>
        <v>12</v>
      </c>
    </row>
    <row r="12613" spans="1:5" x14ac:dyDescent="0.15">
      <c r="A12613" s="4" t="str">
        <f>CSVをコピー!H12611</f>
        <v>半町１丁目</v>
      </c>
      <c r="B12613" s="3">
        <f>CSVをコピー!K12611</f>
        <v>63</v>
      </c>
      <c r="C12613" s="2">
        <f>CSVをコピー!L12611</f>
        <v>4</v>
      </c>
      <c r="D12613" s="2">
        <f>CSVをコピー!N12611</f>
        <v>4</v>
      </c>
      <c r="E12613" s="6">
        <f t="shared" si="196"/>
        <v>8</v>
      </c>
    </row>
    <row r="12614" spans="1:5" x14ac:dyDescent="0.15">
      <c r="A12614" s="4" t="str">
        <f>CSVをコピー!H12612</f>
        <v>半町１丁目</v>
      </c>
      <c r="B12614" s="3">
        <f>CSVをコピー!K12612</f>
        <v>64</v>
      </c>
      <c r="C12614" s="2">
        <f>CSVをコピー!L12612</f>
        <v>4</v>
      </c>
      <c r="D12614" s="2">
        <f>CSVをコピー!N12612</f>
        <v>5</v>
      </c>
      <c r="E12614" s="6">
        <f t="shared" ref="E12614:E12677" si="197">SUM(C12614:D12614)</f>
        <v>9</v>
      </c>
    </row>
    <row r="12615" spans="1:5" x14ac:dyDescent="0.15">
      <c r="A12615" s="4" t="str">
        <f>CSVをコピー!H12613</f>
        <v>半町１丁目</v>
      </c>
      <c r="B12615" s="3">
        <f>CSVをコピー!K12613</f>
        <v>65</v>
      </c>
      <c r="C12615" s="2">
        <f>CSVをコピー!L12613</f>
        <v>5</v>
      </c>
      <c r="D12615" s="2">
        <f>CSVをコピー!N12613</f>
        <v>9</v>
      </c>
      <c r="E12615" s="6">
        <f t="shared" si="197"/>
        <v>14</v>
      </c>
    </row>
    <row r="12616" spans="1:5" x14ac:dyDescent="0.15">
      <c r="A12616" s="4" t="str">
        <f>CSVをコピー!H12614</f>
        <v>半町１丁目</v>
      </c>
      <c r="B12616" s="3">
        <f>CSVをコピー!K12614</f>
        <v>66</v>
      </c>
      <c r="C12616" s="2">
        <f>CSVをコピー!L12614</f>
        <v>6</v>
      </c>
      <c r="D12616" s="2">
        <f>CSVをコピー!N12614</f>
        <v>6</v>
      </c>
      <c r="E12616" s="6">
        <f t="shared" si="197"/>
        <v>12</v>
      </c>
    </row>
    <row r="12617" spans="1:5" x14ac:dyDescent="0.15">
      <c r="A12617" s="4" t="str">
        <f>CSVをコピー!H12615</f>
        <v>半町１丁目</v>
      </c>
      <c r="B12617" s="3">
        <f>CSVをコピー!K12615</f>
        <v>67</v>
      </c>
      <c r="C12617" s="2">
        <f>CSVをコピー!L12615</f>
        <v>8</v>
      </c>
      <c r="D12617" s="2">
        <f>CSVをコピー!N12615</f>
        <v>7</v>
      </c>
      <c r="E12617" s="6">
        <f t="shared" si="197"/>
        <v>15</v>
      </c>
    </row>
    <row r="12618" spans="1:5" x14ac:dyDescent="0.15">
      <c r="A12618" s="4" t="str">
        <f>CSVをコピー!H12616</f>
        <v>半町１丁目</v>
      </c>
      <c r="B12618" s="3">
        <f>CSVをコピー!K12616</f>
        <v>68</v>
      </c>
      <c r="C12618" s="2">
        <f>CSVをコピー!L12616</f>
        <v>2</v>
      </c>
      <c r="D12618" s="2">
        <f>CSVをコピー!N12616</f>
        <v>0</v>
      </c>
      <c r="E12618" s="6">
        <f t="shared" si="197"/>
        <v>2</v>
      </c>
    </row>
    <row r="12619" spans="1:5" x14ac:dyDescent="0.15">
      <c r="A12619" s="4" t="str">
        <f>CSVをコピー!H12617</f>
        <v>半町１丁目</v>
      </c>
      <c r="B12619" s="3">
        <f>CSVをコピー!K12617</f>
        <v>69</v>
      </c>
      <c r="C12619" s="2">
        <f>CSVをコピー!L12617</f>
        <v>1</v>
      </c>
      <c r="D12619" s="2">
        <f>CSVをコピー!N12617</f>
        <v>7</v>
      </c>
      <c r="E12619" s="6">
        <f t="shared" si="197"/>
        <v>8</v>
      </c>
    </row>
    <row r="12620" spans="1:5" x14ac:dyDescent="0.15">
      <c r="A12620" s="4" t="str">
        <f>CSVをコピー!H12618</f>
        <v>半町１丁目</v>
      </c>
      <c r="B12620" s="3">
        <f>CSVをコピー!K12618</f>
        <v>70</v>
      </c>
      <c r="C12620" s="2">
        <f>CSVをコピー!L12618</f>
        <v>5</v>
      </c>
      <c r="D12620" s="2">
        <f>CSVをコピー!N12618</f>
        <v>4</v>
      </c>
      <c r="E12620" s="6">
        <f t="shared" si="197"/>
        <v>9</v>
      </c>
    </row>
    <row r="12621" spans="1:5" x14ac:dyDescent="0.15">
      <c r="A12621" s="4" t="str">
        <f>CSVをコピー!H12619</f>
        <v>半町１丁目</v>
      </c>
      <c r="B12621" s="3">
        <f>CSVをコピー!K12619</f>
        <v>71</v>
      </c>
      <c r="C12621" s="2">
        <f>CSVをコピー!L12619</f>
        <v>4</v>
      </c>
      <c r="D12621" s="2">
        <f>CSVをコピー!N12619</f>
        <v>5</v>
      </c>
      <c r="E12621" s="6">
        <f t="shared" si="197"/>
        <v>9</v>
      </c>
    </row>
    <row r="12622" spans="1:5" x14ac:dyDescent="0.15">
      <c r="A12622" s="4" t="str">
        <f>CSVをコピー!H12620</f>
        <v>半町１丁目</v>
      </c>
      <c r="B12622" s="3">
        <f>CSVをコピー!K12620</f>
        <v>72</v>
      </c>
      <c r="C12622" s="2">
        <f>CSVをコピー!L12620</f>
        <v>5</v>
      </c>
      <c r="D12622" s="2">
        <f>CSVをコピー!N12620</f>
        <v>3</v>
      </c>
      <c r="E12622" s="6">
        <f t="shared" si="197"/>
        <v>8</v>
      </c>
    </row>
    <row r="12623" spans="1:5" x14ac:dyDescent="0.15">
      <c r="A12623" s="4" t="str">
        <f>CSVをコピー!H12621</f>
        <v>半町１丁目</v>
      </c>
      <c r="B12623" s="3">
        <f>CSVをコピー!K12621</f>
        <v>73</v>
      </c>
      <c r="C12623" s="2">
        <f>CSVをコピー!L12621</f>
        <v>3</v>
      </c>
      <c r="D12623" s="2">
        <f>CSVをコピー!N12621</f>
        <v>4</v>
      </c>
      <c r="E12623" s="6">
        <f t="shared" si="197"/>
        <v>7</v>
      </c>
    </row>
    <row r="12624" spans="1:5" x14ac:dyDescent="0.15">
      <c r="A12624" s="4" t="str">
        <f>CSVをコピー!H12622</f>
        <v>半町１丁目</v>
      </c>
      <c r="B12624" s="3">
        <f>CSVをコピー!K12622</f>
        <v>74</v>
      </c>
      <c r="C12624" s="2">
        <f>CSVをコピー!L12622</f>
        <v>5</v>
      </c>
      <c r="D12624" s="2">
        <f>CSVをコピー!N12622</f>
        <v>9</v>
      </c>
      <c r="E12624" s="6">
        <f t="shared" si="197"/>
        <v>14</v>
      </c>
    </row>
    <row r="12625" spans="1:5" x14ac:dyDescent="0.15">
      <c r="A12625" s="4" t="str">
        <f>CSVをコピー!H12623</f>
        <v>半町１丁目</v>
      </c>
      <c r="B12625" s="3">
        <f>CSVをコピー!K12623</f>
        <v>75</v>
      </c>
      <c r="C12625" s="2">
        <f>CSVをコピー!L12623</f>
        <v>7</v>
      </c>
      <c r="D12625" s="2">
        <f>CSVをコピー!N12623</f>
        <v>3</v>
      </c>
      <c r="E12625" s="6">
        <f t="shared" si="197"/>
        <v>10</v>
      </c>
    </row>
    <row r="12626" spans="1:5" x14ac:dyDescent="0.15">
      <c r="A12626" s="4" t="str">
        <f>CSVをコピー!H12624</f>
        <v>半町１丁目</v>
      </c>
      <c r="B12626" s="3">
        <f>CSVをコピー!K12624</f>
        <v>76</v>
      </c>
      <c r="C12626" s="2">
        <f>CSVをコピー!L12624</f>
        <v>4</v>
      </c>
      <c r="D12626" s="2">
        <f>CSVをコピー!N12624</f>
        <v>8</v>
      </c>
      <c r="E12626" s="6">
        <f t="shared" si="197"/>
        <v>12</v>
      </c>
    </row>
    <row r="12627" spans="1:5" x14ac:dyDescent="0.15">
      <c r="A12627" s="4" t="str">
        <f>CSVをコピー!H12625</f>
        <v>半町１丁目</v>
      </c>
      <c r="B12627" s="3">
        <f>CSVをコピー!K12625</f>
        <v>77</v>
      </c>
      <c r="C12627" s="2">
        <f>CSVをコピー!L12625</f>
        <v>5</v>
      </c>
      <c r="D12627" s="2">
        <f>CSVをコピー!N12625</f>
        <v>5</v>
      </c>
      <c r="E12627" s="6">
        <f t="shared" si="197"/>
        <v>10</v>
      </c>
    </row>
    <row r="12628" spans="1:5" x14ac:dyDescent="0.15">
      <c r="A12628" s="4" t="str">
        <f>CSVをコピー!H12626</f>
        <v>半町１丁目</v>
      </c>
      <c r="B12628" s="3">
        <f>CSVをコピー!K12626</f>
        <v>78</v>
      </c>
      <c r="C12628" s="2">
        <f>CSVをコピー!L12626</f>
        <v>4</v>
      </c>
      <c r="D12628" s="2">
        <f>CSVをコピー!N12626</f>
        <v>6</v>
      </c>
      <c r="E12628" s="6">
        <f t="shared" si="197"/>
        <v>10</v>
      </c>
    </row>
    <row r="12629" spans="1:5" x14ac:dyDescent="0.15">
      <c r="A12629" s="4" t="str">
        <f>CSVをコピー!H12627</f>
        <v>半町１丁目</v>
      </c>
      <c r="B12629" s="3">
        <f>CSVをコピー!K12627</f>
        <v>79</v>
      </c>
      <c r="C12629" s="2">
        <f>CSVをコピー!L12627</f>
        <v>5</v>
      </c>
      <c r="D12629" s="2">
        <f>CSVをコピー!N12627</f>
        <v>4</v>
      </c>
      <c r="E12629" s="6">
        <f t="shared" si="197"/>
        <v>9</v>
      </c>
    </row>
    <row r="12630" spans="1:5" x14ac:dyDescent="0.15">
      <c r="A12630" s="4" t="str">
        <f>CSVをコピー!H12628</f>
        <v>半町１丁目</v>
      </c>
      <c r="B12630" s="3">
        <f>CSVをコピー!K12628</f>
        <v>80</v>
      </c>
      <c r="C12630" s="2">
        <f>CSVをコピー!L12628</f>
        <v>1</v>
      </c>
      <c r="D12630" s="2">
        <f>CSVをコピー!N12628</f>
        <v>1</v>
      </c>
      <c r="E12630" s="6">
        <f t="shared" si="197"/>
        <v>2</v>
      </c>
    </row>
    <row r="12631" spans="1:5" x14ac:dyDescent="0.15">
      <c r="A12631" s="4" t="str">
        <f>CSVをコピー!H12629</f>
        <v>半町１丁目</v>
      </c>
      <c r="B12631" s="3">
        <f>CSVをコピー!K12629</f>
        <v>81</v>
      </c>
      <c r="C12631" s="2">
        <f>CSVをコピー!L12629</f>
        <v>4</v>
      </c>
      <c r="D12631" s="2">
        <f>CSVをコピー!N12629</f>
        <v>5</v>
      </c>
      <c r="E12631" s="6">
        <f t="shared" si="197"/>
        <v>9</v>
      </c>
    </row>
    <row r="12632" spans="1:5" x14ac:dyDescent="0.15">
      <c r="A12632" s="4" t="str">
        <f>CSVをコピー!H12630</f>
        <v>半町１丁目</v>
      </c>
      <c r="B12632" s="3">
        <f>CSVをコピー!K12630</f>
        <v>82</v>
      </c>
      <c r="C12632" s="2">
        <f>CSVをコピー!L12630</f>
        <v>5</v>
      </c>
      <c r="D12632" s="2">
        <f>CSVをコピー!N12630</f>
        <v>7</v>
      </c>
      <c r="E12632" s="6">
        <f t="shared" si="197"/>
        <v>12</v>
      </c>
    </row>
    <row r="12633" spans="1:5" x14ac:dyDescent="0.15">
      <c r="A12633" s="4" t="str">
        <f>CSVをコピー!H12631</f>
        <v>半町１丁目</v>
      </c>
      <c r="B12633" s="3">
        <f>CSVをコピー!K12631</f>
        <v>83</v>
      </c>
      <c r="C12633" s="2">
        <f>CSVをコピー!L12631</f>
        <v>2</v>
      </c>
      <c r="D12633" s="2">
        <f>CSVをコピー!N12631</f>
        <v>7</v>
      </c>
      <c r="E12633" s="6">
        <f t="shared" si="197"/>
        <v>9</v>
      </c>
    </row>
    <row r="12634" spans="1:5" x14ac:dyDescent="0.15">
      <c r="A12634" s="4" t="str">
        <f>CSVをコピー!H12632</f>
        <v>半町１丁目</v>
      </c>
      <c r="B12634" s="3">
        <f>CSVをコピー!K12632</f>
        <v>84</v>
      </c>
      <c r="C12634" s="2">
        <f>CSVをコピー!L12632</f>
        <v>4</v>
      </c>
      <c r="D12634" s="2">
        <f>CSVをコピー!N12632</f>
        <v>5</v>
      </c>
      <c r="E12634" s="6">
        <f t="shared" si="197"/>
        <v>9</v>
      </c>
    </row>
    <row r="12635" spans="1:5" x14ac:dyDescent="0.15">
      <c r="A12635" s="4" t="str">
        <f>CSVをコピー!H12633</f>
        <v>半町１丁目</v>
      </c>
      <c r="B12635" s="3">
        <f>CSVをコピー!K12633</f>
        <v>85</v>
      </c>
      <c r="C12635" s="2">
        <f>CSVをコピー!L12633</f>
        <v>0</v>
      </c>
      <c r="D12635" s="2">
        <f>CSVをコピー!N12633</f>
        <v>4</v>
      </c>
      <c r="E12635" s="6">
        <f t="shared" si="197"/>
        <v>4</v>
      </c>
    </row>
    <row r="12636" spans="1:5" x14ac:dyDescent="0.15">
      <c r="A12636" s="4" t="str">
        <f>CSVをコピー!H12634</f>
        <v>半町１丁目</v>
      </c>
      <c r="B12636" s="3">
        <f>CSVをコピー!K12634</f>
        <v>86</v>
      </c>
      <c r="C12636" s="2">
        <f>CSVをコピー!L12634</f>
        <v>1</v>
      </c>
      <c r="D12636" s="2">
        <f>CSVをコピー!N12634</f>
        <v>4</v>
      </c>
      <c r="E12636" s="6">
        <f t="shared" si="197"/>
        <v>5</v>
      </c>
    </row>
    <row r="12637" spans="1:5" x14ac:dyDescent="0.15">
      <c r="A12637" s="4" t="str">
        <f>CSVをコピー!H12635</f>
        <v>半町１丁目</v>
      </c>
      <c r="B12637" s="3">
        <f>CSVをコピー!K12635</f>
        <v>87</v>
      </c>
      <c r="C12637" s="2">
        <f>CSVをコピー!L12635</f>
        <v>5</v>
      </c>
      <c r="D12637" s="2">
        <f>CSVをコピー!N12635</f>
        <v>0</v>
      </c>
      <c r="E12637" s="6">
        <f t="shared" si="197"/>
        <v>5</v>
      </c>
    </row>
    <row r="12638" spans="1:5" x14ac:dyDescent="0.15">
      <c r="A12638" s="4" t="str">
        <f>CSVをコピー!H12636</f>
        <v>半町１丁目</v>
      </c>
      <c r="B12638" s="3">
        <f>CSVをコピー!K12636</f>
        <v>88</v>
      </c>
      <c r="C12638" s="2">
        <f>CSVをコピー!L12636</f>
        <v>3</v>
      </c>
      <c r="D12638" s="2">
        <f>CSVをコピー!N12636</f>
        <v>3</v>
      </c>
      <c r="E12638" s="6">
        <f t="shared" si="197"/>
        <v>6</v>
      </c>
    </row>
    <row r="12639" spans="1:5" x14ac:dyDescent="0.15">
      <c r="A12639" s="4" t="str">
        <f>CSVをコピー!H12637</f>
        <v>半町１丁目</v>
      </c>
      <c r="B12639" s="3">
        <f>CSVをコピー!K12637</f>
        <v>89</v>
      </c>
      <c r="C12639" s="2">
        <f>CSVをコピー!L12637</f>
        <v>1</v>
      </c>
      <c r="D12639" s="2">
        <f>CSVをコピー!N12637</f>
        <v>2</v>
      </c>
      <c r="E12639" s="6">
        <f t="shared" si="197"/>
        <v>3</v>
      </c>
    </row>
    <row r="12640" spans="1:5" x14ac:dyDescent="0.15">
      <c r="A12640" s="4" t="str">
        <f>CSVをコピー!H12638</f>
        <v>半町１丁目</v>
      </c>
      <c r="B12640" s="3">
        <f>CSVをコピー!K12638</f>
        <v>90</v>
      </c>
      <c r="C12640" s="2">
        <f>CSVをコピー!L12638</f>
        <v>1</v>
      </c>
      <c r="D12640" s="2">
        <f>CSVをコピー!N12638</f>
        <v>1</v>
      </c>
      <c r="E12640" s="6">
        <f t="shared" si="197"/>
        <v>2</v>
      </c>
    </row>
    <row r="12641" spans="1:5" x14ac:dyDescent="0.15">
      <c r="A12641" s="4" t="str">
        <f>CSVをコピー!H12639</f>
        <v>半町１丁目</v>
      </c>
      <c r="B12641" s="3">
        <f>CSVをコピー!K12639</f>
        <v>91</v>
      </c>
      <c r="C12641" s="2">
        <f>CSVをコピー!L12639</f>
        <v>1</v>
      </c>
      <c r="D12641" s="2">
        <f>CSVをコピー!N12639</f>
        <v>3</v>
      </c>
      <c r="E12641" s="6">
        <f t="shared" si="197"/>
        <v>4</v>
      </c>
    </row>
    <row r="12642" spans="1:5" x14ac:dyDescent="0.15">
      <c r="A12642" s="4" t="str">
        <f>CSVをコピー!H12640</f>
        <v>半町１丁目</v>
      </c>
      <c r="B12642" s="3">
        <f>CSVをコピー!K12640</f>
        <v>92</v>
      </c>
      <c r="C12642" s="2">
        <f>CSVをコピー!L12640</f>
        <v>0</v>
      </c>
      <c r="D12642" s="2">
        <f>CSVをコピー!N12640</f>
        <v>1</v>
      </c>
      <c r="E12642" s="6">
        <f t="shared" si="197"/>
        <v>1</v>
      </c>
    </row>
    <row r="12643" spans="1:5" x14ac:dyDescent="0.15">
      <c r="A12643" s="4" t="str">
        <f>CSVをコピー!H12641</f>
        <v>半町１丁目</v>
      </c>
      <c r="B12643" s="3">
        <f>CSVをコピー!K12641</f>
        <v>93</v>
      </c>
      <c r="C12643" s="2">
        <f>CSVをコピー!L12641</f>
        <v>0</v>
      </c>
      <c r="D12643" s="2">
        <f>CSVをコピー!N12641</f>
        <v>2</v>
      </c>
      <c r="E12643" s="6">
        <f t="shared" si="197"/>
        <v>2</v>
      </c>
    </row>
    <row r="12644" spans="1:5" x14ac:dyDescent="0.15">
      <c r="A12644" s="4" t="str">
        <f>CSVをコピー!H12642</f>
        <v>半町１丁目</v>
      </c>
      <c r="B12644" s="3">
        <f>CSVをコピー!K12642</f>
        <v>94</v>
      </c>
      <c r="C12644" s="2">
        <f>CSVをコピー!L12642</f>
        <v>1</v>
      </c>
      <c r="D12644" s="2">
        <f>CSVをコピー!N12642</f>
        <v>2</v>
      </c>
      <c r="E12644" s="6">
        <f t="shared" si="197"/>
        <v>3</v>
      </c>
    </row>
    <row r="12645" spans="1:5" x14ac:dyDescent="0.15">
      <c r="A12645" s="4" t="str">
        <f>CSVをコピー!H12643</f>
        <v>半町１丁目</v>
      </c>
      <c r="B12645" s="3">
        <f>CSVをコピー!K12643</f>
        <v>95</v>
      </c>
      <c r="C12645" s="2">
        <f>CSVをコピー!L12643</f>
        <v>0</v>
      </c>
      <c r="D12645" s="2">
        <f>CSVをコピー!N12643</f>
        <v>1</v>
      </c>
      <c r="E12645" s="6">
        <f t="shared" si="197"/>
        <v>1</v>
      </c>
    </row>
    <row r="12646" spans="1:5" x14ac:dyDescent="0.15">
      <c r="A12646" s="4" t="str">
        <f>CSVをコピー!H12644</f>
        <v>半町１丁目</v>
      </c>
      <c r="B12646" s="3">
        <f>CSVをコピー!K12644</f>
        <v>96</v>
      </c>
      <c r="C12646" s="2">
        <f>CSVをコピー!L12644</f>
        <v>0</v>
      </c>
      <c r="D12646" s="2">
        <f>CSVをコピー!N12644</f>
        <v>0</v>
      </c>
      <c r="E12646" s="6">
        <f t="shared" si="197"/>
        <v>0</v>
      </c>
    </row>
    <row r="12647" spans="1:5" x14ac:dyDescent="0.15">
      <c r="A12647" s="4" t="str">
        <f>CSVをコピー!H12645</f>
        <v>半町１丁目</v>
      </c>
      <c r="B12647" s="3">
        <f>CSVをコピー!K12645</f>
        <v>97</v>
      </c>
      <c r="C12647" s="2">
        <f>CSVをコピー!L12645</f>
        <v>0</v>
      </c>
      <c r="D12647" s="2">
        <f>CSVをコピー!N12645</f>
        <v>0</v>
      </c>
      <c r="E12647" s="6">
        <f t="shared" si="197"/>
        <v>0</v>
      </c>
    </row>
    <row r="12648" spans="1:5" x14ac:dyDescent="0.15">
      <c r="A12648" s="4" t="str">
        <f>CSVをコピー!H12646</f>
        <v>半町１丁目</v>
      </c>
      <c r="B12648" s="3">
        <f>CSVをコピー!K12646</f>
        <v>98</v>
      </c>
      <c r="C12648" s="2">
        <f>CSVをコピー!L12646</f>
        <v>0</v>
      </c>
      <c r="D12648" s="2">
        <f>CSVをコピー!N12646</f>
        <v>0</v>
      </c>
      <c r="E12648" s="6">
        <f t="shared" si="197"/>
        <v>0</v>
      </c>
    </row>
    <row r="12649" spans="1:5" x14ac:dyDescent="0.15">
      <c r="A12649" s="4" t="str">
        <f>CSVをコピー!H12647</f>
        <v>半町１丁目</v>
      </c>
      <c r="B12649" s="3">
        <f>CSVをコピー!K12647</f>
        <v>99</v>
      </c>
      <c r="C12649" s="2">
        <f>CSVをコピー!L12647</f>
        <v>0</v>
      </c>
      <c r="D12649" s="2">
        <f>CSVをコピー!N12647</f>
        <v>0</v>
      </c>
      <c r="E12649" s="6">
        <f t="shared" si="197"/>
        <v>0</v>
      </c>
    </row>
    <row r="12650" spans="1:5" x14ac:dyDescent="0.15">
      <c r="A12650" s="4" t="str">
        <f>CSVをコピー!H12648</f>
        <v>半町１丁目</v>
      </c>
      <c r="B12650" s="3">
        <f>CSVをコピー!K12648</f>
        <v>100</v>
      </c>
      <c r="C12650" s="2">
        <f>CSVをコピー!L12648</f>
        <v>0</v>
      </c>
      <c r="D12650" s="2">
        <f>CSVをコピー!N12648</f>
        <v>1</v>
      </c>
      <c r="E12650" s="6">
        <f t="shared" si="197"/>
        <v>1</v>
      </c>
    </row>
    <row r="12651" spans="1:5" x14ac:dyDescent="0.15">
      <c r="A12651" s="4" t="str">
        <f>CSVをコピー!H12649</f>
        <v>半町１丁目</v>
      </c>
      <c r="B12651" s="3">
        <f>CSVをコピー!K12649</f>
        <v>101</v>
      </c>
      <c r="C12651" s="2">
        <f>CSVをコピー!L12649</f>
        <v>0</v>
      </c>
      <c r="D12651" s="2">
        <f>CSVをコピー!N12649</f>
        <v>0</v>
      </c>
      <c r="E12651" s="6">
        <f t="shared" si="197"/>
        <v>0</v>
      </c>
    </row>
    <row r="12652" spans="1:5" x14ac:dyDescent="0.15">
      <c r="A12652" s="4" t="str">
        <f>CSVをコピー!H12650</f>
        <v>半町１丁目</v>
      </c>
      <c r="B12652" s="3">
        <f>CSVをコピー!K12650</f>
        <v>102</v>
      </c>
      <c r="C12652" s="2">
        <f>CSVをコピー!L12650</f>
        <v>1</v>
      </c>
      <c r="D12652" s="2">
        <f>CSVをコピー!N12650</f>
        <v>0</v>
      </c>
      <c r="E12652" s="6">
        <f t="shared" si="197"/>
        <v>1</v>
      </c>
    </row>
    <row r="12653" spans="1:5" x14ac:dyDescent="0.15">
      <c r="A12653" s="4" t="str">
        <f>CSVをコピー!H12651</f>
        <v>半町１丁目</v>
      </c>
      <c r="B12653" s="3">
        <f>CSVをコピー!K12651</f>
        <v>103</v>
      </c>
      <c r="C12653" s="2">
        <f>CSVをコピー!L12651</f>
        <v>0</v>
      </c>
      <c r="D12653" s="2">
        <f>CSVをコピー!N12651</f>
        <v>0</v>
      </c>
      <c r="E12653" s="6">
        <f t="shared" si="197"/>
        <v>0</v>
      </c>
    </row>
    <row r="12654" spans="1:5" x14ac:dyDescent="0.15">
      <c r="A12654" s="4" t="str">
        <f>CSVをコピー!H12652</f>
        <v>半町１丁目</v>
      </c>
      <c r="B12654" s="3">
        <f>CSVをコピー!K12652</f>
        <v>104</v>
      </c>
      <c r="C12654" s="2">
        <f>CSVをコピー!L12652</f>
        <v>0</v>
      </c>
      <c r="D12654" s="2">
        <f>CSVをコピー!N12652</f>
        <v>0</v>
      </c>
      <c r="E12654" s="6">
        <f t="shared" si="197"/>
        <v>0</v>
      </c>
    </row>
    <row r="12655" spans="1:5" x14ac:dyDescent="0.15">
      <c r="A12655" s="4" t="str">
        <f>CSVをコピー!H12653</f>
        <v>半町１丁目</v>
      </c>
      <c r="B12655" s="3">
        <f>CSVをコピー!K12653</f>
        <v>105</v>
      </c>
      <c r="C12655" s="2">
        <f>CSVをコピー!L12653</f>
        <v>0</v>
      </c>
      <c r="D12655" s="2">
        <f>CSVをコピー!N12653</f>
        <v>0</v>
      </c>
      <c r="E12655" s="6">
        <f t="shared" si="197"/>
        <v>0</v>
      </c>
    </row>
    <row r="12656" spans="1:5" x14ac:dyDescent="0.15">
      <c r="A12656" s="4" t="str">
        <f>CSVをコピー!H12654</f>
        <v>半町１丁目</v>
      </c>
      <c r="B12656" s="3">
        <f>CSVをコピー!K12654</f>
        <v>106</v>
      </c>
      <c r="C12656" s="2">
        <f>CSVをコピー!L12654</f>
        <v>0</v>
      </c>
      <c r="D12656" s="2">
        <f>CSVをコピー!N12654</f>
        <v>0</v>
      </c>
      <c r="E12656" s="6">
        <f t="shared" si="197"/>
        <v>0</v>
      </c>
    </row>
    <row r="12657" spans="1:5" x14ac:dyDescent="0.15">
      <c r="A12657" s="4" t="str">
        <f>CSVをコピー!H12655</f>
        <v>半町１丁目</v>
      </c>
      <c r="B12657" s="3">
        <f>CSVをコピー!K12655</f>
        <v>107</v>
      </c>
      <c r="C12657" s="2">
        <f>CSVをコピー!L12655</f>
        <v>0</v>
      </c>
      <c r="D12657" s="2">
        <f>CSVをコピー!N12655</f>
        <v>0</v>
      </c>
      <c r="E12657" s="6">
        <f t="shared" si="197"/>
        <v>0</v>
      </c>
    </row>
    <row r="12658" spans="1:5" x14ac:dyDescent="0.15">
      <c r="A12658" s="4" t="str">
        <f>CSVをコピー!H12656</f>
        <v>半町１丁目</v>
      </c>
      <c r="B12658" s="3">
        <f>CSVをコピー!K12656</f>
        <v>108</v>
      </c>
      <c r="C12658" s="2">
        <f>CSVをコピー!L12656</f>
        <v>0</v>
      </c>
      <c r="D12658" s="2">
        <f>CSVをコピー!N12656</f>
        <v>0</v>
      </c>
      <c r="E12658" s="6">
        <f t="shared" si="197"/>
        <v>0</v>
      </c>
    </row>
    <row r="12659" spans="1:5" x14ac:dyDescent="0.15">
      <c r="A12659" s="4" t="str">
        <f>CSVをコピー!H12657</f>
        <v>半町１丁目</v>
      </c>
      <c r="B12659" s="3">
        <f>CSVをコピー!K12657</f>
        <v>109</v>
      </c>
      <c r="C12659" s="2">
        <f>CSVをコピー!L12657</f>
        <v>0</v>
      </c>
      <c r="D12659" s="2">
        <f>CSVをコピー!N12657</f>
        <v>0</v>
      </c>
      <c r="E12659" s="6">
        <f t="shared" si="197"/>
        <v>0</v>
      </c>
    </row>
    <row r="12660" spans="1:5" x14ac:dyDescent="0.15">
      <c r="A12660" s="4" t="str">
        <f>CSVをコピー!H12658</f>
        <v>半町１丁目</v>
      </c>
      <c r="B12660" s="3" t="str">
        <f>CSVをコピー!K12658</f>
        <v>110以上</v>
      </c>
      <c r="C12660" s="2">
        <f>CSVをコピー!L12658</f>
        <v>0</v>
      </c>
      <c r="D12660" s="2">
        <f>CSVをコピー!N12658</f>
        <v>0</v>
      </c>
      <c r="E12660" s="6">
        <f t="shared" si="197"/>
        <v>0</v>
      </c>
    </row>
    <row r="12661" spans="1:5" x14ac:dyDescent="0.15">
      <c r="A12661" s="4" t="str">
        <f>CSVをコピー!H12659</f>
        <v>半町１丁目</v>
      </c>
      <c r="B12661" s="3" t="str">
        <f>CSVをコピー!K12659</f>
        <v>合計</v>
      </c>
      <c r="C12661" s="2">
        <f>CSVをコピー!L12659</f>
        <v>354</v>
      </c>
      <c r="D12661" s="2">
        <f>CSVをコピー!N12659</f>
        <v>381</v>
      </c>
      <c r="E12661" s="6">
        <f t="shared" si="197"/>
        <v>735</v>
      </c>
    </row>
    <row r="12662" spans="1:5" x14ac:dyDescent="0.15">
      <c r="A12662" s="4" t="str">
        <f>CSVをコピー!H12660</f>
        <v>半町２丁目</v>
      </c>
      <c r="B12662" s="8">
        <f>CSVをコピー!K12660</f>
        <v>0</v>
      </c>
      <c r="C12662" s="7">
        <f>CSVをコピー!L12660</f>
        <v>0</v>
      </c>
      <c r="D12662" s="7">
        <f>CSVをコピー!N12660</f>
        <v>0</v>
      </c>
      <c r="E12662" s="7">
        <f t="shared" si="197"/>
        <v>0</v>
      </c>
    </row>
    <row r="12663" spans="1:5" x14ac:dyDescent="0.15">
      <c r="A12663" s="4" t="str">
        <f>CSVをコピー!H12661</f>
        <v>半町２丁目</v>
      </c>
      <c r="B12663" s="3">
        <f>CSVをコピー!K12661</f>
        <v>0</v>
      </c>
      <c r="C12663" s="2">
        <f>CSVをコピー!L12661</f>
        <v>6</v>
      </c>
      <c r="D12663" s="2">
        <f>CSVをコピー!N12661</f>
        <v>15</v>
      </c>
      <c r="E12663" s="6">
        <f t="shared" si="197"/>
        <v>21</v>
      </c>
    </row>
    <row r="12664" spans="1:5" x14ac:dyDescent="0.15">
      <c r="A12664" s="4" t="str">
        <f>CSVをコピー!H12662</f>
        <v>半町２丁目</v>
      </c>
      <c r="B12664" s="3">
        <f>CSVをコピー!K12662</f>
        <v>1</v>
      </c>
      <c r="C12664" s="2">
        <f>CSVをコピー!L12662</f>
        <v>11</v>
      </c>
      <c r="D12664" s="2">
        <f>CSVをコピー!N12662</f>
        <v>6</v>
      </c>
      <c r="E12664" s="6">
        <f t="shared" si="197"/>
        <v>17</v>
      </c>
    </row>
    <row r="12665" spans="1:5" x14ac:dyDescent="0.15">
      <c r="A12665" s="4" t="str">
        <f>CSVをコピー!H12663</f>
        <v>半町２丁目</v>
      </c>
      <c r="B12665" s="3">
        <f>CSVをコピー!K12663</f>
        <v>2</v>
      </c>
      <c r="C12665" s="2">
        <f>CSVをコピー!L12663</f>
        <v>9</v>
      </c>
      <c r="D12665" s="2">
        <f>CSVをコピー!N12663</f>
        <v>4</v>
      </c>
      <c r="E12665" s="6">
        <f t="shared" si="197"/>
        <v>13</v>
      </c>
    </row>
    <row r="12666" spans="1:5" x14ac:dyDescent="0.15">
      <c r="A12666" s="4" t="str">
        <f>CSVをコピー!H12664</f>
        <v>半町２丁目</v>
      </c>
      <c r="B12666" s="3">
        <f>CSVをコピー!K12664</f>
        <v>3</v>
      </c>
      <c r="C12666" s="2">
        <f>CSVをコピー!L12664</f>
        <v>5</v>
      </c>
      <c r="D12666" s="2">
        <f>CSVをコピー!N12664</f>
        <v>8</v>
      </c>
      <c r="E12666" s="6">
        <f t="shared" si="197"/>
        <v>13</v>
      </c>
    </row>
    <row r="12667" spans="1:5" x14ac:dyDescent="0.15">
      <c r="A12667" s="4" t="str">
        <f>CSVをコピー!H12665</f>
        <v>半町２丁目</v>
      </c>
      <c r="B12667" s="3">
        <f>CSVをコピー!K12665</f>
        <v>4</v>
      </c>
      <c r="C12667" s="2">
        <f>CSVをコピー!L12665</f>
        <v>6</v>
      </c>
      <c r="D12667" s="2">
        <f>CSVをコピー!N12665</f>
        <v>2</v>
      </c>
      <c r="E12667" s="6">
        <f t="shared" si="197"/>
        <v>8</v>
      </c>
    </row>
    <row r="12668" spans="1:5" x14ac:dyDescent="0.15">
      <c r="A12668" s="4" t="str">
        <f>CSVをコピー!H12666</f>
        <v>半町２丁目</v>
      </c>
      <c r="B12668" s="3">
        <f>CSVをコピー!K12666</f>
        <v>5</v>
      </c>
      <c r="C12668" s="2">
        <f>CSVをコピー!L12666</f>
        <v>6</v>
      </c>
      <c r="D12668" s="2">
        <f>CSVをコピー!N12666</f>
        <v>4</v>
      </c>
      <c r="E12668" s="6">
        <f t="shared" si="197"/>
        <v>10</v>
      </c>
    </row>
    <row r="12669" spans="1:5" x14ac:dyDescent="0.15">
      <c r="A12669" s="4" t="str">
        <f>CSVをコピー!H12667</f>
        <v>半町２丁目</v>
      </c>
      <c r="B12669" s="3">
        <f>CSVをコピー!K12667</f>
        <v>6</v>
      </c>
      <c r="C12669" s="2">
        <f>CSVをコピー!L12667</f>
        <v>11</v>
      </c>
      <c r="D12669" s="2">
        <f>CSVをコピー!N12667</f>
        <v>8</v>
      </c>
      <c r="E12669" s="6">
        <f t="shared" si="197"/>
        <v>19</v>
      </c>
    </row>
    <row r="12670" spans="1:5" x14ac:dyDescent="0.15">
      <c r="A12670" s="4" t="str">
        <f>CSVをコピー!H12668</f>
        <v>半町２丁目</v>
      </c>
      <c r="B12670" s="3">
        <f>CSVをコピー!K12668</f>
        <v>7</v>
      </c>
      <c r="C12670" s="2">
        <f>CSVをコピー!L12668</f>
        <v>2</v>
      </c>
      <c r="D12670" s="2">
        <f>CSVをコピー!N12668</f>
        <v>11</v>
      </c>
      <c r="E12670" s="6">
        <f t="shared" si="197"/>
        <v>13</v>
      </c>
    </row>
    <row r="12671" spans="1:5" x14ac:dyDescent="0.15">
      <c r="A12671" s="4" t="str">
        <f>CSVをコピー!H12669</f>
        <v>半町２丁目</v>
      </c>
      <c r="B12671" s="3">
        <f>CSVをコピー!K12669</f>
        <v>8</v>
      </c>
      <c r="C12671" s="2">
        <f>CSVをコピー!L12669</f>
        <v>8</v>
      </c>
      <c r="D12671" s="2">
        <f>CSVをコピー!N12669</f>
        <v>9</v>
      </c>
      <c r="E12671" s="6">
        <f t="shared" si="197"/>
        <v>17</v>
      </c>
    </row>
    <row r="12672" spans="1:5" x14ac:dyDescent="0.15">
      <c r="A12672" s="4" t="str">
        <f>CSVをコピー!H12670</f>
        <v>半町２丁目</v>
      </c>
      <c r="B12672" s="3">
        <f>CSVをコピー!K12670</f>
        <v>9</v>
      </c>
      <c r="C12672" s="2">
        <f>CSVをコピー!L12670</f>
        <v>9</v>
      </c>
      <c r="D12672" s="2">
        <f>CSVをコピー!N12670</f>
        <v>13</v>
      </c>
      <c r="E12672" s="6">
        <f t="shared" si="197"/>
        <v>22</v>
      </c>
    </row>
    <row r="12673" spans="1:5" x14ac:dyDescent="0.15">
      <c r="A12673" s="4" t="str">
        <f>CSVをコピー!H12671</f>
        <v>半町２丁目</v>
      </c>
      <c r="B12673" s="3">
        <f>CSVをコピー!K12671</f>
        <v>10</v>
      </c>
      <c r="C12673" s="2">
        <f>CSVをコピー!L12671</f>
        <v>13</v>
      </c>
      <c r="D12673" s="2">
        <f>CSVをコピー!N12671</f>
        <v>11</v>
      </c>
      <c r="E12673" s="6">
        <f t="shared" si="197"/>
        <v>24</v>
      </c>
    </row>
    <row r="12674" spans="1:5" x14ac:dyDescent="0.15">
      <c r="A12674" s="4" t="str">
        <f>CSVをコピー!H12672</f>
        <v>半町２丁目</v>
      </c>
      <c r="B12674" s="3">
        <f>CSVをコピー!K12672</f>
        <v>11</v>
      </c>
      <c r="C12674" s="2">
        <f>CSVをコピー!L12672</f>
        <v>3</v>
      </c>
      <c r="D12674" s="2">
        <f>CSVをコピー!N12672</f>
        <v>10</v>
      </c>
      <c r="E12674" s="6">
        <f t="shared" si="197"/>
        <v>13</v>
      </c>
    </row>
    <row r="12675" spans="1:5" x14ac:dyDescent="0.15">
      <c r="A12675" s="4" t="str">
        <f>CSVをコピー!H12673</f>
        <v>半町２丁目</v>
      </c>
      <c r="B12675" s="3">
        <f>CSVをコピー!K12673</f>
        <v>12</v>
      </c>
      <c r="C12675" s="2">
        <f>CSVをコピー!L12673</f>
        <v>14</v>
      </c>
      <c r="D12675" s="2">
        <f>CSVをコピー!N12673</f>
        <v>8</v>
      </c>
      <c r="E12675" s="6">
        <f t="shared" si="197"/>
        <v>22</v>
      </c>
    </row>
    <row r="12676" spans="1:5" x14ac:dyDescent="0.15">
      <c r="A12676" s="4" t="str">
        <f>CSVをコピー!H12674</f>
        <v>半町２丁目</v>
      </c>
      <c r="B12676" s="3">
        <f>CSVをコピー!K12674</f>
        <v>13</v>
      </c>
      <c r="C12676" s="2">
        <f>CSVをコピー!L12674</f>
        <v>12</v>
      </c>
      <c r="D12676" s="2">
        <f>CSVをコピー!N12674</f>
        <v>4</v>
      </c>
      <c r="E12676" s="6">
        <f t="shared" si="197"/>
        <v>16</v>
      </c>
    </row>
    <row r="12677" spans="1:5" x14ac:dyDescent="0.15">
      <c r="A12677" s="4" t="str">
        <f>CSVをコピー!H12675</f>
        <v>半町２丁目</v>
      </c>
      <c r="B12677" s="3">
        <f>CSVをコピー!K12675</f>
        <v>14</v>
      </c>
      <c r="C12677" s="2">
        <f>CSVをコピー!L12675</f>
        <v>7</v>
      </c>
      <c r="D12677" s="2">
        <f>CSVをコピー!N12675</f>
        <v>14</v>
      </c>
      <c r="E12677" s="6">
        <f t="shared" si="197"/>
        <v>21</v>
      </c>
    </row>
    <row r="12678" spans="1:5" x14ac:dyDescent="0.15">
      <c r="A12678" s="4" t="str">
        <f>CSVをコピー!H12676</f>
        <v>半町２丁目</v>
      </c>
      <c r="B12678" s="3">
        <f>CSVをコピー!K12676</f>
        <v>15</v>
      </c>
      <c r="C12678" s="2">
        <f>CSVをコピー!L12676</f>
        <v>2</v>
      </c>
      <c r="D12678" s="2">
        <f>CSVをコピー!N12676</f>
        <v>9</v>
      </c>
      <c r="E12678" s="6">
        <f t="shared" ref="E12678:E12741" si="198">SUM(C12678:D12678)</f>
        <v>11</v>
      </c>
    </row>
    <row r="12679" spans="1:5" x14ac:dyDescent="0.15">
      <c r="A12679" s="4" t="str">
        <f>CSVをコピー!H12677</f>
        <v>半町２丁目</v>
      </c>
      <c r="B12679" s="3">
        <f>CSVをコピー!K12677</f>
        <v>16</v>
      </c>
      <c r="C12679" s="2">
        <f>CSVをコピー!L12677</f>
        <v>10</v>
      </c>
      <c r="D12679" s="2">
        <f>CSVをコピー!N12677</f>
        <v>4</v>
      </c>
      <c r="E12679" s="6">
        <f t="shared" si="198"/>
        <v>14</v>
      </c>
    </row>
    <row r="12680" spans="1:5" x14ac:dyDescent="0.15">
      <c r="A12680" s="4" t="str">
        <f>CSVをコピー!H12678</f>
        <v>半町２丁目</v>
      </c>
      <c r="B12680" s="3">
        <f>CSVをコピー!K12678</f>
        <v>17</v>
      </c>
      <c r="C12680" s="2">
        <f>CSVをコピー!L12678</f>
        <v>8</v>
      </c>
      <c r="D12680" s="2">
        <f>CSVをコピー!N12678</f>
        <v>8</v>
      </c>
      <c r="E12680" s="6">
        <f t="shared" si="198"/>
        <v>16</v>
      </c>
    </row>
    <row r="12681" spans="1:5" x14ac:dyDescent="0.15">
      <c r="A12681" s="4" t="str">
        <f>CSVをコピー!H12679</f>
        <v>半町２丁目</v>
      </c>
      <c r="B12681" s="3">
        <f>CSVをコピー!K12679</f>
        <v>18</v>
      </c>
      <c r="C12681" s="2">
        <f>CSVをコピー!L12679</f>
        <v>12</v>
      </c>
      <c r="D12681" s="2">
        <f>CSVをコピー!N12679</f>
        <v>9</v>
      </c>
      <c r="E12681" s="6">
        <f t="shared" si="198"/>
        <v>21</v>
      </c>
    </row>
    <row r="12682" spans="1:5" x14ac:dyDescent="0.15">
      <c r="A12682" s="4" t="str">
        <f>CSVをコピー!H12680</f>
        <v>半町２丁目</v>
      </c>
      <c r="B12682" s="3">
        <f>CSVをコピー!K12680</f>
        <v>19</v>
      </c>
      <c r="C12682" s="2">
        <f>CSVをコピー!L12680</f>
        <v>11</v>
      </c>
      <c r="D12682" s="2">
        <f>CSVをコピー!N12680</f>
        <v>9</v>
      </c>
      <c r="E12682" s="6">
        <f t="shared" si="198"/>
        <v>20</v>
      </c>
    </row>
    <row r="12683" spans="1:5" x14ac:dyDescent="0.15">
      <c r="A12683" s="4" t="str">
        <f>CSVをコピー!H12681</f>
        <v>半町２丁目</v>
      </c>
      <c r="B12683" s="3">
        <f>CSVをコピー!K12681</f>
        <v>20</v>
      </c>
      <c r="C12683" s="2">
        <f>CSVをコピー!L12681</f>
        <v>6</v>
      </c>
      <c r="D12683" s="2">
        <f>CSVをコピー!N12681</f>
        <v>4</v>
      </c>
      <c r="E12683" s="6">
        <f t="shared" si="198"/>
        <v>10</v>
      </c>
    </row>
    <row r="12684" spans="1:5" x14ac:dyDescent="0.15">
      <c r="A12684" s="4" t="str">
        <f>CSVをコピー!H12682</f>
        <v>半町２丁目</v>
      </c>
      <c r="B12684" s="3">
        <f>CSVをコピー!K12682</f>
        <v>21</v>
      </c>
      <c r="C12684" s="2">
        <f>CSVをコピー!L12682</f>
        <v>14</v>
      </c>
      <c r="D12684" s="2">
        <f>CSVをコピー!N12682</f>
        <v>6</v>
      </c>
      <c r="E12684" s="6">
        <f t="shared" si="198"/>
        <v>20</v>
      </c>
    </row>
    <row r="12685" spans="1:5" x14ac:dyDescent="0.15">
      <c r="A12685" s="4" t="str">
        <f>CSVをコピー!H12683</f>
        <v>半町２丁目</v>
      </c>
      <c r="B12685" s="3">
        <f>CSVをコピー!K12683</f>
        <v>22</v>
      </c>
      <c r="C12685" s="2">
        <f>CSVをコピー!L12683</f>
        <v>8</v>
      </c>
      <c r="D12685" s="2">
        <f>CSVをコピー!N12683</f>
        <v>4</v>
      </c>
      <c r="E12685" s="6">
        <f t="shared" si="198"/>
        <v>12</v>
      </c>
    </row>
    <row r="12686" spans="1:5" x14ac:dyDescent="0.15">
      <c r="A12686" s="4" t="str">
        <f>CSVをコピー!H12684</f>
        <v>半町２丁目</v>
      </c>
      <c r="B12686" s="3">
        <f>CSVをコピー!K12684</f>
        <v>23</v>
      </c>
      <c r="C12686" s="2">
        <f>CSVをコピー!L12684</f>
        <v>5</v>
      </c>
      <c r="D12686" s="2">
        <f>CSVをコピー!N12684</f>
        <v>6</v>
      </c>
      <c r="E12686" s="6">
        <f t="shared" si="198"/>
        <v>11</v>
      </c>
    </row>
    <row r="12687" spans="1:5" x14ac:dyDescent="0.15">
      <c r="A12687" s="4" t="str">
        <f>CSVをコピー!H12685</f>
        <v>半町２丁目</v>
      </c>
      <c r="B12687" s="3">
        <f>CSVをコピー!K12685</f>
        <v>24</v>
      </c>
      <c r="C12687" s="2">
        <f>CSVをコピー!L12685</f>
        <v>5</v>
      </c>
      <c r="D12687" s="2">
        <f>CSVをコピー!N12685</f>
        <v>3</v>
      </c>
      <c r="E12687" s="6">
        <f t="shared" si="198"/>
        <v>8</v>
      </c>
    </row>
    <row r="12688" spans="1:5" x14ac:dyDescent="0.15">
      <c r="A12688" s="4" t="str">
        <f>CSVをコピー!H12686</f>
        <v>半町２丁目</v>
      </c>
      <c r="B12688" s="3">
        <f>CSVをコピー!K12686</f>
        <v>25</v>
      </c>
      <c r="C12688" s="2">
        <f>CSVをコピー!L12686</f>
        <v>6</v>
      </c>
      <c r="D12688" s="2">
        <f>CSVをコピー!N12686</f>
        <v>5</v>
      </c>
      <c r="E12688" s="6">
        <f t="shared" si="198"/>
        <v>11</v>
      </c>
    </row>
    <row r="12689" spans="1:5" x14ac:dyDescent="0.15">
      <c r="A12689" s="4" t="str">
        <f>CSVをコピー!H12687</f>
        <v>半町２丁目</v>
      </c>
      <c r="B12689" s="3">
        <f>CSVをコピー!K12687</f>
        <v>26</v>
      </c>
      <c r="C12689" s="2">
        <f>CSVをコピー!L12687</f>
        <v>5</v>
      </c>
      <c r="D12689" s="2">
        <f>CSVをコピー!N12687</f>
        <v>7</v>
      </c>
      <c r="E12689" s="6">
        <f t="shared" si="198"/>
        <v>12</v>
      </c>
    </row>
    <row r="12690" spans="1:5" x14ac:dyDescent="0.15">
      <c r="A12690" s="4" t="str">
        <f>CSVをコピー!H12688</f>
        <v>半町２丁目</v>
      </c>
      <c r="B12690" s="3">
        <f>CSVをコピー!K12688</f>
        <v>27</v>
      </c>
      <c r="C12690" s="2">
        <f>CSVをコピー!L12688</f>
        <v>4</v>
      </c>
      <c r="D12690" s="2">
        <f>CSVをコピー!N12688</f>
        <v>5</v>
      </c>
      <c r="E12690" s="6">
        <f t="shared" si="198"/>
        <v>9</v>
      </c>
    </row>
    <row r="12691" spans="1:5" x14ac:dyDescent="0.15">
      <c r="A12691" s="4" t="str">
        <f>CSVをコピー!H12689</f>
        <v>半町２丁目</v>
      </c>
      <c r="B12691" s="3">
        <f>CSVをコピー!K12689</f>
        <v>28</v>
      </c>
      <c r="C12691" s="2">
        <f>CSVをコピー!L12689</f>
        <v>6</v>
      </c>
      <c r="D12691" s="2">
        <f>CSVをコピー!N12689</f>
        <v>7</v>
      </c>
      <c r="E12691" s="6">
        <f t="shared" si="198"/>
        <v>13</v>
      </c>
    </row>
    <row r="12692" spans="1:5" x14ac:dyDescent="0.15">
      <c r="A12692" s="4" t="str">
        <f>CSVをコピー!H12690</f>
        <v>半町２丁目</v>
      </c>
      <c r="B12692" s="3">
        <f>CSVをコピー!K12690</f>
        <v>29</v>
      </c>
      <c r="C12692" s="2">
        <f>CSVをコピー!L12690</f>
        <v>4</v>
      </c>
      <c r="D12692" s="2">
        <f>CSVをコピー!N12690</f>
        <v>3</v>
      </c>
      <c r="E12692" s="6">
        <f t="shared" si="198"/>
        <v>7</v>
      </c>
    </row>
    <row r="12693" spans="1:5" x14ac:dyDescent="0.15">
      <c r="A12693" s="4" t="str">
        <f>CSVをコピー!H12691</f>
        <v>半町２丁目</v>
      </c>
      <c r="B12693" s="3">
        <f>CSVをコピー!K12691</f>
        <v>30</v>
      </c>
      <c r="C12693" s="2">
        <f>CSVをコピー!L12691</f>
        <v>5</v>
      </c>
      <c r="D12693" s="2">
        <f>CSVをコピー!N12691</f>
        <v>10</v>
      </c>
      <c r="E12693" s="6">
        <f t="shared" si="198"/>
        <v>15</v>
      </c>
    </row>
    <row r="12694" spans="1:5" x14ac:dyDescent="0.15">
      <c r="A12694" s="4" t="str">
        <f>CSVをコピー!H12692</f>
        <v>半町２丁目</v>
      </c>
      <c r="B12694" s="3">
        <f>CSVをコピー!K12692</f>
        <v>31</v>
      </c>
      <c r="C12694" s="2">
        <f>CSVをコピー!L12692</f>
        <v>8</v>
      </c>
      <c r="D12694" s="2">
        <f>CSVをコピー!N12692</f>
        <v>4</v>
      </c>
      <c r="E12694" s="6">
        <f t="shared" si="198"/>
        <v>12</v>
      </c>
    </row>
    <row r="12695" spans="1:5" x14ac:dyDescent="0.15">
      <c r="A12695" s="4" t="str">
        <f>CSVをコピー!H12693</f>
        <v>半町２丁目</v>
      </c>
      <c r="B12695" s="3">
        <f>CSVをコピー!K12693</f>
        <v>32</v>
      </c>
      <c r="C12695" s="2">
        <f>CSVをコピー!L12693</f>
        <v>3</v>
      </c>
      <c r="D12695" s="2">
        <f>CSVをコピー!N12693</f>
        <v>7</v>
      </c>
      <c r="E12695" s="6">
        <f t="shared" si="198"/>
        <v>10</v>
      </c>
    </row>
    <row r="12696" spans="1:5" x14ac:dyDescent="0.15">
      <c r="A12696" s="4" t="str">
        <f>CSVをコピー!H12694</f>
        <v>半町２丁目</v>
      </c>
      <c r="B12696" s="3">
        <f>CSVをコピー!K12694</f>
        <v>33</v>
      </c>
      <c r="C12696" s="2">
        <f>CSVをコピー!L12694</f>
        <v>10</v>
      </c>
      <c r="D12696" s="2">
        <f>CSVをコピー!N12694</f>
        <v>12</v>
      </c>
      <c r="E12696" s="6">
        <f t="shared" si="198"/>
        <v>22</v>
      </c>
    </row>
    <row r="12697" spans="1:5" x14ac:dyDescent="0.15">
      <c r="A12697" s="4" t="str">
        <f>CSVをコピー!H12695</f>
        <v>半町２丁目</v>
      </c>
      <c r="B12697" s="3">
        <f>CSVをコピー!K12695</f>
        <v>34</v>
      </c>
      <c r="C12697" s="2">
        <f>CSVをコピー!L12695</f>
        <v>8</v>
      </c>
      <c r="D12697" s="2">
        <f>CSVをコピー!N12695</f>
        <v>10</v>
      </c>
      <c r="E12697" s="6">
        <f t="shared" si="198"/>
        <v>18</v>
      </c>
    </row>
    <row r="12698" spans="1:5" x14ac:dyDescent="0.15">
      <c r="A12698" s="4" t="str">
        <f>CSVをコピー!H12696</f>
        <v>半町２丁目</v>
      </c>
      <c r="B12698" s="3">
        <f>CSVをコピー!K12696</f>
        <v>35</v>
      </c>
      <c r="C12698" s="2">
        <f>CSVをコピー!L12696</f>
        <v>8</v>
      </c>
      <c r="D12698" s="2">
        <f>CSVをコピー!N12696</f>
        <v>9</v>
      </c>
      <c r="E12698" s="6">
        <f t="shared" si="198"/>
        <v>17</v>
      </c>
    </row>
    <row r="12699" spans="1:5" x14ac:dyDescent="0.15">
      <c r="A12699" s="4" t="str">
        <f>CSVをコピー!H12697</f>
        <v>半町２丁目</v>
      </c>
      <c r="B12699" s="3">
        <f>CSVをコピー!K12697</f>
        <v>36</v>
      </c>
      <c r="C12699" s="2">
        <f>CSVをコピー!L12697</f>
        <v>6</v>
      </c>
      <c r="D12699" s="2">
        <f>CSVをコピー!N12697</f>
        <v>17</v>
      </c>
      <c r="E12699" s="6">
        <f t="shared" si="198"/>
        <v>23</v>
      </c>
    </row>
    <row r="12700" spans="1:5" x14ac:dyDescent="0.15">
      <c r="A12700" s="4" t="str">
        <f>CSVをコピー!H12698</f>
        <v>半町２丁目</v>
      </c>
      <c r="B12700" s="3">
        <f>CSVをコピー!K12698</f>
        <v>37</v>
      </c>
      <c r="C12700" s="2">
        <f>CSVをコピー!L12698</f>
        <v>4</v>
      </c>
      <c r="D12700" s="2">
        <f>CSVをコピー!N12698</f>
        <v>14</v>
      </c>
      <c r="E12700" s="6">
        <f t="shared" si="198"/>
        <v>18</v>
      </c>
    </row>
    <row r="12701" spans="1:5" x14ac:dyDescent="0.15">
      <c r="A12701" s="4" t="str">
        <f>CSVをコピー!H12699</f>
        <v>半町２丁目</v>
      </c>
      <c r="B12701" s="3">
        <f>CSVをコピー!K12699</f>
        <v>38</v>
      </c>
      <c r="C12701" s="2">
        <f>CSVをコピー!L12699</f>
        <v>8</v>
      </c>
      <c r="D12701" s="2">
        <f>CSVをコピー!N12699</f>
        <v>7</v>
      </c>
      <c r="E12701" s="6">
        <f t="shared" si="198"/>
        <v>15</v>
      </c>
    </row>
    <row r="12702" spans="1:5" x14ac:dyDescent="0.15">
      <c r="A12702" s="4" t="str">
        <f>CSVをコピー!H12700</f>
        <v>半町２丁目</v>
      </c>
      <c r="B12702" s="3">
        <f>CSVをコピー!K12700</f>
        <v>39</v>
      </c>
      <c r="C12702" s="2">
        <f>CSVをコピー!L12700</f>
        <v>7</v>
      </c>
      <c r="D12702" s="2">
        <f>CSVをコピー!N12700</f>
        <v>7</v>
      </c>
      <c r="E12702" s="6">
        <f t="shared" si="198"/>
        <v>14</v>
      </c>
    </row>
    <row r="12703" spans="1:5" x14ac:dyDescent="0.15">
      <c r="A12703" s="4" t="str">
        <f>CSVをコピー!H12701</f>
        <v>半町２丁目</v>
      </c>
      <c r="B12703" s="3">
        <f>CSVをコピー!K12701</f>
        <v>40</v>
      </c>
      <c r="C12703" s="2">
        <f>CSVをコピー!L12701</f>
        <v>8</v>
      </c>
      <c r="D12703" s="2">
        <f>CSVをコピー!N12701</f>
        <v>17</v>
      </c>
      <c r="E12703" s="6">
        <f t="shared" si="198"/>
        <v>25</v>
      </c>
    </row>
    <row r="12704" spans="1:5" x14ac:dyDescent="0.15">
      <c r="A12704" s="4" t="str">
        <f>CSVをコピー!H12702</f>
        <v>半町２丁目</v>
      </c>
      <c r="B12704" s="3">
        <f>CSVをコピー!K12702</f>
        <v>41</v>
      </c>
      <c r="C12704" s="2">
        <f>CSVをコピー!L12702</f>
        <v>12</v>
      </c>
      <c r="D12704" s="2">
        <f>CSVをコピー!N12702</f>
        <v>12</v>
      </c>
      <c r="E12704" s="6">
        <f t="shared" si="198"/>
        <v>24</v>
      </c>
    </row>
    <row r="12705" spans="1:5" x14ac:dyDescent="0.15">
      <c r="A12705" s="4" t="str">
        <f>CSVをコピー!H12703</f>
        <v>半町２丁目</v>
      </c>
      <c r="B12705" s="3">
        <f>CSVをコピー!K12703</f>
        <v>42</v>
      </c>
      <c r="C12705" s="2">
        <f>CSVをコピー!L12703</f>
        <v>11</v>
      </c>
      <c r="D12705" s="2">
        <f>CSVをコピー!N12703</f>
        <v>10</v>
      </c>
      <c r="E12705" s="6">
        <f t="shared" si="198"/>
        <v>21</v>
      </c>
    </row>
    <row r="12706" spans="1:5" x14ac:dyDescent="0.15">
      <c r="A12706" s="4" t="str">
        <f>CSVをコピー!H12704</f>
        <v>半町２丁目</v>
      </c>
      <c r="B12706" s="3">
        <f>CSVをコピー!K12704</f>
        <v>43</v>
      </c>
      <c r="C12706" s="2">
        <f>CSVをコピー!L12704</f>
        <v>21</v>
      </c>
      <c r="D12706" s="2">
        <f>CSVをコピー!N12704</f>
        <v>13</v>
      </c>
      <c r="E12706" s="6">
        <f t="shared" si="198"/>
        <v>34</v>
      </c>
    </row>
    <row r="12707" spans="1:5" x14ac:dyDescent="0.15">
      <c r="A12707" s="4" t="str">
        <f>CSVをコピー!H12705</f>
        <v>半町２丁目</v>
      </c>
      <c r="B12707" s="3">
        <f>CSVをコピー!K12705</f>
        <v>44</v>
      </c>
      <c r="C12707" s="2">
        <f>CSVをコピー!L12705</f>
        <v>9</v>
      </c>
      <c r="D12707" s="2">
        <f>CSVをコピー!N12705</f>
        <v>13</v>
      </c>
      <c r="E12707" s="6">
        <f t="shared" si="198"/>
        <v>22</v>
      </c>
    </row>
    <row r="12708" spans="1:5" x14ac:dyDescent="0.15">
      <c r="A12708" s="4" t="str">
        <f>CSVをコピー!H12706</f>
        <v>半町２丁目</v>
      </c>
      <c r="B12708" s="3">
        <f>CSVをコピー!K12706</f>
        <v>45</v>
      </c>
      <c r="C12708" s="2">
        <f>CSVをコピー!L12706</f>
        <v>10</v>
      </c>
      <c r="D12708" s="2">
        <f>CSVをコピー!N12706</f>
        <v>10</v>
      </c>
      <c r="E12708" s="6">
        <f t="shared" si="198"/>
        <v>20</v>
      </c>
    </row>
    <row r="12709" spans="1:5" x14ac:dyDescent="0.15">
      <c r="A12709" s="4" t="str">
        <f>CSVをコピー!H12707</f>
        <v>半町２丁目</v>
      </c>
      <c r="B12709" s="3">
        <f>CSVをコピー!K12707</f>
        <v>46</v>
      </c>
      <c r="C12709" s="2">
        <f>CSVをコピー!L12707</f>
        <v>11</v>
      </c>
      <c r="D12709" s="2">
        <f>CSVをコピー!N12707</f>
        <v>8</v>
      </c>
      <c r="E12709" s="6">
        <f t="shared" si="198"/>
        <v>19</v>
      </c>
    </row>
    <row r="12710" spans="1:5" x14ac:dyDescent="0.15">
      <c r="A12710" s="4" t="str">
        <f>CSVをコピー!H12708</f>
        <v>半町２丁目</v>
      </c>
      <c r="B12710" s="3">
        <f>CSVをコピー!K12708</f>
        <v>47</v>
      </c>
      <c r="C12710" s="2">
        <f>CSVをコピー!L12708</f>
        <v>11</v>
      </c>
      <c r="D12710" s="2">
        <f>CSVをコピー!N12708</f>
        <v>17</v>
      </c>
      <c r="E12710" s="6">
        <f t="shared" si="198"/>
        <v>28</v>
      </c>
    </row>
    <row r="12711" spans="1:5" x14ac:dyDescent="0.15">
      <c r="A12711" s="4" t="str">
        <f>CSVをコピー!H12709</f>
        <v>半町２丁目</v>
      </c>
      <c r="B12711" s="3">
        <f>CSVをコピー!K12709</f>
        <v>48</v>
      </c>
      <c r="C12711" s="2">
        <f>CSVをコピー!L12709</f>
        <v>11</v>
      </c>
      <c r="D12711" s="2">
        <f>CSVをコピー!N12709</f>
        <v>14</v>
      </c>
      <c r="E12711" s="6">
        <f t="shared" si="198"/>
        <v>25</v>
      </c>
    </row>
    <row r="12712" spans="1:5" x14ac:dyDescent="0.15">
      <c r="A12712" s="4" t="str">
        <f>CSVをコピー!H12710</f>
        <v>半町２丁目</v>
      </c>
      <c r="B12712" s="3">
        <f>CSVをコピー!K12710</f>
        <v>49</v>
      </c>
      <c r="C12712" s="2">
        <f>CSVをコピー!L12710</f>
        <v>12</v>
      </c>
      <c r="D12712" s="2">
        <f>CSVをコピー!N12710</f>
        <v>9</v>
      </c>
      <c r="E12712" s="6">
        <f t="shared" si="198"/>
        <v>21</v>
      </c>
    </row>
    <row r="12713" spans="1:5" x14ac:dyDescent="0.15">
      <c r="A12713" s="4" t="str">
        <f>CSVをコピー!H12711</f>
        <v>半町２丁目</v>
      </c>
      <c r="B12713" s="3">
        <f>CSVをコピー!K12711</f>
        <v>50</v>
      </c>
      <c r="C12713" s="2">
        <f>CSVをコピー!L12711</f>
        <v>9</v>
      </c>
      <c r="D12713" s="2">
        <f>CSVをコピー!N12711</f>
        <v>9</v>
      </c>
      <c r="E12713" s="6">
        <f t="shared" si="198"/>
        <v>18</v>
      </c>
    </row>
    <row r="12714" spans="1:5" x14ac:dyDescent="0.15">
      <c r="A12714" s="4" t="str">
        <f>CSVをコピー!H12712</f>
        <v>半町２丁目</v>
      </c>
      <c r="B12714" s="3">
        <f>CSVをコピー!K12712</f>
        <v>51</v>
      </c>
      <c r="C12714" s="2">
        <f>CSVをコピー!L12712</f>
        <v>17</v>
      </c>
      <c r="D12714" s="2">
        <f>CSVをコピー!N12712</f>
        <v>20</v>
      </c>
      <c r="E12714" s="6">
        <f t="shared" si="198"/>
        <v>37</v>
      </c>
    </row>
    <row r="12715" spans="1:5" x14ac:dyDescent="0.15">
      <c r="A12715" s="4" t="str">
        <f>CSVをコピー!H12713</f>
        <v>半町２丁目</v>
      </c>
      <c r="B12715" s="3">
        <f>CSVをコピー!K12713</f>
        <v>52</v>
      </c>
      <c r="C12715" s="2">
        <f>CSVをコピー!L12713</f>
        <v>13</v>
      </c>
      <c r="D12715" s="2">
        <f>CSVをコピー!N12713</f>
        <v>13</v>
      </c>
      <c r="E12715" s="6">
        <f t="shared" si="198"/>
        <v>26</v>
      </c>
    </row>
    <row r="12716" spans="1:5" x14ac:dyDescent="0.15">
      <c r="A12716" s="4" t="str">
        <f>CSVをコピー!H12714</f>
        <v>半町２丁目</v>
      </c>
      <c r="B12716" s="3">
        <f>CSVをコピー!K12714</f>
        <v>53</v>
      </c>
      <c r="C12716" s="2">
        <f>CSVをコピー!L12714</f>
        <v>17</v>
      </c>
      <c r="D12716" s="2">
        <f>CSVをコピー!N12714</f>
        <v>9</v>
      </c>
      <c r="E12716" s="6">
        <f t="shared" si="198"/>
        <v>26</v>
      </c>
    </row>
    <row r="12717" spans="1:5" x14ac:dyDescent="0.15">
      <c r="A12717" s="4" t="str">
        <f>CSVをコピー!H12715</f>
        <v>半町２丁目</v>
      </c>
      <c r="B12717" s="3">
        <f>CSVをコピー!K12715</f>
        <v>54</v>
      </c>
      <c r="C12717" s="2">
        <f>CSVをコピー!L12715</f>
        <v>10</v>
      </c>
      <c r="D12717" s="2">
        <f>CSVをコピー!N12715</f>
        <v>10</v>
      </c>
      <c r="E12717" s="6">
        <f t="shared" si="198"/>
        <v>20</v>
      </c>
    </row>
    <row r="12718" spans="1:5" x14ac:dyDescent="0.15">
      <c r="A12718" s="4" t="str">
        <f>CSVをコピー!H12716</f>
        <v>半町２丁目</v>
      </c>
      <c r="B12718" s="3">
        <f>CSVをコピー!K12716</f>
        <v>55</v>
      </c>
      <c r="C12718" s="2">
        <f>CSVをコピー!L12716</f>
        <v>9</v>
      </c>
      <c r="D12718" s="2">
        <f>CSVをコピー!N12716</f>
        <v>10</v>
      </c>
      <c r="E12718" s="6">
        <f t="shared" si="198"/>
        <v>19</v>
      </c>
    </row>
    <row r="12719" spans="1:5" x14ac:dyDescent="0.15">
      <c r="A12719" s="4" t="str">
        <f>CSVをコピー!H12717</f>
        <v>半町２丁目</v>
      </c>
      <c r="B12719" s="3">
        <f>CSVをコピー!K12717</f>
        <v>56</v>
      </c>
      <c r="C12719" s="2">
        <f>CSVをコピー!L12717</f>
        <v>8</v>
      </c>
      <c r="D12719" s="2">
        <f>CSVをコピー!N12717</f>
        <v>12</v>
      </c>
      <c r="E12719" s="6">
        <f t="shared" si="198"/>
        <v>20</v>
      </c>
    </row>
    <row r="12720" spans="1:5" x14ac:dyDescent="0.15">
      <c r="A12720" s="4" t="str">
        <f>CSVをコピー!H12718</f>
        <v>半町２丁目</v>
      </c>
      <c r="B12720" s="3">
        <f>CSVをコピー!K12718</f>
        <v>57</v>
      </c>
      <c r="C12720" s="2">
        <f>CSVをコピー!L12718</f>
        <v>13</v>
      </c>
      <c r="D12720" s="2">
        <f>CSVをコピー!N12718</f>
        <v>20</v>
      </c>
      <c r="E12720" s="6">
        <f t="shared" si="198"/>
        <v>33</v>
      </c>
    </row>
    <row r="12721" spans="1:5" x14ac:dyDescent="0.15">
      <c r="A12721" s="4" t="str">
        <f>CSVをコピー!H12719</f>
        <v>半町２丁目</v>
      </c>
      <c r="B12721" s="3">
        <f>CSVをコピー!K12719</f>
        <v>58</v>
      </c>
      <c r="C12721" s="2">
        <f>CSVをコピー!L12719</f>
        <v>11</v>
      </c>
      <c r="D12721" s="2">
        <f>CSVをコピー!N12719</f>
        <v>16</v>
      </c>
      <c r="E12721" s="6">
        <f t="shared" si="198"/>
        <v>27</v>
      </c>
    </row>
    <row r="12722" spans="1:5" x14ac:dyDescent="0.15">
      <c r="A12722" s="4" t="str">
        <f>CSVをコピー!H12720</f>
        <v>半町２丁目</v>
      </c>
      <c r="B12722" s="3">
        <f>CSVをコピー!K12720</f>
        <v>59</v>
      </c>
      <c r="C12722" s="2">
        <f>CSVをコピー!L12720</f>
        <v>11</v>
      </c>
      <c r="D12722" s="2">
        <f>CSVをコピー!N12720</f>
        <v>6</v>
      </c>
      <c r="E12722" s="6">
        <f t="shared" si="198"/>
        <v>17</v>
      </c>
    </row>
    <row r="12723" spans="1:5" x14ac:dyDescent="0.15">
      <c r="A12723" s="4" t="str">
        <f>CSVをコピー!H12721</f>
        <v>半町２丁目</v>
      </c>
      <c r="B12723" s="3">
        <f>CSVをコピー!K12721</f>
        <v>60</v>
      </c>
      <c r="C12723" s="2">
        <f>CSVをコピー!L12721</f>
        <v>12</v>
      </c>
      <c r="D12723" s="2">
        <f>CSVをコピー!N12721</f>
        <v>7</v>
      </c>
      <c r="E12723" s="6">
        <f t="shared" si="198"/>
        <v>19</v>
      </c>
    </row>
    <row r="12724" spans="1:5" x14ac:dyDescent="0.15">
      <c r="A12724" s="4" t="str">
        <f>CSVをコピー!H12722</f>
        <v>半町２丁目</v>
      </c>
      <c r="B12724" s="3">
        <f>CSVをコピー!K12722</f>
        <v>61</v>
      </c>
      <c r="C12724" s="2">
        <f>CSVをコピー!L12722</f>
        <v>11</v>
      </c>
      <c r="D12724" s="2">
        <f>CSVをコピー!N12722</f>
        <v>11</v>
      </c>
      <c r="E12724" s="6">
        <f t="shared" si="198"/>
        <v>22</v>
      </c>
    </row>
    <row r="12725" spans="1:5" x14ac:dyDescent="0.15">
      <c r="A12725" s="4" t="str">
        <f>CSVをコピー!H12723</f>
        <v>半町２丁目</v>
      </c>
      <c r="B12725" s="3">
        <f>CSVをコピー!K12723</f>
        <v>62</v>
      </c>
      <c r="C12725" s="2">
        <f>CSVをコピー!L12723</f>
        <v>11</v>
      </c>
      <c r="D12725" s="2">
        <f>CSVをコピー!N12723</f>
        <v>8</v>
      </c>
      <c r="E12725" s="6">
        <f t="shared" si="198"/>
        <v>19</v>
      </c>
    </row>
    <row r="12726" spans="1:5" x14ac:dyDescent="0.15">
      <c r="A12726" s="4" t="str">
        <f>CSVをコピー!H12724</f>
        <v>半町２丁目</v>
      </c>
      <c r="B12726" s="3">
        <f>CSVをコピー!K12724</f>
        <v>63</v>
      </c>
      <c r="C12726" s="2">
        <f>CSVをコピー!L12724</f>
        <v>6</v>
      </c>
      <c r="D12726" s="2">
        <f>CSVをコピー!N12724</f>
        <v>12</v>
      </c>
      <c r="E12726" s="6">
        <f t="shared" si="198"/>
        <v>18</v>
      </c>
    </row>
    <row r="12727" spans="1:5" x14ac:dyDescent="0.15">
      <c r="A12727" s="4" t="str">
        <f>CSVをコピー!H12725</f>
        <v>半町２丁目</v>
      </c>
      <c r="B12727" s="3">
        <f>CSVをコピー!K12725</f>
        <v>64</v>
      </c>
      <c r="C12727" s="2">
        <f>CSVをコピー!L12725</f>
        <v>5</v>
      </c>
      <c r="D12727" s="2">
        <f>CSVをコピー!N12725</f>
        <v>13</v>
      </c>
      <c r="E12727" s="6">
        <f t="shared" si="198"/>
        <v>18</v>
      </c>
    </row>
    <row r="12728" spans="1:5" x14ac:dyDescent="0.15">
      <c r="A12728" s="4" t="str">
        <f>CSVをコピー!H12726</f>
        <v>半町２丁目</v>
      </c>
      <c r="B12728" s="3">
        <f>CSVをコピー!K12726</f>
        <v>65</v>
      </c>
      <c r="C12728" s="2">
        <f>CSVをコピー!L12726</f>
        <v>10</v>
      </c>
      <c r="D12728" s="2">
        <f>CSVをコピー!N12726</f>
        <v>9</v>
      </c>
      <c r="E12728" s="6">
        <f t="shared" si="198"/>
        <v>19</v>
      </c>
    </row>
    <row r="12729" spans="1:5" x14ac:dyDescent="0.15">
      <c r="A12729" s="4" t="str">
        <f>CSVをコピー!H12727</f>
        <v>半町２丁目</v>
      </c>
      <c r="B12729" s="3">
        <f>CSVをコピー!K12727</f>
        <v>66</v>
      </c>
      <c r="C12729" s="2">
        <f>CSVをコピー!L12727</f>
        <v>3</v>
      </c>
      <c r="D12729" s="2">
        <f>CSVをコピー!N12727</f>
        <v>10</v>
      </c>
      <c r="E12729" s="6">
        <f t="shared" si="198"/>
        <v>13</v>
      </c>
    </row>
    <row r="12730" spans="1:5" x14ac:dyDescent="0.15">
      <c r="A12730" s="4" t="str">
        <f>CSVをコピー!H12728</f>
        <v>半町２丁目</v>
      </c>
      <c r="B12730" s="3">
        <f>CSVをコピー!K12728</f>
        <v>67</v>
      </c>
      <c r="C12730" s="2">
        <f>CSVをコピー!L12728</f>
        <v>6</v>
      </c>
      <c r="D12730" s="2">
        <f>CSVをコピー!N12728</f>
        <v>10</v>
      </c>
      <c r="E12730" s="6">
        <f t="shared" si="198"/>
        <v>16</v>
      </c>
    </row>
    <row r="12731" spans="1:5" x14ac:dyDescent="0.15">
      <c r="A12731" s="4" t="str">
        <f>CSVをコピー!H12729</f>
        <v>半町２丁目</v>
      </c>
      <c r="B12731" s="3">
        <f>CSVをコピー!K12729</f>
        <v>68</v>
      </c>
      <c r="C12731" s="2">
        <f>CSVをコピー!L12729</f>
        <v>13</v>
      </c>
      <c r="D12731" s="2">
        <f>CSVをコピー!N12729</f>
        <v>8</v>
      </c>
      <c r="E12731" s="6">
        <f t="shared" si="198"/>
        <v>21</v>
      </c>
    </row>
    <row r="12732" spans="1:5" x14ac:dyDescent="0.15">
      <c r="A12732" s="4" t="str">
        <f>CSVをコピー!H12730</f>
        <v>半町２丁目</v>
      </c>
      <c r="B12732" s="3">
        <f>CSVをコピー!K12730</f>
        <v>69</v>
      </c>
      <c r="C12732" s="2">
        <f>CSVをコピー!L12730</f>
        <v>13</v>
      </c>
      <c r="D12732" s="2">
        <f>CSVをコピー!N12730</f>
        <v>9</v>
      </c>
      <c r="E12732" s="6">
        <f t="shared" si="198"/>
        <v>22</v>
      </c>
    </row>
    <row r="12733" spans="1:5" x14ac:dyDescent="0.15">
      <c r="A12733" s="4" t="str">
        <f>CSVをコピー!H12731</f>
        <v>半町２丁目</v>
      </c>
      <c r="B12733" s="3">
        <f>CSVをコピー!K12731</f>
        <v>70</v>
      </c>
      <c r="C12733" s="2">
        <f>CSVをコピー!L12731</f>
        <v>13</v>
      </c>
      <c r="D12733" s="2">
        <f>CSVをコピー!N12731</f>
        <v>8</v>
      </c>
      <c r="E12733" s="6">
        <f t="shared" si="198"/>
        <v>21</v>
      </c>
    </row>
    <row r="12734" spans="1:5" x14ac:dyDescent="0.15">
      <c r="A12734" s="4" t="str">
        <f>CSVをコピー!H12732</f>
        <v>半町２丁目</v>
      </c>
      <c r="B12734" s="3">
        <f>CSVをコピー!K12732</f>
        <v>71</v>
      </c>
      <c r="C12734" s="2">
        <f>CSVをコピー!L12732</f>
        <v>10</v>
      </c>
      <c r="D12734" s="2">
        <f>CSVをコピー!N12732</f>
        <v>8</v>
      </c>
      <c r="E12734" s="6">
        <f t="shared" si="198"/>
        <v>18</v>
      </c>
    </row>
    <row r="12735" spans="1:5" x14ac:dyDescent="0.15">
      <c r="A12735" s="4" t="str">
        <f>CSVをコピー!H12733</f>
        <v>半町２丁目</v>
      </c>
      <c r="B12735" s="3">
        <f>CSVをコピー!K12733</f>
        <v>72</v>
      </c>
      <c r="C12735" s="2">
        <f>CSVをコピー!L12733</f>
        <v>2</v>
      </c>
      <c r="D12735" s="2">
        <f>CSVをコピー!N12733</f>
        <v>5</v>
      </c>
      <c r="E12735" s="6">
        <f t="shared" si="198"/>
        <v>7</v>
      </c>
    </row>
    <row r="12736" spans="1:5" x14ac:dyDescent="0.15">
      <c r="A12736" s="4" t="str">
        <f>CSVをコピー!H12734</f>
        <v>半町２丁目</v>
      </c>
      <c r="B12736" s="3">
        <f>CSVをコピー!K12734</f>
        <v>73</v>
      </c>
      <c r="C12736" s="2">
        <f>CSVをコピー!L12734</f>
        <v>7</v>
      </c>
      <c r="D12736" s="2">
        <f>CSVをコピー!N12734</f>
        <v>9</v>
      </c>
      <c r="E12736" s="6">
        <f t="shared" si="198"/>
        <v>16</v>
      </c>
    </row>
    <row r="12737" spans="1:5" x14ac:dyDescent="0.15">
      <c r="A12737" s="4" t="str">
        <f>CSVをコピー!H12735</f>
        <v>半町２丁目</v>
      </c>
      <c r="B12737" s="3">
        <f>CSVをコピー!K12735</f>
        <v>74</v>
      </c>
      <c r="C12737" s="2">
        <f>CSVをコピー!L12735</f>
        <v>4</v>
      </c>
      <c r="D12737" s="2">
        <f>CSVをコピー!N12735</f>
        <v>9</v>
      </c>
      <c r="E12737" s="6">
        <f t="shared" si="198"/>
        <v>13</v>
      </c>
    </row>
    <row r="12738" spans="1:5" x14ac:dyDescent="0.15">
      <c r="A12738" s="4" t="str">
        <f>CSVをコピー!H12736</f>
        <v>半町２丁目</v>
      </c>
      <c r="B12738" s="3">
        <f>CSVをコピー!K12736</f>
        <v>75</v>
      </c>
      <c r="C12738" s="2">
        <f>CSVをコピー!L12736</f>
        <v>10</v>
      </c>
      <c r="D12738" s="2">
        <f>CSVをコピー!N12736</f>
        <v>15</v>
      </c>
      <c r="E12738" s="6">
        <f t="shared" si="198"/>
        <v>25</v>
      </c>
    </row>
    <row r="12739" spans="1:5" x14ac:dyDescent="0.15">
      <c r="A12739" s="4" t="str">
        <f>CSVをコピー!H12737</f>
        <v>半町２丁目</v>
      </c>
      <c r="B12739" s="3">
        <f>CSVをコピー!K12737</f>
        <v>76</v>
      </c>
      <c r="C12739" s="2">
        <f>CSVをコピー!L12737</f>
        <v>5</v>
      </c>
      <c r="D12739" s="2">
        <f>CSVをコピー!N12737</f>
        <v>16</v>
      </c>
      <c r="E12739" s="6">
        <f t="shared" si="198"/>
        <v>21</v>
      </c>
    </row>
    <row r="12740" spans="1:5" x14ac:dyDescent="0.15">
      <c r="A12740" s="4" t="str">
        <f>CSVをコピー!H12738</f>
        <v>半町２丁目</v>
      </c>
      <c r="B12740" s="3">
        <f>CSVをコピー!K12738</f>
        <v>77</v>
      </c>
      <c r="C12740" s="2">
        <f>CSVをコピー!L12738</f>
        <v>8</v>
      </c>
      <c r="D12740" s="2">
        <f>CSVをコピー!N12738</f>
        <v>12</v>
      </c>
      <c r="E12740" s="6">
        <f t="shared" si="198"/>
        <v>20</v>
      </c>
    </row>
    <row r="12741" spans="1:5" x14ac:dyDescent="0.15">
      <c r="A12741" s="4" t="str">
        <f>CSVをコピー!H12739</f>
        <v>半町２丁目</v>
      </c>
      <c r="B12741" s="3">
        <f>CSVをコピー!K12739</f>
        <v>78</v>
      </c>
      <c r="C12741" s="2">
        <f>CSVをコピー!L12739</f>
        <v>12</v>
      </c>
      <c r="D12741" s="2">
        <f>CSVをコピー!N12739</f>
        <v>14</v>
      </c>
      <c r="E12741" s="6">
        <f t="shared" si="198"/>
        <v>26</v>
      </c>
    </row>
    <row r="12742" spans="1:5" x14ac:dyDescent="0.15">
      <c r="A12742" s="4" t="str">
        <f>CSVをコピー!H12740</f>
        <v>半町２丁目</v>
      </c>
      <c r="B12742" s="3">
        <f>CSVをコピー!K12740</f>
        <v>79</v>
      </c>
      <c r="C12742" s="2">
        <f>CSVをコピー!L12740</f>
        <v>11</v>
      </c>
      <c r="D12742" s="2">
        <f>CSVをコピー!N12740</f>
        <v>17</v>
      </c>
      <c r="E12742" s="6">
        <f t="shared" ref="E12742:E12805" si="199">SUM(C12742:D12742)</f>
        <v>28</v>
      </c>
    </row>
    <row r="12743" spans="1:5" x14ac:dyDescent="0.15">
      <c r="A12743" s="4" t="str">
        <f>CSVをコピー!H12741</f>
        <v>半町２丁目</v>
      </c>
      <c r="B12743" s="3">
        <f>CSVをコピー!K12741</f>
        <v>80</v>
      </c>
      <c r="C12743" s="2">
        <f>CSVをコピー!L12741</f>
        <v>6</v>
      </c>
      <c r="D12743" s="2">
        <f>CSVをコピー!N12741</f>
        <v>6</v>
      </c>
      <c r="E12743" s="6">
        <f t="shared" si="199"/>
        <v>12</v>
      </c>
    </row>
    <row r="12744" spans="1:5" x14ac:dyDescent="0.15">
      <c r="A12744" s="4" t="str">
        <f>CSVをコピー!H12742</f>
        <v>半町２丁目</v>
      </c>
      <c r="B12744" s="3">
        <f>CSVをコピー!K12742</f>
        <v>81</v>
      </c>
      <c r="C12744" s="2">
        <f>CSVをコピー!L12742</f>
        <v>5</v>
      </c>
      <c r="D12744" s="2">
        <f>CSVをコピー!N12742</f>
        <v>8</v>
      </c>
      <c r="E12744" s="6">
        <f t="shared" si="199"/>
        <v>13</v>
      </c>
    </row>
    <row r="12745" spans="1:5" x14ac:dyDescent="0.15">
      <c r="A12745" s="4" t="str">
        <f>CSVをコピー!H12743</f>
        <v>半町２丁目</v>
      </c>
      <c r="B12745" s="3">
        <f>CSVをコピー!K12743</f>
        <v>82</v>
      </c>
      <c r="C12745" s="2">
        <f>CSVをコピー!L12743</f>
        <v>13</v>
      </c>
      <c r="D12745" s="2">
        <f>CSVをコピー!N12743</f>
        <v>10</v>
      </c>
      <c r="E12745" s="6">
        <f t="shared" si="199"/>
        <v>23</v>
      </c>
    </row>
    <row r="12746" spans="1:5" x14ac:dyDescent="0.15">
      <c r="A12746" s="4" t="str">
        <f>CSVをコピー!H12744</f>
        <v>半町２丁目</v>
      </c>
      <c r="B12746" s="3">
        <f>CSVをコピー!K12744</f>
        <v>83</v>
      </c>
      <c r="C12746" s="2">
        <f>CSVをコピー!L12744</f>
        <v>12</v>
      </c>
      <c r="D12746" s="2">
        <f>CSVをコピー!N12744</f>
        <v>7</v>
      </c>
      <c r="E12746" s="6">
        <f t="shared" si="199"/>
        <v>19</v>
      </c>
    </row>
    <row r="12747" spans="1:5" x14ac:dyDescent="0.15">
      <c r="A12747" s="4" t="str">
        <f>CSVをコピー!H12745</f>
        <v>半町２丁目</v>
      </c>
      <c r="B12747" s="3">
        <f>CSVをコピー!K12745</f>
        <v>84</v>
      </c>
      <c r="C12747" s="2">
        <f>CSVをコピー!L12745</f>
        <v>9</v>
      </c>
      <c r="D12747" s="2">
        <f>CSVをコピー!N12745</f>
        <v>12</v>
      </c>
      <c r="E12747" s="6">
        <f t="shared" si="199"/>
        <v>21</v>
      </c>
    </row>
    <row r="12748" spans="1:5" x14ac:dyDescent="0.15">
      <c r="A12748" s="4" t="str">
        <f>CSVをコピー!H12746</f>
        <v>半町２丁目</v>
      </c>
      <c r="B12748" s="3">
        <f>CSVをコピー!K12746</f>
        <v>85</v>
      </c>
      <c r="C12748" s="2">
        <f>CSVをコピー!L12746</f>
        <v>10</v>
      </c>
      <c r="D12748" s="2">
        <f>CSVをコピー!N12746</f>
        <v>7</v>
      </c>
      <c r="E12748" s="6">
        <f t="shared" si="199"/>
        <v>17</v>
      </c>
    </row>
    <row r="12749" spans="1:5" x14ac:dyDescent="0.15">
      <c r="A12749" s="4" t="str">
        <f>CSVをコピー!H12747</f>
        <v>半町２丁目</v>
      </c>
      <c r="B12749" s="3">
        <f>CSVをコピー!K12747</f>
        <v>86</v>
      </c>
      <c r="C12749" s="2">
        <f>CSVをコピー!L12747</f>
        <v>4</v>
      </c>
      <c r="D12749" s="2">
        <f>CSVをコピー!N12747</f>
        <v>8</v>
      </c>
      <c r="E12749" s="6">
        <f t="shared" si="199"/>
        <v>12</v>
      </c>
    </row>
    <row r="12750" spans="1:5" x14ac:dyDescent="0.15">
      <c r="A12750" s="4" t="str">
        <f>CSVをコピー!H12748</f>
        <v>半町２丁目</v>
      </c>
      <c r="B12750" s="3">
        <f>CSVをコピー!K12748</f>
        <v>87</v>
      </c>
      <c r="C12750" s="2">
        <f>CSVをコピー!L12748</f>
        <v>0</v>
      </c>
      <c r="D12750" s="2">
        <f>CSVをコピー!N12748</f>
        <v>5</v>
      </c>
      <c r="E12750" s="6">
        <f t="shared" si="199"/>
        <v>5</v>
      </c>
    </row>
    <row r="12751" spans="1:5" x14ac:dyDescent="0.15">
      <c r="A12751" s="4" t="str">
        <f>CSVをコピー!H12749</f>
        <v>半町２丁目</v>
      </c>
      <c r="B12751" s="3">
        <f>CSVをコピー!K12749</f>
        <v>88</v>
      </c>
      <c r="C12751" s="2">
        <f>CSVをコピー!L12749</f>
        <v>6</v>
      </c>
      <c r="D12751" s="2">
        <f>CSVをコピー!N12749</f>
        <v>3</v>
      </c>
      <c r="E12751" s="6">
        <f t="shared" si="199"/>
        <v>9</v>
      </c>
    </row>
    <row r="12752" spans="1:5" x14ac:dyDescent="0.15">
      <c r="A12752" s="4" t="str">
        <f>CSVをコピー!H12750</f>
        <v>半町２丁目</v>
      </c>
      <c r="B12752" s="3">
        <f>CSVをコピー!K12750</f>
        <v>89</v>
      </c>
      <c r="C12752" s="2">
        <f>CSVをコピー!L12750</f>
        <v>1</v>
      </c>
      <c r="D12752" s="2">
        <f>CSVをコピー!N12750</f>
        <v>10</v>
      </c>
      <c r="E12752" s="6">
        <f t="shared" si="199"/>
        <v>11</v>
      </c>
    </row>
    <row r="12753" spans="1:5" x14ac:dyDescent="0.15">
      <c r="A12753" s="4" t="str">
        <f>CSVをコピー!H12751</f>
        <v>半町２丁目</v>
      </c>
      <c r="B12753" s="3">
        <f>CSVをコピー!K12751</f>
        <v>90</v>
      </c>
      <c r="C12753" s="2">
        <f>CSVをコピー!L12751</f>
        <v>3</v>
      </c>
      <c r="D12753" s="2">
        <f>CSVをコピー!N12751</f>
        <v>7</v>
      </c>
      <c r="E12753" s="6">
        <f t="shared" si="199"/>
        <v>10</v>
      </c>
    </row>
    <row r="12754" spans="1:5" x14ac:dyDescent="0.15">
      <c r="A12754" s="4" t="str">
        <f>CSVをコピー!H12752</f>
        <v>半町２丁目</v>
      </c>
      <c r="B12754" s="3">
        <f>CSVをコピー!K12752</f>
        <v>91</v>
      </c>
      <c r="C12754" s="2">
        <f>CSVをコピー!L12752</f>
        <v>0</v>
      </c>
      <c r="D12754" s="2">
        <f>CSVをコピー!N12752</f>
        <v>4</v>
      </c>
      <c r="E12754" s="6">
        <f t="shared" si="199"/>
        <v>4</v>
      </c>
    </row>
    <row r="12755" spans="1:5" x14ac:dyDescent="0.15">
      <c r="A12755" s="4" t="str">
        <f>CSVをコピー!H12753</f>
        <v>半町２丁目</v>
      </c>
      <c r="B12755" s="3">
        <f>CSVをコピー!K12753</f>
        <v>92</v>
      </c>
      <c r="C12755" s="2">
        <f>CSVをコピー!L12753</f>
        <v>1</v>
      </c>
      <c r="D12755" s="2">
        <f>CSVをコピー!N12753</f>
        <v>8</v>
      </c>
      <c r="E12755" s="6">
        <f t="shared" si="199"/>
        <v>9</v>
      </c>
    </row>
    <row r="12756" spans="1:5" x14ac:dyDescent="0.15">
      <c r="A12756" s="4" t="str">
        <f>CSVをコピー!H12754</f>
        <v>半町２丁目</v>
      </c>
      <c r="B12756" s="3">
        <f>CSVをコピー!K12754</f>
        <v>93</v>
      </c>
      <c r="C12756" s="2">
        <f>CSVをコピー!L12754</f>
        <v>0</v>
      </c>
      <c r="D12756" s="2">
        <f>CSVをコピー!N12754</f>
        <v>3</v>
      </c>
      <c r="E12756" s="6">
        <f t="shared" si="199"/>
        <v>3</v>
      </c>
    </row>
    <row r="12757" spans="1:5" x14ac:dyDescent="0.15">
      <c r="A12757" s="4" t="str">
        <f>CSVをコピー!H12755</f>
        <v>半町２丁目</v>
      </c>
      <c r="B12757" s="3">
        <f>CSVをコピー!K12755</f>
        <v>94</v>
      </c>
      <c r="C12757" s="2">
        <f>CSVをコピー!L12755</f>
        <v>1</v>
      </c>
      <c r="D12757" s="2">
        <f>CSVをコピー!N12755</f>
        <v>1</v>
      </c>
      <c r="E12757" s="6">
        <f t="shared" si="199"/>
        <v>2</v>
      </c>
    </row>
    <row r="12758" spans="1:5" x14ac:dyDescent="0.15">
      <c r="A12758" s="4" t="str">
        <f>CSVをコピー!H12756</f>
        <v>半町２丁目</v>
      </c>
      <c r="B12758" s="3">
        <f>CSVをコピー!K12756</f>
        <v>95</v>
      </c>
      <c r="C12758" s="2">
        <f>CSVをコピー!L12756</f>
        <v>0</v>
      </c>
      <c r="D12758" s="2">
        <f>CSVをコピー!N12756</f>
        <v>1</v>
      </c>
      <c r="E12758" s="6">
        <f t="shared" si="199"/>
        <v>1</v>
      </c>
    </row>
    <row r="12759" spans="1:5" x14ac:dyDescent="0.15">
      <c r="A12759" s="4" t="str">
        <f>CSVをコピー!H12757</f>
        <v>半町２丁目</v>
      </c>
      <c r="B12759" s="3">
        <f>CSVをコピー!K12757</f>
        <v>96</v>
      </c>
      <c r="C12759" s="2">
        <f>CSVをコピー!L12757</f>
        <v>1</v>
      </c>
      <c r="D12759" s="2">
        <f>CSVをコピー!N12757</f>
        <v>3</v>
      </c>
      <c r="E12759" s="6">
        <f t="shared" si="199"/>
        <v>4</v>
      </c>
    </row>
    <row r="12760" spans="1:5" x14ac:dyDescent="0.15">
      <c r="A12760" s="4" t="str">
        <f>CSVをコピー!H12758</f>
        <v>半町２丁目</v>
      </c>
      <c r="B12760" s="3">
        <f>CSVをコピー!K12758</f>
        <v>97</v>
      </c>
      <c r="C12760" s="2">
        <f>CSVをコピー!L12758</f>
        <v>0</v>
      </c>
      <c r="D12760" s="2">
        <f>CSVをコピー!N12758</f>
        <v>1</v>
      </c>
      <c r="E12760" s="6">
        <f t="shared" si="199"/>
        <v>1</v>
      </c>
    </row>
    <row r="12761" spans="1:5" x14ac:dyDescent="0.15">
      <c r="A12761" s="4" t="str">
        <f>CSVをコピー!H12759</f>
        <v>半町２丁目</v>
      </c>
      <c r="B12761" s="3">
        <f>CSVをコピー!K12759</f>
        <v>98</v>
      </c>
      <c r="C12761" s="2">
        <f>CSVをコピー!L12759</f>
        <v>3</v>
      </c>
      <c r="D12761" s="2">
        <f>CSVをコピー!N12759</f>
        <v>1</v>
      </c>
      <c r="E12761" s="6">
        <f t="shared" si="199"/>
        <v>4</v>
      </c>
    </row>
    <row r="12762" spans="1:5" x14ac:dyDescent="0.15">
      <c r="A12762" s="4" t="str">
        <f>CSVをコピー!H12760</f>
        <v>半町２丁目</v>
      </c>
      <c r="B12762" s="3">
        <f>CSVをコピー!K12760</f>
        <v>99</v>
      </c>
      <c r="C12762" s="2">
        <f>CSVをコピー!L12760</f>
        <v>0</v>
      </c>
      <c r="D12762" s="2">
        <f>CSVをコピー!N12760</f>
        <v>1</v>
      </c>
      <c r="E12762" s="6">
        <f t="shared" si="199"/>
        <v>1</v>
      </c>
    </row>
    <row r="12763" spans="1:5" x14ac:dyDescent="0.15">
      <c r="A12763" s="4" t="str">
        <f>CSVをコピー!H12761</f>
        <v>半町２丁目</v>
      </c>
      <c r="B12763" s="3">
        <f>CSVをコピー!K12761</f>
        <v>100</v>
      </c>
      <c r="C12763" s="2">
        <f>CSVをコピー!L12761</f>
        <v>0</v>
      </c>
      <c r="D12763" s="2">
        <f>CSVをコピー!N12761</f>
        <v>0</v>
      </c>
      <c r="E12763" s="6">
        <f t="shared" si="199"/>
        <v>0</v>
      </c>
    </row>
    <row r="12764" spans="1:5" x14ac:dyDescent="0.15">
      <c r="A12764" s="4" t="str">
        <f>CSVをコピー!H12762</f>
        <v>半町２丁目</v>
      </c>
      <c r="B12764" s="3">
        <f>CSVをコピー!K12762</f>
        <v>101</v>
      </c>
      <c r="C12764" s="2">
        <f>CSVをコピー!L12762</f>
        <v>0</v>
      </c>
      <c r="D12764" s="2">
        <f>CSVをコピー!N12762</f>
        <v>0</v>
      </c>
      <c r="E12764" s="6">
        <f t="shared" si="199"/>
        <v>0</v>
      </c>
    </row>
    <row r="12765" spans="1:5" x14ac:dyDescent="0.15">
      <c r="A12765" s="4" t="str">
        <f>CSVをコピー!H12763</f>
        <v>半町２丁目</v>
      </c>
      <c r="B12765" s="3">
        <f>CSVをコピー!K12763</f>
        <v>102</v>
      </c>
      <c r="C12765" s="2">
        <f>CSVをコピー!L12763</f>
        <v>0</v>
      </c>
      <c r="D12765" s="2">
        <f>CSVをコピー!N12763</f>
        <v>0</v>
      </c>
      <c r="E12765" s="6">
        <f t="shared" si="199"/>
        <v>0</v>
      </c>
    </row>
    <row r="12766" spans="1:5" x14ac:dyDescent="0.15">
      <c r="A12766" s="4" t="str">
        <f>CSVをコピー!H12764</f>
        <v>半町２丁目</v>
      </c>
      <c r="B12766" s="3">
        <f>CSVをコピー!K12764</f>
        <v>103</v>
      </c>
      <c r="C12766" s="2">
        <f>CSVをコピー!L12764</f>
        <v>0</v>
      </c>
      <c r="D12766" s="2">
        <f>CSVをコピー!N12764</f>
        <v>0</v>
      </c>
      <c r="E12766" s="6">
        <f t="shared" si="199"/>
        <v>0</v>
      </c>
    </row>
    <row r="12767" spans="1:5" x14ac:dyDescent="0.15">
      <c r="A12767" s="4" t="str">
        <f>CSVをコピー!H12765</f>
        <v>半町２丁目</v>
      </c>
      <c r="B12767" s="3">
        <f>CSVをコピー!K12765</f>
        <v>104</v>
      </c>
      <c r="C12767" s="2">
        <f>CSVをコピー!L12765</f>
        <v>0</v>
      </c>
      <c r="D12767" s="2">
        <f>CSVをコピー!N12765</f>
        <v>0</v>
      </c>
      <c r="E12767" s="6">
        <f t="shared" si="199"/>
        <v>0</v>
      </c>
    </row>
    <row r="12768" spans="1:5" x14ac:dyDescent="0.15">
      <c r="A12768" s="4" t="str">
        <f>CSVをコピー!H12766</f>
        <v>半町２丁目</v>
      </c>
      <c r="B12768" s="3">
        <f>CSVをコピー!K12766</f>
        <v>105</v>
      </c>
      <c r="C12768" s="2">
        <f>CSVをコピー!L12766</f>
        <v>0</v>
      </c>
      <c r="D12768" s="2">
        <f>CSVをコピー!N12766</f>
        <v>0</v>
      </c>
      <c r="E12768" s="6">
        <f t="shared" si="199"/>
        <v>0</v>
      </c>
    </row>
    <row r="12769" spans="1:5" x14ac:dyDescent="0.15">
      <c r="A12769" s="4" t="str">
        <f>CSVをコピー!H12767</f>
        <v>半町２丁目</v>
      </c>
      <c r="B12769" s="3">
        <f>CSVをコピー!K12767</f>
        <v>106</v>
      </c>
      <c r="C12769" s="2">
        <f>CSVをコピー!L12767</f>
        <v>0</v>
      </c>
      <c r="D12769" s="2">
        <f>CSVをコピー!N12767</f>
        <v>0</v>
      </c>
      <c r="E12769" s="6">
        <f t="shared" si="199"/>
        <v>0</v>
      </c>
    </row>
    <row r="12770" spans="1:5" x14ac:dyDescent="0.15">
      <c r="A12770" s="4" t="str">
        <f>CSVをコピー!H12768</f>
        <v>半町２丁目</v>
      </c>
      <c r="B12770" s="3">
        <f>CSVをコピー!K12768</f>
        <v>107</v>
      </c>
      <c r="C12770" s="2">
        <f>CSVをコピー!L12768</f>
        <v>0</v>
      </c>
      <c r="D12770" s="2">
        <f>CSVをコピー!N12768</f>
        <v>0</v>
      </c>
      <c r="E12770" s="6">
        <f t="shared" si="199"/>
        <v>0</v>
      </c>
    </row>
    <row r="12771" spans="1:5" x14ac:dyDescent="0.15">
      <c r="A12771" s="4" t="str">
        <f>CSVをコピー!H12769</f>
        <v>半町２丁目</v>
      </c>
      <c r="B12771" s="3">
        <f>CSVをコピー!K12769</f>
        <v>108</v>
      </c>
      <c r="C12771" s="2">
        <f>CSVをコピー!L12769</f>
        <v>0</v>
      </c>
      <c r="D12771" s="2">
        <f>CSVをコピー!N12769</f>
        <v>0</v>
      </c>
      <c r="E12771" s="6">
        <f t="shared" si="199"/>
        <v>0</v>
      </c>
    </row>
    <row r="12772" spans="1:5" x14ac:dyDescent="0.15">
      <c r="A12772" s="4" t="str">
        <f>CSVをコピー!H12770</f>
        <v>半町２丁目</v>
      </c>
      <c r="B12772" s="3">
        <f>CSVをコピー!K12770</f>
        <v>109</v>
      </c>
      <c r="C12772" s="2">
        <f>CSVをコピー!L12770</f>
        <v>0</v>
      </c>
      <c r="D12772" s="2">
        <f>CSVをコピー!N12770</f>
        <v>0</v>
      </c>
      <c r="E12772" s="6">
        <f t="shared" si="199"/>
        <v>0</v>
      </c>
    </row>
    <row r="12773" spans="1:5" x14ac:dyDescent="0.15">
      <c r="A12773" s="4" t="str">
        <f>CSVをコピー!H12771</f>
        <v>半町２丁目</v>
      </c>
      <c r="B12773" s="3" t="str">
        <f>CSVをコピー!K12771</f>
        <v>110以上</v>
      </c>
      <c r="C12773" s="2">
        <f>CSVをコピー!L12771</f>
        <v>0</v>
      </c>
      <c r="D12773" s="2">
        <f>CSVをコピー!N12771</f>
        <v>0</v>
      </c>
      <c r="E12773" s="6">
        <f t="shared" si="199"/>
        <v>0</v>
      </c>
    </row>
    <row r="12774" spans="1:5" x14ac:dyDescent="0.15">
      <c r="A12774" s="4" t="str">
        <f>CSVをコピー!H12772</f>
        <v>半町２丁目</v>
      </c>
      <c r="B12774" s="3" t="str">
        <f>CSVをコピー!K12772</f>
        <v>合計</v>
      </c>
      <c r="C12774" s="2">
        <f>CSVをコピー!L12772</f>
        <v>776</v>
      </c>
      <c r="D12774" s="2">
        <f>CSVをコピー!N12772</f>
        <v>877</v>
      </c>
      <c r="E12774" s="6">
        <f t="shared" si="199"/>
        <v>1653</v>
      </c>
    </row>
    <row r="12775" spans="1:5" x14ac:dyDescent="0.15">
      <c r="A12775" s="4" t="str">
        <f>CSVをコピー!H12773</f>
        <v>半町３丁目</v>
      </c>
      <c r="B12775" s="8">
        <f>CSVをコピー!K12773</f>
        <v>0</v>
      </c>
      <c r="C12775" s="7">
        <f>CSVをコピー!L12773</f>
        <v>0</v>
      </c>
      <c r="D12775" s="7">
        <f>CSVをコピー!N12773</f>
        <v>0</v>
      </c>
      <c r="E12775" s="7">
        <f t="shared" si="199"/>
        <v>0</v>
      </c>
    </row>
    <row r="12776" spans="1:5" x14ac:dyDescent="0.15">
      <c r="A12776" s="4" t="str">
        <f>CSVをコピー!H12774</f>
        <v>半町３丁目</v>
      </c>
      <c r="B12776" s="3">
        <f>CSVをコピー!K12774</f>
        <v>0</v>
      </c>
      <c r="C12776" s="2">
        <f>CSVをコピー!L12774</f>
        <v>5</v>
      </c>
      <c r="D12776" s="2">
        <f>CSVをコピー!N12774</f>
        <v>3</v>
      </c>
      <c r="E12776" s="6">
        <f t="shared" si="199"/>
        <v>8</v>
      </c>
    </row>
    <row r="12777" spans="1:5" x14ac:dyDescent="0.15">
      <c r="A12777" s="4" t="str">
        <f>CSVをコピー!H12775</f>
        <v>半町３丁目</v>
      </c>
      <c r="B12777" s="3">
        <f>CSVをコピー!K12775</f>
        <v>1</v>
      </c>
      <c r="C12777" s="2">
        <f>CSVをコピー!L12775</f>
        <v>8</v>
      </c>
      <c r="D12777" s="2">
        <f>CSVをコピー!N12775</f>
        <v>7</v>
      </c>
      <c r="E12777" s="6">
        <f t="shared" si="199"/>
        <v>15</v>
      </c>
    </row>
    <row r="12778" spans="1:5" x14ac:dyDescent="0.15">
      <c r="A12778" s="4" t="str">
        <f>CSVをコピー!H12776</f>
        <v>半町３丁目</v>
      </c>
      <c r="B12778" s="3">
        <f>CSVをコピー!K12776</f>
        <v>2</v>
      </c>
      <c r="C12778" s="2">
        <f>CSVをコピー!L12776</f>
        <v>2</v>
      </c>
      <c r="D12778" s="2">
        <f>CSVをコピー!N12776</f>
        <v>10</v>
      </c>
      <c r="E12778" s="6">
        <f t="shared" si="199"/>
        <v>12</v>
      </c>
    </row>
    <row r="12779" spans="1:5" x14ac:dyDescent="0.15">
      <c r="A12779" s="4" t="str">
        <f>CSVをコピー!H12777</f>
        <v>半町３丁目</v>
      </c>
      <c r="B12779" s="3">
        <f>CSVをコピー!K12777</f>
        <v>3</v>
      </c>
      <c r="C12779" s="2">
        <f>CSVをコピー!L12777</f>
        <v>6</v>
      </c>
      <c r="D12779" s="2">
        <f>CSVをコピー!N12777</f>
        <v>9</v>
      </c>
      <c r="E12779" s="6">
        <f t="shared" si="199"/>
        <v>15</v>
      </c>
    </row>
    <row r="12780" spans="1:5" x14ac:dyDescent="0.15">
      <c r="A12780" s="4" t="str">
        <f>CSVをコピー!H12778</f>
        <v>半町３丁目</v>
      </c>
      <c r="B12780" s="3">
        <f>CSVをコピー!K12778</f>
        <v>4</v>
      </c>
      <c r="C12780" s="2">
        <f>CSVをコピー!L12778</f>
        <v>5</v>
      </c>
      <c r="D12780" s="2">
        <f>CSVをコピー!N12778</f>
        <v>10</v>
      </c>
      <c r="E12780" s="6">
        <f t="shared" si="199"/>
        <v>15</v>
      </c>
    </row>
    <row r="12781" spans="1:5" x14ac:dyDescent="0.15">
      <c r="A12781" s="4" t="str">
        <f>CSVをコピー!H12779</f>
        <v>半町３丁目</v>
      </c>
      <c r="B12781" s="3">
        <f>CSVをコピー!K12779</f>
        <v>5</v>
      </c>
      <c r="C12781" s="2">
        <f>CSVをコピー!L12779</f>
        <v>9</v>
      </c>
      <c r="D12781" s="2">
        <f>CSVをコピー!N12779</f>
        <v>8</v>
      </c>
      <c r="E12781" s="6">
        <f t="shared" si="199"/>
        <v>17</v>
      </c>
    </row>
    <row r="12782" spans="1:5" x14ac:dyDescent="0.15">
      <c r="A12782" s="4" t="str">
        <f>CSVをコピー!H12780</f>
        <v>半町３丁目</v>
      </c>
      <c r="B12782" s="3">
        <f>CSVをコピー!K12780</f>
        <v>6</v>
      </c>
      <c r="C12782" s="2">
        <f>CSVをコピー!L12780</f>
        <v>10</v>
      </c>
      <c r="D12782" s="2">
        <f>CSVをコピー!N12780</f>
        <v>5</v>
      </c>
      <c r="E12782" s="6">
        <f t="shared" si="199"/>
        <v>15</v>
      </c>
    </row>
    <row r="12783" spans="1:5" x14ac:dyDescent="0.15">
      <c r="A12783" s="4" t="str">
        <f>CSVをコピー!H12781</f>
        <v>半町３丁目</v>
      </c>
      <c r="B12783" s="3">
        <f>CSVをコピー!K12781</f>
        <v>7</v>
      </c>
      <c r="C12783" s="2">
        <f>CSVをコピー!L12781</f>
        <v>10</v>
      </c>
      <c r="D12783" s="2">
        <f>CSVをコピー!N12781</f>
        <v>10</v>
      </c>
      <c r="E12783" s="6">
        <f t="shared" si="199"/>
        <v>20</v>
      </c>
    </row>
    <row r="12784" spans="1:5" x14ac:dyDescent="0.15">
      <c r="A12784" s="4" t="str">
        <f>CSVをコピー!H12782</f>
        <v>半町３丁目</v>
      </c>
      <c r="B12784" s="3">
        <f>CSVをコピー!K12782</f>
        <v>8</v>
      </c>
      <c r="C12784" s="2">
        <f>CSVをコピー!L12782</f>
        <v>7</v>
      </c>
      <c r="D12784" s="2">
        <f>CSVをコピー!N12782</f>
        <v>7</v>
      </c>
      <c r="E12784" s="6">
        <f t="shared" si="199"/>
        <v>14</v>
      </c>
    </row>
    <row r="12785" spans="1:5" x14ac:dyDescent="0.15">
      <c r="A12785" s="4" t="str">
        <f>CSVをコピー!H12783</f>
        <v>半町３丁目</v>
      </c>
      <c r="B12785" s="3">
        <f>CSVをコピー!K12783</f>
        <v>9</v>
      </c>
      <c r="C12785" s="2">
        <f>CSVをコピー!L12783</f>
        <v>7</v>
      </c>
      <c r="D12785" s="2">
        <f>CSVをコピー!N12783</f>
        <v>8</v>
      </c>
      <c r="E12785" s="6">
        <f t="shared" si="199"/>
        <v>15</v>
      </c>
    </row>
    <row r="12786" spans="1:5" x14ac:dyDescent="0.15">
      <c r="A12786" s="4" t="str">
        <f>CSVをコピー!H12784</f>
        <v>半町３丁目</v>
      </c>
      <c r="B12786" s="3">
        <f>CSVをコピー!K12784</f>
        <v>10</v>
      </c>
      <c r="C12786" s="2">
        <f>CSVをコピー!L12784</f>
        <v>6</v>
      </c>
      <c r="D12786" s="2">
        <f>CSVをコピー!N12784</f>
        <v>7</v>
      </c>
      <c r="E12786" s="6">
        <f t="shared" si="199"/>
        <v>13</v>
      </c>
    </row>
    <row r="12787" spans="1:5" x14ac:dyDescent="0.15">
      <c r="A12787" s="4" t="str">
        <f>CSVをコピー!H12785</f>
        <v>半町３丁目</v>
      </c>
      <c r="B12787" s="3">
        <f>CSVをコピー!K12785</f>
        <v>11</v>
      </c>
      <c r="C12787" s="2">
        <f>CSVをコピー!L12785</f>
        <v>4</v>
      </c>
      <c r="D12787" s="2">
        <f>CSVをコピー!N12785</f>
        <v>8</v>
      </c>
      <c r="E12787" s="6">
        <f t="shared" si="199"/>
        <v>12</v>
      </c>
    </row>
    <row r="12788" spans="1:5" x14ac:dyDescent="0.15">
      <c r="A12788" s="4" t="str">
        <f>CSVをコピー!H12786</f>
        <v>半町３丁目</v>
      </c>
      <c r="B12788" s="3">
        <f>CSVをコピー!K12786</f>
        <v>12</v>
      </c>
      <c r="C12788" s="2">
        <f>CSVをコピー!L12786</f>
        <v>7</v>
      </c>
      <c r="D12788" s="2">
        <f>CSVをコピー!N12786</f>
        <v>12</v>
      </c>
      <c r="E12788" s="6">
        <f t="shared" si="199"/>
        <v>19</v>
      </c>
    </row>
    <row r="12789" spans="1:5" x14ac:dyDescent="0.15">
      <c r="A12789" s="4" t="str">
        <f>CSVをコピー!H12787</f>
        <v>半町３丁目</v>
      </c>
      <c r="B12789" s="3">
        <f>CSVをコピー!K12787</f>
        <v>13</v>
      </c>
      <c r="C12789" s="2">
        <f>CSVをコピー!L12787</f>
        <v>14</v>
      </c>
      <c r="D12789" s="2">
        <f>CSVをコピー!N12787</f>
        <v>6</v>
      </c>
      <c r="E12789" s="6">
        <f t="shared" si="199"/>
        <v>20</v>
      </c>
    </row>
    <row r="12790" spans="1:5" x14ac:dyDescent="0.15">
      <c r="A12790" s="4" t="str">
        <f>CSVをコピー!H12788</f>
        <v>半町３丁目</v>
      </c>
      <c r="B12790" s="3">
        <f>CSVをコピー!K12788</f>
        <v>14</v>
      </c>
      <c r="C12790" s="2">
        <f>CSVをコピー!L12788</f>
        <v>10</v>
      </c>
      <c r="D12790" s="2">
        <f>CSVをコピー!N12788</f>
        <v>6</v>
      </c>
      <c r="E12790" s="6">
        <f t="shared" si="199"/>
        <v>16</v>
      </c>
    </row>
    <row r="12791" spans="1:5" x14ac:dyDescent="0.15">
      <c r="A12791" s="4" t="str">
        <f>CSVをコピー!H12789</f>
        <v>半町３丁目</v>
      </c>
      <c r="B12791" s="3">
        <f>CSVをコピー!K12789</f>
        <v>15</v>
      </c>
      <c r="C12791" s="2">
        <f>CSVをコピー!L12789</f>
        <v>4</v>
      </c>
      <c r="D12791" s="2">
        <f>CSVをコピー!N12789</f>
        <v>6</v>
      </c>
      <c r="E12791" s="6">
        <f t="shared" si="199"/>
        <v>10</v>
      </c>
    </row>
    <row r="12792" spans="1:5" x14ac:dyDescent="0.15">
      <c r="A12792" s="4" t="str">
        <f>CSVをコピー!H12790</f>
        <v>半町３丁目</v>
      </c>
      <c r="B12792" s="3">
        <f>CSVをコピー!K12790</f>
        <v>16</v>
      </c>
      <c r="C12792" s="2">
        <f>CSVをコピー!L12790</f>
        <v>5</v>
      </c>
      <c r="D12792" s="2">
        <f>CSVをコピー!N12790</f>
        <v>11</v>
      </c>
      <c r="E12792" s="6">
        <f t="shared" si="199"/>
        <v>16</v>
      </c>
    </row>
    <row r="12793" spans="1:5" x14ac:dyDescent="0.15">
      <c r="A12793" s="4" t="str">
        <f>CSVをコピー!H12791</f>
        <v>半町３丁目</v>
      </c>
      <c r="B12793" s="3">
        <f>CSVをコピー!K12791</f>
        <v>17</v>
      </c>
      <c r="C12793" s="2">
        <f>CSVをコピー!L12791</f>
        <v>10</v>
      </c>
      <c r="D12793" s="2">
        <f>CSVをコピー!N12791</f>
        <v>12</v>
      </c>
      <c r="E12793" s="6">
        <f t="shared" si="199"/>
        <v>22</v>
      </c>
    </row>
    <row r="12794" spans="1:5" x14ac:dyDescent="0.15">
      <c r="A12794" s="4" t="str">
        <f>CSVをコピー!H12792</f>
        <v>半町３丁目</v>
      </c>
      <c r="B12794" s="3">
        <f>CSVをコピー!K12792</f>
        <v>18</v>
      </c>
      <c r="C12794" s="2">
        <f>CSVをコピー!L12792</f>
        <v>7</v>
      </c>
      <c r="D12794" s="2">
        <f>CSVをコピー!N12792</f>
        <v>7</v>
      </c>
      <c r="E12794" s="6">
        <f t="shared" si="199"/>
        <v>14</v>
      </c>
    </row>
    <row r="12795" spans="1:5" x14ac:dyDescent="0.15">
      <c r="A12795" s="4" t="str">
        <f>CSVをコピー!H12793</f>
        <v>半町３丁目</v>
      </c>
      <c r="B12795" s="3">
        <f>CSVをコピー!K12793</f>
        <v>19</v>
      </c>
      <c r="C12795" s="2">
        <f>CSVをコピー!L12793</f>
        <v>11</v>
      </c>
      <c r="D12795" s="2">
        <f>CSVをコピー!N12793</f>
        <v>7</v>
      </c>
      <c r="E12795" s="6">
        <f t="shared" si="199"/>
        <v>18</v>
      </c>
    </row>
    <row r="12796" spans="1:5" x14ac:dyDescent="0.15">
      <c r="A12796" s="4" t="str">
        <f>CSVをコピー!H12794</f>
        <v>半町３丁目</v>
      </c>
      <c r="B12796" s="3">
        <f>CSVをコピー!K12794</f>
        <v>20</v>
      </c>
      <c r="C12796" s="2">
        <f>CSVをコピー!L12794</f>
        <v>8</v>
      </c>
      <c r="D12796" s="2">
        <f>CSVをコピー!N12794</f>
        <v>9</v>
      </c>
      <c r="E12796" s="6">
        <f t="shared" si="199"/>
        <v>17</v>
      </c>
    </row>
    <row r="12797" spans="1:5" x14ac:dyDescent="0.15">
      <c r="A12797" s="4" t="str">
        <f>CSVをコピー!H12795</f>
        <v>半町３丁目</v>
      </c>
      <c r="B12797" s="3">
        <f>CSVをコピー!K12795</f>
        <v>21</v>
      </c>
      <c r="C12797" s="2">
        <f>CSVをコピー!L12795</f>
        <v>17</v>
      </c>
      <c r="D12797" s="2">
        <f>CSVをコピー!N12795</f>
        <v>7</v>
      </c>
      <c r="E12797" s="6">
        <f t="shared" si="199"/>
        <v>24</v>
      </c>
    </row>
    <row r="12798" spans="1:5" x14ac:dyDescent="0.15">
      <c r="A12798" s="4" t="str">
        <f>CSVをコピー!H12796</f>
        <v>半町３丁目</v>
      </c>
      <c r="B12798" s="3">
        <f>CSVをコピー!K12796</f>
        <v>22</v>
      </c>
      <c r="C12798" s="2">
        <f>CSVをコピー!L12796</f>
        <v>8</v>
      </c>
      <c r="D12798" s="2">
        <f>CSVをコピー!N12796</f>
        <v>13</v>
      </c>
      <c r="E12798" s="6">
        <f t="shared" si="199"/>
        <v>21</v>
      </c>
    </row>
    <row r="12799" spans="1:5" x14ac:dyDescent="0.15">
      <c r="A12799" s="4" t="str">
        <f>CSVをコピー!H12797</f>
        <v>半町３丁目</v>
      </c>
      <c r="B12799" s="3">
        <f>CSVをコピー!K12797</f>
        <v>23</v>
      </c>
      <c r="C12799" s="2">
        <f>CSVをコピー!L12797</f>
        <v>7</v>
      </c>
      <c r="D12799" s="2">
        <f>CSVをコピー!N12797</f>
        <v>5</v>
      </c>
      <c r="E12799" s="6">
        <f t="shared" si="199"/>
        <v>12</v>
      </c>
    </row>
    <row r="12800" spans="1:5" x14ac:dyDescent="0.15">
      <c r="A12800" s="4" t="str">
        <f>CSVをコピー!H12798</f>
        <v>半町３丁目</v>
      </c>
      <c r="B12800" s="3">
        <f>CSVをコピー!K12798</f>
        <v>24</v>
      </c>
      <c r="C12800" s="2">
        <f>CSVをコピー!L12798</f>
        <v>15</v>
      </c>
      <c r="D12800" s="2">
        <f>CSVをコピー!N12798</f>
        <v>16</v>
      </c>
      <c r="E12800" s="6">
        <f t="shared" si="199"/>
        <v>31</v>
      </c>
    </row>
    <row r="12801" spans="1:5" x14ac:dyDescent="0.15">
      <c r="A12801" s="4" t="str">
        <f>CSVをコピー!H12799</f>
        <v>半町３丁目</v>
      </c>
      <c r="B12801" s="3">
        <f>CSVをコピー!K12799</f>
        <v>25</v>
      </c>
      <c r="C12801" s="2">
        <f>CSVをコピー!L12799</f>
        <v>7</v>
      </c>
      <c r="D12801" s="2">
        <f>CSVをコピー!N12799</f>
        <v>10</v>
      </c>
      <c r="E12801" s="6">
        <f t="shared" si="199"/>
        <v>17</v>
      </c>
    </row>
    <row r="12802" spans="1:5" x14ac:dyDescent="0.15">
      <c r="A12802" s="4" t="str">
        <f>CSVをコピー!H12800</f>
        <v>半町３丁目</v>
      </c>
      <c r="B12802" s="3">
        <f>CSVをコピー!K12800</f>
        <v>26</v>
      </c>
      <c r="C12802" s="2">
        <f>CSVをコピー!L12800</f>
        <v>9</v>
      </c>
      <c r="D12802" s="2">
        <f>CSVをコピー!N12800</f>
        <v>8</v>
      </c>
      <c r="E12802" s="6">
        <f t="shared" si="199"/>
        <v>17</v>
      </c>
    </row>
    <row r="12803" spans="1:5" x14ac:dyDescent="0.15">
      <c r="A12803" s="4" t="str">
        <f>CSVをコピー!H12801</f>
        <v>半町３丁目</v>
      </c>
      <c r="B12803" s="3">
        <f>CSVをコピー!K12801</f>
        <v>27</v>
      </c>
      <c r="C12803" s="2">
        <f>CSVをコピー!L12801</f>
        <v>5</v>
      </c>
      <c r="D12803" s="2">
        <f>CSVをコピー!N12801</f>
        <v>8</v>
      </c>
      <c r="E12803" s="6">
        <f t="shared" si="199"/>
        <v>13</v>
      </c>
    </row>
    <row r="12804" spans="1:5" x14ac:dyDescent="0.15">
      <c r="A12804" s="4" t="str">
        <f>CSVをコピー!H12802</f>
        <v>半町３丁目</v>
      </c>
      <c r="B12804" s="3">
        <f>CSVをコピー!K12802</f>
        <v>28</v>
      </c>
      <c r="C12804" s="2">
        <f>CSVをコピー!L12802</f>
        <v>12</v>
      </c>
      <c r="D12804" s="2">
        <f>CSVをコピー!N12802</f>
        <v>15</v>
      </c>
      <c r="E12804" s="6">
        <f t="shared" si="199"/>
        <v>27</v>
      </c>
    </row>
    <row r="12805" spans="1:5" x14ac:dyDescent="0.15">
      <c r="A12805" s="4" t="str">
        <f>CSVをコピー!H12803</f>
        <v>半町３丁目</v>
      </c>
      <c r="B12805" s="3">
        <f>CSVをコピー!K12803</f>
        <v>29</v>
      </c>
      <c r="C12805" s="2">
        <f>CSVをコピー!L12803</f>
        <v>8</v>
      </c>
      <c r="D12805" s="2">
        <f>CSVをコピー!N12803</f>
        <v>7</v>
      </c>
      <c r="E12805" s="6">
        <f t="shared" si="199"/>
        <v>15</v>
      </c>
    </row>
    <row r="12806" spans="1:5" x14ac:dyDescent="0.15">
      <c r="A12806" s="4" t="str">
        <f>CSVをコピー!H12804</f>
        <v>半町３丁目</v>
      </c>
      <c r="B12806" s="3">
        <f>CSVをコピー!K12804</f>
        <v>30</v>
      </c>
      <c r="C12806" s="2">
        <f>CSVをコピー!L12804</f>
        <v>7</v>
      </c>
      <c r="D12806" s="2">
        <f>CSVをコピー!N12804</f>
        <v>9</v>
      </c>
      <c r="E12806" s="6">
        <f t="shared" ref="E12806:E12869" si="200">SUM(C12806:D12806)</f>
        <v>16</v>
      </c>
    </row>
    <row r="12807" spans="1:5" x14ac:dyDescent="0.15">
      <c r="A12807" s="4" t="str">
        <f>CSVをコピー!H12805</f>
        <v>半町３丁目</v>
      </c>
      <c r="B12807" s="3">
        <f>CSVをコピー!K12805</f>
        <v>31</v>
      </c>
      <c r="C12807" s="2">
        <f>CSVをコピー!L12805</f>
        <v>7</v>
      </c>
      <c r="D12807" s="2">
        <f>CSVをコピー!N12805</f>
        <v>11</v>
      </c>
      <c r="E12807" s="6">
        <f t="shared" si="200"/>
        <v>18</v>
      </c>
    </row>
    <row r="12808" spans="1:5" x14ac:dyDescent="0.15">
      <c r="A12808" s="4" t="str">
        <f>CSVをコピー!H12806</f>
        <v>半町３丁目</v>
      </c>
      <c r="B12808" s="3">
        <f>CSVをコピー!K12806</f>
        <v>32</v>
      </c>
      <c r="C12808" s="2">
        <f>CSVをコピー!L12806</f>
        <v>8</v>
      </c>
      <c r="D12808" s="2">
        <f>CSVをコピー!N12806</f>
        <v>10</v>
      </c>
      <c r="E12808" s="6">
        <f t="shared" si="200"/>
        <v>18</v>
      </c>
    </row>
    <row r="12809" spans="1:5" x14ac:dyDescent="0.15">
      <c r="A12809" s="4" t="str">
        <f>CSVをコピー!H12807</f>
        <v>半町３丁目</v>
      </c>
      <c r="B12809" s="3">
        <f>CSVをコピー!K12807</f>
        <v>33</v>
      </c>
      <c r="C12809" s="2">
        <f>CSVをコピー!L12807</f>
        <v>11</v>
      </c>
      <c r="D12809" s="2">
        <f>CSVをコピー!N12807</f>
        <v>17</v>
      </c>
      <c r="E12809" s="6">
        <f t="shared" si="200"/>
        <v>28</v>
      </c>
    </row>
    <row r="12810" spans="1:5" x14ac:dyDescent="0.15">
      <c r="A12810" s="4" t="str">
        <f>CSVをコピー!H12808</f>
        <v>半町３丁目</v>
      </c>
      <c r="B12810" s="3">
        <f>CSVをコピー!K12808</f>
        <v>34</v>
      </c>
      <c r="C12810" s="2">
        <f>CSVをコピー!L12808</f>
        <v>11</v>
      </c>
      <c r="D12810" s="2">
        <f>CSVをコピー!N12808</f>
        <v>9</v>
      </c>
      <c r="E12810" s="6">
        <f t="shared" si="200"/>
        <v>20</v>
      </c>
    </row>
    <row r="12811" spans="1:5" x14ac:dyDescent="0.15">
      <c r="A12811" s="4" t="str">
        <f>CSVをコピー!H12809</f>
        <v>半町３丁目</v>
      </c>
      <c r="B12811" s="3">
        <f>CSVをコピー!K12809</f>
        <v>35</v>
      </c>
      <c r="C12811" s="2">
        <f>CSVをコピー!L12809</f>
        <v>14</v>
      </c>
      <c r="D12811" s="2">
        <f>CSVをコピー!N12809</f>
        <v>11</v>
      </c>
      <c r="E12811" s="6">
        <f t="shared" si="200"/>
        <v>25</v>
      </c>
    </row>
    <row r="12812" spans="1:5" x14ac:dyDescent="0.15">
      <c r="A12812" s="4" t="str">
        <f>CSVをコピー!H12810</f>
        <v>半町３丁目</v>
      </c>
      <c r="B12812" s="3">
        <f>CSVをコピー!K12810</f>
        <v>36</v>
      </c>
      <c r="C12812" s="2">
        <f>CSVをコピー!L12810</f>
        <v>10</v>
      </c>
      <c r="D12812" s="2">
        <f>CSVをコピー!N12810</f>
        <v>21</v>
      </c>
      <c r="E12812" s="6">
        <f t="shared" si="200"/>
        <v>31</v>
      </c>
    </row>
    <row r="12813" spans="1:5" x14ac:dyDescent="0.15">
      <c r="A12813" s="4" t="str">
        <f>CSVをコピー!H12811</f>
        <v>半町３丁目</v>
      </c>
      <c r="B12813" s="3">
        <f>CSVをコピー!K12811</f>
        <v>37</v>
      </c>
      <c r="C12813" s="2">
        <f>CSVをコピー!L12811</f>
        <v>8</v>
      </c>
      <c r="D12813" s="2">
        <f>CSVをコピー!N12811</f>
        <v>18</v>
      </c>
      <c r="E12813" s="6">
        <f t="shared" si="200"/>
        <v>26</v>
      </c>
    </row>
    <row r="12814" spans="1:5" x14ac:dyDescent="0.15">
      <c r="A12814" s="4" t="str">
        <f>CSVをコピー!H12812</f>
        <v>半町３丁目</v>
      </c>
      <c r="B12814" s="3">
        <f>CSVをコピー!K12812</f>
        <v>38</v>
      </c>
      <c r="C12814" s="2">
        <f>CSVをコピー!L12812</f>
        <v>15</v>
      </c>
      <c r="D12814" s="2">
        <f>CSVをコピー!N12812</f>
        <v>14</v>
      </c>
      <c r="E12814" s="6">
        <f t="shared" si="200"/>
        <v>29</v>
      </c>
    </row>
    <row r="12815" spans="1:5" x14ac:dyDescent="0.15">
      <c r="A12815" s="4" t="str">
        <f>CSVをコピー!H12813</f>
        <v>半町３丁目</v>
      </c>
      <c r="B12815" s="3">
        <f>CSVをコピー!K12813</f>
        <v>39</v>
      </c>
      <c r="C12815" s="2">
        <f>CSVをコピー!L12813</f>
        <v>14</v>
      </c>
      <c r="D12815" s="2">
        <f>CSVをコピー!N12813</f>
        <v>13</v>
      </c>
      <c r="E12815" s="6">
        <f t="shared" si="200"/>
        <v>27</v>
      </c>
    </row>
    <row r="12816" spans="1:5" x14ac:dyDescent="0.15">
      <c r="A12816" s="4" t="str">
        <f>CSVをコピー!H12814</f>
        <v>半町３丁目</v>
      </c>
      <c r="B12816" s="3">
        <f>CSVをコピー!K12814</f>
        <v>40</v>
      </c>
      <c r="C12816" s="2">
        <f>CSVをコピー!L12814</f>
        <v>11</v>
      </c>
      <c r="D12816" s="2">
        <f>CSVをコピー!N12814</f>
        <v>10</v>
      </c>
      <c r="E12816" s="6">
        <f t="shared" si="200"/>
        <v>21</v>
      </c>
    </row>
    <row r="12817" spans="1:5" x14ac:dyDescent="0.15">
      <c r="A12817" s="4" t="str">
        <f>CSVをコピー!H12815</f>
        <v>半町３丁目</v>
      </c>
      <c r="B12817" s="3">
        <f>CSVをコピー!K12815</f>
        <v>41</v>
      </c>
      <c r="C12817" s="2">
        <f>CSVをコピー!L12815</f>
        <v>20</v>
      </c>
      <c r="D12817" s="2">
        <f>CSVをコピー!N12815</f>
        <v>15</v>
      </c>
      <c r="E12817" s="6">
        <f t="shared" si="200"/>
        <v>35</v>
      </c>
    </row>
    <row r="12818" spans="1:5" x14ac:dyDescent="0.15">
      <c r="A12818" s="4" t="str">
        <f>CSVをコピー!H12816</f>
        <v>半町３丁目</v>
      </c>
      <c r="B12818" s="3">
        <f>CSVをコピー!K12816</f>
        <v>42</v>
      </c>
      <c r="C12818" s="2">
        <f>CSVをコピー!L12816</f>
        <v>9</v>
      </c>
      <c r="D12818" s="2">
        <f>CSVをコピー!N12816</f>
        <v>14</v>
      </c>
      <c r="E12818" s="6">
        <f t="shared" si="200"/>
        <v>23</v>
      </c>
    </row>
    <row r="12819" spans="1:5" x14ac:dyDescent="0.15">
      <c r="A12819" s="4" t="str">
        <f>CSVをコピー!H12817</f>
        <v>半町３丁目</v>
      </c>
      <c r="B12819" s="3">
        <f>CSVをコピー!K12817</f>
        <v>43</v>
      </c>
      <c r="C12819" s="2">
        <f>CSVをコピー!L12817</f>
        <v>10</v>
      </c>
      <c r="D12819" s="2">
        <f>CSVをコピー!N12817</f>
        <v>13</v>
      </c>
      <c r="E12819" s="6">
        <f t="shared" si="200"/>
        <v>23</v>
      </c>
    </row>
    <row r="12820" spans="1:5" x14ac:dyDescent="0.15">
      <c r="A12820" s="4" t="str">
        <f>CSVをコピー!H12818</f>
        <v>半町３丁目</v>
      </c>
      <c r="B12820" s="3">
        <f>CSVをコピー!K12818</f>
        <v>44</v>
      </c>
      <c r="C12820" s="2">
        <f>CSVをコピー!L12818</f>
        <v>13</v>
      </c>
      <c r="D12820" s="2">
        <f>CSVをコピー!N12818</f>
        <v>5</v>
      </c>
      <c r="E12820" s="6">
        <f t="shared" si="200"/>
        <v>18</v>
      </c>
    </row>
    <row r="12821" spans="1:5" x14ac:dyDescent="0.15">
      <c r="A12821" s="4" t="str">
        <f>CSVをコピー!H12819</f>
        <v>半町３丁目</v>
      </c>
      <c r="B12821" s="3">
        <f>CSVをコピー!K12819</f>
        <v>45</v>
      </c>
      <c r="C12821" s="2">
        <f>CSVをコピー!L12819</f>
        <v>8</v>
      </c>
      <c r="D12821" s="2">
        <f>CSVをコピー!N12819</f>
        <v>11</v>
      </c>
      <c r="E12821" s="6">
        <f t="shared" si="200"/>
        <v>19</v>
      </c>
    </row>
    <row r="12822" spans="1:5" x14ac:dyDescent="0.15">
      <c r="A12822" s="4" t="str">
        <f>CSVをコピー!H12820</f>
        <v>半町３丁目</v>
      </c>
      <c r="B12822" s="3">
        <f>CSVをコピー!K12820</f>
        <v>46</v>
      </c>
      <c r="C12822" s="2">
        <f>CSVをコピー!L12820</f>
        <v>9</v>
      </c>
      <c r="D12822" s="2">
        <f>CSVをコピー!N12820</f>
        <v>15</v>
      </c>
      <c r="E12822" s="6">
        <f t="shared" si="200"/>
        <v>24</v>
      </c>
    </row>
    <row r="12823" spans="1:5" x14ac:dyDescent="0.15">
      <c r="A12823" s="4" t="str">
        <f>CSVをコピー!H12821</f>
        <v>半町３丁目</v>
      </c>
      <c r="B12823" s="3">
        <f>CSVをコピー!K12821</f>
        <v>47</v>
      </c>
      <c r="C12823" s="2">
        <f>CSVをコピー!L12821</f>
        <v>15</v>
      </c>
      <c r="D12823" s="2">
        <f>CSVをコピー!N12821</f>
        <v>15</v>
      </c>
      <c r="E12823" s="6">
        <f t="shared" si="200"/>
        <v>30</v>
      </c>
    </row>
    <row r="12824" spans="1:5" x14ac:dyDescent="0.15">
      <c r="A12824" s="4" t="str">
        <f>CSVをコピー!H12822</f>
        <v>半町３丁目</v>
      </c>
      <c r="B12824" s="3">
        <f>CSVをコピー!K12822</f>
        <v>48</v>
      </c>
      <c r="C12824" s="2">
        <f>CSVをコピー!L12822</f>
        <v>12</v>
      </c>
      <c r="D12824" s="2">
        <f>CSVをコピー!N12822</f>
        <v>8</v>
      </c>
      <c r="E12824" s="6">
        <f t="shared" si="200"/>
        <v>20</v>
      </c>
    </row>
    <row r="12825" spans="1:5" x14ac:dyDescent="0.15">
      <c r="A12825" s="4" t="str">
        <f>CSVをコピー!H12823</f>
        <v>半町３丁目</v>
      </c>
      <c r="B12825" s="3">
        <f>CSVをコピー!K12823</f>
        <v>49</v>
      </c>
      <c r="C12825" s="2">
        <f>CSVをコピー!L12823</f>
        <v>13</v>
      </c>
      <c r="D12825" s="2">
        <f>CSVをコピー!N12823</f>
        <v>15</v>
      </c>
      <c r="E12825" s="6">
        <f t="shared" si="200"/>
        <v>28</v>
      </c>
    </row>
    <row r="12826" spans="1:5" x14ac:dyDescent="0.15">
      <c r="A12826" s="4" t="str">
        <f>CSVをコピー!H12824</f>
        <v>半町３丁目</v>
      </c>
      <c r="B12826" s="3">
        <f>CSVをコピー!K12824</f>
        <v>50</v>
      </c>
      <c r="C12826" s="2">
        <f>CSVをコピー!L12824</f>
        <v>12</v>
      </c>
      <c r="D12826" s="2">
        <f>CSVをコピー!N12824</f>
        <v>12</v>
      </c>
      <c r="E12826" s="6">
        <f t="shared" si="200"/>
        <v>24</v>
      </c>
    </row>
    <row r="12827" spans="1:5" x14ac:dyDescent="0.15">
      <c r="A12827" s="4" t="str">
        <f>CSVをコピー!H12825</f>
        <v>半町３丁目</v>
      </c>
      <c r="B12827" s="3">
        <f>CSVをコピー!K12825</f>
        <v>51</v>
      </c>
      <c r="C12827" s="2">
        <f>CSVをコピー!L12825</f>
        <v>20</v>
      </c>
      <c r="D12827" s="2">
        <f>CSVをコピー!N12825</f>
        <v>17</v>
      </c>
      <c r="E12827" s="6">
        <f t="shared" si="200"/>
        <v>37</v>
      </c>
    </row>
    <row r="12828" spans="1:5" x14ac:dyDescent="0.15">
      <c r="A12828" s="4" t="str">
        <f>CSVをコピー!H12826</f>
        <v>半町３丁目</v>
      </c>
      <c r="B12828" s="3">
        <f>CSVをコピー!K12826</f>
        <v>52</v>
      </c>
      <c r="C12828" s="2">
        <f>CSVをコピー!L12826</f>
        <v>13</v>
      </c>
      <c r="D12828" s="2">
        <f>CSVをコピー!N12826</f>
        <v>20</v>
      </c>
      <c r="E12828" s="6">
        <f t="shared" si="200"/>
        <v>33</v>
      </c>
    </row>
    <row r="12829" spans="1:5" x14ac:dyDescent="0.15">
      <c r="A12829" s="4" t="str">
        <f>CSVをコピー!H12827</f>
        <v>半町３丁目</v>
      </c>
      <c r="B12829" s="3">
        <f>CSVをコピー!K12827</f>
        <v>53</v>
      </c>
      <c r="C12829" s="2">
        <f>CSVをコピー!L12827</f>
        <v>13</v>
      </c>
      <c r="D12829" s="2">
        <f>CSVをコピー!N12827</f>
        <v>15</v>
      </c>
      <c r="E12829" s="6">
        <f t="shared" si="200"/>
        <v>28</v>
      </c>
    </row>
    <row r="12830" spans="1:5" x14ac:dyDescent="0.15">
      <c r="A12830" s="4" t="str">
        <f>CSVをコピー!H12828</f>
        <v>半町３丁目</v>
      </c>
      <c r="B12830" s="3">
        <f>CSVをコピー!K12828</f>
        <v>54</v>
      </c>
      <c r="C12830" s="2">
        <f>CSVをコピー!L12828</f>
        <v>18</v>
      </c>
      <c r="D12830" s="2">
        <f>CSVをコピー!N12828</f>
        <v>18</v>
      </c>
      <c r="E12830" s="6">
        <f t="shared" si="200"/>
        <v>36</v>
      </c>
    </row>
    <row r="12831" spans="1:5" x14ac:dyDescent="0.15">
      <c r="A12831" s="4" t="str">
        <f>CSVをコピー!H12829</f>
        <v>半町３丁目</v>
      </c>
      <c r="B12831" s="3">
        <f>CSVをコピー!K12829</f>
        <v>55</v>
      </c>
      <c r="C12831" s="2">
        <f>CSVをコピー!L12829</f>
        <v>15</v>
      </c>
      <c r="D12831" s="2">
        <f>CSVをコピー!N12829</f>
        <v>17</v>
      </c>
      <c r="E12831" s="6">
        <f t="shared" si="200"/>
        <v>32</v>
      </c>
    </row>
    <row r="12832" spans="1:5" x14ac:dyDescent="0.15">
      <c r="A12832" s="4" t="str">
        <f>CSVをコピー!H12830</f>
        <v>半町３丁目</v>
      </c>
      <c r="B12832" s="3">
        <f>CSVをコピー!K12830</f>
        <v>56</v>
      </c>
      <c r="C12832" s="2">
        <f>CSVをコピー!L12830</f>
        <v>16</v>
      </c>
      <c r="D12832" s="2">
        <f>CSVをコピー!N12830</f>
        <v>16</v>
      </c>
      <c r="E12832" s="6">
        <f t="shared" si="200"/>
        <v>32</v>
      </c>
    </row>
    <row r="12833" spans="1:5" x14ac:dyDescent="0.15">
      <c r="A12833" s="4" t="str">
        <f>CSVをコピー!H12831</f>
        <v>半町３丁目</v>
      </c>
      <c r="B12833" s="3">
        <f>CSVをコピー!K12831</f>
        <v>57</v>
      </c>
      <c r="C12833" s="2">
        <f>CSVをコピー!L12831</f>
        <v>15</v>
      </c>
      <c r="D12833" s="2">
        <f>CSVをコピー!N12831</f>
        <v>18</v>
      </c>
      <c r="E12833" s="6">
        <f t="shared" si="200"/>
        <v>33</v>
      </c>
    </row>
    <row r="12834" spans="1:5" x14ac:dyDescent="0.15">
      <c r="A12834" s="4" t="str">
        <f>CSVをコピー!H12832</f>
        <v>半町３丁目</v>
      </c>
      <c r="B12834" s="3">
        <f>CSVをコピー!K12832</f>
        <v>58</v>
      </c>
      <c r="C12834" s="2">
        <f>CSVをコピー!L12832</f>
        <v>15</v>
      </c>
      <c r="D12834" s="2">
        <f>CSVをコピー!N12832</f>
        <v>28</v>
      </c>
      <c r="E12834" s="6">
        <f t="shared" si="200"/>
        <v>43</v>
      </c>
    </row>
    <row r="12835" spans="1:5" x14ac:dyDescent="0.15">
      <c r="A12835" s="4" t="str">
        <f>CSVをコピー!H12833</f>
        <v>半町３丁目</v>
      </c>
      <c r="B12835" s="3">
        <f>CSVをコピー!K12833</f>
        <v>59</v>
      </c>
      <c r="C12835" s="2">
        <f>CSVをコピー!L12833</f>
        <v>14</v>
      </c>
      <c r="D12835" s="2">
        <f>CSVをコピー!N12833</f>
        <v>14</v>
      </c>
      <c r="E12835" s="6">
        <f t="shared" si="200"/>
        <v>28</v>
      </c>
    </row>
    <row r="12836" spans="1:5" x14ac:dyDescent="0.15">
      <c r="A12836" s="4" t="str">
        <f>CSVをコピー!H12834</f>
        <v>半町３丁目</v>
      </c>
      <c r="B12836" s="3">
        <f>CSVをコピー!K12834</f>
        <v>60</v>
      </c>
      <c r="C12836" s="2">
        <f>CSVをコピー!L12834</f>
        <v>10</v>
      </c>
      <c r="D12836" s="2">
        <f>CSVをコピー!N12834</f>
        <v>19</v>
      </c>
      <c r="E12836" s="6">
        <f t="shared" si="200"/>
        <v>29</v>
      </c>
    </row>
    <row r="12837" spans="1:5" x14ac:dyDescent="0.15">
      <c r="A12837" s="4" t="str">
        <f>CSVをコピー!H12835</f>
        <v>半町３丁目</v>
      </c>
      <c r="B12837" s="3">
        <f>CSVをコピー!K12835</f>
        <v>61</v>
      </c>
      <c r="C12837" s="2">
        <f>CSVをコピー!L12835</f>
        <v>10</v>
      </c>
      <c r="D12837" s="2">
        <f>CSVをコピー!N12835</f>
        <v>9</v>
      </c>
      <c r="E12837" s="6">
        <f t="shared" si="200"/>
        <v>19</v>
      </c>
    </row>
    <row r="12838" spans="1:5" x14ac:dyDescent="0.15">
      <c r="A12838" s="4" t="str">
        <f>CSVをコピー!H12836</f>
        <v>半町３丁目</v>
      </c>
      <c r="B12838" s="3">
        <f>CSVをコピー!K12836</f>
        <v>62</v>
      </c>
      <c r="C12838" s="2">
        <f>CSVをコピー!L12836</f>
        <v>10</v>
      </c>
      <c r="D12838" s="2">
        <f>CSVをコピー!N12836</f>
        <v>6</v>
      </c>
      <c r="E12838" s="6">
        <f t="shared" si="200"/>
        <v>16</v>
      </c>
    </row>
    <row r="12839" spans="1:5" x14ac:dyDescent="0.15">
      <c r="A12839" s="4" t="str">
        <f>CSVをコピー!H12837</f>
        <v>半町３丁目</v>
      </c>
      <c r="B12839" s="3">
        <f>CSVをコピー!K12837</f>
        <v>63</v>
      </c>
      <c r="C12839" s="2">
        <f>CSVをコピー!L12837</f>
        <v>8</v>
      </c>
      <c r="D12839" s="2">
        <f>CSVをコピー!N12837</f>
        <v>14</v>
      </c>
      <c r="E12839" s="6">
        <f t="shared" si="200"/>
        <v>22</v>
      </c>
    </row>
    <row r="12840" spans="1:5" x14ac:dyDescent="0.15">
      <c r="A12840" s="4" t="str">
        <f>CSVをコピー!H12838</f>
        <v>半町３丁目</v>
      </c>
      <c r="B12840" s="3">
        <f>CSVをコピー!K12838</f>
        <v>64</v>
      </c>
      <c r="C12840" s="2">
        <f>CSVをコピー!L12838</f>
        <v>14</v>
      </c>
      <c r="D12840" s="2">
        <f>CSVをコピー!N12838</f>
        <v>18</v>
      </c>
      <c r="E12840" s="6">
        <f t="shared" si="200"/>
        <v>32</v>
      </c>
    </row>
    <row r="12841" spans="1:5" x14ac:dyDescent="0.15">
      <c r="A12841" s="4" t="str">
        <f>CSVをコピー!H12839</f>
        <v>半町３丁目</v>
      </c>
      <c r="B12841" s="3">
        <f>CSVをコピー!K12839</f>
        <v>65</v>
      </c>
      <c r="C12841" s="2">
        <f>CSVをコピー!L12839</f>
        <v>9</v>
      </c>
      <c r="D12841" s="2">
        <f>CSVをコピー!N12839</f>
        <v>10</v>
      </c>
      <c r="E12841" s="6">
        <f t="shared" si="200"/>
        <v>19</v>
      </c>
    </row>
    <row r="12842" spans="1:5" x14ac:dyDescent="0.15">
      <c r="A12842" s="4" t="str">
        <f>CSVをコピー!H12840</f>
        <v>半町３丁目</v>
      </c>
      <c r="B12842" s="3">
        <f>CSVをコピー!K12840</f>
        <v>66</v>
      </c>
      <c r="C12842" s="2">
        <f>CSVをコピー!L12840</f>
        <v>9</v>
      </c>
      <c r="D12842" s="2">
        <f>CSVをコピー!N12840</f>
        <v>8</v>
      </c>
      <c r="E12842" s="6">
        <f t="shared" si="200"/>
        <v>17</v>
      </c>
    </row>
    <row r="12843" spans="1:5" x14ac:dyDescent="0.15">
      <c r="A12843" s="4" t="str">
        <f>CSVをコピー!H12841</f>
        <v>半町３丁目</v>
      </c>
      <c r="B12843" s="3">
        <f>CSVをコピー!K12841</f>
        <v>67</v>
      </c>
      <c r="C12843" s="2">
        <f>CSVをコピー!L12841</f>
        <v>9</v>
      </c>
      <c r="D12843" s="2">
        <f>CSVをコピー!N12841</f>
        <v>14</v>
      </c>
      <c r="E12843" s="6">
        <f t="shared" si="200"/>
        <v>23</v>
      </c>
    </row>
    <row r="12844" spans="1:5" x14ac:dyDescent="0.15">
      <c r="A12844" s="4" t="str">
        <f>CSVをコピー!H12842</f>
        <v>半町３丁目</v>
      </c>
      <c r="B12844" s="3">
        <f>CSVをコピー!K12842</f>
        <v>68</v>
      </c>
      <c r="C12844" s="2">
        <f>CSVをコピー!L12842</f>
        <v>20</v>
      </c>
      <c r="D12844" s="2">
        <f>CSVをコピー!N12842</f>
        <v>11</v>
      </c>
      <c r="E12844" s="6">
        <f t="shared" si="200"/>
        <v>31</v>
      </c>
    </row>
    <row r="12845" spans="1:5" x14ac:dyDescent="0.15">
      <c r="A12845" s="4" t="str">
        <f>CSVをコピー!H12843</f>
        <v>半町３丁目</v>
      </c>
      <c r="B12845" s="3">
        <f>CSVをコピー!K12843</f>
        <v>69</v>
      </c>
      <c r="C12845" s="2">
        <f>CSVをコピー!L12843</f>
        <v>2</v>
      </c>
      <c r="D12845" s="2">
        <f>CSVをコピー!N12843</f>
        <v>8</v>
      </c>
      <c r="E12845" s="6">
        <f t="shared" si="200"/>
        <v>10</v>
      </c>
    </row>
    <row r="12846" spans="1:5" x14ac:dyDescent="0.15">
      <c r="A12846" s="4" t="str">
        <f>CSVをコピー!H12844</f>
        <v>半町３丁目</v>
      </c>
      <c r="B12846" s="3">
        <f>CSVをコピー!K12844</f>
        <v>70</v>
      </c>
      <c r="C12846" s="2">
        <f>CSVをコピー!L12844</f>
        <v>13</v>
      </c>
      <c r="D12846" s="2">
        <f>CSVをコピー!N12844</f>
        <v>19</v>
      </c>
      <c r="E12846" s="6">
        <f t="shared" si="200"/>
        <v>32</v>
      </c>
    </row>
    <row r="12847" spans="1:5" x14ac:dyDescent="0.15">
      <c r="A12847" s="4" t="str">
        <f>CSVをコピー!H12845</f>
        <v>半町３丁目</v>
      </c>
      <c r="B12847" s="3">
        <f>CSVをコピー!K12845</f>
        <v>71</v>
      </c>
      <c r="C12847" s="2">
        <f>CSVをコピー!L12845</f>
        <v>9</v>
      </c>
      <c r="D12847" s="2">
        <f>CSVをコピー!N12845</f>
        <v>19</v>
      </c>
      <c r="E12847" s="6">
        <f t="shared" si="200"/>
        <v>28</v>
      </c>
    </row>
    <row r="12848" spans="1:5" x14ac:dyDescent="0.15">
      <c r="A12848" s="4" t="str">
        <f>CSVをコピー!H12846</f>
        <v>半町３丁目</v>
      </c>
      <c r="B12848" s="3">
        <f>CSVをコピー!K12846</f>
        <v>72</v>
      </c>
      <c r="C12848" s="2">
        <f>CSVをコピー!L12846</f>
        <v>17</v>
      </c>
      <c r="D12848" s="2">
        <f>CSVをコピー!N12846</f>
        <v>15</v>
      </c>
      <c r="E12848" s="6">
        <f t="shared" si="200"/>
        <v>32</v>
      </c>
    </row>
    <row r="12849" spans="1:5" x14ac:dyDescent="0.15">
      <c r="A12849" s="4" t="str">
        <f>CSVをコピー!H12847</f>
        <v>半町３丁目</v>
      </c>
      <c r="B12849" s="3">
        <f>CSVをコピー!K12847</f>
        <v>73</v>
      </c>
      <c r="C12849" s="2">
        <f>CSVをコピー!L12847</f>
        <v>10</v>
      </c>
      <c r="D12849" s="2">
        <f>CSVをコピー!N12847</f>
        <v>15</v>
      </c>
      <c r="E12849" s="6">
        <f t="shared" si="200"/>
        <v>25</v>
      </c>
    </row>
    <row r="12850" spans="1:5" x14ac:dyDescent="0.15">
      <c r="A12850" s="4" t="str">
        <f>CSVをコピー!H12848</f>
        <v>半町３丁目</v>
      </c>
      <c r="B12850" s="3">
        <f>CSVをコピー!K12848</f>
        <v>74</v>
      </c>
      <c r="C12850" s="2">
        <f>CSVをコピー!L12848</f>
        <v>16</v>
      </c>
      <c r="D12850" s="2">
        <f>CSVをコピー!N12848</f>
        <v>18</v>
      </c>
      <c r="E12850" s="6">
        <f t="shared" si="200"/>
        <v>34</v>
      </c>
    </row>
    <row r="12851" spans="1:5" x14ac:dyDescent="0.15">
      <c r="A12851" s="4" t="str">
        <f>CSVをコピー!H12849</f>
        <v>半町３丁目</v>
      </c>
      <c r="B12851" s="3">
        <f>CSVをコピー!K12849</f>
        <v>75</v>
      </c>
      <c r="C12851" s="2">
        <f>CSVをコピー!L12849</f>
        <v>12</v>
      </c>
      <c r="D12851" s="2">
        <f>CSVをコピー!N12849</f>
        <v>23</v>
      </c>
      <c r="E12851" s="6">
        <f t="shared" si="200"/>
        <v>35</v>
      </c>
    </row>
    <row r="12852" spans="1:5" x14ac:dyDescent="0.15">
      <c r="A12852" s="4" t="str">
        <f>CSVをコピー!H12850</f>
        <v>半町３丁目</v>
      </c>
      <c r="B12852" s="3">
        <f>CSVをコピー!K12850</f>
        <v>76</v>
      </c>
      <c r="C12852" s="2">
        <f>CSVをコピー!L12850</f>
        <v>12</v>
      </c>
      <c r="D12852" s="2">
        <f>CSVをコピー!N12850</f>
        <v>25</v>
      </c>
      <c r="E12852" s="6">
        <f t="shared" si="200"/>
        <v>37</v>
      </c>
    </row>
    <row r="12853" spans="1:5" x14ac:dyDescent="0.15">
      <c r="A12853" s="4" t="str">
        <f>CSVをコピー!H12851</f>
        <v>半町３丁目</v>
      </c>
      <c r="B12853" s="3">
        <f>CSVをコピー!K12851</f>
        <v>77</v>
      </c>
      <c r="C12853" s="2">
        <f>CSVをコピー!L12851</f>
        <v>16</v>
      </c>
      <c r="D12853" s="2">
        <f>CSVをコピー!N12851</f>
        <v>25</v>
      </c>
      <c r="E12853" s="6">
        <f t="shared" si="200"/>
        <v>41</v>
      </c>
    </row>
    <row r="12854" spans="1:5" x14ac:dyDescent="0.15">
      <c r="A12854" s="4" t="str">
        <f>CSVをコピー!H12852</f>
        <v>半町３丁目</v>
      </c>
      <c r="B12854" s="3">
        <f>CSVをコピー!K12852</f>
        <v>78</v>
      </c>
      <c r="C12854" s="2">
        <f>CSVをコピー!L12852</f>
        <v>16</v>
      </c>
      <c r="D12854" s="2">
        <f>CSVをコピー!N12852</f>
        <v>25</v>
      </c>
      <c r="E12854" s="6">
        <f t="shared" si="200"/>
        <v>41</v>
      </c>
    </row>
    <row r="12855" spans="1:5" x14ac:dyDescent="0.15">
      <c r="A12855" s="4" t="str">
        <f>CSVをコピー!H12853</f>
        <v>半町３丁目</v>
      </c>
      <c r="B12855" s="3">
        <f>CSVをコピー!K12853</f>
        <v>79</v>
      </c>
      <c r="C12855" s="2">
        <f>CSVをコピー!L12853</f>
        <v>12</v>
      </c>
      <c r="D12855" s="2">
        <f>CSVをコピー!N12853</f>
        <v>16</v>
      </c>
      <c r="E12855" s="6">
        <f t="shared" si="200"/>
        <v>28</v>
      </c>
    </row>
    <row r="12856" spans="1:5" x14ac:dyDescent="0.15">
      <c r="A12856" s="4" t="str">
        <f>CSVをコピー!H12854</f>
        <v>半町３丁目</v>
      </c>
      <c r="B12856" s="3">
        <f>CSVをコピー!K12854</f>
        <v>80</v>
      </c>
      <c r="C12856" s="2">
        <f>CSVをコピー!L12854</f>
        <v>9</v>
      </c>
      <c r="D12856" s="2">
        <f>CSVをコピー!N12854</f>
        <v>14</v>
      </c>
      <c r="E12856" s="6">
        <f t="shared" si="200"/>
        <v>23</v>
      </c>
    </row>
    <row r="12857" spans="1:5" x14ac:dyDescent="0.15">
      <c r="A12857" s="4" t="str">
        <f>CSVをコピー!H12855</f>
        <v>半町３丁目</v>
      </c>
      <c r="B12857" s="3">
        <f>CSVをコピー!K12855</f>
        <v>81</v>
      </c>
      <c r="C12857" s="2">
        <f>CSVをコピー!L12855</f>
        <v>19</v>
      </c>
      <c r="D12857" s="2">
        <f>CSVをコピー!N12855</f>
        <v>10</v>
      </c>
      <c r="E12857" s="6">
        <f t="shared" si="200"/>
        <v>29</v>
      </c>
    </row>
    <row r="12858" spans="1:5" x14ac:dyDescent="0.15">
      <c r="A12858" s="4" t="str">
        <f>CSVをコピー!H12856</f>
        <v>半町３丁目</v>
      </c>
      <c r="B12858" s="3">
        <f>CSVをコピー!K12856</f>
        <v>82</v>
      </c>
      <c r="C12858" s="2">
        <f>CSVをコピー!L12856</f>
        <v>9</v>
      </c>
      <c r="D12858" s="2">
        <f>CSVをコピー!N12856</f>
        <v>26</v>
      </c>
      <c r="E12858" s="6">
        <f t="shared" si="200"/>
        <v>35</v>
      </c>
    </row>
    <row r="12859" spans="1:5" x14ac:dyDescent="0.15">
      <c r="A12859" s="4" t="str">
        <f>CSVをコピー!H12857</f>
        <v>半町３丁目</v>
      </c>
      <c r="B12859" s="3">
        <f>CSVをコピー!K12857</f>
        <v>83</v>
      </c>
      <c r="C12859" s="2">
        <f>CSVをコピー!L12857</f>
        <v>11</v>
      </c>
      <c r="D12859" s="2">
        <f>CSVをコピー!N12857</f>
        <v>22</v>
      </c>
      <c r="E12859" s="6">
        <f t="shared" si="200"/>
        <v>33</v>
      </c>
    </row>
    <row r="12860" spans="1:5" x14ac:dyDescent="0.15">
      <c r="A12860" s="4" t="str">
        <f>CSVをコピー!H12858</f>
        <v>半町３丁目</v>
      </c>
      <c r="B12860" s="3">
        <f>CSVをコピー!K12858</f>
        <v>84</v>
      </c>
      <c r="C12860" s="2">
        <f>CSVをコピー!L12858</f>
        <v>11</v>
      </c>
      <c r="D12860" s="2">
        <f>CSVをコピー!N12858</f>
        <v>17</v>
      </c>
      <c r="E12860" s="6">
        <f t="shared" si="200"/>
        <v>28</v>
      </c>
    </row>
    <row r="12861" spans="1:5" x14ac:dyDescent="0.15">
      <c r="A12861" s="4" t="str">
        <f>CSVをコピー!H12859</f>
        <v>半町３丁目</v>
      </c>
      <c r="B12861" s="3">
        <f>CSVをコピー!K12859</f>
        <v>85</v>
      </c>
      <c r="C12861" s="2">
        <f>CSVをコピー!L12859</f>
        <v>8</v>
      </c>
      <c r="D12861" s="2">
        <f>CSVをコピー!N12859</f>
        <v>13</v>
      </c>
      <c r="E12861" s="6">
        <f t="shared" si="200"/>
        <v>21</v>
      </c>
    </row>
    <row r="12862" spans="1:5" x14ac:dyDescent="0.15">
      <c r="A12862" s="4" t="str">
        <f>CSVをコピー!H12860</f>
        <v>半町３丁目</v>
      </c>
      <c r="B12862" s="3">
        <f>CSVをコピー!K12860</f>
        <v>86</v>
      </c>
      <c r="C12862" s="2">
        <f>CSVをコピー!L12860</f>
        <v>10</v>
      </c>
      <c r="D12862" s="2">
        <f>CSVをコピー!N12860</f>
        <v>11</v>
      </c>
      <c r="E12862" s="6">
        <f t="shared" si="200"/>
        <v>21</v>
      </c>
    </row>
    <row r="12863" spans="1:5" x14ac:dyDescent="0.15">
      <c r="A12863" s="4" t="str">
        <f>CSVをコピー!H12861</f>
        <v>半町３丁目</v>
      </c>
      <c r="B12863" s="3">
        <f>CSVをコピー!K12861</f>
        <v>87</v>
      </c>
      <c r="C12863" s="2">
        <f>CSVをコピー!L12861</f>
        <v>5</v>
      </c>
      <c r="D12863" s="2">
        <f>CSVをコピー!N12861</f>
        <v>14</v>
      </c>
      <c r="E12863" s="6">
        <f t="shared" si="200"/>
        <v>19</v>
      </c>
    </row>
    <row r="12864" spans="1:5" x14ac:dyDescent="0.15">
      <c r="A12864" s="4" t="str">
        <f>CSVをコピー!H12862</f>
        <v>半町３丁目</v>
      </c>
      <c r="B12864" s="3">
        <f>CSVをコピー!K12862</f>
        <v>88</v>
      </c>
      <c r="C12864" s="2">
        <f>CSVをコピー!L12862</f>
        <v>6</v>
      </c>
      <c r="D12864" s="2">
        <f>CSVをコピー!N12862</f>
        <v>10</v>
      </c>
      <c r="E12864" s="6">
        <f t="shared" si="200"/>
        <v>16</v>
      </c>
    </row>
    <row r="12865" spans="1:5" x14ac:dyDescent="0.15">
      <c r="A12865" s="4" t="str">
        <f>CSVをコピー!H12863</f>
        <v>半町３丁目</v>
      </c>
      <c r="B12865" s="3">
        <f>CSVをコピー!K12863</f>
        <v>89</v>
      </c>
      <c r="C12865" s="2">
        <f>CSVをコピー!L12863</f>
        <v>1</v>
      </c>
      <c r="D12865" s="2">
        <f>CSVをコピー!N12863</f>
        <v>8</v>
      </c>
      <c r="E12865" s="6">
        <f t="shared" si="200"/>
        <v>9</v>
      </c>
    </row>
    <row r="12866" spans="1:5" x14ac:dyDescent="0.15">
      <c r="A12866" s="4" t="str">
        <f>CSVをコピー!H12864</f>
        <v>半町３丁目</v>
      </c>
      <c r="B12866" s="3">
        <f>CSVをコピー!K12864</f>
        <v>90</v>
      </c>
      <c r="C12866" s="2">
        <f>CSVをコピー!L12864</f>
        <v>8</v>
      </c>
      <c r="D12866" s="2">
        <f>CSVをコピー!N12864</f>
        <v>12</v>
      </c>
      <c r="E12866" s="6">
        <f t="shared" si="200"/>
        <v>20</v>
      </c>
    </row>
    <row r="12867" spans="1:5" x14ac:dyDescent="0.15">
      <c r="A12867" s="4" t="str">
        <f>CSVをコピー!H12865</f>
        <v>半町３丁目</v>
      </c>
      <c r="B12867" s="3">
        <f>CSVをコピー!K12865</f>
        <v>91</v>
      </c>
      <c r="C12867" s="2">
        <f>CSVをコピー!L12865</f>
        <v>2</v>
      </c>
      <c r="D12867" s="2">
        <f>CSVをコピー!N12865</f>
        <v>5</v>
      </c>
      <c r="E12867" s="6">
        <f t="shared" si="200"/>
        <v>7</v>
      </c>
    </row>
    <row r="12868" spans="1:5" x14ac:dyDescent="0.15">
      <c r="A12868" s="4" t="str">
        <f>CSVをコピー!H12866</f>
        <v>半町３丁目</v>
      </c>
      <c r="B12868" s="3">
        <f>CSVをコピー!K12866</f>
        <v>92</v>
      </c>
      <c r="C12868" s="2">
        <f>CSVをコピー!L12866</f>
        <v>4</v>
      </c>
      <c r="D12868" s="2">
        <f>CSVをコピー!N12866</f>
        <v>10</v>
      </c>
      <c r="E12868" s="6">
        <f t="shared" si="200"/>
        <v>14</v>
      </c>
    </row>
    <row r="12869" spans="1:5" x14ac:dyDescent="0.15">
      <c r="A12869" s="4" t="str">
        <f>CSVをコピー!H12867</f>
        <v>半町３丁目</v>
      </c>
      <c r="B12869" s="3">
        <f>CSVをコピー!K12867</f>
        <v>93</v>
      </c>
      <c r="C12869" s="2">
        <f>CSVをコピー!L12867</f>
        <v>3</v>
      </c>
      <c r="D12869" s="2">
        <f>CSVをコピー!N12867</f>
        <v>7</v>
      </c>
      <c r="E12869" s="6">
        <f t="shared" si="200"/>
        <v>10</v>
      </c>
    </row>
    <row r="12870" spans="1:5" x14ac:dyDescent="0.15">
      <c r="A12870" s="4" t="str">
        <f>CSVをコピー!H12868</f>
        <v>半町３丁目</v>
      </c>
      <c r="B12870" s="3">
        <f>CSVをコピー!K12868</f>
        <v>94</v>
      </c>
      <c r="C12870" s="2">
        <f>CSVをコピー!L12868</f>
        <v>0</v>
      </c>
      <c r="D12870" s="2">
        <f>CSVをコピー!N12868</f>
        <v>8</v>
      </c>
      <c r="E12870" s="6">
        <f t="shared" ref="E12870:E12933" si="201">SUM(C12870:D12870)</f>
        <v>8</v>
      </c>
    </row>
    <row r="12871" spans="1:5" x14ac:dyDescent="0.15">
      <c r="A12871" s="4" t="str">
        <f>CSVをコピー!H12869</f>
        <v>半町３丁目</v>
      </c>
      <c r="B12871" s="3">
        <f>CSVをコピー!K12869</f>
        <v>95</v>
      </c>
      <c r="C12871" s="2">
        <f>CSVをコピー!L12869</f>
        <v>0</v>
      </c>
      <c r="D12871" s="2">
        <f>CSVをコピー!N12869</f>
        <v>3</v>
      </c>
      <c r="E12871" s="6">
        <f t="shared" si="201"/>
        <v>3</v>
      </c>
    </row>
    <row r="12872" spans="1:5" x14ac:dyDescent="0.15">
      <c r="A12872" s="4" t="str">
        <f>CSVをコピー!H12870</f>
        <v>半町３丁目</v>
      </c>
      <c r="B12872" s="3">
        <f>CSVをコピー!K12870</f>
        <v>96</v>
      </c>
      <c r="C12872" s="2">
        <f>CSVをコピー!L12870</f>
        <v>1</v>
      </c>
      <c r="D12872" s="2">
        <f>CSVをコピー!N12870</f>
        <v>2</v>
      </c>
      <c r="E12872" s="6">
        <f t="shared" si="201"/>
        <v>3</v>
      </c>
    </row>
    <row r="12873" spans="1:5" x14ac:dyDescent="0.15">
      <c r="A12873" s="4" t="str">
        <f>CSVをコピー!H12871</f>
        <v>半町３丁目</v>
      </c>
      <c r="B12873" s="3">
        <f>CSVをコピー!K12871</f>
        <v>97</v>
      </c>
      <c r="C12873" s="2">
        <f>CSVをコピー!L12871</f>
        <v>0</v>
      </c>
      <c r="D12873" s="2">
        <f>CSVをコピー!N12871</f>
        <v>3</v>
      </c>
      <c r="E12873" s="6">
        <f t="shared" si="201"/>
        <v>3</v>
      </c>
    </row>
    <row r="12874" spans="1:5" x14ac:dyDescent="0.15">
      <c r="A12874" s="4" t="str">
        <f>CSVをコピー!H12872</f>
        <v>半町３丁目</v>
      </c>
      <c r="B12874" s="3">
        <f>CSVをコピー!K12872</f>
        <v>98</v>
      </c>
      <c r="C12874" s="2">
        <f>CSVをコピー!L12872</f>
        <v>1</v>
      </c>
      <c r="D12874" s="2">
        <f>CSVをコピー!N12872</f>
        <v>0</v>
      </c>
      <c r="E12874" s="6">
        <f t="shared" si="201"/>
        <v>1</v>
      </c>
    </row>
    <row r="12875" spans="1:5" x14ac:dyDescent="0.15">
      <c r="A12875" s="4" t="str">
        <f>CSVをコピー!H12873</f>
        <v>半町３丁目</v>
      </c>
      <c r="B12875" s="3">
        <f>CSVをコピー!K12873</f>
        <v>99</v>
      </c>
      <c r="C12875" s="2">
        <f>CSVをコピー!L12873</f>
        <v>0</v>
      </c>
      <c r="D12875" s="2">
        <f>CSVをコピー!N12873</f>
        <v>0</v>
      </c>
      <c r="E12875" s="6">
        <f t="shared" si="201"/>
        <v>0</v>
      </c>
    </row>
    <row r="12876" spans="1:5" x14ac:dyDescent="0.15">
      <c r="A12876" s="4" t="str">
        <f>CSVをコピー!H12874</f>
        <v>半町３丁目</v>
      </c>
      <c r="B12876" s="3">
        <f>CSVをコピー!K12874</f>
        <v>100</v>
      </c>
      <c r="C12876" s="2">
        <f>CSVをコピー!L12874</f>
        <v>0</v>
      </c>
      <c r="D12876" s="2">
        <f>CSVをコピー!N12874</f>
        <v>2</v>
      </c>
      <c r="E12876" s="6">
        <f t="shared" si="201"/>
        <v>2</v>
      </c>
    </row>
    <row r="12877" spans="1:5" x14ac:dyDescent="0.15">
      <c r="A12877" s="4" t="str">
        <f>CSVをコピー!H12875</f>
        <v>半町３丁目</v>
      </c>
      <c r="B12877" s="3">
        <f>CSVをコピー!K12875</f>
        <v>101</v>
      </c>
      <c r="C12877" s="2">
        <f>CSVをコピー!L12875</f>
        <v>0</v>
      </c>
      <c r="D12877" s="2">
        <f>CSVをコピー!N12875</f>
        <v>0</v>
      </c>
      <c r="E12877" s="6">
        <f t="shared" si="201"/>
        <v>0</v>
      </c>
    </row>
    <row r="12878" spans="1:5" x14ac:dyDescent="0.15">
      <c r="A12878" s="4" t="str">
        <f>CSVをコピー!H12876</f>
        <v>半町３丁目</v>
      </c>
      <c r="B12878" s="3">
        <f>CSVをコピー!K12876</f>
        <v>102</v>
      </c>
      <c r="C12878" s="2">
        <f>CSVをコピー!L12876</f>
        <v>0</v>
      </c>
      <c r="D12878" s="2">
        <f>CSVをコピー!N12876</f>
        <v>0</v>
      </c>
      <c r="E12878" s="6">
        <f t="shared" si="201"/>
        <v>0</v>
      </c>
    </row>
    <row r="12879" spans="1:5" x14ac:dyDescent="0.15">
      <c r="A12879" s="4" t="str">
        <f>CSVをコピー!H12877</f>
        <v>半町３丁目</v>
      </c>
      <c r="B12879" s="3">
        <f>CSVをコピー!K12877</f>
        <v>103</v>
      </c>
      <c r="C12879" s="2">
        <f>CSVをコピー!L12877</f>
        <v>0</v>
      </c>
      <c r="D12879" s="2">
        <f>CSVをコピー!N12877</f>
        <v>0</v>
      </c>
      <c r="E12879" s="6">
        <f t="shared" si="201"/>
        <v>0</v>
      </c>
    </row>
    <row r="12880" spans="1:5" x14ac:dyDescent="0.15">
      <c r="A12880" s="4" t="str">
        <f>CSVをコピー!H12878</f>
        <v>半町３丁目</v>
      </c>
      <c r="B12880" s="3">
        <f>CSVをコピー!K12878</f>
        <v>104</v>
      </c>
      <c r="C12880" s="2">
        <f>CSVをコピー!L12878</f>
        <v>0</v>
      </c>
      <c r="D12880" s="2">
        <f>CSVをコピー!N12878</f>
        <v>0</v>
      </c>
      <c r="E12880" s="6">
        <f t="shared" si="201"/>
        <v>0</v>
      </c>
    </row>
    <row r="12881" spans="1:5" x14ac:dyDescent="0.15">
      <c r="A12881" s="4" t="str">
        <f>CSVをコピー!H12879</f>
        <v>半町３丁目</v>
      </c>
      <c r="B12881" s="3">
        <f>CSVをコピー!K12879</f>
        <v>105</v>
      </c>
      <c r="C12881" s="2">
        <f>CSVをコピー!L12879</f>
        <v>0</v>
      </c>
      <c r="D12881" s="2">
        <f>CSVをコピー!N12879</f>
        <v>1</v>
      </c>
      <c r="E12881" s="6">
        <f t="shared" si="201"/>
        <v>1</v>
      </c>
    </row>
    <row r="12882" spans="1:5" x14ac:dyDescent="0.15">
      <c r="A12882" s="4" t="str">
        <f>CSVをコピー!H12880</f>
        <v>半町３丁目</v>
      </c>
      <c r="B12882" s="3">
        <f>CSVをコピー!K12880</f>
        <v>106</v>
      </c>
      <c r="C12882" s="2">
        <f>CSVをコピー!L12880</f>
        <v>0</v>
      </c>
      <c r="D12882" s="2">
        <f>CSVをコピー!N12880</f>
        <v>0</v>
      </c>
      <c r="E12882" s="6">
        <f t="shared" si="201"/>
        <v>0</v>
      </c>
    </row>
    <row r="12883" spans="1:5" x14ac:dyDescent="0.15">
      <c r="A12883" s="4" t="str">
        <f>CSVをコピー!H12881</f>
        <v>半町３丁目</v>
      </c>
      <c r="B12883" s="3">
        <f>CSVをコピー!K12881</f>
        <v>107</v>
      </c>
      <c r="C12883" s="2">
        <f>CSVをコピー!L12881</f>
        <v>0</v>
      </c>
      <c r="D12883" s="2">
        <f>CSVをコピー!N12881</f>
        <v>0</v>
      </c>
      <c r="E12883" s="6">
        <f t="shared" si="201"/>
        <v>0</v>
      </c>
    </row>
    <row r="12884" spans="1:5" x14ac:dyDescent="0.15">
      <c r="A12884" s="4" t="str">
        <f>CSVをコピー!H12882</f>
        <v>半町３丁目</v>
      </c>
      <c r="B12884" s="3">
        <f>CSVをコピー!K12882</f>
        <v>108</v>
      </c>
      <c r="C12884" s="2">
        <f>CSVをコピー!L12882</f>
        <v>0</v>
      </c>
      <c r="D12884" s="2">
        <f>CSVをコピー!N12882</f>
        <v>0</v>
      </c>
      <c r="E12884" s="6">
        <f t="shared" si="201"/>
        <v>0</v>
      </c>
    </row>
    <row r="12885" spans="1:5" x14ac:dyDescent="0.15">
      <c r="A12885" s="4" t="str">
        <f>CSVをコピー!H12883</f>
        <v>半町３丁目</v>
      </c>
      <c r="B12885" s="3">
        <f>CSVをコピー!K12883</f>
        <v>109</v>
      </c>
      <c r="C12885" s="2">
        <f>CSVをコピー!L12883</f>
        <v>0</v>
      </c>
      <c r="D12885" s="2">
        <f>CSVをコピー!N12883</f>
        <v>0</v>
      </c>
      <c r="E12885" s="6">
        <f t="shared" si="201"/>
        <v>0</v>
      </c>
    </row>
    <row r="12886" spans="1:5" x14ac:dyDescent="0.15">
      <c r="A12886" s="4" t="str">
        <f>CSVをコピー!H12884</f>
        <v>半町３丁目</v>
      </c>
      <c r="B12886" s="3" t="str">
        <f>CSVをコピー!K12884</f>
        <v>110以上</v>
      </c>
      <c r="C12886" s="2">
        <f>CSVをコピー!L12884</f>
        <v>0</v>
      </c>
      <c r="D12886" s="2">
        <f>CSVをコピー!N12884</f>
        <v>0</v>
      </c>
      <c r="E12886" s="6">
        <f t="shared" si="201"/>
        <v>0</v>
      </c>
    </row>
    <row r="12887" spans="1:5" x14ac:dyDescent="0.15">
      <c r="A12887" s="4" t="str">
        <f>CSVをコピー!H12885</f>
        <v>半町３丁目</v>
      </c>
      <c r="B12887" s="3" t="str">
        <f>CSVをコピー!K12885</f>
        <v>合計</v>
      </c>
      <c r="C12887" s="2">
        <f>CSVをコピー!L12885</f>
        <v>961</v>
      </c>
      <c r="D12887" s="2">
        <f>CSVをコピー!N12885</f>
        <v>1201</v>
      </c>
      <c r="E12887" s="6">
        <f t="shared" si="201"/>
        <v>2162</v>
      </c>
    </row>
    <row r="12888" spans="1:5" x14ac:dyDescent="0.15">
      <c r="A12888" s="4" t="str">
        <f>CSVをコピー!H12886</f>
        <v>半町４丁目</v>
      </c>
      <c r="B12888" s="8">
        <f>CSVをコピー!K12886</f>
        <v>0</v>
      </c>
      <c r="C12888" s="7">
        <f>CSVをコピー!L12886</f>
        <v>0</v>
      </c>
      <c r="D12888" s="7">
        <f>CSVをコピー!N12886</f>
        <v>0</v>
      </c>
      <c r="E12888" s="7">
        <f t="shared" si="201"/>
        <v>0</v>
      </c>
    </row>
    <row r="12889" spans="1:5" x14ac:dyDescent="0.15">
      <c r="A12889" s="4" t="str">
        <f>CSVをコピー!H12887</f>
        <v>半町４丁目</v>
      </c>
      <c r="B12889" s="3">
        <f>CSVをコピー!K12887</f>
        <v>0</v>
      </c>
      <c r="C12889" s="2">
        <f>CSVをコピー!L12887</f>
        <v>4</v>
      </c>
      <c r="D12889" s="2">
        <f>CSVをコピー!N12887</f>
        <v>7</v>
      </c>
      <c r="E12889" s="6">
        <f t="shared" si="201"/>
        <v>11</v>
      </c>
    </row>
    <row r="12890" spans="1:5" x14ac:dyDescent="0.15">
      <c r="A12890" s="4" t="str">
        <f>CSVをコピー!H12888</f>
        <v>半町４丁目</v>
      </c>
      <c r="B12890" s="3">
        <f>CSVをコピー!K12888</f>
        <v>1</v>
      </c>
      <c r="C12890" s="2">
        <f>CSVをコピー!L12888</f>
        <v>6</v>
      </c>
      <c r="D12890" s="2">
        <f>CSVをコピー!N12888</f>
        <v>2</v>
      </c>
      <c r="E12890" s="6">
        <f t="shared" si="201"/>
        <v>8</v>
      </c>
    </row>
    <row r="12891" spans="1:5" x14ac:dyDescent="0.15">
      <c r="A12891" s="4" t="str">
        <f>CSVをコピー!H12889</f>
        <v>半町４丁目</v>
      </c>
      <c r="B12891" s="3">
        <f>CSVをコピー!K12889</f>
        <v>2</v>
      </c>
      <c r="C12891" s="2">
        <f>CSVをコピー!L12889</f>
        <v>6</v>
      </c>
      <c r="D12891" s="2">
        <f>CSVをコピー!N12889</f>
        <v>7</v>
      </c>
      <c r="E12891" s="6">
        <f t="shared" si="201"/>
        <v>13</v>
      </c>
    </row>
    <row r="12892" spans="1:5" x14ac:dyDescent="0.15">
      <c r="A12892" s="4" t="str">
        <f>CSVをコピー!H12890</f>
        <v>半町４丁目</v>
      </c>
      <c r="B12892" s="3">
        <f>CSVをコピー!K12890</f>
        <v>3</v>
      </c>
      <c r="C12892" s="2">
        <f>CSVをコピー!L12890</f>
        <v>8</v>
      </c>
      <c r="D12892" s="2">
        <f>CSVをコピー!N12890</f>
        <v>10</v>
      </c>
      <c r="E12892" s="6">
        <f t="shared" si="201"/>
        <v>18</v>
      </c>
    </row>
    <row r="12893" spans="1:5" x14ac:dyDescent="0.15">
      <c r="A12893" s="4" t="str">
        <f>CSVをコピー!H12891</f>
        <v>半町４丁目</v>
      </c>
      <c r="B12893" s="3">
        <f>CSVをコピー!K12891</f>
        <v>4</v>
      </c>
      <c r="C12893" s="2">
        <f>CSVをコピー!L12891</f>
        <v>3</v>
      </c>
      <c r="D12893" s="2">
        <f>CSVをコピー!N12891</f>
        <v>7</v>
      </c>
      <c r="E12893" s="6">
        <f t="shared" si="201"/>
        <v>10</v>
      </c>
    </row>
    <row r="12894" spans="1:5" x14ac:dyDescent="0.15">
      <c r="A12894" s="4" t="str">
        <f>CSVをコピー!H12892</f>
        <v>半町４丁目</v>
      </c>
      <c r="B12894" s="3">
        <f>CSVをコピー!K12892</f>
        <v>5</v>
      </c>
      <c r="C12894" s="2">
        <f>CSVをコピー!L12892</f>
        <v>6</v>
      </c>
      <c r="D12894" s="2">
        <f>CSVをコピー!N12892</f>
        <v>9</v>
      </c>
      <c r="E12894" s="6">
        <f t="shared" si="201"/>
        <v>15</v>
      </c>
    </row>
    <row r="12895" spans="1:5" x14ac:dyDescent="0.15">
      <c r="A12895" s="4" t="str">
        <f>CSVをコピー!H12893</f>
        <v>半町４丁目</v>
      </c>
      <c r="B12895" s="3">
        <f>CSVをコピー!K12893</f>
        <v>6</v>
      </c>
      <c r="C12895" s="2">
        <f>CSVをコピー!L12893</f>
        <v>7</v>
      </c>
      <c r="D12895" s="2">
        <f>CSVをコピー!N12893</f>
        <v>5</v>
      </c>
      <c r="E12895" s="6">
        <f t="shared" si="201"/>
        <v>12</v>
      </c>
    </row>
    <row r="12896" spans="1:5" x14ac:dyDescent="0.15">
      <c r="A12896" s="4" t="str">
        <f>CSVをコピー!H12894</f>
        <v>半町４丁目</v>
      </c>
      <c r="B12896" s="3">
        <f>CSVをコピー!K12894</f>
        <v>7</v>
      </c>
      <c r="C12896" s="2">
        <f>CSVをコピー!L12894</f>
        <v>5</v>
      </c>
      <c r="D12896" s="2">
        <f>CSVをコピー!N12894</f>
        <v>7</v>
      </c>
      <c r="E12896" s="6">
        <f t="shared" si="201"/>
        <v>12</v>
      </c>
    </row>
    <row r="12897" spans="1:5" x14ac:dyDescent="0.15">
      <c r="A12897" s="4" t="str">
        <f>CSVをコピー!H12895</f>
        <v>半町４丁目</v>
      </c>
      <c r="B12897" s="3">
        <f>CSVをコピー!K12895</f>
        <v>8</v>
      </c>
      <c r="C12897" s="2">
        <f>CSVをコピー!L12895</f>
        <v>10</v>
      </c>
      <c r="D12897" s="2">
        <f>CSVをコピー!N12895</f>
        <v>9</v>
      </c>
      <c r="E12897" s="6">
        <f t="shared" si="201"/>
        <v>19</v>
      </c>
    </row>
    <row r="12898" spans="1:5" x14ac:dyDescent="0.15">
      <c r="A12898" s="4" t="str">
        <f>CSVをコピー!H12896</f>
        <v>半町４丁目</v>
      </c>
      <c r="B12898" s="3">
        <f>CSVをコピー!K12896</f>
        <v>9</v>
      </c>
      <c r="C12898" s="2">
        <f>CSVをコピー!L12896</f>
        <v>7</v>
      </c>
      <c r="D12898" s="2">
        <f>CSVをコピー!N12896</f>
        <v>9</v>
      </c>
      <c r="E12898" s="6">
        <f t="shared" si="201"/>
        <v>16</v>
      </c>
    </row>
    <row r="12899" spans="1:5" x14ac:dyDescent="0.15">
      <c r="A12899" s="4" t="str">
        <f>CSVをコピー!H12897</f>
        <v>半町４丁目</v>
      </c>
      <c r="B12899" s="3">
        <f>CSVをコピー!K12897</f>
        <v>10</v>
      </c>
      <c r="C12899" s="2">
        <f>CSVをコピー!L12897</f>
        <v>13</v>
      </c>
      <c r="D12899" s="2">
        <f>CSVをコピー!N12897</f>
        <v>9</v>
      </c>
      <c r="E12899" s="6">
        <f t="shared" si="201"/>
        <v>22</v>
      </c>
    </row>
    <row r="12900" spans="1:5" x14ac:dyDescent="0.15">
      <c r="A12900" s="4" t="str">
        <f>CSVをコピー!H12898</f>
        <v>半町４丁目</v>
      </c>
      <c r="B12900" s="3">
        <f>CSVをコピー!K12898</f>
        <v>11</v>
      </c>
      <c r="C12900" s="2">
        <f>CSVをコピー!L12898</f>
        <v>10</v>
      </c>
      <c r="D12900" s="2">
        <f>CSVをコピー!N12898</f>
        <v>9</v>
      </c>
      <c r="E12900" s="6">
        <f t="shared" si="201"/>
        <v>19</v>
      </c>
    </row>
    <row r="12901" spans="1:5" x14ac:dyDescent="0.15">
      <c r="A12901" s="4" t="str">
        <f>CSVをコピー!H12899</f>
        <v>半町４丁目</v>
      </c>
      <c r="B12901" s="3">
        <f>CSVをコピー!K12899</f>
        <v>12</v>
      </c>
      <c r="C12901" s="2">
        <f>CSVをコピー!L12899</f>
        <v>7</v>
      </c>
      <c r="D12901" s="2">
        <f>CSVをコピー!N12899</f>
        <v>10</v>
      </c>
      <c r="E12901" s="6">
        <f t="shared" si="201"/>
        <v>17</v>
      </c>
    </row>
    <row r="12902" spans="1:5" x14ac:dyDescent="0.15">
      <c r="A12902" s="4" t="str">
        <f>CSVをコピー!H12900</f>
        <v>半町４丁目</v>
      </c>
      <c r="B12902" s="3">
        <f>CSVをコピー!K12900</f>
        <v>13</v>
      </c>
      <c r="C12902" s="2">
        <f>CSVをコピー!L12900</f>
        <v>8</v>
      </c>
      <c r="D12902" s="2">
        <f>CSVをコピー!N12900</f>
        <v>5</v>
      </c>
      <c r="E12902" s="6">
        <f t="shared" si="201"/>
        <v>13</v>
      </c>
    </row>
    <row r="12903" spans="1:5" x14ac:dyDescent="0.15">
      <c r="A12903" s="4" t="str">
        <f>CSVをコピー!H12901</f>
        <v>半町４丁目</v>
      </c>
      <c r="B12903" s="3">
        <f>CSVをコピー!K12901</f>
        <v>14</v>
      </c>
      <c r="C12903" s="2">
        <f>CSVをコピー!L12901</f>
        <v>8</v>
      </c>
      <c r="D12903" s="2">
        <f>CSVをコピー!N12901</f>
        <v>4</v>
      </c>
      <c r="E12903" s="6">
        <f t="shared" si="201"/>
        <v>12</v>
      </c>
    </row>
    <row r="12904" spans="1:5" x14ac:dyDescent="0.15">
      <c r="A12904" s="4" t="str">
        <f>CSVをコピー!H12902</f>
        <v>半町４丁目</v>
      </c>
      <c r="B12904" s="3">
        <f>CSVをコピー!K12902</f>
        <v>15</v>
      </c>
      <c r="C12904" s="2">
        <f>CSVをコピー!L12902</f>
        <v>13</v>
      </c>
      <c r="D12904" s="2">
        <f>CSVをコピー!N12902</f>
        <v>8</v>
      </c>
      <c r="E12904" s="6">
        <f t="shared" si="201"/>
        <v>21</v>
      </c>
    </row>
    <row r="12905" spans="1:5" x14ac:dyDescent="0.15">
      <c r="A12905" s="4" t="str">
        <f>CSVをコピー!H12903</f>
        <v>半町４丁目</v>
      </c>
      <c r="B12905" s="3">
        <f>CSVをコピー!K12903</f>
        <v>16</v>
      </c>
      <c r="C12905" s="2">
        <f>CSVをコピー!L12903</f>
        <v>5</v>
      </c>
      <c r="D12905" s="2">
        <f>CSVをコピー!N12903</f>
        <v>10</v>
      </c>
      <c r="E12905" s="6">
        <f t="shared" si="201"/>
        <v>15</v>
      </c>
    </row>
    <row r="12906" spans="1:5" x14ac:dyDescent="0.15">
      <c r="A12906" s="4" t="str">
        <f>CSVをコピー!H12904</f>
        <v>半町４丁目</v>
      </c>
      <c r="B12906" s="3">
        <f>CSVをコピー!K12904</f>
        <v>17</v>
      </c>
      <c r="C12906" s="2">
        <f>CSVをコピー!L12904</f>
        <v>4</v>
      </c>
      <c r="D12906" s="2">
        <f>CSVをコピー!N12904</f>
        <v>6</v>
      </c>
      <c r="E12906" s="6">
        <f t="shared" si="201"/>
        <v>10</v>
      </c>
    </row>
    <row r="12907" spans="1:5" x14ac:dyDescent="0.15">
      <c r="A12907" s="4" t="str">
        <f>CSVをコピー!H12905</f>
        <v>半町４丁目</v>
      </c>
      <c r="B12907" s="3">
        <f>CSVをコピー!K12905</f>
        <v>18</v>
      </c>
      <c r="C12907" s="2">
        <f>CSVをコピー!L12905</f>
        <v>7</v>
      </c>
      <c r="D12907" s="2">
        <f>CSVをコピー!N12905</f>
        <v>9</v>
      </c>
      <c r="E12907" s="6">
        <f t="shared" si="201"/>
        <v>16</v>
      </c>
    </row>
    <row r="12908" spans="1:5" x14ac:dyDescent="0.15">
      <c r="A12908" s="4" t="str">
        <f>CSVをコピー!H12906</f>
        <v>半町４丁目</v>
      </c>
      <c r="B12908" s="3">
        <f>CSVをコピー!K12906</f>
        <v>19</v>
      </c>
      <c r="C12908" s="2">
        <f>CSVをコピー!L12906</f>
        <v>7</v>
      </c>
      <c r="D12908" s="2">
        <f>CSVをコピー!N12906</f>
        <v>8</v>
      </c>
      <c r="E12908" s="6">
        <f t="shared" si="201"/>
        <v>15</v>
      </c>
    </row>
    <row r="12909" spans="1:5" x14ac:dyDescent="0.15">
      <c r="A12909" s="4" t="str">
        <f>CSVをコピー!H12907</f>
        <v>半町４丁目</v>
      </c>
      <c r="B12909" s="3">
        <f>CSVをコピー!K12907</f>
        <v>20</v>
      </c>
      <c r="C12909" s="2">
        <f>CSVをコピー!L12907</f>
        <v>10</v>
      </c>
      <c r="D12909" s="2">
        <f>CSVをコピー!N12907</f>
        <v>9</v>
      </c>
      <c r="E12909" s="6">
        <f t="shared" si="201"/>
        <v>19</v>
      </c>
    </row>
    <row r="12910" spans="1:5" x14ac:dyDescent="0.15">
      <c r="A12910" s="4" t="str">
        <f>CSVをコピー!H12908</f>
        <v>半町４丁目</v>
      </c>
      <c r="B12910" s="3">
        <f>CSVをコピー!K12908</f>
        <v>21</v>
      </c>
      <c r="C12910" s="2">
        <f>CSVをコピー!L12908</f>
        <v>9</v>
      </c>
      <c r="D12910" s="2">
        <f>CSVをコピー!N12908</f>
        <v>4</v>
      </c>
      <c r="E12910" s="6">
        <f t="shared" si="201"/>
        <v>13</v>
      </c>
    </row>
    <row r="12911" spans="1:5" x14ac:dyDescent="0.15">
      <c r="A12911" s="4" t="str">
        <f>CSVをコピー!H12909</f>
        <v>半町４丁目</v>
      </c>
      <c r="B12911" s="3">
        <f>CSVをコピー!K12909</f>
        <v>22</v>
      </c>
      <c r="C12911" s="2">
        <f>CSVをコピー!L12909</f>
        <v>18</v>
      </c>
      <c r="D12911" s="2">
        <f>CSVをコピー!N12909</f>
        <v>9</v>
      </c>
      <c r="E12911" s="6">
        <f t="shared" si="201"/>
        <v>27</v>
      </c>
    </row>
    <row r="12912" spans="1:5" x14ac:dyDescent="0.15">
      <c r="A12912" s="4" t="str">
        <f>CSVをコピー!H12910</f>
        <v>半町４丁目</v>
      </c>
      <c r="B12912" s="3">
        <f>CSVをコピー!K12910</f>
        <v>23</v>
      </c>
      <c r="C12912" s="2">
        <f>CSVをコピー!L12910</f>
        <v>3</v>
      </c>
      <c r="D12912" s="2">
        <f>CSVをコピー!N12910</f>
        <v>9</v>
      </c>
      <c r="E12912" s="6">
        <f t="shared" si="201"/>
        <v>12</v>
      </c>
    </row>
    <row r="12913" spans="1:5" x14ac:dyDescent="0.15">
      <c r="A12913" s="4" t="str">
        <f>CSVをコピー!H12911</f>
        <v>半町４丁目</v>
      </c>
      <c r="B12913" s="3">
        <f>CSVをコピー!K12911</f>
        <v>24</v>
      </c>
      <c r="C12913" s="2">
        <f>CSVをコピー!L12911</f>
        <v>9</v>
      </c>
      <c r="D12913" s="2">
        <f>CSVをコピー!N12911</f>
        <v>6</v>
      </c>
      <c r="E12913" s="6">
        <f t="shared" si="201"/>
        <v>15</v>
      </c>
    </row>
    <row r="12914" spans="1:5" x14ac:dyDescent="0.15">
      <c r="A12914" s="4" t="str">
        <f>CSVをコピー!H12912</f>
        <v>半町４丁目</v>
      </c>
      <c r="B12914" s="3">
        <f>CSVをコピー!K12912</f>
        <v>25</v>
      </c>
      <c r="C12914" s="2">
        <f>CSVをコピー!L12912</f>
        <v>3</v>
      </c>
      <c r="D12914" s="2">
        <f>CSVをコピー!N12912</f>
        <v>5</v>
      </c>
      <c r="E12914" s="6">
        <f t="shared" si="201"/>
        <v>8</v>
      </c>
    </row>
    <row r="12915" spans="1:5" x14ac:dyDescent="0.15">
      <c r="A12915" s="4" t="str">
        <f>CSVをコピー!H12913</f>
        <v>半町４丁目</v>
      </c>
      <c r="B12915" s="3">
        <f>CSVをコピー!K12913</f>
        <v>26</v>
      </c>
      <c r="C12915" s="2">
        <f>CSVをコピー!L12913</f>
        <v>8</v>
      </c>
      <c r="D12915" s="2">
        <f>CSVをコピー!N12913</f>
        <v>8</v>
      </c>
      <c r="E12915" s="6">
        <f t="shared" si="201"/>
        <v>16</v>
      </c>
    </row>
    <row r="12916" spans="1:5" x14ac:dyDescent="0.15">
      <c r="A12916" s="4" t="str">
        <f>CSVをコピー!H12914</f>
        <v>半町４丁目</v>
      </c>
      <c r="B12916" s="3">
        <f>CSVをコピー!K12914</f>
        <v>27</v>
      </c>
      <c r="C12916" s="2">
        <f>CSVをコピー!L12914</f>
        <v>7</v>
      </c>
      <c r="D12916" s="2">
        <f>CSVをコピー!N12914</f>
        <v>6</v>
      </c>
      <c r="E12916" s="6">
        <f t="shared" si="201"/>
        <v>13</v>
      </c>
    </row>
    <row r="12917" spans="1:5" x14ac:dyDescent="0.15">
      <c r="A12917" s="4" t="str">
        <f>CSVをコピー!H12915</f>
        <v>半町４丁目</v>
      </c>
      <c r="B12917" s="3">
        <f>CSVをコピー!K12915</f>
        <v>28</v>
      </c>
      <c r="C12917" s="2">
        <f>CSVをコピー!L12915</f>
        <v>6</v>
      </c>
      <c r="D12917" s="2">
        <f>CSVをコピー!N12915</f>
        <v>9</v>
      </c>
      <c r="E12917" s="6">
        <f t="shared" si="201"/>
        <v>15</v>
      </c>
    </row>
    <row r="12918" spans="1:5" x14ac:dyDescent="0.15">
      <c r="A12918" s="4" t="str">
        <f>CSVをコピー!H12916</f>
        <v>半町４丁目</v>
      </c>
      <c r="B12918" s="3">
        <f>CSVをコピー!K12916</f>
        <v>29</v>
      </c>
      <c r="C12918" s="2">
        <f>CSVをコピー!L12916</f>
        <v>6</v>
      </c>
      <c r="D12918" s="2">
        <f>CSVをコピー!N12916</f>
        <v>5</v>
      </c>
      <c r="E12918" s="6">
        <f t="shared" si="201"/>
        <v>11</v>
      </c>
    </row>
    <row r="12919" spans="1:5" x14ac:dyDescent="0.15">
      <c r="A12919" s="4" t="str">
        <f>CSVをコピー!H12917</f>
        <v>半町４丁目</v>
      </c>
      <c r="B12919" s="3">
        <f>CSVをコピー!K12917</f>
        <v>30</v>
      </c>
      <c r="C12919" s="2">
        <f>CSVをコピー!L12917</f>
        <v>9</v>
      </c>
      <c r="D12919" s="2">
        <f>CSVをコピー!N12917</f>
        <v>7</v>
      </c>
      <c r="E12919" s="6">
        <f t="shared" si="201"/>
        <v>16</v>
      </c>
    </row>
    <row r="12920" spans="1:5" x14ac:dyDescent="0.15">
      <c r="A12920" s="4" t="str">
        <f>CSVをコピー!H12918</f>
        <v>半町４丁目</v>
      </c>
      <c r="B12920" s="3">
        <f>CSVをコピー!K12918</f>
        <v>31</v>
      </c>
      <c r="C12920" s="2">
        <f>CSVをコピー!L12918</f>
        <v>5</v>
      </c>
      <c r="D12920" s="2">
        <f>CSVをコピー!N12918</f>
        <v>7</v>
      </c>
      <c r="E12920" s="6">
        <f t="shared" si="201"/>
        <v>12</v>
      </c>
    </row>
    <row r="12921" spans="1:5" x14ac:dyDescent="0.15">
      <c r="A12921" s="4" t="str">
        <f>CSVをコピー!H12919</f>
        <v>半町４丁目</v>
      </c>
      <c r="B12921" s="3">
        <f>CSVをコピー!K12919</f>
        <v>32</v>
      </c>
      <c r="C12921" s="2">
        <f>CSVをコピー!L12919</f>
        <v>7</v>
      </c>
      <c r="D12921" s="2">
        <f>CSVをコピー!N12919</f>
        <v>8</v>
      </c>
      <c r="E12921" s="6">
        <f t="shared" si="201"/>
        <v>15</v>
      </c>
    </row>
    <row r="12922" spans="1:5" x14ac:dyDescent="0.15">
      <c r="A12922" s="4" t="str">
        <f>CSVをコピー!H12920</f>
        <v>半町４丁目</v>
      </c>
      <c r="B12922" s="3">
        <f>CSVをコピー!K12920</f>
        <v>33</v>
      </c>
      <c r="C12922" s="2">
        <f>CSVをコピー!L12920</f>
        <v>12</v>
      </c>
      <c r="D12922" s="2">
        <f>CSVをコピー!N12920</f>
        <v>10</v>
      </c>
      <c r="E12922" s="6">
        <f t="shared" si="201"/>
        <v>22</v>
      </c>
    </row>
    <row r="12923" spans="1:5" x14ac:dyDescent="0.15">
      <c r="A12923" s="4" t="str">
        <f>CSVをコピー!H12921</f>
        <v>半町４丁目</v>
      </c>
      <c r="B12923" s="3">
        <f>CSVをコピー!K12921</f>
        <v>34</v>
      </c>
      <c r="C12923" s="2">
        <f>CSVをコピー!L12921</f>
        <v>4</v>
      </c>
      <c r="D12923" s="2">
        <f>CSVをコピー!N12921</f>
        <v>9</v>
      </c>
      <c r="E12923" s="6">
        <f t="shared" si="201"/>
        <v>13</v>
      </c>
    </row>
    <row r="12924" spans="1:5" x14ac:dyDescent="0.15">
      <c r="A12924" s="4" t="str">
        <f>CSVをコピー!H12922</f>
        <v>半町４丁目</v>
      </c>
      <c r="B12924" s="3">
        <f>CSVをコピー!K12922</f>
        <v>35</v>
      </c>
      <c r="C12924" s="2">
        <f>CSVをコピー!L12922</f>
        <v>4</v>
      </c>
      <c r="D12924" s="2">
        <f>CSVをコピー!N12922</f>
        <v>6</v>
      </c>
      <c r="E12924" s="6">
        <f t="shared" si="201"/>
        <v>10</v>
      </c>
    </row>
    <row r="12925" spans="1:5" x14ac:dyDescent="0.15">
      <c r="A12925" s="4" t="str">
        <f>CSVをコピー!H12923</f>
        <v>半町４丁目</v>
      </c>
      <c r="B12925" s="3">
        <f>CSVをコピー!K12923</f>
        <v>36</v>
      </c>
      <c r="C12925" s="2">
        <f>CSVをコピー!L12923</f>
        <v>6</v>
      </c>
      <c r="D12925" s="2">
        <f>CSVをコピー!N12923</f>
        <v>7</v>
      </c>
      <c r="E12925" s="6">
        <f t="shared" si="201"/>
        <v>13</v>
      </c>
    </row>
    <row r="12926" spans="1:5" x14ac:dyDescent="0.15">
      <c r="A12926" s="4" t="str">
        <f>CSVをコピー!H12924</f>
        <v>半町４丁目</v>
      </c>
      <c r="B12926" s="3">
        <f>CSVをコピー!K12924</f>
        <v>37</v>
      </c>
      <c r="C12926" s="2">
        <f>CSVをコピー!L12924</f>
        <v>4</v>
      </c>
      <c r="D12926" s="2">
        <f>CSVをコピー!N12924</f>
        <v>8</v>
      </c>
      <c r="E12926" s="6">
        <f t="shared" si="201"/>
        <v>12</v>
      </c>
    </row>
    <row r="12927" spans="1:5" x14ac:dyDescent="0.15">
      <c r="A12927" s="4" t="str">
        <f>CSVをコピー!H12925</f>
        <v>半町４丁目</v>
      </c>
      <c r="B12927" s="3">
        <f>CSVをコピー!K12925</f>
        <v>38</v>
      </c>
      <c r="C12927" s="2">
        <f>CSVをコピー!L12925</f>
        <v>13</v>
      </c>
      <c r="D12927" s="2">
        <f>CSVをコピー!N12925</f>
        <v>9</v>
      </c>
      <c r="E12927" s="6">
        <f t="shared" si="201"/>
        <v>22</v>
      </c>
    </row>
    <row r="12928" spans="1:5" x14ac:dyDescent="0.15">
      <c r="A12928" s="4" t="str">
        <f>CSVをコピー!H12926</f>
        <v>半町４丁目</v>
      </c>
      <c r="B12928" s="3">
        <f>CSVをコピー!K12926</f>
        <v>39</v>
      </c>
      <c r="C12928" s="2">
        <f>CSVをコピー!L12926</f>
        <v>12</v>
      </c>
      <c r="D12928" s="2">
        <f>CSVをコピー!N12926</f>
        <v>9</v>
      </c>
      <c r="E12928" s="6">
        <f t="shared" si="201"/>
        <v>21</v>
      </c>
    </row>
    <row r="12929" spans="1:5" x14ac:dyDescent="0.15">
      <c r="A12929" s="4" t="str">
        <f>CSVをコピー!H12927</f>
        <v>半町４丁目</v>
      </c>
      <c r="B12929" s="3">
        <f>CSVをコピー!K12927</f>
        <v>40</v>
      </c>
      <c r="C12929" s="2">
        <f>CSVをコピー!L12927</f>
        <v>9</v>
      </c>
      <c r="D12929" s="2">
        <f>CSVをコピー!N12927</f>
        <v>12</v>
      </c>
      <c r="E12929" s="6">
        <f t="shared" si="201"/>
        <v>21</v>
      </c>
    </row>
    <row r="12930" spans="1:5" x14ac:dyDescent="0.15">
      <c r="A12930" s="4" t="str">
        <f>CSVをコピー!H12928</f>
        <v>半町４丁目</v>
      </c>
      <c r="B12930" s="3">
        <f>CSVをコピー!K12928</f>
        <v>41</v>
      </c>
      <c r="C12930" s="2">
        <f>CSVをコピー!L12928</f>
        <v>9</v>
      </c>
      <c r="D12930" s="2">
        <f>CSVをコピー!N12928</f>
        <v>13</v>
      </c>
      <c r="E12930" s="6">
        <f t="shared" si="201"/>
        <v>22</v>
      </c>
    </row>
    <row r="12931" spans="1:5" x14ac:dyDescent="0.15">
      <c r="A12931" s="4" t="str">
        <f>CSVをコピー!H12929</f>
        <v>半町４丁目</v>
      </c>
      <c r="B12931" s="3">
        <f>CSVをコピー!K12929</f>
        <v>42</v>
      </c>
      <c r="C12931" s="2">
        <f>CSVをコピー!L12929</f>
        <v>15</v>
      </c>
      <c r="D12931" s="2">
        <f>CSVをコピー!N12929</f>
        <v>8</v>
      </c>
      <c r="E12931" s="6">
        <f t="shared" si="201"/>
        <v>23</v>
      </c>
    </row>
    <row r="12932" spans="1:5" x14ac:dyDescent="0.15">
      <c r="A12932" s="4" t="str">
        <f>CSVをコピー!H12930</f>
        <v>半町４丁目</v>
      </c>
      <c r="B12932" s="3">
        <f>CSVをコピー!K12930</f>
        <v>43</v>
      </c>
      <c r="C12932" s="2">
        <f>CSVをコピー!L12930</f>
        <v>14</v>
      </c>
      <c r="D12932" s="2">
        <f>CSVをコピー!N12930</f>
        <v>13</v>
      </c>
      <c r="E12932" s="6">
        <f t="shared" si="201"/>
        <v>27</v>
      </c>
    </row>
    <row r="12933" spans="1:5" x14ac:dyDescent="0.15">
      <c r="A12933" s="4" t="str">
        <f>CSVをコピー!H12931</f>
        <v>半町４丁目</v>
      </c>
      <c r="B12933" s="3">
        <f>CSVをコピー!K12931</f>
        <v>44</v>
      </c>
      <c r="C12933" s="2">
        <f>CSVをコピー!L12931</f>
        <v>14</v>
      </c>
      <c r="D12933" s="2">
        <f>CSVをコピー!N12931</f>
        <v>10</v>
      </c>
      <c r="E12933" s="6">
        <f t="shared" si="201"/>
        <v>24</v>
      </c>
    </row>
    <row r="12934" spans="1:5" x14ac:dyDescent="0.15">
      <c r="A12934" s="4" t="str">
        <f>CSVをコピー!H12932</f>
        <v>半町４丁目</v>
      </c>
      <c r="B12934" s="3">
        <f>CSVをコピー!K12932</f>
        <v>45</v>
      </c>
      <c r="C12934" s="2">
        <f>CSVをコピー!L12932</f>
        <v>10</v>
      </c>
      <c r="D12934" s="2">
        <f>CSVをコピー!N12932</f>
        <v>18</v>
      </c>
      <c r="E12934" s="6">
        <f t="shared" ref="E12934:E12997" si="202">SUM(C12934:D12934)</f>
        <v>28</v>
      </c>
    </row>
    <row r="12935" spans="1:5" x14ac:dyDescent="0.15">
      <c r="A12935" s="4" t="str">
        <f>CSVをコピー!H12933</f>
        <v>半町４丁目</v>
      </c>
      <c r="B12935" s="3">
        <f>CSVをコピー!K12933</f>
        <v>46</v>
      </c>
      <c r="C12935" s="2">
        <f>CSVをコピー!L12933</f>
        <v>13</v>
      </c>
      <c r="D12935" s="2">
        <f>CSVをコピー!N12933</f>
        <v>9</v>
      </c>
      <c r="E12935" s="6">
        <f t="shared" si="202"/>
        <v>22</v>
      </c>
    </row>
    <row r="12936" spans="1:5" x14ac:dyDescent="0.15">
      <c r="A12936" s="4" t="str">
        <f>CSVをコピー!H12934</f>
        <v>半町４丁目</v>
      </c>
      <c r="B12936" s="3">
        <f>CSVをコピー!K12934</f>
        <v>47</v>
      </c>
      <c r="C12936" s="2">
        <f>CSVをコピー!L12934</f>
        <v>12</v>
      </c>
      <c r="D12936" s="2">
        <f>CSVをコピー!N12934</f>
        <v>9</v>
      </c>
      <c r="E12936" s="6">
        <f t="shared" si="202"/>
        <v>21</v>
      </c>
    </row>
    <row r="12937" spans="1:5" x14ac:dyDescent="0.15">
      <c r="A12937" s="4" t="str">
        <f>CSVをコピー!H12935</f>
        <v>半町４丁目</v>
      </c>
      <c r="B12937" s="3">
        <f>CSVをコピー!K12935</f>
        <v>48</v>
      </c>
      <c r="C12937" s="2">
        <f>CSVをコピー!L12935</f>
        <v>10</v>
      </c>
      <c r="D12937" s="2">
        <f>CSVをコピー!N12935</f>
        <v>14</v>
      </c>
      <c r="E12937" s="6">
        <f t="shared" si="202"/>
        <v>24</v>
      </c>
    </row>
    <row r="12938" spans="1:5" x14ac:dyDescent="0.15">
      <c r="A12938" s="4" t="str">
        <f>CSVをコピー!H12936</f>
        <v>半町４丁目</v>
      </c>
      <c r="B12938" s="3">
        <f>CSVをコピー!K12936</f>
        <v>49</v>
      </c>
      <c r="C12938" s="2">
        <f>CSVをコピー!L12936</f>
        <v>16</v>
      </c>
      <c r="D12938" s="2">
        <f>CSVをコピー!N12936</f>
        <v>12</v>
      </c>
      <c r="E12938" s="6">
        <f t="shared" si="202"/>
        <v>28</v>
      </c>
    </row>
    <row r="12939" spans="1:5" x14ac:dyDescent="0.15">
      <c r="A12939" s="4" t="str">
        <f>CSVをコピー!H12937</f>
        <v>半町４丁目</v>
      </c>
      <c r="B12939" s="3">
        <f>CSVをコピー!K12937</f>
        <v>50</v>
      </c>
      <c r="C12939" s="2">
        <f>CSVをコピー!L12937</f>
        <v>9</v>
      </c>
      <c r="D12939" s="2">
        <f>CSVをコピー!N12937</f>
        <v>7</v>
      </c>
      <c r="E12939" s="6">
        <f t="shared" si="202"/>
        <v>16</v>
      </c>
    </row>
    <row r="12940" spans="1:5" x14ac:dyDescent="0.15">
      <c r="A12940" s="4" t="str">
        <f>CSVをコピー!H12938</f>
        <v>半町４丁目</v>
      </c>
      <c r="B12940" s="3">
        <f>CSVをコピー!K12938</f>
        <v>51</v>
      </c>
      <c r="C12940" s="2">
        <f>CSVをコピー!L12938</f>
        <v>8</v>
      </c>
      <c r="D12940" s="2">
        <f>CSVをコピー!N12938</f>
        <v>14</v>
      </c>
      <c r="E12940" s="6">
        <f t="shared" si="202"/>
        <v>22</v>
      </c>
    </row>
    <row r="12941" spans="1:5" x14ac:dyDescent="0.15">
      <c r="A12941" s="4" t="str">
        <f>CSVをコピー!H12939</f>
        <v>半町４丁目</v>
      </c>
      <c r="B12941" s="3">
        <f>CSVをコピー!K12939</f>
        <v>52</v>
      </c>
      <c r="C12941" s="2">
        <f>CSVをコピー!L12939</f>
        <v>10</v>
      </c>
      <c r="D12941" s="2">
        <f>CSVをコピー!N12939</f>
        <v>12</v>
      </c>
      <c r="E12941" s="6">
        <f t="shared" si="202"/>
        <v>22</v>
      </c>
    </row>
    <row r="12942" spans="1:5" x14ac:dyDescent="0.15">
      <c r="A12942" s="4" t="str">
        <f>CSVをコピー!H12940</f>
        <v>半町４丁目</v>
      </c>
      <c r="B12942" s="3">
        <f>CSVをコピー!K12940</f>
        <v>53</v>
      </c>
      <c r="C12942" s="2">
        <f>CSVをコピー!L12940</f>
        <v>12</v>
      </c>
      <c r="D12942" s="2">
        <f>CSVをコピー!N12940</f>
        <v>14</v>
      </c>
      <c r="E12942" s="6">
        <f t="shared" si="202"/>
        <v>26</v>
      </c>
    </row>
    <row r="12943" spans="1:5" x14ac:dyDescent="0.15">
      <c r="A12943" s="4" t="str">
        <f>CSVをコピー!H12941</f>
        <v>半町４丁目</v>
      </c>
      <c r="B12943" s="3">
        <f>CSVをコピー!K12941</f>
        <v>54</v>
      </c>
      <c r="C12943" s="2">
        <f>CSVをコピー!L12941</f>
        <v>15</v>
      </c>
      <c r="D12943" s="2">
        <f>CSVをコピー!N12941</f>
        <v>13</v>
      </c>
      <c r="E12943" s="6">
        <f t="shared" si="202"/>
        <v>28</v>
      </c>
    </row>
    <row r="12944" spans="1:5" x14ac:dyDescent="0.15">
      <c r="A12944" s="4" t="str">
        <f>CSVをコピー!H12942</f>
        <v>半町４丁目</v>
      </c>
      <c r="B12944" s="3">
        <f>CSVをコピー!K12942</f>
        <v>55</v>
      </c>
      <c r="C12944" s="2">
        <f>CSVをコピー!L12942</f>
        <v>10</v>
      </c>
      <c r="D12944" s="2">
        <f>CSVをコピー!N12942</f>
        <v>14</v>
      </c>
      <c r="E12944" s="6">
        <f t="shared" si="202"/>
        <v>24</v>
      </c>
    </row>
    <row r="12945" spans="1:5" x14ac:dyDescent="0.15">
      <c r="A12945" s="4" t="str">
        <f>CSVをコピー!H12943</f>
        <v>半町４丁目</v>
      </c>
      <c r="B12945" s="3">
        <f>CSVをコピー!K12943</f>
        <v>56</v>
      </c>
      <c r="C12945" s="2">
        <f>CSVをコピー!L12943</f>
        <v>12</v>
      </c>
      <c r="D12945" s="2">
        <f>CSVをコピー!N12943</f>
        <v>16</v>
      </c>
      <c r="E12945" s="6">
        <f t="shared" si="202"/>
        <v>28</v>
      </c>
    </row>
    <row r="12946" spans="1:5" x14ac:dyDescent="0.15">
      <c r="A12946" s="4" t="str">
        <f>CSVをコピー!H12944</f>
        <v>半町４丁目</v>
      </c>
      <c r="B12946" s="3">
        <f>CSVをコピー!K12944</f>
        <v>57</v>
      </c>
      <c r="C12946" s="2">
        <f>CSVをコピー!L12944</f>
        <v>14</v>
      </c>
      <c r="D12946" s="2">
        <f>CSVをコピー!N12944</f>
        <v>11</v>
      </c>
      <c r="E12946" s="6">
        <f t="shared" si="202"/>
        <v>25</v>
      </c>
    </row>
    <row r="12947" spans="1:5" x14ac:dyDescent="0.15">
      <c r="A12947" s="4" t="str">
        <f>CSVをコピー!H12945</f>
        <v>半町４丁目</v>
      </c>
      <c r="B12947" s="3">
        <f>CSVをコピー!K12945</f>
        <v>58</v>
      </c>
      <c r="C12947" s="2">
        <f>CSVをコピー!L12945</f>
        <v>10</v>
      </c>
      <c r="D12947" s="2">
        <f>CSVをコピー!N12945</f>
        <v>16</v>
      </c>
      <c r="E12947" s="6">
        <f t="shared" si="202"/>
        <v>26</v>
      </c>
    </row>
    <row r="12948" spans="1:5" x14ac:dyDescent="0.15">
      <c r="A12948" s="4" t="str">
        <f>CSVをコピー!H12946</f>
        <v>半町４丁目</v>
      </c>
      <c r="B12948" s="3">
        <f>CSVをコピー!K12946</f>
        <v>59</v>
      </c>
      <c r="C12948" s="2">
        <f>CSVをコピー!L12946</f>
        <v>13</v>
      </c>
      <c r="D12948" s="2">
        <f>CSVをコピー!N12946</f>
        <v>15</v>
      </c>
      <c r="E12948" s="6">
        <f t="shared" si="202"/>
        <v>28</v>
      </c>
    </row>
    <row r="12949" spans="1:5" x14ac:dyDescent="0.15">
      <c r="A12949" s="4" t="str">
        <f>CSVをコピー!H12947</f>
        <v>半町４丁目</v>
      </c>
      <c r="B12949" s="3">
        <f>CSVをコピー!K12947</f>
        <v>60</v>
      </c>
      <c r="C12949" s="2">
        <f>CSVをコピー!L12947</f>
        <v>14</v>
      </c>
      <c r="D12949" s="2">
        <f>CSVをコピー!N12947</f>
        <v>9</v>
      </c>
      <c r="E12949" s="6">
        <f t="shared" si="202"/>
        <v>23</v>
      </c>
    </row>
    <row r="12950" spans="1:5" x14ac:dyDescent="0.15">
      <c r="A12950" s="4" t="str">
        <f>CSVをコピー!H12948</f>
        <v>半町４丁目</v>
      </c>
      <c r="B12950" s="3">
        <f>CSVをコピー!K12948</f>
        <v>61</v>
      </c>
      <c r="C12950" s="2">
        <f>CSVをコピー!L12948</f>
        <v>11</v>
      </c>
      <c r="D12950" s="2">
        <f>CSVをコピー!N12948</f>
        <v>10</v>
      </c>
      <c r="E12950" s="6">
        <f t="shared" si="202"/>
        <v>21</v>
      </c>
    </row>
    <row r="12951" spans="1:5" x14ac:dyDescent="0.15">
      <c r="A12951" s="4" t="str">
        <f>CSVをコピー!H12949</f>
        <v>半町４丁目</v>
      </c>
      <c r="B12951" s="3">
        <f>CSVをコピー!K12949</f>
        <v>62</v>
      </c>
      <c r="C12951" s="2">
        <f>CSVをコピー!L12949</f>
        <v>11</v>
      </c>
      <c r="D12951" s="2">
        <f>CSVをコピー!N12949</f>
        <v>9</v>
      </c>
      <c r="E12951" s="6">
        <f t="shared" si="202"/>
        <v>20</v>
      </c>
    </row>
    <row r="12952" spans="1:5" x14ac:dyDescent="0.15">
      <c r="A12952" s="4" t="str">
        <f>CSVをコピー!H12950</f>
        <v>半町４丁目</v>
      </c>
      <c r="B12952" s="3">
        <f>CSVをコピー!K12950</f>
        <v>63</v>
      </c>
      <c r="C12952" s="2">
        <f>CSVをコピー!L12950</f>
        <v>12</v>
      </c>
      <c r="D12952" s="2">
        <f>CSVをコピー!N12950</f>
        <v>11</v>
      </c>
      <c r="E12952" s="6">
        <f t="shared" si="202"/>
        <v>23</v>
      </c>
    </row>
    <row r="12953" spans="1:5" x14ac:dyDescent="0.15">
      <c r="A12953" s="4" t="str">
        <f>CSVをコピー!H12951</f>
        <v>半町４丁目</v>
      </c>
      <c r="B12953" s="3">
        <f>CSVをコピー!K12951</f>
        <v>64</v>
      </c>
      <c r="C12953" s="2">
        <f>CSVをコピー!L12951</f>
        <v>14</v>
      </c>
      <c r="D12953" s="2">
        <f>CSVをコピー!N12951</f>
        <v>11</v>
      </c>
      <c r="E12953" s="6">
        <f t="shared" si="202"/>
        <v>25</v>
      </c>
    </row>
    <row r="12954" spans="1:5" x14ac:dyDescent="0.15">
      <c r="A12954" s="4" t="str">
        <f>CSVをコピー!H12952</f>
        <v>半町４丁目</v>
      </c>
      <c r="B12954" s="3">
        <f>CSVをコピー!K12952</f>
        <v>65</v>
      </c>
      <c r="C12954" s="2">
        <f>CSVをコピー!L12952</f>
        <v>8</v>
      </c>
      <c r="D12954" s="2">
        <f>CSVをコピー!N12952</f>
        <v>11</v>
      </c>
      <c r="E12954" s="6">
        <f t="shared" si="202"/>
        <v>19</v>
      </c>
    </row>
    <row r="12955" spans="1:5" x14ac:dyDescent="0.15">
      <c r="A12955" s="4" t="str">
        <f>CSVをコピー!H12953</f>
        <v>半町４丁目</v>
      </c>
      <c r="B12955" s="3">
        <f>CSVをコピー!K12953</f>
        <v>66</v>
      </c>
      <c r="C12955" s="2">
        <f>CSVをコピー!L12953</f>
        <v>12</v>
      </c>
      <c r="D12955" s="2">
        <f>CSVをコピー!N12953</f>
        <v>10</v>
      </c>
      <c r="E12955" s="6">
        <f t="shared" si="202"/>
        <v>22</v>
      </c>
    </row>
    <row r="12956" spans="1:5" x14ac:dyDescent="0.15">
      <c r="A12956" s="4" t="str">
        <f>CSVをコピー!H12954</f>
        <v>半町４丁目</v>
      </c>
      <c r="B12956" s="3">
        <f>CSVをコピー!K12954</f>
        <v>67</v>
      </c>
      <c r="C12956" s="2">
        <f>CSVをコピー!L12954</f>
        <v>6</v>
      </c>
      <c r="D12956" s="2">
        <f>CSVをコピー!N12954</f>
        <v>15</v>
      </c>
      <c r="E12956" s="6">
        <f t="shared" si="202"/>
        <v>21</v>
      </c>
    </row>
    <row r="12957" spans="1:5" x14ac:dyDescent="0.15">
      <c r="A12957" s="4" t="str">
        <f>CSVをコピー!H12955</f>
        <v>半町４丁目</v>
      </c>
      <c r="B12957" s="3">
        <f>CSVをコピー!K12955</f>
        <v>68</v>
      </c>
      <c r="C12957" s="2">
        <f>CSVをコピー!L12955</f>
        <v>5</v>
      </c>
      <c r="D12957" s="2">
        <f>CSVをコピー!N12955</f>
        <v>13</v>
      </c>
      <c r="E12957" s="6">
        <f t="shared" si="202"/>
        <v>18</v>
      </c>
    </row>
    <row r="12958" spans="1:5" x14ac:dyDescent="0.15">
      <c r="A12958" s="4" t="str">
        <f>CSVをコピー!H12956</f>
        <v>半町４丁目</v>
      </c>
      <c r="B12958" s="3">
        <f>CSVをコピー!K12956</f>
        <v>69</v>
      </c>
      <c r="C12958" s="2">
        <f>CSVをコピー!L12956</f>
        <v>11</v>
      </c>
      <c r="D12958" s="2">
        <f>CSVをコピー!N12956</f>
        <v>12</v>
      </c>
      <c r="E12958" s="6">
        <f t="shared" si="202"/>
        <v>23</v>
      </c>
    </row>
    <row r="12959" spans="1:5" x14ac:dyDescent="0.15">
      <c r="A12959" s="4" t="str">
        <f>CSVをコピー!H12957</f>
        <v>半町４丁目</v>
      </c>
      <c r="B12959" s="3">
        <f>CSVをコピー!K12957</f>
        <v>70</v>
      </c>
      <c r="C12959" s="2">
        <f>CSVをコピー!L12957</f>
        <v>4</v>
      </c>
      <c r="D12959" s="2">
        <f>CSVをコピー!N12957</f>
        <v>11</v>
      </c>
      <c r="E12959" s="6">
        <f t="shared" si="202"/>
        <v>15</v>
      </c>
    </row>
    <row r="12960" spans="1:5" x14ac:dyDescent="0.15">
      <c r="A12960" s="4" t="str">
        <f>CSVをコピー!H12958</f>
        <v>半町４丁目</v>
      </c>
      <c r="B12960" s="3">
        <f>CSVをコピー!K12958</f>
        <v>71</v>
      </c>
      <c r="C12960" s="2">
        <f>CSVをコピー!L12958</f>
        <v>10</v>
      </c>
      <c r="D12960" s="2">
        <f>CSVをコピー!N12958</f>
        <v>9</v>
      </c>
      <c r="E12960" s="6">
        <f t="shared" si="202"/>
        <v>19</v>
      </c>
    </row>
    <row r="12961" spans="1:5" x14ac:dyDescent="0.15">
      <c r="A12961" s="4" t="str">
        <f>CSVをコピー!H12959</f>
        <v>半町４丁目</v>
      </c>
      <c r="B12961" s="3">
        <f>CSVをコピー!K12959</f>
        <v>72</v>
      </c>
      <c r="C12961" s="2">
        <f>CSVをコピー!L12959</f>
        <v>8</v>
      </c>
      <c r="D12961" s="2">
        <f>CSVをコピー!N12959</f>
        <v>11</v>
      </c>
      <c r="E12961" s="6">
        <f t="shared" si="202"/>
        <v>19</v>
      </c>
    </row>
    <row r="12962" spans="1:5" x14ac:dyDescent="0.15">
      <c r="A12962" s="4" t="str">
        <f>CSVをコピー!H12960</f>
        <v>半町４丁目</v>
      </c>
      <c r="B12962" s="3">
        <f>CSVをコピー!K12960</f>
        <v>73</v>
      </c>
      <c r="C12962" s="2">
        <f>CSVをコピー!L12960</f>
        <v>13</v>
      </c>
      <c r="D12962" s="2">
        <f>CSVをコピー!N12960</f>
        <v>14</v>
      </c>
      <c r="E12962" s="6">
        <f t="shared" si="202"/>
        <v>27</v>
      </c>
    </row>
    <row r="12963" spans="1:5" x14ac:dyDescent="0.15">
      <c r="A12963" s="4" t="str">
        <f>CSVをコピー!H12961</f>
        <v>半町４丁目</v>
      </c>
      <c r="B12963" s="3">
        <f>CSVをコピー!K12961</f>
        <v>74</v>
      </c>
      <c r="C12963" s="2">
        <f>CSVをコピー!L12961</f>
        <v>10</v>
      </c>
      <c r="D12963" s="2">
        <f>CSVをコピー!N12961</f>
        <v>8</v>
      </c>
      <c r="E12963" s="6">
        <f t="shared" si="202"/>
        <v>18</v>
      </c>
    </row>
    <row r="12964" spans="1:5" x14ac:dyDescent="0.15">
      <c r="A12964" s="4" t="str">
        <f>CSVをコピー!H12962</f>
        <v>半町４丁目</v>
      </c>
      <c r="B12964" s="3">
        <f>CSVをコピー!K12962</f>
        <v>75</v>
      </c>
      <c r="C12964" s="2">
        <f>CSVをコピー!L12962</f>
        <v>10</v>
      </c>
      <c r="D12964" s="2">
        <f>CSVをコピー!N12962</f>
        <v>8</v>
      </c>
      <c r="E12964" s="6">
        <f t="shared" si="202"/>
        <v>18</v>
      </c>
    </row>
    <row r="12965" spans="1:5" x14ac:dyDescent="0.15">
      <c r="A12965" s="4" t="str">
        <f>CSVをコピー!H12963</f>
        <v>半町４丁目</v>
      </c>
      <c r="B12965" s="3">
        <f>CSVをコピー!K12963</f>
        <v>76</v>
      </c>
      <c r="C12965" s="2">
        <f>CSVをコピー!L12963</f>
        <v>16</v>
      </c>
      <c r="D12965" s="2">
        <f>CSVをコピー!N12963</f>
        <v>13</v>
      </c>
      <c r="E12965" s="6">
        <f t="shared" si="202"/>
        <v>29</v>
      </c>
    </row>
    <row r="12966" spans="1:5" x14ac:dyDescent="0.15">
      <c r="A12966" s="4" t="str">
        <f>CSVをコピー!H12964</f>
        <v>半町４丁目</v>
      </c>
      <c r="B12966" s="3">
        <f>CSVをコピー!K12964</f>
        <v>77</v>
      </c>
      <c r="C12966" s="2">
        <f>CSVをコピー!L12964</f>
        <v>10</v>
      </c>
      <c r="D12966" s="2">
        <f>CSVをコピー!N12964</f>
        <v>20</v>
      </c>
      <c r="E12966" s="6">
        <f t="shared" si="202"/>
        <v>30</v>
      </c>
    </row>
    <row r="12967" spans="1:5" x14ac:dyDescent="0.15">
      <c r="A12967" s="4" t="str">
        <f>CSVをコピー!H12965</f>
        <v>半町４丁目</v>
      </c>
      <c r="B12967" s="3">
        <f>CSVをコピー!K12965</f>
        <v>78</v>
      </c>
      <c r="C12967" s="2">
        <f>CSVをコピー!L12965</f>
        <v>14</v>
      </c>
      <c r="D12967" s="2">
        <f>CSVをコピー!N12965</f>
        <v>16</v>
      </c>
      <c r="E12967" s="6">
        <f t="shared" si="202"/>
        <v>30</v>
      </c>
    </row>
    <row r="12968" spans="1:5" x14ac:dyDescent="0.15">
      <c r="A12968" s="4" t="str">
        <f>CSVをコピー!H12966</f>
        <v>半町４丁目</v>
      </c>
      <c r="B12968" s="3">
        <f>CSVをコピー!K12966</f>
        <v>79</v>
      </c>
      <c r="C12968" s="2">
        <f>CSVをコピー!L12966</f>
        <v>13</v>
      </c>
      <c r="D12968" s="2">
        <f>CSVをコピー!N12966</f>
        <v>18</v>
      </c>
      <c r="E12968" s="6">
        <f t="shared" si="202"/>
        <v>31</v>
      </c>
    </row>
    <row r="12969" spans="1:5" x14ac:dyDescent="0.15">
      <c r="A12969" s="4" t="str">
        <f>CSVをコピー!H12967</f>
        <v>半町４丁目</v>
      </c>
      <c r="B12969" s="3">
        <f>CSVをコピー!K12967</f>
        <v>80</v>
      </c>
      <c r="C12969" s="2">
        <f>CSVをコピー!L12967</f>
        <v>5</v>
      </c>
      <c r="D12969" s="2">
        <f>CSVをコピー!N12967</f>
        <v>5</v>
      </c>
      <c r="E12969" s="6">
        <f t="shared" si="202"/>
        <v>10</v>
      </c>
    </row>
    <row r="12970" spans="1:5" x14ac:dyDescent="0.15">
      <c r="A12970" s="4" t="str">
        <f>CSVをコピー!H12968</f>
        <v>半町４丁目</v>
      </c>
      <c r="B12970" s="3">
        <f>CSVをコピー!K12968</f>
        <v>81</v>
      </c>
      <c r="C12970" s="2">
        <f>CSVをコピー!L12968</f>
        <v>6</v>
      </c>
      <c r="D12970" s="2">
        <f>CSVをコピー!N12968</f>
        <v>13</v>
      </c>
      <c r="E12970" s="6">
        <f t="shared" si="202"/>
        <v>19</v>
      </c>
    </row>
    <row r="12971" spans="1:5" x14ac:dyDescent="0.15">
      <c r="A12971" s="4" t="str">
        <f>CSVをコピー!H12969</f>
        <v>半町４丁目</v>
      </c>
      <c r="B12971" s="3">
        <f>CSVをコピー!K12969</f>
        <v>82</v>
      </c>
      <c r="C12971" s="2">
        <f>CSVをコピー!L12969</f>
        <v>12</v>
      </c>
      <c r="D12971" s="2">
        <f>CSVをコピー!N12969</f>
        <v>14</v>
      </c>
      <c r="E12971" s="6">
        <f t="shared" si="202"/>
        <v>26</v>
      </c>
    </row>
    <row r="12972" spans="1:5" x14ac:dyDescent="0.15">
      <c r="A12972" s="4" t="str">
        <f>CSVをコピー!H12970</f>
        <v>半町４丁目</v>
      </c>
      <c r="B12972" s="3">
        <f>CSVをコピー!K12970</f>
        <v>83</v>
      </c>
      <c r="C12972" s="2">
        <f>CSVをコピー!L12970</f>
        <v>7</v>
      </c>
      <c r="D12972" s="2">
        <f>CSVをコピー!N12970</f>
        <v>10</v>
      </c>
      <c r="E12972" s="6">
        <f t="shared" si="202"/>
        <v>17</v>
      </c>
    </row>
    <row r="12973" spans="1:5" x14ac:dyDescent="0.15">
      <c r="A12973" s="4" t="str">
        <f>CSVをコピー!H12971</f>
        <v>半町４丁目</v>
      </c>
      <c r="B12973" s="3">
        <f>CSVをコピー!K12971</f>
        <v>84</v>
      </c>
      <c r="C12973" s="2">
        <f>CSVをコピー!L12971</f>
        <v>13</v>
      </c>
      <c r="D12973" s="2">
        <f>CSVをコピー!N12971</f>
        <v>13</v>
      </c>
      <c r="E12973" s="6">
        <f t="shared" si="202"/>
        <v>26</v>
      </c>
    </row>
    <row r="12974" spans="1:5" x14ac:dyDescent="0.15">
      <c r="A12974" s="4" t="str">
        <f>CSVをコピー!H12972</f>
        <v>半町４丁目</v>
      </c>
      <c r="B12974" s="3">
        <f>CSVをコピー!K12972</f>
        <v>85</v>
      </c>
      <c r="C12974" s="2">
        <f>CSVをコピー!L12972</f>
        <v>6</v>
      </c>
      <c r="D12974" s="2">
        <f>CSVをコピー!N12972</f>
        <v>7</v>
      </c>
      <c r="E12974" s="6">
        <f t="shared" si="202"/>
        <v>13</v>
      </c>
    </row>
    <row r="12975" spans="1:5" x14ac:dyDescent="0.15">
      <c r="A12975" s="4" t="str">
        <f>CSVをコピー!H12973</f>
        <v>半町４丁目</v>
      </c>
      <c r="B12975" s="3">
        <f>CSVをコピー!K12973</f>
        <v>86</v>
      </c>
      <c r="C12975" s="2">
        <f>CSVをコピー!L12973</f>
        <v>10</v>
      </c>
      <c r="D12975" s="2">
        <f>CSVをコピー!N12973</f>
        <v>5</v>
      </c>
      <c r="E12975" s="6">
        <f t="shared" si="202"/>
        <v>15</v>
      </c>
    </row>
    <row r="12976" spans="1:5" x14ac:dyDescent="0.15">
      <c r="A12976" s="4" t="str">
        <f>CSVをコピー!H12974</f>
        <v>半町４丁目</v>
      </c>
      <c r="B12976" s="3">
        <f>CSVをコピー!K12974</f>
        <v>87</v>
      </c>
      <c r="C12976" s="2">
        <f>CSVをコピー!L12974</f>
        <v>2</v>
      </c>
      <c r="D12976" s="2">
        <f>CSVをコピー!N12974</f>
        <v>8</v>
      </c>
      <c r="E12976" s="6">
        <f t="shared" si="202"/>
        <v>10</v>
      </c>
    </row>
    <row r="12977" spans="1:5" x14ac:dyDescent="0.15">
      <c r="A12977" s="4" t="str">
        <f>CSVをコピー!H12975</f>
        <v>半町４丁目</v>
      </c>
      <c r="B12977" s="3">
        <f>CSVをコピー!K12975</f>
        <v>88</v>
      </c>
      <c r="C12977" s="2">
        <f>CSVをコピー!L12975</f>
        <v>2</v>
      </c>
      <c r="D12977" s="2">
        <f>CSVをコピー!N12975</f>
        <v>4</v>
      </c>
      <c r="E12977" s="6">
        <f t="shared" si="202"/>
        <v>6</v>
      </c>
    </row>
    <row r="12978" spans="1:5" x14ac:dyDescent="0.15">
      <c r="A12978" s="4" t="str">
        <f>CSVをコピー!H12976</f>
        <v>半町４丁目</v>
      </c>
      <c r="B12978" s="3">
        <f>CSVをコピー!K12976</f>
        <v>89</v>
      </c>
      <c r="C12978" s="2">
        <f>CSVをコピー!L12976</f>
        <v>4</v>
      </c>
      <c r="D12978" s="2">
        <f>CSVをコピー!N12976</f>
        <v>3</v>
      </c>
      <c r="E12978" s="6">
        <f t="shared" si="202"/>
        <v>7</v>
      </c>
    </row>
    <row r="12979" spans="1:5" x14ac:dyDescent="0.15">
      <c r="A12979" s="4" t="str">
        <f>CSVをコピー!H12977</f>
        <v>半町４丁目</v>
      </c>
      <c r="B12979" s="3">
        <f>CSVをコピー!K12977</f>
        <v>90</v>
      </c>
      <c r="C12979" s="2">
        <f>CSVをコピー!L12977</f>
        <v>4</v>
      </c>
      <c r="D12979" s="2">
        <f>CSVをコピー!N12977</f>
        <v>5</v>
      </c>
      <c r="E12979" s="6">
        <f t="shared" si="202"/>
        <v>9</v>
      </c>
    </row>
    <row r="12980" spans="1:5" x14ac:dyDescent="0.15">
      <c r="A12980" s="4" t="str">
        <f>CSVをコピー!H12978</f>
        <v>半町４丁目</v>
      </c>
      <c r="B12980" s="3">
        <f>CSVをコピー!K12978</f>
        <v>91</v>
      </c>
      <c r="C12980" s="2">
        <f>CSVをコピー!L12978</f>
        <v>3</v>
      </c>
      <c r="D12980" s="2">
        <f>CSVをコピー!N12978</f>
        <v>1</v>
      </c>
      <c r="E12980" s="6">
        <f t="shared" si="202"/>
        <v>4</v>
      </c>
    </row>
    <row r="12981" spans="1:5" x14ac:dyDescent="0.15">
      <c r="A12981" s="4" t="str">
        <f>CSVをコピー!H12979</f>
        <v>半町４丁目</v>
      </c>
      <c r="B12981" s="3">
        <f>CSVをコピー!K12979</f>
        <v>92</v>
      </c>
      <c r="C12981" s="2">
        <f>CSVをコピー!L12979</f>
        <v>1</v>
      </c>
      <c r="D12981" s="2">
        <f>CSVをコピー!N12979</f>
        <v>4</v>
      </c>
      <c r="E12981" s="6">
        <f t="shared" si="202"/>
        <v>5</v>
      </c>
    </row>
    <row r="12982" spans="1:5" x14ac:dyDescent="0.15">
      <c r="A12982" s="4" t="str">
        <f>CSVをコピー!H12980</f>
        <v>半町４丁目</v>
      </c>
      <c r="B12982" s="3">
        <f>CSVをコピー!K12980</f>
        <v>93</v>
      </c>
      <c r="C12982" s="2">
        <f>CSVをコピー!L12980</f>
        <v>2</v>
      </c>
      <c r="D12982" s="2">
        <f>CSVをコピー!N12980</f>
        <v>6</v>
      </c>
      <c r="E12982" s="6">
        <f t="shared" si="202"/>
        <v>8</v>
      </c>
    </row>
    <row r="12983" spans="1:5" x14ac:dyDescent="0.15">
      <c r="A12983" s="4" t="str">
        <f>CSVをコピー!H12981</f>
        <v>半町４丁目</v>
      </c>
      <c r="B12983" s="3">
        <f>CSVをコピー!K12981</f>
        <v>94</v>
      </c>
      <c r="C12983" s="2">
        <f>CSVをコピー!L12981</f>
        <v>2</v>
      </c>
      <c r="D12983" s="2">
        <f>CSVをコピー!N12981</f>
        <v>1</v>
      </c>
      <c r="E12983" s="6">
        <f t="shared" si="202"/>
        <v>3</v>
      </c>
    </row>
    <row r="12984" spans="1:5" x14ac:dyDescent="0.15">
      <c r="A12984" s="4" t="str">
        <f>CSVをコピー!H12982</f>
        <v>半町４丁目</v>
      </c>
      <c r="B12984" s="3">
        <f>CSVをコピー!K12982</f>
        <v>95</v>
      </c>
      <c r="C12984" s="2">
        <f>CSVをコピー!L12982</f>
        <v>1</v>
      </c>
      <c r="D12984" s="2">
        <f>CSVをコピー!N12982</f>
        <v>2</v>
      </c>
      <c r="E12984" s="6">
        <f t="shared" si="202"/>
        <v>3</v>
      </c>
    </row>
    <row r="12985" spans="1:5" x14ac:dyDescent="0.15">
      <c r="A12985" s="4" t="str">
        <f>CSVをコピー!H12983</f>
        <v>半町４丁目</v>
      </c>
      <c r="B12985" s="3">
        <f>CSVをコピー!K12983</f>
        <v>96</v>
      </c>
      <c r="C12985" s="2">
        <f>CSVをコピー!L12983</f>
        <v>0</v>
      </c>
      <c r="D12985" s="2">
        <f>CSVをコピー!N12983</f>
        <v>0</v>
      </c>
      <c r="E12985" s="6">
        <f t="shared" si="202"/>
        <v>0</v>
      </c>
    </row>
    <row r="12986" spans="1:5" x14ac:dyDescent="0.15">
      <c r="A12986" s="4" t="str">
        <f>CSVをコピー!H12984</f>
        <v>半町４丁目</v>
      </c>
      <c r="B12986" s="3">
        <f>CSVをコピー!K12984</f>
        <v>97</v>
      </c>
      <c r="C12986" s="2">
        <f>CSVをコピー!L12984</f>
        <v>0</v>
      </c>
      <c r="D12986" s="2">
        <f>CSVをコピー!N12984</f>
        <v>3</v>
      </c>
      <c r="E12986" s="6">
        <f t="shared" si="202"/>
        <v>3</v>
      </c>
    </row>
    <row r="12987" spans="1:5" x14ac:dyDescent="0.15">
      <c r="A12987" s="4" t="str">
        <f>CSVをコピー!H12985</f>
        <v>半町４丁目</v>
      </c>
      <c r="B12987" s="3">
        <f>CSVをコピー!K12985</f>
        <v>98</v>
      </c>
      <c r="C12987" s="2">
        <f>CSVをコピー!L12985</f>
        <v>1</v>
      </c>
      <c r="D12987" s="2">
        <f>CSVをコピー!N12985</f>
        <v>0</v>
      </c>
      <c r="E12987" s="6">
        <f t="shared" si="202"/>
        <v>1</v>
      </c>
    </row>
    <row r="12988" spans="1:5" x14ac:dyDescent="0.15">
      <c r="A12988" s="4" t="str">
        <f>CSVをコピー!H12986</f>
        <v>半町４丁目</v>
      </c>
      <c r="B12988" s="3">
        <f>CSVをコピー!K12986</f>
        <v>99</v>
      </c>
      <c r="C12988" s="2">
        <f>CSVをコピー!L12986</f>
        <v>0</v>
      </c>
      <c r="D12988" s="2">
        <f>CSVをコピー!N12986</f>
        <v>0</v>
      </c>
      <c r="E12988" s="6">
        <f t="shared" si="202"/>
        <v>0</v>
      </c>
    </row>
    <row r="12989" spans="1:5" x14ac:dyDescent="0.15">
      <c r="A12989" s="4" t="str">
        <f>CSVをコピー!H12987</f>
        <v>半町４丁目</v>
      </c>
      <c r="B12989" s="3">
        <f>CSVをコピー!K12987</f>
        <v>100</v>
      </c>
      <c r="C12989" s="2">
        <f>CSVをコピー!L12987</f>
        <v>0</v>
      </c>
      <c r="D12989" s="2">
        <f>CSVをコピー!N12987</f>
        <v>0</v>
      </c>
      <c r="E12989" s="6">
        <f t="shared" si="202"/>
        <v>0</v>
      </c>
    </row>
    <row r="12990" spans="1:5" x14ac:dyDescent="0.15">
      <c r="A12990" s="4" t="str">
        <f>CSVをコピー!H12988</f>
        <v>半町４丁目</v>
      </c>
      <c r="B12990" s="3">
        <f>CSVをコピー!K12988</f>
        <v>101</v>
      </c>
      <c r="C12990" s="2">
        <f>CSVをコピー!L12988</f>
        <v>0</v>
      </c>
      <c r="D12990" s="2">
        <f>CSVをコピー!N12988</f>
        <v>1</v>
      </c>
      <c r="E12990" s="6">
        <f t="shared" si="202"/>
        <v>1</v>
      </c>
    </row>
    <row r="12991" spans="1:5" x14ac:dyDescent="0.15">
      <c r="A12991" s="4" t="str">
        <f>CSVをコピー!H12989</f>
        <v>半町４丁目</v>
      </c>
      <c r="B12991" s="3">
        <f>CSVをコピー!K12989</f>
        <v>102</v>
      </c>
      <c r="C12991" s="2">
        <f>CSVをコピー!L12989</f>
        <v>0</v>
      </c>
      <c r="D12991" s="2">
        <f>CSVをコピー!N12989</f>
        <v>0</v>
      </c>
      <c r="E12991" s="6">
        <f t="shared" si="202"/>
        <v>0</v>
      </c>
    </row>
    <row r="12992" spans="1:5" x14ac:dyDescent="0.15">
      <c r="A12992" s="4" t="str">
        <f>CSVをコピー!H12990</f>
        <v>半町４丁目</v>
      </c>
      <c r="B12992" s="3">
        <f>CSVをコピー!K12990</f>
        <v>103</v>
      </c>
      <c r="C12992" s="2">
        <f>CSVをコピー!L12990</f>
        <v>0</v>
      </c>
      <c r="D12992" s="2">
        <f>CSVをコピー!N12990</f>
        <v>0</v>
      </c>
      <c r="E12992" s="6">
        <f t="shared" si="202"/>
        <v>0</v>
      </c>
    </row>
    <row r="12993" spans="1:5" x14ac:dyDescent="0.15">
      <c r="A12993" s="4" t="str">
        <f>CSVをコピー!H12991</f>
        <v>半町４丁目</v>
      </c>
      <c r="B12993" s="3">
        <f>CSVをコピー!K12991</f>
        <v>104</v>
      </c>
      <c r="C12993" s="2">
        <f>CSVをコピー!L12991</f>
        <v>0</v>
      </c>
      <c r="D12993" s="2">
        <f>CSVをコピー!N12991</f>
        <v>0</v>
      </c>
      <c r="E12993" s="6">
        <f t="shared" si="202"/>
        <v>0</v>
      </c>
    </row>
    <row r="12994" spans="1:5" x14ac:dyDescent="0.15">
      <c r="A12994" s="4" t="str">
        <f>CSVをコピー!H12992</f>
        <v>半町４丁目</v>
      </c>
      <c r="B12994" s="3">
        <f>CSVをコピー!K12992</f>
        <v>105</v>
      </c>
      <c r="C12994" s="2">
        <f>CSVをコピー!L12992</f>
        <v>0</v>
      </c>
      <c r="D12994" s="2">
        <f>CSVをコピー!N12992</f>
        <v>0</v>
      </c>
      <c r="E12994" s="6">
        <f t="shared" si="202"/>
        <v>0</v>
      </c>
    </row>
    <row r="12995" spans="1:5" x14ac:dyDescent="0.15">
      <c r="A12995" s="4" t="str">
        <f>CSVをコピー!H12993</f>
        <v>半町４丁目</v>
      </c>
      <c r="B12995" s="3">
        <f>CSVをコピー!K12993</f>
        <v>106</v>
      </c>
      <c r="C12995" s="2">
        <f>CSVをコピー!L12993</f>
        <v>0</v>
      </c>
      <c r="D12995" s="2">
        <f>CSVをコピー!N12993</f>
        <v>0</v>
      </c>
      <c r="E12995" s="6">
        <f t="shared" si="202"/>
        <v>0</v>
      </c>
    </row>
    <row r="12996" spans="1:5" x14ac:dyDescent="0.15">
      <c r="A12996" s="4" t="str">
        <f>CSVをコピー!H12994</f>
        <v>半町４丁目</v>
      </c>
      <c r="B12996" s="3">
        <f>CSVをコピー!K12994</f>
        <v>107</v>
      </c>
      <c r="C12996" s="2">
        <f>CSVをコピー!L12994</f>
        <v>0</v>
      </c>
      <c r="D12996" s="2">
        <f>CSVをコピー!N12994</f>
        <v>0</v>
      </c>
      <c r="E12996" s="6">
        <f t="shared" si="202"/>
        <v>0</v>
      </c>
    </row>
    <row r="12997" spans="1:5" x14ac:dyDescent="0.15">
      <c r="A12997" s="4" t="str">
        <f>CSVをコピー!H12995</f>
        <v>半町４丁目</v>
      </c>
      <c r="B12997" s="3">
        <f>CSVをコピー!K12995</f>
        <v>108</v>
      </c>
      <c r="C12997" s="2">
        <f>CSVをコピー!L12995</f>
        <v>0</v>
      </c>
      <c r="D12997" s="2">
        <f>CSVをコピー!N12995</f>
        <v>0</v>
      </c>
      <c r="E12997" s="6">
        <f t="shared" si="202"/>
        <v>0</v>
      </c>
    </row>
    <row r="12998" spans="1:5" x14ac:dyDescent="0.15">
      <c r="A12998" s="4" t="str">
        <f>CSVをコピー!H12996</f>
        <v>半町４丁目</v>
      </c>
      <c r="B12998" s="3">
        <f>CSVをコピー!K12996</f>
        <v>109</v>
      </c>
      <c r="C12998" s="2">
        <f>CSVをコピー!L12996</f>
        <v>0</v>
      </c>
      <c r="D12998" s="2">
        <f>CSVをコピー!N12996</f>
        <v>0</v>
      </c>
      <c r="E12998" s="6">
        <f t="shared" ref="E12998:E13061" si="203">SUM(C12998:D12998)</f>
        <v>0</v>
      </c>
    </row>
    <row r="12999" spans="1:5" x14ac:dyDescent="0.15">
      <c r="A12999" s="4" t="str">
        <f>CSVをコピー!H12997</f>
        <v>半町４丁目</v>
      </c>
      <c r="B12999" s="3" t="str">
        <f>CSVをコピー!K12997</f>
        <v>110以上</v>
      </c>
      <c r="C12999" s="2">
        <f>CSVをコピー!L12997</f>
        <v>0</v>
      </c>
      <c r="D12999" s="2">
        <f>CSVをコピー!N12997</f>
        <v>0</v>
      </c>
      <c r="E12999" s="6">
        <f t="shared" si="203"/>
        <v>0</v>
      </c>
    </row>
    <row r="13000" spans="1:5" x14ac:dyDescent="0.15">
      <c r="A13000" s="4" t="str">
        <f>CSVをコピー!H12998</f>
        <v>半町４丁目</v>
      </c>
      <c r="B13000" s="3" t="str">
        <f>CSVをコピー!K12998</f>
        <v>合計</v>
      </c>
      <c r="C13000" s="2">
        <f>CSVをコピー!L12998</f>
        <v>827</v>
      </c>
      <c r="D13000" s="2">
        <f>CSVをコピー!N12998</f>
        <v>894</v>
      </c>
      <c r="E13000" s="6">
        <f t="shared" si="203"/>
        <v>1721</v>
      </c>
    </row>
    <row r="13001" spans="1:5" x14ac:dyDescent="0.15">
      <c r="A13001" s="4" t="str">
        <f>CSVをコピー!H12999</f>
        <v>百楽荘１丁目</v>
      </c>
      <c r="B13001" s="8">
        <f>CSVをコピー!K12999</f>
        <v>0</v>
      </c>
      <c r="C13001" s="7">
        <f>CSVをコピー!L12999</f>
        <v>0</v>
      </c>
      <c r="D13001" s="7">
        <f>CSVをコピー!N12999</f>
        <v>0</v>
      </c>
      <c r="E13001" s="7">
        <f t="shared" si="203"/>
        <v>0</v>
      </c>
    </row>
    <row r="13002" spans="1:5" x14ac:dyDescent="0.15">
      <c r="A13002" s="4" t="str">
        <f>CSVをコピー!H13000</f>
        <v>百楽荘１丁目</v>
      </c>
      <c r="B13002" s="3">
        <f>CSVをコピー!K13000</f>
        <v>0</v>
      </c>
      <c r="C13002" s="2">
        <f>CSVをコピー!L13000</f>
        <v>1</v>
      </c>
      <c r="D13002" s="2">
        <f>CSVをコピー!N13000</f>
        <v>2</v>
      </c>
      <c r="E13002" s="6">
        <f t="shared" si="203"/>
        <v>3</v>
      </c>
    </row>
    <row r="13003" spans="1:5" x14ac:dyDescent="0.15">
      <c r="A13003" s="4" t="str">
        <f>CSVをコピー!H13001</f>
        <v>百楽荘１丁目</v>
      </c>
      <c r="B13003" s="3">
        <f>CSVをコピー!K13001</f>
        <v>1</v>
      </c>
      <c r="C13003" s="2">
        <f>CSVをコピー!L13001</f>
        <v>0</v>
      </c>
      <c r="D13003" s="2">
        <f>CSVをコピー!N13001</f>
        <v>2</v>
      </c>
      <c r="E13003" s="6">
        <f t="shared" si="203"/>
        <v>2</v>
      </c>
    </row>
    <row r="13004" spans="1:5" x14ac:dyDescent="0.15">
      <c r="A13004" s="4" t="str">
        <f>CSVをコピー!H13002</f>
        <v>百楽荘１丁目</v>
      </c>
      <c r="B13004" s="3">
        <f>CSVをコピー!K13002</f>
        <v>2</v>
      </c>
      <c r="C13004" s="2">
        <f>CSVをコピー!L13002</f>
        <v>1</v>
      </c>
      <c r="D13004" s="2">
        <f>CSVをコピー!N13002</f>
        <v>1</v>
      </c>
      <c r="E13004" s="6">
        <f t="shared" si="203"/>
        <v>2</v>
      </c>
    </row>
    <row r="13005" spans="1:5" x14ac:dyDescent="0.15">
      <c r="A13005" s="4" t="str">
        <f>CSVをコピー!H13003</f>
        <v>百楽荘１丁目</v>
      </c>
      <c r="B13005" s="3">
        <f>CSVをコピー!K13003</f>
        <v>3</v>
      </c>
      <c r="C13005" s="2">
        <f>CSVをコピー!L13003</f>
        <v>0</v>
      </c>
      <c r="D13005" s="2">
        <f>CSVをコピー!N13003</f>
        <v>1</v>
      </c>
      <c r="E13005" s="6">
        <f t="shared" si="203"/>
        <v>1</v>
      </c>
    </row>
    <row r="13006" spans="1:5" x14ac:dyDescent="0.15">
      <c r="A13006" s="4" t="str">
        <f>CSVをコピー!H13004</f>
        <v>百楽荘１丁目</v>
      </c>
      <c r="B13006" s="3">
        <f>CSVをコピー!K13004</f>
        <v>4</v>
      </c>
      <c r="C13006" s="2">
        <f>CSVをコピー!L13004</f>
        <v>4</v>
      </c>
      <c r="D13006" s="2">
        <f>CSVをコピー!N13004</f>
        <v>2</v>
      </c>
      <c r="E13006" s="6">
        <f t="shared" si="203"/>
        <v>6</v>
      </c>
    </row>
    <row r="13007" spans="1:5" x14ac:dyDescent="0.15">
      <c r="A13007" s="4" t="str">
        <f>CSVをコピー!H13005</f>
        <v>百楽荘１丁目</v>
      </c>
      <c r="B13007" s="3">
        <f>CSVをコピー!K13005</f>
        <v>5</v>
      </c>
      <c r="C13007" s="2">
        <f>CSVをコピー!L13005</f>
        <v>4</v>
      </c>
      <c r="D13007" s="2">
        <f>CSVをコピー!N13005</f>
        <v>0</v>
      </c>
      <c r="E13007" s="6">
        <f t="shared" si="203"/>
        <v>4</v>
      </c>
    </row>
    <row r="13008" spans="1:5" x14ac:dyDescent="0.15">
      <c r="A13008" s="4" t="str">
        <f>CSVをコピー!H13006</f>
        <v>百楽荘１丁目</v>
      </c>
      <c r="B13008" s="3">
        <f>CSVをコピー!K13006</f>
        <v>6</v>
      </c>
      <c r="C13008" s="2">
        <f>CSVをコピー!L13006</f>
        <v>1</v>
      </c>
      <c r="D13008" s="2">
        <f>CSVをコピー!N13006</f>
        <v>1</v>
      </c>
      <c r="E13008" s="6">
        <f t="shared" si="203"/>
        <v>2</v>
      </c>
    </row>
    <row r="13009" spans="1:5" x14ac:dyDescent="0.15">
      <c r="A13009" s="4" t="str">
        <f>CSVをコピー!H13007</f>
        <v>百楽荘１丁目</v>
      </c>
      <c r="B13009" s="3">
        <f>CSVをコピー!K13007</f>
        <v>7</v>
      </c>
      <c r="C13009" s="2">
        <f>CSVをコピー!L13007</f>
        <v>0</v>
      </c>
      <c r="D13009" s="2">
        <f>CSVをコピー!N13007</f>
        <v>0</v>
      </c>
      <c r="E13009" s="6">
        <f t="shared" si="203"/>
        <v>0</v>
      </c>
    </row>
    <row r="13010" spans="1:5" x14ac:dyDescent="0.15">
      <c r="A13010" s="4" t="str">
        <f>CSVをコピー!H13008</f>
        <v>百楽荘１丁目</v>
      </c>
      <c r="B13010" s="3">
        <f>CSVをコピー!K13008</f>
        <v>8</v>
      </c>
      <c r="C13010" s="2">
        <f>CSVをコピー!L13008</f>
        <v>3</v>
      </c>
      <c r="D13010" s="2">
        <f>CSVをコピー!N13008</f>
        <v>2</v>
      </c>
      <c r="E13010" s="6">
        <f t="shared" si="203"/>
        <v>5</v>
      </c>
    </row>
    <row r="13011" spans="1:5" x14ac:dyDescent="0.15">
      <c r="A13011" s="4" t="str">
        <f>CSVをコピー!H13009</f>
        <v>百楽荘１丁目</v>
      </c>
      <c r="B13011" s="3">
        <f>CSVをコピー!K13009</f>
        <v>9</v>
      </c>
      <c r="C13011" s="2">
        <f>CSVをコピー!L13009</f>
        <v>3</v>
      </c>
      <c r="D13011" s="2">
        <f>CSVをコピー!N13009</f>
        <v>1</v>
      </c>
      <c r="E13011" s="6">
        <f t="shared" si="203"/>
        <v>4</v>
      </c>
    </row>
    <row r="13012" spans="1:5" x14ac:dyDescent="0.15">
      <c r="A13012" s="4" t="str">
        <f>CSVをコピー!H13010</f>
        <v>百楽荘１丁目</v>
      </c>
      <c r="B13012" s="3">
        <f>CSVをコピー!K13010</f>
        <v>10</v>
      </c>
      <c r="C13012" s="2">
        <f>CSVをコピー!L13010</f>
        <v>1</v>
      </c>
      <c r="D13012" s="2">
        <f>CSVをコピー!N13010</f>
        <v>1</v>
      </c>
      <c r="E13012" s="6">
        <f t="shared" si="203"/>
        <v>2</v>
      </c>
    </row>
    <row r="13013" spans="1:5" x14ac:dyDescent="0.15">
      <c r="A13013" s="4" t="str">
        <f>CSVをコピー!H13011</f>
        <v>百楽荘１丁目</v>
      </c>
      <c r="B13013" s="3">
        <f>CSVをコピー!K13011</f>
        <v>11</v>
      </c>
      <c r="C13013" s="2">
        <f>CSVをコピー!L13011</f>
        <v>1</v>
      </c>
      <c r="D13013" s="2">
        <f>CSVをコピー!N13011</f>
        <v>1</v>
      </c>
      <c r="E13013" s="6">
        <f t="shared" si="203"/>
        <v>2</v>
      </c>
    </row>
    <row r="13014" spans="1:5" x14ac:dyDescent="0.15">
      <c r="A13014" s="4" t="str">
        <f>CSVをコピー!H13012</f>
        <v>百楽荘１丁目</v>
      </c>
      <c r="B13014" s="3">
        <f>CSVをコピー!K13012</f>
        <v>12</v>
      </c>
      <c r="C13014" s="2">
        <f>CSVをコピー!L13012</f>
        <v>1</v>
      </c>
      <c r="D13014" s="2">
        <f>CSVをコピー!N13012</f>
        <v>2</v>
      </c>
      <c r="E13014" s="6">
        <f t="shared" si="203"/>
        <v>3</v>
      </c>
    </row>
    <row r="13015" spans="1:5" x14ac:dyDescent="0.15">
      <c r="A13015" s="4" t="str">
        <f>CSVをコピー!H13013</f>
        <v>百楽荘１丁目</v>
      </c>
      <c r="B13015" s="3">
        <f>CSVをコピー!K13013</f>
        <v>13</v>
      </c>
      <c r="C13015" s="2">
        <f>CSVをコピー!L13013</f>
        <v>2</v>
      </c>
      <c r="D13015" s="2">
        <f>CSVをコピー!N13013</f>
        <v>2</v>
      </c>
      <c r="E13015" s="6">
        <f t="shared" si="203"/>
        <v>4</v>
      </c>
    </row>
    <row r="13016" spans="1:5" x14ac:dyDescent="0.15">
      <c r="A13016" s="4" t="str">
        <f>CSVをコピー!H13014</f>
        <v>百楽荘１丁目</v>
      </c>
      <c r="B13016" s="3">
        <f>CSVをコピー!K13014</f>
        <v>14</v>
      </c>
      <c r="C13016" s="2">
        <f>CSVをコピー!L13014</f>
        <v>0</v>
      </c>
      <c r="D13016" s="2">
        <f>CSVをコピー!N13014</f>
        <v>2</v>
      </c>
      <c r="E13016" s="6">
        <f t="shared" si="203"/>
        <v>2</v>
      </c>
    </row>
    <row r="13017" spans="1:5" x14ac:dyDescent="0.15">
      <c r="A13017" s="4" t="str">
        <f>CSVをコピー!H13015</f>
        <v>百楽荘１丁目</v>
      </c>
      <c r="B13017" s="3">
        <f>CSVをコピー!K13015</f>
        <v>15</v>
      </c>
      <c r="C13017" s="2">
        <f>CSVをコピー!L13015</f>
        <v>2</v>
      </c>
      <c r="D13017" s="2">
        <f>CSVをコピー!N13015</f>
        <v>3</v>
      </c>
      <c r="E13017" s="6">
        <f t="shared" si="203"/>
        <v>5</v>
      </c>
    </row>
    <row r="13018" spans="1:5" x14ac:dyDescent="0.15">
      <c r="A13018" s="4" t="str">
        <f>CSVをコピー!H13016</f>
        <v>百楽荘１丁目</v>
      </c>
      <c r="B13018" s="3">
        <f>CSVをコピー!K13016</f>
        <v>16</v>
      </c>
      <c r="C13018" s="2">
        <f>CSVをコピー!L13016</f>
        <v>0</v>
      </c>
      <c r="D13018" s="2">
        <f>CSVをコピー!N13016</f>
        <v>1</v>
      </c>
      <c r="E13018" s="6">
        <f t="shared" si="203"/>
        <v>1</v>
      </c>
    </row>
    <row r="13019" spans="1:5" x14ac:dyDescent="0.15">
      <c r="A13019" s="4" t="str">
        <f>CSVをコピー!H13017</f>
        <v>百楽荘１丁目</v>
      </c>
      <c r="B13019" s="3">
        <f>CSVをコピー!K13017</f>
        <v>17</v>
      </c>
      <c r="C13019" s="2">
        <f>CSVをコピー!L13017</f>
        <v>1</v>
      </c>
      <c r="D13019" s="2">
        <f>CSVをコピー!N13017</f>
        <v>0</v>
      </c>
      <c r="E13019" s="6">
        <f t="shared" si="203"/>
        <v>1</v>
      </c>
    </row>
    <row r="13020" spans="1:5" x14ac:dyDescent="0.15">
      <c r="A13020" s="4" t="str">
        <f>CSVをコピー!H13018</f>
        <v>百楽荘１丁目</v>
      </c>
      <c r="B13020" s="3">
        <f>CSVをコピー!K13018</f>
        <v>18</v>
      </c>
      <c r="C13020" s="2">
        <f>CSVをコピー!L13018</f>
        <v>2</v>
      </c>
      <c r="D13020" s="2">
        <f>CSVをコピー!N13018</f>
        <v>0</v>
      </c>
      <c r="E13020" s="6">
        <f t="shared" si="203"/>
        <v>2</v>
      </c>
    </row>
    <row r="13021" spans="1:5" x14ac:dyDescent="0.15">
      <c r="A13021" s="4" t="str">
        <f>CSVをコピー!H13019</f>
        <v>百楽荘１丁目</v>
      </c>
      <c r="B13021" s="3">
        <f>CSVをコピー!K13019</f>
        <v>19</v>
      </c>
      <c r="C13021" s="2">
        <f>CSVをコピー!L13019</f>
        <v>2</v>
      </c>
      <c r="D13021" s="2">
        <f>CSVをコピー!N13019</f>
        <v>4</v>
      </c>
      <c r="E13021" s="6">
        <f t="shared" si="203"/>
        <v>6</v>
      </c>
    </row>
    <row r="13022" spans="1:5" x14ac:dyDescent="0.15">
      <c r="A13022" s="4" t="str">
        <f>CSVをコピー!H13020</f>
        <v>百楽荘１丁目</v>
      </c>
      <c r="B13022" s="3">
        <f>CSVをコピー!K13020</f>
        <v>20</v>
      </c>
      <c r="C13022" s="2">
        <f>CSVをコピー!L13020</f>
        <v>2</v>
      </c>
      <c r="D13022" s="2">
        <f>CSVをコピー!N13020</f>
        <v>2</v>
      </c>
      <c r="E13022" s="6">
        <f t="shared" si="203"/>
        <v>4</v>
      </c>
    </row>
    <row r="13023" spans="1:5" x14ac:dyDescent="0.15">
      <c r="A13023" s="4" t="str">
        <f>CSVをコピー!H13021</f>
        <v>百楽荘１丁目</v>
      </c>
      <c r="B13023" s="3">
        <f>CSVをコピー!K13021</f>
        <v>21</v>
      </c>
      <c r="C13023" s="2">
        <f>CSVをコピー!L13021</f>
        <v>2</v>
      </c>
      <c r="D13023" s="2">
        <f>CSVをコピー!N13021</f>
        <v>1</v>
      </c>
      <c r="E13023" s="6">
        <f t="shared" si="203"/>
        <v>3</v>
      </c>
    </row>
    <row r="13024" spans="1:5" x14ac:dyDescent="0.15">
      <c r="A13024" s="4" t="str">
        <f>CSVをコピー!H13022</f>
        <v>百楽荘１丁目</v>
      </c>
      <c r="B13024" s="3">
        <f>CSVをコピー!K13022</f>
        <v>22</v>
      </c>
      <c r="C13024" s="2">
        <f>CSVをコピー!L13022</f>
        <v>2</v>
      </c>
      <c r="D13024" s="2">
        <f>CSVをコピー!N13022</f>
        <v>0</v>
      </c>
      <c r="E13024" s="6">
        <f t="shared" si="203"/>
        <v>2</v>
      </c>
    </row>
    <row r="13025" spans="1:5" x14ac:dyDescent="0.15">
      <c r="A13025" s="4" t="str">
        <f>CSVをコピー!H13023</f>
        <v>百楽荘１丁目</v>
      </c>
      <c r="B13025" s="3">
        <f>CSVをコピー!K13023</f>
        <v>23</v>
      </c>
      <c r="C13025" s="2">
        <f>CSVをコピー!L13023</f>
        <v>1</v>
      </c>
      <c r="D13025" s="2">
        <f>CSVをコピー!N13023</f>
        <v>1</v>
      </c>
      <c r="E13025" s="6">
        <f t="shared" si="203"/>
        <v>2</v>
      </c>
    </row>
    <row r="13026" spans="1:5" x14ac:dyDescent="0.15">
      <c r="A13026" s="4" t="str">
        <f>CSVをコピー!H13024</f>
        <v>百楽荘１丁目</v>
      </c>
      <c r="B13026" s="3">
        <f>CSVをコピー!K13024</f>
        <v>24</v>
      </c>
      <c r="C13026" s="2">
        <f>CSVをコピー!L13024</f>
        <v>5</v>
      </c>
      <c r="D13026" s="2">
        <f>CSVをコピー!N13024</f>
        <v>1</v>
      </c>
      <c r="E13026" s="6">
        <f t="shared" si="203"/>
        <v>6</v>
      </c>
    </row>
    <row r="13027" spans="1:5" x14ac:dyDescent="0.15">
      <c r="A13027" s="4" t="str">
        <f>CSVをコピー!H13025</f>
        <v>百楽荘１丁目</v>
      </c>
      <c r="B13027" s="3">
        <f>CSVをコピー!K13025</f>
        <v>25</v>
      </c>
      <c r="C13027" s="2">
        <f>CSVをコピー!L13025</f>
        <v>1</v>
      </c>
      <c r="D13027" s="2">
        <f>CSVをコピー!N13025</f>
        <v>0</v>
      </c>
      <c r="E13027" s="6">
        <f t="shared" si="203"/>
        <v>1</v>
      </c>
    </row>
    <row r="13028" spans="1:5" x14ac:dyDescent="0.15">
      <c r="A13028" s="4" t="str">
        <f>CSVをコピー!H13026</f>
        <v>百楽荘１丁目</v>
      </c>
      <c r="B13028" s="3">
        <f>CSVをコピー!K13026</f>
        <v>26</v>
      </c>
      <c r="C13028" s="2">
        <f>CSVをコピー!L13026</f>
        <v>2</v>
      </c>
      <c r="D13028" s="2">
        <f>CSVをコピー!N13026</f>
        <v>1</v>
      </c>
      <c r="E13028" s="6">
        <f t="shared" si="203"/>
        <v>3</v>
      </c>
    </row>
    <row r="13029" spans="1:5" x14ac:dyDescent="0.15">
      <c r="A13029" s="4" t="str">
        <f>CSVをコピー!H13027</f>
        <v>百楽荘１丁目</v>
      </c>
      <c r="B13029" s="3">
        <f>CSVをコピー!K13027</f>
        <v>27</v>
      </c>
      <c r="C13029" s="2">
        <f>CSVをコピー!L13027</f>
        <v>1</v>
      </c>
      <c r="D13029" s="2">
        <f>CSVをコピー!N13027</f>
        <v>1</v>
      </c>
      <c r="E13029" s="6">
        <f t="shared" si="203"/>
        <v>2</v>
      </c>
    </row>
    <row r="13030" spans="1:5" x14ac:dyDescent="0.15">
      <c r="A13030" s="4" t="str">
        <f>CSVをコピー!H13028</f>
        <v>百楽荘１丁目</v>
      </c>
      <c r="B13030" s="3">
        <f>CSVをコピー!K13028</f>
        <v>28</v>
      </c>
      <c r="C13030" s="2">
        <f>CSVをコピー!L13028</f>
        <v>0</v>
      </c>
      <c r="D13030" s="2">
        <f>CSVをコピー!N13028</f>
        <v>1</v>
      </c>
      <c r="E13030" s="6">
        <f t="shared" si="203"/>
        <v>1</v>
      </c>
    </row>
    <row r="13031" spans="1:5" x14ac:dyDescent="0.15">
      <c r="A13031" s="4" t="str">
        <f>CSVをコピー!H13029</f>
        <v>百楽荘１丁目</v>
      </c>
      <c r="B13031" s="3">
        <f>CSVをコピー!K13029</f>
        <v>29</v>
      </c>
      <c r="C13031" s="2">
        <f>CSVをコピー!L13029</f>
        <v>3</v>
      </c>
      <c r="D13031" s="2">
        <f>CSVをコピー!N13029</f>
        <v>0</v>
      </c>
      <c r="E13031" s="6">
        <f t="shared" si="203"/>
        <v>3</v>
      </c>
    </row>
    <row r="13032" spans="1:5" x14ac:dyDescent="0.15">
      <c r="A13032" s="4" t="str">
        <f>CSVをコピー!H13030</f>
        <v>百楽荘１丁目</v>
      </c>
      <c r="B13032" s="3">
        <f>CSVをコピー!K13030</f>
        <v>30</v>
      </c>
      <c r="C13032" s="2">
        <f>CSVをコピー!L13030</f>
        <v>1</v>
      </c>
      <c r="D13032" s="2">
        <f>CSVをコピー!N13030</f>
        <v>4</v>
      </c>
      <c r="E13032" s="6">
        <f t="shared" si="203"/>
        <v>5</v>
      </c>
    </row>
    <row r="13033" spans="1:5" x14ac:dyDescent="0.15">
      <c r="A13033" s="4" t="str">
        <f>CSVをコピー!H13031</f>
        <v>百楽荘１丁目</v>
      </c>
      <c r="B13033" s="3">
        <f>CSVをコピー!K13031</f>
        <v>31</v>
      </c>
      <c r="C13033" s="2">
        <f>CSVをコピー!L13031</f>
        <v>5</v>
      </c>
      <c r="D13033" s="2">
        <f>CSVをコピー!N13031</f>
        <v>3</v>
      </c>
      <c r="E13033" s="6">
        <f t="shared" si="203"/>
        <v>8</v>
      </c>
    </row>
    <row r="13034" spans="1:5" x14ac:dyDescent="0.15">
      <c r="A13034" s="4" t="str">
        <f>CSVをコピー!H13032</f>
        <v>百楽荘１丁目</v>
      </c>
      <c r="B13034" s="3">
        <f>CSVをコピー!K13032</f>
        <v>32</v>
      </c>
      <c r="C13034" s="2">
        <f>CSVをコピー!L13032</f>
        <v>2</v>
      </c>
      <c r="D13034" s="2">
        <f>CSVをコピー!N13032</f>
        <v>3</v>
      </c>
      <c r="E13034" s="6">
        <f t="shared" si="203"/>
        <v>5</v>
      </c>
    </row>
    <row r="13035" spans="1:5" x14ac:dyDescent="0.15">
      <c r="A13035" s="4" t="str">
        <f>CSVをコピー!H13033</f>
        <v>百楽荘１丁目</v>
      </c>
      <c r="B13035" s="3">
        <f>CSVをコピー!K13033</f>
        <v>33</v>
      </c>
      <c r="C13035" s="2">
        <f>CSVをコピー!L13033</f>
        <v>0</v>
      </c>
      <c r="D13035" s="2">
        <f>CSVをコピー!N13033</f>
        <v>1</v>
      </c>
      <c r="E13035" s="6">
        <f t="shared" si="203"/>
        <v>1</v>
      </c>
    </row>
    <row r="13036" spans="1:5" x14ac:dyDescent="0.15">
      <c r="A13036" s="4" t="str">
        <f>CSVをコピー!H13034</f>
        <v>百楽荘１丁目</v>
      </c>
      <c r="B13036" s="3">
        <f>CSVをコピー!K13034</f>
        <v>34</v>
      </c>
      <c r="C13036" s="2">
        <f>CSVをコピー!L13034</f>
        <v>2</v>
      </c>
      <c r="D13036" s="2">
        <f>CSVをコピー!N13034</f>
        <v>0</v>
      </c>
      <c r="E13036" s="6">
        <f t="shared" si="203"/>
        <v>2</v>
      </c>
    </row>
    <row r="13037" spans="1:5" x14ac:dyDescent="0.15">
      <c r="A13037" s="4" t="str">
        <f>CSVをコピー!H13035</f>
        <v>百楽荘１丁目</v>
      </c>
      <c r="B13037" s="3">
        <f>CSVをコピー!K13035</f>
        <v>35</v>
      </c>
      <c r="C13037" s="2">
        <f>CSVをコピー!L13035</f>
        <v>1</v>
      </c>
      <c r="D13037" s="2">
        <f>CSVをコピー!N13035</f>
        <v>4</v>
      </c>
      <c r="E13037" s="6">
        <f t="shared" si="203"/>
        <v>5</v>
      </c>
    </row>
    <row r="13038" spans="1:5" x14ac:dyDescent="0.15">
      <c r="A13038" s="4" t="str">
        <f>CSVをコピー!H13036</f>
        <v>百楽荘１丁目</v>
      </c>
      <c r="B13038" s="3">
        <f>CSVをコピー!K13036</f>
        <v>36</v>
      </c>
      <c r="C13038" s="2">
        <f>CSVをコピー!L13036</f>
        <v>2</v>
      </c>
      <c r="D13038" s="2">
        <f>CSVをコピー!N13036</f>
        <v>1</v>
      </c>
      <c r="E13038" s="6">
        <f t="shared" si="203"/>
        <v>3</v>
      </c>
    </row>
    <row r="13039" spans="1:5" x14ac:dyDescent="0.15">
      <c r="A13039" s="4" t="str">
        <f>CSVをコピー!H13037</f>
        <v>百楽荘１丁目</v>
      </c>
      <c r="B13039" s="3">
        <f>CSVをコピー!K13037</f>
        <v>37</v>
      </c>
      <c r="C13039" s="2">
        <f>CSVをコピー!L13037</f>
        <v>2</v>
      </c>
      <c r="D13039" s="2">
        <f>CSVをコピー!N13037</f>
        <v>1</v>
      </c>
      <c r="E13039" s="6">
        <f t="shared" si="203"/>
        <v>3</v>
      </c>
    </row>
    <row r="13040" spans="1:5" x14ac:dyDescent="0.15">
      <c r="A13040" s="4" t="str">
        <f>CSVをコピー!H13038</f>
        <v>百楽荘１丁目</v>
      </c>
      <c r="B13040" s="3">
        <f>CSVをコピー!K13038</f>
        <v>38</v>
      </c>
      <c r="C13040" s="2">
        <f>CSVをコピー!L13038</f>
        <v>3</v>
      </c>
      <c r="D13040" s="2">
        <f>CSVをコピー!N13038</f>
        <v>2</v>
      </c>
      <c r="E13040" s="6">
        <f t="shared" si="203"/>
        <v>5</v>
      </c>
    </row>
    <row r="13041" spans="1:5" x14ac:dyDescent="0.15">
      <c r="A13041" s="4" t="str">
        <f>CSVをコピー!H13039</f>
        <v>百楽荘１丁目</v>
      </c>
      <c r="B13041" s="3">
        <f>CSVをコピー!K13039</f>
        <v>39</v>
      </c>
      <c r="C13041" s="2">
        <f>CSVをコピー!L13039</f>
        <v>3</v>
      </c>
      <c r="D13041" s="2">
        <f>CSVをコピー!N13039</f>
        <v>6</v>
      </c>
      <c r="E13041" s="6">
        <f t="shared" si="203"/>
        <v>9</v>
      </c>
    </row>
    <row r="13042" spans="1:5" x14ac:dyDescent="0.15">
      <c r="A13042" s="4" t="str">
        <f>CSVをコピー!H13040</f>
        <v>百楽荘１丁目</v>
      </c>
      <c r="B13042" s="3">
        <f>CSVをコピー!K13040</f>
        <v>40</v>
      </c>
      <c r="C13042" s="2">
        <f>CSVをコピー!L13040</f>
        <v>3</v>
      </c>
      <c r="D13042" s="2">
        <f>CSVをコピー!N13040</f>
        <v>1</v>
      </c>
      <c r="E13042" s="6">
        <f t="shared" si="203"/>
        <v>4</v>
      </c>
    </row>
    <row r="13043" spans="1:5" x14ac:dyDescent="0.15">
      <c r="A13043" s="4" t="str">
        <f>CSVをコピー!H13041</f>
        <v>百楽荘１丁目</v>
      </c>
      <c r="B13043" s="3">
        <f>CSVをコピー!K13041</f>
        <v>41</v>
      </c>
      <c r="C13043" s="2">
        <f>CSVをコピー!L13041</f>
        <v>2</v>
      </c>
      <c r="D13043" s="2">
        <f>CSVをコピー!N13041</f>
        <v>3</v>
      </c>
      <c r="E13043" s="6">
        <f t="shared" si="203"/>
        <v>5</v>
      </c>
    </row>
    <row r="13044" spans="1:5" x14ac:dyDescent="0.15">
      <c r="A13044" s="4" t="str">
        <f>CSVをコピー!H13042</f>
        <v>百楽荘１丁目</v>
      </c>
      <c r="B13044" s="3">
        <f>CSVをコピー!K13042</f>
        <v>42</v>
      </c>
      <c r="C13044" s="2">
        <f>CSVをコピー!L13042</f>
        <v>4</v>
      </c>
      <c r="D13044" s="2">
        <f>CSVをコピー!N13042</f>
        <v>3</v>
      </c>
      <c r="E13044" s="6">
        <f t="shared" si="203"/>
        <v>7</v>
      </c>
    </row>
    <row r="13045" spans="1:5" x14ac:dyDescent="0.15">
      <c r="A13045" s="4" t="str">
        <f>CSVをコピー!H13043</f>
        <v>百楽荘１丁目</v>
      </c>
      <c r="B13045" s="3">
        <f>CSVをコピー!K13043</f>
        <v>43</v>
      </c>
      <c r="C13045" s="2">
        <f>CSVをコピー!L13043</f>
        <v>2</v>
      </c>
      <c r="D13045" s="2">
        <f>CSVをコピー!N13043</f>
        <v>3</v>
      </c>
      <c r="E13045" s="6">
        <f t="shared" si="203"/>
        <v>5</v>
      </c>
    </row>
    <row r="13046" spans="1:5" x14ac:dyDescent="0.15">
      <c r="A13046" s="4" t="str">
        <f>CSVをコピー!H13044</f>
        <v>百楽荘１丁目</v>
      </c>
      <c r="B13046" s="3">
        <f>CSVをコピー!K13044</f>
        <v>44</v>
      </c>
      <c r="C13046" s="2">
        <f>CSVをコピー!L13044</f>
        <v>3</v>
      </c>
      <c r="D13046" s="2">
        <f>CSVをコピー!N13044</f>
        <v>2</v>
      </c>
      <c r="E13046" s="6">
        <f t="shared" si="203"/>
        <v>5</v>
      </c>
    </row>
    <row r="13047" spans="1:5" x14ac:dyDescent="0.15">
      <c r="A13047" s="4" t="str">
        <f>CSVをコピー!H13045</f>
        <v>百楽荘１丁目</v>
      </c>
      <c r="B13047" s="3">
        <f>CSVをコピー!K13045</f>
        <v>45</v>
      </c>
      <c r="C13047" s="2">
        <f>CSVをコピー!L13045</f>
        <v>1</v>
      </c>
      <c r="D13047" s="2">
        <f>CSVをコピー!N13045</f>
        <v>1</v>
      </c>
      <c r="E13047" s="6">
        <f t="shared" si="203"/>
        <v>2</v>
      </c>
    </row>
    <row r="13048" spans="1:5" x14ac:dyDescent="0.15">
      <c r="A13048" s="4" t="str">
        <f>CSVをコピー!H13046</f>
        <v>百楽荘１丁目</v>
      </c>
      <c r="B13048" s="3">
        <f>CSVをコピー!K13046</f>
        <v>46</v>
      </c>
      <c r="C13048" s="2">
        <f>CSVをコピー!L13046</f>
        <v>0</v>
      </c>
      <c r="D13048" s="2">
        <f>CSVをコピー!N13046</f>
        <v>3</v>
      </c>
      <c r="E13048" s="6">
        <f t="shared" si="203"/>
        <v>3</v>
      </c>
    </row>
    <row r="13049" spans="1:5" x14ac:dyDescent="0.15">
      <c r="A13049" s="4" t="str">
        <f>CSVをコピー!H13047</f>
        <v>百楽荘１丁目</v>
      </c>
      <c r="B13049" s="3">
        <f>CSVをコピー!K13047</f>
        <v>47</v>
      </c>
      <c r="C13049" s="2">
        <f>CSVをコピー!L13047</f>
        <v>0</v>
      </c>
      <c r="D13049" s="2">
        <f>CSVをコピー!N13047</f>
        <v>3</v>
      </c>
      <c r="E13049" s="6">
        <f t="shared" si="203"/>
        <v>3</v>
      </c>
    </row>
    <row r="13050" spans="1:5" x14ac:dyDescent="0.15">
      <c r="A13050" s="4" t="str">
        <f>CSVをコピー!H13048</f>
        <v>百楽荘１丁目</v>
      </c>
      <c r="B13050" s="3">
        <f>CSVをコピー!K13048</f>
        <v>48</v>
      </c>
      <c r="C13050" s="2">
        <f>CSVをコピー!L13048</f>
        <v>3</v>
      </c>
      <c r="D13050" s="2">
        <f>CSVをコピー!N13048</f>
        <v>1</v>
      </c>
      <c r="E13050" s="6">
        <f t="shared" si="203"/>
        <v>4</v>
      </c>
    </row>
    <row r="13051" spans="1:5" x14ac:dyDescent="0.15">
      <c r="A13051" s="4" t="str">
        <f>CSVをコピー!H13049</f>
        <v>百楽荘１丁目</v>
      </c>
      <c r="B13051" s="3">
        <f>CSVをコピー!K13049</f>
        <v>49</v>
      </c>
      <c r="C13051" s="2">
        <f>CSVをコピー!L13049</f>
        <v>4</v>
      </c>
      <c r="D13051" s="2">
        <f>CSVをコピー!N13049</f>
        <v>2</v>
      </c>
      <c r="E13051" s="6">
        <f t="shared" si="203"/>
        <v>6</v>
      </c>
    </row>
    <row r="13052" spans="1:5" x14ac:dyDescent="0.15">
      <c r="A13052" s="4" t="str">
        <f>CSVをコピー!H13050</f>
        <v>百楽荘１丁目</v>
      </c>
      <c r="B13052" s="3">
        <f>CSVをコピー!K13050</f>
        <v>50</v>
      </c>
      <c r="C13052" s="2">
        <f>CSVをコピー!L13050</f>
        <v>1</v>
      </c>
      <c r="D13052" s="2">
        <f>CSVをコピー!N13050</f>
        <v>5</v>
      </c>
      <c r="E13052" s="6">
        <f t="shared" si="203"/>
        <v>6</v>
      </c>
    </row>
    <row r="13053" spans="1:5" x14ac:dyDescent="0.15">
      <c r="A13053" s="4" t="str">
        <f>CSVをコピー!H13051</f>
        <v>百楽荘１丁目</v>
      </c>
      <c r="B13053" s="3">
        <f>CSVをコピー!K13051</f>
        <v>51</v>
      </c>
      <c r="C13053" s="2">
        <f>CSVをコピー!L13051</f>
        <v>4</v>
      </c>
      <c r="D13053" s="2">
        <f>CSVをコピー!N13051</f>
        <v>2</v>
      </c>
      <c r="E13053" s="6">
        <f t="shared" si="203"/>
        <v>6</v>
      </c>
    </row>
    <row r="13054" spans="1:5" x14ac:dyDescent="0.15">
      <c r="A13054" s="4" t="str">
        <f>CSVをコピー!H13052</f>
        <v>百楽荘１丁目</v>
      </c>
      <c r="B13054" s="3">
        <f>CSVをコピー!K13052</f>
        <v>52</v>
      </c>
      <c r="C13054" s="2">
        <f>CSVをコピー!L13052</f>
        <v>2</v>
      </c>
      <c r="D13054" s="2">
        <f>CSVをコピー!N13052</f>
        <v>0</v>
      </c>
      <c r="E13054" s="6">
        <f t="shared" si="203"/>
        <v>2</v>
      </c>
    </row>
    <row r="13055" spans="1:5" x14ac:dyDescent="0.15">
      <c r="A13055" s="4" t="str">
        <f>CSVをコピー!H13053</f>
        <v>百楽荘１丁目</v>
      </c>
      <c r="B13055" s="3">
        <f>CSVをコピー!K13053</f>
        <v>53</v>
      </c>
      <c r="C13055" s="2">
        <f>CSVをコピー!L13053</f>
        <v>3</v>
      </c>
      <c r="D13055" s="2">
        <f>CSVをコピー!N13053</f>
        <v>2</v>
      </c>
      <c r="E13055" s="6">
        <f t="shared" si="203"/>
        <v>5</v>
      </c>
    </row>
    <row r="13056" spans="1:5" x14ac:dyDescent="0.15">
      <c r="A13056" s="4" t="str">
        <f>CSVをコピー!H13054</f>
        <v>百楽荘１丁目</v>
      </c>
      <c r="B13056" s="3">
        <f>CSVをコピー!K13054</f>
        <v>54</v>
      </c>
      <c r="C13056" s="2">
        <f>CSVをコピー!L13054</f>
        <v>2</v>
      </c>
      <c r="D13056" s="2">
        <f>CSVをコピー!N13054</f>
        <v>1</v>
      </c>
      <c r="E13056" s="6">
        <f t="shared" si="203"/>
        <v>3</v>
      </c>
    </row>
    <row r="13057" spans="1:5" x14ac:dyDescent="0.15">
      <c r="A13057" s="4" t="str">
        <f>CSVをコピー!H13055</f>
        <v>百楽荘１丁目</v>
      </c>
      <c r="B13057" s="3">
        <f>CSVをコピー!K13055</f>
        <v>55</v>
      </c>
      <c r="C13057" s="2">
        <f>CSVをコピー!L13055</f>
        <v>0</v>
      </c>
      <c r="D13057" s="2">
        <f>CSVをコピー!N13055</f>
        <v>1</v>
      </c>
      <c r="E13057" s="6">
        <f t="shared" si="203"/>
        <v>1</v>
      </c>
    </row>
    <row r="13058" spans="1:5" x14ac:dyDescent="0.15">
      <c r="A13058" s="4" t="str">
        <f>CSVをコピー!H13056</f>
        <v>百楽荘１丁目</v>
      </c>
      <c r="B13058" s="3">
        <f>CSVをコピー!K13056</f>
        <v>56</v>
      </c>
      <c r="C13058" s="2">
        <f>CSVをコピー!L13056</f>
        <v>1</v>
      </c>
      <c r="D13058" s="2">
        <f>CSVをコピー!N13056</f>
        <v>3</v>
      </c>
      <c r="E13058" s="6">
        <f t="shared" si="203"/>
        <v>4</v>
      </c>
    </row>
    <row r="13059" spans="1:5" x14ac:dyDescent="0.15">
      <c r="A13059" s="4" t="str">
        <f>CSVをコピー!H13057</f>
        <v>百楽荘１丁目</v>
      </c>
      <c r="B13059" s="3">
        <f>CSVをコピー!K13057</f>
        <v>57</v>
      </c>
      <c r="C13059" s="2">
        <f>CSVをコピー!L13057</f>
        <v>3</v>
      </c>
      <c r="D13059" s="2">
        <f>CSVをコピー!N13057</f>
        <v>4</v>
      </c>
      <c r="E13059" s="6">
        <f t="shared" si="203"/>
        <v>7</v>
      </c>
    </row>
    <row r="13060" spans="1:5" x14ac:dyDescent="0.15">
      <c r="A13060" s="4" t="str">
        <f>CSVをコピー!H13058</f>
        <v>百楽荘１丁目</v>
      </c>
      <c r="B13060" s="3">
        <f>CSVをコピー!K13058</f>
        <v>58</v>
      </c>
      <c r="C13060" s="2">
        <f>CSVをコピー!L13058</f>
        <v>1</v>
      </c>
      <c r="D13060" s="2">
        <f>CSVをコピー!N13058</f>
        <v>2</v>
      </c>
      <c r="E13060" s="6">
        <f t="shared" si="203"/>
        <v>3</v>
      </c>
    </row>
    <row r="13061" spans="1:5" x14ac:dyDescent="0.15">
      <c r="A13061" s="4" t="str">
        <f>CSVをコピー!H13059</f>
        <v>百楽荘１丁目</v>
      </c>
      <c r="B13061" s="3">
        <f>CSVをコピー!K13059</f>
        <v>59</v>
      </c>
      <c r="C13061" s="2">
        <f>CSVをコピー!L13059</f>
        <v>3</v>
      </c>
      <c r="D13061" s="2">
        <f>CSVをコピー!N13059</f>
        <v>2</v>
      </c>
      <c r="E13061" s="6">
        <f t="shared" si="203"/>
        <v>5</v>
      </c>
    </row>
    <row r="13062" spans="1:5" x14ac:dyDescent="0.15">
      <c r="A13062" s="4" t="str">
        <f>CSVをコピー!H13060</f>
        <v>百楽荘１丁目</v>
      </c>
      <c r="B13062" s="3">
        <f>CSVをコピー!K13060</f>
        <v>60</v>
      </c>
      <c r="C13062" s="2">
        <f>CSVをコピー!L13060</f>
        <v>0</v>
      </c>
      <c r="D13062" s="2">
        <f>CSVをコピー!N13060</f>
        <v>2</v>
      </c>
      <c r="E13062" s="6">
        <f t="shared" ref="E13062:E13125" si="204">SUM(C13062:D13062)</f>
        <v>2</v>
      </c>
    </row>
    <row r="13063" spans="1:5" x14ac:dyDescent="0.15">
      <c r="A13063" s="4" t="str">
        <f>CSVをコピー!H13061</f>
        <v>百楽荘１丁目</v>
      </c>
      <c r="B13063" s="3">
        <f>CSVをコピー!K13061</f>
        <v>61</v>
      </c>
      <c r="C13063" s="2">
        <f>CSVをコピー!L13061</f>
        <v>2</v>
      </c>
      <c r="D13063" s="2">
        <f>CSVをコピー!N13061</f>
        <v>4</v>
      </c>
      <c r="E13063" s="6">
        <f t="shared" si="204"/>
        <v>6</v>
      </c>
    </row>
    <row r="13064" spans="1:5" x14ac:dyDescent="0.15">
      <c r="A13064" s="4" t="str">
        <f>CSVをコピー!H13062</f>
        <v>百楽荘１丁目</v>
      </c>
      <c r="B13064" s="3">
        <f>CSVをコピー!K13062</f>
        <v>62</v>
      </c>
      <c r="C13064" s="2">
        <f>CSVをコピー!L13062</f>
        <v>3</v>
      </c>
      <c r="D13064" s="2">
        <f>CSVをコピー!N13062</f>
        <v>1</v>
      </c>
      <c r="E13064" s="6">
        <f t="shared" si="204"/>
        <v>4</v>
      </c>
    </row>
    <row r="13065" spans="1:5" x14ac:dyDescent="0.15">
      <c r="A13065" s="4" t="str">
        <f>CSVをコピー!H13063</f>
        <v>百楽荘１丁目</v>
      </c>
      <c r="B13065" s="3">
        <f>CSVをコピー!K13063</f>
        <v>63</v>
      </c>
      <c r="C13065" s="2">
        <f>CSVをコピー!L13063</f>
        <v>3</v>
      </c>
      <c r="D13065" s="2">
        <f>CSVをコピー!N13063</f>
        <v>3</v>
      </c>
      <c r="E13065" s="6">
        <f t="shared" si="204"/>
        <v>6</v>
      </c>
    </row>
    <row r="13066" spans="1:5" x14ac:dyDescent="0.15">
      <c r="A13066" s="4" t="str">
        <f>CSVをコピー!H13064</f>
        <v>百楽荘１丁目</v>
      </c>
      <c r="B13066" s="3">
        <f>CSVをコピー!K13064</f>
        <v>64</v>
      </c>
      <c r="C13066" s="2">
        <f>CSVをコピー!L13064</f>
        <v>3</v>
      </c>
      <c r="D13066" s="2">
        <f>CSVをコピー!N13064</f>
        <v>3</v>
      </c>
      <c r="E13066" s="6">
        <f t="shared" si="204"/>
        <v>6</v>
      </c>
    </row>
    <row r="13067" spans="1:5" x14ac:dyDescent="0.15">
      <c r="A13067" s="4" t="str">
        <f>CSVをコピー!H13065</f>
        <v>百楽荘１丁目</v>
      </c>
      <c r="B13067" s="3">
        <f>CSVをコピー!K13065</f>
        <v>65</v>
      </c>
      <c r="C13067" s="2">
        <f>CSVをコピー!L13065</f>
        <v>4</v>
      </c>
      <c r="D13067" s="2">
        <f>CSVをコピー!N13065</f>
        <v>8</v>
      </c>
      <c r="E13067" s="6">
        <f t="shared" si="204"/>
        <v>12</v>
      </c>
    </row>
    <row r="13068" spans="1:5" x14ac:dyDescent="0.15">
      <c r="A13068" s="4" t="str">
        <f>CSVをコピー!H13066</f>
        <v>百楽荘１丁目</v>
      </c>
      <c r="B13068" s="3">
        <f>CSVをコピー!K13066</f>
        <v>66</v>
      </c>
      <c r="C13068" s="2">
        <f>CSVをコピー!L13066</f>
        <v>0</v>
      </c>
      <c r="D13068" s="2">
        <f>CSVをコピー!N13066</f>
        <v>3</v>
      </c>
      <c r="E13068" s="6">
        <f t="shared" si="204"/>
        <v>3</v>
      </c>
    </row>
    <row r="13069" spans="1:5" x14ac:dyDescent="0.15">
      <c r="A13069" s="4" t="str">
        <f>CSVをコピー!H13067</f>
        <v>百楽荘１丁目</v>
      </c>
      <c r="B13069" s="3">
        <f>CSVをコピー!K13067</f>
        <v>67</v>
      </c>
      <c r="C13069" s="2">
        <f>CSVをコピー!L13067</f>
        <v>3</v>
      </c>
      <c r="D13069" s="2">
        <f>CSVをコピー!N13067</f>
        <v>4</v>
      </c>
      <c r="E13069" s="6">
        <f t="shared" si="204"/>
        <v>7</v>
      </c>
    </row>
    <row r="13070" spans="1:5" x14ac:dyDescent="0.15">
      <c r="A13070" s="4" t="str">
        <f>CSVをコピー!H13068</f>
        <v>百楽荘１丁目</v>
      </c>
      <c r="B13070" s="3">
        <f>CSVをコピー!K13068</f>
        <v>68</v>
      </c>
      <c r="C13070" s="2">
        <f>CSVをコピー!L13068</f>
        <v>0</v>
      </c>
      <c r="D13070" s="2">
        <f>CSVをコピー!N13068</f>
        <v>2</v>
      </c>
      <c r="E13070" s="6">
        <f t="shared" si="204"/>
        <v>2</v>
      </c>
    </row>
    <row r="13071" spans="1:5" x14ac:dyDescent="0.15">
      <c r="A13071" s="4" t="str">
        <f>CSVをコピー!H13069</f>
        <v>百楽荘１丁目</v>
      </c>
      <c r="B13071" s="3">
        <f>CSVをコピー!K13069</f>
        <v>69</v>
      </c>
      <c r="C13071" s="2">
        <f>CSVをコピー!L13069</f>
        <v>4</v>
      </c>
      <c r="D13071" s="2">
        <f>CSVをコピー!N13069</f>
        <v>0</v>
      </c>
      <c r="E13071" s="6">
        <f t="shared" si="204"/>
        <v>4</v>
      </c>
    </row>
    <row r="13072" spans="1:5" x14ac:dyDescent="0.15">
      <c r="A13072" s="4" t="str">
        <f>CSVをコピー!H13070</f>
        <v>百楽荘１丁目</v>
      </c>
      <c r="B13072" s="3">
        <f>CSVをコピー!K13070</f>
        <v>70</v>
      </c>
      <c r="C13072" s="2">
        <f>CSVをコピー!L13070</f>
        <v>1</v>
      </c>
      <c r="D13072" s="2">
        <f>CSVをコピー!N13070</f>
        <v>1</v>
      </c>
      <c r="E13072" s="6">
        <f t="shared" si="204"/>
        <v>2</v>
      </c>
    </row>
    <row r="13073" spans="1:5" x14ac:dyDescent="0.15">
      <c r="A13073" s="4" t="str">
        <f>CSVをコピー!H13071</f>
        <v>百楽荘１丁目</v>
      </c>
      <c r="B13073" s="3">
        <f>CSVをコピー!K13071</f>
        <v>71</v>
      </c>
      <c r="C13073" s="2">
        <f>CSVをコピー!L13071</f>
        <v>3</v>
      </c>
      <c r="D13073" s="2">
        <f>CSVをコピー!N13071</f>
        <v>3</v>
      </c>
      <c r="E13073" s="6">
        <f t="shared" si="204"/>
        <v>6</v>
      </c>
    </row>
    <row r="13074" spans="1:5" x14ac:dyDescent="0.15">
      <c r="A13074" s="4" t="str">
        <f>CSVをコピー!H13072</f>
        <v>百楽荘１丁目</v>
      </c>
      <c r="B13074" s="3">
        <f>CSVをコピー!K13072</f>
        <v>72</v>
      </c>
      <c r="C13074" s="2">
        <f>CSVをコピー!L13072</f>
        <v>5</v>
      </c>
      <c r="D13074" s="2">
        <f>CSVをコピー!N13072</f>
        <v>0</v>
      </c>
      <c r="E13074" s="6">
        <f t="shared" si="204"/>
        <v>5</v>
      </c>
    </row>
    <row r="13075" spans="1:5" x14ac:dyDescent="0.15">
      <c r="A13075" s="4" t="str">
        <f>CSVをコピー!H13073</f>
        <v>百楽荘１丁目</v>
      </c>
      <c r="B13075" s="3">
        <f>CSVをコピー!K13073</f>
        <v>73</v>
      </c>
      <c r="C13075" s="2">
        <f>CSVをコピー!L13073</f>
        <v>2</v>
      </c>
      <c r="D13075" s="2">
        <f>CSVをコピー!N13073</f>
        <v>2</v>
      </c>
      <c r="E13075" s="6">
        <f t="shared" si="204"/>
        <v>4</v>
      </c>
    </row>
    <row r="13076" spans="1:5" x14ac:dyDescent="0.15">
      <c r="A13076" s="4" t="str">
        <f>CSVをコピー!H13074</f>
        <v>百楽荘１丁目</v>
      </c>
      <c r="B13076" s="3">
        <f>CSVをコピー!K13074</f>
        <v>74</v>
      </c>
      <c r="C13076" s="2">
        <f>CSVをコピー!L13074</f>
        <v>2</v>
      </c>
      <c r="D13076" s="2">
        <f>CSVをコピー!N13074</f>
        <v>3</v>
      </c>
      <c r="E13076" s="6">
        <f t="shared" si="204"/>
        <v>5</v>
      </c>
    </row>
    <row r="13077" spans="1:5" x14ac:dyDescent="0.15">
      <c r="A13077" s="4" t="str">
        <f>CSVをコピー!H13075</f>
        <v>百楽荘１丁目</v>
      </c>
      <c r="B13077" s="3">
        <f>CSVをコピー!K13075</f>
        <v>75</v>
      </c>
      <c r="C13077" s="2">
        <f>CSVをコピー!L13075</f>
        <v>0</v>
      </c>
      <c r="D13077" s="2">
        <f>CSVをコピー!N13075</f>
        <v>0</v>
      </c>
      <c r="E13077" s="6">
        <f t="shared" si="204"/>
        <v>0</v>
      </c>
    </row>
    <row r="13078" spans="1:5" x14ac:dyDescent="0.15">
      <c r="A13078" s="4" t="str">
        <f>CSVをコピー!H13076</f>
        <v>百楽荘１丁目</v>
      </c>
      <c r="B13078" s="3">
        <f>CSVをコピー!K13076</f>
        <v>76</v>
      </c>
      <c r="C13078" s="2">
        <f>CSVをコピー!L13076</f>
        <v>1</v>
      </c>
      <c r="D13078" s="2">
        <f>CSVをコピー!N13076</f>
        <v>2</v>
      </c>
      <c r="E13078" s="6">
        <f t="shared" si="204"/>
        <v>3</v>
      </c>
    </row>
    <row r="13079" spans="1:5" x14ac:dyDescent="0.15">
      <c r="A13079" s="4" t="str">
        <f>CSVをコピー!H13077</f>
        <v>百楽荘１丁目</v>
      </c>
      <c r="B13079" s="3">
        <f>CSVをコピー!K13077</f>
        <v>77</v>
      </c>
      <c r="C13079" s="2">
        <f>CSVをコピー!L13077</f>
        <v>1</v>
      </c>
      <c r="D13079" s="2">
        <f>CSVをコピー!N13077</f>
        <v>1</v>
      </c>
      <c r="E13079" s="6">
        <f t="shared" si="204"/>
        <v>2</v>
      </c>
    </row>
    <row r="13080" spans="1:5" x14ac:dyDescent="0.15">
      <c r="A13080" s="4" t="str">
        <f>CSVをコピー!H13078</f>
        <v>百楽荘１丁目</v>
      </c>
      <c r="B13080" s="3">
        <f>CSVをコピー!K13078</f>
        <v>78</v>
      </c>
      <c r="C13080" s="2">
        <f>CSVをコピー!L13078</f>
        <v>0</v>
      </c>
      <c r="D13080" s="2">
        <f>CSVをコピー!N13078</f>
        <v>4</v>
      </c>
      <c r="E13080" s="6">
        <f t="shared" si="204"/>
        <v>4</v>
      </c>
    </row>
    <row r="13081" spans="1:5" x14ac:dyDescent="0.15">
      <c r="A13081" s="4" t="str">
        <f>CSVをコピー!H13079</f>
        <v>百楽荘１丁目</v>
      </c>
      <c r="B13081" s="3">
        <f>CSVをコピー!K13079</f>
        <v>79</v>
      </c>
      <c r="C13081" s="2">
        <f>CSVをコピー!L13079</f>
        <v>1</v>
      </c>
      <c r="D13081" s="2">
        <f>CSVをコピー!N13079</f>
        <v>5</v>
      </c>
      <c r="E13081" s="6">
        <f t="shared" si="204"/>
        <v>6</v>
      </c>
    </row>
    <row r="13082" spans="1:5" x14ac:dyDescent="0.15">
      <c r="A13082" s="4" t="str">
        <f>CSVをコピー!H13080</f>
        <v>百楽荘１丁目</v>
      </c>
      <c r="B13082" s="3">
        <f>CSVをコピー!K13080</f>
        <v>80</v>
      </c>
      <c r="C13082" s="2">
        <f>CSVをコピー!L13080</f>
        <v>1</v>
      </c>
      <c r="D13082" s="2">
        <f>CSVをコピー!N13080</f>
        <v>2</v>
      </c>
      <c r="E13082" s="6">
        <f t="shared" si="204"/>
        <v>3</v>
      </c>
    </row>
    <row r="13083" spans="1:5" x14ac:dyDescent="0.15">
      <c r="A13083" s="4" t="str">
        <f>CSVをコピー!H13081</f>
        <v>百楽荘１丁目</v>
      </c>
      <c r="B13083" s="3">
        <f>CSVをコピー!K13081</f>
        <v>81</v>
      </c>
      <c r="C13083" s="2">
        <f>CSVをコピー!L13081</f>
        <v>1</v>
      </c>
      <c r="D13083" s="2">
        <f>CSVをコピー!N13081</f>
        <v>1</v>
      </c>
      <c r="E13083" s="6">
        <f t="shared" si="204"/>
        <v>2</v>
      </c>
    </row>
    <row r="13084" spans="1:5" x14ac:dyDescent="0.15">
      <c r="A13084" s="4" t="str">
        <f>CSVをコピー!H13082</f>
        <v>百楽荘１丁目</v>
      </c>
      <c r="B13084" s="3">
        <f>CSVをコピー!K13082</f>
        <v>82</v>
      </c>
      <c r="C13084" s="2">
        <f>CSVをコピー!L13082</f>
        <v>2</v>
      </c>
      <c r="D13084" s="2">
        <f>CSVをコピー!N13082</f>
        <v>1</v>
      </c>
      <c r="E13084" s="6">
        <f t="shared" si="204"/>
        <v>3</v>
      </c>
    </row>
    <row r="13085" spans="1:5" x14ac:dyDescent="0.15">
      <c r="A13085" s="4" t="str">
        <f>CSVをコピー!H13083</f>
        <v>百楽荘１丁目</v>
      </c>
      <c r="B13085" s="3">
        <f>CSVをコピー!K13083</f>
        <v>83</v>
      </c>
      <c r="C13085" s="2">
        <f>CSVをコピー!L13083</f>
        <v>2</v>
      </c>
      <c r="D13085" s="2">
        <f>CSVをコピー!N13083</f>
        <v>1</v>
      </c>
      <c r="E13085" s="6">
        <f t="shared" si="204"/>
        <v>3</v>
      </c>
    </row>
    <row r="13086" spans="1:5" x14ac:dyDescent="0.15">
      <c r="A13086" s="4" t="str">
        <f>CSVをコピー!H13084</f>
        <v>百楽荘１丁目</v>
      </c>
      <c r="B13086" s="3">
        <f>CSVをコピー!K13084</f>
        <v>84</v>
      </c>
      <c r="C13086" s="2">
        <f>CSVをコピー!L13084</f>
        <v>1</v>
      </c>
      <c r="D13086" s="2">
        <f>CSVをコピー!N13084</f>
        <v>4</v>
      </c>
      <c r="E13086" s="6">
        <f t="shared" si="204"/>
        <v>5</v>
      </c>
    </row>
    <row r="13087" spans="1:5" x14ac:dyDescent="0.15">
      <c r="A13087" s="4" t="str">
        <f>CSVをコピー!H13085</f>
        <v>百楽荘１丁目</v>
      </c>
      <c r="B13087" s="3">
        <f>CSVをコピー!K13085</f>
        <v>85</v>
      </c>
      <c r="C13087" s="2">
        <f>CSVをコピー!L13085</f>
        <v>2</v>
      </c>
      <c r="D13087" s="2">
        <f>CSVをコピー!N13085</f>
        <v>0</v>
      </c>
      <c r="E13087" s="6">
        <f t="shared" si="204"/>
        <v>2</v>
      </c>
    </row>
    <row r="13088" spans="1:5" x14ac:dyDescent="0.15">
      <c r="A13088" s="4" t="str">
        <f>CSVをコピー!H13086</f>
        <v>百楽荘１丁目</v>
      </c>
      <c r="B13088" s="3">
        <f>CSVをコピー!K13086</f>
        <v>86</v>
      </c>
      <c r="C13088" s="2">
        <f>CSVをコピー!L13086</f>
        <v>0</v>
      </c>
      <c r="D13088" s="2">
        <f>CSVをコピー!N13086</f>
        <v>2</v>
      </c>
      <c r="E13088" s="6">
        <f t="shared" si="204"/>
        <v>2</v>
      </c>
    </row>
    <row r="13089" spans="1:5" x14ac:dyDescent="0.15">
      <c r="A13089" s="4" t="str">
        <f>CSVをコピー!H13087</f>
        <v>百楽荘１丁目</v>
      </c>
      <c r="B13089" s="3">
        <f>CSVをコピー!K13087</f>
        <v>87</v>
      </c>
      <c r="C13089" s="2">
        <f>CSVをコピー!L13087</f>
        <v>1</v>
      </c>
      <c r="D13089" s="2">
        <f>CSVをコピー!N13087</f>
        <v>6</v>
      </c>
      <c r="E13089" s="6">
        <f t="shared" si="204"/>
        <v>7</v>
      </c>
    </row>
    <row r="13090" spans="1:5" x14ac:dyDescent="0.15">
      <c r="A13090" s="4" t="str">
        <f>CSVをコピー!H13088</f>
        <v>百楽荘１丁目</v>
      </c>
      <c r="B13090" s="3">
        <f>CSVをコピー!K13088</f>
        <v>88</v>
      </c>
      <c r="C13090" s="2">
        <f>CSVをコピー!L13088</f>
        <v>2</v>
      </c>
      <c r="D13090" s="2">
        <f>CSVをコピー!N13088</f>
        <v>2</v>
      </c>
      <c r="E13090" s="6">
        <f t="shared" si="204"/>
        <v>4</v>
      </c>
    </row>
    <row r="13091" spans="1:5" x14ac:dyDescent="0.15">
      <c r="A13091" s="4" t="str">
        <f>CSVをコピー!H13089</f>
        <v>百楽荘１丁目</v>
      </c>
      <c r="B13091" s="3">
        <f>CSVをコピー!K13089</f>
        <v>89</v>
      </c>
      <c r="C13091" s="2">
        <f>CSVをコピー!L13089</f>
        <v>0</v>
      </c>
      <c r="D13091" s="2">
        <f>CSVをコピー!N13089</f>
        <v>1</v>
      </c>
      <c r="E13091" s="6">
        <f t="shared" si="204"/>
        <v>1</v>
      </c>
    </row>
    <row r="13092" spans="1:5" x14ac:dyDescent="0.15">
      <c r="A13092" s="4" t="str">
        <f>CSVをコピー!H13090</f>
        <v>百楽荘１丁目</v>
      </c>
      <c r="B13092" s="3">
        <f>CSVをコピー!K13090</f>
        <v>90</v>
      </c>
      <c r="C13092" s="2">
        <f>CSVをコピー!L13090</f>
        <v>2</v>
      </c>
      <c r="D13092" s="2">
        <f>CSVをコピー!N13090</f>
        <v>2</v>
      </c>
      <c r="E13092" s="6">
        <f t="shared" si="204"/>
        <v>4</v>
      </c>
    </row>
    <row r="13093" spans="1:5" x14ac:dyDescent="0.15">
      <c r="A13093" s="4" t="str">
        <f>CSVをコピー!H13091</f>
        <v>百楽荘１丁目</v>
      </c>
      <c r="B13093" s="3">
        <f>CSVをコピー!K13091</f>
        <v>91</v>
      </c>
      <c r="C13093" s="2">
        <f>CSVをコピー!L13091</f>
        <v>1</v>
      </c>
      <c r="D13093" s="2">
        <f>CSVをコピー!N13091</f>
        <v>0</v>
      </c>
      <c r="E13093" s="6">
        <f t="shared" si="204"/>
        <v>1</v>
      </c>
    </row>
    <row r="13094" spans="1:5" x14ac:dyDescent="0.15">
      <c r="A13094" s="4" t="str">
        <f>CSVをコピー!H13092</f>
        <v>百楽荘１丁目</v>
      </c>
      <c r="B13094" s="3">
        <f>CSVをコピー!K13092</f>
        <v>92</v>
      </c>
      <c r="C13094" s="2">
        <f>CSVをコピー!L13092</f>
        <v>1</v>
      </c>
      <c r="D13094" s="2">
        <f>CSVをコピー!N13092</f>
        <v>0</v>
      </c>
      <c r="E13094" s="6">
        <f t="shared" si="204"/>
        <v>1</v>
      </c>
    </row>
    <row r="13095" spans="1:5" x14ac:dyDescent="0.15">
      <c r="A13095" s="4" t="str">
        <f>CSVをコピー!H13093</f>
        <v>百楽荘１丁目</v>
      </c>
      <c r="B13095" s="3">
        <f>CSVをコピー!K13093</f>
        <v>93</v>
      </c>
      <c r="C13095" s="2">
        <f>CSVをコピー!L13093</f>
        <v>0</v>
      </c>
      <c r="D13095" s="2">
        <f>CSVをコピー!N13093</f>
        <v>2</v>
      </c>
      <c r="E13095" s="6">
        <f t="shared" si="204"/>
        <v>2</v>
      </c>
    </row>
    <row r="13096" spans="1:5" x14ac:dyDescent="0.15">
      <c r="A13096" s="4" t="str">
        <f>CSVをコピー!H13094</f>
        <v>百楽荘１丁目</v>
      </c>
      <c r="B13096" s="3">
        <f>CSVをコピー!K13094</f>
        <v>94</v>
      </c>
      <c r="C13096" s="2">
        <f>CSVをコピー!L13094</f>
        <v>0</v>
      </c>
      <c r="D13096" s="2">
        <f>CSVをコピー!N13094</f>
        <v>2</v>
      </c>
      <c r="E13096" s="6">
        <f t="shared" si="204"/>
        <v>2</v>
      </c>
    </row>
    <row r="13097" spans="1:5" x14ac:dyDescent="0.15">
      <c r="A13097" s="4" t="str">
        <f>CSVをコピー!H13095</f>
        <v>百楽荘１丁目</v>
      </c>
      <c r="B13097" s="3">
        <f>CSVをコピー!K13095</f>
        <v>95</v>
      </c>
      <c r="C13097" s="2">
        <f>CSVをコピー!L13095</f>
        <v>1</v>
      </c>
      <c r="D13097" s="2">
        <f>CSVをコピー!N13095</f>
        <v>2</v>
      </c>
      <c r="E13097" s="6">
        <f t="shared" si="204"/>
        <v>3</v>
      </c>
    </row>
    <row r="13098" spans="1:5" x14ac:dyDescent="0.15">
      <c r="A13098" s="4" t="str">
        <f>CSVをコピー!H13096</f>
        <v>百楽荘１丁目</v>
      </c>
      <c r="B13098" s="3">
        <f>CSVをコピー!K13096</f>
        <v>96</v>
      </c>
      <c r="C13098" s="2">
        <f>CSVをコピー!L13096</f>
        <v>0</v>
      </c>
      <c r="D13098" s="2">
        <f>CSVをコピー!N13096</f>
        <v>0</v>
      </c>
      <c r="E13098" s="6">
        <f t="shared" si="204"/>
        <v>0</v>
      </c>
    </row>
    <row r="13099" spans="1:5" x14ac:dyDescent="0.15">
      <c r="A13099" s="4" t="str">
        <f>CSVをコピー!H13097</f>
        <v>百楽荘１丁目</v>
      </c>
      <c r="B13099" s="3">
        <f>CSVをコピー!K13097</f>
        <v>97</v>
      </c>
      <c r="C13099" s="2">
        <f>CSVをコピー!L13097</f>
        <v>0</v>
      </c>
      <c r="D13099" s="2">
        <f>CSVをコピー!N13097</f>
        <v>0</v>
      </c>
      <c r="E13099" s="6">
        <f t="shared" si="204"/>
        <v>0</v>
      </c>
    </row>
    <row r="13100" spans="1:5" x14ac:dyDescent="0.15">
      <c r="A13100" s="4" t="str">
        <f>CSVをコピー!H13098</f>
        <v>百楽荘１丁目</v>
      </c>
      <c r="B13100" s="3">
        <f>CSVをコピー!K13098</f>
        <v>98</v>
      </c>
      <c r="C13100" s="2">
        <f>CSVをコピー!L13098</f>
        <v>0</v>
      </c>
      <c r="D13100" s="2">
        <f>CSVをコピー!N13098</f>
        <v>0</v>
      </c>
      <c r="E13100" s="6">
        <f t="shared" si="204"/>
        <v>0</v>
      </c>
    </row>
    <row r="13101" spans="1:5" x14ac:dyDescent="0.15">
      <c r="A13101" s="4" t="str">
        <f>CSVをコピー!H13099</f>
        <v>百楽荘１丁目</v>
      </c>
      <c r="B13101" s="3">
        <f>CSVをコピー!K13099</f>
        <v>99</v>
      </c>
      <c r="C13101" s="2">
        <f>CSVをコピー!L13099</f>
        <v>1</v>
      </c>
      <c r="D13101" s="2">
        <f>CSVをコピー!N13099</f>
        <v>0</v>
      </c>
      <c r="E13101" s="6">
        <f t="shared" si="204"/>
        <v>1</v>
      </c>
    </row>
    <row r="13102" spans="1:5" x14ac:dyDescent="0.15">
      <c r="A13102" s="4" t="str">
        <f>CSVをコピー!H13100</f>
        <v>百楽荘１丁目</v>
      </c>
      <c r="B13102" s="3">
        <f>CSVをコピー!K13100</f>
        <v>100</v>
      </c>
      <c r="C13102" s="2">
        <f>CSVをコピー!L13100</f>
        <v>0</v>
      </c>
      <c r="D13102" s="2">
        <f>CSVをコピー!N13100</f>
        <v>0</v>
      </c>
      <c r="E13102" s="6">
        <f t="shared" si="204"/>
        <v>0</v>
      </c>
    </row>
    <row r="13103" spans="1:5" x14ac:dyDescent="0.15">
      <c r="A13103" s="4" t="str">
        <f>CSVをコピー!H13101</f>
        <v>百楽荘１丁目</v>
      </c>
      <c r="B13103" s="3">
        <f>CSVをコピー!K13101</f>
        <v>101</v>
      </c>
      <c r="C13103" s="2">
        <f>CSVをコピー!L13101</f>
        <v>0</v>
      </c>
      <c r="D13103" s="2">
        <f>CSVをコピー!N13101</f>
        <v>0</v>
      </c>
      <c r="E13103" s="6">
        <f t="shared" si="204"/>
        <v>0</v>
      </c>
    </row>
    <row r="13104" spans="1:5" x14ac:dyDescent="0.15">
      <c r="A13104" s="4" t="str">
        <f>CSVをコピー!H13102</f>
        <v>百楽荘１丁目</v>
      </c>
      <c r="B13104" s="3">
        <f>CSVをコピー!K13102</f>
        <v>102</v>
      </c>
      <c r="C13104" s="2">
        <f>CSVをコピー!L13102</f>
        <v>0</v>
      </c>
      <c r="D13104" s="2">
        <f>CSVをコピー!N13102</f>
        <v>0</v>
      </c>
      <c r="E13104" s="6">
        <f t="shared" si="204"/>
        <v>0</v>
      </c>
    </row>
    <row r="13105" spans="1:5" x14ac:dyDescent="0.15">
      <c r="A13105" s="4" t="str">
        <f>CSVをコピー!H13103</f>
        <v>百楽荘１丁目</v>
      </c>
      <c r="B13105" s="3">
        <f>CSVをコピー!K13103</f>
        <v>103</v>
      </c>
      <c r="C13105" s="2">
        <f>CSVをコピー!L13103</f>
        <v>0</v>
      </c>
      <c r="D13105" s="2">
        <f>CSVをコピー!N13103</f>
        <v>0</v>
      </c>
      <c r="E13105" s="6">
        <f t="shared" si="204"/>
        <v>0</v>
      </c>
    </row>
    <row r="13106" spans="1:5" x14ac:dyDescent="0.15">
      <c r="A13106" s="4" t="str">
        <f>CSVをコピー!H13104</f>
        <v>百楽荘１丁目</v>
      </c>
      <c r="B13106" s="3">
        <f>CSVをコピー!K13104</f>
        <v>104</v>
      </c>
      <c r="C13106" s="2">
        <f>CSVをコピー!L13104</f>
        <v>0</v>
      </c>
      <c r="D13106" s="2">
        <f>CSVをコピー!N13104</f>
        <v>0</v>
      </c>
      <c r="E13106" s="6">
        <f t="shared" si="204"/>
        <v>0</v>
      </c>
    </row>
    <row r="13107" spans="1:5" x14ac:dyDescent="0.15">
      <c r="A13107" s="4" t="str">
        <f>CSVをコピー!H13105</f>
        <v>百楽荘１丁目</v>
      </c>
      <c r="B13107" s="3">
        <f>CSVをコピー!K13105</f>
        <v>105</v>
      </c>
      <c r="C13107" s="2">
        <f>CSVをコピー!L13105</f>
        <v>0</v>
      </c>
      <c r="D13107" s="2">
        <f>CSVをコピー!N13105</f>
        <v>0</v>
      </c>
      <c r="E13107" s="6">
        <f t="shared" si="204"/>
        <v>0</v>
      </c>
    </row>
    <row r="13108" spans="1:5" x14ac:dyDescent="0.15">
      <c r="A13108" s="4" t="str">
        <f>CSVをコピー!H13106</f>
        <v>百楽荘１丁目</v>
      </c>
      <c r="B13108" s="3">
        <f>CSVをコピー!K13106</f>
        <v>106</v>
      </c>
      <c r="C13108" s="2">
        <f>CSVをコピー!L13106</f>
        <v>0</v>
      </c>
      <c r="D13108" s="2">
        <f>CSVをコピー!N13106</f>
        <v>0</v>
      </c>
      <c r="E13108" s="6">
        <f t="shared" si="204"/>
        <v>0</v>
      </c>
    </row>
    <row r="13109" spans="1:5" x14ac:dyDescent="0.15">
      <c r="A13109" s="4" t="str">
        <f>CSVをコピー!H13107</f>
        <v>百楽荘１丁目</v>
      </c>
      <c r="B13109" s="3">
        <f>CSVをコピー!K13107</f>
        <v>107</v>
      </c>
      <c r="C13109" s="2">
        <f>CSVをコピー!L13107</f>
        <v>0</v>
      </c>
      <c r="D13109" s="2">
        <f>CSVをコピー!N13107</f>
        <v>0</v>
      </c>
      <c r="E13109" s="6">
        <f t="shared" si="204"/>
        <v>0</v>
      </c>
    </row>
    <row r="13110" spans="1:5" x14ac:dyDescent="0.15">
      <c r="A13110" s="4" t="str">
        <f>CSVをコピー!H13108</f>
        <v>百楽荘１丁目</v>
      </c>
      <c r="B13110" s="3">
        <f>CSVをコピー!K13108</f>
        <v>108</v>
      </c>
      <c r="C13110" s="2">
        <f>CSVをコピー!L13108</f>
        <v>0</v>
      </c>
      <c r="D13110" s="2">
        <f>CSVをコピー!N13108</f>
        <v>0</v>
      </c>
      <c r="E13110" s="6">
        <f t="shared" si="204"/>
        <v>0</v>
      </c>
    </row>
    <row r="13111" spans="1:5" x14ac:dyDescent="0.15">
      <c r="A13111" s="4" t="str">
        <f>CSVをコピー!H13109</f>
        <v>百楽荘１丁目</v>
      </c>
      <c r="B13111" s="3">
        <f>CSVをコピー!K13109</f>
        <v>109</v>
      </c>
      <c r="C13111" s="2">
        <f>CSVをコピー!L13109</f>
        <v>0</v>
      </c>
      <c r="D13111" s="2">
        <f>CSVをコピー!N13109</f>
        <v>0</v>
      </c>
      <c r="E13111" s="6">
        <f t="shared" si="204"/>
        <v>0</v>
      </c>
    </row>
    <row r="13112" spans="1:5" x14ac:dyDescent="0.15">
      <c r="A13112" s="4" t="str">
        <f>CSVをコピー!H13110</f>
        <v>百楽荘１丁目</v>
      </c>
      <c r="B13112" s="3" t="str">
        <f>CSVをコピー!K13110</f>
        <v>110以上</v>
      </c>
      <c r="C13112" s="2">
        <f>CSVをコピー!L13110</f>
        <v>0</v>
      </c>
      <c r="D13112" s="2">
        <f>CSVをコピー!N13110</f>
        <v>0</v>
      </c>
      <c r="E13112" s="6">
        <f t="shared" si="204"/>
        <v>0</v>
      </c>
    </row>
    <row r="13113" spans="1:5" x14ac:dyDescent="0.15">
      <c r="A13113" s="4" t="str">
        <f>CSVをコピー!H13111</f>
        <v>百楽荘１丁目</v>
      </c>
      <c r="B13113" s="3" t="str">
        <f>CSVをコピー!K13111</f>
        <v>合計</v>
      </c>
      <c r="C13113" s="2">
        <f>CSVをコピー!L13111</f>
        <v>167</v>
      </c>
      <c r="D13113" s="2">
        <f>CSVをコピー!N13111</f>
        <v>184</v>
      </c>
      <c r="E13113" s="6">
        <f t="shared" si="204"/>
        <v>351</v>
      </c>
    </row>
    <row r="13114" spans="1:5" x14ac:dyDescent="0.15">
      <c r="A13114" s="4" t="str">
        <f>CSVをコピー!H13112</f>
        <v>百楽荘２丁目</v>
      </c>
      <c r="B13114" s="8">
        <f>CSVをコピー!K13112</f>
        <v>0</v>
      </c>
      <c r="C13114" s="7">
        <f>CSVをコピー!L13112</f>
        <v>0</v>
      </c>
      <c r="D13114" s="7">
        <f>CSVをコピー!N13112</f>
        <v>0</v>
      </c>
      <c r="E13114" s="7">
        <f t="shared" si="204"/>
        <v>0</v>
      </c>
    </row>
    <row r="13115" spans="1:5" x14ac:dyDescent="0.15">
      <c r="A13115" s="4" t="str">
        <f>CSVをコピー!H13113</f>
        <v>百楽荘２丁目</v>
      </c>
      <c r="B13115" s="3">
        <f>CSVをコピー!K13113</f>
        <v>0</v>
      </c>
      <c r="C13115" s="2">
        <f>CSVをコピー!L13113</f>
        <v>3</v>
      </c>
      <c r="D13115" s="2">
        <f>CSVをコピー!N13113</f>
        <v>0</v>
      </c>
      <c r="E13115" s="6">
        <f t="shared" si="204"/>
        <v>3</v>
      </c>
    </row>
    <row r="13116" spans="1:5" x14ac:dyDescent="0.15">
      <c r="A13116" s="4" t="str">
        <f>CSVをコピー!H13114</f>
        <v>百楽荘２丁目</v>
      </c>
      <c r="B13116" s="3">
        <f>CSVをコピー!K13114</f>
        <v>1</v>
      </c>
      <c r="C13116" s="2">
        <f>CSVをコピー!L13114</f>
        <v>2</v>
      </c>
      <c r="D13116" s="2">
        <f>CSVをコピー!N13114</f>
        <v>2</v>
      </c>
      <c r="E13116" s="6">
        <f t="shared" si="204"/>
        <v>4</v>
      </c>
    </row>
    <row r="13117" spans="1:5" x14ac:dyDescent="0.15">
      <c r="A13117" s="4" t="str">
        <f>CSVをコピー!H13115</f>
        <v>百楽荘２丁目</v>
      </c>
      <c r="B13117" s="3">
        <f>CSVをコピー!K13115</f>
        <v>2</v>
      </c>
      <c r="C13117" s="2">
        <f>CSVをコピー!L13115</f>
        <v>2</v>
      </c>
      <c r="D13117" s="2">
        <f>CSVをコピー!N13115</f>
        <v>0</v>
      </c>
      <c r="E13117" s="6">
        <f t="shared" si="204"/>
        <v>2</v>
      </c>
    </row>
    <row r="13118" spans="1:5" x14ac:dyDescent="0.15">
      <c r="A13118" s="4" t="str">
        <f>CSVをコピー!H13116</f>
        <v>百楽荘２丁目</v>
      </c>
      <c r="B13118" s="3">
        <f>CSVをコピー!K13116</f>
        <v>3</v>
      </c>
      <c r="C13118" s="2">
        <f>CSVをコピー!L13116</f>
        <v>1</v>
      </c>
      <c r="D13118" s="2">
        <f>CSVをコピー!N13116</f>
        <v>2</v>
      </c>
      <c r="E13118" s="6">
        <f t="shared" si="204"/>
        <v>3</v>
      </c>
    </row>
    <row r="13119" spans="1:5" x14ac:dyDescent="0.15">
      <c r="A13119" s="4" t="str">
        <f>CSVをコピー!H13117</f>
        <v>百楽荘２丁目</v>
      </c>
      <c r="B13119" s="3">
        <f>CSVをコピー!K13117</f>
        <v>4</v>
      </c>
      <c r="C13119" s="2">
        <f>CSVをコピー!L13117</f>
        <v>2</v>
      </c>
      <c r="D13119" s="2">
        <f>CSVをコピー!N13117</f>
        <v>0</v>
      </c>
      <c r="E13119" s="6">
        <f t="shared" si="204"/>
        <v>2</v>
      </c>
    </row>
    <row r="13120" spans="1:5" x14ac:dyDescent="0.15">
      <c r="A13120" s="4" t="str">
        <f>CSVをコピー!H13118</f>
        <v>百楽荘２丁目</v>
      </c>
      <c r="B13120" s="3">
        <f>CSVをコピー!K13118</f>
        <v>5</v>
      </c>
      <c r="C13120" s="2">
        <f>CSVをコピー!L13118</f>
        <v>2</v>
      </c>
      <c r="D13120" s="2">
        <f>CSVをコピー!N13118</f>
        <v>1</v>
      </c>
      <c r="E13120" s="6">
        <f t="shared" si="204"/>
        <v>3</v>
      </c>
    </row>
    <row r="13121" spans="1:5" x14ac:dyDescent="0.15">
      <c r="A13121" s="4" t="str">
        <f>CSVをコピー!H13119</f>
        <v>百楽荘２丁目</v>
      </c>
      <c r="B13121" s="3">
        <f>CSVをコピー!K13119</f>
        <v>6</v>
      </c>
      <c r="C13121" s="2">
        <f>CSVをコピー!L13119</f>
        <v>1</v>
      </c>
      <c r="D13121" s="2">
        <f>CSVをコピー!N13119</f>
        <v>0</v>
      </c>
      <c r="E13121" s="6">
        <f t="shared" si="204"/>
        <v>1</v>
      </c>
    </row>
    <row r="13122" spans="1:5" x14ac:dyDescent="0.15">
      <c r="A13122" s="4" t="str">
        <f>CSVをコピー!H13120</f>
        <v>百楽荘２丁目</v>
      </c>
      <c r="B13122" s="3">
        <f>CSVをコピー!K13120</f>
        <v>7</v>
      </c>
      <c r="C13122" s="2">
        <f>CSVをコピー!L13120</f>
        <v>1</v>
      </c>
      <c r="D13122" s="2">
        <f>CSVをコピー!N13120</f>
        <v>2</v>
      </c>
      <c r="E13122" s="6">
        <f t="shared" si="204"/>
        <v>3</v>
      </c>
    </row>
    <row r="13123" spans="1:5" x14ac:dyDescent="0.15">
      <c r="A13123" s="4" t="str">
        <f>CSVをコピー!H13121</f>
        <v>百楽荘２丁目</v>
      </c>
      <c r="B13123" s="3">
        <f>CSVをコピー!K13121</f>
        <v>8</v>
      </c>
      <c r="C13123" s="2">
        <f>CSVをコピー!L13121</f>
        <v>1</v>
      </c>
      <c r="D13123" s="2">
        <f>CSVをコピー!N13121</f>
        <v>0</v>
      </c>
      <c r="E13123" s="6">
        <f t="shared" si="204"/>
        <v>1</v>
      </c>
    </row>
    <row r="13124" spans="1:5" x14ac:dyDescent="0.15">
      <c r="A13124" s="4" t="str">
        <f>CSVをコピー!H13122</f>
        <v>百楽荘２丁目</v>
      </c>
      <c r="B13124" s="3">
        <f>CSVをコピー!K13122</f>
        <v>9</v>
      </c>
      <c r="C13124" s="2">
        <f>CSVをコピー!L13122</f>
        <v>3</v>
      </c>
      <c r="D13124" s="2">
        <f>CSVをコピー!N13122</f>
        <v>0</v>
      </c>
      <c r="E13124" s="6">
        <f t="shared" si="204"/>
        <v>3</v>
      </c>
    </row>
    <row r="13125" spans="1:5" x14ac:dyDescent="0.15">
      <c r="A13125" s="4" t="str">
        <f>CSVをコピー!H13123</f>
        <v>百楽荘２丁目</v>
      </c>
      <c r="B13125" s="3">
        <f>CSVをコピー!K13123</f>
        <v>10</v>
      </c>
      <c r="C13125" s="2">
        <f>CSVをコピー!L13123</f>
        <v>1</v>
      </c>
      <c r="D13125" s="2">
        <f>CSVをコピー!N13123</f>
        <v>0</v>
      </c>
      <c r="E13125" s="6">
        <f t="shared" si="204"/>
        <v>1</v>
      </c>
    </row>
    <row r="13126" spans="1:5" x14ac:dyDescent="0.15">
      <c r="A13126" s="4" t="str">
        <f>CSVをコピー!H13124</f>
        <v>百楽荘２丁目</v>
      </c>
      <c r="B13126" s="3">
        <f>CSVをコピー!K13124</f>
        <v>11</v>
      </c>
      <c r="C13126" s="2">
        <f>CSVをコピー!L13124</f>
        <v>0</v>
      </c>
      <c r="D13126" s="2">
        <f>CSVをコピー!N13124</f>
        <v>3</v>
      </c>
      <c r="E13126" s="6">
        <f t="shared" ref="E13126:E13189" si="205">SUM(C13126:D13126)</f>
        <v>3</v>
      </c>
    </row>
    <row r="13127" spans="1:5" x14ac:dyDescent="0.15">
      <c r="A13127" s="4" t="str">
        <f>CSVをコピー!H13125</f>
        <v>百楽荘２丁目</v>
      </c>
      <c r="B13127" s="3">
        <f>CSVをコピー!K13125</f>
        <v>12</v>
      </c>
      <c r="C13127" s="2">
        <f>CSVをコピー!L13125</f>
        <v>0</v>
      </c>
      <c r="D13127" s="2">
        <f>CSVをコピー!N13125</f>
        <v>0</v>
      </c>
      <c r="E13127" s="6">
        <f t="shared" si="205"/>
        <v>0</v>
      </c>
    </row>
    <row r="13128" spans="1:5" x14ac:dyDescent="0.15">
      <c r="A13128" s="4" t="str">
        <f>CSVをコピー!H13126</f>
        <v>百楽荘２丁目</v>
      </c>
      <c r="B13128" s="3">
        <f>CSVをコピー!K13126</f>
        <v>13</v>
      </c>
      <c r="C13128" s="2">
        <f>CSVをコピー!L13126</f>
        <v>1</v>
      </c>
      <c r="D13128" s="2">
        <f>CSVをコピー!N13126</f>
        <v>1</v>
      </c>
      <c r="E13128" s="6">
        <f t="shared" si="205"/>
        <v>2</v>
      </c>
    </row>
    <row r="13129" spans="1:5" x14ac:dyDescent="0.15">
      <c r="A13129" s="4" t="str">
        <f>CSVをコピー!H13127</f>
        <v>百楽荘２丁目</v>
      </c>
      <c r="B13129" s="3">
        <f>CSVをコピー!K13127</f>
        <v>14</v>
      </c>
      <c r="C13129" s="2">
        <f>CSVをコピー!L13127</f>
        <v>1</v>
      </c>
      <c r="D13129" s="2">
        <f>CSVをコピー!N13127</f>
        <v>1</v>
      </c>
      <c r="E13129" s="6">
        <f t="shared" si="205"/>
        <v>2</v>
      </c>
    </row>
    <row r="13130" spans="1:5" x14ac:dyDescent="0.15">
      <c r="A13130" s="4" t="str">
        <f>CSVをコピー!H13128</f>
        <v>百楽荘２丁目</v>
      </c>
      <c r="B13130" s="3">
        <f>CSVをコピー!K13128</f>
        <v>15</v>
      </c>
      <c r="C13130" s="2">
        <f>CSVをコピー!L13128</f>
        <v>0</v>
      </c>
      <c r="D13130" s="2">
        <f>CSVをコピー!N13128</f>
        <v>0</v>
      </c>
      <c r="E13130" s="6">
        <f t="shared" si="205"/>
        <v>0</v>
      </c>
    </row>
    <row r="13131" spans="1:5" x14ac:dyDescent="0.15">
      <c r="A13131" s="4" t="str">
        <f>CSVをコピー!H13129</f>
        <v>百楽荘２丁目</v>
      </c>
      <c r="B13131" s="3">
        <f>CSVをコピー!K13129</f>
        <v>16</v>
      </c>
      <c r="C13131" s="2">
        <f>CSVをコピー!L13129</f>
        <v>2</v>
      </c>
      <c r="D13131" s="2">
        <f>CSVをコピー!N13129</f>
        <v>1</v>
      </c>
      <c r="E13131" s="6">
        <f t="shared" si="205"/>
        <v>3</v>
      </c>
    </row>
    <row r="13132" spans="1:5" x14ac:dyDescent="0.15">
      <c r="A13132" s="4" t="str">
        <f>CSVをコピー!H13130</f>
        <v>百楽荘２丁目</v>
      </c>
      <c r="B13132" s="3">
        <f>CSVをコピー!K13130</f>
        <v>17</v>
      </c>
      <c r="C13132" s="2">
        <f>CSVをコピー!L13130</f>
        <v>0</v>
      </c>
      <c r="D13132" s="2">
        <f>CSVをコピー!N13130</f>
        <v>1</v>
      </c>
      <c r="E13132" s="6">
        <f t="shared" si="205"/>
        <v>1</v>
      </c>
    </row>
    <row r="13133" spans="1:5" x14ac:dyDescent="0.15">
      <c r="A13133" s="4" t="str">
        <f>CSVをコピー!H13131</f>
        <v>百楽荘２丁目</v>
      </c>
      <c r="B13133" s="3">
        <f>CSVをコピー!K13131</f>
        <v>18</v>
      </c>
      <c r="C13133" s="2">
        <f>CSVをコピー!L13131</f>
        <v>1</v>
      </c>
      <c r="D13133" s="2">
        <f>CSVをコピー!N13131</f>
        <v>1</v>
      </c>
      <c r="E13133" s="6">
        <f t="shared" si="205"/>
        <v>2</v>
      </c>
    </row>
    <row r="13134" spans="1:5" x14ac:dyDescent="0.15">
      <c r="A13134" s="4" t="str">
        <f>CSVをコピー!H13132</f>
        <v>百楽荘２丁目</v>
      </c>
      <c r="B13134" s="3">
        <f>CSVをコピー!K13132</f>
        <v>19</v>
      </c>
      <c r="C13134" s="2">
        <f>CSVをコピー!L13132</f>
        <v>0</v>
      </c>
      <c r="D13134" s="2">
        <f>CSVをコピー!N13132</f>
        <v>0</v>
      </c>
      <c r="E13134" s="6">
        <f t="shared" si="205"/>
        <v>0</v>
      </c>
    </row>
    <row r="13135" spans="1:5" x14ac:dyDescent="0.15">
      <c r="A13135" s="4" t="str">
        <f>CSVをコピー!H13133</f>
        <v>百楽荘２丁目</v>
      </c>
      <c r="B13135" s="3">
        <f>CSVをコピー!K13133</f>
        <v>20</v>
      </c>
      <c r="C13135" s="2">
        <f>CSVをコピー!L13133</f>
        <v>2</v>
      </c>
      <c r="D13135" s="2">
        <f>CSVをコピー!N13133</f>
        <v>1</v>
      </c>
      <c r="E13135" s="6">
        <f t="shared" si="205"/>
        <v>3</v>
      </c>
    </row>
    <row r="13136" spans="1:5" x14ac:dyDescent="0.15">
      <c r="A13136" s="4" t="str">
        <f>CSVをコピー!H13134</f>
        <v>百楽荘２丁目</v>
      </c>
      <c r="B13136" s="3">
        <f>CSVをコピー!K13134</f>
        <v>21</v>
      </c>
      <c r="C13136" s="2">
        <f>CSVをコピー!L13134</f>
        <v>3</v>
      </c>
      <c r="D13136" s="2">
        <f>CSVをコピー!N13134</f>
        <v>0</v>
      </c>
      <c r="E13136" s="6">
        <f t="shared" si="205"/>
        <v>3</v>
      </c>
    </row>
    <row r="13137" spans="1:5" x14ac:dyDescent="0.15">
      <c r="A13137" s="4" t="str">
        <f>CSVをコピー!H13135</f>
        <v>百楽荘２丁目</v>
      </c>
      <c r="B13137" s="3">
        <f>CSVをコピー!K13135</f>
        <v>22</v>
      </c>
      <c r="C13137" s="2">
        <f>CSVをコピー!L13135</f>
        <v>0</v>
      </c>
      <c r="D13137" s="2">
        <f>CSVをコピー!N13135</f>
        <v>1</v>
      </c>
      <c r="E13137" s="6">
        <f t="shared" si="205"/>
        <v>1</v>
      </c>
    </row>
    <row r="13138" spans="1:5" x14ac:dyDescent="0.15">
      <c r="A13138" s="4" t="str">
        <f>CSVをコピー!H13136</f>
        <v>百楽荘２丁目</v>
      </c>
      <c r="B13138" s="3">
        <f>CSVをコピー!K13136</f>
        <v>23</v>
      </c>
      <c r="C13138" s="2">
        <f>CSVをコピー!L13136</f>
        <v>0</v>
      </c>
      <c r="D13138" s="2">
        <f>CSVをコピー!N13136</f>
        <v>0</v>
      </c>
      <c r="E13138" s="6">
        <f t="shared" si="205"/>
        <v>0</v>
      </c>
    </row>
    <row r="13139" spans="1:5" x14ac:dyDescent="0.15">
      <c r="A13139" s="4" t="str">
        <f>CSVをコピー!H13137</f>
        <v>百楽荘２丁目</v>
      </c>
      <c r="B13139" s="3">
        <f>CSVをコピー!K13137</f>
        <v>24</v>
      </c>
      <c r="C13139" s="2">
        <f>CSVをコピー!L13137</f>
        <v>1</v>
      </c>
      <c r="D13139" s="2">
        <f>CSVをコピー!N13137</f>
        <v>0</v>
      </c>
      <c r="E13139" s="6">
        <f t="shared" si="205"/>
        <v>1</v>
      </c>
    </row>
    <row r="13140" spans="1:5" x14ac:dyDescent="0.15">
      <c r="A13140" s="4" t="str">
        <f>CSVをコピー!H13138</f>
        <v>百楽荘２丁目</v>
      </c>
      <c r="B13140" s="3">
        <f>CSVをコピー!K13138</f>
        <v>25</v>
      </c>
      <c r="C13140" s="2">
        <f>CSVをコピー!L13138</f>
        <v>0</v>
      </c>
      <c r="D13140" s="2">
        <f>CSVをコピー!N13138</f>
        <v>0</v>
      </c>
      <c r="E13140" s="6">
        <f t="shared" si="205"/>
        <v>0</v>
      </c>
    </row>
    <row r="13141" spans="1:5" x14ac:dyDescent="0.15">
      <c r="A13141" s="4" t="str">
        <f>CSVをコピー!H13139</f>
        <v>百楽荘２丁目</v>
      </c>
      <c r="B13141" s="3">
        <f>CSVをコピー!K13139</f>
        <v>26</v>
      </c>
      <c r="C13141" s="2">
        <f>CSVをコピー!L13139</f>
        <v>0</v>
      </c>
      <c r="D13141" s="2">
        <f>CSVをコピー!N13139</f>
        <v>1</v>
      </c>
      <c r="E13141" s="6">
        <f t="shared" si="205"/>
        <v>1</v>
      </c>
    </row>
    <row r="13142" spans="1:5" x14ac:dyDescent="0.15">
      <c r="A13142" s="4" t="str">
        <f>CSVをコピー!H13140</f>
        <v>百楽荘２丁目</v>
      </c>
      <c r="B13142" s="3">
        <f>CSVをコピー!K13140</f>
        <v>27</v>
      </c>
      <c r="C13142" s="2">
        <f>CSVをコピー!L13140</f>
        <v>1</v>
      </c>
      <c r="D13142" s="2">
        <f>CSVをコピー!N13140</f>
        <v>0</v>
      </c>
      <c r="E13142" s="6">
        <f t="shared" si="205"/>
        <v>1</v>
      </c>
    </row>
    <row r="13143" spans="1:5" x14ac:dyDescent="0.15">
      <c r="A13143" s="4" t="str">
        <f>CSVをコピー!H13141</f>
        <v>百楽荘２丁目</v>
      </c>
      <c r="B13143" s="3">
        <f>CSVをコピー!K13141</f>
        <v>28</v>
      </c>
      <c r="C13143" s="2">
        <f>CSVをコピー!L13141</f>
        <v>0</v>
      </c>
      <c r="D13143" s="2">
        <f>CSVをコピー!N13141</f>
        <v>0</v>
      </c>
      <c r="E13143" s="6">
        <f t="shared" si="205"/>
        <v>0</v>
      </c>
    </row>
    <row r="13144" spans="1:5" x14ac:dyDescent="0.15">
      <c r="A13144" s="4" t="str">
        <f>CSVをコピー!H13142</f>
        <v>百楽荘２丁目</v>
      </c>
      <c r="B13144" s="3">
        <f>CSVをコピー!K13142</f>
        <v>29</v>
      </c>
      <c r="C13144" s="2">
        <f>CSVをコピー!L13142</f>
        <v>1</v>
      </c>
      <c r="D13144" s="2">
        <f>CSVをコピー!N13142</f>
        <v>1</v>
      </c>
      <c r="E13144" s="6">
        <f t="shared" si="205"/>
        <v>2</v>
      </c>
    </row>
    <row r="13145" spans="1:5" x14ac:dyDescent="0.15">
      <c r="A13145" s="4" t="str">
        <f>CSVをコピー!H13143</f>
        <v>百楽荘２丁目</v>
      </c>
      <c r="B13145" s="3">
        <f>CSVをコピー!K13143</f>
        <v>30</v>
      </c>
      <c r="C13145" s="2">
        <f>CSVをコピー!L13143</f>
        <v>2</v>
      </c>
      <c r="D13145" s="2">
        <f>CSVをコピー!N13143</f>
        <v>1</v>
      </c>
      <c r="E13145" s="6">
        <f t="shared" si="205"/>
        <v>3</v>
      </c>
    </row>
    <row r="13146" spans="1:5" x14ac:dyDescent="0.15">
      <c r="A13146" s="4" t="str">
        <f>CSVをコピー!H13144</f>
        <v>百楽荘２丁目</v>
      </c>
      <c r="B13146" s="3">
        <f>CSVをコピー!K13144</f>
        <v>31</v>
      </c>
      <c r="C13146" s="2">
        <f>CSVをコピー!L13144</f>
        <v>2</v>
      </c>
      <c r="D13146" s="2">
        <f>CSVをコピー!N13144</f>
        <v>1</v>
      </c>
      <c r="E13146" s="6">
        <f t="shared" si="205"/>
        <v>3</v>
      </c>
    </row>
    <row r="13147" spans="1:5" x14ac:dyDescent="0.15">
      <c r="A13147" s="4" t="str">
        <f>CSVをコピー!H13145</f>
        <v>百楽荘２丁目</v>
      </c>
      <c r="B13147" s="3">
        <f>CSVをコピー!K13145</f>
        <v>32</v>
      </c>
      <c r="C13147" s="2">
        <f>CSVをコピー!L13145</f>
        <v>0</v>
      </c>
      <c r="D13147" s="2">
        <f>CSVをコピー!N13145</f>
        <v>1</v>
      </c>
      <c r="E13147" s="6">
        <f t="shared" si="205"/>
        <v>1</v>
      </c>
    </row>
    <row r="13148" spans="1:5" x14ac:dyDescent="0.15">
      <c r="A13148" s="4" t="str">
        <f>CSVをコピー!H13146</f>
        <v>百楽荘２丁目</v>
      </c>
      <c r="B13148" s="3">
        <f>CSVをコピー!K13146</f>
        <v>33</v>
      </c>
      <c r="C13148" s="2">
        <f>CSVをコピー!L13146</f>
        <v>0</v>
      </c>
      <c r="D13148" s="2">
        <f>CSVをコピー!N13146</f>
        <v>3</v>
      </c>
      <c r="E13148" s="6">
        <f t="shared" si="205"/>
        <v>3</v>
      </c>
    </row>
    <row r="13149" spans="1:5" x14ac:dyDescent="0.15">
      <c r="A13149" s="4" t="str">
        <f>CSVをコピー!H13147</f>
        <v>百楽荘２丁目</v>
      </c>
      <c r="B13149" s="3">
        <f>CSVをコピー!K13147</f>
        <v>34</v>
      </c>
      <c r="C13149" s="2">
        <f>CSVをコピー!L13147</f>
        <v>1</v>
      </c>
      <c r="D13149" s="2">
        <f>CSVをコピー!N13147</f>
        <v>1</v>
      </c>
      <c r="E13149" s="6">
        <f t="shared" si="205"/>
        <v>2</v>
      </c>
    </row>
    <row r="13150" spans="1:5" x14ac:dyDescent="0.15">
      <c r="A13150" s="4" t="str">
        <f>CSVをコピー!H13148</f>
        <v>百楽荘２丁目</v>
      </c>
      <c r="B13150" s="3">
        <f>CSVをコピー!K13148</f>
        <v>35</v>
      </c>
      <c r="C13150" s="2">
        <f>CSVをコピー!L13148</f>
        <v>2</v>
      </c>
      <c r="D13150" s="2">
        <f>CSVをコピー!N13148</f>
        <v>3</v>
      </c>
      <c r="E13150" s="6">
        <f t="shared" si="205"/>
        <v>5</v>
      </c>
    </row>
    <row r="13151" spans="1:5" x14ac:dyDescent="0.15">
      <c r="A13151" s="4" t="str">
        <f>CSVをコピー!H13149</f>
        <v>百楽荘２丁目</v>
      </c>
      <c r="B13151" s="3">
        <f>CSVをコピー!K13149</f>
        <v>36</v>
      </c>
      <c r="C13151" s="2">
        <f>CSVをコピー!L13149</f>
        <v>0</v>
      </c>
      <c r="D13151" s="2">
        <f>CSVをコピー!N13149</f>
        <v>0</v>
      </c>
      <c r="E13151" s="6">
        <f t="shared" si="205"/>
        <v>0</v>
      </c>
    </row>
    <row r="13152" spans="1:5" x14ac:dyDescent="0.15">
      <c r="A13152" s="4" t="str">
        <f>CSVをコピー!H13150</f>
        <v>百楽荘２丁目</v>
      </c>
      <c r="B13152" s="3">
        <f>CSVをコピー!K13150</f>
        <v>37</v>
      </c>
      <c r="C13152" s="2">
        <f>CSVをコピー!L13150</f>
        <v>1</v>
      </c>
      <c r="D13152" s="2">
        <f>CSVをコピー!N13150</f>
        <v>1</v>
      </c>
      <c r="E13152" s="6">
        <f t="shared" si="205"/>
        <v>2</v>
      </c>
    </row>
    <row r="13153" spans="1:5" x14ac:dyDescent="0.15">
      <c r="A13153" s="4" t="str">
        <f>CSVをコピー!H13151</f>
        <v>百楽荘２丁目</v>
      </c>
      <c r="B13153" s="3">
        <f>CSVをコピー!K13151</f>
        <v>38</v>
      </c>
      <c r="C13153" s="2">
        <f>CSVをコピー!L13151</f>
        <v>1</v>
      </c>
      <c r="D13153" s="2">
        <f>CSVをコピー!N13151</f>
        <v>1</v>
      </c>
      <c r="E13153" s="6">
        <f t="shared" si="205"/>
        <v>2</v>
      </c>
    </row>
    <row r="13154" spans="1:5" x14ac:dyDescent="0.15">
      <c r="A13154" s="4" t="str">
        <f>CSVをコピー!H13152</f>
        <v>百楽荘２丁目</v>
      </c>
      <c r="B13154" s="3">
        <f>CSVをコピー!K13152</f>
        <v>39</v>
      </c>
      <c r="C13154" s="2">
        <f>CSVをコピー!L13152</f>
        <v>1</v>
      </c>
      <c r="D13154" s="2">
        <f>CSVをコピー!N13152</f>
        <v>2</v>
      </c>
      <c r="E13154" s="6">
        <f t="shared" si="205"/>
        <v>3</v>
      </c>
    </row>
    <row r="13155" spans="1:5" x14ac:dyDescent="0.15">
      <c r="A13155" s="4" t="str">
        <f>CSVをコピー!H13153</f>
        <v>百楽荘２丁目</v>
      </c>
      <c r="B13155" s="3">
        <f>CSVをコピー!K13153</f>
        <v>40</v>
      </c>
      <c r="C13155" s="2">
        <f>CSVをコピー!L13153</f>
        <v>0</v>
      </c>
      <c r="D13155" s="2">
        <f>CSVをコピー!N13153</f>
        <v>3</v>
      </c>
      <c r="E13155" s="6">
        <f t="shared" si="205"/>
        <v>3</v>
      </c>
    </row>
    <row r="13156" spans="1:5" x14ac:dyDescent="0.15">
      <c r="A13156" s="4" t="str">
        <f>CSVをコピー!H13154</f>
        <v>百楽荘２丁目</v>
      </c>
      <c r="B13156" s="3">
        <f>CSVをコピー!K13154</f>
        <v>41</v>
      </c>
      <c r="C13156" s="2">
        <f>CSVをコピー!L13154</f>
        <v>3</v>
      </c>
      <c r="D13156" s="2">
        <f>CSVをコピー!N13154</f>
        <v>2</v>
      </c>
      <c r="E13156" s="6">
        <f t="shared" si="205"/>
        <v>5</v>
      </c>
    </row>
    <row r="13157" spans="1:5" x14ac:dyDescent="0.15">
      <c r="A13157" s="4" t="str">
        <f>CSVをコピー!H13155</f>
        <v>百楽荘２丁目</v>
      </c>
      <c r="B13157" s="3">
        <f>CSVをコピー!K13155</f>
        <v>42</v>
      </c>
      <c r="C13157" s="2">
        <f>CSVをコピー!L13155</f>
        <v>2</v>
      </c>
      <c r="D13157" s="2">
        <f>CSVをコピー!N13155</f>
        <v>3</v>
      </c>
      <c r="E13157" s="6">
        <f t="shared" si="205"/>
        <v>5</v>
      </c>
    </row>
    <row r="13158" spans="1:5" x14ac:dyDescent="0.15">
      <c r="A13158" s="4" t="str">
        <f>CSVをコピー!H13156</f>
        <v>百楽荘２丁目</v>
      </c>
      <c r="B13158" s="3">
        <f>CSVをコピー!K13156</f>
        <v>43</v>
      </c>
      <c r="C13158" s="2">
        <f>CSVをコピー!L13156</f>
        <v>1</v>
      </c>
      <c r="D13158" s="2">
        <f>CSVをコピー!N13156</f>
        <v>1</v>
      </c>
      <c r="E13158" s="6">
        <f t="shared" si="205"/>
        <v>2</v>
      </c>
    </row>
    <row r="13159" spans="1:5" x14ac:dyDescent="0.15">
      <c r="A13159" s="4" t="str">
        <f>CSVをコピー!H13157</f>
        <v>百楽荘２丁目</v>
      </c>
      <c r="B13159" s="3">
        <f>CSVをコピー!K13157</f>
        <v>44</v>
      </c>
      <c r="C13159" s="2">
        <f>CSVをコピー!L13157</f>
        <v>1</v>
      </c>
      <c r="D13159" s="2">
        <f>CSVをコピー!N13157</f>
        <v>3</v>
      </c>
      <c r="E13159" s="6">
        <f t="shared" si="205"/>
        <v>4</v>
      </c>
    </row>
    <row r="13160" spans="1:5" x14ac:dyDescent="0.15">
      <c r="A13160" s="4" t="str">
        <f>CSVをコピー!H13158</f>
        <v>百楽荘２丁目</v>
      </c>
      <c r="B13160" s="3">
        <f>CSVをコピー!K13158</f>
        <v>45</v>
      </c>
      <c r="C13160" s="2">
        <f>CSVをコピー!L13158</f>
        <v>4</v>
      </c>
      <c r="D13160" s="2">
        <f>CSVをコピー!N13158</f>
        <v>2</v>
      </c>
      <c r="E13160" s="6">
        <f t="shared" si="205"/>
        <v>6</v>
      </c>
    </row>
    <row r="13161" spans="1:5" x14ac:dyDescent="0.15">
      <c r="A13161" s="4" t="str">
        <f>CSVをコピー!H13159</f>
        <v>百楽荘２丁目</v>
      </c>
      <c r="B13161" s="3">
        <f>CSVをコピー!K13159</f>
        <v>46</v>
      </c>
      <c r="C13161" s="2">
        <f>CSVをコピー!L13159</f>
        <v>2</v>
      </c>
      <c r="D13161" s="2">
        <f>CSVをコピー!N13159</f>
        <v>1</v>
      </c>
      <c r="E13161" s="6">
        <f t="shared" si="205"/>
        <v>3</v>
      </c>
    </row>
    <row r="13162" spans="1:5" x14ac:dyDescent="0.15">
      <c r="A13162" s="4" t="str">
        <f>CSVをコピー!H13160</f>
        <v>百楽荘２丁目</v>
      </c>
      <c r="B13162" s="3">
        <f>CSVをコピー!K13160</f>
        <v>47</v>
      </c>
      <c r="C13162" s="2">
        <f>CSVをコピー!L13160</f>
        <v>0</v>
      </c>
      <c r="D13162" s="2">
        <f>CSVをコピー!N13160</f>
        <v>0</v>
      </c>
      <c r="E13162" s="6">
        <f t="shared" si="205"/>
        <v>0</v>
      </c>
    </row>
    <row r="13163" spans="1:5" x14ac:dyDescent="0.15">
      <c r="A13163" s="4" t="str">
        <f>CSVをコピー!H13161</f>
        <v>百楽荘２丁目</v>
      </c>
      <c r="B13163" s="3">
        <f>CSVをコピー!K13161</f>
        <v>48</v>
      </c>
      <c r="C13163" s="2">
        <f>CSVをコピー!L13161</f>
        <v>1</v>
      </c>
      <c r="D13163" s="2">
        <f>CSVをコピー!N13161</f>
        <v>0</v>
      </c>
      <c r="E13163" s="6">
        <f t="shared" si="205"/>
        <v>1</v>
      </c>
    </row>
    <row r="13164" spans="1:5" x14ac:dyDescent="0.15">
      <c r="A13164" s="4" t="str">
        <f>CSVをコピー!H13162</f>
        <v>百楽荘２丁目</v>
      </c>
      <c r="B13164" s="3">
        <f>CSVをコピー!K13162</f>
        <v>49</v>
      </c>
      <c r="C13164" s="2">
        <f>CSVをコピー!L13162</f>
        <v>0</v>
      </c>
      <c r="D13164" s="2">
        <f>CSVをコピー!N13162</f>
        <v>2</v>
      </c>
      <c r="E13164" s="6">
        <f t="shared" si="205"/>
        <v>2</v>
      </c>
    </row>
    <row r="13165" spans="1:5" x14ac:dyDescent="0.15">
      <c r="A13165" s="4" t="str">
        <f>CSVをコピー!H13163</f>
        <v>百楽荘２丁目</v>
      </c>
      <c r="B13165" s="3">
        <f>CSVをコピー!K13163</f>
        <v>50</v>
      </c>
      <c r="C13165" s="2">
        <f>CSVをコピー!L13163</f>
        <v>1</v>
      </c>
      <c r="D13165" s="2">
        <f>CSVをコピー!N13163</f>
        <v>1</v>
      </c>
      <c r="E13165" s="6">
        <f t="shared" si="205"/>
        <v>2</v>
      </c>
    </row>
    <row r="13166" spans="1:5" x14ac:dyDescent="0.15">
      <c r="A13166" s="4" t="str">
        <f>CSVをコピー!H13164</f>
        <v>百楽荘２丁目</v>
      </c>
      <c r="B13166" s="3">
        <f>CSVをコピー!K13164</f>
        <v>51</v>
      </c>
      <c r="C13166" s="2">
        <f>CSVをコピー!L13164</f>
        <v>2</v>
      </c>
      <c r="D13166" s="2">
        <f>CSVをコピー!N13164</f>
        <v>1</v>
      </c>
      <c r="E13166" s="6">
        <f t="shared" si="205"/>
        <v>3</v>
      </c>
    </row>
    <row r="13167" spans="1:5" x14ac:dyDescent="0.15">
      <c r="A13167" s="4" t="str">
        <f>CSVをコピー!H13165</f>
        <v>百楽荘２丁目</v>
      </c>
      <c r="B13167" s="3">
        <f>CSVをコピー!K13165</f>
        <v>52</v>
      </c>
      <c r="C13167" s="2">
        <f>CSVをコピー!L13165</f>
        <v>0</v>
      </c>
      <c r="D13167" s="2">
        <f>CSVをコピー!N13165</f>
        <v>0</v>
      </c>
      <c r="E13167" s="6">
        <f t="shared" si="205"/>
        <v>0</v>
      </c>
    </row>
    <row r="13168" spans="1:5" x14ac:dyDescent="0.15">
      <c r="A13168" s="4" t="str">
        <f>CSVをコピー!H13166</f>
        <v>百楽荘２丁目</v>
      </c>
      <c r="B13168" s="3">
        <f>CSVをコピー!K13166</f>
        <v>53</v>
      </c>
      <c r="C13168" s="2">
        <f>CSVをコピー!L13166</f>
        <v>0</v>
      </c>
      <c r="D13168" s="2">
        <f>CSVをコピー!N13166</f>
        <v>0</v>
      </c>
      <c r="E13168" s="6">
        <f t="shared" si="205"/>
        <v>0</v>
      </c>
    </row>
    <row r="13169" spans="1:5" x14ac:dyDescent="0.15">
      <c r="A13169" s="4" t="str">
        <f>CSVをコピー!H13167</f>
        <v>百楽荘２丁目</v>
      </c>
      <c r="B13169" s="3">
        <f>CSVをコピー!K13167</f>
        <v>54</v>
      </c>
      <c r="C13169" s="2">
        <f>CSVをコピー!L13167</f>
        <v>1</v>
      </c>
      <c r="D13169" s="2">
        <f>CSVをコピー!N13167</f>
        <v>3</v>
      </c>
      <c r="E13169" s="6">
        <f t="shared" si="205"/>
        <v>4</v>
      </c>
    </row>
    <row r="13170" spans="1:5" x14ac:dyDescent="0.15">
      <c r="A13170" s="4" t="str">
        <f>CSVをコピー!H13168</f>
        <v>百楽荘２丁目</v>
      </c>
      <c r="B13170" s="3">
        <f>CSVをコピー!K13168</f>
        <v>55</v>
      </c>
      <c r="C13170" s="2">
        <f>CSVをコピー!L13168</f>
        <v>2</v>
      </c>
      <c r="D13170" s="2">
        <f>CSVをコピー!N13168</f>
        <v>0</v>
      </c>
      <c r="E13170" s="6">
        <f t="shared" si="205"/>
        <v>2</v>
      </c>
    </row>
    <row r="13171" spans="1:5" x14ac:dyDescent="0.15">
      <c r="A13171" s="4" t="str">
        <f>CSVをコピー!H13169</f>
        <v>百楽荘２丁目</v>
      </c>
      <c r="B13171" s="3">
        <f>CSVをコピー!K13169</f>
        <v>56</v>
      </c>
      <c r="C13171" s="2">
        <f>CSVをコピー!L13169</f>
        <v>1</v>
      </c>
      <c r="D13171" s="2">
        <f>CSVをコピー!N13169</f>
        <v>3</v>
      </c>
      <c r="E13171" s="6">
        <f t="shared" si="205"/>
        <v>4</v>
      </c>
    </row>
    <row r="13172" spans="1:5" x14ac:dyDescent="0.15">
      <c r="A13172" s="4" t="str">
        <f>CSVをコピー!H13170</f>
        <v>百楽荘２丁目</v>
      </c>
      <c r="B13172" s="3">
        <f>CSVをコピー!K13170</f>
        <v>57</v>
      </c>
      <c r="C13172" s="2">
        <f>CSVをコピー!L13170</f>
        <v>2</v>
      </c>
      <c r="D13172" s="2">
        <f>CSVをコピー!N13170</f>
        <v>1</v>
      </c>
      <c r="E13172" s="6">
        <f t="shared" si="205"/>
        <v>3</v>
      </c>
    </row>
    <row r="13173" spans="1:5" x14ac:dyDescent="0.15">
      <c r="A13173" s="4" t="str">
        <f>CSVをコピー!H13171</f>
        <v>百楽荘２丁目</v>
      </c>
      <c r="B13173" s="3">
        <f>CSVをコピー!K13171</f>
        <v>58</v>
      </c>
      <c r="C13173" s="2">
        <f>CSVをコピー!L13171</f>
        <v>0</v>
      </c>
      <c r="D13173" s="2">
        <f>CSVをコピー!N13171</f>
        <v>4</v>
      </c>
      <c r="E13173" s="6">
        <f t="shared" si="205"/>
        <v>4</v>
      </c>
    </row>
    <row r="13174" spans="1:5" x14ac:dyDescent="0.15">
      <c r="A13174" s="4" t="str">
        <f>CSVをコピー!H13172</f>
        <v>百楽荘２丁目</v>
      </c>
      <c r="B13174" s="3">
        <f>CSVをコピー!K13172</f>
        <v>59</v>
      </c>
      <c r="C13174" s="2">
        <f>CSVをコピー!L13172</f>
        <v>3</v>
      </c>
      <c r="D13174" s="2">
        <f>CSVをコピー!N13172</f>
        <v>1</v>
      </c>
      <c r="E13174" s="6">
        <f t="shared" si="205"/>
        <v>4</v>
      </c>
    </row>
    <row r="13175" spans="1:5" x14ac:dyDescent="0.15">
      <c r="A13175" s="4" t="str">
        <f>CSVをコピー!H13173</f>
        <v>百楽荘２丁目</v>
      </c>
      <c r="B13175" s="3">
        <f>CSVをコピー!K13173</f>
        <v>60</v>
      </c>
      <c r="C13175" s="2">
        <f>CSVをコピー!L13173</f>
        <v>1</v>
      </c>
      <c r="D13175" s="2">
        <f>CSVをコピー!N13173</f>
        <v>1</v>
      </c>
      <c r="E13175" s="6">
        <f t="shared" si="205"/>
        <v>2</v>
      </c>
    </row>
    <row r="13176" spans="1:5" x14ac:dyDescent="0.15">
      <c r="A13176" s="4" t="str">
        <f>CSVをコピー!H13174</f>
        <v>百楽荘２丁目</v>
      </c>
      <c r="B13176" s="3">
        <f>CSVをコピー!K13174</f>
        <v>61</v>
      </c>
      <c r="C13176" s="2">
        <f>CSVをコピー!L13174</f>
        <v>0</v>
      </c>
      <c r="D13176" s="2">
        <f>CSVをコピー!N13174</f>
        <v>2</v>
      </c>
      <c r="E13176" s="6">
        <f t="shared" si="205"/>
        <v>2</v>
      </c>
    </row>
    <row r="13177" spans="1:5" x14ac:dyDescent="0.15">
      <c r="A13177" s="4" t="str">
        <f>CSVをコピー!H13175</f>
        <v>百楽荘２丁目</v>
      </c>
      <c r="B13177" s="3">
        <f>CSVをコピー!K13175</f>
        <v>62</v>
      </c>
      <c r="C13177" s="2">
        <f>CSVをコピー!L13175</f>
        <v>1</v>
      </c>
      <c r="D13177" s="2">
        <f>CSVをコピー!N13175</f>
        <v>1</v>
      </c>
      <c r="E13177" s="6">
        <f t="shared" si="205"/>
        <v>2</v>
      </c>
    </row>
    <row r="13178" spans="1:5" x14ac:dyDescent="0.15">
      <c r="A13178" s="4" t="str">
        <f>CSVをコピー!H13176</f>
        <v>百楽荘２丁目</v>
      </c>
      <c r="B13178" s="3">
        <f>CSVをコピー!K13176</f>
        <v>63</v>
      </c>
      <c r="C13178" s="2">
        <f>CSVをコピー!L13176</f>
        <v>3</v>
      </c>
      <c r="D13178" s="2">
        <f>CSVをコピー!N13176</f>
        <v>0</v>
      </c>
      <c r="E13178" s="6">
        <f t="shared" si="205"/>
        <v>3</v>
      </c>
    </row>
    <row r="13179" spans="1:5" x14ac:dyDescent="0.15">
      <c r="A13179" s="4" t="str">
        <f>CSVをコピー!H13177</f>
        <v>百楽荘２丁目</v>
      </c>
      <c r="B13179" s="3">
        <f>CSVをコピー!K13177</f>
        <v>64</v>
      </c>
      <c r="C13179" s="2">
        <f>CSVをコピー!L13177</f>
        <v>2</v>
      </c>
      <c r="D13179" s="2">
        <f>CSVをコピー!N13177</f>
        <v>3</v>
      </c>
      <c r="E13179" s="6">
        <f t="shared" si="205"/>
        <v>5</v>
      </c>
    </row>
    <row r="13180" spans="1:5" x14ac:dyDescent="0.15">
      <c r="A13180" s="4" t="str">
        <f>CSVをコピー!H13178</f>
        <v>百楽荘２丁目</v>
      </c>
      <c r="B13180" s="3">
        <f>CSVをコピー!K13178</f>
        <v>65</v>
      </c>
      <c r="C13180" s="2">
        <f>CSVをコピー!L13178</f>
        <v>0</v>
      </c>
      <c r="D13180" s="2">
        <f>CSVをコピー!N13178</f>
        <v>2</v>
      </c>
      <c r="E13180" s="6">
        <f t="shared" si="205"/>
        <v>2</v>
      </c>
    </row>
    <row r="13181" spans="1:5" x14ac:dyDescent="0.15">
      <c r="A13181" s="4" t="str">
        <f>CSVをコピー!H13179</f>
        <v>百楽荘２丁目</v>
      </c>
      <c r="B13181" s="3">
        <f>CSVをコピー!K13179</f>
        <v>66</v>
      </c>
      <c r="C13181" s="2">
        <f>CSVをコピー!L13179</f>
        <v>2</v>
      </c>
      <c r="D13181" s="2">
        <f>CSVをコピー!N13179</f>
        <v>1</v>
      </c>
      <c r="E13181" s="6">
        <f t="shared" si="205"/>
        <v>3</v>
      </c>
    </row>
    <row r="13182" spans="1:5" x14ac:dyDescent="0.15">
      <c r="A13182" s="4" t="str">
        <f>CSVをコピー!H13180</f>
        <v>百楽荘２丁目</v>
      </c>
      <c r="B13182" s="3">
        <f>CSVをコピー!K13180</f>
        <v>67</v>
      </c>
      <c r="C13182" s="2">
        <f>CSVをコピー!L13180</f>
        <v>2</v>
      </c>
      <c r="D13182" s="2">
        <f>CSVをコピー!N13180</f>
        <v>3</v>
      </c>
      <c r="E13182" s="6">
        <f t="shared" si="205"/>
        <v>5</v>
      </c>
    </row>
    <row r="13183" spans="1:5" x14ac:dyDescent="0.15">
      <c r="A13183" s="4" t="str">
        <f>CSVをコピー!H13181</f>
        <v>百楽荘２丁目</v>
      </c>
      <c r="B13183" s="3">
        <f>CSVをコピー!K13181</f>
        <v>68</v>
      </c>
      <c r="C13183" s="2">
        <f>CSVをコピー!L13181</f>
        <v>3</v>
      </c>
      <c r="D13183" s="2">
        <f>CSVをコピー!N13181</f>
        <v>2</v>
      </c>
      <c r="E13183" s="6">
        <f t="shared" si="205"/>
        <v>5</v>
      </c>
    </row>
    <row r="13184" spans="1:5" x14ac:dyDescent="0.15">
      <c r="A13184" s="4" t="str">
        <f>CSVをコピー!H13182</f>
        <v>百楽荘２丁目</v>
      </c>
      <c r="B13184" s="3">
        <f>CSVをコピー!K13182</f>
        <v>69</v>
      </c>
      <c r="C13184" s="2">
        <f>CSVをコピー!L13182</f>
        <v>2</v>
      </c>
      <c r="D13184" s="2">
        <f>CSVをコピー!N13182</f>
        <v>4</v>
      </c>
      <c r="E13184" s="6">
        <f t="shared" si="205"/>
        <v>6</v>
      </c>
    </row>
    <row r="13185" spans="1:5" x14ac:dyDescent="0.15">
      <c r="A13185" s="4" t="str">
        <f>CSVをコピー!H13183</f>
        <v>百楽荘２丁目</v>
      </c>
      <c r="B13185" s="3">
        <f>CSVをコピー!K13183</f>
        <v>70</v>
      </c>
      <c r="C13185" s="2">
        <f>CSVをコピー!L13183</f>
        <v>2</v>
      </c>
      <c r="D13185" s="2">
        <f>CSVをコピー!N13183</f>
        <v>5</v>
      </c>
      <c r="E13185" s="6">
        <f t="shared" si="205"/>
        <v>7</v>
      </c>
    </row>
    <row r="13186" spans="1:5" x14ac:dyDescent="0.15">
      <c r="A13186" s="4" t="str">
        <f>CSVをコピー!H13184</f>
        <v>百楽荘２丁目</v>
      </c>
      <c r="B13186" s="3">
        <f>CSVをコピー!K13184</f>
        <v>71</v>
      </c>
      <c r="C13186" s="2">
        <f>CSVをコピー!L13184</f>
        <v>0</v>
      </c>
      <c r="D13186" s="2">
        <f>CSVをコピー!N13184</f>
        <v>4</v>
      </c>
      <c r="E13186" s="6">
        <f t="shared" si="205"/>
        <v>4</v>
      </c>
    </row>
    <row r="13187" spans="1:5" x14ac:dyDescent="0.15">
      <c r="A13187" s="4" t="str">
        <f>CSVをコピー!H13185</f>
        <v>百楽荘２丁目</v>
      </c>
      <c r="B13187" s="3">
        <f>CSVをコピー!K13185</f>
        <v>72</v>
      </c>
      <c r="C13187" s="2">
        <f>CSVをコピー!L13185</f>
        <v>4</v>
      </c>
      <c r="D13187" s="2">
        <f>CSVをコピー!N13185</f>
        <v>1</v>
      </c>
      <c r="E13187" s="6">
        <f t="shared" si="205"/>
        <v>5</v>
      </c>
    </row>
    <row r="13188" spans="1:5" x14ac:dyDescent="0.15">
      <c r="A13188" s="4" t="str">
        <f>CSVをコピー!H13186</f>
        <v>百楽荘２丁目</v>
      </c>
      <c r="B13188" s="3">
        <f>CSVをコピー!K13186</f>
        <v>73</v>
      </c>
      <c r="C13188" s="2">
        <f>CSVをコピー!L13186</f>
        <v>3</v>
      </c>
      <c r="D13188" s="2">
        <f>CSVをコピー!N13186</f>
        <v>1</v>
      </c>
      <c r="E13188" s="6">
        <f t="shared" si="205"/>
        <v>4</v>
      </c>
    </row>
    <row r="13189" spans="1:5" x14ac:dyDescent="0.15">
      <c r="A13189" s="4" t="str">
        <f>CSVをコピー!H13187</f>
        <v>百楽荘２丁目</v>
      </c>
      <c r="B13189" s="3">
        <f>CSVをコピー!K13187</f>
        <v>74</v>
      </c>
      <c r="C13189" s="2">
        <f>CSVをコピー!L13187</f>
        <v>3</v>
      </c>
      <c r="D13189" s="2">
        <f>CSVをコピー!N13187</f>
        <v>1</v>
      </c>
      <c r="E13189" s="6">
        <f t="shared" si="205"/>
        <v>4</v>
      </c>
    </row>
    <row r="13190" spans="1:5" x14ac:dyDescent="0.15">
      <c r="A13190" s="4" t="str">
        <f>CSVをコピー!H13188</f>
        <v>百楽荘２丁目</v>
      </c>
      <c r="B13190" s="3">
        <f>CSVをコピー!K13188</f>
        <v>75</v>
      </c>
      <c r="C13190" s="2">
        <f>CSVをコピー!L13188</f>
        <v>4</v>
      </c>
      <c r="D13190" s="2">
        <f>CSVをコピー!N13188</f>
        <v>2</v>
      </c>
      <c r="E13190" s="6">
        <f t="shared" ref="E13190:E13253" si="206">SUM(C13190:D13190)</f>
        <v>6</v>
      </c>
    </row>
    <row r="13191" spans="1:5" x14ac:dyDescent="0.15">
      <c r="A13191" s="4" t="str">
        <f>CSVをコピー!H13189</f>
        <v>百楽荘２丁目</v>
      </c>
      <c r="B13191" s="3">
        <f>CSVをコピー!K13189</f>
        <v>76</v>
      </c>
      <c r="C13191" s="2">
        <f>CSVをコピー!L13189</f>
        <v>0</v>
      </c>
      <c r="D13191" s="2">
        <f>CSVをコピー!N13189</f>
        <v>0</v>
      </c>
      <c r="E13191" s="6">
        <f t="shared" si="206"/>
        <v>0</v>
      </c>
    </row>
    <row r="13192" spans="1:5" x14ac:dyDescent="0.15">
      <c r="A13192" s="4" t="str">
        <f>CSVをコピー!H13190</f>
        <v>百楽荘２丁目</v>
      </c>
      <c r="B13192" s="3">
        <f>CSVをコピー!K13190</f>
        <v>77</v>
      </c>
      <c r="C13192" s="2">
        <f>CSVをコピー!L13190</f>
        <v>3</v>
      </c>
      <c r="D13192" s="2">
        <f>CSVをコピー!N13190</f>
        <v>3</v>
      </c>
      <c r="E13192" s="6">
        <f t="shared" si="206"/>
        <v>6</v>
      </c>
    </row>
    <row r="13193" spans="1:5" x14ac:dyDescent="0.15">
      <c r="A13193" s="4" t="str">
        <f>CSVをコピー!H13191</f>
        <v>百楽荘２丁目</v>
      </c>
      <c r="B13193" s="3">
        <f>CSVをコピー!K13191</f>
        <v>78</v>
      </c>
      <c r="C13193" s="2">
        <f>CSVをコピー!L13191</f>
        <v>2</v>
      </c>
      <c r="D13193" s="2">
        <f>CSVをコピー!N13191</f>
        <v>4</v>
      </c>
      <c r="E13193" s="6">
        <f t="shared" si="206"/>
        <v>6</v>
      </c>
    </row>
    <row r="13194" spans="1:5" x14ac:dyDescent="0.15">
      <c r="A13194" s="4" t="str">
        <f>CSVをコピー!H13192</f>
        <v>百楽荘２丁目</v>
      </c>
      <c r="B13194" s="3">
        <f>CSVをコピー!K13192</f>
        <v>79</v>
      </c>
      <c r="C13194" s="2">
        <f>CSVをコピー!L13192</f>
        <v>2</v>
      </c>
      <c r="D13194" s="2">
        <f>CSVをコピー!N13192</f>
        <v>2</v>
      </c>
      <c r="E13194" s="6">
        <f t="shared" si="206"/>
        <v>4</v>
      </c>
    </row>
    <row r="13195" spans="1:5" x14ac:dyDescent="0.15">
      <c r="A13195" s="4" t="str">
        <f>CSVをコピー!H13193</f>
        <v>百楽荘２丁目</v>
      </c>
      <c r="B13195" s="3">
        <f>CSVをコピー!K13193</f>
        <v>80</v>
      </c>
      <c r="C13195" s="2">
        <f>CSVをコピー!L13193</f>
        <v>2</v>
      </c>
      <c r="D13195" s="2">
        <f>CSVをコピー!N13193</f>
        <v>1</v>
      </c>
      <c r="E13195" s="6">
        <f t="shared" si="206"/>
        <v>3</v>
      </c>
    </row>
    <row r="13196" spans="1:5" x14ac:dyDescent="0.15">
      <c r="A13196" s="4" t="str">
        <f>CSVをコピー!H13194</f>
        <v>百楽荘２丁目</v>
      </c>
      <c r="B13196" s="3">
        <f>CSVをコピー!K13194</f>
        <v>81</v>
      </c>
      <c r="C13196" s="2">
        <f>CSVをコピー!L13194</f>
        <v>2</v>
      </c>
      <c r="D13196" s="2">
        <f>CSVをコピー!N13194</f>
        <v>2</v>
      </c>
      <c r="E13196" s="6">
        <f t="shared" si="206"/>
        <v>4</v>
      </c>
    </row>
    <row r="13197" spans="1:5" x14ac:dyDescent="0.15">
      <c r="A13197" s="4" t="str">
        <f>CSVをコピー!H13195</f>
        <v>百楽荘２丁目</v>
      </c>
      <c r="B13197" s="3">
        <f>CSVをコピー!K13195</f>
        <v>82</v>
      </c>
      <c r="C13197" s="2">
        <f>CSVをコピー!L13195</f>
        <v>0</v>
      </c>
      <c r="D13197" s="2">
        <f>CSVをコピー!N13195</f>
        <v>1</v>
      </c>
      <c r="E13197" s="6">
        <f t="shared" si="206"/>
        <v>1</v>
      </c>
    </row>
    <row r="13198" spans="1:5" x14ac:dyDescent="0.15">
      <c r="A13198" s="4" t="str">
        <f>CSVをコピー!H13196</f>
        <v>百楽荘２丁目</v>
      </c>
      <c r="B13198" s="3">
        <f>CSVをコピー!K13196</f>
        <v>83</v>
      </c>
      <c r="C13198" s="2">
        <f>CSVをコピー!L13196</f>
        <v>2</v>
      </c>
      <c r="D13198" s="2">
        <f>CSVをコピー!N13196</f>
        <v>0</v>
      </c>
      <c r="E13198" s="6">
        <f t="shared" si="206"/>
        <v>2</v>
      </c>
    </row>
    <row r="13199" spans="1:5" x14ac:dyDescent="0.15">
      <c r="A13199" s="4" t="str">
        <f>CSVをコピー!H13197</f>
        <v>百楽荘２丁目</v>
      </c>
      <c r="B13199" s="3">
        <f>CSVをコピー!K13197</f>
        <v>84</v>
      </c>
      <c r="C13199" s="2">
        <f>CSVをコピー!L13197</f>
        <v>1</v>
      </c>
      <c r="D13199" s="2">
        <f>CSVをコピー!N13197</f>
        <v>1</v>
      </c>
      <c r="E13199" s="6">
        <f t="shared" si="206"/>
        <v>2</v>
      </c>
    </row>
    <row r="13200" spans="1:5" x14ac:dyDescent="0.15">
      <c r="A13200" s="4" t="str">
        <f>CSVをコピー!H13198</f>
        <v>百楽荘２丁目</v>
      </c>
      <c r="B13200" s="3">
        <f>CSVをコピー!K13198</f>
        <v>85</v>
      </c>
      <c r="C13200" s="2">
        <f>CSVをコピー!L13198</f>
        <v>0</v>
      </c>
      <c r="D13200" s="2">
        <f>CSVをコピー!N13198</f>
        <v>3</v>
      </c>
      <c r="E13200" s="6">
        <f t="shared" si="206"/>
        <v>3</v>
      </c>
    </row>
    <row r="13201" spans="1:5" x14ac:dyDescent="0.15">
      <c r="A13201" s="4" t="str">
        <f>CSVをコピー!H13199</f>
        <v>百楽荘２丁目</v>
      </c>
      <c r="B13201" s="3">
        <f>CSVをコピー!K13199</f>
        <v>86</v>
      </c>
      <c r="C13201" s="2">
        <f>CSVをコピー!L13199</f>
        <v>1</v>
      </c>
      <c r="D13201" s="2">
        <f>CSVをコピー!N13199</f>
        <v>2</v>
      </c>
      <c r="E13201" s="6">
        <f t="shared" si="206"/>
        <v>3</v>
      </c>
    </row>
    <row r="13202" spans="1:5" x14ac:dyDescent="0.15">
      <c r="A13202" s="4" t="str">
        <f>CSVをコピー!H13200</f>
        <v>百楽荘２丁目</v>
      </c>
      <c r="B13202" s="3">
        <f>CSVをコピー!K13200</f>
        <v>87</v>
      </c>
      <c r="C13202" s="2">
        <f>CSVをコピー!L13200</f>
        <v>0</v>
      </c>
      <c r="D13202" s="2">
        <f>CSVをコピー!N13200</f>
        <v>1</v>
      </c>
      <c r="E13202" s="6">
        <f t="shared" si="206"/>
        <v>1</v>
      </c>
    </row>
    <row r="13203" spans="1:5" x14ac:dyDescent="0.15">
      <c r="A13203" s="4" t="str">
        <f>CSVをコピー!H13201</f>
        <v>百楽荘２丁目</v>
      </c>
      <c r="B13203" s="3">
        <f>CSVをコピー!K13201</f>
        <v>88</v>
      </c>
      <c r="C13203" s="2">
        <f>CSVをコピー!L13201</f>
        <v>0</v>
      </c>
      <c r="D13203" s="2">
        <f>CSVをコピー!N13201</f>
        <v>4</v>
      </c>
      <c r="E13203" s="6">
        <f t="shared" si="206"/>
        <v>4</v>
      </c>
    </row>
    <row r="13204" spans="1:5" x14ac:dyDescent="0.15">
      <c r="A13204" s="4" t="str">
        <f>CSVをコピー!H13202</f>
        <v>百楽荘２丁目</v>
      </c>
      <c r="B13204" s="3">
        <f>CSVをコピー!K13202</f>
        <v>89</v>
      </c>
      <c r="C13204" s="2">
        <f>CSVをコピー!L13202</f>
        <v>1</v>
      </c>
      <c r="D13204" s="2">
        <f>CSVをコピー!N13202</f>
        <v>1</v>
      </c>
      <c r="E13204" s="6">
        <f t="shared" si="206"/>
        <v>2</v>
      </c>
    </row>
    <row r="13205" spans="1:5" x14ac:dyDescent="0.15">
      <c r="A13205" s="4" t="str">
        <f>CSVをコピー!H13203</f>
        <v>百楽荘２丁目</v>
      </c>
      <c r="B13205" s="3">
        <f>CSVをコピー!K13203</f>
        <v>90</v>
      </c>
      <c r="C13205" s="2">
        <f>CSVをコピー!L13203</f>
        <v>0</v>
      </c>
      <c r="D13205" s="2">
        <f>CSVをコピー!N13203</f>
        <v>0</v>
      </c>
      <c r="E13205" s="6">
        <f t="shared" si="206"/>
        <v>0</v>
      </c>
    </row>
    <row r="13206" spans="1:5" x14ac:dyDescent="0.15">
      <c r="A13206" s="4" t="str">
        <f>CSVをコピー!H13204</f>
        <v>百楽荘２丁目</v>
      </c>
      <c r="B13206" s="3">
        <f>CSVをコピー!K13204</f>
        <v>91</v>
      </c>
      <c r="C13206" s="2">
        <f>CSVをコピー!L13204</f>
        <v>0</v>
      </c>
      <c r="D13206" s="2">
        <f>CSVをコピー!N13204</f>
        <v>2</v>
      </c>
      <c r="E13206" s="6">
        <f t="shared" si="206"/>
        <v>2</v>
      </c>
    </row>
    <row r="13207" spans="1:5" x14ac:dyDescent="0.15">
      <c r="A13207" s="4" t="str">
        <f>CSVをコピー!H13205</f>
        <v>百楽荘２丁目</v>
      </c>
      <c r="B13207" s="3">
        <f>CSVをコピー!K13205</f>
        <v>92</v>
      </c>
      <c r="C13207" s="2">
        <f>CSVをコピー!L13205</f>
        <v>0</v>
      </c>
      <c r="D13207" s="2">
        <f>CSVをコピー!N13205</f>
        <v>2</v>
      </c>
      <c r="E13207" s="6">
        <f t="shared" si="206"/>
        <v>2</v>
      </c>
    </row>
    <row r="13208" spans="1:5" x14ac:dyDescent="0.15">
      <c r="A13208" s="4" t="str">
        <f>CSVをコピー!H13206</f>
        <v>百楽荘２丁目</v>
      </c>
      <c r="B13208" s="3">
        <f>CSVをコピー!K13206</f>
        <v>93</v>
      </c>
      <c r="C13208" s="2">
        <f>CSVをコピー!L13206</f>
        <v>1</v>
      </c>
      <c r="D13208" s="2">
        <f>CSVをコピー!N13206</f>
        <v>1</v>
      </c>
      <c r="E13208" s="6">
        <f t="shared" si="206"/>
        <v>2</v>
      </c>
    </row>
    <row r="13209" spans="1:5" x14ac:dyDescent="0.15">
      <c r="A13209" s="4" t="str">
        <f>CSVをコピー!H13207</f>
        <v>百楽荘２丁目</v>
      </c>
      <c r="B13209" s="3">
        <f>CSVをコピー!K13207</f>
        <v>94</v>
      </c>
      <c r="C13209" s="2">
        <f>CSVをコピー!L13207</f>
        <v>1</v>
      </c>
      <c r="D13209" s="2">
        <f>CSVをコピー!N13207</f>
        <v>1</v>
      </c>
      <c r="E13209" s="6">
        <f t="shared" si="206"/>
        <v>2</v>
      </c>
    </row>
    <row r="13210" spans="1:5" x14ac:dyDescent="0.15">
      <c r="A13210" s="4" t="str">
        <f>CSVをコピー!H13208</f>
        <v>百楽荘２丁目</v>
      </c>
      <c r="B13210" s="3">
        <f>CSVをコピー!K13208</f>
        <v>95</v>
      </c>
      <c r="C13210" s="2">
        <f>CSVをコピー!L13208</f>
        <v>0</v>
      </c>
      <c r="D13210" s="2">
        <f>CSVをコピー!N13208</f>
        <v>1</v>
      </c>
      <c r="E13210" s="6">
        <f t="shared" si="206"/>
        <v>1</v>
      </c>
    </row>
    <row r="13211" spans="1:5" x14ac:dyDescent="0.15">
      <c r="A13211" s="4" t="str">
        <f>CSVをコピー!H13209</f>
        <v>百楽荘２丁目</v>
      </c>
      <c r="B13211" s="3">
        <f>CSVをコピー!K13209</f>
        <v>96</v>
      </c>
      <c r="C13211" s="2">
        <f>CSVをコピー!L13209</f>
        <v>1</v>
      </c>
      <c r="D13211" s="2">
        <f>CSVをコピー!N13209</f>
        <v>1</v>
      </c>
      <c r="E13211" s="6">
        <f t="shared" si="206"/>
        <v>2</v>
      </c>
    </row>
    <row r="13212" spans="1:5" x14ac:dyDescent="0.15">
      <c r="A13212" s="4" t="str">
        <f>CSVをコピー!H13210</f>
        <v>百楽荘２丁目</v>
      </c>
      <c r="B13212" s="3">
        <f>CSVをコピー!K13210</f>
        <v>97</v>
      </c>
      <c r="C13212" s="2">
        <f>CSVをコピー!L13210</f>
        <v>0</v>
      </c>
      <c r="D13212" s="2">
        <f>CSVをコピー!N13210</f>
        <v>2</v>
      </c>
      <c r="E13212" s="6">
        <f t="shared" si="206"/>
        <v>2</v>
      </c>
    </row>
    <row r="13213" spans="1:5" x14ac:dyDescent="0.15">
      <c r="A13213" s="4" t="str">
        <f>CSVをコピー!H13211</f>
        <v>百楽荘２丁目</v>
      </c>
      <c r="B13213" s="3">
        <f>CSVをコピー!K13211</f>
        <v>98</v>
      </c>
      <c r="C13213" s="2">
        <f>CSVをコピー!L13211</f>
        <v>0</v>
      </c>
      <c r="D13213" s="2">
        <f>CSVをコピー!N13211</f>
        <v>1</v>
      </c>
      <c r="E13213" s="6">
        <f t="shared" si="206"/>
        <v>1</v>
      </c>
    </row>
    <row r="13214" spans="1:5" x14ac:dyDescent="0.15">
      <c r="A13214" s="4" t="str">
        <f>CSVをコピー!H13212</f>
        <v>百楽荘２丁目</v>
      </c>
      <c r="B13214" s="3">
        <f>CSVをコピー!K13212</f>
        <v>99</v>
      </c>
      <c r="C13214" s="2">
        <f>CSVをコピー!L13212</f>
        <v>0</v>
      </c>
      <c r="D13214" s="2">
        <f>CSVをコピー!N13212</f>
        <v>0</v>
      </c>
      <c r="E13214" s="6">
        <f t="shared" si="206"/>
        <v>0</v>
      </c>
    </row>
    <row r="13215" spans="1:5" x14ac:dyDescent="0.15">
      <c r="A13215" s="4" t="str">
        <f>CSVをコピー!H13213</f>
        <v>百楽荘２丁目</v>
      </c>
      <c r="B13215" s="3">
        <f>CSVをコピー!K13213</f>
        <v>100</v>
      </c>
      <c r="C13215" s="2">
        <f>CSVをコピー!L13213</f>
        <v>0</v>
      </c>
      <c r="D13215" s="2">
        <f>CSVをコピー!N13213</f>
        <v>0</v>
      </c>
      <c r="E13215" s="6">
        <f t="shared" si="206"/>
        <v>0</v>
      </c>
    </row>
    <row r="13216" spans="1:5" x14ac:dyDescent="0.15">
      <c r="A13216" s="4" t="str">
        <f>CSVをコピー!H13214</f>
        <v>百楽荘２丁目</v>
      </c>
      <c r="B13216" s="3">
        <f>CSVをコピー!K13214</f>
        <v>101</v>
      </c>
      <c r="C13216" s="2">
        <f>CSVをコピー!L13214</f>
        <v>0</v>
      </c>
      <c r="D13216" s="2">
        <f>CSVをコピー!N13214</f>
        <v>0</v>
      </c>
      <c r="E13216" s="6">
        <f t="shared" si="206"/>
        <v>0</v>
      </c>
    </row>
    <row r="13217" spans="1:5" x14ac:dyDescent="0.15">
      <c r="A13217" s="4" t="str">
        <f>CSVをコピー!H13215</f>
        <v>百楽荘２丁目</v>
      </c>
      <c r="B13217" s="3">
        <f>CSVをコピー!K13215</f>
        <v>102</v>
      </c>
      <c r="C13217" s="2">
        <f>CSVをコピー!L13215</f>
        <v>0</v>
      </c>
      <c r="D13217" s="2">
        <f>CSVをコピー!N13215</f>
        <v>0</v>
      </c>
      <c r="E13217" s="6">
        <f t="shared" si="206"/>
        <v>0</v>
      </c>
    </row>
    <row r="13218" spans="1:5" x14ac:dyDescent="0.15">
      <c r="A13218" s="4" t="str">
        <f>CSVをコピー!H13216</f>
        <v>百楽荘２丁目</v>
      </c>
      <c r="B13218" s="3">
        <f>CSVをコピー!K13216</f>
        <v>103</v>
      </c>
      <c r="C13218" s="2">
        <f>CSVをコピー!L13216</f>
        <v>0</v>
      </c>
      <c r="D13218" s="2">
        <f>CSVをコピー!N13216</f>
        <v>0</v>
      </c>
      <c r="E13218" s="6">
        <f t="shared" si="206"/>
        <v>0</v>
      </c>
    </row>
    <row r="13219" spans="1:5" x14ac:dyDescent="0.15">
      <c r="A13219" s="4" t="str">
        <f>CSVをコピー!H13217</f>
        <v>百楽荘２丁目</v>
      </c>
      <c r="B13219" s="3">
        <f>CSVをコピー!K13217</f>
        <v>104</v>
      </c>
      <c r="C13219" s="2">
        <f>CSVをコピー!L13217</f>
        <v>0</v>
      </c>
      <c r="D13219" s="2">
        <f>CSVをコピー!N13217</f>
        <v>0</v>
      </c>
      <c r="E13219" s="6">
        <f t="shared" si="206"/>
        <v>0</v>
      </c>
    </row>
    <row r="13220" spans="1:5" x14ac:dyDescent="0.15">
      <c r="A13220" s="4" t="str">
        <f>CSVをコピー!H13218</f>
        <v>百楽荘２丁目</v>
      </c>
      <c r="B13220" s="3">
        <f>CSVをコピー!K13218</f>
        <v>105</v>
      </c>
      <c r="C13220" s="2">
        <f>CSVをコピー!L13218</f>
        <v>0</v>
      </c>
      <c r="D13220" s="2">
        <f>CSVをコピー!N13218</f>
        <v>0</v>
      </c>
      <c r="E13220" s="6">
        <f t="shared" si="206"/>
        <v>0</v>
      </c>
    </row>
    <row r="13221" spans="1:5" x14ac:dyDescent="0.15">
      <c r="A13221" s="4" t="str">
        <f>CSVをコピー!H13219</f>
        <v>百楽荘２丁目</v>
      </c>
      <c r="B13221" s="3">
        <f>CSVをコピー!K13219</f>
        <v>106</v>
      </c>
      <c r="C13221" s="2">
        <f>CSVをコピー!L13219</f>
        <v>0</v>
      </c>
      <c r="D13221" s="2">
        <f>CSVをコピー!N13219</f>
        <v>0</v>
      </c>
      <c r="E13221" s="6">
        <f t="shared" si="206"/>
        <v>0</v>
      </c>
    </row>
    <row r="13222" spans="1:5" x14ac:dyDescent="0.15">
      <c r="A13222" s="4" t="str">
        <f>CSVをコピー!H13220</f>
        <v>百楽荘２丁目</v>
      </c>
      <c r="B13222" s="3">
        <f>CSVをコピー!K13220</f>
        <v>107</v>
      </c>
      <c r="C13222" s="2">
        <f>CSVをコピー!L13220</f>
        <v>0</v>
      </c>
      <c r="D13222" s="2">
        <f>CSVをコピー!N13220</f>
        <v>0</v>
      </c>
      <c r="E13222" s="6">
        <f t="shared" si="206"/>
        <v>0</v>
      </c>
    </row>
    <row r="13223" spans="1:5" x14ac:dyDescent="0.15">
      <c r="A13223" s="4" t="str">
        <f>CSVをコピー!H13221</f>
        <v>百楽荘２丁目</v>
      </c>
      <c r="B13223" s="3">
        <f>CSVをコピー!K13221</f>
        <v>108</v>
      </c>
      <c r="C13223" s="2">
        <f>CSVをコピー!L13221</f>
        <v>0</v>
      </c>
      <c r="D13223" s="2">
        <f>CSVをコピー!N13221</f>
        <v>0</v>
      </c>
      <c r="E13223" s="6">
        <f t="shared" si="206"/>
        <v>0</v>
      </c>
    </row>
    <row r="13224" spans="1:5" x14ac:dyDescent="0.15">
      <c r="A13224" s="4" t="str">
        <f>CSVをコピー!H13222</f>
        <v>百楽荘２丁目</v>
      </c>
      <c r="B13224" s="3">
        <f>CSVをコピー!K13222</f>
        <v>109</v>
      </c>
      <c r="C13224" s="2">
        <f>CSVをコピー!L13222</f>
        <v>0</v>
      </c>
      <c r="D13224" s="2">
        <f>CSVをコピー!N13222</f>
        <v>0</v>
      </c>
      <c r="E13224" s="6">
        <f t="shared" si="206"/>
        <v>0</v>
      </c>
    </row>
    <row r="13225" spans="1:5" x14ac:dyDescent="0.15">
      <c r="A13225" s="4" t="str">
        <f>CSVをコピー!H13223</f>
        <v>百楽荘２丁目</v>
      </c>
      <c r="B13225" s="3" t="str">
        <f>CSVをコピー!K13223</f>
        <v>110以上</v>
      </c>
      <c r="C13225" s="2">
        <f>CSVをコピー!L13223</f>
        <v>0</v>
      </c>
      <c r="D13225" s="2">
        <f>CSVをコピー!N13223</f>
        <v>0</v>
      </c>
      <c r="E13225" s="6">
        <f t="shared" si="206"/>
        <v>0</v>
      </c>
    </row>
    <row r="13226" spans="1:5" x14ac:dyDescent="0.15">
      <c r="A13226" s="4" t="str">
        <f>CSVをコピー!H13224</f>
        <v>百楽荘２丁目</v>
      </c>
      <c r="B13226" s="3" t="str">
        <f>CSVをコピー!K13224</f>
        <v>合計</v>
      </c>
      <c r="C13226" s="2">
        <f>CSVをコピー!L13224</f>
        <v>119</v>
      </c>
      <c r="D13226" s="2">
        <f>CSVをコピー!N13224</f>
        <v>133</v>
      </c>
      <c r="E13226" s="6">
        <f t="shared" si="206"/>
        <v>252</v>
      </c>
    </row>
    <row r="13227" spans="1:5" x14ac:dyDescent="0.15">
      <c r="A13227" s="4" t="str">
        <f>CSVをコピー!H13225</f>
        <v>百楽荘３丁目</v>
      </c>
      <c r="B13227" s="8">
        <f>CSVをコピー!K13225</f>
        <v>0</v>
      </c>
      <c r="C13227" s="7">
        <f>CSVをコピー!L13225</f>
        <v>0</v>
      </c>
      <c r="D13227" s="7">
        <f>CSVをコピー!N13225</f>
        <v>0</v>
      </c>
      <c r="E13227" s="7">
        <f t="shared" si="206"/>
        <v>0</v>
      </c>
    </row>
    <row r="13228" spans="1:5" x14ac:dyDescent="0.15">
      <c r="A13228" s="4" t="str">
        <f>CSVをコピー!H13226</f>
        <v>百楽荘３丁目</v>
      </c>
      <c r="B13228" s="3">
        <f>CSVをコピー!K13226</f>
        <v>0</v>
      </c>
      <c r="C13228" s="2">
        <f>CSVをコピー!L13226</f>
        <v>0</v>
      </c>
      <c r="D13228" s="2">
        <f>CSVをコピー!N13226</f>
        <v>2</v>
      </c>
      <c r="E13228" s="6">
        <f t="shared" si="206"/>
        <v>2</v>
      </c>
    </row>
    <row r="13229" spans="1:5" x14ac:dyDescent="0.15">
      <c r="A13229" s="4" t="str">
        <f>CSVをコピー!H13227</f>
        <v>百楽荘３丁目</v>
      </c>
      <c r="B13229" s="3">
        <f>CSVをコピー!K13227</f>
        <v>1</v>
      </c>
      <c r="C13229" s="2">
        <f>CSVをコピー!L13227</f>
        <v>1</v>
      </c>
      <c r="D13229" s="2">
        <f>CSVをコピー!N13227</f>
        <v>1</v>
      </c>
      <c r="E13229" s="6">
        <f t="shared" si="206"/>
        <v>2</v>
      </c>
    </row>
    <row r="13230" spans="1:5" x14ac:dyDescent="0.15">
      <c r="A13230" s="4" t="str">
        <f>CSVをコピー!H13228</f>
        <v>百楽荘３丁目</v>
      </c>
      <c r="B13230" s="3">
        <f>CSVをコピー!K13228</f>
        <v>2</v>
      </c>
      <c r="C13230" s="2">
        <f>CSVをコピー!L13228</f>
        <v>3</v>
      </c>
      <c r="D13230" s="2">
        <f>CSVをコピー!N13228</f>
        <v>1</v>
      </c>
      <c r="E13230" s="6">
        <f t="shared" si="206"/>
        <v>4</v>
      </c>
    </row>
    <row r="13231" spans="1:5" x14ac:dyDescent="0.15">
      <c r="A13231" s="4" t="str">
        <f>CSVをコピー!H13229</f>
        <v>百楽荘３丁目</v>
      </c>
      <c r="B13231" s="3">
        <f>CSVをコピー!K13229</f>
        <v>3</v>
      </c>
      <c r="C13231" s="2">
        <f>CSVをコピー!L13229</f>
        <v>1</v>
      </c>
      <c r="D13231" s="2">
        <f>CSVをコピー!N13229</f>
        <v>1</v>
      </c>
      <c r="E13231" s="6">
        <f t="shared" si="206"/>
        <v>2</v>
      </c>
    </row>
    <row r="13232" spans="1:5" x14ac:dyDescent="0.15">
      <c r="A13232" s="4" t="str">
        <f>CSVをコピー!H13230</f>
        <v>百楽荘３丁目</v>
      </c>
      <c r="B13232" s="3">
        <f>CSVをコピー!K13230</f>
        <v>4</v>
      </c>
      <c r="C13232" s="2">
        <f>CSVをコピー!L13230</f>
        <v>1</v>
      </c>
      <c r="D13232" s="2">
        <f>CSVをコピー!N13230</f>
        <v>0</v>
      </c>
      <c r="E13232" s="6">
        <f t="shared" si="206"/>
        <v>1</v>
      </c>
    </row>
    <row r="13233" spans="1:5" x14ac:dyDescent="0.15">
      <c r="A13233" s="4" t="str">
        <f>CSVをコピー!H13231</f>
        <v>百楽荘３丁目</v>
      </c>
      <c r="B13233" s="3">
        <f>CSVをコピー!K13231</f>
        <v>5</v>
      </c>
      <c r="C13233" s="2">
        <f>CSVをコピー!L13231</f>
        <v>3</v>
      </c>
      <c r="D13233" s="2">
        <f>CSVをコピー!N13231</f>
        <v>1</v>
      </c>
      <c r="E13233" s="6">
        <f t="shared" si="206"/>
        <v>4</v>
      </c>
    </row>
    <row r="13234" spans="1:5" x14ac:dyDescent="0.15">
      <c r="A13234" s="4" t="str">
        <f>CSVをコピー!H13232</f>
        <v>百楽荘３丁目</v>
      </c>
      <c r="B13234" s="3">
        <f>CSVをコピー!K13232</f>
        <v>6</v>
      </c>
      <c r="C13234" s="2">
        <f>CSVをコピー!L13232</f>
        <v>0</v>
      </c>
      <c r="D13234" s="2">
        <f>CSVをコピー!N13232</f>
        <v>0</v>
      </c>
      <c r="E13234" s="6">
        <f t="shared" si="206"/>
        <v>0</v>
      </c>
    </row>
    <row r="13235" spans="1:5" x14ac:dyDescent="0.15">
      <c r="A13235" s="4" t="str">
        <f>CSVをコピー!H13233</f>
        <v>百楽荘３丁目</v>
      </c>
      <c r="B13235" s="3">
        <f>CSVをコピー!K13233</f>
        <v>7</v>
      </c>
      <c r="C13235" s="2">
        <f>CSVをコピー!L13233</f>
        <v>1</v>
      </c>
      <c r="D13235" s="2">
        <f>CSVをコピー!N13233</f>
        <v>4</v>
      </c>
      <c r="E13235" s="6">
        <f t="shared" si="206"/>
        <v>5</v>
      </c>
    </row>
    <row r="13236" spans="1:5" x14ac:dyDescent="0.15">
      <c r="A13236" s="4" t="str">
        <f>CSVをコピー!H13234</f>
        <v>百楽荘３丁目</v>
      </c>
      <c r="B13236" s="3">
        <f>CSVをコピー!K13234</f>
        <v>8</v>
      </c>
      <c r="C13236" s="2">
        <f>CSVをコピー!L13234</f>
        <v>0</v>
      </c>
      <c r="D13236" s="2">
        <f>CSVをコピー!N13234</f>
        <v>3</v>
      </c>
      <c r="E13236" s="6">
        <f t="shared" si="206"/>
        <v>3</v>
      </c>
    </row>
    <row r="13237" spans="1:5" x14ac:dyDescent="0.15">
      <c r="A13237" s="4" t="str">
        <f>CSVをコピー!H13235</f>
        <v>百楽荘３丁目</v>
      </c>
      <c r="B13237" s="3">
        <f>CSVをコピー!K13235</f>
        <v>9</v>
      </c>
      <c r="C13237" s="2">
        <f>CSVをコピー!L13235</f>
        <v>3</v>
      </c>
      <c r="D13237" s="2">
        <f>CSVをコピー!N13235</f>
        <v>1</v>
      </c>
      <c r="E13237" s="6">
        <f t="shared" si="206"/>
        <v>4</v>
      </c>
    </row>
    <row r="13238" spans="1:5" x14ac:dyDescent="0.15">
      <c r="A13238" s="4" t="str">
        <f>CSVをコピー!H13236</f>
        <v>百楽荘３丁目</v>
      </c>
      <c r="B13238" s="3">
        <f>CSVをコピー!K13236</f>
        <v>10</v>
      </c>
      <c r="C13238" s="2">
        <f>CSVをコピー!L13236</f>
        <v>1</v>
      </c>
      <c r="D13238" s="2">
        <f>CSVをコピー!N13236</f>
        <v>1</v>
      </c>
      <c r="E13238" s="6">
        <f t="shared" si="206"/>
        <v>2</v>
      </c>
    </row>
    <row r="13239" spans="1:5" x14ac:dyDescent="0.15">
      <c r="A13239" s="4" t="str">
        <f>CSVをコピー!H13237</f>
        <v>百楽荘３丁目</v>
      </c>
      <c r="B13239" s="3">
        <f>CSVをコピー!K13237</f>
        <v>11</v>
      </c>
      <c r="C13239" s="2">
        <f>CSVをコピー!L13237</f>
        <v>2</v>
      </c>
      <c r="D13239" s="2">
        <f>CSVをコピー!N13237</f>
        <v>1</v>
      </c>
      <c r="E13239" s="6">
        <f t="shared" si="206"/>
        <v>3</v>
      </c>
    </row>
    <row r="13240" spans="1:5" x14ac:dyDescent="0.15">
      <c r="A13240" s="4" t="str">
        <f>CSVをコピー!H13238</f>
        <v>百楽荘３丁目</v>
      </c>
      <c r="B13240" s="3">
        <f>CSVをコピー!K13238</f>
        <v>12</v>
      </c>
      <c r="C13240" s="2">
        <f>CSVをコピー!L13238</f>
        <v>2</v>
      </c>
      <c r="D13240" s="2">
        <f>CSVをコピー!N13238</f>
        <v>3</v>
      </c>
      <c r="E13240" s="6">
        <f t="shared" si="206"/>
        <v>5</v>
      </c>
    </row>
    <row r="13241" spans="1:5" x14ac:dyDescent="0.15">
      <c r="A13241" s="4" t="str">
        <f>CSVをコピー!H13239</f>
        <v>百楽荘３丁目</v>
      </c>
      <c r="B13241" s="3">
        <f>CSVをコピー!K13239</f>
        <v>13</v>
      </c>
      <c r="C13241" s="2">
        <f>CSVをコピー!L13239</f>
        <v>4</v>
      </c>
      <c r="D13241" s="2">
        <f>CSVをコピー!N13239</f>
        <v>1</v>
      </c>
      <c r="E13241" s="6">
        <f t="shared" si="206"/>
        <v>5</v>
      </c>
    </row>
    <row r="13242" spans="1:5" x14ac:dyDescent="0.15">
      <c r="A13242" s="4" t="str">
        <f>CSVをコピー!H13240</f>
        <v>百楽荘３丁目</v>
      </c>
      <c r="B13242" s="3">
        <f>CSVをコピー!K13240</f>
        <v>14</v>
      </c>
      <c r="C13242" s="2">
        <f>CSVをコピー!L13240</f>
        <v>3</v>
      </c>
      <c r="D13242" s="2">
        <f>CSVをコピー!N13240</f>
        <v>0</v>
      </c>
      <c r="E13242" s="6">
        <f t="shared" si="206"/>
        <v>3</v>
      </c>
    </row>
    <row r="13243" spans="1:5" x14ac:dyDescent="0.15">
      <c r="A13243" s="4" t="str">
        <f>CSVをコピー!H13241</f>
        <v>百楽荘３丁目</v>
      </c>
      <c r="B13243" s="3">
        <f>CSVをコピー!K13241</f>
        <v>15</v>
      </c>
      <c r="C13243" s="2">
        <f>CSVをコピー!L13241</f>
        <v>2</v>
      </c>
      <c r="D13243" s="2">
        <f>CSVをコピー!N13241</f>
        <v>3</v>
      </c>
      <c r="E13243" s="6">
        <f t="shared" si="206"/>
        <v>5</v>
      </c>
    </row>
    <row r="13244" spans="1:5" x14ac:dyDescent="0.15">
      <c r="A13244" s="4" t="str">
        <f>CSVをコピー!H13242</f>
        <v>百楽荘３丁目</v>
      </c>
      <c r="B13244" s="3">
        <f>CSVをコピー!K13242</f>
        <v>16</v>
      </c>
      <c r="C13244" s="2">
        <f>CSVをコピー!L13242</f>
        <v>4</v>
      </c>
      <c r="D13244" s="2">
        <f>CSVをコピー!N13242</f>
        <v>2</v>
      </c>
      <c r="E13244" s="6">
        <f t="shared" si="206"/>
        <v>6</v>
      </c>
    </row>
    <row r="13245" spans="1:5" x14ac:dyDescent="0.15">
      <c r="A13245" s="4" t="str">
        <f>CSVをコピー!H13243</f>
        <v>百楽荘３丁目</v>
      </c>
      <c r="B13245" s="3">
        <f>CSVをコピー!K13243</f>
        <v>17</v>
      </c>
      <c r="C13245" s="2">
        <f>CSVをコピー!L13243</f>
        <v>0</v>
      </c>
      <c r="D13245" s="2">
        <f>CSVをコピー!N13243</f>
        <v>2</v>
      </c>
      <c r="E13245" s="6">
        <f t="shared" si="206"/>
        <v>2</v>
      </c>
    </row>
    <row r="13246" spans="1:5" x14ac:dyDescent="0.15">
      <c r="A13246" s="4" t="str">
        <f>CSVをコピー!H13244</f>
        <v>百楽荘３丁目</v>
      </c>
      <c r="B13246" s="3">
        <f>CSVをコピー!K13244</f>
        <v>18</v>
      </c>
      <c r="C13246" s="2">
        <f>CSVをコピー!L13244</f>
        <v>0</v>
      </c>
      <c r="D13246" s="2">
        <f>CSVをコピー!N13244</f>
        <v>0</v>
      </c>
      <c r="E13246" s="6">
        <f t="shared" si="206"/>
        <v>0</v>
      </c>
    </row>
    <row r="13247" spans="1:5" x14ac:dyDescent="0.15">
      <c r="A13247" s="4" t="str">
        <f>CSVをコピー!H13245</f>
        <v>百楽荘３丁目</v>
      </c>
      <c r="B13247" s="3">
        <f>CSVをコピー!K13245</f>
        <v>19</v>
      </c>
      <c r="C13247" s="2">
        <f>CSVをコピー!L13245</f>
        <v>2</v>
      </c>
      <c r="D13247" s="2">
        <f>CSVをコピー!N13245</f>
        <v>0</v>
      </c>
      <c r="E13247" s="6">
        <f t="shared" si="206"/>
        <v>2</v>
      </c>
    </row>
    <row r="13248" spans="1:5" x14ac:dyDescent="0.15">
      <c r="A13248" s="4" t="str">
        <f>CSVをコピー!H13246</f>
        <v>百楽荘３丁目</v>
      </c>
      <c r="B13248" s="3">
        <f>CSVをコピー!K13246</f>
        <v>20</v>
      </c>
      <c r="C13248" s="2">
        <f>CSVをコピー!L13246</f>
        <v>1</v>
      </c>
      <c r="D13248" s="2">
        <f>CSVをコピー!N13246</f>
        <v>1</v>
      </c>
      <c r="E13248" s="6">
        <f t="shared" si="206"/>
        <v>2</v>
      </c>
    </row>
    <row r="13249" spans="1:5" x14ac:dyDescent="0.15">
      <c r="A13249" s="4" t="str">
        <f>CSVをコピー!H13247</f>
        <v>百楽荘３丁目</v>
      </c>
      <c r="B13249" s="3">
        <f>CSVをコピー!K13247</f>
        <v>21</v>
      </c>
      <c r="C13249" s="2">
        <f>CSVをコピー!L13247</f>
        <v>0</v>
      </c>
      <c r="D13249" s="2">
        <f>CSVをコピー!N13247</f>
        <v>0</v>
      </c>
      <c r="E13249" s="6">
        <f t="shared" si="206"/>
        <v>0</v>
      </c>
    </row>
    <row r="13250" spans="1:5" x14ac:dyDescent="0.15">
      <c r="A13250" s="4" t="str">
        <f>CSVをコピー!H13248</f>
        <v>百楽荘３丁目</v>
      </c>
      <c r="B13250" s="3">
        <f>CSVをコピー!K13248</f>
        <v>22</v>
      </c>
      <c r="C13250" s="2">
        <f>CSVをコピー!L13248</f>
        <v>0</v>
      </c>
      <c r="D13250" s="2">
        <f>CSVをコピー!N13248</f>
        <v>1</v>
      </c>
      <c r="E13250" s="6">
        <f t="shared" si="206"/>
        <v>1</v>
      </c>
    </row>
    <row r="13251" spans="1:5" x14ac:dyDescent="0.15">
      <c r="A13251" s="4" t="str">
        <f>CSVをコピー!H13249</f>
        <v>百楽荘３丁目</v>
      </c>
      <c r="B13251" s="3">
        <f>CSVをコピー!K13249</f>
        <v>23</v>
      </c>
      <c r="C13251" s="2">
        <f>CSVをコピー!L13249</f>
        <v>1</v>
      </c>
      <c r="D13251" s="2">
        <f>CSVをコピー!N13249</f>
        <v>1</v>
      </c>
      <c r="E13251" s="6">
        <f t="shared" si="206"/>
        <v>2</v>
      </c>
    </row>
    <row r="13252" spans="1:5" x14ac:dyDescent="0.15">
      <c r="A13252" s="4" t="str">
        <f>CSVをコピー!H13250</f>
        <v>百楽荘３丁目</v>
      </c>
      <c r="B13252" s="3">
        <f>CSVをコピー!K13250</f>
        <v>24</v>
      </c>
      <c r="C13252" s="2">
        <f>CSVをコピー!L13250</f>
        <v>2</v>
      </c>
      <c r="D13252" s="2">
        <f>CSVをコピー!N13250</f>
        <v>0</v>
      </c>
      <c r="E13252" s="6">
        <f t="shared" si="206"/>
        <v>2</v>
      </c>
    </row>
    <row r="13253" spans="1:5" x14ac:dyDescent="0.15">
      <c r="A13253" s="4" t="str">
        <f>CSVをコピー!H13251</f>
        <v>百楽荘３丁目</v>
      </c>
      <c r="B13253" s="3">
        <f>CSVをコピー!K13251</f>
        <v>25</v>
      </c>
      <c r="C13253" s="2">
        <f>CSVをコピー!L13251</f>
        <v>0</v>
      </c>
      <c r="D13253" s="2">
        <f>CSVをコピー!N13251</f>
        <v>2</v>
      </c>
      <c r="E13253" s="6">
        <f t="shared" si="206"/>
        <v>2</v>
      </c>
    </row>
    <row r="13254" spans="1:5" x14ac:dyDescent="0.15">
      <c r="A13254" s="4" t="str">
        <f>CSVをコピー!H13252</f>
        <v>百楽荘３丁目</v>
      </c>
      <c r="B13254" s="3">
        <f>CSVをコピー!K13252</f>
        <v>26</v>
      </c>
      <c r="C13254" s="2">
        <f>CSVをコピー!L13252</f>
        <v>1</v>
      </c>
      <c r="D13254" s="2">
        <f>CSVをコピー!N13252</f>
        <v>1</v>
      </c>
      <c r="E13254" s="6">
        <f t="shared" ref="E13254:E13317" si="207">SUM(C13254:D13254)</f>
        <v>2</v>
      </c>
    </row>
    <row r="13255" spans="1:5" x14ac:dyDescent="0.15">
      <c r="A13255" s="4" t="str">
        <f>CSVをコピー!H13253</f>
        <v>百楽荘３丁目</v>
      </c>
      <c r="B13255" s="3">
        <f>CSVをコピー!K13253</f>
        <v>27</v>
      </c>
      <c r="C13255" s="2">
        <f>CSVをコピー!L13253</f>
        <v>1</v>
      </c>
      <c r="D13255" s="2">
        <f>CSVをコピー!N13253</f>
        <v>3</v>
      </c>
      <c r="E13255" s="6">
        <f t="shared" si="207"/>
        <v>4</v>
      </c>
    </row>
    <row r="13256" spans="1:5" x14ac:dyDescent="0.15">
      <c r="A13256" s="4" t="str">
        <f>CSVをコピー!H13254</f>
        <v>百楽荘３丁目</v>
      </c>
      <c r="B13256" s="3">
        <f>CSVをコピー!K13254</f>
        <v>28</v>
      </c>
      <c r="C13256" s="2">
        <f>CSVをコピー!L13254</f>
        <v>1</v>
      </c>
      <c r="D13256" s="2">
        <f>CSVをコピー!N13254</f>
        <v>1</v>
      </c>
      <c r="E13256" s="6">
        <f t="shared" si="207"/>
        <v>2</v>
      </c>
    </row>
    <row r="13257" spans="1:5" x14ac:dyDescent="0.15">
      <c r="A13257" s="4" t="str">
        <f>CSVをコピー!H13255</f>
        <v>百楽荘３丁目</v>
      </c>
      <c r="B13257" s="3">
        <f>CSVをコピー!K13255</f>
        <v>29</v>
      </c>
      <c r="C13257" s="2">
        <f>CSVをコピー!L13255</f>
        <v>0</v>
      </c>
      <c r="D13257" s="2">
        <f>CSVをコピー!N13255</f>
        <v>0</v>
      </c>
      <c r="E13257" s="6">
        <f t="shared" si="207"/>
        <v>0</v>
      </c>
    </row>
    <row r="13258" spans="1:5" x14ac:dyDescent="0.15">
      <c r="A13258" s="4" t="str">
        <f>CSVをコピー!H13256</f>
        <v>百楽荘３丁目</v>
      </c>
      <c r="B13258" s="3">
        <f>CSVをコピー!K13256</f>
        <v>30</v>
      </c>
      <c r="C13258" s="2">
        <f>CSVをコピー!L13256</f>
        <v>1</v>
      </c>
      <c r="D13258" s="2">
        <f>CSVをコピー!N13256</f>
        <v>1</v>
      </c>
      <c r="E13258" s="6">
        <f t="shared" si="207"/>
        <v>2</v>
      </c>
    </row>
    <row r="13259" spans="1:5" x14ac:dyDescent="0.15">
      <c r="A13259" s="4" t="str">
        <f>CSVをコピー!H13257</f>
        <v>百楽荘３丁目</v>
      </c>
      <c r="B13259" s="3">
        <f>CSVをコピー!K13257</f>
        <v>31</v>
      </c>
      <c r="C13259" s="2">
        <f>CSVをコピー!L13257</f>
        <v>2</v>
      </c>
      <c r="D13259" s="2">
        <f>CSVをコピー!N13257</f>
        <v>6</v>
      </c>
      <c r="E13259" s="6">
        <f t="shared" si="207"/>
        <v>8</v>
      </c>
    </row>
    <row r="13260" spans="1:5" x14ac:dyDescent="0.15">
      <c r="A13260" s="4" t="str">
        <f>CSVをコピー!H13258</f>
        <v>百楽荘３丁目</v>
      </c>
      <c r="B13260" s="3">
        <f>CSVをコピー!K13258</f>
        <v>32</v>
      </c>
      <c r="C13260" s="2">
        <f>CSVをコピー!L13258</f>
        <v>3</v>
      </c>
      <c r="D13260" s="2">
        <f>CSVをコピー!N13258</f>
        <v>1</v>
      </c>
      <c r="E13260" s="6">
        <f t="shared" si="207"/>
        <v>4</v>
      </c>
    </row>
    <row r="13261" spans="1:5" x14ac:dyDescent="0.15">
      <c r="A13261" s="4" t="str">
        <f>CSVをコピー!H13259</f>
        <v>百楽荘３丁目</v>
      </c>
      <c r="B13261" s="3">
        <f>CSVをコピー!K13259</f>
        <v>33</v>
      </c>
      <c r="C13261" s="2">
        <f>CSVをコピー!L13259</f>
        <v>1</v>
      </c>
      <c r="D13261" s="2">
        <f>CSVをコピー!N13259</f>
        <v>2</v>
      </c>
      <c r="E13261" s="6">
        <f t="shared" si="207"/>
        <v>3</v>
      </c>
    </row>
    <row r="13262" spans="1:5" x14ac:dyDescent="0.15">
      <c r="A13262" s="4" t="str">
        <f>CSVをコピー!H13260</f>
        <v>百楽荘３丁目</v>
      </c>
      <c r="B13262" s="3">
        <f>CSVをコピー!K13260</f>
        <v>34</v>
      </c>
      <c r="C13262" s="2">
        <f>CSVをコピー!L13260</f>
        <v>0</v>
      </c>
      <c r="D13262" s="2">
        <f>CSVをコピー!N13260</f>
        <v>0</v>
      </c>
      <c r="E13262" s="6">
        <f t="shared" si="207"/>
        <v>0</v>
      </c>
    </row>
    <row r="13263" spans="1:5" x14ac:dyDescent="0.15">
      <c r="A13263" s="4" t="str">
        <f>CSVをコピー!H13261</f>
        <v>百楽荘３丁目</v>
      </c>
      <c r="B13263" s="3">
        <f>CSVをコピー!K13261</f>
        <v>35</v>
      </c>
      <c r="C13263" s="2">
        <f>CSVをコピー!L13261</f>
        <v>1</v>
      </c>
      <c r="D13263" s="2">
        <f>CSVをコピー!N13261</f>
        <v>1</v>
      </c>
      <c r="E13263" s="6">
        <f t="shared" si="207"/>
        <v>2</v>
      </c>
    </row>
    <row r="13264" spans="1:5" x14ac:dyDescent="0.15">
      <c r="A13264" s="4" t="str">
        <f>CSVをコピー!H13262</f>
        <v>百楽荘３丁目</v>
      </c>
      <c r="B13264" s="3">
        <f>CSVをコピー!K13262</f>
        <v>36</v>
      </c>
      <c r="C13264" s="2">
        <f>CSVをコピー!L13262</f>
        <v>1</v>
      </c>
      <c r="D13264" s="2">
        <f>CSVをコピー!N13262</f>
        <v>1</v>
      </c>
      <c r="E13264" s="6">
        <f t="shared" si="207"/>
        <v>2</v>
      </c>
    </row>
    <row r="13265" spans="1:5" x14ac:dyDescent="0.15">
      <c r="A13265" s="4" t="str">
        <f>CSVをコピー!H13263</f>
        <v>百楽荘３丁目</v>
      </c>
      <c r="B13265" s="3">
        <f>CSVをコピー!K13263</f>
        <v>37</v>
      </c>
      <c r="C13265" s="2">
        <f>CSVをコピー!L13263</f>
        <v>0</v>
      </c>
      <c r="D13265" s="2">
        <f>CSVをコピー!N13263</f>
        <v>1</v>
      </c>
      <c r="E13265" s="6">
        <f t="shared" si="207"/>
        <v>1</v>
      </c>
    </row>
    <row r="13266" spans="1:5" x14ac:dyDescent="0.15">
      <c r="A13266" s="4" t="str">
        <f>CSVをコピー!H13264</f>
        <v>百楽荘３丁目</v>
      </c>
      <c r="B13266" s="3">
        <f>CSVをコピー!K13264</f>
        <v>38</v>
      </c>
      <c r="C13266" s="2">
        <f>CSVをコピー!L13264</f>
        <v>1</v>
      </c>
      <c r="D13266" s="2">
        <f>CSVをコピー!N13264</f>
        <v>2</v>
      </c>
      <c r="E13266" s="6">
        <f t="shared" si="207"/>
        <v>3</v>
      </c>
    </row>
    <row r="13267" spans="1:5" x14ac:dyDescent="0.15">
      <c r="A13267" s="4" t="str">
        <f>CSVをコピー!H13265</f>
        <v>百楽荘３丁目</v>
      </c>
      <c r="B13267" s="3">
        <f>CSVをコピー!K13265</f>
        <v>39</v>
      </c>
      <c r="C13267" s="2">
        <f>CSVをコピー!L13265</f>
        <v>1</v>
      </c>
      <c r="D13267" s="2">
        <f>CSVをコピー!N13265</f>
        <v>1</v>
      </c>
      <c r="E13267" s="6">
        <f t="shared" si="207"/>
        <v>2</v>
      </c>
    </row>
    <row r="13268" spans="1:5" x14ac:dyDescent="0.15">
      <c r="A13268" s="4" t="str">
        <f>CSVをコピー!H13266</f>
        <v>百楽荘３丁目</v>
      </c>
      <c r="B13268" s="3">
        <f>CSVをコピー!K13266</f>
        <v>40</v>
      </c>
      <c r="C13268" s="2">
        <f>CSVをコピー!L13266</f>
        <v>1</v>
      </c>
      <c r="D13268" s="2">
        <f>CSVをコピー!N13266</f>
        <v>0</v>
      </c>
      <c r="E13268" s="6">
        <f t="shared" si="207"/>
        <v>1</v>
      </c>
    </row>
    <row r="13269" spans="1:5" x14ac:dyDescent="0.15">
      <c r="A13269" s="4" t="str">
        <f>CSVをコピー!H13267</f>
        <v>百楽荘３丁目</v>
      </c>
      <c r="B13269" s="3">
        <f>CSVをコピー!K13267</f>
        <v>41</v>
      </c>
      <c r="C13269" s="2">
        <f>CSVをコピー!L13267</f>
        <v>1</v>
      </c>
      <c r="D13269" s="2">
        <f>CSVをコピー!N13267</f>
        <v>5</v>
      </c>
      <c r="E13269" s="6">
        <f t="shared" si="207"/>
        <v>6</v>
      </c>
    </row>
    <row r="13270" spans="1:5" x14ac:dyDescent="0.15">
      <c r="A13270" s="4" t="str">
        <f>CSVをコピー!H13268</f>
        <v>百楽荘３丁目</v>
      </c>
      <c r="B13270" s="3">
        <f>CSVをコピー!K13268</f>
        <v>42</v>
      </c>
      <c r="C13270" s="2">
        <f>CSVをコピー!L13268</f>
        <v>3</v>
      </c>
      <c r="D13270" s="2">
        <f>CSVをコピー!N13268</f>
        <v>2</v>
      </c>
      <c r="E13270" s="6">
        <f t="shared" si="207"/>
        <v>5</v>
      </c>
    </row>
    <row r="13271" spans="1:5" x14ac:dyDescent="0.15">
      <c r="A13271" s="4" t="str">
        <f>CSVをコピー!H13269</f>
        <v>百楽荘３丁目</v>
      </c>
      <c r="B13271" s="3">
        <f>CSVをコピー!K13269</f>
        <v>43</v>
      </c>
      <c r="C13271" s="2">
        <f>CSVをコピー!L13269</f>
        <v>1</v>
      </c>
      <c r="D13271" s="2">
        <f>CSVをコピー!N13269</f>
        <v>2</v>
      </c>
      <c r="E13271" s="6">
        <f t="shared" si="207"/>
        <v>3</v>
      </c>
    </row>
    <row r="13272" spans="1:5" x14ac:dyDescent="0.15">
      <c r="A13272" s="4" t="str">
        <f>CSVをコピー!H13270</f>
        <v>百楽荘３丁目</v>
      </c>
      <c r="B13272" s="3">
        <f>CSVをコピー!K13270</f>
        <v>44</v>
      </c>
      <c r="C13272" s="2">
        <f>CSVをコピー!L13270</f>
        <v>2</v>
      </c>
      <c r="D13272" s="2">
        <f>CSVをコピー!N13270</f>
        <v>1</v>
      </c>
      <c r="E13272" s="6">
        <f t="shared" si="207"/>
        <v>3</v>
      </c>
    </row>
    <row r="13273" spans="1:5" x14ac:dyDescent="0.15">
      <c r="A13273" s="4" t="str">
        <f>CSVをコピー!H13271</f>
        <v>百楽荘３丁目</v>
      </c>
      <c r="B13273" s="3">
        <f>CSVをコピー!K13271</f>
        <v>45</v>
      </c>
      <c r="C13273" s="2">
        <f>CSVをコピー!L13271</f>
        <v>3</v>
      </c>
      <c r="D13273" s="2">
        <f>CSVをコピー!N13271</f>
        <v>2</v>
      </c>
      <c r="E13273" s="6">
        <f t="shared" si="207"/>
        <v>5</v>
      </c>
    </row>
    <row r="13274" spans="1:5" x14ac:dyDescent="0.15">
      <c r="A13274" s="4" t="str">
        <f>CSVをコピー!H13272</f>
        <v>百楽荘３丁目</v>
      </c>
      <c r="B13274" s="3">
        <f>CSVをコピー!K13272</f>
        <v>46</v>
      </c>
      <c r="C13274" s="2">
        <f>CSVをコピー!L13272</f>
        <v>1</v>
      </c>
      <c r="D13274" s="2">
        <f>CSVをコピー!N13272</f>
        <v>2</v>
      </c>
      <c r="E13274" s="6">
        <f t="shared" si="207"/>
        <v>3</v>
      </c>
    </row>
    <row r="13275" spans="1:5" x14ac:dyDescent="0.15">
      <c r="A13275" s="4" t="str">
        <f>CSVをコピー!H13273</f>
        <v>百楽荘３丁目</v>
      </c>
      <c r="B13275" s="3">
        <f>CSVをコピー!K13273</f>
        <v>47</v>
      </c>
      <c r="C13275" s="2">
        <f>CSVをコピー!L13273</f>
        <v>4</v>
      </c>
      <c r="D13275" s="2">
        <f>CSVをコピー!N13273</f>
        <v>4</v>
      </c>
      <c r="E13275" s="6">
        <f t="shared" si="207"/>
        <v>8</v>
      </c>
    </row>
    <row r="13276" spans="1:5" x14ac:dyDescent="0.15">
      <c r="A13276" s="4" t="str">
        <f>CSVをコピー!H13274</f>
        <v>百楽荘３丁目</v>
      </c>
      <c r="B13276" s="3">
        <f>CSVをコピー!K13274</f>
        <v>48</v>
      </c>
      <c r="C13276" s="2">
        <f>CSVをコピー!L13274</f>
        <v>6</v>
      </c>
      <c r="D13276" s="2">
        <f>CSVをコピー!N13274</f>
        <v>3</v>
      </c>
      <c r="E13276" s="6">
        <f t="shared" si="207"/>
        <v>9</v>
      </c>
    </row>
    <row r="13277" spans="1:5" x14ac:dyDescent="0.15">
      <c r="A13277" s="4" t="str">
        <f>CSVをコピー!H13275</f>
        <v>百楽荘３丁目</v>
      </c>
      <c r="B13277" s="3">
        <f>CSVをコピー!K13275</f>
        <v>49</v>
      </c>
      <c r="C13277" s="2">
        <f>CSVをコピー!L13275</f>
        <v>0</v>
      </c>
      <c r="D13277" s="2">
        <f>CSVをコピー!N13275</f>
        <v>3</v>
      </c>
      <c r="E13277" s="6">
        <f t="shared" si="207"/>
        <v>3</v>
      </c>
    </row>
    <row r="13278" spans="1:5" x14ac:dyDescent="0.15">
      <c r="A13278" s="4" t="str">
        <f>CSVをコピー!H13276</f>
        <v>百楽荘３丁目</v>
      </c>
      <c r="B13278" s="3">
        <f>CSVをコピー!K13276</f>
        <v>50</v>
      </c>
      <c r="C13278" s="2">
        <f>CSVをコピー!L13276</f>
        <v>0</v>
      </c>
      <c r="D13278" s="2">
        <f>CSVをコピー!N13276</f>
        <v>0</v>
      </c>
      <c r="E13278" s="6">
        <f t="shared" si="207"/>
        <v>0</v>
      </c>
    </row>
    <row r="13279" spans="1:5" x14ac:dyDescent="0.15">
      <c r="A13279" s="4" t="str">
        <f>CSVをコピー!H13277</f>
        <v>百楽荘３丁目</v>
      </c>
      <c r="B13279" s="3">
        <f>CSVをコピー!K13277</f>
        <v>51</v>
      </c>
      <c r="C13279" s="2">
        <f>CSVをコピー!L13277</f>
        <v>1</v>
      </c>
      <c r="D13279" s="2">
        <f>CSVをコピー!N13277</f>
        <v>5</v>
      </c>
      <c r="E13279" s="6">
        <f t="shared" si="207"/>
        <v>6</v>
      </c>
    </row>
    <row r="13280" spans="1:5" x14ac:dyDescent="0.15">
      <c r="A13280" s="4" t="str">
        <f>CSVをコピー!H13278</f>
        <v>百楽荘３丁目</v>
      </c>
      <c r="B13280" s="3">
        <f>CSVをコピー!K13278</f>
        <v>52</v>
      </c>
      <c r="C13280" s="2">
        <f>CSVをコピー!L13278</f>
        <v>1</v>
      </c>
      <c r="D13280" s="2">
        <f>CSVをコピー!N13278</f>
        <v>2</v>
      </c>
      <c r="E13280" s="6">
        <f t="shared" si="207"/>
        <v>3</v>
      </c>
    </row>
    <row r="13281" spans="1:5" x14ac:dyDescent="0.15">
      <c r="A13281" s="4" t="str">
        <f>CSVをコピー!H13279</f>
        <v>百楽荘３丁目</v>
      </c>
      <c r="B13281" s="3">
        <f>CSVをコピー!K13279</f>
        <v>53</v>
      </c>
      <c r="C13281" s="2">
        <f>CSVをコピー!L13279</f>
        <v>2</v>
      </c>
      <c r="D13281" s="2">
        <f>CSVをコピー!N13279</f>
        <v>2</v>
      </c>
      <c r="E13281" s="6">
        <f t="shared" si="207"/>
        <v>4</v>
      </c>
    </row>
    <row r="13282" spans="1:5" x14ac:dyDescent="0.15">
      <c r="A13282" s="4" t="str">
        <f>CSVをコピー!H13280</f>
        <v>百楽荘３丁目</v>
      </c>
      <c r="B13282" s="3">
        <f>CSVをコピー!K13280</f>
        <v>54</v>
      </c>
      <c r="C13282" s="2">
        <f>CSVをコピー!L13280</f>
        <v>1</v>
      </c>
      <c r="D13282" s="2">
        <f>CSVをコピー!N13280</f>
        <v>1</v>
      </c>
      <c r="E13282" s="6">
        <f t="shared" si="207"/>
        <v>2</v>
      </c>
    </row>
    <row r="13283" spans="1:5" x14ac:dyDescent="0.15">
      <c r="A13283" s="4" t="str">
        <f>CSVをコピー!H13281</f>
        <v>百楽荘３丁目</v>
      </c>
      <c r="B13283" s="3">
        <f>CSVをコピー!K13281</f>
        <v>55</v>
      </c>
      <c r="C13283" s="2">
        <f>CSVをコピー!L13281</f>
        <v>2</v>
      </c>
      <c r="D13283" s="2">
        <f>CSVをコピー!N13281</f>
        <v>3</v>
      </c>
      <c r="E13283" s="6">
        <f t="shared" si="207"/>
        <v>5</v>
      </c>
    </row>
    <row r="13284" spans="1:5" x14ac:dyDescent="0.15">
      <c r="A13284" s="4" t="str">
        <f>CSVをコピー!H13282</f>
        <v>百楽荘３丁目</v>
      </c>
      <c r="B13284" s="3">
        <f>CSVをコピー!K13282</f>
        <v>56</v>
      </c>
      <c r="C13284" s="2">
        <f>CSVをコピー!L13282</f>
        <v>3</v>
      </c>
      <c r="D13284" s="2">
        <f>CSVをコピー!N13282</f>
        <v>1</v>
      </c>
      <c r="E13284" s="6">
        <f t="shared" si="207"/>
        <v>4</v>
      </c>
    </row>
    <row r="13285" spans="1:5" x14ac:dyDescent="0.15">
      <c r="A13285" s="4" t="str">
        <f>CSVをコピー!H13283</f>
        <v>百楽荘３丁目</v>
      </c>
      <c r="B13285" s="3">
        <f>CSVをコピー!K13283</f>
        <v>57</v>
      </c>
      <c r="C13285" s="2">
        <f>CSVをコピー!L13283</f>
        <v>2</v>
      </c>
      <c r="D13285" s="2">
        <f>CSVをコピー!N13283</f>
        <v>1</v>
      </c>
      <c r="E13285" s="6">
        <f t="shared" si="207"/>
        <v>3</v>
      </c>
    </row>
    <row r="13286" spans="1:5" x14ac:dyDescent="0.15">
      <c r="A13286" s="4" t="str">
        <f>CSVをコピー!H13284</f>
        <v>百楽荘３丁目</v>
      </c>
      <c r="B13286" s="3">
        <f>CSVをコピー!K13284</f>
        <v>58</v>
      </c>
      <c r="C13286" s="2">
        <f>CSVをコピー!L13284</f>
        <v>1</v>
      </c>
      <c r="D13286" s="2">
        <f>CSVをコピー!N13284</f>
        <v>1</v>
      </c>
      <c r="E13286" s="6">
        <f t="shared" si="207"/>
        <v>2</v>
      </c>
    </row>
    <row r="13287" spans="1:5" x14ac:dyDescent="0.15">
      <c r="A13287" s="4" t="str">
        <f>CSVをコピー!H13285</f>
        <v>百楽荘３丁目</v>
      </c>
      <c r="B13287" s="3">
        <f>CSVをコピー!K13285</f>
        <v>59</v>
      </c>
      <c r="C13287" s="2">
        <f>CSVをコピー!L13285</f>
        <v>2</v>
      </c>
      <c r="D13287" s="2">
        <f>CSVをコピー!N13285</f>
        <v>2</v>
      </c>
      <c r="E13287" s="6">
        <f t="shared" si="207"/>
        <v>4</v>
      </c>
    </row>
    <row r="13288" spans="1:5" x14ac:dyDescent="0.15">
      <c r="A13288" s="4" t="str">
        <f>CSVをコピー!H13286</f>
        <v>百楽荘３丁目</v>
      </c>
      <c r="B13288" s="3">
        <f>CSVをコピー!K13286</f>
        <v>60</v>
      </c>
      <c r="C13288" s="2">
        <f>CSVをコピー!L13286</f>
        <v>1</v>
      </c>
      <c r="D13288" s="2">
        <f>CSVをコピー!N13286</f>
        <v>4</v>
      </c>
      <c r="E13288" s="6">
        <f t="shared" si="207"/>
        <v>5</v>
      </c>
    </row>
    <row r="13289" spans="1:5" x14ac:dyDescent="0.15">
      <c r="A13289" s="4" t="str">
        <f>CSVをコピー!H13287</f>
        <v>百楽荘３丁目</v>
      </c>
      <c r="B13289" s="3">
        <f>CSVをコピー!K13287</f>
        <v>61</v>
      </c>
      <c r="C13289" s="2">
        <f>CSVをコピー!L13287</f>
        <v>3</v>
      </c>
      <c r="D13289" s="2">
        <f>CSVをコピー!N13287</f>
        <v>6</v>
      </c>
      <c r="E13289" s="6">
        <f t="shared" si="207"/>
        <v>9</v>
      </c>
    </row>
    <row r="13290" spans="1:5" x14ac:dyDescent="0.15">
      <c r="A13290" s="4" t="str">
        <f>CSVをコピー!H13288</f>
        <v>百楽荘３丁目</v>
      </c>
      <c r="B13290" s="3">
        <f>CSVをコピー!K13288</f>
        <v>62</v>
      </c>
      <c r="C13290" s="2">
        <f>CSVをコピー!L13288</f>
        <v>3</v>
      </c>
      <c r="D13290" s="2">
        <f>CSVをコピー!N13288</f>
        <v>4</v>
      </c>
      <c r="E13290" s="6">
        <f t="shared" si="207"/>
        <v>7</v>
      </c>
    </row>
    <row r="13291" spans="1:5" x14ac:dyDescent="0.15">
      <c r="A13291" s="4" t="str">
        <f>CSVをコピー!H13289</f>
        <v>百楽荘３丁目</v>
      </c>
      <c r="B13291" s="3">
        <f>CSVをコピー!K13289</f>
        <v>63</v>
      </c>
      <c r="C13291" s="2">
        <f>CSVをコピー!L13289</f>
        <v>2</v>
      </c>
      <c r="D13291" s="2">
        <f>CSVをコピー!N13289</f>
        <v>4</v>
      </c>
      <c r="E13291" s="6">
        <f t="shared" si="207"/>
        <v>6</v>
      </c>
    </row>
    <row r="13292" spans="1:5" x14ac:dyDescent="0.15">
      <c r="A13292" s="4" t="str">
        <f>CSVをコピー!H13290</f>
        <v>百楽荘３丁目</v>
      </c>
      <c r="B13292" s="3">
        <f>CSVをコピー!K13290</f>
        <v>64</v>
      </c>
      <c r="C13292" s="2">
        <f>CSVをコピー!L13290</f>
        <v>1</v>
      </c>
      <c r="D13292" s="2">
        <f>CSVをコピー!N13290</f>
        <v>3</v>
      </c>
      <c r="E13292" s="6">
        <f t="shared" si="207"/>
        <v>4</v>
      </c>
    </row>
    <row r="13293" spans="1:5" x14ac:dyDescent="0.15">
      <c r="A13293" s="4" t="str">
        <f>CSVをコピー!H13291</f>
        <v>百楽荘３丁目</v>
      </c>
      <c r="B13293" s="3">
        <f>CSVをコピー!K13291</f>
        <v>65</v>
      </c>
      <c r="C13293" s="2">
        <f>CSVをコピー!L13291</f>
        <v>3</v>
      </c>
      <c r="D13293" s="2">
        <f>CSVをコピー!N13291</f>
        <v>2</v>
      </c>
      <c r="E13293" s="6">
        <f t="shared" si="207"/>
        <v>5</v>
      </c>
    </row>
    <row r="13294" spans="1:5" x14ac:dyDescent="0.15">
      <c r="A13294" s="4" t="str">
        <f>CSVをコピー!H13292</f>
        <v>百楽荘３丁目</v>
      </c>
      <c r="B13294" s="3">
        <f>CSVをコピー!K13292</f>
        <v>66</v>
      </c>
      <c r="C13294" s="2">
        <f>CSVをコピー!L13292</f>
        <v>5</v>
      </c>
      <c r="D13294" s="2">
        <f>CSVをコピー!N13292</f>
        <v>1</v>
      </c>
      <c r="E13294" s="6">
        <f t="shared" si="207"/>
        <v>6</v>
      </c>
    </row>
    <row r="13295" spans="1:5" x14ac:dyDescent="0.15">
      <c r="A13295" s="4" t="str">
        <f>CSVをコピー!H13293</f>
        <v>百楽荘３丁目</v>
      </c>
      <c r="B13295" s="3">
        <f>CSVをコピー!K13293</f>
        <v>67</v>
      </c>
      <c r="C13295" s="2">
        <f>CSVをコピー!L13293</f>
        <v>0</v>
      </c>
      <c r="D13295" s="2">
        <f>CSVをコピー!N13293</f>
        <v>3</v>
      </c>
      <c r="E13295" s="6">
        <f t="shared" si="207"/>
        <v>3</v>
      </c>
    </row>
    <row r="13296" spans="1:5" x14ac:dyDescent="0.15">
      <c r="A13296" s="4" t="str">
        <f>CSVをコピー!H13294</f>
        <v>百楽荘３丁目</v>
      </c>
      <c r="B13296" s="3">
        <f>CSVをコピー!K13294</f>
        <v>68</v>
      </c>
      <c r="C13296" s="2">
        <f>CSVをコピー!L13294</f>
        <v>3</v>
      </c>
      <c r="D13296" s="2">
        <f>CSVをコピー!N13294</f>
        <v>3</v>
      </c>
      <c r="E13296" s="6">
        <f t="shared" si="207"/>
        <v>6</v>
      </c>
    </row>
    <row r="13297" spans="1:5" x14ac:dyDescent="0.15">
      <c r="A13297" s="4" t="str">
        <f>CSVをコピー!H13295</f>
        <v>百楽荘３丁目</v>
      </c>
      <c r="B13297" s="3">
        <f>CSVをコピー!K13295</f>
        <v>69</v>
      </c>
      <c r="C13297" s="2">
        <f>CSVをコピー!L13295</f>
        <v>2</v>
      </c>
      <c r="D13297" s="2">
        <f>CSVをコピー!N13295</f>
        <v>4</v>
      </c>
      <c r="E13297" s="6">
        <f t="shared" si="207"/>
        <v>6</v>
      </c>
    </row>
    <row r="13298" spans="1:5" x14ac:dyDescent="0.15">
      <c r="A13298" s="4" t="str">
        <f>CSVをコピー!H13296</f>
        <v>百楽荘３丁目</v>
      </c>
      <c r="B13298" s="3">
        <f>CSVをコピー!K13296</f>
        <v>70</v>
      </c>
      <c r="C13298" s="2">
        <f>CSVをコピー!L13296</f>
        <v>5</v>
      </c>
      <c r="D13298" s="2">
        <f>CSVをコピー!N13296</f>
        <v>2</v>
      </c>
      <c r="E13298" s="6">
        <f t="shared" si="207"/>
        <v>7</v>
      </c>
    </row>
    <row r="13299" spans="1:5" x14ac:dyDescent="0.15">
      <c r="A13299" s="4" t="str">
        <f>CSVをコピー!H13297</f>
        <v>百楽荘３丁目</v>
      </c>
      <c r="B13299" s="3">
        <f>CSVをコピー!K13297</f>
        <v>71</v>
      </c>
      <c r="C13299" s="2">
        <f>CSVをコピー!L13297</f>
        <v>5</v>
      </c>
      <c r="D13299" s="2">
        <f>CSVをコピー!N13297</f>
        <v>3</v>
      </c>
      <c r="E13299" s="6">
        <f t="shared" si="207"/>
        <v>8</v>
      </c>
    </row>
    <row r="13300" spans="1:5" x14ac:dyDescent="0.15">
      <c r="A13300" s="4" t="str">
        <f>CSVをコピー!H13298</f>
        <v>百楽荘３丁目</v>
      </c>
      <c r="B13300" s="3">
        <f>CSVをコピー!K13298</f>
        <v>72</v>
      </c>
      <c r="C13300" s="2">
        <f>CSVをコピー!L13298</f>
        <v>1</v>
      </c>
      <c r="D13300" s="2">
        <f>CSVをコピー!N13298</f>
        <v>3</v>
      </c>
      <c r="E13300" s="6">
        <f t="shared" si="207"/>
        <v>4</v>
      </c>
    </row>
    <row r="13301" spans="1:5" x14ac:dyDescent="0.15">
      <c r="A13301" s="4" t="str">
        <f>CSVをコピー!H13299</f>
        <v>百楽荘３丁目</v>
      </c>
      <c r="B13301" s="3">
        <f>CSVをコピー!K13299</f>
        <v>73</v>
      </c>
      <c r="C13301" s="2">
        <f>CSVをコピー!L13299</f>
        <v>0</v>
      </c>
      <c r="D13301" s="2">
        <f>CSVをコピー!N13299</f>
        <v>0</v>
      </c>
      <c r="E13301" s="6">
        <f t="shared" si="207"/>
        <v>0</v>
      </c>
    </row>
    <row r="13302" spans="1:5" x14ac:dyDescent="0.15">
      <c r="A13302" s="4" t="str">
        <f>CSVをコピー!H13300</f>
        <v>百楽荘３丁目</v>
      </c>
      <c r="B13302" s="3">
        <f>CSVをコピー!K13300</f>
        <v>74</v>
      </c>
      <c r="C13302" s="2">
        <f>CSVをコピー!L13300</f>
        <v>0</v>
      </c>
      <c r="D13302" s="2">
        <f>CSVをコピー!N13300</f>
        <v>0</v>
      </c>
      <c r="E13302" s="6">
        <f t="shared" si="207"/>
        <v>0</v>
      </c>
    </row>
    <row r="13303" spans="1:5" x14ac:dyDescent="0.15">
      <c r="A13303" s="4" t="str">
        <f>CSVをコピー!H13301</f>
        <v>百楽荘３丁目</v>
      </c>
      <c r="B13303" s="3">
        <f>CSVをコピー!K13301</f>
        <v>75</v>
      </c>
      <c r="C13303" s="2">
        <f>CSVをコピー!L13301</f>
        <v>1</v>
      </c>
      <c r="D13303" s="2">
        <f>CSVをコピー!N13301</f>
        <v>3</v>
      </c>
      <c r="E13303" s="6">
        <f t="shared" si="207"/>
        <v>4</v>
      </c>
    </row>
    <row r="13304" spans="1:5" x14ac:dyDescent="0.15">
      <c r="A13304" s="4" t="str">
        <f>CSVをコピー!H13302</f>
        <v>百楽荘３丁目</v>
      </c>
      <c r="B13304" s="3">
        <f>CSVをコピー!K13302</f>
        <v>76</v>
      </c>
      <c r="C13304" s="2">
        <f>CSVをコピー!L13302</f>
        <v>2</v>
      </c>
      <c r="D13304" s="2">
        <f>CSVをコピー!N13302</f>
        <v>5</v>
      </c>
      <c r="E13304" s="6">
        <f t="shared" si="207"/>
        <v>7</v>
      </c>
    </row>
    <row r="13305" spans="1:5" x14ac:dyDescent="0.15">
      <c r="A13305" s="4" t="str">
        <f>CSVをコピー!H13303</f>
        <v>百楽荘３丁目</v>
      </c>
      <c r="B13305" s="3">
        <f>CSVをコピー!K13303</f>
        <v>77</v>
      </c>
      <c r="C13305" s="2">
        <f>CSVをコピー!L13303</f>
        <v>3</v>
      </c>
      <c r="D13305" s="2">
        <f>CSVをコピー!N13303</f>
        <v>0</v>
      </c>
      <c r="E13305" s="6">
        <f t="shared" si="207"/>
        <v>3</v>
      </c>
    </row>
    <row r="13306" spans="1:5" x14ac:dyDescent="0.15">
      <c r="A13306" s="4" t="str">
        <f>CSVをコピー!H13304</f>
        <v>百楽荘３丁目</v>
      </c>
      <c r="B13306" s="3">
        <f>CSVをコピー!K13304</f>
        <v>78</v>
      </c>
      <c r="C13306" s="2">
        <f>CSVをコピー!L13304</f>
        <v>3</v>
      </c>
      <c r="D13306" s="2">
        <f>CSVをコピー!N13304</f>
        <v>2</v>
      </c>
      <c r="E13306" s="6">
        <f t="shared" si="207"/>
        <v>5</v>
      </c>
    </row>
    <row r="13307" spans="1:5" x14ac:dyDescent="0.15">
      <c r="A13307" s="4" t="str">
        <f>CSVをコピー!H13305</f>
        <v>百楽荘３丁目</v>
      </c>
      <c r="B13307" s="3">
        <f>CSVをコピー!K13305</f>
        <v>79</v>
      </c>
      <c r="C13307" s="2">
        <f>CSVをコピー!L13305</f>
        <v>3</v>
      </c>
      <c r="D13307" s="2">
        <f>CSVをコピー!N13305</f>
        <v>2</v>
      </c>
      <c r="E13307" s="6">
        <f t="shared" si="207"/>
        <v>5</v>
      </c>
    </row>
    <row r="13308" spans="1:5" x14ac:dyDescent="0.15">
      <c r="A13308" s="4" t="str">
        <f>CSVをコピー!H13306</f>
        <v>百楽荘３丁目</v>
      </c>
      <c r="B13308" s="3">
        <f>CSVをコピー!K13306</f>
        <v>80</v>
      </c>
      <c r="C13308" s="2">
        <f>CSVをコピー!L13306</f>
        <v>0</v>
      </c>
      <c r="D13308" s="2">
        <f>CSVをコピー!N13306</f>
        <v>0</v>
      </c>
      <c r="E13308" s="6">
        <f t="shared" si="207"/>
        <v>0</v>
      </c>
    </row>
    <row r="13309" spans="1:5" x14ac:dyDescent="0.15">
      <c r="A13309" s="4" t="str">
        <f>CSVをコピー!H13307</f>
        <v>百楽荘３丁目</v>
      </c>
      <c r="B13309" s="3">
        <f>CSVをコピー!K13307</f>
        <v>81</v>
      </c>
      <c r="C13309" s="2">
        <f>CSVをコピー!L13307</f>
        <v>0</v>
      </c>
      <c r="D13309" s="2">
        <f>CSVをコピー!N13307</f>
        <v>2</v>
      </c>
      <c r="E13309" s="6">
        <f t="shared" si="207"/>
        <v>2</v>
      </c>
    </row>
    <row r="13310" spans="1:5" x14ac:dyDescent="0.15">
      <c r="A13310" s="4" t="str">
        <f>CSVをコピー!H13308</f>
        <v>百楽荘３丁目</v>
      </c>
      <c r="B13310" s="3">
        <f>CSVをコピー!K13308</f>
        <v>82</v>
      </c>
      <c r="C13310" s="2">
        <f>CSVをコピー!L13308</f>
        <v>0</v>
      </c>
      <c r="D13310" s="2">
        <f>CSVをコピー!N13308</f>
        <v>1</v>
      </c>
      <c r="E13310" s="6">
        <f t="shared" si="207"/>
        <v>1</v>
      </c>
    </row>
    <row r="13311" spans="1:5" x14ac:dyDescent="0.15">
      <c r="A13311" s="4" t="str">
        <f>CSVをコピー!H13309</f>
        <v>百楽荘３丁目</v>
      </c>
      <c r="B13311" s="3">
        <f>CSVをコピー!K13309</f>
        <v>83</v>
      </c>
      <c r="C13311" s="2">
        <f>CSVをコピー!L13309</f>
        <v>1</v>
      </c>
      <c r="D13311" s="2">
        <f>CSVをコピー!N13309</f>
        <v>1</v>
      </c>
      <c r="E13311" s="6">
        <f t="shared" si="207"/>
        <v>2</v>
      </c>
    </row>
    <row r="13312" spans="1:5" x14ac:dyDescent="0.15">
      <c r="A13312" s="4" t="str">
        <f>CSVをコピー!H13310</f>
        <v>百楽荘３丁目</v>
      </c>
      <c r="B13312" s="3">
        <f>CSVをコピー!K13310</f>
        <v>84</v>
      </c>
      <c r="C13312" s="2">
        <f>CSVをコピー!L13310</f>
        <v>0</v>
      </c>
      <c r="D13312" s="2">
        <f>CSVをコピー!N13310</f>
        <v>1</v>
      </c>
      <c r="E13312" s="6">
        <f t="shared" si="207"/>
        <v>1</v>
      </c>
    </row>
    <row r="13313" spans="1:5" x14ac:dyDescent="0.15">
      <c r="A13313" s="4" t="str">
        <f>CSVをコピー!H13311</f>
        <v>百楽荘３丁目</v>
      </c>
      <c r="B13313" s="3">
        <f>CSVをコピー!K13311</f>
        <v>85</v>
      </c>
      <c r="C13313" s="2">
        <f>CSVをコピー!L13311</f>
        <v>1</v>
      </c>
      <c r="D13313" s="2">
        <f>CSVをコピー!N13311</f>
        <v>1</v>
      </c>
      <c r="E13313" s="6">
        <f t="shared" si="207"/>
        <v>2</v>
      </c>
    </row>
    <row r="13314" spans="1:5" x14ac:dyDescent="0.15">
      <c r="A13314" s="4" t="str">
        <f>CSVをコピー!H13312</f>
        <v>百楽荘３丁目</v>
      </c>
      <c r="B13314" s="3">
        <f>CSVをコピー!K13312</f>
        <v>86</v>
      </c>
      <c r="C13314" s="2">
        <f>CSVをコピー!L13312</f>
        <v>0</v>
      </c>
      <c r="D13314" s="2">
        <f>CSVをコピー!N13312</f>
        <v>0</v>
      </c>
      <c r="E13314" s="6">
        <f t="shared" si="207"/>
        <v>0</v>
      </c>
    </row>
    <row r="13315" spans="1:5" x14ac:dyDescent="0.15">
      <c r="A13315" s="4" t="str">
        <f>CSVをコピー!H13313</f>
        <v>百楽荘３丁目</v>
      </c>
      <c r="B13315" s="3">
        <f>CSVをコピー!K13313</f>
        <v>87</v>
      </c>
      <c r="C13315" s="2">
        <f>CSVをコピー!L13313</f>
        <v>0</v>
      </c>
      <c r="D13315" s="2">
        <f>CSVをコピー!N13313</f>
        <v>1</v>
      </c>
      <c r="E13315" s="6">
        <f t="shared" si="207"/>
        <v>1</v>
      </c>
    </row>
    <row r="13316" spans="1:5" x14ac:dyDescent="0.15">
      <c r="A13316" s="4" t="str">
        <f>CSVをコピー!H13314</f>
        <v>百楽荘３丁目</v>
      </c>
      <c r="B13316" s="3">
        <f>CSVをコピー!K13314</f>
        <v>88</v>
      </c>
      <c r="C13316" s="2">
        <f>CSVをコピー!L13314</f>
        <v>1</v>
      </c>
      <c r="D13316" s="2">
        <f>CSVをコピー!N13314</f>
        <v>4</v>
      </c>
      <c r="E13316" s="6">
        <f t="shared" si="207"/>
        <v>5</v>
      </c>
    </row>
    <row r="13317" spans="1:5" x14ac:dyDescent="0.15">
      <c r="A13317" s="4" t="str">
        <f>CSVをコピー!H13315</f>
        <v>百楽荘３丁目</v>
      </c>
      <c r="B13317" s="3">
        <f>CSVをコピー!K13315</f>
        <v>89</v>
      </c>
      <c r="C13317" s="2">
        <f>CSVをコピー!L13315</f>
        <v>3</v>
      </c>
      <c r="D13317" s="2">
        <f>CSVをコピー!N13315</f>
        <v>3</v>
      </c>
      <c r="E13317" s="6">
        <f t="shared" si="207"/>
        <v>6</v>
      </c>
    </row>
    <row r="13318" spans="1:5" x14ac:dyDescent="0.15">
      <c r="A13318" s="4" t="str">
        <f>CSVをコピー!H13316</f>
        <v>百楽荘３丁目</v>
      </c>
      <c r="B13318" s="3">
        <f>CSVをコピー!K13316</f>
        <v>90</v>
      </c>
      <c r="C13318" s="2">
        <f>CSVをコピー!L13316</f>
        <v>0</v>
      </c>
      <c r="D13318" s="2">
        <f>CSVをコピー!N13316</f>
        <v>0</v>
      </c>
      <c r="E13318" s="6">
        <f t="shared" ref="E13318:E13381" si="208">SUM(C13318:D13318)</f>
        <v>0</v>
      </c>
    </row>
    <row r="13319" spans="1:5" x14ac:dyDescent="0.15">
      <c r="A13319" s="4" t="str">
        <f>CSVをコピー!H13317</f>
        <v>百楽荘３丁目</v>
      </c>
      <c r="B13319" s="3">
        <f>CSVをコピー!K13317</f>
        <v>91</v>
      </c>
      <c r="C13319" s="2">
        <f>CSVをコピー!L13317</f>
        <v>0</v>
      </c>
      <c r="D13319" s="2">
        <f>CSVをコピー!N13317</f>
        <v>2</v>
      </c>
      <c r="E13319" s="6">
        <f t="shared" si="208"/>
        <v>2</v>
      </c>
    </row>
    <row r="13320" spans="1:5" x14ac:dyDescent="0.15">
      <c r="A13320" s="4" t="str">
        <f>CSVをコピー!H13318</f>
        <v>百楽荘３丁目</v>
      </c>
      <c r="B13320" s="3">
        <f>CSVをコピー!K13318</f>
        <v>92</v>
      </c>
      <c r="C13320" s="2">
        <f>CSVをコピー!L13318</f>
        <v>1</v>
      </c>
      <c r="D13320" s="2">
        <f>CSVをコピー!N13318</f>
        <v>1</v>
      </c>
      <c r="E13320" s="6">
        <f t="shared" si="208"/>
        <v>2</v>
      </c>
    </row>
    <row r="13321" spans="1:5" x14ac:dyDescent="0.15">
      <c r="A13321" s="4" t="str">
        <f>CSVをコピー!H13319</f>
        <v>百楽荘３丁目</v>
      </c>
      <c r="B13321" s="3">
        <f>CSVをコピー!K13319</f>
        <v>93</v>
      </c>
      <c r="C13321" s="2">
        <f>CSVをコピー!L13319</f>
        <v>1</v>
      </c>
      <c r="D13321" s="2">
        <f>CSVをコピー!N13319</f>
        <v>1</v>
      </c>
      <c r="E13321" s="6">
        <f t="shared" si="208"/>
        <v>2</v>
      </c>
    </row>
    <row r="13322" spans="1:5" x14ac:dyDescent="0.15">
      <c r="A13322" s="4" t="str">
        <f>CSVをコピー!H13320</f>
        <v>百楽荘３丁目</v>
      </c>
      <c r="B13322" s="3">
        <f>CSVをコピー!K13320</f>
        <v>94</v>
      </c>
      <c r="C13322" s="2">
        <f>CSVをコピー!L13320</f>
        <v>0</v>
      </c>
      <c r="D13322" s="2">
        <f>CSVをコピー!N13320</f>
        <v>0</v>
      </c>
      <c r="E13322" s="6">
        <f t="shared" si="208"/>
        <v>0</v>
      </c>
    </row>
    <row r="13323" spans="1:5" x14ac:dyDescent="0.15">
      <c r="A13323" s="4" t="str">
        <f>CSVをコピー!H13321</f>
        <v>百楽荘３丁目</v>
      </c>
      <c r="B13323" s="3">
        <f>CSVをコピー!K13321</f>
        <v>95</v>
      </c>
      <c r="C13323" s="2">
        <f>CSVをコピー!L13321</f>
        <v>0</v>
      </c>
      <c r="D13323" s="2">
        <f>CSVをコピー!N13321</f>
        <v>0</v>
      </c>
      <c r="E13323" s="6">
        <f t="shared" si="208"/>
        <v>0</v>
      </c>
    </row>
    <row r="13324" spans="1:5" x14ac:dyDescent="0.15">
      <c r="A13324" s="4" t="str">
        <f>CSVをコピー!H13322</f>
        <v>百楽荘３丁目</v>
      </c>
      <c r="B13324" s="3">
        <f>CSVをコピー!K13322</f>
        <v>96</v>
      </c>
      <c r="C13324" s="2">
        <f>CSVをコピー!L13322</f>
        <v>0</v>
      </c>
      <c r="D13324" s="2">
        <f>CSVをコピー!N13322</f>
        <v>0</v>
      </c>
      <c r="E13324" s="6">
        <f t="shared" si="208"/>
        <v>0</v>
      </c>
    </row>
    <row r="13325" spans="1:5" x14ac:dyDescent="0.15">
      <c r="A13325" s="4" t="str">
        <f>CSVをコピー!H13323</f>
        <v>百楽荘３丁目</v>
      </c>
      <c r="B13325" s="3">
        <f>CSVをコピー!K13323</f>
        <v>97</v>
      </c>
      <c r="C13325" s="2">
        <f>CSVをコピー!L13323</f>
        <v>0</v>
      </c>
      <c r="D13325" s="2">
        <f>CSVをコピー!N13323</f>
        <v>0</v>
      </c>
      <c r="E13325" s="6">
        <f t="shared" si="208"/>
        <v>0</v>
      </c>
    </row>
    <row r="13326" spans="1:5" x14ac:dyDescent="0.15">
      <c r="A13326" s="4" t="str">
        <f>CSVをコピー!H13324</f>
        <v>百楽荘３丁目</v>
      </c>
      <c r="B13326" s="3">
        <f>CSVをコピー!K13324</f>
        <v>98</v>
      </c>
      <c r="C13326" s="2">
        <f>CSVをコピー!L13324</f>
        <v>0</v>
      </c>
      <c r="D13326" s="2">
        <f>CSVをコピー!N13324</f>
        <v>0</v>
      </c>
      <c r="E13326" s="6">
        <f t="shared" si="208"/>
        <v>0</v>
      </c>
    </row>
    <row r="13327" spans="1:5" x14ac:dyDescent="0.15">
      <c r="A13327" s="4" t="str">
        <f>CSVをコピー!H13325</f>
        <v>百楽荘３丁目</v>
      </c>
      <c r="B13327" s="3">
        <f>CSVをコピー!K13325</f>
        <v>99</v>
      </c>
      <c r="C13327" s="2">
        <f>CSVをコピー!L13325</f>
        <v>0</v>
      </c>
      <c r="D13327" s="2">
        <f>CSVをコピー!N13325</f>
        <v>0</v>
      </c>
      <c r="E13327" s="6">
        <f t="shared" si="208"/>
        <v>0</v>
      </c>
    </row>
    <row r="13328" spans="1:5" x14ac:dyDescent="0.15">
      <c r="A13328" s="4" t="str">
        <f>CSVをコピー!H13326</f>
        <v>百楽荘３丁目</v>
      </c>
      <c r="B13328" s="3">
        <f>CSVをコピー!K13326</f>
        <v>100</v>
      </c>
      <c r="C13328" s="2">
        <f>CSVをコピー!L13326</f>
        <v>0</v>
      </c>
      <c r="D13328" s="2">
        <f>CSVをコピー!N13326</f>
        <v>0</v>
      </c>
      <c r="E13328" s="6">
        <f t="shared" si="208"/>
        <v>0</v>
      </c>
    </row>
    <row r="13329" spans="1:5" x14ac:dyDescent="0.15">
      <c r="A13329" s="4" t="str">
        <f>CSVをコピー!H13327</f>
        <v>百楽荘３丁目</v>
      </c>
      <c r="B13329" s="3">
        <f>CSVをコピー!K13327</f>
        <v>101</v>
      </c>
      <c r="C13329" s="2">
        <f>CSVをコピー!L13327</f>
        <v>0</v>
      </c>
      <c r="D13329" s="2">
        <f>CSVをコピー!N13327</f>
        <v>0</v>
      </c>
      <c r="E13329" s="6">
        <f t="shared" si="208"/>
        <v>0</v>
      </c>
    </row>
    <row r="13330" spans="1:5" x14ac:dyDescent="0.15">
      <c r="A13330" s="4" t="str">
        <f>CSVをコピー!H13328</f>
        <v>百楽荘３丁目</v>
      </c>
      <c r="B13330" s="3">
        <f>CSVをコピー!K13328</f>
        <v>102</v>
      </c>
      <c r="C13330" s="2">
        <f>CSVをコピー!L13328</f>
        <v>0</v>
      </c>
      <c r="D13330" s="2">
        <f>CSVをコピー!N13328</f>
        <v>0</v>
      </c>
      <c r="E13330" s="6">
        <f t="shared" si="208"/>
        <v>0</v>
      </c>
    </row>
    <row r="13331" spans="1:5" x14ac:dyDescent="0.15">
      <c r="A13331" s="4" t="str">
        <f>CSVをコピー!H13329</f>
        <v>百楽荘３丁目</v>
      </c>
      <c r="B13331" s="3">
        <f>CSVをコピー!K13329</f>
        <v>103</v>
      </c>
      <c r="C13331" s="2">
        <f>CSVをコピー!L13329</f>
        <v>0</v>
      </c>
      <c r="D13331" s="2">
        <f>CSVをコピー!N13329</f>
        <v>0</v>
      </c>
      <c r="E13331" s="6">
        <f t="shared" si="208"/>
        <v>0</v>
      </c>
    </row>
    <row r="13332" spans="1:5" x14ac:dyDescent="0.15">
      <c r="A13332" s="4" t="str">
        <f>CSVをコピー!H13330</f>
        <v>百楽荘３丁目</v>
      </c>
      <c r="B13332" s="3">
        <f>CSVをコピー!K13330</f>
        <v>104</v>
      </c>
      <c r="C13332" s="2">
        <f>CSVをコピー!L13330</f>
        <v>0</v>
      </c>
      <c r="D13332" s="2">
        <f>CSVをコピー!N13330</f>
        <v>0</v>
      </c>
      <c r="E13332" s="6">
        <f t="shared" si="208"/>
        <v>0</v>
      </c>
    </row>
    <row r="13333" spans="1:5" x14ac:dyDescent="0.15">
      <c r="A13333" s="4" t="str">
        <f>CSVをコピー!H13331</f>
        <v>百楽荘３丁目</v>
      </c>
      <c r="B13333" s="3">
        <f>CSVをコピー!K13331</f>
        <v>105</v>
      </c>
      <c r="C13333" s="2">
        <f>CSVをコピー!L13331</f>
        <v>0</v>
      </c>
      <c r="D13333" s="2">
        <f>CSVをコピー!N13331</f>
        <v>0</v>
      </c>
      <c r="E13333" s="6">
        <f t="shared" si="208"/>
        <v>0</v>
      </c>
    </row>
    <row r="13334" spans="1:5" x14ac:dyDescent="0.15">
      <c r="A13334" s="4" t="str">
        <f>CSVをコピー!H13332</f>
        <v>百楽荘３丁目</v>
      </c>
      <c r="B13334" s="3">
        <f>CSVをコピー!K13332</f>
        <v>106</v>
      </c>
      <c r="C13334" s="2">
        <f>CSVをコピー!L13332</f>
        <v>0</v>
      </c>
      <c r="D13334" s="2">
        <f>CSVをコピー!N13332</f>
        <v>0</v>
      </c>
      <c r="E13334" s="6">
        <f t="shared" si="208"/>
        <v>0</v>
      </c>
    </row>
    <row r="13335" spans="1:5" x14ac:dyDescent="0.15">
      <c r="A13335" s="4" t="str">
        <f>CSVをコピー!H13333</f>
        <v>百楽荘３丁目</v>
      </c>
      <c r="B13335" s="3">
        <f>CSVをコピー!K13333</f>
        <v>107</v>
      </c>
      <c r="C13335" s="2">
        <f>CSVをコピー!L13333</f>
        <v>0</v>
      </c>
      <c r="D13335" s="2">
        <f>CSVをコピー!N13333</f>
        <v>0</v>
      </c>
      <c r="E13335" s="6">
        <f t="shared" si="208"/>
        <v>0</v>
      </c>
    </row>
    <row r="13336" spans="1:5" x14ac:dyDescent="0.15">
      <c r="A13336" s="4" t="str">
        <f>CSVをコピー!H13334</f>
        <v>百楽荘３丁目</v>
      </c>
      <c r="B13336" s="3">
        <f>CSVをコピー!K13334</f>
        <v>108</v>
      </c>
      <c r="C13336" s="2">
        <f>CSVをコピー!L13334</f>
        <v>0</v>
      </c>
      <c r="D13336" s="2">
        <f>CSVをコピー!N13334</f>
        <v>0</v>
      </c>
      <c r="E13336" s="6">
        <f t="shared" si="208"/>
        <v>0</v>
      </c>
    </row>
    <row r="13337" spans="1:5" x14ac:dyDescent="0.15">
      <c r="A13337" s="4" t="str">
        <f>CSVをコピー!H13335</f>
        <v>百楽荘３丁目</v>
      </c>
      <c r="B13337" s="3">
        <f>CSVをコピー!K13335</f>
        <v>109</v>
      </c>
      <c r="C13337" s="2">
        <f>CSVをコピー!L13335</f>
        <v>0</v>
      </c>
      <c r="D13337" s="2">
        <f>CSVをコピー!N13335</f>
        <v>0</v>
      </c>
      <c r="E13337" s="6">
        <f t="shared" si="208"/>
        <v>0</v>
      </c>
    </row>
    <row r="13338" spans="1:5" x14ac:dyDescent="0.15">
      <c r="A13338" s="4" t="str">
        <f>CSVをコピー!H13336</f>
        <v>百楽荘３丁目</v>
      </c>
      <c r="B13338" s="3" t="str">
        <f>CSVをコピー!K13336</f>
        <v>110以上</v>
      </c>
      <c r="C13338" s="2">
        <f>CSVをコピー!L13336</f>
        <v>0</v>
      </c>
      <c r="D13338" s="2">
        <f>CSVをコピー!N13336</f>
        <v>0</v>
      </c>
      <c r="E13338" s="6">
        <f t="shared" si="208"/>
        <v>0</v>
      </c>
    </row>
    <row r="13339" spans="1:5" x14ac:dyDescent="0.15">
      <c r="A13339" s="4" t="str">
        <f>CSVをコピー!H13337</f>
        <v>百楽荘３丁目</v>
      </c>
      <c r="B13339" s="3" t="str">
        <f>CSVをコピー!K13337</f>
        <v>合計</v>
      </c>
      <c r="C13339" s="2">
        <f>CSVをコピー!L13337</f>
        <v>142</v>
      </c>
      <c r="D13339" s="2">
        <f>CSVをコピー!N13337</f>
        <v>167</v>
      </c>
      <c r="E13339" s="6">
        <f t="shared" si="208"/>
        <v>309</v>
      </c>
    </row>
    <row r="13340" spans="1:5" x14ac:dyDescent="0.15">
      <c r="A13340" s="4" t="str">
        <f>CSVをコピー!H13338</f>
        <v>百楽荘４丁目</v>
      </c>
      <c r="B13340" s="8">
        <f>CSVをコピー!K13338</f>
        <v>0</v>
      </c>
      <c r="C13340" s="7">
        <f>CSVをコピー!L13338</f>
        <v>0</v>
      </c>
      <c r="D13340" s="7">
        <f>CSVをコピー!N13338</f>
        <v>0</v>
      </c>
      <c r="E13340" s="7">
        <f t="shared" si="208"/>
        <v>0</v>
      </c>
    </row>
    <row r="13341" spans="1:5" x14ac:dyDescent="0.15">
      <c r="A13341" s="4" t="str">
        <f>CSVをコピー!H13339</f>
        <v>百楽荘４丁目</v>
      </c>
      <c r="B13341" s="3">
        <f>CSVをコピー!K13339</f>
        <v>0</v>
      </c>
      <c r="C13341" s="2">
        <f>CSVをコピー!L13339</f>
        <v>0</v>
      </c>
      <c r="D13341" s="2">
        <f>CSVをコピー!N13339</f>
        <v>1</v>
      </c>
      <c r="E13341" s="6">
        <f t="shared" si="208"/>
        <v>1</v>
      </c>
    </row>
    <row r="13342" spans="1:5" x14ac:dyDescent="0.15">
      <c r="A13342" s="4" t="str">
        <f>CSVをコピー!H13340</f>
        <v>百楽荘４丁目</v>
      </c>
      <c r="B13342" s="3">
        <f>CSVをコピー!K13340</f>
        <v>1</v>
      </c>
      <c r="C13342" s="2">
        <f>CSVをコピー!L13340</f>
        <v>2</v>
      </c>
      <c r="D13342" s="2">
        <f>CSVをコピー!N13340</f>
        <v>2</v>
      </c>
      <c r="E13342" s="6">
        <f t="shared" si="208"/>
        <v>4</v>
      </c>
    </row>
    <row r="13343" spans="1:5" x14ac:dyDescent="0.15">
      <c r="A13343" s="4" t="str">
        <f>CSVをコピー!H13341</f>
        <v>百楽荘４丁目</v>
      </c>
      <c r="B13343" s="3">
        <f>CSVをコピー!K13341</f>
        <v>2</v>
      </c>
      <c r="C13343" s="2">
        <f>CSVをコピー!L13341</f>
        <v>1</v>
      </c>
      <c r="D13343" s="2">
        <f>CSVをコピー!N13341</f>
        <v>0</v>
      </c>
      <c r="E13343" s="6">
        <f t="shared" si="208"/>
        <v>1</v>
      </c>
    </row>
    <row r="13344" spans="1:5" x14ac:dyDescent="0.15">
      <c r="A13344" s="4" t="str">
        <f>CSVをコピー!H13342</f>
        <v>百楽荘４丁目</v>
      </c>
      <c r="B13344" s="3">
        <f>CSVをコピー!K13342</f>
        <v>3</v>
      </c>
      <c r="C13344" s="2">
        <f>CSVをコピー!L13342</f>
        <v>2</v>
      </c>
      <c r="D13344" s="2">
        <f>CSVをコピー!N13342</f>
        <v>1</v>
      </c>
      <c r="E13344" s="6">
        <f t="shared" si="208"/>
        <v>3</v>
      </c>
    </row>
    <row r="13345" spans="1:5" x14ac:dyDescent="0.15">
      <c r="A13345" s="4" t="str">
        <f>CSVをコピー!H13343</f>
        <v>百楽荘４丁目</v>
      </c>
      <c r="B13345" s="3">
        <f>CSVをコピー!K13343</f>
        <v>4</v>
      </c>
      <c r="C13345" s="2">
        <f>CSVをコピー!L13343</f>
        <v>2</v>
      </c>
      <c r="D13345" s="2">
        <f>CSVをコピー!N13343</f>
        <v>3</v>
      </c>
      <c r="E13345" s="6">
        <f t="shared" si="208"/>
        <v>5</v>
      </c>
    </row>
    <row r="13346" spans="1:5" x14ac:dyDescent="0.15">
      <c r="A13346" s="4" t="str">
        <f>CSVをコピー!H13344</f>
        <v>百楽荘４丁目</v>
      </c>
      <c r="B13346" s="3">
        <f>CSVをコピー!K13344</f>
        <v>5</v>
      </c>
      <c r="C13346" s="2">
        <f>CSVをコピー!L13344</f>
        <v>3</v>
      </c>
      <c r="D13346" s="2">
        <f>CSVをコピー!N13344</f>
        <v>1</v>
      </c>
      <c r="E13346" s="6">
        <f t="shared" si="208"/>
        <v>4</v>
      </c>
    </row>
    <row r="13347" spans="1:5" x14ac:dyDescent="0.15">
      <c r="A13347" s="4" t="str">
        <f>CSVをコピー!H13345</f>
        <v>百楽荘４丁目</v>
      </c>
      <c r="B13347" s="3">
        <f>CSVをコピー!K13345</f>
        <v>6</v>
      </c>
      <c r="C13347" s="2">
        <f>CSVをコピー!L13345</f>
        <v>5</v>
      </c>
      <c r="D13347" s="2">
        <f>CSVをコピー!N13345</f>
        <v>2</v>
      </c>
      <c r="E13347" s="6">
        <f t="shared" si="208"/>
        <v>7</v>
      </c>
    </row>
    <row r="13348" spans="1:5" x14ac:dyDescent="0.15">
      <c r="A13348" s="4" t="str">
        <f>CSVをコピー!H13346</f>
        <v>百楽荘４丁目</v>
      </c>
      <c r="B13348" s="3">
        <f>CSVをコピー!K13346</f>
        <v>7</v>
      </c>
      <c r="C13348" s="2">
        <f>CSVをコピー!L13346</f>
        <v>5</v>
      </c>
      <c r="D13348" s="2">
        <f>CSVをコピー!N13346</f>
        <v>1</v>
      </c>
      <c r="E13348" s="6">
        <f t="shared" si="208"/>
        <v>6</v>
      </c>
    </row>
    <row r="13349" spans="1:5" x14ac:dyDescent="0.15">
      <c r="A13349" s="4" t="str">
        <f>CSVをコピー!H13347</f>
        <v>百楽荘４丁目</v>
      </c>
      <c r="B13349" s="3">
        <f>CSVをコピー!K13347</f>
        <v>8</v>
      </c>
      <c r="C13349" s="2">
        <f>CSVをコピー!L13347</f>
        <v>1</v>
      </c>
      <c r="D13349" s="2">
        <f>CSVをコピー!N13347</f>
        <v>2</v>
      </c>
      <c r="E13349" s="6">
        <f t="shared" si="208"/>
        <v>3</v>
      </c>
    </row>
    <row r="13350" spans="1:5" x14ac:dyDescent="0.15">
      <c r="A13350" s="4" t="str">
        <f>CSVをコピー!H13348</f>
        <v>百楽荘４丁目</v>
      </c>
      <c r="B13350" s="3">
        <f>CSVをコピー!K13348</f>
        <v>9</v>
      </c>
      <c r="C13350" s="2">
        <f>CSVをコピー!L13348</f>
        <v>5</v>
      </c>
      <c r="D13350" s="2">
        <f>CSVをコピー!N13348</f>
        <v>6</v>
      </c>
      <c r="E13350" s="6">
        <f t="shared" si="208"/>
        <v>11</v>
      </c>
    </row>
    <row r="13351" spans="1:5" x14ac:dyDescent="0.15">
      <c r="A13351" s="4" t="str">
        <f>CSVをコピー!H13349</f>
        <v>百楽荘４丁目</v>
      </c>
      <c r="B13351" s="3">
        <f>CSVをコピー!K13349</f>
        <v>10</v>
      </c>
      <c r="C13351" s="2">
        <f>CSVをコピー!L13349</f>
        <v>4</v>
      </c>
      <c r="D13351" s="2">
        <f>CSVをコピー!N13349</f>
        <v>1</v>
      </c>
      <c r="E13351" s="6">
        <f t="shared" si="208"/>
        <v>5</v>
      </c>
    </row>
    <row r="13352" spans="1:5" x14ac:dyDescent="0.15">
      <c r="A13352" s="4" t="str">
        <f>CSVをコピー!H13350</f>
        <v>百楽荘４丁目</v>
      </c>
      <c r="B13352" s="3">
        <f>CSVをコピー!K13350</f>
        <v>11</v>
      </c>
      <c r="C13352" s="2">
        <f>CSVをコピー!L13350</f>
        <v>8</v>
      </c>
      <c r="D13352" s="2">
        <f>CSVをコピー!N13350</f>
        <v>8</v>
      </c>
      <c r="E13352" s="6">
        <f t="shared" si="208"/>
        <v>16</v>
      </c>
    </row>
    <row r="13353" spans="1:5" x14ac:dyDescent="0.15">
      <c r="A13353" s="4" t="str">
        <f>CSVをコピー!H13351</f>
        <v>百楽荘４丁目</v>
      </c>
      <c r="B13353" s="3">
        <f>CSVをコピー!K13351</f>
        <v>12</v>
      </c>
      <c r="C13353" s="2">
        <f>CSVをコピー!L13351</f>
        <v>6</v>
      </c>
      <c r="D13353" s="2">
        <f>CSVをコピー!N13351</f>
        <v>3</v>
      </c>
      <c r="E13353" s="6">
        <f t="shared" si="208"/>
        <v>9</v>
      </c>
    </row>
    <row r="13354" spans="1:5" x14ac:dyDescent="0.15">
      <c r="A13354" s="4" t="str">
        <f>CSVをコピー!H13352</f>
        <v>百楽荘４丁目</v>
      </c>
      <c r="B13354" s="3">
        <f>CSVをコピー!K13352</f>
        <v>13</v>
      </c>
      <c r="C13354" s="2">
        <f>CSVをコピー!L13352</f>
        <v>3</v>
      </c>
      <c r="D13354" s="2">
        <f>CSVをコピー!N13352</f>
        <v>3</v>
      </c>
      <c r="E13354" s="6">
        <f t="shared" si="208"/>
        <v>6</v>
      </c>
    </row>
    <row r="13355" spans="1:5" x14ac:dyDescent="0.15">
      <c r="A13355" s="4" t="str">
        <f>CSVをコピー!H13353</f>
        <v>百楽荘４丁目</v>
      </c>
      <c r="B13355" s="3">
        <f>CSVをコピー!K13353</f>
        <v>14</v>
      </c>
      <c r="C13355" s="2">
        <f>CSVをコピー!L13353</f>
        <v>2</v>
      </c>
      <c r="D13355" s="2">
        <f>CSVをコピー!N13353</f>
        <v>1</v>
      </c>
      <c r="E13355" s="6">
        <f t="shared" si="208"/>
        <v>3</v>
      </c>
    </row>
    <row r="13356" spans="1:5" x14ac:dyDescent="0.15">
      <c r="A13356" s="4" t="str">
        <f>CSVをコピー!H13354</f>
        <v>百楽荘４丁目</v>
      </c>
      <c r="B13356" s="3">
        <f>CSVをコピー!K13354</f>
        <v>15</v>
      </c>
      <c r="C13356" s="2">
        <f>CSVをコピー!L13354</f>
        <v>7</v>
      </c>
      <c r="D13356" s="2">
        <f>CSVをコピー!N13354</f>
        <v>4</v>
      </c>
      <c r="E13356" s="6">
        <f t="shared" si="208"/>
        <v>11</v>
      </c>
    </row>
    <row r="13357" spans="1:5" x14ac:dyDescent="0.15">
      <c r="A13357" s="4" t="str">
        <f>CSVをコピー!H13355</f>
        <v>百楽荘４丁目</v>
      </c>
      <c r="B13357" s="3">
        <f>CSVをコピー!K13355</f>
        <v>16</v>
      </c>
      <c r="C13357" s="2">
        <f>CSVをコピー!L13355</f>
        <v>0</v>
      </c>
      <c r="D13357" s="2">
        <f>CSVをコピー!N13355</f>
        <v>4</v>
      </c>
      <c r="E13357" s="6">
        <f t="shared" si="208"/>
        <v>4</v>
      </c>
    </row>
    <row r="13358" spans="1:5" x14ac:dyDescent="0.15">
      <c r="A13358" s="4" t="str">
        <f>CSVをコピー!H13356</f>
        <v>百楽荘４丁目</v>
      </c>
      <c r="B13358" s="3">
        <f>CSVをコピー!K13356</f>
        <v>17</v>
      </c>
      <c r="C13358" s="2">
        <f>CSVをコピー!L13356</f>
        <v>2</v>
      </c>
      <c r="D13358" s="2">
        <f>CSVをコピー!N13356</f>
        <v>0</v>
      </c>
      <c r="E13358" s="6">
        <f t="shared" si="208"/>
        <v>2</v>
      </c>
    </row>
    <row r="13359" spans="1:5" x14ac:dyDescent="0.15">
      <c r="A13359" s="4" t="str">
        <f>CSVをコピー!H13357</f>
        <v>百楽荘４丁目</v>
      </c>
      <c r="B13359" s="3">
        <f>CSVをコピー!K13357</f>
        <v>18</v>
      </c>
      <c r="C13359" s="2">
        <f>CSVをコピー!L13357</f>
        <v>1</v>
      </c>
      <c r="D13359" s="2">
        <f>CSVをコピー!N13357</f>
        <v>3</v>
      </c>
      <c r="E13359" s="6">
        <f t="shared" si="208"/>
        <v>4</v>
      </c>
    </row>
    <row r="13360" spans="1:5" x14ac:dyDescent="0.15">
      <c r="A13360" s="4" t="str">
        <f>CSVをコピー!H13358</f>
        <v>百楽荘４丁目</v>
      </c>
      <c r="B13360" s="3">
        <f>CSVをコピー!K13358</f>
        <v>19</v>
      </c>
      <c r="C13360" s="2">
        <f>CSVをコピー!L13358</f>
        <v>2</v>
      </c>
      <c r="D13360" s="2">
        <f>CSVをコピー!N13358</f>
        <v>2</v>
      </c>
      <c r="E13360" s="6">
        <f t="shared" si="208"/>
        <v>4</v>
      </c>
    </row>
    <row r="13361" spans="1:5" x14ac:dyDescent="0.15">
      <c r="A13361" s="4" t="str">
        <f>CSVをコピー!H13359</f>
        <v>百楽荘４丁目</v>
      </c>
      <c r="B13361" s="3">
        <f>CSVをコピー!K13359</f>
        <v>20</v>
      </c>
      <c r="C13361" s="2">
        <f>CSVをコピー!L13359</f>
        <v>2</v>
      </c>
      <c r="D13361" s="2">
        <f>CSVをコピー!N13359</f>
        <v>1</v>
      </c>
      <c r="E13361" s="6">
        <f t="shared" si="208"/>
        <v>3</v>
      </c>
    </row>
    <row r="13362" spans="1:5" x14ac:dyDescent="0.15">
      <c r="A13362" s="4" t="str">
        <f>CSVをコピー!H13360</f>
        <v>百楽荘４丁目</v>
      </c>
      <c r="B13362" s="3">
        <f>CSVをコピー!K13360</f>
        <v>21</v>
      </c>
      <c r="C13362" s="2">
        <f>CSVをコピー!L13360</f>
        <v>2</v>
      </c>
      <c r="D13362" s="2">
        <f>CSVをコピー!N13360</f>
        <v>3</v>
      </c>
      <c r="E13362" s="6">
        <f t="shared" si="208"/>
        <v>5</v>
      </c>
    </row>
    <row r="13363" spans="1:5" x14ac:dyDescent="0.15">
      <c r="A13363" s="4" t="str">
        <f>CSVをコピー!H13361</f>
        <v>百楽荘４丁目</v>
      </c>
      <c r="B13363" s="3">
        <f>CSVをコピー!K13361</f>
        <v>22</v>
      </c>
      <c r="C13363" s="2">
        <f>CSVをコピー!L13361</f>
        <v>1</v>
      </c>
      <c r="D13363" s="2">
        <f>CSVをコピー!N13361</f>
        <v>1</v>
      </c>
      <c r="E13363" s="6">
        <f t="shared" si="208"/>
        <v>2</v>
      </c>
    </row>
    <row r="13364" spans="1:5" x14ac:dyDescent="0.15">
      <c r="A13364" s="4" t="str">
        <f>CSVをコピー!H13362</f>
        <v>百楽荘４丁目</v>
      </c>
      <c r="B13364" s="3">
        <f>CSVをコピー!K13362</f>
        <v>23</v>
      </c>
      <c r="C13364" s="2">
        <f>CSVをコピー!L13362</f>
        <v>3</v>
      </c>
      <c r="D13364" s="2">
        <f>CSVをコピー!N13362</f>
        <v>2</v>
      </c>
      <c r="E13364" s="6">
        <f t="shared" si="208"/>
        <v>5</v>
      </c>
    </row>
    <row r="13365" spans="1:5" x14ac:dyDescent="0.15">
      <c r="A13365" s="4" t="str">
        <f>CSVをコピー!H13363</f>
        <v>百楽荘４丁目</v>
      </c>
      <c r="B13365" s="3">
        <f>CSVをコピー!K13363</f>
        <v>24</v>
      </c>
      <c r="C13365" s="2">
        <f>CSVをコピー!L13363</f>
        <v>4</v>
      </c>
      <c r="D13365" s="2">
        <f>CSVをコピー!N13363</f>
        <v>0</v>
      </c>
      <c r="E13365" s="6">
        <f t="shared" si="208"/>
        <v>4</v>
      </c>
    </row>
    <row r="13366" spans="1:5" x14ac:dyDescent="0.15">
      <c r="A13366" s="4" t="str">
        <f>CSVをコピー!H13364</f>
        <v>百楽荘４丁目</v>
      </c>
      <c r="B13366" s="3">
        <f>CSVをコピー!K13364</f>
        <v>25</v>
      </c>
      <c r="C13366" s="2">
        <f>CSVをコピー!L13364</f>
        <v>0</v>
      </c>
      <c r="D13366" s="2">
        <f>CSVをコピー!N13364</f>
        <v>3</v>
      </c>
      <c r="E13366" s="6">
        <f t="shared" si="208"/>
        <v>3</v>
      </c>
    </row>
    <row r="13367" spans="1:5" x14ac:dyDescent="0.15">
      <c r="A13367" s="4" t="str">
        <f>CSVをコピー!H13365</f>
        <v>百楽荘４丁目</v>
      </c>
      <c r="B13367" s="3">
        <f>CSVをコピー!K13365</f>
        <v>26</v>
      </c>
      <c r="C13367" s="2">
        <f>CSVをコピー!L13365</f>
        <v>1</v>
      </c>
      <c r="D13367" s="2">
        <f>CSVをコピー!N13365</f>
        <v>0</v>
      </c>
      <c r="E13367" s="6">
        <f t="shared" si="208"/>
        <v>1</v>
      </c>
    </row>
    <row r="13368" spans="1:5" x14ac:dyDescent="0.15">
      <c r="A13368" s="4" t="str">
        <f>CSVをコピー!H13366</f>
        <v>百楽荘４丁目</v>
      </c>
      <c r="B13368" s="3">
        <f>CSVをコピー!K13366</f>
        <v>27</v>
      </c>
      <c r="C13368" s="2">
        <f>CSVをコピー!L13366</f>
        <v>0</v>
      </c>
      <c r="D13368" s="2">
        <f>CSVをコピー!N13366</f>
        <v>1</v>
      </c>
      <c r="E13368" s="6">
        <f t="shared" si="208"/>
        <v>1</v>
      </c>
    </row>
    <row r="13369" spans="1:5" x14ac:dyDescent="0.15">
      <c r="A13369" s="4" t="str">
        <f>CSVをコピー!H13367</f>
        <v>百楽荘４丁目</v>
      </c>
      <c r="B13369" s="3">
        <f>CSVをコピー!K13367</f>
        <v>28</v>
      </c>
      <c r="C13369" s="2">
        <f>CSVをコピー!L13367</f>
        <v>2</v>
      </c>
      <c r="D13369" s="2">
        <f>CSVをコピー!N13367</f>
        <v>3</v>
      </c>
      <c r="E13369" s="6">
        <f t="shared" si="208"/>
        <v>5</v>
      </c>
    </row>
    <row r="13370" spans="1:5" x14ac:dyDescent="0.15">
      <c r="A13370" s="4" t="str">
        <f>CSVをコピー!H13368</f>
        <v>百楽荘４丁目</v>
      </c>
      <c r="B13370" s="3">
        <f>CSVをコピー!K13368</f>
        <v>29</v>
      </c>
      <c r="C13370" s="2">
        <f>CSVをコピー!L13368</f>
        <v>1</v>
      </c>
      <c r="D13370" s="2">
        <f>CSVをコピー!N13368</f>
        <v>3</v>
      </c>
      <c r="E13370" s="6">
        <f t="shared" si="208"/>
        <v>4</v>
      </c>
    </row>
    <row r="13371" spans="1:5" x14ac:dyDescent="0.15">
      <c r="A13371" s="4" t="str">
        <f>CSVをコピー!H13369</f>
        <v>百楽荘４丁目</v>
      </c>
      <c r="B13371" s="3">
        <f>CSVをコピー!K13369</f>
        <v>30</v>
      </c>
      <c r="C13371" s="2">
        <f>CSVをコピー!L13369</f>
        <v>1</v>
      </c>
      <c r="D13371" s="2">
        <f>CSVをコピー!N13369</f>
        <v>1</v>
      </c>
      <c r="E13371" s="6">
        <f t="shared" si="208"/>
        <v>2</v>
      </c>
    </row>
    <row r="13372" spans="1:5" x14ac:dyDescent="0.15">
      <c r="A13372" s="4" t="str">
        <f>CSVをコピー!H13370</f>
        <v>百楽荘４丁目</v>
      </c>
      <c r="B13372" s="3">
        <f>CSVをコピー!K13370</f>
        <v>31</v>
      </c>
      <c r="C13372" s="2">
        <f>CSVをコピー!L13370</f>
        <v>3</v>
      </c>
      <c r="D13372" s="2">
        <f>CSVをコピー!N13370</f>
        <v>3</v>
      </c>
      <c r="E13372" s="6">
        <f t="shared" si="208"/>
        <v>6</v>
      </c>
    </row>
    <row r="13373" spans="1:5" x14ac:dyDescent="0.15">
      <c r="A13373" s="4" t="str">
        <f>CSVをコピー!H13371</f>
        <v>百楽荘４丁目</v>
      </c>
      <c r="B13373" s="3">
        <f>CSVをコピー!K13371</f>
        <v>32</v>
      </c>
      <c r="C13373" s="2">
        <f>CSVをコピー!L13371</f>
        <v>3</v>
      </c>
      <c r="D13373" s="2">
        <f>CSVをコピー!N13371</f>
        <v>2</v>
      </c>
      <c r="E13373" s="6">
        <f t="shared" si="208"/>
        <v>5</v>
      </c>
    </row>
    <row r="13374" spans="1:5" x14ac:dyDescent="0.15">
      <c r="A13374" s="4" t="str">
        <f>CSVをコピー!H13372</f>
        <v>百楽荘４丁目</v>
      </c>
      <c r="B13374" s="3">
        <f>CSVをコピー!K13372</f>
        <v>33</v>
      </c>
      <c r="C13374" s="2">
        <f>CSVをコピー!L13372</f>
        <v>0</v>
      </c>
      <c r="D13374" s="2">
        <f>CSVをコピー!N13372</f>
        <v>1</v>
      </c>
      <c r="E13374" s="6">
        <f t="shared" si="208"/>
        <v>1</v>
      </c>
    </row>
    <row r="13375" spans="1:5" x14ac:dyDescent="0.15">
      <c r="A13375" s="4" t="str">
        <f>CSVをコピー!H13373</f>
        <v>百楽荘４丁目</v>
      </c>
      <c r="B13375" s="3">
        <f>CSVをコピー!K13373</f>
        <v>34</v>
      </c>
      <c r="C13375" s="2">
        <f>CSVをコピー!L13373</f>
        <v>4</v>
      </c>
      <c r="D13375" s="2">
        <f>CSVをコピー!N13373</f>
        <v>4</v>
      </c>
      <c r="E13375" s="6">
        <f t="shared" si="208"/>
        <v>8</v>
      </c>
    </row>
    <row r="13376" spans="1:5" x14ac:dyDescent="0.15">
      <c r="A13376" s="4" t="str">
        <f>CSVをコピー!H13374</f>
        <v>百楽荘４丁目</v>
      </c>
      <c r="B13376" s="3">
        <f>CSVをコピー!K13374</f>
        <v>35</v>
      </c>
      <c r="C13376" s="2">
        <f>CSVをコピー!L13374</f>
        <v>1</v>
      </c>
      <c r="D13376" s="2">
        <f>CSVをコピー!N13374</f>
        <v>3</v>
      </c>
      <c r="E13376" s="6">
        <f t="shared" si="208"/>
        <v>4</v>
      </c>
    </row>
    <row r="13377" spans="1:5" x14ac:dyDescent="0.15">
      <c r="A13377" s="4" t="str">
        <f>CSVをコピー!H13375</f>
        <v>百楽荘４丁目</v>
      </c>
      <c r="B13377" s="3">
        <f>CSVをコピー!K13375</f>
        <v>36</v>
      </c>
      <c r="C13377" s="2">
        <f>CSVをコピー!L13375</f>
        <v>5</v>
      </c>
      <c r="D13377" s="2">
        <f>CSVをコピー!N13375</f>
        <v>4</v>
      </c>
      <c r="E13377" s="6">
        <f t="shared" si="208"/>
        <v>9</v>
      </c>
    </row>
    <row r="13378" spans="1:5" x14ac:dyDescent="0.15">
      <c r="A13378" s="4" t="str">
        <f>CSVをコピー!H13376</f>
        <v>百楽荘４丁目</v>
      </c>
      <c r="B13378" s="3">
        <f>CSVをコピー!K13376</f>
        <v>37</v>
      </c>
      <c r="C13378" s="2">
        <f>CSVをコピー!L13376</f>
        <v>4</v>
      </c>
      <c r="D13378" s="2">
        <f>CSVをコピー!N13376</f>
        <v>6</v>
      </c>
      <c r="E13378" s="6">
        <f t="shared" si="208"/>
        <v>10</v>
      </c>
    </row>
    <row r="13379" spans="1:5" x14ac:dyDescent="0.15">
      <c r="A13379" s="4" t="str">
        <f>CSVをコピー!H13377</f>
        <v>百楽荘４丁目</v>
      </c>
      <c r="B13379" s="3">
        <f>CSVをコピー!K13377</f>
        <v>38</v>
      </c>
      <c r="C13379" s="2">
        <f>CSVをコピー!L13377</f>
        <v>0</v>
      </c>
      <c r="D13379" s="2">
        <f>CSVをコピー!N13377</f>
        <v>4</v>
      </c>
      <c r="E13379" s="6">
        <f t="shared" si="208"/>
        <v>4</v>
      </c>
    </row>
    <row r="13380" spans="1:5" x14ac:dyDescent="0.15">
      <c r="A13380" s="4" t="str">
        <f>CSVをコピー!H13378</f>
        <v>百楽荘４丁目</v>
      </c>
      <c r="B13380" s="3">
        <f>CSVをコピー!K13378</f>
        <v>39</v>
      </c>
      <c r="C13380" s="2">
        <f>CSVをコピー!L13378</f>
        <v>5</v>
      </c>
      <c r="D13380" s="2">
        <f>CSVをコピー!N13378</f>
        <v>3</v>
      </c>
      <c r="E13380" s="6">
        <f t="shared" si="208"/>
        <v>8</v>
      </c>
    </row>
    <row r="13381" spans="1:5" x14ac:dyDescent="0.15">
      <c r="A13381" s="4" t="str">
        <f>CSVをコピー!H13379</f>
        <v>百楽荘４丁目</v>
      </c>
      <c r="B13381" s="3">
        <f>CSVをコピー!K13379</f>
        <v>40</v>
      </c>
      <c r="C13381" s="2">
        <f>CSVをコピー!L13379</f>
        <v>3</v>
      </c>
      <c r="D13381" s="2">
        <f>CSVをコピー!N13379</f>
        <v>5</v>
      </c>
      <c r="E13381" s="6">
        <f t="shared" si="208"/>
        <v>8</v>
      </c>
    </row>
    <row r="13382" spans="1:5" x14ac:dyDescent="0.15">
      <c r="A13382" s="4" t="str">
        <f>CSVをコピー!H13380</f>
        <v>百楽荘４丁目</v>
      </c>
      <c r="B13382" s="3">
        <f>CSVをコピー!K13380</f>
        <v>41</v>
      </c>
      <c r="C13382" s="2">
        <f>CSVをコピー!L13380</f>
        <v>4</v>
      </c>
      <c r="D13382" s="2">
        <f>CSVをコピー!N13380</f>
        <v>5</v>
      </c>
      <c r="E13382" s="6">
        <f t="shared" ref="E13382:E13445" si="209">SUM(C13382:D13382)</f>
        <v>9</v>
      </c>
    </row>
    <row r="13383" spans="1:5" x14ac:dyDescent="0.15">
      <c r="A13383" s="4" t="str">
        <f>CSVをコピー!H13381</f>
        <v>百楽荘４丁目</v>
      </c>
      <c r="B13383" s="3">
        <f>CSVをコピー!K13381</f>
        <v>42</v>
      </c>
      <c r="C13383" s="2">
        <f>CSVをコピー!L13381</f>
        <v>3</v>
      </c>
      <c r="D13383" s="2">
        <f>CSVをコピー!N13381</f>
        <v>1</v>
      </c>
      <c r="E13383" s="6">
        <f t="shared" si="209"/>
        <v>4</v>
      </c>
    </row>
    <row r="13384" spans="1:5" x14ac:dyDescent="0.15">
      <c r="A13384" s="4" t="str">
        <f>CSVをコピー!H13382</f>
        <v>百楽荘４丁目</v>
      </c>
      <c r="B13384" s="3">
        <f>CSVをコピー!K13382</f>
        <v>43</v>
      </c>
      <c r="C13384" s="2">
        <f>CSVをコピー!L13382</f>
        <v>2</v>
      </c>
      <c r="D13384" s="2">
        <f>CSVをコピー!N13382</f>
        <v>3</v>
      </c>
      <c r="E13384" s="6">
        <f t="shared" si="209"/>
        <v>5</v>
      </c>
    </row>
    <row r="13385" spans="1:5" x14ac:dyDescent="0.15">
      <c r="A13385" s="4" t="str">
        <f>CSVをコピー!H13383</f>
        <v>百楽荘４丁目</v>
      </c>
      <c r="B13385" s="3">
        <f>CSVをコピー!K13383</f>
        <v>44</v>
      </c>
      <c r="C13385" s="2">
        <f>CSVをコピー!L13383</f>
        <v>9</v>
      </c>
      <c r="D13385" s="2">
        <f>CSVをコピー!N13383</f>
        <v>3</v>
      </c>
      <c r="E13385" s="6">
        <f t="shared" si="209"/>
        <v>12</v>
      </c>
    </row>
    <row r="13386" spans="1:5" x14ac:dyDescent="0.15">
      <c r="A13386" s="4" t="str">
        <f>CSVをコピー!H13384</f>
        <v>百楽荘４丁目</v>
      </c>
      <c r="B13386" s="3">
        <f>CSVをコピー!K13384</f>
        <v>45</v>
      </c>
      <c r="C13386" s="2">
        <f>CSVをコピー!L13384</f>
        <v>3</v>
      </c>
      <c r="D13386" s="2">
        <f>CSVをコピー!N13384</f>
        <v>2</v>
      </c>
      <c r="E13386" s="6">
        <f t="shared" si="209"/>
        <v>5</v>
      </c>
    </row>
    <row r="13387" spans="1:5" x14ac:dyDescent="0.15">
      <c r="A13387" s="4" t="str">
        <f>CSVをコピー!H13385</f>
        <v>百楽荘４丁目</v>
      </c>
      <c r="B13387" s="3">
        <f>CSVをコピー!K13385</f>
        <v>46</v>
      </c>
      <c r="C13387" s="2">
        <f>CSVをコピー!L13385</f>
        <v>5</v>
      </c>
      <c r="D13387" s="2">
        <f>CSVをコピー!N13385</f>
        <v>6</v>
      </c>
      <c r="E13387" s="6">
        <f t="shared" si="209"/>
        <v>11</v>
      </c>
    </row>
    <row r="13388" spans="1:5" x14ac:dyDescent="0.15">
      <c r="A13388" s="4" t="str">
        <f>CSVをコピー!H13386</f>
        <v>百楽荘４丁目</v>
      </c>
      <c r="B13388" s="3">
        <f>CSVをコピー!K13386</f>
        <v>47</v>
      </c>
      <c r="C13388" s="2">
        <f>CSVをコピー!L13386</f>
        <v>2</v>
      </c>
      <c r="D13388" s="2">
        <f>CSVをコピー!N13386</f>
        <v>6</v>
      </c>
      <c r="E13388" s="6">
        <f t="shared" si="209"/>
        <v>8</v>
      </c>
    </row>
    <row r="13389" spans="1:5" x14ac:dyDescent="0.15">
      <c r="A13389" s="4" t="str">
        <f>CSVをコピー!H13387</f>
        <v>百楽荘４丁目</v>
      </c>
      <c r="B13389" s="3">
        <f>CSVをコピー!K13387</f>
        <v>48</v>
      </c>
      <c r="C13389" s="2">
        <f>CSVをコピー!L13387</f>
        <v>4</v>
      </c>
      <c r="D13389" s="2">
        <f>CSVをコピー!N13387</f>
        <v>3</v>
      </c>
      <c r="E13389" s="6">
        <f t="shared" si="209"/>
        <v>7</v>
      </c>
    </row>
    <row r="13390" spans="1:5" x14ac:dyDescent="0.15">
      <c r="A13390" s="4" t="str">
        <f>CSVをコピー!H13388</f>
        <v>百楽荘４丁目</v>
      </c>
      <c r="B13390" s="3">
        <f>CSVをコピー!K13388</f>
        <v>49</v>
      </c>
      <c r="C13390" s="2">
        <f>CSVをコピー!L13388</f>
        <v>4</v>
      </c>
      <c r="D13390" s="2">
        <f>CSVをコピー!N13388</f>
        <v>1</v>
      </c>
      <c r="E13390" s="6">
        <f t="shared" si="209"/>
        <v>5</v>
      </c>
    </row>
    <row r="13391" spans="1:5" x14ac:dyDescent="0.15">
      <c r="A13391" s="4" t="str">
        <f>CSVをコピー!H13389</f>
        <v>百楽荘４丁目</v>
      </c>
      <c r="B13391" s="3">
        <f>CSVをコピー!K13389</f>
        <v>50</v>
      </c>
      <c r="C13391" s="2">
        <f>CSVをコピー!L13389</f>
        <v>4</v>
      </c>
      <c r="D13391" s="2">
        <f>CSVをコピー!N13389</f>
        <v>6</v>
      </c>
      <c r="E13391" s="6">
        <f t="shared" si="209"/>
        <v>10</v>
      </c>
    </row>
    <row r="13392" spans="1:5" x14ac:dyDescent="0.15">
      <c r="A13392" s="4" t="str">
        <f>CSVをコピー!H13390</f>
        <v>百楽荘４丁目</v>
      </c>
      <c r="B13392" s="3">
        <f>CSVをコピー!K13390</f>
        <v>51</v>
      </c>
      <c r="C13392" s="2">
        <f>CSVをコピー!L13390</f>
        <v>3</v>
      </c>
      <c r="D13392" s="2">
        <f>CSVをコピー!N13390</f>
        <v>5</v>
      </c>
      <c r="E13392" s="6">
        <f t="shared" si="209"/>
        <v>8</v>
      </c>
    </row>
    <row r="13393" spans="1:5" x14ac:dyDescent="0.15">
      <c r="A13393" s="4" t="str">
        <f>CSVをコピー!H13391</f>
        <v>百楽荘４丁目</v>
      </c>
      <c r="B13393" s="3">
        <f>CSVをコピー!K13391</f>
        <v>52</v>
      </c>
      <c r="C13393" s="2">
        <f>CSVをコピー!L13391</f>
        <v>4</v>
      </c>
      <c r="D13393" s="2">
        <f>CSVをコピー!N13391</f>
        <v>4</v>
      </c>
      <c r="E13393" s="6">
        <f t="shared" si="209"/>
        <v>8</v>
      </c>
    </row>
    <row r="13394" spans="1:5" x14ac:dyDescent="0.15">
      <c r="A13394" s="4" t="str">
        <f>CSVをコピー!H13392</f>
        <v>百楽荘４丁目</v>
      </c>
      <c r="B13394" s="3">
        <f>CSVをコピー!K13392</f>
        <v>53</v>
      </c>
      <c r="C13394" s="2">
        <f>CSVをコピー!L13392</f>
        <v>3</v>
      </c>
      <c r="D13394" s="2">
        <f>CSVをコピー!N13392</f>
        <v>3</v>
      </c>
      <c r="E13394" s="6">
        <f t="shared" si="209"/>
        <v>6</v>
      </c>
    </row>
    <row r="13395" spans="1:5" x14ac:dyDescent="0.15">
      <c r="A13395" s="4" t="str">
        <f>CSVをコピー!H13393</f>
        <v>百楽荘４丁目</v>
      </c>
      <c r="B13395" s="3">
        <f>CSVをコピー!K13393</f>
        <v>54</v>
      </c>
      <c r="C13395" s="2">
        <f>CSVをコピー!L13393</f>
        <v>4</v>
      </c>
      <c r="D13395" s="2">
        <f>CSVをコピー!N13393</f>
        <v>1</v>
      </c>
      <c r="E13395" s="6">
        <f t="shared" si="209"/>
        <v>5</v>
      </c>
    </row>
    <row r="13396" spans="1:5" x14ac:dyDescent="0.15">
      <c r="A13396" s="4" t="str">
        <f>CSVをコピー!H13394</f>
        <v>百楽荘４丁目</v>
      </c>
      <c r="B13396" s="3">
        <f>CSVをコピー!K13394</f>
        <v>55</v>
      </c>
      <c r="C13396" s="2">
        <f>CSVをコピー!L13394</f>
        <v>5</v>
      </c>
      <c r="D13396" s="2">
        <f>CSVをコピー!N13394</f>
        <v>2</v>
      </c>
      <c r="E13396" s="6">
        <f t="shared" si="209"/>
        <v>7</v>
      </c>
    </row>
    <row r="13397" spans="1:5" x14ac:dyDescent="0.15">
      <c r="A13397" s="4" t="str">
        <f>CSVをコピー!H13395</f>
        <v>百楽荘４丁目</v>
      </c>
      <c r="B13397" s="3">
        <f>CSVをコピー!K13395</f>
        <v>56</v>
      </c>
      <c r="C13397" s="2">
        <f>CSVをコピー!L13395</f>
        <v>3</v>
      </c>
      <c r="D13397" s="2">
        <f>CSVをコピー!N13395</f>
        <v>4</v>
      </c>
      <c r="E13397" s="6">
        <f t="shared" si="209"/>
        <v>7</v>
      </c>
    </row>
    <row r="13398" spans="1:5" x14ac:dyDescent="0.15">
      <c r="A13398" s="4" t="str">
        <f>CSVをコピー!H13396</f>
        <v>百楽荘４丁目</v>
      </c>
      <c r="B13398" s="3">
        <f>CSVをコピー!K13396</f>
        <v>57</v>
      </c>
      <c r="C13398" s="2">
        <f>CSVをコピー!L13396</f>
        <v>4</v>
      </c>
      <c r="D13398" s="2">
        <f>CSVをコピー!N13396</f>
        <v>7</v>
      </c>
      <c r="E13398" s="6">
        <f t="shared" si="209"/>
        <v>11</v>
      </c>
    </row>
    <row r="13399" spans="1:5" x14ac:dyDescent="0.15">
      <c r="A13399" s="4" t="str">
        <f>CSVをコピー!H13397</f>
        <v>百楽荘４丁目</v>
      </c>
      <c r="B13399" s="3">
        <f>CSVをコピー!K13397</f>
        <v>58</v>
      </c>
      <c r="C13399" s="2">
        <f>CSVをコピー!L13397</f>
        <v>3</v>
      </c>
      <c r="D13399" s="2">
        <f>CSVをコピー!N13397</f>
        <v>1</v>
      </c>
      <c r="E13399" s="6">
        <f t="shared" si="209"/>
        <v>4</v>
      </c>
    </row>
    <row r="13400" spans="1:5" x14ac:dyDescent="0.15">
      <c r="A13400" s="4" t="str">
        <f>CSVをコピー!H13398</f>
        <v>百楽荘４丁目</v>
      </c>
      <c r="B13400" s="3">
        <f>CSVをコピー!K13398</f>
        <v>59</v>
      </c>
      <c r="C13400" s="2">
        <f>CSVをコピー!L13398</f>
        <v>3</v>
      </c>
      <c r="D13400" s="2">
        <f>CSVをコピー!N13398</f>
        <v>2</v>
      </c>
      <c r="E13400" s="6">
        <f t="shared" si="209"/>
        <v>5</v>
      </c>
    </row>
    <row r="13401" spans="1:5" x14ac:dyDescent="0.15">
      <c r="A13401" s="4" t="str">
        <f>CSVをコピー!H13399</f>
        <v>百楽荘４丁目</v>
      </c>
      <c r="B13401" s="3">
        <f>CSVをコピー!K13399</f>
        <v>60</v>
      </c>
      <c r="C13401" s="2">
        <f>CSVをコピー!L13399</f>
        <v>2</v>
      </c>
      <c r="D13401" s="2">
        <f>CSVをコピー!N13399</f>
        <v>7</v>
      </c>
      <c r="E13401" s="6">
        <f t="shared" si="209"/>
        <v>9</v>
      </c>
    </row>
    <row r="13402" spans="1:5" x14ac:dyDescent="0.15">
      <c r="A13402" s="4" t="str">
        <f>CSVをコピー!H13400</f>
        <v>百楽荘４丁目</v>
      </c>
      <c r="B13402" s="3">
        <f>CSVをコピー!K13400</f>
        <v>61</v>
      </c>
      <c r="C13402" s="2">
        <f>CSVをコピー!L13400</f>
        <v>2</v>
      </c>
      <c r="D13402" s="2">
        <f>CSVをコピー!N13400</f>
        <v>4</v>
      </c>
      <c r="E13402" s="6">
        <f t="shared" si="209"/>
        <v>6</v>
      </c>
    </row>
    <row r="13403" spans="1:5" x14ac:dyDescent="0.15">
      <c r="A13403" s="4" t="str">
        <f>CSVをコピー!H13401</f>
        <v>百楽荘４丁目</v>
      </c>
      <c r="B13403" s="3">
        <f>CSVをコピー!K13401</f>
        <v>62</v>
      </c>
      <c r="C13403" s="2">
        <f>CSVをコピー!L13401</f>
        <v>2</v>
      </c>
      <c r="D13403" s="2">
        <f>CSVをコピー!N13401</f>
        <v>3</v>
      </c>
      <c r="E13403" s="6">
        <f t="shared" si="209"/>
        <v>5</v>
      </c>
    </row>
    <row r="13404" spans="1:5" x14ac:dyDescent="0.15">
      <c r="A13404" s="4" t="str">
        <f>CSVをコピー!H13402</f>
        <v>百楽荘４丁目</v>
      </c>
      <c r="B13404" s="3">
        <f>CSVをコピー!K13402</f>
        <v>63</v>
      </c>
      <c r="C13404" s="2">
        <f>CSVをコピー!L13402</f>
        <v>3</v>
      </c>
      <c r="D13404" s="2">
        <f>CSVをコピー!N13402</f>
        <v>1</v>
      </c>
      <c r="E13404" s="6">
        <f t="shared" si="209"/>
        <v>4</v>
      </c>
    </row>
    <row r="13405" spans="1:5" x14ac:dyDescent="0.15">
      <c r="A13405" s="4" t="str">
        <f>CSVをコピー!H13403</f>
        <v>百楽荘４丁目</v>
      </c>
      <c r="B13405" s="3">
        <f>CSVをコピー!K13403</f>
        <v>64</v>
      </c>
      <c r="C13405" s="2">
        <f>CSVをコピー!L13403</f>
        <v>2</v>
      </c>
      <c r="D13405" s="2">
        <f>CSVをコピー!N13403</f>
        <v>3</v>
      </c>
      <c r="E13405" s="6">
        <f t="shared" si="209"/>
        <v>5</v>
      </c>
    </row>
    <row r="13406" spans="1:5" x14ac:dyDescent="0.15">
      <c r="A13406" s="4" t="str">
        <f>CSVをコピー!H13404</f>
        <v>百楽荘４丁目</v>
      </c>
      <c r="B13406" s="3">
        <f>CSVをコピー!K13404</f>
        <v>65</v>
      </c>
      <c r="C13406" s="2">
        <f>CSVをコピー!L13404</f>
        <v>2</v>
      </c>
      <c r="D13406" s="2">
        <f>CSVをコピー!N13404</f>
        <v>1</v>
      </c>
      <c r="E13406" s="6">
        <f t="shared" si="209"/>
        <v>3</v>
      </c>
    </row>
    <row r="13407" spans="1:5" x14ac:dyDescent="0.15">
      <c r="A13407" s="4" t="str">
        <f>CSVをコピー!H13405</f>
        <v>百楽荘４丁目</v>
      </c>
      <c r="B13407" s="3">
        <f>CSVをコピー!K13405</f>
        <v>66</v>
      </c>
      <c r="C13407" s="2">
        <f>CSVをコピー!L13405</f>
        <v>0</v>
      </c>
      <c r="D13407" s="2">
        <f>CSVをコピー!N13405</f>
        <v>1</v>
      </c>
      <c r="E13407" s="6">
        <f t="shared" si="209"/>
        <v>1</v>
      </c>
    </row>
    <row r="13408" spans="1:5" x14ac:dyDescent="0.15">
      <c r="A13408" s="4" t="str">
        <f>CSVをコピー!H13406</f>
        <v>百楽荘４丁目</v>
      </c>
      <c r="B13408" s="3">
        <f>CSVをコピー!K13406</f>
        <v>67</v>
      </c>
      <c r="C13408" s="2">
        <f>CSVをコピー!L13406</f>
        <v>0</v>
      </c>
      <c r="D13408" s="2">
        <f>CSVをコピー!N13406</f>
        <v>6</v>
      </c>
      <c r="E13408" s="6">
        <f t="shared" si="209"/>
        <v>6</v>
      </c>
    </row>
    <row r="13409" spans="1:5" x14ac:dyDescent="0.15">
      <c r="A13409" s="4" t="str">
        <f>CSVをコピー!H13407</f>
        <v>百楽荘４丁目</v>
      </c>
      <c r="B13409" s="3">
        <f>CSVをコピー!K13407</f>
        <v>68</v>
      </c>
      <c r="C13409" s="2">
        <f>CSVをコピー!L13407</f>
        <v>3</v>
      </c>
      <c r="D13409" s="2">
        <f>CSVをコピー!N13407</f>
        <v>2</v>
      </c>
      <c r="E13409" s="6">
        <f t="shared" si="209"/>
        <v>5</v>
      </c>
    </row>
    <row r="13410" spans="1:5" x14ac:dyDescent="0.15">
      <c r="A13410" s="4" t="str">
        <f>CSVをコピー!H13408</f>
        <v>百楽荘４丁目</v>
      </c>
      <c r="B13410" s="3">
        <f>CSVをコピー!K13408</f>
        <v>69</v>
      </c>
      <c r="C13410" s="2">
        <f>CSVをコピー!L13408</f>
        <v>2</v>
      </c>
      <c r="D13410" s="2">
        <f>CSVをコピー!N13408</f>
        <v>2</v>
      </c>
      <c r="E13410" s="6">
        <f t="shared" si="209"/>
        <v>4</v>
      </c>
    </row>
    <row r="13411" spans="1:5" x14ac:dyDescent="0.15">
      <c r="A13411" s="4" t="str">
        <f>CSVをコピー!H13409</f>
        <v>百楽荘４丁目</v>
      </c>
      <c r="B13411" s="3">
        <f>CSVをコピー!K13409</f>
        <v>70</v>
      </c>
      <c r="C13411" s="2">
        <f>CSVをコピー!L13409</f>
        <v>1</v>
      </c>
      <c r="D13411" s="2">
        <f>CSVをコピー!N13409</f>
        <v>2</v>
      </c>
      <c r="E13411" s="6">
        <f t="shared" si="209"/>
        <v>3</v>
      </c>
    </row>
    <row r="13412" spans="1:5" x14ac:dyDescent="0.15">
      <c r="A13412" s="4" t="str">
        <f>CSVをコピー!H13410</f>
        <v>百楽荘４丁目</v>
      </c>
      <c r="B13412" s="3">
        <f>CSVをコピー!K13410</f>
        <v>71</v>
      </c>
      <c r="C13412" s="2">
        <f>CSVをコピー!L13410</f>
        <v>1</v>
      </c>
      <c r="D13412" s="2">
        <f>CSVをコピー!N13410</f>
        <v>5</v>
      </c>
      <c r="E13412" s="6">
        <f t="shared" si="209"/>
        <v>6</v>
      </c>
    </row>
    <row r="13413" spans="1:5" x14ac:dyDescent="0.15">
      <c r="A13413" s="4" t="str">
        <f>CSVをコピー!H13411</f>
        <v>百楽荘４丁目</v>
      </c>
      <c r="B13413" s="3">
        <f>CSVをコピー!K13411</f>
        <v>72</v>
      </c>
      <c r="C13413" s="2">
        <f>CSVをコピー!L13411</f>
        <v>2</v>
      </c>
      <c r="D13413" s="2">
        <f>CSVをコピー!N13411</f>
        <v>3</v>
      </c>
      <c r="E13413" s="6">
        <f t="shared" si="209"/>
        <v>5</v>
      </c>
    </row>
    <row r="13414" spans="1:5" x14ac:dyDescent="0.15">
      <c r="A13414" s="4" t="str">
        <f>CSVをコピー!H13412</f>
        <v>百楽荘４丁目</v>
      </c>
      <c r="B13414" s="3">
        <f>CSVをコピー!K13412</f>
        <v>73</v>
      </c>
      <c r="C13414" s="2">
        <f>CSVをコピー!L13412</f>
        <v>3</v>
      </c>
      <c r="D13414" s="2">
        <f>CSVをコピー!N13412</f>
        <v>2</v>
      </c>
      <c r="E13414" s="6">
        <f t="shared" si="209"/>
        <v>5</v>
      </c>
    </row>
    <row r="13415" spans="1:5" x14ac:dyDescent="0.15">
      <c r="A13415" s="4" t="str">
        <f>CSVをコピー!H13413</f>
        <v>百楽荘４丁目</v>
      </c>
      <c r="B13415" s="3">
        <f>CSVをコピー!K13413</f>
        <v>74</v>
      </c>
      <c r="C13415" s="2">
        <f>CSVをコピー!L13413</f>
        <v>2</v>
      </c>
      <c r="D13415" s="2">
        <f>CSVをコピー!N13413</f>
        <v>1</v>
      </c>
      <c r="E13415" s="6">
        <f t="shared" si="209"/>
        <v>3</v>
      </c>
    </row>
    <row r="13416" spans="1:5" x14ac:dyDescent="0.15">
      <c r="A13416" s="4" t="str">
        <f>CSVをコピー!H13414</f>
        <v>百楽荘４丁目</v>
      </c>
      <c r="B13416" s="3">
        <f>CSVをコピー!K13414</f>
        <v>75</v>
      </c>
      <c r="C13416" s="2">
        <f>CSVをコピー!L13414</f>
        <v>1</v>
      </c>
      <c r="D13416" s="2">
        <f>CSVをコピー!N13414</f>
        <v>5</v>
      </c>
      <c r="E13416" s="6">
        <f t="shared" si="209"/>
        <v>6</v>
      </c>
    </row>
    <row r="13417" spans="1:5" x14ac:dyDescent="0.15">
      <c r="A13417" s="4" t="str">
        <f>CSVをコピー!H13415</f>
        <v>百楽荘４丁目</v>
      </c>
      <c r="B13417" s="3">
        <f>CSVをコピー!K13415</f>
        <v>76</v>
      </c>
      <c r="C13417" s="2">
        <f>CSVをコピー!L13415</f>
        <v>1</v>
      </c>
      <c r="D13417" s="2">
        <f>CSVをコピー!N13415</f>
        <v>2</v>
      </c>
      <c r="E13417" s="6">
        <f t="shared" si="209"/>
        <v>3</v>
      </c>
    </row>
    <row r="13418" spans="1:5" x14ac:dyDescent="0.15">
      <c r="A13418" s="4" t="str">
        <f>CSVをコピー!H13416</f>
        <v>百楽荘４丁目</v>
      </c>
      <c r="B13418" s="3">
        <f>CSVをコピー!K13416</f>
        <v>77</v>
      </c>
      <c r="C13418" s="2">
        <f>CSVをコピー!L13416</f>
        <v>3</v>
      </c>
      <c r="D13418" s="2">
        <f>CSVをコピー!N13416</f>
        <v>3</v>
      </c>
      <c r="E13418" s="6">
        <f t="shared" si="209"/>
        <v>6</v>
      </c>
    </row>
    <row r="13419" spans="1:5" x14ac:dyDescent="0.15">
      <c r="A13419" s="4" t="str">
        <f>CSVをコピー!H13417</f>
        <v>百楽荘４丁目</v>
      </c>
      <c r="B13419" s="3">
        <f>CSVをコピー!K13417</f>
        <v>78</v>
      </c>
      <c r="C13419" s="2">
        <f>CSVをコピー!L13417</f>
        <v>6</v>
      </c>
      <c r="D13419" s="2">
        <f>CSVをコピー!N13417</f>
        <v>5</v>
      </c>
      <c r="E13419" s="6">
        <f t="shared" si="209"/>
        <v>11</v>
      </c>
    </row>
    <row r="13420" spans="1:5" x14ac:dyDescent="0.15">
      <c r="A13420" s="4" t="str">
        <f>CSVをコピー!H13418</f>
        <v>百楽荘４丁目</v>
      </c>
      <c r="B13420" s="3">
        <f>CSVをコピー!K13418</f>
        <v>79</v>
      </c>
      <c r="C13420" s="2">
        <f>CSVをコピー!L13418</f>
        <v>1</v>
      </c>
      <c r="D13420" s="2">
        <f>CSVをコピー!N13418</f>
        <v>2</v>
      </c>
      <c r="E13420" s="6">
        <f t="shared" si="209"/>
        <v>3</v>
      </c>
    </row>
    <row r="13421" spans="1:5" x14ac:dyDescent="0.15">
      <c r="A13421" s="4" t="str">
        <f>CSVをコピー!H13419</f>
        <v>百楽荘４丁目</v>
      </c>
      <c r="B13421" s="3">
        <f>CSVをコピー!K13419</f>
        <v>80</v>
      </c>
      <c r="C13421" s="2">
        <f>CSVをコピー!L13419</f>
        <v>5</v>
      </c>
      <c r="D13421" s="2">
        <f>CSVをコピー!N13419</f>
        <v>2</v>
      </c>
      <c r="E13421" s="6">
        <f t="shared" si="209"/>
        <v>7</v>
      </c>
    </row>
    <row r="13422" spans="1:5" x14ac:dyDescent="0.15">
      <c r="A13422" s="4" t="str">
        <f>CSVをコピー!H13420</f>
        <v>百楽荘４丁目</v>
      </c>
      <c r="B13422" s="3">
        <f>CSVをコピー!K13420</f>
        <v>81</v>
      </c>
      <c r="C13422" s="2">
        <f>CSVをコピー!L13420</f>
        <v>2</v>
      </c>
      <c r="D13422" s="2">
        <f>CSVをコピー!N13420</f>
        <v>3</v>
      </c>
      <c r="E13422" s="6">
        <f t="shared" si="209"/>
        <v>5</v>
      </c>
    </row>
    <row r="13423" spans="1:5" x14ac:dyDescent="0.15">
      <c r="A13423" s="4" t="str">
        <f>CSVをコピー!H13421</f>
        <v>百楽荘４丁目</v>
      </c>
      <c r="B13423" s="3">
        <f>CSVをコピー!K13421</f>
        <v>82</v>
      </c>
      <c r="C13423" s="2">
        <f>CSVをコピー!L13421</f>
        <v>0</v>
      </c>
      <c r="D13423" s="2">
        <f>CSVをコピー!N13421</f>
        <v>3</v>
      </c>
      <c r="E13423" s="6">
        <f t="shared" si="209"/>
        <v>3</v>
      </c>
    </row>
    <row r="13424" spans="1:5" x14ac:dyDescent="0.15">
      <c r="A13424" s="4" t="str">
        <f>CSVをコピー!H13422</f>
        <v>百楽荘４丁目</v>
      </c>
      <c r="B13424" s="3">
        <f>CSVをコピー!K13422</f>
        <v>83</v>
      </c>
      <c r="C13424" s="2">
        <f>CSVをコピー!L13422</f>
        <v>2</v>
      </c>
      <c r="D13424" s="2">
        <f>CSVをコピー!N13422</f>
        <v>4</v>
      </c>
      <c r="E13424" s="6">
        <f t="shared" si="209"/>
        <v>6</v>
      </c>
    </row>
    <row r="13425" spans="1:5" x14ac:dyDescent="0.15">
      <c r="A13425" s="4" t="str">
        <f>CSVをコピー!H13423</f>
        <v>百楽荘４丁目</v>
      </c>
      <c r="B13425" s="3">
        <f>CSVをコピー!K13423</f>
        <v>84</v>
      </c>
      <c r="C13425" s="2">
        <f>CSVをコピー!L13423</f>
        <v>2</v>
      </c>
      <c r="D13425" s="2">
        <f>CSVをコピー!N13423</f>
        <v>2</v>
      </c>
      <c r="E13425" s="6">
        <f t="shared" si="209"/>
        <v>4</v>
      </c>
    </row>
    <row r="13426" spans="1:5" x14ac:dyDescent="0.15">
      <c r="A13426" s="4" t="str">
        <f>CSVをコピー!H13424</f>
        <v>百楽荘４丁目</v>
      </c>
      <c r="B13426" s="3">
        <f>CSVをコピー!K13424</f>
        <v>85</v>
      </c>
      <c r="C13426" s="2">
        <f>CSVをコピー!L13424</f>
        <v>2</v>
      </c>
      <c r="D13426" s="2">
        <f>CSVをコピー!N13424</f>
        <v>3</v>
      </c>
      <c r="E13426" s="6">
        <f t="shared" si="209"/>
        <v>5</v>
      </c>
    </row>
    <row r="13427" spans="1:5" x14ac:dyDescent="0.15">
      <c r="A13427" s="4" t="str">
        <f>CSVをコピー!H13425</f>
        <v>百楽荘４丁目</v>
      </c>
      <c r="B13427" s="3">
        <f>CSVをコピー!K13425</f>
        <v>86</v>
      </c>
      <c r="C13427" s="2">
        <f>CSVをコピー!L13425</f>
        <v>4</v>
      </c>
      <c r="D13427" s="2">
        <f>CSVをコピー!N13425</f>
        <v>2</v>
      </c>
      <c r="E13427" s="6">
        <f t="shared" si="209"/>
        <v>6</v>
      </c>
    </row>
    <row r="13428" spans="1:5" x14ac:dyDescent="0.15">
      <c r="A13428" s="4" t="str">
        <f>CSVをコピー!H13426</f>
        <v>百楽荘４丁目</v>
      </c>
      <c r="B13428" s="3">
        <f>CSVをコピー!K13426</f>
        <v>87</v>
      </c>
      <c r="C13428" s="2">
        <f>CSVをコピー!L13426</f>
        <v>0</v>
      </c>
      <c r="D13428" s="2">
        <f>CSVをコピー!N13426</f>
        <v>1</v>
      </c>
      <c r="E13428" s="6">
        <f t="shared" si="209"/>
        <v>1</v>
      </c>
    </row>
    <row r="13429" spans="1:5" x14ac:dyDescent="0.15">
      <c r="A13429" s="4" t="str">
        <f>CSVをコピー!H13427</f>
        <v>百楽荘４丁目</v>
      </c>
      <c r="B13429" s="3">
        <f>CSVをコピー!K13427</f>
        <v>88</v>
      </c>
      <c r="C13429" s="2">
        <f>CSVをコピー!L13427</f>
        <v>0</v>
      </c>
      <c r="D13429" s="2">
        <f>CSVをコピー!N13427</f>
        <v>1</v>
      </c>
      <c r="E13429" s="6">
        <f t="shared" si="209"/>
        <v>1</v>
      </c>
    </row>
    <row r="13430" spans="1:5" x14ac:dyDescent="0.15">
      <c r="A13430" s="4" t="str">
        <f>CSVをコピー!H13428</f>
        <v>百楽荘４丁目</v>
      </c>
      <c r="B13430" s="3">
        <f>CSVをコピー!K13428</f>
        <v>89</v>
      </c>
      <c r="C13430" s="2">
        <f>CSVをコピー!L13428</f>
        <v>2</v>
      </c>
      <c r="D13430" s="2">
        <f>CSVをコピー!N13428</f>
        <v>3</v>
      </c>
      <c r="E13430" s="6">
        <f t="shared" si="209"/>
        <v>5</v>
      </c>
    </row>
    <row r="13431" spans="1:5" x14ac:dyDescent="0.15">
      <c r="A13431" s="4" t="str">
        <f>CSVをコピー!H13429</f>
        <v>百楽荘４丁目</v>
      </c>
      <c r="B13431" s="3">
        <f>CSVをコピー!K13429</f>
        <v>90</v>
      </c>
      <c r="C13431" s="2">
        <f>CSVをコピー!L13429</f>
        <v>0</v>
      </c>
      <c r="D13431" s="2">
        <f>CSVをコピー!N13429</f>
        <v>3</v>
      </c>
      <c r="E13431" s="6">
        <f t="shared" si="209"/>
        <v>3</v>
      </c>
    </row>
    <row r="13432" spans="1:5" x14ac:dyDescent="0.15">
      <c r="A13432" s="4" t="str">
        <f>CSVをコピー!H13430</f>
        <v>百楽荘４丁目</v>
      </c>
      <c r="B13432" s="3">
        <f>CSVをコピー!K13430</f>
        <v>91</v>
      </c>
      <c r="C13432" s="2">
        <f>CSVをコピー!L13430</f>
        <v>2</v>
      </c>
      <c r="D13432" s="2">
        <f>CSVをコピー!N13430</f>
        <v>1</v>
      </c>
      <c r="E13432" s="6">
        <f t="shared" si="209"/>
        <v>3</v>
      </c>
    </row>
    <row r="13433" spans="1:5" x14ac:dyDescent="0.15">
      <c r="A13433" s="4" t="str">
        <f>CSVをコピー!H13431</f>
        <v>百楽荘４丁目</v>
      </c>
      <c r="B13433" s="3">
        <f>CSVをコピー!K13431</f>
        <v>92</v>
      </c>
      <c r="C13433" s="2">
        <f>CSVをコピー!L13431</f>
        <v>0</v>
      </c>
      <c r="D13433" s="2">
        <f>CSVをコピー!N13431</f>
        <v>2</v>
      </c>
      <c r="E13433" s="6">
        <f t="shared" si="209"/>
        <v>2</v>
      </c>
    </row>
    <row r="13434" spans="1:5" x14ac:dyDescent="0.15">
      <c r="A13434" s="4" t="str">
        <f>CSVをコピー!H13432</f>
        <v>百楽荘４丁目</v>
      </c>
      <c r="B13434" s="3">
        <f>CSVをコピー!K13432</f>
        <v>93</v>
      </c>
      <c r="C13434" s="2">
        <f>CSVをコピー!L13432</f>
        <v>1</v>
      </c>
      <c r="D13434" s="2">
        <f>CSVをコピー!N13432</f>
        <v>0</v>
      </c>
      <c r="E13434" s="6">
        <f t="shared" si="209"/>
        <v>1</v>
      </c>
    </row>
    <row r="13435" spans="1:5" x14ac:dyDescent="0.15">
      <c r="A13435" s="4" t="str">
        <f>CSVをコピー!H13433</f>
        <v>百楽荘４丁目</v>
      </c>
      <c r="B13435" s="3">
        <f>CSVをコピー!K13433</f>
        <v>94</v>
      </c>
      <c r="C13435" s="2">
        <f>CSVをコピー!L13433</f>
        <v>1</v>
      </c>
      <c r="D13435" s="2">
        <f>CSVをコピー!N13433</f>
        <v>1</v>
      </c>
      <c r="E13435" s="6">
        <f t="shared" si="209"/>
        <v>2</v>
      </c>
    </row>
    <row r="13436" spans="1:5" x14ac:dyDescent="0.15">
      <c r="A13436" s="4" t="str">
        <f>CSVをコピー!H13434</f>
        <v>百楽荘４丁目</v>
      </c>
      <c r="B13436" s="3">
        <f>CSVをコピー!K13434</f>
        <v>95</v>
      </c>
      <c r="C13436" s="2">
        <f>CSVをコピー!L13434</f>
        <v>0</v>
      </c>
      <c r="D13436" s="2">
        <f>CSVをコピー!N13434</f>
        <v>0</v>
      </c>
      <c r="E13436" s="6">
        <f t="shared" si="209"/>
        <v>0</v>
      </c>
    </row>
    <row r="13437" spans="1:5" x14ac:dyDescent="0.15">
      <c r="A13437" s="4" t="str">
        <f>CSVをコピー!H13435</f>
        <v>百楽荘４丁目</v>
      </c>
      <c r="B13437" s="3">
        <f>CSVをコピー!K13435</f>
        <v>96</v>
      </c>
      <c r="C13437" s="2">
        <f>CSVをコピー!L13435</f>
        <v>0</v>
      </c>
      <c r="D13437" s="2">
        <f>CSVをコピー!N13435</f>
        <v>1</v>
      </c>
      <c r="E13437" s="6">
        <f t="shared" si="209"/>
        <v>1</v>
      </c>
    </row>
    <row r="13438" spans="1:5" x14ac:dyDescent="0.15">
      <c r="A13438" s="4" t="str">
        <f>CSVをコピー!H13436</f>
        <v>百楽荘４丁目</v>
      </c>
      <c r="B13438" s="3">
        <f>CSVをコピー!K13436</f>
        <v>97</v>
      </c>
      <c r="C13438" s="2">
        <f>CSVをコピー!L13436</f>
        <v>0</v>
      </c>
      <c r="D13438" s="2">
        <f>CSVをコピー!N13436</f>
        <v>0</v>
      </c>
      <c r="E13438" s="6">
        <f t="shared" si="209"/>
        <v>0</v>
      </c>
    </row>
    <row r="13439" spans="1:5" x14ac:dyDescent="0.15">
      <c r="A13439" s="4" t="str">
        <f>CSVをコピー!H13437</f>
        <v>百楽荘４丁目</v>
      </c>
      <c r="B13439" s="3">
        <f>CSVをコピー!K13437</f>
        <v>98</v>
      </c>
      <c r="C13439" s="2">
        <f>CSVをコピー!L13437</f>
        <v>0</v>
      </c>
      <c r="D13439" s="2">
        <f>CSVをコピー!N13437</f>
        <v>2</v>
      </c>
      <c r="E13439" s="6">
        <f t="shared" si="209"/>
        <v>2</v>
      </c>
    </row>
    <row r="13440" spans="1:5" x14ac:dyDescent="0.15">
      <c r="A13440" s="4" t="str">
        <f>CSVをコピー!H13438</f>
        <v>百楽荘４丁目</v>
      </c>
      <c r="B13440" s="3">
        <f>CSVをコピー!K13438</f>
        <v>99</v>
      </c>
      <c r="C13440" s="2">
        <f>CSVをコピー!L13438</f>
        <v>0</v>
      </c>
      <c r="D13440" s="2">
        <f>CSVをコピー!N13438</f>
        <v>0</v>
      </c>
      <c r="E13440" s="6">
        <f t="shared" si="209"/>
        <v>0</v>
      </c>
    </row>
    <row r="13441" spans="1:5" x14ac:dyDescent="0.15">
      <c r="A13441" s="4" t="str">
        <f>CSVをコピー!H13439</f>
        <v>百楽荘４丁目</v>
      </c>
      <c r="B13441" s="3">
        <f>CSVをコピー!K13439</f>
        <v>100</v>
      </c>
      <c r="C13441" s="2">
        <f>CSVをコピー!L13439</f>
        <v>0</v>
      </c>
      <c r="D13441" s="2">
        <f>CSVをコピー!N13439</f>
        <v>1</v>
      </c>
      <c r="E13441" s="6">
        <f t="shared" si="209"/>
        <v>1</v>
      </c>
    </row>
    <row r="13442" spans="1:5" x14ac:dyDescent="0.15">
      <c r="A13442" s="4" t="str">
        <f>CSVをコピー!H13440</f>
        <v>百楽荘４丁目</v>
      </c>
      <c r="B13442" s="3">
        <f>CSVをコピー!K13440</f>
        <v>101</v>
      </c>
      <c r="C13442" s="2">
        <f>CSVをコピー!L13440</f>
        <v>0</v>
      </c>
      <c r="D13442" s="2">
        <f>CSVをコピー!N13440</f>
        <v>0</v>
      </c>
      <c r="E13442" s="6">
        <f t="shared" si="209"/>
        <v>0</v>
      </c>
    </row>
    <row r="13443" spans="1:5" x14ac:dyDescent="0.15">
      <c r="A13443" s="4" t="str">
        <f>CSVをコピー!H13441</f>
        <v>百楽荘４丁目</v>
      </c>
      <c r="B13443" s="3">
        <f>CSVをコピー!K13441</f>
        <v>102</v>
      </c>
      <c r="C13443" s="2">
        <f>CSVをコピー!L13441</f>
        <v>0</v>
      </c>
      <c r="D13443" s="2">
        <f>CSVをコピー!N13441</f>
        <v>0</v>
      </c>
      <c r="E13443" s="6">
        <f t="shared" si="209"/>
        <v>0</v>
      </c>
    </row>
    <row r="13444" spans="1:5" x14ac:dyDescent="0.15">
      <c r="A13444" s="4" t="str">
        <f>CSVをコピー!H13442</f>
        <v>百楽荘４丁目</v>
      </c>
      <c r="B13444" s="3">
        <f>CSVをコピー!K13442</f>
        <v>103</v>
      </c>
      <c r="C13444" s="2">
        <f>CSVをコピー!L13442</f>
        <v>0</v>
      </c>
      <c r="D13444" s="2">
        <f>CSVをコピー!N13442</f>
        <v>0</v>
      </c>
      <c r="E13444" s="6">
        <f t="shared" si="209"/>
        <v>0</v>
      </c>
    </row>
    <row r="13445" spans="1:5" x14ac:dyDescent="0.15">
      <c r="A13445" s="4" t="str">
        <f>CSVをコピー!H13443</f>
        <v>百楽荘４丁目</v>
      </c>
      <c r="B13445" s="3">
        <f>CSVをコピー!K13443</f>
        <v>104</v>
      </c>
      <c r="C13445" s="2">
        <f>CSVをコピー!L13443</f>
        <v>0</v>
      </c>
      <c r="D13445" s="2">
        <f>CSVをコピー!N13443</f>
        <v>0</v>
      </c>
      <c r="E13445" s="6">
        <f t="shared" si="209"/>
        <v>0</v>
      </c>
    </row>
    <row r="13446" spans="1:5" x14ac:dyDescent="0.15">
      <c r="A13446" s="4" t="str">
        <f>CSVをコピー!H13444</f>
        <v>百楽荘４丁目</v>
      </c>
      <c r="B13446" s="3">
        <f>CSVをコピー!K13444</f>
        <v>105</v>
      </c>
      <c r="C13446" s="2">
        <f>CSVをコピー!L13444</f>
        <v>0</v>
      </c>
      <c r="D13446" s="2">
        <f>CSVをコピー!N13444</f>
        <v>0</v>
      </c>
      <c r="E13446" s="6">
        <f t="shared" ref="E13446:E13509" si="210">SUM(C13446:D13446)</f>
        <v>0</v>
      </c>
    </row>
    <row r="13447" spans="1:5" x14ac:dyDescent="0.15">
      <c r="A13447" s="4" t="str">
        <f>CSVをコピー!H13445</f>
        <v>百楽荘４丁目</v>
      </c>
      <c r="B13447" s="3">
        <f>CSVをコピー!K13445</f>
        <v>106</v>
      </c>
      <c r="C13447" s="2">
        <f>CSVをコピー!L13445</f>
        <v>0</v>
      </c>
      <c r="D13447" s="2">
        <f>CSVをコピー!N13445</f>
        <v>0</v>
      </c>
      <c r="E13447" s="6">
        <f t="shared" si="210"/>
        <v>0</v>
      </c>
    </row>
    <row r="13448" spans="1:5" x14ac:dyDescent="0.15">
      <c r="A13448" s="4" t="str">
        <f>CSVをコピー!H13446</f>
        <v>百楽荘４丁目</v>
      </c>
      <c r="B13448" s="3">
        <f>CSVをコピー!K13446</f>
        <v>107</v>
      </c>
      <c r="C13448" s="2">
        <f>CSVをコピー!L13446</f>
        <v>0</v>
      </c>
      <c r="D13448" s="2">
        <f>CSVをコピー!N13446</f>
        <v>0</v>
      </c>
      <c r="E13448" s="6">
        <f t="shared" si="210"/>
        <v>0</v>
      </c>
    </row>
    <row r="13449" spans="1:5" x14ac:dyDescent="0.15">
      <c r="A13449" s="4" t="str">
        <f>CSVをコピー!H13447</f>
        <v>百楽荘４丁目</v>
      </c>
      <c r="B13449" s="3">
        <f>CSVをコピー!K13447</f>
        <v>108</v>
      </c>
      <c r="C13449" s="2">
        <f>CSVをコピー!L13447</f>
        <v>0</v>
      </c>
      <c r="D13449" s="2">
        <f>CSVをコピー!N13447</f>
        <v>0</v>
      </c>
      <c r="E13449" s="6">
        <f t="shared" si="210"/>
        <v>0</v>
      </c>
    </row>
    <row r="13450" spans="1:5" x14ac:dyDescent="0.15">
      <c r="A13450" s="4" t="str">
        <f>CSVをコピー!H13448</f>
        <v>百楽荘４丁目</v>
      </c>
      <c r="B13450" s="3">
        <f>CSVをコピー!K13448</f>
        <v>109</v>
      </c>
      <c r="C13450" s="2">
        <f>CSVをコピー!L13448</f>
        <v>0</v>
      </c>
      <c r="D13450" s="2">
        <f>CSVをコピー!N13448</f>
        <v>0</v>
      </c>
      <c r="E13450" s="6">
        <f t="shared" si="210"/>
        <v>0</v>
      </c>
    </row>
    <row r="13451" spans="1:5" x14ac:dyDescent="0.15">
      <c r="A13451" s="4" t="str">
        <f>CSVをコピー!H13449</f>
        <v>百楽荘４丁目</v>
      </c>
      <c r="B13451" s="3" t="str">
        <f>CSVをコピー!K13449</f>
        <v>110以上</v>
      </c>
      <c r="C13451" s="2">
        <f>CSVをコピー!L13449</f>
        <v>0</v>
      </c>
      <c r="D13451" s="2">
        <f>CSVをコピー!N13449</f>
        <v>0</v>
      </c>
      <c r="E13451" s="6">
        <f t="shared" si="210"/>
        <v>0</v>
      </c>
    </row>
    <row r="13452" spans="1:5" x14ac:dyDescent="0.15">
      <c r="A13452" s="4" t="str">
        <f>CSVをコピー!H13450</f>
        <v>百楽荘４丁目</v>
      </c>
      <c r="B13452" s="3" t="str">
        <f>CSVをコピー!K13450</f>
        <v>合計</v>
      </c>
      <c r="C13452" s="2">
        <f>CSVをコピー!L13450</f>
        <v>240</v>
      </c>
      <c r="D13452" s="2">
        <f>CSVをコピー!N13450</f>
        <v>261</v>
      </c>
      <c r="E13452" s="6">
        <f t="shared" si="210"/>
        <v>501</v>
      </c>
    </row>
    <row r="13453" spans="1:5" x14ac:dyDescent="0.15">
      <c r="A13453" s="4" t="str">
        <f>CSVをコピー!H13451</f>
        <v>坊島１丁目</v>
      </c>
      <c r="B13453" s="8">
        <f>CSVをコピー!K13451</f>
        <v>0</v>
      </c>
      <c r="C13453" s="7">
        <f>CSVをコピー!L13451</f>
        <v>0</v>
      </c>
      <c r="D13453" s="7">
        <f>CSVをコピー!N13451</f>
        <v>0</v>
      </c>
      <c r="E13453" s="7">
        <f t="shared" si="210"/>
        <v>0</v>
      </c>
    </row>
    <row r="13454" spans="1:5" x14ac:dyDescent="0.15">
      <c r="A13454" s="4" t="str">
        <f>CSVをコピー!H13452</f>
        <v>坊島１丁目</v>
      </c>
      <c r="B13454" s="3">
        <f>CSVをコピー!K13452</f>
        <v>0</v>
      </c>
      <c r="C13454" s="2">
        <f>CSVをコピー!L13452</f>
        <v>3</v>
      </c>
      <c r="D13454" s="2">
        <f>CSVをコピー!N13452</f>
        <v>6</v>
      </c>
      <c r="E13454" s="6">
        <f t="shared" si="210"/>
        <v>9</v>
      </c>
    </row>
    <row r="13455" spans="1:5" x14ac:dyDescent="0.15">
      <c r="A13455" s="4" t="str">
        <f>CSVをコピー!H13453</f>
        <v>坊島１丁目</v>
      </c>
      <c r="B13455" s="3">
        <f>CSVをコピー!K13453</f>
        <v>1</v>
      </c>
      <c r="C13455" s="2">
        <f>CSVをコピー!L13453</f>
        <v>4</v>
      </c>
      <c r="D13455" s="2">
        <f>CSVをコピー!N13453</f>
        <v>5</v>
      </c>
      <c r="E13455" s="6">
        <f t="shared" si="210"/>
        <v>9</v>
      </c>
    </row>
    <row r="13456" spans="1:5" x14ac:dyDescent="0.15">
      <c r="A13456" s="4" t="str">
        <f>CSVをコピー!H13454</f>
        <v>坊島１丁目</v>
      </c>
      <c r="B13456" s="3">
        <f>CSVをコピー!K13454</f>
        <v>2</v>
      </c>
      <c r="C13456" s="2">
        <f>CSVをコピー!L13454</f>
        <v>8</v>
      </c>
      <c r="D13456" s="2">
        <f>CSVをコピー!N13454</f>
        <v>7</v>
      </c>
      <c r="E13456" s="6">
        <f t="shared" si="210"/>
        <v>15</v>
      </c>
    </row>
    <row r="13457" spans="1:5" x14ac:dyDescent="0.15">
      <c r="A13457" s="4" t="str">
        <f>CSVをコピー!H13455</f>
        <v>坊島１丁目</v>
      </c>
      <c r="B13457" s="3">
        <f>CSVをコピー!K13455</f>
        <v>3</v>
      </c>
      <c r="C13457" s="2">
        <f>CSVをコピー!L13455</f>
        <v>9</v>
      </c>
      <c r="D13457" s="2">
        <f>CSVをコピー!N13455</f>
        <v>7</v>
      </c>
      <c r="E13457" s="6">
        <f t="shared" si="210"/>
        <v>16</v>
      </c>
    </row>
    <row r="13458" spans="1:5" x14ac:dyDescent="0.15">
      <c r="A13458" s="4" t="str">
        <f>CSVをコピー!H13456</f>
        <v>坊島１丁目</v>
      </c>
      <c r="B13458" s="3">
        <f>CSVをコピー!K13456</f>
        <v>4</v>
      </c>
      <c r="C13458" s="2">
        <f>CSVをコピー!L13456</f>
        <v>4</v>
      </c>
      <c r="D13458" s="2">
        <f>CSVをコピー!N13456</f>
        <v>1</v>
      </c>
      <c r="E13458" s="6">
        <f t="shared" si="210"/>
        <v>5</v>
      </c>
    </row>
    <row r="13459" spans="1:5" x14ac:dyDescent="0.15">
      <c r="A13459" s="4" t="str">
        <f>CSVをコピー!H13457</f>
        <v>坊島１丁目</v>
      </c>
      <c r="B13459" s="3">
        <f>CSVをコピー!K13457</f>
        <v>5</v>
      </c>
      <c r="C13459" s="2">
        <f>CSVをコピー!L13457</f>
        <v>4</v>
      </c>
      <c r="D13459" s="2">
        <f>CSVをコピー!N13457</f>
        <v>9</v>
      </c>
      <c r="E13459" s="6">
        <f t="shared" si="210"/>
        <v>13</v>
      </c>
    </row>
    <row r="13460" spans="1:5" x14ac:dyDescent="0.15">
      <c r="A13460" s="4" t="str">
        <f>CSVをコピー!H13458</f>
        <v>坊島１丁目</v>
      </c>
      <c r="B13460" s="3">
        <f>CSVをコピー!K13458</f>
        <v>6</v>
      </c>
      <c r="C13460" s="2">
        <f>CSVをコピー!L13458</f>
        <v>4</v>
      </c>
      <c r="D13460" s="2">
        <f>CSVをコピー!N13458</f>
        <v>0</v>
      </c>
      <c r="E13460" s="6">
        <f t="shared" si="210"/>
        <v>4</v>
      </c>
    </row>
    <row r="13461" spans="1:5" x14ac:dyDescent="0.15">
      <c r="A13461" s="4" t="str">
        <f>CSVをコピー!H13459</f>
        <v>坊島１丁目</v>
      </c>
      <c r="B13461" s="3">
        <f>CSVをコピー!K13459</f>
        <v>7</v>
      </c>
      <c r="C13461" s="2">
        <f>CSVをコピー!L13459</f>
        <v>6</v>
      </c>
      <c r="D13461" s="2">
        <f>CSVをコピー!N13459</f>
        <v>3</v>
      </c>
      <c r="E13461" s="6">
        <f t="shared" si="210"/>
        <v>9</v>
      </c>
    </row>
    <row r="13462" spans="1:5" x14ac:dyDescent="0.15">
      <c r="A13462" s="4" t="str">
        <f>CSVをコピー!H13460</f>
        <v>坊島１丁目</v>
      </c>
      <c r="B13462" s="3">
        <f>CSVをコピー!K13460</f>
        <v>8</v>
      </c>
      <c r="C13462" s="2">
        <f>CSVをコピー!L13460</f>
        <v>7</v>
      </c>
      <c r="D13462" s="2">
        <f>CSVをコピー!N13460</f>
        <v>5</v>
      </c>
      <c r="E13462" s="6">
        <f t="shared" si="210"/>
        <v>12</v>
      </c>
    </row>
    <row r="13463" spans="1:5" x14ac:dyDescent="0.15">
      <c r="A13463" s="4" t="str">
        <f>CSVをコピー!H13461</f>
        <v>坊島１丁目</v>
      </c>
      <c r="B13463" s="3">
        <f>CSVをコピー!K13461</f>
        <v>9</v>
      </c>
      <c r="C13463" s="2">
        <f>CSVをコピー!L13461</f>
        <v>5</v>
      </c>
      <c r="D13463" s="2">
        <f>CSVをコピー!N13461</f>
        <v>5</v>
      </c>
      <c r="E13463" s="6">
        <f t="shared" si="210"/>
        <v>10</v>
      </c>
    </row>
    <row r="13464" spans="1:5" x14ac:dyDescent="0.15">
      <c r="A13464" s="4" t="str">
        <f>CSVをコピー!H13462</f>
        <v>坊島１丁目</v>
      </c>
      <c r="B13464" s="3">
        <f>CSVをコピー!K13462</f>
        <v>10</v>
      </c>
      <c r="C13464" s="2">
        <f>CSVをコピー!L13462</f>
        <v>4</v>
      </c>
      <c r="D13464" s="2">
        <f>CSVをコピー!N13462</f>
        <v>7</v>
      </c>
      <c r="E13464" s="6">
        <f t="shared" si="210"/>
        <v>11</v>
      </c>
    </row>
    <row r="13465" spans="1:5" x14ac:dyDescent="0.15">
      <c r="A13465" s="4" t="str">
        <f>CSVをコピー!H13463</f>
        <v>坊島１丁目</v>
      </c>
      <c r="B13465" s="3">
        <f>CSVをコピー!K13463</f>
        <v>11</v>
      </c>
      <c r="C13465" s="2">
        <f>CSVをコピー!L13463</f>
        <v>5</v>
      </c>
      <c r="D13465" s="2">
        <f>CSVをコピー!N13463</f>
        <v>6</v>
      </c>
      <c r="E13465" s="6">
        <f t="shared" si="210"/>
        <v>11</v>
      </c>
    </row>
    <row r="13466" spans="1:5" x14ac:dyDescent="0.15">
      <c r="A13466" s="4" t="str">
        <f>CSVをコピー!H13464</f>
        <v>坊島１丁目</v>
      </c>
      <c r="B13466" s="3">
        <f>CSVをコピー!K13464</f>
        <v>12</v>
      </c>
      <c r="C13466" s="2">
        <f>CSVをコピー!L13464</f>
        <v>7</v>
      </c>
      <c r="D13466" s="2">
        <f>CSVをコピー!N13464</f>
        <v>4</v>
      </c>
      <c r="E13466" s="6">
        <f t="shared" si="210"/>
        <v>11</v>
      </c>
    </row>
    <row r="13467" spans="1:5" x14ac:dyDescent="0.15">
      <c r="A13467" s="4" t="str">
        <f>CSVをコピー!H13465</f>
        <v>坊島１丁目</v>
      </c>
      <c r="B13467" s="3">
        <f>CSVをコピー!K13465</f>
        <v>13</v>
      </c>
      <c r="C13467" s="2">
        <f>CSVをコピー!L13465</f>
        <v>8</v>
      </c>
      <c r="D13467" s="2">
        <f>CSVをコピー!N13465</f>
        <v>5</v>
      </c>
      <c r="E13467" s="6">
        <f t="shared" si="210"/>
        <v>13</v>
      </c>
    </row>
    <row r="13468" spans="1:5" x14ac:dyDescent="0.15">
      <c r="A13468" s="4" t="str">
        <f>CSVをコピー!H13466</f>
        <v>坊島１丁目</v>
      </c>
      <c r="B13468" s="3">
        <f>CSVをコピー!K13466</f>
        <v>14</v>
      </c>
      <c r="C13468" s="2">
        <f>CSVをコピー!L13466</f>
        <v>3</v>
      </c>
      <c r="D13468" s="2">
        <f>CSVをコピー!N13466</f>
        <v>5</v>
      </c>
      <c r="E13468" s="6">
        <f t="shared" si="210"/>
        <v>8</v>
      </c>
    </row>
    <row r="13469" spans="1:5" x14ac:dyDescent="0.15">
      <c r="A13469" s="4" t="str">
        <f>CSVをコピー!H13467</f>
        <v>坊島１丁目</v>
      </c>
      <c r="B13469" s="3">
        <f>CSVをコピー!K13467</f>
        <v>15</v>
      </c>
      <c r="C13469" s="2">
        <f>CSVをコピー!L13467</f>
        <v>2</v>
      </c>
      <c r="D13469" s="2">
        <f>CSVをコピー!N13467</f>
        <v>3</v>
      </c>
      <c r="E13469" s="6">
        <f t="shared" si="210"/>
        <v>5</v>
      </c>
    </row>
    <row r="13470" spans="1:5" x14ac:dyDescent="0.15">
      <c r="A13470" s="4" t="str">
        <f>CSVをコピー!H13468</f>
        <v>坊島１丁目</v>
      </c>
      <c r="B13470" s="3">
        <f>CSVをコピー!K13468</f>
        <v>16</v>
      </c>
      <c r="C13470" s="2">
        <f>CSVをコピー!L13468</f>
        <v>6</v>
      </c>
      <c r="D13470" s="2">
        <f>CSVをコピー!N13468</f>
        <v>2</v>
      </c>
      <c r="E13470" s="6">
        <f t="shared" si="210"/>
        <v>8</v>
      </c>
    </row>
    <row r="13471" spans="1:5" x14ac:dyDescent="0.15">
      <c r="A13471" s="4" t="str">
        <f>CSVをコピー!H13469</f>
        <v>坊島１丁目</v>
      </c>
      <c r="B13471" s="3">
        <f>CSVをコピー!K13469</f>
        <v>17</v>
      </c>
      <c r="C13471" s="2">
        <f>CSVをコピー!L13469</f>
        <v>6</v>
      </c>
      <c r="D13471" s="2">
        <f>CSVをコピー!N13469</f>
        <v>5</v>
      </c>
      <c r="E13471" s="6">
        <f t="shared" si="210"/>
        <v>11</v>
      </c>
    </row>
    <row r="13472" spans="1:5" x14ac:dyDescent="0.15">
      <c r="A13472" s="4" t="str">
        <f>CSVをコピー!H13470</f>
        <v>坊島１丁目</v>
      </c>
      <c r="B13472" s="3">
        <f>CSVをコピー!K13470</f>
        <v>18</v>
      </c>
      <c r="C13472" s="2">
        <f>CSVをコピー!L13470</f>
        <v>5</v>
      </c>
      <c r="D13472" s="2">
        <f>CSVをコピー!N13470</f>
        <v>5</v>
      </c>
      <c r="E13472" s="6">
        <f t="shared" si="210"/>
        <v>10</v>
      </c>
    </row>
    <row r="13473" spans="1:5" x14ac:dyDescent="0.15">
      <c r="A13473" s="4" t="str">
        <f>CSVをコピー!H13471</f>
        <v>坊島１丁目</v>
      </c>
      <c r="B13473" s="3">
        <f>CSVをコピー!K13471</f>
        <v>19</v>
      </c>
      <c r="C13473" s="2">
        <f>CSVをコピー!L13471</f>
        <v>3</v>
      </c>
      <c r="D13473" s="2">
        <f>CSVをコピー!N13471</f>
        <v>3</v>
      </c>
      <c r="E13473" s="6">
        <f t="shared" si="210"/>
        <v>6</v>
      </c>
    </row>
    <row r="13474" spans="1:5" x14ac:dyDescent="0.15">
      <c r="A13474" s="4" t="str">
        <f>CSVをコピー!H13472</f>
        <v>坊島１丁目</v>
      </c>
      <c r="B13474" s="3">
        <f>CSVをコピー!K13472</f>
        <v>20</v>
      </c>
      <c r="C13474" s="2">
        <f>CSVをコピー!L13472</f>
        <v>6</v>
      </c>
      <c r="D13474" s="2">
        <f>CSVをコピー!N13472</f>
        <v>8</v>
      </c>
      <c r="E13474" s="6">
        <f t="shared" si="210"/>
        <v>14</v>
      </c>
    </row>
    <row r="13475" spans="1:5" x14ac:dyDescent="0.15">
      <c r="A13475" s="4" t="str">
        <f>CSVをコピー!H13473</f>
        <v>坊島１丁目</v>
      </c>
      <c r="B13475" s="3">
        <f>CSVをコピー!K13473</f>
        <v>21</v>
      </c>
      <c r="C13475" s="2">
        <f>CSVをコピー!L13473</f>
        <v>5</v>
      </c>
      <c r="D13475" s="2">
        <f>CSVをコピー!N13473</f>
        <v>2</v>
      </c>
      <c r="E13475" s="6">
        <f t="shared" si="210"/>
        <v>7</v>
      </c>
    </row>
    <row r="13476" spans="1:5" x14ac:dyDescent="0.15">
      <c r="A13476" s="4" t="str">
        <f>CSVをコピー!H13474</f>
        <v>坊島１丁目</v>
      </c>
      <c r="B13476" s="3">
        <f>CSVをコピー!K13474</f>
        <v>22</v>
      </c>
      <c r="C13476" s="2">
        <f>CSVをコピー!L13474</f>
        <v>1</v>
      </c>
      <c r="D13476" s="2">
        <f>CSVをコピー!N13474</f>
        <v>7</v>
      </c>
      <c r="E13476" s="6">
        <f t="shared" si="210"/>
        <v>8</v>
      </c>
    </row>
    <row r="13477" spans="1:5" x14ac:dyDescent="0.15">
      <c r="A13477" s="4" t="str">
        <f>CSVをコピー!H13475</f>
        <v>坊島１丁目</v>
      </c>
      <c r="B13477" s="3">
        <f>CSVをコピー!K13475</f>
        <v>23</v>
      </c>
      <c r="C13477" s="2">
        <f>CSVをコピー!L13475</f>
        <v>4</v>
      </c>
      <c r="D13477" s="2">
        <f>CSVをコピー!N13475</f>
        <v>6</v>
      </c>
      <c r="E13477" s="6">
        <f t="shared" si="210"/>
        <v>10</v>
      </c>
    </row>
    <row r="13478" spans="1:5" x14ac:dyDescent="0.15">
      <c r="A13478" s="4" t="str">
        <f>CSVをコピー!H13476</f>
        <v>坊島１丁目</v>
      </c>
      <c r="B13478" s="3">
        <f>CSVをコピー!K13476</f>
        <v>24</v>
      </c>
      <c r="C13478" s="2">
        <f>CSVをコピー!L13476</f>
        <v>7</v>
      </c>
      <c r="D13478" s="2">
        <f>CSVをコピー!N13476</f>
        <v>12</v>
      </c>
      <c r="E13478" s="6">
        <f t="shared" si="210"/>
        <v>19</v>
      </c>
    </row>
    <row r="13479" spans="1:5" x14ac:dyDescent="0.15">
      <c r="A13479" s="4" t="str">
        <f>CSVをコピー!H13477</f>
        <v>坊島１丁目</v>
      </c>
      <c r="B13479" s="3">
        <f>CSVをコピー!K13477</f>
        <v>25</v>
      </c>
      <c r="C13479" s="2">
        <f>CSVをコピー!L13477</f>
        <v>5</v>
      </c>
      <c r="D13479" s="2">
        <f>CSVをコピー!N13477</f>
        <v>8</v>
      </c>
      <c r="E13479" s="6">
        <f t="shared" si="210"/>
        <v>13</v>
      </c>
    </row>
    <row r="13480" spans="1:5" x14ac:dyDescent="0.15">
      <c r="A13480" s="4" t="str">
        <f>CSVをコピー!H13478</f>
        <v>坊島１丁目</v>
      </c>
      <c r="B13480" s="3">
        <f>CSVをコピー!K13478</f>
        <v>26</v>
      </c>
      <c r="C13480" s="2">
        <f>CSVをコピー!L13478</f>
        <v>7</v>
      </c>
      <c r="D13480" s="2">
        <f>CSVをコピー!N13478</f>
        <v>3</v>
      </c>
      <c r="E13480" s="6">
        <f t="shared" si="210"/>
        <v>10</v>
      </c>
    </row>
    <row r="13481" spans="1:5" x14ac:dyDescent="0.15">
      <c r="A13481" s="4" t="str">
        <f>CSVをコピー!H13479</f>
        <v>坊島１丁目</v>
      </c>
      <c r="B13481" s="3">
        <f>CSVをコピー!K13479</f>
        <v>27</v>
      </c>
      <c r="C13481" s="2">
        <f>CSVをコピー!L13479</f>
        <v>7</v>
      </c>
      <c r="D13481" s="2">
        <f>CSVをコピー!N13479</f>
        <v>14</v>
      </c>
      <c r="E13481" s="6">
        <f t="shared" si="210"/>
        <v>21</v>
      </c>
    </row>
    <row r="13482" spans="1:5" x14ac:dyDescent="0.15">
      <c r="A13482" s="4" t="str">
        <f>CSVをコピー!H13480</f>
        <v>坊島１丁目</v>
      </c>
      <c r="B13482" s="3">
        <f>CSVをコピー!K13480</f>
        <v>28</v>
      </c>
      <c r="C13482" s="2">
        <f>CSVをコピー!L13480</f>
        <v>6</v>
      </c>
      <c r="D13482" s="2">
        <f>CSVをコピー!N13480</f>
        <v>10</v>
      </c>
      <c r="E13482" s="6">
        <f t="shared" si="210"/>
        <v>16</v>
      </c>
    </row>
    <row r="13483" spans="1:5" x14ac:dyDescent="0.15">
      <c r="A13483" s="4" t="str">
        <f>CSVをコピー!H13481</f>
        <v>坊島１丁目</v>
      </c>
      <c r="B13483" s="3">
        <f>CSVをコピー!K13481</f>
        <v>29</v>
      </c>
      <c r="C13483" s="2">
        <f>CSVをコピー!L13481</f>
        <v>7</v>
      </c>
      <c r="D13483" s="2">
        <f>CSVをコピー!N13481</f>
        <v>7</v>
      </c>
      <c r="E13483" s="6">
        <f t="shared" si="210"/>
        <v>14</v>
      </c>
    </row>
    <row r="13484" spans="1:5" x14ac:dyDescent="0.15">
      <c r="A13484" s="4" t="str">
        <f>CSVをコピー!H13482</f>
        <v>坊島１丁目</v>
      </c>
      <c r="B13484" s="3">
        <f>CSVをコピー!K13482</f>
        <v>30</v>
      </c>
      <c r="C13484" s="2">
        <f>CSVをコピー!L13482</f>
        <v>4</v>
      </c>
      <c r="D13484" s="2">
        <f>CSVをコピー!N13482</f>
        <v>4</v>
      </c>
      <c r="E13484" s="6">
        <f t="shared" si="210"/>
        <v>8</v>
      </c>
    </row>
    <row r="13485" spans="1:5" x14ac:dyDescent="0.15">
      <c r="A13485" s="4" t="str">
        <f>CSVをコピー!H13483</f>
        <v>坊島１丁目</v>
      </c>
      <c r="B13485" s="3">
        <f>CSVをコピー!K13483</f>
        <v>31</v>
      </c>
      <c r="C13485" s="2">
        <f>CSVをコピー!L13483</f>
        <v>7</v>
      </c>
      <c r="D13485" s="2">
        <f>CSVをコピー!N13483</f>
        <v>14</v>
      </c>
      <c r="E13485" s="6">
        <f t="shared" si="210"/>
        <v>21</v>
      </c>
    </row>
    <row r="13486" spans="1:5" x14ac:dyDescent="0.15">
      <c r="A13486" s="4" t="str">
        <f>CSVをコピー!H13484</f>
        <v>坊島１丁目</v>
      </c>
      <c r="B13486" s="3">
        <f>CSVをコピー!K13484</f>
        <v>32</v>
      </c>
      <c r="C13486" s="2">
        <f>CSVをコピー!L13484</f>
        <v>10</v>
      </c>
      <c r="D13486" s="2">
        <f>CSVをコピー!N13484</f>
        <v>9</v>
      </c>
      <c r="E13486" s="6">
        <f t="shared" si="210"/>
        <v>19</v>
      </c>
    </row>
    <row r="13487" spans="1:5" x14ac:dyDescent="0.15">
      <c r="A13487" s="4" t="str">
        <f>CSVをコピー!H13485</f>
        <v>坊島１丁目</v>
      </c>
      <c r="B13487" s="3">
        <f>CSVをコピー!K13485</f>
        <v>33</v>
      </c>
      <c r="C13487" s="2">
        <f>CSVをコピー!L13485</f>
        <v>4</v>
      </c>
      <c r="D13487" s="2">
        <f>CSVをコピー!N13485</f>
        <v>4</v>
      </c>
      <c r="E13487" s="6">
        <f t="shared" si="210"/>
        <v>8</v>
      </c>
    </row>
    <row r="13488" spans="1:5" x14ac:dyDescent="0.15">
      <c r="A13488" s="4" t="str">
        <f>CSVをコピー!H13486</f>
        <v>坊島１丁目</v>
      </c>
      <c r="B13488" s="3">
        <f>CSVをコピー!K13486</f>
        <v>34</v>
      </c>
      <c r="C13488" s="2">
        <f>CSVをコピー!L13486</f>
        <v>13</v>
      </c>
      <c r="D13488" s="2">
        <f>CSVをコピー!N13486</f>
        <v>6</v>
      </c>
      <c r="E13488" s="6">
        <f t="shared" si="210"/>
        <v>19</v>
      </c>
    </row>
    <row r="13489" spans="1:5" x14ac:dyDescent="0.15">
      <c r="A13489" s="4" t="str">
        <f>CSVをコピー!H13487</f>
        <v>坊島１丁目</v>
      </c>
      <c r="B13489" s="3">
        <f>CSVをコピー!K13487</f>
        <v>35</v>
      </c>
      <c r="C13489" s="2">
        <f>CSVをコピー!L13487</f>
        <v>9</v>
      </c>
      <c r="D13489" s="2">
        <f>CSVをコピー!N13487</f>
        <v>9</v>
      </c>
      <c r="E13489" s="6">
        <f t="shared" si="210"/>
        <v>18</v>
      </c>
    </row>
    <row r="13490" spans="1:5" x14ac:dyDescent="0.15">
      <c r="A13490" s="4" t="str">
        <f>CSVをコピー!H13488</f>
        <v>坊島１丁目</v>
      </c>
      <c r="B13490" s="3">
        <f>CSVをコピー!K13488</f>
        <v>36</v>
      </c>
      <c r="C13490" s="2">
        <f>CSVをコピー!L13488</f>
        <v>8</v>
      </c>
      <c r="D13490" s="2">
        <f>CSVをコピー!N13488</f>
        <v>4</v>
      </c>
      <c r="E13490" s="6">
        <f t="shared" si="210"/>
        <v>12</v>
      </c>
    </row>
    <row r="13491" spans="1:5" x14ac:dyDescent="0.15">
      <c r="A13491" s="4" t="str">
        <f>CSVをコピー!H13489</f>
        <v>坊島１丁目</v>
      </c>
      <c r="B13491" s="3">
        <f>CSVをコピー!K13489</f>
        <v>37</v>
      </c>
      <c r="C13491" s="2">
        <f>CSVをコピー!L13489</f>
        <v>9</v>
      </c>
      <c r="D13491" s="2">
        <f>CSVをコピー!N13489</f>
        <v>13</v>
      </c>
      <c r="E13491" s="6">
        <f t="shared" si="210"/>
        <v>22</v>
      </c>
    </row>
    <row r="13492" spans="1:5" x14ac:dyDescent="0.15">
      <c r="A13492" s="4" t="str">
        <f>CSVをコピー!H13490</f>
        <v>坊島１丁目</v>
      </c>
      <c r="B13492" s="3">
        <f>CSVをコピー!K13490</f>
        <v>38</v>
      </c>
      <c r="C13492" s="2">
        <f>CSVをコピー!L13490</f>
        <v>7</v>
      </c>
      <c r="D13492" s="2">
        <f>CSVをコピー!N13490</f>
        <v>7</v>
      </c>
      <c r="E13492" s="6">
        <f t="shared" si="210"/>
        <v>14</v>
      </c>
    </row>
    <row r="13493" spans="1:5" x14ac:dyDescent="0.15">
      <c r="A13493" s="4" t="str">
        <f>CSVをコピー!H13491</f>
        <v>坊島１丁目</v>
      </c>
      <c r="B13493" s="3">
        <f>CSVをコピー!K13491</f>
        <v>39</v>
      </c>
      <c r="C13493" s="2">
        <f>CSVをコピー!L13491</f>
        <v>6</v>
      </c>
      <c r="D13493" s="2">
        <f>CSVをコピー!N13491</f>
        <v>10</v>
      </c>
      <c r="E13493" s="6">
        <f t="shared" si="210"/>
        <v>16</v>
      </c>
    </row>
    <row r="13494" spans="1:5" x14ac:dyDescent="0.15">
      <c r="A13494" s="4" t="str">
        <f>CSVをコピー!H13492</f>
        <v>坊島１丁目</v>
      </c>
      <c r="B13494" s="3">
        <f>CSVをコピー!K13492</f>
        <v>40</v>
      </c>
      <c r="C13494" s="2">
        <f>CSVをコピー!L13492</f>
        <v>10</v>
      </c>
      <c r="D13494" s="2">
        <f>CSVをコピー!N13492</f>
        <v>7</v>
      </c>
      <c r="E13494" s="6">
        <f t="shared" si="210"/>
        <v>17</v>
      </c>
    </row>
    <row r="13495" spans="1:5" x14ac:dyDescent="0.15">
      <c r="A13495" s="4" t="str">
        <f>CSVをコピー!H13493</f>
        <v>坊島１丁目</v>
      </c>
      <c r="B13495" s="3">
        <f>CSVをコピー!K13493</f>
        <v>41</v>
      </c>
      <c r="C13495" s="2">
        <f>CSVをコピー!L13493</f>
        <v>5</v>
      </c>
      <c r="D13495" s="2">
        <f>CSVをコピー!N13493</f>
        <v>4</v>
      </c>
      <c r="E13495" s="6">
        <f t="shared" si="210"/>
        <v>9</v>
      </c>
    </row>
    <row r="13496" spans="1:5" x14ac:dyDescent="0.15">
      <c r="A13496" s="4" t="str">
        <f>CSVをコピー!H13494</f>
        <v>坊島１丁目</v>
      </c>
      <c r="B13496" s="3">
        <f>CSVをコピー!K13494</f>
        <v>42</v>
      </c>
      <c r="C13496" s="2">
        <f>CSVをコピー!L13494</f>
        <v>7</v>
      </c>
      <c r="D13496" s="2">
        <f>CSVをコピー!N13494</f>
        <v>8</v>
      </c>
      <c r="E13496" s="6">
        <f t="shared" si="210"/>
        <v>15</v>
      </c>
    </row>
    <row r="13497" spans="1:5" x14ac:dyDescent="0.15">
      <c r="A13497" s="4" t="str">
        <f>CSVをコピー!H13495</f>
        <v>坊島１丁目</v>
      </c>
      <c r="B13497" s="3">
        <f>CSVをコピー!K13495</f>
        <v>43</v>
      </c>
      <c r="C13497" s="2">
        <f>CSVをコピー!L13495</f>
        <v>7</v>
      </c>
      <c r="D13497" s="2">
        <f>CSVをコピー!N13495</f>
        <v>3</v>
      </c>
      <c r="E13497" s="6">
        <f t="shared" si="210"/>
        <v>10</v>
      </c>
    </row>
    <row r="13498" spans="1:5" x14ac:dyDescent="0.15">
      <c r="A13498" s="4" t="str">
        <f>CSVをコピー!H13496</f>
        <v>坊島１丁目</v>
      </c>
      <c r="B13498" s="3">
        <f>CSVをコピー!K13496</f>
        <v>44</v>
      </c>
      <c r="C13498" s="2">
        <f>CSVをコピー!L13496</f>
        <v>6</v>
      </c>
      <c r="D13498" s="2">
        <f>CSVをコピー!N13496</f>
        <v>7</v>
      </c>
      <c r="E13498" s="6">
        <f t="shared" si="210"/>
        <v>13</v>
      </c>
    </row>
    <row r="13499" spans="1:5" x14ac:dyDescent="0.15">
      <c r="A13499" s="4" t="str">
        <f>CSVをコピー!H13497</f>
        <v>坊島１丁目</v>
      </c>
      <c r="B13499" s="3">
        <f>CSVをコピー!K13497</f>
        <v>45</v>
      </c>
      <c r="C13499" s="2">
        <f>CSVをコピー!L13497</f>
        <v>12</v>
      </c>
      <c r="D13499" s="2">
        <f>CSVをコピー!N13497</f>
        <v>8</v>
      </c>
      <c r="E13499" s="6">
        <f t="shared" si="210"/>
        <v>20</v>
      </c>
    </row>
    <row r="13500" spans="1:5" x14ac:dyDescent="0.15">
      <c r="A13500" s="4" t="str">
        <f>CSVをコピー!H13498</f>
        <v>坊島１丁目</v>
      </c>
      <c r="B13500" s="3">
        <f>CSVをコピー!K13498</f>
        <v>46</v>
      </c>
      <c r="C13500" s="2">
        <f>CSVをコピー!L13498</f>
        <v>5</v>
      </c>
      <c r="D13500" s="2">
        <f>CSVをコピー!N13498</f>
        <v>11</v>
      </c>
      <c r="E13500" s="6">
        <f t="shared" si="210"/>
        <v>16</v>
      </c>
    </row>
    <row r="13501" spans="1:5" x14ac:dyDescent="0.15">
      <c r="A13501" s="4" t="str">
        <f>CSVをコピー!H13499</f>
        <v>坊島１丁目</v>
      </c>
      <c r="B13501" s="3">
        <f>CSVをコピー!K13499</f>
        <v>47</v>
      </c>
      <c r="C13501" s="2">
        <f>CSVをコピー!L13499</f>
        <v>8</v>
      </c>
      <c r="D13501" s="2">
        <f>CSVをコピー!N13499</f>
        <v>12</v>
      </c>
      <c r="E13501" s="6">
        <f t="shared" si="210"/>
        <v>20</v>
      </c>
    </row>
    <row r="13502" spans="1:5" x14ac:dyDescent="0.15">
      <c r="A13502" s="4" t="str">
        <f>CSVをコピー!H13500</f>
        <v>坊島１丁目</v>
      </c>
      <c r="B13502" s="3">
        <f>CSVをコピー!K13500</f>
        <v>48</v>
      </c>
      <c r="C13502" s="2">
        <f>CSVをコピー!L13500</f>
        <v>10</v>
      </c>
      <c r="D13502" s="2">
        <f>CSVをコピー!N13500</f>
        <v>5</v>
      </c>
      <c r="E13502" s="6">
        <f t="shared" si="210"/>
        <v>15</v>
      </c>
    </row>
    <row r="13503" spans="1:5" x14ac:dyDescent="0.15">
      <c r="A13503" s="4" t="str">
        <f>CSVをコピー!H13501</f>
        <v>坊島１丁目</v>
      </c>
      <c r="B13503" s="3">
        <f>CSVをコピー!K13501</f>
        <v>49</v>
      </c>
      <c r="C13503" s="2">
        <f>CSVをコピー!L13501</f>
        <v>9</v>
      </c>
      <c r="D13503" s="2">
        <f>CSVをコピー!N13501</f>
        <v>12</v>
      </c>
      <c r="E13503" s="6">
        <f t="shared" si="210"/>
        <v>21</v>
      </c>
    </row>
    <row r="13504" spans="1:5" x14ac:dyDescent="0.15">
      <c r="A13504" s="4" t="str">
        <f>CSVをコピー!H13502</f>
        <v>坊島１丁目</v>
      </c>
      <c r="B13504" s="3">
        <f>CSVをコピー!K13502</f>
        <v>50</v>
      </c>
      <c r="C13504" s="2">
        <f>CSVをコピー!L13502</f>
        <v>8</v>
      </c>
      <c r="D13504" s="2">
        <f>CSVをコピー!N13502</f>
        <v>10</v>
      </c>
      <c r="E13504" s="6">
        <f t="shared" si="210"/>
        <v>18</v>
      </c>
    </row>
    <row r="13505" spans="1:5" x14ac:dyDescent="0.15">
      <c r="A13505" s="4" t="str">
        <f>CSVをコピー!H13503</f>
        <v>坊島１丁目</v>
      </c>
      <c r="B13505" s="3">
        <f>CSVをコピー!K13503</f>
        <v>51</v>
      </c>
      <c r="C13505" s="2">
        <f>CSVをコピー!L13503</f>
        <v>15</v>
      </c>
      <c r="D13505" s="2">
        <f>CSVをコピー!N13503</f>
        <v>7</v>
      </c>
      <c r="E13505" s="6">
        <f t="shared" si="210"/>
        <v>22</v>
      </c>
    </row>
    <row r="13506" spans="1:5" x14ac:dyDescent="0.15">
      <c r="A13506" s="4" t="str">
        <f>CSVをコピー!H13504</f>
        <v>坊島１丁目</v>
      </c>
      <c r="B13506" s="3">
        <f>CSVをコピー!K13504</f>
        <v>52</v>
      </c>
      <c r="C13506" s="2">
        <f>CSVをコピー!L13504</f>
        <v>9</v>
      </c>
      <c r="D13506" s="2">
        <f>CSVをコピー!N13504</f>
        <v>7</v>
      </c>
      <c r="E13506" s="6">
        <f t="shared" si="210"/>
        <v>16</v>
      </c>
    </row>
    <row r="13507" spans="1:5" x14ac:dyDescent="0.15">
      <c r="A13507" s="4" t="str">
        <f>CSVをコピー!H13505</f>
        <v>坊島１丁目</v>
      </c>
      <c r="B13507" s="3">
        <f>CSVをコピー!K13505</f>
        <v>53</v>
      </c>
      <c r="C13507" s="2">
        <f>CSVをコピー!L13505</f>
        <v>11</v>
      </c>
      <c r="D13507" s="2">
        <f>CSVをコピー!N13505</f>
        <v>10</v>
      </c>
      <c r="E13507" s="6">
        <f t="shared" si="210"/>
        <v>21</v>
      </c>
    </row>
    <row r="13508" spans="1:5" x14ac:dyDescent="0.15">
      <c r="A13508" s="4" t="str">
        <f>CSVをコピー!H13506</f>
        <v>坊島１丁目</v>
      </c>
      <c r="B13508" s="3">
        <f>CSVをコピー!K13506</f>
        <v>54</v>
      </c>
      <c r="C13508" s="2">
        <f>CSVをコピー!L13506</f>
        <v>17</v>
      </c>
      <c r="D13508" s="2">
        <f>CSVをコピー!N13506</f>
        <v>11</v>
      </c>
      <c r="E13508" s="6">
        <f t="shared" si="210"/>
        <v>28</v>
      </c>
    </row>
    <row r="13509" spans="1:5" x14ac:dyDescent="0.15">
      <c r="A13509" s="4" t="str">
        <f>CSVをコピー!H13507</f>
        <v>坊島１丁目</v>
      </c>
      <c r="B13509" s="3">
        <f>CSVをコピー!K13507</f>
        <v>55</v>
      </c>
      <c r="C13509" s="2">
        <f>CSVをコピー!L13507</f>
        <v>14</v>
      </c>
      <c r="D13509" s="2">
        <f>CSVをコピー!N13507</f>
        <v>12</v>
      </c>
      <c r="E13509" s="6">
        <f t="shared" si="210"/>
        <v>26</v>
      </c>
    </row>
    <row r="13510" spans="1:5" x14ac:dyDescent="0.15">
      <c r="A13510" s="4" t="str">
        <f>CSVをコピー!H13508</f>
        <v>坊島１丁目</v>
      </c>
      <c r="B13510" s="3">
        <f>CSVをコピー!K13508</f>
        <v>56</v>
      </c>
      <c r="C13510" s="2">
        <f>CSVをコピー!L13508</f>
        <v>10</v>
      </c>
      <c r="D13510" s="2">
        <f>CSVをコピー!N13508</f>
        <v>9</v>
      </c>
      <c r="E13510" s="6">
        <f t="shared" ref="E13510:E13573" si="211">SUM(C13510:D13510)</f>
        <v>19</v>
      </c>
    </row>
    <row r="13511" spans="1:5" x14ac:dyDescent="0.15">
      <c r="A13511" s="4" t="str">
        <f>CSVをコピー!H13509</f>
        <v>坊島１丁目</v>
      </c>
      <c r="B13511" s="3">
        <f>CSVをコピー!K13509</f>
        <v>57</v>
      </c>
      <c r="C13511" s="2">
        <f>CSVをコピー!L13509</f>
        <v>15</v>
      </c>
      <c r="D13511" s="2">
        <f>CSVをコピー!N13509</f>
        <v>13</v>
      </c>
      <c r="E13511" s="6">
        <f t="shared" si="211"/>
        <v>28</v>
      </c>
    </row>
    <row r="13512" spans="1:5" x14ac:dyDescent="0.15">
      <c r="A13512" s="4" t="str">
        <f>CSVをコピー!H13510</f>
        <v>坊島１丁目</v>
      </c>
      <c r="B13512" s="3">
        <f>CSVをコピー!K13510</f>
        <v>58</v>
      </c>
      <c r="C13512" s="2">
        <f>CSVをコピー!L13510</f>
        <v>7</v>
      </c>
      <c r="D13512" s="2">
        <f>CSVをコピー!N13510</f>
        <v>12</v>
      </c>
      <c r="E13512" s="6">
        <f t="shared" si="211"/>
        <v>19</v>
      </c>
    </row>
    <row r="13513" spans="1:5" x14ac:dyDescent="0.15">
      <c r="A13513" s="4" t="str">
        <f>CSVをコピー!H13511</f>
        <v>坊島１丁目</v>
      </c>
      <c r="B13513" s="3">
        <f>CSVをコピー!K13511</f>
        <v>59</v>
      </c>
      <c r="C13513" s="2">
        <f>CSVをコピー!L13511</f>
        <v>10</v>
      </c>
      <c r="D13513" s="2">
        <f>CSVをコピー!N13511</f>
        <v>9</v>
      </c>
      <c r="E13513" s="6">
        <f t="shared" si="211"/>
        <v>19</v>
      </c>
    </row>
    <row r="13514" spans="1:5" x14ac:dyDescent="0.15">
      <c r="A13514" s="4" t="str">
        <f>CSVをコピー!H13512</f>
        <v>坊島１丁目</v>
      </c>
      <c r="B13514" s="3">
        <f>CSVをコピー!K13512</f>
        <v>60</v>
      </c>
      <c r="C13514" s="2">
        <f>CSVをコピー!L13512</f>
        <v>6</v>
      </c>
      <c r="D13514" s="2">
        <f>CSVをコピー!N13512</f>
        <v>12</v>
      </c>
      <c r="E13514" s="6">
        <f t="shared" si="211"/>
        <v>18</v>
      </c>
    </row>
    <row r="13515" spans="1:5" x14ac:dyDescent="0.15">
      <c r="A13515" s="4" t="str">
        <f>CSVをコピー!H13513</f>
        <v>坊島１丁目</v>
      </c>
      <c r="B13515" s="3">
        <f>CSVをコピー!K13513</f>
        <v>61</v>
      </c>
      <c r="C13515" s="2">
        <f>CSVをコピー!L13513</f>
        <v>12</v>
      </c>
      <c r="D13515" s="2">
        <f>CSVをコピー!N13513</f>
        <v>9</v>
      </c>
      <c r="E13515" s="6">
        <f t="shared" si="211"/>
        <v>21</v>
      </c>
    </row>
    <row r="13516" spans="1:5" x14ac:dyDescent="0.15">
      <c r="A13516" s="4" t="str">
        <f>CSVをコピー!H13514</f>
        <v>坊島１丁目</v>
      </c>
      <c r="B13516" s="3">
        <f>CSVをコピー!K13514</f>
        <v>62</v>
      </c>
      <c r="C13516" s="2">
        <f>CSVをコピー!L13514</f>
        <v>7</v>
      </c>
      <c r="D13516" s="2">
        <f>CSVをコピー!N13514</f>
        <v>10</v>
      </c>
      <c r="E13516" s="6">
        <f t="shared" si="211"/>
        <v>17</v>
      </c>
    </row>
    <row r="13517" spans="1:5" x14ac:dyDescent="0.15">
      <c r="A13517" s="4" t="str">
        <f>CSVをコピー!H13515</f>
        <v>坊島１丁目</v>
      </c>
      <c r="B13517" s="3">
        <f>CSVをコピー!K13515</f>
        <v>63</v>
      </c>
      <c r="C13517" s="2">
        <f>CSVをコピー!L13515</f>
        <v>6</v>
      </c>
      <c r="D13517" s="2">
        <f>CSVをコピー!N13515</f>
        <v>10</v>
      </c>
      <c r="E13517" s="6">
        <f t="shared" si="211"/>
        <v>16</v>
      </c>
    </row>
    <row r="13518" spans="1:5" x14ac:dyDescent="0.15">
      <c r="A13518" s="4" t="str">
        <f>CSVをコピー!H13516</f>
        <v>坊島１丁目</v>
      </c>
      <c r="B13518" s="3">
        <f>CSVをコピー!K13516</f>
        <v>64</v>
      </c>
      <c r="C13518" s="2">
        <f>CSVをコピー!L13516</f>
        <v>7</v>
      </c>
      <c r="D13518" s="2">
        <f>CSVをコピー!N13516</f>
        <v>11</v>
      </c>
      <c r="E13518" s="6">
        <f t="shared" si="211"/>
        <v>18</v>
      </c>
    </row>
    <row r="13519" spans="1:5" x14ac:dyDescent="0.15">
      <c r="A13519" s="4" t="str">
        <f>CSVをコピー!H13517</f>
        <v>坊島１丁目</v>
      </c>
      <c r="B13519" s="3">
        <f>CSVをコピー!K13517</f>
        <v>65</v>
      </c>
      <c r="C13519" s="2">
        <f>CSVをコピー!L13517</f>
        <v>8</v>
      </c>
      <c r="D13519" s="2">
        <f>CSVをコピー!N13517</f>
        <v>9</v>
      </c>
      <c r="E13519" s="6">
        <f t="shared" si="211"/>
        <v>17</v>
      </c>
    </row>
    <row r="13520" spans="1:5" x14ac:dyDescent="0.15">
      <c r="A13520" s="4" t="str">
        <f>CSVをコピー!H13518</f>
        <v>坊島１丁目</v>
      </c>
      <c r="B13520" s="3">
        <f>CSVをコピー!K13518</f>
        <v>66</v>
      </c>
      <c r="C13520" s="2">
        <f>CSVをコピー!L13518</f>
        <v>11</v>
      </c>
      <c r="D13520" s="2">
        <f>CSVをコピー!N13518</f>
        <v>7</v>
      </c>
      <c r="E13520" s="6">
        <f t="shared" si="211"/>
        <v>18</v>
      </c>
    </row>
    <row r="13521" spans="1:5" x14ac:dyDescent="0.15">
      <c r="A13521" s="4" t="str">
        <f>CSVをコピー!H13519</f>
        <v>坊島１丁目</v>
      </c>
      <c r="B13521" s="3">
        <f>CSVをコピー!K13519</f>
        <v>67</v>
      </c>
      <c r="C13521" s="2">
        <f>CSVをコピー!L13519</f>
        <v>7</v>
      </c>
      <c r="D13521" s="2">
        <f>CSVをコピー!N13519</f>
        <v>13</v>
      </c>
      <c r="E13521" s="6">
        <f t="shared" si="211"/>
        <v>20</v>
      </c>
    </row>
    <row r="13522" spans="1:5" x14ac:dyDescent="0.15">
      <c r="A13522" s="4" t="str">
        <f>CSVをコピー!H13520</f>
        <v>坊島１丁目</v>
      </c>
      <c r="B13522" s="3">
        <f>CSVをコピー!K13520</f>
        <v>68</v>
      </c>
      <c r="C13522" s="2">
        <f>CSVをコピー!L13520</f>
        <v>4</v>
      </c>
      <c r="D13522" s="2">
        <f>CSVをコピー!N13520</f>
        <v>8</v>
      </c>
      <c r="E13522" s="6">
        <f t="shared" si="211"/>
        <v>12</v>
      </c>
    </row>
    <row r="13523" spans="1:5" x14ac:dyDescent="0.15">
      <c r="A13523" s="4" t="str">
        <f>CSVをコピー!H13521</f>
        <v>坊島１丁目</v>
      </c>
      <c r="B13523" s="3">
        <f>CSVをコピー!K13521</f>
        <v>69</v>
      </c>
      <c r="C13523" s="2">
        <f>CSVをコピー!L13521</f>
        <v>6</v>
      </c>
      <c r="D13523" s="2">
        <f>CSVをコピー!N13521</f>
        <v>7</v>
      </c>
      <c r="E13523" s="6">
        <f t="shared" si="211"/>
        <v>13</v>
      </c>
    </row>
    <row r="13524" spans="1:5" x14ac:dyDescent="0.15">
      <c r="A13524" s="4" t="str">
        <f>CSVをコピー!H13522</f>
        <v>坊島１丁目</v>
      </c>
      <c r="B13524" s="3">
        <f>CSVをコピー!K13522</f>
        <v>70</v>
      </c>
      <c r="C13524" s="2">
        <f>CSVをコピー!L13522</f>
        <v>11</v>
      </c>
      <c r="D13524" s="2">
        <f>CSVをコピー!N13522</f>
        <v>7</v>
      </c>
      <c r="E13524" s="6">
        <f t="shared" si="211"/>
        <v>18</v>
      </c>
    </row>
    <row r="13525" spans="1:5" x14ac:dyDescent="0.15">
      <c r="A13525" s="4" t="str">
        <f>CSVをコピー!H13523</f>
        <v>坊島１丁目</v>
      </c>
      <c r="B13525" s="3">
        <f>CSVをコピー!K13523</f>
        <v>71</v>
      </c>
      <c r="C13525" s="2">
        <f>CSVをコピー!L13523</f>
        <v>10</v>
      </c>
      <c r="D13525" s="2">
        <f>CSVをコピー!N13523</f>
        <v>10</v>
      </c>
      <c r="E13525" s="6">
        <f t="shared" si="211"/>
        <v>20</v>
      </c>
    </row>
    <row r="13526" spans="1:5" x14ac:dyDescent="0.15">
      <c r="A13526" s="4" t="str">
        <f>CSVをコピー!H13524</f>
        <v>坊島１丁目</v>
      </c>
      <c r="B13526" s="3">
        <f>CSVをコピー!K13524</f>
        <v>72</v>
      </c>
      <c r="C13526" s="2">
        <f>CSVをコピー!L13524</f>
        <v>4</v>
      </c>
      <c r="D13526" s="2">
        <f>CSVをコピー!N13524</f>
        <v>9</v>
      </c>
      <c r="E13526" s="6">
        <f t="shared" si="211"/>
        <v>13</v>
      </c>
    </row>
    <row r="13527" spans="1:5" x14ac:dyDescent="0.15">
      <c r="A13527" s="4" t="str">
        <f>CSVをコピー!H13525</f>
        <v>坊島１丁目</v>
      </c>
      <c r="B13527" s="3">
        <f>CSVをコピー!K13525</f>
        <v>73</v>
      </c>
      <c r="C13527" s="2">
        <f>CSVをコピー!L13525</f>
        <v>7</v>
      </c>
      <c r="D13527" s="2">
        <f>CSVをコピー!N13525</f>
        <v>6</v>
      </c>
      <c r="E13527" s="6">
        <f t="shared" si="211"/>
        <v>13</v>
      </c>
    </row>
    <row r="13528" spans="1:5" x14ac:dyDescent="0.15">
      <c r="A13528" s="4" t="str">
        <f>CSVをコピー!H13526</f>
        <v>坊島１丁目</v>
      </c>
      <c r="B13528" s="3">
        <f>CSVをコピー!K13526</f>
        <v>74</v>
      </c>
      <c r="C13528" s="2">
        <f>CSVをコピー!L13526</f>
        <v>8</v>
      </c>
      <c r="D13528" s="2">
        <f>CSVをコピー!N13526</f>
        <v>4</v>
      </c>
      <c r="E13528" s="6">
        <f t="shared" si="211"/>
        <v>12</v>
      </c>
    </row>
    <row r="13529" spans="1:5" x14ac:dyDescent="0.15">
      <c r="A13529" s="4" t="str">
        <f>CSVをコピー!H13527</f>
        <v>坊島１丁目</v>
      </c>
      <c r="B13529" s="3">
        <f>CSVをコピー!K13527</f>
        <v>75</v>
      </c>
      <c r="C13529" s="2">
        <f>CSVをコピー!L13527</f>
        <v>4</v>
      </c>
      <c r="D13529" s="2">
        <f>CSVをコピー!N13527</f>
        <v>5</v>
      </c>
      <c r="E13529" s="6">
        <f t="shared" si="211"/>
        <v>9</v>
      </c>
    </row>
    <row r="13530" spans="1:5" x14ac:dyDescent="0.15">
      <c r="A13530" s="4" t="str">
        <f>CSVをコピー!H13528</f>
        <v>坊島１丁目</v>
      </c>
      <c r="B13530" s="3">
        <f>CSVをコピー!K13528</f>
        <v>76</v>
      </c>
      <c r="C13530" s="2">
        <f>CSVをコピー!L13528</f>
        <v>10</v>
      </c>
      <c r="D13530" s="2">
        <f>CSVをコピー!N13528</f>
        <v>18</v>
      </c>
      <c r="E13530" s="6">
        <f t="shared" si="211"/>
        <v>28</v>
      </c>
    </row>
    <row r="13531" spans="1:5" x14ac:dyDescent="0.15">
      <c r="A13531" s="4" t="str">
        <f>CSVをコピー!H13529</f>
        <v>坊島１丁目</v>
      </c>
      <c r="B13531" s="3">
        <f>CSVをコピー!K13529</f>
        <v>77</v>
      </c>
      <c r="C13531" s="2">
        <f>CSVをコピー!L13529</f>
        <v>10</v>
      </c>
      <c r="D13531" s="2">
        <f>CSVをコピー!N13529</f>
        <v>15</v>
      </c>
      <c r="E13531" s="6">
        <f t="shared" si="211"/>
        <v>25</v>
      </c>
    </row>
    <row r="13532" spans="1:5" x14ac:dyDescent="0.15">
      <c r="A13532" s="4" t="str">
        <f>CSVをコピー!H13530</f>
        <v>坊島１丁目</v>
      </c>
      <c r="B13532" s="3">
        <f>CSVをコピー!K13530</f>
        <v>78</v>
      </c>
      <c r="C13532" s="2">
        <f>CSVをコピー!L13530</f>
        <v>11</v>
      </c>
      <c r="D13532" s="2">
        <f>CSVをコピー!N13530</f>
        <v>16</v>
      </c>
      <c r="E13532" s="6">
        <f t="shared" si="211"/>
        <v>27</v>
      </c>
    </row>
    <row r="13533" spans="1:5" x14ac:dyDescent="0.15">
      <c r="A13533" s="4" t="str">
        <f>CSVをコピー!H13531</f>
        <v>坊島１丁目</v>
      </c>
      <c r="B13533" s="3">
        <f>CSVをコピー!K13531</f>
        <v>79</v>
      </c>
      <c r="C13533" s="2">
        <f>CSVをコピー!L13531</f>
        <v>15</v>
      </c>
      <c r="D13533" s="2">
        <f>CSVをコピー!N13531</f>
        <v>11</v>
      </c>
      <c r="E13533" s="6">
        <f t="shared" si="211"/>
        <v>26</v>
      </c>
    </row>
    <row r="13534" spans="1:5" x14ac:dyDescent="0.15">
      <c r="A13534" s="4" t="str">
        <f>CSVをコピー!H13532</f>
        <v>坊島１丁目</v>
      </c>
      <c r="B13534" s="3">
        <f>CSVをコピー!K13532</f>
        <v>80</v>
      </c>
      <c r="C13534" s="2">
        <f>CSVをコピー!L13532</f>
        <v>7</v>
      </c>
      <c r="D13534" s="2">
        <f>CSVをコピー!N13532</f>
        <v>6</v>
      </c>
      <c r="E13534" s="6">
        <f t="shared" si="211"/>
        <v>13</v>
      </c>
    </row>
    <row r="13535" spans="1:5" x14ac:dyDescent="0.15">
      <c r="A13535" s="4" t="str">
        <f>CSVをコピー!H13533</f>
        <v>坊島１丁目</v>
      </c>
      <c r="B13535" s="3">
        <f>CSVをコピー!K13533</f>
        <v>81</v>
      </c>
      <c r="C13535" s="2">
        <f>CSVをコピー!L13533</f>
        <v>7</v>
      </c>
      <c r="D13535" s="2">
        <f>CSVをコピー!N13533</f>
        <v>12</v>
      </c>
      <c r="E13535" s="6">
        <f t="shared" si="211"/>
        <v>19</v>
      </c>
    </row>
    <row r="13536" spans="1:5" x14ac:dyDescent="0.15">
      <c r="A13536" s="4" t="str">
        <f>CSVをコピー!H13534</f>
        <v>坊島１丁目</v>
      </c>
      <c r="B13536" s="3">
        <f>CSVをコピー!K13534</f>
        <v>82</v>
      </c>
      <c r="C13536" s="2">
        <f>CSVをコピー!L13534</f>
        <v>6</v>
      </c>
      <c r="D13536" s="2">
        <f>CSVをコピー!N13534</f>
        <v>10</v>
      </c>
      <c r="E13536" s="6">
        <f t="shared" si="211"/>
        <v>16</v>
      </c>
    </row>
    <row r="13537" spans="1:5" x14ac:dyDescent="0.15">
      <c r="A13537" s="4" t="str">
        <f>CSVをコピー!H13535</f>
        <v>坊島１丁目</v>
      </c>
      <c r="B13537" s="3">
        <f>CSVをコピー!K13535</f>
        <v>83</v>
      </c>
      <c r="C13537" s="2">
        <f>CSVをコピー!L13535</f>
        <v>6</v>
      </c>
      <c r="D13537" s="2">
        <f>CSVをコピー!N13535</f>
        <v>17</v>
      </c>
      <c r="E13537" s="6">
        <f t="shared" si="211"/>
        <v>23</v>
      </c>
    </row>
    <row r="13538" spans="1:5" x14ac:dyDescent="0.15">
      <c r="A13538" s="4" t="str">
        <f>CSVをコピー!H13536</f>
        <v>坊島１丁目</v>
      </c>
      <c r="B13538" s="3">
        <f>CSVをコピー!K13536</f>
        <v>84</v>
      </c>
      <c r="C13538" s="2">
        <f>CSVをコピー!L13536</f>
        <v>13</v>
      </c>
      <c r="D13538" s="2">
        <f>CSVをコピー!N13536</f>
        <v>9</v>
      </c>
      <c r="E13538" s="6">
        <f t="shared" si="211"/>
        <v>22</v>
      </c>
    </row>
    <row r="13539" spans="1:5" x14ac:dyDescent="0.15">
      <c r="A13539" s="4" t="str">
        <f>CSVをコピー!H13537</f>
        <v>坊島１丁目</v>
      </c>
      <c r="B13539" s="3">
        <f>CSVをコピー!K13537</f>
        <v>85</v>
      </c>
      <c r="C13539" s="2">
        <f>CSVをコピー!L13537</f>
        <v>5</v>
      </c>
      <c r="D13539" s="2">
        <f>CSVをコピー!N13537</f>
        <v>9</v>
      </c>
      <c r="E13539" s="6">
        <f t="shared" si="211"/>
        <v>14</v>
      </c>
    </row>
    <row r="13540" spans="1:5" x14ac:dyDescent="0.15">
      <c r="A13540" s="4" t="str">
        <f>CSVをコピー!H13538</f>
        <v>坊島１丁目</v>
      </c>
      <c r="B13540" s="3">
        <f>CSVをコピー!K13538</f>
        <v>86</v>
      </c>
      <c r="C13540" s="2">
        <f>CSVをコピー!L13538</f>
        <v>4</v>
      </c>
      <c r="D13540" s="2">
        <f>CSVをコピー!N13538</f>
        <v>10</v>
      </c>
      <c r="E13540" s="6">
        <f t="shared" si="211"/>
        <v>14</v>
      </c>
    </row>
    <row r="13541" spans="1:5" x14ac:dyDescent="0.15">
      <c r="A13541" s="4" t="str">
        <f>CSVをコピー!H13539</f>
        <v>坊島１丁目</v>
      </c>
      <c r="B13541" s="3">
        <f>CSVをコピー!K13539</f>
        <v>87</v>
      </c>
      <c r="C13541" s="2">
        <f>CSVをコピー!L13539</f>
        <v>2</v>
      </c>
      <c r="D13541" s="2">
        <f>CSVをコピー!N13539</f>
        <v>5</v>
      </c>
      <c r="E13541" s="6">
        <f t="shared" si="211"/>
        <v>7</v>
      </c>
    </row>
    <row r="13542" spans="1:5" x14ac:dyDescent="0.15">
      <c r="A13542" s="4" t="str">
        <f>CSVをコピー!H13540</f>
        <v>坊島１丁目</v>
      </c>
      <c r="B13542" s="3">
        <f>CSVをコピー!K13540</f>
        <v>88</v>
      </c>
      <c r="C13542" s="2">
        <f>CSVをコピー!L13540</f>
        <v>4</v>
      </c>
      <c r="D13542" s="2">
        <f>CSVをコピー!N13540</f>
        <v>5</v>
      </c>
      <c r="E13542" s="6">
        <f t="shared" si="211"/>
        <v>9</v>
      </c>
    </row>
    <row r="13543" spans="1:5" x14ac:dyDescent="0.15">
      <c r="A13543" s="4" t="str">
        <f>CSVをコピー!H13541</f>
        <v>坊島１丁目</v>
      </c>
      <c r="B13543" s="3">
        <f>CSVをコピー!K13541</f>
        <v>89</v>
      </c>
      <c r="C13543" s="2">
        <f>CSVをコピー!L13541</f>
        <v>3</v>
      </c>
      <c r="D13543" s="2">
        <f>CSVをコピー!N13541</f>
        <v>8</v>
      </c>
      <c r="E13543" s="6">
        <f t="shared" si="211"/>
        <v>11</v>
      </c>
    </row>
    <row r="13544" spans="1:5" x14ac:dyDescent="0.15">
      <c r="A13544" s="4" t="str">
        <f>CSVをコピー!H13542</f>
        <v>坊島１丁目</v>
      </c>
      <c r="B13544" s="3">
        <f>CSVをコピー!K13542</f>
        <v>90</v>
      </c>
      <c r="C13544" s="2">
        <f>CSVをコピー!L13542</f>
        <v>2</v>
      </c>
      <c r="D13544" s="2">
        <f>CSVをコピー!N13542</f>
        <v>4</v>
      </c>
      <c r="E13544" s="6">
        <f t="shared" si="211"/>
        <v>6</v>
      </c>
    </row>
    <row r="13545" spans="1:5" x14ac:dyDescent="0.15">
      <c r="A13545" s="4" t="str">
        <f>CSVをコピー!H13543</f>
        <v>坊島１丁目</v>
      </c>
      <c r="B13545" s="3">
        <f>CSVをコピー!K13543</f>
        <v>91</v>
      </c>
      <c r="C13545" s="2">
        <f>CSVをコピー!L13543</f>
        <v>3</v>
      </c>
      <c r="D13545" s="2">
        <f>CSVをコピー!N13543</f>
        <v>2</v>
      </c>
      <c r="E13545" s="6">
        <f t="shared" si="211"/>
        <v>5</v>
      </c>
    </row>
    <row r="13546" spans="1:5" x14ac:dyDescent="0.15">
      <c r="A13546" s="4" t="str">
        <f>CSVをコピー!H13544</f>
        <v>坊島１丁目</v>
      </c>
      <c r="B13546" s="3">
        <f>CSVをコピー!K13544</f>
        <v>92</v>
      </c>
      <c r="C13546" s="2">
        <f>CSVをコピー!L13544</f>
        <v>2</v>
      </c>
      <c r="D13546" s="2">
        <f>CSVをコピー!N13544</f>
        <v>3</v>
      </c>
      <c r="E13546" s="6">
        <f t="shared" si="211"/>
        <v>5</v>
      </c>
    </row>
    <row r="13547" spans="1:5" x14ac:dyDescent="0.15">
      <c r="A13547" s="4" t="str">
        <f>CSVをコピー!H13545</f>
        <v>坊島１丁目</v>
      </c>
      <c r="B13547" s="3">
        <f>CSVをコピー!K13545</f>
        <v>93</v>
      </c>
      <c r="C13547" s="2">
        <f>CSVをコピー!L13545</f>
        <v>4</v>
      </c>
      <c r="D13547" s="2">
        <f>CSVをコピー!N13545</f>
        <v>3</v>
      </c>
      <c r="E13547" s="6">
        <f t="shared" si="211"/>
        <v>7</v>
      </c>
    </row>
    <row r="13548" spans="1:5" x14ac:dyDescent="0.15">
      <c r="A13548" s="4" t="str">
        <f>CSVをコピー!H13546</f>
        <v>坊島１丁目</v>
      </c>
      <c r="B13548" s="3">
        <f>CSVをコピー!K13546</f>
        <v>94</v>
      </c>
      <c r="C13548" s="2">
        <f>CSVをコピー!L13546</f>
        <v>0</v>
      </c>
      <c r="D13548" s="2">
        <f>CSVをコピー!N13546</f>
        <v>3</v>
      </c>
      <c r="E13548" s="6">
        <f t="shared" si="211"/>
        <v>3</v>
      </c>
    </row>
    <row r="13549" spans="1:5" x14ac:dyDescent="0.15">
      <c r="A13549" s="4" t="str">
        <f>CSVをコピー!H13547</f>
        <v>坊島１丁目</v>
      </c>
      <c r="B13549" s="3">
        <f>CSVをコピー!K13547</f>
        <v>95</v>
      </c>
      <c r="C13549" s="2">
        <f>CSVをコピー!L13547</f>
        <v>1</v>
      </c>
      <c r="D13549" s="2">
        <f>CSVをコピー!N13547</f>
        <v>3</v>
      </c>
      <c r="E13549" s="6">
        <f t="shared" si="211"/>
        <v>4</v>
      </c>
    </row>
    <row r="13550" spans="1:5" x14ac:dyDescent="0.15">
      <c r="A13550" s="4" t="str">
        <f>CSVをコピー!H13548</f>
        <v>坊島１丁目</v>
      </c>
      <c r="B13550" s="3">
        <f>CSVをコピー!K13548</f>
        <v>96</v>
      </c>
      <c r="C13550" s="2">
        <f>CSVをコピー!L13548</f>
        <v>1</v>
      </c>
      <c r="D13550" s="2">
        <f>CSVをコピー!N13548</f>
        <v>0</v>
      </c>
      <c r="E13550" s="6">
        <f t="shared" si="211"/>
        <v>1</v>
      </c>
    </row>
    <row r="13551" spans="1:5" x14ac:dyDescent="0.15">
      <c r="A13551" s="4" t="str">
        <f>CSVをコピー!H13549</f>
        <v>坊島１丁目</v>
      </c>
      <c r="B13551" s="3">
        <f>CSVをコピー!K13549</f>
        <v>97</v>
      </c>
      <c r="C13551" s="2">
        <f>CSVをコピー!L13549</f>
        <v>0</v>
      </c>
      <c r="D13551" s="2">
        <f>CSVをコピー!N13549</f>
        <v>0</v>
      </c>
      <c r="E13551" s="6">
        <f t="shared" si="211"/>
        <v>0</v>
      </c>
    </row>
    <row r="13552" spans="1:5" x14ac:dyDescent="0.15">
      <c r="A13552" s="4" t="str">
        <f>CSVをコピー!H13550</f>
        <v>坊島１丁目</v>
      </c>
      <c r="B13552" s="3">
        <f>CSVをコピー!K13550</f>
        <v>98</v>
      </c>
      <c r="C13552" s="2">
        <f>CSVをコピー!L13550</f>
        <v>1</v>
      </c>
      <c r="D13552" s="2">
        <f>CSVをコピー!N13550</f>
        <v>1</v>
      </c>
      <c r="E13552" s="6">
        <f t="shared" si="211"/>
        <v>2</v>
      </c>
    </row>
    <row r="13553" spans="1:5" x14ac:dyDescent="0.15">
      <c r="A13553" s="4" t="str">
        <f>CSVをコピー!H13551</f>
        <v>坊島１丁目</v>
      </c>
      <c r="B13553" s="3">
        <f>CSVをコピー!K13551</f>
        <v>99</v>
      </c>
      <c r="C13553" s="2">
        <f>CSVをコピー!L13551</f>
        <v>0</v>
      </c>
      <c r="D13553" s="2">
        <f>CSVをコピー!N13551</f>
        <v>0</v>
      </c>
      <c r="E13553" s="6">
        <f t="shared" si="211"/>
        <v>0</v>
      </c>
    </row>
    <row r="13554" spans="1:5" x14ac:dyDescent="0.15">
      <c r="A13554" s="4" t="str">
        <f>CSVをコピー!H13552</f>
        <v>坊島１丁目</v>
      </c>
      <c r="B13554" s="3">
        <f>CSVをコピー!K13552</f>
        <v>100</v>
      </c>
      <c r="C13554" s="2">
        <f>CSVをコピー!L13552</f>
        <v>1</v>
      </c>
      <c r="D13554" s="2">
        <f>CSVをコピー!N13552</f>
        <v>0</v>
      </c>
      <c r="E13554" s="6">
        <f t="shared" si="211"/>
        <v>1</v>
      </c>
    </row>
    <row r="13555" spans="1:5" x14ac:dyDescent="0.15">
      <c r="A13555" s="4" t="str">
        <f>CSVをコピー!H13553</f>
        <v>坊島１丁目</v>
      </c>
      <c r="B13555" s="3">
        <f>CSVをコピー!K13553</f>
        <v>101</v>
      </c>
      <c r="C13555" s="2">
        <f>CSVをコピー!L13553</f>
        <v>0</v>
      </c>
      <c r="D13555" s="2">
        <f>CSVをコピー!N13553</f>
        <v>1</v>
      </c>
      <c r="E13555" s="6">
        <f t="shared" si="211"/>
        <v>1</v>
      </c>
    </row>
    <row r="13556" spans="1:5" x14ac:dyDescent="0.15">
      <c r="A13556" s="4" t="str">
        <f>CSVをコピー!H13554</f>
        <v>坊島１丁目</v>
      </c>
      <c r="B13556" s="3">
        <f>CSVをコピー!K13554</f>
        <v>102</v>
      </c>
      <c r="C13556" s="2">
        <f>CSVをコピー!L13554</f>
        <v>0</v>
      </c>
      <c r="D13556" s="2">
        <f>CSVをコピー!N13554</f>
        <v>0</v>
      </c>
      <c r="E13556" s="6">
        <f t="shared" si="211"/>
        <v>0</v>
      </c>
    </row>
    <row r="13557" spans="1:5" x14ac:dyDescent="0.15">
      <c r="A13557" s="4" t="str">
        <f>CSVをコピー!H13555</f>
        <v>坊島１丁目</v>
      </c>
      <c r="B13557" s="3">
        <f>CSVをコピー!K13555</f>
        <v>103</v>
      </c>
      <c r="C13557" s="2">
        <f>CSVをコピー!L13555</f>
        <v>0</v>
      </c>
      <c r="D13557" s="2">
        <f>CSVをコピー!N13555</f>
        <v>0</v>
      </c>
      <c r="E13557" s="6">
        <f t="shared" si="211"/>
        <v>0</v>
      </c>
    </row>
    <row r="13558" spans="1:5" x14ac:dyDescent="0.15">
      <c r="A13558" s="4" t="str">
        <f>CSVをコピー!H13556</f>
        <v>坊島１丁目</v>
      </c>
      <c r="B13558" s="3">
        <f>CSVをコピー!K13556</f>
        <v>104</v>
      </c>
      <c r="C13558" s="2">
        <f>CSVをコピー!L13556</f>
        <v>0</v>
      </c>
      <c r="D13558" s="2">
        <f>CSVをコピー!N13556</f>
        <v>0</v>
      </c>
      <c r="E13558" s="6">
        <f t="shared" si="211"/>
        <v>0</v>
      </c>
    </row>
    <row r="13559" spans="1:5" x14ac:dyDescent="0.15">
      <c r="A13559" s="4" t="str">
        <f>CSVをコピー!H13557</f>
        <v>坊島１丁目</v>
      </c>
      <c r="B13559" s="3">
        <f>CSVをコピー!K13557</f>
        <v>105</v>
      </c>
      <c r="C13559" s="2">
        <f>CSVをコピー!L13557</f>
        <v>0</v>
      </c>
      <c r="D13559" s="2">
        <f>CSVをコピー!N13557</f>
        <v>0</v>
      </c>
      <c r="E13559" s="6">
        <f t="shared" si="211"/>
        <v>0</v>
      </c>
    </row>
    <row r="13560" spans="1:5" x14ac:dyDescent="0.15">
      <c r="A13560" s="4" t="str">
        <f>CSVをコピー!H13558</f>
        <v>坊島１丁目</v>
      </c>
      <c r="B13560" s="3">
        <f>CSVをコピー!K13558</f>
        <v>106</v>
      </c>
      <c r="C13560" s="2">
        <f>CSVをコピー!L13558</f>
        <v>0</v>
      </c>
      <c r="D13560" s="2">
        <f>CSVをコピー!N13558</f>
        <v>0</v>
      </c>
      <c r="E13560" s="6">
        <f t="shared" si="211"/>
        <v>0</v>
      </c>
    </row>
    <row r="13561" spans="1:5" x14ac:dyDescent="0.15">
      <c r="A13561" s="4" t="str">
        <f>CSVをコピー!H13559</f>
        <v>坊島１丁目</v>
      </c>
      <c r="B13561" s="3">
        <f>CSVをコピー!K13559</f>
        <v>107</v>
      </c>
      <c r="C13561" s="2">
        <f>CSVをコピー!L13559</f>
        <v>0</v>
      </c>
      <c r="D13561" s="2">
        <f>CSVをコピー!N13559</f>
        <v>0</v>
      </c>
      <c r="E13561" s="6">
        <f t="shared" si="211"/>
        <v>0</v>
      </c>
    </row>
    <row r="13562" spans="1:5" x14ac:dyDescent="0.15">
      <c r="A13562" s="4" t="str">
        <f>CSVをコピー!H13560</f>
        <v>坊島１丁目</v>
      </c>
      <c r="B13562" s="3">
        <f>CSVをコピー!K13560</f>
        <v>108</v>
      </c>
      <c r="C13562" s="2">
        <f>CSVをコピー!L13560</f>
        <v>0</v>
      </c>
      <c r="D13562" s="2">
        <f>CSVをコピー!N13560</f>
        <v>0</v>
      </c>
      <c r="E13562" s="6">
        <f t="shared" si="211"/>
        <v>0</v>
      </c>
    </row>
    <row r="13563" spans="1:5" x14ac:dyDescent="0.15">
      <c r="A13563" s="4" t="str">
        <f>CSVをコピー!H13561</f>
        <v>坊島１丁目</v>
      </c>
      <c r="B13563" s="3">
        <f>CSVをコピー!K13561</f>
        <v>109</v>
      </c>
      <c r="C13563" s="2">
        <f>CSVをコピー!L13561</f>
        <v>0</v>
      </c>
      <c r="D13563" s="2">
        <f>CSVをコピー!N13561</f>
        <v>0</v>
      </c>
      <c r="E13563" s="6">
        <f t="shared" si="211"/>
        <v>0</v>
      </c>
    </row>
    <row r="13564" spans="1:5" x14ac:dyDescent="0.15">
      <c r="A13564" s="4" t="str">
        <f>CSVをコピー!H13562</f>
        <v>坊島１丁目</v>
      </c>
      <c r="B13564" s="3" t="str">
        <f>CSVをコピー!K13562</f>
        <v>110以上</v>
      </c>
      <c r="C13564" s="2">
        <f>CSVをコピー!L13562</f>
        <v>0</v>
      </c>
      <c r="D13564" s="2">
        <f>CSVをコピー!N13562</f>
        <v>0</v>
      </c>
      <c r="E13564" s="6">
        <f t="shared" si="211"/>
        <v>0</v>
      </c>
    </row>
    <row r="13565" spans="1:5" x14ac:dyDescent="0.15">
      <c r="A13565" s="4" t="str">
        <f>CSVをコピー!H13563</f>
        <v>坊島１丁目</v>
      </c>
      <c r="B13565" s="3" t="str">
        <f>CSVをコピー!K13563</f>
        <v>合計</v>
      </c>
      <c r="C13565" s="2">
        <f>CSVをコピー!L13563</f>
        <v>666</v>
      </c>
      <c r="D13565" s="2">
        <f>CSVをコピー!N13563</f>
        <v>735</v>
      </c>
      <c r="E13565" s="6">
        <f t="shared" si="211"/>
        <v>1401</v>
      </c>
    </row>
    <row r="13566" spans="1:5" x14ac:dyDescent="0.15">
      <c r="A13566" s="4" t="str">
        <f>CSVをコピー!H13564</f>
        <v>坊島２丁目</v>
      </c>
      <c r="B13566" s="8">
        <f>CSVをコピー!K13564</f>
        <v>0</v>
      </c>
      <c r="C13566" s="7">
        <f>CSVをコピー!L13564</f>
        <v>0</v>
      </c>
      <c r="D13566" s="7">
        <f>CSVをコピー!N13564</f>
        <v>0</v>
      </c>
      <c r="E13566" s="7">
        <f t="shared" si="211"/>
        <v>0</v>
      </c>
    </row>
    <row r="13567" spans="1:5" x14ac:dyDescent="0.15">
      <c r="A13567" s="4" t="str">
        <f>CSVをコピー!H13565</f>
        <v>坊島２丁目</v>
      </c>
      <c r="B13567" s="3">
        <f>CSVをコピー!K13565</f>
        <v>0</v>
      </c>
      <c r="C13567" s="2">
        <f>CSVをコピー!L13565</f>
        <v>3</v>
      </c>
      <c r="D13567" s="2">
        <f>CSVをコピー!N13565</f>
        <v>1</v>
      </c>
      <c r="E13567" s="6">
        <f t="shared" si="211"/>
        <v>4</v>
      </c>
    </row>
    <row r="13568" spans="1:5" x14ac:dyDescent="0.15">
      <c r="A13568" s="4" t="str">
        <f>CSVをコピー!H13566</f>
        <v>坊島２丁目</v>
      </c>
      <c r="B13568" s="3">
        <f>CSVをコピー!K13566</f>
        <v>1</v>
      </c>
      <c r="C13568" s="2">
        <f>CSVをコピー!L13566</f>
        <v>3</v>
      </c>
      <c r="D13568" s="2">
        <f>CSVをコピー!N13566</f>
        <v>2</v>
      </c>
      <c r="E13568" s="6">
        <f t="shared" si="211"/>
        <v>5</v>
      </c>
    </row>
    <row r="13569" spans="1:5" x14ac:dyDescent="0.15">
      <c r="A13569" s="4" t="str">
        <f>CSVをコピー!H13567</f>
        <v>坊島２丁目</v>
      </c>
      <c r="B13569" s="3">
        <f>CSVをコピー!K13567</f>
        <v>2</v>
      </c>
      <c r="C13569" s="2">
        <f>CSVをコピー!L13567</f>
        <v>1</v>
      </c>
      <c r="D13569" s="2">
        <f>CSVをコピー!N13567</f>
        <v>1</v>
      </c>
      <c r="E13569" s="6">
        <f t="shared" si="211"/>
        <v>2</v>
      </c>
    </row>
    <row r="13570" spans="1:5" x14ac:dyDescent="0.15">
      <c r="A13570" s="4" t="str">
        <f>CSVをコピー!H13568</f>
        <v>坊島２丁目</v>
      </c>
      <c r="B13570" s="3">
        <f>CSVをコピー!K13568</f>
        <v>3</v>
      </c>
      <c r="C13570" s="2">
        <f>CSVをコピー!L13568</f>
        <v>5</v>
      </c>
      <c r="D13570" s="2">
        <f>CSVをコピー!N13568</f>
        <v>1</v>
      </c>
      <c r="E13570" s="6">
        <f t="shared" si="211"/>
        <v>6</v>
      </c>
    </row>
    <row r="13571" spans="1:5" x14ac:dyDescent="0.15">
      <c r="A13571" s="4" t="str">
        <f>CSVをコピー!H13569</f>
        <v>坊島２丁目</v>
      </c>
      <c r="B13571" s="3">
        <f>CSVをコピー!K13569</f>
        <v>4</v>
      </c>
      <c r="C13571" s="2">
        <f>CSVをコピー!L13569</f>
        <v>1</v>
      </c>
      <c r="D13571" s="2">
        <f>CSVをコピー!N13569</f>
        <v>0</v>
      </c>
      <c r="E13571" s="6">
        <f t="shared" si="211"/>
        <v>1</v>
      </c>
    </row>
    <row r="13572" spans="1:5" x14ac:dyDescent="0.15">
      <c r="A13572" s="4" t="str">
        <f>CSVをコピー!H13570</f>
        <v>坊島２丁目</v>
      </c>
      <c r="B13572" s="3">
        <f>CSVをコピー!K13570</f>
        <v>5</v>
      </c>
      <c r="C13572" s="2">
        <f>CSVをコピー!L13570</f>
        <v>0</v>
      </c>
      <c r="D13572" s="2">
        <f>CSVをコピー!N13570</f>
        <v>3</v>
      </c>
      <c r="E13572" s="6">
        <f t="shared" si="211"/>
        <v>3</v>
      </c>
    </row>
    <row r="13573" spans="1:5" x14ac:dyDescent="0.15">
      <c r="A13573" s="4" t="str">
        <f>CSVをコピー!H13571</f>
        <v>坊島２丁目</v>
      </c>
      <c r="B13573" s="3">
        <f>CSVをコピー!K13571</f>
        <v>6</v>
      </c>
      <c r="C13573" s="2">
        <f>CSVをコピー!L13571</f>
        <v>3</v>
      </c>
      <c r="D13573" s="2">
        <f>CSVをコピー!N13571</f>
        <v>5</v>
      </c>
      <c r="E13573" s="6">
        <f t="shared" si="211"/>
        <v>8</v>
      </c>
    </row>
    <row r="13574" spans="1:5" x14ac:dyDescent="0.15">
      <c r="A13574" s="4" t="str">
        <f>CSVをコピー!H13572</f>
        <v>坊島２丁目</v>
      </c>
      <c r="B13574" s="3">
        <f>CSVをコピー!K13572</f>
        <v>7</v>
      </c>
      <c r="C13574" s="2">
        <f>CSVをコピー!L13572</f>
        <v>1</v>
      </c>
      <c r="D13574" s="2">
        <f>CSVをコピー!N13572</f>
        <v>3</v>
      </c>
      <c r="E13574" s="6">
        <f t="shared" ref="E13574:E13637" si="212">SUM(C13574:D13574)</f>
        <v>4</v>
      </c>
    </row>
    <row r="13575" spans="1:5" x14ac:dyDescent="0.15">
      <c r="A13575" s="4" t="str">
        <f>CSVをコピー!H13573</f>
        <v>坊島２丁目</v>
      </c>
      <c r="B13575" s="3">
        <f>CSVをコピー!K13573</f>
        <v>8</v>
      </c>
      <c r="C13575" s="2">
        <f>CSVをコピー!L13573</f>
        <v>5</v>
      </c>
      <c r="D13575" s="2">
        <f>CSVをコピー!N13573</f>
        <v>1</v>
      </c>
      <c r="E13575" s="6">
        <f t="shared" si="212"/>
        <v>6</v>
      </c>
    </row>
    <row r="13576" spans="1:5" x14ac:dyDescent="0.15">
      <c r="A13576" s="4" t="str">
        <f>CSVをコピー!H13574</f>
        <v>坊島２丁目</v>
      </c>
      <c r="B13576" s="3">
        <f>CSVをコピー!K13574</f>
        <v>9</v>
      </c>
      <c r="C13576" s="2">
        <f>CSVをコピー!L13574</f>
        <v>0</v>
      </c>
      <c r="D13576" s="2">
        <f>CSVをコピー!N13574</f>
        <v>2</v>
      </c>
      <c r="E13576" s="6">
        <f t="shared" si="212"/>
        <v>2</v>
      </c>
    </row>
    <row r="13577" spans="1:5" x14ac:dyDescent="0.15">
      <c r="A13577" s="4" t="str">
        <f>CSVをコピー!H13575</f>
        <v>坊島２丁目</v>
      </c>
      <c r="B13577" s="3">
        <f>CSVをコピー!K13575</f>
        <v>10</v>
      </c>
      <c r="C13577" s="2">
        <f>CSVをコピー!L13575</f>
        <v>3</v>
      </c>
      <c r="D13577" s="2">
        <f>CSVをコピー!N13575</f>
        <v>4</v>
      </c>
      <c r="E13577" s="6">
        <f t="shared" si="212"/>
        <v>7</v>
      </c>
    </row>
    <row r="13578" spans="1:5" x14ac:dyDescent="0.15">
      <c r="A13578" s="4" t="str">
        <f>CSVをコピー!H13576</f>
        <v>坊島２丁目</v>
      </c>
      <c r="B13578" s="3">
        <f>CSVをコピー!K13576</f>
        <v>11</v>
      </c>
      <c r="C13578" s="2">
        <f>CSVをコピー!L13576</f>
        <v>1</v>
      </c>
      <c r="D13578" s="2">
        <f>CSVをコピー!N13576</f>
        <v>2</v>
      </c>
      <c r="E13578" s="6">
        <f t="shared" si="212"/>
        <v>3</v>
      </c>
    </row>
    <row r="13579" spans="1:5" x14ac:dyDescent="0.15">
      <c r="A13579" s="4" t="str">
        <f>CSVをコピー!H13577</f>
        <v>坊島２丁目</v>
      </c>
      <c r="B13579" s="3">
        <f>CSVをコピー!K13577</f>
        <v>12</v>
      </c>
      <c r="C13579" s="2">
        <f>CSVをコピー!L13577</f>
        <v>2</v>
      </c>
      <c r="D13579" s="2">
        <f>CSVをコピー!N13577</f>
        <v>0</v>
      </c>
      <c r="E13579" s="6">
        <f t="shared" si="212"/>
        <v>2</v>
      </c>
    </row>
    <row r="13580" spans="1:5" x14ac:dyDescent="0.15">
      <c r="A13580" s="4" t="str">
        <f>CSVをコピー!H13578</f>
        <v>坊島２丁目</v>
      </c>
      <c r="B13580" s="3">
        <f>CSVをコピー!K13578</f>
        <v>13</v>
      </c>
      <c r="C13580" s="2">
        <f>CSVをコピー!L13578</f>
        <v>1</v>
      </c>
      <c r="D13580" s="2">
        <f>CSVをコピー!N13578</f>
        <v>5</v>
      </c>
      <c r="E13580" s="6">
        <f t="shared" si="212"/>
        <v>6</v>
      </c>
    </row>
    <row r="13581" spans="1:5" x14ac:dyDescent="0.15">
      <c r="A13581" s="4" t="str">
        <f>CSVをコピー!H13579</f>
        <v>坊島２丁目</v>
      </c>
      <c r="B13581" s="3">
        <f>CSVをコピー!K13579</f>
        <v>14</v>
      </c>
      <c r="C13581" s="2">
        <f>CSVをコピー!L13579</f>
        <v>2</v>
      </c>
      <c r="D13581" s="2">
        <f>CSVをコピー!N13579</f>
        <v>3</v>
      </c>
      <c r="E13581" s="6">
        <f t="shared" si="212"/>
        <v>5</v>
      </c>
    </row>
    <row r="13582" spans="1:5" x14ac:dyDescent="0.15">
      <c r="A13582" s="4" t="str">
        <f>CSVをコピー!H13580</f>
        <v>坊島２丁目</v>
      </c>
      <c r="B13582" s="3">
        <f>CSVをコピー!K13580</f>
        <v>15</v>
      </c>
      <c r="C13582" s="2">
        <f>CSVをコピー!L13580</f>
        <v>3</v>
      </c>
      <c r="D13582" s="2">
        <f>CSVをコピー!N13580</f>
        <v>2</v>
      </c>
      <c r="E13582" s="6">
        <f t="shared" si="212"/>
        <v>5</v>
      </c>
    </row>
    <row r="13583" spans="1:5" x14ac:dyDescent="0.15">
      <c r="A13583" s="4" t="str">
        <f>CSVをコピー!H13581</f>
        <v>坊島２丁目</v>
      </c>
      <c r="B13583" s="3">
        <f>CSVをコピー!K13581</f>
        <v>16</v>
      </c>
      <c r="C13583" s="2">
        <f>CSVをコピー!L13581</f>
        <v>2</v>
      </c>
      <c r="D13583" s="2">
        <f>CSVをコピー!N13581</f>
        <v>2</v>
      </c>
      <c r="E13583" s="6">
        <f t="shared" si="212"/>
        <v>4</v>
      </c>
    </row>
    <row r="13584" spans="1:5" x14ac:dyDescent="0.15">
      <c r="A13584" s="4" t="str">
        <f>CSVをコピー!H13582</f>
        <v>坊島２丁目</v>
      </c>
      <c r="B13584" s="3">
        <f>CSVをコピー!K13582</f>
        <v>17</v>
      </c>
      <c r="C13584" s="2">
        <f>CSVをコピー!L13582</f>
        <v>3</v>
      </c>
      <c r="D13584" s="2">
        <f>CSVをコピー!N13582</f>
        <v>2</v>
      </c>
      <c r="E13584" s="6">
        <f t="shared" si="212"/>
        <v>5</v>
      </c>
    </row>
    <row r="13585" spans="1:5" x14ac:dyDescent="0.15">
      <c r="A13585" s="4" t="str">
        <f>CSVをコピー!H13583</f>
        <v>坊島２丁目</v>
      </c>
      <c r="B13585" s="3">
        <f>CSVをコピー!K13583</f>
        <v>18</v>
      </c>
      <c r="C13585" s="2">
        <f>CSVをコピー!L13583</f>
        <v>4</v>
      </c>
      <c r="D13585" s="2">
        <f>CSVをコピー!N13583</f>
        <v>5</v>
      </c>
      <c r="E13585" s="6">
        <f t="shared" si="212"/>
        <v>9</v>
      </c>
    </row>
    <row r="13586" spans="1:5" x14ac:dyDescent="0.15">
      <c r="A13586" s="4" t="str">
        <f>CSVをコピー!H13584</f>
        <v>坊島２丁目</v>
      </c>
      <c r="B13586" s="3">
        <f>CSVをコピー!K13584</f>
        <v>19</v>
      </c>
      <c r="C13586" s="2">
        <f>CSVをコピー!L13584</f>
        <v>2</v>
      </c>
      <c r="D13586" s="2">
        <f>CSVをコピー!N13584</f>
        <v>2</v>
      </c>
      <c r="E13586" s="6">
        <f t="shared" si="212"/>
        <v>4</v>
      </c>
    </row>
    <row r="13587" spans="1:5" x14ac:dyDescent="0.15">
      <c r="A13587" s="4" t="str">
        <f>CSVをコピー!H13585</f>
        <v>坊島２丁目</v>
      </c>
      <c r="B13587" s="3">
        <f>CSVをコピー!K13585</f>
        <v>20</v>
      </c>
      <c r="C13587" s="2">
        <f>CSVをコピー!L13585</f>
        <v>8</v>
      </c>
      <c r="D13587" s="2">
        <f>CSVをコピー!N13585</f>
        <v>7</v>
      </c>
      <c r="E13587" s="6">
        <f t="shared" si="212"/>
        <v>15</v>
      </c>
    </row>
    <row r="13588" spans="1:5" x14ac:dyDescent="0.15">
      <c r="A13588" s="4" t="str">
        <f>CSVをコピー!H13586</f>
        <v>坊島２丁目</v>
      </c>
      <c r="B13588" s="3">
        <f>CSVをコピー!K13586</f>
        <v>21</v>
      </c>
      <c r="C13588" s="2">
        <f>CSVをコピー!L13586</f>
        <v>2</v>
      </c>
      <c r="D13588" s="2">
        <f>CSVをコピー!N13586</f>
        <v>3</v>
      </c>
      <c r="E13588" s="6">
        <f t="shared" si="212"/>
        <v>5</v>
      </c>
    </row>
    <row r="13589" spans="1:5" x14ac:dyDescent="0.15">
      <c r="A13589" s="4" t="str">
        <f>CSVをコピー!H13587</f>
        <v>坊島２丁目</v>
      </c>
      <c r="B13589" s="3">
        <f>CSVをコピー!K13587</f>
        <v>22</v>
      </c>
      <c r="C13589" s="2">
        <f>CSVをコピー!L13587</f>
        <v>1</v>
      </c>
      <c r="D13589" s="2">
        <f>CSVをコピー!N13587</f>
        <v>10</v>
      </c>
      <c r="E13589" s="6">
        <f t="shared" si="212"/>
        <v>11</v>
      </c>
    </row>
    <row r="13590" spans="1:5" x14ac:dyDescent="0.15">
      <c r="A13590" s="4" t="str">
        <f>CSVをコピー!H13588</f>
        <v>坊島２丁目</v>
      </c>
      <c r="B13590" s="3">
        <f>CSVをコピー!K13588</f>
        <v>23</v>
      </c>
      <c r="C13590" s="2">
        <f>CSVをコピー!L13588</f>
        <v>4</v>
      </c>
      <c r="D13590" s="2">
        <f>CSVをコピー!N13588</f>
        <v>1</v>
      </c>
      <c r="E13590" s="6">
        <f t="shared" si="212"/>
        <v>5</v>
      </c>
    </row>
    <row r="13591" spans="1:5" x14ac:dyDescent="0.15">
      <c r="A13591" s="4" t="str">
        <f>CSVをコピー!H13589</f>
        <v>坊島２丁目</v>
      </c>
      <c r="B13591" s="3">
        <f>CSVをコピー!K13589</f>
        <v>24</v>
      </c>
      <c r="C13591" s="2">
        <f>CSVをコピー!L13589</f>
        <v>1</v>
      </c>
      <c r="D13591" s="2">
        <f>CSVをコピー!N13589</f>
        <v>0</v>
      </c>
      <c r="E13591" s="6">
        <f t="shared" si="212"/>
        <v>1</v>
      </c>
    </row>
    <row r="13592" spans="1:5" x14ac:dyDescent="0.15">
      <c r="A13592" s="4" t="str">
        <f>CSVをコピー!H13590</f>
        <v>坊島２丁目</v>
      </c>
      <c r="B13592" s="3">
        <f>CSVをコピー!K13590</f>
        <v>25</v>
      </c>
      <c r="C13592" s="2">
        <f>CSVをコピー!L13590</f>
        <v>4</v>
      </c>
      <c r="D13592" s="2">
        <f>CSVをコピー!N13590</f>
        <v>3</v>
      </c>
      <c r="E13592" s="6">
        <f t="shared" si="212"/>
        <v>7</v>
      </c>
    </row>
    <row r="13593" spans="1:5" x14ac:dyDescent="0.15">
      <c r="A13593" s="4" t="str">
        <f>CSVをコピー!H13591</f>
        <v>坊島２丁目</v>
      </c>
      <c r="B13593" s="3">
        <f>CSVをコピー!K13591</f>
        <v>26</v>
      </c>
      <c r="C13593" s="2">
        <f>CSVをコピー!L13591</f>
        <v>3</v>
      </c>
      <c r="D13593" s="2">
        <f>CSVをコピー!N13591</f>
        <v>3</v>
      </c>
      <c r="E13593" s="6">
        <f t="shared" si="212"/>
        <v>6</v>
      </c>
    </row>
    <row r="13594" spans="1:5" x14ac:dyDescent="0.15">
      <c r="A13594" s="4" t="str">
        <f>CSVをコピー!H13592</f>
        <v>坊島２丁目</v>
      </c>
      <c r="B13594" s="3">
        <f>CSVをコピー!K13592</f>
        <v>27</v>
      </c>
      <c r="C13594" s="2">
        <f>CSVをコピー!L13592</f>
        <v>4</v>
      </c>
      <c r="D13594" s="2">
        <f>CSVをコピー!N13592</f>
        <v>6</v>
      </c>
      <c r="E13594" s="6">
        <f t="shared" si="212"/>
        <v>10</v>
      </c>
    </row>
    <row r="13595" spans="1:5" x14ac:dyDescent="0.15">
      <c r="A13595" s="4" t="str">
        <f>CSVをコピー!H13593</f>
        <v>坊島２丁目</v>
      </c>
      <c r="B13595" s="3">
        <f>CSVをコピー!K13593</f>
        <v>28</v>
      </c>
      <c r="C13595" s="2">
        <f>CSVをコピー!L13593</f>
        <v>6</v>
      </c>
      <c r="D13595" s="2">
        <f>CSVをコピー!N13593</f>
        <v>4</v>
      </c>
      <c r="E13595" s="6">
        <f t="shared" si="212"/>
        <v>10</v>
      </c>
    </row>
    <row r="13596" spans="1:5" x14ac:dyDescent="0.15">
      <c r="A13596" s="4" t="str">
        <f>CSVをコピー!H13594</f>
        <v>坊島２丁目</v>
      </c>
      <c r="B13596" s="3">
        <f>CSVをコピー!K13594</f>
        <v>29</v>
      </c>
      <c r="C13596" s="2">
        <f>CSVをコピー!L13594</f>
        <v>5</v>
      </c>
      <c r="D13596" s="2">
        <f>CSVをコピー!N13594</f>
        <v>4</v>
      </c>
      <c r="E13596" s="6">
        <f t="shared" si="212"/>
        <v>9</v>
      </c>
    </row>
    <row r="13597" spans="1:5" x14ac:dyDescent="0.15">
      <c r="A13597" s="4" t="str">
        <f>CSVをコピー!H13595</f>
        <v>坊島２丁目</v>
      </c>
      <c r="B13597" s="3">
        <f>CSVをコピー!K13595</f>
        <v>30</v>
      </c>
      <c r="C13597" s="2">
        <f>CSVをコピー!L13595</f>
        <v>6</v>
      </c>
      <c r="D13597" s="2">
        <f>CSVをコピー!N13595</f>
        <v>3</v>
      </c>
      <c r="E13597" s="6">
        <f t="shared" si="212"/>
        <v>9</v>
      </c>
    </row>
    <row r="13598" spans="1:5" x14ac:dyDescent="0.15">
      <c r="A13598" s="4" t="str">
        <f>CSVをコピー!H13596</f>
        <v>坊島２丁目</v>
      </c>
      <c r="B13598" s="3">
        <f>CSVをコピー!K13596</f>
        <v>31</v>
      </c>
      <c r="C13598" s="2">
        <f>CSVをコピー!L13596</f>
        <v>4</v>
      </c>
      <c r="D13598" s="2">
        <f>CSVをコピー!N13596</f>
        <v>5</v>
      </c>
      <c r="E13598" s="6">
        <f t="shared" si="212"/>
        <v>9</v>
      </c>
    </row>
    <row r="13599" spans="1:5" x14ac:dyDescent="0.15">
      <c r="A13599" s="4" t="str">
        <f>CSVをコピー!H13597</f>
        <v>坊島２丁目</v>
      </c>
      <c r="B13599" s="3">
        <f>CSVをコピー!K13597</f>
        <v>32</v>
      </c>
      <c r="C13599" s="2">
        <f>CSVをコピー!L13597</f>
        <v>2</v>
      </c>
      <c r="D13599" s="2">
        <f>CSVをコピー!N13597</f>
        <v>3</v>
      </c>
      <c r="E13599" s="6">
        <f t="shared" si="212"/>
        <v>5</v>
      </c>
    </row>
    <row r="13600" spans="1:5" x14ac:dyDescent="0.15">
      <c r="A13600" s="4" t="str">
        <f>CSVをコピー!H13598</f>
        <v>坊島２丁目</v>
      </c>
      <c r="B13600" s="3">
        <f>CSVをコピー!K13598</f>
        <v>33</v>
      </c>
      <c r="C13600" s="2">
        <f>CSVをコピー!L13598</f>
        <v>1</v>
      </c>
      <c r="D13600" s="2">
        <f>CSVをコピー!N13598</f>
        <v>4</v>
      </c>
      <c r="E13600" s="6">
        <f t="shared" si="212"/>
        <v>5</v>
      </c>
    </row>
    <row r="13601" spans="1:5" x14ac:dyDescent="0.15">
      <c r="A13601" s="4" t="str">
        <f>CSVをコピー!H13599</f>
        <v>坊島２丁目</v>
      </c>
      <c r="B13601" s="3">
        <f>CSVをコピー!K13599</f>
        <v>34</v>
      </c>
      <c r="C13601" s="2">
        <f>CSVをコピー!L13599</f>
        <v>3</v>
      </c>
      <c r="D13601" s="2">
        <f>CSVをコピー!N13599</f>
        <v>2</v>
      </c>
      <c r="E13601" s="6">
        <f t="shared" si="212"/>
        <v>5</v>
      </c>
    </row>
    <row r="13602" spans="1:5" x14ac:dyDescent="0.15">
      <c r="A13602" s="4" t="str">
        <f>CSVをコピー!H13600</f>
        <v>坊島２丁目</v>
      </c>
      <c r="B13602" s="3">
        <f>CSVをコピー!K13600</f>
        <v>35</v>
      </c>
      <c r="C13602" s="2">
        <f>CSVをコピー!L13600</f>
        <v>2</v>
      </c>
      <c r="D13602" s="2">
        <f>CSVをコピー!N13600</f>
        <v>2</v>
      </c>
      <c r="E13602" s="6">
        <f t="shared" si="212"/>
        <v>4</v>
      </c>
    </row>
    <row r="13603" spans="1:5" x14ac:dyDescent="0.15">
      <c r="A13603" s="4" t="str">
        <f>CSVをコピー!H13601</f>
        <v>坊島２丁目</v>
      </c>
      <c r="B13603" s="3">
        <f>CSVをコピー!K13601</f>
        <v>36</v>
      </c>
      <c r="C13603" s="2">
        <f>CSVをコピー!L13601</f>
        <v>2</v>
      </c>
      <c r="D13603" s="2">
        <f>CSVをコピー!N13601</f>
        <v>1</v>
      </c>
      <c r="E13603" s="6">
        <f t="shared" si="212"/>
        <v>3</v>
      </c>
    </row>
    <row r="13604" spans="1:5" x14ac:dyDescent="0.15">
      <c r="A13604" s="4" t="str">
        <f>CSVをコピー!H13602</f>
        <v>坊島２丁目</v>
      </c>
      <c r="B13604" s="3">
        <f>CSVをコピー!K13602</f>
        <v>37</v>
      </c>
      <c r="C13604" s="2">
        <f>CSVをコピー!L13602</f>
        <v>6</v>
      </c>
      <c r="D13604" s="2">
        <f>CSVをコピー!N13602</f>
        <v>4</v>
      </c>
      <c r="E13604" s="6">
        <f t="shared" si="212"/>
        <v>10</v>
      </c>
    </row>
    <row r="13605" spans="1:5" x14ac:dyDescent="0.15">
      <c r="A13605" s="4" t="str">
        <f>CSVをコピー!H13603</f>
        <v>坊島２丁目</v>
      </c>
      <c r="B13605" s="3">
        <f>CSVをコピー!K13603</f>
        <v>38</v>
      </c>
      <c r="C13605" s="2">
        <f>CSVをコピー!L13603</f>
        <v>4</v>
      </c>
      <c r="D13605" s="2">
        <f>CSVをコピー!N13603</f>
        <v>3</v>
      </c>
      <c r="E13605" s="6">
        <f t="shared" si="212"/>
        <v>7</v>
      </c>
    </row>
    <row r="13606" spans="1:5" x14ac:dyDescent="0.15">
      <c r="A13606" s="4" t="str">
        <f>CSVをコピー!H13604</f>
        <v>坊島２丁目</v>
      </c>
      <c r="B13606" s="3">
        <f>CSVをコピー!K13604</f>
        <v>39</v>
      </c>
      <c r="C13606" s="2">
        <f>CSVをコピー!L13604</f>
        <v>2</v>
      </c>
      <c r="D13606" s="2">
        <f>CSVをコピー!N13604</f>
        <v>3</v>
      </c>
      <c r="E13606" s="6">
        <f t="shared" si="212"/>
        <v>5</v>
      </c>
    </row>
    <row r="13607" spans="1:5" x14ac:dyDescent="0.15">
      <c r="A13607" s="4" t="str">
        <f>CSVをコピー!H13605</f>
        <v>坊島２丁目</v>
      </c>
      <c r="B13607" s="3">
        <f>CSVをコピー!K13605</f>
        <v>40</v>
      </c>
      <c r="C13607" s="2">
        <f>CSVをコピー!L13605</f>
        <v>6</v>
      </c>
      <c r="D13607" s="2">
        <f>CSVをコピー!N13605</f>
        <v>2</v>
      </c>
      <c r="E13607" s="6">
        <f t="shared" si="212"/>
        <v>8</v>
      </c>
    </row>
    <row r="13608" spans="1:5" x14ac:dyDescent="0.15">
      <c r="A13608" s="4" t="str">
        <f>CSVをコピー!H13606</f>
        <v>坊島２丁目</v>
      </c>
      <c r="B13608" s="3">
        <f>CSVをコピー!K13606</f>
        <v>41</v>
      </c>
      <c r="C13608" s="2">
        <f>CSVをコピー!L13606</f>
        <v>1</v>
      </c>
      <c r="D13608" s="2">
        <f>CSVをコピー!N13606</f>
        <v>3</v>
      </c>
      <c r="E13608" s="6">
        <f t="shared" si="212"/>
        <v>4</v>
      </c>
    </row>
    <row r="13609" spans="1:5" x14ac:dyDescent="0.15">
      <c r="A13609" s="4" t="str">
        <f>CSVをコピー!H13607</f>
        <v>坊島２丁目</v>
      </c>
      <c r="B13609" s="3">
        <f>CSVをコピー!K13607</f>
        <v>42</v>
      </c>
      <c r="C13609" s="2">
        <f>CSVをコピー!L13607</f>
        <v>4</v>
      </c>
      <c r="D13609" s="2">
        <f>CSVをコピー!N13607</f>
        <v>3</v>
      </c>
      <c r="E13609" s="6">
        <f t="shared" si="212"/>
        <v>7</v>
      </c>
    </row>
    <row r="13610" spans="1:5" x14ac:dyDescent="0.15">
      <c r="A13610" s="4" t="str">
        <f>CSVをコピー!H13608</f>
        <v>坊島２丁目</v>
      </c>
      <c r="B13610" s="3">
        <f>CSVをコピー!K13608</f>
        <v>43</v>
      </c>
      <c r="C13610" s="2">
        <f>CSVをコピー!L13608</f>
        <v>3</v>
      </c>
      <c r="D13610" s="2">
        <f>CSVをコピー!N13608</f>
        <v>4</v>
      </c>
      <c r="E13610" s="6">
        <f t="shared" si="212"/>
        <v>7</v>
      </c>
    </row>
    <row r="13611" spans="1:5" x14ac:dyDescent="0.15">
      <c r="A13611" s="4" t="str">
        <f>CSVをコピー!H13609</f>
        <v>坊島２丁目</v>
      </c>
      <c r="B13611" s="3">
        <f>CSVをコピー!K13609</f>
        <v>44</v>
      </c>
      <c r="C13611" s="2">
        <f>CSVをコピー!L13609</f>
        <v>4</v>
      </c>
      <c r="D13611" s="2">
        <f>CSVをコピー!N13609</f>
        <v>4</v>
      </c>
      <c r="E13611" s="6">
        <f t="shared" si="212"/>
        <v>8</v>
      </c>
    </row>
    <row r="13612" spans="1:5" x14ac:dyDescent="0.15">
      <c r="A13612" s="4" t="str">
        <f>CSVをコピー!H13610</f>
        <v>坊島２丁目</v>
      </c>
      <c r="B13612" s="3">
        <f>CSVをコピー!K13610</f>
        <v>45</v>
      </c>
      <c r="C13612" s="2">
        <f>CSVをコピー!L13610</f>
        <v>5</v>
      </c>
      <c r="D13612" s="2">
        <f>CSVをコピー!N13610</f>
        <v>5</v>
      </c>
      <c r="E13612" s="6">
        <f t="shared" si="212"/>
        <v>10</v>
      </c>
    </row>
    <row r="13613" spans="1:5" x14ac:dyDescent="0.15">
      <c r="A13613" s="4" t="str">
        <f>CSVをコピー!H13611</f>
        <v>坊島２丁目</v>
      </c>
      <c r="B13613" s="3">
        <f>CSVをコピー!K13611</f>
        <v>46</v>
      </c>
      <c r="C13613" s="2">
        <f>CSVをコピー!L13611</f>
        <v>4</v>
      </c>
      <c r="D13613" s="2">
        <f>CSVをコピー!N13611</f>
        <v>3</v>
      </c>
      <c r="E13613" s="6">
        <f t="shared" si="212"/>
        <v>7</v>
      </c>
    </row>
    <row r="13614" spans="1:5" x14ac:dyDescent="0.15">
      <c r="A13614" s="4" t="str">
        <f>CSVをコピー!H13612</f>
        <v>坊島２丁目</v>
      </c>
      <c r="B13614" s="3">
        <f>CSVをコピー!K13612</f>
        <v>47</v>
      </c>
      <c r="C13614" s="2">
        <f>CSVをコピー!L13612</f>
        <v>5</v>
      </c>
      <c r="D13614" s="2">
        <f>CSVをコピー!N13612</f>
        <v>6</v>
      </c>
      <c r="E13614" s="6">
        <f t="shared" si="212"/>
        <v>11</v>
      </c>
    </row>
    <row r="13615" spans="1:5" x14ac:dyDescent="0.15">
      <c r="A13615" s="4" t="str">
        <f>CSVをコピー!H13613</f>
        <v>坊島２丁目</v>
      </c>
      <c r="B13615" s="3">
        <f>CSVをコピー!K13613</f>
        <v>48</v>
      </c>
      <c r="C13615" s="2">
        <f>CSVをコピー!L13613</f>
        <v>4</v>
      </c>
      <c r="D13615" s="2">
        <f>CSVをコピー!N13613</f>
        <v>4</v>
      </c>
      <c r="E13615" s="6">
        <f t="shared" si="212"/>
        <v>8</v>
      </c>
    </row>
    <row r="13616" spans="1:5" x14ac:dyDescent="0.15">
      <c r="A13616" s="4" t="str">
        <f>CSVをコピー!H13614</f>
        <v>坊島２丁目</v>
      </c>
      <c r="B13616" s="3">
        <f>CSVをコピー!K13614</f>
        <v>49</v>
      </c>
      <c r="C13616" s="2">
        <f>CSVをコピー!L13614</f>
        <v>7</v>
      </c>
      <c r="D13616" s="2">
        <f>CSVをコピー!N13614</f>
        <v>1</v>
      </c>
      <c r="E13616" s="6">
        <f t="shared" si="212"/>
        <v>8</v>
      </c>
    </row>
    <row r="13617" spans="1:5" x14ac:dyDescent="0.15">
      <c r="A13617" s="4" t="str">
        <f>CSVをコピー!H13615</f>
        <v>坊島２丁目</v>
      </c>
      <c r="B13617" s="3">
        <f>CSVをコピー!K13615</f>
        <v>50</v>
      </c>
      <c r="C13617" s="2">
        <f>CSVをコピー!L13615</f>
        <v>7</v>
      </c>
      <c r="D13617" s="2">
        <f>CSVをコピー!N13615</f>
        <v>3</v>
      </c>
      <c r="E13617" s="6">
        <f t="shared" si="212"/>
        <v>10</v>
      </c>
    </row>
    <row r="13618" spans="1:5" x14ac:dyDescent="0.15">
      <c r="A13618" s="4" t="str">
        <f>CSVをコピー!H13616</f>
        <v>坊島２丁目</v>
      </c>
      <c r="B13618" s="3">
        <f>CSVをコピー!K13616</f>
        <v>51</v>
      </c>
      <c r="C13618" s="2">
        <f>CSVをコピー!L13616</f>
        <v>3</v>
      </c>
      <c r="D13618" s="2">
        <f>CSVをコピー!N13616</f>
        <v>4</v>
      </c>
      <c r="E13618" s="6">
        <f t="shared" si="212"/>
        <v>7</v>
      </c>
    </row>
    <row r="13619" spans="1:5" x14ac:dyDescent="0.15">
      <c r="A13619" s="4" t="str">
        <f>CSVをコピー!H13617</f>
        <v>坊島２丁目</v>
      </c>
      <c r="B13619" s="3">
        <f>CSVをコピー!K13617</f>
        <v>52</v>
      </c>
      <c r="C13619" s="2">
        <f>CSVをコピー!L13617</f>
        <v>4</v>
      </c>
      <c r="D13619" s="2">
        <f>CSVをコピー!N13617</f>
        <v>6</v>
      </c>
      <c r="E13619" s="6">
        <f t="shared" si="212"/>
        <v>10</v>
      </c>
    </row>
    <row r="13620" spans="1:5" x14ac:dyDescent="0.15">
      <c r="A13620" s="4" t="str">
        <f>CSVをコピー!H13618</f>
        <v>坊島２丁目</v>
      </c>
      <c r="B13620" s="3">
        <f>CSVをコピー!K13618</f>
        <v>53</v>
      </c>
      <c r="C13620" s="2">
        <f>CSVをコピー!L13618</f>
        <v>3</v>
      </c>
      <c r="D13620" s="2">
        <f>CSVをコピー!N13618</f>
        <v>5</v>
      </c>
      <c r="E13620" s="6">
        <f t="shared" si="212"/>
        <v>8</v>
      </c>
    </row>
    <row r="13621" spans="1:5" x14ac:dyDescent="0.15">
      <c r="A13621" s="4" t="str">
        <f>CSVをコピー!H13619</f>
        <v>坊島２丁目</v>
      </c>
      <c r="B13621" s="3">
        <f>CSVをコピー!K13619</f>
        <v>54</v>
      </c>
      <c r="C13621" s="2">
        <f>CSVをコピー!L13619</f>
        <v>7</v>
      </c>
      <c r="D13621" s="2">
        <f>CSVをコピー!N13619</f>
        <v>6</v>
      </c>
      <c r="E13621" s="6">
        <f t="shared" si="212"/>
        <v>13</v>
      </c>
    </row>
    <row r="13622" spans="1:5" x14ac:dyDescent="0.15">
      <c r="A13622" s="4" t="str">
        <f>CSVをコピー!H13620</f>
        <v>坊島２丁目</v>
      </c>
      <c r="B13622" s="3">
        <f>CSVをコピー!K13620</f>
        <v>55</v>
      </c>
      <c r="C13622" s="2">
        <f>CSVをコピー!L13620</f>
        <v>4</v>
      </c>
      <c r="D13622" s="2">
        <f>CSVをコピー!N13620</f>
        <v>4</v>
      </c>
      <c r="E13622" s="6">
        <f t="shared" si="212"/>
        <v>8</v>
      </c>
    </row>
    <row r="13623" spans="1:5" x14ac:dyDescent="0.15">
      <c r="A13623" s="4" t="str">
        <f>CSVをコピー!H13621</f>
        <v>坊島２丁目</v>
      </c>
      <c r="B13623" s="3">
        <f>CSVをコピー!K13621</f>
        <v>56</v>
      </c>
      <c r="C13623" s="2">
        <f>CSVをコピー!L13621</f>
        <v>2</v>
      </c>
      <c r="D13623" s="2">
        <f>CSVをコピー!N13621</f>
        <v>4</v>
      </c>
      <c r="E13623" s="6">
        <f t="shared" si="212"/>
        <v>6</v>
      </c>
    </row>
    <row r="13624" spans="1:5" x14ac:dyDescent="0.15">
      <c r="A13624" s="4" t="str">
        <f>CSVをコピー!H13622</f>
        <v>坊島２丁目</v>
      </c>
      <c r="B13624" s="3">
        <f>CSVをコピー!K13622</f>
        <v>57</v>
      </c>
      <c r="C13624" s="2">
        <f>CSVをコピー!L13622</f>
        <v>4</v>
      </c>
      <c r="D13624" s="2">
        <f>CSVをコピー!N13622</f>
        <v>2</v>
      </c>
      <c r="E13624" s="6">
        <f t="shared" si="212"/>
        <v>6</v>
      </c>
    </row>
    <row r="13625" spans="1:5" x14ac:dyDescent="0.15">
      <c r="A13625" s="4" t="str">
        <f>CSVをコピー!H13623</f>
        <v>坊島２丁目</v>
      </c>
      <c r="B13625" s="3">
        <f>CSVをコピー!K13623</f>
        <v>58</v>
      </c>
      <c r="C13625" s="2">
        <f>CSVをコピー!L13623</f>
        <v>7</v>
      </c>
      <c r="D13625" s="2">
        <f>CSVをコピー!N13623</f>
        <v>5</v>
      </c>
      <c r="E13625" s="6">
        <f t="shared" si="212"/>
        <v>12</v>
      </c>
    </row>
    <row r="13626" spans="1:5" x14ac:dyDescent="0.15">
      <c r="A13626" s="4" t="str">
        <f>CSVをコピー!H13624</f>
        <v>坊島２丁目</v>
      </c>
      <c r="B13626" s="3">
        <f>CSVをコピー!K13624</f>
        <v>59</v>
      </c>
      <c r="C13626" s="2">
        <f>CSVをコピー!L13624</f>
        <v>1</v>
      </c>
      <c r="D13626" s="2">
        <f>CSVをコピー!N13624</f>
        <v>5</v>
      </c>
      <c r="E13626" s="6">
        <f t="shared" si="212"/>
        <v>6</v>
      </c>
    </row>
    <row r="13627" spans="1:5" x14ac:dyDescent="0.15">
      <c r="A13627" s="4" t="str">
        <f>CSVをコピー!H13625</f>
        <v>坊島２丁目</v>
      </c>
      <c r="B13627" s="3">
        <f>CSVをコピー!K13625</f>
        <v>60</v>
      </c>
      <c r="C13627" s="2">
        <f>CSVをコピー!L13625</f>
        <v>6</v>
      </c>
      <c r="D13627" s="2">
        <f>CSVをコピー!N13625</f>
        <v>1</v>
      </c>
      <c r="E13627" s="6">
        <f t="shared" si="212"/>
        <v>7</v>
      </c>
    </row>
    <row r="13628" spans="1:5" x14ac:dyDescent="0.15">
      <c r="A13628" s="4" t="str">
        <f>CSVをコピー!H13626</f>
        <v>坊島２丁目</v>
      </c>
      <c r="B13628" s="3">
        <f>CSVをコピー!K13626</f>
        <v>61</v>
      </c>
      <c r="C13628" s="2">
        <f>CSVをコピー!L13626</f>
        <v>3</v>
      </c>
      <c r="D13628" s="2">
        <f>CSVをコピー!N13626</f>
        <v>5</v>
      </c>
      <c r="E13628" s="6">
        <f t="shared" si="212"/>
        <v>8</v>
      </c>
    </row>
    <row r="13629" spans="1:5" x14ac:dyDescent="0.15">
      <c r="A13629" s="4" t="str">
        <f>CSVをコピー!H13627</f>
        <v>坊島２丁目</v>
      </c>
      <c r="B13629" s="3">
        <f>CSVをコピー!K13627</f>
        <v>62</v>
      </c>
      <c r="C13629" s="2">
        <f>CSVをコピー!L13627</f>
        <v>2</v>
      </c>
      <c r="D13629" s="2">
        <f>CSVをコピー!N13627</f>
        <v>4</v>
      </c>
      <c r="E13629" s="6">
        <f t="shared" si="212"/>
        <v>6</v>
      </c>
    </row>
    <row r="13630" spans="1:5" x14ac:dyDescent="0.15">
      <c r="A13630" s="4" t="str">
        <f>CSVをコピー!H13628</f>
        <v>坊島２丁目</v>
      </c>
      <c r="B13630" s="3">
        <f>CSVをコピー!K13628</f>
        <v>63</v>
      </c>
      <c r="C13630" s="2">
        <f>CSVをコピー!L13628</f>
        <v>5</v>
      </c>
      <c r="D13630" s="2">
        <f>CSVをコピー!N13628</f>
        <v>1</v>
      </c>
      <c r="E13630" s="6">
        <f t="shared" si="212"/>
        <v>6</v>
      </c>
    </row>
    <row r="13631" spans="1:5" x14ac:dyDescent="0.15">
      <c r="A13631" s="4" t="str">
        <f>CSVをコピー!H13629</f>
        <v>坊島２丁目</v>
      </c>
      <c r="B13631" s="3">
        <f>CSVをコピー!K13629</f>
        <v>64</v>
      </c>
      <c r="C13631" s="2">
        <f>CSVをコピー!L13629</f>
        <v>4</v>
      </c>
      <c r="D13631" s="2">
        <f>CSVをコピー!N13629</f>
        <v>5</v>
      </c>
      <c r="E13631" s="6">
        <f t="shared" si="212"/>
        <v>9</v>
      </c>
    </row>
    <row r="13632" spans="1:5" x14ac:dyDescent="0.15">
      <c r="A13632" s="4" t="str">
        <f>CSVをコピー!H13630</f>
        <v>坊島２丁目</v>
      </c>
      <c r="B13632" s="3">
        <f>CSVをコピー!K13630</f>
        <v>65</v>
      </c>
      <c r="C13632" s="2">
        <f>CSVをコピー!L13630</f>
        <v>3</v>
      </c>
      <c r="D13632" s="2">
        <f>CSVをコピー!N13630</f>
        <v>4</v>
      </c>
      <c r="E13632" s="6">
        <f t="shared" si="212"/>
        <v>7</v>
      </c>
    </row>
    <row r="13633" spans="1:5" x14ac:dyDescent="0.15">
      <c r="A13633" s="4" t="str">
        <f>CSVをコピー!H13631</f>
        <v>坊島２丁目</v>
      </c>
      <c r="B13633" s="3">
        <f>CSVをコピー!K13631</f>
        <v>66</v>
      </c>
      <c r="C13633" s="2">
        <f>CSVをコピー!L13631</f>
        <v>3</v>
      </c>
      <c r="D13633" s="2">
        <f>CSVをコピー!N13631</f>
        <v>0</v>
      </c>
      <c r="E13633" s="6">
        <f t="shared" si="212"/>
        <v>3</v>
      </c>
    </row>
    <row r="13634" spans="1:5" x14ac:dyDescent="0.15">
      <c r="A13634" s="4" t="str">
        <f>CSVをコピー!H13632</f>
        <v>坊島２丁目</v>
      </c>
      <c r="B13634" s="3">
        <f>CSVをコピー!K13632</f>
        <v>67</v>
      </c>
      <c r="C13634" s="2">
        <f>CSVをコピー!L13632</f>
        <v>0</v>
      </c>
      <c r="D13634" s="2">
        <f>CSVをコピー!N13632</f>
        <v>1</v>
      </c>
      <c r="E13634" s="6">
        <f t="shared" si="212"/>
        <v>1</v>
      </c>
    </row>
    <row r="13635" spans="1:5" x14ac:dyDescent="0.15">
      <c r="A13635" s="4" t="str">
        <f>CSVをコピー!H13633</f>
        <v>坊島２丁目</v>
      </c>
      <c r="B13635" s="3">
        <f>CSVをコピー!K13633</f>
        <v>68</v>
      </c>
      <c r="C13635" s="2">
        <f>CSVをコピー!L13633</f>
        <v>3</v>
      </c>
      <c r="D13635" s="2">
        <f>CSVをコピー!N13633</f>
        <v>1</v>
      </c>
      <c r="E13635" s="6">
        <f t="shared" si="212"/>
        <v>4</v>
      </c>
    </row>
    <row r="13636" spans="1:5" x14ac:dyDescent="0.15">
      <c r="A13636" s="4" t="str">
        <f>CSVをコピー!H13634</f>
        <v>坊島２丁目</v>
      </c>
      <c r="B13636" s="3">
        <f>CSVをコピー!K13634</f>
        <v>69</v>
      </c>
      <c r="C13636" s="2">
        <f>CSVをコピー!L13634</f>
        <v>1</v>
      </c>
      <c r="D13636" s="2">
        <f>CSVをコピー!N13634</f>
        <v>1</v>
      </c>
      <c r="E13636" s="6">
        <f t="shared" si="212"/>
        <v>2</v>
      </c>
    </row>
    <row r="13637" spans="1:5" x14ac:dyDescent="0.15">
      <c r="A13637" s="4" t="str">
        <f>CSVをコピー!H13635</f>
        <v>坊島２丁目</v>
      </c>
      <c r="B13637" s="3">
        <f>CSVをコピー!K13635</f>
        <v>70</v>
      </c>
      <c r="C13637" s="2">
        <f>CSVをコピー!L13635</f>
        <v>1</v>
      </c>
      <c r="D13637" s="2">
        <f>CSVをコピー!N13635</f>
        <v>0</v>
      </c>
      <c r="E13637" s="6">
        <f t="shared" si="212"/>
        <v>1</v>
      </c>
    </row>
    <row r="13638" spans="1:5" x14ac:dyDescent="0.15">
      <c r="A13638" s="4" t="str">
        <f>CSVをコピー!H13636</f>
        <v>坊島２丁目</v>
      </c>
      <c r="B13638" s="3">
        <f>CSVをコピー!K13636</f>
        <v>71</v>
      </c>
      <c r="C13638" s="2">
        <f>CSVをコピー!L13636</f>
        <v>2</v>
      </c>
      <c r="D13638" s="2">
        <f>CSVをコピー!N13636</f>
        <v>0</v>
      </c>
      <c r="E13638" s="6">
        <f t="shared" ref="E13638:E13701" si="213">SUM(C13638:D13638)</f>
        <v>2</v>
      </c>
    </row>
    <row r="13639" spans="1:5" x14ac:dyDescent="0.15">
      <c r="A13639" s="4" t="str">
        <f>CSVをコピー!H13637</f>
        <v>坊島２丁目</v>
      </c>
      <c r="B13639" s="3">
        <f>CSVをコピー!K13637</f>
        <v>72</v>
      </c>
      <c r="C13639" s="2">
        <f>CSVをコピー!L13637</f>
        <v>0</v>
      </c>
      <c r="D13639" s="2">
        <f>CSVをコピー!N13637</f>
        <v>1</v>
      </c>
      <c r="E13639" s="6">
        <f t="shared" si="213"/>
        <v>1</v>
      </c>
    </row>
    <row r="13640" spans="1:5" x14ac:dyDescent="0.15">
      <c r="A13640" s="4" t="str">
        <f>CSVをコピー!H13638</f>
        <v>坊島２丁目</v>
      </c>
      <c r="B13640" s="3">
        <f>CSVをコピー!K13638</f>
        <v>73</v>
      </c>
      <c r="C13640" s="2">
        <f>CSVをコピー!L13638</f>
        <v>2</v>
      </c>
      <c r="D13640" s="2">
        <f>CSVをコピー!N13638</f>
        <v>1</v>
      </c>
      <c r="E13640" s="6">
        <f t="shared" si="213"/>
        <v>3</v>
      </c>
    </row>
    <row r="13641" spans="1:5" x14ac:dyDescent="0.15">
      <c r="A13641" s="4" t="str">
        <f>CSVをコピー!H13639</f>
        <v>坊島２丁目</v>
      </c>
      <c r="B13641" s="3">
        <f>CSVをコピー!K13639</f>
        <v>74</v>
      </c>
      <c r="C13641" s="2">
        <f>CSVをコピー!L13639</f>
        <v>0</v>
      </c>
      <c r="D13641" s="2">
        <f>CSVをコピー!N13639</f>
        <v>2</v>
      </c>
      <c r="E13641" s="6">
        <f t="shared" si="213"/>
        <v>2</v>
      </c>
    </row>
    <row r="13642" spans="1:5" x14ac:dyDescent="0.15">
      <c r="A13642" s="4" t="str">
        <f>CSVをコピー!H13640</f>
        <v>坊島２丁目</v>
      </c>
      <c r="B13642" s="3">
        <f>CSVをコピー!K13640</f>
        <v>75</v>
      </c>
      <c r="C13642" s="2">
        <f>CSVをコピー!L13640</f>
        <v>0</v>
      </c>
      <c r="D13642" s="2">
        <f>CSVをコピー!N13640</f>
        <v>2</v>
      </c>
      <c r="E13642" s="6">
        <f t="shared" si="213"/>
        <v>2</v>
      </c>
    </row>
    <row r="13643" spans="1:5" x14ac:dyDescent="0.15">
      <c r="A13643" s="4" t="str">
        <f>CSVをコピー!H13641</f>
        <v>坊島２丁目</v>
      </c>
      <c r="B13643" s="3">
        <f>CSVをコピー!K13641</f>
        <v>76</v>
      </c>
      <c r="C13643" s="2">
        <f>CSVをコピー!L13641</f>
        <v>2</v>
      </c>
      <c r="D13643" s="2">
        <f>CSVをコピー!N13641</f>
        <v>1</v>
      </c>
      <c r="E13643" s="6">
        <f t="shared" si="213"/>
        <v>3</v>
      </c>
    </row>
    <row r="13644" spans="1:5" x14ac:dyDescent="0.15">
      <c r="A13644" s="4" t="str">
        <f>CSVをコピー!H13642</f>
        <v>坊島２丁目</v>
      </c>
      <c r="B13644" s="3">
        <f>CSVをコピー!K13642</f>
        <v>77</v>
      </c>
      <c r="C13644" s="2">
        <f>CSVをコピー!L13642</f>
        <v>3</v>
      </c>
      <c r="D13644" s="2">
        <f>CSVをコピー!N13642</f>
        <v>5</v>
      </c>
      <c r="E13644" s="6">
        <f t="shared" si="213"/>
        <v>8</v>
      </c>
    </row>
    <row r="13645" spans="1:5" x14ac:dyDescent="0.15">
      <c r="A13645" s="4" t="str">
        <f>CSVをコピー!H13643</f>
        <v>坊島２丁目</v>
      </c>
      <c r="B13645" s="3">
        <f>CSVをコピー!K13643</f>
        <v>78</v>
      </c>
      <c r="C13645" s="2">
        <f>CSVをコピー!L13643</f>
        <v>2</v>
      </c>
      <c r="D13645" s="2">
        <f>CSVをコピー!N13643</f>
        <v>1</v>
      </c>
      <c r="E13645" s="6">
        <f t="shared" si="213"/>
        <v>3</v>
      </c>
    </row>
    <row r="13646" spans="1:5" x14ac:dyDescent="0.15">
      <c r="A13646" s="4" t="str">
        <f>CSVをコピー!H13644</f>
        <v>坊島２丁目</v>
      </c>
      <c r="B13646" s="3">
        <f>CSVをコピー!K13644</f>
        <v>79</v>
      </c>
      <c r="C13646" s="2">
        <f>CSVをコピー!L13644</f>
        <v>2</v>
      </c>
      <c r="D13646" s="2">
        <f>CSVをコピー!N13644</f>
        <v>1</v>
      </c>
      <c r="E13646" s="6">
        <f t="shared" si="213"/>
        <v>3</v>
      </c>
    </row>
    <row r="13647" spans="1:5" x14ac:dyDescent="0.15">
      <c r="A13647" s="4" t="str">
        <f>CSVをコピー!H13645</f>
        <v>坊島２丁目</v>
      </c>
      <c r="B13647" s="3">
        <f>CSVをコピー!K13645</f>
        <v>80</v>
      </c>
      <c r="C13647" s="2">
        <f>CSVをコピー!L13645</f>
        <v>1</v>
      </c>
      <c r="D13647" s="2">
        <f>CSVをコピー!N13645</f>
        <v>3</v>
      </c>
      <c r="E13647" s="6">
        <f t="shared" si="213"/>
        <v>4</v>
      </c>
    </row>
    <row r="13648" spans="1:5" x14ac:dyDescent="0.15">
      <c r="A13648" s="4" t="str">
        <f>CSVをコピー!H13646</f>
        <v>坊島２丁目</v>
      </c>
      <c r="B13648" s="3">
        <f>CSVをコピー!K13646</f>
        <v>81</v>
      </c>
      <c r="C13648" s="2">
        <f>CSVをコピー!L13646</f>
        <v>1</v>
      </c>
      <c r="D13648" s="2">
        <f>CSVをコピー!N13646</f>
        <v>0</v>
      </c>
      <c r="E13648" s="6">
        <f t="shared" si="213"/>
        <v>1</v>
      </c>
    </row>
    <row r="13649" spans="1:5" x14ac:dyDescent="0.15">
      <c r="A13649" s="4" t="str">
        <f>CSVをコピー!H13647</f>
        <v>坊島２丁目</v>
      </c>
      <c r="B13649" s="3">
        <f>CSVをコピー!K13647</f>
        <v>82</v>
      </c>
      <c r="C13649" s="2">
        <f>CSVをコピー!L13647</f>
        <v>5</v>
      </c>
      <c r="D13649" s="2">
        <f>CSVをコピー!N13647</f>
        <v>0</v>
      </c>
      <c r="E13649" s="6">
        <f t="shared" si="213"/>
        <v>5</v>
      </c>
    </row>
    <row r="13650" spans="1:5" x14ac:dyDescent="0.15">
      <c r="A13650" s="4" t="str">
        <f>CSVをコピー!H13648</f>
        <v>坊島２丁目</v>
      </c>
      <c r="B13650" s="3">
        <f>CSVをコピー!K13648</f>
        <v>83</v>
      </c>
      <c r="C13650" s="2">
        <f>CSVをコピー!L13648</f>
        <v>0</v>
      </c>
      <c r="D13650" s="2">
        <f>CSVをコピー!N13648</f>
        <v>1</v>
      </c>
      <c r="E13650" s="6">
        <f t="shared" si="213"/>
        <v>1</v>
      </c>
    </row>
    <row r="13651" spans="1:5" x14ac:dyDescent="0.15">
      <c r="A13651" s="4" t="str">
        <f>CSVをコピー!H13649</f>
        <v>坊島２丁目</v>
      </c>
      <c r="B13651" s="3">
        <f>CSVをコピー!K13649</f>
        <v>84</v>
      </c>
      <c r="C13651" s="2">
        <f>CSVをコピー!L13649</f>
        <v>0</v>
      </c>
      <c r="D13651" s="2">
        <f>CSVをコピー!N13649</f>
        <v>0</v>
      </c>
      <c r="E13651" s="6">
        <f t="shared" si="213"/>
        <v>0</v>
      </c>
    </row>
    <row r="13652" spans="1:5" x14ac:dyDescent="0.15">
      <c r="A13652" s="4" t="str">
        <f>CSVをコピー!H13650</f>
        <v>坊島２丁目</v>
      </c>
      <c r="B13652" s="3">
        <f>CSVをコピー!K13650</f>
        <v>85</v>
      </c>
      <c r="C13652" s="2">
        <f>CSVをコピー!L13650</f>
        <v>0</v>
      </c>
      <c r="D13652" s="2">
        <f>CSVをコピー!N13650</f>
        <v>0</v>
      </c>
      <c r="E13652" s="6">
        <f t="shared" si="213"/>
        <v>0</v>
      </c>
    </row>
    <row r="13653" spans="1:5" x14ac:dyDescent="0.15">
      <c r="A13653" s="4" t="str">
        <f>CSVをコピー!H13651</f>
        <v>坊島２丁目</v>
      </c>
      <c r="B13653" s="3">
        <f>CSVをコピー!K13651</f>
        <v>86</v>
      </c>
      <c r="C13653" s="2">
        <f>CSVをコピー!L13651</f>
        <v>0</v>
      </c>
      <c r="D13653" s="2">
        <f>CSVをコピー!N13651</f>
        <v>5</v>
      </c>
      <c r="E13653" s="6">
        <f t="shared" si="213"/>
        <v>5</v>
      </c>
    </row>
    <row r="13654" spans="1:5" x14ac:dyDescent="0.15">
      <c r="A13654" s="4" t="str">
        <f>CSVをコピー!H13652</f>
        <v>坊島２丁目</v>
      </c>
      <c r="B13654" s="3">
        <f>CSVをコピー!K13652</f>
        <v>87</v>
      </c>
      <c r="C13654" s="2">
        <f>CSVをコピー!L13652</f>
        <v>0</v>
      </c>
      <c r="D13654" s="2">
        <f>CSVをコピー!N13652</f>
        <v>3</v>
      </c>
      <c r="E13654" s="6">
        <f t="shared" si="213"/>
        <v>3</v>
      </c>
    </row>
    <row r="13655" spans="1:5" x14ac:dyDescent="0.15">
      <c r="A13655" s="4" t="str">
        <f>CSVをコピー!H13653</f>
        <v>坊島２丁目</v>
      </c>
      <c r="B13655" s="3">
        <f>CSVをコピー!K13653</f>
        <v>88</v>
      </c>
      <c r="C13655" s="2">
        <f>CSVをコピー!L13653</f>
        <v>2</v>
      </c>
      <c r="D13655" s="2">
        <f>CSVをコピー!N13653</f>
        <v>2</v>
      </c>
      <c r="E13655" s="6">
        <f t="shared" si="213"/>
        <v>4</v>
      </c>
    </row>
    <row r="13656" spans="1:5" x14ac:dyDescent="0.15">
      <c r="A13656" s="4" t="str">
        <f>CSVをコピー!H13654</f>
        <v>坊島２丁目</v>
      </c>
      <c r="B13656" s="3">
        <f>CSVをコピー!K13654</f>
        <v>89</v>
      </c>
      <c r="C13656" s="2">
        <f>CSVをコピー!L13654</f>
        <v>0</v>
      </c>
      <c r="D13656" s="2">
        <f>CSVをコピー!N13654</f>
        <v>4</v>
      </c>
      <c r="E13656" s="6">
        <f t="shared" si="213"/>
        <v>4</v>
      </c>
    </row>
    <row r="13657" spans="1:5" x14ac:dyDescent="0.15">
      <c r="A13657" s="4" t="str">
        <f>CSVをコピー!H13655</f>
        <v>坊島２丁目</v>
      </c>
      <c r="B13657" s="3">
        <f>CSVをコピー!K13655</f>
        <v>90</v>
      </c>
      <c r="C13657" s="2">
        <f>CSVをコピー!L13655</f>
        <v>1</v>
      </c>
      <c r="D13657" s="2">
        <f>CSVをコピー!N13655</f>
        <v>0</v>
      </c>
      <c r="E13657" s="6">
        <f t="shared" si="213"/>
        <v>1</v>
      </c>
    </row>
    <row r="13658" spans="1:5" x14ac:dyDescent="0.15">
      <c r="A13658" s="4" t="str">
        <f>CSVをコピー!H13656</f>
        <v>坊島２丁目</v>
      </c>
      <c r="B13658" s="3">
        <f>CSVをコピー!K13656</f>
        <v>91</v>
      </c>
      <c r="C13658" s="2">
        <f>CSVをコピー!L13656</f>
        <v>0</v>
      </c>
      <c r="D13658" s="2">
        <f>CSVをコピー!N13656</f>
        <v>1</v>
      </c>
      <c r="E13658" s="6">
        <f t="shared" si="213"/>
        <v>1</v>
      </c>
    </row>
    <row r="13659" spans="1:5" x14ac:dyDescent="0.15">
      <c r="A13659" s="4" t="str">
        <f>CSVをコピー!H13657</f>
        <v>坊島２丁目</v>
      </c>
      <c r="B13659" s="3">
        <f>CSVをコピー!K13657</f>
        <v>92</v>
      </c>
      <c r="C13659" s="2">
        <f>CSVをコピー!L13657</f>
        <v>1</v>
      </c>
      <c r="D13659" s="2">
        <f>CSVをコピー!N13657</f>
        <v>0</v>
      </c>
      <c r="E13659" s="6">
        <f t="shared" si="213"/>
        <v>1</v>
      </c>
    </row>
    <row r="13660" spans="1:5" x14ac:dyDescent="0.15">
      <c r="A13660" s="4" t="str">
        <f>CSVをコピー!H13658</f>
        <v>坊島２丁目</v>
      </c>
      <c r="B13660" s="3">
        <f>CSVをコピー!K13658</f>
        <v>93</v>
      </c>
      <c r="C13660" s="2">
        <f>CSVをコピー!L13658</f>
        <v>0</v>
      </c>
      <c r="D13660" s="2">
        <f>CSVをコピー!N13658</f>
        <v>1</v>
      </c>
      <c r="E13660" s="6">
        <f t="shared" si="213"/>
        <v>1</v>
      </c>
    </row>
    <row r="13661" spans="1:5" x14ac:dyDescent="0.15">
      <c r="A13661" s="4" t="str">
        <f>CSVをコピー!H13659</f>
        <v>坊島２丁目</v>
      </c>
      <c r="B13661" s="3">
        <f>CSVをコピー!K13659</f>
        <v>94</v>
      </c>
      <c r="C13661" s="2">
        <f>CSVをコピー!L13659</f>
        <v>0</v>
      </c>
      <c r="D13661" s="2">
        <f>CSVをコピー!N13659</f>
        <v>1</v>
      </c>
      <c r="E13661" s="6">
        <f t="shared" si="213"/>
        <v>1</v>
      </c>
    </row>
    <row r="13662" spans="1:5" x14ac:dyDescent="0.15">
      <c r="A13662" s="4" t="str">
        <f>CSVをコピー!H13660</f>
        <v>坊島２丁目</v>
      </c>
      <c r="B13662" s="3">
        <f>CSVをコピー!K13660</f>
        <v>95</v>
      </c>
      <c r="C13662" s="2">
        <f>CSVをコピー!L13660</f>
        <v>0</v>
      </c>
      <c r="D13662" s="2">
        <f>CSVをコピー!N13660</f>
        <v>0</v>
      </c>
      <c r="E13662" s="6">
        <f t="shared" si="213"/>
        <v>0</v>
      </c>
    </row>
    <row r="13663" spans="1:5" x14ac:dyDescent="0.15">
      <c r="A13663" s="4" t="str">
        <f>CSVをコピー!H13661</f>
        <v>坊島２丁目</v>
      </c>
      <c r="B13663" s="3">
        <f>CSVをコピー!K13661</f>
        <v>96</v>
      </c>
      <c r="C13663" s="2">
        <f>CSVをコピー!L13661</f>
        <v>0</v>
      </c>
      <c r="D13663" s="2">
        <f>CSVをコピー!N13661</f>
        <v>0</v>
      </c>
      <c r="E13663" s="6">
        <f t="shared" si="213"/>
        <v>0</v>
      </c>
    </row>
    <row r="13664" spans="1:5" x14ac:dyDescent="0.15">
      <c r="A13664" s="4" t="str">
        <f>CSVをコピー!H13662</f>
        <v>坊島２丁目</v>
      </c>
      <c r="B13664" s="3">
        <f>CSVをコピー!K13662</f>
        <v>97</v>
      </c>
      <c r="C13664" s="2">
        <f>CSVをコピー!L13662</f>
        <v>0</v>
      </c>
      <c r="D13664" s="2">
        <f>CSVをコピー!N13662</f>
        <v>0</v>
      </c>
      <c r="E13664" s="6">
        <f t="shared" si="213"/>
        <v>0</v>
      </c>
    </row>
    <row r="13665" spans="1:5" x14ac:dyDescent="0.15">
      <c r="A13665" s="4" t="str">
        <f>CSVをコピー!H13663</f>
        <v>坊島２丁目</v>
      </c>
      <c r="B13665" s="3">
        <f>CSVをコピー!K13663</f>
        <v>98</v>
      </c>
      <c r="C13665" s="2">
        <f>CSVをコピー!L13663</f>
        <v>0</v>
      </c>
      <c r="D13665" s="2">
        <f>CSVをコピー!N13663</f>
        <v>0</v>
      </c>
      <c r="E13665" s="6">
        <f t="shared" si="213"/>
        <v>0</v>
      </c>
    </row>
    <row r="13666" spans="1:5" x14ac:dyDescent="0.15">
      <c r="A13666" s="4" t="str">
        <f>CSVをコピー!H13664</f>
        <v>坊島２丁目</v>
      </c>
      <c r="B13666" s="3">
        <f>CSVをコピー!K13664</f>
        <v>99</v>
      </c>
      <c r="C13666" s="2">
        <f>CSVをコピー!L13664</f>
        <v>0</v>
      </c>
      <c r="D13666" s="2">
        <f>CSVをコピー!N13664</f>
        <v>0</v>
      </c>
      <c r="E13666" s="6">
        <f t="shared" si="213"/>
        <v>0</v>
      </c>
    </row>
    <row r="13667" spans="1:5" x14ac:dyDescent="0.15">
      <c r="A13667" s="4" t="str">
        <f>CSVをコピー!H13665</f>
        <v>坊島２丁目</v>
      </c>
      <c r="B13667" s="3">
        <f>CSVをコピー!K13665</f>
        <v>100</v>
      </c>
      <c r="C13667" s="2">
        <f>CSVをコピー!L13665</f>
        <v>0</v>
      </c>
      <c r="D13667" s="2">
        <f>CSVをコピー!N13665</f>
        <v>0</v>
      </c>
      <c r="E13667" s="6">
        <f t="shared" si="213"/>
        <v>0</v>
      </c>
    </row>
    <row r="13668" spans="1:5" x14ac:dyDescent="0.15">
      <c r="A13668" s="4" t="str">
        <f>CSVをコピー!H13666</f>
        <v>坊島２丁目</v>
      </c>
      <c r="B13668" s="3">
        <f>CSVをコピー!K13666</f>
        <v>101</v>
      </c>
      <c r="C13668" s="2">
        <f>CSVをコピー!L13666</f>
        <v>0</v>
      </c>
      <c r="D13668" s="2">
        <f>CSVをコピー!N13666</f>
        <v>0</v>
      </c>
      <c r="E13668" s="6">
        <f t="shared" si="213"/>
        <v>0</v>
      </c>
    </row>
    <row r="13669" spans="1:5" x14ac:dyDescent="0.15">
      <c r="A13669" s="4" t="str">
        <f>CSVをコピー!H13667</f>
        <v>坊島２丁目</v>
      </c>
      <c r="B13669" s="3">
        <f>CSVをコピー!K13667</f>
        <v>102</v>
      </c>
      <c r="C13669" s="2">
        <f>CSVをコピー!L13667</f>
        <v>0</v>
      </c>
      <c r="D13669" s="2">
        <f>CSVをコピー!N13667</f>
        <v>0</v>
      </c>
      <c r="E13669" s="6">
        <f t="shared" si="213"/>
        <v>0</v>
      </c>
    </row>
    <row r="13670" spans="1:5" x14ac:dyDescent="0.15">
      <c r="A13670" s="4" t="str">
        <f>CSVをコピー!H13668</f>
        <v>坊島２丁目</v>
      </c>
      <c r="B13670" s="3">
        <f>CSVをコピー!K13668</f>
        <v>103</v>
      </c>
      <c r="C13670" s="2">
        <f>CSVをコピー!L13668</f>
        <v>0</v>
      </c>
      <c r="D13670" s="2">
        <f>CSVをコピー!N13668</f>
        <v>0</v>
      </c>
      <c r="E13670" s="6">
        <f t="shared" si="213"/>
        <v>0</v>
      </c>
    </row>
    <row r="13671" spans="1:5" x14ac:dyDescent="0.15">
      <c r="A13671" s="4" t="str">
        <f>CSVをコピー!H13669</f>
        <v>坊島２丁目</v>
      </c>
      <c r="B13671" s="3">
        <f>CSVをコピー!K13669</f>
        <v>104</v>
      </c>
      <c r="C13671" s="2">
        <f>CSVをコピー!L13669</f>
        <v>0</v>
      </c>
      <c r="D13671" s="2">
        <f>CSVをコピー!N13669</f>
        <v>0</v>
      </c>
      <c r="E13671" s="6">
        <f t="shared" si="213"/>
        <v>0</v>
      </c>
    </row>
    <row r="13672" spans="1:5" x14ac:dyDescent="0.15">
      <c r="A13672" s="4" t="str">
        <f>CSVをコピー!H13670</f>
        <v>坊島２丁目</v>
      </c>
      <c r="B13672" s="3">
        <f>CSVをコピー!K13670</f>
        <v>105</v>
      </c>
      <c r="C13672" s="2">
        <f>CSVをコピー!L13670</f>
        <v>0</v>
      </c>
      <c r="D13672" s="2">
        <f>CSVをコピー!N13670</f>
        <v>0</v>
      </c>
      <c r="E13672" s="6">
        <f t="shared" si="213"/>
        <v>0</v>
      </c>
    </row>
    <row r="13673" spans="1:5" x14ac:dyDescent="0.15">
      <c r="A13673" s="4" t="str">
        <f>CSVをコピー!H13671</f>
        <v>坊島２丁目</v>
      </c>
      <c r="B13673" s="3">
        <f>CSVをコピー!K13671</f>
        <v>106</v>
      </c>
      <c r="C13673" s="2">
        <f>CSVをコピー!L13671</f>
        <v>0</v>
      </c>
      <c r="D13673" s="2">
        <f>CSVをコピー!N13671</f>
        <v>0</v>
      </c>
      <c r="E13673" s="6">
        <f t="shared" si="213"/>
        <v>0</v>
      </c>
    </row>
    <row r="13674" spans="1:5" x14ac:dyDescent="0.15">
      <c r="A13674" s="4" t="str">
        <f>CSVをコピー!H13672</f>
        <v>坊島２丁目</v>
      </c>
      <c r="B13674" s="3">
        <f>CSVをコピー!K13672</f>
        <v>107</v>
      </c>
      <c r="C13674" s="2">
        <f>CSVをコピー!L13672</f>
        <v>0</v>
      </c>
      <c r="D13674" s="2">
        <f>CSVをコピー!N13672</f>
        <v>0</v>
      </c>
      <c r="E13674" s="6">
        <f t="shared" si="213"/>
        <v>0</v>
      </c>
    </row>
    <row r="13675" spans="1:5" x14ac:dyDescent="0.15">
      <c r="A13675" s="4" t="str">
        <f>CSVをコピー!H13673</f>
        <v>坊島２丁目</v>
      </c>
      <c r="B13675" s="3">
        <f>CSVをコピー!K13673</f>
        <v>108</v>
      </c>
      <c r="C13675" s="2">
        <f>CSVをコピー!L13673</f>
        <v>0</v>
      </c>
      <c r="D13675" s="2">
        <f>CSVをコピー!N13673</f>
        <v>0</v>
      </c>
      <c r="E13675" s="6">
        <f t="shared" si="213"/>
        <v>0</v>
      </c>
    </row>
    <row r="13676" spans="1:5" x14ac:dyDescent="0.15">
      <c r="A13676" s="4" t="str">
        <f>CSVをコピー!H13674</f>
        <v>坊島２丁目</v>
      </c>
      <c r="B13676" s="3">
        <f>CSVをコピー!K13674</f>
        <v>109</v>
      </c>
      <c r="C13676" s="2">
        <f>CSVをコピー!L13674</f>
        <v>0</v>
      </c>
      <c r="D13676" s="2">
        <f>CSVをコピー!N13674</f>
        <v>0</v>
      </c>
      <c r="E13676" s="6">
        <f t="shared" si="213"/>
        <v>0</v>
      </c>
    </row>
    <row r="13677" spans="1:5" x14ac:dyDescent="0.15">
      <c r="A13677" s="4" t="str">
        <f>CSVをコピー!H13675</f>
        <v>坊島２丁目</v>
      </c>
      <c r="B13677" s="3" t="str">
        <f>CSVをコピー!K13675</f>
        <v>110以上</v>
      </c>
      <c r="C13677" s="2">
        <f>CSVをコピー!L13675</f>
        <v>0</v>
      </c>
      <c r="D13677" s="2">
        <f>CSVをコピー!N13675</f>
        <v>0</v>
      </c>
      <c r="E13677" s="6">
        <f t="shared" si="213"/>
        <v>0</v>
      </c>
    </row>
    <row r="13678" spans="1:5" x14ac:dyDescent="0.15">
      <c r="A13678" s="4" t="str">
        <f>CSVをコピー!H13676</f>
        <v>坊島２丁目</v>
      </c>
      <c r="B13678" s="3" t="str">
        <f>CSVをコピー!K13676</f>
        <v>合計</v>
      </c>
      <c r="C13678" s="2">
        <f>CSVをコピー!L13676</f>
        <v>255</v>
      </c>
      <c r="D13678" s="2">
        <f>CSVをコピー!N13676</f>
        <v>254</v>
      </c>
      <c r="E13678" s="6">
        <f t="shared" si="213"/>
        <v>509</v>
      </c>
    </row>
    <row r="13679" spans="1:5" x14ac:dyDescent="0.15">
      <c r="A13679" s="4" t="str">
        <f>CSVをコピー!H13677</f>
        <v>坊島３丁目</v>
      </c>
      <c r="B13679" s="8">
        <f>CSVをコピー!K13677</f>
        <v>0</v>
      </c>
      <c r="C13679" s="7">
        <f>CSVをコピー!L13677</f>
        <v>0</v>
      </c>
      <c r="D13679" s="7">
        <f>CSVをコピー!N13677</f>
        <v>0</v>
      </c>
      <c r="E13679" s="7">
        <f t="shared" si="213"/>
        <v>0</v>
      </c>
    </row>
    <row r="13680" spans="1:5" x14ac:dyDescent="0.15">
      <c r="A13680" s="4" t="str">
        <f>CSVをコピー!H13678</f>
        <v>坊島３丁目</v>
      </c>
      <c r="B13680" s="3">
        <f>CSVをコピー!K13678</f>
        <v>0</v>
      </c>
      <c r="C13680" s="2">
        <f>CSVをコピー!L13678</f>
        <v>0</v>
      </c>
      <c r="D13680" s="2">
        <f>CSVをコピー!N13678</f>
        <v>1</v>
      </c>
      <c r="E13680" s="6">
        <f t="shared" si="213"/>
        <v>1</v>
      </c>
    </row>
    <row r="13681" spans="1:5" x14ac:dyDescent="0.15">
      <c r="A13681" s="4" t="str">
        <f>CSVをコピー!H13679</f>
        <v>坊島３丁目</v>
      </c>
      <c r="B13681" s="3">
        <f>CSVをコピー!K13679</f>
        <v>1</v>
      </c>
      <c r="C13681" s="2">
        <f>CSVをコピー!L13679</f>
        <v>1</v>
      </c>
      <c r="D13681" s="2">
        <f>CSVをコピー!N13679</f>
        <v>0</v>
      </c>
      <c r="E13681" s="6">
        <f t="shared" si="213"/>
        <v>1</v>
      </c>
    </row>
    <row r="13682" spans="1:5" x14ac:dyDescent="0.15">
      <c r="A13682" s="4" t="str">
        <f>CSVをコピー!H13680</f>
        <v>坊島３丁目</v>
      </c>
      <c r="B13682" s="3">
        <f>CSVをコピー!K13680</f>
        <v>2</v>
      </c>
      <c r="C13682" s="2">
        <f>CSVをコピー!L13680</f>
        <v>0</v>
      </c>
      <c r="D13682" s="2">
        <f>CSVをコピー!N13680</f>
        <v>1</v>
      </c>
      <c r="E13682" s="6">
        <f t="shared" si="213"/>
        <v>1</v>
      </c>
    </row>
    <row r="13683" spans="1:5" x14ac:dyDescent="0.15">
      <c r="A13683" s="4" t="str">
        <f>CSVをコピー!H13681</f>
        <v>坊島３丁目</v>
      </c>
      <c r="B13683" s="3">
        <f>CSVをコピー!K13681</f>
        <v>3</v>
      </c>
      <c r="C13683" s="2">
        <f>CSVをコピー!L13681</f>
        <v>0</v>
      </c>
      <c r="D13683" s="2">
        <f>CSVをコピー!N13681</f>
        <v>2</v>
      </c>
      <c r="E13683" s="6">
        <f t="shared" si="213"/>
        <v>2</v>
      </c>
    </row>
    <row r="13684" spans="1:5" x14ac:dyDescent="0.15">
      <c r="A13684" s="4" t="str">
        <f>CSVをコピー!H13682</f>
        <v>坊島３丁目</v>
      </c>
      <c r="B13684" s="3">
        <f>CSVをコピー!K13682</f>
        <v>4</v>
      </c>
      <c r="C13684" s="2">
        <f>CSVをコピー!L13682</f>
        <v>2</v>
      </c>
      <c r="D13684" s="2">
        <f>CSVをコピー!N13682</f>
        <v>1</v>
      </c>
      <c r="E13684" s="6">
        <f t="shared" si="213"/>
        <v>3</v>
      </c>
    </row>
    <row r="13685" spans="1:5" x14ac:dyDescent="0.15">
      <c r="A13685" s="4" t="str">
        <f>CSVをコピー!H13683</f>
        <v>坊島３丁目</v>
      </c>
      <c r="B13685" s="3">
        <f>CSVをコピー!K13683</f>
        <v>5</v>
      </c>
      <c r="C13685" s="2">
        <f>CSVをコピー!L13683</f>
        <v>0</v>
      </c>
      <c r="D13685" s="2">
        <f>CSVをコピー!N13683</f>
        <v>3</v>
      </c>
      <c r="E13685" s="6">
        <f t="shared" si="213"/>
        <v>3</v>
      </c>
    </row>
    <row r="13686" spans="1:5" x14ac:dyDescent="0.15">
      <c r="A13686" s="4" t="str">
        <f>CSVをコピー!H13684</f>
        <v>坊島３丁目</v>
      </c>
      <c r="B13686" s="3">
        <f>CSVをコピー!K13684</f>
        <v>6</v>
      </c>
      <c r="C13686" s="2">
        <f>CSVをコピー!L13684</f>
        <v>3</v>
      </c>
      <c r="D13686" s="2">
        <f>CSVをコピー!N13684</f>
        <v>1</v>
      </c>
      <c r="E13686" s="6">
        <f t="shared" si="213"/>
        <v>4</v>
      </c>
    </row>
    <row r="13687" spans="1:5" x14ac:dyDescent="0.15">
      <c r="A13687" s="4" t="str">
        <f>CSVをコピー!H13685</f>
        <v>坊島３丁目</v>
      </c>
      <c r="B13687" s="3">
        <f>CSVをコピー!K13685</f>
        <v>7</v>
      </c>
      <c r="C13687" s="2">
        <f>CSVをコピー!L13685</f>
        <v>2</v>
      </c>
      <c r="D13687" s="2">
        <f>CSVをコピー!N13685</f>
        <v>0</v>
      </c>
      <c r="E13687" s="6">
        <f t="shared" si="213"/>
        <v>2</v>
      </c>
    </row>
    <row r="13688" spans="1:5" x14ac:dyDescent="0.15">
      <c r="A13688" s="4" t="str">
        <f>CSVをコピー!H13686</f>
        <v>坊島３丁目</v>
      </c>
      <c r="B13688" s="3">
        <f>CSVをコピー!K13686</f>
        <v>8</v>
      </c>
      <c r="C13688" s="2">
        <f>CSVをコピー!L13686</f>
        <v>3</v>
      </c>
      <c r="D13688" s="2">
        <f>CSVをコピー!N13686</f>
        <v>2</v>
      </c>
      <c r="E13688" s="6">
        <f t="shared" si="213"/>
        <v>5</v>
      </c>
    </row>
    <row r="13689" spans="1:5" x14ac:dyDescent="0.15">
      <c r="A13689" s="4" t="str">
        <f>CSVをコピー!H13687</f>
        <v>坊島３丁目</v>
      </c>
      <c r="B13689" s="3">
        <f>CSVをコピー!K13687</f>
        <v>9</v>
      </c>
      <c r="C13689" s="2">
        <f>CSVをコピー!L13687</f>
        <v>5</v>
      </c>
      <c r="D13689" s="2">
        <f>CSVをコピー!N13687</f>
        <v>0</v>
      </c>
      <c r="E13689" s="6">
        <f t="shared" si="213"/>
        <v>5</v>
      </c>
    </row>
    <row r="13690" spans="1:5" x14ac:dyDescent="0.15">
      <c r="A13690" s="4" t="str">
        <f>CSVをコピー!H13688</f>
        <v>坊島３丁目</v>
      </c>
      <c r="B13690" s="3">
        <f>CSVをコピー!K13688</f>
        <v>10</v>
      </c>
      <c r="C13690" s="2">
        <f>CSVをコピー!L13688</f>
        <v>3</v>
      </c>
      <c r="D13690" s="2">
        <f>CSVをコピー!N13688</f>
        <v>2</v>
      </c>
      <c r="E13690" s="6">
        <f t="shared" si="213"/>
        <v>5</v>
      </c>
    </row>
    <row r="13691" spans="1:5" x14ac:dyDescent="0.15">
      <c r="A13691" s="4" t="str">
        <f>CSVをコピー!H13689</f>
        <v>坊島３丁目</v>
      </c>
      <c r="B13691" s="3">
        <f>CSVをコピー!K13689</f>
        <v>11</v>
      </c>
      <c r="C13691" s="2">
        <f>CSVをコピー!L13689</f>
        <v>1</v>
      </c>
      <c r="D13691" s="2">
        <f>CSVをコピー!N13689</f>
        <v>4</v>
      </c>
      <c r="E13691" s="6">
        <f t="shared" si="213"/>
        <v>5</v>
      </c>
    </row>
    <row r="13692" spans="1:5" x14ac:dyDescent="0.15">
      <c r="A13692" s="4" t="str">
        <f>CSVをコピー!H13690</f>
        <v>坊島３丁目</v>
      </c>
      <c r="B13692" s="3">
        <f>CSVをコピー!K13690</f>
        <v>12</v>
      </c>
      <c r="C13692" s="2">
        <f>CSVをコピー!L13690</f>
        <v>2</v>
      </c>
      <c r="D13692" s="2">
        <f>CSVをコピー!N13690</f>
        <v>2</v>
      </c>
      <c r="E13692" s="6">
        <f t="shared" si="213"/>
        <v>4</v>
      </c>
    </row>
    <row r="13693" spans="1:5" x14ac:dyDescent="0.15">
      <c r="A13693" s="4" t="str">
        <f>CSVをコピー!H13691</f>
        <v>坊島３丁目</v>
      </c>
      <c r="B13693" s="3">
        <f>CSVをコピー!K13691</f>
        <v>13</v>
      </c>
      <c r="C13693" s="2">
        <f>CSVをコピー!L13691</f>
        <v>3</v>
      </c>
      <c r="D13693" s="2">
        <f>CSVをコピー!N13691</f>
        <v>4</v>
      </c>
      <c r="E13693" s="6">
        <f t="shared" si="213"/>
        <v>7</v>
      </c>
    </row>
    <row r="13694" spans="1:5" x14ac:dyDescent="0.15">
      <c r="A13694" s="4" t="str">
        <f>CSVをコピー!H13692</f>
        <v>坊島３丁目</v>
      </c>
      <c r="B13694" s="3">
        <f>CSVをコピー!K13692</f>
        <v>14</v>
      </c>
      <c r="C13694" s="2">
        <f>CSVをコピー!L13692</f>
        <v>3</v>
      </c>
      <c r="D13694" s="2">
        <f>CSVをコピー!N13692</f>
        <v>4</v>
      </c>
      <c r="E13694" s="6">
        <f t="shared" si="213"/>
        <v>7</v>
      </c>
    </row>
    <row r="13695" spans="1:5" x14ac:dyDescent="0.15">
      <c r="A13695" s="4" t="str">
        <f>CSVをコピー!H13693</f>
        <v>坊島３丁目</v>
      </c>
      <c r="B13695" s="3">
        <f>CSVをコピー!K13693</f>
        <v>15</v>
      </c>
      <c r="C13695" s="2">
        <f>CSVをコピー!L13693</f>
        <v>1</v>
      </c>
      <c r="D13695" s="2">
        <f>CSVをコピー!N13693</f>
        <v>0</v>
      </c>
      <c r="E13695" s="6">
        <f t="shared" si="213"/>
        <v>1</v>
      </c>
    </row>
    <row r="13696" spans="1:5" x14ac:dyDescent="0.15">
      <c r="A13696" s="4" t="str">
        <f>CSVをコピー!H13694</f>
        <v>坊島３丁目</v>
      </c>
      <c r="B13696" s="3">
        <f>CSVをコピー!K13694</f>
        <v>16</v>
      </c>
      <c r="C13696" s="2">
        <f>CSVをコピー!L13694</f>
        <v>3</v>
      </c>
      <c r="D13696" s="2">
        <f>CSVをコピー!N13694</f>
        <v>1</v>
      </c>
      <c r="E13696" s="6">
        <f t="shared" si="213"/>
        <v>4</v>
      </c>
    </row>
    <row r="13697" spans="1:5" x14ac:dyDescent="0.15">
      <c r="A13697" s="4" t="str">
        <f>CSVをコピー!H13695</f>
        <v>坊島３丁目</v>
      </c>
      <c r="B13697" s="3">
        <f>CSVをコピー!K13695</f>
        <v>17</v>
      </c>
      <c r="C13697" s="2">
        <f>CSVをコピー!L13695</f>
        <v>4</v>
      </c>
      <c r="D13697" s="2">
        <f>CSVをコピー!N13695</f>
        <v>3</v>
      </c>
      <c r="E13697" s="6">
        <f t="shared" si="213"/>
        <v>7</v>
      </c>
    </row>
    <row r="13698" spans="1:5" x14ac:dyDescent="0.15">
      <c r="A13698" s="4" t="str">
        <f>CSVをコピー!H13696</f>
        <v>坊島３丁目</v>
      </c>
      <c r="B13698" s="3">
        <f>CSVをコピー!K13696</f>
        <v>18</v>
      </c>
      <c r="C13698" s="2">
        <f>CSVをコピー!L13696</f>
        <v>1</v>
      </c>
      <c r="D13698" s="2">
        <f>CSVをコピー!N13696</f>
        <v>3</v>
      </c>
      <c r="E13698" s="6">
        <f t="shared" si="213"/>
        <v>4</v>
      </c>
    </row>
    <row r="13699" spans="1:5" x14ac:dyDescent="0.15">
      <c r="A13699" s="4" t="str">
        <f>CSVをコピー!H13697</f>
        <v>坊島３丁目</v>
      </c>
      <c r="B13699" s="3">
        <f>CSVをコピー!K13697</f>
        <v>19</v>
      </c>
      <c r="C13699" s="2">
        <f>CSVをコピー!L13697</f>
        <v>5</v>
      </c>
      <c r="D13699" s="2">
        <f>CSVをコピー!N13697</f>
        <v>0</v>
      </c>
      <c r="E13699" s="6">
        <f t="shared" si="213"/>
        <v>5</v>
      </c>
    </row>
    <row r="13700" spans="1:5" x14ac:dyDescent="0.15">
      <c r="A13700" s="4" t="str">
        <f>CSVをコピー!H13698</f>
        <v>坊島３丁目</v>
      </c>
      <c r="B13700" s="3">
        <f>CSVをコピー!K13698</f>
        <v>20</v>
      </c>
      <c r="C13700" s="2">
        <f>CSVをコピー!L13698</f>
        <v>2</v>
      </c>
      <c r="D13700" s="2">
        <f>CSVをコピー!N13698</f>
        <v>0</v>
      </c>
      <c r="E13700" s="6">
        <f t="shared" si="213"/>
        <v>2</v>
      </c>
    </row>
    <row r="13701" spans="1:5" x14ac:dyDescent="0.15">
      <c r="A13701" s="4" t="str">
        <f>CSVをコピー!H13699</f>
        <v>坊島３丁目</v>
      </c>
      <c r="B13701" s="3">
        <f>CSVをコピー!K13699</f>
        <v>21</v>
      </c>
      <c r="C13701" s="2">
        <f>CSVをコピー!L13699</f>
        <v>1</v>
      </c>
      <c r="D13701" s="2">
        <f>CSVをコピー!N13699</f>
        <v>3</v>
      </c>
      <c r="E13701" s="6">
        <f t="shared" si="213"/>
        <v>4</v>
      </c>
    </row>
    <row r="13702" spans="1:5" x14ac:dyDescent="0.15">
      <c r="A13702" s="4" t="str">
        <f>CSVをコピー!H13700</f>
        <v>坊島３丁目</v>
      </c>
      <c r="B13702" s="3">
        <f>CSVをコピー!K13700</f>
        <v>22</v>
      </c>
      <c r="C13702" s="2">
        <f>CSVをコピー!L13700</f>
        <v>2</v>
      </c>
      <c r="D13702" s="2">
        <f>CSVをコピー!N13700</f>
        <v>1</v>
      </c>
      <c r="E13702" s="6">
        <f t="shared" ref="E13702:E13765" si="214">SUM(C13702:D13702)</f>
        <v>3</v>
      </c>
    </row>
    <row r="13703" spans="1:5" x14ac:dyDescent="0.15">
      <c r="A13703" s="4" t="str">
        <f>CSVをコピー!H13701</f>
        <v>坊島３丁目</v>
      </c>
      <c r="B13703" s="3">
        <f>CSVをコピー!K13701</f>
        <v>23</v>
      </c>
      <c r="C13703" s="2">
        <f>CSVをコピー!L13701</f>
        <v>2</v>
      </c>
      <c r="D13703" s="2">
        <f>CSVをコピー!N13701</f>
        <v>1</v>
      </c>
      <c r="E13703" s="6">
        <f t="shared" si="214"/>
        <v>3</v>
      </c>
    </row>
    <row r="13704" spans="1:5" x14ac:dyDescent="0.15">
      <c r="A13704" s="4" t="str">
        <f>CSVをコピー!H13702</f>
        <v>坊島３丁目</v>
      </c>
      <c r="B13704" s="3">
        <f>CSVをコピー!K13702</f>
        <v>24</v>
      </c>
      <c r="C13704" s="2">
        <f>CSVをコピー!L13702</f>
        <v>1</v>
      </c>
      <c r="D13704" s="2">
        <f>CSVをコピー!N13702</f>
        <v>3</v>
      </c>
      <c r="E13704" s="6">
        <f t="shared" si="214"/>
        <v>4</v>
      </c>
    </row>
    <row r="13705" spans="1:5" x14ac:dyDescent="0.15">
      <c r="A13705" s="4" t="str">
        <f>CSVをコピー!H13703</f>
        <v>坊島３丁目</v>
      </c>
      <c r="B13705" s="3">
        <f>CSVをコピー!K13703</f>
        <v>25</v>
      </c>
      <c r="C13705" s="2">
        <f>CSVをコピー!L13703</f>
        <v>3</v>
      </c>
      <c r="D13705" s="2">
        <f>CSVをコピー!N13703</f>
        <v>3</v>
      </c>
      <c r="E13705" s="6">
        <f t="shared" si="214"/>
        <v>6</v>
      </c>
    </row>
    <row r="13706" spans="1:5" x14ac:dyDescent="0.15">
      <c r="A13706" s="4" t="str">
        <f>CSVをコピー!H13704</f>
        <v>坊島３丁目</v>
      </c>
      <c r="B13706" s="3">
        <f>CSVをコピー!K13704</f>
        <v>26</v>
      </c>
      <c r="C13706" s="2">
        <f>CSVをコピー!L13704</f>
        <v>2</v>
      </c>
      <c r="D13706" s="2">
        <f>CSVをコピー!N13704</f>
        <v>1</v>
      </c>
      <c r="E13706" s="6">
        <f t="shared" si="214"/>
        <v>3</v>
      </c>
    </row>
    <row r="13707" spans="1:5" x14ac:dyDescent="0.15">
      <c r="A13707" s="4" t="str">
        <f>CSVをコピー!H13705</f>
        <v>坊島３丁目</v>
      </c>
      <c r="B13707" s="3">
        <f>CSVをコピー!K13705</f>
        <v>27</v>
      </c>
      <c r="C13707" s="2">
        <f>CSVをコピー!L13705</f>
        <v>1</v>
      </c>
      <c r="D13707" s="2">
        <f>CSVをコピー!N13705</f>
        <v>4</v>
      </c>
      <c r="E13707" s="6">
        <f t="shared" si="214"/>
        <v>5</v>
      </c>
    </row>
    <row r="13708" spans="1:5" x14ac:dyDescent="0.15">
      <c r="A13708" s="4" t="str">
        <f>CSVをコピー!H13706</f>
        <v>坊島３丁目</v>
      </c>
      <c r="B13708" s="3">
        <f>CSVをコピー!K13706</f>
        <v>28</v>
      </c>
      <c r="C13708" s="2">
        <f>CSVをコピー!L13706</f>
        <v>0</v>
      </c>
      <c r="D13708" s="2">
        <f>CSVをコピー!N13706</f>
        <v>0</v>
      </c>
      <c r="E13708" s="6">
        <f t="shared" si="214"/>
        <v>0</v>
      </c>
    </row>
    <row r="13709" spans="1:5" x14ac:dyDescent="0.15">
      <c r="A13709" s="4" t="str">
        <f>CSVをコピー!H13707</f>
        <v>坊島３丁目</v>
      </c>
      <c r="B13709" s="3">
        <f>CSVをコピー!K13707</f>
        <v>29</v>
      </c>
      <c r="C13709" s="2">
        <f>CSVをコピー!L13707</f>
        <v>0</v>
      </c>
      <c r="D13709" s="2">
        <f>CSVをコピー!N13707</f>
        <v>1</v>
      </c>
      <c r="E13709" s="6">
        <f t="shared" si="214"/>
        <v>1</v>
      </c>
    </row>
    <row r="13710" spans="1:5" x14ac:dyDescent="0.15">
      <c r="A13710" s="4" t="str">
        <f>CSVをコピー!H13708</f>
        <v>坊島３丁目</v>
      </c>
      <c r="B13710" s="3">
        <f>CSVをコピー!K13708</f>
        <v>30</v>
      </c>
      <c r="C13710" s="2">
        <f>CSVをコピー!L13708</f>
        <v>3</v>
      </c>
      <c r="D13710" s="2">
        <f>CSVをコピー!N13708</f>
        <v>3</v>
      </c>
      <c r="E13710" s="6">
        <f t="shared" si="214"/>
        <v>6</v>
      </c>
    </row>
    <row r="13711" spans="1:5" x14ac:dyDescent="0.15">
      <c r="A13711" s="4" t="str">
        <f>CSVをコピー!H13709</f>
        <v>坊島３丁目</v>
      </c>
      <c r="B13711" s="3">
        <f>CSVをコピー!K13709</f>
        <v>31</v>
      </c>
      <c r="C13711" s="2">
        <f>CSVをコピー!L13709</f>
        <v>1</v>
      </c>
      <c r="D13711" s="2">
        <f>CSVをコピー!N13709</f>
        <v>2</v>
      </c>
      <c r="E13711" s="6">
        <f t="shared" si="214"/>
        <v>3</v>
      </c>
    </row>
    <row r="13712" spans="1:5" x14ac:dyDescent="0.15">
      <c r="A13712" s="4" t="str">
        <f>CSVをコピー!H13710</f>
        <v>坊島３丁目</v>
      </c>
      <c r="B13712" s="3">
        <f>CSVをコピー!K13710</f>
        <v>32</v>
      </c>
      <c r="C13712" s="2">
        <f>CSVをコピー!L13710</f>
        <v>0</v>
      </c>
      <c r="D13712" s="2">
        <f>CSVをコピー!N13710</f>
        <v>1</v>
      </c>
      <c r="E13712" s="6">
        <f t="shared" si="214"/>
        <v>1</v>
      </c>
    </row>
    <row r="13713" spans="1:5" x14ac:dyDescent="0.15">
      <c r="A13713" s="4" t="str">
        <f>CSVをコピー!H13711</f>
        <v>坊島３丁目</v>
      </c>
      <c r="B13713" s="3">
        <f>CSVをコピー!K13711</f>
        <v>33</v>
      </c>
      <c r="C13713" s="2">
        <f>CSVをコピー!L13711</f>
        <v>0</v>
      </c>
      <c r="D13713" s="2">
        <f>CSVをコピー!N13711</f>
        <v>2</v>
      </c>
      <c r="E13713" s="6">
        <f t="shared" si="214"/>
        <v>2</v>
      </c>
    </row>
    <row r="13714" spans="1:5" x14ac:dyDescent="0.15">
      <c r="A13714" s="4" t="str">
        <f>CSVをコピー!H13712</f>
        <v>坊島３丁目</v>
      </c>
      <c r="B13714" s="3">
        <f>CSVをコピー!K13712</f>
        <v>34</v>
      </c>
      <c r="C13714" s="2">
        <f>CSVをコピー!L13712</f>
        <v>2</v>
      </c>
      <c r="D13714" s="2">
        <f>CSVをコピー!N13712</f>
        <v>4</v>
      </c>
      <c r="E13714" s="6">
        <f t="shared" si="214"/>
        <v>6</v>
      </c>
    </row>
    <row r="13715" spans="1:5" x14ac:dyDescent="0.15">
      <c r="A13715" s="4" t="str">
        <f>CSVをコピー!H13713</f>
        <v>坊島３丁目</v>
      </c>
      <c r="B13715" s="3">
        <f>CSVをコピー!K13713</f>
        <v>35</v>
      </c>
      <c r="C13715" s="2">
        <f>CSVをコピー!L13713</f>
        <v>3</v>
      </c>
      <c r="D13715" s="2">
        <f>CSVをコピー!N13713</f>
        <v>3</v>
      </c>
      <c r="E13715" s="6">
        <f t="shared" si="214"/>
        <v>6</v>
      </c>
    </row>
    <row r="13716" spans="1:5" x14ac:dyDescent="0.15">
      <c r="A13716" s="4" t="str">
        <f>CSVをコピー!H13714</f>
        <v>坊島３丁目</v>
      </c>
      <c r="B13716" s="3">
        <f>CSVをコピー!K13714</f>
        <v>36</v>
      </c>
      <c r="C13716" s="2">
        <f>CSVをコピー!L13714</f>
        <v>1</v>
      </c>
      <c r="D13716" s="2">
        <f>CSVをコピー!N13714</f>
        <v>1</v>
      </c>
      <c r="E13716" s="6">
        <f t="shared" si="214"/>
        <v>2</v>
      </c>
    </row>
    <row r="13717" spans="1:5" x14ac:dyDescent="0.15">
      <c r="A13717" s="4" t="str">
        <f>CSVをコピー!H13715</f>
        <v>坊島３丁目</v>
      </c>
      <c r="B13717" s="3">
        <f>CSVをコピー!K13715</f>
        <v>37</v>
      </c>
      <c r="C13717" s="2">
        <f>CSVをコピー!L13715</f>
        <v>0</v>
      </c>
      <c r="D13717" s="2">
        <f>CSVをコピー!N13715</f>
        <v>4</v>
      </c>
      <c r="E13717" s="6">
        <f t="shared" si="214"/>
        <v>4</v>
      </c>
    </row>
    <row r="13718" spans="1:5" x14ac:dyDescent="0.15">
      <c r="A13718" s="4" t="str">
        <f>CSVをコピー!H13716</f>
        <v>坊島３丁目</v>
      </c>
      <c r="B13718" s="3">
        <f>CSVをコピー!K13716</f>
        <v>38</v>
      </c>
      <c r="C13718" s="2">
        <f>CSVをコピー!L13716</f>
        <v>1</v>
      </c>
      <c r="D13718" s="2">
        <f>CSVをコピー!N13716</f>
        <v>1</v>
      </c>
      <c r="E13718" s="6">
        <f t="shared" si="214"/>
        <v>2</v>
      </c>
    </row>
    <row r="13719" spans="1:5" x14ac:dyDescent="0.15">
      <c r="A13719" s="4" t="str">
        <f>CSVをコピー!H13717</f>
        <v>坊島３丁目</v>
      </c>
      <c r="B13719" s="3">
        <f>CSVをコピー!K13717</f>
        <v>39</v>
      </c>
      <c r="C13719" s="2">
        <f>CSVをコピー!L13717</f>
        <v>2</v>
      </c>
      <c r="D13719" s="2">
        <f>CSVをコピー!N13717</f>
        <v>0</v>
      </c>
      <c r="E13719" s="6">
        <f t="shared" si="214"/>
        <v>2</v>
      </c>
    </row>
    <row r="13720" spans="1:5" x14ac:dyDescent="0.15">
      <c r="A13720" s="4" t="str">
        <f>CSVをコピー!H13718</f>
        <v>坊島３丁目</v>
      </c>
      <c r="B13720" s="3">
        <f>CSVをコピー!K13718</f>
        <v>40</v>
      </c>
      <c r="C13720" s="2">
        <f>CSVをコピー!L13718</f>
        <v>3</v>
      </c>
      <c r="D13720" s="2">
        <f>CSVをコピー!N13718</f>
        <v>1</v>
      </c>
      <c r="E13720" s="6">
        <f t="shared" si="214"/>
        <v>4</v>
      </c>
    </row>
    <row r="13721" spans="1:5" x14ac:dyDescent="0.15">
      <c r="A13721" s="4" t="str">
        <f>CSVをコピー!H13719</f>
        <v>坊島３丁目</v>
      </c>
      <c r="B13721" s="3">
        <f>CSVをコピー!K13719</f>
        <v>41</v>
      </c>
      <c r="C13721" s="2">
        <f>CSVをコピー!L13719</f>
        <v>2</v>
      </c>
      <c r="D13721" s="2">
        <f>CSVをコピー!N13719</f>
        <v>1</v>
      </c>
      <c r="E13721" s="6">
        <f t="shared" si="214"/>
        <v>3</v>
      </c>
    </row>
    <row r="13722" spans="1:5" x14ac:dyDescent="0.15">
      <c r="A13722" s="4" t="str">
        <f>CSVをコピー!H13720</f>
        <v>坊島３丁目</v>
      </c>
      <c r="B13722" s="3">
        <f>CSVをコピー!K13720</f>
        <v>42</v>
      </c>
      <c r="C13722" s="2">
        <f>CSVをコピー!L13720</f>
        <v>4</v>
      </c>
      <c r="D13722" s="2">
        <f>CSVをコピー!N13720</f>
        <v>1</v>
      </c>
      <c r="E13722" s="6">
        <f t="shared" si="214"/>
        <v>5</v>
      </c>
    </row>
    <row r="13723" spans="1:5" x14ac:dyDescent="0.15">
      <c r="A13723" s="4" t="str">
        <f>CSVをコピー!H13721</f>
        <v>坊島３丁目</v>
      </c>
      <c r="B13723" s="3">
        <f>CSVをコピー!K13721</f>
        <v>43</v>
      </c>
      <c r="C13723" s="2">
        <f>CSVをコピー!L13721</f>
        <v>3</v>
      </c>
      <c r="D13723" s="2">
        <f>CSVをコピー!N13721</f>
        <v>3</v>
      </c>
      <c r="E13723" s="6">
        <f t="shared" si="214"/>
        <v>6</v>
      </c>
    </row>
    <row r="13724" spans="1:5" x14ac:dyDescent="0.15">
      <c r="A13724" s="4" t="str">
        <f>CSVをコピー!H13722</f>
        <v>坊島３丁目</v>
      </c>
      <c r="B13724" s="3">
        <f>CSVをコピー!K13722</f>
        <v>44</v>
      </c>
      <c r="C13724" s="2">
        <f>CSVをコピー!L13722</f>
        <v>1</v>
      </c>
      <c r="D13724" s="2">
        <f>CSVをコピー!N13722</f>
        <v>5</v>
      </c>
      <c r="E13724" s="6">
        <f t="shared" si="214"/>
        <v>6</v>
      </c>
    </row>
    <row r="13725" spans="1:5" x14ac:dyDescent="0.15">
      <c r="A13725" s="4" t="str">
        <f>CSVをコピー!H13723</f>
        <v>坊島３丁目</v>
      </c>
      <c r="B13725" s="3">
        <f>CSVをコピー!K13723</f>
        <v>45</v>
      </c>
      <c r="C13725" s="2">
        <f>CSVをコピー!L13723</f>
        <v>3</v>
      </c>
      <c r="D13725" s="2">
        <f>CSVをコピー!N13723</f>
        <v>4</v>
      </c>
      <c r="E13725" s="6">
        <f t="shared" si="214"/>
        <v>7</v>
      </c>
    </row>
    <row r="13726" spans="1:5" x14ac:dyDescent="0.15">
      <c r="A13726" s="4" t="str">
        <f>CSVをコピー!H13724</f>
        <v>坊島３丁目</v>
      </c>
      <c r="B13726" s="3">
        <f>CSVをコピー!K13724</f>
        <v>46</v>
      </c>
      <c r="C13726" s="2">
        <f>CSVをコピー!L13724</f>
        <v>4</v>
      </c>
      <c r="D13726" s="2">
        <f>CSVをコピー!N13724</f>
        <v>2</v>
      </c>
      <c r="E13726" s="6">
        <f t="shared" si="214"/>
        <v>6</v>
      </c>
    </row>
    <row r="13727" spans="1:5" x14ac:dyDescent="0.15">
      <c r="A13727" s="4" t="str">
        <f>CSVをコピー!H13725</f>
        <v>坊島３丁目</v>
      </c>
      <c r="B13727" s="3">
        <f>CSVをコピー!K13725</f>
        <v>47</v>
      </c>
      <c r="C13727" s="2">
        <f>CSVをコピー!L13725</f>
        <v>2</v>
      </c>
      <c r="D13727" s="2">
        <f>CSVをコピー!N13725</f>
        <v>4</v>
      </c>
      <c r="E13727" s="6">
        <f t="shared" si="214"/>
        <v>6</v>
      </c>
    </row>
    <row r="13728" spans="1:5" x14ac:dyDescent="0.15">
      <c r="A13728" s="4" t="str">
        <f>CSVをコピー!H13726</f>
        <v>坊島３丁目</v>
      </c>
      <c r="B13728" s="3">
        <f>CSVをコピー!K13726</f>
        <v>48</v>
      </c>
      <c r="C13728" s="2">
        <f>CSVをコピー!L13726</f>
        <v>8</v>
      </c>
      <c r="D13728" s="2">
        <f>CSVをコピー!N13726</f>
        <v>5</v>
      </c>
      <c r="E13728" s="6">
        <f t="shared" si="214"/>
        <v>13</v>
      </c>
    </row>
    <row r="13729" spans="1:5" x14ac:dyDescent="0.15">
      <c r="A13729" s="4" t="str">
        <f>CSVをコピー!H13727</f>
        <v>坊島３丁目</v>
      </c>
      <c r="B13729" s="3">
        <f>CSVをコピー!K13727</f>
        <v>49</v>
      </c>
      <c r="C13729" s="2">
        <f>CSVをコピー!L13727</f>
        <v>4</v>
      </c>
      <c r="D13729" s="2">
        <f>CSVをコピー!N13727</f>
        <v>5</v>
      </c>
      <c r="E13729" s="6">
        <f t="shared" si="214"/>
        <v>9</v>
      </c>
    </row>
    <row r="13730" spans="1:5" x14ac:dyDescent="0.15">
      <c r="A13730" s="4" t="str">
        <f>CSVをコピー!H13728</f>
        <v>坊島３丁目</v>
      </c>
      <c r="B13730" s="3">
        <f>CSVをコピー!K13728</f>
        <v>50</v>
      </c>
      <c r="C13730" s="2">
        <f>CSVをコピー!L13728</f>
        <v>1</v>
      </c>
      <c r="D13730" s="2">
        <f>CSVをコピー!N13728</f>
        <v>5</v>
      </c>
      <c r="E13730" s="6">
        <f t="shared" si="214"/>
        <v>6</v>
      </c>
    </row>
    <row r="13731" spans="1:5" x14ac:dyDescent="0.15">
      <c r="A13731" s="4" t="str">
        <f>CSVをコピー!H13729</f>
        <v>坊島３丁目</v>
      </c>
      <c r="B13731" s="3">
        <f>CSVをコピー!K13729</f>
        <v>51</v>
      </c>
      <c r="C13731" s="2">
        <f>CSVをコピー!L13729</f>
        <v>6</v>
      </c>
      <c r="D13731" s="2">
        <f>CSVをコピー!N13729</f>
        <v>3</v>
      </c>
      <c r="E13731" s="6">
        <f t="shared" si="214"/>
        <v>9</v>
      </c>
    </row>
    <row r="13732" spans="1:5" x14ac:dyDescent="0.15">
      <c r="A13732" s="4" t="str">
        <f>CSVをコピー!H13730</f>
        <v>坊島３丁目</v>
      </c>
      <c r="B13732" s="3">
        <f>CSVをコピー!K13730</f>
        <v>52</v>
      </c>
      <c r="C13732" s="2">
        <f>CSVをコピー!L13730</f>
        <v>7</v>
      </c>
      <c r="D13732" s="2">
        <f>CSVをコピー!N13730</f>
        <v>2</v>
      </c>
      <c r="E13732" s="6">
        <f t="shared" si="214"/>
        <v>9</v>
      </c>
    </row>
    <row r="13733" spans="1:5" x14ac:dyDescent="0.15">
      <c r="A13733" s="4" t="str">
        <f>CSVをコピー!H13731</f>
        <v>坊島３丁目</v>
      </c>
      <c r="B13733" s="3">
        <f>CSVをコピー!K13731</f>
        <v>53</v>
      </c>
      <c r="C13733" s="2">
        <f>CSVをコピー!L13731</f>
        <v>3</v>
      </c>
      <c r="D13733" s="2">
        <f>CSVをコピー!N13731</f>
        <v>1</v>
      </c>
      <c r="E13733" s="6">
        <f t="shared" si="214"/>
        <v>4</v>
      </c>
    </row>
    <row r="13734" spans="1:5" x14ac:dyDescent="0.15">
      <c r="A13734" s="4" t="str">
        <f>CSVをコピー!H13732</f>
        <v>坊島３丁目</v>
      </c>
      <c r="B13734" s="3">
        <f>CSVをコピー!K13732</f>
        <v>54</v>
      </c>
      <c r="C13734" s="2">
        <f>CSVをコピー!L13732</f>
        <v>5</v>
      </c>
      <c r="D13734" s="2">
        <f>CSVをコピー!N13732</f>
        <v>7</v>
      </c>
      <c r="E13734" s="6">
        <f t="shared" si="214"/>
        <v>12</v>
      </c>
    </row>
    <row r="13735" spans="1:5" x14ac:dyDescent="0.15">
      <c r="A13735" s="4" t="str">
        <f>CSVをコピー!H13733</f>
        <v>坊島３丁目</v>
      </c>
      <c r="B13735" s="3">
        <f>CSVをコピー!K13733</f>
        <v>55</v>
      </c>
      <c r="C13735" s="2">
        <f>CSVをコピー!L13733</f>
        <v>8</v>
      </c>
      <c r="D13735" s="2">
        <f>CSVをコピー!N13733</f>
        <v>11</v>
      </c>
      <c r="E13735" s="6">
        <f t="shared" si="214"/>
        <v>19</v>
      </c>
    </row>
    <row r="13736" spans="1:5" x14ac:dyDescent="0.15">
      <c r="A13736" s="4" t="str">
        <f>CSVをコピー!H13734</f>
        <v>坊島３丁目</v>
      </c>
      <c r="B13736" s="3">
        <f>CSVをコピー!K13734</f>
        <v>56</v>
      </c>
      <c r="C13736" s="2">
        <f>CSVをコピー!L13734</f>
        <v>3</v>
      </c>
      <c r="D13736" s="2">
        <f>CSVをコピー!N13734</f>
        <v>10</v>
      </c>
      <c r="E13736" s="6">
        <f t="shared" si="214"/>
        <v>13</v>
      </c>
    </row>
    <row r="13737" spans="1:5" x14ac:dyDescent="0.15">
      <c r="A13737" s="4" t="str">
        <f>CSVをコピー!H13735</f>
        <v>坊島３丁目</v>
      </c>
      <c r="B13737" s="3">
        <f>CSVをコピー!K13735</f>
        <v>57</v>
      </c>
      <c r="C13737" s="2">
        <f>CSVをコピー!L13735</f>
        <v>3</v>
      </c>
      <c r="D13737" s="2">
        <f>CSVをコピー!N13735</f>
        <v>4</v>
      </c>
      <c r="E13737" s="6">
        <f t="shared" si="214"/>
        <v>7</v>
      </c>
    </row>
    <row r="13738" spans="1:5" x14ac:dyDescent="0.15">
      <c r="A13738" s="4" t="str">
        <f>CSVをコピー!H13736</f>
        <v>坊島３丁目</v>
      </c>
      <c r="B13738" s="3">
        <f>CSVをコピー!K13736</f>
        <v>58</v>
      </c>
      <c r="C13738" s="2">
        <f>CSVをコピー!L13736</f>
        <v>4</v>
      </c>
      <c r="D13738" s="2">
        <f>CSVをコピー!N13736</f>
        <v>2</v>
      </c>
      <c r="E13738" s="6">
        <f t="shared" si="214"/>
        <v>6</v>
      </c>
    </row>
    <row r="13739" spans="1:5" x14ac:dyDescent="0.15">
      <c r="A13739" s="4" t="str">
        <f>CSVをコピー!H13737</f>
        <v>坊島３丁目</v>
      </c>
      <c r="B13739" s="3">
        <f>CSVをコピー!K13737</f>
        <v>59</v>
      </c>
      <c r="C13739" s="2">
        <f>CSVをコピー!L13737</f>
        <v>7</v>
      </c>
      <c r="D13739" s="2">
        <f>CSVをコピー!N13737</f>
        <v>6</v>
      </c>
      <c r="E13739" s="6">
        <f t="shared" si="214"/>
        <v>13</v>
      </c>
    </row>
    <row r="13740" spans="1:5" x14ac:dyDescent="0.15">
      <c r="A13740" s="4" t="str">
        <f>CSVをコピー!H13738</f>
        <v>坊島３丁目</v>
      </c>
      <c r="B13740" s="3">
        <f>CSVをコピー!K13738</f>
        <v>60</v>
      </c>
      <c r="C13740" s="2">
        <f>CSVをコピー!L13738</f>
        <v>4</v>
      </c>
      <c r="D13740" s="2">
        <f>CSVをコピー!N13738</f>
        <v>7</v>
      </c>
      <c r="E13740" s="6">
        <f t="shared" si="214"/>
        <v>11</v>
      </c>
    </row>
    <row r="13741" spans="1:5" x14ac:dyDescent="0.15">
      <c r="A13741" s="4" t="str">
        <f>CSVをコピー!H13739</f>
        <v>坊島３丁目</v>
      </c>
      <c r="B13741" s="3">
        <f>CSVをコピー!K13739</f>
        <v>61</v>
      </c>
      <c r="C13741" s="2">
        <f>CSVをコピー!L13739</f>
        <v>4</v>
      </c>
      <c r="D13741" s="2">
        <f>CSVをコピー!N13739</f>
        <v>3</v>
      </c>
      <c r="E13741" s="6">
        <f t="shared" si="214"/>
        <v>7</v>
      </c>
    </row>
    <row r="13742" spans="1:5" x14ac:dyDescent="0.15">
      <c r="A13742" s="4" t="str">
        <f>CSVをコピー!H13740</f>
        <v>坊島３丁目</v>
      </c>
      <c r="B13742" s="3">
        <f>CSVをコピー!K13740</f>
        <v>62</v>
      </c>
      <c r="C13742" s="2">
        <f>CSVをコピー!L13740</f>
        <v>4</v>
      </c>
      <c r="D13742" s="2">
        <f>CSVをコピー!N13740</f>
        <v>3</v>
      </c>
      <c r="E13742" s="6">
        <f t="shared" si="214"/>
        <v>7</v>
      </c>
    </row>
    <row r="13743" spans="1:5" x14ac:dyDescent="0.15">
      <c r="A13743" s="4" t="str">
        <f>CSVをコピー!H13741</f>
        <v>坊島３丁目</v>
      </c>
      <c r="B13743" s="3">
        <f>CSVをコピー!K13741</f>
        <v>63</v>
      </c>
      <c r="C13743" s="2">
        <f>CSVをコピー!L13741</f>
        <v>6</v>
      </c>
      <c r="D13743" s="2">
        <f>CSVをコピー!N13741</f>
        <v>5</v>
      </c>
      <c r="E13743" s="6">
        <f t="shared" si="214"/>
        <v>11</v>
      </c>
    </row>
    <row r="13744" spans="1:5" x14ac:dyDescent="0.15">
      <c r="A13744" s="4" t="str">
        <f>CSVをコピー!H13742</f>
        <v>坊島３丁目</v>
      </c>
      <c r="B13744" s="3">
        <f>CSVをコピー!K13742</f>
        <v>64</v>
      </c>
      <c r="C13744" s="2">
        <f>CSVをコピー!L13742</f>
        <v>0</v>
      </c>
      <c r="D13744" s="2">
        <f>CSVをコピー!N13742</f>
        <v>4</v>
      </c>
      <c r="E13744" s="6">
        <f t="shared" si="214"/>
        <v>4</v>
      </c>
    </row>
    <row r="13745" spans="1:5" x14ac:dyDescent="0.15">
      <c r="A13745" s="4" t="str">
        <f>CSVをコピー!H13743</f>
        <v>坊島３丁目</v>
      </c>
      <c r="B13745" s="3">
        <f>CSVをコピー!K13743</f>
        <v>65</v>
      </c>
      <c r="C13745" s="2">
        <f>CSVをコピー!L13743</f>
        <v>4</v>
      </c>
      <c r="D13745" s="2">
        <f>CSVをコピー!N13743</f>
        <v>2</v>
      </c>
      <c r="E13745" s="6">
        <f t="shared" si="214"/>
        <v>6</v>
      </c>
    </row>
    <row r="13746" spans="1:5" x14ac:dyDescent="0.15">
      <c r="A13746" s="4" t="str">
        <f>CSVをコピー!H13744</f>
        <v>坊島３丁目</v>
      </c>
      <c r="B13746" s="3">
        <f>CSVをコピー!K13744</f>
        <v>66</v>
      </c>
      <c r="C13746" s="2">
        <f>CSVをコピー!L13744</f>
        <v>2</v>
      </c>
      <c r="D13746" s="2">
        <f>CSVをコピー!N13744</f>
        <v>2</v>
      </c>
      <c r="E13746" s="6">
        <f t="shared" si="214"/>
        <v>4</v>
      </c>
    </row>
    <row r="13747" spans="1:5" x14ac:dyDescent="0.15">
      <c r="A13747" s="4" t="str">
        <f>CSVをコピー!H13745</f>
        <v>坊島３丁目</v>
      </c>
      <c r="B13747" s="3">
        <f>CSVをコピー!K13745</f>
        <v>67</v>
      </c>
      <c r="C13747" s="2">
        <f>CSVをコピー!L13745</f>
        <v>1</v>
      </c>
      <c r="D13747" s="2">
        <f>CSVをコピー!N13745</f>
        <v>1</v>
      </c>
      <c r="E13747" s="6">
        <f t="shared" si="214"/>
        <v>2</v>
      </c>
    </row>
    <row r="13748" spans="1:5" x14ac:dyDescent="0.15">
      <c r="A13748" s="4" t="str">
        <f>CSVをコピー!H13746</f>
        <v>坊島３丁目</v>
      </c>
      <c r="B13748" s="3">
        <f>CSVをコピー!K13746</f>
        <v>68</v>
      </c>
      <c r="C13748" s="2">
        <f>CSVをコピー!L13746</f>
        <v>2</v>
      </c>
      <c r="D13748" s="2">
        <f>CSVをコピー!N13746</f>
        <v>2</v>
      </c>
      <c r="E13748" s="6">
        <f t="shared" si="214"/>
        <v>4</v>
      </c>
    </row>
    <row r="13749" spans="1:5" x14ac:dyDescent="0.15">
      <c r="A13749" s="4" t="str">
        <f>CSVをコピー!H13747</f>
        <v>坊島３丁目</v>
      </c>
      <c r="B13749" s="3">
        <f>CSVをコピー!K13747</f>
        <v>69</v>
      </c>
      <c r="C13749" s="2">
        <f>CSVをコピー!L13747</f>
        <v>3</v>
      </c>
      <c r="D13749" s="2">
        <f>CSVをコピー!N13747</f>
        <v>2</v>
      </c>
      <c r="E13749" s="6">
        <f t="shared" si="214"/>
        <v>5</v>
      </c>
    </row>
    <row r="13750" spans="1:5" x14ac:dyDescent="0.15">
      <c r="A13750" s="4" t="str">
        <f>CSVをコピー!H13748</f>
        <v>坊島３丁目</v>
      </c>
      <c r="B13750" s="3">
        <f>CSVをコピー!K13748</f>
        <v>70</v>
      </c>
      <c r="C13750" s="2">
        <f>CSVをコピー!L13748</f>
        <v>2</v>
      </c>
      <c r="D13750" s="2">
        <f>CSVをコピー!N13748</f>
        <v>3</v>
      </c>
      <c r="E13750" s="6">
        <f t="shared" si="214"/>
        <v>5</v>
      </c>
    </row>
    <row r="13751" spans="1:5" x14ac:dyDescent="0.15">
      <c r="A13751" s="4" t="str">
        <f>CSVをコピー!H13749</f>
        <v>坊島３丁目</v>
      </c>
      <c r="B13751" s="3">
        <f>CSVをコピー!K13749</f>
        <v>71</v>
      </c>
      <c r="C13751" s="2">
        <f>CSVをコピー!L13749</f>
        <v>2</v>
      </c>
      <c r="D13751" s="2">
        <f>CSVをコピー!N13749</f>
        <v>1</v>
      </c>
      <c r="E13751" s="6">
        <f t="shared" si="214"/>
        <v>3</v>
      </c>
    </row>
    <row r="13752" spans="1:5" x14ac:dyDescent="0.15">
      <c r="A13752" s="4" t="str">
        <f>CSVをコピー!H13750</f>
        <v>坊島３丁目</v>
      </c>
      <c r="B13752" s="3">
        <f>CSVをコピー!K13750</f>
        <v>72</v>
      </c>
      <c r="C13752" s="2">
        <f>CSVをコピー!L13750</f>
        <v>0</v>
      </c>
      <c r="D13752" s="2">
        <f>CSVをコピー!N13750</f>
        <v>3</v>
      </c>
      <c r="E13752" s="6">
        <f t="shared" si="214"/>
        <v>3</v>
      </c>
    </row>
    <row r="13753" spans="1:5" x14ac:dyDescent="0.15">
      <c r="A13753" s="4" t="str">
        <f>CSVをコピー!H13751</f>
        <v>坊島３丁目</v>
      </c>
      <c r="B13753" s="3">
        <f>CSVをコピー!K13751</f>
        <v>73</v>
      </c>
      <c r="C13753" s="2">
        <f>CSVをコピー!L13751</f>
        <v>2</v>
      </c>
      <c r="D13753" s="2">
        <f>CSVをコピー!N13751</f>
        <v>3</v>
      </c>
      <c r="E13753" s="6">
        <f t="shared" si="214"/>
        <v>5</v>
      </c>
    </row>
    <row r="13754" spans="1:5" x14ac:dyDescent="0.15">
      <c r="A13754" s="4" t="str">
        <f>CSVをコピー!H13752</f>
        <v>坊島３丁目</v>
      </c>
      <c r="B13754" s="3">
        <f>CSVをコピー!K13752</f>
        <v>74</v>
      </c>
      <c r="C13754" s="2">
        <f>CSVをコピー!L13752</f>
        <v>2</v>
      </c>
      <c r="D13754" s="2">
        <f>CSVをコピー!N13752</f>
        <v>4</v>
      </c>
      <c r="E13754" s="6">
        <f t="shared" si="214"/>
        <v>6</v>
      </c>
    </row>
    <row r="13755" spans="1:5" x14ac:dyDescent="0.15">
      <c r="A13755" s="4" t="str">
        <f>CSVをコピー!H13753</f>
        <v>坊島３丁目</v>
      </c>
      <c r="B13755" s="3">
        <f>CSVをコピー!K13753</f>
        <v>75</v>
      </c>
      <c r="C13755" s="2">
        <f>CSVをコピー!L13753</f>
        <v>7</v>
      </c>
      <c r="D13755" s="2">
        <f>CSVをコピー!N13753</f>
        <v>9</v>
      </c>
      <c r="E13755" s="6">
        <f t="shared" si="214"/>
        <v>16</v>
      </c>
    </row>
    <row r="13756" spans="1:5" x14ac:dyDescent="0.15">
      <c r="A13756" s="4" t="str">
        <f>CSVをコピー!H13754</f>
        <v>坊島３丁目</v>
      </c>
      <c r="B13756" s="3">
        <f>CSVをコピー!K13754</f>
        <v>76</v>
      </c>
      <c r="C13756" s="2">
        <f>CSVをコピー!L13754</f>
        <v>6</v>
      </c>
      <c r="D13756" s="2">
        <f>CSVをコピー!N13754</f>
        <v>6</v>
      </c>
      <c r="E13756" s="6">
        <f t="shared" si="214"/>
        <v>12</v>
      </c>
    </row>
    <row r="13757" spans="1:5" x14ac:dyDescent="0.15">
      <c r="A13757" s="4" t="str">
        <f>CSVをコピー!H13755</f>
        <v>坊島３丁目</v>
      </c>
      <c r="B13757" s="3">
        <f>CSVをコピー!K13755</f>
        <v>77</v>
      </c>
      <c r="C13757" s="2">
        <f>CSVをコピー!L13755</f>
        <v>5</v>
      </c>
      <c r="D13757" s="2">
        <f>CSVをコピー!N13755</f>
        <v>10</v>
      </c>
      <c r="E13757" s="6">
        <f t="shared" si="214"/>
        <v>15</v>
      </c>
    </row>
    <row r="13758" spans="1:5" x14ac:dyDescent="0.15">
      <c r="A13758" s="4" t="str">
        <f>CSVをコピー!H13756</f>
        <v>坊島３丁目</v>
      </c>
      <c r="B13758" s="3">
        <f>CSVをコピー!K13756</f>
        <v>78</v>
      </c>
      <c r="C13758" s="2">
        <f>CSVをコピー!L13756</f>
        <v>3</v>
      </c>
      <c r="D13758" s="2">
        <f>CSVをコピー!N13756</f>
        <v>8</v>
      </c>
      <c r="E13758" s="6">
        <f t="shared" si="214"/>
        <v>11</v>
      </c>
    </row>
    <row r="13759" spans="1:5" x14ac:dyDescent="0.15">
      <c r="A13759" s="4" t="str">
        <f>CSVをコピー!H13757</f>
        <v>坊島３丁目</v>
      </c>
      <c r="B13759" s="3">
        <f>CSVをコピー!K13757</f>
        <v>79</v>
      </c>
      <c r="C13759" s="2">
        <f>CSVをコピー!L13757</f>
        <v>4</v>
      </c>
      <c r="D13759" s="2">
        <f>CSVをコピー!N13757</f>
        <v>4</v>
      </c>
      <c r="E13759" s="6">
        <f t="shared" si="214"/>
        <v>8</v>
      </c>
    </row>
    <row r="13760" spans="1:5" x14ac:dyDescent="0.15">
      <c r="A13760" s="4" t="str">
        <f>CSVをコピー!H13758</f>
        <v>坊島３丁目</v>
      </c>
      <c r="B13760" s="3">
        <f>CSVをコピー!K13758</f>
        <v>80</v>
      </c>
      <c r="C13760" s="2">
        <f>CSVをコピー!L13758</f>
        <v>5</v>
      </c>
      <c r="D13760" s="2">
        <f>CSVをコピー!N13758</f>
        <v>3</v>
      </c>
      <c r="E13760" s="6">
        <f t="shared" si="214"/>
        <v>8</v>
      </c>
    </row>
    <row r="13761" spans="1:5" x14ac:dyDescent="0.15">
      <c r="A13761" s="4" t="str">
        <f>CSVをコピー!H13759</f>
        <v>坊島３丁目</v>
      </c>
      <c r="B13761" s="3">
        <f>CSVをコピー!K13759</f>
        <v>81</v>
      </c>
      <c r="C13761" s="2">
        <f>CSVをコピー!L13759</f>
        <v>3</v>
      </c>
      <c r="D13761" s="2">
        <f>CSVをコピー!N13759</f>
        <v>4</v>
      </c>
      <c r="E13761" s="6">
        <f t="shared" si="214"/>
        <v>7</v>
      </c>
    </row>
    <row r="13762" spans="1:5" x14ac:dyDescent="0.15">
      <c r="A13762" s="4" t="str">
        <f>CSVをコピー!H13760</f>
        <v>坊島３丁目</v>
      </c>
      <c r="B13762" s="3">
        <f>CSVをコピー!K13760</f>
        <v>82</v>
      </c>
      <c r="C13762" s="2">
        <f>CSVをコピー!L13760</f>
        <v>10</v>
      </c>
      <c r="D13762" s="2">
        <f>CSVをコピー!N13760</f>
        <v>1</v>
      </c>
      <c r="E13762" s="6">
        <f t="shared" si="214"/>
        <v>11</v>
      </c>
    </row>
    <row r="13763" spans="1:5" x14ac:dyDescent="0.15">
      <c r="A13763" s="4" t="str">
        <f>CSVをコピー!H13761</f>
        <v>坊島３丁目</v>
      </c>
      <c r="B13763" s="3">
        <f>CSVをコピー!K13761</f>
        <v>83</v>
      </c>
      <c r="C13763" s="2">
        <f>CSVをコピー!L13761</f>
        <v>1</v>
      </c>
      <c r="D13763" s="2">
        <f>CSVをコピー!N13761</f>
        <v>2</v>
      </c>
      <c r="E13763" s="6">
        <f t="shared" si="214"/>
        <v>3</v>
      </c>
    </row>
    <row r="13764" spans="1:5" x14ac:dyDescent="0.15">
      <c r="A13764" s="4" t="str">
        <f>CSVをコピー!H13762</f>
        <v>坊島３丁目</v>
      </c>
      <c r="B13764" s="3">
        <f>CSVをコピー!K13762</f>
        <v>84</v>
      </c>
      <c r="C13764" s="2">
        <f>CSVをコピー!L13762</f>
        <v>2</v>
      </c>
      <c r="D13764" s="2">
        <f>CSVをコピー!N13762</f>
        <v>5</v>
      </c>
      <c r="E13764" s="6">
        <f t="shared" si="214"/>
        <v>7</v>
      </c>
    </row>
    <row r="13765" spans="1:5" x14ac:dyDescent="0.15">
      <c r="A13765" s="4" t="str">
        <f>CSVをコピー!H13763</f>
        <v>坊島３丁目</v>
      </c>
      <c r="B13765" s="3">
        <f>CSVをコピー!K13763</f>
        <v>85</v>
      </c>
      <c r="C13765" s="2">
        <f>CSVをコピー!L13763</f>
        <v>0</v>
      </c>
      <c r="D13765" s="2">
        <f>CSVをコピー!N13763</f>
        <v>9</v>
      </c>
      <c r="E13765" s="6">
        <f t="shared" si="214"/>
        <v>9</v>
      </c>
    </row>
    <row r="13766" spans="1:5" x14ac:dyDescent="0.15">
      <c r="A13766" s="4" t="str">
        <f>CSVをコピー!H13764</f>
        <v>坊島３丁目</v>
      </c>
      <c r="B13766" s="3">
        <f>CSVをコピー!K13764</f>
        <v>86</v>
      </c>
      <c r="C13766" s="2">
        <f>CSVをコピー!L13764</f>
        <v>2</v>
      </c>
      <c r="D13766" s="2">
        <f>CSVをコピー!N13764</f>
        <v>2</v>
      </c>
      <c r="E13766" s="6">
        <f t="shared" ref="E13766:E13829" si="215">SUM(C13766:D13766)</f>
        <v>4</v>
      </c>
    </row>
    <row r="13767" spans="1:5" x14ac:dyDescent="0.15">
      <c r="A13767" s="4" t="str">
        <f>CSVをコピー!H13765</f>
        <v>坊島３丁目</v>
      </c>
      <c r="B13767" s="3">
        <f>CSVをコピー!K13765</f>
        <v>87</v>
      </c>
      <c r="C13767" s="2">
        <f>CSVをコピー!L13765</f>
        <v>3</v>
      </c>
      <c r="D13767" s="2">
        <f>CSVをコピー!N13765</f>
        <v>3</v>
      </c>
      <c r="E13767" s="6">
        <f t="shared" si="215"/>
        <v>6</v>
      </c>
    </row>
    <row r="13768" spans="1:5" x14ac:dyDescent="0.15">
      <c r="A13768" s="4" t="str">
        <f>CSVをコピー!H13766</f>
        <v>坊島３丁目</v>
      </c>
      <c r="B13768" s="3">
        <f>CSVをコピー!K13766</f>
        <v>88</v>
      </c>
      <c r="C13768" s="2">
        <f>CSVをコピー!L13766</f>
        <v>0</v>
      </c>
      <c r="D13768" s="2">
        <f>CSVをコピー!N13766</f>
        <v>2</v>
      </c>
      <c r="E13768" s="6">
        <f t="shared" si="215"/>
        <v>2</v>
      </c>
    </row>
    <row r="13769" spans="1:5" x14ac:dyDescent="0.15">
      <c r="A13769" s="4" t="str">
        <f>CSVをコピー!H13767</f>
        <v>坊島３丁目</v>
      </c>
      <c r="B13769" s="3">
        <f>CSVをコピー!K13767</f>
        <v>89</v>
      </c>
      <c r="C13769" s="2">
        <f>CSVをコピー!L13767</f>
        <v>2</v>
      </c>
      <c r="D13769" s="2">
        <f>CSVをコピー!N13767</f>
        <v>3</v>
      </c>
      <c r="E13769" s="6">
        <f t="shared" si="215"/>
        <v>5</v>
      </c>
    </row>
    <row r="13770" spans="1:5" x14ac:dyDescent="0.15">
      <c r="A13770" s="4" t="str">
        <f>CSVをコピー!H13768</f>
        <v>坊島３丁目</v>
      </c>
      <c r="B13770" s="3">
        <f>CSVをコピー!K13768</f>
        <v>90</v>
      </c>
      <c r="C13770" s="2">
        <f>CSVをコピー!L13768</f>
        <v>3</v>
      </c>
      <c r="D13770" s="2">
        <f>CSVをコピー!N13768</f>
        <v>2</v>
      </c>
      <c r="E13770" s="6">
        <f t="shared" si="215"/>
        <v>5</v>
      </c>
    </row>
    <row r="13771" spans="1:5" x14ac:dyDescent="0.15">
      <c r="A13771" s="4" t="str">
        <f>CSVをコピー!H13769</f>
        <v>坊島３丁目</v>
      </c>
      <c r="B13771" s="3">
        <f>CSVをコピー!K13769</f>
        <v>91</v>
      </c>
      <c r="C13771" s="2">
        <f>CSVをコピー!L13769</f>
        <v>1</v>
      </c>
      <c r="D13771" s="2">
        <f>CSVをコピー!N13769</f>
        <v>0</v>
      </c>
      <c r="E13771" s="6">
        <f t="shared" si="215"/>
        <v>1</v>
      </c>
    </row>
    <row r="13772" spans="1:5" x14ac:dyDescent="0.15">
      <c r="A13772" s="4" t="str">
        <f>CSVをコピー!H13770</f>
        <v>坊島３丁目</v>
      </c>
      <c r="B13772" s="3">
        <f>CSVをコピー!K13770</f>
        <v>92</v>
      </c>
      <c r="C13772" s="2">
        <f>CSVをコピー!L13770</f>
        <v>0</v>
      </c>
      <c r="D13772" s="2">
        <f>CSVをコピー!N13770</f>
        <v>0</v>
      </c>
      <c r="E13772" s="6">
        <f t="shared" si="215"/>
        <v>0</v>
      </c>
    </row>
    <row r="13773" spans="1:5" x14ac:dyDescent="0.15">
      <c r="A13773" s="4" t="str">
        <f>CSVをコピー!H13771</f>
        <v>坊島３丁目</v>
      </c>
      <c r="B13773" s="3">
        <f>CSVをコピー!K13771</f>
        <v>93</v>
      </c>
      <c r="C13773" s="2">
        <f>CSVをコピー!L13771</f>
        <v>0</v>
      </c>
      <c r="D13773" s="2">
        <f>CSVをコピー!N13771</f>
        <v>0</v>
      </c>
      <c r="E13773" s="6">
        <f t="shared" si="215"/>
        <v>0</v>
      </c>
    </row>
    <row r="13774" spans="1:5" x14ac:dyDescent="0.15">
      <c r="A13774" s="4" t="str">
        <f>CSVをコピー!H13772</f>
        <v>坊島３丁目</v>
      </c>
      <c r="B13774" s="3">
        <f>CSVをコピー!K13772</f>
        <v>94</v>
      </c>
      <c r="C13774" s="2">
        <f>CSVをコピー!L13772</f>
        <v>0</v>
      </c>
      <c r="D13774" s="2">
        <f>CSVをコピー!N13772</f>
        <v>1</v>
      </c>
      <c r="E13774" s="6">
        <f t="shared" si="215"/>
        <v>1</v>
      </c>
    </row>
    <row r="13775" spans="1:5" x14ac:dyDescent="0.15">
      <c r="A13775" s="4" t="str">
        <f>CSVをコピー!H13773</f>
        <v>坊島３丁目</v>
      </c>
      <c r="B13775" s="3">
        <f>CSVをコピー!K13773</f>
        <v>95</v>
      </c>
      <c r="C13775" s="2">
        <f>CSVをコピー!L13773</f>
        <v>0</v>
      </c>
      <c r="D13775" s="2">
        <f>CSVをコピー!N13773</f>
        <v>0</v>
      </c>
      <c r="E13775" s="6">
        <f t="shared" si="215"/>
        <v>0</v>
      </c>
    </row>
    <row r="13776" spans="1:5" x14ac:dyDescent="0.15">
      <c r="A13776" s="4" t="str">
        <f>CSVをコピー!H13774</f>
        <v>坊島３丁目</v>
      </c>
      <c r="B13776" s="3">
        <f>CSVをコピー!K13774</f>
        <v>96</v>
      </c>
      <c r="C13776" s="2">
        <f>CSVをコピー!L13774</f>
        <v>1</v>
      </c>
      <c r="D13776" s="2">
        <f>CSVをコピー!N13774</f>
        <v>1</v>
      </c>
      <c r="E13776" s="6">
        <f t="shared" si="215"/>
        <v>2</v>
      </c>
    </row>
    <row r="13777" spans="1:5" x14ac:dyDescent="0.15">
      <c r="A13777" s="4" t="str">
        <f>CSVをコピー!H13775</f>
        <v>坊島３丁目</v>
      </c>
      <c r="B13777" s="3">
        <f>CSVをコピー!K13775</f>
        <v>97</v>
      </c>
      <c r="C13777" s="2">
        <f>CSVをコピー!L13775</f>
        <v>0</v>
      </c>
      <c r="D13777" s="2">
        <f>CSVをコピー!N13775</f>
        <v>0</v>
      </c>
      <c r="E13777" s="6">
        <f t="shared" si="215"/>
        <v>0</v>
      </c>
    </row>
    <row r="13778" spans="1:5" x14ac:dyDescent="0.15">
      <c r="A13778" s="4" t="str">
        <f>CSVをコピー!H13776</f>
        <v>坊島３丁目</v>
      </c>
      <c r="B13778" s="3">
        <f>CSVをコピー!K13776</f>
        <v>98</v>
      </c>
      <c r="C13778" s="2">
        <f>CSVをコピー!L13776</f>
        <v>0</v>
      </c>
      <c r="D13778" s="2">
        <f>CSVをコピー!N13776</f>
        <v>0</v>
      </c>
      <c r="E13778" s="6">
        <f t="shared" si="215"/>
        <v>0</v>
      </c>
    </row>
    <row r="13779" spans="1:5" x14ac:dyDescent="0.15">
      <c r="A13779" s="4" t="str">
        <f>CSVをコピー!H13777</f>
        <v>坊島３丁目</v>
      </c>
      <c r="B13779" s="3">
        <f>CSVをコピー!K13777</f>
        <v>99</v>
      </c>
      <c r="C13779" s="2">
        <f>CSVをコピー!L13777</f>
        <v>0</v>
      </c>
      <c r="D13779" s="2">
        <f>CSVをコピー!N13777</f>
        <v>0</v>
      </c>
      <c r="E13779" s="6">
        <f t="shared" si="215"/>
        <v>0</v>
      </c>
    </row>
    <row r="13780" spans="1:5" x14ac:dyDescent="0.15">
      <c r="A13780" s="4" t="str">
        <f>CSVをコピー!H13778</f>
        <v>坊島３丁目</v>
      </c>
      <c r="B13780" s="3">
        <f>CSVをコピー!K13778</f>
        <v>100</v>
      </c>
      <c r="C13780" s="2">
        <f>CSVをコピー!L13778</f>
        <v>0</v>
      </c>
      <c r="D13780" s="2">
        <f>CSVをコピー!N13778</f>
        <v>1</v>
      </c>
      <c r="E13780" s="6">
        <f t="shared" si="215"/>
        <v>1</v>
      </c>
    </row>
    <row r="13781" spans="1:5" x14ac:dyDescent="0.15">
      <c r="A13781" s="4" t="str">
        <f>CSVをコピー!H13779</f>
        <v>坊島３丁目</v>
      </c>
      <c r="B13781" s="3">
        <f>CSVをコピー!K13779</f>
        <v>101</v>
      </c>
      <c r="C13781" s="2">
        <f>CSVをコピー!L13779</f>
        <v>0</v>
      </c>
      <c r="D13781" s="2">
        <f>CSVをコピー!N13779</f>
        <v>0</v>
      </c>
      <c r="E13781" s="6">
        <f t="shared" si="215"/>
        <v>0</v>
      </c>
    </row>
    <row r="13782" spans="1:5" x14ac:dyDescent="0.15">
      <c r="A13782" s="4" t="str">
        <f>CSVをコピー!H13780</f>
        <v>坊島３丁目</v>
      </c>
      <c r="B13782" s="3">
        <f>CSVをコピー!K13780</f>
        <v>102</v>
      </c>
      <c r="C13782" s="2">
        <f>CSVをコピー!L13780</f>
        <v>0</v>
      </c>
      <c r="D13782" s="2">
        <f>CSVをコピー!N13780</f>
        <v>0</v>
      </c>
      <c r="E13782" s="6">
        <f t="shared" si="215"/>
        <v>0</v>
      </c>
    </row>
    <row r="13783" spans="1:5" x14ac:dyDescent="0.15">
      <c r="A13783" s="4" t="str">
        <f>CSVをコピー!H13781</f>
        <v>坊島３丁目</v>
      </c>
      <c r="B13783" s="3">
        <f>CSVをコピー!K13781</f>
        <v>103</v>
      </c>
      <c r="C13783" s="2">
        <f>CSVをコピー!L13781</f>
        <v>0</v>
      </c>
      <c r="D13783" s="2">
        <f>CSVをコピー!N13781</f>
        <v>0</v>
      </c>
      <c r="E13783" s="6">
        <f t="shared" si="215"/>
        <v>0</v>
      </c>
    </row>
    <row r="13784" spans="1:5" x14ac:dyDescent="0.15">
      <c r="A13784" s="4" t="str">
        <f>CSVをコピー!H13782</f>
        <v>坊島３丁目</v>
      </c>
      <c r="B13784" s="3">
        <f>CSVをコピー!K13782</f>
        <v>104</v>
      </c>
      <c r="C13784" s="2">
        <f>CSVをコピー!L13782</f>
        <v>0</v>
      </c>
      <c r="D13784" s="2">
        <f>CSVをコピー!N13782</f>
        <v>0</v>
      </c>
      <c r="E13784" s="6">
        <f t="shared" si="215"/>
        <v>0</v>
      </c>
    </row>
    <row r="13785" spans="1:5" x14ac:dyDescent="0.15">
      <c r="A13785" s="4" t="str">
        <f>CSVをコピー!H13783</f>
        <v>坊島３丁目</v>
      </c>
      <c r="B13785" s="3">
        <f>CSVをコピー!K13783</f>
        <v>105</v>
      </c>
      <c r="C13785" s="2">
        <f>CSVをコピー!L13783</f>
        <v>0</v>
      </c>
      <c r="D13785" s="2">
        <f>CSVをコピー!N13783</f>
        <v>0</v>
      </c>
      <c r="E13785" s="6">
        <f t="shared" si="215"/>
        <v>0</v>
      </c>
    </row>
    <row r="13786" spans="1:5" x14ac:dyDescent="0.15">
      <c r="A13786" s="4" t="str">
        <f>CSVをコピー!H13784</f>
        <v>坊島３丁目</v>
      </c>
      <c r="B13786" s="3">
        <f>CSVをコピー!K13784</f>
        <v>106</v>
      </c>
      <c r="C13786" s="2">
        <f>CSVをコピー!L13784</f>
        <v>0</v>
      </c>
      <c r="D13786" s="2">
        <f>CSVをコピー!N13784</f>
        <v>0</v>
      </c>
      <c r="E13786" s="6">
        <f t="shared" si="215"/>
        <v>0</v>
      </c>
    </row>
    <row r="13787" spans="1:5" x14ac:dyDescent="0.15">
      <c r="A13787" s="4" t="str">
        <f>CSVをコピー!H13785</f>
        <v>坊島３丁目</v>
      </c>
      <c r="B13787" s="3">
        <f>CSVをコピー!K13785</f>
        <v>107</v>
      </c>
      <c r="C13787" s="2">
        <f>CSVをコピー!L13785</f>
        <v>0</v>
      </c>
      <c r="D13787" s="2">
        <f>CSVをコピー!N13785</f>
        <v>0</v>
      </c>
      <c r="E13787" s="6">
        <f t="shared" si="215"/>
        <v>0</v>
      </c>
    </row>
    <row r="13788" spans="1:5" x14ac:dyDescent="0.15">
      <c r="A13788" s="4" t="str">
        <f>CSVをコピー!H13786</f>
        <v>坊島３丁目</v>
      </c>
      <c r="B13788" s="3">
        <f>CSVをコピー!K13786</f>
        <v>108</v>
      </c>
      <c r="C13788" s="2">
        <f>CSVをコピー!L13786</f>
        <v>0</v>
      </c>
      <c r="D13788" s="2">
        <f>CSVをコピー!N13786</f>
        <v>0</v>
      </c>
      <c r="E13788" s="6">
        <f t="shared" si="215"/>
        <v>0</v>
      </c>
    </row>
    <row r="13789" spans="1:5" x14ac:dyDescent="0.15">
      <c r="A13789" s="4" t="str">
        <f>CSVをコピー!H13787</f>
        <v>坊島３丁目</v>
      </c>
      <c r="B13789" s="3">
        <f>CSVをコピー!K13787</f>
        <v>109</v>
      </c>
      <c r="C13789" s="2">
        <f>CSVをコピー!L13787</f>
        <v>0</v>
      </c>
      <c r="D13789" s="2">
        <f>CSVをコピー!N13787</f>
        <v>0</v>
      </c>
      <c r="E13789" s="6">
        <f t="shared" si="215"/>
        <v>0</v>
      </c>
    </row>
    <row r="13790" spans="1:5" x14ac:dyDescent="0.15">
      <c r="A13790" s="4" t="str">
        <f>CSVをコピー!H13788</f>
        <v>坊島３丁目</v>
      </c>
      <c r="B13790" s="3" t="str">
        <f>CSVをコピー!K13788</f>
        <v>110以上</v>
      </c>
      <c r="C13790" s="2">
        <f>CSVをコピー!L13788</f>
        <v>0</v>
      </c>
      <c r="D13790" s="2">
        <f>CSVをコピー!N13788</f>
        <v>0</v>
      </c>
      <c r="E13790" s="6">
        <f t="shared" si="215"/>
        <v>0</v>
      </c>
    </row>
    <row r="13791" spans="1:5" x14ac:dyDescent="0.15">
      <c r="A13791" s="4" t="str">
        <f>CSVをコピー!H13789</f>
        <v>坊島３丁目</v>
      </c>
      <c r="B13791" s="3" t="str">
        <f>CSVをコピー!K13789</f>
        <v>合計</v>
      </c>
      <c r="C13791" s="2">
        <f>CSVをコピー!L13789</f>
        <v>246</v>
      </c>
      <c r="D13791" s="2">
        <f>CSVをコピー!N13789</f>
        <v>275</v>
      </c>
      <c r="E13791" s="6">
        <f t="shared" si="215"/>
        <v>521</v>
      </c>
    </row>
    <row r="13792" spans="1:5" x14ac:dyDescent="0.15">
      <c r="A13792" s="4" t="str">
        <f>CSVをコピー!H13790</f>
        <v>坊島４丁目</v>
      </c>
      <c r="B13792" s="8">
        <f>CSVをコピー!K13790</f>
        <v>0</v>
      </c>
      <c r="C13792" s="7">
        <f>CSVをコピー!L13790</f>
        <v>0</v>
      </c>
      <c r="D13792" s="7">
        <f>CSVをコピー!N13790</f>
        <v>0</v>
      </c>
      <c r="E13792" s="7">
        <f t="shared" si="215"/>
        <v>0</v>
      </c>
    </row>
    <row r="13793" spans="1:5" x14ac:dyDescent="0.15">
      <c r="A13793" s="4" t="str">
        <f>CSVをコピー!H13791</f>
        <v>坊島４丁目</v>
      </c>
      <c r="B13793" s="3">
        <f>CSVをコピー!K13791</f>
        <v>0</v>
      </c>
      <c r="C13793" s="2">
        <f>CSVをコピー!L13791</f>
        <v>3</v>
      </c>
      <c r="D13793" s="2">
        <f>CSVをコピー!N13791</f>
        <v>5</v>
      </c>
      <c r="E13793" s="6">
        <f t="shared" si="215"/>
        <v>8</v>
      </c>
    </row>
    <row r="13794" spans="1:5" x14ac:dyDescent="0.15">
      <c r="A13794" s="4" t="str">
        <f>CSVをコピー!H13792</f>
        <v>坊島４丁目</v>
      </c>
      <c r="B13794" s="3">
        <f>CSVをコピー!K13792</f>
        <v>1</v>
      </c>
      <c r="C13794" s="2">
        <f>CSVをコピー!L13792</f>
        <v>5</v>
      </c>
      <c r="D13794" s="2">
        <f>CSVをコピー!N13792</f>
        <v>10</v>
      </c>
      <c r="E13794" s="6">
        <f t="shared" si="215"/>
        <v>15</v>
      </c>
    </row>
    <row r="13795" spans="1:5" x14ac:dyDescent="0.15">
      <c r="A13795" s="4" t="str">
        <f>CSVをコピー!H13793</f>
        <v>坊島４丁目</v>
      </c>
      <c r="B13795" s="3">
        <f>CSVをコピー!K13793</f>
        <v>2</v>
      </c>
      <c r="C13795" s="2">
        <f>CSVをコピー!L13793</f>
        <v>6</v>
      </c>
      <c r="D13795" s="2">
        <f>CSVをコピー!N13793</f>
        <v>2</v>
      </c>
      <c r="E13795" s="6">
        <f t="shared" si="215"/>
        <v>8</v>
      </c>
    </row>
    <row r="13796" spans="1:5" x14ac:dyDescent="0.15">
      <c r="A13796" s="4" t="str">
        <f>CSVをコピー!H13794</f>
        <v>坊島４丁目</v>
      </c>
      <c r="B13796" s="3">
        <f>CSVをコピー!K13794</f>
        <v>3</v>
      </c>
      <c r="C13796" s="2">
        <f>CSVをコピー!L13794</f>
        <v>4</v>
      </c>
      <c r="D13796" s="2">
        <f>CSVをコピー!N13794</f>
        <v>5</v>
      </c>
      <c r="E13796" s="6">
        <f t="shared" si="215"/>
        <v>9</v>
      </c>
    </row>
    <row r="13797" spans="1:5" x14ac:dyDescent="0.15">
      <c r="A13797" s="4" t="str">
        <f>CSVをコピー!H13795</f>
        <v>坊島４丁目</v>
      </c>
      <c r="B13797" s="3">
        <f>CSVをコピー!K13795</f>
        <v>4</v>
      </c>
      <c r="C13797" s="2">
        <f>CSVをコピー!L13795</f>
        <v>2</v>
      </c>
      <c r="D13797" s="2">
        <f>CSVをコピー!N13795</f>
        <v>5</v>
      </c>
      <c r="E13797" s="6">
        <f t="shared" si="215"/>
        <v>7</v>
      </c>
    </row>
    <row r="13798" spans="1:5" x14ac:dyDescent="0.15">
      <c r="A13798" s="4" t="str">
        <f>CSVをコピー!H13796</f>
        <v>坊島４丁目</v>
      </c>
      <c r="B13798" s="3">
        <f>CSVをコピー!K13796</f>
        <v>5</v>
      </c>
      <c r="C13798" s="2">
        <f>CSVをコピー!L13796</f>
        <v>4</v>
      </c>
      <c r="D13798" s="2">
        <f>CSVをコピー!N13796</f>
        <v>10</v>
      </c>
      <c r="E13798" s="6">
        <f t="shared" si="215"/>
        <v>14</v>
      </c>
    </row>
    <row r="13799" spans="1:5" x14ac:dyDescent="0.15">
      <c r="A13799" s="4" t="str">
        <f>CSVをコピー!H13797</f>
        <v>坊島４丁目</v>
      </c>
      <c r="B13799" s="3">
        <f>CSVをコピー!K13797</f>
        <v>6</v>
      </c>
      <c r="C13799" s="2">
        <f>CSVをコピー!L13797</f>
        <v>7</v>
      </c>
      <c r="D13799" s="2">
        <f>CSVをコピー!N13797</f>
        <v>6</v>
      </c>
      <c r="E13799" s="6">
        <f t="shared" si="215"/>
        <v>13</v>
      </c>
    </row>
    <row r="13800" spans="1:5" x14ac:dyDescent="0.15">
      <c r="A13800" s="4" t="str">
        <f>CSVをコピー!H13798</f>
        <v>坊島４丁目</v>
      </c>
      <c r="B13800" s="3">
        <f>CSVをコピー!K13798</f>
        <v>7</v>
      </c>
      <c r="C13800" s="2">
        <f>CSVをコピー!L13798</f>
        <v>6</v>
      </c>
      <c r="D13800" s="2">
        <f>CSVをコピー!N13798</f>
        <v>8</v>
      </c>
      <c r="E13800" s="6">
        <f t="shared" si="215"/>
        <v>14</v>
      </c>
    </row>
    <row r="13801" spans="1:5" x14ac:dyDescent="0.15">
      <c r="A13801" s="4" t="str">
        <f>CSVをコピー!H13799</f>
        <v>坊島４丁目</v>
      </c>
      <c r="B13801" s="3">
        <f>CSVをコピー!K13799</f>
        <v>8</v>
      </c>
      <c r="C13801" s="2">
        <f>CSVをコピー!L13799</f>
        <v>6</v>
      </c>
      <c r="D13801" s="2">
        <f>CSVをコピー!N13799</f>
        <v>3</v>
      </c>
      <c r="E13801" s="6">
        <f t="shared" si="215"/>
        <v>9</v>
      </c>
    </row>
    <row r="13802" spans="1:5" x14ac:dyDescent="0.15">
      <c r="A13802" s="4" t="str">
        <f>CSVをコピー!H13800</f>
        <v>坊島４丁目</v>
      </c>
      <c r="B13802" s="3">
        <f>CSVをコピー!K13800</f>
        <v>9</v>
      </c>
      <c r="C13802" s="2">
        <f>CSVをコピー!L13800</f>
        <v>5</v>
      </c>
      <c r="D13802" s="2">
        <f>CSVをコピー!N13800</f>
        <v>5</v>
      </c>
      <c r="E13802" s="6">
        <f t="shared" si="215"/>
        <v>10</v>
      </c>
    </row>
    <row r="13803" spans="1:5" x14ac:dyDescent="0.15">
      <c r="A13803" s="4" t="str">
        <f>CSVをコピー!H13801</f>
        <v>坊島４丁目</v>
      </c>
      <c r="B13803" s="3">
        <f>CSVをコピー!K13801</f>
        <v>10</v>
      </c>
      <c r="C13803" s="2">
        <f>CSVをコピー!L13801</f>
        <v>2</v>
      </c>
      <c r="D13803" s="2">
        <f>CSVをコピー!N13801</f>
        <v>8</v>
      </c>
      <c r="E13803" s="6">
        <f t="shared" si="215"/>
        <v>10</v>
      </c>
    </row>
    <row r="13804" spans="1:5" x14ac:dyDescent="0.15">
      <c r="A13804" s="4" t="str">
        <f>CSVをコピー!H13802</f>
        <v>坊島４丁目</v>
      </c>
      <c r="B13804" s="3">
        <f>CSVをコピー!K13802</f>
        <v>11</v>
      </c>
      <c r="C13804" s="2">
        <f>CSVをコピー!L13802</f>
        <v>4</v>
      </c>
      <c r="D13804" s="2">
        <f>CSVをコピー!N13802</f>
        <v>5</v>
      </c>
      <c r="E13804" s="6">
        <f t="shared" si="215"/>
        <v>9</v>
      </c>
    </row>
    <row r="13805" spans="1:5" x14ac:dyDescent="0.15">
      <c r="A13805" s="4" t="str">
        <f>CSVをコピー!H13803</f>
        <v>坊島４丁目</v>
      </c>
      <c r="B13805" s="3">
        <f>CSVをコピー!K13803</f>
        <v>12</v>
      </c>
      <c r="C13805" s="2">
        <f>CSVをコピー!L13803</f>
        <v>8</v>
      </c>
      <c r="D13805" s="2">
        <f>CSVをコピー!N13803</f>
        <v>7</v>
      </c>
      <c r="E13805" s="6">
        <f t="shared" si="215"/>
        <v>15</v>
      </c>
    </row>
    <row r="13806" spans="1:5" x14ac:dyDescent="0.15">
      <c r="A13806" s="4" t="str">
        <f>CSVをコピー!H13804</f>
        <v>坊島４丁目</v>
      </c>
      <c r="B13806" s="3">
        <f>CSVをコピー!K13804</f>
        <v>13</v>
      </c>
      <c r="C13806" s="2">
        <f>CSVをコピー!L13804</f>
        <v>4</v>
      </c>
      <c r="D13806" s="2">
        <f>CSVをコピー!N13804</f>
        <v>1</v>
      </c>
      <c r="E13806" s="6">
        <f t="shared" si="215"/>
        <v>5</v>
      </c>
    </row>
    <row r="13807" spans="1:5" x14ac:dyDescent="0.15">
      <c r="A13807" s="4" t="str">
        <f>CSVをコピー!H13805</f>
        <v>坊島４丁目</v>
      </c>
      <c r="B13807" s="3">
        <f>CSVをコピー!K13805</f>
        <v>14</v>
      </c>
      <c r="C13807" s="2">
        <f>CSVをコピー!L13805</f>
        <v>6</v>
      </c>
      <c r="D13807" s="2">
        <f>CSVをコピー!N13805</f>
        <v>4</v>
      </c>
      <c r="E13807" s="6">
        <f t="shared" si="215"/>
        <v>10</v>
      </c>
    </row>
    <row r="13808" spans="1:5" x14ac:dyDescent="0.15">
      <c r="A13808" s="4" t="str">
        <f>CSVをコピー!H13806</f>
        <v>坊島４丁目</v>
      </c>
      <c r="B13808" s="3">
        <f>CSVをコピー!K13806</f>
        <v>15</v>
      </c>
      <c r="C13808" s="2">
        <f>CSVをコピー!L13806</f>
        <v>3</v>
      </c>
      <c r="D13808" s="2">
        <f>CSVをコピー!N13806</f>
        <v>4</v>
      </c>
      <c r="E13808" s="6">
        <f t="shared" si="215"/>
        <v>7</v>
      </c>
    </row>
    <row r="13809" spans="1:5" x14ac:dyDescent="0.15">
      <c r="A13809" s="4" t="str">
        <f>CSVをコピー!H13807</f>
        <v>坊島４丁目</v>
      </c>
      <c r="B13809" s="3">
        <f>CSVをコピー!K13807</f>
        <v>16</v>
      </c>
      <c r="C13809" s="2">
        <f>CSVをコピー!L13807</f>
        <v>3</v>
      </c>
      <c r="D13809" s="2">
        <f>CSVをコピー!N13807</f>
        <v>5</v>
      </c>
      <c r="E13809" s="6">
        <f t="shared" si="215"/>
        <v>8</v>
      </c>
    </row>
    <row r="13810" spans="1:5" x14ac:dyDescent="0.15">
      <c r="A13810" s="4" t="str">
        <f>CSVをコピー!H13808</f>
        <v>坊島４丁目</v>
      </c>
      <c r="B13810" s="3">
        <f>CSVをコピー!K13808</f>
        <v>17</v>
      </c>
      <c r="C13810" s="2">
        <f>CSVをコピー!L13808</f>
        <v>2</v>
      </c>
      <c r="D13810" s="2">
        <f>CSVをコピー!N13808</f>
        <v>5</v>
      </c>
      <c r="E13810" s="6">
        <f t="shared" si="215"/>
        <v>7</v>
      </c>
    </row>
    <row r="13811" spans="1:5" x14ac:dyDescent="0.15">
      <c r="A13811" s="4" t="str">
        <f>CSVをコピー!H13809</f>
        <v>坊島４丁目</v>
      </c>
      <c r="B13811" s="3">
        <f>CSVをコピー!K13809</f>
        <v>18</v>
      </c>
      <c r="C13811" s="2">
        <f>CSVをコピー!L13809</f>
        <v>4</v>
      </c>
      <c r="D13811" s="2">
        <f>CSVをコピー!N13809</f>
        <v>1</v>
      </c>
      <c r="E13811" s="6">
        <f t="shared" si="215"/>
        <v>5</v>
      </c>
    </row>
    <row r="13812" spans="1:5" x14ac:dyDescent="0.15">
      <c r="A13812" s="4" t="str">
        <f>CSVをコピー!H13810</f>
        <v>坊島４丁目</v>
      </c>
      <c r="B13812" s="3">
        <f>CSVをコピー!K13810</f>
        <v>19</v>
      </c>
      <c r="C13812" s="2">
        <f>CSVをコピー!L13810</f>
        <v>8</v>
      </c>
      <c r="D13812" s="2">
        <f>CSVをコピー!N13810</f>
        <v>4</v>
      </c>
      <c r="E13812" s="6">
        <f t="shared" si="215"/>
        <v>12</v>
      </c>
    </row>
    <row r="13813" spans="1:5" x14ac:dyDescent="0.15">
      <c r="A13813" s="4" t="str">
        <f>CSVをコピー!H13811</f>
        <v>坊島４丁目</v>
      </c>
      <c r="B13813" s="3">
        <f>CSVをコピー!K13811</f>
        <v>20</v>
      </c>
      <c r="C13813" s="2">
        <f>CSVをコピー!L13811</f>
        <v>2</v>
      </c>
      <c r="D13813" s="2">
        <f>CSVをコピー!N13811</f>
        <v>6</v>
      </c>
      <c r="E13813" s="6">
        <f t="shared" si="215"/>
        <v>8</v>
      </c>
    </row>
    <row r="13814" spans="1:5" x14ac:dyDescent="0.15">
      <c r="A13814" s="4" t="str">
        <f>CSVをコピー!H13812</f>
        <v>坊島４丁目</v>
      </c>
      <c r="B13814" s="3">
        <f>CSVをコピー!K13812</f>
        <v>21</v>
      </c>
      <c r="C13814" s="2">
        <f>CSVをコピー!L13812</f>
        <v>9</v>
      </c>
      <c r="D13814" s="2">
        <f>CSVをコピー!N13812</f>
        <v>5</v>
      </c>
      <c r="E13814" s="6">
        <f t="shared" si="215"/>
        <v>14</v>
      </c>
    </row>
    <row r="13815" spans="1:5" x14ac:dyDescent="0.15">
      <c r="A13815" s="4" t="str">
        <f>CSVをコピー!H13813</f>
        <v>坊島４丁目</v>
      </c>
      <c r="B13815" s="3">
        <f>CSVをコピー!K13813</f>
        <v>22</v>
      </c>
      <c r="C13815" s="2">
        <f>CSVをコピー!L13813</f>
        <v>8</v>
      </c>
      <c r="D13815" s="2">
        <f>CSVをコピー!N13813</f>
        <v>4</v>
      </c>
      <c r="E13815" s="6">
        <f t="shared" si="215"/>
        <v>12</v>
      </c>
    </row>
    <row r="13816" spans="1:5" x14ac:dyDescent="0.15">
      <c r="A13816" s="4" t="str">
        <f>CSVをコピー!H13814</f>
        <v>坊島４丁目</v>
      </c>
      <c r="B13816" s="3">
        <f>CSVをコピー!K13814</f>
        <v>23</v>
      </c>
      <c r="C13816" s="2">
        <f>CSVをコピー!L13814</f>
        <v>2</v>
      </c>
      <c r="D13816" s="2">
        <f>CSVをコピー!N13814</f>
        <v>4</v>
      </c>
      <c r="E13816" s="6">
        <f t="shared" si="215"/>
        <v>6</v>
      </c>
    </row>
    <row r="13817" spans="1:5" x14ac:dyDescent="0.15">
      <c r="A13817" s="4" t="str">
        <f>CSVをコピー!H13815</f>
        <v>坊島４丁目</v>
      </c>
      <c r="B13817" s="3">
        <f>CSVをコピー!K13815</f>
        <v>24</v>
      </c>
      <c r="C13817" s="2">
        <f>CSVをコピー!L13815</f>
        <v>3</v>
      </c>
      <c r="D13817" s="2">
        <f>CSVをコピー!N13815</f>
        <v>2</v>
      </c>
      <c r="E13817" s="6">
        <f t="shared" si="215"/>
        <v>5</v>
      </c>
    </row>
    <row r="13818" spans="1:5" x14ac:dyDescent="0.15">
      <c r="A13818" s="4" t="str">
        <f>CSVをコピー!H13816</f>
        <v>坊島４丁目</v>
      </c>
      <c r="B13818" s="3">
        <f>CSVをコピー!K13816</f>
        <v>25</v>
      </c>
      <c r="C13818" s="2">
        <f>CSVをコピー!L13816</f>
        <v>6</v>
      </c>
      <c r="D13818" s="2">
        <f>CSVをコピー!N13816</f>
        <v>5</v>
      </c>
      <c r="E13818" s="6">
        <f t="shared" si="215"/>
        <v>11</v>
      </c>
    </row>
    <row r="13819" spans="1:5" x14ac:dyDescent="0.15">
      <c r="A13819" s="4" t="str">
        <f>CSVをコピー!H13817</f>
        <v>坊島４丁目</v>
      </c>
      <c r="B13819" s="3">
        <f>CSVをコピー!K13817</f>
        <v>26</v>
      </c>
      <c r="C13819" s="2">
        <f>CSVをコピー!L13817</f>
        <v>3</v>
      </c>
      <c r="D13819" s="2">
        <f>CSVをコピー!N13817</f>
        <v>3</v>
      </c>
      <c r="E13819" s="6">
        <f t="shared" si="215"/>
        <v>6</v>
      </c>
    </row>
    <row r="13820" spans="1:5" x14ac:dyDescent="0.15">
      <c r="A13820" s="4" t="str">
        <f>CSVをコピー!H13818</f>
        <v>坊島４丁目</v>
      </c>
      <c r="B13820" s="3">
        <f>CSVをコピー!K13818</f>
        <v>27</v>
      </c>
      <c r="C13820" s="2">
        <f>CSVをコピー!L13818</f>
        <v>8</v>
      </c>
      <c r="D13820" s="2">
        <f>CSVをコピー!N13818</f>
        <v>8</v>
      </c>
      <c r="E13820" s="6">
        <f t="shared" si="215"/>
        <v>16</v>
      </c>
    </row>
    <row r="13821" spans="1:5" x14ac:dyDescent="0.15">
      <c r="A13821" s="4" t="str">
        <f>CSVをコピー!H13819</f>
        <v>坊島４丁目</v>
      </c>
      <c r="B13821" s="3">
        <f>CSVをコピー!K13819</f>
        <v>28</v>
      </c>
      <c r="C13821" s="2">
        <f>CSVをコピー!L13819</f>
        <v>6</v>
      </c>
      <c r="D13821" s="2">
        <f>CSVをコピー!N13819</f>
        <v>4</v>
      </c>
      <c r="E13821" s="6">
        <f t="shared" si="215"/>
        <v>10</v>
      </c>
    </row>
    <row r="13822" spans="1:5" x14ac:dyDescent="0.15">
      <c r="A13822" s="4" t="str">
        <f>CSVをコピー!H13820</f>
        <v>坊島４丁目</v>
      </c>
      <c r="B13822" s="3">
        <f>CSVをコピー!K13820</f>
        <v>29</v>
      </c>
      <c r="C13822" s="2">
        <f>CSVをコピー!L13820</f>
        <v>7</v>
      </c>
      <c r="D13822" s="2">
        <f>CSVをコピー!N13820</f>
        <v>11</v>
      </c>
      <c r="E13822" s="6">
        <f t="shared" si="215"/>
        <v>18</v>
      </c>
    </row>
    <row r="13823" spans="1:5" x14ac:dyDescent="0.15">
      <c r="A13823" s="4" t="str">
        <f>CSVをコピー!H13821</f>
        <v>坊島４丁目</v>
      </c>
      <c r="B13823" s="3">
        <f>CSVをコピー!K13821</f>
        <v>30</v>
      </c>
      <c r="C13823" s="2">
        <f>CSVをコピー!L13821</f>
        <v>6</v>
      </c>
      <c r="D13823" s="2">
        <f>CSVをコピー!N13821</f>
        <v>4</v>
      </c>
      <c r="E13823" s="6">
        <f t="shared" si="215"/>
        <v>10</v>
      </c>
    </row>
    <row r="13824" spans="1:5" x14ac:dyDescent="0.15">
      <c r="A13824" s="4" t="str">
        <f>CSVをコピー!H13822</f>
        <v>坊島４丁目</v>
      </c>
      <c r="B13824" s="3">
        <f>CSVをコピー!K13822</f>
        <v>31</v>
      </c>
      <c r="C13824" s="2">
        <f>CSVをコピー!L13822</f>
        <v>2</v>
      </c>
      <c r="D13824" s="2">
        <f>CSVをコピー!N13822</f>
        <v>5</v>
      </c>
      <c r="E13824" s="6">
        <f t="shared" si="215"/>
        <v>7</v>
      </c>
    </row>
    <row r="13825" spans="1:5" x14ac:dyDescent="0.15">
      <c r="A13825" s="4" t="str">
        <f>CSVをコピー!H13823</f>
        <v>坊島４丁目</v>
      </c>
      <c r="B13825" s="3">
        <f>CSVをコピー!K13823</f>
        <v>32</v>
      </c>
      <c r="C13825" s="2">
        <f>CSVをコピー!L13823</f>
        <v>3</v>
      </c>
      <c r="D13825" s="2">
        <f>CSVをコピー!N13823</f>
        <v>12</v>
      </c>
      <c r="E13825" s="6">
        <f t="shared" si="215"/>
        <v>15</v>
      </c>
    </row>
    <row r="13826" spans="1:5" x14ac:dyDescent="0.15">
      <c r="A13826" s="4" t="str">
        <f>CSVをコピー!H13824</f>
        <v>坊島４丁目</v>
      </c>
      <c r="B13826" s="3">
        <f>CSVをコピー!K13824</f>
        <v>33</v>
      </c>
      <c r="C13826" s="2">
        <f>CSVをコピー!L13824</f>
        <v>4</v>
      </c>
      <c r="D13826" s="2">
        <f>CSVをコピー!N13824</f>
        <v>8</v>
      </c>
      <c r="E13826" s="6">
        <f t="shared" si="215"/>
        <v>12</v>
      </c>
    </row>
    <row r="13827" spans="1:5" x14ac:dyDescent="0.15">
      <c r="A13827" s="4" t="str">
        <f>CSVをコピー!H13825</f>
        <v>坊島４丁目</v>
      </c>
      <c r="B13827" s="3">
        <f>CSVをコピー!K13825</f>
        <v>34</v>
      </c>
      <c r="C13827" s="2">
        <f>CSVをコピー!L13825</f>
        <v>6</v>
      </c>
      <c r="D13827" s="2">
        <f>CSVをコピー!N13825</f>
        <v>9</v>
      </c>
      <c r="E13827" s="6">
        <f t="shared" si="215"/>
        <v>15</v>
      </c>
    </row>
    <row r="13828" spans="1:5" x14ac:dyDescent="0.15">
      <c r="A13828" s="4" t="str">
        <f>CSVをコピー!H13826</f>
        <v>坊島４丁目</v>
      </c>
      <c r="B13828" s="3">
        <f>CSVをコピー!K13826</f>
        <v>35</v>
      </c>
      <c r="C13828" s="2">
        <f>CSVをコピー!L13826</f>
        <v>6</v>
      </c>
      <c r="D13828" s="2">
        <f>CSVをコピー!N13826</f>
        <v>10</v>
      </c>
      <c r="E13828" s="6">
        <f t="shared" si="215"/>
        <v>16</v>
      </c>
    </row>
    <row r="13829" spans="1:5" x14ac:dyDescent="0.15">
      <c r="A13829" s="4" t="str">
        <f>CSVをコピー!H13827</f>
        <v>坊島４丁目</v>
      </c>
      <c r="B13829" s="3">
        <f>CSVをコピー!K13827</f>
        <v>36</v>
      </c>
      <c r="C13829" s="2">
        <f>CSVをコピー!L13827</f>
        <v>9</v>
      </c>
      <c r="D13829" s="2">
        <f>CSVをコピー!N13827</f>
        <v>6</v>
      </c>
      <c r="E13829" s="6">
        <f t="shared" si="215"/>
        <v>15</v>
      </c>
    </row>
    <row r="13830" spans="1:5" x14ac:dyDescent="0.15">
      <c r="A13830" s="4" t="str">
        <f>CSVをコピー!H13828</f>
        <v>坊島４丁目</v>
      </c>
      <c r="B13830" s="3">
        <f>CSVをコピー!K13828</f>
        <v>37</v>
      </c>
      <c r="C13830" s="2">
        <f>CSVをコピー!L13828</f>
        <v>8</v>
      </c>
      <c r="D13830" s="2">
        <f>CSVをコピー!N13828</f>
        <v>8</v>
      </c>
      <c r="E13830" s="6">
        <f t="shared" ref="E13830:E13893" si="216">SUM(C13830:D13830)</f>
        <v>16</v>
      </c>
    </row>
    <row r="13831" spans="1:5" x14ac:dyDescent="0.15">
      <c r="A13831" s="4" t="str">
        <f>CSVをコピー!H13829</f>
        <v>坊島４丁目</v>
      </c>
      <c r="B13831" s="3">
        <f>CSVをコピー!K13829</f>
        <v>38</v>
      </c>
      <c r="C13831" s="2">
        <f>CSVをコピー!L13829</f>
        <v>7</v>
      </c>
      <c r="D13831" s="2">
        <f>CSVをコピー!N13829</f>
        <v>8</v>
      </c>
      <c r="E13831" s="6">
        <f t="shared" si="216"/>
        <v>15</v>
      </c>
    </row>
    <row r="13832" spans="1:5" x14ac:dyDescent="0.15">
      <c r="A13832" s="4" t="str">
        <f>CSVをコピー!H13830</f>
        <v>坊島４丁目</v>
      </c>
      <c r="B13832" s="3">
        <f>CSVをコピー!K13830</f>
        <v>39</v>
      </c>
      <c r="C13832" s="2">
        <f>CSVをコピー!L13830</f>
        <v>12</v>
      </c>
      <c r="D13832" s="2">
        <f>CSVをコピー!N13830</f>
        <v>6</v>
      </c>
      <c r="E13832" s="6">
        <f t="shared" si="216"/>
        <v>18</v>
      </c>
    </row>
    <row r="13833" spans="1:5" x14ac:dyDescent="0.15">
      <c r="A13833" s="4" t="str">
        <f>CSVをコピー!H13831</f>
        <v>坊島４丁目</v>
      </c>
      <c r="B13833" s="3">
        <f>CSVをコピー!K13831</f>
        <v>40</v>
      </c>
      <c r="C13833" s="2">
        <f>CSVをコピー!L13831</f>
        <v>5</v>
      </c>
      <c r="D13833" s="2">
        <f>CSVをコピー!N13831</f>
        <v>10</v>
      </c>
      <c r="E13833" s="6">
        <f t="shared" si="216"/>
        <v>15</v>
      </c>
    </row>
    <row r="13834" spans="1:5" x14ac:dyDescent="0.15">
      <c r="A13834" s="4" t="str">
        <f>CSVをコピー!H13832</f>
        <v>坊島４丁目</v>
      </c>
      <c r="B13834" s="3">
        <f>CSVをコピー!K13832</f>
        <v>41</v>
      </c>
      <c r="C13834" s="2">
        <f>CSVをコピー!L13832</f>
        <v>6</v>
      </c>
      <c r="D13834" s="2">
        <f>CSVをコピー!N13832</f>
        <v>16</v>
      </c>
      <c r="E13834" s="6">
        <f t="shared" si="216"/>
        <v>22</v>
      </c>
    </row>
    <row r="13835" spans="1:5" x14ac:dyDescent="0.15">
      <c r="A13835" s="4" t="str">
        <f>CSVをコピー!H13833</f>
        <v>坊島４丁目</v>
      </c>
      <c r="B13835" s="3">
        <f>CSVをコピー!K13833</f>
        <v>42</v>
      </c>
      <c r="C13835" s="2">
        <f>CSVをコピー!L13833</f>
        <v>10</v>
      </c>
      <c r="D13835" s="2">
        <f>CSVをコピー!N13833</f>
        <v>6</v>
      </c>
      <c r="E13835" s="6">
        <f t="shared" si="216"/>
        <v>16</v>
      </c>
    </row>
    <row r="13836" spans="1:5" x14ac:dyDescent="0.15">
      <c r="A13836" s="4" t="str">
        <f>CSVをコピー!H13834</f>
        <v>坊島４丁目</v>
      </c>
      <c r="B13836" s="3">
        <f>CSVをコピー!K13834</f>
        <v>43</v>
      </c>
      <c r="C13836" s="2">
        <f>CSVをコピー!L13834</f>
        <v>5</v>
      </c>
      <c r="D13836" s="2">
        <f>CSVをコピー!N13834</f>
        <v>10</v>
      </c>
      <c r="E13836" s="6">
        <f t="shared" si="216"/>
        <v>15</v>
      </c>
    </row>
    <row r="13837" spans="1:5" x14ac:dyDescent="0.15">
      <c r="A13837" s="4" t="str">
        <f>CSVをコピー!H13835</f>
        <v>坊島４丁目</v>
      </c>
      <c r="B13837" s="3">
        <f>CSVをコピー!K13835</f>
        <v>44</v>
      </c>
      <c r="C13837" s="2">
        <f>CSVをコピー!L13835</f>
        <v>8</v>
      </c>
      <c r="D13837" s="2">
        <f>CSVをコピー!N13835</f>
        <v>6</v>
      </c>
      <c r="E13837" s="6">
        <f t="shared" si="216"/>
        <v>14</v>
      </c>
    </row>
    <row r="13838" spans="1:5" x14ac:dyDescent="0.15">
      <c r="A13838" s="4" t="str">
        <f>CSVをコピー!H13836</f>
        <v>坊島４丁目</v>
      </c>
      <c r="B13838" s="3">
        <f>CSVをコピー!K13836</f>
        <v>45</v>
      </c>
      <c r="C13838" s="2">
        <f>CSVをコピー!L13836</f>
        <v>5</v>
      </c>
      <c r="D13838" s="2">
        <f>CSVをコピー!N13836</f>
        <v>4</v>
      </c>
      <c r="E13838" s="6">
        <f t="shared" si="216"/>
        <v>9</v>
      </c>
    </row>
    <row r="13839" spans="1:5" x14ac:dyDescent="0.15">
      <c r="A13839" s="4" t="str">
        <f>CSVをコピー!H13837</f>
        <v>坊島４丁目</v>
      </c>
      <c r="B13839" s="3">
        <f>CSVをコピー!K13837</f>
        <v>46</v>
      </c>
      <c r="C13839" s="2">
        <f>CSVをコピー!L13837</f>
        <v>7</v>
      </c>
      <c r="D13839" s="2">
        <f>CSVをコピー!N13837</f>
        <v>8</v>
      </c>
      <c r="E13839" s="6">
        <f t="shared" si="216"/>
        <v>15</v>
      </c>
    </row>
    <row r="13840" spans="1:5" x14ac:dyDescent="0.15">
      <c r="A13840" s="4" t="str">
        <f>CSVをコピー!H13838</f>
        <v>坊島４丁目</v>
      </c>
      <c r="B13840" s="3">
        <f>CSVをコピー!K13838</f>
        <v>47</v>
      </c>
      <c r="C13840" s="2">
        <f>CSVをコピー!L13838</f>
        <v>11</v>
      </c>
      <c r="D13840" s="2">
        <f>CSVをコピー!N13838</f>
        <v>8</v>
      </c>
      <c r="E13840" s="6">
        <f t="shared" si="216"/>
        <v>19</v>
      </c>
    </row>
    <row r="13841" spans="1:5" x14ac:dyDescent="0.15">
      <c r="A13841" s="4" t="str">
        <f>CSVをコピー!H13839</f>
        <v>坊島４丁目</v>
      </c>
      <c r="B13841" s="3">
        <f>CSVをコピー!K13839</f>
        <v>48</v>
      </c>
      <c r="C13841" s="2">
        <f>CSVをコピー!L13839</f>
        <v>8</v>
      </c>
      <c r="D13841" s="2">
        <f>CSVをコピー!N13839</f>
        <v>12</v>
      </c>
      <c r="E13841" s="6">
        <f t="shared" si="216"/>
        <v>20</v>
      </c>
    </row>
    <row r="13842" spans="1:5" x14ac:dyDescent="0.15">
      <c r="A13842" s="4" t="str">
        <f>CSVをコピー!H13840</f>
        <v>坊島４丁目</v>
      </c>
      <c r="B13842" s="3">
        <f>CSVをコピー!K13840</f>
        <v>49</v>
      </c>
      <c r="C13842" s="2">
        <f>CSVをコピー!L13840</f>
        <v>8</v>
      </c>
      <c r="D13842" s="2">
        <f>CSVをコピー!N13840</f>
        <v>11</v>
      </c>
      <c r="E13842" s="6">
        <f t="shared" si="216"/>
        <v>19</v>
      </c>
    </row>
    <row r="13843" spans="1:5" x14ac:dyDescent="0.15">
      <c r="A13843" s="4" t="str">
        <f>CSVをコピー!H13841</f>
        <v>坊島４丁目</v>
      </c>
      <c r="B13843" s="3">
        <f>CSVをコピー!K13841</f>
        <v>50</v>
      </c>
      <c r="C13843" s="2">
        <f>CSVをコピー!L13841</f>
        <v>6</v>
      </c>
      <c r="D13843" s="2">
        <f>CSVをコピー!N13841</f>
        <v>11</v>
      </c>
      <c r="E13843" s="6">
        <f t="shared" si="216"/>
        <v>17</v>
      </c>
    </row>
    <row r="13844" spans="1:5" x14ac:dyDescent="0.15">
      <c r="A13844" s="4" t="str">
        <f>CSVをコピー!H13842</f>
        <v>坊島４丁目</v>
      </c>
      <c r="B13844" s="3">
        <f>CSVをコピー!K13842</f>
        <v>51</v>
      </c>
      <c r="C13844" s="2">
        <f>CSVをコピー!L13842</f>
        <v>13</v>
      </c>
      <c r="D13844" s="2">
        <f>CSVをコピー!N13842</f>
        <v>9</v>
      </c>
      <c r="E13844" s="6">
        <f t="shared" si="216"/>
        <v>22</v>
      </c>
    </row>
    <row r="13845" spans="1:5" x14ac:dyDescent="0.15">
      <c r="A13845" s="4" t="str">
        <f>CSVをコピー!H13843</f>
        <v>坊島４丁目</v>
      </c>
      <c r="B13845" s="3">
        <f>CSVをコピー!K13843</f>
        <v>52</v>
      </c>
      <c r="C13845" s="2">
        <f>CSVをコピー!L13843</f>
        <v>6</v>
      </c>
      <c r="D13845" s="2">
        <f>CSVをコピー!N13843</f>
        <v>5</v>
      </c>
      <c r="E13845" s="6">
        <f t="shared" si="216"/>
        <v>11</v>
      </c>
    </row>
    <row r="13846" spans="1:5" x14ac:dyDescent="0.15">
      <c r="A13846" s="4" t="str">
        <f>CSVをコピー!H13844</f>
        <v>坊島４丁目</v>
      </c>
      <c r="B13846" s="3">
        <f>CSVをコピー!K13844</f>
        <v>53</v>
      </c>
      <c r="C13846" s="2">
        <f>CSVをコピー!L13844</f>
        <v>12</v>
      </c>
      <c r="D13846" s="2">
        <f>CSVをコピー!N13844</f>
        <v>15</v>
      </c>
      <c r="E13846" s="6">
        <f t="shared" si="216"/>
        <v>27</v>
      </c>
    </row>
    <row r="13847" spans="1:5" x14ac:dyDescent="0.15">
      <c r="A13847" s="4" t="str">
        <f>CSVをコピー!H13845</f>
        <v>坊島４丁目</v>
      </c>
      <c r="B13847" s="3">
        <f>CSVをコピー!K13845</f>
        <v>54</v>
      </c>
      <c r="C13847" s="2">
        <f>CSVをコピー!L13845</f>
        <v>12</v>
      </c>
      <c r="D13847" s="2">
        <f>CSVをコピー!N13845</f>
        <v>5</v>
      </c>
      <c r="E13847" s="6">
        <f t="shared" si="216"/>
        <v>17</v>
      </c>
    </row>
    <row r="13848" spans="1:5" x14ac:dyDescent="0.15">
      <c r="A13848" s="4" t="str">
        <f>CSVをコピー!H13846</f>
        <v>坊島４丁目</v>
      </c>
      <c r="B13848" s="3">
        <f>CSVをコピー!K13846</f>
        <v>55</v>
      </c>
      <c r="C13848" s="2">
        <f>CSVをコピー!L13846</f>
        <v>9</v>
      </c>
      <c r="D13848" s="2">
        <f>CSVをコピー!N13846</f>
        <v>4</v>
      </c>
      <c r="E13848" s="6">
        <f t="shared" si="216"/>
        <v>13</v>
      </c>
    </row>
    <row r="13849" spans="1:5" x14ac:dyDescent="0.15">
      <c r="A13849" s="4" t="str">
        <f>CSVをコピー!H13847</f>
        <v>坊島４丁目</v>
      </c>
      <c r="B13849" s="3">
        <f>CSVをコピー!K13847</f>
        <v>56</v>
      </c>
      <c r="C13849" s="2">
        <f>CSVをコピー!L13847</f>
        <v>7</v>
      </c>
      <c r="D13849" s="2">
        <f>CSVをコピー!N13847</f>
        <v>11</v>
      </c>
      <c r="E13849" s="6">
        <f t="shared" si="216"/>
        <v>18</v>
      </c>
    </row>
    <row r="13850" spans="1:5" x14ac:dyDescent="0.15">
      <c r="A13850" s="4" t="str">
        <f>CSVをコピー!H13848</f>
        <v>坊島４丁目</v>
      </c>
      <c r="B13850" s="3">
        <f>CSVをコピー!K13848</f>
        <v>57</v>
      </c>
      <c r="C13850" s="2">
        <f>CSVをコピー!L13848</f>
        <v>2</v>
      </c>
      <c r="D13850" s="2">
        <f>CSVをコピー!N13848</f>
        <v>5</v>
      </c>
      <c r="E13850" s="6">
        <f t="shared" si="216"/>
        <v>7</v>
      </c>
    </row>
    <row r="13851" spans="1:5" x14ac:dyDescent="0.15">
      <c r="A13851" s="4" t="str">
        <f>CSVをコピー!H13849</f>
        <v>坊島４丁目</v>
      </c>
      <c r="B13851" s="3">
        <f>CSVをコピー!K13849</f>
        <v>58</v>
      </c>
      <c r="C13851" s="2">
        <f>CSVをコピー!L13849</f>
        <v>7</v>
      </c>
      <c r="D13851" s="2">
        <f>CSVをコピー!N13849</f>
        <v>6</v>
      </c>
      <c r="E13851" s="6">
        <f t="shared" si="216"/>
        <v>13</v>
      </c>
    </row>
    <row r="13852" spans="1:5" x14ac:dyDescent="0.15">
      <c r="A13852" s="4" t="str">
        <f>CSVをコピー!H13850</f>
        <v>坊島４丁目</v>
      </c>
      <c r="B13852" s="3">
        <f>CSVをコピー!K13850</f>
        <v>59</v>
      </c>
      <c r="C13852" s="2">
        <f>CSVをコピー!L13850</f>
        <v>6</v>
      </c>
      <c r="D13852" s="2">
        <f>CSVをコピー!N13850</f>
        <v>2</v>
      </c>
      <c r="E13852" s="6">
        <f t="shared" si="216"/>
        <v>8</v>
      </c>
    </row>
    <row r="13853" spans="1:5" x14ac:dyDescent="0.15">
      <c r="A13853" s="4" t="str">
        <f>CSVをコピー!H13851</f>
        <v>坊島４丁目</v>
      </c>
      <c r="B13853" s="3">
        <f>CSVをコピー!K13851</f>
        <v>60</v>
      </c>
      <c r="C13853" s="2">
        <f>CSVをコピー!L13851</f>
        <v>2</v>
      </c>
      <c r="D13853" s="2">
        <f>CSVをコピー!N13851</f>
        <v>3</v>
      </c>
      <c r="E13853" s="6">
        <f t="shared" si="216"/>
        <v>5</v>
      </c>
    </row>
    <row r="13854" spans="1:5" x14ac:dyDescent="0.15">
      <c r="A13854" s="4" t="str">
        <f>CSVをコピー!H13852</f>
        <v>坊島４丁目</v>
      </c>
      <c r="B13854" s="3">
        <f>CSVをコピー!K13852</f>
        <v>61</v>
      </c>
      <c r="C13854" s="2">
        <f>CSVをコピー!L13852</f>
        <v>6</v>
      </c>
      <c r="D13854" s="2">
        <f>CSVをコピー!N13852</f>
        <v>2</v>
      </c>
      <c r="E13854" s="6">
        <f t="shared" si="216"/>
        <v>8</v>
      </c>
    </row>
    <row r="13855" spans="1:5" x14ac:dyDescent="0.15">
      <c r="A13855" s="4" t="str">
        <f>CSVをコピー!H13853</f>
        <v>坊島４丁目</v>
      </c>
      <c r="B13855" s="3">
        <f>CSVをコピー!K13853</f>
        <v>62</v>
      </c>
      <c r="C13855" s="2">
        <f>CSVをコピー!L13853</f>
        <v>6</v>
      </c>
      <c r="D13855" s="2">
        <f>CSVをコピー!N13853</f>
        <v>10</v>
      </c>
      <c r="E13855" s="6">
        <f t="shared" si="216"/>
        <v>16</v>
      </c>
    </row>
    <row r="13856" spans="1:5" x14ac:dyDescent="0.15">
      <c r="A13856" s="4" t="str">
        <f>CSVをコピー!H13854</f>
        <v>坊島４丁目</v>
      </c>
      <c r="B13856" s="3">
        <f>CSVをコピー!K13854</f>
        <v>63</v>
      </c>
      <c r="C13856" s="2">
        <f>CSVをコピー!L13854</f>
        <v>6</v>
      </c>
      <c r="D13856" s="2">
        <f>CSVをコピー!N13854</f>
        <v>3</v>
      </c>
      <c r="E13856" s="6">
        <f t="shared" si="216"/>
        <v>9</v>
      </c>
    </row>
    <row r="13857" spans="1:5" x14ac:dyDescent="0.15">
      <c r="A13857" s="4" t="str">
        <f>CSVをコピー!H13855</f>
        <v>坊島４丁目</v>
      </c>
      <c r="B13857" s="3">
        <f>CSVをコピー!K13855</f>
        <v>64</v>
      </c>
      <c r="C13857" s="2">
        <f>CSVをコピー!L13855</f>
        <v>6</v>
      </c>
      <c r="D13857" s="2">
        <f>CSVをコピー!N13855</f>
        <v>3</v>
      </c>
      <c r="E13857" s="6">
        <f t="shared" si="216"/>
        <v>9</v>
      </c>
    </row>
    <row r="13858" spans="1:5" x14ac:dyDescent="0.15">
      <c r="A13858" s="4" t="str">
        <f>CSVをコピー!H13856</f>
        <v>坊島４丁目</v>
      </c>
      <c r="B13858" s="3">
        <f>CSVをコピー!K13856</f>
        <v>65</v>
      </c>
      <c r="C13858" s="2">
        <f>CSVをコピー!L13856</f>
        <v>5</v>
      </c>
      <c r="D13858" s="2">
        <f>CSVをコピー!N13856</f>
        <v>4</v>
      </c>
      <c r="E13858" s="6">
        <f t="shared" si="216"/>
        <v>9</v>
      </c>
    </row>
    <row r="13859" spans="1:5" x14ac:dyDescent="0.15">
      <c r="A13859" s="4" t="str">
        <f>CSVをコピー!H13857</f>
        <v>坊島４丁目</v>
      </c>
      <c r="B13859" s="3">
        <f>CSVをコピー!K13857</f>
        <v>66</v>
      </c>
      <c r="C13859" s="2">
        <f>CSVをコピー!L13857</f>
        <v>1</v>
      </c>
      <c r="D13859" s="2">
        <f>CSVをコピー!N13857</f>
        <v>1</v>
      </c>
      <c r="E13859" s="6">
        <f t="shared" si="216"/>
        <v>2</v>
      </c>
    </row>
    <row r="13860" spans="1:5" x14ac:dyDescent="0.15">
      <c r="A13860" s="4" t="str">
        <f>CSVをコピー!H13858</f>
        <v>坊島４丁目</v>
      </c>
      <c r="B13860" s="3">
        <f>CSVをコピー!K13858</f>
        <v>67</v>
      </c>
      <c r="C13860" s="2">
        <f>CSVをコピー!L13858</f>
        <v>5</v>
      </c>
      <c r="D13860" s="2">
        <f>CSVをコピー!N13858</f>
        <v>6</v>
      </c>
      <c r="E13860" s="6">
        <f t="shared" si="216"/>
        <v>11</v>
      </c>
    </row>
    <row r="13861" spans="1:5" x14ac:dyDescent="0.15">
      <c r="A13861" s="4" t="str">
        <f>CSVをコピー!H13859</f>
        <v>坊島４丁目</v>
      </c>
      <c r="B13861" s="3">
        <f>CSVをコピー!K13859</f>
        <v>68</v>
      </c>
      <c r="C13861" s="2">
        <f>CSVをコピー!L13859</f>
        <v>3</v>
      </c>
      <c r="D13861" s="2">
        <f>CSVをコピー!N13859</f>
        <v>3</v>
      </c>
      <c r="E13861" s="6">
        <f t="shared" si="216"/>
        <v>6</v>
      </c>
    </row>
    <row r="13862" spans="1:5" x14ac:dyDescent="0.15">
      <c r="A13862" s="4" t="str">
        <f>CSVをコピー!H13860</f>
        <v>坊島４丁目</v>
      </c>
      <c r="B13862" s="3">
        <f>CSVをコピー!K13860</f>
        <v>69</v>
      </c>
      <c r="C13862" s="2">
        <f>CSVをコピー!L13860</f>
        <v>3</v>
      </c>
      <c r="D13862" s="2">
        <f>CSVをコピー!N13860</f>
        <v>2</v>
      </c>
      <c r="E13862" s="6">
        <f t="shared" si="216"/>
        <v>5</v>
      </c>
    </row>
    <row r="13863" spans="1:5" x14ac:dyDescent="0.15">
      <c r="A13863" s="4" t="str">
        <f>CSVをコピー!H13861</f>
        <v>坊島４丁目</v>
      </c>
      <c r="B13863" s="3">
        <f>CSVをコピー!K13861</f>
        <v>70</v>
      </c>
      <c r="C13863" s="2">
        <f>CSVをコピー!L13861</f>
        <v>4</v>
      </c>
      <c r="D13863" s="2">
        <f>CSVをコピー!N13861</f>
        <v>5</v>
      </c>
      <c r="E13863" s="6">
        <f t="shared" si="216"/>
        <v>9</v>
      </c>
    </row>
    <row r="13864" spans="1:5" x14ac:dyDescent="0.15">
      <c r="A13864" s="4" t="str">
        <f>CSVをコピー!H13862</f>
        <v>坊島４丁目</v>
      </c>
      <c r="B13864" s="3">
        <f>CSVをコピー!K13862</f>
        <v>71</v>
      </c>
      <c r="C13864" s="2">
        <f>CSVをコピー!L13862</f>
        <v>1</v>
      </c>
      <c r="D13864" s="2">
        <f>CSVをコピー!N13862</f>
        <v>2</v>
      </c>
      <c r="E13864" s="6">
        <f t="shared" si="216"/>
        <v>3</v>
      </c>
    </row>
    <row r="13865" spans="1:5" x14ac:dyDescent="0.15">
      <c r="A13865" s="4" t="str">
        <f>CSVをコピー!H13863</f>
        <v>坊島４丁目</v>
      </c>
      <c r="B13865" s="3">
        <f>CSVをコピー!K13863</f>
        <v>72</v>
      </c>
      <c r="C13865" s="2">
        <f>CSVをコピー!L13863</f>
        <v>1</v>
      </c>
      <c r="D13865" s="2">
        <f>CSVをコピー!N13863</f>
        <v>3</v>
      </c>
      <c r="E13865" s="6">
        <f t="shared" si="216"/>
        <v>4</v>
      </c>
    </row>
    <row r="13866" spans="1:5" x14ac:dyDescent="0.15">
      <c r="A13866" s="4" t="str">
        <f>CSVをコピー!H13864</f>
        <v>坊島４丁目</v>
      </c>
      <c r="B13866" s="3">
        <f>CSVをコピー!K13864</f>
        <v>73</v>
      </c>
      <c r="C13866" s="2">
        <f>CSVをコピー!L13864</f>
        <v>3</v>
      </c>
      <c r="D13866" s="2">
        <f>CSVをコピー!N13864</f>
        <v>6</v>
      </c>
      <c r="E13866" s="6">
        <f t="shared" si="216"/>
        <v>9</v>
      </c>
    </row>
    <row r="13867" spans="1:5" x14ac:dyDescent="0.15">
      <c r="A13867" s="4" t="str">
        <f>CSVをコピー!H13865</f>
        <v>坊島４丁目</v>
      </c>
      <c r="B13867" s="3">
        <f>CSVをコピー!K13865</f>
        <v>74</v>
      </c>
      <c r="C13867" s="2">
        <f>CSVをコピー!L13865</f>
        <v>1</v>
      </c>
      <c r="D13867" s="2">
        <f>CSVをコピー!N13865</f>
        <v>6</v>
      </c>
      <c r="E13867" s="6">
        <f t="shared" si="216"/>
        <v>7</v>
      </c>
    </row>
    <row r="13868" spans="1:5" x14ac:dyDescent="0.15">
      <c r="A13868" s="4" t="str">
        <f>CSVをコピー!H13866</f>
        <v>坊島４丁目</v>
      </c>
      <c r="B13868" s="3">
        <f>CSVをコピー!K13866</f>
        <v>75</v>
      </c>
      <c r="C13868" s="2">
        <f>CSVをコピー!L13866</f>
        <v>7</v>
      </c>
      <c r="D13868" s="2">
        <f>CSVをコピー!N13866</f>
        <v>8</v>
      </c>
      <c r="E13868" s="6">
        <f t="shared" si="216"/>
        <v>15</v>
      </c>
    </row>
    <row r="13869" spans="1:5" x14ac:dyDescent="0.15">
      <c r="A13869" s="4" t="str">
        <f>CSVをコピー!H13867</f>
        <v>坊島４丁目</v>
      </c>
      <c r="B13869" s="3">
        <f>CSVをコピー!K13867</f>
        <v>76</v>
      </c>
      <c r="C13869" s="2">
        <f>CSVをコピー!L13867</f>
        <v>5</v>
      </c>
      <c r="D13869" s="2">
        <f>CSVをコピー!N13867</f>
        <v>4</v>
      </c>
      <c r="E13869" s="6">
        <f t="shared" si="216"/>
        <v>9</v>
      </c>
    </row>
    <row r="13870" spans="1:5" x14ac:dyDescent="0.15">
      <c r="A13870" s="4" t="str">
        <f>CSVをコピー!H13868</f>
        <v>坊島４丁目</v>
      </c>
      <c r="B13870" s="3">
        <f>CSVをコピー!K13868</f>
        <v>77</v>
      </c>
      <c r="C13870" s="2">
        <f>CSVをコピー!L13868</f>
        <v>3</v>
      </c>
      <c r="D13870" s="2">
        <f>CSVをコピー!N13868</f>
        <v>8</v>
      </c>
      <c r="E13870" s="6">
        <f t="shared" si="216"/>
        <v>11</v>
      </c>
    </row>
    <row r="13871" spans="1:5" x14ac:dyDescent="0.15">
      <c r="A13871" s="4" t="str">
        <f>CSVをコピー!H13869</f>
        <v>坊島４丁目</v>
      </c>
      <c r="B13871" s="3">
        <f>CSVをコピー!K13869</f>
        <v>78</v>
      </c>
      <c r="C13871" s="2">
        <f>CSVをコピー!L13869</f>
        <v>3</v>
      </c>
      <c r="D13871" s="2">
        <f>CSVをコピー!N13869</f>
        <v>6</v>
      </c>
      <c r="E13871" s="6">
        <f t="shared" si="216"/>
        <v>9</v>
      </c>
    </row>
    <row r="13872" spans="1:5" x14ac:dyDescent="0.15">
      <c r="A13872" s="4" t="str">
        <f>CSVをコピー!H13870</f>
        <v>坊島４丁目</v>
      </c>
      <c r="B13872" s="3">
        <f>CSVをコピー!K13870</f>
        <v>79</v>
      </c>
      <c r="C13872" s="2">
        <f>CSVをコピー!L13870</f>
        <v>5</v>
      </c>
      <c r="D13872" s="2">
        <f>CSVをコピー!N13870</f>
        <v>6</v>
      </c>
      <c r="E13872" s="6">
        <f t="shared" si="216"/>
        <v>11</v>
      </c>
    </row>
    <row r="13873" spans="1:5" x14ac:dyDescent="0.15">
      <c r="A13873" s="4" t="str">
        <f>CSVをコピー!H13871</f>
        <v>坊島４丁目</v>
      </c>
      <c r="B13873" s="3">
        <f>CSVをコピー!K13871</f>
        <v>80</v>
      </c>
      <c r="C13873" s="2">
        <f>CSVをコピー!L13871</f>
        <v>2</v>
      </c>
      <c r="D13873" s="2">
        <f>CSVをコピー!N13871</f>
        <v>4</v>
      </c>
      <c r="E13873" s="6">
        <f t="shared" si="216"/>
        <v>6</v>
      </c>
    </row>
    <row r="13874" spans="1:5" x14ac:dyDescent="0.15">
      <c r="A13874" s="4" t="str">
        <f>CSVをコピー!H13872</f>
        <v>坊島４丁目</v>
      </c>
      <c r="B13874" s="3">
        <f>CSVをコピー!K13872</f>
        <v>81</v>
      </c>
      <c r="C13874" s="2">
        <f>CSVをコピー!L13872</f>
        <v>3</v>
      </c>
      <c r="D13874" s="2">
        <f>CSVをコピー!N13872</f>
        <v>6</v>
      </c>
      <c r="E13874" s="6">
        <f t="shared" si="216"/>
        <v>9</v>
      </c>
    </row>
    <row r="13875" spans="1:5" x14ac:dyDescent="0.15">
      <c r="A13875" s="4" t="str">
        <f>CSVをコピー!H13873</f>
        <v>坊島４丁目</v>
      </c>
      <c r="B13875" s="3">
        <f>CSVをコピー!K13873</f>
        <v>82</v>
      </c>
      <c r="C13875" s="2">
        <f>CSVをコピー!L13873</f>
        <v>4</v>
      </c>
      <c r="D13875" s="2">
        <f>CSVをコピー!N13873</f>
        <v>5</v>
      </c>
      <c r="E13875" s="6">
        <f t="shared" si="216"/>
        <v>9</v>
      </c>
    </row>
    <row r="13876" spans="1:5" x14ac:dyDescent="0.15">
      <c r="A13876" s="4" t="str">
        <f>CSVをコピー!H13874</f>
        <v>坊島４丁目</v>
      </c>
      <c r="B13876" s="3">
        <f>CSVをコピー!K13874</f>
        <v>83</v>
      </c>
      <c r="C13876" s="2">
        <f>CSVをコピー!L13874</f>
        <v>3</v>
      </c>
      <c r="D13876" s="2">
        <f>CSVをコピー!N13874</f>
        <v>1</v>
      </c>
      <c r="E13876" s="6">
        <f t="shared" si="216"/>
        <v>4</v>
      </c>
    </row>
    <row r="13877" spans="1:5" x14ac:dyDescent="0.15">
      <c r="A13877" s="4" t="str">
        <f>CSVをコピー!H13875</f>
        <v>坊島４丁目</v>
      </c>
      <c r="B13877" s="3">
        <f>CSVをコピー!K13875</f>
        <v>84</v>
      </c>
      <c r="C13877" s="2">
        <f>CSVをコピー!L13875</f>
        <v>1</v>
      </c>
      <c r="D13877" s="2">
        <f>CSVをコピー!N13875</f>
        <v>5</v>
      </c>
      <c r="E13877" s="6">
        <f t="shared" si="216"/>
        <v>6</v>
      </c>
    </row>
    <row r="13878" spans="1:5" x14ac:dyDescent="0.15">
      <c r="A13878" s="4" t="str">
        <f>CSVをコピー!H13876</f>
        <v>坊島４丁目</v>
      </c>
      <c r="B13878" s="3">
        <f>CSVをコピー!K13876</f>
        <v>85</v>
      </c>
      <c r="C13878" s="2">
        <f>CSVをコピー!L13876</f>
        <v>1</v>
      </c>
      <c r="D13878" s="2">
        <f>CSVをコピー!N13876</f>
        <v>2</v>
      </c>
      <c r="E13878" s="6">
        <f t="shared" si="216"/>
        <v>3</v>
      </c>
    </row>
    <row r="13879" spans="1:5" x14ac:dyDescent="0.15">
      <c r="A13879" s="4" t="str">
        <f>CSVをコピー!H13877</f>
        <v>坊島４丁目</v>
      </c>
      <c r="B13879" s="3">
        <f>CSVをコピー!K13877</f>
        <v>86</v>
      </c>
      <c r="C13879" s="2">
        <f>CSVをコピー!L13877</f>
        <v>2</v>
      </c>
      <c r="D13879" s="2">
        <f>CSVをコピー!N13877</f>
        <v>5</v>
      </c>
      <c r="E13879" s="6">
        <f t="shared" si="216"/>
        <v>7</v>
      </c>
    </row>
    <row r="13880" spans="1:5" x14ac:dyDescent="0.15">
      <c r="A13880" s="4" t="str">
        <f>CSVをコピー!H13878</f>
        <v>坊島４丁目</v>
      </c>
      <c r="B13880" s="3">
        <f>CSVをコピー!K13878</f>
        <v>87</v>
      </c>
      <c r="C13880" s="2">
        <f>CSVをコピー!L13878</f>
        <v>1</v>
      </c>
      <c r="D13880" s="2">
        <f>CSVをコピー!N13878</f>
        <v>4</v>
      </c>
      <c r="E13880" s="6">
        <f t="shared" si="216"/>
        <v>5</v>
      </c>
    </row>
    <row r="13881" spans="1:5" x14ac:dyDescent="0.15">
      <c r="A13881" s="4" t="str">
        <f>CSVをコピー!H13879</f>
        <v>坊島４丁目</v>
      </c>
      <c r="B13881" s="3">
        <f>CSVをコピー!K13879</f>
        <v>88</v>
      </c>
      <c r="C13881" s="2">
        <f>CSVをコピー!L13879</f>
        <v>2</v>
      </c>
      <c r="D13881" s="2">
        <f>CSVをコピー!N13879</f>
        <v>2</v>
      </c>
      <c r="E13881" s="6">
        <f t="shared" si="216"/>
        <v>4</v>
      </c>
    </row>
    <row r="13882" spans="1:5" x14ac:dyDescent="0.15">
      <c r="A13882" s="4" t="str">
        <f>CSVをコピー!H13880</f>
        <v>坊島４丁目</v>
      </c>
      <c r="B13882" s="3">
        <f>CSVをコピー!K13880</f>
        <v>89</v>
      </c>
      <c r="C13882" s="2">
        <f>CSVをコピー!L13880</f>
        <v>1</v>
      </c>
      <c r="D13882" s="2">
        <f>CSVをコピー!N13880</f>
        <v>2</v>
      </c>
      <c r="E13882" s="6">
        <f t="shared" si="216"/>
        <v>3</v>
      </c>
    </row>
    <row r="13883" spans="1:5" x14ac:dyDescent="0.15">
      <c r="A13883" s="4" t="str">
        <f>CSVをコピー!H13881</f>
        <v>坊島４丁目</v>
      </c>
      <c r="B13883" s="3">
        <f>CSVをコピー!K13881</f>
        <v>90</v>
      </c>
      <c r="C13883" s="2">
        <f>CSVをコピー!L13881</f>
        <v>1</v>
      </c>
      <c r="D13883" s="2">
        <f>CSVをコピー!N13881</f>
        <v>3</v>
      </c>
      <c r="E13883" s="6">
        <f t="shared" si="216"/>
        <v>4</v>
      </c>
    </row>
    <row r="13884" spans="1:5" x14ac:dyDescent="0.15">
      <c r="A13884" s="4" t="str">
        <f>CSVをコピー!H13882</f>
        <v>坊島４丁目</v>
      </c>
      <c r="B13884" s="3">
        <f>CSVをコピー!K13882</f>
        <v>91</v>
      </c>
      <c r="C13884" s="2">
        <f>CSVをコピー!L13882</f>
        <v>1</v>
      </c>
      <c r="D13884" s="2">
        <f>CSVをコピー!N13882</f>
        <v>0</v>
      </c>
      <c r="E13884" s="6">
        <f t="shared" si="216"/>
        <v>1</v>
      </c>
    </row>
    <row r="13885" spans="1:5" x14ac:dyDescent="0.15">
      <c r="A13885" s="4" t="str">
        <f>CSVをコピー!H13883</f>
        <v>坊島４丁目</v>
      </c>
      <c r="B13885" s="3">
        <f>CSVをコピー!K13883</f>
        <v>92</v>
      </c>
      <c r="C13885" s="2">
        <f>CSVをコピー!L13883</f>
        <v>0</v>
      </c>
      <c r="D13885" s="2">
        <f>CSVをコピー!N13883</f>
        <v>1</v>
      </c>
      <c r="E13885" s="6">
        <f t="shared" si="216"/>
        <v>1</v>
      </c>
    </row>
    <row r="13886" spans="1:5" x14ac:dyDescent="0.15">
      <c r="A13886" s="4" t="str">
        <f>CSVをコピー!H13884</f>
        <v>坊島４丁目</v>
      </c>
      <c r="B13886" s="3">
        <f>CSVをコピー!K13884</f>
        <v>93</v>
      </c>
      <c r="C13886" s="2">
        <f>CSVをコピー!L13884</f>
        <v>0</v>
      </c>
      <c r="D13886" s="2">
        <f>CSVをコピー!N13884</f>
        <v>1</v>
      </c>
      <c r="E13886" s="6">
        <f t="shared" si="216"/>
        <v>1</v>
      </c>
    </row>
    <row r="13887" spans="1:5" x14ac:dyDescent="0.15">
      <c r="A13887" s="4" t="str">
        <f>CSVをコピー!H13885</f>
        <v>坊島４丁目</v>
      </c>
      <c r="B13887" s="3">
        <f>CSVをコピー!K13885</f>
        <v>94</v>
      </c>
      <c r="C13887" s="2">
        <f>CSVをコピー!L13885</f>
        <v>0</v>
      </c>
      <c r="D13887" s="2">
        <f>CSVをコピー!N13885</f>
        <v>0</v>
      </c>
      <c r="E13887" s="6">
        <f t="shared" si="216"/>
        <v>0</v>
      </c>
    </row>
    <row r="13888" spans="1:5" x14ac:dyDescent="0.15">
      <c r="A13888" s="4" t="str">
        <f>CSVをコピー!H13886</f>
        <v>坊島４丁目</v>
      </c>
      <c r="B13888" s="3">
        <f>CSVをコピー!K13886</f>
        <v>95</v>
      </c>
      <c r="C13888" s="2">
        <f>CSVをコピー!L13886</f>
        <v>0</v>
      </c>
      <c r="D13888" s="2">
        <f>CSVをコピー!N13886</f>
        <v>1</v>
      </c>
      <c r="E13888" s="6">
        <f t="shared" si="216"/>
        <v>1</v>
      </c>
    </row>
    <row r="13889" spans="1:5" x14ac:dyDescent="0.15">
      <c r="A13889" s="4" t="str">
        <f>CSVをコピー!H13887</f>
        <v>坊島４丁目</v>
      </c>
      <c r="B13889" s="3">
        <f>CSVをコピー!K13887</f>
        <v>96</v>
      </c>
      <c r="C13889" s="2">
        <f>CSVをコピー!L13887</f>
        <v>1</v>
      </c>
      <c r="D13889" s="2">
        <f>CSVをコピー!N13887</f>
        <v>0</v>
      </c>
      <c r="E13889" s="6">
        <f t="shared" si="216"/>
        <v>1</v>
      </c>
    </row>
    <row r="13890" spans="1:5" x14ac:dyDescent="0.15">
      <c r="A13890" s="4" t="str">
        <f>CSVをコピー!H13888</f>
        <v>坊島４丁目</v>
      </c>
      <c r="B13890" s="3">
        <f>CSVをコピー!K13888</f>
        <v>97</v>
      </c>
      <c r="C13890" s="2">
        <f>CSVをコピー!L13888</f>
        <v>0</v>
      </c>
      <c r="D13890" s="2">
        <f>CSVをコピー!N13888</f>
        <v>2</v>
      </c>
      <c r="E13890" s="6">
        <f t="shared" si="216"/>
        <v>2</v>
      </c>
    </row>
    <row r="13891" spans="1:5" x14ac:dyDescent="0.15">
      <c r="A13891" s="4" t="str">
        <f>CSVをコピー!H13889</f>
        <v>坊島４丁目</v>
      </c>
      <c r="B13891" s="3">
        <f>CSVをコピー!K13889</f>
        <v>98</v>
      </c>
      <c r="C13891" s="2">
        <f>CSVをコピー!L13889</f>
        <v>0</v>
      </c>
      <c r="D13891" s="2">
        <f>CSVをコピー!N13889</f>
        <v>1</v>
      </c>
      <c r="E13891" s="6">
        <f t="shared" si="216"/>
        <v>1</v>
      </c>
    </row>
    <row r="13892" spans="1:5" x14ac:dyDescent="0.15">
      <c r="A13892" s="4" t="str">
        <f>CSVをコピー!H13890</f>
        <v>坊島４丁目</v>
      </c>
      <c r="B13892" s="3">
        <f>CSVをコピー!K13890</f>
        <v>99</v>
      </c>
      <c r="C13892" s="2">
        <f>CSVをコピー!L13890</f>
        <v>0</v>
      </c>
      <c r="D13892" s="2">
        <f>CSVをコピー!N13890</f>
        <v>0</v>
      </c>
      <c r="E13892" s="6">
        <f t="shared" si="216"/>
        <v>0</v>
      </c>
    </row>
    <row r="13893" spans="1:5" x14ac:dyDescent="0.15">
      <c r="A13893" s="4" t="str">
        <f>CSVをコピー!H13891</f>
        <v>坊島４丁目</v>
      </c>
      <c r="B13893" s="3">
        <f>CSVをコピー!K13891</f>
        <v>100</v>
      </c>
      <c r="C13893" s="2">
        <f>CSVをコピー!L13891</f>
        <v>0</v>
      </c>
      <c r="D13893" s="2">
        <f>CSVをコピー!N13891</f>
        <v>0</v>
      </c>
      <c r="E13893" s="6">
        <f t="shared" si="216"/>
        <v>0</v>
      </c>
    </row>
    <row r="13894" spans="1:5" x14ac:dyDescent="0.15">
      <c r="A13894" s="4" t="str">
        <f>CSVをコピー!H13892</f>
        <v>坊島４丁目</v>
      </c>
      <c r="B13894" s="3">
        <f>CSVをコピー!K13892</f>
        <v>101</v>
      </c>
      <c r="C13894" s="2">
        <f>CSVをコピー!L13892</f>
        <v>0</v>
      </c>
      <c r="D13894" s="2">
        <f>CSVをコピー!N13892</f>
        <v>0</v>
      </c>
      <c r="E13894" s="6">
        <f t="shared" ref="E13894:E13957" si="217">SUM(C13894:D13894)</f>
        <v>0</v>
      </c>
    </row>
    <row r="13895" spans="1:5" x14ac:dyDescent="0.15">
      <c r="A13895" s="4" t="str">
        <f>CSVをコピー!H13893</f>
        <v>坊島４丁目</v>
      </c>
      <c r="B13895" s="3">
        <f>CSVをコピー!K13893</f>
        <v>102</v>
      </c>
      <c r="C13895" s="2">
        <f>CSVをコピー!L13893</f>
        <v>0</v>
      </c>
      <c r="D13895" s="2">
        <f>CSVをコピー!N13893</f>
        <v>2</v>
      </c>
      <c r="E13895" s="6">
        <f t="shared" si="217"/>
        <v>2</v>
      </c>
    </row>
    <row r="13896" spans="1:5" x14ac:dyDescent="0.15">
      <c r="A13896" s="4" t="str">
        <f>CSVをコピー!H13894</f>
        <v>坊島４丁目</v>
      </c>
      <c r="B13896" s="3">
        <f>CSVをコピー!K13894</f>
        <v>103</v>
      </c>
      <c r="C13896" s="2">
        <f>CSVをコピー!L13894</f>
        <v>0</v>
      </c>
      <c r="D13896" s="2">
        <f>CSVをコピー!N13894</f>
        <v>1</v>
      </c>
      <c r="E13896" s="6">
        <f t="shared" si="217"/>
        <v>1</v>
      </c>
    </row>
    <row r="13897" spans="1:5" x14ac:dyDescent="0.15">
      <c r="A13897" s="4" t="str">
        <f>CSVをコピー!H13895</f>
        <v>坊島４丁目</v>
      </c>
      <c r="B13897" s="3">
        <f>CSVをコピー!K13895</f>
        <v>104</v>
      </c>
      <c r="C13897" s="2">
        <f>CSVをコピー!L13895</f>
        <v>0</v>
      </c>
      <c r="D13897" s="2">
        <f>CSVをコピー!N13895</f>
        <v>0</v>
      </c>
      <c r="E13897" s="6">
        <f t="shared" si="217"/>
        <v>0</v>
      </c>
    </row>
    <row r="13898" spans="1:5" x14ac:dyDescent="0.15">
      <c r="A13898" s="4" t="str">
        <f>CSVをコピー!H13896</f>
        <v>坊島４丁目</v>
      </c>
      <c r="B13898" s="3">
        <f>CSVをコピー!K13896</f>
        <v>105</v>
      </c>
      <c r="C13898" s="2">
        <f>CSVをコピー!L13896</f>
        <v>0</v>
      </c>
      <c r="D13898" s="2">
        <f>CSVをコピー!N13896</f>
        <v>0</v>
      </c>
      <c r="E13898" s="6">
        <f t="shared" si="217"/>
        <v>0</v>
      </c>
    </row>
    <row r="13899" spans="1:5" x14ac:dyDescent="0.15">
      <c r="A13899" s="4" t="str">
        <f>CSVをコピー!H13897</f>
        <v>坊島４丁目</v>
      </c>
      <c r="B13899" s="3">
        <f>CSVをコピー!K13897</f>
        <v>106</v>
      </c>
      <c r="C13899" s="2">
        <f>CSVをコピー!L13897</f>
        <v>0</v>
      </c>
      <c r="D13899" s="2">
        <f>CSVをコピー!N13897</f>
        <v>0</v>
      </c>
      <c r="E13899" s="6">
        <f t="shared" si="217"/>
        <v>0</v>
      </c>
    </row>
    <row r="13900" spans="1:5" x14ac:dyDescent="0.15">
      <c r="A13900" s="4" t="str">
        <f>CSVをコピー!H13898</f>
        <v>坊島４丁目</v>
      </c>
      <c r="B13900" s="3">
        <f>CSVをコピー!K13898</f>
        <v>107</v>
      </c>
      <c r="C13900" s="2">
        <f>CSVをコピー!L13898</f>
        <v>0</v>
      </c>
      <c r="D13900" s="2">
        <f>CSVをコピー!N13898</f>
        <v>0</v>
      </c>
      <c r="E13900" s="6">
        <f t="shared" si="217"/>
        <v>0</v>
      </c>
    </row>
    <row r="13901" spans="1:5" x14ac:dyDescent="0.15">
      <c r="A13901" s="4" t="str">
        <f>CSVをコピー!H13899</f>
        <v>坊島４丁目</v>
      </c>
      <c r="B13901" s="3">
        <f>CSVをコピー!K13899</f>
        <v>108</v>
      </c>
      <c r="C13901" s="2">
        <f>CSVをコピー!L13899</f>
        <v>0</v>
      </c>
      <c r="D13901" s="2">
        <f>CSVをコピー!N13899</f>
        <v>0</v>
      </c>
      <c r="E13901" s="6">
        <f t="shared" si="217"/>
        <v>0</v>
      </c>
    </row>
    <row r="13902" spans="1:5" x14ac:dyDescent="0.15">
      <c r="A13902" s="4" t="str">
        <f>CSVをコピー!H13900</f>
        <v>坊島４丁目</v>
      </c>
      <c r="B13902" s="3">
        <f>CSVをコピー!K13900</f>
        <v>109</v>
      </c>
      <c r="C13902" s="2">
        <f>CSVをコピー!L13900</f>
        <v>0</v>
      </c>
      <c r="D13902" s="2">
        <f>CSVをコピー!N13900</f>
        <v>0</v>
      </c>
      <c r="E13902" s="6">
        <f t="shared" si="217"/>
        <v>0</v>
      </c>
    </row>
    <row r="13903" spans="1:5" x14ac:dyDescent="0.15">
      <c r="A13903" s="4" t="str">
        <f>CSVをコピー!H13901</f>
        <v>坊島４丁目</v>
      </c>
      <c r="B13903" s="3" t="str">
        <f>CSVをコピー!K13901</f>
        <v>110以上</v>
      </c>
      <c r="C13903" s="2">
        <f>CSVをコピー!L13901</f>
        <v>0</v>
      </c>
      <c r="D13903" s="2">
        <f>CSVをコピー!N13901</f>
        <v>0</v>
      </c>
      <c r="E13903" s="6">
        <f t="shared" si="217"/>
        <v>0</v>
      </c>
    </row>
    <row r="13904" spans="1:5" x14ac:dyDescent="0.15">
      <c r="A13904" s="4" t="str">
        <f>CSVをコピー!H13902</f>
        <v>坊島４丁目</v>
      </c>
      <c r="B13904" s="3" t="str">
        <f>CSVをコピー!K13902</f>
        <v>合計</v>
      </c>
      <c r="C13904" s="2">
        <f>CSVをコピー!L13902</f>
        <v>461</v>
      </c>
      <c r="D13904" s="2">
        <f>CSVをコピー!N13902</f>
        <v>534</v>
      </c>
      <c r="E13904" s="6">
        <f t="shared" si="217"/>
        <v>995</v>
      </c>
    </row>
    <row r="13905" spans="1:5" x14ac:dyDescent="0.15">
      <c r="A13905" s="4" t="str">
        <f>CSVをコピー!H13903</f>
        <v>坊島５丁目</v>
      </c>
      <c r="B13905" s="8">
        <f>CSVをコピー!K13903</f>
        <v>0</v>
      </c>
      <c r="C13905" s="7">
        <f>CSVをコピー!L13903</f>
        <v>0</v>
      </c>
      <c r="D13905" s="7">
        <f>CSVをコピー!N13903</f>
        <v>0</v>
      </c>
      <c r="E13905" s="7">
        <f t="shared" si="217"/>
        <v>0</v>
      </c>
    </row>
    <row r="13906" spans="1:5" x14ac:dyDescent="0.15">
      <c r="A13906" s="4" t="str">
        <f>CSVをコピー!H13904</f>
        <v>坊島５丁目</v>
      </c>
      <c r="B13906" s="3">
        <f>CSVをコピー!K13904</f>
        <v>0</v>
      </c>
      <c r="C13906" s="2">
        <f>CSVをコピー!L13904</f>
        <v>5</v>
      </c>
      <c r="D13906" s="2">
        <f>CSVをコピー!N13904</f>
        <v>5</v>
      </c>
      <c r="E13906" s="6">
        <f t="shared" si="217"/>
        <v>10</v>
      </c>
    </row>
    <row r="13907" spans="1:5" x14ac:dyDescent="0.15">
      <c r="A13907" s="4" t="str">
        <f>CSVをコピー!H13905</f>
        <v>坊島５丁目</v>
      </c>
      <c r="B13907" s="3">
        <f>CSVをコピー!K13905</f>
        <v>1</v>
      </c>
      <c r="C13907" s="2">
        <f>CSVをコピー!L13905</f>
        <v>5</v>
      </c>
      <c r="D13907" s="2">
        <f>CSVをコピー!N13905</f>
        <v>3</v>
      </c>
      <c r="E13907" s="6">
        <f t="shared" si="217"/>
        <v>8</v>
      </c>
    </row>
    <row r="13908" spans="1:5" x14ac:dyDescent="0.15">
      <c r="A13908" s="4" t="str">
        <f>CSVをコピー!H13906</f>
        <v>坊島５丁目</v>
      </c>
      <c r="B13908" s="3">
        <f>CSVをコピー!K13906</f>
        <v>2</v>
      </c>
      <c r="C13908" s="2">
        <f>CSVをコピー!L13906</f>
        <v>6</v>
      </c>
      <c r="D13908" s="2">
        <f>CSVをコピー!N13906</f>
        <v>2</v>
      </c>
      <c r="E13908" s="6">
        <f t="shared" si="217"/>
        <v>8</v>
      </c>
    </row>
    <row r="13909" spans="1:5" x14ac:dyDescent="0.15">
      <c r="A13909" s="4" t="str">
        <f>CSVをコピー!H13907</f>
        <v>坊島５丁目</v>
      </c>
      <c r="B13909" s="3">
        <f>CSVをコピー!K13907</f>
        <v>3</v>
      </c>
      <c r="C13909" s="2">
        <f>CSVをコピー!L13907</f>
        <v>6</v>
      </c>
      <c r="D13909" s="2">
        <f>CSVをコピー!N13907</f>
        <v>6</v>
      </c>
      <c r="E13909" s="6">
        <f t="shared" si="217"/>
        <v>12</v>
      </c>
    </row>
    <row r="13910" spans="1:5" x14ac:dyDescent="0.15">
      <c r="A13910" s="4" t="str">
        <f>CSVをコピー!H13908</f>
        <v>坊島５丁目</v>
      </c>
      <c r="B13910" s="3">
        <f>CSVをコピー!K13908</f>
        <v>4</v>
      </c>
      <c r="C13910" s="2">
        <f>CSVをコピー!L13908</f>
        <v>3</v>
      </c>
      <c r="D13910" s="2">
        <f>CSVをコピー!N13908</f>
        <v>7</v>
      </c>
      <c r="E13910" s="6">
        <f t="shared" si="217"/>
        <v>10</v>
      </c>
    </row>
    <row r="13911" spans="1:5" x14ac:dyDescent="0.15">
      <c r="A13911" s="4" t="str">
        <f>CSVをコピー!H13909</f>
        <v>坊島５丁目</v>
      </c>
      <c r="B13911" s="3">
        <f>CSVをコピー!K13909</f>
        <v>5</v>
      </c>
      <c r="C13911" s="2">
        <f>CSVをコピー!L13909</f>
        <v>5</v>
      </c>
      <c r="D13911" s="2">
        <f>CSVをコピー!N13909</f>
        <v>6</v>
      </c>
      <c r="E13911" s="6">
        <f t="shared" si="217"/>
        <v>11</v>
      </c>
    </row>
    <row r="13912" spans="1:5" x14ac:dyDescent="0.15">
      <c r="A13912" s="4" t="str">
        <f>CSVをコピー!H13910</f>
        <v>坊島５丁目</v>
      </c>
      <c r="B13912" s="3">
        <f>CSVをコピー!K13910</f>
        <v>6</v>
      </c>
      <c r="C13912" s="2">
        <f>CSVをコピー!L13910</f>
        <v>8</v>
      </c>
      <c r="D13912" s="2">
        <f>CSVをコピー!N13910</f>
        <v>4</v>
      </c>
      <c r="E13912" s="6">
        <f t="shared" si="217"/>
        <v>12</v>
      </c>
    </row>
    <row r="13913" spans="1:5" x14ac:dyDescent="0.15">
      <c r="A13913" s="4" t="str">
        <f>CSVをコピー!H13911</f>
        <v>坊島５丁目</v>
      </c>
      <c r="B13913" s="3">
        <f>CSVをコピー!K13911</f>
        <v>7</v>
      </c>
      <c r="C13913" s="2">
        <f>CSVをコピー!L13911</f>
        <v>7</v>
      </c>
      <c r="D13913" s="2">
        <f>CSVをコピー!N13911</f>
        <v>4</v>
      </c>
      <c r="E13913" s="6">
        <f t="shared" si="217"/>
        <v>11</v>
      </c>
    </row>
    <row r="13914" spans="1:5" x14ac:dyDescent="0.15">
      <c r="A13914" s="4" t="str">
        <f>CSVをコピー!H13912</f>
        <v>坊島５丁目</v>
      </c>
      <c r="B13914" s="3">
        <f>CSVをコピー!K13912</f>
        <v>8</v>
      </c>
      <c r="C13914" s="2">
        <f>CSVをコピー!L13912</f>
        <v>7</v>
      </c>
      <c r="D13914" s="2">
        <f>CSVをコピー!N13912</f>
        <v>3</v>
      </c>
      <c r="E13914" s="6">
        <f t="shared" si="217"/>
        <v>10</v>
      </c>
    </row>
    <row r="13915" spans="1:5" x14ac:dyDescent="0.15">
      <c r="A13915" s="4" t="str">
        <f>CSVをコピー!H13913</f>
        <v>坊島５丁目</v>
      </c>
      <c r="B13915" s="3">
        <f>CSVをコピー!K13913</f>
        <v>9</v>
      </c>
      <c r="C13915" s="2">
        <f>CSVをコピー!L13913</f>
        <v>7</v>
      </c>
      <c r="D13915" s="2">
        <f>CSVをコピー!N13913</f>
        <v>3</v>
      </c>
      <c r="E13915" s="6">
        <f t="shared" si="217"/>
        <v>10</v>
      </c>
    </row>
    <row r="13916" spans="1:5" x14ac:dyDescent="0.15">
      <c r="A13916" s="4" t="str">
        <f>CSVをコピー!H13914</f>
        <v>坊島５丁目</v>
      </c>
      <c r="B13916" s="3">
        <f>CSVをコピー!K13914</f>
        <v>10</v>
      </c>
      <c r="C13916" s="2">
        <f>CSVをコピー!L13914</f>
        <v>5</v>
      </c>
      <c r="D13916" s="2">
        <f>CSVをコピー!N13914</f>
        <v>3</v>
      </c>
      <c r="E13916" s="6">
        <f t="shared" si="217"/>
        <v>8</v>
      </c>
    </row>
    <row r="13917" spans="1:5" x14ac:dyDescent="0.15">
      <c r="A13917" s="4" t="str">
        <f>CSVをコピー!H13915</f>
        <v>坊島５丁目</v>
      </c>
      <c r="B13917" s="3">
        <f>CSVをコピー!K13915</f>
        <v>11</v>
      </c>
      <c r="C13917" s="2">
        <f>CSVをコピー!L13915</f>
        <v>4</v>
      </c>
      <c r="D13917" s="2">
        <f>CSVをコピー!N13915</f>
        <v>1</v>
      </c>
      <c r="E13917" s="6">
        <f t="shared" si="217"/>
        <v>5</v>
      </c>
    </row>
    <row r="13918" spans="1:5" x14ac:dyDescent="0.15">
      <c r="A13918" s="4" t="str">
        <f>CSVをコピー!H13916</f>
        <v>坊島５丁目</v>
      </c>
      <c r="B13918" s="3">
        <f>CSVをコピー!K13916</f>
        <v>12</v>
      </c>
      <c r="C13918" s="2">
        <f>CSVをコピー!L13916</f>
        <v>4</v>
      </c>
      <c r="D13918" s="2">
        <f>CSVをコピー!N13916</f>
        <v>6</v>
      </c>
      <c r="E13918" s="6">
        <f t="shared" si="217"/>
        <v>10</v>
      </c>
    </row>
    <row r="13919" spans="1:5" x14ac:dyDescent="0.15">
      <c r="A13919" s="4" t="str">
        <f>CSVをコピー!H13917</f>
        <v>坊島５丁目</v>
      </c>
      <c r="B13919" s="3">
        <f>CSVをコピー!K13917</f>
        <v>13</v>
      </c>
      <c r="C13919" s="2">
        <f>CSVをコピー!L13917</f>
        <v>8</v>
      </c>
      <c r="D13919" s="2">
        <f>CSVをコピー!N13917</f>
        <v>6</v>
      </c>
      <c r="E13919" s="6">
        <f t="shared" si="217"/>
        <v>14</v>
      </c>
    </row>
    <row r="13920" spans="1:5" x14ac:dyDescent="0.15">
      <c r="A13920" s="4" t="str">
        <f>CSVをコピー!H13918</f>
        <v>坊島５丁目</v>
      </c>
      <c r="B13920" s="3">
        <f>CSVをコピー!K13918</f>
        <v>14</v>
      </c>
      <c r="C13920" s="2">
        <f>CSVをコピー!L13918</f>
        <v>7</v>
      </c>
      <c r="D13920" s="2">
        <f>CSVをコピー!N13918</f>
        <v>8</v>
      </c>
      <c r="E13920" s="6">
        <f t="shared" si="217"/>
        <v>15</v>
      </c>
    </row>
    <row r="13921" spans="1:5" x14ac:dyDescent="0.15">
      <c r="A13921" s="4" t="str">
        <f>CSVをコピー!H13919</f>
        <v>坊島５丁目</v>
      </c>
      <c r="B13921" s="3">
        <f>CSVをコピー!K13919</f>
        <v>15</v>
      </c>
      <c r="C13921" s="2">
        <f>CSVをコピー!L13919</f>
        <v>6</v>
      </c>
      <c r="D13921" s="2">
        <f>CSVをコピー!N13919</f>
        <v>11</v>
      </c>
      <c r="E13921" s="6">
        <f t="shared" si="217"/>
        <v>17</v>
      </c>
    </row>
    <row r="13922" spans="1:5" x14ac:dyDescent="0.15">
      <c r="A13922" s="4" t="str">
        <f>CSVをコピー!H13920</f>
        <v>坊島５丁目</v>
      </c>
      <c r="B13922" s="3">
        <f>CSVをコピー!K13920</f>
        <v>16</v>
      </c>
      <c r="C13922" s="2">
        <f>CSVをコピー!L13920</f>
        <v>6</v>
      </c>
      <c r="D13922" s="2">
        <f>CSVをコピー!N13920</f>
        <v>10</v>
      </c>
      <c r="E13922" s="6">
        <f t="shared" si="217"/>
        <v>16</v>
      </c>
    </row>
    <row r="13923" spans="1:5" x14ac:dyDescent="0.15">
      <c r="A13923" s="4" t="str">
        <f>CSVをコピー!H13921</f>
        <v>坊島５丁目</v>
      </c>
      <c r="B13923" s="3">
        <f>CSVをコピー!K13921</f>
        <v>17</v>
      </c>
      <c r="C13923" s="2">
        <f>CSVをコピー!L13921</f>
        <v>5</v>
      </c>
      <c r="D13923" s="2">
        <f>CSVをコピー!N13921</f>
        <v>7</v>
      </c>
      <c r="E13923" s="6">
        <f t="shared" si="217"/>
        <v>12</v>
      </c>
    </row>
    <row r="13924" spans="1:5" x14ac:dyDescent="0.15">
      <c r="A13924" s="4" t="str">
        <f>CSVをコピー!H13922</f>
        <v>坊島５丁目</v>
      </c>
      <c r="B13924" s="3">
        <f>CSVをコピー!K13922</f>
        <v>18</v>
      </c>
      <c r="C13924" s="2">
        <f>CSVをコピー!L13922</f>
        <v>6</v>
      </c>
      <c r="D13924" s="2">
        <f>CSVをコピー!N13922</f>
        <v>8</v>
      </c>
      <c r="E13924" s="6">
        <f t="shared" si="217"/>
        <v>14</v>
      </c>
    </row>
    <row r="13925" spans="1:5" x14ac:dyDescent="0.15">
      <c r="A13925" s="4" t="str">
        <f>CSVをコピー!H13923</f>
        <v>坊島５丁目</v>
      </c>
      <c r="B13925" s="3">
        <f>CSVをコピー!K13923</f>
        <v>19</v>
      </c>
      <c r="C13925" s="2">
        <f>CSVをコピー!L13923</f>
        <v>8</v>
      </c>
      <c r="D13925" s="2">
        <f>CSVをコピー!N13923</f>
        <v>8</v>
      </c>
      <c r="E13925" s="6">
        <f t="shared" si="217"/>
        <v>16</v>
      </c>
    </row>
    <row r="13926" spans="1:5" x14ac:dyDescent="0.15">
      <c r="A13926" s="4" t="str">
        <f>CSVをコピー!H13924</f>
        <v>坊島５丁目</v>
      </c>
      <c r="B13926" s="3">
        <f>CSVをコピー!K13924</f>
        <v>20</v>
      </c>
      <c r="C13926" s="2">
        <f>CSVをコピー!L13924</f>
        <v>5</v>
      </c>
      <c r="D13926" s="2">
        <f>CSVをコピー!N13924</f>
        <v>5</v>
      </c>
      <c r="E13926" s="6">
        <f t="shared" si="217"/>
        <v>10</v>
      </c>
    </row>
    <row r="13927" spans="1:5" x14ac:dyDescent="0.15">
      <c r="A13927" s="4" t="str">
        <f>CSVをコピー!H13925</f>
        <v>坊島５丁目</v>
      </c>
      <c r="B13927" s="3">
        <f>CSVをコピー!K13925</f>
        <v>21</v>
      </c>
      <c r="C13927" s="2">
        <f>CSVをコピー!L13925</f>
        <v>5</v>
      </c>
      <c r="D13927" s="2">
        <f>CSVをコピー!N13925</f>
        <v>7</v>
      </c>
      <c r="E13927" s="6">
        <f t="shared" si="217"/>
        <v>12</v>
      </c>
    </row>
    <row r="13928" spans="1:5" x14ac:dyDescent="0.15">
      <c r="A13928" s="4" t="str">
        <f>CSVをコピー!H13926</f>
        <v>坊島５丁目</v>
      </c>
      <c r="B13928" s="3">
        <f>CSVをコピー!K13926</f>
        <v>22</v>
      </c>
      <c r="C13928" s="2">
        <f>CSVをコピー!L13926</f>
        <v>5</v>
      </c>
      <c r="D13928" s="2">
        <f>CSVをコピー!N13926</f>
        <v>4</v>
      </c>
      <c r="E13928" s="6">
        <f t="shared" si="217"/>
        <v>9</v>
      </c>
    </row>
    <row r="13929" spans="1:5" x14ac:dyDescent="0.15">
      <c r="A13929" s="4" t="str">
        <f>CSVをコピー!H13927</f>
        <v>坊島５丁目</v>
      </c>
      <c r="B13929" s="3">
        <f>CSVをコピー!K13927</f>
        <v>23</v>
      </c>
      <c r="C13929" s="2">
        <f>CSVをコピー!L13927</f>
        <v>6</v>
      </c>
      <c r="D13929" s="2">
        <f>CSVをコピー!N13927</f>
        <v>5</v>
      </c>
      <c r="E13929" s="6">
        <f t="shared" si="217"/>
        <v>11</v>
      </c>
    </row>
    <row r="13930" spans="1:5" x14ac:dyDescent="0.15">
      <c r="A13930" s="4" t="str">
        <f>CSVをコピー!H13928</f>
        <v>坊島５丁目</v>
      </c>
      <c r="B13930" s="3">
        <f>CSVをコピー!K13928</f>
        <v>24</v>
      </c>
      <c r="C13930" s="2">
        <f>CSVをコピー!L13928</f>
        <v>3</v>
      </c>
      <c r="D13930" s="2">
        <f>CSVをコピー!N13928</f>
        <v>1</v>
      </c>
      <c r="E13930" s="6">
        <f t="shared" si="217"/>
        <v>4</v>
      </c>
    </row>
    <row r="13931" spans="1:5" x14ac:dyDescent="0.15">
      <c r="A13931" s="4" t="str">
        <f>CSVをコピー!H13929</f>
        <v>坊島５丁目</v>
      </c>
      <c r="B13931" s="3">
        <f>CSVをコピー!K13929</f>
        <v>25</v>
      </c>
      <c r="C13931" s="2">
        <f>CSVをコピー!L13929</f>
        <v>4</v>
      </c>
      <c r="D13931" s="2">
        <f>CSVをコピー!N13929</f>
        <v>2</v>
      </c>
      <c r="E13931" s="6">
        <f t="shared" si="217"/>
        <v>6</v>
      </c>
    </row>
    <row r="13932" spans="1:5" x14ac:dyDescent="0.15">
      <c r="A13932" s="4" t="str">
        <f>CSVをコピー!H13930</f>
        <v>坊島５丁目</v>
      </c>
      <c r="B13932" s="3">
        <f>CSVをコピー!K13930</f>
        <v>26</v>
      </c>
      <c r="C13932" s="2">
        <f>CSVをコピー!L13930</f>
        <v>3</v>
      </c>
      <c r="D13932" s="2">
        <f>CSVをコピー!N13930</f>
        <v>2</v>
      </c>
      <c r="E13932" s="6">
        <f t="shared" si="217"/>
        <v>5</v>
      </c>
    </row>
    <row r="13933" spans="1:5" x14ac:dyDescent="0.15">
      <c r="A13933" s="4" t="str">
        <f>CSVをコピー!H13931</f>
        <v>坊島５丁目</v>
      </c>
      <c r="B13933" s="3">
        <f>CSVをコピー!K13931</f>
        <v>27</v>
      </c>
      <c r="C13933" s="2">
        <f>CSVをコピー!L13931</f>
        <v>5</v>
      </c>
      <c r="D13933" s="2">
        <f>CSVをコピー!N13931</f>
        <v>5</v>
      </c>
      <c r="E13933" s="6">
        <f t="shared" si="217"/>
        <v>10</v>
      </c>
    </row>
    <row r="13934" spans="1:5" x14ac:dyDescent="0.15">
      <c r="A13934" s="4" t="str">
        <f>CSVをコピー!H13932</f>
        <v>坊島５丁目</v>
      </c>
      <c r="B13934" s="3">
        <f>CSVをコピー!K13932</f>
        <v>28</v>
      </c>
      <c r="C13934" s="2">
        <f>CSVをコピー!L13932</f>
        <v>3</v>
      </c>
      <c r="D13934" s="2">
        <f>CSVをコピー!N13932</f>
        <v>6</v>
      </c>
      <c r="E13934" s="6">
        <f t="shared" si="217"/>
        <v>9</v>
      </c>
    </row>
    <row r="13935" spans="1:5" x14ac:dyDescent="0.15">
      <c r="A13935" s="4" t="str">
        <f>CSVをコピー!H13933</f>
        <v>坊島５丁目</v>
      </c>
      <c r="B13935" s="3">
        <f>CSVをコピー!K13933</f>
        <v>29</v>
      </c>
      <c r="C13935" s="2">
        <f>CSVをコピー!L13933</f>
        <v>4</v>
      </c>
      <c r="D13935" s="2">
        <f>CSVをコピー!N13933</f>
        <v>6</v>
      </c>
      <c r="E13935" s="6">
        <f t="shared" si="217"/>
        <v>10</v>
      </c>
    </row>
    <row r="13936" spans="1:5" x14ac:dyDescent="0.15">
      <c r="A13936" s="4" t="str">
        <f>CSVをコピー!H13934</f>
        <v>坊島５丁目</v>
      </c>
      <c r="B13936" s="3">
        <f>CSVをコピー!K13934</f>
        <v>30</v>
      </c>
      <c r="C13936" s="2">
        <f>CSVをコピー!L13934</f>
        <v>3</v>
      </c>
      <c r="D13936" s="2">
        <f>CSVをコピー!N13934</f>
        <v>7</v>
      </c>
      <c r="E13936" s="6">
        <f t="shared" si="217"/>
        <v>10</v>
      </c>
    </row>
    <row r="13937" spans="1:5" x14ac:dyDescent="0.15">
      <c r="A13937" s="4" t="str">
        <f>CSVをコピー!H13935</f>
        <v>坊島５丁目</v>
      </c>
      <c r="B13937" s="3">
        <f>CSVをコピー!K13935</f>
        <v>31</v>
      </c>
      <c r="C13937" s="2">
        <f>CSVをコピー!L13935</f>
        <v>1</v>
      </c>
      <c r="D13937" s="2">
        <f>CSVをコピー!N13935</f>
        <v>3</v>
      </c>
      <c r="E13937" s="6">
        <f t="shared" si="217"/>
        <v>4</v>
      </c>
    </row>
    <row r="13938" spans="1:5" x14ac:dyDescent="0.15">
      <c r="A13938" s="4" t="str">
        <f>CSVをコピー!H13936</f>
        <v>坊島５丁目</v>
      </c>
      <c r="B13938" s="3">
        <f>CSVをコピー!K13936</f>
        <v>32</v>
      </c>
      <c r="C13938" s="2">
        <f>CSVをコピー!L13936</f>
        <v>4</v>
      </c>
      <c r="D13938" s="2">
        <f>CSVをコピー!N13936</f>
        <v>5</v>
      </c>
      <c r="E13938" s="6">
        <f t="shared" si="217"/>
        <v>9</v>
      </c>
    </row>
    <row r="13939" spans="1:5" x14ac:dyDescent="0.15">
      <c r="A13939" s="4" t="str">
        <f>CSVをコピー!H13937</f>
        <v>坊島５丁目</v>
      </c>
      <c r="B13939" s="3">
        <f>CSVをコピー!K13937</f>
        <v>33</v>
      </c>
      <c r="C13939" s="2">
        <f>CSVをコピー!L13937</f>
        <v>2</v>
      </c>
      <c r="D13939" s="2">
        <f>CSVをコピー!N13937</f>
        <v>3</v>
      </c>
      <c r="E13939" s="6">
        <f t="shared" si="217"/>
        <v>5</v>
      </c>
    </row>
    <row r="13940" spans="1:5" x14ac:dyDescent="0.15">
      <c r="A13940" s="4" t="str">
        <f>CSVをコピー!H13938</f>
        <v>坊島５丁目</v>
      </c>
      <c r="B13940" s="3">
        <f>CSVをコピー!K13938</f>
        <v>34</v>
      </c>
      <c r="C13940" s="2">
        <f>CSVをコピー!L13938</f>
        <v>5</v>
      </c>
      <c r="D13940" s="2">
        <f>CSVをコピー!N13938</f>
        <v>6</v>
      </c>
      <c r="E13940" s="6">
        <f t="shared" si="217"/>
        <v>11</v>
      </c>
    </row>
    <row r="13941" spans="1:5" x14ac:dyDescent="0.15">
      <c r="A13941" s="4" t="str">
        <f>CSVをコピー!H13939</f>
        <v>坊島５丁目</v>
      </c>
      <c r="B13941" s="3">
        <f>CSVをコピー!K13939</f>
        <v>35</v>
      </c>
      <c r="C13941" s="2">
        <f>CSVをコピー!L13939</f>
        <v>4</v>
      </c>
      <c r="D13941" s="2">
        <f>CSVをコピー!N13939</f>
        <v>4</v>
      </c>
      <c r="E13941" s="6">
        <f t="shared" si="217"/>
        <v>8</v>
      </c>
    </row>
    <row r="13942" spans="1:5" x14ac:dyDescent="0.15">
      <c r="A13942" s="4" t="str">
        <f>CSVをコピー!H13940</f>
        <v>坊島５丁目</v>
      </c>
      <c r="B13942" s="3">
        <f>CSVをコピー!K13940</f>
        <v>36</v>
      </c>
      <c r="C13942" s="2">
        <f>CSVをコピー!L13940</f>
        <v>6</v>
      </c>
      <c r="D13942" s="2">
        <f>CSVをコピー!N13940</f>
        <v>3</v>
      </c>
      <c r="E13942" s="6">
        <f t="shared" si="217"/>
        <v>9</v>
      </c>
    </row>
    <row r="13943" spans="1:5" x14ac:dyDescent="0.15">
      <c r="A13943" s="4" t="str">
        <f>CSVをコピー!H13941</f>
        <v>坊島５丁目</v>
      </c>
      <c r="B13943" s="3">
        <f>CSVをコピー!K13941</f>
        <v>37</v>
      </c>
      <c r="C13943" s="2">
        <f>CSVをコピー!L13941</f>
        <v>12</v>
      </c>
      <c r="D13943" s="2">
        <f>CSVをコピー!N13941</f>
        <v>11</v>
      </c>
      <c r="E13943" s="6">
        <f t="shared" si="217"/>
        <v>23</v>
      </c>
    </row>
    <row r="13944" spans="1:5" x14ac:dyDescent="0.15">
      <c r="A13944" s="4" t="str">
        <f>CSVをコピー!H13942</f>
        <v>坊島５丁目</v>
      </c>
      <c r="B13944" s="3">
        <f>CSVをコピー!K13942</f>
        <v>38</v>
      </c>
      <c r="C13944" s="2">
        <f>CSVをコピー!L13942</f>
        <v>7</v>
      </c>
      <c r="D13944" s="2">
        <f>CSVをコピー!N13942</f>
        <v>7</v>
      </c>
      <c r="E13944" s="6">
        <f t="shared" si="217"/>
        <v>14</v>
      </c>
    </row>
    <row r="13945" spans="1:5" x14ac:dyDescent="0.15">
      <c r="A13945" s="4" t="str">
        <f>CSVをコピー!H13943</f>
        <v>坊島５丁目</v>
      </c>
      <c r="B13945" s="3">
        <f>CSVをコピー!K13943</f>
        <v>39</v>
      </c>
      <c r="C13945" s="2">
        <f>CSVをコピー!L13943</f>
        <v>6</v>
      </c>
      <c r="D13945" s="2">
        <f>CSVをコピー!N13943</f>
        <v>5</v>
      </c>
      <c r="E13945" s="6">
        <f t="shared" si="217"/>
        <v>11</v>
      </c>
    </row>
    <row r="13946" spans="1:5" x14ac:dyDescent="0.15">
      <c r="A13946" s="4" t="str">
        <f>CSVをコピー!H13944</f>
        <v>坊島５丁目</v>
      </c>
      <c r="B13946" s="3">
        <f>CSVをコピー!K13944</f>
        <v>40</v>
      </c>
      <c r="C13946" s="2">
        <f>CSVをコピー!L13944</f>
        <v>1</v>
      </c>
      <c r="D13946" s="2">
        <f>CSVをコピー!N13944</f>
        <v>3</v>
      </c>
      <c r="E13946" s="6">
        <f t="shared" si="217"/>
        <v>4</v>
      </c>
    </row>
    <row r="13947" spans="1:5" x14ac:dyDescent="0.15">
      <c r="A13947" s="4" t="str">
        <f>CSVをコピー!H13945</f>
        <v>坊島５丁目</v>
      </c>
      <c r="B13947" s="3">
        <f>CSVをコピー!K13945</f>
        <v>41</v>
      </c>
      <c r="C13947" s="2">
        <f>CSVをコピー!L13945</f>
        <v>5</v>
      </c>
      <c r="D13947" s="2">
        <f>CSVをコピー!N13945</f>
        <v>5</v>
      </c>
      <c r="E13947" s="6">
        <f t="shared" si="217"/>
        <v>10</v>
      </c>
    </row>
    <row r="13948" spans="1:5" x14ac:dyDescent="0.15">
      <c r="A13948" s="4" t="str">
        <f>CSVをコピー!H13946</f>
        <v>坊島５丁目</v>
      </c>
      <c r="B13948" s="3">
        <f>CSVをコピー!K13946</f>
        <v>42</v>
      </c>
      <c r="C13948" s="2">
        <f>CSVをコピー!L13946</f>
        <v>4</v>
      </c>
      <c r="D13948" s="2">
        <f>CSVをコピー!N13946</f>
        <v>5</v>
      </c>
      <c r="E13948" s="6">
        <f t="shared" si="217"/>
        <v>9</v>
      </c>
    </row>
    <row r="13949" spans="1:5" x14ac:dyDescent="0.15">
      <c r="A13949" s="4" t="str">
        <f>CSVをコピー!H13947</f>
        <v>坊島５丁目</v>
      </c>
      <c r="B13949" s="3">
        <f>CSVをコピー!K13947</f>
        <v>43</v>
      </c>
      <c r="C13949" s="2">
        <f>CSVをコピー!L13947</f>
        <v>6</v>
      </c>
      <c r="D13949" s="2">
        <f>CSVをコピー!N13947</f>
        <v>9</v>
      </c>
      <c r="E13949" s="6">
        <f t="shared" si="217"/>
        <v>15</v>
      </c>
    </row>
    <row r="13950" spans="1:5" x14ac:dyDescent="0.15">
      <c r="A13950" s="4" t="str">
        <f>CSVをコピー!H13948</f>
        <v>坊島５丁目</v>
      </c>
      <c r="B13950" s="3">
        <f>CSVをコピー!K13948</f>
        <v>44</v>
      </c>
      <c r="C13950" s="2">
        <f>CSVをコピー!L13948</f>
        <v>6</v>
      </c>
      <c r="D13950" s="2">
        <f>CSVをコピー!N13948</f>
        <v>3</v>
      </c>
      <c r="E13950" s="6">
        <f t="shared" si="217"/>
        <v>9</v>
      </c>
    </row>
    <row r="13951" spans="1:5" x14ac:dyDescent="0.15">
      <c r="A13951" s="4" t="str">
        <f>CSVをコピー!H13949</f>
        <v>坊島５丁目</v>
      </c>
      <c r="B13951" s="3">
        <f>CSVをコピー!K13949</f>
        <v>45</v>
      </c>
      <c r="C13951" s="2">
        <f>CSVをコピー!L13949</f>
        <v>10</v>
      </c>
      <c r="D13951" s="2">
        <f>CSVをコピー!N13949</f>
        <v>8</v>
      </c>
      <c r="E13951" s="6">
        <f t="shared" si="217"/>
        <v>18</v>
      </c>
    </row>
    <row r="13952" spans="1:5" x14ac:dyDescent="0.15">
      <c r="A13952" s="4" t="str">
        <f>CSVをコピー!H13950</f>
        <v>坊島５丁目</v>
      </c>
      <c r="B13952" s="3">
        <f>CSVをコピー!K13950</f>
        <v>46</v>
      </c>
      <c r="C13952" s="2">
        <f>CSVをコピー!L13950</f>
        <v>7</v>
      </c>
      <c r="D13952" s="2">
        <f>CSVをコピー!N13950</f>
        <v>10</v>
      </c>
      <c r="E13952" s="6">
        <f t="shared" si="217"/>
        <v>17</v>
      </c>
    </row>
    <row r="13953" spans="1:5" x14ac:dyDescent="0.15">
      <c r="A13953" s="4" t="str">
        <f>CSVをコピー!H13951</f>
        <v>坊島５丁目</v>
      </c>
      <c r="B13953" s="3">
        <f>CSVをコピー!K13951</f>
        <v>47</v>
      </c>
      <c r="C13953" s="2">
        <f>CSVをコピー!L13951</f>
        <v>9</v>
      </c>
      <c r="D13953" s="2">
        <f>CSVをコピー!N13951</f>
        <v>11</v>
      </c>
      <c r="E13953" s="6">
        <f t="shared" si="217"/>
        <v>20</v>
      </c>
    </row>
    <row r="13954" spans="1:5" x14ac:dyDescent="0.15">
      <c r="A13954" s="4" t="str">
        <f>CSVをコピー!H13952</f>
        <v>坊島５丁目</v>
      </c>
      <c r="B13954" s="3">
        <f>CSVをコピー!K13952</f>
        <v>48</v>
      </c>
      <c r="C13954" s="2">
        <f>CSVをコピー!L13952</f>
        <v>6</v>
      </c>
      <c r="D13954" s="2">
        <f>CSVをコピー!N13952</f>
        <v>7</v>
      </c>
      <c r="E13954" s="6">
        <f t="shared" si="217"/>
        <v>13</v>
      </c>
    </row>
    <row r="13955" spans="1:5" x14ac:dyDescent="0.15">
      <c r="A13955" s="4" t="str">
        <f>CSVをコピー!H13953</f>
        <v>坊島５丁目</v>
      </c>
      <c r="B13955" s="3">
        <f>CSVをコピー!K13953</f>
        <v>49</v>
      </c>
      <c r="C13955" s="2">
        <f>CSVをコピー!L13953</f>
        <v>8</v>
      </c>
      <c r="D13955" s="2">
        <f>CSVをコピー!N13953</f>
        <v>8</v>
      </c>
      <c r="E13955" s="6">
        <f t="shared" si="217"/>
        <v>16</v>
      </c>
    </row>
    <row r="13956" spans="1:5" x14ac:dyDescent="0.15">
      <c r="A13956" s="4" t="str">
        <f>CSVをコピー!H13954</f>
        <v>坊島５丁目</v>
      </c>
      <c r="B13956" s="3">
        <f>CSVをコピー!K13954</f>
        <v>50</v>
      </c>
      <c r="C13956" s="2">
        <f>CSVをコピー!L13954</f>
        <v>10</v>
      </c>
      <c r="D13956" s="2">
        <f>CSVをコピー!N13954</f>
        <v>8</v>
      </c>
      <c r="E13956" s="6">
        <f t="shared" si="217"/>
        <v>18</v>
      </c>
    </row>
    <row r="13957" spans="1:5" x14ac:dyDescent="0.15">
      <c r="A13957" s="4" t="str">
        <f>CSVをコピー!H13955</f>
        <v>坊島５丁目</v>
      </c>
      <c r="B13957" s="3">
        <f>CSVをコピー!K13955</f>
        <v>51</v>
      </c>
      <c r="C13957" s="2">
        <f>CSVをコピー!L13955</f>
        <v>11</v>
      </c>
      <c r="D13957" s="2">
        <f>CSVをコピー!N13955</f>
        <v>9</v>
      </c>
      <c r="E13957" s="6">
        <f t="shared" si="217"/>
        <v>20</v>
      </c>
    </row>
    <row r="13958" spans="1:5" x14ac:dyDescent="0.15">
      <c r="A13958" s="4" t="str">
        <f>CSVをコピー!H13956</f>
        <v>坊島５丁目</v>
      </c>
      <c r="B13958" s="3">
        <f>CSVをコピー!K13956</f>
        <v>52</v>
      </c>
      <c r="C13958" s="2">
        <f>CSVをコピー!L13956</f>
        <v>9</v>
      </c>
      <c r="D13958" s="2">
        <f>CSVをコピー!N13956</f>
        <v>7</v>
      </c>
      <c r="E13958" s="6">
        <f t="shared" ref="E13958:E14021" si="218">SUM(C13958:D13958)</f>
        <v>16</v>
      </c>
    </row>
    <row r="13959" spans="1:5" x14ac:dyDescent="0.15">
      <c r="A13959" s="4" t="str">
        <f>CSVをコピー!H13957</f>
        <v>坊島５丁目</v>
      </c>
      <c r="B13959" s="3">
        <f>CSVをコピー!K13957</f>
        <v>53</v>
      </c>
      <c r="C13959" s="2">
        <f>CSVをコピー!L13957</f>
        <v>11</v>
      </c>
      <c r="D13959" s="2">
        <f>CSVをコピー!N13957</f>
        <v>13</v>
      </c>
      <c r="E13959" s="6">
        <f t="shared" si="218"/>
        <v>24</v>
      </c>
    </row>
    <row r="13960" spans="1:5" x14ac:dyDescent="0.15">
      <c r="A13960" s="4" t="str">
        <f>CSVをコピー!H13958</f>
        <v>坊島５丁目</v>
      </c>
      <c r="B13960" s="3">
        <f>CSVをコピー!K13958</f>
        <v>54</v>
      </c>
      <c r="C13960" s="2">
        <f>CSVをコピー!L13958</f>
        <v>7</v>
      </c>
      <c r="D13960" s="2">
        <f>CSVをコピー!N13958</f>
        <v>13</v>
      </c>
      <c r="E13960" s="6">
        <f t="shared" si="218"/>
        <v>20</v>
      </c>
    </row>
    <row r="13961" spans="1:5" x14ac:dyDescent="0.15">
      <c r="A13961" s="4" t="str">
        <f>CSVをコピー!H13959</f>
        <v>坊島５丁目</v>
      </c>
      <c r="B13961" s="3">
        <f>CSVをコピー!K13959</f>
        <v>55</v>
      </c>
      <c r="C13961" s="2">
        <f>CSVをコピー!L13959</f>
        <v>7</v>
      </c>
      <c r="D13961" s="2">
        <f>CSVをコピー!N13959</f>
        <v>6</v>
      </c>
      <c r="E13961" s="6">
        <f t="shared" si="218"/>
        <v>13</v>
      </c>
    </row>
    <row r="13962" spans="1:5" x14ac:dyDescent="0.15">
      <c r="A13962" s="4" t="str">
        <f>CSVをコピー!H13960</f>
        <v>坊島５丁目</v>
      </c>
      <c r="B13962" s="3">
        <f>CSVをコピー!K13960</f>
        <v>56</v>
      </c>
      <c r="C13962" s="2">
        <f>CSVをコピー!L13960</f>
        <v>10</v>
      </c>
      <c r="D13962" s="2">
        <f>CSVをコピー!N13960</f>
        <v>13</v>
      </c>
      <c r="E13962" s="6">
        <f t="shared" si="218"/>
        <v>23</v>
      </c>
    </row>
    <row r="13963" spans="1:5" x14ac:dyDescent="0.15">
      <c r="A13963" s="4" t="str">
        <f>CSVをコピー!H13961</f>
        <v>坊島５丁目</v>
      </c>
      <c r="B13963" s="3">
        <f>CSVをコピー!K13961</f>
        <v>57</v>
      </c>
      <c r="C13963" s="2">
        <f>CSVをコピー!L13961</f>
        <v>4</v>
      </c>
      <c r="D13963" s="2">
        <f>CSVをコピー!N13961</f>
        <v>3</v>
      </c>
      <c r="E13963" s="6">
        <f t="shared" si="218"/>
        <v>7</v>
      </c>
    </row>
    <row r="13964" spans="1:5" x14ac:dyDescent="0.15">
      <c r="A13964" s="4" t="str">
        <f>CSVをコピー!H13962</f>
        <v>坊島５丁目</v>
      </c>
      <c r="B13964" s="3">
        <f>CSVをコピー!K13962</f>
        <v>58</v>
      </c>
      <c r="C13964" s="2">
        <f>CSVをコピー!L13962</f>
        <v>8</v>
      </c>
      <c r="D13964" s="2">
        <f>CSVをコピー!N13962</f>
        <v>6</v>
      </c>
      <c r="E13964" s="6">
        <f t="shared" si="218"/>
        <v>14</v>
      </c>
    </row>
    <row r="13965" spans="1:5" x14ac:dyDescent="0.15">
      <c r="A13965" s="4" t="str">
        <f>CSVをコピー!H13963</f>
        <v>坊島５丁目</v>
      </c>
      <c r="B13965" s="3">
        <f>CSVをコピー!K13963</f>
        <v>59</v>
      </c>
      <c r="C13965" s="2">
        <f>CSVをコピー!L13963</f>
        <v>6</v>
      </c>
      <c r="D13965" s="2">
        <f>CSVをコピー!N13963</f>
        <v>1</v>
      </c>
      <c r="E13965" s="6">
        <f t="shared" si="218"/>
        <v>7</v>
      </c>
    </row>
    <row r="13966" spans="1:5" x14ac:dyDescent="0.15">
      <c r="A13966" s="4" t="str">
        <f>CSVをコピー!H13964</f>
        <v>坊島５丁目</v>
      </c>
      <c r="B13966" s="3">
        <f>CSVをコピー!K13964</f>
        <v>60</v>
      </c>
      <c r="C13966" s="2">
        <f>CSVをコピー!L13964</f>
        <v>3</v>
      </c>
      <c r="D13966" s="2">
        <f>CSVをコピー!N13964</f>
        <v>3</v>
      </c>
      <c r="E13966" s="6">
        <f t="shared" si="218"/>
        <v>6</v>
      </c>
    </row>
    <row r="13967" spans="1:5" x14ac:dyDescent="0.15">
      <c r="A13967" s="4" t="str">
        <f>CSVをコピー!H13965</f>
        <v>坊島５丁目</v>
      </c>
      <c r="B13967" s="3">
        <f>CSVをコピー!K13965</f>
        <v>61</v>
      </c>
      <c r="C13967" s="2">
        <f>CSVをコピー!L13965</f>
        <v>4</v>
      </c>
      <c r="D13967" s="2">
        <f>CSVをコピー!N13965</f>
        <v>7</v>
      </c>
      <c r="E13967" s="6">
        <f t="shared" si="218"/>
        <v>11</v>
      </c>
    </row>
    <row r="13968" spans="1:5" x14ac:dyDescent="0.15">
      <c r="A13968" s="4" t="str">
        <f>CSVをコピー!H13966</f>
        <v>坊島５丁目</v>
      </c>
      <c r="B13968" s="3">
        <f>CSVをコピー!K13966</f>
        <v>62</v>
      </c>
      <c r="C13968" s="2">
        <f>CSVをコピー!L13966</f>
        <v>1</v>
      </c>
      <c r="D13968" s="2">
        <f>CSVをコピー!N13966</f>
        <v>3</v>
      </c>
      <c r="E13968" s="6">
        <f t="shared" si="218"/>
        <v>4</v>
      </c>
    </row>
    <row r="13969" spans="1:5" x14ac:dyDescent="0.15">
      <c r="A13969" s="4" t="str">
        <f>CSVをコピー!H13967</f>
        <v>坊島５丁目</v>
      </c>
      <c r="B13969" s="3">
        <f>CSVをコピー!K13967</f>
        <v>63</v>
      </c>
      <c r="C13969" s="2">
        <f>CSVをコピー!L13967</f>
        <v>2</v>
      </c>
      <c r="D13969" s="2">
        <f>CSVをコピー!N13967</f>
        <v>2</v>
      </c>
      <c r="E13969" s="6">
        <f t="shared" si="218"/>
        <v>4</v>
      </c>
    </row>
    <row r="13970" spans="1:5" x14ac:dyDescent="0.15">
      <c r="A13970" s="4" t="str">
        <f>CSVをコピー!H13968</f>
        <v>坊島５丁目</v>
      </c>
      <c r="B13970" s="3">
        <f>CSVをコピー!K13968</f>
        <v>64</v>
      </c>
      <c r="C13970" s="2">
        <f>CSVをコピー!L13968</f>
        <v>5</v>
      </c>
      <c r="D13970" s="2">
        <f>CSVをコピー!N13968</f>
        <v>4</v>
      </c>
      <c r="E13970" s="6">
        <f t="shared" si="218"/>
        <v>9</v>
      </c>
    </row>
    <row r="13971" spans="1:5" x14ac:dyDescent="0.15">
      <c r="A13971" s="4" t="str">
        <f>CSVをコピー!H13969</f>
        <v>坊島５丁目</v>
      </c>
      <c r="B13971" s="3">
        <f>CSVをコピー!K13969</f>
        <v>65</v>
      </c>
      <c r="C13971" s="2">
        <f>CSVをコピー!L13969</f>
        <v>0</v>
      </c>
      <c r="D13971" s="2">
        <f>CSVをコピー!N13969</f>
        <v>3</v>
      </c>
      <c r="E13971" s="6">
        <f t="shared" si="218"/>
        <v>3</v>
      </c>
    </row>
    <row r="13972" spans="1:5" x14ac:dyDescent="0.15">
      <c r="A13972" s="4" t="str">
        <f>CSVをコピー!H13970</f>
        <v>坊島５丁目</v>
      </c>
      <c r="B13972" s="3">
        <f>CSVをコピー!K13970</f>
        <v>66</v>
      </c>
      <c r="C13972" s="2">
        <f>CSVをコピー!L13970</f>
        <v>4</v>
      </c>
      <c r="D13972" s="2">
        <f>CSVをコピー!N13970</f>
        <v>3</v>
      </c>
      <c r="E13972" s="6">
        <f t="shared" si="218"/>
        <v>7</v>
      </c>
    </row>
    <row r="13973" spans="1:5" x14ac:dyDescent="0.15">
      <c r="A13973" s="4" t="str">
        <f>CSVをコピー!H13971</f>
        <v>坊島５丁目</v>
      </c>
      <c r="B13973" s="3">
        <f>CSVをコピー!K13971</f>
        <v>67</v>
      </c>
      <c r="C13973" s="2">
        <f>CSVをコピー!L13971</f>
        <v>3</v>
      </c>
      <c r="D13973" s="2">
        <f>CSVをコピー!N13971</f>
        <v>3</v>
      </c>
      <c r="E13973" s="6">
        <f t="shared" si="218"/>
        <v>6</v>
      </c>
    </row>
    <row r="13974" spans="1:5" x14ac:dyDescent="0.15">
      <c r="A13974" s="4" t="str">
        <f>CSVをコピー!H13972</f>
        <v>坊島５丁目</v>
      </c>
      <c r="B13974" s="3">
        <f>CSVをコピー!K13972</f>
        <v>68</v>
      </c>
      <c r="C13974" s="2">
        <f>CSVをコピー!L13972</f>
        <v>2</v>
      </c>
      <c r="D13974" s="2">
        <f>CSVをコピー!N13972</f>
        <v>2</v>
      </c>
      <c r="E13974" s="6">
        <f t="shared" si="218"/>
        <v>4</v>
      </c>
    </row>
    <row r="13975" spans="1:5" x14ac:dyDescent="0.15">
      <c r="A13975" s="4" t="str">
        <f>CSVをコピー!H13973</f>
        <v>坊島５丁目</v>
      </c>
      <c r="B13975" s="3">
        <f>CSVをコピー!K13973</f>
        <v>69</v>
      </c>
      <c r="C13975" s="2">
        <f>CSVをコピー!L13973</f>
        <v>2</v>
      </c>
      <c r="D13975" s="2">
        <f>CSVをコピー!N13973</f>
        <v>5</v>
      </c>
      <c r="E13975" s="6">
        <f t="shared" si="218"/>
        <v>7</v>
      </c>
    </row>
    <row r="13976" spans="1:5" x14ac:dyDescent="0.15">
      <c r="A13976" s="4" t="str">
        <f>CSVをコピー!H13974</f>
        <v>坊島５丁目</v>
      </c>
      <c r="B13976" s="3">
        <f>CSVをコピー!K13974</f>
        <v>70</v>
      </c>
      <c r="C13976" s="2">
        <f>CSVをコピー!L13974</f>
        <v>1</v>
      </c>
      <c r="D13976" s="2">
        <f>CSVをコピー!N13974</f>
        <v>2</v>
      </c>
      <c r="E13976" s="6">
        <f t="shared" si="218"/>
        <v>3</v>
      </c>
    </row>
    <row r="13977" spans="1:5" x14ac:dyDescent="0.15">
      <c r="A13977" s="4" t="str">
        <f>CSVをコピー!H13975</f>
        <v>坊島５丁目</v>
      </c>
      <c r="B13977" s="3">
        <f>CSVをコピー!K13975</f>
        <v>71</v>
      </c>
      <c r="C13977" s="2">
        <f>CSVをコピー!L13975</f>
        <v>2</v>
      </c>
      <c r="D13977" s="2">
        <f>CSVをコピー!N13975</f>
        <v>2</v>
      </c>
      <c r="E13977" s="6">
        <f t="shared" si="218"/>
        <v>4</v>
      </c>
    </row>
    <row r="13978" spans="1:5" x14ac:dyDescent="0.15">
      <c r="A13978" s="4" t="str">
        <f>CSVをコピー!H13976</f>
        <v>坊島５丁目</v>
      </c>
      <c r="B13978" s="3">
        <f>CSVをコピー!K13976</f>
        <v>72</v>
      </c>
      <c r="C13978" s="2">
        <f>CSVをコピー!L13976</f>
        <v>2</v>
      </c>
      <c r="D13978" s="2">
        <f>CSVをコピー!N13976</f>
        <v>4</v>
      </c>
      <c r="E13978" s="6">
        <f t="shared" si="218"/>
        <v>6</v>
      </c>
    </row>
    <row r="13979" spans="1:5" x14ac:dyDescent="0.15">
      <c r="A13979" s="4" t="str">
        <f>CSVをコピー!H13977</f>
        <v>坊島５丁目</v>
      </c>
      <c r="B13979" s="3">
        <f>CSVをコピー!K13977</f>
        <v>73</v>
      </c>
      <c r="C13979" s="2">
        <f>CSVをコピー!L13977</f>
        <v>2</v>
      </c>
      <c r="D13979" s="2">
        <f>CSVをコピー!N13977</f>
        <v>2</v>
      </c>
      <c r="E13979" s="6">
        <f t="shared" si="218"/>
        <v>4</v>
      </c>
    </row>
    <row r="13980" spans="1:5" x14ac:dyDescent="0.15">
      <c r="A13980" s="4" t="str">
        <f>CSVをコピー!H13978</f>
        <v>坊島５丁目</v>
      </c>
      <c r="B13980" s="3">
        <f>CSVをコピー!K13978</f>
        <v>74</v>
      </c>
      <c r="C13980" s="2">
        <f>CSVをコピー!L13978</f>
        <v>4</v>
      </c>
      <c r="D13980" s="2">
        <f>CSVをコピー!N13978</f>
        <v>2</v>
      </c>
      <c r="E13980" s="6">
        <f t="shared" si="218"/>
        <v>6</v>
      </c>
    </row>
    <row r="13981" spans="1:5" x14ac:dyDescent="0.15">
      <c r="A13981" s="4" t="str">
        <f>CSVをコピー!H13979</f>
        <v>坊島５丁目</v>
      </c>
      <c r="B13981" s="3">
        <f>CSVをコピー!K13979</f>
        <v>75</v>
      </c>
      <c r="C13981" s="2">
        <f>CSVをコピー!L13979</f>
        <v>2</v>
      </c>
      <c r="D13981" s="2">
        <f>CSVをコピー!N13979</f>
        <v>4</v>
      </c>
      <c r="E13981" s="6">
        <f t="shared" si="218"/>
        <v>6</v>
      </c>
    </row>
    <row r="13982" spans="1:5" x14ac:dyDescent="0.15">
      <c r="A13982" s="4" t="str">
        <f>CSVをコピー!H13980</f>
        <v>坊島５丁目</v>
      </c>
      <c r="B13982" s="3">
        <f>CSVをコピー!K13980</f>
        <v>76</v>
      </c>
      <c r="C13982" s="2">
        <f>CSVをコピー!L13980</f>
        <v>1</v>
      </c>
      <c r="D13982" s="2">
        <f>CSVをコピー!N13980</f>
        <v>1</v>
      </c>
      <c r="E13982" s="6">
        <f t="shared" si="218"/>
        <v>2</v>
      </c>
    </row>
    <row r="13983" spans="1:5" x14ac:dyDescent="0.15">
      <c r="A13983" s="4" t="str">
        <f>CSVをコピー!H13981</f>
        <v>坊島５丁目</v>
      </c>
      <c r="B13983" s="3">
        <f>CSVをコピー!K13981</f>
        <v>77</v>
      </c>
      <c r="C13983" s="2">
        <f>CSVをコピー!L13981</f>
        <v>3</v>
      </c>
      <c r="D13983" s="2">
        <f>CSVをコピー!N13981</f>
        <v>7</v>
      </c>
      <c r="E13983" s="6">
        <f t="shared" si="218"/>
        <v>10</v>
      </c>
    </row>
    <row r="13984" spans="1:5" x14ac:dyDescent="0.15">
      <c r="A13984" s="4" t="str">
        <f>CSVをコピー!H13982</f>
        <v>坊島５丁目</v>
      </c>
      <c r="B13984" s="3">
        <f>CSVをコピー!K13982</f>
        <v>78</v>
      </c>
      <c r="C13984" s="2">
        <f>CSVをコピー!L13982</f>
        <v>4</v>
      </c>
      <c r="D13984" s="2">
        <f>CSVをコピー!N13982</f>
        <v>2</v>
      </c>
      <c r="E13984" s="6">
        <f t="shared" si="218"/>
        <v>6</v>
      </c>
    </row>
    <row r="13985" spans="1:5" x14ac:dyDescent="0.15">
      <c r="A13985" s="4" t="str">
        <f>CSVをコピー!H13983</f>
        <v>坊島５丁目</v>
      </c>
      <c r="B13985" s="3">
        <f>CSVをコピー!K13983</f>
        <v>79</v>
      </c>
      <c r="C13985" s="2">
        <f>CSVをコピー!L13983</f>
        <v>2</v>
      </c>
      <c r="D13985" s="2">
        <f>CSVをコピー!N13983</f>
        <v>2</v>
      </c>
      <c r="E13985" s="6">
        <f t="shared" si="218"/>
        <v>4</v>
      </c>
    </row>
    <row r="13986" spans="1:5" x14ac:dyDescent="0.15">
      <c r="A13986" s="4" t="str">
        <f>CSVをコピー!H13984</f>
        <v>坊島５丁目</v>
      </c>
      <c r="B13986" s="3">
        <f>CSVをコピー!K13984</f>
        <v>80</v>
      </c>
      <c r="C13986" s="2">
        <f>CSVをコピー!L13984</f>
        <v>0</v>
      </c>
      <c r="D13986" s="2">
        <f>CSVをコピー!N13984</f>
        <v>6</v>
      </c>
      <c r="E13986" s="6">
        <f t="shared" si="218"/>
        <v>6</v>
      </c>
    </row>
    <row r="13987" spans="1:5" x14ac:dyDescent="0.15">
      <c r="A13987" s="4" t="str">
        <f>CSVをコピー!H13985</f>
        <v>坊島５丁目</v>
      </c>
      <c r="B13987" s="3">
        <f>CSVをコピー!K13985</f>
        <v>81</v>
      </c>
      <c r="C13987" s="2">
        <f>CSVをコピー!L13985</f>
        <v>0</v>
      </c>
      <c r="D13987" s="2">
        <f>CSVをコピー!N13985</f>
        <v>4</v>
      </c>
      <c r="E13987" s="6">
        <f t="shared" si="218"/>
        <v>4</v>
      </c>
    </row>
    <row r="13988" spans="1:5" x14ac:dyDescent="0.15">
      <c r="A13988" s="4" t="str">
        <f>CSVをコピー!H13986</f>
        <v>坊島５丁目</v>
      </c>
      <c r="B13988" s="3">
        <f>CSVをコピー!K13986</f>
        <v>82</v>
      </c>
      <c r="C13988" s="2">
        <f>CSVをコピー!L13986</f>
        <v>3</v>
      </c>
      <c r="D13988" s="2">
        <f>CSVをコピー!N13986</f>
        <v>2</v>
      </c>
      <c r="E13988" s="6">
        <f t="shared" si="218"/>
        <v>5</v>
      </c>
    </row>
    <row r="13989" spans="1:5" x14ac:dyDescent="0.15">
      <c r="A13989" s="4" t="str">
        <f>CSVをコピー!H13987</f>
        <v>坊島５丁目</v>
      </c>
      <c r="B13989" s="3">
        <f>CSVをコピー!K13987</f>
        <v>83</v>
      </c>
      <c r="C13989" s="2">
        <f>CSVをコピー!L13987</f>
        <v>0</v>
      </c>
      <c r="D13989" s="2">
        <f>CSVをコピー!N13987</f>
        <v>3</v>
      </c>
      <c r="E13989" s="6">
        <f t="shared" si="218"/>
        <v>3</v>
      </c>
    </row>
    <row r="13990" spans="1:5" x14ac:dyDescent="0.15">
      <c r="A13990" s="4" t="str">
        <f>CSVをコピー!H13988</f>
        <v>坊島５丁目</v>
      </c>
      <c r="B13990" s="3">
        <f>CSVをコピー!K13988</f>
        <v>84</v>
      </c>
      <c r="C13990" s="2">
        <f>CSVをコピー!L13988</f>
        <v>8</v>
      </c>
      <c r="D13990" s="2">
        <f>CSVをコピー!N13988</f>
        <v>3</v>
      </c>
      <c r="E13990" s="6">
        <f t="shared" si="218"/>
        <v>11</v>
      </c>
    </row>
    <row r="13991" spans="1:5" x14ac:dyDescent="0.15">
      <c r="A13991" s="4" t="str">
        <f>CSVをコピー!H13989</f>
        <v>坊島５丁目</v>
      </c>
      <c r="B13991" s="3">
        <f>CSVをコピー!K13989</f>
        <v>85</v>
      </c>
      <c r="C13991" s="2">
        <f>CSVをコピー!L13989</f>
        <v>2</v>
      </c>
      <c r="D13991" s="2">
        <f>CSVをコピー!N13989</f>
        <v>6</v>
      </c>
      <c r="E13991" s="6">
        <f t="shared" si="218"/>
        <v>8</v>
      </c>
    </row>
    <row r="13992" spans="1:5" x14ac:dyDescent="0.15">
      <c r="A13992" s="4" t="str">
        <f>CSVをコピー!H13990</f>
        <v>坊島５丁目</v>
      </c>
      <c r="B13992" s="3">
        <f>CSVをコピー!K13990</f>
        <v>86</v>
      </c>
      <c r="C13992" s="2">
        <f>CSVをコピー!L13990</f>
        <v>3</v>
      </c>
      <c r="D13992" s="2">
        <f>CSVをコピー!N13990</f>
        <v>1</v>
      </c>
      <c r="E13992" s="6">
        <f t="shared" si="218"/>
        <v>4</v>
      </c>
    </row>
    <row r="13993" spans="1:5" x14ac:dyDescent="0.15">
      <c r="A13993" s="4" t="str">
        <f>CSVをコピー!H13991</f>
        <v>坊島５丁目</v>
      </c>
      <c r="B13993" s="3">
        <f>CSVをコピー!K13991</f>
        <v>87</v>
      </c>
      <c r="C13993" s="2">
        <f>CSVをコピー!L13991</f>
        <v>0</v>
      </c>
      <c r="D13993" s="2">
        <f>CSVをコピー!N13991</f>
        <v>5</v>
      </c>
      <c r="E13993" s="6">
        <f t="shared" si="218"/>
        <v>5</v>
      </c>
    </row>
    <row r="13994" spans="1:5" x14ac:dyDescent="0.15">
      <c r="A13994" s="4" t="str">
        <f>CSVをコピー!H13992</f>
        <v>坊島５丁目</v>
      </c>
      <c r="B13994" s="3">
        <f>CSVをコピー!K13992</f>
        <v>88</v>
      </c>
      <c r="C13994" s="2">
        <f>CSVをコピー!L13992</f>
        <v>0</v>
      </c>
      <c r="D13994" s="2">
        <f>CSVをコピー!N13992</f>
        <v>4</v>
      </c>
      <c r="E13994" s="6">
        <f t="shared" si="218"/>
        <v>4</v>
      </c>
    </row>
    <row r="13995" spans="1:5" x14ac:dyDescent="0.15">
      <c r="A13995" s="4" t="str">
        <f>CSVをコピー!H13993</f>
        <v>坊島５丁目</v>
      </c>
      <c r="B13995" s="3">
        <f>CSVをコピー!K13993</f>
        <v>89</v>
      </c>
      <c r="C13995" s="2">
        <f>CSVをコピー!L13993</f>
        <v>1</v>
      </c>
      <c r="D13995" s="2">
        <f>CSVをコピー!N13993</f>
        <v>4</v>
      </c>
      <c r="E13995" s="6">
        <f t="shared" si="218"/>
        <v>5</v>
      </c>
    </row>
    <row r="13996" spans="1:5" x14ac:dyDescent="0.15">
      <c r="A13996" s="4" t="str">
        <f>CSVをコピー!H13994</f>
        <v>坊島５丁目</v>
      </c>
      <c r="B13996" s="3">
        <f>CSVをコピー!K13994</f>
        <v>90</v>
      </c>
      <c r="C13996" s="2">
        <f>CSVをコピー!L13994</f>
        <v>1</v>
      </c>
      <c r="D13996" s="2">
        <f>CSVをコピー!N13994</f>
        <v>2</v>
      </c>
      <c r="E13996" s="6">
        <f t="shared" si="218"/>
        <v>3</v>
      </c>
    </row>
    <row r="13997" spans="1:5" x14ac:dyDescent="0.15">
      <c r="A13997" s="4" t="str">
        <f>CSVをコピー!H13995</f>
        <v>坊島５丁目</v>
      </c>
      <c r="B13997" s="3">
        <f>CSVをコピー!K13995</f>
        <v>91</v>
      </c>
      <c r="C13997" s="2">
        <f>CSVをコピー!L13995</f>
        <v>1</v>
      </c>
      <c r="D13997" s="2">
        <f>CSVをコピー!N13995</f>
        <v>2</v>
      </c>
      <c r="E13997" s="6">
        <f t="shared" si="218"/>
        <v>3</v>
      </c>
    </row>
    <row r="13998" spans="1:5" x14ac:dyDescent="0.15">
      <c r="A13998" s="4" t="str">
        <f>CSVをコピー!H13996</f>
        <v>坊島５丁目</v>
      </c>
      <c r="B13998" s="3">
        <f>CSVをコピー!K13996</f>
        <v>92</v>
      </c>
      <c r="C13998" s="2">
        <f>CSVをコピー!L13996</f>
        <v>0</v>
      </c>
      <c r="D13998" s="2">
        <f>CSVをコピー!N13996</f>
        <v>2</v>
      </c>
      <c r="E13998" s="6">
        <f t="shared" si="218"/>
        <v>2</v>
      </c>
    </row>
    <row r="13999" spans="1:5" x14ac:dyDescent="0.15">
      <c r="A13999" s="4" t="str">
        <f>CSVをコピー!H13997</f>
        <v>坊島５丁目</v>
      </c>
      <c r="B13999" s="3">
        <f>CSVをコピー!K13997</f>
        <v>93</v>
      </c>
      <c r="C13999" s="2">
        <f>CSVをコピー!L13997</f>
        <v>0</v>
      </c>
      <c r="D13999" s="2">
        <f>CSVをコピー!N13997</f>
        <v>2</v>
      </c>
      <c r="E13999" s="6">
        <f t="shared" si="218"/>
        <v>2</v>
      </c>
    </row>
    <row r="14000" spans="1:5" x14ac:dyDescent="0.15">
      <c r="A14000" s="4" t="str">
        <f>CSVをコピー!H13998</f>
        <v>坊島５丁目</v>
      </c>
      <c r="B14000" s="3">
        <f>CSVをコピー!K13998</f>
        <v>94</v>
      </c>
      <c r="C14000" s="2">
        <f>CSVをコピー!L13998</f>
        <v>0</v>
      </c>
      <c r="D14000" s="2">
        <f>CSVをコピー!N13998</f>
        <v>2</v>
      </c>
      <c r="E14000" s="6">
        <f t="shared" si="218"/>
        <v>2</v>
      </c>
    </row>
    <row r="14001" spans="1:5" x14ac:dyDescent="0.15">
      <c r="A14001" s="4" t="str">
        <f>CSVをコピー!H13999</f>
        <v>坊島５丁目</v>
      </c>
      <c r="B14001" s="3">
        <f>CSVをコピー!K13999</f>
        <v>95</v>
      </c>
      <c r="C14001" s="2">
        <f>CSVをコピー!L13999</f>
        <v>0</v>
      </c>
      <c r="D14001" s="2">
        <f>CSVをコピー!N13999</f>
        <v>0</v>
      </c>
      <c r="E14001" s="6">
        <f t="shared" si="218"/>
        <v>0</v>
      </c>
    </row>
    <row r="14002" spans="1:5" x14ac:dyDescent="0.15">
      <c r="A14002" s="4" t="str">
        <f>CSVをコピー!H14000</f>
        <v>坊島５丁目</v>
      </c>
      <c r="B14002" s="3">
        <f>CSVをコピー!K14000</f>
        <v>96</v>
      </c>
      <c r="C14002" s="2">
        <f>CSVをコピー!L14000</f>
        <v>0</v>
      </c>
      <c r="D14002" s="2">
        <f>CSVをコピー!N14000</f>
        <v>1</v>
      </c>
      <c r="E14002" s="6">
        <f t="shared" si="218"/>
        <v>1</v>
      </c>
    </row>
    <row r="14003" spans="1:5" x14ac:dyDescent="0.15">
      <c r="A14003" s="4" t="str">
        <f>CSVをコピー!H14001</f>
        <v>坊島５丁目</v>
      </c>
      <c r="B14003" s="3">
        <f>CSVをコピー!K14001</f>
        <v>97</v>
      </c>
      <c r="C14003" s="2">
        <f>CSVをコピー!L14001</f>
        <v>0</v>
      </c>
      <c r="D14003" s="2">
        <f>CSVをコピー!N14001</f>
        <v>0</v>
      </c>
      <c r="E14003" s="6">
        <f t="shared" si="218"/>
        <v>0</v>
      </c>
    </row>
    <row r="14004" spans="1:5" x14ac:dyDescent="0.15">
      <c r="A14004" s="4" t="str">
        <f>CSVをコピー!H14002</f>
        <v>坊島５丁目</v>
      </c>
      <c r="B14004" s="3">
        <f>CSVをコピー!K14002</f>
        <v>98</v>
      </c>
      <c r="C14004" s="2">
        <f>CSVをコピー!L14002</f>
        <v>0</v>
      </c>
      <c r="D14004" s="2">
        <f>CSVをコピー!N14002</f>
        <v>0</v>
      </c>
      <c r="E14004" s="6">
        <f t="shared" si="218"/>
        <v>0</v>
      </c>
    </row>
    <row r="14005" spans="1:5" x14ac:dyDescent="0.15">
      <c r="A14005" s="4" t="str">
        <f>CSVをコピー!H14003</f>
        <v>坊島５丁目</v>
      </c>
      <c r="B14005" s="3">
        <f>CSVをコピー!K14003</f>
        <v>99</v>
      </c>
      <c r="C14005" s="2">
        <f>CSVをコピー!L14003</f>
        <v>0</v>
      </c>
      <c r="D14005" s="2">
        <f>CSVをコピー!N14003</f>
        <v>0</v>
      </c>
      <c r="E14005" s="6">
        <f t="shared" si="218"/>
        <v>0</v>
      </c>
    </row>
    <row r="14006" spans="1:5" x14ac:dyDescent="0.15">
      <c r="A14006" s="4" t="str">
        <f>CSVをコピー!H14004</f>
        <v>坊島５丁目</v>
      </c>
      <c r="B14006" s="3">
        <f>CSVをコピー!K14004</f>
        <v>100</v>
      </c>
      <c r="C14006" s="2">
        <f>CSVをコピー!L14004</f>
        <v>0</v>
      </c>
      <c r="D14006" s="2">
        <f>CSVをコピー!N14004</f>
        <v>0</v>
      </c>
      <c r="E14006" s="6">
        <f t="shared" si="218"/>
        <v>0</v>
      </c>
    </row>
    <row r="14007" spans="1:5" x14ac:dyDescent="0.15">
      <c r="A14007" s="4" t="str">
        <f>CSVをコピー!H14005</f>
        <v>坊島５丁目</v>
      </c>
      <c r="B14007" s="3">
        <f>CSVをコピー!K14005</f>
        <v>101</v>
      </c>
      <c r="C14007" s="2">
        <f>CSVをコピー!L14005</f>
        <v>0</v>
      </c>
      <c r="D14007" s="2">
        <f>CSVをコピー!N14005</f>
        <v>0</v>
      </c>
      <c r="E14007" s="6">
        <f t="shared" si="218"/>
        <v>0</v>
      </c>
    </row>
    <row r="14008" spans="1:5" x14ac:dyDescent="0.15">
      <c r="A14008" s="4" t="str">
        <f>CSVをコピー!H14006</f>
        <v>坊島５丁目</v>
      </c>
      <c r="B14008" s="3">
        <f>CSVをコピー!K14006</f>
        <v>102</v>
      </c>
      <c r="C14008" s="2">
        <f>CSVをコピー!L14006</f>
        <v>0</v>
      </c>
      <c r="D14008" s="2">
        <f>CSVをコピー!N14006</f>
        <v>0</v>
      </c>
      <c r="E14008" s="6">
        <f t="shared" si="218"/>
        <v>0</v>
      </c>
    </row>
    <row r="14009" spans="1:5" x14ac:dyDescent="0.15">
      <c r="A14009" s="4" t="str">
        <f>CSVをコピー!H14007</f>
        <v>坊島５丁目</v>
      </c>
      <c r="B14009" s="3">
        <f>CSVをコピー!K14007</f>
        <v>103</v>
      </c>
      <c r="C14009" s="2">
        <f>CSVをコピー!L14007</f>
        <v>0</v>
      </c>
      <c r="D14009" s="2">
        <f>CSVをコピー!N14007</f>
        <v>0</v>
      </c>
      <c r="E14009" s="6">
        <f t="shared" si="218"/>
        <v>0</v>
      </c>
    </row>
    <row r="14010" spans="1:5" x14ac:dyDescent="0.15">
      <c r="A14010" s="4" t="str">
        <f>CSVをコピー!H14008</f>
        <v>坊島５丁目</v>
      </c>
      <c r="B14010" s="3">
        <f>CSVをコピー!K14008</f>
        <v>104</v>
      </c>
      <c r="C14010" s="2">
        <f>CSVをコピー!L14008</f>
        <v>0</v>
      </c>
      <c r="D14010" s="2">
        <f>CSVをコピー!N14008</f>
        <v>0</v>
      </c>
      <c r="E14010" s="6">
        <f t="shared" si="218"/>
        <v>0</v>
      </c>
    </row>
    <row r="14011" spans="1:5" x14ac:dyDescent="0.15">
      <c r="A14011" s="4" t="str">
        <f>CSVをコピー!H14009</f>
        <v>坊島５丁目</v>
      </c>
      <c r="B14011" s="3">
        <f>CSVをコピー!K14009</f>
        <v>105</v>
      </c>
      <c r="C14011" s="2">
        <f>CSVをコピー!L14009</f>
        <v>0</v>
      </c>
      <c r="D14011" s="2">
        <f>CSVをコピー!N14009</f>
        <v>0</v>
      </c>
      <c r="E14011" s="6">
        <f t="shared" si="218"/>
        <v>0</v>
      </c>
    </row>
    <row r="14012" spans="1:5" x14ac:dyDescent="0.15">
      <c r="A14012" s="4" t="str">
        <f>CSVをコピー!H14010</f>
        <v>坊島５丁目</v>
      </c>
      <c r="B14012" s="3">
        <f>CSVをコピー!K14010</f>
        <v>106</v>
      </c>
      <c r="C14012" s="2">
        <f>CSVをコピー!L14010</f>
        <v>0</v>
      </c>
      <c r="D14012" s="2">
        <f>CSVをコピー!N14010</f>
        <v>0</v>
      </c>
      <c r="E14012" s="6">
        <f t="shared" si="218"/>
        <v>0</v>
      </c>
    </row>
    <row r="14013" spans="1:5" x14ac:dyDescent="0.15">
      <c r="A14013" s="4" t="str">
        <f>CSVをコピー!H14011</f>
        <v>坊島５丁目</v>
      </c>
      <c r="B14013" s="3">
        <f>CSVをコピー!K14011</f>
        <v>107</v>
      </c>
      <c r="C14013" s="2">
        <f>CSVをコピー!L14011</f>
        <v>0</v>
      </c>
      <c r="D14013" s="2">
        <f>CSVをコピー!N14011</f>
        <v>0</v>
      </c>
      <c r="E14013" s="6">
        <f t="shared" si="218"/>
        <v>0</v>
      </c>
    </row>
    <row r="14014" spans="1:5" x14ac:dyDescent="0.15">
      <c r="A14014" s="4" t="str">
        <f>CSVをコピー!H14012</f>
        <v>坊島５丁目</v>
      </c>
      <c r="B14014" s="3">
        <f>CSVをコピー!K14012</f>
        <v>108</v>
      </c>
      <c r="C14014" s="2">
        <f>CSVをコピー!L14012</f>
        <v>0</v>
      </c>
      <c r="D14014" s="2">
        <f>CSVをコピー!N14012</f>
        <v>0</v>
      </c>
      <c r="E14014" s="6">
        <f t="shared" si="218"/>
        <v>0</v>
      </c>
    </row>
    <row r="14015" spans="1:5" x14ac:dyDescent="0.15">
      <c r="A14015" s="4" t="str">
        <f>CSVをコピー!H14013</f>
        <v>坊島５丁目</v>
      </c>
      <c r="B14015" s="3">
        <f>CSVをコピー!K14013</f>
        <v>109</v>
      </c>
      <c r="C14015" s="2">
        <f>CSVをコピー!L14013</f>
        <v>0</v>
      </c>
      <c r="D14015" s="2">
        <f>CSVをコピー!N14013</f>
        <v>0</v>
      </c>
      <c r="E14015" s="6">
        <f t="shared" si="218"/>
        <v>0</v>
      </c>
    </row>
    <row r="14016" spans="1:5" x14ac:dyDescent="0.15">
      <c r="A14016" s="4" t="str">
        <f>CSVをコピー!H14014</f>
        <v>坊島５丁目</v>
      </c>
      <c r="B14016" s="3" t="str">
        <f>CSVをコピー!K14014</f>
        <v>110以上</v>
      </c>
      <c r="C14016" s="2">
        <f>CSVをコピー!L14014</f>
        <v>0</v>
      </c>
      <c r="D14016" s="2">
        <f>CSVをコピー!N14014</f>
        <v>0</v>
      </c>
      <c r="E14016" s="6">
        <f t="shared" si="218"/>
        <v>0</v>
      </c>
    </row>
    <row r="14017" spans="1:5" x14ac:dyDescent="0.15">
      <c r="A14017" s="4" t="str">
        <f>CSVをコピー!H14015</f>
        <v>坊島５丁目</v>
      </c>
      <c r="B14017" s="3" t="str">
        <f>CSVをコピー!K14015</f>
        <v>合計</v>
      </c>
      <c r="C14017" s="2">
        <f>CSVをコピー!L14015</f>
        <v>424</v>
      </c>
      <c r="D14017" s="2">
        <f>CSVをコピー!N14015</f>
        <v>468</v>
      </c>
      <c r="E14017" s="6">
        <f t="shared" si="218"/>
        <v>892</v>
      </c>
    </row>
    <row r="14018" spans="1:5" x14ac:dyDescent="0.15">
      <c r="A14018" s="4" t="str">
        <f>CSVをコピー!H14016</f>
        <v>牧落１丁目</v>
      </c>
      <c r="B14018" s="8">
        <f>CSVをコピー!K14016</f>
        <v>0</v>
      </c>
      <c r="C14018" s="7">
        <f>CSVをコピー!L14016</f>
        <v>0</v>
      </c>
      <c r="D14018" s="7">
        <f>CSVをコピー!N14016</f>
        <v>0</v>
      </c>
      <c r="E14018" s="7">
        <f t="shared" si="218"/>
        <v>0</v>
      </c>
    </row>
    <row r="14019" spans="1:5" x14ac:dyDescent="0.15">
      <c r="A14019" s="4" t="str">
        <f>CSVをコピー!H14017</f>
        <v>牧落１丁目</v>
      </c>
      <c r="B14019" s="3">
        <f>CSVをコピー!K14017</f>
        <v>0</v>
      </c>
      <c r="C14019" s="2">
        <f>CSVをコピー!L14017</f>
        <v>8</v>
      </c>
      <c r="D14019" s="2">
        <f>CSVをコピー!N14017</f>
        <v>5</v>
      </c>
      <c r="E14019" s="6">
        <f t="shared" si="218"/>
        <v>13</v>
      </c>
    </row>
    <row r="14020" spans="1:5" x14ac:dyDescent="0.15">
      <c r="A14020" s="4" t="str">
        <f>CSVをコピー!H14018</f>
        <v>牧落１丁目</v>
      </c>
      <c r="B14020" s="3">
        <f>CSVをコピー!K14018</f>
        <v>1</v>
      </c>
      <c r="C14020" s="2">
        <f>CSVをコピー!L14018</f>
        <v>3</v>
      </c>
      <c r="D14020" s="2">
        <f>CSVをコピー!N14018</f>
        <v>3</v>
      </c>
      <c r="E14020" s="6">
        <f t="shared" si="218"/>
        <v>6</v>
      </c>
    </row>
    <row r="14021" spans="1:5" x14ac:dyDescent="0.15">
      <c r="A14021" s="4" t="str">
        <f>CSVをコピー!H14019</f>
        <v>牧落１丁目</v>
      </c>
      <c r="B14021" s="3">
        <f>CSVをコピー!K14019</f>
        <v>2</v>
      </c>
      <c r="C14021" s="2">
        <f>CSVをコピー!L14019</f>
        <v>2</v>
      </c>
      <c r="D14021" s="2">
        <f>CSVをコピー!N14019</f>
        <v>3</v>
      </c>
      <c r="E14021" s="6">
        <f t="shared" si="218"/>
        <v>5</v>
      </c>
    </row>
    <row r="14022" spans="1:5" x14ac:dyDescent="0.15">
      <c r="A14022" s="4" t="str">
        <f>CSVをコピー!H14020</f>
        <v>牧落１丁目</v>
      </c>
      <c r="B14022" s="3">
        <f>CSVをコピー!K14020</f>
        <v>3</v>
      </c>
      <c r="C14022" s="2">
        <f>CSVをコピー!L14020</f>
        <v>7</v>
      </c>
      <c r="D14022" s="2">
        <f>CSVをコピー!N14020</f>
        <v>4</v>
      </c>
      <c r="E14022" s="6">
        <f t="shared" ref="E14022:E14085" si="219">SUM(C14022:D14022)</f>
        <v>11</v>
      </c>
    </row>
    <row r="14023" spans="1:5" x14ac:dyDescent="0.15">
      <c r="A14023" s="4" t="str">
        <f>CSVをコピー!H14021</f>
        <v>牧落１丁目</v>
      </c>
      <c r="B14023" s="3">
        <f>CSVをコピー!K14021</f>
        <v>4</v>
      </c>
      <c r="C14023" s="2">
        <f>CSVをコピー!L14021</f>
        <v>2</v>
      </c>
      <c r="D14023" s="2">
        <f>CSVをコピー!N14021</f>
        <v>4</v>
      </c>
      <c r="E14023" s="6">
        <f t="shared" si="219"/>
        <v>6</v>
      </c>
    </row>
    <row r="14024" spans="1:5" x14ac:dyDescent="0.15">
      <c r="A14024" s="4" t="str">
        <f>CSVをコピー!H14022</f>
        <v>牧落１丁目</v>
      </c>
      <c r="B14024" s="3">
        <f>CSVをコピー!K14022</f>
        <v>5</v>
      </c>
      <c r="C14024" s="2">
        <f>CSVをコピー!L14022</f>
        <v>10</v>
      </c>
      <c r="D14024" s="2">
        <f>CSVをコピー!N14022</f>
        <v>3</v>
      </c>
      <c r="E14024" s="6">
        <f t="shared" si="219"/>
        <v>13</v>
      </c>
    </row>
    <row r="14025" spans="1:5" x14ac:dyDescent="0.15">
      <c r="A14025" s="4" t="str">
        <f>CSVをコピー!H14023</f>
        <v>牧落１丁目</v>
      </c>
      <c r="B14025" s="3">
        <f>CSVをコピー!K14023</f>
        <v>6</v>
      </c>
      <c r="C14025" s="2">
        <f>CSVをコピー!L14023</f>
        <v>1</v>
      </c>
      <c r="D14025" s="2">
        <f>CSVをコピー!N14023</f>
        <v>4</v>
      </c>
      <c r="E14025" s="6">
        <f t="shared" si="219"/>
        <v>5</v>
      </c>
    </row>
    <row r="14026" spans="1:5" x14ac:dyDescent="0.15">
      <c r="A14026" s="4" t="str">
        <f>CSVをコピー!H14024</f>
        <v>牧落１丁目</v>
      </c>
      <c r="B14026" s="3">
        <f>CSVをコピー!K14024</f>
        <v>7</v>
      </c>
      <c r="C14026" s="2">
        <f>CSVをコピー!L14024</f>
        <v>7</v>
      </c>
      <c r="D14026" s="2">
        <f>CSVをコピー!N14024</f>
        <v>4</v>
      </c>
      <c r="E14026" s="6">
        <f t="shared" si="219"/>
        <v>11</v>
      </c>
    </row>
    <row r="14027" spans="1:5" x14ac:dyDescent="0.15">
      <c r="A14027" s="4" t="str">
        <f>CSVをコピー!H14025</f>
        <v>牧落１丁目</v>
      </c>
      <c r="B14027" s="3">
        <f>CSVをコピー!K14025</f>
        <v>8</v>
      </c>
      <c r="C14027" s="2">
        <f>CSVをコピー!L14025</f>
        <v>12</v>
      </c>
      <c r="D14027" s="2">
        <f>CSVをコピー!N14025</f>
        <v>6</v>
      </c>
      <c r="E14027" s="6">
        <f t="shared" si="219"/>
        <v>18</v>
      </c>
    </row>
    <row r="14028" spans="1:5" x14ac:dyDescent="0.15">
      <c r="A14028" s="4" t="str">
        <f>CSVをコピー!H14026</f>
        <v>牧落１丁目</v>
      </c>
      <c r="B14028" s="3">
        <f>CSVをコピー!K14026</f>
        <v>9</v>
      </c>
      <c r="C14028" s="2">
        <f>CSVをコピー!L14026</f>
        <v>3</v>
      </c>
      <c r="D14028" s="2">
        <f>CSVをコピー!N14026</f>
        <v>9</v>
      </c>
      <c r="E14028" s="6">
        <f t="shared" si="219"/>
        <v>12</v>
      </c>
    </row>
    <row r="14029" spans="1:5" x14ac:dyDescent="0.15">
      <c r="A14029" s="4" t="str">
        <f>CSVをコピー!H14027</f>
        <v>牧落１丁目</v>
      </c>
      <c r="B14029" s="3">
        <f>CSVをコピー!K14027</f>
        <v>10</v>
      </c>
      <c r="C14029" s="2">
        <f>CSVをコピー!L14027</f>
        <v>7</v>
      </c>
      <c r="D14029" s="2">
        <f>CSVをコピー!N14027</f>
        <v>5</v>
      </c>
      <c r="E14029" s="6">
        <f t="shared" si="219"/>
        <v>12</v>
      </c>
    </row>
    <row r="14030" spans="1:5" x14ac:dyDescent="0.15">
      <c r="A14030" s="4" t="str">
        <f>CSVをコピー!H14028</f>
        <v>牧落１丁目</v>
      </c>
      <c r="B14030" s="3">
        <f>CSVをコピー!K14028</f>
        <v>11</v>
      </c>
      <c r="C14030" s="2">
        <f>CSVをコピー!L14028</f>
        <v>4</v>
      </c>
      <c r="D14030" s="2">
        <f>CSVをコピー!N14028</f>
        <v>6</v>
      </c>
      <c r="E14030" s="6">
        <f t="shared" si="219"/>
        <v>10</v>
      </c>
    </row>
    <row r="14031" spans="1:5" x14ac:dyDescent="0.15">
      <c r="A14031" s="4" t="str">
        <f>CSVをコピー!H14029</f>
        <v>牧落１丁目</v>
      </c>
      <c r="B14031" s="3">
        <f>CSVをコピー!K14029</f>
        <v>12</v>
      </c>
      <c r="C14031" s="2">
        <f>CSVをコピー!L14029</f>
        <v>4</v>
      </c>
      <c r="D14031" s="2">
        <f>CSVをコピー!N14029</f>
        <v>5</v>
      </c>
      <c r="E14031" s="6">
        <f t="shared" si="219"/>
        <v>9</v>
      </c>
    </row>
    <row r="14032" spans="1:5" x14ac:dyDescent="0.15">
      <c r="A14032" s="4" t="str">
        <f>CSVをコピー!H14030</f>
        <v>牧落１丁目</v>
      </c>
      <c r="B14032" s="3">
        <f>CSVをコピー!K14030</f>
        <v>13</v>
      </c>
      <c r="C14032" s="2">
        <f>CSVをコピー!L14030</f>
        <v>5</v>
      </c>
      <c r="D14032" s="2">
        <f>CSVをコピー!N14030</f>
        <v>5</v>
      </c>
      <c r="E14032" s="6">
        <f t="shared" si="219"/>
        <v>10</v>
      </c>
    </row>
    <row r="14033" spans="1:5" x14ac:dyDescent="0.15">
      <c r="A14033" s="4" t="str">
        <f>CSVをコピー!H14031</f>
        <v>牧落１丁目</v>
      </c>
      <c r="B14033" s="3">
        <f>CSVをコピー!K14031</f>
        <v>14</v>
      </c>
      <c r="C14033" s="2">
        <f>CSVをコピー!L14031</f>
        <v>9</v>
      </c>
      <c r="D14033" s="2">
        <f>CSVをコピー!N14031</f>
        <v>7</v>
      </c>
      <c r="E14033" s="6">
        <f t="shared" si="219"/>
        <v>16</v>
      </c>
    </row>
    <row r="14034" spans="1:5" x14ac:dyDescent="0.15">
      <c r="A14034" s="4" t="str">
        <f>CSVをコピー!H14032</f>
        <v>牧落１丁目</v>
      </c>
      <c r="B14034" s="3">
        <f>CSVをコピー!K14032</f>
        <v>15</v>
      </c>
      <c r="C14034" s="2">
        <f>CSVをコピー!L14032</f>
        <v>5</v>
      </c>
      <c r="D14034" s="2">
        <f>CSVをコピー!N14032</f>
        <v>8</v>
      </c>
      <c r="E14034" s="6">
        <f t="shared" si="219"/>
        <v>13</v>
      </c>
    </row>
    <row r="14035" spans="1:5" x14ac:dyDescent="0.15">
      <c r="A14035" s="4" t="str">
        <f>CSVをコピー!H14033</f>
        <v>牧落１丁目</v>
      </c>
      <c r="B14035" s="3">
        <f>CSVをコピー!K14033</f>
        <v>16</v>
      </c>
      <c r="C14035" s="2">
        <f>CSVをコピー!L14033</f>
        <v>9</v>
      </c>
      <c r="D14035" s="2">
        <f>CSVをコピー!N14033</f>
        <v>2</v>
      </c>
      <c r="E14035" s="6">
        <f t="shared" si="219"/>
        <v>11</v>
      </c>
    </row>
    <row r="14036" spans="1:5" x14ac:dyDescent="0.15">
      <c r="A14036" s="4" t="str">
        <f>CSVをコピー!H14034</f>
        <v>牧落１丁目</v>
      </c>
      <c r="B14036" s="3">
        <f>CSVをコピー!K14034</f>
        <v>17</v>
      </c>
      <c r="C14036" s="2">
        <f>CSVをコピー!L14034</f>
        <v>10</v>
      </c>
      <c r="D14036" s="2">
        <f>CSVをコピー!N14034</f>
        <v>10</v>
      </c>
      <c r="E14036" s="6">
        <f t="shared" si="219"/>
        <v>20</v>
      </c>
    </row>
    <row r="14037" spans="1:5" x14ac:dyDescent="0.15">
      <c r="A14037" s="4" t="str">
        <f>CSVをコピー!H14035</f>
        <v>牧落１丁目</v>
      </c>
      <c r="B14037" s="3">
        <f>CSVをコピー!K14035</f>
        <v>18</v>
      </c>
      <c r="C14037" s="2">
        <f>CSVをコピー!L14035</f>
        <v>9</v>
      </c>
      <c r="D14037" s="2">
        <f>CSVをコピー!N14035</f>
        <v>7</v>
      </c>
      <c r="E14037" s="6">
        <f t="shared" si="219"/>
        <v>16</v>
      </c>
    </row>
    <row r="14038" spans="1:5" x14ac:dyDescent="0.15">
      <c r="A14038" s="4" t="str">
        <f>CSVをコピー!H14036</f>
        <v>牧落１丁目</v>
      </c>
      <c r="B14038" s="3">
        <f>CSVをコピー!K14036</f>
        <v>19</v>
      </c>
      <c r="C14038" s="2">
        <f>CSVをコピー!L14036</f>
        <v>7</v>
      </c>
      <c r="D14038" s="2">
        <f>CSVをコピー!N14036</f>
        <v>3</v>
      </c>
      <c r="E14038" s="6">
        <f t="shared" si="219"/>
        <v>10</v>
      </c>
    </row>
    <row r="14039" spans="1:5" x14ac:dyDescent="0.15">
      <c r="A14039" s="4" t="str">
        <f>CSVをコピー!H14037</f>
        <v>牧落１丁目</v>
      </c>
      <c r="B14039" s="3">
        <f>CSVをコピー!K14037</f>
        <v>20</v>
      </c>
      <c r="C14039" s="2">
        <f>CSVをコピー!L14037</f>
        <v>7</v>
      </c>
      <c r="D14039" s="2">
        <f>CSVをコピー!N14037</f>
        <v>8</v>
      </c>
      <c r="E14039" s="6">
        <f t="shared" si="219"/>
        <v>15</v>
      </c>
    </row>
    <row r="14040" spans="1:5" x14ac:dyDescent="0.15">
      <c r="A14040" s="4" t="str">
        <f>CSVをコピー!H14038</f>
        <v>牧落１丁目</v>
      </c>
      <c r="B14040" s="3">
        <f>CSVをコピー!K14038</f>
        <v>21</v>
      </c>
      <c r="C14040" s="2">
        <f>CSVをコピー!L14038</f>
        <v>13</v>
      </c>
      <c r="D14040" s="2">
        <f>CSVをコピー!N14038</f>
        <v>8</v>
      </c>
      <c r="E14040" s="6">
        <f t="shared" si="219"/>
        <v>21</v>
      </c>
    </row>
    <row r="14041" spans="1:5" x14ac:dyDescent="0.15">
      <c r="A14041" s="4" t="str">
        <f>CSVをコピー!H14039</f>
        <v>牧落１丁目</v>
      </c>
      <c r="B14041" s="3">
        <f>CSVをコピー!K14039</f>
        <v>22</v>
      </c>
      <c r="C14041" s="2">
        <f>CSVをコピー!L14039</f>
        <v>1</v>
      </c>
      <c r="D14041" s="2">
        <f>CSVをコピー!N14039</f>
        <v>4</v>
      </c>
      <c r="E14041" s="6">
        <f t="shared" si="219"/>
        <v>5</v>
      </c>
    </row>
    <row r="14042" spans="1:5" x14ac:dyDescent="0.15">
      <c r="A14042" s="4" t="str">
        <f>CSVをコピー!H14040</f>
        <v>牧落１丁目</v>
      </c>
      <c r="B14042" s="3">
        <f>CSVをコピー!K14040</f>
        <v>23</v>
      </c>
      <c r="C14042" s="2">
        <f>CSVをコピー!L14040</f>
        <v>6</v>
      </c>
      <c r="D14042" s="2">
        <f>CSVをコピー!N14040</f>
        <v>7</v>
      </c>
      <c r="E14042" s="6">
        <f t="shared" si="219"/>
        <v>13</v>
      </c>
    </row>
    <row r="14043" spans="1:5" x14ac:dyDescent="0.15">
      <c r="A14043" s="4" t="str">
        <f>CSVをコピー!H14041</f>
        <v>牧落１丁目</v>
      </c>
      <c r="B14043" s="3">
        <f>CSVをコピー!K14041</f>
        <v>24</v>
      </c>
      <c r="C14043" s="2">
        <f>CSVをコピー!L14041</f>
        <v>5</v>
      </c>
      <c r="D14043" s="2">
        <f>CSVをコピー!N14041</f>
        <v>5</v>
      </c>
      <c r="E14043" s="6">
        <f t="shared" si="219"/>
        <v>10</v>
      </c>
    </row>
    <row r="14044" spans="1:5" x14ac:dyDescent="0.15">
      <c r="A14044" s="4" t="str">
        <f>CSVをコピー!H14042</f>
        <v>牧落１丁目</v>
      </c>
      <c r="B14044" s="3">
        <f>CSVをコピー!K14042</f>
        <v>25</v>
      </c>
      <c r="C14044" s="2">
        <f>CSVをコピー!L14042</f>
        <v>5</v>
      </c>
      <c r="D14044" s="2">
        <f>CSVをコピー!N14042</f>
        <v>7</v>
      </c>
      <c r="E14044" s="6">
        <f t="shared" si="219"/>
        <v>12</v>
      </c>
    </row>
    <row r="14045" spans="1:5" x14ac:dyDescent="0.15">
      <c r="A14045" s="4" t="str">
        <f>CSVをコピー!H14043</f>
        <v>牧落１丁目</v>
      </c>
      <c r="B14045" s="3">
        <f>CSVをコピー!K14043</f>
        <v>26</v>
      </c>
      <c r="C14045" s="2">
        <f>CSVをコピー!L14043</f>
        <v>2</v>
      </c>
      <c r="D14045" s="2">
        <f>CSVをコピー!N14043</f>
        <v>3</v>
      </c>
      <c r="E14045" s="6">
        <f t="shared" si="219"/>
        <v>5</v>
      </c>
    </row>
    <row r="14046" spans="1:5" x14ac:dyDescent="0.15">
      <c r="A14046" s="4" t="str">
        <f>CSVをコピー!H14044</f>
        <v>牧落１丁目</v>
      </c>
      <c r="B14046" s="3">
        <f>CSVをコピー!K14044</f>
        <v>27</v>
      </c>
      <c r="C14046" s="2">
        <f>CSVをコピー!L14044</f>
        <v>2</v>
      </c>
      <c r="D14046" s="2">
        <f>CSVをコピー!N14044</f>
        <v>8</v>
      </c>
      <c r="E14046" s="6">
        <f t="shared" si="219"/>
        <v>10</v>
      </c>
    </row>
    <row r="14047" spans="1:5" x14ac:dyDescent="0.15">
      <c r="A14047" s="4" t="str">
        <f>CSVをコピー!H14045</f>
        <v>牧落１丁目</v>
      </c>
      <c r="B14047" s="3">
        <f>CSVをコピー!K14045</f>
        <v>28</v>
      </c>
      <c r="C14047" s="2">
        <f>CSVをコピー!L14045</f>
        <v>7</v>
      </c>
      <c r="D14047" s="2">
        <f>CSVをコピー!N14045</f>
        <v>7</v>
      </c>
      <c r="E14047" s="6">
        <f t="shared" si="219"/>
        <v>14</v>
      </c>
    </row>
    <row r="14048" spans="1:5" x14ac:dyDescent="0.15">
      <c r="A14048" s="4" t="str">
        <f>CSVをコピー!H14046</f>
        <v>牧落１丁目</v>
      </c>
      <c r="B14048" s="3">
        <f>CSVをコピー!K14046</f>
        <v>29</v>
      </c>
      <c r="C14048" s="2">
        <f>CSVをコピー!L14046</f>
        <v>9</v>
      </c>
      <c r="D14048" s="2">
        <f>CSVをコピー!N14046</f>
        <v>3</v>
      </c>
      <c r="E14048" s="6">
        <f t="shared" si="219"/>
        <v>12</v>
      </c>
    </row>
    <row r="14049" spans="1:5" x14ac:dyDescent="0.15">
      <c r="A14049" s="4" t="str">
        <f>CSVをコピー!H14047</f>
        <v>牧落１丁目</v>
      </c>
      <c r="B14049" s="3">
        <f>CSVをコピー!K14047</f>
        <v>30</v>
      </c>
      <c r="C14049" s="2">
        <f>CSVをコピー!L14047</f>
        <v>3</v>
      </c>
      <c r="D14049" s="2">
        <f>CSVをコピー!N14047</f>
        <v>6</v>
      </c>
      <c r="E14049" s="6">
        <f t="shared" si="219"/>
        <v>9</v>
      </c>
    </row>
    <row r="14050" spans="1:5" x14ac:dyDescent="0.15">
      <c r="A14050" s="4" t="str">
        <f>CSVをコピー!H14048</f>
        <v>牧落１丁目</v>
      </c>
      <c r="B14050" s="3">
        <f>CSVをコピー!K14048</f>
        <v>31</v>
      </c>
      <c r="C14050" s="2">
        <f>CSVをコピー!L14048</f>
        <v>3</v>
      </c>
      <c r="D14050" s="2">
        <f>CSVをコピー!N14048</f>
        <v>5</v>
      </c>
      <c r="E14050" s="6">
        <f t="shared" si="219"/>
        <v>8</v>
      </c>
    </row>
    <row r="14051" spans="1:5" x14ac:dyDescent="0.15">
      <c r="A14051" s="4" t="str">
        <f>CSVをコピー!H14049</f>
        <v>牧落１丁目</v>
      </c>
      <c r="B14051" s="3">
        <f>CSVをコピー!K14049</f>
        <v>32</v>
      </c>
      <c r="C14051" s="2">
        <f>CSVをコピー!L14049</f>
        <v>4</v>
      </c>
      <c r="D14051" s="2">
        <f>CSVをコピー!N14049</f>
        <v>3</v>
      </c>
      <c r="E14051" s="6">
        <f t="shared" si="219"/>
        <v>7</v>
      </c>
    </row>
    <row r="14052" spans="1:5" x14ac:dyDescent="0.15">
      <c r="A14052" s="4" t="str">
        <f>CSVをコピー!H14050</f>
        <v>牧落１丁目</v>
      </c>
      <c r="B14052" s="3">
        <f>CSVをコピー!K14050</f>
        <v>33</v>
      </c>
      <c r="C14052" s="2">
        <f>CSVをコピー!L14050</f>
        <v>2</v>
      </c>
      <c r="D14052" s="2">
        <f>CSVをコピー!N14050</f>
        <v>4</v>
      </c>
      <c r="E14052" s="6">
        <f t="shared" si="219"/>
        <v>6</v>
      </c>
    </row>
    <row r="14053" spans="1:5" x14ac:dyDescent="0.15">
      <c r="A14053" s="4" t="str">
        <f>CSVをコピー!H14051</f>
        <v>牧落１丁目</v>
      </c>
      <c r="B14053" s="3">
        <f>CSVをコピー!K14051</f>
        <v>34</v>
      </c>
      <c r="C14053" s="2">
        <f>CSVをコピー!L14051</f>
        <v>4</v>
      </c>
      <c r="D14053" s="2">
        <f>CSVをコピー!N14051</f>
        <v>6</v>
      </c>
      <c r="E14053" s="6">
        <f t="shared" si="219"/>
        <v>10</v>
      </c>
    </row>
    <row r="14054" spans="1:5" x14ac:dyDescent="0.15">
      <c r="A14054" s="4" t="str">
        <f>CSVをコピー!H14052</f>
        <v>牧落１丁目</v>
      </c>
      <c r="B14054" s="3">
        <f>CSVをコピー!K14052</f>
        <v>35</v>
      </c>
      <c r="C14054" s="2">
        <f>CSVをコピー!L14052</f>
        <v>3</v>
      </c>
      <c r="D14054" s="2">
        <f>CSVをコピー!N14052</f>
        <v>5</v>
      </c>
      <c r="E14054" s="6">
        <f t="shared" si="219"/>
        <v>8</v>
      </c>
    </row>
    <row r="14055" spans="1:5" x14ac:dyDescent="0.15">
      <c r="A14055" s="4" t="str">
        <f>CSVをコピー!H14053</f>
        <v>牧落１丁目</v>
      </c>
      <c r="B14055" s="3">
        <f>CSVをコピー!K14053</f>
        <v>36</v>
      </c>
      <c r="C14055" s="2">
        <f>CSVをコピー!L14053</f>
        <v>6</v>
      </c>
      <c r="D14055" s="2">
        <f>CSVをコピー!N14053</f>
        <v>6</v>
      </c>
      <c r="E14055" s="6">
        <f t="shared" si="219"/>
        <v>12</v>
      </c>
    </row>
    <row r="14056" spans="1:5" x14ac:dyDescent="0.15">
      <c r="A14056" s="4" t="str">
        <f>CSVをコピー!H14054</f>
        <v>牧落１丁目</v>
      </c>
      <c r="B14056" s="3">
        <f>CSVをコピー!K14054</f>
        <v>37</v>
      </c>
      <c r="C14056" s="2">
        <f>CSVをコピー!L14054</f>
        <v>6</v>
      </c>
      <c r="D14056" s="2">
        <f>CSVをコピー!N14054</f>
        <v>7</v>
      </c>
      <c r="E14056" s="6">
        <f t="shared" si="219"/>
        <v>13</v>
      </c>
    </row>
    <row r="14057" spans="1:5" x14ac:dyDescent="0.15">
      <c r="A14057" s="4" t="str">
        <f>CSVをコピー!H14055</f>
        <v>牧落１丁目</v>
      </c>
      <c r="B14057" s="3">
        <f>CSVをコピー!K14055</f>
        <v>38</v>
      </c>
      <c r="C14057" s="2">
        <f>CSVをコピー!L14055</f>
        <v>6</v>
      </c>
      <c r="D14057" s="2">
        <f>CSVをコピー!N14055</f>
        <v>8</v>
      </c>
      <c r="E14057" s="6">
        <f t="shared" si="219"/>
        <v>14</v>
      </c>
    </row>
    <row r="14058" spans="1:5" x14ac:dyDescent="0.15">
      <c r="A14058" s="4" t="str">
        <f>CSVをコピー!H14056</f>
        <v>牧落１丁目</v>
      </c>
      <c r="B14058" s="3">
        <f>CSVをコピー!K14056</f>
        <v>39</v>
      </c>
      <c r="C14058" s="2">
        <f>CSVをコピー!L14056</f>
        <v>2</v>
      </c>
      <c r="D14058" s="2">
        <f>CSVをコピー!N14056</f>
        <v>8</v>
      </c>
      <c r="E14058" s="6">
        <f t="shared" si="219"/>
        <v>10</v>
      </c>
    </row>
    <row r="14059" spans="1:5" x14ac:dyDescent="0.15">
      <c r="A14059" s="4" t="str">
        <f>CSVをコピー!H14057</f>
        <v>牧落１丁目</v>
      </c>
      <c r="B14059" s="3">
        <f>CSVをコピー!K14057</f>
        <v>40</v>
      </c>
      <c r="C14059" s="2">
        <f>CSVをコピー!L14057</f>
        <v>11</v>
      </c>
      <c r="D14059" s="2">
        <f>CSVをコピー!N14057</f>
        <v>6</v>
      </c>
      <c r="E14059" s="6">
        <f t="shared" si="219"/>
        <v>17</v>
      </c>
    </row>
    <row r="14060" spans="1:5" x14ac:dyDescent="0.15">
      <c r="A14060" s="4" t="str">
        <f>CSVをコピー!H14058</f>
        <v>牧落１丁目</v>
      </c>
      <c r="B14060" s="3">
        <f>CSVをコピー!K14058</f>
        <v>41</v>
      </c>
      <c r="C14060" s="2">
        <f>CSVをコピー!L14058</f>
        <v>3</v>
      </c>
      <c r="D14060" s="2">
        <f>CSVをコピー!N14058</f>
        <v>11</v>
      </c>
      <c r="E14060" s="6">
        <f t="shared" si="219"/>
        <v>14</v>
      </c>
    </row>
    <row r="14061" spans="1:5" x14ac:dyDescent="0.15">
      <c r="A14061" s="4" t="str">
        <f>CSVをコピー!H14059</f>
        <v>牧落１丁目</v>
      </c>
      <c r="B14061" s="3">
        <f>CSVをコピー!K14059</f>
        <v>42</v>
      </c>
      <c r="C14061" s="2">
        <f>CSVをコピー!L14059</f>
        <v>15</v>
      </c>
      <c r="D14061" s="2">
        <f>CSVをコピー!N14059</f>
        <v>6</v>
      </c>
      <c r="E14061" s="6">
        <f t="shared" si="219"/>
        <v>21</v>
      </c>
    </row>
    <row r="14062" spans="1:5" x14ac:dyDescent="0.15">
      <c r="A14062" s="4" t="str">
        <f>CSVをコピー!H14060</f>
        <v>牧落１丁目</v>
      </c>
      <c r="B14062" s="3">
        <f>CSVをコピー!K14060</f>
        <v>43</v>
      </c>
      <c r="C14062" s="2">
        <f>CSVをコピー!L14060</f>
        <v>7</v>
      </c>
      <c r="D14062" s="2">
        <f>CSVをコピー!N14060</f>
        <v>5</v>
      </c>
      <c r="E14062" s="6">
        <f t="shared" si="219"/>
        <v>12</v>
      </c>
    </row>
    <row r="14063" spans="1:5" x14ac:dyDescent="0.15">
      <c r="A14063" s="4" t="str">
        <f>CSVをコピー!H14061</f>
        <v>牧落１丁目</v>
      </c>
      <c r="B14063" s="3">
        <f>CSVをコピー!K14061</f>
        <v>44</v>
      </c>
      <c r="C14063" s="2">
        <f>CSVをコピー!L14061</f>
        <v>10</v>
      </c>
      <c r="D14063" s="2">
        <f>CSVをコピー!N14061</f>
        <v>8</v>
      </c>
      <c r="E14063" s="6">
        <f t="shared" si="219"/>
        <v>18</v>
      </c>
    </row>
    <row r="14064" spans="1:5" x14ac:dyDescent="0.15">
      <c r="A14064" s="4" t="str">
        <f>CSVをコピー!H14062</f>
        <v>牧落１丁目</v>
      </c>
      <c r="B14064" s="3">
        <f>CSVをコピー!K14062</f>
        <v>45</v>
      </c>
      <c r="C14064" s="2">
        <f>CSVをコピー!L14062</f>
        <v>8</v>
      </c>
      <c r="D14064" s="2">
        <f>CSVをコピー!N14062</f>
        <v>10</v>
      </c>
      <c r="E14064" s="6">
        <f t="shared" si="219"/>
        <v>18</v>
      </c>
    </row>
    <row r="14065" spans="1:5" x14ac:dyDescent="0.15">
      <c r="A14065" s="4" t="str">
        <f>CSVをコピー!H14063</f>
        <v>牧落１丁目</v>
      </c>
      <c r="B14065" s="3">
        <f>CSVをコピー!K14063</f>
        <v>46</v>
      </c>
      <c r="C14065" s="2">
        <f>CSVをコピー!L14063</f>
        <v>7</v>
      </c>
      <c r="D14065" s="2">
        <f>CSVをコピー!N14063</f>
        <v>13</v>
      </c>
      <c r="E14065" s="6">
        <f t="shared" si="219"/>
        <v>20</v>
      </c>
    </row>
    <row r="14066" spans="1:5" x14ac:dyDescent="0.15">
      <c r="A14066" s="4" t="str">
        <f>CSVをコピー!H14064</f>
        <v>牧落１丁目</v>
      </c>
      <c r="B14066" s="3">
        <f>CSVをコピー!K14064</f>
        <v>47</v>
      </c>
      <c r="C14066" s="2">
        <f>CSVをコピー!L14064</f>
        <v>7</v>
      </c>
      <c r="D14066" s="2">
        <f>CSVをコピー!N14064</f>
        <v>6</v>
      </c>
      <c r="E14066" s="6">
        <f t="shared" si="219"/>
        <v>13</v>
      </c>
    </row>
    <row r="14067" spans="1:5" x14ac:dyDescent="0.15">
      <c r="A14067" s="4" t="str">
        <f>CSVをコピー!H14065</f>
        <v>牧落１丁目</v>
      </c>
      <c r="B14067" s="3">
        <f>CSVをコピー!K14065</f>
        <v>48</v>
      </c>
      <c r="C14067" s="2">
        <f>CSVをコピー!L14065</f>
        <v>6</v>
      </c>
      <c r="D14067" s="2">
        <f>CSVをコピー!N14065</f>
        <v>11</v>
      </c>
      <c r="E14067" s="6">
        <f t="shared" si="219"/>
        <v>17</v>
      </c>
    </row>
    <row r="14068" spans="1:5" x14ac:dyDescent="0.15">
      <c r="A14068" s="4" t="str">
        <f>CSVをコピー!H14066</f>
        <v>牧落１丁目</v>
      </c>
      <c r="B14068" s="3">
        <f>CSVをコピー!K14066</f>
        <v>49</v>
      </c>
      <c r="C14068" s="2">
        <f>CSVをコピー!L14066</f>
        <v>11</v>
      </c>
      <c r="D14068" s="2">
        <f>CSVをコピー!N14066</f>
        <v>10</v>
      </c>
      <c r="E14068" s="6">
        <f t="shared" si="219"/>
        <v>21</v>
      </c>
    </row>
    <row r="14069" spans="1:5" x14ac:dyDescent="0.15">
      <c r="A14069" s="4" t="str">
        <f>CSVをコピー!H14067</f>
        <v>牧落１丁目</v>
      </c>
      <c r="B14069" s="3">
        <f>CSVをコピー!K14067</f>
        <v>50</v>
      </c>
      <c r="C14069" s="2">
        <f>CSVをコピー!L14067</f>
        <v>13</v>
      </c>
      <c r="D14069" s="2">
        <f>CSVをコピー!N14067</f>
        <v>8</v>
      </c>
      <c r="E14069" s="6">
        <f t="shared" si="219"/>
        <v>21</v>
      </c>
    </row>
    <row r="14070" spans="1:5" x14ac:dyDescent="0.15">
      <c r="A14070" s="4" t="str">
        <f>CSVをコピー!H14068</f>
        <v>牧落１丁目</v>
      </c>
      <c r="B14070" s="3">
        <f>CSVをコピー!K14068</f>
        <v>51</v>
      </c>
      <c r="C14070" s="2">
        <f>CSVをコピー!L14068</f>
        <v>10</v>
      </c>
      <c r="D14070" s="2">
        <f>CSVをコピー!N14068</f>
        <v>12</v>
      </c>
      <c r="E14070" s="6">
        <f t="shared" si="219"/>
        <v>22</v>
      </c>
    </row>
    <row r="14071" spans="1:5" x14ac:dyDescent="0.15">
      <c r="A14071" s="4" t="str">
        <f>CSVをコピー!H14069</f>
        <v>牧落１丁目</v>
      </c>
      <c r="B14071" s="3">
        <f>CSVをコピー!K14069</f>
        <v>52</v>
      </c>
      <c r="C14071" s="2">
        <f>CSVをコピー!L14069</f>
        <v>17</v>
      </c>
      <c r="D14071" s="2">
        <f>CSVをコピー!N14069</f>
        <v>12</v>
      </c>
      <c r="E14071" s="6">
        <f t="shared" si="219"/>
        <v>29</v>
      </c>
    </row>
    <row r="14072" spans="1:5" x14ac:dyDescent="0.15">
      <c r="A14072" s="4" t="str">
        <f>CSVをコピー!H14070</f>
        <v>牧落１丁目</v>
      </c>
      <c r="B14072" s="3">
        <f>CSVをコピー!K14070</f>
        <v>53</v>
      </c>
      <c r="C14072" s="2">
        <f>CSVをコピー!L14070</f>
        <v>13</v>
      </c>
      <c r="D14072" s="2">
        <f>CSVをコピー!N14070</f>
        <v>14</v>
      </c>
      <c r="E14072" s="6">
        <f t="shared" si="219"/>
        <v>27</v>
      </c>
    </row>
    <row r="14073" spans="1:5" x14ac:dyDescent="0.15">
      <c r="A14073" s="4" t="str">
        <f>CSVをコピー!H14071</f>
        <v>牧落１丁目</v>
      </c>
      <c r="B14073" s="3">
        <f>CSVをコピー!K14071</f>
        <v>54</v>
      </c>
      <c r="C14073" s="2">
        <f>CSVをコピー!L14071</f>
        <v>13</v>
      </c>
      <c r="D14073" s="2">
        <f>CSVをコピー!N14071</f>
        <v>8</v>
      </c>
      <c r="E14073" s="6">
        <f t="shared" si="219"/>
        <v>21</v>
      </c>
    </row>
    <row r="14074" spans="1:5" x14ac:dyDescent="0.15">
      <c r="A14074" s="4" t="str">
        <f>CSVをコピー!H14072</f>
        <v>牧落１丁目</v>
      </c>
      <c r="B14074" s="3">
        <f>CSVをコピー!K14072</f>
        <v>55</v>
      </c>
      <c r="C14074" s="2">
        <f>CSVをコピー!L14072</f>
        <v>6</v>
      </c>
      <c r="D14074" s="2">
        <f>CSVをコピー!N14072</f>
        <v>10</v>
      </c>
      <c r="E14074" s="6">
        <f t="shared" si="219"/>
        <v>16</v>
      </c>
    </row>
    <row r="14075" spans="1:5" x14ac:dyDescent="0.15">
      <c r="A14075" s="4" t="str">
        <f>CSVをコピー!H14073</f>
        <v>牧落１丁目</v>
      </c>
      <c r="B14075" s="3">
        <f>CSVをコピー!K14073</f>
        <v>56</v>
      </c>
      <c r="C14075" s="2">
        <f>CSVをコピー!L14073</f>
        <v>10</v>
      </c>
      <c r="D14075" s="2">
        <f>CSVをコピー!N14073</f>
        <v>10</v>
      </c>
      <c r="E14075" s="6">
        <f t="shared" si="219"/>
        <v>20</v>
      </c>
    </row>
    <row r="14076" spans="1:5" x14ac:dyDescent="0.15">
      <c r="A14076" s="4" t="str">
        <f>CSVをコピー!H14074</f>
        <v>牧落１丁目</v>
      </c>
      <c r="B14076" s="3">
        <f>CSVをコピー!K14074</f>
        <v>57</v>
      </c>
      <c r="C14076" s="2">
        <f>CSVをコピー!L14074</f>
        <v>9</v>
      </c>
      <c r="D14076" s="2">
        <f>CSVをコピー!N14074</f>
        <v>9</v>
      </c>
      <c r="E14076" s="6">
        <f t="shared" si="219"/>
        <v>18</v>
      </c>
    </row>
    <row r="14077" spans="1:5" x14ac:dyDescent="0.15">
      <c r="A14077" s="4" t="str">
        <f>CSVをコピー!H14075</f>
        <v>牧落１丁目</v>
      </c>
      <c r="B14077" s="3">
        <f>CSVをコピー!K14075</f>
        <v>58</v>
      </c>
      <c r="C14077" s="2">
        <f>CSVをコピー!L14075</f>
        <v>12</v>
      </c>
      <c r="D14077" s="2">
        <f>CSVをコピー!N14075</f>
        <v>7</v>
      </c>
      <c r="E14077" s="6">
        <f t="shared" si="219"/>
        <v>19</v>
      </c>
    </row>
    <row r="14078" spans="1:5" x14ac:dyDescent="0.15">
      <c r="A14078" s="4" t="str">
        <f>CSVをコピー!H14076</f>
        <v>牧落１丁目</v>
      </c>
      <c r="B14078" s="3">
        <f>CSVをコピー!K14076</f>
        <v>59</v>
      </c>
      <c r="C14078" s="2">
        <f>CSVをコピー!L14076</f>
        <v>2</v>
      </c>
      <c r="D14078" s="2">
        <f>CSVをコピー!N14076</f>
        <v>12</v>
      </c>
      <c r="E14078" s="6">
        <f t="shared" si="219"/>
        <v>14</v>
      </c>
    </row>
    <row r="14079" spans="1:5" x14ac:dyDescent="0.15">
      <c r="A14079" s="4" t="str">
        <f>CSVをコピー!H14077</f>
        <v>牧落１丁目</v>
      </c>
      <c r="B14079" s="3">
        <f>CSVをコピー!K14077</f>
        <v>60</v>
      </c>
      <c r="C14079" s="2">
        <f>CSVをコピー!L14077</f>
        <v>10</v>
      </c>
      <c r="D14079" s="2">
        <f>CSVをコピー!N14077</f>
        <v>10</v>
      </c>
      <c r="E14079" s="6">
        <f t="shared" si="219"/>
        <v>20</v>
      </c>
    </row>
    <row r="14080" spans="1:5" x14ac:dyDescent="0.15">
      <c r="A14080" s="4" t="str">
        <f>CSVをコピー!H14078</f>
        <v>牧落１丁目</v>
      </c>
      <c r="B14080" s="3">
        <f>CSVをコピー!K14078</f>
        <v>61</v>
      </c>
      <c r="C14080" s="2">
        <f>CSVをコピー!L14078</f>
        <v>9</v>
      </c>
      <c r="D14080" s="2">
        <f>CSVをコピー!N14078</f>
        <v>14</v>
      </c>
      <c r="E14080" s="6">
        <f t="shared" si="219"/>
        <v>23</v>
      </c>
    </row>
    <row r="14081" spans="1:5" x14ac:dyDescent="0.15">
      <c r="A14081" s="4" t="str">
        <f>CSVをコピー!H14079</f>
        <v>牧落１丁目</v>
      </c>
      <c r="B14081" s="3">
        <f>CSVをコピー!K14079</f>
        <v>62</v>
      </c>
      <c r="C14081" s="2">
        <f>CSVをコピー!L14079</f>
        <v>3</v>
      </c>
      <c r="D14081" s="2">
        <f>CSVをコピー!N14079</f>
        <v>5</v>
      </c>
      <c r="E14081" s="6">
        <f t="shared" si="219"/>
        <v>8</v>
      </c>
    </row>
    <row r="14082" spans="1:5" x14ac:dyDescent="0.15">
      <c r="A14082" s="4" t="str">
        <f>CSVをコピー!H14080</f>
        <v>牧落１丁目</v>
      </c>
      <c r="B14082" s="3">
        <f>CSVをコピー!K14080</f>
        <v>63</v>
      </c>
      <c r="C14082" s="2">
        <f>CSVをコピー!L14080</f>
        <v>8</v>
      </c>
      <c r="D14082" s="2">
        <f>CSVをコピー!N14080</f>
        <v>6</v>
      </c>
      <c r="E14082" s="6">
        <f t="shared" si="219"/>
        <v>14</v>
      </c>
    </row>
    <row r="14083" spans="1:5" x14ac:dyDescent="0.15">
      <c r="A14083" s="4" t="str">
        <f>CSVをコピー!H14081</f>
        <v>牧落１丁目</v>
      </c>
      <c r="B14083" s="3">
        <f>CSVをコピー!K14081</f>
        <v>64</v>
      </c>
      <c r="C14083" s="2">
        <f>CSVをコピー!L14081</f>
        <v>6</v>
      </c>
      <c r="D14083" s="2">
        <f>CSVをコピー!N14081</f>
        <v>8</v>
      </c>
      <c r="E14083" s="6">
        <f t="shared" si="219"/>
        <v>14</v>
      </c>
    </row>
    <row r="14084" spans="1:5" x14ac:dyDescent="0.15">
      <c r="A14084" s="4" t="str">
        <f>CSVをコピー!H14082</f>
        <v>牧落１丁目</v>
      </c>
      <c r="B14084" s="3">
        <f>CSVをコピー!K14082</f>
        <v>65</v>
      </c>
      <c r="C14084" s="2">
        <f>CSVをコピー!L14082</f>
        <v>11</v>
      </c>
      <c r="D14084" s="2">
        <f>CSVをコピー!N14082</f>
        <v>7</v>
      </c>
      <c r="E14084" s="6">
        <f t="shared" si="219"/>
        <v>18</v>
      </c>
    </row>
    <row r="14085" spans="1:5" x14ac:dyDescent="0.15">
      <c r="A14085" s="4" t="str">
        <f>CSVをコピー!H14083</f>
        <v>牧落１丁目</v>
      </c>
      <c r="B14085" s="3">
        <f>CSVをコピー!K14083</f>
        <v>66</v>
      </c>
      <c r="C14085" s="2">
        <f>CSVをコピー!L14083</f>
        <v>7</v>
      </c>
      <c r="D14085" s="2">
        <f>CSVをコピー!N14083</f>
        <v>10</v>
      </c>
      <c r="E14085" s="6">
        <f t="shared" si="219"/>
        <v>17</v>
      </c>
    </row>
    <row r="14086" spans="1:5" x14ac:dyDescent="0.15">
      <c r="A14086" s="4" t="str">
        <f>CSVをコピー!H14084</f>
        <v>牧落１丁目</v>
      </c>
      <c r="B14086" s="3">
        <f>CSVをコピー!K14084</f>
        <v>67</v>
      </c>
      <c r="C14086" s="2">
        <f>CSVをコピー!L14084</f>
        <v>7</v>
      </c>
      <c r="D14086" s="2">
        <f>CSVをコピー!N14084</f>
        <v>4</v>
      </c>
      <c r="E14086" s="6">
        <f t="shared" ref="E14086:E14149" si="220">SUM(C14086:D14086)</f>
        <v>11</v>
      </c>
    </row>
    <row r="14087" spans="1:5" x14ac:dyDescent="0.15">
      <c r="A14087" s="4" t="str">
        <f>CSVをコピー!H14085</f>
        <v>牧落１丁目</v>
      </c>
      <c r="B14087" s="3">
        <f>CSVをコピー!K14085</f>
        <v>68</v>
      </c>
      <c r="C14087" s="2">
        <f>CSVをコピー!L14085</f>
        <v>7</v>
      </c>
      <c r="D14087" s="2">
        <f>CSVをコピー!N14085</f>
        <v>7</v>
      </c>
      <c r="E14087" s="6">
        <f t="shared" si="220"/>
        <v>14</v>
      </c>
    </row>
    <row r="14088" spans="1:5" x14ac:dyDescent="0.15">
      <c r="A14088" s="4" t="str">
        <f>CSVをコピー!H14086</f>
        <v>牧落１丁目</v>
      </c>
      <c r="B14088" s="3">
        <f>CSVをコピー!K14086</f>
        <v>69</v>
      </c>
      <c r="C14088" s="2">
        <f>CSVをコピー!L14086</f>
        <v>5</v>
      </c>
      <c r="D14088" s="2">
        <f>CSVをコピー!N14086</f>
        <v>10</v>
      </c>
      <c r="E14088" s="6">
        <f t="shared" si="220"/>
        <v>15</v>
      </c>
    </row>
    <row r="14089" spans="1:5" x14ac:dyDescent="0.15">
      <c r="A14089" s="4" t="str">
        <f>CSVをコピー!H14087</f>
        <v>牧落１丁目</v>
      </c>
      <c r="B14089" s="3">
        <f>CSVをコピー!K14087</f>
        <v>70</v>
      </c>
      <c r="C14089" s="2">
        <f>CSVをコピー!L14087</f>
        <v>6</v>
      </c>
      <c r="D14089" s="2">
        <f>CSVをコピー!N14087</f>
        <v>2</v>
      </c>
      <c r="E14089" s="6">
        <f t="shared" si="220"/>
        <v>8</v>
      </c>
    </row>
    <row r="14090" spans="1:5" x14ac:dyDescent="0.15">
      <c r="A14090" s="4" t="str">
        <f>CSVをコピー!H14088</f>
        <v>牧落１丁目</v>
      </c>
      <c r="B14090" s="3">
        <f>CSVをコピー!K14088</f>
        <v>71</v>
      </c>
      <c r="C14090" s="2">
        <f>CSVをコピー!L14088</f>
        <v>7</v>
      </c>
      <c r="D14090" s="2">
        <f>CSVをコピー!N14088</f>
        <v>8</v>
      </c>
      <c r="E14090" s="6">
        <f t="shared" si="220"/>
        <v>15</v>
      </c>
    </row>
    <row r="14091" spans="1:5" x14ac:dyDescent="0.15">
      <c r="A14091" s="4" t="str">
        <f>CSVをコピー!H14089</f>
        <v>牧落１丁目</v>
      </c>
      <c r="B14091" s="3">
        <f>CSVをコピー!K14089</f>
        <v>72</v>
      </c>
      <c r="C14091" s="2">
        <f>CSVをコピー!L14089</f>
        <v>7</v>
      </c>
      <c r="D14091" s="2">
        <f>CSVをコピー!N14089</f>
        <v>5</v>
      </c>
      <c r="E14091" s="6">
        <f t="shared" si="220"/>
        <v>12</v>
      </c>
    </row>
    <row r="14092" spans="1:5" x14ac:dyDescent="0.15">
      <c r="A14092" s="4" t="str">
        <f>CSVをコピー!H14090</f>
        <v>牧落１丁目</v>
      </c>
      <c r="B14092" s="3">
        <f>CSVをコピー!K14090</f>
        <v>73</v>
      </c>
      <c r="C14092" s="2">
        <f>CSVをコピー!L14090</f>
        <v>4</v>
      </c>
      <c r="D14092" s="2">
        <f>CSVをコピー!N14090</f>
        <v>4</v>
      </c>
      <c r="E14092" s="6">
        <f t="shared" si="220"/>
        <v>8</v>
      </c>
    </row>
    <row r="14093" spans="1:5" x14ac:dyDescent="0.15">
      <c r="A14093" s="4" t="str">
        <f>CSVをコピー!H14091</f>
        <v>牧落１丁目</v>
      </c>
      <c r="B14093" s="3">
        <f>CSVをコピー!K14091</f>
        <v>74</v>
      </c>
      <c r="C14093" s="2">
        <f>CSVをコピー!L14091</f>
        <v>2</v>
      </c>
      <c r="D14093" s="2">
        <f>CSVをコピー!N14091</f>
        <v>8</v>
      </c>
      <c r="E14093" s="6">
        <f t="shared" si="220"/>
        <v>10</v>
      </c>
    </row>
    <row r="14094" spans="1:5" x14ac:dyDescent="0.15">
      <c r="A14094" s="4" t="str">
        <f>CSVをコピー!H14092</f>
        <v>牧落１丁目</v>
      </c>
      <c r="B14094" s="3">
        <f>CSVをコピー!K14092</f>
        <v>75</v>
      </c>
      <c r="C14094" s="2">
        <f>CSVをコピー!L14092</f>
        <v>5</v>
      </c>
      <c r="D14094" s="2">
        <f>CSVをコピー!N14092</f>
        <v>5</v>
      </c>
      <c r="E14094" s="6">
        <f t="shared" si="220"/>
        <v>10</v>
      </c>
    </row>
    <row r="14095" spans="1:5" x14ac:dyDescent="0.15">
      <c r="A14095" s="4" t="str">
        <f>CSVをコピー!H14093</f>
        <v>牧落１丁目</v>
      </c>
      <c r="B14095" s="3">
        <f>CSVをコピー!K14093</f>
        <v>76</v>
      </c>
      <c r="C14095" s="2">
        <f>CSVをコピー!L14093</f>
        <v>7</v>
      </c>
      <c r="D14095" s="2">
        <f>CSVをコピー!N14093</f>
        <v>11</v>
      </c>
      <c r="E14095" s="6">
        <f t="shared" si="220"/>
        <v>18</v>
      </c>
    </row>
    <row r="14096" spans="1:5" x14ac:dyDescent="0.15">
      <c r="A14096" s="4" t="str">
        <f>CSVをコピー!H14094</f>
        <v>牧落１丁目</v>
      </c>
      <c r="B14096" s="3">
        <f>CSVをコピー!K14094</f>
        <v>77</v>
      </c>
      <c r="C14096" s="2">
        <f>CSVをコピー!L14094</f>
        <v>8</v>
      </c>
      <c r="D14096" s="2">
        <f>CSVをコピー!N14094</f>
        <v>12</v>
      </c>
      <c r="E14096" s="6">
        <f t="shared" si="220"/>
        <v>20</v>
      </c>
    </row>
    <row r="14097" spans="1:5" x14ac:dyDescent="0.15">
      <c r="A14097" s="4" t="str">
        <f>CSVをコピー!H14095</f>
        <v>牧落１丁目</v>
      </c>
      <c r="B14097" s="3">
        <f>CSVをコピー!K14095</f>
        <v>78</v>
      </c>
      <c r="C14097" s="2">
        <f>CSVをコピー!L14095</f>
        <v>8</v>
      </c>
      <c r="D14097" s="2">
        <f>CSVをコピー!N14095</f>
        <v>9</v>
      </c>
      <c r="E14097" s="6">
        <f t="shared" si="220"/>
        <v>17</v>
      </c>
    </row>
    <row r="14098" spans="1:5" x14ac:dyDescent="0.15">
      <c r="A14098" s="4" t="str">
        <f>CSVをコピー!H14096</f>
        <v>牧落１丁目</v>
      </c>
      <c r="B14098" s="3">
        <f>CSVをコピー!K14096</f>
        <v>79</v>
      </c>
      <c r="C14098" s="2">
        <f>CSVをコピー!L14096</f>
        <v>3</v>
      </c>
      <c r="D14098" s="2">
        <f>CSVをコピー!N14096</f>
        <v>12</v>
      </c>
      <c r="E14098" s="6">
        <f t="shared" si="220"/>
        <v>15</v>
      </c>
    </row>
    <row r="14099" spans="1:5" x14ac:dyDescent="0.15">
      <c r="A14099" s="4" t="str">
        <f>CSVをコピー!H14097</f>
        <v>牧落１丁目</v>
      </c>
      <c r="B14099" s="3">
        <f>CSVをコピー!K14097</f>
        <v>80</v>
      </c>
      <c r="C14099" s="2">
        <f>CSVをコピー!L14097</f>
        <v>2</v>
      </c>
      <c r="D14099" s="2">
        <f>CSVをコピー!N14097</f>
        <v>5</v>
      </c>
      <c r="E14099" s="6">
        <f t="shared" si="220"/>
        <v>7</v>
      </c>
    </row>
    <row r="14100" spans="1:5" x14ac:dyDescent="0.15">
      <c r="A14100" s="4" t="str">
        <f>CSVをコピー!H14098</f>
        <v>牧落１丁目</v>
      </c>
      <c r="B14100" s="3">
        <f>CSVをコピー!K14098</f>
        <v>81</v>
      </c>
      <c r="C14100" s="2">
        <f>CSVをコピー!L14098</f>
        <v>4</v>
      </c>
      <c r="D14100" s="2">
        <f>CSVをコピー!N14098</f>
        <v>5</v>
      </c>
      <c r="E14100" s="6">
        <f t="shared" si="220"/>
        <v>9</v>
      </c>
    </row>
    <row r="14101" spans="1:5" x14ac:dyDescent="0.15">
      <c r="A14101" s="4" t="str">
        <f>CSVをコピー!H14099</f>
        <v>牧落１丁目</v>
      </c>
      <c r="B14101" s="3">
        <f>CSVをコピー!K14099</f>
        <v>82</v>
      </c>
      <c r="C14101" s="2">
        <f>CSVをコピー!L14099</f>
        <v>6</v>
      </c>
      <c r="D14101" s="2">
        <f>CSVをコピー!N14099</f>
        <v>8</v>
      </c>
      <c r="E14101" s="6">
        <f t="shared" si="220"/>
        <v>14</v>
      </c>
    </row>
    <row r="14102" spans="1:5" x14ac:dyDescent="0.15">
      <c r="A14102" s="4" t="str">
        <f>CSVをコピー!H14100</f>
        <v>牧落１丁目</v>
      </c>
      <c r="B14102" s="3">
        <f>CSVをコピー!K14100</f>
        <v>83</v>
      </c>
      <c r="C14102" s="2">
        <f>CSVをコピー!L14100</f>
        <v>4</v>
      </c>
      <c r="D14102" s="2">
        <f>CSVをコピー!N14100</f>
        <v>6</v>
      </c>
      <c r="E14102" s="6">
        <f t="shared" si="220"/>
        <v>10</v>
      </c>
    </row>
    <row r="14103" spans="1:5" x14ac:dyDescent="0.15">
      <c r="A14103" s="4" t="str">
        <f>CSVをコピー!H14101</f>
        <v>牧落１丁目</v>
      </c>
      <c r="B14103" s="3">
        <f>CSVをコピー!K14101</f>
        <v>84</v>
      </c>
      <c r="C14103" s="2">
        <f>CSVをコピー!L14101</f>
        <v>8</v>
      </c>
      <c r="D14103" s="2">
        <f>CSVをコピー!N14101</f>
        <v>10</v>
      </c>
      <c r="E14103" s="6">
        <f t="shared" si="220"/>
        <v>18</v>
      </c>
    </row>
    <row r="14104" spans="1:5" x14ac:dyDescent="0.15">
      <c r="A14104" s="4" t="str">
        <f>CSVをコピー!H14102</f>
        <v>牧落１丁目</v>
      </c>
      <c r="B14104" s="3">
        <f>CSVをコピー!K14102</f>
        <v>85</v>
      </c>
      <c r="C14104" s="2">
        <f>CSVをコピー!L14102</f>
        <v>5</v>
      </c>
      <c r="D14104" s="2">
        <f>CSVをコピー!N14102</f>
        <v>6</v>
      </c>
      <c r="E14104" s="6">
        <f t="shared" si="220"/>
        <v>11</v>
      </c>
    </row>
    <row r="14105" spans="1:5" x14ac:dyDescent="0.15">
      <c r="A14105" s="4" t="str">
        <f>CSVをコピー!H14103</f>
        <v>牧落１丁目</v>
      </c>
      <c r="B14105" s="3">
        <f>CSVをコピー!K14103</f>
        <v>86</v>
      </c>
      <c r="C14105" s="2">
        <f>CSVをコピー!L14103</f>
        <v>3</v>
      </c>
      <c r="D14105" s="2">
        <f>CSVをコピー!N14103</f>
        <v>9</v>
      </c>
      <c r="E14105" s="6">
        <f t="shared" si="220"/>
        <v>12</v>
      </c>
    </row>
    <row r="14106" spans="1:5" x14ac:dyDescent="0.15">
      <c r="A14106" s="4" t="str">
        <f>CSVをコピー!H14104</f>
        <v>牧落１丁目</v>
      </c>
      <c r="B14106" s="3">
        <f>CSVをコピー!K14104</f>
        <v>87</v>
      </c>
      <c r="C14106" s="2">
        <f>CSVをコピー!L14104</f>
        <v>2</v>
      </c>
      <c r="D14106" s="2">
        <f>CSVをコピー!N14104</f>
        <v>2</v>
      </c>
      <c r="E14106" s="6">
        <f t="shared" si="220"/>
        <v>4</v>
      </c>
    </row>
    <row r="14107" spans="1:5" x14ac:dyDescent="0.15">
      <c r="A14107" s="4" t="str">
        <f>CSVをコピー!H14105</f>
        <v>牧落１丁目</v>
      </c>
      <c r="B14107" s="3">
        <f>CSVをコピー!K14105</f>
        <v>88</v>
      </c>
      <c r="C14107" s="2">
        <f>CSVをコピー!L14105</f>
        <v>2</v>
      </c>
      <c r="D14107" s="2">
        <f>CSVをコピー!N14105</f>
        <v>5</v>
      </c>
      <c r="E14107" s="6">
        <f t="shared" si="220"/>
        <v>7</v>
      </c>
    </row>
    <row r="14108" spans="1:5" x14ac:dyDescent="0.15">
      <c r="A14108" s="4" t="str">
        <f>CSVをコピー!H14106</f>
        <v>牧落１丁目</v>
      </c>
      <c r="B14108" s="3">
        <f>CSVをコピー!K14106</f>
        <v>89</v>
      </c>
      <c r="C14108" s="2">
        <f>CSVをコピー!L14106</f>
        <v>4</v>
      </c>
      <c r="D14108" s="2">
        <f>CSVをコピー!N14106</f>
        <v>3</v>
      </c>
      <c r="E14108" s="6">
        <f t="shared" si="220"/>
        <v>7</v>
      </c>
    </row>
    <row r="14109" spans="1:5" x14ac:dyDescent="0.15">
      <c r="A14109" s="4" t="str">
        <f>CSVをコピー!H14107</f>
        <v>牧落１丁目</v>
      </c>
      <c r="B14109" s="3">
        <f>CSVをコピー!K14107</f>
        <v>90</v>
      </c>
      <c r="C14109" s="2">
        <f>CSVをコピー!L14107</f>
        <v>0</v>
      </c>
      <c r="D14109" s="2">
        <f>CSVをコピー!N14107</f>
        <v>1</v>
      </c>
      <c r="E14109" s="6">
        <f t="shared" si="220"/>
        <v>1</v>
      </c>
    </row>
    <row r="14110" spans="1:5" x14ac:dyDescent="0.15">
      <c r="A14110" s="4" t="str">
        <f>CSVをコピー!H14108</f>
        <v>牧落１丁目</v>
      </c>
      <c r="B14110" s="3">
        <f>CSVをコピー!K14108</f>
        <v>91</v>
      </c>
      <c r="C14110" s="2">
        <f>CSVをコピー!L14108</f>
        <v>2</v>
      </c>
      <c r="D14110" s="2">
        <f>CSVをコピー!N14108</f>
        <v>3</v>
      </c>
      <c r="E14110" s="6">
        <f t="shared" si="220"/>
        <v>5</v>
      </c>
    </row>
    <row r="14111" spans="1:5" x14ac:dyDescent="0.15">
      <c r="A14111" s="4" t="str">
        <f>CSVをコピー!H14109</f>
        <v>牧落１丁目</v>
      </c>
      <c r="B14111" s="3">
        <f>CSVをコピー!K14109</f>
        <v>92</v>
      </c>
      <c r="C14111" s="2">
        <f>CSVをコピー!L14109</f>
        <v>1</v>
      </c>
      <c r="D14111" s="2">
        <f>CSVをコピー!N14109</f>
        <v>1</v>
      </c>
      <c r="E14111" s="6">
        <f t="shared" si="220"/>
        <v>2</v>
      </c>
    </row>
    <row r="14112" spans="1:5" x14ac:dyDescent="0.15">
      <c r="A14112" s="4" t="str">
        <f>CSVをコピー!H14110</f>
        <v>牧落１丁目</v>
      </c>
      <c r="B14112" s="3">
        <f>CSVをコピー!K14110</f>
        <v>93</v>
      </c>
      <c r="C14112" s="2">
        <f>CSVをコピー!L14110</f>
        <v>0</v>
      </c>
      <c r="D14112" s="2">
        <f>CSVをコピー!N14110</f>
        <v>4</v>
      </c>
      <c r="E14112" s="6">
        <f t="shared" si="220"/>
        <v>4</v>
      </c>
    </row>
    <row r="14113" spans="1:5" x14ac:dyDescent="0.15">
      <c r="A14113" s="4" t="str">
        <f>CSVをコピー!H14111</f>
        <v>牧落１丁目</v>
      </c>
      <c r="B14113" s="3">
        <f>CSVをコピー!K14111</f>
        <v>94</v>
      </c>
      <c r="C14113" s="2">
        <f>CSVをコピー!L14111</f>
        <v>0</v>
      </c>
      <c r="D14113" s="2">
        <f>CSVをコピー!N14111</f>
        <v>2</v>
      </c>
      <c r="E14113" s="6">
        <f t="shared" si="220"/>
        <v>2</v>
      </c>
    </row>
    <row r="14114" spans="1:5" x14ac:dyDescent="0.15">
      <c r="A14114" s="4" t="str">
        <f>CSVをコピー!H14112</f>
        <v>牧落１丁目</v>
      </c>
      <c r="B14114" s="3">
        <f>CSVをコピー!K14112</f>
        <v>95</v>
      </c>
      <c r="C14114" s="2">
        <f>CSVをコピー!L14112</f>
        <v>0</v>
      </c>
      <c r="D14114" s="2">
        <f>CSVをコピー!N14112</f>
        <v>1</v>
      </c>
      <c r="E14114" s="6">
        <f t="shared" si="220"/>
        <v>1</v>
      </c>
    </row>
    <row r="14115" spans="1:5" x14ac:dyDescent="0.15">
      <c r="A14115" s="4" t="str">
        <f>CSVをコピー!H14113</f>
        <v>牧落１丁目</v>
      </c>
      <c r="B14115" s="3">
        <f>CSVをコピー!K14113</f>
        <v>96</v>
      </c>
      <c r="C14115" s="2">
        <f>CSVをコピー!L14113</f>
        <v>0</v>
      </c>
      <c r="D14115" s="2">
        <f>CSVをコピー!N14113</f>
        <v>1</v>
      </c>
      <c r="E14115" s="6">
        <f t="shared" si="220"/>
        <v>1</v>
      </c>
    </row>
    <row r="14116" spans="1:5" x14ac:dyDescent="0.15">
      <c r="A14116" s="4" t="str">
        <f>CSVをコピー!H14114</f>
        <v>牧落１丁目</v>
      </c>
      <c r="B14116" s="3">
        <f>CSVをコピー!K14114</f>
        <v>97</v>
      </c>
      <c r="C14116" s="2">
        <f>CSVをコピー!L14114</f>
        <v>0</v>
      </c>
      <c r="D14116" s="2">
        <f>CSVをコピー!N14114</f>
        <v>1</v>
      </c>
      <c r="E14116" s="6">
        <f t="shared" si="220"/>
        <v>1</v>
      </c>
    </row>
    <row r="14117" spans="1:5" x14ac:dyDescent="0.15">
      <c r="A14117" s="4" t="str">
        <f>CSVをコピー!H14115</f>
        <v>牧落１丁目</v>
      </c>
      <c r="B14117" s="3">
        <f>CSVをコピー!K14115</f>
        <v>98</v>
      </c>
      <c r="C14117" s="2">
        <f>CSVをコピー!L14115</f>
        <v>0</v>
      </c>
      <c r="D14117" s="2">
        <f>CSVをコピー!N14115</f>
        <v>3</v>
      </c>
      <c r="E14117" s="6">
        <f t="shared" si="220"/>
        <v>3</v>
      </c>
    </row>
    <row r="14118" spans="1:5" x14ac:dyDescent="0.15">
      <c r="A14118" s="4" t="str">
        <f>CSVをコピー!H14116</f>
        <v>牧落１丁目</v>
      </c>
      <c r="B14118" s="3">
        <f>CSVをコピー!K14116</f>
        <v>99</v>
      </c>
      <c r="C14118" s="2">
        <f>CSVをコピー!L14116</f>
        <v>0</v>
      </c>
      <c r="D14118" s="2">
        <f>CSVをコピー!N14116</f>
        <v>0</v>
      </c>
      <c r="E14118" s="6">
        <f t="shared" si="220"/>
        <v>0</v>
      </c>
    </row>
    <row r="14119" spans="1:5" x14ac:dyDescent="0.15">
      <c r="A14119" s="4" t="str">
        <f>CSVをコピー!H14117</f>
        <v>牧落１丁目</v>
      </c>
      <c r="B14119" s="3">
        <f>CSVをコピー!K14117</f>
        <v>100</v>
      </c>
      <c r="C14119" s="2">
        <f>CSVをコピー!L14117</f>
        <v>0</v>
      </c>
      <c r="D14119" s="2">
        <f>CSVをコピー!N14117</f>
        <v>0</v>
      </c>
      <c r="E14119" s="6">
        <f t="shared" si="220"/>
        <v>0</v>
      </c>
    </row>
    <row r="14120" spans="1:5" x14ac:dyDescent="0.15">
      <c r="A14120" s="4" t="str">
        <f>CSVをコピー!H14118</f>
        <v>牧落１丁目</v>
      </c>
      <c r="B14120" s="3">
        <f>CSVをコピー!K14118</f>
        <v>101</v>
      </c>
      <c r="C14120" s="2">
        <f>CSVをコピー!L14118</f>
        <v>0</v>
      </c>
      <c r="D14120" s="2">
        <f>CSVをコピー!N14118</f>
        <v>0</v>
      </c>
      <c r="E14120" s="6">
        <f t="shared" si="220"/>
        <v>0</v>
      </c>
    </row>
    <row r="14121" spans="1:5" x14ac:dyDescent="0.15">
      <c r="A14121" s="4" t="str">
        <f>CSVをコピー!H14119</f>
        <v>牧落１丁目</v>
      </c>
      <c r="B14121" s="3">
        <f>CSVをコピー!K14119</f>
        <v>102</v>
      </c>
      <c r="C14121" s="2">
        <f>CSVをコピー!L14119</f>
        <v>0</v>
      </c>
      <c r="D14121" s="2">
        <f>CSVをコピー!N14119</f>
        <v>0</v>
      </c>
      <c r="E14121" s="6">
        <f t="shared" si="220"/>
        <v>0</v>
      </c>
    </row>
    <row r="14122" spans="1:5" x14ac:dyDescent="0.15">
      <c r="A14122" s="4" t="str">
        <f>CSVをコピー!H14120</f>
        <v>牧落１丁目</v>
      </c>
      <c r="B14122" s="3">
        <f>CSVをコピー!K14120</f>
        <v>103</v>
      </c>
      <c r="C14122" s="2">
        <f>CSVをコピー!L14120</f>
        <v>0</v>
      </c>
      <c r="D14122" s="2">
        <f>CSVをコピー!N14120</f>
        <v>0</v>
      </c>
      <c r="E14122" s="6">
        <f t="shared" si="220"/>
        <v>0</v>
      </c>
    </row>
    <row r="14123" spans="1:5" x14ac:dyDescent="0.15">
      <c r="A14123" s="4" t="str">
        <f>CSVをコピー!H14121</f>
        <v>牧落１丁目</v>
      </c>
      <c r="B14123" s="3">
        <f>CSVをコピー!K14121</f>
        <v>104</v>
      </c>
      <c r="C14123" s="2">
        <f>CSVをコピー!L14121</f>
        <v>0</v>
      </c>
      <c r="D14123" s="2">
        <f>CSVをコピー!N14121</f>
        <v>0</v>
      </c>
      <c r="E14123" s="6">
        <f t="shared" si="220"/>
        <v>0</v>
      </c>
    </row>
    <row r="14124" spans="1:5" x14ac:dyDescent="0.15">
      <c r="A14124" s="4" t="str">
        <f>CSVをコピー!H14122</f>
        <v>牧落１丁目</v>
      </c>
      <c r="B14124" s="3">
        <f>CSVをコピー!K14122</f>
        <v>105</v>
      </c>
      <c r="C14124" s="2">
        <f>CSVをコピー!L14122</f>
        <v>0</v>
      </c>
      <c r="D14124" s="2">
        <f>CSVをコピー!N14122</f>
        <v>1</v>
      </c>
      <c r="E14124" s="6">
        <f t="shared" si="220"/>
        <v>1</v>
      </c>
    </row>
    <row r="14125" spans="1:5" x14ac:dyDescent="0.15">
      <c r="A14125" s="4" t="str">
        <f>CSVをコピー!H14123</f>
        <v>牧落１丁目</v>
      </c>
      <c r="B14125" s="3">
        <f>CSVをコピー!K14123</f>
        <v>106</v>
      </c>
      <c r="C14125" s="2">
        <f>CSVをコピー!L14123</f>
        <v>0</v>
      </c>
      <c r="D14125" s="2">
        <f>CSVをコピー!N14123</f>
        <v>0</v>
      </c>
      <c r="E14125" s="6">
        <f t="shared" si="220"/>
        <v>0</v>
      </c>
    </row>
    <row r="14126" spans="1:5" x14ac:dyDescent="0.15">
      <c r="A14126" s="4" t="str">
        <f>CSVをコピー!H14124</f>
        <v>牧落１丁目</v>
      </c>
      <c r="B14126" s="3">
        <f>CSVをコピー!K14124</f>
        <v>107</v>
      </c>
      <c r="C14126" s="2">
        <f>CSVをコピー!L14124</f>
        <v>0</v>
      </c>
      <c r="D14126" s="2">
        <f>CSVをコピー!N14124</f>
        <v>0</v>
      </c>
      <c r="E14126" s="6">
        <f t="shared" si="220"/>
        <v>0</v>
      </c>
    </row>
    <row r="14127" spans="1:5" x14ac:dyDescent="0.15">
      <c r="A14127" s="4" t="str">
        <f>CSVをコピー!H14125</f>
        <v>牧落１丁目</v>
      </c>
      <c r="B14127" s="3">
        <f>CSVをコピー!K14125</f>
        <v>108</v>
      </c>
      <c r="C14127" s="2">
        <f>CSVをコピー!L14125</f>
        <v>0</v>
      </c>
      <c r="D14127" s="2">
        <f>CSVをコピー!N14125</f>
        <v>0</v>
      </c>
      <c r="E14127" s="6">
        <f t="shared" si="220"/>
        <v>0</v>
      </c>
    </row>
    <row r="14128" spans="1:5" x14ac:dyDescent="0.15">
      <c r="A14128" s="4" t="str">
        <f>CSVをコピー!H14126</f>
        <v>牧落１丁目</v>
      </c>
      <c r="B14128" s="3">
        <f>CSVをコピー!K14126</f>
        <v>109</v>
      </c>
      <c r="C14128" s="2">
        <f>CSVをコピー!L14126</f>
        <v>0</v>
      </c>
      <c r="D14128" s="2">
        <f>CSVをコピー!N14126</f>
        <v>0</v>
      </c>
      <c r="E14128" s="6">
        <f t="shared" si="220"/>
        <v>0</v>
      </c>
    </row>
    <row r="14129" spans="1:5" x14ac:dyDescent="0.15">
      <c r="A14129" s="4" t="str">
        <f>CSVをコピー!H14127</f>
        <v>牧落１丁目</v>
      </c>
      <c r="B14129" s="3" t="str">
        <f>CSVをコピー!K14127</f>
        <v>110以上</v>
      </c>
      <c r="C14129" s="2">
        <f>CSVをコピー!L14127</f>
        <v>0</v>
      </c>
      <c r="D14129" s="2">
        <f>CSVをコピー!N14127</f>
        <v>0</v>
      </c>
      <c r="E14129" s="6">
        <f t="shared" si="220"/>
        <v>0</v>
      </c>
    </row>
    <row r="14130" spans="1:5" x14ac:dyDescent="0.15">
      <c r="A14130" s="4" t="str">
        <f>CSVをコピー!H14128</f>
        <v>牧落１丁目</v>
      </c>
      <c r="B14130" s="3" t="str">
        <f>CSVをコピー!K14128</f>
        <v>合計</v>
      </c>
      <c r="C14130" s="2">
        <f>CSVをコピー!L14128</f>
        <v>583</v>
      </c>
      <c r="D14130" s="2">
        <f>CSVをコピー!N14128</f>
        <v>643</v>
      </c>
      <c r="E14130" s="6">
        <f t="shared" si="220"/>
        <v>1226</v>
      </c>
    </row>
    <row r="14131" spans="1:5" x14ac:dyDescent="0.15">
      <c r="A14131" s="4" t="str">
        <f>CSVをコピー!H14129</f>
        <v>牧落２丁目</v>
      </c>
      <c r="B14131" s="8">
        <f>CSVをコピー!K14129</f>
        <v>0</v>
      </c>
      <c r="C14131" s="7">
        <f>CSVをコピー!L14129</f>
        <v>0</v>
      </c>
      <c r="D14131" s="7">
        <f>CSVをコピー!N14129</f>
        <v>0</v>
      </c>
      <c r="E14131" s="7">
        <f t="shared" si="220"/>
        <v>0</v>
      </c>
    </row>
    <row r="14132" spans="1:5" x14ac:dyDescent="0.15">
      <c r="A14132" s="4" t="str">
        <f>CSVをコピー!H14130</f>
        <v>牧落２丁目</v>
      </c>
      <c r="B14132" s="3">
        <f>CSVをコピー!K14130</f>
        <v>0</v>
      </c>
      <c r="C14132" s="2">
        <f>CSVをコピー!L14130</f>
        <v>3</v>
      </c>
      <c r="D14132" s="2">
        <f>CSVをコピー!N14130</f>
        <v>4</v>
      </c>
      <c r="E14132" s="6">
        <f t="shared" si="220"/>
        <v>7</v>
      </c>
    </row>
    <row r="14133" spans="1:5" x14ac:dyDescent="0.15">
      <c r="A14133" s="4" t="str">
        <f>CSVをコピー!H14131</f>
        <v>牧落２丁目</v>
      </c>
      <c r="B14133" s="3">
        <f>CSVをコピー!K14131</f>
        <v>1</v>
      </c>
      <c r="C14133" s="2">
        <f>CSVをコピー!L14131</f>
        <v>2</v>
      </c>
      <c r="D14133" s="2">
        <f>CSVをコピー!N14131</f>
        <v>5</v>
      </c>
      <c r="E14133" s="6">
        <f t="shared" si="220"/>
        <v>7</v>
      </c>
    </row>
    <row r="14134" spans="1:5" x14ac:dyDescent="0.15">
      <c r="A14134" s="4" t="str">
        <f>CSVをコピー!H14132</f>
        <v>牧落２丁目</v>
      </c>
      <c r="B14134" s="3">
        <f>CSVをコピー!K14132</f>
        <v>2</v>
      </c>
      <c r="C14134" s="2">
        <f>CSVをコピー!L14132</f>
        <v>2</v>
      </c>
      <c r="D14134" s="2">
        <f>CSVをコピー!N14132</f>
        <v>4</v>
      </c>
      <c r="E14134" s="6">
        <f t="shared" si="220"/>
        <v>6</v>
      </c>
    </row>
    <row r="14135" spans="1:5" x14ac:dyDescent="0.15">
      <c r="A14135" s="4" t="str">
        <f>CSVをコピー!H14133</f>
        <v>牧落２丁目</v>
      </c>
      <c r="B14135" s="3">
        <f>CSVをコピー!K14133</f>
        <v>3</v>
      </c>
      <c r="C14135" s="2">
        <f>CSVをコピー!L14133</f>
        <v>5</v>
      </c>
      <c r="D14135" s="2">
        <f>CSVをコピー!N14133</f>
        <v>2</v>
      </c>
      <c r="E14135" s="6">
        <f t="shared" si="220"/>
        <v>7</v>
      </c>
    </row>
    <row r="14136" spans="1:5" x14ac:dyDescent="0.15">
      <c r="A14136" s="4" t="str">
        <f>CSVをコピー!H14134</f>
        <v>牧落２丁目</v>
      </c>
      <c r="B14136" s="3">
        <f>CSVをコピー!K14134</f>
        <v>4</v>
      </c>
      <c r="C14136" s="2">
        <f>CSVをコピー!L14134</f>
        <v>4</v>
      </c>
      <c r="D14136" s="2">
        <f>CSVをコピー!N14134</f>
        <v>6</v>
      </c>
      <c r="E14136" s="6">
        <f t="shared" si="220"/>
        <v>10</v>
      </c>
    </row>
    <row r="14137" spans="1:5" x14ac:dyDescent="0.15">
      <c r="A14137" s="4" t="str">
        <f>CSVをコピー!H14135</f>
        <v>牧落２丁目</v>
      </c>
      <c r="B14137" s="3">
        <f>CSVをコピー!K14135</f>
        <v>5</v>
      </c>
      <c r="C14137" s="2">
        <f>CSVをコピー!L14135</f>
        <v>3</v>
      </c>
      <c r="D14137" s="2">
        <f>CSVをコピー!N14135</f>
        <v>2</v>
      </c>
      <c r="E14137" s="6">
        <f t="shared" si="220"/>
        <v>5</v>
      </c>
    </row>
    <row r="14138" spans="1:5" x14ac:dyDescent="0.15">
      <c r="A14138" s="4" t="str">
        <f>CSVをコピー!H14136</f>
        <v>牧落２丁目</v>
      </c>
      <c r="B14138" s="3">
        <f>CSVをコピー!K14136</f>
        <v>6</v>
      </c>
      <c r="C14138" s="2">
        <f>CSVをコピー!L14136</f>
        <v>7</v>
      </c>
      <c r="D14138" s="2">
        <f>CSVをコピー!N14136</f>
        <v>5</v>
      </c>
      <c r="E14138" s="6">
        <f t="shared" si="220"/>
        <v>12</v>
      </c>
    </row>
    <row r="14139" spans="1:5" x14ac:dyDescent="0.15">
      <c r="A14139" s="4" t="str">
        <f>CSVをコピー!H14137</f>
        <v>牧落２丁目</v>
      </c>
      <c r="B14139" s="3">
        <f>CSVをコピー!K14137</f>
        <v>7</v>
      </c>
      <c r="C14139" s="2">
        <f>CSVをコピー!L14137</f>
        <v>1</v>
      </c>
      <c r="D14139" s="2">
        <f>CSVをコピー!N14137</f>
        <v>3</v>
      </c>
      <c r="E14139" s="6">
        <f t="shared" si="220"/>
        <v>4</v>
      </c>
    </row>
    <row r="14140" spans="1:5" x14ac:dyDescent="0.15">
      <c r="A14140" s="4" t="str">
        <f>CSVをコピー!H14138</f>
        <v>牧落２丁目</v>
      </c>
      <c r="B14140" s="3">
        <f>CSVをコピー!K14138</f>
        <v>8</v>
      </c>
      <c r="C14140" s="2">
        <f>CSVをコピー!L14138</f>
        <v>3</v>
      </c>
      <c r="D14140" s="2">
        <f>CSVをコピー!N14138</f>
        <v>2</v>
      </c>
      <c r="E14140" s="6">
        <f t="shared" si="220"/>
        <v>5</v>
      </c>
    </row>
    <row r="14141" spans="1:5" x14ac:dyDescent="0.15">
      <c r="A14141" s="4" t="str">
        <f>CSVをコピー!H14139</f>
        <v>牧落２丁目</v>
      </c>
      <c r="B14141" s="3">
        <f>CSVをコピー!K14139</f>
        <v>9</v>
      </c>
      <c r="C14141" s="2">
        <f>CSVをコピー!L14139</f>
        <v>6</v>
      </c>
      <c r="D14141" s="2">
        <f>CSVをコピー!N14139</f>
        <v>4</v>
      </c>
      <c r="E14141" s="6">
        <f t="shared" si="220"/>
        <v>10</v>
      </c>
    </row>
    <row r="14142" spans="1:5" x14ac:dyDescent="0.15">
      <c r="A14142" s="4" t="str">
        <f>CSVをコピー!H14140</f>
        <v>牧落２丁目</v>
      </c>
      <c r="B14142" s="3">
        <f>CSVをコピー!K14140</f>
        <v>10</v>
      </c>
      <c r="C14142" s="2">
        <f>CSVをコピー!L14140</f>
        <v>2</v>
      </c>
      <c r="D14142" s="2">
        <f>CSVをコピー!N14140</f>
        <v>2</v>
      </c>
      <c r="E14142" s="6">
        <f t="shared" si="220"/>
        <v>4</v>
      </c>
    </row>
    <row r="14143" spans="1:5" x14ac:dyDescent="0.15">
      <c r="A14143" s="4" t="str">
        <f>CSVをコピー!H14141</f>
        <v>牧落２丁目</v>
      </c>
      <c r="B14143" s="3">
        <f>CSVをコピー!K14141</f>
        <v>11</v>
      </c>
      <c r="C14143" s="2">
        <f>CSVをコピー!L14141</f>
        <v>2</v>
      </c>
      <c r="D14143" s="2">
        <f>CSVをコピー!N14141</f>
        <v>0</v>
      </c>
      <c r="E14143" s="6">
        <f t="shared" si="220"/>
        <v>2</v>
      </c>
    </row>
    <row r="14144" spans="1:5" x14ac:dyDescent="0.15">
      <c r="A14144" s="4" t="str">
        <f>CSVをコピー!H14142</f>
        <v>牧落２丁目</v>
      </c>
      <c r="B14144" s="3">
        <f>CSVをコピー!K14142</f>
        <v>12</v>
      </c>
      <c r="C14144" s="2">
        <f>CSVをコピー!L14142</f>
        <v>2</v>
      </c>
      <c r="D14144" s="2">
        <f>CSVをコピー!N14142</f>
        <v>1</v>
      </c>
      <c r="E14144" s="6">
        <f t="shared" si="220"/>
        <v>3</v>
      </c>
    </row>
    <row r="14145" spans="1:5" x14ac:dyDescent="0.15">
      <c r="A14145" s="4" t="str">
        <f>CSVをコピー!H14143</f>
        <v>牧落２丁目</v>
      </c>
      <c r="B14145" s="3">
        <f>CSVをコピー!K14143</f>
        <v>13</v>
      </c>
      <c r="C14145" s="2">
        <f>CSVをコピー!L14143</f>
        <v>4</v>
      </c>
      <c r="D14145" s="2">
        <f>CSVをコピー!N14143</f>
        <v>2</v>
      </c>
      <c r="E14145" s="6">
        <f t="shared" si="220"/>
        <v>6</v>
      </c>
    </row>
    <row r="14146" spans="1:5" x14ac:dyDescent="0.15">
      <c r="A14146" s="4" t="str">
        <f>CSVをコピー!H14144</f>
        <v>牧落２丁目</v>
      </c>
      <c r="B14146" s="3">
        <f>CSVをコピー!K14144</f>
        <v>14</v>
      </c>
      <c r="C14146" s="2">
        <f>CSVをコピー!L14144</f>
        <v>6</v>
      </c>
      <c r="D14146" s="2">
        <f>CSVをコピー!N14144</f>
        <v>3</v>
      </c>
      <c r="E14146" s="6">
        <f t="shared" si="220"/>
        <v>9</v>
      </c>
    </row>
    <row r="14147" spans="1:5" x14ac:dyDescent="0.15">
      <c r="A14147" s="4" t="str">
        <f>CSVをコピー!H14145</f>
        <v>牧落２丁目</v>
      </c>
      <c r="B14147" s="3">
        <f>CSVをコピー!K14145</f>
        <v>15</v>
      </c>
      <c r="C14147" s="2">
        <f>CSVをコピー!L14145</f>
        <v>2</v>
      </c>
      <c r="D14147" s="2">
        <f>CSVをコピー!N14145</f>
        <v>2</v>
      </c>
      <c r="E14147" s="6">
        <f t="shared" si="220"/>
        <v>4</v>
      </c>
    </row>
    <row r="14148" spans="1:5" x14ac:dyDescent="0.15">
      <c r="A14148" s="4" t="str">
        <f>CSVをコピー!H14146</f>
        <v>牧落２丁目</v>
      </c>
      <c r="B14148" s="3">
        <f>CSVをコピー!K14146</f>
        <v>16</v>
      </c>
      <c r="C14148" s="2">
        <f>CSVをコピー!L14146</f>
        <v>2</v>
      </c>
      <c r="D14148" s="2">
        <f>CSVをコピー!N14146</f>
        <v>3</v>
      </c>
      <c r="E14148" s="6">
        <f t="shared" si="220"/>
        <v>5</v>
      </c>
    </row>
    <row r="14149" spans="1:5" x14ac:dyDescent="0.15">
      <c r="A14149" s="4" t="str">
        <f>CSVをコピー!H14147</f>
        <v>牧落２丁目</v>
      </c>
      <c r="B14149" s="3">
        <f>CSVをコピー!K14147</f>
        <v>17</v>
      </c>
      <c r="C14149" s="2">
        <f>CSVをコピー!L14147</f>
        <v>3</v>
      </c>
      <c r="D14149" s="2">
        <f>CSVをコピー!N14147</f>
        <v>5</v>
      </c>
      <c r="E14149" s="6">
        <f t="shared" si="220"/>
        <v>8</v>
      </c>
    </row>
    <row r="14150" spans="1:5" x14ac:dyDescent="0.15">
      <c r="A14150" s="4" t="str">
        <f>CSVをコピー!H14148</f>
        <v>牧落２丁目</v>
      </c>
      <c r="B14150" s="3">
        <f>CSVをコピー!K14148</f>
        <v>18</v>
      </c>
      <c r="C14150" s="2">
        <f>CSVをコピー!L14148</f>
        <v>7</v>
      </c>
      <c r="D14150" s="2">
        <f>CSVをコピー!N14148</f>
        <v>3</v>
      </c>
      <c r="E14150" s="6">
        <f t="shared" ref="E14150:E14213" si="221">SUM(C14150:D14150)</f>
        <v>10</v>
      </c>
    </row>
    <row r="14151" spans="1:5" x14ac:dyDescent="0.15">
      <c r="A14151" s="4" t="str">
        <f>CSVをコピー!H14149</f>
        <v>牧落２丁目</v>
      </c>
      <c r="B14151" s="3">
        <f>CSVをコピー!K14149</f>
        <v>19</v>
      </c>
      <c r="C14151" s="2">
        <f>CSVをコピー!L14149</f>
        <v>3</v>
      </c>
      <c r="D14151" s="2">
        <f>CSVをコピー!N14149</f>
        <v>5</v>
      </c>
      <c r="E14151" s="6">
        <f t="shared" si="221"/>
        <v>8</v>
      </c>
    </row>
    <row r="14152" spans="1:5" x14ac:dyDescent="0.15">
      <c r="A14152" s="4" t="str">
        <f>CSVをコピー!H14150</f>
        <v>牧落２丁目</v>
      </c>
      <c r="B14152" s="3">
        <f>CSVをコピー!K14150</f>
        <v>20</v>
      </c>
      <c r="C14152" s="2">
        <f>CSVをコピー!L14150</f>
        <v>2</v>
      </c>
      <c r="D14152" s="2">
        <f>CSVをコピー!N14150</f>
        <v>7</v>
      </c>
      <c r="E14152" s="6">
        <f t="shared" si="221"/>
        <v>9</v>
      </c>
    </row>
    <row r="14153" spans="1:5" x14ac:dyDescent="0.15">
      <c r="A14153" s="4" t="str">
        <f>CSVをコピー!H14151</f>
        <v>牧落２丁目</v>
      </c>
      <c r="B14153" s="3">
        <f>CSVをコピー!K14151</f>
        <v>21</v>
      </c>
      <c r="C14153" s="2">
        <f>CSVをコピー!L14151</f>
        <v>4</v>
      </c>
      <c r="D14153" s="2">
        <f>CSVをコピー!N14151</f>
        <v>4</v>
      </c>
      <c r="E14153" s="6">
        <f t="shared" si="221"/>
        <v>8</v>
      </c>
    </row>
    <row r="14154" spans="1:5" x14ac:dyDescent="0.15">
      <c r="A14154" s="4" t="str">
        <f>CSVをコピー!H14152</f>
        <v>牧落２丁目</v>
      </c>
      <c r="B14154" s="3">
        <f>CSVをコピー!K14152</f>
        <v>22</v>
      </c>
      <c r="C14154" s="2">
        <f>CSVをコピー!L14152</f>
        <v>2</v>
      </c>
      <c r="D14154" s="2">
        <f>CSVをコピー!N14152</f>
        <v>5</v>
      </c>
      <c r="E14154" s="6">
        <f t="shared" si="221"/>
        <v>7</v>
      </c>
    </row>
    <row r="14155" spans="1:5" x14ac:dyDescent="0.15">
      <c r="A14155" s="4" t="str">
        <f>CSVをコピー!H14153</f>
        <v>牧落２丁目</v>
      </c>
      <c r="B14155" s="3">
        <f>CSVをコピー!K14153</f>
        <v>23</v>
      </c>
      <c r="C14155" s="2">
        <f>CSVをコピー!L14153</f>
        <v>4</v>
      </c>
      <c r="D14155" s="2">
        <f>CSVをコピー!N14153</f>
        <v>3</v>
      </c>
      <c r="E14155" s="6">
        <f t="shared" si="221"/>
        <v>7</v>
      </c>
    </row>
    <row r="14156" spans="1:5" x14ac:dyDescent="0.15">
      <c r="A14156" s="4" t="str">
        <f>CSVをコピー!H14154</f>
        <v>牧落２丁目</v>
      </c>
      <c r="B14156" s="3">
        <f>CSVをコピー!K14154</f>
        <v>24</v>
      </c>
      <c r="C14156" s="2">
        <f>CSVをコピー!L14154</f>
        <v>1</v>
      </c>
      <c r="D14156" s="2">
        <f>CSVをコピー!N14154</f>
        <v>4</v>
      </c>
      <c r="E14156" s="6">
        <f t="shared" si="221"/>
        <v>5</v>
      </c>
    </row>
    <row r="14157" spans="1:5" x14ac:dyDescent="0.15">
      <c r="A14157" s="4" t="str">
        <f>CSVをコピー!H14155</f>
        <v>牧落２丁目</v>
      </c>
      <c r="B14157" s="3">
        <f>CSVをコピー!K14155</f>
        <v>25</v>
      </c>
      <c r="C14157" s="2">
        <f>CSVをコピー!L14155</f>
        <v>10</v>
      </c>
      <c r="D14157" s="2">
        <f>CSVをコピー!N14155</f>
        <v>4</v>
      </c>
      <c r="E14157" s="6">
        <f t="shared" si="221"/>
        <v>14</v>
      </c>
    </row>
    <row r="14158" spans="1:5" x14ac:dyDescent="0.15">
      <c r="A14158" s="4" t="str">
        <f>CSVをコピー!H14156</f>
        <v>牧落２丁目</v>
      </c>
      <c r="B14158" s="3">
        <f>CSVをコピー!K14156</f>
        <v>26</v>
      </c>
      <c r="C14158" s="2">
        <f>CSVをコピー!L14156</f>
        <v>6</v>
      </c>
      <c r="D14158" s="2">
        <f>CSVをコピー!N14156</f>
        <v>5</v>
      </c>
      <c r="E14158" s="6">
        <f t="shared" si="221"/>
        <v>11</v>
      </c>
    </row>
    <row r="14159" spans="1:5" x14ac:dyDescent="0.15">
      <c r="A14159" s="4" t="str">
        <f>CSVをコピー!H14157</f>
        <v>牧落２丁目</v>
      </c>
      <c r="B14159" s="3">
        <f>CSVをコピー!K14157</f>
        <v>27</v>
      </c>
      <c r="C14159" s="2">
        <f>CSVをコピー!L14157</f>
        <v>3</v>
      </c>
      <c r="D14159" s="2">
        <f>CSVをコピー!N14157</f>
        <v>3</v>
      </c>
      <c r="E14159" s="6">
        <f t="shared" si="221"/>
        <v>6</v>
      </c>
    </row>
    <row r="14160" spans="1:5" x14ac:dyDescent="0.15">
      <c r="A14160" s="4" t="str">
        <f>CSVをコピー!H14158</f>
        <v>牧落２丁目</v>
      </c>
      <c r="B14160" s="3">
        <f>CSVをコピー!K14158</f>
        <v>28</v>
      </c>
      <c r="C14160" s="2">
        <f>CSVをコピー!L14158</f>
        <v>3</v>
      </c>
      <c r="D14160" s="2">
        <f>CSVをコピー!N14158</f>
        <v>4</v>
      </c>
      <c r="E14160" s="6">
        <f t="shared" si="221"/>
        <v>7</v>
      </c>
    </row>
    <row r="14161" spans="1:5" x14ac:dyDescent="0.15">
      <c r="A14161" s="4" t="str">
        <f>CSVをコピー!H14159</f>
        <v>牧落２丁目</v>
      </c>
      <c r="B14161" s="3">
        <f>CSVをコピー!K14159</f>
        <v>29</v>
      </c>
      <c r="C14161" s="2">
        <f>CSVをコピー!L14159</f>
        <v>7</v>
      </c>
      <c r="D14161" s="2">
        <f>CSVをコピー!N14159</f>
        <v>7</v>
      </c>
      <c r="E14161" s="6">
        <f t="shared" si="221"/>
        <v>14</v>
      </c>
    </row>
    <row r="14162" spans="1:5" x14ac:dyDescent="0.15">
      <c r="A14162" s="4" t="str">
        <f>CSVをコピー!H14160</f>
        <v>牧落２丁目</v>
      </c>
      <c r="B14162" s="3">
        <f>CSVをコピー!K14160</f>
        <v>30</v>
      </c>
      <c r="C14162" s="2">
        <f>CSVをコピー!L14160</f>
        <v>3</v>
      </c>
      <c r="D14162" s="2">
        <f>CSVをコピー!N14160</f>
        <v>10</v>
      </c>
      <c r="E14162" s="6">
        <f t="shared" si="221"/>
        <v>13</v>
      </c>
    </row>
    <row r="14163" spans="1:5" x14ac:dyDescent="0.15">
      <c r="A14163" s="4" t="str">
        <f>CSVをコピー!H14161</f>
        <v>牧落２丁目</v>
      </c>
      <c r="B14163" s="3">
        <f>CSVをコピー!K14161</f>
        <v>31</v>
      </c>
      <c r="C14163" s="2">
        <f>CSVをコピー!L14161</f>
        <v>4</v>
      </c>
      <c r="D14163" s="2">
        <f>CSVをコピー!N14161</f>
        <v>5</v>
      </c>
      <c r="E14163" s="6">
        <f t="shared" si="221"/>
        <v>9</v>
      </c>
    </row>
    <row r="14164" spans="1:5" x14ac:dyDescent="0.15">
      <c r="A14164" s="4" t="str">
        <f>CSVをコピー!H14162</f>
        <v>牧落２丁目</v>
      </c>
      <c r="B14164" s="3">
        <f>CSVをコピー!K14162</f>
        <v>32</v>
      </c>
      <c r="C14164" s="2">
        <f>CSVをコピー!L14162</f>
        <v>7</v>
      </c>
      <c r="D14164" s="2">
        <f>CSVをコピー!N14162</f>
        <v>4</v>
      </c>
      <c r="E14164" s="6">
        <f t="shared" si="221"/>
        <v>11</v>
      </c>
    </row>
    <row r="14165" spans="1:5" x14ac:dyDescent="0.15">
      <c r="A14165" s="4" t="str">
        <f>CSVをコピー!H14163</f>
        <v>牧落２丁目</v>
      </c>
      <c r="B14165" s="3">
        <f>CSVをコピー!K14163</f>
        <v>33</v>
      </c>
      <c r="C14165" s="2">
        <f>CSVをコピー!L14163</f>
        <v>2</v>
      </c>
      <c r="D14165" s="2">
        <f>CSVをコピー!N14163</f>
        <v>6</v>
      </c>
      <c r="E14165" s="6">
        <f t="shared" si="221"/>
        <v>8</v>
      </c>
    </row>
    <row r="14166" spans="1:5" x14ac:dyDescent="0.15">
      <c r="A14166" s="4" t="str">
        <f>CSVをコピー!H14164</f>
        <v>牧落２丁目</v>
      </c>
      <c r="B14166" s="3">
        <f>CSVをコピー!K14164</f>
        <v>34</v>
      </c>
      <c r="C14166" s="2">
        <f>CSVをコピー!L14164</f>
        <v>7</v>
      </c>
      <c r="D14166" s="2">
        <f>CSVをコピー!N14164</f>
        <v>2</v>
      </c>
      <c r="E14166" s="6">
        <f t="shared" si="221"/>
        <v>9</v>
      </c>
    </row>
    <row r="14167" spans="1:5" x14ac:dyDescent="0.15">
      <c r="A14167" s="4" t="str">
        <f>CSVをコピー!H14165</f>
        <v>牧落２丁目</v>
      </c>
      <c r="B14167" s="3">
        <f>CSVをコピー!K14165</f>
        <v>35</v>
      </c>
      <c r="C14167" s="2">
        <f>CSVをコピー!L14165</f>
        <v>3</v>
      </c>
      <c r="D14167" s="2">
        <f>CSVをコピー!N14165</f>
        <v>3</v>
      </c>
      <c r="E14167" s="6">
        <f t="shared" si="221"/>
        <v>6</v>
      </c>
    </row>
    <row r="14168" spans="1:5" x14ac:dyDescent="0.15">
      <c r="A14168" s="4" t="str">
        <f>CSVをコピー!H14166</f>
        <v>牧落２丁目</v>
      </c>
      <c r="B14168" s="3">
        <f>CSVをコピー!K14166</f>
        <v>36</v>
      </c>
      <c r="C14168" s="2">
        <f>CSVをコピー!L14166</f>
        <v>4</v>
      </c>
      <c r="D14168" s="2">
        <f>CSVをコピー!N14166</f>
        <v>9</v>
      </c>
      <c r="E14168" s="6">
        <f t="shared" si="221"/>
        <v>13</v>
      </c>
    </row>
    <row r="14169" spans="1:5" x14ac:dyDescent="0.15">
      <c r="A14169" s="4" t="str">
        <f>CSVをコピー!H14167</f>
        <v>牧落２丁目</v>
      </c>
      <c r="B14169" s="3">
        <f>CSVをコピー!K14167</f>
        <v>37</v>
      </c>
      <c r="C14169" s="2">
        <f>CSVをコピー!L14167</f>
        <v>2</v>
      </c>
      <c r="D14169" s="2">
        <f>CSVをコピー!N14167</f>
        <v>3</v>
      </c>
      <c r="E14169" s="6">
        <f t="shared" si="221"/>
        <v>5</v>
      </c>
    </row>
    <row r="14170" spans="1:5" x14ac:dyDescent="0.15">
      <c r="A14170" s="4" t="str">
        <f>CSVをコピー!H14168</f>
        <v>牧落２丁目</v>
      </c>
      <c r="B14170" s="3">
        <f>CSVをコピー!K14168</f>
        <v>38</v>
      </c>
      <c r="C14170" s="2">
        <f>CSVをコピー!L14168</f>
        <v>3</v>
      </c>
      <c r="D14170" s="2">
        <f>CSVをコピー!N14168</f>
        <v>6</v>
      </c>
      <c r="E14170" s="6">
        <f t="shared" si="221"/>
        <v>9</v>
      </c>
    </row>
    <row r="14171" spans="1:5" x14ac:dyDescent="0.15">
      <c r="A14171" s="4" t="str">
        <f>CSVをコピー!H14169</f>
        <v>牧落２丁目</v>
      </c>
      <c r="B14171" s="3">
        <f>CSVをコピー!K14169</f>
        <v>39</v>
      </c>
      <c r="C14171" s="2">
        <f>CSVをコピー!L14169</f>
        <v>5</v>
      </c>
      <c r="D14171" s="2">
        <f>CSVをコピー!N14169</f>
        <v>6</v>
      </c>
      <c r="E14171" s="6">
        <f t="shared" si="221"/>
        <v>11</v>
      </c>
    </row>
    <row r="14172" spans="1:5" x14ac:dyDescent="0.15">
      <c r="A14172" s="4" t="str">
        <f>CSVをコピー!H14170</f>
        <v>牧落２丁目</v>
      </c>
      <c r="B14172" s="3">
        <f>CSVをコピー!K14170</f>
        <v>40</v>
      </c>
      <c r="C14172" s="2">
        <f>CSVをコピー!L14170</f>
        <v>3</v>
      </c>
      <c r="D14172" s="2">
        <f>CSVをコピー!N14170</f>
        <v>3</v>
      </c>
      <c r="E14172" s="6">
        <f t="shared" si="221"/>
        <v>6</v>
      </c>
    </row>
    <row r="14173" spans="1:5" x14ac:dyDescent="0.15">
      <c r="A14173" s="4" t="str">
        <f>CSVをコピー!H14171</f>
        <v>牧落２丁目</v>
      </c>
      <c r="B14173" s="3">
        <f>CSVをコピー!K14171</f>
        <v>41</v>
      </c>
      <c r="C14173" s="2">
        <f>CSVをコピー!L14171</f>
        <v>6</v>
      </c>
      <c r="D14173" s="2">
        <f>CSVをコピー!N14171</f>
        <v>3</v>
      </c>
      <c r="E14173" s="6">
        <f t="shared" si="221"/>
        <v>9</v>
      </c>
    </row>
    <row r="14174" spans="1:5" x14ac:dyDescent="0.15">
      <c r="A14174" s="4" t="str">
        <f>CSVをコピー!H14172</f>
        <v>牧落２丁目</v>
      </c>
      <c r="B14174" s="3">
        <f>CSVをコピー!K14172</f>
        <v>42</v>
      </c>
      <c r="C14174" s="2">
        <f>CSVをコピー!L14172</f>
        <v>7</v>
      </c>
      <c r="D14174" s="2">
        <f>CSVをコピー!N14172</f>
        <v>5</v>
      </c>
      <c r="E14174" s="6">
        <f t="shared" si="221"/>
        <v>12</v>
      </c>
    </row>
    <row r="14175" spans="1:5" x14ac:dyDescent="0.15">
      <c r="A14175" s="4" t="str">
        <f>CSVをコピー!H14173</f>
        <v>牧落２丁目</v>
      </c>
      <c r="B14175" s="3">
        <f>CSVをコピー!K14173</f>
        <v>43</v>
      </c>
      <c r="C14175" s="2">
        <f>CSVをコピー!L14173</f>
        <v>4</v>
      </c>
      <c r="D14175" s="2">
        <f>CSVをコピー!N14173</f>
        <v>9</v>
      </c>
      <c r="E14175" s="6">
        <f t="shared" si="221"/>
        <v>13</v>
      </c>
    </row>
    <row r="14176" spans="1:5" x14ac:dyDescent="0.15">
      <c r="A14176" s="4" t="str">
        <f>CSVをコピー!H14174</f>
        <v>牧落２丁目</v>
      </c>
      <c r="B14176" s="3">
        <f>CSVをコピー!K14174</f>
        <v>44</v>
      </c>
      <c r="C14176" s="2">
        <f>CSVをコピー!L14174</f>
        <v>6</v>
      </c>
      <c r="D14176" s="2">
        <f>CSVをコピー!N14174</f>
        <v>6</v>
      </c>
      <c r="E14176" s="6">
        <f t="shared" si="221"/>
        <v>12</v>
      </c>
    </row>
    <row r="14177" spans="1:5" x14ac:dyDescent="0.15">
      <c r="A14177" s="4" t="str">
        <f>CSVをコピー!H14175</f>
        <v>牧落２丁目</v>
      </c>
      <c r="B14177" s="3">
        <f>CSVをコピー!K14175</f>
        <v>45</v>
      </c>
      <c r="C14177" s="2">
        <f>CSVをコピー!L14175</f>
        <v>3</v>
      </c>
      <c r="D14177" s="2">
        <f>CSVをコピー!N14175</f>
        <v>5</v>
      </c>
      <c r="E14177" s="6">
        <f t="shared" si="221"/>
        <v>8</v>
      </c>
    </row>
    <row r="14178" spans="1:5" x14ac:dyDescent="0.15">
      <c r="A14178" s="4" t="str">
        <f>CSVをコピー!H14176</f>
        <v>牧落２丁目</v>
      </c>
      <c r="B14178" s="3">
        <f>CSVをコピー!K14176</f>
        <v>46</v>
      </c>
      <c r="C14178" s="2">
        <f>CSVをコピー!L14176</f>
        <v>2</v>
      </c>
      <c r="D14178" s="2">
        <f>CSVをコピー!N14176</f>
        <v>5</v>
      </c>
      <c r="E14178" s="6">
        <f t="shared" si="221"/>
        <v>7</v>
      </c>
    </row>
    <row r="14179" spans="1:5" x14ac:dyDescent="0.15">
      <c r="A14179" s="4" t="str">
        <f>CSVをコピー!H14177</f>
        <v>牧落２丁目</v>
      </c>
      <c r="B14179" s="3">
        <f>CSVをコピー!K14177</f>
        <v>47</v>
      </c>
      <c r="C14179" s="2">
        <f>CSVをコピー!L14177</f>
        <v>1</v>
      </c>
      <c r="D14179" s="2">
        <f>CSVをコピー!N14177</f>
        <v>4</v>
      </c>
      <c r="E14179" s="6">
        <f t="shared" si="221"/>
        <v>5</v>
      </c>
    </row>
    <row r="14180" spans="1:5" x14ac:dyDescent="0.15">
      <c r="A14180" s="4" t="str">
        <f>CSVをコピー!H14178</f>
        <v>牧落２丁目</v>
      </c>
      <c r="B14180" s="3">
        <f>CSVをコピー!K14178</f>
        <v>48</v>
      </c>
      <c r="C14180" s="2">
        <f>CSVをコピー!L14178</f>
        <v>3</v>
      </c>
      <c r="D14180" s="2">
        <f>CSVをコピー!N14178</f>
        <v>2</v>
      </c>
      <c r="E14180" s="6">
        <f t="shared" si="221"/>
        <v>5</v>
      </c>
    </row>
    <row r="14181" spans="1:5" x14ac:dyDescent="0.15">
      <c r="A14181" s="4" t="str">
        <f>CSVをコピー!H14179</f>
        <v>牧落２丁目</v>
      </c>
      <c r="B14181" s="3">
        <f>CSVをコピー!K14179</f>
        <v>49</v>
      </c>
      <c r="C14181" s="2">
        <f>CSVをコピー!L14179</f>
        <v>4</v>
      </c>
      <c r="D14181" s="2">
        <f>CSVをコピー!N14179</f>
        <v>3</v>
      </c>
      <c r="E14181" s="6">
        <f t="shared" si="221"/>
        <v>7</v>
      </c>
    </row>
    <row r="14182" spans="1:5" x14ac:dyDescent="0.15">
      <c r="A14182" s="4" t="str">
        <f>CSVをコピー!H14180</f>
        <v>牧落２丁目</v>
      </c>
      <c r="B14182" s="3">
        <f>CSVをコピー!K14180</f>
        <v>50</v>
      </c>
      <c r="C14182" s="2">
        <f>CSVをコピー!L14180</f>
        <v>5</v>
      </c>
      <c r="D14182" s="2">
        <f>CSVをコピー!N14180</f>
        <v>9</v>
      </c>
      <c r="E14182" s="6">
        <f t="shared" si="221"/>
        <v>14</v>
      </c>
    </row>
    <row r="14183" spans="1:5" x14ac:dyDescent="0.15">
      <c r="A14183" s="4" t="str">
        <f>CSVをコピー!H14181</f>
        <v>牧落２丁目</v>
      </c>
      <c r="B14183" s="3">
        <f>CSVをコピー!K14181</f>
        <v>51</v>
      </c>
      <c r="C14183" s="2">
        <f>CSVをコピー!L14181</f>
        <v>6</v>
      </c>
      <c r="D14183" s="2">
        <f>CSVをコピー!N14181</f>
        <v>10</v>
      </c>
      <c r="E14183" s="6">
        <f t="shared" si="221"/>
        <v>16</v>
      </c>
    </row>
    <row r="14184" spans="1:5" x14ac:dyDescent="0.15">
      <c r="A14184" s="4" t="str">
        <f>CSVをコピー!H14182</f>
        <v>牧落２丁目</v>
      </c>
      <c r="B14184" s="3">
        <f>CSVをコピー!K14182</f>
        <v>52</v>
      </c>
      <c r="C14184" s="2">
        <f>CSVをコピー!L14182</f>
        <v>8</v>
      </c>
      <c r="D14184" s="2">
        <f>CSVをコピー!N14182</f>
        <v>4</v>
      </c>
      <c r="E14184" s="6">
        <f t="shared" si="221"/>
        <v>12</v>
      </c>
    </row>
    <row r="14185" spans="1:5" x14ac:dyDescent="0.15">
      <c r="A14185" s="4" t="str">
        <f>CSVをコピー!H14183</f>
        <v>牧落２丁目</v>
      </c>
      <c r="B14185" s="3">
        <f>CSVをコピー!K14183</f>
        <v>53</v>
      </c>
      <c r="C14185" s="2">
        <f>CSVをコピー!L14183</f>
        <v>5</v>
      </c>
      <c r="D14185" s="2">
        <f>CSVをコピー!N14183</f>
        <v>6</v>
      </c>
      <c r="E14185" s="6">
        <f t="shared" si="221"/>
        <v>11</v>
      </c>
    </row>
    <row r="14186" spans="1:5" x14ac:dyDescent="0.15">
      <c r="A14186" s="4" t="str">
        <f>CSVをコピー!H14184</f>
        <v>牧落２丁目</v>
      </c>
      <c r="B14186" s="3">
        <f>CSVをコピー!K14184</f>
        <v>54</v>
      </c>
      <c r="C14186" s="2">
        <f>CSVをコピー!L14184</f>
        <v>6</v>
      </c>
      <c r="D14186" s="2">
        <f>CSVをコピー!N14184</f>
        <v>5</v>
      </c>
      <c r="E14186" s="6">
        <f t="shared" si="221"/>
        <v>11</v>
      </c>
    </row>
    <row r="14187" spans="1:5" x14ac:dyDescent="0.15">
      <c r="A14187" s="4" t="str">
        <f>CSVをコピー!H14185</f>
        <v>牧落２丁目</v>
      </c>
      <c r="B14187" s="3">
        <f>CSVをコピー!K14185</f>
        <v>55</v>
      </c>
      <c r="C14187" s="2">
        <f>CSVをコピー!L14185</f>
        <v>8</v>
      </c>
      <c r="D14187" s="2">
        <f>CSVをコピー!N14185</f>
        <v>6</v>
      </c>
      <c r="E14187" s="6">
        <f t="shared" si="221"/>
        <v>14</v>
      </c>
    </row>
    <row r="14188" spans="1:5" x14ac:dyDescent="0.15">
      <c r="A14188" s="4" t="str">
        <f>CSVをコピー!H14186</f>
        <v>牧落２丁目</v>
      </c>
      <c r="B14188" s="3">
        <f>CSVをコピー!K14186</f>
        <v>56</v>
      </c>
      <c r="C14188" s="2">
        <f>CSVをコピー!L14186</f>
        <v>10</v>
      </c>
      <c r="D14188" s="2">
        <f>CSVをコピー!N14186</f>
        <v>14</v>
      </c>
      <c r="E14188" s="6">
        <f t="shared" si="221"/>
        <v>24</v>
      </c>
    </row>
    <row r="14189" spans="1:5" x14ac:dyDescent="0.15">
      <c r="A14189" s="4" t="str">
        <f>CSVをコピー!H14187</f>
        <v>牧落２丁目</v>
      </c>
      <c r="B14189" s="3">
        <f>CSVをコピー!K14187</f>
        <v>57</v>
      </c>
      <c r="C14189" s="2">
        <f>CSVをコピー!L14187</f>
        <v>6</v>
      </c>
      <c r="D14189" s="2">
        <f>CSVをコピー!N14187</f>
        <v>7</v>
      </c>
      <c r="E14189" s="6">
        <f t="shared" si="221"/>
        <v>13</v>
      </c>
    </row>
    <row r="14190" spans="1:5" x14ac:dyDescent="0.15">
      <c r="A14190" s="4" t="str">
        <f>CSVをコピー!H14188</f>
        <v>牧落２丁目</v>
      </c>
      <c r="B14190" s="3">
        <f>CSVをコピー!K14188</f>
        <v>58</v>
      </c>
      <c r="C14190" s="2">
        <f>CSVをコピー!L14188</f>
        <v>7</v>
      </c>
      <c r="D14190" s="2">
        <f>CSVをコピー!N14188</f>
        <v>8</v>
      </c>
      <c r="E14190" s="6">
        <f t="shared" si="221"/>
        <v>15</v>
      </c>
    </row>
    <row r="14191" spans="1:5" x14ac:dyDescent="0.15">
      <c r="A14191" s="4" t="str">
        <f>CSVをコピー!H14189</f>
        <v>牧落２丁目</v>
      </c>
      <c r="B14191" s="3">
        <f>CSVをコピー!K14189</f>
        <v>59</v>
      </c>
      <c r="C14191" s="2">
        <f>CSVをコピー!L14189</f>
        <v>10</v>
      </c>
      <c r="D14191" s="2">
        <f>CSVをコピー!N14189</f>
        <v>11</v>
      </c>
      <c r="E14191" s="6">
        <f t="shared" si="221"/>
        <v>21</v>
      </c>
    </row>
    <row r="14192" spans="1:5" x14ac:dyDescent="0.15">
      <c r="A14192" s="4" t="str">
        <f>CSVをコピー!H14190</f>
        <v>牧落２丁目</v>
      </c>
      <c r="B14192" s="3">
        <f>CSVをコピー!K14190</f>
        <v>60</v>
      </c>
      <c r="C14192" s="2">
        <f>CSVをコピー!L14190</f>
        <v>10</v>
      </c>
      <c r="D14192" s="2">
        <f>CSVをコピー!N14190</f>
        <v>4</v>
      </c>
      <c r="E14192" s="6">
        <f t="shared" si="221"/>
        <v>14</v>
      </c>
    </row>
    <row r="14193" spans="1:5" x14ac:dyDescent="0.15">
      <c r="A14193" s="4" t="str">
        <f>CSVをコピー!H14191</f>
        <v>牧落２丁目</v>
      </c>
      <c r="B14193" s="3">
        <f>CSVをコピー!K14191</f>
        <v>61</v>
      </c>
      <c r="C14193" s="2">
        <f>CSVをコピー!L14191</f>
        <v>6</v>
      </c>
      <c r="D14193" s="2">
        <f>CSVをコピー!N14191</f>
        <v>12</v>
      </c>
      <c r="E14193" s="6">
        <f t="shared" si="221"/>
        <v>18</v>
      </c>
    </row>
    <row r="14194" spans="1:5" x14ac:dyDescent="0.15">
      <c r="A14194" s="4" t="str">
        <f>CSVをコピー!H14192</f>
        <v>牧落２丁目</v>
      </c>
      <c r="B14194" s="3">
        <f>CSVをコピー!K14192</f>
        <v>62</v>
      </c>
      <c r="C14194" s="2">
        <f>CSVをコピー!L14192</f>
        <v>8</v>
      </c>
      <c r="D14194" s="2">
        <f>CSVをコピー!N14192</f>
        <v>12</v>
      </c>
      <c r="E14194" s="6">
        <f t="shared" si="221"/>
        <v>20</v>
      </c>
    </row>
    <row r="14195" spans="1:5" x14ac:dyDescent="0.15">
      <c r="A14195" s="4" t="str">
        <f>CSVをコピー!H14193</f>
        <v>牧落２丁目</v>
      </c>
      <c r="B14195" s="3">
        <f>CSVをコピー!K14193</f>
        <v>63</v>
      </c>
      <c r="C14195" s="2">
        <f>CSVをコピー!L14193</f>
        <v>5</v>
      </c>
      <c r="D14195" s="2">
        <f>CSVをコピー!N14193</f>
        <v>4</v>
      </c>
      <c r="E14195" s="6">
        <f t="shared" si="221"/>
        <v>9</v>
      </c>
    </row>
    <row r="14196" spans="1:5" x14ac:dyDescent="0.15">
      <c r="A14196" s="4" t="str">
        <f>CSVをコピー!H14194</f>
        <v>牧落２丁目</v>
      </c>
      <c r="B14196" s="3">
        <f>CSVをコピー!K14194</f>
        <v>64</v>
      </c>
      <c r="C14196" s="2">
        <f>CSVをコピー!L14194</f>
        <v>10</v>
      </c>
      <c r="D14196" s="2">
        <f>CSVをコピー!N14194</f>
        <v>4</v>
      </c>
      <c r="E14196" s="6">
        <f t="shared" si="221"/>
        <v>14</v>
      </c>
    </row>
    <row r="14197" spans="1:5" x14ac:dyDescent="0.15">
      <c r="A14197" s="4" t="str">
        <f>CSVをコピー!H14195</f>
        <v>牧落２丁目</v>
      </c>
      <c r="B14197" s="3">
        <f>CSVをコピー!K14195</f>
        <v>65</v>
      </c>
      <c r="C14197" s="2">
        <f>CSVをコピー!L14195</f>
        <v>5</v>
      </c>
      <c r="D14197" s="2">
        <f>CSVをコピー!N14195</f>
        <v>9</v>
      </c>
      <c r="E14197" s="6">
        <f t="shared" si="221"/>
        <v>14</v>
      </c>
    </row>
    <row r="14198" spans="1:5" x14ac:dyDescent="0.15">
      <c r="A14198" s="4" t="str">
        <f>CSVをコピー!H14196</f>
        <v>牧落２丁目</v>
      </c>
      <c r="B14198" s="3">
        <f>CSVをコピー!K14196</f>
        <v>66</v>
      </c>
      <c r="C14198" s="2">
        <f>CSVをコピー!L14196</f>
        <v>9</v>
      </c>
      <c r="D14198" s="2">
        <f>CSVをコピー!N14196</f>
        <v>7</v>
      </c>
      <c r="E14198" s="6">
        <f t="shared" si="221"/>
        <v>16</v>
      </c>
    </row>
    <row r="14199" spans="1:5" x14ac:dyDescent="0.15">
      <c r="A14199" s="4" t="str">
        <f>CSVをコピー!H14197</f>
        <v>牧落２丁目</v>
      </c>
      <c r="B14199" s="3">
        <f>CSVをコピー!K14197</f>
        <v>67</v>
      </c>
      <c r="C14199" s="2">
        <f>CSVをコピー!L14197</f>
        <v>2</v>
      </c>
      <c r="D14199" s="2">
        <f>CSVをコピー!N14197</f>
        <v>4</v>
      </c>
      <c r="E14199" s="6">
        <f t="shared" si="221"/>
        <v>6</v>
      </c>
    </row>
    <row r="14200" spans="1:5" x14ac:dyDescent="0.15">
      <c r="A14200" s="4" t="str">
        <f>CSVをコピー!H14198</f>
        <v>牧落２丁目</v>
      </c>
      <c r="B14200" s="3">
        <f>CSVをコピー!K14198</f>
        <v>68</v>
      </c>
      <c r="C14200" s="2">
        <f>CSVをコピー!L14198</f>
        <v>4</v>
      </c>
      <c r="D14200" s="2">
        <f>CSVをコピー!N14198</f>
        <v>7</v>
      </c>
      <c r="E14200" s="6">
        <f t="shared" si="221"/>
        <v>11</v>
      </c>
    </row>
    <row r="14201" spans="1:5" x14ac:dyDescent="0.15">
      <c r="A14201" s="4" t="str">
        <f>CSVをコピー!H14199</f>
        <v>牧落２丁目</v>
      </c>
      <c r="B14201" s="3">
        <f>CSVをコピー!K14199</f>
        <v>69</v>
      </c>
      <c r="C14201" s="2">
        <f>CSVをコピー!L14199</f>
        <v>3</v>
      </c>
      <c r="D14201" s="2">
        <f>CSVをコピー!N14199</f>
        <v>5</v>
      </c>
      <c r="E14201" s="6">
        <f t="shared" si="221"/>
        <v>8</v>
      </c>
    </row>
    <row r="14202" spans="1:5" x14ac:dyDescent="0.15">
      <c r="A14202" s="4" t="str">
        <f>CSVをコピー!H14200</f>
        <v>牧落２丁目</v>
      </c>
      <c r="B14202" s="3">
        <f>CSVをコピー!K14200</f>
        <v>70</v>
      </c>
      <c r="C14202" s="2">
        <f>CSVをコピー!L14200</f>
        <v>3</v>
      </c>
      <c r="D14202" s="2">
        <f>CSVをコピー!N14200</f>
        <v>6</v>
      </c>
      <c r="E14202" s="6">
        <f t="shared" si="221"/>
        <v>9</v>
      </c>
    </row>
    <row r="14203" spans="1:5" x14ac:dyDescent="0.15">
      <c r="A14203" s="4" t="str">
        <f>CSVをコピー!H14201</f>
        <v>牧落２丁目</v>
      </c>
      <c r="B14203" s="3">
        <f>CSVをコピー!K14201</f>
        <v>71</v>
      </c>
      <c r="C14203" s="2">
        <f>CSVをコピー!L14201</f>
        <v>4</v>
      </c>
      <c r="D14203" s="2">
        <f>CSVをコピー!N14201</f>
        <v>1</v>
      </c>
      <c r="E14203" s="6">
        <f t="shared" si="221"/>
        <v>5</v>
      </c>
    </row>
    <row r="14204" spans="1:5" x14ac:dyDescent="0.15">
      <c r="A14204" s="4" t="str">
        <f>CSVをコピー!H14202</f>
        <v>牧落２丁目</v>
      </c>
      <c r="B14204" s="3">
        <f>CSVをコピー!K14202</f>
        <v>72</v>
      </c>
      <c r="C14204" s="2">
        <f>CSVをコピー!L14202</f>
        <v>2</v>
      </c>
      <c r="D14204" s="2">
        <f>CSVをコピー!N14202</f>
        <v>4</v>
      </c>
      <c r="E14204" s="6">
        <f t="shared" si="221"/>
        <v>6</v>
      </c>
    </row>
    <row r="14205" spans="1:5" x14ac:dyDescent="0.15">
      <c r="A14205" s="4" t="str">
        <f>CSVをコピー!H14203</f>
        <v>牧落２丁目</v>
      </c>
      <c r="B14205" s="3">
        <f>CSVをコピー!K14203</f>
        <v>73</v>
      </c>
      <c r="C14205" s="2">
        <f>CSVをコピー!L14203</f>
        <v>6</v>
      </c>
      <c r="D14205" s="2">
        <f>CSVをコピー!N14203</f>
        <v>7</v>
      </c>
      <c r="E14205" s="6">
        <f t="shared" si="221"/>
        <v>13</v>
      </c>
    </row>
    <row r="14206" spans="1:5" x14ac:dyDescent="0.15">
      <c r="A14206" s="4" t="str">
        <f>CSVをコピー!H14204</f>
        <v>牧落２丁目</v>
      </c>
      <c r="B14206" s="3">
        <f>CSVをコピー!K14204</f>
        <v>74</v>
      </c>
      <c r="C14206" s="2">
        <f>CSVをコピー!L14204</f>
        <v>5</v>
      </c>
      <c r="D14206" s="2">
        <f>CSVをコピー!N14204</f>
        <v>4</v>
      </c>
      <c r="E14206" s="6">
        <f t="shared" si="221"/>
        <v>9</v>
      </c>
    </row>
    <row r="14207" spans="1:5" x14ac:dyDescent="0.15">
      <c r="A14207" s="4" t="str">
        <f>CSVをコピー!H14205</f>
        <v>牧落２丁目</v>
      </c>
      <c r="B14207" s="3">
        <f>CSVをコピー!K14205</f>
        <v>75</v>
      </c>
      <c r="C14207" s="2">
        <f>CSVをコピー!L14205</f>
        <v>3</v>
      </c>
      <c r="D14207" s="2">
        <f>CSVをコピー!N14205</f>
        <v>10</v>
      </c>
      <c r="E14207" s="6">
        <f t="shared" si="221"/>
        <v>13</v>
      </c>
    </row>
    <row r="14208" spans="1:5" x14ac:dyDescent="0.15">
      <c r="A14208" s="4" t="str">
        <f>CSVをコピー!H14206</f>
        <v>牧落２丁目</v>
      </c>
      <c r="B14208" s="3">
        <f>CSVをコピー!K14206</f>
        <v>76</v>
      </c>
      <c r="C14208" s="2">
        <f>CSVをコピー!L14206</f>
        <v>4</v>
      </c>
      <c r="D14208" s="2">
        <f>CSVをコピー!N14206</f>
        <v>3</v>
      </c>
      <c r="E14208" s="6">
        <f t="shared" si="221"/>
        <v>7</v>
      </c>
    </row>
    <row r="14209" spans="1:5" x14ac:dyDescent="0.15">
      <c r="A14209" s="4" t="str">
        <f>CSVをコピー!H14207</f>
        <v>牧落２丁目</v>
      </c>
      <c r="B14209" s="3">
        <f>CSVをコピー!K14207</f>
        <v>77</v>
      </c>
      <c r="C14209" s="2">
        <f>CSVをコピー!L14207</f>
        <v>6</v>
      </c>
      <c r="D14209" s="2">
        <f>CSVをコピー!N14207</f>
        <v>6</v>
      </c>
      <c r="E14209" s="6">
        <f t="shared" si="221"/>
        <v>12</v>
      </c>
    </row>
    <row r="14210" spans="1:5" x14ac:dyDescent="0.15">
      <c r="A14210" s="4" t="str">
        <f>CSVをコピー!H14208</f>
        <v>牧落２丁目</v>
      </c>
      <c r="B14210" s="3">
        <f>CSVをコピー!K14208</f>
        <v>78</v>
      </c>
      <c r="C14210" s="2">
        <f>CSVをコピー!L14208</f>
        <v>8</v>
      </c>
      <c r="D14210" s="2">
        <f>CSVをコピー!N14208</f>
        <v>6</v>
      </c>
      <c r="E14210" s="6">
        <f t="shared" si="221"/>
        <v>14</v>
      </c>
    </row>
    <row r="14211" spans="1:5" x14ac:dyDescent="0.15">
      <c r="A14211" s="4" t="str">
        <f>CSVをコピー!H14209</f>
        <v>牧落２丁目</v>
      </c>
      <c r="B14211" s="3">
        <f>CSVをコピー!K14209</f>
        <v>79</v>
      </c>
      <c r="C14211" s="2">
        <f>CSVをコピー!L14209</f>
        <v>6</v>
      </c>
      <c r="D14211" s="2">
        <f>CSVをコピー!N14209</f>
        <v>9</v>
      </c>
      <c r="E14211" s="6">
        <f t="shared" si="221"/>
        <v>15</v>
      </c>
    </row>
    <row r="14212" spans="1:5" x14ac:dyDescent="0.15">
      <c r="A14212" s="4" t="str">
        <f>CSVをコピー!H14210</f>
        <v>牧落２丁目</v>
      </c>
      <c r="B14212" s="3">
        <f>CSVをコピー!K14210</f>
        <v>80</v>
      </c>
      <c r="C14212" s="2">
        <f>CSVをコピー!L14210</f>
        <v>1</v>
      </c>
      <c r="D14212" s="2">
        <f>CSVをコピー!N14210</f>
        <v>3</v>
      </c>
      <c r="E14212" s="6">
        <f t="shared" si="221"/>
        <v>4</v>
      </c>
    </row>
    <row r="14213" spans="1:5" x14ac:dyDescent="0.15">
      <c r="A14213" s="4" t="str">
        <f>CSVをコピー!H14211</f>
        <v>牧落２丁目</v>
      </c>
      <c r="B14213" s="3">
        <f>CSVをコピー!K14211</f>
        <v>81</v>
      </c>
      <c r="C14213" s="2">
        <f>CSVをコピー!L14211</f>
        <v>6</v>
      </c>
      <c r="D14213" s="2">
        <f>CSVをコピー!N14211</f>
        <v>2</v>
      </c>
      <c r="E14213" s="6">
        <f t="shared" si="221"/>
        <v>8</v>
      </c>
    </row>
    <row r="14214" spans="1:5" x14ac:dyDescent="0.15">
      <c r="A14214" s="4" t="str">
        <f>CSVをコピー!H14212</f>
        <v>牧落２丁目</v>
      </c>
      <c r="B14214" s="3">
        <f>CSVをコピー!K14212</f>
        <v>82</v>
      </c>
      <c r="C14214" s="2">
        <f>CSVをコピー!L14212</f>
        <v>3</v>
      </c>
      <c r="D14214" s="2">
        <f>CSVをコピー!N14212</f>
        <v>5</v>
      </c>
      <c r="E14214" s="6">
        <f t="shared" ref="E14214:E14277" si="222">SUM(C14214:D14214)</f>
        <v>8</v>
      </c>
    </row>
    <row r="14215" spans="1:5" x14ac:dyDescent="0.15">
      <c r="A14215" s="4" t="str">
        <f>CSVをコピー!H14213</f>
        <v>牧落２丁目</v>
      </c>
      <c r="B14215" s="3">
        <f>CSVをコピー!K14213</f>
        <v>83</v>
      </c>
      <c r="C14215" s="2">
        <f>CSVをコピー!L14213</f>
        <v>8</v>
      </c>
      <c r="D14215" s="2">
        <f>CSVをコピー!N14213</f>
        <v>2</v>
      </c>
      <c r="E14215" s="6">
        <f t="shared" si="222"/>
        <v>10</v>
      </c>
    </row>
    <row r="14216" spans="1:5" x14ac:dyDescent="0.15">
      <c r="A14216" s="4" t="str">
        <f>CSVをコピー!H14214</f>
        <v>牧落２丁目</v>
      </c>
      <c r="B14216" s="3">
        <f>CSVをコピー!K14214</f>
        <v>84</v>
      </c>
      <c r="C14216" s="2">
        <f>CSVをコピー!L14214</f>
        <v>6</v>
      </c>
      <c r="D14216" s="2">
        <f>CSVをコピー!N14214</f>
        <v>1</v>
      </c>
      <c r="E14216" s="6">
        <f t="shared" si="222"/>
        <v>7</v>
      </c>
    </row>
    <row r="14217" spans="1:5" x14ac:dyDescent="0.15">
      <c r="A14217" s="4" t="str">
        <f>CSVをコピー!H14215</f>
        <v>牧落２丁目</v>
      </c>
      <c r="B14217" s="3">
        <f>CSVをコピー!K14215</f>
        <v>85</v>
      </c>
      <c r="C14217" s="2">
        <f>CSVをコピー!L14215</f>
        <v>2</v>
      </c>
      <c r="D14217" s="2">
        <f>CSVをコピー!N14215</f>
        <v>7</v>
      </c>
      <c r="E14217" s="6">
        <f t="shared" si="222"/>
        <v>9</v>
      </c>
    </row>
    <row r="14218" spans="1:5" x14ac:dyDescent="0.15">
      <c r="A14218" s="4" t="str">
        <f>CSVをコピー!H14216</f>
        <v>牧落２丁目</v>
      </c>
      <c r="B14218" s="3">
        <f>CSVをコピー!K14216</f>
        <v>86</v>
      </c>
      <c r="C14218" s="2">
        <f>CSVをコピー!L14216</f>
        <v>3</v>
      </c>
      <c r="D14218" s="2">
        <f>CSVをコピー!N14216</f>
        <v>9</v>
      </c>
      <c r="E14218" s="6">
        <f t="shared" si="222"/>
        <v>12</v>
      </c>
    </row>
    <row r="14219" spans="1:5" x14ac:dyDescent="0.15">
      <c r="A14219" s="4" t="str">
        <f>CSVをコピー!H14217</f>
        <v>牧落２丁目</v>
      </c>
      <c r="B14219" s="3">
        <f>CSVをコピー!K14217</f>
        <v>87</v>
      </c>
      <c r="C14219" s="2">
        <f>CSVをコピー!L14217</f>
        <v>2</v>
      </c>
      <c r="D14219" s="2">
        <f>CSVをコピー!N14217</f>
        <v>7</v>
      </c>
      <c r="E14219" s="6">
        <f t="shared" si="222"/>
        <v>9</v>
      </c>
    </row>
    <row r="14220" spans="1:5" x14ac:dyDescent="0.15">
      <c r="A14220" s="4" t="str">
        <f>CSVをコピー!H14218</f>
        <v>牧落２丁目</v>
      </c>
      <c r="B14220" s="3">
        <f>CSVをコピー!K14218</f>
        <v>88</v>
      </c>
      <c r="C14220" s="2">
        <f>CSVをコピー!L14218</f>
        <v>2</v>
      </c>
      <c r="D14220" s="2">
        <f>CSVをコピー!N14218</f>
        <v>4</v>
      </c>
      <c r="E14220" s="6">
        <f t="shared" si="222"/>
        <v>6</v>
      </c>
    </row>
    <row r="14221" spans="1:5" x14ac:dyDescent="0.15">
      <c r="A14221" s="4" t="str">
        <f>CSVをコピー!H14219</f>
        <v>牧落２丁目</v>
      </c>
      <c r="B14221" s="3">
        <f>CSVをコピー!K14219</f>
        <v>89</v>
      </c>
      <c r="C14221" s="2">
        <f>CSVをコピー!L14219</f>
        <v>2</v>
      </c>
      <c r="D14221" s="2">
        <f>CSVをコピー!N14219</f>
        <v>2</v>
      </c>
      <c r="E14221" s="6">
        <f t="shared" si="222"/>
        <v>4</v>
      </c>
    </row>
    <row r="14222" spans="1:5" x14ac:dyDescent="0.15">
      <c r="A14222" s="4" t="str">
        <f>CSVをコピー!H14220</f>
        <v>牧落２丁目</v>
      </c>
      <c r="B14222" s="3">
        <f>CSVをコピー!K14220</f>
        <v>90</v>
      </c>
      <c r="C14222" s="2">
        <f>CSVをコピー!L14220</f>
        <v>4</v>
      </c>
      <c r="D14222" s="2">
        <f>CSVをコピー!N14220</f>
        <v>9</v>
      </c>
      <c r="E14222" s="6">
        <f t="shared" si="222"/>
        <v>13</v>
      </c>
    </row>
    <row r="14223" spans="1:5" x14ac:dyDescent="0.15">
      <c r="A14223" s="4" t="str">
        <f>CSVをコピー!H14221</f>
        <v>牧落２丁目</v>
      </c>
      <c r="B14223" s="3">
        <f>CSVをコピー!K14221</f>
        <v>91</v>
      </c>
      <c r="C14223" s="2">
        <f>CSVをコピー!L14221</f>
        <v>2</v>
      </c>
      <c r="D14223" s="2">
        <f>CSVをコピー!N14221</f>
        <v>4</v>
      </c>
      <c r="E14223" s="6">
        <f t="shared" si="222"/>
        <v>6</v>
      </c>
    </row>
    <row r="14224" spans="1:5" x14ac:dyDescent="0.15">
      <c r="A14224" s="4" t="str">
        <f>CSVをコピー!H14222</f>
        <v>牧落２丁目</v>
      </c>
      <c r="B14224" s="3">
        <f>CSVをコピー!K14222</f>
        <v>92</v>
      </c>
      <c r="C14224" s="2">
        <f>CSVをコピー!L14222</f>
        <v>3</v>
      </c>
      <c r="D14224" s="2">
        <f>CSVをコピー!N14222</f>
        <v>2</v>
      </c>
      <c r="E14224" s="6">
        <f t="shared" si="222"/>
        <v>5</v>
      </c>
    </row>
    <row r="14225" spans="1:5" x14ac:dyDescent="0.15">
      <c r="A14225" s="4" t="str">
        <f>CSVをコピー!H14223</f>
        <v>牧落２丁目</v>
      </c>
      <c r="B14225" s="3">
        <f>CSVをコピー!K14223</f>
        <v>93</v>
      </c>
      <c r="C14225" s="2">
        <f>CSVをコピー!L14223</f>
        <v>2</v>
      </c>
      <c r="D14225" s="2">
        <f>CSVをコピー!N14223</f>
        <v>1</v>
      </c>
      <c r="E14225" s="6">
        <f t="shared" si="222"/>
        <v>3</v>
      </c>
    </row>
    <row r="14226" spans="1:5" x14ac:dyDescent="0.15">
      <c r="A14226" s="4" t="str">
        <f>CSVをコピー!H14224</f>
        <v>牧落２丁目</v>
      </c>
      <c r="B14226" s="3">
        <f>CSVをコピー!K14224</f>
        <v>94</v>
      </c>
      <c r="C14226" s="2">
        <f>CSVをコピー!L14224</f>
        <v>0</v>
      </c>
      <c r="D14226" s="2">
        <f>CSVをコピー!N14224</f>
        <v>0</v>
      </c>
      <c r="E14226" s="6">
        <f t="shared" si="222"/>
        <v>0</v>
      </c>
    </row>
    <row r="14227" spans="1:5" x14ac:dyDescent="0.15">
      <c r="A14227" s="4" t="str">
        <f>CSVをコピー!H14225</f>
        <v>牧落２丁目</v>
      </c>
      <c r="B14227" s="3">
        <f>CSVをコピー!K14225</f>
        <v>95</v>
      </c>
      <c r="C14227" s="2">
        <f>CSVをコピー!L14225</f>
        <v>1</v>
      </c>
      <c r="D14227" s="2">
        <f>CSVをコピー!N14225</f>
        <v>0</v>
      </c>
      <c r="E14227" s="6">
        <f t="shared" si="222"/>
        <v>1</v>
      </c>
    </row>
    <row r="14228" spans="1:5" x14ac:dyDescent="0.15">
      <c r="A14228" s="4" t="str">
        <f>CSVをコピー!H14226</f>
        <v>牧落２丁目</v>
      </c>
      <c r="B14228" s="3">
        <f>CSVをコピー!K14226</f>
        <v>96</v>
      </c>
      <c r="C14228" s="2">
        <f>CSVをコピー!L14226</f>
        <v>0</v>
      </c>
      <c r="D14228" s="2">
        <f>CSVをコピー!N14226</f>
        <v>2</v>
      </c>
      <c r="E14228" s="6">
        <f t="shared" si="222"/>
        <v>2</v>
      </c>
    </row>
    <row r="14229" spans="1:5" x14ac:dyDescent="0.15">
      <c r="A14229" s="4" t="str">
        <f>CSVをコピー!H14227</f>
        <v>牧落２丁目</v>
      </c>
      <c r="B14229" s="3">
        <f>CSVをコピー!K14227</f>
        <v>97</v>
      </c>
      <c r="C14229" s="2">
        <f>CSVをコピー!L14227</f>
        <v>1</v>
      </c>
      <c r="D14229" s="2">
        <f>CSVをコピー!N14227</f>
        <v>1</v>
      </c>
      <c r="E14229" s="6">
        <f t="shared" si="222"/>
        <v>2</v>
      </c>
    </row>
    <row r="14230" spans="1:5" x14ac:dyDescent="0.15">
      <c r="A14230" s="4" t="str">
        <f>CSVをコピー!H14228</f>
        <v>牧落２丁目</v>
      </c>
      <c r="B14230" s="3">
        <f>CSVをコピー!K14228</f>
        <v>98</v>
      </c>
      <c r="C14230" s="2">
        <f>CSVをコピー!L14228</f>
        <v>0</v>
      </c>
      <c r="D14230" s="2">
        <f>CSVをコピー!N14228</f>
        <v>0</v>
      </c>
      <c r="E14230" s="6">
        <f t="shared" si="222"/>
        <v>0</v>
      </c>
    </row>
    <row r="14231" spans="1:5" x14ac:dyDescent="0.15">
      <c r="A14231" s="4" t="str">
        <f>CSVをコピー!H14229</f>
        <v>牧落２丁目</v>
      </c>
      <c r="B14231" s="3">
        <f>CSVをコピー!K14229</f>
        <v>99</v>
      </c>
      <c r="C14231" s="2">
        <f>CSVをコピー!L14229</f>
        <v>1</v>
      </c>
      <c r="D14231" s="2">
        <f>CSVをコピー!N14229</f>
        <v>0</v>
      </c>
      <c r="E14231" s="6">
        <f t="shared" si="222"/>
        <v>1</v>
      </c>
    </row>
    <row r="14232" spans="1:5" x14ac:dyDescent="0.15">
      <c r="A14232" s="4" t="str">
        <f>CSVをコピー!H14230</f>
        <v>牧落２丁目</v>
      </c>
      <c r="B14232" s="3">
        <f>CSVをコピー!K14230</f>
        <v>100</v>
      </c>
      <c r="C14232" s="2">
        <f>CSVをコピー!L14230</f>
        <v>0</v>
      </c>
      <c r="D14232" s="2">
        <f>CSVをコピー!N14230</f>
        <v>0</v>
      </c>
      <c r="E14232" s="6">
        <f t="shared" si="222"/>
        <v>0</v>
      </c>
    </row>
    <row r="14233" spans="1:5" x14ac:dyDescent="0.15">
      <c r="A14233" s="4" t="str">
        <f>CSVをコピー!H14231</f>
        <v>牧落２丁目</v>
      </c>
      <c r="B14233" s="3">
        <f>CSVをコピー!K14231</f>
        <v>101</v>
      </c>
      <c r="C14233" s="2">
        <f>CSVをコピー!L14231</f>
        <v>0</v>
      </c>
      <c r="D14233" s="2">
        <f>CSVをコピー!N14231</f>
        <v>0</v>
      </c>
      <c r="E14233" s="6">
        <f t="shared" si="222"/>
        <v>0</v>
      </c>
    </row>
    <row r="14234" spans="1:5" x14ac:dyDescent="0.15">
      <c r="A14234" s="4" t="str">
        <f>CSVをコピー!H14232</f>
        <v>牧落２丁目</v>
      </c>
      <c r="B14234" s="3">
        <f>CSVをコピー!K14232</f>
        <v>102</v>
      </c>
      <c r="C14234" s="2">
        <f>CSVをコピー!L14232</f>
        <v>0</v>
      </c>
      <c r="D14234" s="2">
        <f>CSVをコピー!N14232</f>
        <v>0</v>
      </c>
      <c r="E14234" s="6">
        <f t="shared" si="222"/>
        <v>0</v>
      </c>
    </row>
    <row r="14235" spans="1:5" x14ac:dyDescent="0.15">
      <c r="A14235" s="4" t="str">
        <f>CSVをコピー!H14233</f>
        <v>牧落２丁目</v>
      </c>
      <c r="B14235" s="3">
        <f>CSVをコピー!K14233</f>
        <v>103</v>
      </c>
      <c r="C14235" s="2">
        <f>CSVをコピー!L14233</f>
        <v>0</v>
      </c>
      <c r="D14235" s="2">
        <f>CSVをコピー!N14233</f>
        <v>0</v>
      </c>
      <c r="E14235" s="6">
        <f t="shared" si="222"/>
        <v>0</v>
      </c>
    </row>
    <row r="14236" spans="1:5" x14ac:dyDescent="0.15">
      <c r="A14236" s="4" t="str">
        <f>CSVをコピー!H14234</f>
        <v>牧落２丁目</v>
      </c>
      <c r="B14236" s="3">
        <f>CSVをコピー!K14234</f>
        <v>104</v>
      </c>
      <c r="C14236" s="2">
        <f>CSVをコピー!L14234</f>
        <v>0</v>
      </c>
      <c r="D14236" s="2">
        <f>CSVをコピー!N14234</f>
        <v>0</v>
      </c>
      <c r="E14236" s="6">
        <f t="shared" si="222"/>
        <v>0</v>
      </c>
    </row>
    <row r="14237" spans="1:5" x14ac:dyDescent="0.15">
      <c r="A14237" s="4" t="str">
        <f>CSVをコピー!H14235</f>
        <v>牧落２丁目</v>
      </c>
      <c r="B14237" s="3">
        <f>CSVをコピー!K14235</f>
        <v>105</v>
      </c>
      <c r="C14237" s="2">
        <f>CSVをコピー!L14235</f>
        <v>0</v>
      </c>
      <c r="D14237" s="2">
        <f>CSVをコピー!N14235</f>
        <v>0</v>
      </c>
      <c r="E14237" s="6">
        <f t="shared" si="222"/>
        <v>0</v>
      </c>
    </row>
    <row r="14238" spans="1:5" x14ac:dyDescent="0.15">
      <c r="A14238" s="4" t="str">
        <f>CSVをコピー!H14236</f>
        <v>牧落２丁目</v>
      </c>
      <c r="B14238" s="3">
        <f>CSVをコピー!K14236</f>
        <v>106</v>
      </c>
      <c r="C14238" s="2">
        <f>CSVをコピー!L14236</f>
        <v>0</v>
      </c>
      <c r="D14238" s="2">
        <f>CSVをコピー!N14236</f>
        <v>0</v>
      </c>
      <c r="E14238" s="6">
        <f t="shared" si="222"/>
        <v>0</v>
      </c>
    </row>
    <row r="14239" spans="1:5" x14ac:dyDescent="0.15">
      <c r="A14239" s="4" t="str">
        <f>CSVをコピー!H14237</f>
        <v>牧落２丁目</v>
      </c>
      <c r="B14239" s="3">
        <f>CSVをコピー!K14237</f>
        <v>107</v>
      </c>
      <c r="C14239" s="2">
        <f>CSVをコピー!L14237</f>
        <v>0</v>
      </c>
      <c r="D14239" s="2">
        <f>CSVをコピー!N14237</f>
        <v>0</v>
      </c>
      <c r="E14239" s="6">
        <f t="shared" si="222"/>
        <v>0</v>
      </c>
    </row>
    <row r="14240" spans="1:5" x14ac:dyDescent="0.15">
      <c r="A14240" s="4" t="str">
        <f>CSVをコピー!H14238</f>
        <v>牧落２丁目</v>
      </c>
      <c r="B14240" s="3">
        <f>CSVをコピー!K14238</f>
        <v>108</v>
      </c>
      <c r="C14240" s="2">
        <f>CSVをコピー!L14238</f>
        <v>0</v>
      </c>
      <c r="D14240" s="2">
        <f>CSVをコピー!N14238</f>
        <v>0</v>
      </c>
      <c r="E14240" s="6">
        <f t="shared" si="222"/>
        <v>0</v>
      </c>
    </row>
    <row r="14241" spans="1:5" x14ac:dyDescent="0.15">
      <c r="A14241" s="4" t="str">
        <f>CSVをコピー!H14239</f>
        <v>牧落２丁目</v>
      </c>
      <c r="B14241" s="3">
        <f>CSVをコピー!K14239</f>
        <v>109</v>
      </c>
      <c r="C14241" s="2">
        <f>CSVをコピー!L14239</f>
        <v>0</v>
      </c>
      <c r="D14241" s="2">
        <f>CSVをコピー!N14239</f>
        <v>0</v>
      </c>
      <c r="E14241" s="6">
        <f t="shared" si="222"/>
        <v>0</v>
      </c>
    </row>
    <row r="14242" spans="1:5" x14ac:dyDescent="0.15">
      <c r="A14242" s="4" t="str">
        <f>CSVをコピー!H14240</f>
        <v>牧落２丁目</v>
      </c>
      <c r="B14242" s="3" t="str">
        <f>CSVをコピー!K14240</f>
        <v>110以上</v>
      </c>
      <c r="C14242" s="2">
        <f>CSVをコピー!L14240</f>
        <v>0</v>
      </c>
      <c r="D14242" s="2">
        <f>CSVをコピー!N14240</f>
        <v>0</v>
      </c>
      <c r="E14242" s="6">
        <f t="shared" si="222"/>
        <v>0</v>
      </c>
    </row>
    <row r="14243" spans="1:5" x14ac:dyDescent="0.15">
      <c r="A14243" s="4" t="str">
        <f>CSVをコピー!H14241</f>
        <v>牧落２丁目</v>
      </c>
      <c r="B14243" s="3" t="str">
        <f>CSVをコピー!K14241</f>
        <v>合計</v>
      </c>
      <c r="C14243" s="2">
        <f>CSVをコピー!L14241</f>
        <v>419</v>
      </c>
      <c r="D14243" s="2">
        <f>CSVをコピー!N14241</f>
        <v>473</v>
      </c>
      <c r="E14243" s="6">
        <f t="shared" si="222"/>
        <v>892</v>
      </c>
    </row>
    <row r="14244" spans="1:5" x14ac:dyDescent="0.15">
      <c r="A14244" s="4" t="str">
        <f>CSVをコピー!H14242</f>
        <v>牧落３丁目</v>
      </c>
      <c r="B14244" s="8">
        <f>CSVをコピー!K14242</f>
        <v>0</v>
      </c>
      <c r="C14244" s="7">
        <f>CSVをコピー!L14242</f>
        <v>0</v>
      </c>
      <c r="D14244" s="7">
        <f>CSVをコピー!N14242</f>
        <v>0</v>
      </c>
      <c r="E14244" s="7">
        <f t="shared" si="222"/>
        <v>0</v>
      </c>
    </row>
    <row r="14245" spans="1:5" x14ac:dyDescent="0.15">
      <c r="A14245" s="4" t="str">
        <f>CSVをコピー!H14243</f>
        <v>牧落３丁目</v>
      </c>
      <c r="B14245" s="3">
        <f>CSVをコピー!K14243</f>
        <v>0</v>
      </c>
      <c r="C14245" s="2">
        <f>CSVをコピー!L14243</f>
        <v>4</v>
      </c>
      <c r="D14245" s="2">
        <f>CSVをコピー!N14243</f>
        <v>4</v>
      </c>
      <c r="E14245" s="6">
        <f t="shared" si="222"/>
        <v>8</v>
      </c>
    </row>
    <row r="14246" spans="1:5" x14ac:dyDescent="0.15">
      <c r="A14246" s="4" t="str">
        <f>CSVをコピー!H14244</f>
        <v>牧落３丁目</v>
      </c>
      <c r="B14246" s="3">
        <f>CSVをコピー!K14244</f>
        <v>1</v>
      </c>
      <c r="C14246" s="2">
        <f>CSVをコピー!L14244</f>
        <v>4</v>
      </c>
      <c r="D14246" s="2">
        <f>CSVをコピー!N14244</f>
        <v>3</v>
      </c>
      <c r="E14246" s="6">
        <f t="shared" si="222"/>
        <v>7</v>
      </c>
    </row>
    <row r="14247" spans="1:5" x14ac:dyDescent="0.15">
      <c r="A14247" s="4" t="str">
        <f>CSVをコピー!H14245</f>
        <v>牧落３丁目</v>
      </c>
      <c r="B14247" s="3">
        <f>CSVをコピー!K14245</f>
        <v>2</v>
      </c>
      <c r="C14247" s="2">
        <f>CSVをコピー!L14245</f>
        <v>1</v>
      </c>
      <c r="D14247" s="2">
        <f>CSVをコピー!N14245</f>
        <v>4</v>
      </c>
      <c r="E14247" s="6">
        <f t="shared" si="222"/>
        <v>5</v>
      </c>
    </row>
    <row r="14248" spans="1:5" x14ac:dyDescent="0.15">
      <c r="A14248" s="4" t="str">
        <f>CSVをコピー!H14246</f>
        <v>牧落３丁目</v>
      </c>
      <c r="B14248" s="3">
        <f>CSVをコピー!K14246</f>
        <v>3</v>
      </c>
      <c r="C14248" s="2">
        <f>CSVをコピー!L14246</f>
        <v>3</v>
      </c>
      <c r="D14248" s="2">
        <f>CSVをコピー!N14246</f>
        <v>4</v>
      </c>
      <c r="E14248" s="6">
        <f t="shared" si="222"/>
        <v>7</v>
      </c>
    </row>
    <row r="14249" spans="1:5" x14ac:dyDescent="0.15">
      <c r="A14249" s="4" t="str">
        <f>CSVをコピー!H14247</f>
        <v>牧落３丁目</v>
      </c>
      <c r="B14249" s="3">
        <f>CSVをコピー!K14247</f>
        <v>4</v>
      </c>
      <c r="C14249" s="2">
        <f>CSVをコピー!L14247</f>
        <v>3</v>
      </c>
      <c r="D14249" s="2">
        <f>CSVをコピー!N14247</f>
        <v>4</v>
      </c>
      <c r="E14249" s="6">
        <f t="shared" si="222"/>
        <v>7</v>
      </c>
    </row>
    <row r="14250" spans="1:5" x14ac:dyDescent="0.15">
      <c r="A14250" s="4" t="str">
        <f>CSVをコピー!H14248</f>
        <v>牧落３丁目</v>
      </c>
      <c r="B14250" s="3">
        <f>CSVをコピー!K14248</f>
        <v>5</v>
      </c>
      <c r="C14250" s="2">
        <f>CSVをコピー!L14248</f>
        <v>1</v>
      </c>
      <c r="D14250" s="2">
        <f>CSVをコピー!N14248</f>
        <v>6</v>
      </c>
      <c r="E14250" s="6">
        <f t="shared" si="222"/>
        <v>7</v>
      </c>
    </row>
    <row r="14251" spans="1:5" x14ac:dyDescent="0.15">
      <c r="A14251" s="4" t="str">
        <f>CSVをコピー!H14249</f>
        <v>牧落３丁目</v>
      </c>
      <c r="B14251" s="3">
        <f>CSVをコピー!K14249</f>
        <v>6</v>
      </c>
      <c r="C14251" s="2">
        <f>CSVをコピー!L14249</f>
        <v>10</v>
      </c>
      <c r="D14251" s="2">
        <f>CSVをコピー!N14249</f>
        <v>4</v>
      </c>
      <c r="E14251" s="6">
        <f t="shared" si="222"/>
        <v>14</v>
      </c>
    </row>
    <row r="14252" spans="1:5" x14ac:dyDescent="0.15">
      <c r="A14252" s="4" t="str">
        <f>CSVをコピー!H14250</f>
        <v>牧落３丁目</v>
      </c>
      <c r="B14252" s="3">
        <f>CSVをコピー!K14250</f>
        <v>7</v>
      </c>
      <c r="C14252" s="2">
        <f>CSVをコピー!L14250</f>
        <v>7</v>
      </c>
      <c r="D14252" s="2">
        <f>CSVをコピー!N14250</f>
        <v>4</v>
      </c>
      <c r="E14252" s="6">
        <f t="shared" si="222"/>
        <v>11</v>
      </c>
    </row>
    <row r="14253" spans="1:5" x14ac:dyDescent="0.15">
      <c r="A14253" s="4" t="str">
        <f>CSVをコピー!H14251</f>
        <v>牧落３丁目</v>
      </c>
      <c r="B14253" s="3">
        <f>CSVをコピー!K14251</f>
        <v>8</v>
      </c>
      <c r="C14253" s="2">
        <f>CSVをコピー!L14251</f>
        <v>5</v>
      </c>
      <c r="D14253" s="2">
        <f>CSVをコピー!N14251</f>
        <v>5</v>
      </c>
      <c r="E14253" s="6">
        <f t="shared" si="222"/>
        <v>10</v>
      </c>
    </row>
    <row r="14254" spans="1:5" x14ac:dyDescent="0.15">
      <c r="A14254" s="4" t="str">
        <f>CSVをコピー!H14252</f>
        <v>牧落３丁目</v>
      </c>
      <c r="B14254" s="3">
        <f>CSVをコピー!K14252</f>
        <v>9</v>
      </c>
      <c r="C14254" s="2">
        <f>CSVをコピー!L14252</f>
        <v>13</v>
      </c>
      <c r="D14254" s="2">
        <f>CSVをコピー!N14252</f>
        <v>8</v>
      </c>
      <c r="E14254" s="6">
        <f t="shared" si="222"/>
        <v>21</v>
      </c>
    </row>
    <row r="14255" spans="1:5" x14ac:dyDescent="0.15">
      <c r="A14255" s="4" t="str">
        <f>CSVをコピー!H14253</f>
        <v>牧落３丁目</v>
      </c>
      <c r="B14255" s="3">
        <f>CSVをコピー!K14253</f>
        <v>10</v>
      </c>
      <c r="C14255" s="2">
        <f>CSVをコピー!L14253</f>
        <v>7</v>
      </c>
      <c r="D14255" s="2">
        <f>CSVをコピー!N14253</f>
        <v>11</v>
      </c>
      <c r="E14255" s="6">
        <f t="shared" si="222"/>
        <v>18</v>
      </c>
    </row>
    <row r="14256" spans="1:5" x14ac:dyDescent="0.15">
      <c r="A14256" s="4" t="str">
        <f>CSVをコピー!H14254</f>
        <v>牧落３丁目</v>
      </c>
      <c r="B14256" s="3">
        <f>CSVをコピー!K14254</f>
        <v>11</v>
      </c>
      <c r="C14256" s="2">
        <f>CSVをコピー!L14254</f>
        <v>8</v>
      </c>
      <c r="D14256" s="2">
        <f>CSVをコピー!N14254</f>
        <v>10</v>
      </c>
      <c r="E14256" s="6">
        <f t="shared" si="222"/>
        <v>18</v>
      </c>
    </row>
    <row r="14257" spans="1:5" x14ac:dyDescent="0.15">
      <c r="A14257" s="4" t="str">
        <f>CSVをコピー!H14255</f>
        <v>牧落３丁目</v>
      </c>
      <c r="B14257" s="3">
        <f>CSVをコピー!K14255</f>
        <v>12</v>
      </c>
      <c r="C14257" s="2">
        <f>CSVをコピー!L14255</f>
        <v>6</v>
      </c>
      <c r="D14257" s="2">
        <f>CSVをコピー!N14255</f>
        <v>13</v>
      </c>
      <c r="E14257" s="6">
        <f t="shared" si="222"/>
        <v>19</v>
      </c>
    </row>
    <row r="14258" spans="1:5" x14ac:dyDescent="0.15">
      <c r="A14258" s="4" t="str">
        <f>CSVをコピー!H14256</f>
        <v>牧落３丁目</v>
      </c>
      <c r="B14258" s="3">
        <f>CSVをコピー!K14256</f>
        <v>13</v>
      </c>
      <c r="C14258" s="2">
        <f>CSVをコピー!L14256</f>
        <v>6</v>
      </c>
      <c r="D14258" s="2">
        <f>CSVをコピー!N14256</f>
        <v>15</v>
      </c>
      <c r="E14258" s="6">
        <f t="shared" si="222"/>
        <v>21</v>
      </c>
    </row>
    <row r="14259" spans="1:5" x14ac:dyDescent="0.15">
      <c r="A14259" s="4" t="str">
        <f>CSVをコピー!H14257</f>
        <v>牧落３丁目</v>
      </c>
      <c r="B14259" s="3">
        <f>CSVをコピー!K14257</f>
        <v>14</v>
      </c>
      <c r="C14259" s="2">
        <f>CSVをコピー!L14257</f>
        <v>6</v>
      </c>
      <c r="D14259" s="2">
        <f>CSVをコピー!N14257</f>
        <v>12</v>
      </c>
      <c r="E14259" s="6">
        <f t="shared" si="222"/>
        <v>18</v>
      </c>
    </row>
    <row r="14260" spans="1:5" x14ac:dyDescent="0.15">
      <c r="A14260" s="4" t="str">
        <f>CSVをコピー!H14258</f>
        <v>牧落３丁目</v>
      </c>
      <c r="B14260" s="3">
        <f>CSVをコピー!K14258</f>
        <v>15</v>
      </c>
      <c r="C14260" s="2">
        <f>CSVをコピー!L14258</f>
        <v>10</v>
      </c>
      <c r="D14260" s="2">
        <f>CSVをコピー!N14258</f>
        <v>11</v>
      </c>
      <c r="E14260" s="6">
        <f t="shared" si="222"/>
        <v>21</v>
      </c>
    </row>
    <row r="14261" spans="1:5" x14ac:dyDescent="0.15">
      <c r="A14261" s="4" t="str">
        <f>CSVをコピー!H14259</f>
        <v>牧落３丁目</v>
      </c>
      <c r="B14261" s="3">
        <f>CSVをコピー!K14259</f>
        <v>16</v>
      </c>
      <c r="C14261" s="2">
        <f>CSVをコピー!L14259</f>
        <v>10</v>
      </c>
      <c r="D14261" s="2">
        <f>CSVをコピー!N14259</f>
        <v>16</v>
      </c>
      <c r="E14261" s="6">
        <f t="shared" si="222"/>
        <v>26</v>
      </c>
    </row>
    <row r="14262" spans="1:5" x14ac:dyDescent="0.15">
      <c r="A14262" s="4" t="str">
        <f>CSVをコピー!H14260</f>
        <v>牧落３丁目</v>
      </c>
      <c r="B14262" s="3">
        <f>CSVをコピー!K14260</f>
        <v>17</v>
      </c>
      <c r="C14262" s="2">
        <f>CSVをコピー!L14260</f>
        <v>13</v>
      </c>
      <c r="D14262" s="2">
        <f>CSVをコピー!N14260</f>
        <v>10</v>
      </c>
      <c r="E14262" s="6">
        <f t="shared" si="222"/>
        <v>23</v>
      </c>
    </row>
    <row r="14263" spans="1:5" x14ac:dyDescent="0.15">
      <c r="A14263" s="4" t="str">
        <f>CSVをコピー!H14261</f>
        <v>牧落３丁目</v>
      </c>
      <c r="B14263" s="3">
        <f>CSVをコピー!K14261</f>
        <v>18</v>
      </c>
      <c r="C14263" s="2">
        <f>CSVをコピー!L14261</f>
        <v>11</v>
      </c>
      <c r="D14263" s="2">
        <f>CSVをコピー!N14261</f>
        <v>7</v>
      </c>
      <c r="E14263" s="6">
        <f t="shared" si="222"/>
        <v>18</v>
      </c>
    </row>
    <row r="14264" spans="1:5" x14ac:dyDescent="0.15">
      <c r="A14264" s="4" t="str">
        <f>CSVをコピー!H14262</f>
        <v>牧落３丁目</v>
      </c>
      <c r="B14264" s="3">
        <f>CSVをコピー!K14262</f>
        <v>19</v>
      </c>
      <c r="C14264" s="2">
        <f>CSVをコピー!L14262</f>
        <v>8</v>
      </c>
      <c r="D14264" s="2">
        <f>CSVをコピー!N14262</f>
        <v>11</v>
      </c>
      <c r="E14264" s="6">
        <f t="shared" si="222"/>
        <v>19</v>
      </c>
    </row>
    <row r="14265" spans="1:5" x14ac:dyDescent="0.15">
      <c r="A14265" s="4" t="str">
        <f>CSVをコピー!H14263</f>
        <v>牧落３丁目</v>
      </c>
      <c r="B14265" s="3">
        <f>CSVをコピー!K14263</f>
        <v>20</v>
      </c>
      <c r="C14265" s="2">
        <f>CSVをコピー!L14263</f>
        <v>13</v>
      </c>
      <c r="D14265" s="2">
        <f>CSVをコピー!N14263</f>
        <v>10</v>
      </c>
      <c r="E14265" s="6">
        <f t="shared" si="222"/>
        <v>23</v>
      </c>
    </row>
    <row r="14266" spans="1:5" x14ac:dyDescent="0.15">
      <c r="A14266" s="4" t="str">
        <f>CSVをコピー!H14264</f>
        <v>牧落３丁目</v>
      </c>
      <c r="B14266" s="3">
        <f>CSVをコピー!K14264</f>
        <v>21</v>
      </c>
      <c r="C14266" s="2">
        <f>CSVをコピー!L14264</f>
        <v>9</v>
      </c>
      <c r="D14266" s="2">
        <f>CSVをコピー!N14264</f>
        <v>9</v>
      </c>
      <c r="E14266" s="6">
        <f t="shared" si="222"/>
        <v>18</v>
      </c>
    </row>
    <row r="14267" spans="1:5" x14ac:dyDescent="0.15">
      <c r="A14267" s="4" t="str">
        <f>CSVをコピー!H14265</f>
        <v>牧落３丁目</v>
      </c>
      <c r="B14267" s="3">
        <f>CSVをコピー!K14265</f>
        <v>22</v>
      </c>
      <c r="C14267" s="2">
        <f>CSVをコピー!L14265</f>
        <v>9</v>
      </c>
      <c r="D14267" s="2">
        <f>CSVをコピー!N14265</f>
        <v>7</v>
      </c>
      <c r="E14267" s="6">
        <f t="shared" si="222"/>
        <v>16</v>
      </c>
    </row>
    <row r="14268" spans="1:5" x14ac:dyDescent="0.15">
      <c r="A14268" s="4" t="str">
        <f>CSVをコピー!H14266</f>
        <v>牧落３丁目</v>
      </c>
      <c r="B14268" s="3">
        <f>CSVをコピー!K14266</f>
        <v>23</v>
      </c>
      <c r="C14268" s="2">
        <f>CSVをコピー!L14266</f>
        <v>6</v>
      </c>
      <c r="D14268" s="2">
        <f>CSVをコピー!N14266</f>
        <v>9</v>
      </c>
      <c r="E14268" s="6">
        <f t="shared" si="222"/>
        <v>15</v>
      </c>
    </row>
    <row r="14269" spans="1:5" x14ac:dyDescent="0.15">
      <c r="A14269" s="4" t="str">
        <f>CSVをコピー!H14267</f>
        <v>牧落３丁目</v>
      </c>
      <c r="B14269" s="3">
        <f>CSVをコピー!K14267</f>
        <v>24</v>
      </c>
      <c r="C14269" s="2">
        <f>CSVをコピー!L14267</f>
        <v>4</v>
      </c>
      <c r="D14269" s="2">
        <f>CSVをコピー!N14267</f>
        <v>6</v>
      </c>
      <c r="E14269" s="6">
        <f t="shared" si="222"/>
        <v>10</v>
      </c>
    </row>
    <row r="14270" spans="1:5" x14ac:dyDescent="0.15">
      <c r="A14270" s="4" t="str">
        <f>CSVをコピー!H14268</f>
        <v>牧落３丁目</v>
      </c>
      <c r="B14270" s="3">
        <f>CSVをコピー!K14268</f>
        <v>25</v>
      </c>
      <c r="C14270" s="2">
        <f>CSVをコピー!L14268</f>
        <v>7</v>
      </c>
      <c r="D14270" s="2">
        <f>CSVをコピー!N14268</f>
        <v>5</v>
      </c>
      <c r="E14270" s="6">
        <f t="shared" si="222"/>
        <v>12</v>
      </c>
    </row>
    <row r="14271" spans="1:5" x14ac:dyDescent="0.15">
      <c r="A14271" s="4" t="str">
        <f>CSVをコピー!H14269</f>
        <v>牧落３丁目</v>
      </c>
      <c r="B14271" s="3">
        <f>CSVをコピー!K14269</f>
        <v>26</v>
      </c>
      <c r="C14271" s="2">
        <f>CSVをコピー!L14269</f>
        <v>6</v>
      </c>
      <c r="D14271" s="2">
        <f>CSVをコピー!N14269</f>
        <v>6</v>
      </c>
      <c r="E14271" s="6">
        <f t="shared" si="222"/>
        <v>12</v>
      </c>
    </row>
    <row r="14272" spans="1:5" x14ac:dyDescent="0.15">
      <c r="A14272" s="4" t="str">
        <f>CSVをコピー!H14270</f>
        <v>牧落３丁目</v>
      </c>
      <c r="B14272" s="3">
        <f>CSVをコピー!K14270</f>
        <v>27</v>
      </c>
      <c r="C14272" s="2">
        <f>CSVをコピー!L14270</f>
        <v>9</v>
      </c>
      <c r="D14272" s="2">
        <f>CSVをコピー!N14270</f>
        <v>6</v>
      </c>
      <c r="E14272" s="6">
        <f t="shared" si="222"/>
        <v>15</v>
      </c>
    </row>
    <row r="14273" spans="1:5" x14ac:dyDescent="0.15">
      <c r="A14273" s="4" t="str">
        <f>CSVをコピー!H14271</f>
        <v>牧落３丁目</v>
      </c>
      <c r="B14273" s="3">
        <f>CSVをコピー!K14271</f>
        <v>28</v>
      </c>
      <c r="C14273" s="2">
        <f>CSVをコピー!L14271</f>
        <v>4</v>
      </c>
      <c r="D14273" s="2">
        <f>CSVをコピー!N14271</f>
        <v>7</v>
      </c>
      <c r="E14273" s="6">
        <f t="shared" si="222"/>
        <v>11</v>
      </c>
    </row>
    <row r="14274" spans="1:5" x14ac:dyDescent="0.15">
      <c r="A14274" s="4" t="str">
        <f>CSVをコピー!H14272</f>
        <v>牧落３丁目</v>
      </c>
      <c r="B14274" s="3">
        <f>CSVをコピー!K14272</f>
        <v>29</v>
      </c>
      <c r="C14274" s="2">
        <f>CSVをコピー!L14272</f>
        <v>10</v>
      </c>
      <c r="D14274" s="2">
        <f>CSVをコピー!N14272</f>
        <v>5</v>
      </c>
      <c r="E14274" s="6">
        <f t="shared" si="222"/>
        <v>15</v>
      </c>
    </row>
    <row r="14275" spans="1:5" x14ac:dyDescent="0.15">
      <c r="A14275" s="4" t="str">
        <f>CSVをコピー!H14273</f>
        <v>牧落３丁目</v>
      </c>
      <c r="B14275" s="3">
        <f>CSVをコピー!K14273</f>
        <v>30</v>
      </c>
      <c r="C14275" s="2">
        <f>CSVをコピー!L14273</f>
        <v>11</v>
      </c>
      <c r="D14275" s="2">
        <f>CSVをコピー!N14273</f>
        <v>9</v>
      </c>
      <c r="E14275" s="6">
        <f t="shared" si="222"/>
        <v>20</v>
      </c>
    </row>
    <row r="14276" spans="1:5" x14ac:dyDescent="0.15">
      <c r="A14276" s="4" t="str">
        <f>CSVをコピー!H14274</f>
        <v>牧落３丁目</v>
      </c>
      <c r="B14276" s="3">
        <f>CSVをコピー!K14274</f>
        <v>31</v>
      </c>
      <c r="C14276" s="2">
        <f>CSVをコピー!L14274</f>
        <v>5</v>
      </c>
      <c r="D14276" s="2">
        <f>CSVをコピー!N14274</f>
        <v>9</v>
      </c>
      <c r="E14276" s="6">
        <f t="shared" si="222"/>
        <v>14</v>
      </c>
    </row>
    <row r="14277" spans="1:5" x14ac:dyDescent="0.15">
      <c r="A14277" s="4" t="str">
        <f>CSVをコピー!H14275</f>
        <v>牧落３丁目</v>
      </c>
      <c r="B14277" s="3">
        <f>CSVをコピー!K14275</f>
        <v>32</v>
      </c>
      <c r="C14277" s="2">
        <f>CSVをコピー!L14275</f>
        <v>4</v>
      </c>
      <c r="D14277" s="2">
        <f>CSVをコピー!N14275</f>
        <v>7</v>
      </c>
      <c r="E14277" s="6">
        <f t="shared" si="222"/>
        <v>11</v>
      </c>
    </row>
    <row r="14278" spans="1:5" x14ac:dyDescent="0.15">
      <c r="A14278" s="4" t="str">
        <f>CSVをコピー!H14276</f>
        <v>牧落３丁目</v>
      </c>
      <c r="B14278" s="3">
        <f>CSVをコピー!K14276</f>
        <v>33</v>
      </c>
      <c r="C14278" s="2">
        <f>CSVをコピー!L14276</f>
        <v>5</v>
      </c>
      <c r="D14278" s="2">
        <f>CSVをコピー!N14276</f>
        <v>3</v>
      </c>
      <c r="E14278" s="6">
        <f t="shared" ref="E14278:E14341" si="223">SUM(C14278:D14278)</f>
        <v>8</v>
      </c>
    </row>
    <row r="14279" spans="1:5" x14ac:dyDescent="0.15">
      <c r="A14279" s="4" t="str">
        <f>CSVをコピー!H14277</f>
        <v>牧落３丁目</v>
      </c>
      <c r="B14279" s="3">
        <f>CSVをコピー!K14277</f>
        <v>34</v>
      </c>
      <c r="C14279" s="2">
        <f>CSVをコピー!L14277</f>
        <v>4</v>
      </c>
      <c r="D14279" s="2">
        <f>CSVをコピー!N14277</f>
        <v>6</v>
      </c>
      <c r="E14279" s="6">
        <f t="shared" si="223"/>
        <v>10</v>
      </c>
    </row>
    <row r="14280" spans="1:5" x14ac:dyDescent="0.15">
      <c r="A14280" s="4" t="str">
        <f>CSVをコピー!H14278</f>
        <v>牧落３丁目</v>
      </c>
      <c r="B14280" s="3">
        <f>CSVをコピー!K14278</f>
        <v>35</v>
      </c>
      <c r="C14280" s="2">
        <f>CSVをコピー!L14278</f>
        <v>4</v>
      </c>
      <c r="D14280" s="2">
        <f>CSVをコピー!N14278</f>
        <v>7</v>
      </c>
      <c r="E14280" s="6">
        <f t="shared" si="223"/>
        <v>11</v>
      </c>
    </row>
    <row r="14281" spans="1:5" x14ac:dyDescent="0.15">
      <c r="A14281" s="4" t="str">
        <f>CSVをコピー!H14279</f>
        <v>牧落３丁目</v>
      </c>
      <c r="B14281" s="3">
        <f>CSVをコピー!K14279</f>
        <v>36</v>
      </c>
      <c r="C14281" s="2">
        <f>CSVをコピー!L14279</f>
        <v>2</v>
      </c>
      <c r="D14281" s="2">
        <f>CSVをコピー!N14279</f>
        <v>9</v>
      </c>
      <c r="E14281" s="6">
        <f t="shared" si="223"/>
        <v>11</v>
      </c>
    </row>
    <row r="14282" spans="1:5" x14ac:dyDescent="0.15">
      <c r="A14282" s="4" t="str">
        <f>CSVをコピー!H14280</f>
        <v>牧落３丁目</v>
      </c>
      <c r="B14282" s="3">
        <f>CSVをコピー!K14280</f>
        <v>37</v>
      </c>
      <c r="C14282" s="2">
        <f>CSVをコピー!L14280</f>
        <v>9</v>
      </c>
      <c r="D14282" s="2">
        <f>CSVをコピー!N14280</f>
        <v>9</v>
      </c>
      <c r="E14282" s="6">
        <f t="shared" si="223"/>
        <v>18</v>
      </c>
    </row>
    <row r="14283" spans="1:5" x14ac:dyDescent="0.15">
      <c r="A14283" s="4" t="str">
        <f>CSVをコピー!H14281</f>
        <v>牧落３丁目</v>
      </c>
      <c r="B14283" s="3">
        <f>CSVをコピー!K14281</f>
        <v>38</v>
      </c>
      <c r="C14283" s="2">
        <f>CSVをコピー!L14281</f>
        <v>7</v>
      </c>
      <c r="D14283" s="2">
        <f>CSVをコピー!N14281</f>
        <v>6</v>
      </c>
      <c r="E14283" s="6">
        <f t="shared" si="223"/>
        <v>13</v>
      </c>
    </row>
    <row r="14284" spans="1:5" x14ac:dyDescent="0.15">
      <c r="A14284" s="4" t="str">
        <f>CSVをコピー!H14282</f>
        <v>牧落３丁目</v>
      </c>
      <c r="B14284" s="3">
        <f>CSVをコピー!K14282</f>
        <v>39</v>
      </c>
      <c r="C14284" s="2">
        <f>CSVをコピー!L14282</f>
        <v>9</v>
      </c>
      <c r="D14284" s="2">
        <f>CSVをコピー!N14282</f>
        <v>10</v>
      </c>
      <c r="E14284" s="6">
        <f t="shared" si="223"/>
        <v>19</v>
      </c>
    </row>
    <row r="14285" spans="1:5" x14ac:dyDescent="0.15">
      <c r="A14285" s="4" t="str">
        <f>CSVをコピー!H14283</f>
        <v>牧落３丁目</v>
      </c>
      <c r="B14285" s="3">
        <f>CSVをコピー!K14283</f>
        <v>40</v>
      </c>
      <c r="C14285" s="2">
        <f>CSVをコピー!L14283</f>
        <v>16</v>
      </c>
      <c r="D14285" s="2">
        <f>CSVをコピー!N14283</f>
        <v>17</v>
      </c>
      <c r="E14285" s="6">
        <f t="shared" si="223"/>
        <v>33</v>
      </c>
    </row>
    <row r="14286" spans="1:5" x14ac:dyDescent="0.15">
      <c r="A14286" s="4" t="str">
        <f>CSVをコピー!H14284</f>
        <v>牧落３丁目</v>
      </c>
      <c r="B14286" s="3">
        <f>CSVをコピー!K14284</f>
        <v>41</v>
      </c>
      <c r="C14286" s="2">
        <f>CSVをコピー!L14284</f>
        <v>8</v>
      </c>
      <c r="D14286" s="2">
        <f>CSVをコピー!N14284</f>
        <v>7</v>
      </c>
      <c r="E14286" s="6">
        <f t="shared" si="223"/>
        <v>15</v>
      </c>
    </row>
    <row r="14287" spans="1:5" x14ac:dyDescent="0.15">
      <c r="A14287" s="4" t="str">
        <f>CSVをコピー!H14285</f>
        <v>牧落３丁目</v>
      </c>
      <c r="B14287" s="3">
        <f>CSVをコピー!K14285</f>
        <v>42</v>
      </c>
      <c r="C14287" s="2">
        <f>CSVをコピー!L14285</f>
        <v>15</v>
      </c>
      <c r="D14287" s="2">
        <f>CSVをコピー!N14285</f>
        <v>9</v>
      </c>
      <c r="E14287" s="6">
        <f t="shared" si="223"/>
        <v>24</v>
      </c>
    </row>
    <row r="14288" spans="1:5" x14ac:dyDescent="0.15">
      <c r="A14288" s="4" t="str">
        <f>CSVをコピー!H14286</f>
        <v>牧落３丁目</v>
      </c>
      <c r="B14288" s="3">
        <f>CSVをコピー!K14286</f>
        <v>43</v>
      </c>
      <c r="C14288" s="2">
        <f>CSVをコピー!L14286</f>
        <v>9</v>
      </c>
      <c r="D14288" s="2">
        <f>CSVをコピー!N14286</f>
        <v>16</v>
      </c>
      <c r="E14288" s="6">
        <f t="shared" si="223"/>
        <v>25</v>
      </c>
    </row>
    <row r="14289" spans="1:5" x14ac:dyDescent="0.15">
      <c r="A14289" s="4" t="str">
        <f>CSVをコピー!H14287</f>
        <v>牧落３丁目</v>
      </c>
      <c r="B14289" s="3">
        <f>CSVをコピー!K14287</f>
        <v>44</v>
      </c>
      <c r="C14289" s="2">
        <f>CSVをコピー!L14287</f>
        <v>5</v>
      </c>
      <c r="D14289" s="2">
        <f>CSVをコピー!N14287</f>
        <v>14</v>
      </c>
      <c r="E14289" s="6">
        <f t="shared" si="223"/>
        <v>19</v>
      </c>
    </row>
    <row r="14290" spans="1:5" x14ac:dyDescent="0.15">
      <c r="A14290" s="4" t="str">
        <f>CSVをコピー!H14288</f>
        <v>牧落３丁目</v>
      </c>
      <c r="B14290" s="3">
        <f>CSVをコピー!K14288</f>
        <v>45</v>
      </c>
      <c r="C14290" s="2">
        <f>CSVをコピー!L14288</f>
        <v>14</v>
      </c>
      <c r="D14290" s="2">
        <f>CSVをコピー!N14288</f>
        <v>10</v>
      </c>
      <c r="E14290" s="6">
        <f t="shared" si="223"/>
        <v>24</v>
      </c>
    </row>
    <row r="14291" spans="1:5" x14ac:dyDescent="0.15">
      <c r="A14291" s="4" t="str">
        <f>CSVをコピー!H14289</f>
        <v>牧落３丁目</v>
      </c>
      <c r="B14291" s="3">
        <f>CSVをコピー!K14289</f>
        <v>46</v>
      </c>
      <c r="C14291" s="2">
        <f>CSVをコピー!L14289</f>
        <v>17</v>
      </c>
      <c r="D14291" s="2">
        <f>CSVをコピー!N14289</f>
        <v>20</v>
      </c>
      <c r="E14291" s="6">
        <f t="shared" si="223"/>
        <v>37</v>
      </c>
    </row>
    <row r="14292" spans="1:5" x14ac:dyDescent="0.15">
      <c r="A14292" s="4" t="str">
        <f>CSVをコピー!H14290</f>
        <v>牧落３丁目</v>
      </c>
      <c r="B14292" s="3">
        <f>CSVをコピー!K14290</f>
        <v>47</v>
      </c>
      <c r="C14292" s="2">
        <f>CSVをコピー!L14290</f>
        <v>7</v>
      </c>
      <c r="D14292" s="2">
        <f>CSVをコピー!N14290</f>
        <v>11</v>
      </c>
      <c r="E14292" s="6">
        <f t="shared" si="223"/>
        <v>18</v>
      </c>
    </row>
    <row r="14293" spans="1:5" x14ac:dyDescent="0.15">
      <c r="A14293" s="4" t="str">
        <f>CSVをコピー!H14291</f>
        <v>牧落３丁目</v>
      </c>
      <c r="B14293" s="3">
        <f>CSVをコピー!K14291</f>
        <v>48</v>
      </c>
      <c r="C14293" s="2">
        <f>CSVをコピー!L14291</f>
        <v>10</v>
      </c>
      <c r="D14293" s="2">
        <f>CSVをコピー!N14291</f>
        <v>9</v>
      </c>
      <c r="E14293" s="6">
        <f t="shared" si="223"/>
        <v>19</v>
      </c>
    </row>
    <row r="14294" spans="1:5" x14ac:dyDescent="0.15">
      <c r="A14294" s="4" t="str">
        <f>CSVをコピー!H14292</f>
        <v>牧落３丁目</v>
      </c>
      <c r="B14294" s="3">
        <f>CSVをコピー!K14292</f>
        <v>49</v>
      </c>
      <c r="C14294" s="2">
        <f>CSVをコピー!L14292</f>
        <v>13</v>
      </c>
      <c r="D14294" s="2">
        <f>CSVをコピー!N14292</f>
        <v>16</v>
      </c>
      <c r="E14294" s="6">
        <f t="shared" si="223"/>
        <v>29</v>
      </c>
    </row>
    <row r="14295" spans="1:5" x14ac:dyDescent="0.15">
      <c r="A14295" s="4" t="str">
        <f>CSVをコピー!H14293</f>
        <v>牧落３丁目</v>
      </c>
      <c r="B14295" s="3">
        <f>CSVをコピー!K14293</f>
        <v>50</v>
      </c>
      <c r="C14295" s="2">
        <f>CSVをコピー!L14293</f>
        <v>16</v>
      </c>
      <c r="D14295" s="2">
        <f>CSVをコピー!N14293</f>
        <v>14</v>
      </c>
      <c r="E14295" s="6">
        <f t="shared" si="223"/>
        <v>30</v>
      </c>
    </row>
    <row r="14296" spans="1:5" x14ac:dyDescent="0.15">
      <c r="A14296" s="4" t="str">
        <f>CSVをコピー!H14294</f>
        <v>牧落３丁目</v>
      </c>
      <c r="B14296" s="3">
        <f>CSVをコピー!K14294</f>
        <v>51</v>
      </c>
      <c r="C14296" s="2">
        <f>CSVをコピー!L14294</f>
        <v>22</v>
      </c>
      <c r="D14296" s="2">
        <f>CSVをコピー!N14294</f>
        <v>18</v>
      </c>
      <c r="E14296" s="6">
        <f t="shared" si="223"/>
        <v>40</v>
      </c>
    </row>
    <row r="14297" spans="1:5" x14ac:dyDescent="0.15">
      <c r="A14297" s="4" t="str">
        <f>CSVをコピー!H14295</f>
        <v>牧落３丁目</v>
      </c>
      <c r="B14297" s="3">
        <f>CSVをコピー!K14295</f>
        <v>52</v>
      </c>
      <c r="C14297" s="2">
        <f>CSVをコピー!L14295</f>
        <v>13</v>
      </c>
      <c r="D14297" s="2">
        <f>CSVをコピー!N14295</f>
        <v>16</v>
      </c>
      <c r="E14297" s="6">
        <f t="shared" si="223"/>
        <v>29</v>
      </c>
    </row>
    <row r="14298" spans="1:5" x14ac:dyDescent="0.15">
      <c r="A14298" s="4" t="str">
        <f>CSVをコピー!H14296</f>
        <v>牧落３丁目</v>
      </c>
      <c r="B14298" s="3">
        <f>CSVをコピー!K14296</f>
        <v>53</v>
      </c>
      <c r="C14298" s="2">
        <f>CSVをコピー!L14296</f>
        <v>10</v>
      </c>
      <c r="D14298" s="2">
        <f>CSVをコピー!N14296</f>
        <v>11</v>
      </c>
      <c r="E14298" s="6">
        <f t="shared" si="223"/>
        <v>21</v>
      </c>
    </row>
    <row r="14299" spans="1:5" x14ac:dyDescent="0.15">
      <c r="A14299" s="4" t="str">
        <f>CSVをコピー!H14297</f>
        <v>牧落３丁目</v>
      </c>
      <c r="B14299" s="3">
        <f>CSVをコピー!K14297</f>
        <v>54</v>
      </c>
      <c r="C14299" s="2">
        <f>CSVをコピー!L14297</f>
        <v>8</v>
      </c>
      <c r="D14299" s="2">
        <f>CSVをコピー!N14297</f>
        <v>7</v>
      </c>
      <c r="E14299" s="6">
        <f t="shared" si="223"/>
        <v>15</v>
      </c>
    </row>
    <row r="14300" spans="1:5" x14ac:dyDescent="0.15">
      <c r="A14300" s="4" t="str">
        <f>CSVをコピー!H14298</f>
        <v>牧落３丁目</v>
      </c>
      <c r="B14300" s="3">
        <f>CSVをコピー!K14298</f>
        <v>55</v>
      </c>
      <c r="C14300" s="2">
        <f>CSVをコピー!L14298</f>
        <v>14</v>
      </c>
      <c r="D14300" s="2">
        <f>CSVをコピー!N14298</f>
        <v>10</v>
      </c>
      <c r="E14300" s="6">
        <f t="shared" si="223"/>
        <v>24</v>
      </c>
    </row>
    <row r="14301" spans="1:5" x14ac:dyDescent="0.15">
      <c r="A14301" s="4" t="str">
        <f>CSVをコピー!H14299</f>
        <v>牧落３丁目</v>
      </c>
      <c r="B14301" s="3">
        <f>CSVをコピー!K14299</f>
        <v>56</v>
      </c>
      <c r="C14301" s="2">
        <f>CSVをコピー!L14299</f>
        <v>11</v>
      </c>
      <c r="D14301" s="2">
        <f>CSVをコピー!N14299</f>
        <v>11</v>
      </c>
      <c r="E14301" s="6">
        <f t="shared" si="223"/>
        <v>22</v>
      </c>
    </row>
    <row r="14302" spans="1:5" x14ac:dyDescent="0.15">
      <c r="A14302" s="4" t="str">
        <f>CSVをコピー!H14300</f>
        <v>牧落３丁目</v>
      </c>
      <c r="B14302" s="3">
        <f>CSVをコピー!K14300</f>
        <v>57</v>
      </c>
      <c r="C14302" s="2">
        <f>CSVをコピー!L14300</f>
        <v>12</v>
      </c>
      <c r="D14302" s="2">
        <f>CSVをコピー!N14300</f>
        <v>14</v>
      </c>
      <c r="E14302" s="6">
        <f t="shared" si="223"/>
        <v>26</v>
      </c>
    </row>
    <row r="14303" spans="1:5" x14ac:dyDescent="0.15">
      <c r="A14303" s="4" t="str">
        <f>CSVをコピー!H14301</f>
        <v>牧落３丁目</v>
      </c>
      <c r="B14303" s="3">
        <f>CSVをコピー!K14301</f>
        <v>58</v>
      </c>
      <c r="C14303" s="2">
        <f>CSVをコピー!L14301</f>
        <v>8</v>
      </c>
      <c r="D14303" s="2">
        <f>CSVをコピー!N14301</f>
        <v>8</v>
      </c>
      <c r="E14303" s="6">
        <f t="shared" si="223"/>
        <v>16</v>
      </c>
    </row>
    <row r="14304" spans="1:5" x14ac:dyDescent="0.15">
      <c r="A14304" s="4" t="str">
        <f>CSVをコピー!H14302</f>
        <v>牧落３丁目</v>
      </c>
      <c r="B14304" s="3">
        <f>CSVをコピー!K14302</f>
        <v>59</v>
      </c>
      <c r="C14304" s="2">
        <f>CSVをコピー!L14302</f>
        <v>12</v>
      </c>
      <c r="D14304" s="2">
        <f>CSVをコピー!N14302</f>
        <v>11</v>
      </c>
      <c r="E14304" s="6">
        <f t="shared" si="223"/>
        <v>23</v>
      </c>
    </row>
    <row r="14305" spans="1:5" x14ac:dyDescent="0.15">
      <c r="A14305" s="4" t="str">
        <f>CSVをコピー!H14303</f>
        <v>牧落３丁目</v>
      </c>
      <c r="B14305" s="3">
        <f>CSVをコピー!K14303</f>
        <v>60</v>
      </c>
      <c r="C14305" s="2">
        <f>CSVをコピー!L14303</f>
        <v>10</v>
      </c>
      <c r="D14305" s="2">
        <f>CSVをコピー!N14303</f>
        <v>9</v>
      </c>
      <c r="E14305" s="6">
        <f t="shared" si="223"/>
        <v>19</v>
      </c>
    </row>
    <row r="14306" spans="1:5" x14ac:dyDescent="0.15">
      <c r="A14306" s="4" t="str">
        <f>CSVをコピー!H14304</f>
        <v>牧落３丁目</v>
      </c>
      <c r="B14306" s="3">
        <f>CSVをコピー!K14304</f>
        <v>61</v>
      </c>
      <c r="C14306" s="2">
        <f>CSVをコピー!L14304</f>
        <v>11</v>
      </c>
      <c r="D14306" s="2">
        <f>CSVをコピー!N14304</f>
        <v>12</v>
      </c>
      <c r="E14306" s="6">
        <f t="shared" si="223"/>
        <v>23</v>
      </c>
    </row>
    <row r="14307" spans="1:5" x14ac:dyDescent="0.15">
      <c r="A14307" s="4" t="str">
        <f>CSVをコピー!H14305</f>
        <v>牧落３丁目</v>
      </c>
      <c r="B14307" s="3">
        <f>CSVをコピー!K14305</f>
        <v>62</v>
      </c>
      <c r="C14307" s="2">
        <f>CSVをコピー!L14305</f>
        <v>8</v>
      </c>
      <c r="D14307" s="2">
        <f>CSVをコピー!N14305</f>
        <v>9</v>
      </c>
      <c r="E14307" s="6">
        <f t="shared" si="223"/>
        <v>17</v>
      </c>
    </row>
    <row r="14308" spans="1:5" x14ac:dyDescent="0.15">
      <c r="A14308" s="4" t="str">
        <f>CSVをコピー!H14306</f>
        <v>牧落３丁目</v>
      </c>
      <c r="B14308" s="3">
        <f>CSVをコピー!K14306</f>
        <v>63</v>
      </c>
      <c r="C14308" s="2">
        <f>CSVをコピー!L14306</f>
        <v>10</v>
      </c>
      <c r="D14308" s="2">
        <f>CSVをコピー!N14306</f>
        <v>11</v>
      </c>
      <c r="E14308" s="6">
        <f t="shared" si="223"/>
        <v>21</v>
      </c>
    </row>
    <row r="14309" spans="1:5" x14ac:dyDescent="0.15">
      <c r="A14309" s="4" t="str">
        <f>CSVをコピー!H14307</f>
        <v>牧落３丁目</v>
      </c>
      <c r="B14309" s="3">
        <f>CSVをコピー!K14307</f>
        <v>64</v>
      </c>
      <c r="C14309" s="2">
        <f>CSVをコピー!L14307</f>
        <v>12</v>
      </c>
      <c r="D14309" s="2">
        <f>CSVをコピー!N14307</f>
        <v>10</v>
      </c>
      <c r="E14309" s="6">
        <f t="shared" si="223"/>
        <v>22</v>
      </c>
    </row>
    <row r="14310" spans="1:5" x14ac:dyDescent="0.15">
      <c r="A14310" s="4" t="str">
        <f>CSVをコピー!H14308</f>
        <v>牧落３丁目</v>
      </c>
      <c r="B14310" s="3">
        <f>CSVをコピー!K14308</f>
        <v>65</v>
      </c>
      <c r="C14310" s="2">
        <f>CSVをコピー!L14308</f>
        <v>7</v>
      </c>
      <c r="D14310" s="2">
        <f>CSVをコピー!N14308</f>
        <v>6</v>
      </c>
      <c r="E14310" s="6">
        <f t="shared" si="223"/>
        <v>13</v>
      </c>
    </row>
    <row r="14311" spans="1:5" x14ac:dyDescent="0.15">
      <c r="A14311" s="4" t="str">
        <f>CSVをコピー!H14309</f>
        <v>牧落３丁目</v>
      </c>
      <c r="B14311" s="3">
        <f>CSVをコピー!K14309</f>
        <v>66</v>
      </c>
      <c r="C14311" s="2">
        <f>CSVをコピー!L14309</f>
        <v>12</v>
      </c>
      <c r="D14311" s="2">
        <f>CSVをコピー!N14309</f>
        <v>7</v>
      </c>
      <c r="E14311" s="6">
        <f t="shared" si="223"/>
        <v>19</v>
      </c>
    </row>
    <row r="14312" spans="1:5" x14ac:dyDescent="0.15">
      <c r="A14312" s="4" t="str">
        <f>CSVをコピー!H14310</f>
        <v>牧落３丁目</v>
      </c>
      <c r="B14312" s="3">
        <f>CSVをコピー!K14310</f>
        <v>67</v>
      </c>
      <c r="C14312" s="2">
        <f>CSVをコピー!L14310</f>
        <v>6</v>
      </c>
      <c r="D14312" s="2">
        <f>CSVをコピー!N14310</f>
        <v>8</v>
      </c>
      <c r="E14312" s="6">
        <f t="shared" si="223"/>
        <v>14</v>
      </c>
    </row>
    <row r="14313" spans="1:5" x14ac:dyDescent="0.15">
      <c r="A14313" s="4" t="str">
        <f>CSVをコピー!H14311</f>
        <v>牧落３丁目</v>
      </c>
      <c r="B14313" s="3">
        <f>CSVをコピー!K14311</f>
        <v>68</v>
      </c>
      <c r="C14313" s="2">
        <f>CSVをコピー!L14311</f>
        <v>8</v>
      </c>
      <c r="D14313" s="2">
        <f>CSVをコピー!N14311</f>
        <v>5</v>
      </c>
      <c r="E14313" s="6">
        <f t="shared" si="223"/>
        <v>13</v>
      </c>
    </row>
    <row r="14314" spans="1:5" x14ac:dyDescent="0.15">
      <c r="A14314" s="4" t="str">
        <f>CSVをコピー!H14312</f>
        <v>牧落３丁目</v>
      </c>
      <c r="B14314" s="3">
        <f>CSVをコピー!K14312</f>
        <v>69</v>
      </c>
      <c r="C14314" s="2">
        <f>CSVをコピー!L14312</f>
        <v>5</v>
      </c>
      <c r="D14314" s="2">
        <f>CSVをコピー!N14312</f>
        <v>10</v>
      </c>
      <c r="E14314" s="6">
        <f t="shared" si="223"/>
        <v>15</v>
      </c>
    </row>
    <row r="14315" spans="1:5" x14ac:dyDescent="0.15">
      <c r="A14315" s="4" t="str">
        <f>CSVをコピー!H14313</f>
        <v>牧落３丁目</v>
      </c>
      <c r="B14315" s="3">
        <f>CSVをコピー!K14313</f>
        <v>70</v>
      </c>
      <c r="C14315" s="2">
        <f>CSVをコピー!L14313</f>
        <v>6</v>
      </c>
      <c r="D14315" s="2">
        <f>CSVをコピー!N14313</f>
        <v>10</v>
      </c>
      <c r="E14315" s="6">
        <f t="shared" si="223"/>
        <v>16</v>
      </c>
    </row>
    <row r="14316" spans="1:5" x14ac:dyDescent="0.15">
      <c r="A14316" s="4" t="str">
        <f>CSVをコピー!H14314</f>
        <v>牧落３丁目</v>
      </c>
      <c r="B14316" s="3">
        <f>CSVをコピー!K14314</f>
        <v>71</v>
      </c>
      <c r="C14316" s="2">
        <f>CSVをコピー!L14314</f>
        <v>3</v>
      </c>
      <c r="D14316" s="2">
        <f>CSVをコピー!N14314</f>
        <v>8</v>
      </c>
      <c r="E14316" s="6">
        <f t="shared" si="223"/>
        <v>11</v>
      </c>
    </row>
    <row r="14317" spans="1:5" x14ac:dyDescent="0.15">
      <c r="A14317" s="4" t="str">
        <f>CSVをコピー!H14315</f>
        <v>牧落３丁目</v>
      </c>
      <c r="B14317" s="3">
        <f>CSVをコピー!K14315</f>
        <v>72</v>
      </c>
      <c r="C14317" s="2">
        <f>CSVをコピー!L14315</f>
        <v>7</v>
      </c>
      <c r="D14317" s="2">
        <f>CSVをコピー!N14315</f>
        <v>7</v>
      </c>
      <c r="E14317" s="6">
        <f t="shared" si="223"/>
        <v>14</v>
      </c>
    </row>
    <row r="14318" spans="1:5" x14ac:dyDescent="0.15">
      <c r="A14318" s="4" t="str">
        <f>CSVをコピー!H14316</f>
        <v>牧落３丁目</v>
      </c>
      <c r="B14318" s="3">
        <f>CSVをコピー!K14316</f>
        <v>73</v>
      </c>
      <c r="C14318" s="2">
        <f>CSVをコピー!L14316</f>
        <v>5</v>
      </c>
      <c r="D14318" s="2">
        <f>CSVをコピー!N14316</f>
        <v>3</v>
      </c>
      <c r="E14318" s="6">
        <f t="shared" si="223"/>
        <v>8</v>
      </c>
    </row>
    <row r="14319" spans="1:5" x14ac:dyDescent="0.15">
      <c r="A14319" s="4" t="str">
        <f>CSVをコピー!H14317</f>
        <v>牧落３丁目</v>
      </c>
      <c r="B14319" s="3">
        <f>CSVをコピー!K14317</f>
        <v>74</v>
      </c>
      <c r="C14319" s="2">
        <f>CSVをコピー!L14317</f>
        <v>2</v>
      </c>
      <c r="D14319" s="2">
        <f>CSVをコピー!N14317</f>
        <v>8</v>
      </c>
      <c r="E14319" s="6">
        <f t="shared" si="223"/>
        <v>10</v>
      </c>
    </row>
    <row r="14320" spans="1:5" x14ac:dyDescent="0.15">
      <c r="A14320" s="4" t="str">
        <f>CSVをコピー!H14318</f>
        <v>牧落３丁目</v>
      </c>
      <c r="B14320" s="3">
        <f>CSVをコピー!K14318</f>
        <v>75</v>
      </c>
      <c r="C14320" s="2">
        <f>CSVをコピー!L14318</f>
        <v>8</v>
      </c>
      <c r="D14320" s="2">
        <f>CSVをコピー!N14318</f>
        <v>6</v>
      </c>
      <c r="E14320" s="6">
        <f t="shared" si="223"/>
        <v>14</v>
      </c>
    </row>
    <row r="14321" spans="1:5" x14ac:dyDescent="0.15">
      <c r="A14321" s="4" t="str">
        <f>CSVをコピー!H14319</f>
        <v>牧落３丁目</v>
      </c>
      <c r="B14321" s="3">
        <f>CSVをコピー!K14319</f>
        <v>76</v>
      </c>
      <c r="C14321" s="2">
        <f>CSVをコピー!L14319</f>
        <v>4</v>
      </c>
      <c r="D14321" s="2">
        <f>CSVをコピー!N14319</f>
        <v>10</v>
      </c>
      <c r="E14321" s="6">
        <f t="shared" si="223"/>
        <v>14</v>
      </c>
    </row>
    <row r="14322" spans="1:5" x14ac:dyDescent="0.15">
      <c r="A14322" s="4" t="str">
        <f>CSVをコピー!H14320</f>
        <v>牧落３丁目</v>
      </c>
      <c r="B14322" s="3">
        <f>CSVをコピー!K14320</f>
        <v>77</v>
      </c>
      <c r="C14322" s="2">
        <f>CSVをコピー!L14320</f>
        <v>11</v>
      </c>
      <c r="D14322" s="2">
        <f>CSVをコピー!N14320</f>
        <v>12</v>
      </c>
      <c r="E14322" s="6">
        <f t="shared" si="223"/>
        <v>23</v>
      </c>
    </row>
    <row r="14323" spans="1:5" x14ac:dyDescent="0.15">
      <c r="A14323" s="4" t="str">
        <f>CSVをコピー!H14321</f>
        <v>牧落３丁目</v>
      </c>
      <c r="B14323" s="3">
        <f>CSVをコピー!K14321</f>
        <v>78</v>
      </c>
      <c r="C14323" s="2">
        <f>CSVをコピー!L14321</f>
        <v>6</v>
      </c>
      <c r="D14323" s="2">
        <f>CSVをコピー!N14321</f>
        <v>6</v>
      </c>
      <c r="E14323" s="6">
        <f t="shared" si="223"/>
        <v>12</v>
      </c>
    </row>
    <row r="14324" spans="1:5" x14ac:dyDescent="0.15">
      <c r="A14324" s="4" t="str">
        <f>CSVをコピー!H14322</f>
        <v>牧落３丁目</v>
      </c>
      <c r="B14324" s="3">
        <f>CSVをコピー!K14322</f>
        <v>79</v>
      </c>
      <c r="C14324" s="2">
        <f>CSVをコピー!L14322</f>
        <v>7</v>
      </c>
      <c r="D14324" s="2">
        <f>CSVをコピー!N14322</f>
        <v>12</v>
      </c>
      <c r="E14324" s="6">
        <f t="shared" si="223"/>
        <v>19</v>
      </c>
    </row>
    <row r="14325" spans="1:5" x14ac:dyDescent="0.15">
      <c r="A14325" s="4" t="str">
        <f>CSVをコピー!H14323</f>
        <v>牧落３丁目</v>
      </c>
      <c r="B14325" s="3">
        <f>CSVをコピー!K14323</f>
        <v>80</v>
      </c>
      <c r="C14325" s="2">
        <f>CSVをコピー!L14323</f>
        <v>6</v>
      </c>
      <c r="D14325" s="2">
        <f>CSVをコピー!N14323</f>
        <v>7</v>
      </c>
      <c r="E14325" s="6">
        <f t="shared" si="223"/>
        <v>13</v>
      </c>
    </row>
    <row r="14326" spans="1:5" x14ac:dyDescent="0.15">
      <c r="A14326" s="4" t="str">
        <f>CSVをコピー!H14324</f>
        <v>牧落３丁目</v>
      </c>
      <c r="B14326" s="3">
        <f>CSVをコピー!K14324</f>
        <v>81</v>
      </c>
      <c r="C14326" s="2">
        <f>CSVをコピー!L14324</f>
        <v>2</v>
      </c>
      <c r="D14326" s="2">
        <f>CSVをコピー!N14324</f>
        <v>1</v>
      </c>
      <c r="E14326" s="6">
        <f t="shared" si="223"/>
        <v>3</v>
      </c>
    </row>
    <row r="14327" spans="1:5" x14ac:dyDescent="0.15">
      <c r="A14327" s="4" t="str">
        <f>CSVをコピー!H14325</f>
        <v>牧落３丁目</v>
      </c>
      <c r="B14327" s="3">
        <f>CSVをコピー!K14325</f>
        <v>82</v>
      </c>
      <c r="C14327" s="2">
        <f>CSVをコピー!L14325</f>
        <v>5</v>
      </c>
      <c r="D14327" s="2">
        <f>CSVをコピー!N14325</f>
        <v>6</v>
      </c>
      <c r="E14327" s="6">
        <f t="shared" si="223"/>
        <v>11</v>
      </c>
    </row>
    <row r="14328" spans="1:5" x14ac:dyDescent="0.15">
      <c r="A14328" s="4" t="str">
        <f>CSVをコピー!H14326</f>
        <v>牧落３丁目</v>
      </c>
      <c r="B14328" s="3">
        <f>CSVをコピー!K14326</f>
        <v>83</v>
      </c>
      <c r="C14328" s="2">
        <f>CSVをコピー!L14326</f>
        <v>3</v>
      </c>
      <c r="D14328" s="2">
        <f>CSVをコピー!N14326</f>
        <v>10</v>
      </c>
      <c r="E14328" s="6">
        <f t="shared" si="223"/>
        <v>13</v>
      </c>
    </row>
    <row r="14329" spans="1:5" x14ac:dyDescent="0.15">
      <c r="A14329" s="4" t="str">
        <f>CSVをコピー!H14327</f>
        <v>牧落３丁目</v>
      </c>
      <c r="B14329" s="3">
        <f>CSVをコピー!K14327</f>
        <v>84</v>
      </c>
      <c r="C14329" s="2">
        <f>CSVをコピー!L14327</f>
        <v>3</v>
      </c>
      <c r="D14329" s="2">
        <f>CSVをコピー!N14327</f>
        <v>4</v>
      </c>
      <c r="E14329" s="6">
        <f t="shared" si="223"/>
        <v>7</v>
      </c>
    </row>
    <row r="14330" spans="1:5" x14ac:dyDescent="0.15">
      <c r="A14330" s="4" t="str">
        <f>CSVをコピー!H14328</f>
        <v>牧落３丁目</v>
      </c>
      <c r="B14330" s="3">
        <f>CSVをコピー!K14328</f>
        <v>85</v>
      </c>
      <c r="C14330" s="2">
        <f>CSVをコピー!L14328</f>
        <v>7</v>
      </c>
      <c r="D14330" s="2">
        <f>CSVをコピー!N14328</f>
        <v>7</v>
      </c>
      <c r="E14330" s="6">
        <f t="shared" si="223"/>
        <v>14</v>
      </c>
    </row>
    <row r="14331" spans="1:5" x14ac:dyDescent="0.15">
      <c r="A14331" s="4" t="str">
        <f>CSVをコピー!H14329</f>
        <v>牧落３丁目</v>
      </c>
      <c r="B14331" s="3">
        <f>CSVをコピー!K14329</f>
        <v>86</v>
      </c>
      <c r="C14331" s="2">
        <f>CSVをコピー!L14329</f>
        <v>0</v>
      </c>
      <c r="D14331" s="2">
        <f>CSVをコピー!N14329</f>
        <v>5</v>
      </c>
      <c r="E14331" s="6">
        <f t="shared" si="223"/>
        <v>5</v>
      </c>
    </row>
    <row r="14332" spans="1:5" x14ac:dyDescent="0.15">
      <c r="A14332" s="4" t="str">
        <f>CSVをコピー!H14330</f>
        <v>牧落３丁目</v>
      </c>
      <c r="B14332" s="3">
        <f>CSVをコピー!K14330</f>
        <v>87</v>
      </c>
      <c r="C14332" s="2">
        <f>CSVをコピー!L14330</f>
        <v>2</v>
      </c>
      <c r="D14332" s="2">
        <f>CSVをコピー!N14330</f>
        <v>5</v>
      </c>
      <c r="E14332" s="6">
        <f t="shared" si="223"/>
        <v>7</v>
      </c>
    </row>
    <row r="14333" spans="1:5" x14ac:dyDescent="0.15">
      <c r="A14333" s="4" t="str">
        <f>CSVをコピー!H14331</f>
        <v>牧落３丁目</v>
      </c>
      <c r="B14333" s="3">
        <f>CSVをコピー!K14331</f>
        <v>88</v>
      </c>
      <c r="C14333" s="2">
        <f>CSVをコピー!L14331</f>
        <v>2</v>
      </c>
      <c r="D14333" s="2">
        <f>CSVをコピー!N14331</f>
        <v>8</v>
      </c>
      <c r="E14333" s="6">
        <f t="shared" si="223"/>
        <v>10</v>
      </c>
    </row>
    <row r="14334" spans="1:5" x14ac:dyDescent="0.15">
      <c r="A14334" s="4" t="str">
        <f>CSVをコピー!H14332</f>
        <v>牧落３丁目</v>
      </c>
      <c r="B14334" s="3">
        <f>CSVをコピー!K14332</f>
        <v>89</v>
      </c>
      <c r="C14334" s="2">
        <f>CSVをコピー!L14332</f>
        <v>2</v>
      </c>
      <c r="D14334" s="2">
        <f>CSVをコピー!N14332</f>
        <v>0</v>
      </c>
      <c r="E14334" s="6">
        <f t="shared" si="223"/>
        <v>2</v>
      </c>
    </row>
    <row r="14335" spans="1:5" x14ac:dyDescent="0.15">
      <c r="A14335" s="4" t="str">
        <f>CSVをコピー!H14333</f>
        <v>牧落３丁目</v>
      </c>
      <c r="B14335" s="3">
        <f>CSVをコピー!K14333</f>
        <v>90</v>
      </c>
      <c r="C14335" s="2">
        <f>CSVをコピー!L14333</f>
        <v>1</v>
      </c>
      <c r="D14335" s="2">
        <f>CSVをコピー!N14333</f>
        <v>6</v>
      </c>
      <c r="E14335" s="6">
        <f t="shared" si="223"/>
        <v>7</v>
      </c>
    </row>
    <row r="14336" spans="1:5" x14ac:dyDescent="0.15">
      <c r="A14336" s="4" t="str">
        <f>CSVをコピー!H14334</f>
        <v>牧落３丁目</v>
      </c>
      <c r="B14336" s="3">
        <f>CSVをコピー!K14334</f>
        <v>91</v>
      </c>
      <c r="C14336" s="2">
        <f>CSVをコピー!L14334</f>
        <v>0</v>
      </c>
      <c r="D14336" s="2">
        <f>CSVをコピー!N14334</f>
        <v>4</v>
      </c>
      <c r="E14336" s="6">
        <f t="shared" si="223"/>
        <v>4</v>
      </c>
    </row>
    <row r="14337" spans="1:5" x14ac:dyDescent="0.15">
      <c r="A14337" s="4" t="str">
        <f>CSVをコピー!H14335</f>
        <v>牧落３丁目</v>
      </c>
      <c r="B14337" s="3">
        <f>CSVをコピー!K14335</f>
        <v>92</v>
      </c>
      <c r="C14337" s="2">
        <f>CSVをコピー!L14335</f>
        <v>1</v>
      </c>
      <c r="D14337" s="2">
        <f>CSVをコピー!N14335</f>
        <v>2</v>
      </c>
      <c r="E14337" s="6">
        <f t="shared" si="223"/>
        <v>3</v>
      </c>
    </row>
    <row r="14338" spans="1:5" x14ac:dyDescent="0.15">
      <c r="A14338" s="4" t="str">
        <f>CSVをコピー!H14336</f>
        <v>牧落３丁目</v>
      </c>
      <c r="B14338" s="3">
        <f>CSVをコピー!K14336</f>
        <v>93</v>
      </c>
      <c r="C14338" s="2">
        <f>CSVをコピー!L14336</f>
        <v>0</v>
      </c>
      <c r="D14338" s="2">
        <f>CSVをコピー!N14336</f>
        <v>3</v>
      </c>
      <c r="E14338" s="6">
        <f t="shared" si="223"/>
        <v>3</v>
      </c>
    </row>
    <row r="14339" spans="1:5" x14ac:dyDescent="0.15">
      <c r="A14339" s="4" t="str">
        <f>CSVをコピー!H14337</f>
        <v>牧落３丁目</v>
      </c>
      <c r="B14339" s="3">
        <f>CSVをコピー!K14337</f>
        <v>94</v>
      </c>
      <c r="C14339" s="2">
        <f>CSVをコピー!L14337</f>
        <v>0</v>
      </c>
      <c r="D14339" s="2">
        <f>CSVをコピー!N14337</f>
        <v>2</v>
      </c>
      <c r="E14339" s="6">
        <f t="shared" si="223"/>
        <v>2</v>
      </c>
    </row>
    <row r="14340" spans="1:5" x14ac:dyDescent="0.15">
      <c r="A14340" s="4" t="str">
        <f>CSVをコピー!H14338</f>
        <v>牧落３丁目</v>
      </c>
      <c r="B14340" s="3">
        <f>CSVをコピー!K14338</f>
        <v>95</v>
      </c>
      <c r="C14340" s="2">
        <f>CSVをコピー!L14338</f>
        <v>1</v>
      </c>
      <c r="D14340" s="2">
        <f>CSVをコピー!N14338</f>
        <v>1</v>
      </c>
      <c r="E14340" s="6">
        <f t="shared" si="223"/>
        <v>2</v>
      </c>
    </row>
    <row r="14341" spans="1:5" x14ac:dyDescent="0.15">
      <c r="A14341" s="4" t="str">
        <f>CSVをコピー!H14339</f>
        <v>牧落３丁目</v>
      </c>
      <c r="B14341" s="3">
        <f>CSVをコピー!K14339</f>
        <v>96</v>
      </c>
      <c r="C14341" s="2">
        <f>CSVをコピー!L14339</f>
        <v>0</v>
      </c>
      <c r="D14341" s="2">
        <f>CSVをコピー!N14339</f>
        <v>3</v>
      </c>
      <c r="E14341" s="6">
        <f t="shared" si="223"/>
        <v>3</v>
      </c>
    </row>
    <row r="14342" spans="1:5" x14ac:dyDescent="0.15">
      <c r="A14342" s="4" t="str">
        <f>CSVをコピー!H14340</f>
        <v>牧落３丁目</v>
      </c>
      <c r="B14342" s="3">
        <f>CSVをコピー!K14340</f>
        <v>97</v>
      </c>
      <c r="C14342" s="2">
        <f>CSVをコピー!L14340</f>
        <v>0</v>
      </c>
      <c r="D14342" s="2">
        <f>CSVをコピー!N14340</f>
        <v>1</v>
      </c>
      <c r="E14342" s="6">
        <f t="shared" ref="E14342:E14405" si="224">SUM(C14342:D14342)</f>
        <v>1</v>
      </c>
    </row>
    <row r="14343" spans="1:5" x14ac:dyDescent="0.15">
      <c r="A14343" s="4" t="str">
        <f>CSVをコピー!H14341</f>
        <v>牧落３丁目</v>
      </c>
      <c r="B14343" s="3">
        <f>CSVをコピー!K14341</f>
        <v>98</v>
      </c>
      <c r="C14343" s="2">
        <f>CSVをコピー!L14341</f>
        <v>0</v>
      </c>
      <c r="D14343" s="2">
        <f>CSVをコピー!N14341</f>
        <v>0</v>
      </c>
      <c r="E14343" s="6">
        <f t="shared" si="224"/>
        <v>0</v>
      </c>
    </row>
    <row r="14344" spans="1:5" x14ac:dyDescent="0.15">
      <c r="A14344" s="4" t="str">
        <f>CSVをコピー!H14342</f>
        <v>牧落３丁目</v>
      </c>
      <c r="B14344" s="3">
        <f>CSVをコピー!K14342</f>
        <v>99</v>
      </c>
      <c r="C14344" s="2">
        <f>CSVをコピー!L14342</f>
        <v>0</v>
      </c>
      <c r="D14344" s="2">
        <f>CSVをコピー!N14342</f>
        <v>0</v>
      </c>
      <c r="E14344" s="6">
        <f t="shared" si="224"/>
        <v>0</v>
      </c>
    </row>
    <row r="14345" spans="1:5" x14ac:dyDescent="0.15">
      <c r="A14345" s="4" t="str">
        <f>CSVをコピー!H14343</f>
        <v>牧落３丁目</v>
      </c>
      <c r="B14345" s="3">
        <f>CSVをコピー!K14343</f>
        <v>100</v>
      </c>
      <c r="C14345" s="2">
        <f>CSVをコピー!L14343</f>
        <v>0</v>
      </c>
      <c r="D14345" s="2">
        <f>CSVをコピー!N14343</f>
        <v>0</v>
      </c>
      <c r="E14345" s="6">
        <f t="shared" si="224"/>
        <v>0</v>
      </c>
    </row>
    <row r="14346" spans="1:5" x14ac:dyDescent="0.15">
      <c r="A14346" s="4" t="str">
        <f>CSVをコピー!H14344</f>
        <v>牧落３丁目</v>
      </c>
      <c r="B14346" s="3">
        <f>CSVをコピー!K14344</f>
        <v>101</v>
      </c>
      <c r="C14346" s="2">
        <f>CSVをコピー!L14344</f>
        <v>0</v>
      </c>
      <c r="D14346" s="2">
        <f>CSVをコピー!N14344</f>
        <v>0</v>
      </c>
      <c r="E14346" s="6">
        <f t="shared" si="224"/>
        <v>0</v>
      </c>
    </row>
    <row r="14347" spans="1:5" x14ac:dyDescent="0.15">
      <c r="A14347" s="4" t="str">
        <f>CSVをコピー!H14345</f>
        <v>牧落３丁目</v>
      </c>
      <c r="B14347" s="3">
        <f>CSVをコピー!K14345</f>
        <v>102</v>
      </c>
      <c r="C14347" s="2">
        <f>CSVをコピー!L14345</f>
        <v>0</v>
      </c>
      <c r="D14347" s="2">
        <f>CSVをコピー!N14345</f>
        <v>0</v>
      </c>
      <c r="E14347" s="6">
        <f t="shared" si="224"/>
        <v>0</v>
      </c>
    </row>
    <row r="14348" spans="1:5" x14ac:dyDescent="0.15">
      <c r="A14348" s="4" t="str">
        <f>CSVをコピー!H14346</f>
        <v>牧落３丁目</v>
      </c>
      <c r="B14348" s="3">
        <f>CSVをコピー!K14346</f>
        <v>103</v>
      </c>
      <c r="C14348" s="2">
        <f>CSVをコピー!L14346</f>
        <v>0</v>
      </c>
      <c r="D14348" s="2">
        <f>CSVをコピー!N14346</f>
        <v>0</v>
      </c>
      <c r="E14348" s="6">
        <f t="shared" si="224"/>
        <v>0</v>
      </c>
    </row>
    <row r="14349" spans="1:5" x14ac:dyDescent="0.15">
      <c r="A14349" s="4" t="str">
        <f>CSVをコピー!H14347</f>
        <v>牧落３丁目</v>
      </c>
      <c r="B14349" s="3">
        <f>CSVをコピー!K14347</f>
        <v>104</v>
      </c>
      <c r="C14349" s="2">
        <f>CSVをコピー!L14347</f>
        <v>0</v>
      </c>
      <c r="D14349" s="2">
        <f>CSVをコピー!N14347</f>
        <v>0</v>
      </c>
      <c r="E14349" s="6">
        <f t="shared" si="224"/>
        <v>0</v>
      </c>
    </row>
    <row r="14350" spans="1:5" x14ac:dyDescent="0.15">
      <c r="A14350" s="4" t="str">
        <f>CSVをコピー!H14348</f>
        <v>牧落３丁目</v>
      </c>
      <c r="B14350" s="3">
        <f>CSVをコピー!K14348</f>
        <v>105</v>
      </c>
      <c r="C14350" s="2">
        <f>CSVをコピー!L14348</f>
        <v>0</v>
      </c>
      <c r="D14350" s="2">
        <f>CSVをコピー!N14348</f>
        <v>0</v>
      </c>
      <c r="E14350" s="6">
        <f t="shared" si="224"/>
        <v>0</v>
      </c>
    </row>
    <row r="14351" spans="1:5" x14ac:dyDescent="0.15">
      <c r="A14351" s="4" t="str">
        <f>CSVをコピー!H14349</f>
        <v>牧落３丁目</v>
      </c>
      <c r="B14351" s="3">
        <f>CSVをコピー!K14349</f>
        <v>106</v>
      </c>
      <c r="C14351" s="2">
        <f>CSVをコピー!L14349</f>
        <v>0</v>
      </c>
      <c r="D14351" s="2">
        <f>CSVをコピー!N14349</f>
        <v>0</v>
      </c>
      <c r="E14351" s="6">
        <f t="shared" si="224"/>
        <v>0</v>
      </c>
    </row>
    <row r="14352" spans="1:5" x14ac:dyDescent="0.15">
      <c r="A14352" s="4" t="str">
        <f>CSVをコピー!H14350</f>
        <v>牧落３丁目</v>
      </c>
      <c r="B14352" s="3">
        <f>CSVをコピー!K14350</f>
        <v>107</v>
      </c>
      <c r="C14352" s="2">
        <f>CSVをコピー!L14350</f>
        <v>0</v>
      </c>
      <c r="D14352" s="2">
        <f>CSVをコピー!N14350</f>
        <v>0</v>
      </c>
      <c r="E14352" s="6">
        <f t="shared" si="224"/>
        <v>0</v>
      </c>
    </row>
    <row r="14353" spans="1:5" x14ac:dyDescent="0.15">
      <c r="A14353" s="4" t="str">
        <f>CSVをコピー!H14351</f>
        <v>牧落３丁目</v>
      </c>
      <c r="B14353" s="3">
        <f>CSVをコピー!K14351</f>
        <v>108</v>
      </c>
      <c r="C14353" s="2">
        <f>CSVをコピー!L14351</f>
        <v>0</v>
      </c>
      <c r="D14353" s="2">
        <f>CSVをコピー!N14351</f>
        <v>0</v>
      </c>
      <c r="E14353" s="6">
        <f t="shared" si="224"/>
        <v>0</v>
      </c>
    </row>
    <row r="14354" spans="1:5" x14ac:dyDescent="0.15">
      <c r="A14354" s="4" t="str">
        <f>CSVをコピー!H14352</f>
        <v>牧落３丁目</v>
      </c>
      <c r="B14354" s="3">
        <f>CSVをコピー!K14352</f>
        <v>109</v>
      </c>
      <c r="C14354" s="2">
        <f>CSVをコピー!L14352</f>
        <v>0</v>
      </c>
      <c r="D14354" s="2">
        <f>CSVをコピー!N14352</f>
        <v>0</v>
      </c>
      <c r="E14354" s="6">
        <f t="shared" si="224"/>
        <v>0</v>
      </c>
    </row>
    <row r="14355" spans="1:5" x14ac:dyDescent="0.15">
      <c r="A14355" s="4" t="str">
        <f>CSVをコピー!H14353</f>
        <v>牧落３丁目</v>
      </c>
      <c r="B14355" s="3" t="str">
        <f>CSVをコピー!K14353</f>
        <v>110以上</v>
      </c>
      <c r="C14355" s="2">
        <f>CSVをコピー!L14353</f>
        <v>0</v>
      </c>
      <c r="D14355" s="2">
        <f>CSVをコピー!N14353</f>
        <v>0</v>
      </c>
      <c r="E14355" s="6">
        <f t="shared" si="224"/>
        <v>0</v>
      </c>
    </row>
    <row r="14356" spans="1:5" x14ac:dyDescent="0.15">
      <c r="A14356" s="4" t="str">
        <f>CSVをコピー!H14354</f>
        <v>牧落３丁目</v>
      </c>
      <c r="B14356" s="3" t="str">
        <f>CSVをコピー!K14354</f>
        <v>合計</v>
      </c>
      <c r="C14356" s="2">
        <f>CSVをコピー!L14354</f>
        <v>696</v>
      </c>
      <c r="D14356" s="2">
        <f>CSVをコピー!N14354</f>
        <v>800</v>
      </c>
      <c r="E14356" s="6">
        <f t="shared" si="224"/>
        <v>1496</v>
      </c>
    </row>
    <row r="14357" spans="1:5" x14ac:dyDescent="0.15">
      <c r="A14357" s="4" t="str">
        <f>CSVをコピー!H14355</f>
        <v>牧落４丁目</v>
      </c>
      <c r="B14357" s="8">
        <f>CSVをコピー!K14355</f>
        <v>0</v>
      </c>
      <c r="C14357" s="7">
        <f>CSVをコピー!L14355</f>
        <v>0</v>
      </c>
      <c r="D14357" s="7">
        <f>CSVをコピー!N14355</f>
        <v>0</v>
      </c>
      <c r="E14357" s="7">
        <f t="shared" si="224"/>
        <v>0</v>
      </c>
    </row>
    <row r="14358" spans="1:5" x14ac:dyDescent="0.15">
      <c r="A14358" s="4" t="str">
        <f>CSVをコピー!H14356</f>
        <v>牧落４丁目</v>
      </c>
      <c r="B14358" s="3">
        <f>CSVをコピー!K14356</f>
        <v>0</v>
      </c>
      <c r="C14358" s="2">
        <f>CSVをコピー!L14356</f>
        <v>0</v>
      </c>
      <c r="D14358" s="2">
        <f>CSVをコピー!N14356</f>
        <v>0</v>
      </c>
      <c r="E14358" s="6">
        <f t="shared" si="224"/>
        <v>0</v>
      </c>
    </row>
    <row r="14359" spans="1:5" x14ac:dyDescent="0.15">
      <c r="A14359" s="4" t="str">
        <f>CSVをコピー!H14357</f>
        <v>牧落４丁目</v>
      </c>
      <c r="B14359" s="3">
        <f>CSVをコピー!K14357</f>
        <v>1</v>
      </c>
      <c r="C14359" s="2">
        <f>CSVをコピー!L14357</f>
        <v>3</v>
      </c>
      <c r="D14359" s="2">
        <f>CSVをコピー!N14357</f>
        <v>1</v>
      </c>
      <c r="E14359" s="6">
        <f t="shared" si="224"/>
        <v>4</v>
      </c>
    </row>
    <row r="14360" spans="1:5" x14ac:dyDescent="0.15">
      <c r="A14360" s="4" t="str">
        <f>CSVをコピー!H14358</f>
        <v>牧落４丁目</v>
      </c>
      <c r="B14360" s="3">
        <f>CSVをコピー!K14358</f>
        <v>2</v>
      </c>
      <c r="C14360" s="2">
        <f>CSVをコピー!L14358</f>
        <v>4</v>
      </c>
      <c r="D14360" s="2">
        <f>CSVをコピー!N14358</f>
        <v>2</v>
      </c>
      <c r="E14360" s="6">
        <f t="shared" si="224"/>
        <v>6</v>
      </c>
    </row>
    <row r="14361" spans="1:5" x14ac:dyDescent="0.15">
      <c r="A14361" s="4" t="str">
        <f>CSVをコピー!H14359</f>
        <v>牧落４丁目</v>
      </c>
      <c r="B14361" s="3">
        <f>CSVをコピー!K14359</f>
        <v>3</v>
      </c>
      <c r="C14361" s="2">
        <f>CSVをコピー!L14359</f>
        <v>3</v>
      </c>
      <c r="D14361" s="2">
        <f>CSVをコピー!N14359</f>
        <v>2</v>
      </c>
      <c r="E14361" s="6">
        <f t="shared" si="224"/>
        <v>5</v>
      </c>
    </row>
    <row r="14362" spans="1:5" x14ac:dyDescent="0.15">
      <c r="A14362" s="4" t="str">
        <f>CSVをコピー!H14360</f>
        <v>牧落４丁目</v>
      </c>
      <c r="B14362" s="3">
        <f>CSVをコピー!K14360</f>
        <v>4</v>
      </c>
      <c r="C14362" s="2">
        <f>CSVをコピー!L14360</f>
        <v>2</v>
      </c>
      <c r="D14362" s="2">
        <f>CSVをコピー!N14360</f>
        <v>1</v>
      </c>
      <c r="E14362" s="6">
        <f t="shared" si="224"/>
        <v>3</v>
      </c>
    </row>
    <row r="14363" spans="1:5" x14ac:dyDescent="0.15">
      <c r="A14363" s="4" t="str">
        <f>CSVをコピー!H14361</f>
        <v>牧落４丁目</v>
      </c>
      <c r="B14363" s="3">
        <f>CSVをコピー!K14361</f>
        <v>5</v>
      </c>
      <c r="C14363" s="2">
        <f>CSVをコピー!L14361</f>
        <v>4</v>
      </c>
      <c r="D14363" s="2">
        <f>CSVをコピー!N14361</f>
        <v>2</v>
      </c>
      <c r="E14363" s="6">
        <f t="shared" si="224"/>
        <v>6</v>
      </c>
    </row>
    <row r="14364" spans="1:5" x14ac:dyDescent="0.15">
      <c r="A14364" s="4" t="str">
        <f>CSVをコピー!H14362</f>
        <v>牧落４丁目</v>
      </c>
      <c r="B14364" s="3">
        <f>CSVをコピー!K14362</f>
        <v>6</v>
      </c>
      <c r="C14364" s="2">
        <f>CSVをコピー!L14362</f>
        <v>2</v>
      </c>
      <c r="D14364" s="2">
        <f>CSVをコピー!N14362</f>
        <v>3</v>
      </c>
      <c r="E14364" s="6">
        <f t="shared" si="224"/>
        <v>5</v>
      </c>
    </row>
    <row r="14365" spans="1:5" x14ac:dyDescent="0.15">
      <c r="A14365" s="4" t="str">
        <f>CSVをコピー!H14363</f>
        <v>牧落４丁目</v>
      </c>
      <c r="B14365" s="3">
        <f>CSVをコピー!K14363</f>
        <v>7</v>
      </c>
      <c r="C14365" s="2">
        <f>CSVをコピー!L14363</f>
        <v>2</v>
      </c>
      <c r="D14365" s="2">
        <f>CSVをコピー!N14363</f>
        <v>4</v>
      </c>
      <c r="E14365" s="6">
        <f t="shared" si="224"/>
        <v>6</v>
      </c>
    </row>
    <row r="14366" spans="1:5" x14ac:dyDescent="0.15">
      <c r="A14366" s="4" t="str">
        <f>CSVをコピー!H14364</f>
        <v>牧落４丁目</v>
      </c>
      <c r="B14366" s="3">
        <f>CSVをコピー!K14364</f>
        <v>8</v>
      </c>
      <c r="C14366" s="2">
        <f>CSVをコピー!L14364</f>
        <v>4</v>
      </c>
      <c r="D14366" s="2">
        <f>CSVをコピー!N14364</f>
        <v>3</v>
      </c>
      <c r="E14366" s="6">
        <f t="shared" si="224"/>
        <v>7</v>
      </c>
    </row>
    <row r="14367" spans="1:5" x14ac:dyDescent="0.15">
      <c r="A14367" s="4" t="str">
        <f>CSVをコピー!H14365</f>
        <v>牧落４丁目</v>
      </c>
      <c r="B14367" s="3">
        <f>CSVをコピー!K14365</f>
        <v>9</v>
      </c>
      <c r="C14367" s="2">
        <f>CSVをコピー!L14365</f>
        <v>6</v>
      </c>
      <c r="D14367" s="2">
        <f>CSVをコピー!N14365</f>
        <v>2</v>
      </c>
      <c r="E14367" s="6">
        <f t="shared" si="224"/>
        <v>8</v>
      </c>
    </row>
    <row r="14368" spans="1:5" x14ac:dyDescent="0.15">
      <c r="A14368" s="4" t="str">
        <f>CSVをコピー!H14366</f>
        <v>牧落４丁目</v>
      </c>
      <c r="B14368" s="3">
        <f>CSVをコピー!K14366</f>
        <v>10</v>
      </c>
      <c r="C14368" s="2">
        <f>CSVをコピー!L14366</f>
        <v>5</v>
      </c>
      <c r="D14368" s="2">
        <f>CSVをコピー!N14366</f>
        <v>4</v>
      </c>
      <c r="E14368" s="6">
        <f t="shared" si="224"/>
        <v>9</v>
      </c>
    </row>
    <row r="14369" spans="1:5" x14ac:dyDescent="0.15">
      <c r="A14369" s="4" t="str">
        <f>CSVをコピー!H14367</f>
        <v>牧落４丁目</v>
      </c>
      <c r="B14369" s="3">
        <f>CSVをコピー!K14367</f>
        <v>11</v>
      </c>
      <c r="C14369" s="2">
        <f>CSVをコピー!L14367</f>
        <v>4</v>
      </c>
      <c r="D14369" s="2">
        <f>CSVをコピー!N14367</f>
        <v>3</v>
      </c>
      <c r="E14369" s="6">
        <f t="shared" si="224"/>
        <v>7</v>
      </c>
    </row>
    <row r="14370" spans="1:5" x14ac:dyDescent="0.15">
      <c r="A14370" s="4" t="str">
        <f>CSVをコピー!H14368</f>
        <v>牧落４丁目</v>
      </c>
      <c r="B14370" s="3">
        <f>CSVをコピー!K14368</f>
        <v>12</v>
      </c>
      <c r="C14370" s="2">
        <f>CSVをコピー!L14368</f>
        <v>2</v>
      </c>
      <c r="D14370" s="2">
        <f>CSVをコピー!N14368</f>
        <v>3</v>
      </c>
      <c r="E14370" s="6">
        <f t="shared" si="224"/>
        <v>5</v>
      </c>
    </row>
    <row r="14371" spans="1:5" x14ac:dyDescent="0.15">
      <c r="A14371" s="4" t="str">
        <f>CSVをコピー!H14369</f>
        <v>牧落４丁目</v>
      </c>
      <c r="B14371" s="3">
        <f>CSVをコピー!K14369</f>
        <v>13</v>
      </c>
      <c r="C14371" s="2">
        <f>CSVをコピー!L14369</f>
        <v>4</v>
      </c>
      <c r="D14371" s="2">
        <f>CSVをコピー!N14369</f>
        <v>2</v>
      </c>
      <c r="E14371" s="6">
        <f t="shared" si="224"/>
        <v>6</v>
      </c>
    </row>
    <row r="14372" spans="1:5" x14ac:dyDescent="0.15">
      <c r="A14372" s="4" t="str">
        <f>CSVをコピー!H14370</f>
        <v>牧落４丁目</v>
      </c>
      <c r="B14372" s="3">
        <f>CSVをコピー!K14370</f>
        <v>14</v>
      </c>
      <c r="C14372" s="2">
        <f>CSVをコピー!L14370</f>
        <v>2</v>
      </c>
      <c r="D14372" s="2">
        <f>CSVをコピー!N14370</f>
        <v>5</v>
      </c>
      <c r="E14372" s="6">
        <f t="shared" si="224"/>
        <v>7</v>
      </c>
    </row>
    <row r="14373" spans="1:5" x14ac:dyDescent="0.15">
      <c r="A14373" s="4" t="str">
        <f>CSVをコピー!H14371</f>
        <v>牧落４丁目</v>
      </c>
      <c r="B14373" s="3">
        <f>CSVをコピー!K14371</f>
        <v>15</v>
      </c>
      <c r="C14373" s="2">
        <f>CSVをコピー!L14371</f>
        <v>4</v>
      </c>
      <c r="D14373" s="2">
        <f>CSVをコピー!N14371</f>
        <v>2</v>
      </c>
      <c r="E14373" s="6">
        <f t="shared" si="224"/>
        <v>6</v>
      </c>
    </row>
    <row r="14374" spans="1:5" x14ac:dyDescent="0.15">
      <c r="A14374" s="4" t="str">
        <f>CSVをコピー!H14372</f>
        <v>牧落４丁目</v>
      </c>
      <c r="B14374" s="3">
        <f>CSVをコピー!K14372</f>
        <v>16</v>
      </c>
      <c r="C14374" s="2">
        <f>CSVをコピー!L14372</f>
        <v>3</v>
      </c>
      <c r="D14374" s="2">
        <f>CSVをコピー!N14372</f>
        <v>4</v>
      </c>
      <c r="E14374" s="6">
        <f t="shared" si="224"/>
        <v>7</v>
      </c>
    </row>
    <row r="14375" spans="1:5" x14ac:dyDescent="0.15">
      <c r="A14375" s="4" t="str">
        <f>CSVをコピー!H14373</f>
        <v>牧落４丁目</v>
      </c>
      <c r="B14375" s="3">
        <f>CSVをコピー!K14373</f>
        <v>17</v>
      </c>
      <c r="C14375" s="2">
        <f>CSVをコピー!L14373</f>
        <v>1</v>
      </c>
      <c r="D14375" s="2">
        <f>CSVをコピー!N14373</f>
        <v>1</v>
      </c>
      <c r="E14375" s="6">
        <f t="shared" si="224"/>
        <v>2</v>
      </c>
    </row>
    <row r="14376" spans="1:5" x14ac:dyDescent="0.15">
      <c r="A14376" s="4" t="str">
        <f>CSVをコピー!H14374</f>
        <v>牧落４丁目</v>
      </c>
      <c r="B14376" s="3">
        <f>CSVをコピー!K14374</f>
        <v>18</v>
      </c>
      <c r="C14376" s="2">
        <f>CSVをコピー!L14374</f>
        <v>4</v>
      </c>
      <c r="D14376" s="2">
        <f>CSVをコピー!N14374</f>
        <v>1</v>
      </c>
      <c r="E14376" s="6">
        <f t="shared" si="224"/>
        <v>5</v>
      </c>
    </row>
    <row r="14377" spans="1:5" x14ac:dyDescent="0.15">
      <c r="A14377" s="4" t="str">
        <f>CSVをコピー!H14375</f>
        <v>牧落４丁目</v>
      </c>
      <c r="B14377" s="3">
        <f>CSVをコピー!K14375</f>
        <v>19</v>
      </c>
      <c r="C14377" s="2">
        <f>CSVをコピー!L14375</f>
        <v>4</v>
      </c>
      <c r="D14377" s="2">
        <f>CSVをコピー!N14375</f>
        <v>2</v>
      </c>
      <c r="E14377" s="6">
        <f t="shared" si="224"/>
        <v>6</v>
      </c>
    </row>
    <row r="14378" spans="1:5" x14ac:dyDescent="0.15">
      <c r="A14378" s="4" t="str">
        <f>CSVをコピー!H14376</f>
        <v>牧落４丁目</v>
      </c>
      <c r="B14378" s="3">
        <f>CSVをコピー!K14376</f>
        <v>20</v>
      </c>
      <c r="C14378" s="2">
        <f>CSVをコピー!L14376</f>
        <v>2</v>
      </c>
      <c r="D14378" s="2">
        <f>CSVをコピー!N14376</f>
        <v>2</v>
      </c>
      <c r="E14378" s="6">
        <f t="shared" si="224"/>
        <v>4</v>
      </c>
    </row>
    <row r="14379" spans="1:5" x14ac:dyDescent="0.15">
      <c r="A14379" s="4" t="str">
        <f>CSVをコピー!H14377</f>
        <v>牧落４丁目</v>
      </c>
      <c r="B14379" s="3">
        <f>CSVをコピー!K14377</f>
        <v>21</v>
      </c>
      <c r="C14379" s="2">
        <f>CSVをコピー!L14377</f>
        <v>0</v>
      </c>
      <c r="D14379" s="2">
        <f>CSVをコピー!N14377</f>
        <v>2</v>
      </c>
      <c r="E14379" s="6">
        <f t="shared" si="224"/>
        <v>2</v>
      </c>
    </row>
    <row r="14380" spans="1:5" x14ac:dyDescent="0.15">
      <c r="A14380" s="4" t="str">
        <f>CSVをコピー!H14378</f>
        <v>牧落４丁目</v>
      </c>
      <c r="B14380" s="3">
        <f>CSVをコピー!K14378</f>
        <v>22</v>
      </c>
      <c r="C14380" s="2">
        <f>CSVをコピー!L14378</f>
        <v>2</v>
      </c>
      <c r="D14380" s="2">
        <f>CSVをコピー!N14378</f>
        <v>2</v>
      </c>
      <c r="E14380" s="6">
        <f t="shared" si="224"/>
        <v>4</v>
      </c>
    </row>
    <row r="14381" spans="1:5" x14ac:dyDescent="0.15">
      <c r="A14381" s="4" t="str">
        <f>CSVをコピー!H14379</f>
        <v>牧落４丁目</v>
      </c>
      <c r="B14381" s="3">
        <f>CSVをコピー!K14379</f>
        <v>23</v>
      </c>
      <c r="C14381" s="2">
        <f>CSVをコピー!L14379</f>
        <v>1</v>
      </c>
      <c r="D14381" s="2">
        <f>CSVをコピー!N14379</f>
        <v>2</v>
      </c>
      <c r="E14381" s="6">
        <f t="shared" si="224"/>
        <v>3</v>
      </c>
    </row>
    <row r="14382" spans="1:5" x14ac:dyDescent="0.15">
      <c r="A14382" s="4" t="str">
        <f>CSVをコピー!H14380</f>
        <v>牧落４丁目</v>
      </c>
      <c r="B14382" s="3">
        <f>CSVをコピー!K14380</f>
        <v>24</v>
      </c>
      <c r="C14382" s="2">
        <f>CSVをコピー!L14380</f>
        <v>1</v>
      </c>
      <c r="D14382" s="2">
        <f>CSVをコピー!N14380</f>
        <v>0</v>
      </c>
      <c r="E14382" s="6">
        <f t="shared" si="224"/>
        <v>1</v>
      </c>
    </row>
    <row r="14383" spans="1:5" x14ac:dyDescent="0.15">
      <c r="A14383" s="4" t="str">
        <f>CSVをコピー!H14381</f>
        <v>牧落４丁目</v>
      </c>
      <c r="B14383" s="3">
        <f>CSVをコピー!K14381</f>
        <v>25</v>
      </c>
      <c r="C14383" s="2">
        <f>CSVをコピー!L14381</f>
        <v>0</v>
      </c>
      <c r="D14383" s="2">
        <f>CSVをコピー!N14381</f>
        <v>1</v>
      </c>
      <c r="E14383" s="6">
        <f t="shared" si="224"/>
        <v>1</v>
      </c>
    </row>
    <row r="14384" spans="1:5" x14ac:dyDescent="0.15">
      <c r="A14384" s="4" t="str">
        <f>CSVをコピー!H14382</f>
        <v>牧落４丁目</v>
      </c>
      <c r="B14384" s="3">
        <f>CSVをコピー!K14382</f>
        <v>26</v>
      </c>
      <c r="C14384" s="2">
        <f>CSVをコピー!L14382</f>
        <v>1</v>
      </c>
      <c r="D14384" s="2">
        <f>CSVをコピー!N14382</f>
        <v>0</v>
      </c>
      <c r="E14384" s="6">
        <f t="shared" si="224"/>
        <v>1</v>
      </c>
    </row>
    <row r="14385" spans="1:5" x14ac:dyDescent="0.15">
      <c r="A14385" s="4" t="str">
        <f>CSVをコピー!H14383</f>
        <v>牧落４丁目</v>
      </c>
      <c r="B14385" s="3">
        <f>CSVをコピー!K14383</f>
        <v>27</v>
      </c>
      <c r="C14385" s="2">
        <f>CSVをコピー!L14383</f>
        <v>1</v>
      </c>
      <c r="D14385" s="2">
        <f>CSVをコピー!N14383</f>
        <v>0</v>
      </c>
      <c r="E14385" s="6">
        <f t="shared" si="224"/>
        <v>1</v>
      </c>
    </row>
    <row r="14386" spans="1:5" x14ac:dyDescent="0.15">
      <c r="A14386" s="4" t="str">
        <f>CSVをコピー!H14384</f>
        <v>牧落４丁目</v>
      </c>
      <c r="B14386" s="3">
        <f>CSVをコピー!K14384</f>
        <v>28</v>
      </c>
      <c r="C14386" s="2">
        <f>CSVをコピー!L14384</f>
        <v>0</v>
      </c>
      <c r="D14386" s="2">
        <f>CSVをコピー!N14384</f>
        <v>2</v>
      </c>
      <c r="E14386" s="6">
        <f t="shared" si="224"/>
        <v>2</v>
      </c>
    </row>
    <row r="14387" spans="1:5" x14ac:dyDescent="0.15">
      <c r="A14387" s="4" t="str">
        <f>CSVをコピー!H14385</f>
        <v>牧落４丁目</v>
      </c>
      <c r="B14387" s="3">
        <f>CSVをコピー!K14385</f>
        <v>29</v>
      </c>
      <c r="C14387" s="2">
        <f>CSVをコピー!L14385</f>
        <v>0</v>
      </c>
      <c r="D14387" s="2">
        <f>CSVをコピー!N14385</f>
        <v>2</v>
      </c>
      <c r="E14387" s="6">
        <f t="shared" si="224"/>
        <v>2</v>
      </c>
    </row>
    <row r="14388" spans="1:5" x14ac:dyDescent="0.15">
      <c r="A14388" s="4" t="str">
        <f>CSVをコピー!H14386</f>
        <v>牧落４丁目</v>
      </c>
      <c r="B14388" s="3">
        <f>CSVをコピー!K14386</f>
        <v>30</v>
      </c>
      <c r="C14388" s="2">
        <f>CSVをコピー!L14386</f>
        <v>5</v>
      </c>
      <c r="D14388" s="2">
        <f>CSVをコピー!N14386</f>
        <v>3</v>
      </c>
      <c r="E14388" s="6">
        <f t="shared" si="224"/>
        <v>8</v>
      </c>
    </row>
    <row r="14389" spans="1:5" x14ac:dyDescent="0.15">
      <c r="A14389" s="4" t="str">
        <f>CSVをコピー!H14387</f>
        <v>牧落４丁目</v>
      </c>
      <c r="B14389" s="3">
        <f>CSVをコピー!K14387</f>
        <v>31</v>
      </c>
      <c r="C14389" s="2">
        <f>CSVをコピー!L14387</f>
        <v>2</v>
      </c>
      <c r="D14389" s="2">
        <f>CSVをコピー!N14387</f>
        <v>2</v>
      </c>
      <c r="E14389" s="6">
        <f t="shared" si="224"/>
        <v>4</v>
      </c>
    </row>
    <row r="14390" spans="1:5" x14ac:dyDescent="0.15">
      <c r="A14390" s="4" t="str">
        <f>CSVをコピー!H14388</f>
        <v>牧落４丁目</v>
      </c>
      <c r="B14390" s="3">
        <f>CSVをコピー!K14388</f>
        <v>32</v>
      </c>
      <c r="C14390" s="2">
        <f>CSVをコピー!L14388</f>
        <v>0</v>
      </c>
      <c r="D14390" s="2">
        <f>CSVをコピー!N14388</f>
        <v>2</v>
      </c>
      <c r="E14390" s="6">
        <f t="shared" si="224"/>
        <v>2</v>
      </c>
    </row>
    <row r="14391" spans="1:5" x14ac:dyDescent="0.15">
      <c r="A14391" s="4" t="str">
        <f>CSVをコピー!H14389</f>
        <v>牧落４丁目</v>
      </c>
      <c r="B14391" s="3">
        <f>CSVをコピー!K14389</f>
        <v>33</v>
      </c>
      <c r="C14391" s="2">
        <f>CSVをコピー!L14389</f>
        <v>2</v>
      </c>
      <c r="D14391" s="2">
        <f>CSVをコピー!N14389</f>
        <v>4</v>
      </c>
      <c r="E14391" s="6">
        <f t="shared" si="224"/>
        <v>6</v>
      </c>
    </row>
    <row r="14392" spans="1:5" x14ac:dyDescent="0.15">
      <c r="A14392" s="4" t="str">
        <f>CSVをコピー!H14390</f>
        <v>牧落４丁目</v>
      </c>
      <c r="B14392" s="3">
        <f>CSVをコピー!K14390</f>
        <v>34</v>
      </c>
      <c r="C14392" s="2">
        <f>CSVをコピー!L14390</f>
        <v>3</v>
      </c>
      <c r="D14392" s="2">
        <f>CSVをコピー!N14390</f>
        <v>3</v>
      </c>
      <c r="E14392" s="6">
        <f t="shared" si="224"/>
        <v>6</v>
      </c>
    </row>
    <row r="14393" spans="1:5" x14ac:dyDescent="0.15">
      <c r="A14393" s="4" t="str">
        <f>CSVをコピー!H14391</f>
        <v>牧落４丁目</v>
      </c>
      <c r="B14393" s="3">
        <f>CSVをコピー!K14391</f>
        <v>35</v>
      </c>
      <c r="C14393" s="2">
        <f>CSVをコピー!L14391</f>
        <v>2</v>
      </c>
      <c r="D14393" s="2">
        <f>CSVをコピー!N14391</f>
        <v>0</v>
      </c>
      <c r="E14393" s="6">
        <f t="shared" si="224"/>
        <v>2</v>
      </c>
    </row>
    <row r="14394" spans="1:5" x14ac:dyDescent="0.15">
      <c r="A14394" s="4" t="str">
        <f>CSVをコピー!H14392</f>
        <v>牧落４丁目</v>
      </c>
      <c r="B14394" s="3">
        <f>CSVをコピー!K14392</f>
        <v>36</v>
      </c>
      <c r="C14394" s="2">
        <f>CSVをコピー!L14392</f>
        <v>3</v>
      </c>
      <c r="D14394" s="2">
        <f>CSVをコピー!N14392</f>
        <v>2</v>
      </c>
      <c r="E14394" s="6">
        <f t="shared" si="224"/>
        <v>5</v>
      </c>
    </row>
    <row r="14395" spans="1:5" x14ac:dyDescent="0.15">
      <c r="A14395" s="4" t="str">
        <f>CSVをコピー!H14393</f>
        <v>牧落４丁目</v>
      </c>
      <c r="B14395" s="3">
        <f>CSVをコピー!K14393</f>
        <v>37</v>
      </c>
      <c r="C14395" s="2">
        <f>CSVをコピー!L14393</f>
        <v>2</v>
      </c>
      <c r="D14395" s="2">
        <f>CSVをコピー!N14393</f>
        <v>3</v>
      </c>
      <c r="E14395" s="6">
        <f t="shared" si="224"/>
        <v>5</v>
      </c>
    </row>
    <row r="14396" spans="1:5" x14ac:dyDescent="0.15">
      <c r="A14396" s="4" t="str">
        <f>CSVをコピー!H14394</f>
        <v>牧落４丁目</v>
      </c>
      <c r="B14396" s="3">
        <f>CSVをコピー!K14394</f>
        <v>38</v>
      </c>
      <c r="C14396" s="2">
        <f>CSVをコピー!L14394</f>
        <v>4</v>
      </c>
      <c r="D14396" s="2">
        <f>CSVをコピー!N14394</f>
        <v>2</v>
      </c>
      <c r="E14396" s="6">
        <f t="shared" si="224"/>
        <v>6</v>
      </c>
    </row>
    <row r="14397" spans="1:5" x14ac:dyDescent="0.15">
      <c r="A14397" s="4" t="str">
        <f>CSVをコピー!H14395</f>
        <v>牧落４丁目</v>
      </c>
      <c r="B14397" s="3">
        <f>CSVをコピー!K14395</f>
        <v>39</v>
      </c>
      <c r="C14397" s="2">
        <f>CSVをコピー!L14395</f>
        <v>2</v>
      </c>
      <c r="D14397" s="2">
        <f>CSVをコピー!N14395</f>
        <v>2</v>
      </c>
      <c r="E14397" s="6">
        <f t="shared" si="224"/>
        <v>4</v>
      </c>
    </row>
    <row r="14398" spans="1:5" x14ac:dyDescent="0.15">
      <c r="A14398" s="4" t="str">
        <f>CSVをコピー!H14396</f>
        <v>牧落４丁目</v>
      </c>
      <c r="B14398" s="3">
        <f>CSVをコピー!K14396</f>
        <v>40</v>
      </c>
      <c r="C14398" s="2">
        <f>CSVをコピー!L14396</f>
        <v>3</v>
      </c>
      <c r="D14398" s="2">
        <f>CSVをコピー!N14396</f>
        <v>4</v>
      </c>
      <c r="E14398" s="6">
        <f t="shared" si="224"/>
        <v>7</v>
      </c>
    </row>
    <row r="14399" spans="1:5" x14ac:dyDescent="0.15">
      <c r="A14399" s="4" t="str">
        <f>CSVをコピー!H14397</f>
        <v>牧落４丁目</v>
      </c>
      <c r="B14399" s="3">
        <f>CSVをコピー!K14397</f>
        <v>41</v>
      </c>
      <c r="C14399" s="2">
        <f>CSVをコピー!L14397</f>
        <v>2</v>
      </c>
      <c r="D14399" s="2">
        <f>CSVをコピー!N14397</f>
        <v>5</v>
      </c>
      <c r="E14399" s="6">
        <f t="shared" si="224"/>
        <v>7</v>
      </c>
    </row>
    <row r="14400" spans="1:5" x14ac:dyDescent="0.15">
      <c r="A14400" s="4" t="str">
        <f>CSVをコピー!H14398</f>
        <v>牧落４丁目</v>
      </c>
      <c r="B14400" s="3">
        <f>CSVをコピー!K14398</f>
        <v>42</v>
      </c>
      <c r="C14400" s="2">
        <f>CSVをコピー!L14398</f>
        <v>4</v>
      </c>
      <c r="D14400" s="2">
        <f>CSVをコピー!N14398</f>
        <v>1</v>
      </c>
      <c r="E14400" s="6">
        <f t="shared" si="224"/>
        <v>5</v>
      </c>
    </row>
    <row r="14401" spans="1:5" x14ac:dyDescent="0.15">
      <c r="A14401" s="4" t="str">
        <f>CSVをコピー!H14399</f>
        <v>牧落４丁目</v>
      </c>
      <c r="B14401" s="3">
        <f>CSVをコピー!K14399</f>
        <v>43</v>
      </c>
      <c r="C14401" s="2">
        <f>CSVをコピー!L14399</f>
        <v>3</v>
      </c>
      <c r="D14401" s="2">
        <f>CSVをコピー!N14399</f>
        <v>7</v>
      </c>
      <c r="E14401" s="6">
        <f t="shared" si="224"/>
        <v>10</v>
      </c>
    </row>
    <row r="14402" spans="1:5" x14ac:dyDescent="0.15">
      <c r="A14402" s="4" t="str">
        <f>CSVをコピー!H14400</f>
        <v>牧落４丁目</v>
      </c>
      <c r="B14402" s="3">
        <f>CSVをコピー!K14400</f>
        <v>44</v>
      </c>
      <c r="C14402" s="2">
        <f>CSVをコピー!L14400</f>
        <v>3</v>
      </c>
      <c r="D14402" s="2">
        <f>CSVをコピー!N14400</f>
        <v>2</v>
      </c>
      <c r="E14402" s="6">
        <f t="shared" si="224"/>
        <v>5</v>
      </c>
    </row>
    <row r="14403" spans="1:5" x14ac:dyDescent="0.15">
      <c r="A14403" s="4" t="str">
        <f>CSVをコピー!H14401</f>
        <v>牧落４丁目</v>
      </c>
      <c r="B14403" s="3">
        <f>CSVをコピー!K14401</f>
        <v>45</v>
      </c>
      <c r="C14403" s="2">
        <f>CSVをコピー!L14401</f>
        <v>3</v>
      </c>
      <c r="D14403" s="2">
        <f>CSVをコピー!N14401</f>
        <v>3</v>
      </c>
      <c r="E14403" s="6">
        <f t="shared" si="224"/>
        <v>6</v>
      </c>
    </row>
    <row r="14404" spans="1:5" x14ac:dyDescent="0.15">
      <c r="A14404" s="4" t="str">
        <f>CSVをコピー!H14402</f>
        <v>牧落４丁目</v>
      </c>
      <c r="B14404" s="3">
        <f>CSVをコピー!K14402</f>
        <v>46</v>
      </c>
      <c r="C14404" s="2">
        <f>CSVをコピー!L14402</f>
        <v>1</v>
      </c>
      <c r="D14404" s="2">
        <f>CSVをコピー!N14402</f>
        <v>4</v>
      </c>
      <c r="E14404" s="6">
        <f t="shared" si="224"/>
        <v>5</v>
      </c>
    </row>
    <row r="14405" spans="1:5" x14ac:dyDescent="0.15">
      <c r="A14405" s="4" t="str">
        <f>CSVをコピー!H14403</f>
        <v>牧落４丁目</v>
      </c>
      <c r="B14405" s="3">
        <f>CSVをコピー!K14403</f>
        <v>47</v>
      </c>
      <c r="C14405" s="2">
        <f>CSVをコピー!L14403</f>
        <v>4</v>
      </c>
      <c r="D14405" s="2">
        <f>CSVをコピー!N14403</f>
        <v>7</v>
      </c>
      <c r="E14405" s="6">
        <f t="shared" si="224"/>
        <v>11</v>
      </c>
    </row>
    <row r="14406" spans="1:5" x14ac:dyDescent="0.15">
      <c r="A14406" s="4" t="str">
        <f>CSVをコピー!H14404</f>
        <v>牧落４丁目</v>
      </c>
      <c r="B14406" s="3">
        <f>CSVをコピー!K14404</f>
        <v>48</v>
      </c>
      <c r="C14406" s="2">
        <f>CSVをコピー!L14404</f>
        <v>3</v>
      </c>
      <c r="D14406" s="2">
        <f>CSVをコピー!N14404</f>
        <v>2</v>
      </c>
      <c r="E14406" s="6">
        <f t="shared" ref="E14406:E14469" si="225">SUM(C14406:D14406)</f>
        <v>5</v>
      </c>
    </row>
    <row r="14407" spans="1:5" x14ac:dyDescent="0.15">
      <c r="A14407" s="4" t="str">
        <f>CSVをコピー!H14405</f>
        <v>牧落４丁目</v>
      </c>
      <c r="B14407" s="3">
        <f>CSVをコピー!K14405</f>
        <v>49</v>
      </c>
      <c r="C14407" s="2">
        <f>CSVをコピー!L14405</f>
        <v>6</v>
      </c>
      <c r="D14407" s="2">
        <f>CSVをコピー!N14405</f>
        <v>3</v>
      </c>
      <c r="E14407" s="6">
        <f t="shared" si="225"/>
        <v>9</v>
      </c>
    </row>
    <row r="14408" spans="1:5" x14ac:dyDescent="0.15">
      <c r="A14408" s="4" t="str">
        <f>CSVをコピー!H14406</f>
        <v>牧落４丁目</v>
      </c>
      <c r="B14408" s="3">
        <f>CSVをコピー!K14406</f>
        <v>50</v>
      </c>
      <c r="C14408" s="2">
        <f>CSVをコピー!L14406</f>
        <v>2</v>
      </c>
      <c r="D14408" s="2">
        <f>CSVをコピー!N14406</f>
        <v>1</v>
      </c>
      <c r="E14408" s="6">
        <f t="shared" si="225"/>
        <v>3</v>
      </c>
    </row>
    <row r="14409" spans="1:5" x14ac:dyDescent="0.15">
      <c r="A14409" s="4" t="str">
        <f>CSVをコピー!H14407</f>
        <v>牧落４丁目</v>
      </c>
      <c r="B14409" s="3">
        <f>CSVをコピー!K14407</f>
        <v>51</v>
      </c>
      <c r="C14409" s="2">
        <f>CSVをコピー!L14407</f>
        <v>3</v>
      </c>
      <c r="D14409" s="2">
        <f>CSVをコピー!N14407</f>
        <v>1</v>
      </c>
      <c r="E14409" s="6">
        <f t="shared" si="225"/>
        <v>4</v>
      </c>
    </row>
    <row r="14410" spans="1:5" x14ac:dyDescent="0.15">
      <c r="A14410" s="4" t="str">
        <f>CSVをコピー!H14408</f>
        <v>牧落４丁目</v>
      </c>
      <c r="B14410" s="3">
        <f>CSVをコピー!K14408</f>
        <v>52</v>
      </c>
      <c r="C14410" s="2">
        <f>CSVをコピー!L14408</f>
        <v>3</v>
      </c>
      <c r="D14410" s="2">
        <f>CSVをコピー!N14408</f>
        <v>3</v>
      </c>
      <c r="E14410" s="6">
        <f t="shared" si="225"/>
        <v>6</v>
      </c>
    </row>
    <row r="14411" spans="1:5" x14ac:dyDescent="0.15">
      <c r="A14411" s="4" t="str">
        <f>CSVをコピー!H14409</f>
        <v>牧落４丁目</v>
      </c>
      <c r="B14411" s="3">
        <f>CSVをコピー!K14409</f>
        <v>53</v>
      </c>
      <c r="C14411" s="2">
        <f>CSVをコピー!L14409</f>
        <v>1</v>
      </c>
      <c r="D14411" s="2">
        <f>CSVをコピー!N14409</f>
        <v>3</v>
      </c>
      <c r="E14411" s="6">
        <f t="shared" si="225"/>
        <v>4</v>
      </c>
    </row>
    <row r="14412" spans="1:5" x14ac:dyDescent="0.15">
      <c r="A14412" s="4" t="str">
        <f>CSVをコピー!H14410</f>
        <v>牧落４丁目</v>
      </c>
      <c r="B14412" s="3">
        <f>CSVをコピー!K14410</f>
        <v>54</v>
      </c>
      <c r="C14412" s="2">
        <f>CSVをコピー!L14410</f>
        <v>2</v>
      </c>
      <c r="D14412" s="2">
        <f>CSVをコピー!N14410</f>
        <v>3</v>
      </c>
      <c r="E14412" s="6">
        <f t="shared" si="225"/>
        <v>5</v>
      </c>
    </row>
    <row r="14413" spans="1:5" x14ac:dyDescent="0.15">
      <c r="A14413" s="4" t="str">
        <f>CSVをコピー!H14411</f>
        <v>牧落４丁目</v>
      </c>
      <c r="B14413" s="3">
        <f>CSVをコピー!K14411</f>
        <v>55</v>
      </c>
      <c r="C14413" s="2">
        <f>CSVをコピー!L14411</f>
        <v>5</v>
      </c>
      <c r="D14413" s="2">
        <f>CSVをコピー!N14411</f>
        <v>4</v>
      </c>
      <c r="E14413" s="6">
        <f t="shared" si="225"/>
        <v>9</v>
      </c>
    </row>
    <row r="14414" spans="1:5" x14ac:dyDescent="0.15">
      <c r="A14414" s="4" t="str">
        <f>CSVをコピー!H14412</f>
        <v>牧落４丁目</v>
      </c>
      <c r="B14414" s="3">
        <f>CSVをコピー!K14412</f>
        <v>56</v>
      </c>
      <c r="C14414" s="2">
        <f>CSVをコピー!L14412</f>
        <v>1</v>
      </c>
      <c r="D14414" s="2">
        <f>CSVをコピー!N14412</f>
        <v>0</v>
      </c>
      <c r="E14414" s="6">
        <f t="shared" si="225"/>
        <v>1</v>
      </c>
    </row>
    <row r="14415" spans="1:5" x14ac:dyDescent="0.15">
      <c r="A14415" s="4" t="str">
        <f>CSVをコピー!H14413</f>
        <v>牧落４丁目</v>
      </c>
      <c r="B14415" s="3">
        <f>CSVをコピー!K14413</f>
        <v>57</v>
      </c>
      <c r="C14415" s="2">
        <f>CSVをコピー!L14413</f>
        <v>1</v>
      </c>
      <c r="D14415" s="2">
        <f>CSVをコピー!N14413</f>
        <v>3</v>
      </c>
      <c r="E14415" s="6">
        <f t="shared" si="225"/>
        <v>4</v>
      </c>
    </row>
    <row r="14416" spans="1:5" x14ac:dyDescent="0.15">
      <c r="A14416" s="4" t="str">
        <f>CSVをコピー!H14414</f>
        <v>牧落４丁目</v>
      </c>
      <c r="B14416" s="3">
        <f>CSVをコピー!K14414</f>
        <v>58</v>
      </c>
      <c r="C14416" s="2">
        <f>CSVをコピー!L14414</f>
        <v>0</v>
      </c>
      <c r="D14416" s="2">
        <f>CSVをコピー!N14414</f>
        <v>1</v>
      </c>
      <c r="E14416" s="6">
        <f t="shared" si="225"/>
        <v>1</v>
      </c>
    </row>
    <row r="14417" spans="1:5" x14ac:dyDescent="0.15">
      <c r="A14417" s="4" t="str">
        <f>CSVをコピー!H14415</f>
        <v>牧落４丁目</v>
      </c>
      <c r="B14417" s="3">
        <f>CSVをコピー!K14415</f>
        <v>59</v>
      </c>
      <c r="C14417" s="2">
        <f>CSVをコピー!L14415</f>
        <v>3</v>
      </c>
      <c r="D14417" s="2">
        <f>CSVをコピー!N14415</f>
        <v>2</v>
      </c>
      <c r="E14417" s="6">
        <f t="shared" si="225"/>
        <v>5</v>
      </c>
    </row>
    <row r="14418" spans="1:5" x14ac:dyDescent="0.15">
      <c r="A14418" s="4" t="str">
        <f>CSVをコピー!H14416</f>
        <v>牧落４丁目</v>
      </c>
      <c r="B14418" s="3">
        <f>CSVをコピー!K14416</f>
        <v>60</v>
      </c>
      <c r="C14418" s="2">
        <f>CSVをコピー!L14416</f>
        <v>0</v>
      </c>
      <c r="D14418" s="2">
        <f>CSVをコピー!N14416</f>
        <v>2</v>
      </c>
      <c r="E14418" s="6">
        <f t="shared" si="225"/>
        <v>2</v>
      </c>
    </row>
    <row r="14419" spans="1:5" x14ac:dyDescent="0.15">
      <c r="A14419" s="4" t="str">
        <f>CSVをコピー!H14417</f>
        <v>牧落４丁目</v>
      </c>
      <c r="B14419" s="3">
        <f>CSVをコピー!K14417</f>
        <v>61</v>
      </c>
      <c r="C14419" s="2">
        <f>CSVをコピー!L14417</f>
        <v>4</v>
      </c>
      <c r="D14419" s="2">
        <f>CSVをコピー!N14417</f>
        <v>3</v>
      </c>
      <c r="E14419" s="6">
        <f t="shared" si="225"/>
        <v>7</v>
      </c>
    </row>
    <row r="14420" spans="1:5" x14ac:dyDescent="0.15">
      <c r="A14420" s="4" t="str">
        <f>CSVをコピー!H14418</f>
        <v>牧落４丁目</v>
      </c>
      <c r="B14420" s="3">
        <f>CSVをコピー!K14418</f>
        <v>62</v>
      </c>
      <c r="C14420" s="2">
        <f>CSVをコピー!L14418</f>
        <v>3</v>
      </c>
      <c r="D14420" s="2">
        <f>CSVをコピー!N14418</f>
        <v>1</v>
      </c>
      <c r="E14420" s="6">
        <f t="shared" si="225"/>
        <v>4</v>
      </c>
    </row>
    <row r="14421" spans="1:5" x14ac:dyDescent="0.15">
      <c r="A14421" s="4" t="str">
        <f>CSVをコピー!H14419</f>
        <v>牧落４丁目</v>
      </c>
      <c r="B14421" s="3">
        <f>CSVをコピー!K14419</f>
        <v>63</v>
      </c>
      <c r="C14421" s="2">
        <f>CSVをコピー!L14419</f>
        <v>0</v>
      </c>
      <c r="D14421" s="2">
        <f>CSVをコピー!N14419</f>
        <v>2</v>
      </c>
      <c r="E14421" s="6">
        <f t="shared" si="225"/>
        <v>2</v>
      </c>
    </row>
    <row r="14422" spans="1:5" x14ac:dyDescent="0.15">
      <c r="A14422" s="4" t="str">
        <f>CSVをコピー!H14420</f>
        <v>牧落４丁目</v>
      </c>
      <c r="B14422" s="3">
        <f>CSVをコピー!K14420</f>
        <v>64</v>
      </c>
      <c r="C14422" s="2">
        <f>CSVをコピー!L14420</f>
        <v>1</v>
      </c>
      <c r="D14422" s="2">
        <f>CSVをコピー!N14420</f>
        <v>2</v>
      </c>
      <c r="E14422" s="6">
        <f t="shared" si="225"/>
        <v>3</v>
      </c>
    </row>
    <row r="14423" spans="1:5" x14ac:dyDescent="0.15">
      <c r="A14423" s="4" t="str">
        <f>CSVをコピー!H14421</f>
        <v>牧落４丁目</v>
      </c>
      <c r="B14423" s="3">
        <f>CSVをコピー!K14421</f>
        <v>65</v>
      </c>
      <c r="C14423" s="2">
        <f>CSVをコピー!L14421</f>
        <v>2</v>
      </c>
      <c r="D14423" s="2">
        <f>CSVをコピー!N14421</f>
        <v>3</v>
      </c>
      <c r="E14423" s="6">
        <f t="shared" si="225"/>
        <v>5</v>
      </c>
    </row>
    <row r="14424" spans="1:5" x14ac:dyDescent="0.15">
      <c r="A14424" s="4" t="str">
        <f>CSVをコピー!H14422</f>
        <v>牧落４丁目</v>
      </c>
      <c r="B14424" s="3">
        <f>CSVをコピー!K14422</f>
        <v>66</v>
      </c>
      <c r="C14424" s="2">
        <f>CSVをコピー!L14422</f>
        <v>0</v>
      </c>
      <c r="D14424" s="2">
        <f>CSVをコピー!N14422</f>
        <v>3</v>
      </c>
      <c r="E14424" s="6">
        <f t="shared" si="225"/>
        <v>3</v>
      </c>
    </row>
    <row r="14425" spans="1:5" x14ac:dyDescent="0.15">
      <c r="A14425" s="4" t="str">
        <f>CSVをコピー!H14423</f>
        <v>牧落４丁目</v>
      </c>
      <c r="B14425" s="3">
        <f>CSVをコピー!K14423</f>
        <v>67</v>
      </c>
      <c r="C14425" s="2">
        <f>CSVをコピー!L14423</f>
        <v>3</v>
      </c>
      <c r="D14425" s="2">
        <f>CSVをコピー!N14423</f>
        <v>2</v>
      </c>
      <c r="E14425" s="6">
        <f t="shared" si="225"/>
        <v>5</v>
      </c>
    </row>
    <row r="14426" spans="1:5" x14ac:dyDescent="0.15">
      <c r="A14426" s="4" t="str">
        <f>CSVをコピー!H14424</f>
        <v>牧落４丁目</v>
      </c>
      <c r="B14426" s="3">
        <f>CSVをコピー!K14424</f>
        <v>68</v>
      </c>
      <c r="C14426" s="2">
        <f>CSVをコピー!L14424</f>
        <v>3</v>
      </c>
      <c r="D14426" s="2">
        <f>CSVをコピー!N14424</f>
        <v>1</v>
      </c>
      <c r="E14426" s="6">
        <f t="shared" si="225"/>
        <v>4</v>
      </c>
    </row>
    <row r="14427" spans="1:5" x14ac:dyDescent="0.15">
      <c r="A14427" s="4" t="str">
        <f>CSVをコピー!H14425</f>
        <v>牧落４丁目</v>
      </c>
      <c r="B14427" s="3">
        <f>CSVをコピー!K14425</f>
        <v>69</v>
      </c>
      <c r="C14427" s="2">
        <f>CSVをコピー!L14425</f>
        <v>2</v>
      </c>
      <c r="D14427" s="2">
        <f>CSVをコピー!N14425</f>
        <v>2</v>
      </c>
      <c r="E14427" s="6">
        <f t="shared" si="225"/>
        <v>4</v>
      </c>
    </row>
    <row r="14428" spans="1:5" x14ac:dyDescent="0.15">
      <c r="A14428" s="4" t="str">
        <f>CSVをコピー!H14426</f>
        <v>牧落４丁目</v>
      </c>
      <c r="B14428" s="3">
        <f>CSVをコピー!K14426</f>
        <v>70</v>
      </c>
      <c r="C14428" s="2">
        <f>CSVをコピー!L14426</f>
        <v>0</v>
      </c>
      <c r="D14428" s="2">
        <f>CSVをコピー!N14426</f>
        <v>2</v>
      </c>
      <c r="E14428" s="6">
        <f t="shared" si="225"/>
        <v>2</v>
      </c>
    </row>
    <row r="14429" spans="1:5" x14ac:dyDescent="0.15">
      <c r="A14429" s="4" t="str">
        <f>CSVをコピー!H14427</f>
        <v>牧落４丁目</v>
      </c>
      <c r="B14429" s="3">
        <f>CSVをコピー!K14427</f>
        <v>71</v>
      </c>
      <c r="C14429" s="2">
        <f>CSVをコピー!L14427</f>
        <v>2</v>
      </c>
      <c r="D14429" s="2">
        <f>CSVをコピー!N14427</f>
        <v>0</v>
      </c>
      <c r="E14429" s="6">
        <f t="shared" si="225"/>
        <v>2</v>
      </c>
    </row>
    <row r="14430" spans="1:5" x14ac:dyDescent="0.15">
      <c r="A14430" s="4" t="str">
        <f>CSVをコピー!H14428</f>
        <v>牧落４丁目</v>
      </c>
      <c r="B14430" s="3">
        <f>CSVをコピー!K14428</f>
        <v>72</v>
      </c>
      <c r="C14430" s="2">
        <f>CSVをコピー!L14428</f>
        <v>1</v>
      </c>
      <c r="D14430" s="2">
        <f>CSVをコピー!N14428</f>
        <v>1</v>
      </c>
      <c r="E14430" s="6">
        <f t="shared" si="225"/>
        <v>2</v>
      </c>
    </row>
    <row r="14431" spans="1:5" x14ac:dyDescent="0.15">
      <c r="A14431" s="4" t="str">
        <f>CSVをコピー!H14429</f>
        <v>牧落４丁目</v>
      </c>
      <c r="B14431" s="3">
        <f>CSVをコピー!K14429</f>
        <v>73</v>
      </c>
      <c r="C14431" s="2">
        <f>CSVをコピー!L14429</f>
        <v>1</v>
      </c>
      <c r="D14431" s="2">
        <f>CSVをコピー!N14429</f>
        <v>1</v>
      </c>
      <c r="E14431" s="6">
        <f t="shared" si="225"/>
        <v>2</v>
      </c>
    </row>
    <row r="14432" spans="1:5" x14ac:dyDescent="0.15">
      <c r="A14432" s="4" t="str">
        <f>CSVをコピー!H14430</f>
        <v>牧落４丁目</v>
      </c>
      <c r="B14432" s="3">
        <f>CSVをコピー!K14430</f>
        <v>74</v>
      </c>
      <c r="C14432" s="2">
        <f>CSVをコピー!L14430</f>
        <v>0</v>
      </c>
      <c r="D14432" s="2">
        <f>CSVをコピー!N14430</f>
        <v>2</v>
      </c>
      <c r="E14432" s="6">
        <f t="shared" si="225"/>
        <v>2</v>
      </c>
    </row>
    <row r="14433" spans="1:5" x14ac:dyDescent="0.15">
      <c r="A14433" s="4" t="str">
        <f>CSVをコピー!H14431</f>
        <v>牧落４丁目</v>
      </c>
      <c r="B14433" s="3">
        <f>CSVをコピー!K14431</f>
        <v>75</v>
      </c>
      <c r="C14433" s="2">
        <f>CSVをコピー!L14431</f>
        <v>2</v>
      </c>
      <c r="D14433" s="2">
        <f>CSVをコピー!N14431</f>
        <v>1</v>
      </c>
      <c r="E14433" s="6">
        <f t="shared" si="225"/>
        <v>3</v>
      </c>
    </row>
    <row r="14434" spans="1:5" x14ac:dyDescent="0.15">
      <c r="A14434" s="4" t="str">
        <f>CSVをコピー!H14432</f>
        <v>牧落４丁目</v>
      </c>
      <c r="B14434" s="3">
        <f>CSVをコピー!K14432</f>
        <v>76</v>
      </c>
      <c r="C14434" s="2">
        <f>CSVをコピー!L14432</f>
        <v>0</v>
      </c>
      <c r="D14434" s="2">
        <f>CSVをコピー!N14432</f>
        <v>1</v>
      </c>
      <c r="E14434" s="6">
        <f t="shared" si="225"/>
        <v>1</v>
      </c>
    </row>
    <row r="14435" spans="1:5" x14ac:dyDescent="0.15">
      <c r="A14435" s="4" t="str">
        <f>CSVをコピー!H14433</f>
        <v>牧落４丁目</v>
      </c>
      <c r="B14435" s="3">
        <f>CSVをコピー!K14433</f>
        <v>77</v>
      </c>
      <c r="C14435" s="2">
        <f>CSVをコピー!L14433</f>
        <v>1</v>
      </c>
      <c r="D14435" s="2">
        <f>CSVをコピー!N14433</f>
        <v>0</v>
      </c>
      <c r="E14435" s="6">
        <f t="shared" si="225"/>
        <v>1</v>
      </c>
    </row>
    <row r="14436" spans="1:5" x14ac:dyDescent="0.15">
      <c r="A14436" s="4" t="str">
        <f>CSVをコピー!H14434</f>
        <v>牧落４丁目</v>
      </c>
      <c r="B14436" s="3">
        <f>CSVをコピー!K14434</f>
        <v>78</v>
      </c>
      <c r="C14436" s="2">
        <f>CSVをコピー!L14434</f>
        <v>1</v>
      </c>
      <c r="D14436" s="2">
        <f>CSVをコピー!N14434</f>
        <v>0</v>
      </c>
      <c r="E14436" s="6">
        <f t="shared" si="225"/>
        <v>1</v>
      </c>
    </row>
    <row r="14437" spans="1:5" x14ac:dyDescent="0.15">
      <c r="A14437" s="4" t="str">
        <f>CSVをコピー!H14435</f>
        <v>牧落４丁目</v>
      </c>
      <c r="B14437" s="3">
        <f>CSVをコピー!K14435</f>
        <v>79</v>
      </c>
      <c r="C14437" s="2">
        <f>CSVをコピー!L14435</f>
        <v>1</v>
      </c>
      <c r="D14437" s="2">
        <f>CSVをコピー!N14435</f>
        <v>0</v>
      </c>
      <c r="E14437" s="6">
        <f t="shared" si="225"/>
        <v>1</v>
      </c>
    </row>
    <row r="14438" spans="1:5" x14ac:dyDescent="0.15">
      <c r="A14438" s="4" t="str">
        <f>CSVをコピー!H14436</f>
        <v>牧落４丁目</v>
      </c>
      <c r="B14438" s="3">
        <f>CSVをコピー!K14436</f>
        <v>80</v>
      </c>
      <c r="C14438" s="2">
        <f>CSVをコピー!L14436</f>
        <v>0</v>
      </c>
      <c r="D14438" s="2">
        <f>CSVをコピー!N14436</f>
        <v>2</v>
      </c>
      <c r="E14438" s="6">
        <f t="shared" si="225"/>
        <v>2</v>
      </c>
    </row>
    <row r="14439" spans="1:5" x14ac:dyDescent="0.15">
      <c r="A14439" s="4" t="str">
        <f>CSVをコピー!H14437</f>
        <v>牧落４丁目</v>
      </c>
      <c r="B14439" s="3">
        <f>CSVをコピー!K14437</f>
        <v>81</v>
      </c>
      <c r="C14439" s="2">
        <f>CSVをコピー!L14437</f>
        <v>0</v>
      </c>
      <c r="D14439" s="2">
        <f>CSVをコピー!N14437</f>
        <v>0</v>
      </c>
      <c r="E14439" s="6">
        <f t="shared" si="225"/>
        <v>0</v>
      </c>
    </row>
    <row r="14440" spans="1:5" x14ac:dyDescent="0.15">
      <c r="A14440" s="4" t="str">
        <f>CSVをコピー!H14438</f>
        <v>牧落４丁目</v>
      </c>
      <c r="B14440" s="3">
        <f>CSVをコピー!K14438</f>
        <v>82</v>
      </c>
      <c r="C14440" s="2">
        <f>CSVをコピー!L14438</f>
        <v>0</v>
      </c>
      <c r="D14440" s="2">
        <f>CSVをコピー!N14438</f>
        <v>3</v>
      </c>
      <c r="E14440" s="6">
        <f t="shared" si="225"/>
        <v>3</v>
      </c>
    </row>
    <row r="14441" spans="1:5" x14ac:dyDescent="0.15">
      <c r="A14441" s="4" t="str">
        <f>CSVをコピー!H14439</f>
        <v>牧落４丁目</v>
      </c>
      <c r="B14441" s="3">
        <f>CSVをコピー!K14439</f>
        <v>83</v>
      </c>
      <c r="C14441" s="2">
        <f>CSVをコピー!L14439</f>
        <v>0</v>
      </c>
      <c r="D14441" s="2">
        <f>CSVをコピー!N14439</f>
        <v>2</v>
      </c>
      <c r="E14441" s="6">
        <f t="shared" si="225"/>
        <v>2</v>
      </c>
    </row>
    <row r="14442" spans="1:5" x14ac:dyDescent="0.15">
      <c r="A14442" s="4" t="str">
        <f>CSVをコピー!H14440</f>
        <v>牧落４丁目</v>
      </c>
      <c r="B14442" s="3">
        <f>CSVをコピー!K14440</f>
        <v>84</v>
      </c>
      <c r="C14442" s="2">
        <f>CSVをコピー!L14440</f>
        <v>1</v>
      </c>
      <c r="D14442" s="2">
        <f>CSVをコピー!N14440</f>
        <v>0</v>
      </c>
      <c r="E14442" s="6">
        <f t="shared" si="225"/>
        <v>1</v>
      </c>
    </row>
    <row r="14443" spans="1:5" x14ac:dyDescent="0.15">
      <c r="A14443" s="4" t="str">
        <f>CSVをコピー!H14441</f>
        <v>牧落４丁目</v>
      </c>
      <c r="B14443" s="3">
        <f>CSVをコピー!K14441</f>
        <v>85</v>
      </c>
      <c r="C14443" s="2">
        <f>CSVをコピー!L14441</f>
        <v>0</v>
      </c>
      <c r="D14443" s="2">
        <f>CSVをコピー!N14441</f>
        <v>0</v>
      </c>
      <c r="E14443" s="6">
        <f t="shared" si="225"/>
        <v>0</v>
      </c>
    </row>
    <row r="14444" spans="1:5" x14ac:dyDescent="0.15">
      <c r="A14444" s="4" t="str">
        <f>CSVをコピー!H14442</f>
        <v>牧落４丁目</v>
      </c>
      <c r="B14444" s="3">
        <f>CSVをコピー!K14442</f>
        <v>86</v>
      </c>
      <c r="C14444" s="2">
        <f>CSVをコピー!L14442</f>
        <v>0</v>
      </c>
      <c r="D14444" s="2">
        <f>CSVをコピー!N14442</f>
        <v>2</v>
      </c>
      <c r="E14444" s="6">
        <f t="shared" si="225"/>
        <v>2</v>
      </c>
    </row>
    <row r="14445" spans="1:5" x14ac:dyDescent="0.15">
      <c r="A14445" s="4" t="str">
        <f>CSVをコピー!H14443</f>
        <v>牧落４丁目</v>
      </c>
      <c r="B14445" s="3">
        <f>CSVをコピー!K14443</f>
        <v>87</v>
      </c>
      <c r="C14445" s="2">
        <f>CSVをコピー!L14443</f>
        <v>1</v>
      </c>
      <c r="D14445" s="2">
        <f>CSVをコピー!N14443</f>
        <v>1</v>
      </c>
      <c r="E14445" s="6">
        <f t="shared" si="225"/>
        <v>2</v>
      </c>
    </row>
    <row r="14446" spans="1:5" x14ac:dyDescent="0.15">
      <c r="A14446" s="4" t="str">
        <f>CSVをコピー!H14444</f>
        <v>牧落４丁目</v>
      </c>
      <c r="B14446" s="3">
        <f>CSVをコピー!K14444</f>
        <v>88</v>
      </c>
      <c r="C14446" s="2">
        <f>CSVをコピー!L14444</f>
        <v>0</v>
      </c>
      <c r="D14446" s="2">
        <f>CSVをコピー!N14444</f>
        <v>0</v>
      </c>
      <c r="E14446" s="6">
        <f t="shared" si="225"/>
        <v>0</v>
      </c>
    </row>
    <row r="14447" spans="1:5" x14ac:dyDescent="0.15">
      <c r="A14447" s="4" t="str">
        <f>CSVをコピー!H14445</f>
        <v>牧落４丁目</v>
      </c>
      <c r="B14447" s="3">
        <f>CSVをコピー!K14445</f>
        <v>89</v>
      </c>
      <c r="C14447" s="2">
        <f>CSVをコピー!L14445</f>
        <v>0</v>
      </c>
      <c r="D14447" s="2">
        <f>CSVをコピー!N14445</f>
        <v>2</v>
      </c>
      <c r="E14447" s="6">
        <f t="shared" si="225"/>
        <v>2</v>
      </c>
    </row>
    <row r="14448" spans="1:5" x14ac:dyDescent="0.15">
      <c r="A14448" s="4" t="str">
        <f>CSVをコピー!H14446</f>
        <v>牧落４丁目</v>
      </c>
      <c r="B14448" s="3">
        <f>CSVをコピー!K14446</f>
        <v>90</v>
      </c>
      <c r="C14448" s="2">
        <f>CSVをコピー!L14446</f>
        <v>1</v>
      </c>
      <c r="D14448" s="2">
        <f>CSVをコピー!N14446</f>
        <v>1</v>
      </c>
      <c r="E14448" s="6">
        <f t="shared" si="225"/>
        <v>2</v>
      </c>
    </row>
    <row r="14449" spans="1:5" x14ac:dyDescent="0.15">
      <c r="A14449" s="4" t="str">
        <f>CSVをコピー!H14447</f>
        <v>牧落４丁目</v>
      </c>
      <c r="B14449" s="3">
        <f>CSVをコピー!K14447</f>
        <v>91</v>
      </c>
      <c r="C14449" s="2">
        <f>CSVをコピー!L14447</f>
        <v>0</v>
      </c>
      <c r="D14449" s="2">
        <f>CSVをコピー!N14447</f>
        <v>0</v>
      </c>
      <c r="E14449" s="6">
        <f t="shared" si="225"/>
        <v>0</v>
      </c>
    </row>
    <row r="14450" spans="1:5" x14ac:dyDescent="0.15">
      <c r="A14450" s="4" t="str">
        <f>CSVをコピー!H14448</f>
        <v>牧落４丁目</v>
      </c>
      <c r="B14450" s="3">
        <f>CSVをコピー!K14448</f>
        <v>92</v>
      </c>
      <c r="C14450" s="2">
        <f>CSVをコピー!L14448</f>
        <v>1</v>
      </c>
      <c r="D14450" s="2">
        <f>CSVをコピー!N14448</f>
        <v>1</v>
      </c>
      <c r="E14450" s="6">
        <f t="shared" si="225"/>
        <v>2</v>
      </c>
    </row>
    <row r="14451" spans="1:5" x14ac:dyDescent="0.15">
      <c r="A14451" s="4" t="str">
        <f>CSVをコピー!H14449</f>
        <v>牧落４丁目</v>
      </c>
      <c r="B14451" s="3">
        <f>CSVをコピー!K14449</f>
        <v>93</v>
      </c>
      <c r="C14451" s="2">
        <f>CSVをコピー!L14449</f>
        <v>0</v>
      </c>
      <c r="D14451" s="2">
        <f>CSVをコピー!N14449</f>
        <v>0</v>
      </c>
      <c r="E14451" s="6">
        <f t="shared" si="225"/>
        <v>0</v>
      </c>
    </row>
    <row r="14452" spans="1:5" x14ac:dyDescent="0.15">
      <c r="A14452" s="4" t="str">
        <f>CSVをコピー!H14450</f>
        <v>牧落４丁目</v>
      </c>
      <c r="B14452" s="3">
        <f>CSVをコピー!K14450</f>
        <v>94</v>
      </c>
      <c r="C14452" s="2">
        <f>CSVをコピー!L14450</f>
        <v>0</v>
      </c>
      <c r="D14452" s="2">
        <f>CSVをコピー!N14450</f>
        <v>1</v>
      </c>
      <c r="E14452" s="6">
        <f t="shared" si="225"/>
        <v>1</v>
      </c>
    </row>
    <row r="14453" spans="1:5" x14ac:dyDescent="0.15">
      <c r="A14453" s="4" t="str">
        <f>CSVをコピー!H14451</f>
        <v>牧落４丁目</v>
      </c>
      <c r="B14453" s="3">
        <f>CSVをコピー!K14451</f>
        <v>95</v>
      </c>
      <c r="C14453" s="2">
        <f>CSVをコピー!L14451</f>
        <v>0</v>
      </c>
      <c r="D14453" s="2">
        <f>CSVをコピー!N14451</f>
        <v>0</v>
      </c>
      <c r="E14453" s="6">
        <f t="shared" si="225"/>
        <v>0</v>
      </c>
    </row>
    <row r="14454" spans="1:5" x14ac:dyDescent="0.15">
      <c r="A14454" s="4" t="str">
        <f>CSVをコピー!H14452</f>
        <v>牧落４丁目</v>
      </c>
      <c r="B14454" s="3">
        <f>CSVをコピー!K14452</f>
        <v>96</v>
      </c>
      <c r="C14454" s="2">
        <f>CSVをコピー!L14452</f>
        <v>0</v>
      </c>
      <c r="D14454" s="2">
        <f>CSVをコピー!N14452</f>
        <v>1</v>
      </c>
      <c r="E14454" s="6">
        <f t="shared" si="225"/>
        <v>1</v>
      </c>
    </row>
    <row r="14455" spans="1:5" x14ac:dyDescent="0.15">
      <c r="A14455" s="4" t="str">
        <f>CSVをコピー!H14453</f>
        <v>牧落４丁目</v>
      </c>
      <c r="B14455" s="3">
        <f>CSVをコピー!K14453</f>
        <v>97</v>
      </c>
      <c r="C14455" s="2">
        <f>CSVをコピー!L14453</f>
        <v>0</v>
      </c>
      <c r="D14455" s="2">
        <f>CSVをコピー!N14453</f>
        <v>0</v>
      </c>
      <c r="E14455" s="6">
        <f t="shared" si="225"/>
        <v>0</v>
      </c>
    </row>
    <row r="14456" spans="1:5" x14ac:dyDescent="0.15">
      <c r="A14456" s="4" t="str">
        <f>CSVをコピー!H14454</f>
        <v>牧落４丁目</v>
      </c>
      <c r="B14456" s="3">
        <f>CSVをコピー!K14454</f>
        <v>98</v>
      </c>
      <c r="C14456" s="2">
        <f>CSVをコピー!L14454</f>
        <v>0</v>
      </c>
      <c r="D14456" s="2">
        <f>CSVをコピー!N14454</f>
        <v>0</v>
      </c>
      <c r="E14456" s="6">
        <f t="shared" si="225"/>
        <v>0</v>
      </c>
    </row>
    <row r="14457" spans="1:5" x14ac:dyDescent="0.15">
      <c r="A14457" s="4" t="str">
        <f>CSVをコピー!H14455</f>
        <v>牧落４丁目</v>
      </c>
      <c r="B14457" s="3">
        <f>CSVをコピー!K14455</f>
        <v>99</v>
      </c>
      <c r="C14457" s="2">
        <f>CSVをコピー!L14455</f>
        <v>0</v>
      </c>
      <c r="D14457" s="2">
        <f>CSVをコピー!N14455</f>
        <v>0</v>
      </c>
      <c r="E14457" s="6">
        <f t="shared" si="225"/>
        <v>0</v>
      </c>
    </row>
    <row r="14458" spans="1:5" x14ac:dyDescent="0.15">
      <c r="A14458" s="4" t="str">
        <f>CSVをコピー!H14456</f>
        <v>牧落４丁目</v>
      </c>
      <c r="B14458" s="3">
        <f>CSVをコピー!K14456</f>
        <v>100</v>
      </c>
      <c r="C14458" s="2">
        <f>CSVをコピー!L14456</f>
        <v>0</v>
      </c>
      <c r="D14458" s="2">
        <f>CSVをコピー!N14456</f>
        <v>0</v>
      </c>
      <c r="E14458" s="6">
        <f t="shared" si="225"/>
        <v>0</v>
      </c>
    </row>
    <row r="14459" spans="1:5" x14ac:dyDescent="0.15">
      <c r="A14459" s="4" t="str">
        <f>CSVをコピー!H14457</f>
        <v>牧落４丁目</v>
      </c>
      <c r="B14459" s="3">
        <f>CSVをコピー!K14457</f>
        <v>101</v>
      </c>
      <c r="C14459" s="2">
        <f>CSVをコピー!L14457</f>
        <v>0</v>
      </c>
      <c r="D14459" s="2">
        <f>CSVをコピー!N14457</f>
        <v>0</v>
      </c>
      <c r="E14459" s="6">
        <f t="shared" si="225"/>
        <v>0</v>
      </c>
    </row>
    <row r="14460" spans="1:5" x14ac:dyDescent="0.15">
      <c r="A14460" s="4" t="str">
        <f>CSVをコピー!H14458</f>
        <v>牧落４丁目</v>
      </c>
      <c r="B14460" s="3">
        <f>CSVをコピー!K14458</f>
        <v>102</v>
      </c>
      <c r="C14460" s="2">
        <f>CSVをコピー!L14458</f>
        <v>0</v>
      </c>
      <c r="D14460" s="2">
        <f>CSVをコピー!N14458</f>
        <v>0</v>
      </c>
      <c r="E14460" s="6">
        <f t="shared" si="225"/>
        <v>0</v>
      </c>
    </row>
    <row r="14461" spans="1:5" x14ac:dyDescent="0.15">
      <c r="A14461" s="4" t="str">
        <f>CSVをコピー!H14459</f>
        <v>牧落４丁目</v>
      </c>
      <c r="B14461" s="3">
        <f>CSVをコピー!K14459</f>
        <v>103</v>
      </c>
      <c r="C14461" s="2">
        <f>CSVをコピー!L14459</f>
        <v>0</v>
      </c>
      <c r="D14461" s="2">
        <f>CSVをコピー!N14459</f>
        <v>0</v>
      </c>
      <c r="E14461" s="6">
        <f t="shared" si="225"/>
        <v>0</v>
      </c>
    </row>
    <row r="14462" spans="1:5" x14ac:dyDescent="0.15">
      <c r="A14462" s="4" t="str">
        <f>CSVをコピー!H14460</f>
        <v>牧落４丁目</v>
      </c>
      <c r="B14462" s="3">
        <f>CSVをコピー!K14460</f>
        <v>104</v>
      </c>
      <c r="C14462" s="2">
        <f>CSVをコピー!L14460</f>
        <v>0</v>
      </c>
      <c r="D14462" s="2">
        <f>CSVをコピー!N14460</f>
        <v>0</v>
      </c>
      <c r="E14462" s="6">
        <f t="shared" si="225"/>
        <v>0</v>
      </c>
    </row>
    <row r="14463" spans="1:5" x14ac:dyDescent="0.15">
      <c r="A14463" s="4" t="str">
        <f>CSVをコピー!H14461</f>
        <v>牧落４丁目</v>
      </c>
      <c r="B14463" s="3">
        <f>CSVをコピー!K14461</f>
        <v>105</v>
      </c>
      <c r="C14463" s="2">
        <f>CSVをコピー!L14461</f>
        <v>0</v>
      </c>
      <c r="D14463" s="2">
        <f>CSVをコピー!N14461</f>
        <v>0</v>
      </c>
      <c r="E14463" s="6">
        <f t="shared" si="225"/>
        <v>0</v>
      </c>
    </row>
    <row r="14464" spans="1:5" x14ac:dyDescent="0.15">
      <c r="A14464" s="4" t="str">
        <f>CSVをコピー!H14462</f>
        <v>牧落４丁目</v>
      </c>
      <c r="B14464" s="3">
        <f>CSVをコピー!K14462</f>
        <v>106</v>
      </c>
      <c r="C14464" s="2">
        <f>CSVをコピー!L14462</f>
        <v>0</v>
      </c>
      <c r="D14464" s="2">
        <f>CSVをコピー!N14462</f>
        <v>0</v>
      </c>
      <c r="E14464" s="6">
        <f t="shared" si="225"/>
        <v>0</v>
      </c>
    </row>
    <row r="14465" spans="1:5" x14ac:dyDescent="0.15">
      <c r="A14465" s="4" t="str">
        <f>CSVをコピー!H14463</f>
        <v>牧落４丁目</v>
      </c>
      <c r="B14465" s="3">
        <f>CSVをコピー!K14463</f>
        <v>107</v>
      </c>
      <c r="C14465" s="2">
        <f>CSVをコピー!L14463</f>
        <v>0</v>
      </c>
      <c r="D14465" s="2">
        <f>CSVをコピー!N14463</f>
        <v>0</v>
      </c>
      <c r="E14465" s="6">
        <f t="shared" si="225"/>
        <v>0</v>
      </c>
    </row>
    <row r="14466" spans="1:5" x14ac:dyDescent="0.15">
      <c r="A14466" s="4" t="str">
        <f>CSVをコピー!H14464</f>
        <v>牧落４丁目</v>
      </c>
      <c r="B14466" s="3">
        <f>CSVをコピー!K14464</f>
        <v>108</v>
      </c>
      <c r="C14466" s="2">
        <f>CSVをコピー!L14464</f>
        <v>0</v>
      </c>
      <c r="D14466" s="2">
        <f>CSVをコピー!N14464</f>
        <v>0</v>
      </c>
      <c r="E14466" s="6">
        <f t="shared" si="225"/>
        <v>0</v>
      </c>
    </row>
    <row r="14467" spans="1:5" x14ac:dyDescent="0.15">
      <c r="A14467" s="4" t="str">
        <f>CSVをコピー!H14465</f>
        <v>牧落４丁目</v>
      </c>
      <c r="B14467" s="3">
        <f>CSVをコピー!K14465</f>
        <v>109</v>
      </c>
      <c r="C14467" s="2">
        <f>CSVをコピー!L14465</f>
        <v>0</v>
      </c>
      <c r="D14467" s="2">
        <f>CSVをコピー!N14465</f>
        <v>0</v>
      </c>
      <c r="E14467" s="6">
        <f t="shared" si="225"/>
        <v>0</v>
      </c>
    </row>
    <row r="14468" spans="1:5" x14ac:dyDescent="0.15">
      <c r="A14468" s="4" t="str">
        <f>CSVをコピー!H14466</f>
        <v>牧落４丁目</v>
      </c>
      <c r="B14468" s="3" t="str">
        <f>CSVをコピー!K14466</f>
        <v>110以上</v>
      </c>
      <c r="C14468" s="2">
        <f>CSVをコピー!L14466</f>
        <v>0</v>
      </c>
      <c r="D14468" s="2">
        <f>CSVをコピー!N14466</f>
        <v>0</v>
      </c>
      <c r="E14468" s="6">
        <f t="shared" si="225"/>
        <v>0</v>
      </c>
    </row>
    <row r="14469" spans="1:5" x14ac:dyDescent="0.15">
      <c r="A14469" s="4" t="str">
        <f>CSVをコピー!H14467</f>
        <v>牧落４丁目</v>
      </c>
      <c r="B14469" s="3" t="str">
        <f>CSVをコピー!K14467</f>
        <v>合計</v>
      </c>
      <c r="C14469" s="2">
        <f>CSVをコピー!L14467</f>
        <v>180</v>
      </c>
      <c r="D14469" s="2">
        <f>CSVをコピー!N14467</f>
        <v>187</v>
      </c>
      <c r="E14469" s="6">
        <f t="shared" si="225"/>
        <v>367</v>
      </c>
    </row>
    <row r="14470" spans="1:5" x14ac:dyDescent="0.15">
      <c r="A14470" s="4" t="str">
        <f>CSVをコピー!H14468</f>
        <v>牧落５丁目</v>
      </c>
      <c r="B14470" s="8">
        <f>CSVをコピー!K14468</f>
        <v>0</v>
      </c>
      <c r="C14470" s="7">
        <f>CSVをコピー!L14468</f>
        <v>0</v>
      </c>
      <c r="D14470" s="7">
        <f>CSVをコピー!N14468</f>
        <v>0</v>
      </c>
      <c r="E14470" s="7">
        <f t="shared" ref="E14470:E14533" si="226">SUM(C14470:D14470)</f>
        <v>0</v>
      </c>
    </row>
    <row r="14471" spans="1:5" x14ac:dyDescent="0.15">
      <c r="A14471" s="4" t="str">
        <f>CSVをコピー!H14469</f>
        <v>牧落５丁目</v>
      </c>
      <c r="B14471" s="3">
        <f>CSVをコピー!K14469</f>
        <v>0</v>
      </c>
      <c r="C14471" s="2">
        <f>CSVをコピー!L14469</f>
        <v>5</v>
      </c>
      <c r="D14471" s="2">
        <f>CSVをコピー!N14469</f>
        <v>5</v>
      </c>
      <c r="E14471" s="6">
        <f t="shared" si="226"/>
        <v>10</v>
      </c>
    </row>
    <row r="14472" spans="1:5" x14ac:dyDescent="0.15">
      <c r="A14472" s="4" t="str">
        <f>CSVをコピー!H14470</f>
        <v>牧落５丁目</v>
      </c>
      <c r="B14472" s="3">
        <f>CSVをコピー!K14470</f>
        <v>1</v>
      </c>
      <c r="C14472" s="2">
        <f>CSVをコピー!L14470</f>
        <v>3</v>
      </c>
      <c r="D14472" s="2">
        <f>CSVをコピー!N14470</f>
        <v>3</v>
      </c>
      <c r="E14472" s="6">
        <f t="shared" si="226"/>
        <v>6</v>
      </c>
    </row>
    <row r="14473" spans="1:5" x14ac:dyDescent="0.15">
      <c r="A14473" s="4" t="str">
        <f>CSVをコピー!H14471</f>
        <v>牧落５丁目</v>
      </c>
      <c r="B14473" s="3">
        <f>CSVをコピー!K14471</f>
        <v>2</v>
      </c>
      <c r="C14473" s="2">
        <f>CSVをコピー!L14471</f>
        <v>4</v>
      </c>
      <c r="D14473" s="2">
        <f>CSVをコピー!N14471</f>
        <v>6</v>
      </c>
      <c r="E14473" s="6">
        <f t="shared" si="226"/>
        <v>10</v>
      </c>
    </row>
    <row r="14474" spans="1:5" x14ac:dyDescent="0.15">
      <c r="A14474" s="4" t="str">
        <f>CSVをコピー!H14472</f>
        <v>牧落５丁目</v>
      </c>
      <c r="B14474" s="3">
        <f>CSVをコピー!K14472</f>
        <v>3</v>
      </c>
      <c r="C14474" s="2">
        <f>CSVをコピー!L14472</f>
        <v>6</v>
      </c>
      <c r="D14474" s="2">
        <f>CSVをコピー!N14472</f>
        <v>4</v>
      </c>
      <c r="E14474" s="6">
        <f t="shared" si="226"/>
        <v>10</v>
      </c>
    </row>
    <row r="14475" spans="1:5" x14ac:dyDescent="0.15">
      <c r="A14475" s="4" t="str">
        <f>CSVをコピー!H14473</f>
        <v>牧落５丁目</v>
      </c>
      <c r="B14475" s="3">
        <f>CSVをコピー!K14473</f>
        <v>4</v>
      </c>
      <c r="C14475" s="2">
        <f>CSVをコピー!L14473</f>
        <v>10</v>
      </c>
      <c r="D14475" s="2">
        <f>CSVをコピー!N14473</f>
        <v>7</v>
      </c>
      <c r="E14475" s="6">
        <f t="shared" si="226"/>
        <v>17</v>
      </c>
    </row>
    <row r="14476" spans="1:5" x14ac:dyDescent="0.15">
      <c r="A14476" s="4" t="str">
        <f>CSVをコピー!H14474</f>
        <v>牧落５丁目</v>
      </c>
      <c r="B14476" s="3">
        <f>CSVをコピー!K14474</f>
        <v>5</v>
      </c>
      <c r="C14476" s="2">
        <f>CSVをコピー!L14474</f>
        <v>5</v>
      </c>
      <c r="D14476" s="2">
        <f>CSVをコピー!N14474</f>
        <v>4</v>
      </c>
      <c r="E14476" s="6">
        <f t="shared" si="226"/>
        <v>9</v>
      </c>
    </row>
    <row r="14477" spans="1:5" x14ac:dyDescent="0.15">
      <c r="A14477" s="4" t="str">
        <f>CSVをコピー!H14475</f>
        <v>牧落５丁目</v>
      </c>
      <c r="B14477" s="3">
        <f>CSVをコピー!K14475</f>
        <v>6</v>
      </c>
      <c r="C14477" s="2">
        <f>CSVをコピー!L14475</f>
        <v>7</v>
      </c>
      <c r="D14477" s="2">
        <f>CSVをコピー!N14475</f>
        <v>10</v>
      </c>
      <c r="E14477" s="6">
        <f t="shared" si="226"/>
        <v>17</v>
      </c>
    </row>
    <row r="14478" spans="1:5" x14ac:dyDescent="0.15">
      <c r="A14478" s="4" t="str">
        <f>CSVをコピー!H14476</f>
        <v>牧落５丁目</v>
      </c>
      <c r="B14478" s="3">
        <f>CSVをコピー!K14476</f>
        <v>7</v>
      </c>
      <c r="C14478" s="2">
        <f>CSVをコピー!L14476</f>
        <v>4</v>
      </c>
      <c r="D14478" s="2">
        <f>CSVをコピー!N14476</f>
        <v>4</v>
      </c>
      <c r="E14478" s="6">
        <f t="shared" si="226"/>
        <v>8</v>
      </c>
    </row>
    <row r="14479" spans="1:5" x14ac:dyDescent="0.15">
      <c r="A14479" s="4" t="str">
        <f>CSVをコピー!H14477</f>
        <v>牧落５丁目</v>
      </c>
      <c r="B14479" s="3">
        <f>CSVをコピー!K14477</f>
        <v>8</v>
      </c>
      <c r="C14479" s="2">
        <f>CSVをコピー!L14477</f>
        <v>8</v>
      </c>
      <c r="D14479" s="2">
        <f>CSVをコピー!N14477</f>
        <v>2</v>
      </c>
      <c r="E14479" s="6">
        <f t="shared" si="226"/>
        <v>10</v>
      </c>
    </row>
    <row r="14480" spans="1:5" x14ac:dyDescent="0.15">
      <c r="A14480" s="4" t="str">
        <f>CSVをコピー!H14478</f>
        <v>牧落５丁目</v>
      </c>
      <c r="B14480" s="3">
        <f>CSVをコピー!K14478</f>
        <v>9</v>
      </c>
      <c r="C14480" s="2">
        <f>CSVをコピー!L14478</f>
        <v>9</v>
      </c>
      <c r="D14480" s="2">
        <f>CSVをコピー!N14478</f>
        <v>13</v>
      </c>
      <c r="E14480" s="6">
        <f t="shared" si="226"/>
        <v>22</v>
      </c>
    </row>
    <row r="14481" spans="1:5" x14ac:dyDescent="0.15">
      <c r="A14481" s="4" t="str">
        <f>CSVをコピー!H14479</f>
        <v>牧落５丁目</v>
      </c>
      <c r="B14481" s="3">
        <f>CSVをコピー!K14479</f>
        <v>10</v>
      </c>
      <c r="C14481" s="2">
        <f>CSVをコピー!L14479</f>
        <v>4</v>
      </c>
      <c r="D14481" s="2">
        <f>CSVをコピー!N14479</f>
        <v>10</v>
      </c>
      <c r="E14481" s="6">
        <f t="shared" si="226"/>
        <v>14</v>
      </c>
    </row>
    <row r="14482" spans="1:5" x14ac:dyDescent="0.15">
      <c r="A14482" s="4" t="str">
        <f>CSVをコピー!H14480</f>
        <v>牧落５丁目</v>
      </c>
      <c r="B14482" s="3">
        <f>CSVをコピー!K14480</f>
        <v>11</v>
      </c>
      <c r="C14482" s="2">
        <f>CSVをコピー!L14480</f>
        <v>3</v>
      </c>
      <c r="D14482" s="2">
        <f>CSVをコピー!N14480</f>
        <v>12</v>
      </c>
      <c r="E14482" s="6">
        <f t="shared" si="226"/>
        <v>15</v>
      </c>
    </row>
    <row r="14483" spans="1:5" x14ac:dyDescent="0.15">
      <c r="A14483" s="4" t="str">
        <f>CSVをコピー!H14481</f>
        <v>牧落５丁目</v>
      </c>
      <c r="B14483" s="3">
        <f>CSVをコピー!K14481</f>
        <v>12</v>
      </c>
      <c r="C14483" s="2">
        <f>CSVをコピー!L14481</f>
        <v>12</v>
      </c>
      <c r="D14483" s="2">
        <f>CSVをコピー!N14481</f>
        <v>6</v>
      </c>
      <c r="E14483" s="6">
        <f t="shared" si="226"/>
        <v>18</v>
      </c>
    </row>
    <row r="14484" spans="1:5" x14ac:dyDescent="0.15">
      <c r="A14484" s="4" t="str">
        <f>CSVをコピー!H14482</f>
        <v>牧落５丁目</v>
      </c>
      <c r="B14484" s="3">
        <f>CSVをコピー!K14482</f>
        <v>13</v>
      </c>
      <c r="C14484" s="2">
        <f>CSVをコピー!L14482</f>
        <v>14</v>
      </c>
      <c r="D14484" s="2">
        <f>CSVをコピー!N14482</f>
        <v>11</v>
      </c>
      <c r="E14484" s="6">
        <f t="shared" si="226"/>
        <v>25</v>
      </c>
    </row>
    <row r="14485" spans="1:5" x14ac:dyDescent="0.15">
      <c r="A14485" s="4" t="str">
        <f>CSVをコピー!H14483</f>
        <v>牧落５丁目</v>
      </c>
      <c r="B14485" s="3">
        <f>CSVをコピー!K14483</f>
        <v>14</v>
      </c>
      <c r="C14485" s="2">
        <f>CSVをコピー!L14483</f>
        <v>15</v>
      </c>
      <c r="D14485" s="2">
        <f>CSVをコピー!N14483</f>
        <v>10</v>
      </c>
      <c r="E14485" s="6">
        <f t="shared" si="226"/>
        <v>25</v>
      </c>
    </row>
    <row r="14486" spans="1:5" x14ac:dyDescent="0.15">
      <c r="A14486" s="4" t="str">
        <f>CSVをコピー!H14484</f>
        <v>牧落５丁目</v>
      </c>
      <c r="B14486" s="3">
        <f>CSVをコピー!K14484</f>
        <v>15</v>
      </c>
      <c r="C14486" s="2">
        <f>CSVをコピー!L14484</f>
        <v>9</v>
      </c>
      <c r="D14486" s="2">
        <f>CSVをコピー!N14484</f>
        <v>4</v>
      </c>
      <c r="E14486" s="6">
        <f t="shared" si="226"/>
        <v>13</v>
      </c>
    </row>
    <row r="14487" spans="1:5" x14ac:dyDescent="0.15">
      <c r="A14487" s="4" t="str">
        <f>CSVをコピー!H14485</f>
        <v>牧落５丁目</v>
      </c>
      <c r="B14487" s="3">
        <f>CSVをコピー!K14485</f>
        <v>16</v>
      </c>
      <c r="C14487" s="2">
        <f>CSVをコピー!L14485</f>
        <v>9</v>
      </c>
      <c r="D14487" s="2">
        <f>CSVをコピー!N14485</f>
        <v>10</v>
      </c>
      <c r="E14487" s="6">
        <f t="shared" si="226"/>
        <v>19</v>
      </c>
    </row>
    <row r="14488" spans="1:5" x14ac:dyDescent="0.15">
      <c r="A14488" s="4" t="str">
        <f>CSVをコピー!H14486</f>
        <v>牧落５丁目</v>
      </c>
      <c r="B14488" s="3">
        <f>CSVをコピー!K14486</f>
        <v>17</v>
      </c>
      <c r="C14488" s="2">
        <f>CSVをコピー!L14486</f>
        <v>18</v>
      </c>
      <c r="D14488" s="2">
        <f>CSVをコピー!N14486</f>
        <v>8</v>
      </c>
      <c r="E14488" s="6">
        <f t="shared" si="226"/>
        <v>26</v>
      </c>
    </row>
    <row r="14489" spans="1:5" x14ac:dyDescent="0.15">
      <c r="A14489" s="4" t="str">
        <f>CSVをコピー!H14487</f>
        <v>牧落５丁目</v>
      </c>
      <c r="B14489" s="3">
        <f>CSVをコピー!K14487</f>
        <v>18</v>
      </c>
      <c r="C14489" s="2">
        <f>CSVをコピー!L14487</f>
        <v>11</v>
      </c>
      <c r="D14489" s="2">
        <f>CSVをコピー!N14487</f>
        <v>5</v>
      </c>
      <c r="E14489" s="6">
        <f t="shared" si="226"/>
        <v>16</v>
      </c>
    </row>
    <row r="14490" spans="1:5" x14ac:dyDescent="0.15">
      <c r="A14490" s="4" t="str">
        <f>CSVをコピー!H14488</f>
        <v>牧落５丁目</v>
      </c>
      <c r="B14490" s="3">
        <f>CSVをコピー!K14488</f>
        <v>19</v>
      </c>
      <c r="C14490" s="2">
        <f>CSVをコピー!L14488</f>
        <v>10</v>
      </c>
      <c r="D14490" s="2">
        <f>CSVをコピー!N14488</f>
        <v>10</v>
      </c>
      <c r="E14490" s="6">
        <f t="shared" si="226"/>
        <v>20</v>
      </c>
    </row>
    <row r="14491" spans="1:5" x14ac:dyDescent="0.15">
      <c r="A14491" s="4" t="str">
        <f>CSVをコピー!H14489</f>
        <v>牧落５丁目</v>
      </c>
      <c r="B14491" s="3">
        <f>CSVをコピー!K14489</f>
        <v>20</v>
      </c>
      <c r="C14491" s="2">
        <f>CSVをコピー!L14489</f>
        <v>14</v>
      </c>
      <c r="D14491" s="2">
        <f>CSVをコピー!N14489</f>
        <v>11</v>
      </c>
      <c r="E14491" s="6">
        <f t="shared" si="226"/>
        <v>25</v>
      </c>
    </row>
    <row r="14492" spans="1:5" x14ac:dyDescent="0.15">
      <c r="A14492" s="4" t="str">
        <f>CSVをコピー!H14490</f>
        <v>牧落５丁目</v>
      </c>
      <c r="B14492" s="3">
        <f>CSVをコピー!K14490</f>
        <v>21</v>
      </c>
      <c r="C14492" s="2">
        <f>CSVをコピー!L14490</f>
        <v>4</v>
      </c>
      <c r="D14492" s="2">
        <f>CSVをコピー!N14490</f>
        <v>10</v>
      </c>
      <c r="E14492" s="6">
        <f t="shared" si="226"/>
        <v>14</v>
      </c>
    </row>
    <row r="14493" spans="1:5" x14ac:dyDescent="0.15">
      <c r="A14493" s="4" t="str">
        <f>CSVをコピー!H14491</f>
        <v>牧落５丁目</v>
      </c>
      <c r="B14493" s="3">
        <f>CSVをコピー!K14491</f>
        <v>22</v>
      </c>
      <c r="C14493" s="2">
        <f>CSVをコピー!L14491</f>
        <v>7</v>
      </c>
      <c r="D14493" s="2">
        <f>CSVをコピー!N14491</f>
        <v>9</v>
      </c>
      <c r="E14493" s="6">
        <f t="shared" si="226"/>
        <v>16</v>
      </c>
    </row>
    <row r="14494" spans="1:5" x14ac:dyDescent="0.15">
      <c r="A14494" s="4" t="str">
        <f>CSVをコピー!H14492</f>
        <v>牧落５丁目</v>
      </c>
      <c r="B14494" s="3">
        <f>CSVをコピー!K14492</f>
        <v>23</v>
      </c>
      <c r="C14494" s="2">
        <f>CSVをコピー!L14492</f>
        <v>7</v>
      </c>
      <c r="D14494" s="2">
        <f>CSVをコピー!N14492</f>
        <v>7</v>
      </c>
      <c r="E14494" s="6">
        <f t="shared" si="226"/>
        <v>14</v>
      </c>
    </row>
    <row r="14495" spans="1:5" x14ac:dyDescent="0.15">
      <c r="A14495" s="4" t="str">
        <f>CSVをコピー!H14493</f>
        <v>牧落５丁目</v>
      </c>
      <c r="B14495" s="3">
        <f>CSVをコピー!K14493</f>
        <v>24</v>
      </c>
      <c r="C14495" s="2">
        <f>CSVをコピー!L14493</f>
        <v>7</v>
      </c>
      <c r="D14495" s="2">
        <f>CSVをコピー!N14493</f>
        <v>13</v>
      </c>
      <c r="E14495" s="6">
        <f t="shared" si="226"/>
        <v>20</v>
      </c>
    </row>
    <row r="14496" spans="1:5" x14ac:dyDescent="0.15">
      <c r="A14496" s="4" t="str">
        <f>CSVをコピー!H14494</f>
        <v>牧落５丁目</v>
      </c>
      <c r="B14496" s="3">
        <f>CSVをコピー!K14494</f>
        <v>25</v>
      </c>
      <c r="C14496" s="2">
        <f>CSVをコピー!L14494</f>
        <v>4</v>
      </c>
      <c r="D14496" s="2">
        <f>CSVをコピー!N14494</f>
        <v>8</v>
      </c>
      <c r="E14496" s="6">
        <f t="shared" si="226"/>
        <v>12</v>
      </c>
    </row>
    <row r="14497" spans="1:5" x14ac:dyDescent="0.15">
      <c r="A14497" s="4" t="str">
        <f>CSVをコピー!H14495</f>
        <v>牧落５丁目</v>
      </c>
      <c r="B14497" s="3">
        <f>CSVをコピー!K14495</f>
        <v>26</v>
      </c>
      <c r="C14497" s="2">
        <f>CSVをコピー!L14495</f>
        <v>6</v>
      </c>
      <c r="D14497" s="2">
        <f>CSVをコピー!N14495</f>
        <v>6</v>
      </c>
      <c r="E14497" s="6">
        <f t="shared" si="226"/>
        <v>12</v>
      </c>
    </row>
    <row r="14498" spans="1:5" x14ac:dyDescent="0.15">
      <c r="A14498" s="4" t="str">
        <f>CSVをコピー!H14496</f>
        <v>牧落５丁目</v>
      </c>
      <c r="B14498" s="3">
        <f>CSVをコピー!K14496</f>
        <v>27</v>
      </c>
      <c r="C14498" s="2">
        <f>CSVをコピー!L14496</f>
        <v>3</v>
      </c>
      <c r="D14498" s="2">
        <f>CSVをコピー!N14496</f>
        <v>5</v>
      </c>
      <c r="E14498" s="6">
        <f t="shared" si="226"/>
        <v>8</v>
      </c>
    </row>
    <row r="14499" spans="1:5" x14ac:dyDescent="0.15">
      <c r="A14499" s="4" t="str">
        <f>CSVをコピー!H14497</f>
        <v>牧落５丁目</v>
      </c>
      <c r="B14499" s="3">
        <f>CSVをコピー!K14497</f>
        <v>28</v>
      </c>
      <c r="C14499" s="2">
        <f>CSVをコピー!L14497</f>
        <v>3</v>
      </c>
      <c r="D14499" s="2">
        <f>CSVをコピー!N14497</f>
        <v>5</v>
      </c>
      <c r="E14499" s="6">
        <f t="shared" si="226"/>
        <v>8</v>
      </c>
    </row>
    <row r="14500" spans="1:5" x14ac:dyDescent="0.15">
      <c r="A14500" s="4" t="str">
        <f>CSVをコピー!H14498</f>
        <v>牧落５丁目</v>
      </c>
      <c r="B14500" s="3">
        <f>CSVをコピー!K14498</f>
        <v>29</v>
      </c>
      <c r="C14500" s="2">
        <f>CSVをコピー!L14498</f>
        <v>7</v>
      </c>
      <c r="D14500" s="2">
        <f>CSVをコピー!N14498</f>
        <v>8</v>
      </c>
      <c r="E14500" s="6">
        <f t="shared" si="226"/>
        <v>15</v>
      </c>
    </row>
    <row r="14501" spans="1:5" x14ac:dyDescent="0.15">
      <c r="A14501" s="4" t="str">
        <f>CSVをコピー!H14499</f>
        <v>牧落５丁目</v>
      </c>
      <c r="B14501" s="3">
        <f>CSVをコピー!K14499</f>
        <v>30</v>
      </c>
      <c r="C14501" s="2">
        <f>CSVをコピー!L14499</f>
        <v>7</v>
      </c>
      <c r="D14501" s="2">
        <f>CSVをコピー!N14499</f>
        <v>4</v>
      </c>
      <c r="E14501" s="6">
        <f t="shared" si="226"/>
        <v>11</v>
      </c>
    </row>
    <row r="14502" spans="1:5" x14ac:dyDescent="0.15">
      <c r="A14502" s="4" t="str">
        <f>CSVをコピー!H14500</f>
        <v>牧落５丁目</v>
      </c>
      <c r="B14502" s="3">
        <f>CSVをコピー!K14500</f>
        <v>31</v>
      </c>
      <c r="C14502" s="2">
        <f>CSVをコピー!L14500</f>
        <v>3</v>
      </c>
      <c r="D14502" s="2">
        <f>CSVをコピー!N14500</f>
        <v>6</v>
      </c>
      <c r="E14502" s="6">
        <f t="shared" si="226"/>
        <v>9</v>
      </c>
    </row>
    <row r="14503" spans="1:5" x14ac:dyDescent="0.15">
      <c r="A14503" s="4" t="str">
        <f>CSVをコピー!H14501</f>
        <v>牧落５丁目</v>
      </c>
      <c r="B14503" s="3">
        <f>CSVをコピー!K14501</f>
        <v>32</v>
      </c>
      <c r="C14503" s="2">
        <f>CSVをコピー!L14501</f>
        <v>4</v>
      </c>
      <c r="D14503" s="2">
        <f>CSVをコピー!N14501</f>
        <v>7</v>
      </c>
      <c r="E14503" s="6">
        <f t="shared" si="226"/>
        <v>11</v>
      </c>
    </row>
    <row r="14504" spans="1:5" x14ac:dyDescent="0.15">
      <c r="A14504" s="4" t="str">
        <f>CSVをコピー!H14502</f>
        <v>牧落５丁目</v>
      </c>
      <c r="B14504" s="3">
        <f>CSVをコピー!K14502</f>
        <v>33</v>
      </c>
      <c r="C14504" s="2">
        <f>CSVをコピー!L14502</f>
        <v>9</v>
      </c>
      <c r="D14504" s="2">
        <f>CSVをコピー!N14502</f>
        <v>8</v>
      </c>
      <c r="E14504" s="6">
        <f t="shared" si="226"/>
        <v>17</v>
      </c>
    </row>
    <row r="14505" spans="1:5" x14ac:dyDescent="0.15">
      <c r="A14505" s="4" t="str">
        <f>CSVをコピー!H14503</f>
        <v>牧落５丁目</v>
      </c>
      <c r="B14505" s="3">
        <f>CSVをコピー!K14503</f>
        <v>34</v>
      </c>
      <c r="C14505" s="2">
        <f>CSVをコピー!L14503</f>
        <v>3</v>
      </c>
      <c r="D14505" s="2">
        <f>CSVをコピー!N14503</f>
        <v>8</v>
      </c>
      <c r="E14505" s="6">
        <f t="shared" si="226"/>
        <v>11</v>
      </c>
    </row>
    <row r="14506" spans="1:5" x14ac:dyDescent="0.15">
      <c r="A14506" s="4" t="str">
        <f>CSVをコピー!H14504</f>
        <v>牧落５丁目</v>
      </c>
      <c r="B14506" s="3">
        <f>CSVをコピー!K14504</f>
        <v>35</v>
      </c>
      <c r="C14506" s="2">
        <f>CSVをコピー!L14504</f>
        <v>7</v>
      </c>
      <c r="D14506" s="2">
        <f>CSVをコピー!N14504</f>
        <v>7</v>
      </c>
      <c r="E14506" s="6">
        <f t="shared" si="226"/>
        <v>14</v>
      </c>
    </row>
    <row r="14507" spans="1:5" x14ac:dyDescent="0.15">
      <c r="A14507" s="4" t="str">
        <f>CSVをコピー!H14505</f>
        <v>牧落５丁目</v>
      </c>
      <c r="B14507" s="3">
        <f>CSVをコピー!K14505</f>
        <v>36</v>
      </c>
      <c r="C14507" s="2">
        <f>CSVをコピー!L14505</f>
        <v>6</v>
      </c>
      <c r="D14507" s="2">
        <f>CSVをコピー!N14505</f>
        <v>8</v>
      </c>
      <c r="E14507" s="6">
        <f t="shared" si="226"/>
        <v>14</v>
      </c>
    </row>
    <row r="14508" spans="1:5" x14ac:dyDescent="0.15">
      <c r="A14508" s="4" t="str">
        <f>CSVをコピー!H14506</f>
        <v>牧落５丁目</v>
      </c>
      <c r="B14508" s="3">
        <f>CSVをコピー!K14506</f>
        <v>37</v>
      </c>
      <c r="C14508" s="2">
        <f>CSVをコピー!L14506</f>
        <v>6</v>
      </c>
      <c r="D14508" s="2">
        <f>CSVをコピー!N14506</f>
        <v>5</v>
      </c>
      <c r="E14508" s="6">
        <f t="shared" si="226"/>
        <v>11</v>
      </c>
    </row>
    <row r="14509" spans="1:5" x14ac:dyDescent="0.15">
      <c r="A14509" s="4" t="str">
        <f>CSVをコピー!H14507</f>
        <v>牧落５丁目</v>
      </c>
      <c r="B14509" s="3">
        <f>CSVをコピー!K14507</f>
        <v>38</v>
      </c>
      <c r="C14509" s="2">
        <f>CSVをコピー!L14507</f>
        <v>6</v>
      </c>
      <c r="D14509" s="2">
        <f>CSVをコピー!N14507</f>
        <v>8</v>
      </c>
      <c r="E14509" s="6">
        <f t="shared" si="226"/>
        <v>14</v>
      </c>
    </row>
    <row r="14510" spans="1:5" x14ac:dyDescent="0.15">
      <c r="A14510" s="4" t="str">
        <f>CSVをコピー!H14508</f>
        <v>牧落５丁目</v>
      </c>
      <c r="B14510" s="3">
        <f>CSVをコピー!K14508</f>
        <v>39</v>
      </c>
      <c r="C14510" s="2">
        <f>CSVをコピー!L14508</f>
        <v>10</v>
      </c>
      <c r="D14510" s="2">
        <f>CSVをコピー!N14508</f>
        <v>8</v>
      </c>
      <c r="E14510" s="6">
        <f t="shared" si="226"/>
        <v>18</v>
      </c>
    </row>
    <row r="14511" spans="1:5" x14ac:dyDescent="0.15">
      <c r="A14511" s="4" t="str">
        <f>CSVをコピー!H14509</f>
        <v>牧落５丁目</v>
      </c>
      <c r="B14511" s="3">
        <f>CSVをコピー!K14509</f>
        <v>40</v>
      </c>
      <c r="C14511" s="2">
        <f>CSVをコピー!L14509</f>
        <v>12</v>
      </c>
      <c r="D14511" s="2">
        <f>CSVをコピー!N14509</f>
        <v>17</v>
      </c>
      <c r="E14511" s="6">
        <f t="shared" si="226"/>
        <v>29</v>
      </c>
    </row>
    <row r="14512" spans="1:5" x14ac:dyDescent="0.15">
      <c r="A14512" s="4" t="str">
        <f>CSVをコピー!H14510</f>
        <v>牧落５丁目</v>
      </c>
      <c r="B14512" s="3">
        <f>CSVをコピー!K14510</f>
        <v>41</v>
      </c>
      <c r="C14512" s="2">
        <f>CSVをコピー!L14510</f>
        <v>12</v>
      </c>
      <c r="D14512" s="2">
        <f>CSVをコピー!N14510</f>
        <v>11</v>
      </c>
      <c r="E14512" s="6">
        <f t="shared" si="226"/>
        <v>23</v>
      </c>
    </row>
    <row r="14513" spans="1:5" x14ac:dyDescent="0.15">
      <c r="A14513" s="4" t="str">
        <f>CSVをコピー!H14511</f>
        <v>牧落５丁目</v>
      </c>
      <c r="B14513" s="3">
        <f>CSVをコピー!K14511</f>
        <v>42</v>
      </c>
      <c r="C14513" s="2">
        <f>CSVをコピー!L14511</f>
        <v>12</v>
      </c>
      <c r="D14513" s="2">
        <f>CSVをコピー!N14511</f>
        <v>8</v>
      </c>
      <c r="E14513" s="6">
        <f t="shared" si="226"/>
        <v>20</v>
      </c>
    </row>
    <row r="14514" spans="1:5" x14ac:dyDescent="0.15">
      <c r="A14514" s="4" t="str">
        <f>CSVをコピー!H14512</f>
        <v>牧落５丁目</v>
      </c>
      <c r="B14514" s="3">
        <f>CSVをコピー!K14512</f>
        <v>43</v>
      </c>
      <c r="C14514" s="2">
        <f>CSVをコピー!L14512</f>
        <v>11</v>
      </c>
      <c r="D14514" s="2">
        <f>CSVをコピー!N14512</f>
        <v>11</v>
      </c>
      <c r="E14514" s="6">
        <f t="shared" si="226"/>
        <v>22</v>
      </c>
    </row>
    <row r="14515" spans="1:5" x14ac:dyDescent="0.15">
      <c r="A14515" s="4" t="str">
        <f>CSVをコピー!H14513</f>
        <v>牧落５丁目</v>
      </c>
      <c r="B14515" s="3">
        <f>CSVをコピー!K14513</f>
        <v>44</v>
      </c>
      <c r="C14515" s="2">
        <f>CSVをコピー!L14513</f>
        <v>11</v>
      </c>
      <c r="D14515" s="2">
        <f>CSVをコピー!N14513</f>
        <v>13</v>
      </c>
      <c r="E14515" s="6">
        <f t="shared" si="226"/>
        <v>24</v>
      </c>
    </row>
    <row r="14516" spans="1:5" x14ac:dyDescent="0.15">
      <c r="A14516" s="4" t="str">
        <f>CSVをコピー!H14514</f>
        <v>牧落５丁目</v>
      </c>
      <c r="B14516" s="3">
        <f>CSVをコピー!K14514</f>
        <v>45</v>
      </c>
      <c r="C14516" s="2">
        <f>CSVをコピー!L14514</f>
        <v>9</v>
      </c>
      <c r="D14516" s="2">
        <f>CSVをコピー!N14514</f>
        <v>17</v>
      </c>
      <c r="E14516" s="6">
        <f t="shared" si="226"/>
        <v>26</v>
      </c>
    </row>
    <row r="14517" spans="1:5" x14ac:dyDescent="0.15">
      <c r="A14517" s="4" t="str">
        <f>CSVをコピー!H14515</f>
        <v>牧落５丁目</v>
      </c>
      <c r="B14517" s="3">
        <f>CSVをコピー!K14515</f>
        <v>46</v>
      </c>
      <c r="C14517" s="2">
        <f>CSVをコピー!L14515</f>
        <v>8</v>
      </c>
      <c r="D14517" s="2">
        <f>CSVをコピー!N14515</f>
        <v>10</v>
      </c>
      <c r="E14517" s="6">
        <f t="shared" si="226"/>
        <v>18</v>
      </c>
    </row>
    <row r="14518" spans="1:5" x14ac:dyDescent="0.15">
      <c r="A14518" s="4" t="str">
        <f>CSVをコピー!H14516</f>
        <v>牧落５丁目</v>
      </c>
      <c r="B14518" s="3">
        <f>CSVをコピー!K14516</f>
        <v>47</v>
      </c>
      <c r="C14518" s="2">
        <f>CSVをコピー!L14516</f>
        <v>13</v>
      </c>
      <c r="D14518" s="2">
        <f>CSVをコピー!N14516</f>
        <v>14</v>
      </c>
      <c r="E14518" s="6">
        <f t="shared" si="226"/>
        <v>27</v>
      </c>
    </row>
    <row r="14519" spans="1:5" x14ac:dyDescent="0.15">
      <c r="A14519" s="4" t="str">
        <f>CSVをコピー!H14517</f>
        <v>牧落５丁目</v>
      </c>
      <c r="B14519" s="3">
        <f>CSVをコピー!K14517</f>
        <v>48</v>
      </c>
      <c r="C14519" s="2">
        <f>CSVをコピー!L14517</f>
        <v>12</v>
      </c>
      <c r="D14519" s="2">
        <f>CSVをコピー!N14517</f>
        <v>17</v>
      </c>
      <c r="E14519" s="6">
        <f t="shared" si="226"/>
        <v>29</v>
      </c>
    </row>
    <row r="14520" spans="1:5" x14ac:dyDescent="0.15">
      <c r="A14520" s="4" t="str">
        <f>CSVをコピー!H14518</f>
        <v>牧落５丁目</v>
      </c>
      <c r="B14520" s="3">
        <f>CSVをコピー!K14518</f>
        <v>49</v>
      </c>
      <c r="C14520" s="2">
        <f>CSVをコピー!L14518</f>
        <v>10</v>
      </c>
      <c r="D14520" s="2">
        <f>CSVをコピー!N14518</f>
        <v>16</v>
      </c>
      <c r="E14520" s="6">
        <f t="shared" si="226"/>
        <v>26</v>
      </c>
    </row>
    <row r="14521" spans="1:5" x14ac:dyDescent="0.15">
      <c r="A14521" s="4" t="str">
        <f>CSVをコピー!H14519</f>
        <v>牧落５丁目</v>
      </c>
      <c r="B14521" s="3">
        <f>CSVをコピー!K14519</f>
        <v>50</v>
      </c>
      <c r="C14521" s="2">
        <f>CSVをコピー!L14519</f>
        <v>9</v>
      </c>
      <c r="D14521" s="2">
        <f>CSVをコピー!N14519</f>
        <v>14</v>
      </c>
      <c r="E14521" s="6">
        <f t="shared" si="226"/>
        <v>23</v>
      </c>
    </row>
    <row r="14522" spans="1:5" x14ac:dyDescent="0.15">
      <c r="A14522" s="4" t="str">
        <f>CSVをコピー!H14520</f>
        <v>牧落５丁目</v>
      </c>
      <c r="B14522" s="3">
        <f>CSVをコピー!K14520</f>
        <v>51</v>
      </c>
      <c r="C14522" s="2">
        <f>CSVをコピー!L14520</f>
        <v>21</v>
      </c>
      <c r="D14522" s="2">
        <f>CSVをコピー!N14520</f>
        <v>26</v>
      </c>
      <c r="E14522" s="6">
        <f t="shared" si="226"/>
        <v>47</v>
      </c>
    </row>
    <row r="14523" spans="1:5" x14ac:dyDescent="0.15">
      <c r="A14523" s="4" t="str">
        <f>CSVをコピー!H14521</f>
        <v>牧落５丁目</v>
      </c>
      <c r="B14523" s="3">
        <f>CSVをコピー!K14521</f>
        <v>52</v>
      </c>
      <c r="C14523" s="2">
        <f>CSVをコピー!L14521</f>
        <v>13</v>
      </c>
      <c r="D14523" s="2">
        <f>CSVをコピー!N14521</f>
        <v>17</v>
      </c>
      <c r="E14523" s="6">
        <f t="shared" si="226"/>
        <v>30</v>
      </c>
    </row>
    <row r="14524" spans="1:5" x14ac:dyDescent="0.15">
      <c r="A14524" s="4" t="str">
        <f>CSVをコピー!H14522</f>
        <v>牧落５丁目</v>
      </c>
      <c r="B14524" s="3">
        <f>CSVをコピー!K14522</f>
        <v>53</v>
      </c>
      <c r="C14524" s="2">
        <f>CSVをコピー!L14522</f>
        <v>16</v>
      </c>
      <c r="D14524" s="2">
        <f>CSVをコピー!N14522</f>
        <v>19</v>
      </c>
      <c r="E14524" s="6">
        <f t="shared" si="226"/>
        <v>35</v>
      </c>
    </row>
    <row r="14525" spans="1:5" x14ac:dyDescent="0.15">
      <c r="A14525" s="4" t="str">
        <f>CSVをコピー!H14523</f>
        <v>牧落５丁目</v>
      </c>
      <c r="B14525" s="3">
        <f>CSVをコピー!K14523</f>
        <v>54</v>
      </c>
      <c r="C14525" s="2">
        <f>CSVをコピー!L14523</f>
        <v>14</v>
      </c>
      <c r="D14525" s="2">
        <f>CSVをコピー!N14523</f>
        <v>14</v>
      </c>
      <c r="E14525" s="6">
        <f t="shared" si="226"/>
        <v>28</v>
      </c>
    </row>
    <row r="14526" spans="1:5" x14ac:dyDescent="0.15">
      <c r="A14526" s="4" t="str">
        <f>CSVをコピー!H14524</f>
        <v>牧落５丁目</v>
      </c>
      <c r="B14526" s="3">
        <f>CSVをコピー!K14524</f>
        <v>55</v>
      </c>
      <c r="C14526" s="2">
        <f>CSVをコピー!L14524</f>
        <v>19</v>
      </c>
      <c r="D14526" s="2">
        <f>CSVをコピー!N14524</f>
        <v>18</v>
      </c>
      <c r="E14526" s="6">
        <f t="shared" si="226"/>
        <v>37</v>
      </c>
    </row>
    <row r="14527" spans="1:5" x14ac:dyDescent="0.15">
      <c r="A14527" s="4" t="str">
        <f>CSVをコピー!H14525</f>
        <v>牧落５丁目</v>
      </c>
      <c r="B14527" s="3">
        <f>CSVをコピー!K14525</f>
        <v>56</v>
      </c>
      <c r="C14527" s="2">
        <f>CSVをコピー!L14525</f>
        <v>13</v>
      </c>
      <c r="D14527" s="2">
        <f>CSVをコピー!N14525</f>
        <v>13</v>
      </c>
      <c r="E14527" s="6">
        <f t="shared" si="226"/>
        <v>26</v>
      </c>
    </row>
    <row r="14528" spans="1:5" x14ac:dyDescent="0.15">
      <c r="A14528" s="4" t="str">
        <f>CSVをコピー!H14526</f>
        <v>牧落５丁目</v>
      </c>
      <c r="B14528" s="3">
        <f>CSVをコピー!K14526</f>
        <v>57</v>
      </c>
      <c r="C14528" s="2">
        <f>CSVをコピー!L14526</f>
        <v>6</v>
      </c>
      <c r="D14528" s="2">
        <f>CSVをコピー!N14526</f>
        <v>12</v>
      </c>
      <c r="E14528" s="6">
        <f t="shared" si="226"/>
        <v>18</v>
      </c>
    </row>
    <row r="14529" spans="1:5" x14ac:dyDescent="0.15">
      <c r="A14529" s="4" t="str">
        <f>CSVをコピー!H14527</f>
        <v>牧落５丁目</v>
      </c>
      <c r="B14529" s="3">
        <f>CSVをコピー!K14527</f>
        <v>58</v>
      </c>
      <c r="C14529" s="2">
        <f>CSVをコピー!L14527</f>
        <v>18</v>
      </c>
      <c r="D14529" s="2">
        <f>CSVをコピー!N14527</f>
        <v>10</v>
      </c>
      <c r="E14529" s="6">
        <f t="shared" si="226"/>
        <v>28</v>
      </c>
    </row>
    <row r="14530" spans="1:5" x14ac:dyDescent="0.15">
      <c r="A14530" s="4" t="str">
        <f>CSVをコピー!H14528</f>
        <v>牧落５丁目</v>
      </c>
      <c r="B14530" s="3">
        <f>CSVをコピー!K14528</f>
        <v>59</v>
      </c>
      <c r="C14530" s="2">
        <f>CSVをコピー!L14528</f>
        <v>10</v>
      </c>
      <c r="D14530" s="2">
        <f>CSVをコピー!N14528</f>
        <v>16</v>
      </c>
      <c r="E14530" s="6">
        <f t="shared" si="226"/>
        <v>26</v>
      </c>
    </row>
    <row r="14531" spans="1:5" x14ac:dyDescent="0.15">
      <c r="A14531" s="4" t="str">
        <f>CSVをコピー!H14529</f>
        <v>牧落５丁目</v>
      </c>
      <c r="B14531" s="3">
        <f>CSVをコピー!K14529</f>
        <v>60</v>
      </c>
      <c r="C14531" s="2">
        <f>CSVをコピー!L14529</f>
        <v>8</v>
      </c>
      <c r="D14531" s="2">
        <f>CSVをコピー!N14529</f>
        <v>5</v>
      </c>
      <c r="E14531" s="6">
        <f t="shared" si="226"/>
        <v>13</v>
      </c>
    </row>
    <row r="14532" spans="1:5" x14ac:dyDescent="0.15">
      <c r="A14532" s="4" t="str">
        <f>CSVをコピー!H14530</f>
        <v>牧落５丁目</v>
      </c>
      <c r="B14532" s="3">
        <f>CSVをコピー!K14530</f>
        <v>61</v>
      </c>
      <c r="C14532" s="2">
        <f>CSVをコピー!L14530</f>
        <v>7</v>
      </c>
      <c r="D14532" s="2">
        <f>CSVをコピー!N14530</f>
        <v>13</v>
      </c>
      <c r="E14532" s="6">
        <f t="shared" si="226"/>
        <v>20</v>
      </c>
    </row>
    <row r="14533" spans="1:5" x14ac:dyDescent="0.15">
      <c r="A14533" s="4" t="str">
        <f>CSVをコピー!H14531</f>
        <v>牧落５丁目</v>
      </c>
      <c r="B14533" s="3">
        <f>CSVをコピー!K14531</f>
        <v>62</v>
      </c>
      <c r="C14533" s="2">
        <f>CSVをコピー!L14531</f>
        <v>4</v>
      </c>
      <c r="D14533" s="2">
        <f>CSVをコピー!N14531</f>
        <v>10</v>
      </c>
      <c r="E14533" s="6">
        <f t="shared" si="226"/>
        <v>14</v>
      </c>
    </row>
    <row r="14534" spans="1:5" x14ac:dyDescent="0.15">
      <c r="A14534" s="4" t="str">
        <f>CSVをコピー!H14532</f>
        <v>牧落５丁目</v>
      </c>
      <c r="B14534" s="3">
        <f>CSVをコピー!K14532</f>
        <v>63</v>
      </c>
      <c r="C14534" s="2">
        <f>CSVをコピー!L14532</f>
        <v>13</v>
      </c>
      <c r="D14534" s="2">
        <f>CSVをコピー!N14532</f>
        <v>9</v>
      </c>
      <c r="E14534" s="6">
        <f t="shared" ref="E14534:E14597" si="227">SUM(C14534:D14534)</f>
        <v>22</v>
      </c>
    </row>
    <row r="14535" spans="1:5" x14ac:dyDescent="0.15">
      <c r="A14535" s="4" t="str">
        <f>CSVをコピー!H14533</f>
        <v>牧落５丁目</v>
      </c>
      <c r="B14535" s="3">
        <f>CSVをコピー!K14533</f>
        <v>64</v>
      </c>
      <c r="C14535" s="2">
        <f>CSVをコピー!L14533</f>
        <v>14</v>
      </c>
      <c r="D14535" s="2">
        <f>CSVをコピー!N14533</f>
        <v>12</v>
      </c>
      <c r="E14535" s="6">
        <f t="shared" si="227"/>
        <v>26</v>
      </c>
    </row>
    <row r="14536" spans="1:5" x14ac:dyDescent="0.15">
      <c r="A14536" s="4" t="str">
        <f>CSVをコピー!H14534</f>
        <v>牧落５丁目</v>
      </c>
      <c r="B14536" s="3">
        <f>CSVをコピー!K14534</f>
        <v>65</v>
      </c>
      <c r="C14536" s="2">
        <f>CSVをコピー!L14534</f>
        <v>14</v>
      </c>
      <c r="D14536" s="2">
        <f>CSVをコピー!N14534</f>
        <v>16</v>
      </c>
      <c r="E14536" s="6">
        <f t="shared" si="227"/>
        <v>30</v>
      </c>
    </row>
    <row r="14537" spans="1:5" x14ac:dyDescent="0.15">
      <c r="A14537" s="4" t="str">
        <f>CSVをコピー!H14535</f>
        <v>牧落５丁目</v>
      </c>
      <c r="B14537" s="3">
        <f>CSVをコピー!K14535</f>
        <v>66</v>
      </c>
      <c r="C14537" s="2">
        <f>CSVをコピー!L14535</f>
        <v>15</v>
      </c>
      <c r="D14537" s="2">
        <f>CSVをコピー!N14535</f>
        <v>8</v>
      </c>
      <c r="E14537" s="6">
        <f t="shared" si="227"/>
        <v>23</v>
      </c>
    </row>
    <row r="14538" spans="1:5" x14ac:dyDescent="0.15">
      <c r="A14538" s="4" t="str">
        <f>CSVをコピー!H14536</f>
        <v>牧落５丁目</v>
      </c>
      <c r="B14538" s="3">
        <f>CSVをコピー!K14536</f>
        <v>67</v>
      </c>
      <c r="C14538" s="2">
        <f>CSVをコピー!L14536</f>
        <v>11</v>
      </c>
      <c r="D14538" s="2">
        <f>CSVをコピー!N14536</f>
        <v>11</v>
      </c>
      <c r="E14538" s="6">
        <f t="shared" si="227"/>
        <v>22</v>
      </c>
    </row>
    <row r="14539" spans="1:5" x14ac:dyDescent="0.15">
      <c r="A14539" s="4" t="str">
        <f>CSVをコピー!H14537</f>
        <v>牧落５丁目</v>
      </c>
      <c r="B14539" s="3">
        <f>CSVをコピー!K14537</f>
        <v>68</v>
      </c>
      <c r="C14539" s="2">
        <f>CSVをコピー!L14537</f>
        <v>7</v>
      </c>
      <c r="D14539" s="2">
        <f>CSVをコピー!N14537</f>
        <v>11</v>
      </c>
      <c r="E14539" s="6">
        <f t="shared" si="227"/>
        <v>18</v>
      </c>
    </row>
    <row r="14540" spans="1:5" x14ac:dyDescent="0.15">
      <c r="A14540" s="4" t="str">
        <f>CSVをコピー!H14538</f>
        <v>牧落５丁目</v>
      </c>
      <c r="B14540" s="3">
        <f>CSVをコピー!K14538</f>
        <v>69</v>
      </c>
      <c r="C14540" s="2">
        <f>CSVをコピー!L14538</f>
        <v>6</v>
      </c>
      <c r="D14540" s="2">
        <f>CSVをコピー!N14538</f>
        <v>20</v>
      </c>
      <c r="E14540" s="6">
        <f t="shared" si="227"/>
        <v>26</v>
      </c>
    </row>
    <row r="14541" spans="1:5" x14ac:dyDescent="0.15">
      <c r="A14541" s="4" t="str">
        <f>CSVをコピー!H14539</f>
        <v>牧落５丁目</v>
      </c>
      <c r="B14541" s="3">
        <f>CSVをコピー!K14539</f>
        <v>70</v>
      </c>
      <c r="C14541" s="2">
        <f>CSVをコピー!L14539</f>
        <v>15</v>
      </c>
      <c r="D14541" s="2">
        <f>CSVをコピー!N14539</f>
        <v>13</v>
      </c>
      <c r="E14541" s="6">
        <f t="shared" si="227"/>
        <v>28</v>
      </c>
    </row>
    <row r="14542" spans="1:5" x14ac:dyDescent="0.15">
      <c r="A14542" s="4" t="str">
        <f>CSVをコピー!H14540</f>
        <v>牧落５丁目</v>
      </c>
      <c r="B14542" s="3">
        <f>CSVをコピー!K14540</f>
        <v>71</v>
      </c>
      <c r="C14542" s="2">
        <f>CSVをコピー!L14540</f>
        <v>15</v>
      </c>
      <c r="D14542" s="2">
        <f>CSVをコピー!N14540</f>
        <v>22</v>
      </c>
      <c r="E14542" s="6">
        <f t="shared" si="227"/>
        <v>37</v>
      </c>
    </row>
    <row r="14543" spans="1:5" x14ac:dyDescent="0.15">
      <c r="A14543" s="4" t="str">
        <f>CSVをコピー!H14541</f>
        <v>牧落５丁目</v>
      </c>
      <c r="B14543" s="3">
        <f>CSVをコピー!K14541</f>
        <v>72</v>
      </c>
      <c r="C14543" s="2">
        <f>CSVをコピー!L14541</f>
        <v>9</v>
      </c>
      <c r="D14543" s="2">
        <f>CSVをコピー!N14541</f>
        <v>17</v>
      </c>
      <c r="E14543" s="6">
        <f t="shared" si="227"/>
        <v>26</v>
      </c>
    </row>
    <row r="14544" spans="1:5" x14ac:dyDescent="0.15">
      <c r="A14544" s="4" t="str">
        <f>CSVをコピー!H14542</f>
        <v>牧落５丁目</v>
      </c>
      <c r="B14544" s="3">
        <f>CSVをコピー!K14542</f>
        <v>73</v>
      </c>
      <c r="C14544" s="2">
        <f>CSVをコピー!L14542</f>
        <v>7</v>
      </c>
      <c r="D14544" s="2">
        <f>CSVをコピー!N14542</f>
        <v>17</v>
      </c>
      <c r="E14544" s="6">
        <f t="shared" si="227"/>
        <v>24</v>
      </c>
    </row>
    <row r="14545" spans="1:5" x14ac:dyDescent="0.15">
      <c r="A14545" s="4" t="str">
        <f>CSVをコピー!H14543</f>
        <v>牧落５丁目</v>
      </c>
      <c r="B14545" s="3">
        <f>CSVをコピー!K14543</f>
        <v>74</v>
      </c>
      <c r="C14545" s="2">
        <f>CSVをコピー!L14543</f>
        <v>19</v>
      </c>
      <c r="D14545" s="2">
        <f>CSVをコピー!N14543</f>
        <v>16</v>
      </c>
      <c r="E14545" s="6">
        <f t="shared" si="227"/>
        <v>35</v>
      </c>
    </row>
    <row r="14546" spans="1:5" x14ac:dyDescent="0.15">
      <c r="A14546" s="4" t="str">
        <f>CSVをコピー!H14544</f>
        <v>牧落５丁目</v>
      </c>
      <c r="B14546" s="3">
        <f>CSVをコピー!K14544</f>
        <v>75</v>
      </c>
      <c r="C14546" s="2">
        <f>CSVをコピー!L14544</f>
        <v>15</v>
      </c>
      <c r="D14546" s="2">
        <f>CSVをコピー!N14544</f>
        <v>15</v>
      </c>
      <c r="E14546" s="6">
        <f t="shared" si="227"/>
        <v>30</v>
      </c>
    </row>
    <row r="14547" spans="1:5" x14ac:dyDescent="0.15">
      <c r="A14547" s="4" t="str">
        <f>CSVをコピー!H14545</f>
        <v>牧落５丁目</v>
      </c>
      <c r="B14547" s="3">
        <f>CSVをコピー!K14545</f>
        <v>76</v>
      </c>
      <c r="C14547" s="2">
        <f>CSVをコピー!L14545</f>
        <v>18</v>
      </c>
      <c r="D14547" s="2">
        <f>CSVをコピー!N14545</f>
        <v>19</v>
      </c>
      <c r="E14547" s="6">
        <f t="shared" si="227"/>
        <v>37</v>
      </c>
    </row>
    <row r="14548" spans="1:5" x14ac:dyDescent="0.15">
      <c r="A14548" s="4" t="str">
        <f>CSVをコピー!H14546</f>
        <v>牧落５丁目</v>
      </c>
      <c r="B14548" s="3">
        <f>CSVをコピー!K14546</f>
        <v>77</v>
      </c>
      <c r="C14548" s="2">
        <f>CSVをコピー!L14546</f>
        <v>17</v>
      </c>
      <c r="D14548" s="2">
        <f>CSVをコピー!N14546</f>
        <v>16</v>
      </c>
      <c r="E14548" s="6">
        <f t="shared" si="227"/>
        <v>33</v>
      </c>
    </row>
    <row r="14549" spans="1:5" x14ac:dyDescent="0.15">
      <c r="A14549" s="4" t="str">
        <f>CSVをコピー!H14547</f>
        <v>牧落５丁目</v>
      </c>
      <c r="B14549" s="3">
        <f>CSVをコピー!K14547</f>
        <v>78</v>
      </c>
      <c r="C14549" s="2">
        <f>CSVをコピー!L14547</f>
        <v>19</v>
      </c>
      <c r="D14549" s="2">
        <f>CSVをコピー!N14547</f>
        <v>23</v>
      </c>
      <c r="E14549" s="6">
        <f t="shared" si="227"/>
        <v>42</v>
      </c>
    </row>
    <row r="14550" spans="1:5" x14ac:dyDescent="0.15">
      <c r="A14550" s="4" t="str">
        <f>CSVをコピー!H14548</f>
        <v>牧落５丁目</v>
      </c>
      <c r="B14550" s="3">
        <f>CSVをコピー!K14548</f>
        <v>79</v>
      </c>
      <c r="C14550" s="2">
        <f>CSVをコピー!L14548</f>
        <v>13</v>
      </c>
      <c r="D14550" s="2">
        <f>CSVをコピー!N14548</f>
        <v>24</v>
      </c>
      <c r="E14550" s="6">
        <f t="shared" si="227"/>
        <v>37</v>
      </c>
    </row>
    <row r="14551" spans="1:5" x14ac:dyDescent="0.15">
      <c r="A14551" s="4" t="str">
        <f>CSVをコピー!H14549</f>
        <v>牧落５丁目</v>
      </c>
      <c r="B14551" s="3">
        <f>CSVをコピー!K14549</f>
        <v>80</v>
      </c>
      <c r="C14551" s="2">
        <f>CSVをコピー!L14549</f>
        <v>10</v>
      </c>
      <c r="D14551" s="2">
        <f>CSVをコピー!N14549</f>
        <v>10</v>
      </c>
      <c r="E14551" s="6">
        <f t="shared" si="227"/>
        <v>20</v>
      </c>
    </row>
    <row r="14552" spans="1:5" x14ac:dyDescent="0.15">
      <c r="A14552" s="4" t="str">
        <f>CSVをコピー!H14550</f>
        <v>牧落５丁目</v>
      </c>
      <c r="B14552" s="3">
        <f>CSVをコピー!K14550</f>
        <v>81</v>
      </c>
      <c r="C14552" s="2">
        <f>CSVをコピー!L14550</f>
        <v>10</v>
      </c>
      <c r="D14552" s="2">
        <f>CSVをコピー!N14550</f>
        <v>13</v>
      </c>
      <c r="E14552" s="6">
        <f t="shared" si="227"/>
        <v>23</v>
      </c>
    </row>
    <row r="14553" spans="1:5" x14ac:dyDescent="0.15">
      <c r="A14553" s="4" t="str">
        <f>CSVをコピー!H14551</f>
        <v>牧落５丁目</v>
      </c>
      <c r="B14553" s="3">
        <f>CSVをコピー!K14551</f>
        <v>82</v>
      </c>
      <c r="C14553" s="2">
        <f>CSVをコピー!L14551</f>
        <v>11</v>
      </c>
      <c r="D14553" s="2">
        <f>CSVをコピー!N14551</f>
        <v>11</v>
      </c>
      <c r="E14553" s="6">
        <f t="shared" si="227"/>
        <v>22</v>
      </c>
    </row>
    <row r="14554" spans="1:5" x14ac:dyDescent="0.15">
      <c r="A14554" s="4" t="str">
        <f>CSVをコピー!H14552</f>
        <v>牧落５丁目</v>
      </c>
      <c r="B14554" s="3">
        <f>CSVをコピー!K14552</f>
        <v>83</v>
      </c>
      <c r="C14554" s="2">
        <f>CSVをコピー!L14552</f>
        <v>5</v>
      </c>
      <c r="D14554" s="2">
        <f>CSVをコピー!N14552</f>
        <v>10</v>
      </c>
      <c r="E14554" s="6">
        <f t="shared" si="227"/>
        <v>15</v>
      </c>
    </row>
    <row r="14555" spans="1:5" x14ac:dyDescent="0.15">
      <c r="A14555" s="4" t="str">
        <f>CSVをコピー!H14553</f>
        <v>牧落５丁目</v>
      </c>
      <c r="B14555" s="3">
        <f>CSVをコピー!K14553</f>
        <v>84</v>
      </c>
      <c r="C14555" s="2">
        <f>CSVをコピー!L14553</f>
        <v>13</v>
      </c>
      <c r="D14555" s="2">
        <f>CSVをコピー!N14553</f>
        <v>10</v>
      </c>
      <c r="E14555" s="6">
        <f t="shared" si="227"/>
        <v>23</v>
      </c>
    </row>
    <row r="14556" spans="1:5" x14ac:dyDescent="0.15">
      <c r="A14556" s="4" t="str">
        <f>CSVをコピー!H14554</f>
        <v>牧落５丁目</v>
      </c>
      <c r="B14556" s="3">
        <f>CSVをコピー!K14554</f>
        <v>85</v>
      </c>
      <c r="C14556" s="2">
        <f>CSVをコピー!L14554</f>
        <v>9</v>
      </c>
      <c r="D14556" s="2">
        <f>CSVをコピー!N14554</f>
        <v>7</v>
      </c>
      <c r="E14556" s="6">
        <f t="shared" si="227"/>
        <v>16</v>
      </c>
    </row>
    <row r="14557" spans="1:5" x14ac:dyDescent="0.15">
      <c r="A14557" s="4" t="str">
        <f>CSVをコピー!H14555</f>
        <v>牧落５丁目</v>
      </c>
      <c r="B14557" s="3">
        <f>CSVをコピー!K14555</f>
        <v>86</v>
      </c>
      <c r="C14557" s="2">
        <f>CSVをコピー!L14555</f>
        <v>4</v>
      </c>
      <c r="D14557" s="2">
        <f>CSVをコピー!N14555</f>
        <v>8</v>
      </c>
      <c r="E14557" s="6">
        <f t="shared" si="227"/>
        <v>12</v>
      </c>
    </row>
    <row r="14558" spans="1:5" x14ac:dyDescent="0.15">
      <c r="A14558" s="4" t="str">
        <f>CSVをコピー!H14556</f>
        <v>牧落５丁目</v>
      </c>
      <c r="B14558" s="3">
        <f>CSVをコピー!K14556</f>
        <v>87</v>
      </c>
      <c r="C14558" s="2">
        <f>CSVをコピー!L14556</f>
        <v>1</v>
      </c>
      <c r="D14558" s="2">
        <f>CSVをコピー!N14556</f>
        <v>4</v>
      </c>
      <c r="E14558" s="6">
        <f t="shared" si="227"/>
        <v>5</v>
      </c>
    </row>
    <row r="14559" spans="1:5" x14ac:dyDescent="0.15">
      <c r="A14559" s="4" t="str">
        <f>CSVをコピー!H14557</f>
        <v>牧落５丁目</v>
      </c>
      <c r="B14559" s="3">
        <f>CSVをコピー!K14557</f>
        <v>88</v>
      </c>
      <c r="C14559" s="2">
        <f>CSVをコピー!L14557</f>
        <v>4</v>
      </c>
      <c r="D14559" s="2">
        <f>CSVをコピー!N14557</f>
        <v>3</v>
      </c>
      <c r="E14559" s="6">
        <f t="shared" si="227"/>
        <v>7</v>
      </c>
    </row>
    <row r="14560" spans="1:5" x14ac:dyDescent="0.15">
      <c r="A14560" s="4" t="str">
        <f>CSVをコピー!H14558</f>
        <v>牧落５丁目</v>
      </c>
      <c r="B14560" s="3">
        <f>CSVをコピー!K14558</f>
        <v>89</v>
      </c>
      <c r="C14560" s="2">
        <f>CSVをコピー!L14558</f>
        <v>3</v>
      </c>
      <c r="D14560" s="2">
        <f>CSVをコピー!N14558</f>
        <v>5</v>
      </c>
      <c r="E14560" s="6">
        <f t="shared" si="227"/>
        <v>8</v>
      </c>
    </row>
    <row r="14561" spans="1:5" x14ac:dyDescent="0.15">
      <c r="A14561" s="4" t="str">
        <f>CSVをコピー!H14559</f>
        <v>牧落５丁目</v>
      </c>
      <c r="B14561" s="3">
        <f>CSVをコピー!K14559</f>
        <v>90</v>
      </c>
      <c r="C14561" s="2">
        <f>CSVをコピー!L14559</f>
        <v>1</v>
      </c>
      <c r="D14561" s="2">
        <f>CSVをコピー!N14559</f>
        <v>8</v>
      </c>
      <c r="E14561" s="6">
        <f t="shared" si="227"/>
        <v>9</v>
      </c>
    </row>
    <row r="14562" spans="1:5" x14ac:dyDescent="0.15">
      <c r="A14562" s="4" t="str">
        <f>CSVをコピー!H14560</f>
        <v>牧落５丁目</v>
      </c>
      <c r="B14562" s="3">
        <f>CSVをコピー!K14560</f>
        <v>91</v>
      </c>
      <c r="C14562" s="2">
        <f>CSVをコピー!L14560</f>
        <v>0</v>
      </c>
      <c r="D14562" s="2">
        <f>CSVをコピー!N14560</f>
        <v>1</v>
      </c>
      <c r="E14562" s="6">
        <f t="shared" si="227"/>
        <v>1</v>
      </c>
    </row>
    <row r="14563" spans="1:5" x14ac:dyDescent="0.15">
      <c r="A14563" s="4" t="str">
        <f>CSVをコピー!H14561</f>
        <v>牧落５丁目</v>
      </c>
      <c r="B14563" s="3">
        <f>CSVをコピー!K14561</f>
        <v>92</v>
      </c>
      <c r="C14563" s="2">
        <f>CSVをコピー!L14561</f>
        <v>4</v>
      </c>
      <c r="D14563" s="2">
        <f>CSVをコピー!N14561</f>
        <v>4</v>
      </c>
      <c r="E14563" s="6">
        <f t="shared" si="227"/>
        <v>8</v>
      </c>
    </row>
    <row r="14564" spans="1:5" x14ac:dyDescent="0.15">
      <c r="A14564" s="4" t="str">
        <f>CSVをコピー!H14562</f>
        <v>牧落５丁目</v>
      </c>
      <c r="B14564" s="3">
        <f>CSVをコピー!K14562</f>
        <v>93</v>
      </c>
      <c r="C14564" s="2">
        <f>CSVをコピー!L14562</f>
        <v>1</v>
      </c>
      <c r="D14564" s="2">
        <f>CSVをコピー!N14562</f>
        <v>2</v>
      </c>
      <c r="E14564" s="6">
        <f t="shared" si="227"/>
        <v>3</v>
      </c>
    </row>
    <row r="14565" spans="1:5" x14ac:dyDescent="0.15">
      <c r="A14565" s="4" t="str">
        <f>CSVをコピー!H14563</f>
        <v>牧落５丁目</v>
      </c>
      <c r="B14565" s="3">
        <f>CSVをコピー!K14563</f>
        <v>94</v>
      </c>
      <c r="C14565" s="2">
        <f>CSVをコピー!L14563</f>
        <v>1</v>
      </c>
      <c r="D14565" s="2">
        <f>CSVをコピー!N14563</f>
        <v>1</v>
      </c>
      <c r="E14565" s="6">
        <f t="shared" si="227"/>
        <v>2</v>
      </c>
    </row>
    <row r="14566" spans="1:5" x14ac:dyDescent="0.15">
      <c r="A14566" s="4" t="str">
        <f>CSVをコピー!H14564</f>
        <v>牧落５丁目</v>
      </c>
      <c r="B14566" s="3">
        <f>CSVをコピー!K14564</f>
        <v>95</v>
      </c>
      <c r="C14566" s="2">
        <f>CSVをコピー!L14564</f>
        <v>0</v>
      </c>
      <c r="D14566" s="2">
        <f>CSVをコピー!N14564</f>
        <v>2</v>
      </c>
      <c r="E14566" s="6">
        <f t="shared" si="227"/>
        <v>2</v>
      </c>
    </row>
    <row r="14567" spans="1:5" x14ac:dyDescent="0.15">
      <c r="A14567" s="4" t="str">
        <f>CSVをコピー!H14565</f>
        <v>牧落５丁目</v>
      </c>
      <c r="B14567" s="3">
        <f>CSVをコピー!K14565</f>
        <v>96</v>
      </c>
      <c r="C14567" s="2">
        <f>CSVをコピー!L14565</f>
        <v>0</v>
      </c>
      <c r="D14567" s="2">
        <f>CSVをコピー!N14565</f>
        <v>0</v>
      </c>
      <c r="E14567" s="6">
        <f t="shared" si="227"/>
        <v>0</v>
      </c>
    </row>
    <row r="14568" spans="1:5" x14ac:dyDescent="0.15">
      <c r="A14568" s="4" t="str">
        <f>CSVをコピー!H14566</f>
        <v>牧落５丁目</v>
      </c>
      <c r="B14568" s="3">
        <f>CSVをコピー!K14566</f>
        <v>97</v>
      </c>
      <c r="C14568" s="2">
        <f>CSVをコピー!L14566</f>
        <v>0</v>
      </c>
      <c r="D14568" s="2">
        <f>CSVをコピー!N14566</f>
        <v>3</v>
      </c>
      <c r="E14568" s="6">
        <f t="shared" si="227"/>
        <v>3</v>
      </c>
    </row>
    <row r="14569" spans="1:5" x14ac:dyDescent="0.15">
      <c r="A14569" s="4" t="str">
        <f>CSVをコピー!H14567</f>
        <v>牧落５丁目</v>
      </c>
      <c r="B14569" s="3">
        <f>CSVをコピー!K14567</f>
        <v>98</v>
      </c>
      <c r="C14569" s="2">
        <f>CSVをコピー!L14567</f>
        <v>0</v>
      </c>
      <c r="D14569" s="2">
        <f>CSVをコピー!N14567</f>
        <v>0</v>
      </c>
      <c r="E14569" s="6">
        <f t="shared" si="227"/>
        <v>0</v>
      </c>
    </row>
    <row r="14570" spans="1:5" x14ac:dyDescent="0.15">
      <c r="A14570" s="4" t="str">
        <f>CSVをコピー!H14568</f>
        <v>牧落５丁目</v>
      </c>
      <c r="B14570" s="3">
        <f>CSVをコピー!K14568</f>
        <v>99</v>
      </c>
      <c r="C14570" s="2">
        <f>CSVをコピー!L14568</f>
        <v>0</v>
      </c>
      <c r="D14570" s="2">
        <f>CSVをコピー!N14568</f>
        <v>0</v>
      </c>
      <c r="E14570" s="6">
        <f t="shared" si="227"/>
        <v>0</v>
      </c>
    </row>
    <row r="14571" spans="1:5" x14ac:dyDescent="0.15">
      <c r="A14571" s="4" t="str">
        <f>CSVをコピー!H14569</f>
        <v>牧落５丁目</v>
      </c>
      <c r="B14571" s="3">
        <f>CSVをコピー!K14569</f>
        <v>100</v>
      </c>
      <c r="C14571" s="2">
        <f>CSVをコピー!L14569</f>
        <v>0</v>
      </c>
      <c r="D14571" s="2">
        <f>CSVをコピー!N14569</f>
        <v>2</v>
      </c>
      <c r="E14571" s="6">
        <f t="shared" si="227"/>
        <v>2</v>
      </c>
    </row>
    <row r="14572" spans="1:5" x14ac:dyDescent="0.15">
      <c r="A14572" s="4" t="str">
        <f>CSVをコピー!H14570</f>
        <v>牧落５丁目</v>
      </c>
      <c r="B14572" s="3">
        <f>CSVをコピー!K14570</f>
        <v>101</v>
      </c>
      <c r="C14572" s="2">
        <f>CSVをコピー!L14570</f>
        <v>0</v>
      </c>
      <c r="D14572" s="2">
        <f>CSVをコピー!N14570</f>
        <v>0</v>
      </c>
      <c r="E14572" s="6">
        <f t="shared" si="227"/>
        <v>0</v>
      </c>
    </row>
    <row r="14573" spans="1:5" x14ac:dyDescent="0.15">
      <c r="A14573" s="4" t="str">
        <f>CSVをコピー!H14571</f>
        <v>牧落５丁目</v>
      </c>
      <c r="B14573" s="3">
        <f>CSVをコピー!K14571</f>
        <v>102</v>
      </c>
      <c r="C14573" s="2">
        <f>CSVをコピー!L14571</f>
        <v>0</v>
      </c>
      <c r="D14573" s="2">
        <f>CSVをコピー!N14571</f>
        <v>0</v>
      </c>
      <c r="E14573" s="6">
        <f t="shared" si="227"/>
        <v>0</v>
      </c>
    </row>
    <row r="14574" spans="1:5" x14ac:dyDescent="0.15">
      <c r="A14574" s="4" t="str">
        <f>CSVをコピー!H14572</f>
        <v>牧落５丁目</v>
      </c>
      <c r="B14574" s="3">
        <f>CSVをコピー!K14572</f>
        <v>103</v>
      </c>
      <c r="C14574" s="2">
        <f>CSVをコピー!L14572</f>
        <v>0</v>
      </c>
      <c r="D14574" s="2">
        <f>CSVをコピー!N14572</f>
        <v>0</v>
      </c>
      <c r="E14574" s="6">
        <f t="shared" si="227"/>
        <v>0</v>
      </c>
    </row>
    <row r="14575" spans="1:5" x14ac:dyDescent="0.15">
      <c r="A14575" s="4" t="str">
        <f>CSVをコピー!H14573</f>
        <v>牧落５丁目</v>
      </c>
      <c r="B14575" s="3">
        <f>CSVをコピー!K14573</f>
        <v>104</v>
      </c>
      <c r="C14575" s="2">
        <f>CSVをコピー!L14573</f>
        <v>0</v>
      </c>
      <c r="D14575" s="2">
        <f>CSVをコピー!N14573</f>
        <v>0</v>
      </c>
      <c r="E14575" s="6">
        <f t="shared" si="227"/>
        <v>0</v>
      </c>
    </row>
    <row r="14576" spans="1:5" x14ac:dyDescent="0.15">
      <c r="A14576" s="4" t="str">
        <f>CSVをコピー!H14574</f>
        <v>牧落５丁目</v>
      </c>
      <c r="B14576" s="3">
        <f>CSVをコピー!K14574</f>
        <v>105</v>
      </c>
      <c r="C14576" s="2">
        <f>CSVをコピー!L14574</f>
        <v>0</v>
      </c>
      <c r="D14576" s="2">
        <f>CSVをコピー!N14574</f>
        <v>0</v>
      </c>
      <c r="E14576" s="6">
        <f t="shared" si="227"/>
        <v>0</v>
      </c>
    </row>
    <row r="14577" spans="1:5" x14ac:dyDescent="0.15">
      <c r="A14577" s="4" t="str">
        <f>CSVをコピー!H14575</f>
        <v>牧落５丁目</v>
      </c>
      <c r="B14577" s="3">
        <f>CSVをコピー!K14575</f>
        <v>106</v>
      </c>
      <c r="C14577" s="2">
        <f>CSVをコピー!L14575</f>
        <v>0</v>
      </c>
      <c r="D14577" s="2">
        <f>CSVをコピー!N14575</f>
        <v>0</v>
      </c>
      <c r="E14577" s="6">
        <f t="shared" si="227"/>
        <v>0</v>
      </c>
    </row>
    <row r="14578" spans="1:5" x14ac:dyDescent="0.15">
      <c r="A14578" s="4" t="str">
        <f>CSVをコピー!H14576</f>
        <v>牧落５丁目</v>
      </c>
      <c r="B14578" s="3">
        <f>CSVをコピー!K14576</f>
        <v>107</v>
      </c>
      <c r="C14578" s="2">
        <f>CSVをコピー!L14576</f>
        <v>0</v>
      </c>
      <c r="D14578" s="2">
        <f>CSVをコピー!N14576</f>
        <v>0</v>
      </c>
      <c r="E14578" s="6">
        <f t="shared" si="227"/>
        <v>0</v>
      </c>
    </row>
    <row r="14579" spans="1:5" x14ac:dyDescent="0.15">
      <c r="A14579" s="4" t="str">
        <f>CSVをコピー!H14577</f>
        <v>牧落５丁目</v>
      </c>
      <c r="B14579" s="3">
        <f>CSVをコピー!K14577</f>
        <v>108</v>
      </c>
      <c r="C14579" s="2">
        <f>CSVをコピー!L14577</f>
        <v>0</v>
      </c>
      <c r="D14579" s="2">
        <f>CSVをコピー!N14577</f>
        <v>0</v>
      </c>
      <c r="E14579" s="6">
        <f t="shared" si="227"/>
        <v>0</v>
      </c>
    </row>
    <row r="14580" spans="1:5" x14ac:dyDescent="0.15">
      <c r="A14580" s="4" t="str">
        <f>CSVをコピー!H14578</f>
        <v>牧落５丁目</v>
      </c>
      <c r="B14580" s="3">
        <f>CSVをコピー!K14578</f>
        <v>109</v>
      </c>
      <c r="C14580" s="2">
        <f>CSVをコピー!L14578</f>
        <v>0</v>
      </c>
      <c r="D14580" s="2">
        <f>CSVをコピー!N14578</f>
        <v>0</v>
      </c>
      <c r="E14580" s="6">
        <f t="shared" si="227"/>
        <v>0</v>
      </c>
    </row>
    <row r="14581" spans="1:5" x14ac:dyDescent="0.15">
      <c r="A14581" s="4" t="str">
        <f>CSVをコピー!H14579</f>
        <v>牧落５丁目</v>
      </c>
      <c r="B14581" s="3" t="str">
        <f>CSVをコピー!K14579</f>
        <v>110以上</v>
      </c>
      <c r="C14581" s="2">
        <f>CSVをコピー!L14579</f>
        <v>0</v>
      </c>
      <c r="D14581" s="2">
        <f>CSVをコピー!N14579</f>
        <v>0</v>
      </c>
      <c r="E14581" s="6">
        <f t="shared" si="227"/>
        <v>0</v>
      </c>
    </row>
    <row r="14582" spans="1:5" x14ac:dyDescent="0.15">
      <c r="A14582" s="4" t="str">
        <f>CSVをコピー!H14580</f>
        <v>牧落５丁目</v>
      </c>
      <c r="B14582" s="3" t="str">
        <f>CSVをコピー!K14580</f>
        <v>合計</v>
      </c>
      <c r="C14582" s="2">
        <f>CSVをコピー!L14580</f>
        <v>861</v>
      </c>
      <c r="D14582" s="2">
        <f>CSVをコピー!N14580</f>
        <v>989</v>
      </c>
      <c r="E14582" s="6">
        <f t="shared" si="227"/>
        <v>1850</v>
      </c>
    </row>
    <row r="14583" spans="1:5" x14ac:dyDescent="0.15">
      <c r="A14583" s="4" t="str">
        <f>CSVをコピー!H14581</f>
        <v>箕面１丁目</v>
      </c>
      <c r="B14583" s="8">
        <f>CSVをコピー!K14581</f>
        <v>0</v>
      </c>
      <c r="C14583" s="7">
        <f>CSVをコピー!L14581</f>
        <v>0</v>
      </c>
      <c r="D14583" s="7">
        <f>CSVをコピー!N14581</f>
        <v>0</v>
      </c>
      <c r="E14583" s="7">
        <f t="shared" si="227"/>
        <v>0</v>
      </c>
    </row>
    <row r="14584" spans="1:5" x14ac:dyDescent="0.15">
      <c r="A14584" s="4" t="str">
        <f>CSVをコピー!H14582</f>
        <v>箕面１丁目</v>
      </c>
      <c r="B14584" s="3">
        <f>CSVをコピー!K14582</f>
        <v>0</v>
      </c>
      <c r="C14584" s="2">
        <f>CSVをコピー!L14582</f>
        <v>1</v>
      </c>
      <c r="D14584" s="2">
        <f>CSVをコピー!N14582</f>
        <v>1</v>
      </c>
      <c r="E14584" s="6">
        <f t="shared" si="227"/>
        <v>2</v>
      </c>
    </row>
    <row r="14585" spans="1:5" x14ac:dyDescent="0.15">
      <c r="A14585" s="4" t="str">
        <f>CSVをコピー!H14583</f>
        <v>箕面１丁目</v>
      </c>
      <c r="B14585" s="3">
        <f>CSVをコピー!K14583</f>
        <v>1</v>
      </c>
      <c r="C14585" s="2">
        <f>CSVをコピー!L14583</f>
        <v>3</v>
      </c>
      <c r="D14585" s="2">
        <f>CSVをコピー!N14583</f>
        <v>1</v>
      </c>
      <c r="E14585" s="6">
        <f t="shared" si="227"/>
        <v>4</v>
      </c>
    </row>
    <row r="14586" spans="1:5" x14ac:dyDescent="0.15">
      <c r="A14586" s="4" t="str">
        <f>CSVをコピー!H14584</f>
        <v>箕面１丁目</v>
      </c>
      <c r="B14586" s="3">
        <f>CSVをコピー!K14584</f>
        <v>2</v>
      </c>
      <c r="C14586" s="2">
        <f>CSVをコピー!L14584</f>
        <v>0</v>
      </c>
      <c r="D14586" s="2">
        <f>CSVをコピー!N14584</f>
        <v>1</v>
      </c>
      <c r="E14586" s="6">
        <f t="shared" si="227"/>
        <v>1</v>
      </c>
    </row>
    <row r="14587" spans="1:5" x14ac:dyDescent="0.15">
      <c r="A14587" s="4" t="str">
        <f>CSVをコピー!H14585</f>
        <v>箕面１丁目</v>
      </c>
      <c r="B14587" s="3">
        <f>CSVをコピー!K14585</f>
        <v>3</v>
      </c>
      <c r="C14587" s="2">
        <f>CSVをコピー!L14585</f>
        <v>0</v>
      </c>
      <c r="D14587" s="2">
        <f>CSVをコピー!N14585</f>
        <v>0</v>
      </c>
      <c r="E14587" s="6">
        <f t="shared" si="227"/>
        <v>0</v>
      </c>
    </row>
    <row r="14588" spans="1:5" x14ac:dyDescent="0.15">
      <c r="A14588" s="4" t="str">
        <f>CSVをコピー!H14586</f>
        <v>箕面１丁目</v>
      </c>
      <c r="B14588" s="3">
        <f>CSVをコピー!K14586</f>
        <v>4</v>
      </c>
      <c r="C14588" s="2">
        <f>CSVをコピー!L14586</f>
        <v>1</v>
      </c>
      <c r="D14588" s="2">
        <f>CSVをコピー!N14586</f>
        <v>0</v>
      </c>
      <c r="E14588" s="6">
        <f t="shared" si="227"/>
        <v>1</v>
      </c>
    </row>
    <row r="14589" spans="1:5" x14ac:dyDescent="0.15">
      <c r="A14589" s="4" t="str">
        <f>CSVをコピー!H14587</f>
        <v>箕面１丁目</v>
      </c>
      <c r="B14589" s="3">
        <f>CSVをコピー!K14587</f>
        <v>5</v>
      </c>
      <c r="C14589" s="2">
        <f>CSVをコピー!L14587</f>
        <v>1</v>
      </c>
      <c r="D14589" s="2">
        <f>CSVをコピー!N14587</f>
        <v>1</v>
      </c>
      <c r="E14589" s="6">
        <f t="shared" si="227"/>
        <v>2</v>
      </c>
    </row>
    <row r="14590" spans="1:5" x14ac:dyDescent="0.15">
      <c r="A14590" s="4" t="str">
        <f>CSVをコピー!H14588</f>
        <v>箕面１丁目</v>
      </c>
      <c r="B14590" s="3">
        <f>CSVをコピー!K14588</f>
        <v>6</v>
      </c>
      <c r="C14590" s="2">
        <f>CSVをコピー!L14588</f>
        <v>0</v>
      </c>
      <c r="D14590" s="2">
        <f>CSVをコピー!N14588</f>
        <v>0</v>
      </c>
      <c r="E14590" s="6">
        <f t="shared" si="227"/>
        <v>0</v>
      </c>
    </row>
    <row r="14591" spans="1:5" x14ac:dyDescent="0.15">
      <c r="A14591" s="4" t="str">
        <f>CSVをコピー!H14589</f>
        <v>箕面１丁目</v>
      </c>
      <c r="B14591" s="3">
        <f>CSVをコピー!K14589</f>
        <v>7</v>
      </c>
      <c r="C14591" s="2">
        <f>CSVをコピー!L14589</f>
        <v>0</v>
      </c>
      <c r="D14591" s="2">
        <f>CSVをコピー!N14589</f>
        <v>0</v>
      </c>
      <c r="E14591" s="6">
        <f t="shared" si="227"/>
        <v>0</v>
      </c>
    </row>
    <row r="14592" spans="1:5" x14ac:dyDescent="0.15">
      <c r="A14592" s="4" t="str">
        <f>CSVをコピー!H14590</f>
        <v>箕面１丁目</v>
      </c>
      <c r="B14592" s="3">
        <f>CSVをコピー!K14590</f>
        <v>8</v>
      </c>
      <c r="C14592" s="2">
        <f>CSVをコピー!L14590</f>
        <v>1</v>
      </c>
      <c r="D14592" s="2">
        <f>CSVをコピー!N14590</f>
        <v>3</v>
      </c>
      <c r="E14592" s="6">
        <f t="shared" si="227"/>
        <v>4</v>
      </c>
    </row>
    <row r="14593" spans="1:5" x14ac:dyDescent="0.15">
      <c r="A14593" s="4" t="str">
        <f>CSVをコピー!H14591</f>
        <v>箕面１丁目</v>
      </c>
      <c r="B14593" s="3">
        <f>CSVをコピー!K14591</f>
        <v>9</v>
      </c>
      <c r="C14593" s="2">
        <f>CSVをコピー!L14591</f>
        <v>0</v>
      </c>
      <c r="D14593" s="2">
        <f>CSVをコピー!N14591</f>
        <v>1</v>
      </c>
      <c r="E14593" s="6">
        <f t="shared" si="227"/>
        <v>1</v>
      </c>
    </row>
    <row r="14594" spans="1:5" x14ac:dyDescent="0.15">
      <c r="A14594" s="4" t="str">
        <f>CSVをコピー!H14592</f>
        <v>箕面１丁目</v>
      </c>
      <c r="B14594" s="3">
        <f>CSVをコピー!K14592</f>
        <v>10</v>
      </c>
      <c r="C14594" s="2">
        <f>CSVをコピー!L14592</f>
        <v>2</v>
      </c>
      <c r="D14594" s="2">
        <f>CSVをコピー!N14592</f>
        <v>1</v>
      </c>
      <c r="E14594" s="6">
        <f t="shared" si="227"/>
        <v>3</v>
      </c>
    </row>
    <row r="14595" spans="1:5" x14ac:dyDescent="0.15">
      <c r="A14595" s="4" t="str">
        <f>CSVをコピー!H14593</f>
        <v>箕面１丁目</v>
      </c>
      <c r="B14595" s="3">
        <f>CSVをコピー!K14593</f>
        <v>11</v>
      </c>
      <c r="C14595" s="2">
        <f>CSVをコピー!L14593</f>
        <v>3</v>
      </c>
      <c r="D14595" s="2">
        <f>CSVをコピー!N14593</f>
        <v>2</v>
      </c>
      <c r="E14595" s="6">
        <f t="shared" si="227"/>
        <v>5</v>
      </c>
    </row>
    <row r="14596" spans="1:5" x14ac:dyDescent="0.15">
      <c r="A14596" s="4" t="str">
        <f>CSVをコピー!H14594</f>
        <v>箕面１丁目</v>
      </c>
      <c r="B14596" s="3">
        <f>CSVをコピー!K14594</f>
        <v>12</v>
      </c>
      <c r="C14596" s="2">
        <f>CSVをコピー!L14594</f>
        <v>1</v>
      </c>
      <c r="D14596" s="2">
        <f>CSVをコピー!N14594</f>
        <v>2</v>
      </c>
      <c r="E14596" s="6">
        <f t="shared" si="227"/>
        <v>3</v>
      </c>
    </row>
    <row r="14597" spans="1:5" x14ac:dyDescent="0.15">
      <c r="A14597" s="4" t="str">
        <f>CSVをコピー!H14595</f>
        <v>箕面１丁目</v>
      </c>
      <c r="B14597" s="3">
        <f>CSVをコピー!K14595</f>
        <v>13</v>
      </c>
      <c r="C14597" s="2">
        <f>CSVをコピー!L14595</f>
        <v>2</v>
      </c>
      <c r="D14597" s="2">
        <f>CSVをコピー!N14595</f>
        <v>0</v>
      </c>
      <c r="E14597" s="6">
        <f t="shared" si="227"/>
        <v>2</v>
      </c>
    </row>
    <row r="14598" spans="1:5" x14ac:dyDescent="0.15">
      <c r="A14598" s="4" t="str">
        <f>CSVをコピー!H14596</f>
        <v>箕面１丁目</v>
      </c>
      <c r="B14598" s="3">
        <f>CSVをコピー!K14596</f>
        <v>14</v>
      </c>
      <c r="C14598" s="2">
        <f>CSVをコピー!L14596</f>
        <v>2</v>
      </c>
      <c r="D14598" s="2">
        <f>CSVをコピー!N14596</f>
        <v>1</v>
      </c>
      <c r="E14598" s="6">
        <f t="shared" ref="E14598:E14661" si="228">SUM(C14598:D14598)</f>
        <v>3</v>
      </c>
    </row>
    <row r="14599" spans="1:5" x14ac:dyDescent="0.15">
      <c r="A14599" s="4" t="str">
        <f>CSVをコピー!H14597</f>
        <v>箕面１丁目</v>
      </c>
      <c r="B14599" s="3">
        <f>CSVをコピー!K14597</f>
        <v>15</v>
      </c>
      <c r="C14599" s="2">
        <f>CSVをコピー!L14597</f>
        <v>0</v>
      </c>
      <c r="D14599" s="2">
        <f>CSVをコピー!N14597</f>
        <v>1</v>
      </c>
      <c r="E14599" s="6">
        <f t="shared" si="228"/>
        <v>1</v>
      </c>
    </row>
    <row r="14600" spans="1:5" x14ac:dyDescent="0.15">
      <c r="A14600" s="4" t="str">
        <f>CSVをコピー!H14598</f>
        <v>箕面１丁目</v>
      </c>
      <c r="B14600" s="3">
        <f>CSVをコピー!K14598</f>
        <v>16</v>
      </c>
      <c r="C14600" s="2">
        <f>CSVをコピー!L14598</f>
        <v>0</v>
      </c>
      <c r="D14600" s="2">
        <f>CSVをコピー!N14598</f>
        <v>2</v>
      </c>
      <c r="E14600" s="6">
        <f t="shared" si="228"/>
        <v>2</v>
      </c>
    </row>
    <row r="14601" spans="1:5" x14ac:dyDescent="0.15">
      <c r="A14601" s="4" t="str">
        <f>CSVをコピー!H14599</f>
        <v>箕面１丁目</v>
      </c>
      <c r="B14601" s="3">
        <f>CSVをコピー!K14599</f>
        <v>17</v>
      </c>
      <c r="C14601" s="2">
        <f>CSVをコピー!L14599</f>
        <v>2</v>
      </c>
      <c r="D14601" s="2">
        <f>CSVをコピー!N14599</f>
        <v>3</v>
      </c>
      <c r="E14601" s="6">
        <f t="shared" si="228"/>
        <v>5</v>
      </c>
    </row>
    <row r="14602" spans="1:5" x14ac:dyDescent="0.15">
      <c r="A14602" s="4" t="str">
        <f>CSVをコピー!H14600</f>
        <v>箕面１丁目</v>
      </c>
      <c r="B14602" s="3">
        <f>CSVをコピー!K14600</f>
        <v>18</v>
      </c>
      <c r="C14602" s="2">
        <f>CSVをコピー!L14600</f>
        <v>0</v>
      </c>
      <c r="D14602" s="2">
        <f>CSVをコピー!N14600</f>
        <v>0</v>
      </c>
      <c r="E14602" s="6">
        <f t="shared" si="228"/>
        <v>0</v>
      </c>
    </row>
    <row r="14603" spans="1:5" x14ac:dyDescent="0.15">
      <c r="A14603" s="4" t="str">
        <f>CSVをコピー!H14601</f>
        <v>箕面１丁目</v>
      </c>
      <c r="B14603" s="3">
        <f>CSVをコピー!K14601</f>
        <v>19</v>
      </c>
      <c r="C14603" s="2">
        <f>CSVをコピー!L14601</f>
        <v>1</v>
      </c>
      <c r="D14603" s="2">
        <f>CSVをコピー!N14601</f>
        <v>2</v>
      </c>
      <c r="E14603" s="6">
        <f t="shared" si="228"/>
        <v>3</v>
      </c>
    </row>
    <row r="14604" spans="1:5" x14ac:dyDescent="0.15">
      <c r="A14604" s="4" t="str">
        <f>CSVをコピー!H14602</f>
        <v>箕面１丁目</v>
      </c>
      <c r="B14604" s="3">
        <f>CSVをコピー!K14602</f>
        <v>20</v>
      </c>
      <c r="C14604" s="2">
        <f>CSVをコピー!L14602</f>
        <v>2</v>
      </c>
      <c r="D14604" s="2">
        <f>CSVをコピー!N14602</f>
        <v>0</v>
      </c>
      <c r="E14604" s="6">
        <f t="shared" si="228"/>
        <v>2</v>
      </c>
    </row>
    <row r="14605" spans="1:5" x14ac:dyDescent="0.15">
      <c r="A14605" s="4" t="str">
        <f>CSVをコピー!H14603</f>
        <v>箕面１丁目</v>
      </c>
      <c r="B14605" s="3">
        <f>CSVをコピー!K14603</f>
        <v>21</v>
      </c>
      <c r="C14605" s="2">
        <f>CSVをコピー!L14603</f>
        <v>0</v>
      </c>
      <c r="D14605" s="2">
        <f>CSVをコピー!N14603</f>
        <v>1</v>
      </c>
      <c r="E14605" s="6">
        <f t="shared" si="228"/>
        <v>1</v>
      </c>
    </row>
    <row r="14606" spans="1:5" x14ac:dyDescent="0.15">
      <c r="A14606" s="4" t="str">
        <f>CSVをコピー!H14604</f>
        <v>箕面１丁目</v>
      </c>
      <c r="B14606" s="3">
        <f>CSVをコピー!K14604</f>
        <v>22</v>
      </c>
      <c r="C14606" s="2">
        <f>CSVをコピー!L14604</f>
        <v>3</v>
      </c>
      <c r="D14606" s="2">
        <f>CSVをコピー!N14604</f>
        <v>1</v>
      </c>
      <c r="E14606" s="6">
        <f t="shared" si="228"/>
        <v>4</v>
      </c>
    </row>
    <row r="14607" spans="1:5" x14ac:dyDescent="0.15">
      <c r="A14607" s="4" t="str">
        <f>CSVをコピー!H14605</f>
        <v>箕面１丁目</v>
      </c>
      <c r="B14607" s="3">
        <f>CSVをコピー!K14605</f>
        <v>23</v>
      </c>
      <c r="C14607" s="2">
        <f>CSVをコピー!L14605</f>
        <v>2</v>
      </c>
      <c r="D14607" s="2">
        <f>CSVをコピー!N14605</f>
        <v>2</v>
      </c>
      <c r="E14607" s="6">
        <f t="shared" si="228"/>
        <v>4</v>
      </c>
    </row>
    <row r="14608" spans="1:5" x14ac:dyDescent="0.15">
      <c r="A14608" s="4" t="str">
        <f>CSVをコピー!H14606</f>
        <v>箕面１丁目</v>
      </c>
      <c r="B14608" s="3">
        <f>CSVをコピー!K14606</f>
        <v>24</v>
      </c>
      <c r="C14608" s="2">
        <f>CSVをコピー!L14606</f>
        <v>3</v>
      </c>
      <c r="D14608" s="2">
        <f>CSVをコピー!N14606</f>
        <v>1</v>
      </c>
      <c r="E14608" s="6">
        <f t="shared" si="228"/>
        <v>4</v>
      </c>
    </row>
    <row r="14609" spans="1:5" x14ac:dyDescent="0.15">
      <c r="A14609" s="4" t="str">
        <f>CSVをコピー!H14607</f>
        <v>箕面１丁目</v>
      </c>
      <c r="B14609" s="3">
        <f>CSVをコピー!K14607</f>
        <v>25</v>
      </c>
      <c r="C14609" s="2">
        <f>CSVをコピー!L14607</f>
        <v>2</v>
      </c>
      <c r="D14609" s="2">
        <f>CSVをコピー!N14607</f>
        <v>3</v>
      </c>
      <c r="E14609" s="6">
        <f t="shared" si="228"/>
        <v>5</v>
      </c>
    </row>
    <row r="14610" spans="1:5" x14ac:dyDescent="0.15">
      <c r="A14610" s="4" t="str">
        <f>CSVをコピー!H14608</f>
        <v>箕面１丁目</v>
      </c>
      <c r="B14610" s="3">
        <f>CSVをコピー!K14608</f>
        <v>26</v>
      </c>
      <c r="C14610" s="2">
        <f>CSVをコピー!L14608</f>
        <v>3</v>
      </c>
      <c r="D14610" s="2">
        <f>CSVをコピー!N14608</f>
        <v>0</v>
      </c>
      <c r="E14610" s="6">
        <f t="shared" si="228"/>
        <v>3</v>
      </c>
    </row>
    <row r="14611" spans="1:5" x14ac:dyDescent="0.15">
      <c r="A14611" s="4" t="str">
        <f>CSVをコピー!H14609</f>
        <v>箕面１丁目</v>
      </c>
      <c r="B14611" s="3">
        <f>CSVをコピー!K14609</f>
        <v>27</v>
      </c>
      <c r="C14611" s="2">
        <f>CSVをコピー!L14609</f>
        <v>0</v>
      </c>
      <c r="D14611" s="2">
        <f>CSVをコピー!N14609</f>
        <v>3</v>
      </c>
      <c r="E14611" s="6">
        <f t="shared" si="228"/>
        <v>3</v>
      </c>
    </row>
    <row r="14612" spans="1:5" x14ac:dyDescent="0.15">
      <c r="A14612" s="4" t="str">
        <f>CSVをコピー!H14610</f>
        <v>箕面１丁目</v>
      </c>
      <c r="B14612" s="3">
        <f>CSVをコピー!K14610</f>
        <v>28</v>
      </c>
      <c r="C14612" s="2">
        <f>CSVをコピー!L14610</f>
        <v>1</v>
      </c>
      <c r="D14612" s="2">
        <f>CSVをコピー!N14610</f>
        <v>0</v>
      </c>
      <c r="E14612" s="6">
        <f t="shared" si="228"/>
        <v>1</v>
      </c>
    </row>
    <row r="14613" spans="1:5" x14ac:dyDescent="0.15">
      <c r="A14613" s="4" t="str">
        <f>CSVをコピー!H14611</f>
        <v>箕面１丁目</v>
      </c>
      <c r="B14613" s="3">
        <f>CSVをコピー!K14611</f>
        <v>29</v>
      </c>
      <c r="C14613" s="2">
        <f>CSVをコピー!L14611</f>
        <v>1</v>
      </c>
      <c r="D14613" s="2">
        <f>CSVをコピー!N14611</f>
        <v>0</v>
      </c>
      <c r="E14613" s="6">
        <f t="shared" si="228"/>
        <v>1</v>
      </c>
    </row>
    <row r="14614" spans="1:5" x14ac:dyDescent="0.15">
      <c r="A14614" s="4" t="str">
        <f>CSVをコピー!H14612</f>
        <v>箕面１丁目</v>
      </c>
      <c r="B14614" s="3">
        <f>CSVをコピー!K14612</f>
        <v>30</v>
      </c>
      <c r="C14614" s="2">
        <f>CSVをコピー!L14612</f>
        <v>3</v>
      </c>
      <c r="D14614" s="2">
        <f>CSVをコピー!N14612</f>
        <v>0</v>
      </c>
      <c r="E14614" s="6">
        <f t="shared" si="228"/>
        <v>3</v>
      </c>
    </row>
    <row r="14615" spans="1:5" x14ac:dyDescent="0.15">
      <c r="A14615" s="4" t="str">
        <f>CSVをコピー!H14613</f>
        <v>箕面１丁目</v>
      </c>
      <c r="B14615" s="3">
        <f>CSVをコピー!K14613</f>
        <v>31</v>
      </c>
      <c r="C14615" s="2">
        <f>CSVをコピー!L14613</f>
        <v>2</v>
      </c>
      <c r="D14615" s="2">
        <f>CSVをコピー!N14613</f>
        <v>2</v>
      </c>
      <c r="E14615" s="6">
        <f t="shared" si="228"/>
        <v>4</v>
      </c>
    </row>
    <row r="14616" spans="1:5" x14ac:dyDescent="0.15">
      <c r="A14616" s="4" t="str">
        <f>CSVをコピー!H14614</f>
        <v>箕面１丁目</v>
      </c>
      <c r="B14616" s="3">
        <f>CSVをコピー!K14614</f>
        <v>32</v>
      </c>
      <c r="C14616" s="2">
        <f>CSVをコピー!L14614</f>
        <v>1</v>
      </c>
      <c r="D14616" s="2">
        <f>CSVをコピー!N14614</f>
        <v>2</v>
      </c>
      <c r="E14616" s="6">
        <f t="shared" si="228"/>
        <v>3</v>
      </c>
    </row>
    <row r="14617" spans="1:5" x14ac:dyDescent="0.15">
      <c r="A14617" s="4" t="str">
        <f>CSVをコピー!H14615</f>
        <v>箕面１丁目</v>
      </c>
      <c r="B14617" s="3">
        <f>CSVをコピー!K14615</f>
        <v>33</v>
      </c>
      <c r="C14617" s="2">
        <f>CSVをコピー!L14615</f>
        <v>1</v>
      </c>
      <c r="D14617" s="2">
        <f>CSVをコピー!N14615</f>
        <v>0</v>
      </c>
      <c r="E14617" s="6">
        <f t="shared" si="228"/>
        <v>1</v>
      </c>
    </row>
    <row r="14618" spans="1:5" x14ac:dyDescent="0.15">
      <c r="A14618" s="4" t="str">
        <f>CSVをコピー!H14616</f>
        <v>箕面１丁目</v>
      </c>
      <c r="B14618" s="3">
        <f>CSVをコピー!K14616</f>
        <v>34</v>
      </c>
      <c r="C14618" s="2">
        <f>CSVをコピー!L14616</f>
        <v>2</v>
      </c>
      <c r="D14618" s="2">
        <f>CSVをコピー!N14616</f>
        <v>2</v>
      </c>
      <c r="E14618" s="6">
        <f t="shared" si="228"/>
        <v>4</v>
      </c>
    </row>
    <row r="14619" spans="1:5" x14ac:dyDescent="0.15">
      <c r="A14619" s="4" t="str">
        <f>CSVをコピー!H14617</f>
        <v>箕面１丁目</v>
      </c>
      <c r="B14619" s="3">
        <f>CSVをコピー!K14617</f>
        <v>35</v>
      </c>
      <c r="C14619" s="2">
        <f>CSVをコピー!L14617</f>
        <v>1</v>
      </c>
      <c r="D14619" s="2">
        <f>CSVをコピー!N14617</f>
        <v>0</v>
      </c>
      <c r="E14619" s="6">
        <f t="shared" si="228"/>
        <v>1</v>
      </c>
    </row>
    <row r="14620" spans="1:5" x14ac:dyDescent="0.15">
      <c r="A14620" s="4" t="str">
        <f>CSVをコピー!H14618</f>
        <v>箕面１丁目</v>
      </c>
      <c r="B14620" s="3">
        <f>CSVをコピー!K14618</f>
        <v>36</v>
      </c>
      <c r="C14620" s="2">
        <f>CSVをコピー!L14618</f>
        <v>1</v>
      </c>
      <c r="D14620" s="2">
        <f>CSVをコピー!N14618</f>
        <v>1</v>
      </c>
      <c r="E14620" s="6">
        <f t="shared" si="228"/>
        <v>2</v>
      </c>
    </row>
    <row r="14621" spans="1:5" x14ac:dyDescent="0.15">
      <c r="A14621" s="4" t="str">
        <f>CSVをコピー!H14619</f>
        <v>箕面１丁目</v>
      </c>
      <c r="B14621" s="3">
        <f>CSVをコピー!K14619</f>
        <v>37</v>
      </c>
      <c r="C14621" s="2">
        <f>CSVをコピー!L14619</f>
        <v>1</v>
      </c>
      <c r="D14621" s="2">
        <f>CSVをコピー!N14619</f>
        <v>5</v>
      </c>
      <c r="E14621" s="6">
        <f t="shared" si="228"/>
        <v>6</v>
      </c>
    </row>
    <row r="14622" spans="1:5" x14ac:dyDescent="0.15">
      <c r="A14622" s="4" t="str">
        <f>CSVをコピー!H14620</f>
        <v>箕面１丁目</v>
      </c>
      <c r="B14622" s="3">
        <f>CSVをコピー!K14620</f>
        <v>38</v>
      </c>
      <c r="C14622" s="2">
        <f>CSVをコピー!L14620</f>
        <v>5</v>
      </c>
      <c r="D14622" s="2">
        <f>CSVをコピー!N14620</f>
        <v>1</v>
      </c>
      <c r="E14622" s="6">
        <f t="shared" si="228"/>
        <v>6</v>
      </c>
    </row>
    <row r="14623" spans="1:5" x14ac:dyDescent="0.15">
      <c r="A14623" s="4" t="str">
        <f>CSVをコピー!H14621</f>
        <v>箕面１丁目</v>
      </c>
      <c r="B14623" s="3">
        <f>CSVをコピー!K14621</f>
        <v>39</v>
      </c>
      <c r="C14623" s="2">
        <f>CSVをコピー!L14621</f>
        <v>2</v>
      </c>
      <c r="D14623" s="2">
        <f>CSVをコピー!N14621</f>
        <v>2</v>
      </c>
      <c r="E14623" s="6">
        <f t="shared" si="228"/>
        <v>4</v>
      </c>
    </row>
    <row r="14624" spans="1:5" x14ac:dyDescent="0.15">
      <c r="A14624" s="4" t="str">
        <f>CSVをコピー!H14622</f>
        <v>箕面１丁目</v>
      </c>
      <c r="B14624" s="3">
        <f>CSVをコピー!K14622</f>
        <v>40</v>
      </c>
      <c r="C14624" s="2">
        <f>CSVをコピー!L14622</f>
        <v>2</v>
      </c>
      <c r="D14624" s="2">
        <f>CSVをコピー!N14622</f>
        <v>1</v>
      </c>
      <c r="E14624" s="6">
        <f t="shared" si="228"/>
        <v>3</v>
      </c>
    </row>
    <row r="14625" spans="1:5" x14ac:dyDescent="0.15">
      <c r="A14625" s="4" t="str">
        <f>CSVをコピー!H14623</f>
        <v>箕面１丁目</v>
      </c>
      <c r="B14625" s="3">
        <f>CSVをコピー!K14623</f>
        <v>41</v>
      </c>
      <c r="C14625" s="2">
        <f>CSVをコピー!L14623</f>
        <v>3</v>
      </c>
      <c r="D14625" s="2">
        <f>CSVをコピー!N14623</f>
        <v>1</v>
      </c>
      <c r="E14625" s="6">
        <f t="shared" si="228"/>
        <v>4</v>
      </c>
    </row>
    <row r="14626" spans="1:5" x14ac:dyDescent="0.15">
      <c r="A14626" s="4" t="str">
        <f>CSVをコピー!H14624</f>
        <v>箕面１丁目</v>
      </c>
      <c r="B14626" s="3">
        <f>CSVをコピー!K14624</f>
        <v>42</v>
      </c>
      <c r="C14626" s="2">
        <f>CSVをコピー!L14624</f>
        <v>1</v>
      </c>
      <c r="D14626" s="2">
        <f>CSVをコピー!N14624</f>
        <v>1</v>
      </c>
      <c r="E14626" s="6">
        <f t="shared" si="228"/>
        <v>2</v>
      </c>
    </row>
    <row r="14627" spans="1:5" x14ac:dyDescent="0.15">
      <c r="A14627" s="4" t="str">
        <f>CSVをコピー!H14625</f>
        <v>箕面１丁目</v>
      </c>
      <c r="B14627" s="3">
        <f>CSVをコピー!K14625</f>
        <v>43</v>
      </c>
      <c r="C14627" s="2">
        <f>CSVをコピー!L14625</f>
        <v>3</v>
      </c>
      <c r="D14627" s="2">
        <f>CSVをコピー!N14625</f>
        <v>3</v>
      </c>
      <c r="E14627" s="6">
        <f t="shared" si="228"/>
        <v>6</v>
      </c>
    </row>
    <row r="14628" spans="1:5" x14ac:dyDescent="0.15">
      <c r="A14628" s="4" t="str">
        <f>CSVをコピー!H14626</f>
        <v>箕面１丁目</v>
      </c>
      <c r="B14628" s="3">
        <f>CSVをコピー!K14626</f>
        <v>44</v>
      </c>
      <c r="C14628" s="2">
        <f>CSVをコピー!L14626</f>
        <v>2</v>
      </c>
      <c r="D14628" s="2">
        <f>CSVをコピー!N14626</f>
        <v>1</v>
      </c>
      <c r="E14628" s="6">
        <f t="shared" si="228"/>
        <v>3</v>
      </c>
    </row>
    <row r="14629" spans="1:5" x14ac:dyDescent="0.15">
      <c r="A14629" s="4" t="str">
        <f>CSVをコピー!H14627</f>
        <v>箕面１丁目</v>
      </c>
      <c r="B14629" s="3">
        <f>CSVをコピー!K14627</f>
        <v>45</v>
      </c>
      <c r="C14629" s="2">
        <f>CSVをコピー!L14627</f>
        <v>0</v>
      </c>
      <c r="D14629" s="2">
        <f>CSVをコピー!N14627</f>
        <v>4</v>
      </c>
      <c r="E14629" s="6">
        <f t="shared" si="228"/>
        <v>4</v>
      </c>
    </row>
    <row r="14630" spans="1:5" x14ac:dyDescent="0.15">
      <c r="A14630" s="4" t="str">
        <f>CSVをコピー!H14628</f>
        <v>箕面１丁目</v>
      </c>
      <c r="B14630" s="3">
        <f>CSVをコピー!K14628</f>
        <v>46</v>
      </c>
      <c r="C14630" s="2">
        <f>CSVをコピー!L14628</f>
        <v>0</v>
      </c>
      <c r="D14630" s="2">
        <f>CSVをコピー!N14628</f>
        <v>3</v>
      </c>
      <c r="E14630" s="6">
        <f t="shared" si="228"/>
        <v>3</v>
      </c>
    </row>
    <row r="14631" spans="1:5" x14ac:dyDescent="0.15">
      <c r="A14631" s="4" t="str">
        <f>CSVをコピー!H14629</f>
        <v>箕面１丁目</v>
      </c>
      <c r="B14631" s="3">
        <f>CSVをコピー!K14629</f>
        <v>47</v>
      </c>
      <c r="C14631" s="2">
        <f>CSVをコピー!L14629</f>
        <v>3</v>
      </c>
      <c r="D14631" s="2">
        <f>CSVをコピー!N14629</f>
        <v>1</v>
      </c>
      <c r="E14631" s="6">
        <f t="shared" si="228"/>
        <v>4</v>
      </c>
    </row>
    <row r="14632" spans="1:5" x14ac:dyDescent="0.15">
      <c r="A14632" s="4" t="str">
        <f>CSVをコピー!H14630</f>
        <v>箕面１丁目</v>
      </c>
      <c r="B14632" s="3">
        <f>CSVをコピー!K14630</f>
        <v>48</v>
      </c>
      <c r="C14632" s="2">
        <f>CSVをコピー!L14630</f>
        <v>3</v>
      </c>
      <c r="D14632" s="2">
        <f>CSVをコピー!N14630</f>
        <v>6</v>
      </c>
      <c r="E14632" s="6">
        <f t="shared" si="228"/>
        <v>9</v>
      </c>
    </row>
    <row r="14633" spans="1:5" x14ac:dyDescent="0.15">
      <c r="A14633" s="4" t="str">
        <f>CSVをコピー!H14631</f>
        <v>箕面１丁目</v>
      </c>
      <c r="B14633" s="3">
        <f>CSVをコピー!K14631</f>
        <v>49</v>
      </c>
      <c r="C14633" s="2">
        <f>CSVをコピー!L14631</f>
        <v>0</v>
      </c>
      <c r="D14633" s="2">
        <f>CSVをコピー!N14631</f>
        <v>2</v>
      </c>
      <c r="E14633" s="6">
        <f t="shared" si="228"/>
        <v>2</v>
      </c>
    </row>
    <row r="14634" spans="1:5" x14ac:dyDescent="0.15">
      <c r="A14634" s="4" t="str">
        <f>CSVをコピー!H14632</f>
        <v>箕面１丁目</v>
      </c>
      <c r="B14634" s="3">
        <f>CSVをコピー!K14632</f>
        <v>50</v>
      </c>
      <c r="C14634" s="2">
        <f>CSVをコピー!L14632</f>
        <v>3</v>
      </c>
      <c r="D14634" s="2">
        <f>CSVをコピー!N14632</f>
        <v>3</v>
      </c>
      <c r="E14634" s="6">
        <f t="shared" si="228"/>
        <v>6</v>
      </c>
    </row>
    <row r="14635" spans="1:5" x14ac:dyDescent="0.15">
      <c r="A14635" s="4" t="str">
        <f>CSVをコピー!H14633</f>
        <v>箕面１丁目</v>
      </c>
      <c r="B14635" s="3">
        <f>CSVをコピー!K14633</f>
        <v>51</v>
      </c>
      <c r="C14635" s="2">
        <f>CSVをコピー!L14633</f>
        <v>0</v>
      </c>
      <c r="D14635" s="2">
        <f>CSVをコピー!N14633</f>
        <v>4</v>
      </c>
      <c r="E14635" s="6">
        <f t="shared" si="228"/>
        <v>4</v>
      </c>
    </row>
    <row r="14636" spans="1:5" x14ac:dyDescent="0.15">
      <c r="A14636" s="4" t="str">
        <f>CSVをコピー!H14634</f>
        <v>箕面１丁目</v>
      </c>
      <c r="B14636" s="3">
        <f>CSVをコピー!K14634</f>
        <v>52</v>
      </c>
      <c r="C14636" s="2">
        <f>CSVをコピー!L14634</f>
        <v>0</v>
      </c>
      <c r="D14636" s="2">
        <f>CSVをコピー!N14634</f>
        <v>3</v>
      </c>
      <c r="E14636" s="6">
        <f t="shared" si="228"/>
        <v>3</v>
      </c>
    </row>
    <row r="14637" spans="1:5" x14ac:dyDescent="0.15">
      <c r="A14637" s="4" t="str">
        <f>CSVをコピー!H14635</f>
        <v>箕面１丁目</v>
      </c>
      <c r="B14637" s="3">
        <f>CSVをコピー!K14635</f>
        <v>53</v>
      </c>
      <c r="C14637" s="2">
        <f>CSVをコピー!L14635</f>
        <v>5</v>
      </c>
      <c r="D14637" s="2">
        <f>CSVをコピー!N14635</f>
        <v>1</v>
      </c>
      <c r="E14637" s="6">
        <f t="shared" si="228"/>
        <v>6</v>
      </c>
    </row>
    <row r="14638" spans="1:5" x14ac:dyDescent="0.15">
      <c r="A14638" s="4" t="str">
        <f>CSVをコピー!H14636</f>
        <v>箕面１丁目</v>
      </c>
      <c r="B14638" s="3">
        <f>CSVをコピー!K14636</f>
        <v>54</v>
      </c>
      <c r="C14638" s="2">
        <f>CSVをコピー!L14636</f>
        <v>5</v>
      </c>
      <c r="D14638" s="2">
        <f>CSVをコピー!N14636</f>
        <v>4</v>
      </c>
      <c r="E14638" s="6">
        <f t="shared" si="228"/>
        <v>9</v>
      </c>
    </row>
    <row r="14639" spans="1:5" x14ac:dyDescent="0.15">
      <c r="A14639" s="4" t="str">
        <f>CSVをコピー!H14637</f>
        <v>箕面１丁目</v>
      </c>
      <c r="B14639" s="3">
        <f>CSVをコピー!K14637</f>
        <v>55</v>
      </c>
      <c r="C14639" s="2">
        <f>CSVをコピー!L14637</f>
        <v>2</v>
      </c>
      <c r="D14639" s="2">
        <f>CSVをコピー!N14637</f>
        <v>4</v>
      </c>
      <c r="E14639" s="6">
        <f t="shared" si="228"/>
        <v>6</v>
      </c>
    </row>
    <row r="14640" spans="1:5" x14ac:dyDescent="0.15">
      <c r="A14640" s="4" t="str">
        <f>CSVをコピー!H14638</f>
        <v>箕面１丁目</v>
      </c>
      <c r="B14640" s="3">
        <f>CSVをコピー!K14638</f>
        <v>56</v>
      </c>
      <c r="C14640" s="2">
        <f>CSVをコピー!L14638</f>
        <v>3</v>
      </c>
      <c r="D14640" s="2">
        <f>CSVをコピー!N14638</f>
        <v>3</v>
      </c>
      <c r="E14640" s="6">
        <f t="shared" si="228"/>
        <v>6</v>
      </c>
    </row>
    <row r="14641" spans="1:5" x14ac:dyDescent="0.15">
      <c r="A14641" s="4" t="str">
        <f>CSVをコピー!H14639</f>
        <v>箕面１丁目</v>
      </c>
      <c r="B14641" s="3">
        <f>CSVをコピー!K14639</f>
        <v>57</v>
      </c>
      <c r="C14641" s="2">
        <f>CSVをコピー!L14639</f>
        <v>1</v>
      </c>
      <c r="D14641" s="2">
        <f>CSVをコピー!N14639</f>
        <v>4</v>
      </c>
      <c r="E14641" s="6">
        <f t="shared" si="228"/>
        <v>5</v>
      </c>
    </row>
    <row r="14642" spans="1:5" x14ac:dyDescent="0.15">
      <c r="A14642" s="4" t="str">
        <f>CSVをコピー!H14640</f>
        <v>箕面１丁目</v>
      </c>
      <c r="B14642" s="3">
        <f>CSVをコピー!K14640</f>
        <v>58</v>
      </c>
      <c r="C14642" s="2">
        <f>CSVをコピー!L14640</f>
        <v>6</v>
      </c>
      <c r="D14642" s="2">
        <f>CSVをコピー!N14640</f>
        <v>5</v>
      </c>
      <c r="E14642" s="6">
        <f t="shared" si="228"/>
        <v>11</v>
      </c>
    </row>
    <row r="14643" spans="1:5" x14ac:dyDescent="0.15">
      <c r="A14643" s="4" t="str">
        <f>CSVをコピー!H14641</f>
        <v>箕面１丁目</v>
      </c>
      <c r="B14643" s="3">
        <f>CSVをコピー!K14641</f>
        <v>59</v>
      </c>
      <c r="C14643" s="2">
        <f>CSVをコピー!L14641</f>
        <v>2</v>
      </c>
      <c r="D14643" s="2">
        <f>CSVをコピー!N14641</f>
        <v>2</v>
      </c>
      <c r="E14643" s="6">
        <f t="shared" si="228"/>
        <v>4</v>
      </c>
    </row>
    <row r="14644" spans="1:5" x14ac:dyDescent="0.15">
      <c r="A14644" s="4" t="str">
        <f>CSVをコピー!H14642</f>
        <v>箕面１丁目</v>
      </c>
      <c r="B14644" s="3">
        <f>CSVをコピー!K14642</f>
        <v>60</v>
      </c>
      <c r="C14644" s="2">
        <f>CSVをコピー!L14642</f>
        <v>2</v>
      </c>
      <c r="D14644" s="2">
        <f>CSVをコピー!N14642</f>
        <v>1</v>
      </c>
      <c r="E14644" s="6">
        <f t="shared" si="228"/>
        <v>3</v>
      </c>
    </row>
    <row r="14645" spans="1:5" x14ac:dyDescent="0.15">
      <c r="A14645" s="4" t="str">
        <f>CSVをコピー!H14643</f>
        <v>箕面１丁目</v>
      </c>
      <c r="B14645" s="3">
        <f>CSVをコピー!K14643</f>
        <v>61</v>
      </c>
      <c r="C14645" s="2">
        <f>CSVをコピー!L14643</f>
        <v>3</v>
      </c>
      <c r="D14645" s="2">
        <f>CSVをコピー!N14643</f>
        <v>1</v>
      </c>
      <c r="E14645" s="6">
        <f t="shared" si="228"/>
        <v>4</v>
      </c>
    </row>
    <row r="14646" spans="1:5" x14ac:dyDescent="0.15">
      <c r="A14646" s="4" t="str">
        <f>CSVをコピー!H14644</f>
        <v>箕面１丁目</v>
      </c>
      <c r="B14646" s="3">
        <f>CSVをコピー!K14644</f>
        <v>62</v>
      </c>
      <c r="C14646" s="2">
        <f>CSVをコピー!L14644</f>
        <v>1</v>
      </c>
      <c r="D14646" s="2">
        <f>CSVをコピー!N14644</f>
        <v>2</v>
      </c>
      <c r="E14646" s="6">
        <f t="shared" si="228"/>
        <v>3</v>
      </c>
    </row>
    <row r="14647" spans="1:5" x14ac:dyDescent="0.15">
      <c r="A14647" s="4" t="str">
        <f>CSVをコピー!H14645</f>
        <v>箕面１丁目</v>
      </c>
      <c r="B14647" s="3">
        <f>CSVをコピー!K14645</f>
        <v>63</v>
      </c>
      <c r="C14647" s="2">
        <f>CSVをコピー!L14645</f>
        <v>2</v>
      </c>
      <c r="D14647" s="2">
        <f>CSVをコピー!N14645</f>
        <v>2</v>
      </c>
      <c r="E14647" s="6">
        <f t="shared" si="228"/>
        <v>4</v>
      </c>
    </row>
    <row r="14648" spans="1:5" x14ac:dyDescent="0.15">
      <c r="A14648" s="4" t="str">
        <f>CSVをコピー!H14646</f>
        <v>箕面１丁目</v>
      </c>
      <c r="B14648" s="3">
        <f>CSVをコピー!K14646</f>
        <v>64</v>
      </c>
      <c r="C14648" s="2">
        <f>CSVをコピー!L14646</f>
        <v>3</v>
      </c>
      <c r="D14648" s="2">
        <f>CSVをコピー!N14646</f>
        <v>1</v>
      </c>
      <c r="E14648" s="6">
        <f t="shared" si="228"/>
        <v>4</v>
      </c>
    </row>
    <row r="14649" spans="1:5" x14ac:dyDescent="0.15">
      <c r="A14649" s="4" t="str">
        <f>CSVをコピー!H14647</f>
        <v>箕面１丁目</v>
      </c>
      <c r="B14649" s="3">
        <f>CSVをコピー!K14647</f>
        <v>65</v>
      </c>
      <c r="C14649" s="2">
        <f>CSVをコピー!L14647</f>
        <v>0</v>
      </c>
      <c r="D14649" s="2">
        <f>CSVをコピー!N14647</f>
        <v>3</v>
      </c>
      <c r="E14649" s="6">
        <f t="shared" si="228"/>
        <v>3</v>
      </c>
    </row>
    <row r="14650" spans="1:5" x14ac:dyDescent="0.15">
      <c r="A14650" s="4" t="str">
        <f>CSVをコピー!H14648</f>
        <v>箕面１丁目</v>
      </c>
      <c r="B14650" s="3">
        <f>CSVをコピー!K14648</f>
        <v>66</v>
      </c>
      <c r="C14650" s="2">
        <f>CSVをコピー!L14648</f>
        <v>3</v>
      </c>
      <c r="D14650" s="2">
        <f>CSVをコピー!N14648</f>
        <v>2</v>
      </c>
      <c r="E14650" s="6">
        <f t="shared" si="228"/>
        <v>5</v>
      </c>
    </row>
    <row r="14651" spans="1:5" x14ac:dyDescent="0.15">
      <c r="A14651" s="4" t="str">
        <f>CSVをコピー!H14649</f>
        <v>箕面１丁目</v>
      </c>
      <c r="B14651" s="3">
        <f>CSVをコピー!K14649</f>
        <v>67</v>
      </c>
      <c r="C14651" s="2">
        <f>CSVをコピー!L14649</f>
        <v>1</v>
      </c>
      <c r="D14651" s="2">
        <f>CSVをコピー!N14649</f>
        <v>3</v>
      </c>
      <c r="E14651" s="6">
        <f t="shared" si="228"/>
        <v>4</v>
      </c>
    </row>
    <row r="14652" spans="1:5" x14ac:dyDescent="0.15">
      <c r="A14652" s="4" t="str">
        <f>CSVをコピー!H14650</f>
        <v>箕面１丁目</v>
      </c>
      <c r="B14652" s="3">
        <f>CSVをコピー!K14650</f>
        <v>68</v>
      </c>
      <c r="C14652" s="2">
        <f>CSVをコピー!L14650</f>
        <v>4</v>
      </c>
      <c r="D14652" s="2">
        <f>CSVをコピー!N14650</f>
        <v>3</v>
      </c>
      <c r="E14652" s="6">
        <f t="shared" si="228"/>
        <v>7</v>
      </c>
    </row>
    <row r="14653" spans="1:5" x14ac:dyDescent="0.15">
      <c r="A14653" s="4" t="str">
        <f>CSVをコピー!H14651</f>
        <v>箕面１丁目</v>
      </c>
      <c r="B14653" s="3">
        <f>CSVをコピー!K14651</f>
        <v>69</v>
      </c>
      <c r="C14653" s="2">
        <f>CSVをコピー!L14651</f>
        <v>2</v>
      </c>
      <c r="D14653" s="2">
        <f>CSVをコピー!N14651</f>
        <v>4</v>
      </c>
      <c r="E14653" s="6">
        <f t="shared" si="228"/>
        <v>6</v>
      </c>
    </row>
    <row r="14654" spans="1:5" x14ac:dyDescent="0.15">
      <c r="A14654" s="4" t="str">
        <f>CSVをコピー!H14652</f>
        <v>箕面１丁目</v>
      </c>
      <c r="B14654" s="3">
        <f>CSVをコピー!K14652</f>
        <v>70</v>
      </c>
      <c r="C14654" s="2">
        <f>CSVをコピー!L14652</f>
        <v>3</v>
      </c>
      <c r="D14654" s="2">
        <f>CSVをコピー!N14652</f>
        <v>2</v>
      </c>
      <c r="E14654" s="6">
        <f t="shared" si="228"/>
        <v>5</v>
      </c>
    </row>
    <row r="14655" spans="1:5" x14ac:dyDescent="0.15">
      <c r="A14655" s="4" t="str">
        <f>CSVをコピー!H14653</f>
        <v>箕面１丁目</v>
      </c>
      <c r="B14655" s="3">
        <f>CSVをコピー!K14653</f>
        <v>71</v>
      </c>
      <c r="C14655" s="2">
        <f>CSVをコピー!L14653</f>
        <v>2</v>
      </c>
      <c r="D14655" s="2">
        <f>CSVをコピー!N14653</f>
        <v>3</v>
      </c>
      <c r="E14655" s="6">
        <f t="shared" si="228"/>
        <v>5</v>
      </c>
    </row>
    <row r="14656" spans="1:5" x14ac:dyDescent="0.15">
      <c r="A14656" s="4" t="str">
        <f>CSVをコピー!H14654</f>
        <v>箕面１丁目</v>
      </c>
      <c r="B14656" s="3">
        <f>CSVをコピー!K14654</f>
        <v>72</v>
      </c>
      <c r="C14656" s="2">
        <f>CSVをコピー!L14654</f>
        <v>1</v>
      </c>
      <c r="D14656" s="2">
        <f>CSVをコピー!N14654</f>
        <v>0</v>
      </c>
      <c r="E14656" s="6">
        <f t="shared" si="228"/>
        <v>1</v>
      </c>
    </row>
    <row r="14657" spans="1:5" x14ac:dyDescent="0.15">
      <c r="A14657" s="4" t="str">
        <f>CSVをコピー!H14655</f>
        <v>箕面１丁目</v>
      </c>
      <c r="B14657" s="3">
        <f>CSVをコピー!K14655</f>
        <v>73</v>
      </c>
      <c r="C14657" s="2">
        <f>CSVをコピー!L14655</f>
        <v>1</v>
      </c>
      <c r="D14657" s="2">
        <f>CSVをコピー!N14655</f>
        <v>4</v>
      </c>
      <c r="E14657" s="6">
        <f t="shared" si="228"/>
        <v>5</v>
      </c>
    </row>
    <row r="14658" spans="1:5" x14ac:dyDescent="0.15">
      <c r="A14658" s="4" t="str">
        <f>CSVをコピー!H14656</f>
        <v>箕面１丁目</v>
      </c>
      <c r="B14658" s="3">
        <f>CSVをコピー!K14656</f>
        <v>74</v>
      </c>
      <c r="C14658" s="2">
        <f>CSVをコピー!L14656</f>
        <v>1</v>
      </c>
      <c r="D14658" s="2">
        <f>CSVをコピー!N14656</f>
        <v>4</v>
      </c>
      <c r="E14658" s="6">
        <f t="shared" si="228"/>
        <v>5</v>
      </c>
    </row>
    <row r="14659" spans="1:5" x14ac:dyDescent="0.15">
      <c r="A14659" s="4" t="str">
        <f>CSVをコピー!H14657</f>
        <v>箕面１丁目</v>
      </c>
      <c r="B14659" s="3">
        <f>CSVをコピー!K14657</f>
        <v>75</v>
      </c>
      <c r="C14659" s="2">
        <f>CSVをコピー!L14657</f>
        <v>3</v>
      </c>
      <c r="D14659" s="2">
        <f>CSVをコピー!N14657</f>
        <v>4</v>
      </c>
      <c r="E14659" s="6">
        <f t="shared" si="228"/>
        <v>7</v>
      </c>
    </row>
    <row r="14660" spans="1:5" x14ac:dyDescent="0.15">
      <c r="A14660" s="4" t="str">
        <f>CSVをコピー!H14658</f>
        <v>箕面１丁目</v>
      </c>
      <c r="B14660" s="3">
        <f>CSVをコピー!K14658</f>
        <v>76</v>
      </c>
      <c r="C14660" s="2">
        <f>CSVをコピー!L14658</f>
        <v>1</v>
      </c>
      <c r="D14660" s="2">
        <f>CSVをコピー!N14658</f>
        <v>5</v>
      </c>
      <c r="E14660" s="6">
        <f t="shared" si="228"/>
        <v>6</v>
      </c>
    </row>
    <row r="14661" spans="1:5" x14ac:dyDescent="0.15">
      <c r="A14661" s="4" t="str">
        <f>CSVをコピー!H14659</f>
        <v>箕面１丁目</v>
      </c>
      <c r="B14661" s="3">
        <f>CSVをコピー!K14659</f>
        <v>77</v>
      </c>
      <c r="C14661" s="2">
        <f>CSVをコピー!L14659</f>
        <v>4</v>
      </c>
      <c r="D14661" s="2">
        <f>CSVをコピー!N14659</f>
        <v>5</v>
      </c>
      <c r="E14661" s="6">
        <f t="shared" si="228"/>
        <v>9</v>
      </c>
    </row>
    <row r="14662" spans="1:5" x14ac:dyDescent="0.15">
      <c r="A14662" s="4" t="str">
        <f>CSVをコピー!H14660</f>
        <v>箕面１丁目</v>
      </c>
      <c r="B14662" s="3">
        <f>CSVをコピー!K14660</f>
        <v>78</v>
      </c>
      <c r="C14662" s="2">
        <f>CSVをコピー!L14660</f>
        <v>2</v>
      </c>
      <c r="D14662" s="2">
        <f>CSVをコピー!N14660</f>
        <v>1</v>
      </c>
      <c r="E14662" s="6">
        <f t="shared" ref="E14662:E14725" si="229">SUM(C14662:D14662)</f>
        <v>3</v>
      </c>
    </row>
    <row r="14663" spans="1:5" x14ac:dyDescent="0.15">
      <c r="A14663" s="4" t="str">
        <f>CSVをコピー!H14661</f>
        <v>箕面１丁目</v>
      </c>
      <c r="B14663" s="3">
        <f>CSVをコピー!K14661</f>
        <v>79</v>
      </c>
      <c r="C14663" s="2">
        <f>CSVをコピー!L14661</f>
        <v>2</v>
      </c>
      <c r="D14663" s="2">
        <f>CSVをコピー!N14661</f>
        <v>4</v>
      </c>
      <c r="E14663" s="6">
        <f t="shared" si="229"/>
        <v>6</v>
      </c>
    </row>
    <row r="14664" spans="1:5" x14ac:dyDescent="0.15">
      <c r="A14664" s="4" t="str">
        <f>CSVをコピー!H14662</f>
        <v>箕面１丁目</v>
      </c>
      <c r="B14664" s="3">
        <f>CSVをコピー!K14662</f>
        <v>80</v>
      </c>
      <c r="C14664" s="2">
        <f>CSVをコピー!L14662</f>
        <v>3</v>
      </c>
      <c r="D14664" s="2">
        <f>CSVをコピー!N14662</f>
        <v>6</v>
      </c>
      <c r="E14664" s="6">
        <f t="shared" si="229"/>
        <v>9</v>
      </c>
    </row>
    <row r="14665" spans="1:5" x14ac:dyDescent="0.15">
      <c r="A14665" s="4" t="str">
        <f>CSVをコピー!H14663</f>
        <v>箕面１丁目</v>
      </c>
      <c r="B14665" s="3">
        <f>CSVをコピー!K14663</f>
        <v>81</v>
      </c>
      <c r="C14665" s="2">
        <f>CSVをコピー!L14663</f>
        <v>5</v>
      </c>
      <c r="D14665" s="2">
        <f>CSVをコピー!N14663</f>
        <v>3</v>
      </c>
      <c r="E14665" s="6">
        <f t="shared" si="229"/>
        <v>8</v>
      </c>
    </row>
    <row r="14666" spans="1:5" x14ac:dyDescent="0.15">
      <c r="A14666" s="4" t="str">
        <f>CSVをコピー!H14664</f>
        <v>箕面１丁目</v>
      </c>
      <c r="B14666" s="3">
        <f>CSVをコピー!K14664</f>
        <v>82</v>
      </c>
      <c r="C14666" s="2">
        <f>CSVをコピー!L14664</f>
        <v>4</v>
      </c>
      <c r="D14666" s="2">
        <f>CSVをコピー!N14664</f>
        <v>5</v>
      </c>
      <c r="E14666" s="6">
        <f t="shared" si="229"/>
        <v>9</v>
      </c>
    </row>
    <row r="14667" spans="1:5" x14ac:dyDescent="0.15">
      <c r="A14667" s="4" t="str">
        <f>CSVをコピー!H14665</f>
        <v>箕面１丁目</v>
      </c>
      <c r="B14667" s="3">
        <f>CSVをコピー!K14665</f>
        <v>83</v>
      </c>
      <c r="C14667" s="2">
        <f>CSVをコピー!L14665</f>
        <v>1</v>
      </c>
      <c r="D14667" s="2">
        <f>CSVをコピー!N14665</f>
        <v>1</v>
      </c>
      <c r="E14667" s="6">
        <f t="shared" si="229"/>
        <v>2</v>
      </c>
    </row>
    <row r="14668" spans="1:5" x14ac:dyDescent="0.15">
      <c r="A14668" s="4" t="str">
        <f>CSVをコピー!H14666</f>
        <v>箕面１丁目</v>
      </c>
      <c r="B14668" s="3">
        <f>CSVをコピー!K14666</f>
        <v>84</v>
      </c>
      <c r="C14668" s="2">
        <f>CSVをコピー!L14666</f>
        <v>3</v>
      </c>
      <c r="D14668" s="2">
        <f>CSVをコピー!N14666</f>
        <v>5</v>
      </c>
      <c r="E14668" s="6">
        <f t="shared" si="229"/>
        <v>8</v>
      </c>
    </row>
    <row r="14669" spans="1:5" x14ac:dyDescent="0.15">
      <c r="A14669" s="4" t="str">
        <f>CSVをコピー!H14667</f>
        <v>箕面１丁目</v>
      </c>
      <c r="B14669" s="3">
        <f>CSVをコピー!K14667</f>
        <v>85</v>
      </c>
      <c r="C14669" s="2">
        <f>CSVをコピー!L14667</f>
        <v>2</v>
      </c>
      <c r="D14669" s="2">
        <f>CSVをコピー!N14667</f>
        <v>6</v>
      </c>
      <c r="E14669" s="6">
        <f t="shared" si="229"/>
        <v>8</v>
      </c>
    </row>
    <row r="14670" spans="1:5" x14ac:dyDescent="0.15">
      <c r="A14670" s="4" t="str">
        <f>CSVをコピー!H14668</f>
        <v>箕面１丁目</v>
      </c>
      <c r="B14670" s="3">
        <f>CSVをコピー!K14668</f>
        <v>86</v>
      </c>
      <c r="C14670" s="2">
        <f>CSVをコピー!L14668</f>
        <v>3</v>
      </c>
      <c r="D14670" s="2">
        <f>CSVをコピー!N14668</f>
        <v>5</v>
      </c>
      <c r="E14670" s="6">
        <f t="shared" si="229"/>
        <v>8</v>
      </c>
    </row>
    <row r="14671" spans="1:5" x14ac:dyDescent="0.15">
      <c r="A14671" s="4" t="str">
        <f>CSVをコピー!H14669</f>
        <v>箕面１丁目</v>
      </c>
      <c r="B14671" s="3">
        <f>CSVをコピー!K14669</f>
        <v>87</v>
      </c>
      <c r="C14671" s="2">
        <f>CSVをコピー!L14669</f>
        <v>0</v>
      </c>
      <c r="D14671" s="2">
        <f>CSVをコピー!N14669</f>
        <v>1</v>
      </c>
      <c r="E14671" s="6">
        <f t="shared" si="229"/>
        <v>1</v>
      </c>
    </row>
    <row r="14672" spans="1:5" x14ac:dyDescent="0.15">
      <c r="A14672" s="4" t="str">
        <f>CSVをコピー!H14670</f>
        <v>箕面１丁目</v>
      </c>
      <c r="B14672" s="3">
        <f>CSVをコピー!K14670</f>
        <v>88</v>
      </c>
      <c r="C14672" s="2">
        <f>CSVをコピー!L14670</f>
        <v>4</v>
      </c>
      <c r="D14672" s="2">
        <f>CSVをコピー!N14670</f>
        <v>3</v>
      </c>
      <c r="E14672" s="6">
        <f t="shared" si="229"/>
        <v>7</v>
      </c>
    </row>
    <row r="14673" spans="1:5" x14ac:dyDescent="0.15">
      <c r="A14673" s="4" t="str">
        <f>CSVをコピー!H14671</f>
        <v>箕面１丁目</v>
      </c>
      <c r="B14673" s="3">
        <f>CSVをコピー!K14671</f>
        <v>89</v>
      </c>
      <c r="C14673" s="2">
        <f>CSVをコピー!L14671</f>
        <v>2</v>
      </c>
      <c r="D14673" s="2">
        <f>CSVをコピー!N14671</f>
        <v>5</v>
      </c>
      <c r="E14673" s="6">
        <f t="shared" si="229"/>
        <v>7</v>
      </c>
    </row>
    <row r="14674" spans="1:5" x14ac:dyDescent="0.15">
      <c r="A14674" s="4" t="str">
        <f>CSVをコピー!H14672</f>
        <v>箕面１丁目</v>
      </c>
      <c r="B14674" s="3">
        <f>CSVをコピー!K14672</f>
        <v>90</v>
      </c>
      <c r="C14674" s="2">
        <f>CSVをコピー!L14672</f>
        <v>1</v>
      </c>
      <c r="D14674" s="2">
        <f>CSVをコピー!N14672</f>
        <v>2</v>
      </c>
      <c r="E14674" s="6">
        <f t="shared" si="229"/>
        <v>3</v>
      </c>
    </row>
    <row r="14675" spans="1:5" x14ac:dyDescent="0.15">
      <c r="A14675" s="4" t="str">
        <f>CSVをコピー!H14673</f>
        <v>箕面１丁目</v>
      </c>
      <c r="B14675" s="3">
        <f>CSVをコピー!K14673</f>
        <v>91</v>
      </c>
      <c r="C14675" s="2">
        <f>CSVをコピー!L14673</f>
        <v>0</v>
      </c>
      <c r="D14675" s="2">
        <f>CSVをコピー!N14673</f>
        <v>3</v>
      </c>
      <c r="E14675" s="6">
        <f t="shared" si="229"/>
        <v>3</v>
      </c>
    </row>
    <row r="14676" spans="1:5" x14ac:dyDescent="0.15">
      <c r="A14676" s="4" t="str">
        <f>CSVをコピー!H14674</f>
        <v>箕面１丁目</v>
      </c>
      <c r="B14676" s="3">
        <f>CSVをコピー!K14674</f>
        <v>92</v>
      </c>
      <c r="C14676" s="2">
        <f>CSVをコピー!L14674</f>
        <v>0</v>
      </c>
      <c r="D14676" s="2">
        <f>CSVをコピー!N14674</f>
        <v>2</v>
      </c>
      <c r="E14676" s="6">
        <f t="shared" si="229"/>
        <v>2</v>
      </c>
    </row>
    <row r="14677" spans="1:5" x14ac:dyDescent="0.15">
      <c r="A14677" s="4" t="str">
        <f>CSVをコピー!H14675</f>
        <v>箕面１丁目</v>
      </c>
      <c r="B14677" s="3">
        <f>CSVをコピー!K14675</f>
        <v>93</v>
      </c>
      <c r="C14677" s="2">
        <f>CSVをコピー!L14675</f>
        <v>0</v>
      </c>
      <c r="D14677" s="2">
        <f>CSVをコピー!N14675</f>
        <v>1</v>
      </c>
      <c r="E14677" s="6">
        <f t="shared" si="229"/>
        <v>1</v>
      </c>
    </row>
    <row r="14678" spans="1:5" x14ac:dyDescent="0.15">
      <c r="A14678" s="4" t="str">
        <f>CSVをコピー!H14676</f>
        <v>箕面１丁目</v>
      </c>
      <c r="B14678" s="3">
        <f>CSVをコピー!K14676</f>
        <v>94</v>
      </c>
      <c r="C14678" s="2">
        <f>CSVをコピー!L14676</f>
        <v>0</v>
      </c>
      <c r="D14678" s="2">
        <f>CSVをコピー!N14676</f>
        <v>2</v>
      </c>
      <c r="E14678" s="6">
        <f t="shared" si="229"/>
        <v>2</v>
      </c>
    </row>
    <row r="14679" spans="1:5" x14ac:dyDescent="0.15">
      <c r="A14679" s="4" t="str">
        <f>CSVをコピー!H14677</f>
        <v>箕面１丁目</v>
      </c>
      <c r="B14679" s="3">
        <f>CSVをコピー!K14677</f>
        <v>95</v>
      </c>
      <c r="C14679" s="2">
        <f>CSVをコピー!L14677</f>
        <v>0</v>
      </c>
      <c r="D14679" s="2">
        <f>CSVをコピー!N14677</f>
        <v>2</v>
      </c>
      <c r="E14679" s="6">
        <f t="shared" si="229"/>
        <v>2</v>
      </c>
    </row>
    <row r="14680" spans="1:5" x14ac:dyDescent="0.15">
      <c r="A14680" s="4" t="str">
        <f>CSVをコピー!H14678</f>
        <v>箕面１丁目</v>
      </c>
      <c r="B14680" s="3">
        <f>CSVをコピー!K14678</f>
        <v>96</v>
      </c>
      <c r="C14680" s="2">
        <f>CSVをコピー!L14678</f>
        <v>1</v>
      </c>
      <c r="D14680" s="2">
        <f>CSVをコピー!N14678</f>
        <v>1</v>
      </c>
      <c r="E14680" s="6">
        <f t="shared" si="229"/>
        <v>2</v>
      </c>
    </row>
    <row r="14681" spans="1:5" x14ac:dyDescent="0.15">
      <c r="A14681" s="4" t="str">
        <f>CSVをコピー!H14679</f>
        <v>箕面１丁目</v>
      </c>
      <c r="B14681" s="3">
        <f>CSVをコピー!K14679</f>
        <v>97</v>
      </c>
      <c r="C14681" s="2">
        <f>CSVをコピー!L14679</f>
        <v>0</v>
      </c>
      <c r="D14681" s="2">
        <f>CSVをコピー!N14679</f>
        <v>1</v>
      </c>
      <c r="E14681" s="6">
        <f t="shared" si="229"/>
        <v>1</v>
      </c>
    </row>
    <row r="14682" spans="1:5" x14ac:dyDescent="0.15">
      <c r="A14682" s="4" t="str">
        <f>CSVをコピー!H14680</f>
        <v>箕面１丁目</v>
      </c>
      <c r="B14682" s="3">
        <f>CSVをコピー!K14680</f>
        <v>98</v>
      </c>
      <c r="C14682" s="2">
        <f>CSVをコピー!L14680</f>
        <v>0</v>
      </c>
      <c r="D14682" s="2">
        <f>CSVをコピー!N14680</f>
        <v>1</v>
      </c>
      <c r="E14682" s="6">
        <f t="shared" si="229"/>
        <v>1</v>
      </c>
    </row>
    <row r="14683" spans="1:5" x14ac:dyDescent="0.15">
      <c r="A14683" s="4" t="str">
        <f>CSVをコピー!H14681</f>
        <v>箕面１丁目</v>
      </c>
      <c r="B14683" s="3">
        <f>CSVをコピー!K14681</f>
        <v>99</v>
      </c>
      <c r="C14683" s="2">
        <f>CSVをコピー!L14681</f>
        <v>1</v>
      </c>
      <c r="D14683" s="2">
        <f>CSVをコピー!N14681</f>
        <v>2</v>
      </c>
      <c r="E14683" s="6">
        <f t="shared" si="229"/>
        <v>3</v>
      </c>
    </row>
    <row r="14684" spans="1:5" x14ac:dyDescent="0.15">
      <c r="A14684" s="4" t="str">
        <f>CSVをコピー!H14682</f>
        <v>箕面１丁目</v>
      </c>
      <c r="B14684" s="3">
        <f>CSVをコピー!K14682</f>
        <v>100</v>
      </c>
      <c r="C14684" s="2">
        <f>CSVをコピー!L14682</f>
        <v>0</v>
      </c>
      <c r="D14684" s="2">
        <f>CSVをコピー!N14682</f>
        <v>0</v>
      </c>
      <c r="E14684" s="6">
        <f t="shared" si="229"/>
        <v>0</v>
      </c>
    </row>
    <row r="14685" spans="1:5" x14ac:dyDescent="0.15">
      <c r="A14685" s="4" t="str">
        <f>CSVをコピー!H14683</f>
        <v>箕面１丁目</v>
      </c>
      <c r="B14685" s="3">
        <f>CSVをコピー!K14683</f>
        <v>101</v>
      </c>
      <c r="C14685" s="2">
        <f>CSVをコピー!L14683</f>
        <v>0</v>
      </c>
      <c r="D14685" s="2">
        <f>CSVをコピー!N14683</f>
        <v>0</v>
      </c>
      <c r="E14685" s="6">
        <f t="shared" si="229"/>
        <v>0</v>
      </c>
    </row>
    <row r="14686" spans="1:5" x14ac:dyDescent="0.15">
      <c r="A14686" s="4" t="str">
        <f>CSVをコピー!H14684</f>
        <v>箕面１丁目</v>
      </c>
      <c r="B14686" s="3">
        <f>CSVをコピー!K14684</f>
        <v>102</v>
      </c>
      <c r="C14686" s="2">
        <f>CSVをコピー!L14684</f>
        <v>0</v>
      </c>
      <c r="D14686" s="2">
        <f>CSVをコピー!N14684</f>
        <v>0</v>
      </c>
      <c r="E14686" s="6">
        <f t="shared" si="229"/>
        <v>0</v>
      </c>
    </row>
    <row r="14687" spans="1:5" x14ac:dyDescent="0.15">
      <c r="A14687" s="4" t="str">
        <f>CSVをコピー!H14685</f>
        <v>箕面１丁目</v>
      </c>
      <c r="B14687" s="3">
        <f>CSVをコピー!K14685</f>
        <v>103</v>
      </c>
      <c r="C14687" s="2">
        <f>CSVをコピー!L14685</f>
        <v>0</v>
      </c>
      <c r="D14687" s="2">
        <f>CSVをコピー!N14685</f>
        <v>0</v>
      </c>
      <c r="E14687" s="6">
        <f t="shared" si="229"/>
        <v>0</v>
      </c>
    </row>
    <row r="14688" spans="1:5" x14ac:dyDescent="0.15">
      <c r="A14688" s="4" t="str">
        <f>CSVをコピー!H14686</f>
        <v>箕面１丁目</v>
      </c>
      <c r="B14688" s="3">
        <f>CSVをコピー!K14686</f>
        <v>104</v>
      </c>
      <c r="C14688" s="2">
        <f>CSVをコピー!L14686</f>
        <v>0</v>
      </c>
      <c r="D14688" s="2">
        <f>CSVをコピー!N14686</f>
        <v>0</v>
      </c>
      <c r="E14688" s="6">
        <f t="shared" si="229"/>
        <v>0</v>
      </c>
    </row>
    <row r="14689" spans="1:5" x14ac:dyDescent="0.15">
      <c r="A14689" s="4" t="str">
        <f>CSVをコピー!H14687</f>
        <v>箕面１丁目</v>
      </c>
      <c r="B14689" s="3">
        <f>CSVをコピー!K14687</f>
        <v>105</v>
      </c>
      <c r="C14689" s="2">
        <f>CSVをコピー!L14687</f>
        <v>0</v>
      </c>
      <c r="D14689" s="2">
        <f>CSVをコピー!N14687</f>
        <v>0</v>
      </c>
      <c r="E14689" s="6">
        <f t="shared" si="229"/>
        <v>0</v>
      </c>
    </row>
    <row r="14690" spans="1:5" x14ac:dyDescent="0.15">
      <c r="A14690" s="4" t="str">
        <f>CSVをコピー!H14688</f>
        <v>箕面１丁目</v>
      </c>
      <c r="B14690" s="3">
        <f>CSVをコピー!K14688</f>
        <v>106</v>
      </c>
      <c r="C14690" s="2">
        <f>CSVをコピー!L14688</f>
        <v>0</v>
      </c>
      <c r="D14690" s="2">
        <f>CSVをコピー!N14688</f>
        <v>0</v>
      </c>
      <c r="E14690" s="6">
        <f t="shared" si="229"/>
        <v>0</v>
      </c>
    </row>
    <row r="14691" spans="1:5" x14ac:dyDescent="0.15">
      <c r="A14691" s="4" t="str">
        <f>CSVをコピー!H14689</f>
        <v>箕面１丁目</v>
      </c>
      <c r="B14691" s="3">
        <f>CSVをコピー!K14689</f>
        <v>107</v>
      </c>
      <c r="C14691" s="2">
        <f>CSVをコピー!L14689</f>
        <v>0</v>
      </c>
      <c r="D14691" s="2">
        <f>CSVをコピー!N14689</f>
        <v>0</v>
      </c>
      <c r="E14691" s="6">
        <f t="shared" si="229"/>
        <v>0</v>
      </c>
    </row>
    <row r="14692" spans="1:5" x14ac:dyDescent="0.15">
      <c r="A14692" s="4" t="str">
        <f>CSVをコピー!H14690</f>
        <v>箕面１丁目</v>
      </c>
      <c r="B14692" s="3">
        <f>CSVをコピー!K14690</f>
        <v>108</v>
      </c>
      <c r="C14692" s="2">
        <f>CSVをコピー!L14690</f>
        <v>0</v>
      </c>
      <c r="D14692" s="2">
        <f>CSVをコピー!N14690</f>
        <v>0</v>
      </c>
      <c r="E14692" s="6">
        <f t="shared" si="229"/>
        <v>0</v>
      </c>
    </row>
    <row r="14693" spans="1:5" x14ac:dyDescent="0.15">
      <c r="A14693" s="4" t="str">
        <f>CSVをコピー!H14691</f>
        <v>箕面１丁目</v>
      </c>
      <c r="B14693" s="3">
        <f>CSVをコピー!K14691</f>
        <v>109</v>
      </c>
      <c r="C14693" s="2">
        <f>CSVをコピー!L14691</f>
        <v>0</v>
      </c>
      <c r="D14693" s="2">
        <f>CSVをコピー!N14691</f>
        <v>0</v>
      </c>
      <c r="E14693" s="6">
        <f t="shared" si="229"/>
        <v>0</v>
      </c>
    </row>
    <row r="14694" spans="1:5" x14ac:dyDescent="0.15">
      <c r="A14694" s="4" t="str">
        <f>CSVをコピー!H14692</f>
        <v>箕面１丁目</v>
      </c>
      <c r="B14694" s="3" t="str">
        <f>CSVをコピー!K14692</f>
        <v>110以上</v>
      </c>
      <c r="C14694" s="2">
        <f>CSVをコピー!L14692</f>
        <v>0</v>
      </c>
      <c r="D14694" s="2">
        <f>CSVをコピー!N14692</f>
        <v>0</v>
      </c>
      <c r="E14694" s="6">
        <f t="shared" si="229"/>
        <v>0</v>
      </c>
    </row>
    <row r="14695" spans="1:5" x14ac:dyDescent="0.15">
      <c r="A14695" s="4" t="str">
        <f>CSVをコピー!H14693</f>
        <v>箕面１丁目</v>
      </c>
      <c r="B14695" s="3" t="str">
        <f>CSVをコピー!K14693</f>
        <v>合計</v>
      </c>
      <c r="C14695" s="2">
        <f>CSVをコピー!L14693</f>
        <v>171</v>
      </c>
      <c r="D14695" s="2">
        <f>CSVをコピー!N14693</f>
        <v>215</v>
      </c>
      <c r="E14695" s="6">
        <f t="shared" si="229"/>
        <v>386</v>
      </c>
    </row>
    <row r="14696" spans="1:5" x14ac:dyDescent="0.15">
      <c r="A14696" s="4" t="str">
        <f>CSVをコピー!H14694</f>
        <v>箕面２丁目</v>
      </c>
      <c r="B14696" s="8">
        <f>CSVをコピー!K14694</f>
        <v>0</v>
      </c>
      <c r="C14696" s="7">
        <f>CSVをコピー!L14694</f>
        <v>0</v>
      </c>
      <c r="D14696" s="7">
        <f>CSVをコピー!N14694</f>
        <v>0</v>
      </c>
      <c r="E14696" s="7">
        <f t="shared" si="229"/>
        <v>0</v>
      </c>
    </row>
    <row r="14697" spans="1:5" x14ac:dyDescent="0.15">
      <c r="A14697" s="4" t="str">
        <f>CSVをコピー!H14695</f>
        <v>箕面２丁目</v>
      </c>
      <c r="B14697" s="3">
        <f>CSVをコピー!K14695</f>
        <v>0</v>
      </c>
      <c r="C14697" s="2">
        <f>CSVをコピー!L14695</f>
        <v>5</v>
      </c>
      <c r="D14697" s="2">
        <f>CSVをコピー!N14695</f>
        <v>1</v>
      </c>
      <c r="E14697" s="6">
        <f t="shared" si="229"/>
        <v>6</v>
      </c>
    </row>
    <row r="14698" spans="1:5" x14ac:dyDescent="0.15">
      <c r="A14698" s="4" t="str">
        <f>CSVをコピー!H14696</f>
        <v>箕面２丁目</v>
      </c>
      <c r="B14698" s="3">
        <f>CSVをコピー!K14696</f>
        <v>1</v>
      </c>
      <c r="C14698" s="2">
        <f>CSVをコピー!L14696</f>
        <v>1</v>
      </c>
      <c r="D14698" s="2">
        <f>CSVをコピー!N14696</f>
        <v>2</v>
      </c>
      <c r="E14698" s="6">
        <f t="shared" si="229"/>
        <v>3</v>
      </c>
    </row>
    <row r="14699" spans="1:5" x14ac:dyDescent="0.15">
      <c r="A14699" s="4" t="str">
        <f>CSVをコピー!H14697</f>
        <v>箕面２丁目</v>
      </c>
      <c r="B14699" s="3">
        <f>CSVをコピー!K14697</f>
        <v>2</v>
      </c>
      <c r="C14699" s="2">
        <f>CSVをコピー!L14697</f>
        <v>1</v>
      </c>
      <c r="D14699" s="2">
        <f>CSVをコピー!N14697</f>
        <v>6</v>
      </c>
      <c r="E14699" s="6">
        <f t="shared" si="229"/>
        <v>7</v>
      </c>
    </row>
    <row r="14700" spans="1:5" x14ac:dyDescent="0.15">
      <c r="A14700" s="4" t="str">
        <f>CSVをコピー!H14698</f>
        <v>箕面２丁目</v>
      </c>
      <c r="B14700" s="3">
        <f>CSVをコピー!K14698</f>
        <v>3</v>
      </c>
      <c r="C14700" s="2">
        <f>CSVをコピー!L14698</f>
        <v>1</v>
      </c>
      <c r="D14700" s="2">
        <f>CSVをコピー!N14698</f>
        <v>3</v>
      </c>
      <c r="E14700" s="6">
        <f t="shared" si="229"/>
        <v>4</v>
      </c>
    </row>
    <row r="14701" spans="1:5" x14ac:dyDescent="0.15">
      <c r="A14701" s="4" t="str">
        <f>CSVをコピー!H14699</f>
        <v>箕面２丁目</v>
      </c>
      <c r="B14701" s="3">
        <f>CSVをコピー!K14699</f>
        <v>4</v>
      </c>
      <c r="C14701" s="2">
        <f>CSVをコピー!L14699</f>
        <v>1</v>
      </c>
      <c r="D14701" s="2">
        <f>CSVをコピー!N14699</f>
        <v>2</v>
      </c>
      <c r="E14701" s="6">
        <f t="shared" si="229"/>
        <v>3</v>
      </c>
    </row>
    <row r="14702" spans="1:5" x14ac:dyDescent="0.15">
      <c r="A14702" s="4" t="str">
        <f>CSVをコピー!H14700</f>
        <v>箕面２丁目</v>
      </c>
      <c r="B14702" s="3">
        <f>CSVをコピー!K14700</f>
        <v>5</v>
      </c>
      <c r="C14702" s="2">
        <f>CSVをコピー!L14700</f>
        <v>1</v>
      </c>
      <c r="D14702" s="2">
        <f>CSVをコピー!N14700</f>
        <v>3</v>
      </c>
      <c r="E14702" s="6">
        <f t="shared" si="229"/>
        <v>4</v>
      </c>
    </row>
    <row r="14703" spans="1:5" x14ac:dyDescent="0.15">
      <c r="A14703" s="4" t="str">
        <f>CSVをコピー!H14701</f>
        <v>箕面２丁目</v>
      </c>
      <c r="B14703" s="3">
        <f>CSVをコピー!K14701</f>
        <v>6</v>
      </c>
      <c r="C14703" s="2">
        <f>CSVをコピー!L14701</f>
        <v>2</v>
      </c>
      <c r="D14703" s="2">
        <f>CSVをコピー!N14701</f>
        <v>4</v>
      </c>
      <c r="E14703" s="6">
        <f t="shared" si="229"/>
        <v>6</v>
      </c>
    </row>
    <row r="14704" spans="1:5" x14ac:dyDescent="0.15">
      <c r="A14704" s="4" t="str">
        <f>CSVをコピー!H14702</f>
        <v>箕面２丁目</v>
      </c>
      <c r="B14704" s="3">
        <f>CSVをコピー!K14702</f>
        <v>7</v>
      </c>
      <c r="C14704" s="2">
        <f>CSVをコピー!L14702</f>
        <v>3</v>
      </c>
      <c r="D14704" s="2">
        <f>CSVをコピー!N14702</f>
        <v>1</v>
      </c>
      <c r="E14704" s="6">
        <f t="shared" si="229"/>
        <v>4</v>
      </c>
    </row>
    <row r="14705" spans="1:5" x14ac:dyDescent="0.15">
      <c r="A14705" s="4" t="str">
        <f>CSVをコピー!H14703</f>
        <v>箕面２丁目</v>
      </c>
      <c r="B14705" s="3">
        <f>CSVをコピー!K14703</f>
        <v>8</v>
      </c>
      <c r="C14705" s="2">
        <f>CSVをコピー!L14703</f>
        <v>3</v>
      </c>
      <c r="D14705" s="2">
        <f>CSVをコピー!N14703</f>
        <v>2</v>
      </c>
      <c r="E14705" s="6">
        <f t="shared" si="229"/>
        <v>5</v>
      </c>
    </row>
    <row r="14706" spans="1:5" x14ac:dyDescent="0.15">
      <c r="A14706" s="4" t="str">
        <f>CSVをコピー!H14704</f>
        <v>箕面２丁目</v>
      </c>
      <c r="B14706" s="3">
        <f>CSVをコピー!K14704</f>
        <v>9</v>
      </c>
      <c r="C14706" s="2">
        <f>CSVをコピー!L14704</f>
        <v>2</v>
      </c>
      <c r="D14706" s="2">
        <f>CSVをコピー!N14704</f>
        <v>4</v>
      </c>
      <c r="E14706" s="6">
        <f t="shared" si="229"/>
        <v>6</v>
      </c>
    </row>
    <row r="14707" spans="1:5" x14ac:dyDescent="0.15">
      <c r="A14707" s="4" t="str">
        <f>CSVをコピー!H14705</f>
        <v>箕面２丁目</v>
      </c>
      <c r="B14707" s="3">
        <f>CSVをコピー!K14705</f>
        <v>10</v>
      </c>
      <c r="C14707" s="2">
        <f>CSVをコピー!L14705</f>
        <v>4</v>
      </c>
      <c r="D14707" s="2">
        <f>CSVをコピー!N14705</f>
        <v>5</v>
      </c>
      <c r="E14707" s="6">
        <f t="shared" si="229"/>
        <v>9</v>
      </c>
    </row>
    <row r="14708" spans="1:5" x14ac:dyDescent="0.15">
      <c r="A14708" s="4" t="str">
        <f>CSVをコピー!H14706</f>
        <v>箕面２丁目</v>
      </c>
      <c r="B14708" s="3">
        <f>CSVをコピー!K14706</f>
        <v>11</v>
      </c>
      <c r="C14708" s="2">
        <f>CSVをコピー!L14706</f>
        <v>4</v>
      </c>
      <c r="D14708" s="2">
        <f>CSVをコピー!N14706</f>
        <v>1</v>
      </c>
      <c r="E14708" s="6">
        <f t="shared" si="229"/>
        <v>5</v>
      </c>
    </row>
    <row r="14709" spans="1:5" x14ac:dyDescent="0.15">
      <c r="A14709" s="4" t="str">
        <f>CSVをコピー!H14707</f>
        <v>箕面２丁目</v>
      </c>
      <c r="B14709" s="3">
        <f>CSVをコピー!K14707</f>
        <v>12</v>
      </c>
      <c r="C14709" s="2">
        <f>CSVをコピー!L14707</f>
        <v>0</v>
      </c>
      <c r="D14709" s="2">
        <f>CSVをコピー!N14707</f>
        <v>4</v>
      </c>
      <c r="E14709" s="6">
        <f t="shared" si="229"/>
        <v>4</v>
      </c>
    </row>
    <row r="14710" spans="1:5" x14ac:dyDescent="0.15">
      <c r="A14710" s="4" t="str">
        <f>CSVをコピー!H14708</f>
        <v>箕面２丁目</v>
      </c>
      <c r="B14710" s="3">
        <f>CSVをコピー!K14708</f>
        <v>13</v>
      </c>
      <c r="C14710" s="2">
        <f>CSVをコピー!L14708</f>
        <v>4</v>
      </c>
      <c r="D14710" s="2">
        <f>CSVをコピー!N14708</f>
        <v>5</v>
      </c>
      <c r="E14710" s="6">
        <f t="shared" si="229"/>
        <v>9</v>
      </c>
    </row>
    <row r="14711" spans="1:5" x14ac:dyDescent="0.15">
      <c r="A14711" s="4" t="str">
        <f>CSVをコピー!H14709</f>
        <v>箕面２丁目</v>
      </c>
      <c r="B14711" s="3">
        <f>CSVをコピー!K14709</f>
        <v>14</v>
      </c>
      <c r="C14711" s="2">
        <f>CSVをコピー!L14709</f>
        <v>4</v>
      </c>
      <c r="D14711" s="2">
        <f>CSVをコピー!N14709</f>
        <v>3</v>
      </c>
      <c r="E14711" s="6">
        <f t="shared" si="229"/>
        <v>7</v>
      </c>
    </row>
    <row r="14712" spans="1:5" x14ac:dyDescent="0.15">
      <c r="A14712" s="4" t="str">
        <f>CSVをコピー!H14710</f>
        <v>箕面２丁目</v>
      </c>
      <c r="B14712" s="3">
        <f>CSVをコピー!K14710</f>
        <v>15</v>
      </c>
      <c r="C14712" s="2">
        <f>CSVをコピー!L14710</f>
        <v>1</v>
      </c>
      <c r="D14712" s="2">
        <f>CSVをコピー!N14710</f>
        <v>5</v>
      </c>
      <c r="E14712" s="6">
        <f t="shared" si="229"/>
        <v>6</v>
      </c>
    </row>
    <row r="14713" spans="1:5" x14ac:dyDescent="0.15">
      <c r="A14713" s="4" t="str">
        <f>CSVをコピー!H14711</f>
        <v>箕面２丁目</v>
      </c>
      <c r="B14713" s="3">
        <f>CSVをコピー!K14711</f>
        <v>16</v>
      </c>
      <c r="C14713" s="2">
        <f>CSVをコピー!L14711</f>
        <v>1</v>
      </c>
      <c r="D14713" s="2">
        <f>CSVをコピー!N14711</f>
        <v>5</v>
      </c>
      <c r="E14713" s="6">
        <f t="shared" si="229"/>
        <v>6</v>
      </c>
    </row>
    <row r="14714" spans="1:5" x14ac:dyDescent="0.15">
      <c r="A14714" s="4" t="str">
        <f>CSVをコピー!H14712</f>
        <v>箕面２丁目</v>
      </c>
      <c r="B14714" s="3">
        <f>CSVをコピー!K14712</f>
        <v>17</v>
      </c>
      <c r="C14714" s="2">
        <f>CSVをコピー!L14712</f>
        <v>9</v>
      </c>
      <c r="D14714" s="2">
        <f>CSVをコピー!N14712</f>
        <v>7</v>
      </c>
      <c r="E14714" s="6">
        <f t="shared" si="229"/>
        <v>16</v>
      </c>
    </row>
    <row r="14715" spans="1:5" x14ac:dyDescent="0.15">
      <c r="A14715" s="4" t="str">
        <f>CSVをコピー!H14713</f>
        <v>箕面２丁目</v>
      </c>
      <c r="B14715" s="3">
        <f>CSVをコピー!K14713</f>
        <v>18</v>
      </c>
      <c r="C14715" s="2">
        <f>CSVをコピー!L14713</f>
        <v>2</v>
      </c>
      <c r="D14715" s="2">
        <f>CSVをコピー!N14713</f>
        <v>1</v>
      </c>
      <c r="E14715" s="6">
        <f t="shared" si="229"/>
        <v>3</v>
      </c>
    </row>
    <row r="14716" spans="1:5" x14ac:dyDescent="0.15">
      <c r="A14716" s="4" t="str">
        <f>CSVをコピー!H14714</f>
        <v>箕面２丁目</v>
      </c>
      <c r="B14716" s="3">
        <f>CSVをコピー!K14714</f>
        <v>19</v>
      </c>
      <c r="C14716" s="2">
        <f>CSVをコピー!L14714</f>
        <v>7</v>
      </c>
      <c r="D14716" s="2">
        <f>CSVをコピー!N14714</f>
        <v>3</v>
      </c>
      <c r="E14716" s="6">
        <f t="shared" si="229"/>
        <v>10</v>
      </c>
    </row>
    <row r="14717" spans="1:5" x14ac:dyDescent="0.15">
      <c r="A14717" s="4" t="str">
        <f>CSVをコピー!H14715</f>
        <v>箕面２丁目</v>
      </c>
      <c r="B14717" s="3">
        <f>CSVをコピー!K14715</f>
        <v>20</v>
      </c>
      <c r="C14717" s="2">
        <f>CSVをコピー!L14715</f>
        <v>5</v>
      </c>
      <c r="D14717" s="2">
        <f>CSVをコピー!N14715</f>
        <v>4</v>
      </c>
      <c r="E14717" s="6">
        <f t="shared" si="229"/>
        <v>9</v>
      </c>
    </row>
    <row r="14718" spans="1:5" x14ac:dyDescent="0.15">
      <c r="A14718" s="4" t="str">
        <f>CSVをコピー!H14716</f>
        <v>箕面２丁目</v>
      </c>
      <c r="B14718" s="3">
        <f>CSVをコピー!K14716</f>
        <v>21</v>
      </c>
      <c r="C14718" s="2">
        <f>CSVをコピー!L14716</f>
        <v>7</v>
      </c>
      <c r="D14718" s="2">
        <f>CSVをコピー!N14716</f>
        <v>3</v>
      </c>
      <c r="E14718" s="6">
        <f t="shared" si="229"/>
        <v>10</v>
      </c>
    </row>
    <row r="14719" spans="1:5" x14ac:dyDescent="0.15">
      <c r="A14719" s="4" t="str">
        <f>CSVをコピー!H14717</f>
        <v>箕面２丁目</v>
      </c>
      <c r="B14719" s="3">
        <f>CSVをコピー!K14717</f>
        <v>22</v>
      </c>
      <c r="C14719" s="2">
        <f>CSVをコピー!L14717</f>
        <v>3</v>
      </c>
      <c r="D14719" s="2">
        <f>CSVをコピー!N14717</f>
        <v>7</v>
      </c>
      <c r="E14719" s="6">
        <f t="shared" si="229"/>
        <v>10</v>
      </c>
    </row>
    <row r="14720" spans="1:5" x14ac:dyDescent="0.15">
      <c r="A14720" s="4" t="str">
        <f>CSVをコピー!H14718</f>
        <v>箕面２丁目</v>
      </c>
      <c r="B14720" s="3">
        <f>CSVをコピー!K14718</f>
        <v>23</v>
      </c>
      <c r="C14720" s="2">
        <f>CSVをコピー!L14718</f>
        <v>3</v>
      </c>
      <c r="D14720" s="2">
        <f>CSVをコピー!N14718</f>
        <v>7</v>
      </c>
      <c r="E14720" s="6">
        <f t="shared" si="229"/>
        <v>10</v>
      </c>
    </row>
    <row r="14721" spans="1:5" x14ac:dyDescent="0.15">
      <c r="A14721" s="4" t="str">
        <f>CSVをコピー!H14719</f>
        <v>箕面２丁目</v>
      </c>
      <c r="B14721" s="3">
        <f>CSVをコピー!K14719</f>
        <v>24</v>
      </c>
      <c r="C14721" s="2">
        <f>CSVをコピー!L14719</f>
        <v>2</v>
      </c>
      <c r="D14721" s="2">
        <f>CSVをコピー!N14719</f>
        <v>2</v>
      </c>
      <c r="E14721" s="6">
        <f t="shared" si="229"/>
        <v>4</v>
      </c>
    </row>
    <row r="14722" spans="1:5" x14ac:dyDescent="0.15">
      <c r="A14722" s="4" t="str">
        <f>CSVをコピー!H14720</f>
        <v>箕面２丁目</v>
      </c>
      <c r="B14722" s="3">
        <f>CSVをコピー!K14720</f>
        <v>25</v>
      </c>
      <c r="C14722" s="2">
        <f>CSVをコピー!L14720</f>
        <v>1</v>
      </c>
      <c r="D14722" s="2">
        <f>CSVをコピー!N14720</f>
        <v>3</v>
      </c>
      <c r="E14722" s="6">
        <f t="shared" si="229"/>
        <v>4</v>
      </c>
    </row>
    <row r="14723" spans="1:5" x14ac:dyDescent="0.15">
      <c r="A14723" s="4" t="str">
        <f>CSVをコピー!H14721</f>
        <v>箕面２丁目</v>
      </c>
      <c r="B14723" s="3">
        <f>CSVをコピー!K14721</f>
        <v>26</v>
      </c>
      <c r="C14723" s="2">
        <f>CSVをコピー!L14721</f>
        <v>4</v>
      </c>
      <c r="D14723" s="2">
        <f>CSVをコピー!N14721</f>
        <v>4</v>
      </c>
      <c r="E14723" s="6">
        <f t="shared" si="229"/>
        <v>8</v>
      </c>
    </row>
    <row r="14724" spans="1:5" x14ac:dyDescent="0.15">
      <c r="A14724" s="4" t="str">
        <f>CSVをコピー!H14722</f>
        <v>箕面２丁目</v>
      </c>
      <c r="B14724" s="3">
        <f>CSVをコピー!K14722</f>
        <v>27</v>
      </c>
      <c r="C14724" s="2">
        <f>CSVをコピー!L14722</f>
        <v>3</v>
      </c>
      <c r="D14724" s="2">
        <f>CSVをコピー!N14722</f>
        <v>5</v>
      </c>
      <c r="E14724" s="6">
        <f t="shared" si="229"/>
        <v>8</v>
      </c>
    </row>
    <row r="14725" spans="1:5" x14ac:dyDescent="0.15">
      <c r="A14725" s="4" t="str">
        <f>CSVをコピー!H14723</f>
        <v>箕面２丁目</v>
      </c>
      <c r="B14725" s="3">
        <f>CSVをコピー!K14723</f>
        <v>28</v>
      </c>
      <c r="C14725" s="2">
        <f>CSVをコピー!L14723</f>
        <v>2</v>
      </c>
      <c r="D14725" s="2">
        <f>CSVをコピー!N14723</f>
        <v>1</v>
      </c>
      <c r="E14725" s="6">
        <f t="shared" si="229"/>
        <v>3</v>
      </c>
    </row>
    <row r="14726" spans="1:5" x14ac:dyDescent="0.15">
      <c r="A14726" s="4" t="str">
        <f>CSVをコピー!H14724</f>
        <v>箕面２丁目</v>
      </c>
      <c r="B14726" s="3">
        <f>CSVをコピー!K14724</f>
        <v>29</v>
      </c>
      <c r="C14726" s="2">
        <f>CSVをコピー!L14724</f>
        <v>0</v>
      </c>
      <c r="D14726" s="2">
        <f>CSVをコピー!N14724</f>
        <v>2</v>
      </c>
      <c r="E14726" s="6">
        <f t="shared" ref="E14726:E14789" si="230">SUM(C14726:D14726)</f>
        <v>2</v>
      </c>
    </row>
    <row r="14727" spans="1:5" x14ac:dyDescent="0.15">
      <c r="A14727" s="4" t="str">
        <f>CSVをコピー!H14725</f>
        <v>箕面２丁目</v>
      </c>
      <c r="B14727" s="3">
        <f>CSVをコピー!K14725</f>
        <v>30</v>
      </c>
      <c r="C14727" s="2">
        <f>CSVをコピー!L14725</f>
        <v>3</v>
      </c>
      <c r="D14727" s="2">
        <f>CSVをコピー!N14725</f>
        <v>6</v>
      </c>
      <c r="E14727" s="6">
        <f t="shared" si="230"/>
        <v>9</v>
      </c>
    </row>
    <row r="14728" spans="1:5" x14ac:dyDescent="0.15">
      <c r="A14728" s="4" t="str">
        <f>CSVをコピー!H14726</f>
        <v>箕面２丁目</v>
      </c>
      <c r="B14728" s="3">
        <f>CSVをコピー!K14726</f>
        <v>31</v>
      </c>
      <c r="C14728" s="2">
        <f>CSVをコピー!L14726</f>
        <v>2</v>
      </c>
      <c r="D14728" s="2">
        <f>CSVをコピー!N14726</f>
        <v>3</v>
      </c>
      <c r="E14728" s="6">
        <f t="shared" si="230"/>
        <v>5</v>
      </c>
    </row>
    <row r="14729" spans="1:5" x14ac:dyDescent="0.15">
      <c r="A14729" s="4" t="str">
        <f>CSVをコピー!H14727</f>
        <v>箕面２丁目</v>
      </c>
      <c r="B14729" s="3">
        <f>CSVをコピー!K14727</f>
        <v>32</v>
      </c>
      <c r="C14729" s="2">
        <f>CSVをコピー!L14727</f>
        <v>2</v>
      </c>
      <c r="D14729" s="2">
        <f>CSVをコピー!N14727</f>
        <v>2</v>
      </c>
      <c r="E14729" s="6">
        <f t="shared" si="230"/>
        <v>4</v>
      </c>
    </row>
    <row r="14730" spans="1:5" x14ac:dyDescent="0.15">
      <c r="A14730" s="4" t="str">
        <f>CSVをコピー!H14728</f>
        <v>箕面２丁目</v>
      </c>
      <c r="B14730" s="3">
        <f>CSVをコピー!K14728</f>
        <v>33</v>
      </c>
      <c r="C14730" s="2">
        <f>CSVをコピー!L14728</f>
        <v>5</v>
      </c>
      <c r="D14730" s="2">
        <f>CSVをコピー!N14728</f>
        <v>5</v>
      </c>
      <c r="E14730" s="6">
        <f t="shared" si="230"/>
        <v>10</v>
      </c>
    </row>
    <row r="14731" spans="1:5" x14ac:dyDescent="0.15">
      <c r="A14731" s="4" t="str">
        <f>CSVをコピー!H14729</f>
        <v>箕面２丁目</v>
      </c>
      <c r="B14731" s="3">
        <f>CSVをコピー!K14729</f>
        <v>34</v>
      </c>
      <c r="C14731" s="2">
        <f>CSVをコピー!L14729</f>
        <v>5</v>
      </c>
      <c r="D14731" s="2">
        <f>CSVをコピー!N14729</f>
        <v>2</v>
      </c>
      <c r="E14731" s="6">
        <f t="shared" si="230"/>
        <v>7</v>
      </c>
    </row>
    <row r="14732" spans="1:5" x14ac:dyDescent="0.15">
      <c r="A14732" s="4" t="str">
        <f>CSVをコピー!H14730</f>
        <v>箕面２丁目</v>
      </c>
      <c r="B14732" s="3">
        <f>CSVをコピー!K14730</f>
        <v>35</v>
      </c>
      <c r="C14732" s="2">
        <f>CSVをコピー!L14730</f>
        <v>5</v>
      </c>
      <c r="D14732" s="2">
        <f>CSVをコピー!N14730</f>
        <v>5</v>
      </c>
      <c r="E14732" s="6">
        <f t="shared" si="230"/>
        <v>10</v>
      </c>
    </row>
    <row r="14733" spans="1:5" x14ac:dyDescent="0.15">
      <c r="A14733" s="4" t="str">
        <f>CSVをコピー!H14731</f>
        <v>箕面２丁目</v>
      </c>
      <c r="B14733" s="3">
        <f>CSVをコピー!K14731</f>
        <v>36</v>
      </c>
      <c r="C14733" s="2">
        <f>CSVをコピー!L14731</f>
        <v>4</v>
      </c>
      <c r="D14733" s="2">
        <f>CSVをコピー!N14731</f>
        <v>5</v>
      </c>
      <c r="E14733" s="6">
        <f t="shared" si="230"/>
        <v>9</v>
      </c>
    </row>
    <row r="14734" spans="1:5" x14ac:dyDescent="0.15">
      <c r="A14734" s="4" t="str">
        <f>CSVをコピー!H14732</f>
        <v>箕面２丁目</v>
      </c>
      <c r="B14734" s="3">
        <f>CSVをコピー!K14732</f>
        <v>37</v>
      </c>
      <c r="C14734" s="2">
        <f>CSVをコピー!L14732</f>
        <v>3</v>
      </c>
      <c r="D14734" s="2">
        <f>CSVをコピー!N14732</f>
        <v>2</v>
      </c>
      <c r="E14734" s="6">
        <f t="shared" si="230"/>
        <v>5</v>
      </c>
    </row>
    <row r="14735" spans="1:5" x14ac:dyDescent="0.15">
      <c r="A14735" s="4" t="str">
        <f>CSVをコピー!H14733</f>
        <v>箕面２丁目</v>
      </c>
      <c r="B14735" s="3">
        <f>CSVをコピー!K14733</f>
        <v>38</v>
      </c>
      <c r="C14735" s="2">
        <f>CSVをコピー!L14733</f>
        <v>3</v>
      </c>
      <c r="D14735" s="2">
        <f>CSVをコピー!N14733</f>
        <v>7</v>
      </c>
      <c r="E14735" s="6">
        <f t="shared" si="230"/>
        <v>10</v>
      </c>
    </row>
    <row r="14736" spans="1:5" x14ac:dyDescent="0.15">
      <c r="A14736" s="4" t="str">
        <f>CSVをコピー!H14734</f>
        <v>箕面２丁目</v>
      </c>
      <c r="B14736" s="3">
        <f>CSVをコピー!K14734</f>
        <v>39</v>
      </c>
      <c r="C14736" s="2">
        <f>CSVをコピー!L14734</f>
        <v>2</v>
      </c>
      <c r="D14736" s="2">
        <f>CSVをコピー!N14734</f>
        <v>2</v>
      </c>
      <c r="E14736" s="6">
        <f t="shared" si="230"/>
        <v>4</v>
      </c>
    </row>
    <row r="14737" spans="1:5" x14ac:dyDescent="0.15">
      <c r="A14737" s="4" t="str">
        <f>CSVをコピー!H14735</f>
        <v>箕面２丁目</v>
      </c>
      <c r="B14737" s="3">
        <f>CSVをコピー!K14735</f>
        <v>40</v>
      </c>
      <c r="C14737" s="2">
        <f>CSVをコピー!L14735</f>
        <v>5</v>
      </c>
      <c r="D14737" s="2">
        <f>CSVをコピー!N14735</f>
        <v>6</v>
      </c>
      <c r="E14737" s="6">
        <f t="shared" si="230"/>
        <v>11</v>
      </c>
    </row>
    <row r="14738" spans="1:5" x14ac:dyDescent="0.15">
      <c r="A14738" s="4" t="str">
        <f>CSVをコピー!H14736</f>
        <v>箕面２丁目</v>
      </c>
      <c r="B14738" s="3">
        <f>CSVをコピー!K14736</f>
        <v>41</v>
      </c>
      <c r="C14738" s="2">
        <f>CSVをコピー!L14736</f>
        <v>3</v>
      </c>
      <c r="D14738" s="2">
        <f>CSVをコピー!N14736</f>
        <v>5</v>
      </c>
      <c r="E14738" s="6">
        <f t="shared" si="230"/>
        <v>8</v>
      </c>
    </row>
    <row r="14739" spans="1:5" x14ac:dyDescent="0.15">
      <c r="A14739" s="4" t="str">
        <f>CSVをコピー!H14737</f>
        <v>箕面２丁目</v>
      </c>
      <c r="B14739" s="3">
        <f>CSVをコピー!K14737</f>
        <v>42</v>
      </c>
      <c r="C14739" s="2">
        <f>CSVをコピー!L14737</f>
        <v>2</v>
      </c>
      <c r="D14739" s="2">
        <f>CSVをコピー!N14737</f>
        <v>3</v>
      </c>
      <c r="E14739" s="6">
        <f t="shared" si="230"/>
        <v>5</v>
      </c>
    </row>
    <row r="14740" spans="1:5" x14ac:dyDescent="0.15">
      <c r="A14740" s="4" t="str">
        <f>CSVをコピー!H14738</f>
        <v>箕面２丁目</v>
      </c>
      <c r="B14740" s="3">
        <f>CSVをコピー!K14738</f>
        <v>43</v>
      </c>
      <c r="C14740" s="2">
        <f>CSVをコピー!L14738</f>
        <v>5</v>
      </c>
      <c r="D14740" s="2">
        <f>CSVをコピー!N14738</f>
        <v>5</v>
      </c>
      <c r="E14740" s="6">
        <f t="shared" si="230"/>
        <v>10</v>
      </c>
    </row>
    <row r="14741" spans="1:5" x14ac:dyDescent="0.15">
      <c r="A14741" s="4" t="str">
        <f>CSVをコピー!H14739</f>
        <v>箕面２丁目</v>
      </c>
      <c r="B14741" s="3">
        <f>CSVをコピー!K14739</f>
        <v>44</v>
      </c>
      <c r="C14741" s="2">
        <f>CSVをコピー!L14739</f>
        <v>3</v>
      </c>
      <c r="D14741" s="2">
        <f>CSVをコピー!N14739</f>
        <v>6</v>
      </c>
      <c r="E14741" s="6">
        <f t="shared" si="230"/>
        <v>9</v>
      </c>
    </row>
    <row r="14742" spans="1:5" x14ac:dyDescent="0.15">
      <c r="A14742" s="4" t="str">
        <f>CSVをコピー!H14740</f>
        <v>箕面２丁目</v>
      </c>
      <c r="B14742" s="3">
        <f>CSVをコピー!K14740</f>
        <v>45</v>
      </c>
      <c r="C14742" s="2">
        <f>CSVをコピー!L14740</f>
        <v>5</v>
      </c>
      <c r="D14742" s="2">
        <f>CSVをコピー!N14740</f>
        <v>3</v>
      </c>
      <c r="E14742" s="6">
        <f t="shared" si="230"/>
        <v>8</v>
      </c>
    </row>
    <row r="14743" spans="1:5" x14ac:dyDescent="0.15">
      <c r="A14743" s="4" t="str">
        <f>CSVをコピー!H14741</f>
        <v>箕面２丁目</v>
      </c>
      <c r="B14743" s="3">
        <f>CSVをコピー!K14741</f>
        <v>46</v>
      </c>
      <c r="C14743" s="2">
        <f>CSVをコピー!L14741</f>
        <v>5</v>
      </c>
      <c r="D14743" s="2">
        <f>CSVをコピー!N14741</f>
        <v>3</v>
      </c>
      <c r="E14743" s="6">
        <f t="shared" si="230"/>
        <v>8</v>
      </c>
    </row>
    <row r="14744" spans="1:5" x14ac:dyDescent="0.15">
      <c r="A14744" s="4" t="str">
        <f>CSVをコピー!H14742</f>
        <v>箕面２丁目</v>
      </c>
      <c r="B14744" s="3">
        <f>CSVをコピー!K14742</f>
        <v>47</v>
      </c>
      <c r="C14744" s="2">
        <f>CSVをコピー!L14742</f>
        <v>2</v>
      </c>
      <c r="D14744" s="2">
        <f>CSVをコピー!N14742</f>
        <v>4</v>
      </c>
      <c r="E14744" s="6">
        <f t="shared" si="230"/>
        <v>6</v>
      </c>
    </row>
    <row r="14745" spans="1:5" x14ac:dyDescent="0.15">
      <c r="A14745" s="4" t="str">
        <f>CSVをコピー!H14743</f>
        <v>箕面２丁目</v>
      </c>
      <c r="B14745" s="3">
        <f>CSVをコピー!K14743</f>
        <v>48</v>
      </c>
      <c r="C14745" s="2">
        <f>CSVをコピー!L14743</f>
        <v>4</v>
      </c>
      <c r="D14745" s="2">
        <f>CSVをコピー!N14743</f>
        <v>7</v>
      </c>
      <c r="E14745" s="6">
        <f t="shared" si="230"/>
        <v>11</v>
      </c>
    </row>
    <row r="14746" spans="1:5" x14ac:dyDescent="0.15">
      <c r="A14746" s="4" t="str">
        <f>CSVをコピー!H14744</f>
        <v>箕面２丁目</v>
      </c>
      <c r="B14746" s="3">
        <f>CSVをコピー!K14744</f>
        <v>49</v>
      </c>
      <c r="C14746" s="2">
        <f>CSVをコピー!L14744</f>
        <v>10</v>
      </c>
      <c r="D14746" s="2">
        <f>CSVをコピー!N14744</f>
        <v>8</v>
      </c>
      <c r="E14746" s="6">
        <f t="shared" si="230"/>
        <v>18</v>
      </c>
    </row>
    <row r="14747" spans="1:5" x14ac:dyDescent="0.15">
      <c r="A14747" s="4" t="str">
        <f>CSVをコピー!H14745</f>
        <v>箕面２丁目</v>
      </c>
      <c r="B14747" s="3">
        <f>CSVをコピー!K14745</f>
        <v>50</v>
      </c>
      <c r="C14747" s="2">
        <f>CSVをコピー!L14745</f>
        <v>7</v>
      </c>
      <c r="D14747" s="2">
        <f>CSVをコピー!N14745</f>
        <v>7</v>
      </c>
      <c r="E14747" s="6">
        <f t="shared" si="230"/>
        <v>14</v>
      </c>
    </row>
    <row r="14748" spans="1:5" x14ac:dyDescent="0.15">
      <c r="A14748" s="4" t="str">
        <f>CSVをコピー!H14746</f>
        <v>箕面２丁目</v>
      </c>
      <c r="B14748" s="3">
        <f>CSVをコピー!K14746</f>
        <v>51</v>
      </c>
      <c r="C14748" s="2">
        <f>CSVをコピー!L14746</f>
        <v>3</v>
      </c>
      <c r="D14748" s="2">
        <f>CSVをコピー!N14746</f>
        <v>6</v>
      </c>
      <c r="E14748" s="6">
        <f t="shared" si="230"/>
        <v>9</v>
      </c>
    </row>
    <row r="14749" spans="1:5" x14ac:dyDescent="0.15">
      <c r="A14749" s="4" t="str">
        <f>CSVをコピー!H14747</f>
        <v>箕面２丁目</v>
      </c>
      <c r="B14749" s="3">
        <f>CSVをコピー!K14747</f>
        <v>52</v>
      </c>
      <c r="C14749" s="2">
        <f>CSVをコピー!L14747</f>
        <v>4</v>
      </c>
      <c r="D14749" s="2">
        <f>CSVをコピー!N14747</f>
        <v>4</v>
      </c>
      <c r="E14749" s="6">
        <f t="shared" si="230"/>
        <v>8</v>
      </c>
    </row>
    <row r="14750" spans="1:5" x14ac:dyDescent="0.15">
      <c r="A14750" s="4" t="str">
        <f>CSVをコピー!H14748</f>
        <v>箕面２丁目</v>
      </c>
      <c r="B14750" s="3">
        <f>CSVをコピー!K14748</f>
        <v>53</v>
      </c>
      <c r="C14750" s="2">
        <f>CSVをコピー!L14748</f>
        <v>7</v>
      </c>
      <c r="D14750" s="2">
        <f>CSVをコピー!N14748</f>
        <v>8</v>
      </c>
      <c r="E14750" s="6">
        <f t="shared" si="230"/>
        <v>15</v>
      </c>
    </row>
    <row r="14751" spans="1:5" x14ac:dyDescent="0.15">
      <c r="A14751" s="4" t="str">
        <f>CSVをコピー!H14749</f>
        <v>箕面２丁目</v>
      </c>
      <c r="B14751" s="3">
        <f>CSVをコピー!K14749</f>
        <v>54</v>
      </c>
      <c r="C14751" s="2">
        <f>CSVをコピー!L14749</f>
        <v>3</v>
      </c>
      <c r="D14751" s="2">
        <f>CSVをコピー!N14749</f>
        <v>8</v>
      </c>
      <c r="E14751" s="6">
        <f t="shared" si="230"/>
        <v>11</v>
      </c>
    </row>
    <row r="14752" spans="1:5" x14ac:dyDescent="0.15">
      <c r="A14752" s="4" t="str">
        <f>CSVをコピー!H14750</f>
        <v>箕面２丁目</v>
      </c>
      <c r="B14752" s="3">
        <f>CSVをコピー!K14750</f>
        <v>55</v>
      </c>
      <c r="C14752" s="2">
        <f>CSVをコピー!L14750</f>
        <v>4</v>
      </c>
      <c r="D14752" s="2">
        <f>CSVをコピー!N14750</f>
        <v>9</v>
      </c>
      <c r="E14752" s="6">
        <f t="shared" si="230"/>
        <v>13</v>
      </c>
    </row>
    <row r="14753" spans="1:5" x14ac:dyDescent="0.15">
      <c r="A14753" s="4" t="str">
        <f>CSVをコピー!H14751</f>
        <v>箕面２丁目</v>
      </c>
      <c r="B14753" s="3">
        <f>CSVをコピー!K14751</f>
        <v>56</v>
      </c>
      <c r="C14753" s="2">
        <f>CSVをコピー!L14751</f>
        <v>8</v>
      </c>
      <c r="D14753" s="2">
        <f>CSVをコピー!N14751</f>
        <v>8</v>
      </c>
      <c r="E14753" s="6">
        <f t="shared" si="230"/>
        <v>16</v>
      </c>
    </row>
    <row r="14754" spans="1:5" x14ac:dyDescent="0.15">
      <c r="A14754" s="4" t="str">
        <f>CSVをコピー!H14752</f>
        <v>箕面２丁目</v>
      </c>
      <c r="B14754" s="3">
        <f>CSVをコピー!K14752</f>
        <v>57</v>
      </c>
      <c r="C14754" s="2">
        <f>CSVをコピー!L14752</f>
        <v>8</v>
      </c>
      <c r="D14754" s="2">
        <f>CSVをコピー!N14752</f>
        <v>6</v>
      </c>
      <c r="E14754" s="6">
        <f t="shared" si="230"/>
        <v>14</v>
      </c>
    </row>
    <row r="14755" spans="1:5" x14ac:dyDescent="0.15">
      <c r="A14755" s="4" t="str">
        <f>CSVをコピー!H14753</f>
        <v>箕面２丁目</v>
      </c>
      <c r="B14755" s="3">
        <f>CSVをコピー!K14753</f>
        <v>58</v>
      </c>
      <c r="C14755" s="2">
        <f>CSVをコピー!L14753</f>
        <v>6</v>
      </c>
      <c r="D14755" s="2">
        <f>CSVをコピー!N14753</f>
        <v>5</v>
      </c>
      <c r="E14755" s="6">
        <f t="shared" si="230"/>
        <v>11</v>
      </c>
    </row>
    <row r="14756" spans="1:5" x14ac:dyDescent="0.15">
      <c r="A14756" s="4" t="str">
        <f>CSVをコピー!H14754</f>
        <v>箕面２丁目</v>
      </c>
      <c r="B14756" s="3">
        <f>CSVをコピー!K14754</f>
        <v>59</v>
      </c>
      <c r="C14756" s="2">
        <f>CSVをコピー!L14754</f>
        <v>9</v>
      </c>
      <c r="D14756" s="2">
        <f>CSVをコピー!N14754</f>
        <v>7</v>
      </c>
      <c r="E14756" s="6">
        <f t="shared" si="230"/>
        <v>16</v>
      </c>
    </row>
    <row r="14757" spans="1:5" x14ac:dyDescent="0.15">
      <c r="A14757" s="4" t="str">
        <f>CSVをコピー!H14755</f>
        <v>箕面２丁目</v>
      </c>
      <c r="B14757" s="3">
        <f>CSVをコピー!K14755</f>
        <v>60</v>
      </c>
      <c r="C14757" s="2">
        <f>CSVをコピー!L14755</f>
        <v>7</v>
      </c>
      <c r="D14757" s="2">
        <f>CSVをコピー!N14755</f>
        <v>6</v>
      </c>
      <c r="E14757" s="6">
        <f t="shared" si="230"/>
        <v>13</v>
      </c>
    </row>
    <row r="14758" spans="1:5" x14ac:dyDescent="0.15">
      <c r="A14758" s="4" t="str">
        <f>CSVをコピー!H14756</f>
        <v>箕面２丁目</v>
      </c>
      <c r="B14758" s="3">
        <f>CSVをコピー!K14756</f>
        <v>61</v>
      </c>
      <c r="C14758" s="2">
        <f>CSVをコピー!L14756</f>
        <v>6</v>
      </c>
      <c r="D14758" s="2">
        <f>CSVをコピー!N14756</f>
        <v>5</v>
      </c>
      <c r="E14758" s="6">
        <f t="shared" si="230"/>
        <v>11</v>
      </c>
    </row>
    <row r="14759" spans="1:5" x14ac:dyDescent="0.15">
      <c r="A14759" s="4" t="str">
        <f>CSVをコピー!H14757</f>
        <v>箕面２丁目</v>
      </c>
      <c r="B14759" s="3">
        <f>CSVをコピー!K14757</f>
        <v>62</v>
      </c>
      <c r="C14759" s="2">
        <f>CSVをコピー!L14757</f>
        <v>5</v>
      </c>
      <c r="D14759" s="2">
        <f>CSVをコピー!N14757</f>
        <v>7</v>
      </c>
      <c r="E14759" s="6">
        <f t="shared" si="230"/>
        <v>12</v>
      </c>
    </row>
    <row r="14760" spans="1:5" x14ac:dyDescent="0.15">
      <c r="A14760" s="4" t="str">
        <f>CSVをコピー!H14758</f>
        <v>箕面２丁目</v>
      </c>
      <c r="B14760" s="3">
        <f>CSVをコピー!K14758</f>
        <v>63</v>
      </c>
      <c r="C14760" s="2">
        <f>CSVをコピー!L14758</f>
        <v>4</v>
      </c>
      <c r="D14760" s="2">
        <f>CSVをコピー!N14758</f>
        <v>5</v>
      </c>
      <c r="E14760" s="6">
        <f t="shared" si="230"/>
        <v>9</v>
      </c>
    </row>
    <row r="14761" spans="1:5" x14ac:dyDescent="0.15">
      <c r="A14761" s="4" t="str">
        <f>CSVをコピー!H14759</f>
        <v>箕面２丁目</v>
      </c>
      <c r="B14761" s="3">
        <f>CSVをコピー!K14759</f>
        <v>64</v>
      </c>
      <c r="C14761" s="2">
        <f>CSVをコピー!L14759</f>
        <v>6</v>
      </c>
      <c r="D14761" s="2">
        <f>CSVをコピー!N14759</f>
        <v>4</v>
      </c>
      <c r="E14761" s="6">
        <f t="shared" si="230"/>
        <v>10</v>
      </c>
    </row>
    <row r="14762" spans="1:5" x14ac:dyDescent="0.15">
      <c r="A14762" s="4" t="str">
        <f>CSVをコピー!H14760</f>
        <v>箕面２丁目</v>
      </c>
      <c r="B14762" s="3">
        <f>CSVをコピー!K14760</f>
        <v>65</v>
      </c>
      <c r="C14762" s="2">
        <f>CSVをコピー!L14760</f>
        <v>6</v>
      </c>
      <c r="D14762" s="2">
        <f>CSVをコピー!N14760</f>
        <v>8</v>
      </c>
      <c r="E14762" s="6">
        <f t="shared" si="230"/>
        <v>14</v>
      </c>
    </row>
    <row r="14763" spans="1:5" x14ac:dyDescent="0.15">
      <c r="A14763" s="4" t="str">
        <f>CSVをコピー!H14761</f>
        <v>箕面２丁目</v>
      </c>
      <c r="B14763" s="3">
        <f>CSVをコピー!K14761</f>
        <v>66</v>
      </c>
      <c r="C14763" s="2">
        <f>CSVをコピー!L14761</f>
        <v>4</v>
      </c>
      <c r="D14763" s="2">
        <f>CSVをコピー!N14761</f>
        <v>7</v>
      </c>
      <c r="E14763" s="6">
        <f t="shared" si="230"/>
        <v>11</v>
      </c>
    </row>
    <row r="14764" spans="1:5" x14ac:dyDescent="0.15">
      <c r="A14764" s="4" t="str">
        <f>CSVをコピー!H14762</f>
        <v>箕面２丁目</v>
      </c>
      <c r="B14764" s="3">
        <f>CSVをコピー!K14762</f>
        <v>67</v>
      </c>
      <c r="C14764" s="2">
        <f>CSVをコピー!L14762</f>
        <v>3</v>
      </c>
      <c r="D14764" s="2">
        <f>CSVをコピー!N14762</f>
        <v>2</v>
      </c>
      <c r="E14764" s="6">
        <f t="shared" si="230"/>
        <v>5</v>
      </c>
    </row>
    <row r="14765" spans="1:5" x14ac:dyDescent="0.15">
      <c r="A14765" s="4" t="str">
        <f>CSVをコピー!H14763</f>
        <v>箕面２丁目</v>
      </c>
      <c r="B14765" s="3">
        <f>CSVをコピー!K14763</f>
        <v>68</v>
      </c>
      <c r="C14765" s="2">
        <f>CSVをコピー!L14763</f>
        <v>4</v>
      </c>
      <c r="D14765" s="2">
        <f>CSVをコピー!N14763</f>
        <v>3</v>
      </c>
      <c r="E14765" s="6">
        <f t="shared" si="230"/>
        <v>7</v>
      </c>
    </row>
    <row r="14766" spans="1:5" x14ac:dyDescent="0.15">
      <c r="A14766" s="4" t="str">
        <f>CSVをコピー!H14764</f>
        <v>箕面２丁目</v>
      </c>
      <c r="B14766" s="3">
        <f>CSVをコピー!K14764</f>
        <v>69</v>
      </c>
      <c r="C14766" s="2">
        <f>CSVをコピー!L14764</f>
        <v>2</v>
      </c>
      <c r="D14766" s="2">
        <f>CSVをコピー!N14764</f>
        <v>5</v>
      </c>
      <c r="E14766" s="6">
        <f t="shared" si="230"/>
        <v>7</v>
      </c>
    </row>
    <row r="14767" spans="1:5" x14ac:dyDescent="0.15">
      <c r="A14767" s="4" t="str">
        <f>CSVをコピー!H14765</f>
        <v>箕面２丁目</v>
      </c>
      <c r="B14767" s="3">
        <f>CSVをコピー!K14765</f>
        <v>70</v>
      </c>
      <c r="C14767" s="2">
        <f>CSVをコピー!L14765</f>
        <v>3</v>
      </c>
      <c r="D14767" s="2">
        <f>CSVをコピー!N14765</f>
        <v>9</v>
      </c>
      <c r="E14767" s="6">
        <f t="shared" si="230"/>
        <v>12</v>
      </c>
    </row>
    <row r="14768" spans="1:5" x14ac:dyDescent="0.15">
      <c r="A14768" s="4" t="str">
        <f>CSVをコピー!H14766</f>
        <v>箕面２丁目</v>
      </c>
      <c r="B14768" s="3">
        <f>CSVをコピー!K14766</f>
        <v>71</v>
      </c>
      <c r="C14768" s="2">
        <f>CSVをコピー!L14766</f>
        <v>4</v>
      </c>
      <c r="D14768" s="2">
        <f>CSVをコピー!N14766</f>
        <v>2</v>
      </c>
      <c r="E14768" s="6">
        <f t="shared" si="230"/>
        <v>6</v>
      </c>
    </row>
    <row r="14769" spans="1:5" x14ac:dyDescent="0.15">
      <c r="A14769" s="4" t="str">
        <f>CSVをコピー!H14767</f>
        <v>箕面２丁目</v>
      </c>
      <c r="B14769" s="3">
        <f>CSVをコピー!K14767</f>
        <v>72</v>
      </c>
      <c r="C14769" s="2">
        <f>CSVをコピー!L14767</f>
        <v>2</v>
      </c>
      <c r="D14769" s="2">
        <f>CSVをコピー!N14767</f>
        <v>3</v>
      </c>
      <c r="E14769" s="6">
        <f t="shared" si="230"/>
        <v>5</v>
      </c>
    </row>
    <row r="14770" spans="1:5" x14ac:dyDescent="0.15">
      <c r="A14770" s="4" t="str">
        <f>CSVをコピー!H14768</f>
        <v>箕面２丁目</v>
      </c>
      <c r="B14770" s="3">
        <f>CSVをコピー!K14768</f>
        <v>73</v>
      </c>
      <c r="C14770" s="2">
        <f>CSVをコピー!L14768</f>
        <v>4</v>
      </c>
      <c r="D14770" s="2">
        <f>CSVをコピー!N14768</f>
        <v>3</v>
      </c>
      <c r="E14770" s="6">
        <f t="shared" si="230"/>
        <v>7</v>
      </c>
    </row>
    <row r="14771" spans="1:5" x14ac:dyDescent="0.15">
      <c r="A14771" s="4" t="str">
        <f>CSVをコピー!H14769</f>
        <v>箕面２丁目</v>
      </c>
      <c r="B14771" s="3">
        <f>CSVをコピー!K14769</f>
        <v>74</v>
      </c>
      <c r="C14771" s="2">
        <f>CSVをコピー!L14769</f>
        <v>9</v>
      </c>
      <c r="D14771" s="2">
        <f>CSVをコピー!N14769</f>
        <v>4</v>
      </c>
      <c r="E14771" s="6">
        <f t="shared" si="230"/>
        <v>13</v>
      </c>
    </row>
    <row r="14772" spans="1:5" x14ac:dyDescent="0.15">
      <c r="A14772" s="4" t="str">
        <f>CSVをコピー!H14770</f>
        <v>箕面２丁目</v>
      </c>
      <c r="B14772" s="3">
        <f>CSVをコピー!K14770</f>
        <v>75</v>
      </c>
      <c r="C14772" s="2">
        <f>CSVをコピー!L14770</f>
        <v>2</v>
      </c>
      <c r="D14772" s="2">
        <f>CSVをコピー!N14770</f>
        <v>5</v>
      </c>
      <c r="E14772" s="6">
        <f t="shared" si="230"/>
        <v>7</v>
      </c>
    </row>
    <row r="14773" spans="1:5" x14ac:dyDescent="0.15">
      <c r="A14773" s="4" t="str">
        <f>CSVをコピー!H14771</f>
        <v>箕面２丁目</v>
      </c>
      <c r="B14773" s="3">
        <f>CSVをコピー!K14771</f>
        <v>76</v>
      </c>
      <c r="C14773" s="2">
        <f>CSVをコピー!L14771</f>
        <v>3</v>
      </c>
      <c r="D14773" s="2">
        <f>CSVをコピー!N14771</f>
        <v>3</v>
      </c>
      <c r="E14773" s="6">
        <f t="shared" si="230"/>
        <v>6</v>
      </c>
    </row>
    <row r="14774" spans="1:5" x14ac:dyDescent="0.15">
      <c r="A14774" s="4" t="str">
        <f>CSVをコピー!H14772</f>
        <v>箕面２丁目</v>
      </c>
      <c r="B14774" s="3">
        <f>CSVをコピー!K14772</f>
        <v>77</v>
      </c>
      <c r="C14774" s="2">
        <f>CSVをコピー!L14772</f>
        <v>7</v>
      </c>
      <c r="D14774" s="2">
        <f>CSVをコピー!N14772</f>
        <v>6</v>
      </c>
      <c r="E14774" s="6">
        <f t="shared" si="230"/>
        <v>13</v>
      </c>
    </row>
    <row r="14775" spans="1:5" x14ac:dyDescent="0.15">
      <c r="A14775" s="4" t="str">
        <f>CSVをコピー!H14773</f>
        <v>箕面２丁目</v>
      </c>
      <c r="B14775" s="3">
        <f>CSVをコピー!K14773</f>
        <v>78</v>
      </c>
      <c r="C14775" s="2">
        <f>CSVをコピー!L14773</f>
        <v>5</v>
      </c>
      <c r="D14775" s="2">
        <f>CSVをコピー!N14773</f>
        <v>10</v>
      </c>
      <c r="E14775" s="6">
        <f t="shared" si="230"/>
        <v>15</v>
      </c>
    </row>
    <row r="14776" spans="1:5" x14ac:dyDescent="0.15">
      <c r="A14776" s="4" t="str">
        <f>CSVをコピー!H14774</f>
        <v>箕面２丁目</v>
      </c>
      <c r="B14776" s="3">
        <f>CSVをコピー!K14774</f>
        <v>79</v>
      </c>
      <c r="C14776" s="2">
        <f>CSVをコピー!L14774</f>
        <v>4</v>
      </c>
      <c r="D14776" s="2">
        <f>CSVをコピー!N14774</f>
        <v>0</v>
      </c>
      <c r="E14776" s="6">
        <f t="shared" si="230"/>
        <v>4</v>
      </c>
    </row>
    <row r="14777" spans="1:5" x14ac:dyDescent="0.15">
      <c r="A14777" s="4" t="str">
        <f>CSVをコピー!H14775</f>
        <v>箕面２丁目</v>
      </c>
      <c r="B14777" s="3">
        <f>CSVをコピー!K14775</f>
        <v>80</v>
      </c>
      <c r="C14777" s="2">
        <f>CSVをコピー!L14775</f>
        <v>0</v>
      </c>
      <c r="D14777" s="2">
        <f>CSVをコピー!N14775</f>
        <v>4</v>
      </c>
      <c r="E14777" s="6">
        <f t="shared" si="230"/>
        <v>4</v>
      </c>
    </row>
    <row r="14778" spans="1:5" x14ac:dyDescent="0.15">
      <c r="A14778" s="4" t="str">
        <f>CSVをコピー!H14776</f>
        <v>箕面２丁目</v>
      </c>
      <c r="B14778" s="3">
        <f>CSVをコピー!K14776</f>
        <v>81</v>
      </c>
      <c r="C14778" s="2">
        <f>CSVをコピー!L14776</f>
        <v>5</v>
      </c>
      <c r="D14778" s="2">
        <f>CSVをコピー!N14776</f>
        <v>6</v>
      </c>
      <c r="E14778" s="6">
        <f t="shared" si="230"/>
        <v>11</v>
      </c>
    </row>
    <row r="14779" spans="1:5" x14ac:dyDescent="0.15">
      <c r="A14779" s="4" t="str">
        <f>CSVをコピー!H14777</f>
        <v>箕面２丁目</v>
      </c>
      <c r="B14779" s="3">
        <f>CSVをコピー!K14777</f>
        <v>82</v>
      </c>
      <c r="C14779" s="2">
        <f>CSVをコピー!L14777</f>
        <v>3</v>
      </c>
      <c r="D14779" s="2">
        <f>CSVをコピー!N14777</f>
        <v>8</v>
      </c>
      <c r="E14779" s="6">
        <f t="shared" si="230"/>
        <v>11</v>
      </c>
    </row>
    <row r="14780" spans="1:5" x14ac:dyDescent="0.15">
      <c r="A14780" s="4" t="str">
        <f>CSVをコピー!H14778</f>
        <v>箕面２丁目</v>
      </c>
      <c r="B14780" s="3">
        <f>CSVをコピー!K14778</f>
        <v>83</v>
      </c>
      <c r="C14780" s="2">
        <f>CSVをコピー!L14778</f>
        <v>3</v>
      </c>
      <c r="D14780" s="2">
        <f>CSVをコピー!N14778</f>
        <v>8</v>
      </c>
      <c r="E14780" s="6">
        <f t="shared" si="230"/>
        <v>11</v>
      </c>
    </row>
    <row r="14781" spans="1:5" x14ac:dyDescent="0.15">
      <c r="A14781" s="4" t="str">
        <f>CSVをコピー!H14779</f>
        <v>箕面２丁目</v>
      </c>
      <c r="B14781" s="3">
        <f>CSVをコピー!K14779</f>
        <v>84</v>
      </c>
      <c r="C14781" s="2">
        <f>CSVをコピー!L14779</f>
        <v>3</v>
      </c>
      <c r="D14781" s="2">
        <f>CSVをコピー!N14779</f>
        <v>12</v>
      </c>
      <c r="E14781" s="6">
        <f t="shared" si="230"/>
        <v>15</v>
      </c>
    </row>
    <row r="14782" spans="1:5" x14ac:dyDescent="0.15">
      <c r="A14782" s="4" t="str">
        <f>CSVをコピー!H14780</f>
        <v>箕面２丁目</v>
      </c>
      <c r="B14782" s="3">
        <f>CSVをコピー!K14780</f>
        <v>85</v>
      </c>
      <c r="C14782" s="2">
        <f>CSVをコピー!L14780</f>
        <v>4</v>
      </c>
      <c r="D14782" s="2">
        <f>CSVをコピー!N14780</f>
        <v>4</v>
      </c>
      <c r="E14782" s="6">
        <f t="shared" si="230"/>
        <v>8</v>
      </c>
    </row>
    <row r="14783" spans="1:5" x14ac:dyDescent="0.15">
      <c r="A14783" s="4" t="str">
        <f>CSVをコピー!H14781</f>
        <v>箕面２丁目</v>
      </c>
      <c r="B14783" s="3">
        <f>CSVをコピー!K14781</f>
        <v>86</v>
      </c>
      <c r="C14783" s="2">
        <f>CSVをコピー!L14781</f>
        <v>0</v>
      </c>
      <c r="D14783" s="2">
        <f>CSVをコピー!N14781</f>
        <v>5</v>
      </c>
      <c r="E14783" s="6">
        <f t="shared" si="230"/>
        <v>5</v>
      </c>
    </row>
    <row r="14784" spans="1:5" x14ac:dyDescent="0.15">
      <c r="A14784" s="4" t="str">
        <f>CSVをコピー!H14782</f>
        <v>箕面２丁目</v>
      </c>
      <c r="B14784" s="3">
        <f>CSVをコピー!K14782</f>
        <v>87</v>
      </c>
      <c r="C14784" s="2">
        <f>CSVをコピー!L14782</f>
        <v>3</v>
      </c>
      <c r="D14784" s="2">
        <f>CSVをコピー!N14782</f>
        <v>3</v>
      </c>
      <c r="E14784" s="6">
        <f t="shared" si="230"/>
        <v>6</v>
      </c>
    </row>
    <row r="14785" spans="1:5" x14ac:dyDescent="0.15">
      <c r="A14785" s="4" t="str">
        <f>CSVをコピー!H14783</f>
        <v>箕面２丁目</v>
      </c>
      <c r="B14785" s="3">
        <f>CSVをコピー!K14783</f>
        <v>88</v>
      </c>
      <c r="C14785" s="2">
        <f>CSVをコピー!L14783</f>
        <v>2</v>
      </c>
      <c r="D14785" s="2">
        <f>CSVをコピー!N14783</f>
        <v>6</v>
      </c>
      <c r="E14785" s="6">
        <f t="shared" si="230"/>
        <v>8</v>
      </c>
    </row>
    <row r="14786" spans="1:5" x14ac:dyDescent="0.15">
      <c r="A14786" s="4" t="str">
        <f>CSVをコピー!H14784</f>
        <v>箕面２丁目</v>
      </c>
      <c r="B14786" s="3">
        <f>CSVをコピー!K14784</f>
        <v>89</v>
      </c>
      <c r="C14786" s="2">
        <f>CSVをコピー!L14784</f>
        <v>1</v>
      </c>
      <c r="D14786" s="2">
        <f>CSVをコピー!N14784</f>
        <v>4</v>
      </c>
      <c r="E14786" s="6">
        <f t="shared" si="230"/>
        <v>5</v>
      </c>
    </row>
    <row r="14787" spans="1:5" x14ac:dyDescent="0.15">
      <c r="A14787" s="4" t="str">
        <f>CSVをコピー!H14785</f>
        <v>箕面２丁目</v>
      </c>
      <c r="B14787" s="3">
        <f>CSVをコピー!K14785</f>
        <v>90</v>
      </c>
      <c r="C14787" s="2">
        <f>CSVをコピー!L14785</f>
        <v>3</v>
      </c>
      <c r="D14787" s="2">
        <f>CSVをコピー!N14785</f>
        <v>2</v>
      </c>
      <c r="E14787" s="6">
        <f t="shared" si="230"/>
        <v>5</v>
      </c>
    </row>
    <row r="14788" spans="1:5" x14ac:dyDescent="0.15">
      <c r="A14788" s="4" t="str">
        <f>CSVをコピー!H14786</f>
        <v>箕面２丁目</v>
      </c>
      <c r="B14788" s="3">
        <f>CSVをコピー!K14786</f>
        <v>91</v>
      </c>
      <c r="C14788" s="2">
        <f>CSVをコピー!L14786</f>
        <v>0</v>
      </c>
      <c r="D14788" s="2">
        <f>CSVをコピー!N14786</f>
        <v>2</v>
      </c>
      <c r="E14788" s="6">
        <f t="shared" si="230"/>
        <v>2</v>
      </c>
    </row>
    <row r="14789" spans="1:5" x14ac:dyDescent="0.15">
      <c r="A14789" s="4" t="str">
        <f>CSVをコピー!H14787</f>
        <v>箕面２丁目</v>
      </c>
      <c r="B14789" s="3">
        <f>CSVをコピー!K14787</f>
        <v>92</v>
      </c>
      <c r="C14789" s="2">
        <f>CSVをコピー!L14787</f>
        <v>1</v>
      </c>
      <c r="D14789" s="2">
        <f>CSVをコピー!N14787</f>
        <v>3</v>
      </c>
      <c r="E14789" s="6">
        <f t="shared" si="230"/>
        <v>4</v>
      </c>
    </row>
    <row r="14790" spans="1:5" x14ac:dyDescent="0.15">
      <c r="A14790" s="4" t="str">
        <f>CSVをコピー!H14788</f>
        <v>箕面２丁目</v>
      </c>
      <c r="B14790" s="3">
        <f>CSVをコピー!K14788</f>
        <v>93</v>
      </c>
      <c r="C14790" s="2">
        <f>CSVをコピー!L14788</f>
        <v>2</v>
      </c>
      <c r="D14790" s="2">
        <f>CSVをコピー!N14788</f>
        <v>1</v>
      </c>
      <c r="E14790" s="6">
        <f t="shared" ref="E14790:E14853" si="231">SUM(C14790:D14790)</f>
        <v>3</v>
      </c>
    </row>
    <row r="14791" spans="1:5" x14ac:dyDescent="0.15">
      <c r="A14791" s="4" t="str">
        <f>CSVをコピー!H14789</f>
        <v>箕面２丁目</v>
      </c>
      <c r="B14791" s="3">
        <f>CSVをコピー!K14789</f>
        <v>94</v>
      </c>
      <c r="C14791" s="2">
        <f>CSVをコピー!L14789</f>
        <v>0</v>
      </c>
      <c r="D14791" s="2">
        <f>CSVをコピー!N14789</f>
        <v>2</v>
      </c>
      <c r="E14791" s="6">
        <f t="shared" si="231"/>
        <v>2</v>
      </c>
    </row>
    <row r="14792" spans="1:5" x14ac:dyDescent="0.15">
      <c r="A14792" s="4" t="str">
        <f>CSVをコピー!H14790</f>
        <v>箕面２丁目</v>
      </c>
      <c r="B14792" s="3">
        <f>CSVをコピー!K14790</f>
        <v>95</v>
      </c>
      <c r="C14792" s="2">
        <f>CSVをコピー!L14790</f>
        <v>0</v>
      </c>
      <c r="D14792" s="2">
        <f>CSVをコピー!N14790</f>
        <v>3</v>
      </c>
      <c r="E14792" s="6">
        <f t="shared" si="231"/>
        <v>3</v>
      </c>
    </row>
    <row r="14793" spans="1:5" x14ac:dyDescent="0.15">
      <c r="A14793" s="4" t="str">
        <f>CSVをコピー!H14791</f>
        <v>箕面２丁目</v>
      </c>
      <c r="B14793" s="3">
        <f>CSVをコピー!K14791</f>
        <v>96</v>
      </c>
      <c r="C14793" s="2">
        <f>CSVをコピー!L14791</f>
        <v>1</v>
      </c>
      <c r="D14793" s="2">
        <f>CSVをコピー!N14791</f>
        <v>1</v>
      </c>
      <c r="E14793" s="6">
        <f t="shared" si="231"/>
        <v>2</v>
      </c>
    </row>
    <row r="14794" spans="1:5" x14ac:dyDescent="0.15">
      <c r="A14794" s="4" t="str">
        <f>CSVをコピー!H14792</f>
        <v>箕面２丁目</v>
      </c>
      <c r="B14794" s="3">
        <f>CSVをコピー!K14792</f>
        <v>97</v>
      </c>
      <c r="C14794" s="2">
        <f>CSVをコピー!L14792</f>
        <v>0</v>
      </c>
      <c r="D14794" s="2">
        <f>CSVをコピー!N14792</f>
        <v>0</v>
      </c>
      <c r="E14794" s="6">
        <f t="shared" si="231"/>
        <v>0</v>
      </c>
    </row>
    <row r="14795" spans="1:5" x14ac:dyDescent="0.15">
      <c r="A14795" s="4" t="str">
        <f>CSVをコピー!H14793</f>
        <v>箕面２丁目</v>
      </c>
      <c r="B14795" s="3">
        <f>CSVをコピー!K14793</f>
        <v>98</v>
      </c>
      <c r="C14795" s="2">
        <f>CSVをコピー!L14793</f>
        <v>0</v>
      </c>
      <c r="D14795" s="2">
        <f>CSVをコピー!N14793</f>
        <v>2</v>
      </c>
      <c r="E14795" s="6">
        <f t="shared" si="231"/>
        <v>2</v>
      </c>
    </row>
    <row r="14796" spans="1:5" x14ac:dyDescent="0.15">
      <c r="A14796" s="4" t="str">
        <f>CSVをコピー!H14794</f>
        <v>箕面２丁目</v>
      </c>
      <c r="B14796" s="3">
        <f>CSVをコピー!K14794</f>
        <v>99</v>
      </c>
      <c r="C14796" s="2">
        <f>CSVをコピー!L14794</f>
        <v>0</v>
      </c>
      <c r="D14796" s="2">
        <f>CSVをコピー!N14794</f>
        <v>0</v>
      </c>
      <c r="E14796" s="6">
        <f t="shared" si="231"/>
        <v>0</v>
      </c>
    </row>
    <row r="14797" spans="1:5" x14ac:dyDescent="0.15">
      <c r="A14797" s="4" t="str">
        <f>CSVをコピー!H14795</f>
        <v>箕面２丁目</v>
      </c>
      <c r="B14797" s="3">
        <f>CSVをコピー!K14795</f>
        <v>100</v>
      </c>
      <c r="C14797" s="2">
        <f>CSVをコピー!L14795</f>
        <v>1</v>
      </c>
      <c r="D14797" s="2">
        <f>CSVをコピー!N14795</f>
        <v>1</v>
      </c>
      <c r="E14797" s="6">
        <f t="shared" si="231"/>
        <v>2</v>
      </c>
    </row>
    <row r="14798" spans="1:5" x14ac:dyDescent="0.15">
      <c r="A14798" s="4" t="str">
        <f>CSVをコピー!H14796</f>
        <v>箕面２丁目</v>
      </c>
      <c r="B14798" s="3">
        <f>CSVをコピー!K14796</f>
        <v>101</v>
      </c>
      <c r="C14798" s="2">
        <f>CSVをコピー!L14796</f>
        <v>0</v>
      </c>
      <c r="D14798" s="2">
        <f>CSVをコピー!N14796</f>
        <v>0</v>
      </c>
      <c r="E14798" s="6">
        <f t="shared" si="231"/>
        <v>0</v>
      </c>
    </row>
    <row r="14799" spans="1:5" x14ac:dyDescent="0.15">
      <c r="A14799" s="4" t="str">
        <f>CSVをコピー!H14797</f>
        <v>箕面２丁目</v>
      </c>
      <c r="B14799" s="3">
        <f>CSVをコピー!K14797</f>
        <v>102</v>
      </c>
      <c r="C14799" s="2">
        <f>CSVをコピー!L14797</f>
        <v>0</v>
      </c>
      <c r="D14799" s="2">
        <f>CSVをコピー!N14797</f>
        <v>0</v>
      </c>
      <c r="E14799" s="6">
        <f t="shared" si="231"/>
        <v>0</v>
      </c>
    </row>
    <row r="14800" spans="1:5" x14ac:dyDescent="0.15">
      <c r="A14800" s="4" t="str">
        <f>CSVをコピー!H14798</f>
        <v>箕面２丁目</v>
      </c>
      <c r="B14800" s="3">
        <f>CSVをコピー!K14798</f>
        <v>103</v>
      </c>
      <c r="C14800" s="2">
        <f>CSVをコピー!L14798</f>
        <v>0</v>
      </c>
      <c r="D14800" s="2">
        <f>CSVをコピー!N14798</f>
        <v>0</v>
      </c>
      <c r="E14800" s="6">
        <f t="shared" si="231"/>
        <v>0</v>
      </c>
    </row>
    <row r="14801" spans="1:5" x14ac:dyDescent="0.15">
      <c r="A14801" s="4" t="str">
        <f>CSVをコピー!H14799</f>
        <v>箕面２丁目</v>
      </c>
      <c r="B14801" s="3">
        <f>CSVをコピー!K14799</f>
        <v>104</v>
      </c>
      <c r="C14801" s="2">
        <f>CSVをコピー!L14799</f>
        <v>0</v>
      </c>
      <c r="D14801" s="2">
        <f>CSVをコピー!N14799</f>
        <v>0</v>
      </c>
      <c r="E14801" s="6">
        <f t="shared" si="231"/>
        <v>0</v>
      </c>
    </row>
    <row r="14802" spans="1:5" x14ac:dyDescent="0.15">
      <c r="A14802" s="4" t="str">
        <f>CSVをコピー!H14800</f>
        <v>箕面２丁目</v>
      </c>
      <c r="B14802" s="3">
        <f>CSVをコピー!K14800</f>
        <v>105</v>
      </c>
      <c r="C14802" s="2">
        <f>CSVをコピー!L14800</f>
        <v>0</v>
      </c>
      <c r="D14802" s="2">
        <f>CSVをコピー!N14800</f>
        <v>0</v>
      </c>
      <c r="E14802" s="6">
        <f t="shared" si="231"/>
        <v>0</v>
      </c>
    </row>
    <row r="14803" spans="1:5" x14ac:dyDescent="0.15">
      <c r="A14803" s="4" t="str">
        <f>CSVをコピー!H14801</f>
        <v>箕面２丁目</v>
      </c>
      <c r="B14803" s="3">
        <f>CSVをコピー!K14801</f>
        <v>106</v>
      </c>
      <c r="C14803" s="2">
        <f>CSVをコピー!L14801</f>
        <v>0</v>
      </c>
      <c r="D14803" s="2">
        <f>CSVをコピー!N14801</f>
        <v>0</v>
      </c>
      <c r="E14803" s="6">
        <f t="shared" si="231"/>
        <v>0</v>
      </c>
    </row>
    <row r="14804" spans="1:5" x14ac:dyDescent="0.15">
      <c r="A14804" s="4" t="str">
        <f>CSVをコピー!H14802</f>
        <v>箕面２丁目</v>
      </c>
      <c r="B14804" s="3">
        <f>CSVをコピー!K14802</f>
        <v>107</v>
      </c>
      <c r="C14804" s="2">
        <f>CSVをコピー!L14802</f>
        <v>0</v>
      </c>
      <c r="D14804" s="2">
        <f>CSVをコピー!N14802</f>
        <v>0</v>
      </c>
      <c r="E14804" s="6">
        <f t="shared" si="231"/>
        <v>0</v>
      </c>
    </row>
    <row r="14805" spans="1:5" x14ac:dyDescent="0.15">
      <c r="A14805" s="4" t="str">
        <f>CSVをコピー!H14803</f>
        <v>箕面２丁目</v>
      </c>
      <c r="B14805" s="3">
        <f>CSVをコピー!K14803</f>
        <v>108</v>
      </c>
      <c r="C14805" s="2">
        <f>CSVをコピー!L14803</f>
        <v>0</v>
      </c>
      <c r="D14805" s="2">
        <f>CSVをコピー!N14803</f>
        <v>0</v>
      </c>
      <c r="E14805" s="6">
        <f t="shared" si="231"/>
        <v>0</v>
      </c>
    </row>
    <row r="14806" spans="1:5" x14ac:dyDescent="0.15">
      <c r="A14806" s="4" t="str">
        <f>CSVをコピー!H14804</f>
        <v>箕面２丁目</v>
      </c>
      <c r="B14806" s="3">
        <f>CSVをコピー!K14804</f>
        <v>109</v>
      </c>
      <c r="C14806" s="2">
        <f>CSVをコピー!L14804</f>
        <v>0</v>
      </c>
      <c r="D14806" s="2">
        <f>CSVをコピー!N14804</f>
        <v>0</v>
      </c>
      <c r="E14806" s="6">
        <f t="shared" si="231"/>
        <v>0</v>
      </c>
    </row>
    <row r="14807" spans="1:5" x14ac:dyDescent="0.15">
      <c r="A14807" s="4" t="str">
        <f>CSVをコピー!H14805</f>
        <v>箕面２丁目</v>
      </c>
      <c r="B14807" s="3" t="str">
        <f>CSVをコピー!K14805</f>
        <v>110以上</v>
      </c>
      <c r="C14807" s="2">
        <f>CSVをコピー!L14805</f>
        <v>0</v>
      </c>
      <c r="D14807" s="2">
        <f>CSVをコピー!N14805</f>
        <v>0</v>
      </c>
      <c r="E14807" s="6">
        <f t="shared" si="231"/>
        <v>0</v>
      </c>
    </row>
    <row r="14808" spans="1:5" x14ac:dyDescent="0.15">
      <c r="A14808" s="4" t="str">
        <f>CSVをコピー!H14806</f>
        <v>箕面２丁目</v>
      </c>
      <c r="B14808" s="3" t="str">
        <f>CSVをコピー!K14806</f>
        <v>合計</v>
      </c>
      <c r="C14808" s="2">
        <f>CSVをコピー!L14806</f>
        <v>345</v>
      </c>
      <c r="D14808" s="2">
        <f>CSVをコピー!N14806</f>
        <v>436</v>
      </c>
      <c r="E14808" s="6">
        <f t="shared" si="231"/>
        <v>781</v>
      </c>
    </row>
    <row r="14809" spans="1:5" x14ac:dyDescent="0.15">
      <c r="A14809" s="4" t="str">
        <f>CSVをコピー!H14807</f>
        <v>箕面３丁目</v>
      </c>
      <c r="B14809" s="8">
        <f>CSVをコピー!K14807</f>
        <v>0</v>
      </c>
      <c r="C14809" s="7">
        <f>CSVをコピー!L14807</f>
        <v>0</v>
      </c>
      <c r="D14809" s="7">
        <f>CSVをコピー!N14807</f>
        <v>0</v>
      </c>
      <c r="E14809" s="7">
        <f t="shared" si="231"/>
        <v>0</v>
      </c>
    </row>
    <row r="14810" spans="1:5" x14ac:dyDescent="0.15">
      <c r="A14810" s="4" t="str">
        <f>CSVをコピー!H14808</f>
        <v>箕面３丁目</v>
      </c>
      <c r="B14810" s="3">
        <f>CSVをコピー!K14808</f>
        <v>0</v>
      </c>
      <c r="C14810" s="2">
        <f>CSVをコピー!L14808</f>
        <v>6</v>
      </c>
      <c r="D14810" s="2">
        <f>CSVをコピー!N14808</f>
        <v>4</v>
      </c>
      <c r="E14810" s="6">
        <f t="shared" si="231"/>
        <v>10</v>
      </c>
    </row>
    <row r="14811" spans="1:5" x14ac:dyDescent="0.15">
      <c r="A14811" s="4" t="str">
        <f>CSVをコピー!H14809</f>
        <v>箕面３丁目</v>
      </c>
      <c r="B14811" s="3">
        <f>CSVをコピー!K14809</f>
        <v>1</v>
      </c>
      <c r="C14811" s="2">
        <f>CSVをコピー!L14809</f>
        <v>5</v>
      </c>
      <c r="D14811" s="2">
        <f>CSVをコピー!N14809</f>
        <v>3</v>
      </c>
      <c r="E14811" s="6">
        <f t="shared" si="231"/>
        <v>8</v>
      </c>
    </row>
    <row r="14812" spans="1:5" x14ac:dyDescent="0.15">
      <c r="A14812" s="4" t="str">
        <f>CSVをコピー!H14810</f>
        <v>箕面３丁目</v>
      </c>
      <c r="B14812" s="3">
        <f>CSVをコピー!K14810</f>
        <v>2</v>
      </c>
      <c r="C14812" s="2">
        <f>CSVをコピー!L14810</f>
        <v>6</v>
      </c>
      <c r="D14812" s="2">
        <f>CSVをコピー!N14810</f>
        <v>8</v>
      </c>
      <c r="E14812" s="6">
        <f t="shared" si="231"/>
        <v>14</v>
      </c>
    </row>
    <row r="14813" spans="1:5" x14ac:dyDescent="0.15">
      <c r="A14813" s="4" t="str">
        <f>CSVをコピー!H14811</f>
        <v>箕面３丁目</v>
      </c>
      <c r="B14813" s="3">
        <f>CSVをコピー!K14811</f>
        <v>3</v>
      </c>
      <c r="C14813" s="2">
        <f>CSVをコピー!L14811</f>
        <v>10</v>
      </c>
      <c r="D14813" s="2">
        <f>CSVをコピー!N14811</f>
        <v>3</v>
      </c>
      <c r="E14813" s="6">
        <f t="shared" si="231"/>
        <v>13</v>
      </c>
    </row>
    <row r="14814" spans="1:5" x14ac:dyDescent="0.15">
      <c r="A14814" s="4" t="str">
        <f>CSVをコピー!H14812</f>
        <v>箕面３丁目</v>
      </c>
      <c r="B14814" s="3">
        <f>CSVをコピー!K14812</f>
        <v>4</v>
      </c>
      <c r="C14814" s="2">
        <f>CSVをコピー!L14812</f>
        <v>5</v>
      </c>
      <c r="D14814" s="2">
        <f>CSVをコピー!N14812</f>
        <v>5</v>
      </c>
      <c r="E14814" s="6">
        <f t="shared" si="231"/>
        <v>10</v>
      </c>
    </row>
    <row r="14815" spans="1:5" x14ac:dyDescent="0.15">
      <c r="A14815" s="4" t="str">
        <f>CSVをコピー!H14813</f>
        <v>箕面３丁目</v>
      </c>
      <c r="B14815" s="3">
        <f>CSVをコピー!K14813</f>
        <v>5</v>
      </c>
      <c r="C14815" s="2">
        <f>CSVをコピー!L14813</f>
        <v>5</v>
      </c>
      <c r="D14815" s="2">
        <f>CSVをコピー!N14813</f>
        <v>4</v>
      </c>
      <c r="E14815" s="6">
        <f t="shared" si="231"/>
        <v>9</v>
      </c>
    </row>
    <row r="14816" spans="1:5" x14ac:dyDescent="0.15">
      <c r="A14816" s="4" t="str">
        <f>CSVをコピー!H14814</f>
        <v>箕面３丁目</v>
      </c>
      <c r="B14816" s="3">
        <f>CSVをコピー!K14814</f>
        <v>6</v>
      </c>
      <c r="C14816" s="2">
        <f>CSVをコピー!L14814</f>
        <v>8</v>
      </c>
      <c r="D14816" s="2">
        <f>CSVをコピー!N14814</f>
        <v>9</v>
      </c>
      <c r="E14816" s="6">
        <f t="shared" si="231"/>
        <v>17</v>
      </c>
    </row>
    <row r="14817" spans="1:5" x14ac:dyDescent="0.15">
      <c r="A14817" s="4" t="str">
        <f>CSVをコピー!H14815</f>
        <v>箕面３丁目</v>
      </c>
      <c r="B14817" s="3">
        <f>CSVをコピー!K14815</f>
        <v>7</v>
      </c>
      <c r="C14817" s="2">
        <f>CSVをコピー!L14815</f>
        <v>7</v>
      </c>
      <c r="D14817" s="2">
        <f>CSVをコピー!N14815</f>
        <v>8</v>
      </c>
      <c r="E14817" s="6">
        <f t="shared" si="231"/>
        <v>15</v>
      </c>
    </row>
    <row r="14818" spans="1:5" x14ac:dyDescent="0.15">
      <c r="A14818" s="4" t="str">
        <f>CSVをコピー!H14816</f>
        <v>箕面３丁目</v>
      </c>
      <c r="B14818" s="3">
        <f>CSVをコピー!K14816</f>
        <v>8</v>
      </c>
      <c r="C14818" s="2">
        <f>CSVをコピー!L14816</f>
        <v>8</v>
      </c>
      <c r="D14818" s="2">
        <f>CSVをコピー!N14816</f>
        <v>8</v>
      </c>
      <c r="E14818" s="6">
        <f t="shared" si="231"/>
        <v>16</v>
      </c>
    </row>
    <row r="14819" spans="1:5" x14ac:dyDescent="0.15">
      <c r="A14819" s="4" t="str">
        <f>CSVをコピー!H14817</f>
        <v>箕面３丁目</v>
      </c>
      <c r="B14819" s="3">
        <f>CSVをコピー!K14817</f>
        <v>9</v>
      </c>
      <c r="C14819" s="2">
        <f>CSVをコピー!L14817</f>
        <v>9</v>
      </c>
      <c r="D14819" s="2">
        <f>CSVをコピー!N14817</f>
        <v>10</v>
      </c>
      <c r="E14819" s="6">
        <f t="shared" si="231"/>
        <v>19</v>
      </c>
    </row>
    <row r="14820" spans="1:5" x14ac:dyDescent="0.15">
      <c r="A14820" s="4" t="str">
        <f>CSVをコピー!H14818</f>
        <v>箕面３丁目</v>
      </c>
      <c r="B14820" s="3">
        <f>CSVをコピー!K14818</f>
        <v>10</v>
      </c>
      <c r="C14820" s="2">
        <f>CSVをコピー!L14818</f>
        <v>4</v>
      </c>
      <c r="D14820" s="2">
        <f>CSVをコピー!N14818</f>
        <v>8</v>
      </c>
      <c r="E14820" s="6">
        <f t="shared" si="231"/>
        <v>12</v>
      </c>
    </row>
    <row r="14821" spans="1:5" x14ac:dyDescent="0.15">
      <c r="A14821" s="4" t="str">
        <f>CSVをコピー!H14819</f>
        <v>箕面３丁目</v>
      </c>
      <c r="B14821" s="3">
        <f>CSVをコピー!K14819</f>
        <v>11</v>
      </c>
      <c r="C14821" s="2">
        <f>CSVをコピー!L14819</f>
        <v>5</v>
      </c>
      <c r="D14821" s="2">
        <f>CSVをコピー!N14819</f>
        <v>5</v>
      </c>
      <c r="E14821" s="6">
        <f t="shared" si="231"/>
        <v>10</v>
      </c>
    </row>
    <row r="14822" spans="1:5" x14ac:dyDescent="0.15">
      <c r="A14822" s="4" t="str">
        <f>CSVをコピー!H14820</f>
        <v>箕面３丁目</v>
      </c>
      <c r="B14822" s="3">
        <f>CSVをコピー!K14820</f>
        <v>12</v>
      </c>
      <c r="C14822" s="2">
        <f>CSVをコピー!L14820</f>
        <v>6</v>
      </c>
      <c r="D14822" s="2">
        <f>CSVをコピー!N14820</f>
        <v>5</v>
      </c>
      <c r="E14822" s="6">
        <f t="shared" si="231"/>
        <v>11</v>
      </c>
    </row>
    <row r="14823" spans="1:5" x14ac:dyDescent="0.15">
      <c r="A14823" s="4" t="str">
        <f>CSVをコピー!H14821</f>
        <v>箕面３丁目</v>
      </c>
      <c r="B14823" s="3">
        <f>CSVをコピー!K14821</f>
        <v>13</v>
      </c>
      <c r="C14823" s="2">
        <f>CSVをコピー!L14821</f>
        <v>6</v>
      </c>
      <c r="D14823" s="2">
        <f>CSVをコピー!N14821</f>
        <v>8</v>
      </c>
      <c r="E14823" s="6">
        <f t="shared" si="231"/>
        <v>14</v>
      </c>
    </row>
    <row r="14824" spans="1:5" x14ac:dyDescent="0.15">
      <c r="A14824" s="4" t="str">
        <f>CSVをコピー!H14822</f>
        <v>箕面３丁目</v>
      </c>
      <c r="B14824" s="3">
        <f>CSVをコピー!K14822</f>
        <v>14</v>
      </c>
      <c r="C14824" s="2">
        <f>CSVをコピー!L14822</f>
        <v>5</v>
      </c>
      <c r="D14824" s="2">
        <f>CSVをコピー!N14822</f>
        <v>3</v>
      </c>
      <c r="E14824" s="6">
        <f t="shared" si="231"/>
        <v>8</v>
      </c>
    </row>
    <row r="14825" spans="1:5" x14ac:dyDescent="0.15">
      <c r="A14825" s="4" t="str">
        <f>CSVをコピー!H14823</f>
        <v>箕面３丁目</v>
      </c>
      <c r="B14825" s="3">
        <f>CSVをコピー!K14823</f>
        <v>15</v>
      </c>
      <c r="C14825" s="2">
        <f>CSVをコピー!L14823</f>
        <v>3</v>
      </c>
      <c r="D14825" s="2">
        <f>CSVをコピー!N14823</f>
        <v>9</v>
      </c>
      <c r="E14825" s="6">
        <f t="shared" si="231"/>
        <v>12</v>
      </c>
    </row>
    <row r="14826" spans="1:5" x14ac:dyDescent="0.15">
      <c r="A14826" s="4" t="str">
        <f>CSVをコピー!H14824</f>
        <v>箕面３丁目</v>
      </c>
      <c r="B14826" s="3">
        <f>CSVをコピー!K14824</f>
        <v>16</v>
      </c>
      <c r="C14826" s="2">
        <f>CSVをコピー!L14824</f>
        <v>9</v>
      </c>
      <c r="D14826" s="2">
        <f>CSVをコピー!N14824</f>
        <v>5</v>
      </c>
      <c r="E14826" s="6">
        <f t="shared" si="231"/>
        <v>14</v>
      </c>
    </row>
    <row r="14827" spans="1:5" x14ac:dyDescent="0.15">
      <c r="A14827" s="4" t="str">
        <f>CSVをコピー!H14825</f>
        <v>箕面３丁目</v>
      </c>
      <c r="B14827" s="3">
        <f>CSVをコピー!K14825</f>
        <v>17</v>
      </c>
      <c r="C14827" s="2">
        <f>CSVをコピー!L14825</f>
        <v>7</v>
      </c>
      <c r="D14827" s="2">
        <f>CSVをコピー!N14825</f>
        <v>8</v>
      </c>
      <c r="E14827" s="6">
        <f t="shared" si="231"/>
        <v>15</v>
      </c>
    </row>
    <row r="14828" spans="1:5" x14ac:dyDescent="0.15">
      <c r="A14828" s="4" t="str">
        <f>CSVをコピー!H14826</f>
        <v>箕面３丁目</v>
      </c>
      <c r="B14828" s="3">
        <f>CSVをコピー!K14826</f>
        <v>18</v>
      </c>
      <c r="C14828" s="2">
        <f>CSVをコピー!L14826</f>
        <v>7</v>
      </c>
      <c r="D14828" s="2">
        <f>CSVをコピー!N14826</f>
        <v>6</v>
      </c>
      <c r="E14828" s="6">
        <f t="shared" si="231"/>
        <v>13</v>
      </c>
    </row>
    <row r="14829" spans="1:5" x14ac:dyDescent="0.15">
      <c r="A14829" s="4" t="str">
        <f>CSVをコピー!H14827</f>
        <v>箕面３丁目</v>
      </c>
      <c r="B14829" s="3">
        <f>CSVをコピー!K14827</f>
        <v>19</v>
      </c>
      <c r="C14829" s="2">
        <f>CSVをコピー!L14827</f>
        <v>2</v>
      </c>
      <c r="D14829" s="2">
        <f>CSVをコピー!N14827</f>
        <v>3</v>
      </c>
      <c r="E14829" s="6">
        <f t="shared" si="231"/>
        <v>5</v>
      </c>
    </row>
    <row r="14830" spans="1:5" x14ac:dyDescent="0.15">
      <c r="A14830" s="4" t="str">
        <f>CSVをコピー!H14828</f>
        <v>箕面３丁目</v>
      </c>
      <c r="B14830" s="3">
        <f>CSVをコピー!K14828</f>
        <v>20</v>
      </c>
      <c r="C14830" s="2">
        <f>CSVをコピー!L14828</f>
        <v>7</v>
      </c>
      <c r="D14830" s="2">
        <f>CSVをコピー!N14828</f>
        <v>4</v>
      </c>
      <c r="E14830" s="6">
        <f t="shared" si="231"/>
        <v>11</v>
      </c>
    </row>
    <row r="14831" spans="1:5" x14ac:dyDescent="0.15">
      <c r="A14831" s="4" t="str">
        <f>CSVをコピー!H14829</f>
        <v>箕面３丁目</v>
      </c>
      <c r="B14831" s="3">
        <f>CSVをコピー!K14829</f>
        <v>21</v>
      </c>
      <c r="C14831" s="2">
        <f>CSVをコピー!L14829</f>
        <v>10</v>
      </c>
      <c r="D14831" s="2">
        <f>CSVをコピー!N14829</f>
        <v>4</v>
      </c>
      <c r="E14831" s="6">
        <f t="shared" si="231"/>
        <v>14</v>
      </c>
    </row>
    <row r="14832" spans="1:5" x14ac:dyDescent="0.15">
      <c r="A14832" s="4" t="str">
        <f>CSVをコピー!H14830</f>
        <v>箕面３丁目</v>
      </c>
      <c r="B14832" s="3">
        <f>CSVをコピー!K14830</f>
        <v>22</v>
      </c>
      <c r="C14832" s="2">
        <f>CSVをコピー!L14830</f>
        <v>12</v>
      </c>
      <c r="D14832" s="2">
        <f>CSVをコピー!N14830</f>
        <v>7</v>
      </c>
      <c r="E14832" s="6">
        <f t="shared" si="231"/>
        <v>19</v>
      </c>
    </row>
    <row r="14833" spans="1:5" x14ac:dyDescent="0.15">
      <c r="A14833" s="4" t="str">
        <f>CSVをコピー!H14831</f>
        <v>箕面３丁目</v>
      </c>
      <c r="B14833" s="3">
        <f>CSVをコピー!K14831</f>
        <v>23</v>
      </c>
      <c r="C14833" s="2">
        <f>CSVをコピー!L14831</f>
        <v>7</v>
      </c>
      <c r="D14833" s="2">
        <f>CSVをコピー!N14831</f>
        <v>8</v>
      </c>
      <c r="E14833" s="6">
        <f t="shared" si="231"/>
        <v>15</v>
      </c>
    </row>
    <row r="14834" spans="1:5" x14ac:dyDescent="0.15">
      <c r="A14834" s="4" t="str">
        <f>CSVをコピー!H14832</f>
        <v>箕面３丁目</v>
      </c>
      <c r="B14834" s="3">
        <f>CSVをコピー!K14832</f>
        <v>24</v>
      </c>
      <c r="C14834" s="2">
        <f>CSVをコピー!L14832</f>
        <v>6</v>
      </c>
      <c r="D14834" s="2">
        <f>CSVをコピー!N14832</f>
        <v>5</v>
      </c>
      <c r="E14834" s="6">
        <f t="shared" si="231"/>
        <v>11</v>
      </c>
    </row>
    <row r="14835" spans="1:5" x14ac:dyDescent="0.15">
      <c r="A14835" s="4" t="str">
        <f>CSVをコピー!H14833</f>
        <v>箕面３丁目</v>
      </c>
      <c r="B14835" s="3">
        <f>CSVをコピー!K14833</f>
        <v>25</v>
      </c>
      <c r="C14835" s="2">
        <f>CSVをコピー!L14833</f>
        <v>11</v>
      </c>
      <c r="D14835" s="2">
        <f>CSVをコピー!N14833</f>
        <v>9</v>
      </c>
      <c r="E14835" s="6">
        <f t="shared" si="231"/>
        <v>20</v>
      </c>
    </row>
    <row r="14836" spans="1:5" x14ac:dyDescent="0.15">
      <c r="A14836" s="4" t="str">
        <f>CSVをコピー!H14834</f>
        <v>箕面３丁目</v>
      </c>
      <c r="B14836" s="3">
        <f>CSVをコピー!K14834</f>
        <v>26</v>
      </c>
      <c r="C14836" s="2">
        <f>CSVをコピー!L14834</f>
        <v>5</v>
      </c>
      <c r="D14836" s="2">
        <f>CSVをコピー!N14834</f>
        <v>1</v>
      </c>
      <c r="E14836" s="6">
        <f t="shared" si="231"/>
        <v>6</v>
      </c>
    </row>
    <row r="14837" spans="1:5" x14ac:dyDescent="0.15">
      <c r="A14837" s="4" t="str">
        <f>CSVをコピー!H14835</f>
        <v>箕面３丁目</v>
      </c>
      <c r="B14837" s="3">
        <f>CSVをコピー!K14835</f>
        <v>27</v>
      </c>
      <c r="C14837" s="2">
        <f>CSVをコピー!L14835</f>
        <v>4</v>
      </c>
      <c r="D14837" s="2">
        <f>CSVをコピー!N14835</f>
        <v>8</v>
      </c>
      <c r="E14837" s="6">
        <f t="shared" si="231"/>
        <v>12</v>
      </c>
    </row>
    <row r="14838" spans="1:5" x14ac:dyDescent="0.15">
      <c r="A14838" s="4" t="str">
        <f>CSVをコピー!H14836</f>
        <v>箕面３丁目</v>
      </c>
      <c r="B14838" s="3">
        <f>CSVをコピー!K14836</f>
        <v>28</v>
      </c>
      <c r="C14838" s="2">
        <f>CSVをコピー!L14836</f>
        <v>6</v>
      </c>
      <c r="D14838" s="2">
        <f>CSVをコピー!N14836</f>
        <v>3</v>
      </c>
      <c r="E14838" s="6">
        <f t="shared" si="231"/>
        <v>9</v>
      </c>
    </row>
    <row r="14839" spans="1:5" x14ac:dyDescent="0.15">
      <c r="A14839" s="4" t="str">
        <f>CSVをコピー!H14837</f>
        <v>箕面３丁目</v>
      </c>
      <c r="B14839" s="3">
        <f>CSVをコピー!K14837</f>
        <v>29</v>
      </c>
      <c r="C14839" s="2">
        <f>CSVをコピー!L14837</f>
        <v>3</v>
      </c>
      <c r="D14839" s="2">
        <f>CSVをコピー!N14837</f>
        <v>5</v>
      </c>
      <c r="E14839" s="6">
        <f t="shared" si="231"/>
        <v>8</v>
      </c>
    </row>
    <row r="14840" spans="1:5" x14ac:dyDescent="0.15">
      <c r="A14840" s="4" t="str">
        <f>CSVをコピー!H14838</f>
        <v>箕面３丁目</v>
      </c>
      <c r="B14840" s="3">
        <f>CSVをコピー!K14838</f>
        <v>30</v>
      </c>
      <c r="C14840" s="2">
        <f>CSVをコピー!L14838</f>
        <v>6</v>
      </c>
      <c r="D14840" s="2">
        <f>CSVをコピー!N14838</f>
        <v>6</v>
      </c>
      <c r="E14840" s="6">
        <f t="shared" si="231"/>
        <v>12</v>
      </c>
    </row>
    <row r="14841" spans="1:5" x14ac:dyDescent="0.15">
      <c r="A14841" s="4" t="str">
        <f>CSVをコピー!H14839</f>
        <v>箕面３丁目</v>
      </c>
      <c r="B14841" s="3">
        <f>CSVをコピー!K14839</f>
        <v>31</v>
      </c>
      <c r="C14841" s="2">
        <f>CSVをコピー!L14839</f>
        <v>0</v>
      </c>
      <c r="D14841" s="2">
        <f>CSVをコピー!N14839</f>
        <v>9</v>
      </c>
      <c r="E14841" s="6">
        <f t="shared" si="231"/>
        <v>9</v>
      </c>
    </row>
    <row r="14842" spans="1:5" x14ac:dyDescent="0.15">
      <c r="A14842" s="4" t="str">
        <f>CSVをコピー!H14840</f>
        <v>箕面３丁目</v>
      </c>
      <c r="B14842" s="3">
        <f>CSVをコピー!K14840</f>
        <v>32</v>
      </c>
      <c r="C14842" s="2">
        <f>CSVをコピー!L14840</f>
        <v>5</v>
      </c>
      <c r="D14842" s="2">
        <f>CSVをコピー!N14840</f>
        <v>1</v>
      </c>
      <c r="E14842" s="6">
        <f t="shared" si="231"/>
        <v>6</v>
      </c>
    </row>
    <row r="14843" spans="1:5" x14ac:dyDescent="0.15">
      <c r="A14843" s="4" t="str">
        <f>CSVをコピー!H14841</f>
        <v>箕面３丁目</v>
      </c>
      <c r="B14843" s="3">
        <f>CSVをコピー!K14841</f>
        <v>33</v>
      </c>
      <c r="C14843" s="2">
        <f>CSVをコピー!L14841</f>
        <v>5</v>
      </c>
      <c r="D14843" s="2">
        <f>CSVをコピー!N14841</f>
        <v>9</v>
      </c>
      <c r="E14843" s="6">
        <f t="shared" si="231"/>
        <v>14</v>
      </c>
    </row>
    <row r="14844" spans="1:5" x14ac:dyDescent="0.15">
      <c r="A14844" s="4" t="str">
        <f>CSVをコピー!H14842</f>
        <v>箕面３丁目</v>
      </c>
      <c r="B14844" s="3">
        <f>CSVをコピー!K14842</f>
        <v>34</v>
      </c>
      <c r="C14844" s="2">
        <f>CSVをコピー!L14842</f>
        <v>4</v>
      </c>
      <c r="D14844" s="2">
        <f>CSVをコピー!N14842</f>
        <v>4</v>
      </c>
      <c r="E14844" s="6">
        <f t="shared" si="231"/>
        <v>8</v>
      </c>
    </row>
    <row r="14845" spans="1:5" x14ac:dyDescent="0.15">
      <c r="A14845" s="4" t="str">
        <f>CSVをコピー!H14843</f>
        <v>箕面３丁目</v>
      </c>
      <c r="B14845" s="3">
        <f>CSVをコピー!K14843</f>
        <v>35</v>
      </c>
      <c r="C14845" s="2">
        <f>CSVをコピー!L14843</f>
        <v>5</v>
      </c>
      <c r="D14845" s="2">
        <f>CSVをコピー!N14843</f>
        <v>13</v>
      </c>
      <c r="E14845" s="6">
        <f t="shared" si="231"/>
        <v>18</v>
      </c>
    </row>
    <row r="14846" spans="1:5" x14ac:dyDescent="0.15">
      <c r="A14846" s="4" t="str">
        <f>CSVをコピー!H14844</f>
        <v>箕面３丁目</v>
      </c>
      <c r="B14846" s="3">
        <f>CSVをコピー!K14844</f>
        <v>36</v>
      </c>
      <c r="C14846" s="2">
        <f>CSVをコピー!L14844</f>
        <v>3</v>
      </c>
      <c r="D14846" s="2">
        <f>CSVをコピー!N14844</f>
        <v>7</v>
      </c>
      <c r="E14846" s="6">
        <f t="shared" si="231"/>
        <v>10</v>
      </c>
    </row>
    <row r="14847" spans="1:5" x14ac:dyDescent="0.15">
      <c r="A14847" s="4" t="str">
        <f>CSVをコピー!H14845</f>
        <v>箕面３丁目</v>
      </c>
      <c r="B14847" s="3">
        <f>CSVをコピー!K14845</f>
        <v>37</v>
      </c>
      <c r="C14847" s="2">
        <f>CSVをコピー!L14845</f>
        <v>11</v>
      </c>
      <c r="D14847" s="2">
        <f>CSVをコピー!N14845</f>
        <v>5</v>
      </c>
      <c r="E14847" s="6">
        <f t="shared" si="231"/>
        <v>16</v>
      </c>
    </row>
    <row r="14848" spans="1:5" x14ac:dyDescent="0.15">
      <c r="A14848" s="4" t="str">
        <f>CSVをコピー!H14846</f>
        <v>箕面３丁目</v>
      </c>
      <c r="B14848" s="3">
        <f>CSVをコピー!K14846</f>
        <v>38</v>
      </c>
      <c r="C14848" s="2">
        <f>CSVをコピー!L14846</f>
        <v>7</v>
      </c>
      <c r="D14848" s="2">
        <f>CSVをコピー!N14846</f>
        <v>10</v>
      </c>
      <c r="E14848" s="6">
        <f t="shared" si="231"/>
        <v>17</v>
      </c>
    </row>
    <row r="14849" spans="1:5" x14ac:dyDescent="0.15">
      <c r="A14849" s="4" t="str">
        <f>CSVをコピー!H14847</f>
        <v>箕面３丁目</v>
      </c>
      <c r="B14849" s="3">
        <f>CSVをコピー!K14847</f>
        <v>39</v>
      </c>
      <c r="C14849" s="2">
        <f>CSVをコピー!L14847</f>
        <v>10</v>
      </c>
      <c r="D14849" s="2">
        <f>CSVをコピー!N14847</f>
        <v>9</v>
      </c>
      <c r="E14849" s="6">
        <f t="shared" si="231"/>
        <v>19</v>
      </c>
    </row>
    <row r="14850" spans="1:5" x14ac:dyDescent="0.15">
      <c r="A14850" s="4" t="str">
        <f>CSVをコピー!H14848</f>
        <v>箕面３丁目</v>
      </c>
      <c r="B14850" s="3">
        <f>CSVをコピー!K14848</f>
        <v>40</v>
      </c>
      <c r="C14850" s="2">
        <f>CSVをコピー!L14848</f>
        <v>10</v>
      </c>
      <c r="D14850" s="2">
        <f>CSVをコピー!N14848</f>
        <v>12</v>
      </c>
      <c r="E14850" s="6">
        <f t="shared" si="231"/>
        <v>22</v>
      </c>
    </row>
    <row r="14851" spans="1:5" x14ac:dyDescent="0.15">
      <c r="A14851" s="4" t="str">
        <f>CSVをコピー!H14849</f>
        <v>箕面３丁目</v>
      </c>
      <c r="B14851" s="3">
        <f>CSVをコピー!K14849</f>
        <v>41</v>
      </c>
      <c r="C14851" s="2">
        <f>CSVをコピー!L14849</f>
        <v>8</v>
      </c>
      <c r="D14851" s="2">
        <f>CSVをコピー!N14849</f>
        <v>6</v>
      </c>
      <c r="E14851" s="6">
        <f t="shared" si="231"/>
        <v>14</v>
      </c>
    </row>
    <row r="14852" spans="1:5" x14ac:dyDescent="0.15">
      <c r="A14852" s="4" t="str">
        <f>CSVをコピー!H14850</f>
        <v>箕面３丁目</v>
      </c>
      <c r="B14852" s="3">
        <f>CSVをコピー!K14850</f>
        <v>42</v>
      </c>
      <c r="C14852" s="2">
        <f>CSVをコピー!L14850</f>
        <v>10</v>
      </c>
      <c r="D14852" s="2">
        <f>CSVをコピー!N14850</f>
        <v>6</v>
      </c>
      <c r="E14852" s="6">
        <f t="shared" si="231"/>
        <v>16</v>
      </c>
    </row>
    <row r="14853" spans="1:5" x14ac:dyDescent="0.15">
      <c r="A14853" s="4" t="str">
        <f>CSVをコピー!H14851</f>
        <v>箕面３丁目</v>
      </c>
      <c r="B14853" s="3">
        <f>CSVをコピー!K14851</f>
        <v>43</v>
      </c>
      <c r="C14853" s="2">
        <f>CSVをコピー!L14851</f>
        <v>7</v>
      </c>
      <c r="D14853" s="2">
        <f>CSVをコピー!N14851</f>
        <v>11</v>
      </c>
      <c r="E14853" s="6">
        <f t="shared" si="231"/>
        <v>18</v>
      </c>
    </row>
    <row r="14854" spans="1:5" x14ac:dyDescent="0.15">
      <c r="A14854" s="4" t="str">
        <f>CSVをコピー!H14852</f>
        <v>箕面３丁目</v>
      </c>
      <c r="B14854" s="3">
        <f>CSVをコピー!K14852</f>
        <v>44</v>
      </c>
      <c r="C14854" s="2">
        <f>CSVをコピー!L14852</f>
        <v>5</v>
      </c>
      <c r="D14854" s="2">
        <f>CSVをコピー!N14852</f>
        <v>7</v>
      </c>
      <c r="E14854" s="6">
        <f t="shared" ref="E14854:E14917" si="232">SUM(C14854:D14854)</f>
        <v>12</v>
      </c>
    </row>
    <row r="14855" spans="1:5" x14ac:dyDescent="0.15">
      <c r="A14855" s="4" t="str">
        <f>CSVをコピー!H14853</f>
        <v>箕面３丁目</v>
      </c>
      <c r="B14855" s="3">
        <f>CSVをコピー!K14853</f>
        <v>45</v>
      </c>
      <c r="C14855" s="2">
        <f>CSVをコピー!L14853</f>
        <v>10</v>
      </c>
      <c r="D14855" s="2">
        <f>CSVをコピー!N14853</f>
        <v>12</v>
      </c>
      <c r="E14855" s="6">
        <f t="shared" si="232"/>
        <v>22</v>
      </c>
    </row>
    <row r="14856" spans="1:5" x14ac:dyDescent="0.15">
      <c r="A14856" s="4" t="str">
        <f>CSVをコピー!H14854</f>
        <v>箕面３丁目</v>
      </c>
      <c r="B14856" s="3">
        <f>CSVをコピー!K14854</f>
        <v>46</v>
      </c>
      <c r="C14856" s="2">
        <f>CSVをコピー!L14854</f>
        <v>8</v>
      </c>
      <c r="D14856" s="2">
        <f>CSVをコピー!N14854</f>
        <v>5</v>
      </c>
      <c r="E14856" s="6">
        <f t="shared" si="232"/>
        <v>13</v>
      </c>
    </row>
    <row r="14857" spans="1:5" x14ac:dyDescent="0.15">
      <c r="A14857" s="4" t="str">
        <f>CSVをコピー!H14855</f>
        <v>箕面３丁目</v>
      </c>
      <c r="B14857" s="3">
        <f>CSVをコピー!K14855</f>
        <v>47</v>
      </c>
      <c r="C14857" s="2">
        <f>CSVをコピー!L14855</f>
        <v>7</v>
      </c>
      <c r="D14857" s="2">
        <f>CSVをコピー!N14855</f>
        <v>9</v>
      </c>
      <c r="E14857" s="6">
        <f t="shared" si="232"/>
        <v>16</v>
      </c>
    </row>
    <row r="14858" spans="1:5" x14ac:dyDescent="0.15">
      <c r="A14858" s="4" t="str">
        <f>CSVをコピー!H14856</f>
        <v>箕面３丁目</v>
      </c>
      <c r="B14858" s="3">
        <f>CSVをコピー!K14856</f>
        <v>48</v>
      </c>
      <c r="C14858" s="2">
        <f>CSVをコピー!L14856</f>
        <v>7</v>
      </c>
      <c r="D14858" s="2">
        <f>CSVをコピー!N14856</f>
        <v>7</v>
      </c>
      <c r="E14858" s="6">
        <f t="shared" si="232"/>
        <v>14</v>
      </c>
    </row>
    <row r="14859" spans="1:5" x14ac:dyDescent="0.15">
      <c r="A14859" s="4" t="str">
        <f>CSVをコピー!H14857</f>
        <v>箕面３丁目</v>
      </c>
      <c r="B14859" s="3">
        <f>CSVをコピー!K14857</f>
        <v>49</v>
      </c>
      <c r="C14859" s="2">
        <f>CSVをコピー!L14857</f>
        <v>12</v>
      </c>
      <c r="D14859" s="2">
        <f>CSVをコピー!N14857</f>
        <v>14</v>
      </c>
      <c r="E14859" s="6">
        <f t="shared" si="232"/>
        <v>26</v>
      </c>
    </row>
    <row r="14860" spans="1:5" x14ac:dyDescent="0.15">
      <c r="A14860" s="4" t="str">
        <f>CSVをコピー!H14858</f>
        <v>箕面３丁目</v>
      </c>
      <c r="B14860" s="3">
        <f>CSVをコピー!K14858</f>
        <v>50</v>
      </c>
      <c r="C14860" s="2">
        <f>CSVをコピー!L14858</f>
        <v>10</v>
      </c>
      <c r="D14860" s="2">
        <f>CSVをコピー!N14858</f>
        <v>8</v>
      </c>
      <c r="E14860" s="6">
        <f t="shared" si="232"/>
        <v>18</v>
      </c>
    </row>
    <row r="14861" spans="1:5" x14ac:dyDescent="0.15">
      <c r="A14861" s="4" t="str">
        <f>CSVをコピー!H14859</f>
        <v>箕面３丁目</v>
      </c>
      <c r="B14861" s="3">
        <f>CSVをコピー!K14859</f>
        <v>51</v>
      </c>
      <c r="C14861" s="2">
        <f>CSVをコピー!L14859</f>
        <v>13</v>
      </c>
      <c r="D14861" s="2">
        <f>CSVをコピー!N14859</f>
        <v>13</v>
      </c>
      <c r="E14861" s="6">
        <f t="shared" si="232"/>
        <v>26</v>
      </c>
    </row>
    <row r="14862" spans="1:5" x14ac:dyDescent="0.15">
      <c r="A14862" s="4" t="str">
        <f>CSVをコピー!H14860</f>
        <v>箕面３丁目</v>
      </c>
      <c r="B14862" s="3">
        <f>CSVをコピー!K14860</f>
        <v>52</v>
      </c>
      <c r="C14862" s="2">
        <f>CSVをコピー!L14860</f>
        <v>9</v>
      </c>
      <c r="D14862" s="2">
        <f>CSVをコピー!N14860</f>
        <v>7</v>
      </c>
      <c r="E14862" s="6">
        <f t="shared" si="232"/>
        <v>16</v>
      </c>
    </row>
    <row r="14863" spans="1:5" x14ac:dyDescent="0.15">
      <c r="A14863" s="4" t="str">
        <f>CSVをコピー!H14861</f>
        <v>箕面３丁目</v>
      </c>
      <c r="B14863" s="3">
        <f>CSVをコピー!K14861</f>
        <v>53</v>
      </c>
      <c r="C14863" s="2">
        <f>CSVをコピー!L14861</f>
        <v>12</v>
      </c>
      <c r="D14863" s="2">
        <f>CSVをコピー!N14861</f>
        <v>8</v>
      </c>
      <c r="E14863" s="6">
        <f t="shared" si="232"/>
        <v>20</v>
      </c>
    </row>
    <row r="14864" spans="1:5" x14ac:dyDescent="0.15">
      <c r="A14864" s="4" t="str">
        <f>CSVをコピー!H14862</f>
        <v>箕面３丁目</v>
      </c>
      <c r="B14864" s="3">
        <f>CSVをコピー!K14862</f>
        <v>54</v>
      </c>
      <c r="C14864" s="2">
        <f>CSVをコピー!L14862</f>
        <v>8</v>
      </c>
      <c r="D14864" s="2">
        <f>CSVをコピー!N14862</f>
        <v>9</v>
      </c>
      <c r="E14864" s="6">
        <f t="shared" si="232"/>
        <v>17</v>
      </c>
    </row>
    <row r="14865" spans="1:5" x14ac:dyDescent="0.15">
      <c r="A14865" s="4" t="str">
        <f>CSVをコピー!H14863</f>
        <v>箕面３丁目</v>
      </c>
      <c r="B14865" s="3">
        <f>CSVをコピー!K14863</f>
        <v>55</v>
      </c>
      <c r="C14865" s="2">
        <f>CSVをコピー!L14863</f>
        <v>10</v>
      </c>
      <c r="D14865" s="2">
        <f>CSVをコピー!N14863</f>
        <v>17</v>
      </c>
      <c r="E14865" s="6">
        <f t="shared" si="232"/>
        <v>27</v>
      </c>
    </row>
    <row r="14866" spans="1:5" x14ac:dyDescent="0.15">
      <c r="A14866" s="4" t="str">
        <f>CSVをコピー!H14864</f>
        <v>箕面３丁目</v>
      </c>
      <c r="B14866" s="3">
        <f>CSVをコピー!K14864</f>
        <v>56</v>
      </c>
      <c r="C14866" s="2">
        <f>CSVをコピー!L14864</f>
        <v>5</v>
      </c>
      <c r="D14866" s="2">
        <f>CSVをコピー!N14864</f>
        <v>16</v>
      </c>
      <c r="E14866" s="6">
        <f t="shared" si="232"/>
        <v>21</v>
      </c>
    </row>
    <row r="14867" spans="1:5" x14ac:dyDescent="0.15">
      <c r="A14867" s="4" t="str">
        <f>CSVをコピー!H14865</f>
        <v>箕面３丁目</v>
      </c>
      <c r="B14867" s="3">
        <f>CSVをコピー!K14865</f>
        <v>57</v>
      </c>
      <c r="C14867" s="2">
        <f>CSVをコピー!L14865</f>
        <v>12</v>
      </c>
      <c r="D14867" s="2">
        <f>CSVをコピー!N14865</f>
        <v>15</v>
      </c>
      <c r="E14867" s="6">
        <f t="shared" si="232"/>
        <v>27</v>
      </c>
    </row>
    <row r="14868" spans="1:5" x14ac:dyDescent="0.15">
      <c r="A14868" s="4" t="str">
        <f>CSVをコピー!H14866</f>
        <v>箕面３丁目</v>
      </c>
      <c r="B14868" s="3">
        <f>CSVをコピー!K14866</f>
        <v>58</v>
      </c>
      <c r="C14868" s="2">
        <f>CSVをコピー!L14866</f>
        <v>11</v>
      </c>
      <c r="D14868" s="2">
        <f>CSVをコピー!N14866</f>
        <v>10</v>
      </c>
      <c r="E14868" s="6">
        <f t="shared" si="232"/>
        <v>21</v>
      </c>
    </row>
    <row r="14869" spans="1:5" x14ac:dyDescent="0.15">
      <c r="A14869" s="4" t="str">
        <f>CSVをコピー!H14867</f>
        <v>箕面３丁目</v>
      </c>
      <c r="B14869" s="3">
        <f>CSVをコピー!K14867</f>
        <v>59</v>
      </c>
      <c r="C14869" s="2">
        <f>CSVをコピー!L14867</f>
        <v>3</v>
      </c>
      <c r="D14869" s="2">
        <f>CSVをコピー!N14867</f>
        <v>12</v>
      </c>
      <c r="E14869" s="6">
        <f t="shared" si="232"/>
        <v>15</v>
      </c>
    </row>
    <row r="14870" spans="1:5" x14ac:dyDescent="0.15">
      <c r="A14870" s="4" t="str">
        <f>CSVをコピー!H14868</f>
        <v>箕面３丁目</v>
      </c>
      <c r="B14870" s="3">
        <f>CSVをコピー!K14868</f>
        <v>60</v>
      </c>
      <c r="C14870" s="2">
        <f>CSVをコピー!L14868</f>
        <v>6</v>
      </c>
      <c r="D14870" s="2">
        <f>CSVをコピー!N14868</f>
        <v>7</v>
      </c>
      <c r="E14870" s="6">
        <f t="shared" si="232"/>
        <v>13</v>
      </c>
    </row>
    <row r="14871" spans="1:5" x14ac:dyDescent="0.15">
      <c r="A14871" s="4" t="str">
        <f>CSVをコピー!H14869</f>
        <v>箕面３丁目</v>
      </c>
      <c r="B14871" s="3">
        <f>CSVをコピー!K14869</f>
        <v>61</v>
      </c>
      <c r="C14871" s="2">
        <f>CSVをコピー!L14869</f>
        <v>12</v>
      </c>
      <c r="D14871" s="2">
        <f>CSVをコピー!N14869</f>
        <v>7</v>
      </c>
      <c r="E14871" s="6">
        <f t="shared" si="232"/>
        <v>19</v>
      </c>
    </row>
    <row r="14872" spans="1:5" x14ac:dyDescent="0.15">
      <c r="A14872" s="4" t="str">
        <f>CSVをコピー!H14870</f>
        <v>箕面３丁目</v>
      </c>
      <c r="B14872" s="3">
        <f>CSVをコピー!K14870</f>
        <v>62</v>
      </c>
      <c r="C14872" s="2">
        <f>CSVをコピー!L14870</f>
        <v>11</v>
      </c>
      <c r="D14872" s="2">
        <f>CSVをコピー!N14870</f>
        <v>9</v>
      </c>
      <c r="E14872" s="6">
        <f t="shared" si="232"/>
        <v>20</v>
      </c>
    </row>
    <row r="14873" spans="1:5" x14ac:dyDescent="0.15">
      <c r="A14873" s="4" t="str">
        <f>CSVをコピー!H14871</f>
        <v>箕面３丁目</v>
      </c>
      <c r="B14873" s="3">
        <f>CSVをコピー!K14871</f>
        <v>63</v>
      </c>
      <c r="C14873" s="2">
        <f>CSVをコピー!L14871</f>
        <v>9</v>
      </c>
      <c r="D14873" s="2">
        <f>CSVをコピー!N14871</f>
        <v>7</v>
      </c>
      <c r="E14873" s="6">
        <f t="shared" si="232"/>
        <v>16</v>
      </c>
    </row>
    <row r="14874" spans="1:5" x14ac:dyDescent="0.15">
      <c r="A14874" s="4" t="str">
        <f>CSVをコピー!H14872</f>
        <v>箕面３丁目</v>
      </c>
      <c r="B14874" s="3">
        <f>CSVをコピー!K14872</f>
        <v>64</v>
      </c>
      <c r="C14874" s="2">
        <f>CSVをコピー!L14872</f>
        <v>7</v>
      </c>
      <c r="D14874" s="2">
        <f>CSVをコピー!N14872</f>
        <v>4</v>
      </c>
      <c r="E14874" s="6">
        <f t="shared" si="232"/>
        <v>11</v>
      </c>
    </row>
    <row r="14875" spans="1:5" x14ac:dyDescent="0.15">
      <c r="A14875" s="4" t="str">
        <f>CSVをコピー!H14873</f>
        <v>箕面３丁目</v>
      </c>
      <c r="B14875" s="3">
        <f>CSVをコピー!K14873</f>
        <v>65</v>
      </c>
      <c r="C14875" s="2">
        <f>CSVをコピー!L14873</f>
        <v>4</v>
      </c>
      <c r="D14875" s="2">
        <f>CSVをコピー!N14873</f>
        <v>7</v>
      </c>
      <c r="E14875" s="6">
        <f t="shared" si="232"/>
        <v>11</v>
      </c>
    </row>
    <row r="14876" spans="1:5" x14ac:dyDescent="0.15">
      <c r="A14876" s="4" t="str">
        <f>CSVをコピー!H14874</f>
        <v>箕面３丁目</v>
      </c>
      <c r="B14876" s="3">
        <f>CSVをコピー!K14874</f>
        <v>66</v>
      </c>
      <c r="C14876" s="2">
        <f>CSVをコピー!L14874</f>
        <v>4</v>
      </c>
      <c r="D14876" s="2">
        <f>CSVをコピー!N14874</f>
        <v>12</v>
      </c>
      <c r="E14876" s="6">
        <f t="shared" si="232"/>
        <v>16</v>
      </c>
    </row>
    <row r="14877" spans="1:5" x14ac:dyDescent="0.15">
      <c r="A14877" s="4" t="str">
        <f>CSVをコピー!H14875</f>
        <v>箕面３丁目</v>
      </c>
      <c r="B14877" s="3">
        <f>CSVをコピー!K14875</f>
        <v>67</v>
      </c>
      <c r="C14877" s="2">
        <f>CSVをコピー!L14875</f>
        <v>8</v>
      </c>
      <c r="D14877" s="2">
        <f>CSVをコピー!N14875</f>
        <v>9</v>
      </c>
      <c r="E14877" s="6">
        <f t="shared" si="232"/>
        <v>17</v>
      </c>
    </row>
    <row r="14878" spans="1:5" x14ac:dyDescent="0.15">
      <c r="A14878" s="4" t="str">
        <f>CSVをコピー!H14876</f>
        <v>箕面３丁目</v>
      </c>
      <c r="B14878" s="3">
        <f>CSVをコピー!K14876</f>
        <v>68</v>
      </c>
      <c r="C14878" s="2">
        <f>CSVをコピー!L14876</f>
        <v>4</v>
      </c>
      <c r="D14878" s="2">
        <f>CSVをコピー!N14876</f>
        <v>12</v>
      </c>
      <c r="E14878" s="6">
        <f t="shared" si="232"/>
        <v>16</v>
      </c>
    </row>
    <row r="14879" spans="1:5" x14ac:dyDescent="0.15">
      <c r="A14879" s="4" t="str">
        <f>CSVをコピー!H14877</f>
        <v>箕面３丁目</v>
      </c>
      <c r="B14879" s="3">
        <f>CSVをコピー!K14877</f>
        <v>69</v>
      </c>
      <c r="C14879" s="2">
        <f>CSVをコピー!L14877</f>
        <v>7</v>
      </c>
      <c r="D14879" s="2">
        <f>CSVをコピー!N14877</f>
        <v>8</v>
      </c>
      <c r="E14879" s="6">
        <f t="shared" si="232"/>
        <v>15</v>
      </c>
    </row>
    <row r="14880" spans="1:5" x14ac:dyDescent="0.15">
      <c r="A14880" s="4" t="str">
        <f>CSVをコピー!H14878</f>
        <v>箕面３丁目</v>
      </c>
      <c r="B14880" s="3">
        <f>CSVをコピー!K14878</f>
        <v>70</v>
      </c>
      <c r="C14880" s="2">
        <f>CSVをコピー!L14878</f>
        <v>4</v>
      </c>
      <c r="D14880" s="2">
        <f>CSVをコピー!N14878</f>
        <v>7</v>
      </c>
      <c r="E14880" s="6">
        <f t="shared" si="232"/>
        <v>11</v>
      </c>
    </row>
    <row r="14881" spans="1:5" x14ac:dyDescent="0.15">
      <c r="A14881" s="4" t="str">
        <f>CSVをコピー!H14879</f>
        <v>箕面３丁目</v>
      </c>
      <c r="B14881" s="3">
        <f>CSVをコピー!K14879</f>
        <v>71</v>
      </c>
      <c r="C14881" s="2">
        <f>CSVをコピー!L14879</f>
        <v>7</v>
      </c>
      <c r="D14881" s="2">
        <f>CSVをコピー!N14879</f>
        <v>8</v>
      </c>
      <c r="E14881" s="6">
        <f t="shared" si="232"/>
        <v>15</v>
      </c>
    </row>
    <row r="14882" spans="1:5" x14ac:dyDescent="0.15">
      <c r="A14882" s="4" t="str">
        <f>CSVをコピー!H14880</f>
        <v>箕面３丁目</v>
      </c>
      <c r="B14882" s="3">
        <f>CSVをコピー!K14880</f>
        <v>72</v>
      </c>
      <c r="C14882" s="2">
        <f>CSVをコピー!L14880</f>
        <v>8</v>
      </c>
      <c r="D14882" s="2">
        <f>CSVをコピー!N14880</f>
        <v>10</v>
      </c>
      <c r="E14882" s="6">
        <f t="shared" si="232"/>
        <v>18</v>
      </c>
    </row>
    <row r="14883" spans="1:5" x14ac:dyDescent="0.15">
      <c r="A14883" s="4" t="str">
        <f>CSVをコピー!H14881</f>
        <v>箕面３丁目</v>
      </c>
      <c r="B14883" s="3">
        <f>CSVをコピー!K14881</f>
        <v>73</v>
      </c>
      <c r="C14883" s="2">
        <f>CSVをコピー!L14881</f>
        <v>10</v>
      </c>
      <c r="D14883" s="2">
        <f>CSVをコピー!N14881</f>
        <v>8</v>
      </c>
      <c r="E14883" s="6">
        <f t="shared" si="232"/>
        <v>18</v>
      </c>
    </row>
    <row r="14884" spans="1:5" x14ac:dyDescent="0.15">
      <c r="A14884" s="4" t="str">
        <f>CSVをコピー!H14882</f>
        <v>箕面３丁目</v>
      </c>
      <c r="B14884" s="3">
        <f>CSVをコピー!K14882</f>
        <v>74</v>
      </c>
      <c r="C14884" s="2">
        <f>CSVをコピー!L14882</f>
        <v>4</v>
      </c>
      <c r="D14884" s="2">
        <f>CSVをコピー!N14882</f>
        <v>6</v>
      </c>
      <c r="E14884" s="6">
        <f t="shared" si="232"/>
        <v>10</v>
      </c>
    </row>
    <row r="14885" spans="1:5" x14ac:dyDescent="0.15">
      <c r="A14885" s="4" t="str">
        <f>CSVをコピー!H14883</f>
        <v>箕面３丁目</v>
      </c>
      <c r="B14885" s="3">
        <f>CSVをコピー!K14883</f>
        <v>75</v>
      </c>
      <c r="C14885" s="2">
        <f>CSVをコピー!L14883</f>
        <v>7</v>
      </c>
      <c r="D14885" s="2">
        <f>CSVをコピー!N14883</f>
        <v>5</v>
      </c>
      <c r="E14885" s="6">
        <f t="shared" si="232"/>
        <v>12</v>
      </c>
    </row>
    <row r="14886" spans="1:5" x14ac:dyDescent="0.15">
      <c r="A14886" s="4" t="str">
        <f>CSVをコピー!H14884</f>
        <v>箕面３丁目</v>
      </c>
      <c r="B14886" s="3">
        <f>CSVをコピー!K14884</f>
        <v>76</v>
      </c>
      <c r="C14886" s="2">
        <f>CSVをコピー!L14884</f>
        <v>9</v>
      </c>
      <c r="D14886" s="2">
        <f>CSVをコピー!N14884</f>
        <v>10</v>
      </c>
      <c r="E14886" s="6">
        <f t="shared" si="232"/>
        <v>19</v>
      </c>
    </row>
    <row r="14887" spans="1:5" x14ac:dyDescent="0.15">
      <c r="A14887" s="4" t="str">
        <f>CSVをコピー!H14885</f>
        <v>箕面３丁目</v>
      </c>
      <c r="B14887" s="3">
        <f>CSVをコピー!K14885</f>
        <v>77</v>
      </c>
      <c r="C14887" s="2">
        <f>CSVをコピー!L14885</f>
        <v>7</v>
      </c>
      <c r="D14887" s="2">
        <f>CSVをコピー!N14885</f>
        <v>13</v>
      </c>
      <c r="E14887" s="6">
        <f t="shared" si="232"/>
        <v>20</v>
      </c>
    </row>
    <row r="14888" spans="1:5" x14ac:dyDescent="0.15">
      <c r="A14888" s="4" t="str">
        <f>CSVをコピー!H14886</f>
        <v>箕面３丁目</v>
      </c>
      <c r="B14888" s="3">
        <f>CSVをコピー!K14886</f>
        <v>78</v>
      </c>
      <c r="C14888" s="2">
        <f>CSVをコピー!L14886</f>
        <v>5</v>
      </c>
      <c r="D14888" s="2">
        <f>CSVをコピー!N14886</f>
        <v>13</v>
      </c>
      <c r="E14888" s="6">
        <f t="shared" si="232"/>
        <v>18</v>
      </c>
    </row>
    <row r="14889" spans="1:5" x14ac:dyDescent="0.15">
      <c r="A14889" s="4" t="str">
        <f>CSVをコピー!H14887</f>
        <v>箕面３丁目</v>
      </c>
      <c r="B14889" s="3">
        <f>CSVをコピー!K14887</f>
        <v>79</v>
      </c>
      <c r="C14889" s="2">
        <f>CSVをコピー!L14887</f>
        <v>9</v>
      </c>
      <c r="D14889" s="2">
        <f>CSVをコピー!N14887</f>
        <v>13</v>
      </c>
      <c r="E14889" s="6">
        <f t="shared" si="232"/>
        <v>22</v>
      </c>
    </row>
    <row r="14890" spans="1:5" x14ac:dyDescent="0.15">
      <c r="A14890" s="4" t="str">
        <f>CSVをコピー!H14888</f>
        <v>箕面３丁目</v>
      </c>
      <c r="B14890" s="3">
        <f>CSVをコピー!K14888</f>
        <v>80</v>
      </c>
      <c r="C14890" s="2">
        <f>CSVをコピー!L14888</f>
        <v>5</v>
      </c>
      <c r="D14890" s="2">
        <f>CSVをコピー!N14888</f>
        <v>4</v>
      </c>
      <c r="E14890" s="6">
        <f t="shared" si="232"/>
        <v>9</v>
      </c>
    </row>
    <row r="14891" spans="1:5" x14ac:dyDescent="0.15">
      <c r="A14891" s="4" t="str">
        <f>CSVをコピー!H14889</f>
        <v>箕面３丁目</v>
      </c>
      <c r="B14891" s="3">
        <f>CSVをコピー!K14889</f>
        <v>81</v>
      </c>
      <c r="C14891" s="2">
        <f>CSVをコピー!L14889</f>
        <v>4</v>
      </c>
      <c r="D14891" s="2">
        <f>CSVをコピー!N14889</f>
        <v>7</v>
      </c>
      <c r="E14891" s="6">
        <f t="shared" si="232"/>
        <v>11</v>
      </c>
    </row>
    <row r="14892" spans="1:5" x14ac:dyDescent="0.15">
      <c r="A14892" s="4" t="str">
        <f>CSVをコピー!H14890</f>
        <v>箕面３丁目</v>
      </c>
      <c r="B14892" s="3">
        <f>CSVをコピー!K14890</f>
        <v>82</v>
      </c>
      <c r="C14892" s="2">
        <f>CSVをコピー!L14890</f>
        <v>11</v>
      </c>
      <c r="D14892" s="2">
        <f>CSVをコピー!N14890</f>
        <v>8</v>
      </c>
      <c r="E14892" s="6">
        <f t="shared" si="232"/>
        <v>19</v>
      </c>
    </row>
    <row r="14893" spans="1:5" x14ac:dyDescent="0.15">
      <c r="A14893" s="4" t="str">
        <f>CSVをコピー!H14891</f>
        <v>箕面３丁目</v>
      </c>
      <c r="B14893" s="3">
        <f>CSVをコピー!K14891</f>
        <v>83</v>
      </c>
      <c r="C14893" s="2">
        <f>CSVをコピー!L14891</f>
        <v>9</v>
      </c>
      <c r="D14893" s="2">
        <f>CSVをコピー!N14891</f>
        <v>7</v>
      </c>
      <c r="E14893" s="6">
        <f t="shared" si="232"/>
        <v>16</v>
      </c>
    </row>
    <row r="14894" spans="1:5" x14ac:dyDescent="0.15">
      <c r="A14894" s="4" t="str">
        <f>CSVをコピー!H14892</f>
        <v>箕面３丁目</v>
      </c>
      <c r="B14894" s="3">
        <f>CSVをコピー!K14892</f>
        <v>84</v>
      </c>
      <c r="C14894" s="2">
        <f>CSVをコピー!L14892</f>
        <v>5</v>
      </c>
      <c r="D14894" s="2">
        <f>CSVをコピー!N14892</f>
        <v>8</v>
      </c>
      <c r="E14894" s="6">
        <f t="shared" si="232"/>
        <v>13</v>
      </c>
    </row>
    <row r="14895" spans="1:5" x14ac:dyDescent="0.15">
      <c r="A14895" s="4" t="str">
        <f>CSVをコピー!H14893</f>
        <v>箕面３丁目</v>
      </c>
      <c r="B14895" s="3">
        <f>CSVをコピー!K14893</f>
        <v>85</v>
      </c>
      <c r="C14895" s="2">
        <f>CSVをコピー!L14893</f>
        <v>8</v>
      </c>
      <c r="D14895" s="2">
        <f>CSVをコピー!N14893</f>
        <v>3</v>
      </c>
      <c r="E14895" s="6">
        <f t="shared" si="232"/>
        <v>11</v>
      </c>
    </row>
    <row r="14896" spans="1:5" x14ac:dyDescent="0.15">
      <c r="A14896" s="4" t="str">
        <f>CSVをコピー!H14894</f>
        <v>箕面３丁目</v>
      </c>
      <c r="B14896" s="3">
        <f>CSVをコピー!K14894</f>
        <v>86</v>
      </c>
      <c r="C14896" s="2">
        <f>CSVをコピー!L14894</f>
        <v>2</v>
      </c>
      <c r="D14896" s="2">
        <f>CSVをコピー!N14894</f>
        <v>10</v>
      </c>
      <c r="E14896" s="6">
        <f t="shared" si="232"/>
        <v>12</v>
      </c>
    </row>
    <row r="14897" spans="1:5" x14ac:dyDescent="0.15">
      <c r="A14897" s="4" t="str">
        <f>CSVをコピー!H14895</f>
        <v>箕面３丁目</v>
      </c>
      <c r="B14897" s="3">
        <f>CSVをコピー!K14895</f>
        <v>87</v>
      </c>
      <c r="C14897" s="2">
        <f>CSVをコピー!L14895</f>
        <v>5</v>
      </c>
      <c r="D14897" s="2">
        <f>CSVをコピー!N14895</f>
        <v>4</v>
      </c>
      <c r="E14897" s="6">
        <f t="shared" si="232"/>
        <v>9</v>
      </c>
    </row>
    <row r="14898" spans="1:5" x14ac:dyDescent="0.15">
      <c r="A14898" s="4" t="str">
        <f>CSVをコピー!H14896</f>
        <v>箕面３丁目</v>
      </c>
      <c r="B14898" s="3">
        <f>CSVをコピー!K14896</f>
        <v>88</v>
      </c>
      <c r="C14898" s="2">
        <f>CSVをコピー!L14896</f>
        <v>3</v>
      </c>
      <c r="D14898" s="2">
        <f>CSVをコピー!N14896</f>
        <v>4</v>
      </c>
      <c r="E14898" s="6">
        <f t="shared" si="232"/>
        <v>7</v>
      </c>
    </row>
    <row r="14899" spans="1:5" x14ac:dyDescent="0.15">
      <c r="A14899" s="4" t="str">
        <f>CSVをコピー!H14897</f>
        <v>箕面３丁目</v>
      </c>
      <c r="B14899" s="3">
        <f>CSVをコピー!K14897</f>
        <v>89</v>
      </c>
      <c r="C14899" s="2">
        <f>CSVをコピー!L14897</f>
        <v>2</v>
      </c>
      <c r="D14899" s="2">
        <f>CSVをコピー!N14897</f>
        <v>4</v>
      </c>
      <c r="E14899" s="6">
        <f t="shared" si="232"/>
        <v>6</v>
      </c>
    </row>
    <row r="14900" spans="1:5" x14ac:dyDescent="0.15">
      <c r="A14900" s="4" t="str">
        <f>CSVをコピー!H14898</f>
        <v>箕面３丁目</v>
      </c>
      <c r="B14900" s="3">
        <f>CSVをコピー!K14898</f>
        <v>90</v>
      </c>
      <c r="C14900" s="2">
        <f>CSVをコピー!L14898</f>
        <v>3</v>
      </c>
      <c r="D14900" s="2">
        <f>CSVをコピー!N14898</f>
        <v>3</v>
      </c>
      <c r="E14900" s="6">
        <f t="shared" si="232"/>
        <v>6</v>
      </c>
    </row>
    <row r="14901" spans="1:5" x14ac:dyDescent="0.15">
      <c r="A14901" s="4" t="str">
        <f>CSVをコピー!H14899</f>
        <v>箕面３丁目</v>
      </c>
      <c r="B14901" s="3">
        <f>CSVをコピー!K14899</f>
        <v>91</v>
      </c>
      <c r="C14901" s="2">
        <f>CSVをコピー!L14899</f>
        <v>2</v>
      </c>
      <c r="D14901" s="2">
        <f>CSVをコピー!N14899</f>
        <v>2</v>
      </c>
      <c r="E14901" s="6">
        <f t="shared" si="232"/>
        <v>4</v>
      </c>
    </row>
    <row r="14902" spans="1:5" x14ac:dyDescent="0.15">
      <c r="A14902" s="4" t="str">
        <f>CSVをコピー!H14900</f>
        <v>箕面３丁目</v>
      </c>
      <c r="B14902" s="3">
        <f>CSVをコピー!K14900</f>
        <v>92</v>
      </c>
      <c r="C14902" s="2">
        <f>CSVをコピー!L14900</f>
        <v>0</v>
      </c>
      <c r="D14902" s="2">
        <f>CSVをコピー!N14900</f>
        <v>2</v>
      </c>
      <c r="E14902" s="6">
        <f t="shared" si="232"/>
        <v>2</v>
      </c>
    </row>
    <row r="14903" spans="1:5" x14ac:dyDescent="0.15">
      <c r="A14903" s="4" t="str">
        <f>CSVをコピー!H14901</f>
        <v>箕面３丁目</v>
      </c>
      <c r="B14903" s="3">
        <f>CSVをコピー!K14901</f>
        <v>93</v>
      </c>
      <c r="C14903" s="2">
        <f>CSVをコピー!L14901</f>
        <v>4</v>
      </c>
      <c r="D14903" s="2">
        <f>CSVをコピー!N14901</f>
        <v>4</v>
      </c>
      <c r="E14903" s="6">
        <f t="shared" si="232"/>
        <v>8</v>
      </c>
    </row>
    <row r="14904" spans="1:5" x14ac:dyDescent="0.15">
      <c r="A14904" s="4" t="str">
        <f>CSVをコピー!H14902</f>
        <v>箕面３丁目</v>
      </c>
      <c r="B14904" s="3">
        <f>CSVをコピー!K14902</f>
        <v>94</v>
      </c>
      <c r="C14904" s="2">
        <f>CSVをコピー!L14902</f>
        <v>1</v>
      </c>
      <c r="D14904" s="2">
        <f>CSVをコピー!N14902</f>
        <v>2</v>
      </c>
      <c r="E14904" s="6">
        <f t="shared" si="232"/>
        <v>3</v>
      </c>
    </row>
    <row r="14905" spans="1:5" x14ac:dyDescent="0.15">
      <c r="A14905" s="4" t="str">
        <f>CSVをコピー!H14903</f>
        <v>箕面３丁目</v>
      </c>
      <c r="B14905" s="3">
        <f>CSVをコピー!K14903</f>
        <v>95</v>
      </c>
      <c r="C14905" s="2">
        <f>CSVをコピー!L14903</f>
        <v>0</v>
      </c>
      <c r="D14905" s="2">
        <f>CSVをコピー!N14903</f>
        <v>2</v>
      </c>
      <c r="E14905" s="6">
        <f t="shared" si="232"/>
        <v>2</v>
      </c>
    </row>
    <row r="14906" spans="1:5" x14ac:dyDescent="0.15">
      <c r="A14906" s="4" t="str">
        <f>CSVをコピー!H14904</f>
        <v>箕面３丁目</v>
      </c>
      <c r="B14906" s="3">
        <f>CSVをコピー!K14904</f>
        <v>96</v>
      </c>
      <c r="C14906" s="2">
        <f>CSVをコピー!L14904</f>
        <v>0</v>
      </c>
      <c r="D14906" s="2">
        <f>CSVをコピー!N14904</f>
        <v>0</v>
      </c>
      <c r="E14906" s="6">
        <f t="shared" si="232"/>
        <v>0</v>
      </c>
    </row>
    <row r="14907" spans="1:5" x14ac:dyDescent="0.15">
      <c r="A14907" s="4" t="str">
        <f>CSVをコピー!H14905</f>
        <v>箕面３丁目</v>
      </c>
      <c r="B14907" s="3">
        <f>CSVをコピー!K14905</f>
        <v>97</v>
      </c>
      <c r="C14907" s="2">
        <f>CSVをコピー!L14905</f>
        <v>0</v>
      </c>
      <c r="D14907" s="2">
        <f>CSVをコピー!N14905</f>
        <v>2</v>
      </c>
      <c r="E14907" s="6">
        <f t="shared" si="232"/>
        <v>2</v>
      </c>
    </row>
    <row r="14908" spans="1:5" x14ac:dyDescent="0.15">
      <c r="A14908" s="4" t="str">
        <f>CSVをコピー!H14906</f>
        <v>箕面３丁目</v>
      </c>
      <c r="B14908" s="3">
        <f>CSVをコピー!K14906</f>
        <v>98</v>
      </c>
      <c r="C14908" s="2">
        <f>CSVをコピー!L14906</f>
        <v>0</v>
      </c>
      <c r="D14908" s="2">
        <f>CSVをコピー!N14906</f>
        <v>1</v>
      </c>
      <c r="E14908" s="6">
        <f t="shared" si="232"/>
        <v>1</v>
      </c>
    </row>
    <row r="14909" spans="1:5" x14ac:dyDescent="0.15">
      <c r="A14909" s="4" t="str">
        <f>CSVをコピー!H14907</f>
        <v>箕面３丁目</v>
      </c>
      <c r="B14909" s="3">
        <f>CSVをコピー!K14907</f>
        <v>99</v>
      </c>
      <c r="C14909" s="2">
        <f>CSVをコピー!L14907</f>
        <v>0</v>
      </c>
      <c r="D14909" s="2">
        <f>CSVをコピー!N14907</f>
        <v>1</v>
      </c>
      <c r="E14909" s="6">
        <f t="shared" si="232"/>
        <v>1</v>
      </c>
    </row>
    <row r="14910" spans="1:5" x14ac:dyDescent="0.15">
      <c r="A14910" s="4" t="str">
        <f>CSVをコピー!H14908</f>
        <v>箕面３丁目</v>
      </c>
      <c r="B14910" s="3">
        <f>CSVをコピー!K14908</f>
        <v>100</v>
      </c>
      <c r="C14910" s="2">
        <f>CSVをコピー!L14908</f>
        <v>1</v>
      </c>
      <c r="D14910" s="2">
        <f>CSVをコピー!N14908</f>
        <v>0</v>
      </c>
      <c r="E14910" s="6">
        <f t="shared" si="232"/>
        <v>1</v>
      </c>
    </row>
    <row r="14911" spans="1:5" x14ac:dyDescent="0.15">
      <c r="A14911" s="4" t="str">
        <f>CSVをコピー!H14909</f>
        <v>箕面３丁目</v>
      </c>
      <c r="B14911" s="3">
        <f>CSVをコピー!K14909</f>
        <v>101</v>
      </c>
      <c r="C14911" s="2">
        <f>CSVをコピー!L14909</f>
        <v>0</v>
      </c>
      <c r="D14911" s="2">
        <f>CSVをコピー!N14909</f>
        <v>1</v>
      </c>
      <c r="E14911" s="6">
        <f t="shared" si="232"/>
        <v>1</v>
      </c>
    </row>
    <row r="14912" spans="1:5" x14ac:dyDescent="0.15">
      <c r="A14912" s="4" t="str">
        <f>CSVをコピー!H14910</f>
        <v>箕面３丁目</v>
      </c>
      <c r="B14912" s="3">
        <f>CSVをコピー!K14910</f>
        <v>102</v>
      </c>
      <c r="C14912" s="2">
        <f>CSVをコピー!L14910</f>
        <v>0</v>
      </c>
      <c r="D14912" s="2">
        <f>CSVをコピー!N14910</f>
        <v>0</v>
      </c>
      <c r="E14912" s="6">
        <f t="shared" si="232"/>
        <v>0</v>
      </c>
    </row>
    <row r="14913" spans="1:5" x14ac:dyDescent="0.15">
      <c r="A14913" s="4" t="str">
        <f>CSVをコピー!H14911</f>
        <v>箕面３丁目</v>
      </c>
      <c r="B14913" s="3">
        <f>CSVをコピー!K14911</f>
        <v>103</v>
      </c>
      <c r="C14913" s="2">
        <f>CSVをコピー!L14911</f>
        <v>0</v>
      </c>
      <c r="D14913" s="2">
        <f>CSVをコピー!N14911</f>
        <v>0</v>
      </c>
      <c r="E14913" s="6">
        <f t="shared" si="232"/>
        <v>0</v>
      </c>
    </row>
    <row r="14914" spans="1:5" x14ac:dyDescent="0.15">
      <c r="A14914" s="4" t="str">
        <f>CSVをコピー!H14912</f>
        <v>箕面３丁目</v>
      </c>
      <c r="B14914" s="3">
        <f>CSVをコピー!K14912</f>
        <v>104</v>
      </c>
      <c r="C14914" s="2">
        <f>CSVをコピー!L14912</f>
        <v>0</v>
      </c>
      <c r="D14914" s="2">
        <f>CSVをコピー!N14912</f>
        <v>0</v>
      </c>
      <c r="E14914" s="6">
        <f t="shared" si="232"/>
        <v>0</v>
      </c>
    </row>
    <row r="14915" spans="1:5" x14ac:dyDescent="0.15">
      <c r="A14915" s="4" t="str">
        <f>CSVをコピー!H14913</f>
        <v>箕面３丁目</v>
      </c>
      <c r="B14915" s="3">
        <f>CSVをコピー!K14913</f>
        <v>105</v>
      </c>
      <c r="C14915" s="2">
        <f>CSVをコピー!L14913</f>
        <v>0</v>
      </c>
      <c r="D14915" s="2">
        <f>CSVをコピー!N14913</f>
        <v>1</v>
      </c>
      <c r="E14915" s="6">
        <f t="shared" si="232"/>
        <v>1</v>
      </c>
    </row>
    <row r="14916" spans="1:5" x14ac:dyDescent="0.15">
      <c r="A14916" s="4" t="str">
        <f>CSVをコピー!H14914</f>
        <v>箕面３丁目</v>
      </c>
      <c r="B14916" s="3">
        <f>CSVをコピー!K14914</f>
        <v>106</v>
      </c>
      <c r="C14916" s="2">
        <f>CSVをコピー!L14914</f>
        <v>0</v>
      </c>
      <c r="D14916" s="2">
        <f>CSVをコピー!N14914</f>
        <v>0</v>
      </c>
      <c r="E14916" s="6">
        <f t="shared" si="232"/>
        <v>0</v>
      </c>
    </row>
    <row r="14917" spans="1:5" x14ac:dyDescent="0.15">
      <c r="A14917" s="4" t="str">
        <f>CSVをコピー!H14915</f>
        <v>箕面３丁目</v>
      </c>
      <c r="B14917" s="3">
        <f>CSVをコピー!K14915</f>
        <v>107</v>
      </c>
      <c r="C14917" s="2">
        <f>CSVをコピー!L14915</f>
        <v>0</v>
      </c>
      <c r="D14917" s="2">
        <f>CSVをコピー!N14915</f>
        <v>0</v>
      </c>
      <c r="E14917" s="6">
        <f t="shared" si="232"/>
        <v>0</v>
      </c>
    </row>
    <row r="14918" spans="1:5" x14ac:dyDescent="0.15">
      <c r="A14918" s="4" t="str">
        <f>CSVをコピー!H14916</f>
        <v>箕面３丁目</v>
      </c>
      <c r="B14918" s="3">
        <f>CSVをコピー!K14916</f>
        <v>108</v>
      </c>
      <c r="C14918" s="2">
        <f>CSVをコピー!L14916</f>
        <v>0</v>
      </c>
      <c r="D14918" s="2">
        <f>CSVをコピー!N14916</f>
        <v>0</v>
      </c>
      <c r="E14918" s="6">
        <f t="shared" ref="E14918:E14981" si="233">SUM(C14918:D14918)</f>
        <v>0</v>
      </c>
    </row>
    <row r="14919" spans="1:5" x14ac:dyDescent="0.15">
      <c r="A14919" s="4" t="str">
        <f>CSVをコピー!H14917</f>
        <v>箕面３丁目</v>
      </c>
      <c r="B14919" s="3">
        <f>CSVをコピー!K14917</f>
        <v>109</v>
      </c>
      <c r="C14919" s="2">
        <f>CSVをコピー!L14917</f>
        <v>0</v>
      </c>
      <c r="D14919" s="2">
        <f>CSVをコピー!N14917</f>
        <v>0</v>
      </c>
      <c r="E14919" s="6">
        <f t="shared" si="233"/>
        <v>0</v>
      </c>
    </row>
    <row r="14920" spans="1:5" x14ac:dyDescent="0.15">
      <c r="A14920" s="4" t="str">
        <f>CSVをコピー!H14918</f>
        <v>箕面３丁目</v>
      </c>
      <c r="B14920" s="3" t="str">
        <f>CSVをコピー!K14918</f>
        <v>110以上</v>
      </c>
      <c r="C14920" s="2">
        <f>CSVをコピー!L14918</f>
        <v>0</v>
      </c>
      <c r="D14920" s="2">
        <f>CSVをコピー!N14918</f>
        <v>0</v>
      </c>
      <c r="E14920" s="6">
        <f t="shared" si="233"/>
        <v>0</v>
      </c>
    </row>
    <row r="14921" spans="1:5" x14ac:dyDescent="0.15">
      <c r="A14921" s="4" t="str">
        <f>CSVをコピー!H14919</f>
        <v>箕面３丁目</v>
      </c>
      <c r="B14921" s="3" t="str">
        <f>CSVをコピー!K14919</f>
        <v>合計</v>
      </c>
      <c r="C14921" s="2">
        <f>CSVをコピー!L14919</f>
        <v>634</v>
      </c>
      <c r="D14921" s="2">
        <f>CSVをコピー!N14919</f>
        <v>708</v>
      </c>
      <c r="E14921" s="6">
        <f t="shared" si="233"/>
        <v>1342</v>
      </c>
    </row>
    <row r="14922" spans="1:5" x14ac:dyDescent="0.15">
      <c r="A14922" s="4" t="str">
        <f>CSVをコピー!H14920</f>
        <v>箕面４丁目</v>
      </c>
      <c r="B14922" s="8">
        <f>CSVをコピー!K14920</f>
        <v>0</v>
      </c>
      <c r="C14922" s="7">
        <f>CSVをコピー!L14920</f>
        <v>0</v>
      </c>
      <c r="D14922" s="7">
        <f>CSVをコピー!N14920</f>
        <v>0</v>
      </c>
      <c r="E14922" s="7">
        <f t="shared" si="233"/>
        <v>0</v>
      </c>
    </row>
    <row r="14923" spans="1:5" x14ac:dyDescent="0.15">
      <c r="A14923" s="4" t="str">
        <f>CSVをコピー!H14921</f>
        <v>箕面４丁目</v>
      </c>
      <c r="B14923" s="3">
        <f>CSVをコピー!K14921</f>
        <v>0</v>
      </c>
      <c r="C14923" s="2">
        <f>CSVをコピー!L14921</f>
        <v>4</v>
      </c>
      <c r="D14923" s="2">
        <f>CSVをコピー!N14921</f>
        <v>5</v>
      </c>
      <c r="E14923" s="6">
        <f t="shared" si="233"/>
        <v>9</v>
      </c>
    </row>
    <row r="14924" spans="1:5" x14ac:dyDescent="0.15">
      <c r="A14924" s="4" t="str">
        <f>CSVをコピー!H14922</f>
        <v>箕面４丁目</v>
      </c>
      <c r="B14924" s="3">
        <f>CSVをコピー!K14922</f>
        <v>1</v>
      </c>
      <c r="C14924" s="2">
        <f>CSVをコピー!L14922</f>
        <v>8</v>
      </c>
      <c r="D14924" s="2">
        <f>CSVをコピー!N14922</f>
        <v>8</v>
      </c>
      <c r="E14924" s="6">
        <f t="shared" si="233"/>
        <v>16</v>
      </c>
    </row>
    <row r="14925" spans="1:5" x14ac:dyDescent="0.15">
      <c r="A14925" s="4" t="str">
        <f>CSVをコピー!H14923</f>
        <v>箕面４丁目</v>
      </c>
      <c r="B14925" s="3">
        <f>CSVをコピー!K14923</f>
        <v>2</v>
      </c>
      <c r="C14925" s="2">
        <f>CSVをコピー!L14923</f>
        <v>5</v>
      </c>
      <c r="D14925" s="2">
        <f>CSVをコピー!N14923</f>
        <v>4</v>
      </c>
      <c r="E14925" s="6">
        <f t="shared" si="233"/>
        <v>9</v>
      </c>
    </row>
    <row r="14926" spans="1:5" x14ac:dyDescent="0.15">
      <c r="A14926" s="4" t="str">
        <f>CSVをコピー!H14924</f>
        <v>箕面４丁目</v>
      </c>
      <c r="B14926" s="3">
        <f>CSVをコピー!K14924</f>
        <v>3</v>
      </c>
      <c r="C14926" s="2">
        <f>CSVをコピー!L14924</f>
        <v>10</v>
      </c>
      <c r="D14926" s="2">
        <f>CSVをコピー!N14924</f>
        <v>8</v>
      </c>
      <c r="E14926" s="6">
        <f t="shared" si="233"/>
        <v>18</v>
      </c>
    </row>
    <row r="14927" spans="1:5" x14ac:dyDescent="0.15">
      <c r="A14927" s="4" t="str">
        <f>CSVをコピー!H14925</f>
        <v>箕面４丁目</v>
      </c>
      <c r="B14927" s="3">
        <f>CSVをコピー!K14925</f>
        <v>4</v>
      </c>
      <c r="C14927" s="2">
        <f>CSVをコピー!L14925</f>
        <v>6</v>
      </c>
      <c r="D14927" s="2">
        <f>CSVをコピー!N14925</f>
        <v>9</v>
      </c>
      <c r="E14927" s="6">
        <f t="shared" si="233"/>
        <v>15</v>
      </c>
    </row>
    <row r="14928" spans="1:5" x14ac:dyDescent="0.15">
      <c r="A14928" s="4" t="str">
        <f>CSVをコピー!H14926</f>
        <v>箕面４丁目</v>
      </c>
      <c r="B14928" s="3">
        <f>CSVをコピー!K14926</f>
        <v>5</v>
      </c>
      <c r="C14928" s="2">
        <f>CSVをコピー!L14926</f>
        <v>11</v>
      </c>
      <c r="D14928" s="2">
        <f>CSVをコピー!N14926</f>
        <v>7</v>
      </c>
      <c r="E14928" s="6">
        <f t="shared" si="233"/>
        <v>18</v>
      </c>
    </row>
    <row r="14929" spans="1:5" x14ac:dyDescent="0.15">
      <c r="A14929" s="4" t="str">
        <f>CSVをコピー!H14927</f>
        <v>箕面４丁目</v>
      </c>
      <c r="B14929" s="3">
        <f>CSVをコピー!K14927</f>
        <v>6</v>
      </c>
      <c r="C14929" s="2">
        <f>CSVをコピー!L14927</f>
        <v>14</v>
      </c>
      <c r="D14929" s="2">
        <f>CSVをコピー!N14927</f>
        <v>5</v>
      </c>
      <c r="E14929" s="6">
        <f t="shared" si="233"/>
        <v>19</v>
      </c>
    </row>
    <row r="14930" spans="1:5" x14ac:dyDescent="0.15">
      <c r="A14930" s="4" t="str">
        <f>CSVをコピー!H14928</f>
        <v>箕面４丁目</v>
      </c>
      <c r="B14930" s="3">
        <f>CSVをコピー!K14928</f>
        <v>7</v>
      </c>
      <c r="C14930" s="2">
        <f>CSVをコピー!L14928</f>
        <v>14</v>
      </c>
      <c r="D14930" s="2">
        <f>CSVをコピー!N14928</f>
        <v>8</v>
      </c>
      <c r="E14930" s="6">
        <f t="shared" si="233"/>
        <v>22</v>
      </c>
    </row>
    <row r="14931" spans="1:5" x14ac:dyDescent="0.15">
      <c r="A14931" s="4" t="str">
        <f>CSVをコピー!H14929</f>
        <v>箕面４丁目</v>
      </c>
      <c r="B14931" s="3">
        <f>CSVをコピー!K14929</f>
        <v>8</v>
      </c>
      <c r="C14931" s="2">
        <f>CSVをコピー!L14929</f>
        <v>10</v>
      </c>
      <c r="D14931" s="2">
        <f>CSVをコピー!N14929</f>
        <v>12</v>
      </c>
      <c r="E14931" s="6">
        <f t="shared" si="233"/>
        <v>22</v>
      </c>
    </row>
    <row r="14932" spans="1:5" x14ac:dyDescent="0.15">
      <c r="A14932" s="4" t="str">
        <f>CSVをコピー!H14930</f>
        <v>箕面４丁目</v>
      </c>
      <c r="B14932" s="3">
        <f>CSVをコピー!K14930</f>
        <v>9</v>
      </c>
      <c r="C14932" s="2">
        <f>CSVをコピー!L14930</f>
        <v>10</v>
      </c>
      <c r="D14932" s="2">
        <f>CSVをコピー!N14930</f>
        <v>9</v>
      </c>
      <c r="E14932" s="6">
        <f t="shared" si="233"/>
        <v>19</v>
      </c>
    </row>
    <row r="14933" spans="1:5" x14ac:dyDescent="0.15">
      <c r="A14933" s="4" t="str">
        <f>CSVをコピー!H14931</f>
        <v>箕面４丁目</v>
      </c>
      <c r="B14933" s="3">
        <f>CSVをコピー!K14931</f>
        <v>10</v>
      </c>
      <c r="C14933" s="2">
        <f>CSVをコピー!L14931</f>
        <v>9</v>
      </c>
      <c r="D14933" s="2">
        <f>CSVをコピー!N14931</f>
        <v>8</v>
      </c>
      <c r="E14933" s="6">
        <f t="shared" si="233"/>
        <v>17</v>
      </c>
    </row>
    <row r="14934" spans="1:5" x14ac:dyDescent="0.15">
      <c r="A14934" s="4" t="str">
        <f>CSVをコピー!H14932</f>
        <v>箕面４丁目</v>
      </c>
      <c r="B14934" s="3">
        <f>CSVをコピー!K14932</f>
        <v>11</v>
      </c>
      <c r="C14934" s="2">
        <f>CSVをコピー!L14932</f>
        <v>5</v>
      </c>
      <c r="D14934" s="2">
        <f>CSVをコピー!N14932</f>
        <v>12</v>
      </c>
      <c r="E14934" s="6">
        <f t="shared" si="233"/>
        <v>17</v>
      </c>
    </row>
    <row r="14935" spans="1:5" x14ac:dyDescent="0.15">
      <c r="A14935" s="4" t="str">
        <f>CSVをコピー!H14933</f>
        <v>箕面４丁目</v>
      </c>
      <c r="B14935" s="3">
        <f>CSVをコピー!K14933</f>
        <v>12</v>
      </c>
      <c r="C14935" s="2">
        <f>CSVをコピー!L14933</f>
        <v>7</v>
      </c>
      <c r="D14935" s="2">
        <f>CSVをコピー!N14933</f>
        <v>6</v>
      </c>
      <c r="E14935" s="6">
        <f t="shared" si="233"/>
        <v>13</v>
      </c>
    </row>
    <row r="14936" spans="1:5" x14ac:dyDescent="0.15">
      <c r="A14936" s="4" t="str">
        <f>CSVをコピー!H14934</f>
        <v>箕面４丁目</v>
      </c>
      <c r="B14936" s="3">
        <f>CSVをコピー!K14934</f>
        <v>13</v>
      </c>
      <c r="C14936" s="2">
        <f>CSVをコピー!L14934</f>
        <v>7</v>
      </c>
      <c r="D14936" s="2">
        <f>CSVをコピー!N14934</f>
        <v>8</v>
      </c>
      <c r="E14936" s="6">
        <f t="shared" si="233"/>
        <v>15</v>
      </c>
    </row>
    <row r="14937" spans="1:5" x14ac:dyDescent="0.15">
      <c r="A14937" s="4" t="str">
        <f>CSVをコピー!H14935</f>
        <v>箕面４丁目</v>
      </c>
      <c r="B14937" s="3">
        <f>CSVをコピー!K14935</f>
        <v>14</v>
      </c>
      <c r="C14937" s="2">
        <f>CSVをコピー!L14935</f>
        <v>11</v>
      </c>
      <c r="D14937" s="2">
        <f>CSVをコピー!N14935</f>
        <v>8</v>
      </c>
      <c r="E14937" s="6">
        <f t="shared" si="233"/>
        <v>19</v>
      </c>
    </row>
    <row r="14938" spans="1:5" x14ac:dyDescent="0.15">
      <c r="A14938" s="4" t="str">
        <f>CSVをコピー!H14936</f>
        <v>箕面４丁目</v>
      </c>
      <c r="B14938" s="3">
        <f>CSVをコピー!K14936</f>
        <v>15</v>
      </c>
      <c r="C14938" s="2">
        <f>CSVをコピー!L14936</f>
        <v>6</v>
      </c>
      <c r="D14938" s="2">
        <f>CSVをコピー!N14936</f>
        <v>10</v>
      </c>
      <c r="E14938" s="6">
        <f t="shared" si="233"/>
        <v>16</v>
      </c>
    </row>
    <row r="14939" spans="1:5" x14ac:dyDescent="0.15">
      <c r="A14939" s="4" t="str">
        <f>CSVをコピー!H14937</f>
        <v>箕面４丁目</v>
      </c>
      <c r="B14939" s="3">
        <f>CSVをコピー!K14937</f>
        <v>16</v>
      </c>
      <c r="C14939" s="2">
        <f>CSVをコピー!L14937</f>
        <v>12</v>
      </c>
      <c r="D14939" s="2">
        <f>CSVをコピー!N14937</f>
        <v>16</v>
      </c>
      <c r="E14939" s="6">
        <f t="shared" si="233"/>
        <v>28</v>
      </c>
    </row>
    <row r="14940" spans="1:5" x14ac:dyDescent="0.15">
      <c r="A14940" s="4" t="str">
        <f>CSVをコピー!H14938</f>
        <v>箕面４丁目</v>
      </c>
      <c r="B14940" s="3">
        <f>CSVをコピー!K14938</f>
        <v>17</v>
      </c>
      <c r="C14940" s="2">
        <f>CSVをコピー!L14938</f>
        <v>7</v>
      </c>
      <c r="D14940" s="2">
        <f>CSVをコピー!N14938</f>
        <v>5</v>
      </c>
      <c r="E14940" s="6">
        <f t="shared" si="233"/>
        <v>12</v>
      </c>
    </row>
    <row r="14941" spans="1:5" x14ac:dyDescent="0.15">
      <c r="A14941" s="4" t="str">
        <f>CSVをコピー!H14939</f>
        <v>箕面４丁目</v>
      </c>
      <c r="B14941" s="3">
        <f>CSVをコピー!K14939</f>
        <v>18</v>
      </c>
      <c r="C14941" s="2">
        <f>CSVをコピー!L14939</f>
        <v>15</v>
      </c>
      <c r="D14941" s="2">
        <f>CSVをコピー!N14939</f>
        <v>13</v>
      </c>
      <c r="E14941" s="6">
        <f t="shared" si="233"/>
        <v>28</v>
      </c>
    </row>
    <row r="14942" spans="1:5" x14ac:dyDescent="0.15">
      <c r="A14942" s="4" t="str">
        <f>CSVをコピー!H14940</f>
        <v>箕面４丁目</v>
      </c>
      <c r="B14942" s="3">
        <f>CSVをコピー!K14940</f>
        <v>19</v>
      </c>
      <c r="C14942" s="2">
        <f>CSVをコピー!L14940</f>
        <v>11</v>
      </c>
      <c r="D14942" s="2">
        <f>CSVをコピー!N14940</f>
        <v>6</v>
      </c>
      <c r="E14942" s="6">
        <f t="shared" si="233"/>
        <v>17</v>
      </c>
    </row>
    <row r="14943" spans="1:5" x14ac:dyDescent="0.15">
      <c r="A14943" s="4" t="str">
        <f>CSVをコピー!H14941</f>
        <v>箕面４丁目</v>
      </c>
      <c r="B14943" s="3">
        <f>CSVをコピー!K14941</f>
        <v>20</v>
      </c>
      <c r="C14943" s="2">
        <f>CSVをコピー!L14941</f>
        <v>15</v>
      </c>
      <c r="D14943" s="2">
        <f>CSVをコピー!N14941</f>
        <v>20</v>
      </c>
      <c r="E14943" s="6">
        <f t="shared" si="233"/>
        <v>35</v>
      </c>
    </row>
    <row r="14944" spans="1:5" x14ac:dyDescent="0.15">
      <c r="A14944" s="4" t="str">
        <f>CSVをコピー!H14942</f>
        <v>箕面４丁目</v>
      </c>
      <c r="B14944" s="3">
        <f>CSVをコピー!K14942</f>
        <v>21</v>
      </c>
      <c r="C14944" s="2">
        <f>CSVをコピー!L14942</f>
        <v>11</v>
      </c>
      <c r="D14944" s="2">
        <f>CSVをコピー!N14942</f>
        <v>7</v>
      </c>
      <c r="E14944" s="6">
        <f t="shared" si="233"/>
        <v>18</v>
      </c>
    </row>
    <row r="14945" spans="1:5" x14ac:dyDescent="0.15">
      <c r="A14945" s="4" t="str">
        <f>CSVをコピー!H14943</f>
        <v>箕面４丁目</v>
      </c>
      <c r="B14945" s="3">
        <f>CSVをコピー!K14943</f>
        <v>22</v>
      </c>
      <c r="C14945" s="2">
        <f>CSVをコピー!L14943</f>
        <v>16</v>
      </c>
      <c r="D14945" s="2">
        <f>CSVをコピー!N14943</f>
        <v>10</v>
      </c>
      <c r="E14945" s="6">
        <f t="shared" si="233"/>
        <v>26</v>
      </c>
    </row>
    <row r="14946" spans="1:5" x14ac:dyDescent="0.15">
      <c r="A14946" s="4" t="str">
        <f>CSVをコピー!H14944</f>
        <v>箕面４丁目</v>
      </c>
      <c r="B14946" s="3">
        <f>CSVをコピー!K14944</f>
        <v>23</v>
      </c>
      <c r="C14946" s="2">
        <f>CSVをコピー!L14944</f>
        <v>15</v>
      </c>
      <c r="D14946" s="2">
        <f>CSVをコピー!N14944</f>
        <v>8</v>
      </c>
      <c r="E14946" s="6">
        <f t="shared" si="233"/>
        <v>23</v>
      </c>
    </row>
    <row r="14947" spans="1:5" x14ac:dyDescent="0.15">
      <c r="A14947" s="4" t="str">
        <f>CSVをコピー!H14945</f>
        <v>箕面４丁目</v>
      </c>
      <c r="B14947" s="3">
        <f>CSVをコピー!K14945</f>
        <v>24</v>
      </c>
      <c r="C14947" s="2">
        <f>CSVをコピー!L14945</f>
        <v>7</v>
      </c>
      <c r="D14947" s="2">
        <f>CSVをコピー!N14945</f>
        <v>8</v>
      </c>
      <c r="E14947" s="6">
        <f t="shared" si="233"/>
        <v>15</v>
      </c>
    </row>
    <row r="14948" spans="1:5" x14ac:dyDescent="0.15">
      <c r="A14948" s="4" t="str">
        <f>CSVをコピー!H14946</f>
        <v>箕面４丁目</v>
      </c>
      <c r="B14948" s="3">
        <f>CSVをコピー!K14946</f>
        <v>25</v>
      </c>
      <c r="C14948" s="2">
        <f>CSVをコピー!L14946</f>
        <v>6</v>
      </c>
      <c r="D14948" s="2">
        <f>CSVをコピー!N14946</f>
        <v>5</v>
      </c>
      <c r="E14948" s="6">
        <f t="shared" si="233"/>
        <v>11</v>
      </c>
    </row>
    <row r="14949" spans="1:5" x14ac:dyDescent="0.15">
      <c r="A14949" s="4" t="str">
        <f>CSVをコピー!H14947</f>
        <v>箕面４丁目</v>
      </c>
      <c r="B14949" s="3">
        <f>CSVをコピー!K14947</f>
        <v>26</v>
      </c>
      <c r="C14949" s="2">
        <f>CSVをコピー!L14947</f>
        <v>5</v>
      </c>
      <c r="D14949" s="2">
        <f>CSVをコピー!N14947</f>
        <v>7</v>
      </c>
      <c r="E14949" s="6">
        <f t="shared" si="233"/>
        <v>12</v>
      </c>
    </row>
    <row r="14950" spans="1:5" x14ac:dyDescent="0.15">
      <c r="A14950" s="4" t="str">
        <f>CSVをコピー!H14948</f>
        <v>箕面４丁目</v>
      </c>
      <c r="B14950" s="3">
        <f>CSVをコピー!K14948</f>
        <v>27</v>
      </c>
      <c r="C14950" s="2">
        <f>CSVをコピー!L14948</f>
        <v>7</v>
      </c>
      <c r="D14950" s="2">
        <f>CSVをコピー!N14948</f>
        <v>11</v>
      </c>
      <c r="E14950" s="6">
        <f t="shared" si="233"/>
        <v>18</v>
      </c>
    </row>
    <row r="14951" spans="1:5" x14ac:dyDescent="0.15">
      <c r="A14951" s="4" t="str">
        <f>CSVをコピー!H14949</f>
        <v>箕面４丁目</v>
      </c>
      <c r="B14951" s="3">
        <f>CSVをコピー!K14949</f>
        <v>28</v>
      </c>
      <c r="C14951" s="2">
        <f>CSVをコピー!L14949</f>
        <v>6</v>
      </c>
      <c r="D14951" s="2">
        <f>CSVをコピー!N14949</f>
        <v>9</v>
      </c>
      <c r="E14951" s="6">
        <f t="shared" si="233"/>
        <v>15</v>
      </c>
    </row>
    <row r="14952" spans="1:5" x14ac:dyDescent="0.15">
      <c r="A14952" s="4" t="str">
        <f>CSVをコピー!H14950</f>
        <v>箕面４丁目</v>
      </c>
      <c r="B14952" s="3">
        <f>CSVをコピー!K14950</f>
        <v>29</v>
      </c>
      <c r="C14952" s="2">
        <f>CSVをコピー!L14950</f>
        <v>10</v>
      </c>
      <c r="D14952" s="2">
        <f>CSVをコピー!N14950</f>
        <v>7</v>
      </c>
      <c r="E14952" s="6">
        <f t="shared" si="233"/>
        <v>17</v>
      </c>
    </row>
    <row r="14953" spans="1:5" x14ac:dyDescent="0.15">
      <c r="A14953" s="4" t="str">
        <f>CSVをコピー!H14951</f>
        <v>箕面４丁目</v>
      </c>
      <c r="B14953" s="3">
        <f>CSVをコピー!K14951</f>
        <v>30</v>
      </c>
      <c r="C14953" s="2">
        <f>CSVをコピー!L14951</f>
        <v>9</v>
      </c>
      <c r="D14953" s="2">
        <f>CSVをコピー!N14951</f>
        <v>4</v>
      </c>
      <c r="E14953" s="6">
        <f t="shared" si="233"/>
        <v>13</v>
      </c>
    </row>
    <row r="14954" spans="1:5" x14ac:dyDescent="0.15">
      <c r="A14954" s="4" t="str">
        <f>CSVをコピー!H14952</f>
        <v>箕面４丁目</v>
      </c>
      <c r="B14954" s="3">
        <f>CSVをコピー!K14952</f>
        <v>31</v>
      </c>
      <c r="C14954" s="2">
        <f>CSVをコピー!L14952</f>
        <v>10</v>
      </c>
      <c r="D14954" s="2">
        <f>CSVをコピー!N14952</f>
        <v>9</v>
      </c>
      <c r="E14954" s="6">
        <f t="shared" si="233"/>
        <v>19</v>
      </c>
    </row>
    <row r="14955" spans="1:5" x14ac:dyDescent="0.15">
      <c r="A14955" s="4" t="str">
        <f>CSVをコピー!H14953</f>
        <v>箕面４丁目</v>
      </c>
      <c r="B14955" s="3">
        <f>CSVをコピー!K14953</f>
        <v>32</v>
      </c>
      <c r="C14955" s="2">
        <f>CSVをコピー!L14953</f>
        <v>10</v>
      </c>
      <c r="D14955" s="2">
        <f>CSVをコピー!N14953</f>
        <v>14</v>
      </c>
      <c r="E14955" s="6">
        <f t="shared" si="233"/>
        <v>24</v>
      </c>
    </row>
    <row r="14956" spans="1:5" x14ac:dyDescent="0.15">
      <c r="A14956" s="4" t="str">
        <f>CSVをコピー!H14954</f>
        <v>箕面４丁目</v>
      </c>
      <c r="B14956" s="3">
        <f>CSVをコピー!K14954</f>
        <v>33</v>
      </c>
      <c r="C14956" s="2">
        <f>CSVをコピー!L14954</f>
        <v>13</v>
      </c>
      <c r="D14956" s="2">
        <f>CSVをコピー!N14954</f>
        <v>11</v>
      </c>
      <c r="E14956" s="6">
        <f t="shared" si="233"/>
        <v>24</v>
      </c>
    </row>
    <row r="14957" spans="1:5" x14ac:dyDescent="0.15">
      <c r="A14957" s="4" t="str">
        <f>CSVをコピー!H14955</f>
        <v>箕面４丁目</v>
      </c>
      <c r="B14957" s="3">
        <f>CSVをコピー!K14955</f>
        <v>34</v>
      </c>
      <c r="C14957" s="2">
        <f>CSVをコピー!L14955</f>
        <v>3</v>
      </c>
      <c r="D14957" s="2">
        <f>CSVをコピー!N14955</f>
        <v>12</v>
      </c>
      <c r="E14957" s="6">
        <f t="shared" si="233"/>
        <v>15</v>
      </c>
    </row>
    <row r="14958" spans="1:5" x14ac:dyDescent="0.15">
      <c r="A14958" s="4" t="str">
        <f>CSVをコピー!H14956</f>
        <v>箕面４丁目</v>
      </c>
      <c r="B14958" s="3">
        <f>CSVをコピー!K14956</f>
        <v>35</v>
      </c>
      <c r="C14958" s="2">
        <f>CSVをコピー!L14956</f>
        <v>5</v>
      </c>
      <c r="D14958" s="2">
        <f>CSVをコピー!N14956</f>
        <v>8</v>
      </c>
      <c r="E14958" s="6">
        <f t="shared" si="233"/>
        <v>13</v>
      </c>
    </row>
    <row r="14959" spans="1:5" x14ac:dyDescent="0.15">
      <c r="A14959" s="4" t="str">
        <f>CSVをコピー!H14957</f>
        <v>箕面４丁目</v>
      </c>
      <c r="B14959" s="3">
        <f>CSVをコピー!K14957</f>
        <v>36</v>
      </c>
      <c r="C14959" s="2">
        <f>CSVをコピー!L14957</f>
        <v>9</v>
      </c>
      <c r="D14959" s="2">
        <f>CSVをコピー!N14957</f>
        <v>14</v>
      </c>
      <c r="E14959" s="6">
        <f t="shared" si="233"/>
        <v>23</v>
      </c>
    </row>
    <row r="14960" spans="1:5" x14ac:dyDescent="0.15">
      <c r="A14960" s="4" t="str">
        <f>CSVをコピー!H14958</f>
        <v>箕面４丁目</v>
      </c>
      <c r="B14960" s="3">
        <f>CSVをコピー!K14958</f>
        <v>37</v>
      </c>
      <c r="C14960" s="2">
        <f>CSVをコピー!L14958</f>
        <v>7</v>
      </c>
      <c r="D14960" s="2">
        <f>CSVをコピー!N14958</f>
        <v>15</v>
      </c>
      <c r="E14960" s="6">
        <f t="shared" si="233"/>
        <v>22</v>
      </c>
    </row>
    <row r="14961" spans="1:5" x14ac:dyDescent="0.15">
      <c r="A14961" s="4" t="str">
        <f>CSVをコピー!H14959</f>
        <v>箕面４丁目</v>
      </c>
      <c r="B14961" s="3">
        <f>CSVをコピー!K14959</f>
        <v>38</v>
      </c>
      <c r="C14961" s="2">
        <f>CSVをコピー!L14959</f>
        <v>14</v>
      </c>
      <c r="D14961" s="2">
        <f>CSVをコピー!N14959</f>
        <v>6</v>
      </c>
      <c r="E14961" s="6">
        <f t="shared" si="233"/>
        <v>20</v>
      </c>
    </row>
    <row r="14962" spans="1:5" x14ac:dyDescent="0.15">
      <c r="A14962" s="4" t="str">
        <f>CSVをコピー!H14960</f>
        <v>箕面４丁目</v>
      </c>
      <c r="B14962" s="3">
        <f>CSVをコピー!K14960</f>
        <v>39</v>
      </c>
      <c r="C14962" s="2">
        <f>CSVをコピー!L14960</f>
        <v>12</v>
      </c>
      <c r="D14962" s="2">
        <f>CSVをコピー!N14960</f>
        <v>16</v>
      </c>
      <c r="E14962" s="6">
        <f t="shared" si="233"/>
        <v>28</v>
      </c>
    </row>
    <row r="14963" spans="1:5" x14ac:dyDescent="0.15">
      <c r="A14963" s="4" t="str">
        <f>CSVをコピー!H14961</f>
        <v>箕面４丁目</v>
      </c>
      <c r="B14963" s="3">
        <f>CSVをコピー!K14961</f>
        <v>40</v>
      </c>
      <c r="C14963" s="2">
        <f>CSVをコピー!L14961</f>
        <v>15</v>
      </c>
      <c r="D14963" s="2">
        <f>CSVをコピー!N14961</f>
        <v>17</v>
      </c>
      <c r="E14963" s="6">
        <f t="shared" si="233"/>
        <v>32</v>
      </c>
    </row>
    <row r="14964" spans="1:5" x14ac:dyDescent="0.15">
      <c r="A14964" s="4" t="str">
        <f>CSVをコピー!H14962</f>
        <v>箕面４丁目</v>
      </c>
      <c r="B14964" s="3">
        <f>CSVをコピー!K14962</f>
        <v>41</v>
      </c>
      <c r="C14964" s="2">
        <f>CSVをコピー!L14962</f>
        <v>18</v>
      </c>
      <c r="D14964" s="2">
        <f>CSVをコピー!N14962</f>
        <v>14</v>
      </c>
      <c r="E14964" s="6">
        <f t="shared" si="233"/>
        <v>32</v>
      </c>
    </row>
    <row r="14965" spans="1:5" x14ac:dyDescent="0.15">
      <c r="A14965" s="4" t="str">
        <f>CSVをコピー!H14963</f>
        <v>箕面４丁目</v>
      </c>
      <c r="B14965" s="3">
        <f>CSVをコピー!K14963</f>
        <v>42</v>
      </c>
      <c r="C14965" s="2">
        <f>CSVをコピー!L14963</f>
        <v>11</v>
      </c>
      <c r="D14965" s="2">
        <f>CSVをコピー!N14963</f>
        <v>7</v>
      </c>
      <c r="E14965" s="6">
        <f t="shared" si="233"/>
        <v>18</v>
      </c>
    </row>
    <row r="14966" spans="1:5" x14ac:dyDescent="0.15">
      <c r="A14966" s="4" t="str">
        <f>CSVをコピー!H14964</f>
        <v>箕面４丁目</v>
      </c>
      <c r="B14966" s="3">
        <f>CSVをコピー!K14964</f>
        <v>43</v>
      </c>
      <c r="C14966" s="2">
        <f>CSVをコピー!L14964</f>
        <v>14</v>
      </c>
      <c r="D14966" s="2">
        <f>CSVをコピー!N14964</f>
        <v>13</v>
      </c>
      <c r="E14966" s="6">
        <f t="shared" si="233"/>
        <v>27</v>
      </c>
    </row>
    <row r="14967" spans="1:5" x14ac:dyDescent="0.15">
      <c r="A14967" s="4" t="str">
        <f>CSVをコピー!H14965</f>
        <v>箕面４丁目</v>
      </c>
      <c r="B14967" s="3">
        <f>CSVをコピー!K14965</f>
        <v>44</v>
      </c>
      <c r="C14967" s="2">
        <f>CSVをコピー!L14965</f>
        <v>12</v>
      </c>
      <c r="D14967" s="2">
        <f>CSVをコピー!N14965</f>
        <v>12</v>
      </c>
      <c r="E14967" s="6">
        <f t="shared" si="233"/>
        <v>24</v>
      </c>
    </row>
    <row r="14968" spans="1:5" x14ac:dyDescent="0.15">
      <c r="A14968" s="4" t="str">
        <f>CSVをコピー!H14966</f>
        <v>箕面４丁目</v>
      </c>
      <c r="B14968" s="3">
        <f>CSVをコピー!K14966</f>
        <v>45</v>
      </c>
      <c r="C14968" s="2">
        <f>CSVをコピー!L14966</f>
        <v>11</v>
      </c>
      <c r="D14968" s="2">
        <f>CSVをコピー!N14966</f>
        <v>11</v>
      </c>
      <c r="E14968" s="6">
        <f t="shared" si="233"/>
        <v>22</v>
      </c>
    </row>
    <row r="14969" spans="1:5" x14ac:dyDescent="0.15">
      <c r="A14969" s="4" t="str">
        <f>CSVをコピー!H14967</f>
        <v>箕面４丁目</v>
      </c>
      <c r="B14969" s="3">
        <f>CSVをコピー!K14967</f>
        <v>46</v>
      </c>
      <c r="C14969" s="2">
        <f>CSVをコピー!L14967</f>
        <v>14</v>
      </c>
      <c r="D14969" s="2">
        <f>CSVをコピー!N14967</f>
        <v>22</v>
      </c>
      <c r="E14969" s="6">
        <f t="shared" si="233"/>
        <v>36</v>
      </c>
    </row>
    <row r="14970" spans="1:5" x14ac:dyDescent="0.15">
      <c r="A14970" s="4" t="str">
        <f>CSVをコピー!H14968</f>
        <v>箕面４丁目</v>
      </c>
      <c r="B14970" s="3">
        <f>CSVをコピー!K14968</f>
        <v>47</v>
      </c>
      <c r="C14970" s="2">
        <f>CSVをコピー!L14968</f>
        <v>7</v>
      </c>
      <c r="D14970" s="2">
        <f>CSVをコピー!N14968</f>
        <v>18</v>
      </c>
      <c r="E14970" s="6">
        <f t="shared" si="233"/>
        <v>25</v>
      </c>
    </row>
    <row r="14971" spans="1:5" x14ac:dyDescent="0.15">
      <c r="A14971" s="4" t="str">
        <f>CSVをコピー!H14969</f>
        <v>箕面４丁目</v>
      </c>
      <c r="B14971" s="3">
        <f>CSVをコピー!K14969</f>
        <v>48</v>
      </c>
      <c r="C14971" s="2">
        <f>CSVをコピー!L14969</f>
        <v>12</v>
      </c>
      <c r="D14971" s="2">
        <f>CSVをコピー!N14969</f>
        <v>11</v>
      </c>
      <c r="E14971" s="6">
        <f t="shared" si="233"/>
        <v>23</v>
      </c>
    </row>
    <row r="14972" spans="1:5" x14ac:dyDescent="0.15">
      <c r="A14972" s="4" t="str">
        <f>CSVをコピー!H14970</f>
        <v>箕面４丁目</v>
      </c>
      <c r="B14972" s="3">
        <f>CSVをコピー!K14970</f>
        <v>49</v>
      </c>
      <c r="C14972" s="2">
        <f>CSVをコピー!L14970</f>
        <v>15</v>
      </c>
      <c r="D14972" s="2">
        <f>CSVをコピー!N14970</f>
        <v>20</v>
      </c>
      <c r="E14972" s="6">
        <f t="shared" si="233"/>
        <v>35</v>
      </c>
    </row>
    <row r="14973" spans="1:5" x14ac:dyDescent="0.15">
      <c r="A14973" s="4" t="str">
        <f>CSVをコピー!H14971</f>
        <v>箕面４丁目</v>
      </c>
      <c r="B14973" s="3">
        <f>CSVをコピー!K14971</f>
        <v>50</v>
      </c>
      <c r="C14973" s="2">
        <f>CSVをコピー!L14971</f>
        <v>20</v>
      </c>
      <c r="D14973" s="2">
        <f>CSVをコピー!N14971</f>
        <v>16</v>
      </c>
      <c r="E14973" s="6">
        <f t="shared" si="233"/>
        <v>36</v>
      </c>
    </row>
    <row r="14974" spans="1:5" x14ac:dyDescent="0.15">
      <c r="A14974" s="4" t="str">
        <f>CSVをコピー!H14972</f>
        <v>箕面４丁目</v>
      </c>
      <c r="B14974" s="3">
        <f>CSVをコピー!K14972</f>
        <v>51</v>
      </c>
      <c r="C14974" s="2">
        <f>CSVをコピー!L14972</f>
        <v>16</v>
      </c>
      <c r="D14974" s="2">
        <f>CSVをコピー!N14972</f>
        <v>17</v>
      </c>
      <c r="E14974" s="6">
        <f t="shared" si="233"/>
        <v>33</v>
      </c>
    </row>
    <row r="14975" spans="1:5" x14ac:dyDescent="0.15">
      <c r="A14975" s="4" t="str">
        <f>CSVをコピー!H14973</f>
        <v>箕面４丁目</v>
      </c>
      <c r="B14975" s="3">
        <f>CSVをコピー!K14973</f>
        <v>52</v>
      </c>
      <c r="C14975" s="2">
        <f>CSVをコピー!L14973</f>
        <v>23</v>
      </c>
      <c r="D14975" s="2">
        <f>CSVをコピー!N14973</f>
        <v>12</v>
      </c>
      <c r="E14975" s="6">
        <f t="shared" si="233"/>
        <v>35</v>
      </c>
    </row>
    <row r="14976" spans="1:5" x14ac:dyDescent="0.15">
      <c r="A14976" s="4" t="str">
        <f>CSVをコピー!H14974</f>
        <v>箕面４丁目</v>
      </c>
      <c r="B14976" s="3">
        <f>CSVをコピー!K14974</f>
        <v>53</v>
      </c>
      <c r="C14976" s="2">
        <f>CSVをコピー!L14974</f>
        <v>26</v>
      </c>
      <c r="D14976" s="2">
        <f>CSVをコピー!N14974</f>
        <v>22</v>
      </c>
      <c r="E14976" s="6">
        <f t="shared" si="233"/>
        <v>48</v>
      </c>
    </row>
    <row r="14977" spans="1:5" x14ac:dyDescent="0.15">
      <c r="A14977" s="4" t="str">
        <f>CSVをコピー!H14975</f>
        <v>箕面４丁目</v>
      </c>
      <c r="B14977" s="3">
        <f>CSVをコピー!K14975</f>
        <v>54</v>
      </c>
      <c r="C14977" s="2">
        <f>CSVをコピー!L14975</f>
        <v>20</v>
      </c>
      <c r="D14977" s="2">
        <f>CSVをコピー!N14975</f>
        <v>22</v>
      </c>
      <c r="E14977" s="6">
        <f t="shared" si="233"/>
        <v>42</v>
      </c>
    </row>
    <row r="14978" spans="1:5" x14ac:dyDescent="0.15">
      <c r="A14978" s="4" t="str">
        <f>CSVをコピー!H14976</f>
        <v>箕面４丁目</v>
      </c>
      <c r="B14978" s="3">
        <f>CSVをコピー!K14976</f>
        <v>55</v>
      </c>
      <c r="C14978" s="2">
        <f>CSVをコピー!L14976</f>
        <v>18</v>
      </c>
      <c r="D14978" s="2">
        <f>CSVをコピー!N14976</f>
        <v>12</v>
      </c>
      <c r="E14978" s="6">
        <f t="shared" si="233"/>
        <v>30</v>
      </c>
    </row>
    <row r="14979" spans="1:5" x14ac:dyDescent="0.15">
      <c r="A14979" s="4" t="str">
        <f>CSVをコピー!H14977</f>
        <v>箕面４丁目</v>
      </c>
      <c r="B14979" s="3">
        <f>CSVをコピー!K14977</f>
        <v>56</v>
      </c>
      <c r="C14979" s="2">
        <f>CSVをコピー!L14977</f>
        <v>16</v>
      </c>
      <c r="D14979" s="2">
        <f>CSVをコピー!N14977</f>
        <v>24</v>
      </c>
      <c r="E14979" s="6">
        <f t="shared" si="233"/>
        <v>40</v>
      </c>
    </row>
    <row r="14980" spans="1:5" x14ac:dyDescent="0.15">
      <c r="A14980" s="4" t="str">
        <f>CSVをコピー!H14978</f>
        <v>箕面４丁目</v>
      </c>
      <c r="B14980" s="3">
        <f>CSVをコピー!K14978</f>
        <v>57</v>
      </c>
      <c r="C14980" s="2">
        <f>CSVをコピー!L14978</f>
        <v>18</v>
      </c>
      <c r="D14980" s="2">
        <f>CSVをコピー!N14978</f>
        <v>21</v>
      </c>
      <c r="E14980" s="6">
        <f t="shared" si="233"/>
        <v>39</v>
      </c>
    </row>
    <row r="14981" spans="1:5" x14ac:dyDescent="0.15">
      <c r="A14981" s="4" t="str">
        <f>CSVをコピー!H14979</f>
        <v>箕面４丁目</v>
      </c>
      <c r="B14981" s="3">
        <f>CSVをコピー!K14979</f>
        <v>58</v>
      </c>
      <c r="C14981" s="2">
        <f>CSVをコピー!L14979</f>
        <v>17</v>
      </c>
      <c r="D14981" s="2">
        <f>CSVをコピー!N14979</f>
        <v>16</v>
      </c>
      <c r="E14981" s="6">
        <f t="shared" si="233"/>
        <v>33</v>
      </c>
    </row>
    <row r="14982" spans="1:5" x14ac:dyDescent="0.15">
      <c r="A14982" s="4" t="str">
        <f>CSVをコピー!H14980</f>
        <v>箕面４丁目</v>
      </c>
      <c r="B14982" s="3">
        <f>CSVをコピー!K14980</f>
        <v>59</v>
      </c>
      <c r="C14982" s="2">
        <f>CSVをコピー!L14980</f>
        <v>10</v>
      </c>
      <c r="D14982" s="2">
        <f>CSVをコピー!N14980</f>
        <v>14</v>
      </c>
      <c r="E14982" s="6">
        <f t="shared" ref="E14982:E15045" si="234">SUM(C14982:D14982)</f>
        <v>24</v>
      </c>
    </row>
    <row r="14983" spans="1:5" x14ac:dyDescent="0.15">
      <c r="A14983" s="4" t="str">
        <f>CSVをコピー!H14981</f>
        <v>箕面４丁目</v>
      </c>
      <c r="B14983" s="3">
        <f>CSVをコピー!K14981</f>
        <v>60</v>
      </c>
      <c r="C14983" s="2">
        <f>CSVをコピー!L14981</f>
        <v>15</v>
      </c>
      <c r="D14983" s="2">
        <f>CSVをコピー!N14981</f>
        <v>13</v>
      </c>
      <c r="E14983" s="6">
        <f t="shared" si="234"/>
        <v>28</v>
      </c>
    </row>
    <row r="14984" spans="1:5" x14ac:dyDescent="0.15">
      <c r="A14984" s="4" t="str">
        <f>CSVをコピー!H14982</f>
        <v>箕面４丁目</v>
      </c>
      <c r="B14984" s="3">
        <f>CSVをコピー!K14982</f>
        <v>61</v>
      </c>
      <c r="C14984" s="2">
        <f>CSVをコピー!L14982</f>
        <v>11</v>
      </c>
      <c r="D14984" s="2">
        <f>CSVをコピー!N14982</f>
        <v>12</v>
      </c>
      <c r="E14984" s="6">
        <f t="shared" si="234"/>
        <v>23</v>
      </c>
    </row>
    <row r="14985" spans="1:5" x14ac:dyDescent="0.15">
      <c r="A14985" s="4" t="str">
        <f>CSVをコピー!H14983</f>
        <v>箕面４丁目</v>
      </c>
      <c r="B14985" s="3">
        <f>CSVをコピー!K14983</f>
        <v>62</v>
      </c>
      <c r="C14985" s="2">
        <f>CSVをコピー!L14983</f>
        <v>14</v>
      </c>
      <c r="D14985" s="2">
        <f>CSVをコピー!N14983</f>
        <v>14</v>
      </c>
      <c r="E14985" s="6">
        <f t="shared" si="234"/>
        <v>28</v>
      </c>
    </row>
    <row r="14986" spans="1:5" x14ac:dyDescent="0.15">
      <c r="A14986" s="4" t="str">
        <f>CSVをコピー!H14984</f>
        <v>箕面４丁目</v>
      </c>
      <c r="B14986" s="3">
        <f>CSVをコピー!K14984</f>
        <v>63</v>
      </c>
      <c r="C14986" s="2">
        <f>CSVをコピー!L14984</f>
        <v>21</v>
      </c>
      <c r="D14986" s="2">
        <f>CSVをコピー!N14984</f>
        <v>19</v>
      </c>
      <c r="E14986" s="6">
        <f t="shared" si="234"/>
        <v>40</v>
      </c>
    </row>
    <row r="14987" spans="1:5" x14ac:dyDescent="0.15">
      <c r="A14987" s="4" t="str">
        <f>CSVをコピー!H14985</f>
        <v>箕面４丁目</v>
      </c>
      <c r="B14987" s="3">
        <f>CSVをコピー!K14985</f>
        <v>64</v>
      </c>
      <c r="C14987" s="2">
        <f>CSVをコピー!L14985</f>
        <v>9</v>
      </c>
      <c r="D14987" s="2">
        <f>CSVをコピー!N14985</f>
        <v>6</v>
      </c>
      <c r="E14987" s="6">
        <f t="shared" si="234"/>
        <v>15</v>
      </c>
    </row>
    <row r="14988" spans="1:5" x14ac:dyDescent="0.15">
      <c r="A14988" s="4" t="str">
        <f>CSVをコピー!H14986</f>
        <v>箕面４丁目</v>
      </c>
      <c r="B14988" s="3">
        <f>CSVをコピー!K14986</f>
        <v>65</v>
      </c>
      <c r="C14988" s="2">
        <f>CSVをコピー!L14986</f>
        <v>13</v>
      </c>
      <c r="D14988" s="2">
        <f>CSVをコピー!N14986</f>
        <v>15</v>
      </c>
      <c r="E14988" s="6">
        <f t="shared" si="234"/>
        <v>28</v>
      </c>
    </row>
    <row r="14989" spans="1:5" x14ac:dyDescent="0.15">
      <c r="A14989" s="4" t="str">
        <f>CSVをコピー!H14987</f>
        <v>箕面４丁目</v>
      </c>
      <c r="B14989" s="3">
        <f>CSVをコピー!K14987</f>
        <v>66</v>
      </c>
      <c r="C14989" s="2">
        <f>CSVをコピー!L14987</f>
        <v>11</v>
      </c>
      <c r="D14989" s="2">
        <f>CSVをコピー!N14987</f>
        <v>10</v>
      </c>
      <c r="E14989" s="6">
        <f t="shared" si="234"/>
        <v>21</v>
      </c>
    </row>
    <row r="14990" spans="1:5" x14ac:dyDescent="0.15">
      <c r="A14990" s="4" t="str">
        <f>CSVをコピー!H14988</f>
        <v>箕面４丁目</v>
      </c>
      <c r="B14990" s="3">
        <f>CSVをコピー!K14988</f>
        <v>67</v>
      </c>
      <c r="C14990" s="2">
        <f>CSVをコピー!L14988</f>
        <v>12</v>
      </c>
      <c r="D14990" s="2">
        <f>CSVをコピー!N14988</f>
        <v>10</v>
      </c>
      <c r="E14990" s="6">
        <f t="shared" si="234"/>
        <v>22</v>
      </c>
    </row>
    <row r="14991" spans="1:5" x14ac:dyDescent="0.15">
      <c r="A14991" s="4" t="str">
        <f>CSVをコピー!H14989</f>
        <v>箕面４丁目</v>
      </c>
      <c r="B14991" s="3">
        <f>CSVをコピー!K14989</f>
        <v>68</v>
      </c>
      <c r="C14991" s="2">
        <f>CSVをコピー!L14989</f>
        <v>11</v>
      </c>
      <c r="D14991" s="2">
        <f>CSVをコピー!N14989</f>
        <v>10</v>
      </c>
      <c r="E14991" s="6">
        <f t="shared" si="234"/>
        <v>21</v>
      </c>
    </row>
    <row r="14992" spans="1:5" x14ac:dyDescent="0.15">
      <c r="A14992" s="4" t="str">
        <f>CSVをコピー!H14990</f>
        <v>箕面４丁目</v>
      </c>
      <c r="B14992" s="3">
        <f>CSVをコピー!K14990</f>
        <v>69</v>
      </c>
      <c r="C14992" s="2">
        <f>CSVをコピー!L14990</f>
        <v>10</v>
      </c>
      <c r="D14992" s="2">
        <f>CSVをコピー!N14990</f>
        <v>15</v>
      </c>
      <c r="E14992" s="6">
        <f t="shared" si="234"/>
        <v>25</v>
      </c>
    </row>
    <row r="14993" spans="1:5" x14ac:dyDescent="0.15">
      <c r="A14993" s="4" t="str">
        <f>CSVをコピー!H14991</f>
        <v>箕面４丁目</v>
      </c>
      <c r="B14993" s="3">
        <f>CSVをコピー!K14991</f>
        <v>70</v>
      </c>
      <c r="C14993" s="2">
        <f>CSVをコピー!L14991</f>
        <v>8</v>
      </c>
      <c r="D14993" s="2">
        <f>CSVをコピー!N14991</f>
        <v>19</v>
      </c>
      <c r="E14993" s="6">
        <f t="shared" si="234"/>
        <v>27</v>
      </c>
    </row>
    <row r="14994" spans="1:5" x14ac:dyDescent="0.15">
      <c r="A14994" s="4" t="str">
        <f>CSVをコピー!H14992</f>
        <v>箕面４丁目</v>
      </c>
      <c r="B14994" s="3">
        <f>CSVをコピー!K14992</f>
        <v>71</v>
      </c>
      <c r="C14994" s="2">
        <f>CSVをコピー!L14992</f>
        <v>9</v>
      </c>
      <c r="D14994" s="2">
        <f>CSVをコピー!N14992</f>
        <v>16</v>
      </c>
      <c r="E14994" s="6">
        <f t="shared" si="234"/>
        <v>25</v>
      </c>
    </row>
    <row r="14995" spans="1:5" x14ac:dyDescent="0.15">
      <c r="A14995" s="4" t="str">
        <f>CSVをコピー!H14993</f>
        <v>箕面４丁目</v>
      </c>
      <c r="B14995" s="3">
        <f>CSVをコピー!K14993</f>
        <v>72</v>
      </c>
      <c r="C14995" s="2">
        <f>CSVをコピー!L14993</f>
        <v>13</v>
      </c>
      <c r="D14995" s="2">
        <f>CSVをコピー!N14993</f>
        <v>13</v>
      </c>
      <c r="E14995" s="6">
        <f t="shared" si="234"/>
        <v>26</v>
      </c>
    </row>
    <row r="14996" spans="1:5" x14ac:dyDescent="0.15">
      <c r="A14996" s="4" t="str">
        <f>CSVをコピー!H14994</f>
        <v>箕面４丁目</v>
      </c>
      <c r="B14996" s="3">
        <f>CSVをコピー!K14994</f>
        <v>73</v>
      </c>
      <c r="C14996" s="2">
        <f>CSVをコピー!L14994</f>
        <v>8</v>
      </c>
      <c r="D14996" s="2">
        <f>CSVをコピー!N14994</f>
        <v>15</v>
      </c>
      <c r="E14996" s="6">
        <f t="shared" si="234"/>
        <v>23</v>
      </c>
    </row>
    <row r="14997" spans="1:5" x14ac:dyDescent="0.15">
      <c r="A14997" s="4" t="str">
        <f>CSVをコピー!H14995</f>
        <v>箕面４丁目</v>
      </c>
      <c r="B14997" s="3">
        <f>CSVをコピー!K14995</f>
        <v>74</v>
      </c>
      <c r="C14997" s="2">
        <f>CSVをコピー!L14995</f>
        <v>12</v>
      </c>
      <c r="D14997" s="2">
        <f>CSVをコピー!N14995</f>
        <v>16</v>
      </c>
      <c r="E14997" s="6">
        <f t="shared" si="234"/>
        <v>28</v>
      </c>
    </row>
    <row r="14998" spans="1:5" x14ac:dyDescent="0.15">
      <c r="A14998" s="4" t="str">
        <f>CSVをコピー!H14996</f>
        <v>箕面４丁目</v>
      </c>
      <c r="B14998" s="3">
        <f>CSVをコピー!K14996</f>
        <v>75</v>
      </c>
      <c r="C14998" s="2">
        <f>CSVをコピー!L14996</f>
        <v>16</v>
      </c>
      <c r="D14998" s="2">
        <f>CSVをコピー!N14996</f>
        <v>21</v>
      </c>
      <c r="E14998" s="6">
        <f t="shared" si="234"/>
        <v>37</v>
      </c>
    </row>
    <row r="14999" spans="1:5" x14ac:dyDescent="0.15">
      <c r="A14999" s="4" t="str">
        <f>CSVをコピー!H14997</f>
        <v>箕面４丁目</v>
      </c>
      <c r="B14999" s="3">
        <f>CSVをコピー!K14997</f>
        <v>76</v>
      </c>
      <c r="C14999" s="2">
        <f>CSVをコピー!L14997</f>
        <v>10</v>
      </c>
      <c r="D14999" s="2">
        <f>CSVをコピー!N14997</f>
        <v>17</v>
      </c>
      <c r="E14999" s="6">
        <f t="shared" si="234"/>
        <v>27</v>
      </c>
    </row>
    <row r="15000" spans="1:5" x14ac:dyDescent="0.15">
      <c r="A15000" s="4" t="str">
        <f>CSVをコピー!H14998</f>
        <v>箕面４丁目</v>
      </c>
      <c r="B15000" s="3">
        <f>CSVをコピー!K14998</f>
        <v>77</v>
      </c>
      <c r="C15000" s="2">
        <f>CSVをコピー!L14998</f>
        <v>21</v>
      </c>
      <c r="D15000" s="2">
        <f>CSVをコピー!N14998</f>
        <v>24</v>
      </c>
      <c r="E15000" s="6">
        <f t="shared" si="234"/>
        <v>45</v>
      </c>
    </row>
    <row r="15001" spans="1:5" x14ac:dyDescent="0.15">
      <c r="A15001" s="4" t="str">
        <f>CSVをコピー!H14999</f>
        <v>箕面４丁目</v>
      </c>
      <c r="B15001" s="3">
        <f>CSVをコピー!K14999</f>
        <v>78</v>
      </c>
      <c r="C15001" s="2">
        <f>CSVをコピー!L14999</f>
        <v>19</v>
      </c>
      <c r="D15001" s="2">
        <f>CSVをコピー!N14999</f>
        <v>19</v>
      </c>
      <c r="E15001" s="6">
        <f t="shared" si="234"/>
        <v>38</v>
      </c>
    </row>
    <row r="15002" spans="1:5" x14ac:dyDescent="0.15">
      <c r="A15002" s="4" t="str">
        <f>CSVをコピー!H15000</f>
        <v>箕面４丁目</v>
      </c>
      <c r="B15002" s="3">
        <f>CSVをコピー!K15000</f>
        <v>79</v>
      </c>
      <c r="C15002" s="2">
        <f>CSVをコピー!L15000</f>
        <v>19</v>
      </c>
      <c r="D15002" s="2">
        <f>CSVをコピー!N15000</f>
        <v>30</v>
      </c>
      <c r="E15002" s="6">
        <f t="shared" si="234"/>
        <v>49</v>
      </c>
    </row>
    <row r="15003" spans="1:5" x14ac:dyDescent="0.15">
      <c r="A15003" s="4" t="str">
        <f>CSVをコピー!H15001</f>
        <v>箕面４丁目</v>
      </c>
      <c r="B15003" s="3">
        <f>CSVをコピー!K15001</f>
        <v>80</v>
      </c>
      <c r="C15003" s="2">
        <f>CSVをコピー!L15001</f>
        <v>3</v>
      </c>
      <c r="D15003" s="2">
        <f>CSVをコピー!N15001</f>
        <v>11</v>
      </c>
      <c r="E15003" s="6">
        <f t="shared" si="234"/>
        <v>14</v>
      </c>
    </row>
    <row r="15004" spans="1:5" x14ac:dyDescent="0.15">
      <c r="A15004" s="4" t="str">
        <f>CSVをコピー!H15002</f>
        <v>箕面４丁目</v>
      </c>
      <c r="B15004" s="3">
        <f>CSVをコピー!K15002</f>
        <v>81</v>
      </c>
      <c r="C15004" s="2">
        <f>CSVをコピー!L15002</f>
        <v>17</v>
      </c>
      <c r="D15004" s="2">
        <f>CSVをコピー!N15002</f>
        <v>24</v>
      </c>
      <c r="E15004" s="6">
        <f t="shared" si="234"/>
        <v>41</v>
      </c>
    </row>
    <row r="15005" spans="1:5" x14ac:dyDescent="0.15">
      <c r="A15005" s="4" t="str">
        <f>CSVをコピー!H15003</f>
        <v>箕面４丁目</v>
      </c>
      <c r="B15005" s="3">
        <f>CSVをコピー!K15003</f>
        <v>82</v>
      </c>
      <c r="C15005" s="2">
        <f>CSVをコピー!L15003</f>
        <v>14</v>
      </c>
      <c r="D15005" s="2">
        <f>CSVをコピー!N15003</f>
        <v>25</v>
      </c>
      <c r="E15005" s="6">
        <f t="shared" si="234"/>
        <v>39</v>
      </c>
    </row>
    <row r="15006" spans="1:5" x14ac:dyDescent="0.15">
      <c r="A15006" s="4" t="str">
        <f>CSVをコピー!H15004</f>
        <v>箕面４丁目</v>
      </c>
      <c r="B15006" s="3">
        <f>CSVをコピー!K15004</f>
        <v>83</v>
      </c>
      <c r="C15006" s="2">
        <f>CSVをコピー!L15004</f>
        <v>17</v>
      </c>
      <c r="D15006" s="2">
        <f>CSVをコピー!N15004</f>
        <v>28</v>
      </c>
      <c r="E15006" s="6">
        <f t="shared" si="234"/>
        <v>45</v>
      </c>
    </row>
    <row r="15007" spans="1:5" x14ac:dyDescent="0.15">
      <c r="A15007" s="4" t="str">
        <f>CSVをコピー!H15005</f>
        <v>箕面４丁目</v>
      </c>
      <c r="B15007" s="3">
        <f>CSVをコピー!K15005</f>
        <v>84</v>
      </c>
      <c r="C15007" s="2">
        <f>CSVをコピー!L15005</f>
        <v>11</v>
      </c>
      <c r="D15007" s="2">
        <f>CSVをコピー!N15005</f>
        <v>24</v>
      </c>
      <c r="E15007" s="6">
        <f t="shared" si="234"/>
        <v>35</v>
      </c>
    </row>
    <row r="15008" spans="1:5" x14ac:dyDescent="0.15">
      <c r="A15008" s="4" t="str">
        <f>CSVをコピー!H15006</f>
        <v>箕面４丁目</v>
      </c>
      <c r="B15008" s="3">
        <f>CSVをコピー!K15006</f>
        <v>85</v>
      </c>
      <c r="C15008" s="2">
        <f>CSVをコピー!L15006</f>
        <v>16</v>
      </c>
      <c r="D15008" s="2">
        <f>CSVをコピー!N15006</f>
        <v>10</v>
      </c>
      <c r="E15008" s="6">
        <f t="shared" si="234"/>
        <v>26</v>
      </c>
    </row>
    <row r="15009" spans="1:5" x14ac:dyDescent="0.15">
      <c r="A15009" s="4" t="str">
        <f>CSVをコピー!H15007</f>
        <v>箕面４丁目</v>
      </c>
      <c r="B15009" s="3">
        <f>CSVをコピー!K15007</f>
        <v>86</v>
      </c>
      <c r="C15009" s="2">
        <f>CSVをコピー!L15007</f>
        <v>12</v>
      </c>
      <c r="D15009" s="2">
        <f>CSVをコピー!N15007</f>
        <v>18</v>
      </c>
      <c r="E15009" s="6">
        <f t="shared" si="234"/>
        <v>30</v>
      </c>
    </row>
    <row r="15010" spans="1:5" x14ac:dyDescent="0.15">
      <c r="A15010" s="4" t="str">
        <f>CSVをコピー!H15008</f>
        <v>箕面４丁目</v>
      </c>
      <c r="B15010" s="3">
        <f>CSVをコピー!K15008</f>
        <v>87</v>
      </c>
      <c r="C15010" s="2">
        <f>CSVをコピー!L15008</f>
        <v>9</v>
      </c>
      <c r="D15010" s="2">
        <f>CSVをコピー!N15008</f>
        <v>14</v>
      </c>
      <c r="E15010" s="6">
        <f t="shared" si="234"/>
        <v>23</v>
      </c>
    </row>
    <row r="15011" spans="1:5" x14ac:dyDescent="0.15">
      <c r="A15011" s="4" t="str">
        <f>CSVをコピー!H15009</f>
        <v>箕面４丁目</v>
      </c>
      <c r="B15011" s="3">
        <f>CSVをコピー!K15009</f>
        <v>88</v>
      </c>
      <c r="C15011" s="2">
        <f>CSVをコピー!L15009</f>
        <v>6</v>
      </c>
      <c r="D15011" s="2">
        <f>CSVをコピー!N15009</f>
        <v>10</v>
      </c>
      <c r="E15011" s="6">
        <f t="shared" si="234"/>
        <v>16</v>
      </c>
    </row>
    <row r="15012" spans="1:5" x14ac:dyDescent="0.15">
      <c r="A15012" s="4" t="str">
        <f>CSVをコピー!H15010</f>
        <v>箕面４丁目</v>
      </c>
      <c r="B15012" s="3">
        <f>CSVをコピー!K15010</f>
        <v>89</v>
      </c>
      <c r="C15012" s="2">
        <f>CSVをコピー!L15010</f>
        <v>8</v>
      </c>
      <c r="D15012" s="2">
        <f>CSVをコピー!N15010</f>
        <v>12</v>
      </c>
      <c r="E15012" s="6">
        <f t="shared" si="234"/>
        <v>20</v>
      </c>
    </row>
    <row r="15013" spans="1:5" x14ac:dyDescent="0.15">
      <c r="A15013" s="4" t="str">
        <f>CSVをコピー!H15011</f>
        <v>箕面４丁目</v>
      </c>
      <c r="B15013" s="3">
        <f>CSVをコピー!K15011</f>
        <v>90</v>
      </c>
      <c r="C15013" s="2">
        <f>CSVをコピー!L15011</f>
        <v>3</v>
      </c>
      <c r="D15013" s="2">
        <f>CSVをコピー!N15011</f>
        <v>20</v>
      </c>
      <c r="E15013" s="6">
        <f t="shared" si="234"/>
        <v>23</v>
      </c>
    </row>
    <row r="15014" spans="1:5" x14ac:dyDescent="0.15">
      <c r="A15014" s="4" t="str">
        <f>CSVをコピー!H15012</f>
        <v>箕面４丁目</v>
      </c>
      <c r="B15014" s="3">
        <f>CSVをコピー!K15012</f>
        <v>91</v>
      </c>
      <c r="C15014" s="2">
        <f>CSVをコピー!L15012</f>
        <v>3</v>
      </c>
      <c r="D15014" s="2">
        <f>CSVをコピー!N15012</f>
        <v>8</v>
      </c>
      <c r="E15014" s="6">
        <f t="shared" si="234"/>
        <v>11</v>
      </c>
    </row>
    <row r="15015" spans="1:5" x14ac:dyDescent="0.15">
      <c r="A15015" s="4" t="str">
        <f>CSVをコピー!H15013</f>
        <v>箕面４丁目</v>
      </c>
      <c r="B15015" s="3">
        <f>CSVをコピー!K15013</f>
        <v>92</v>
      </c>
      <c r="C15015" s="2">
        <f>CSVをコピー!L15013</f>
        <v>3</v>
      </c>
      <c r="D15015" s="2">
        <f>CSVをコピー!N15013</f>
        <v>9</v>
      </c>
      <c r="E15015" s="6">
        <f t="shared" si="234"/>
        <v>12</v>
      </c>
    </row>
    <row r="15016" spans="1:5" x14ac:dyDescent="0.15">
      <c r="A15016" s="4" t="str">
        <f>CSVをコピー!H15014</f>
        <v>箕面４丁目</v>
      </c>
      <c r="B15016" s="3">
        <f>CSVをコピー!K15014</f>
        <v>93</v>
      </c>
      <c r="C15016" s="2">
        <f>CSVをコピー!L15014</f>
        <v>2</v>
      </c>
      <c r="D15016" s="2">
        <f>CSVをコピー!N15014</f>
        <v>5</v>
      </c>
      <c r="E15016" s="6">
        <f t="shared" si="234"/>
        <v>7</v>
      </c>
    </row>
    <row r="15017" spans="1:5" x14ac:dyDescent="0.15">
      <c r="A15017" s="4" t="str">
        <f>CSVをコピー!H15015</f>
        <v>箕面４丁目</v>
      </c>
      <c r="B15017" s="3">
        <f>CSVをコピー!K15015</f>
        <v>94</v>
      </c>
      <c r="C15017" s="2">
        <f>CSVをコピー!L15015</f>
        <v>2</v>
      </c>
      <c r="D15017" s="2">
        <f>CSVをコピー!N15015</f>
        <v>4</v>
      </c>
      <c r="E15017" s="6">
        <f t="shared" si="234"/>
        <v>6</v>
      </c>
    </row>
    <row r="15018" spans="1:5" x14ac:dyDescent="0.15">
      <c r="A15018" s="4" t="str">
        <f>CSVをコピー!H15016</f>
        <v>箕面４丁目</v>
      </c>
      <c r="B15018" s="3">
        <f>CSVをコピー!K15016</f>
        <v>95</v>
      </c>
      <c r="C15018" s="2">
        <f>CSVをコピー!L15016</f>
        <v>3</v>
      </c>
      <c r="D15018" s="2">
        <f>CSVをコピー!N15016</f>
        <v>2</v>
      </c>
      <c r="E15018" s="6">
        <f t="shared" si="234"/>
        <v>5</v>
      </c>
    </row>
    <row r="15019" spans="1:5" x14ac:dyDescent="0.15">
      <c r="A15019" s="4" t="str">
        <f>CSVをコピー!H15017</f>
        <v>箕面４丁目</v>
      </c>
      <c r="B15019" s="3">
        <f>CSVをコピー!K15017</f>
        <v>96</v>
      </c>
      <c r="C15019" s="2">
        <f>CSVをコピー!L15017</f>
        <v>2</v>
      </c>
      <c r="D15019" s="2">
        <f>CSVをコピー!N15017</f>
        <v>6</v>
      </c>
      <c r="E15019" s="6">
        <f t="shared" si="234"/>
        <v>8</v>
      </c>
    </row>
    <row r="15020" spans="1:5" x14ac:dyDescent="0.15">
      <c r="A15020" s="4" t="str">
        <f>CSVをコピー!H15018</f>
        <v>箕面４丁目</v>
      </c>
      <c r="B15020" s="3">
        <f>CSVをコピー!K15018</f>
        <v>97</v>
      </c>
      <c r="C15020" s="2">
        <f>CSVをコピー!L15018</f>
        <v>0</v>
      </c>
      <c r="D15020" s="2">
        <f>CSVをコピー!N15018</f>
        <v>3</v>
      </c>
      <c r="E15020" s="6">
        <f t="shared" si="234"/>
        <v>3</v>
      </c>
    </row>
    <row r="15021" spans="1:5" x14ac:dyDescent="0.15">
      <c r="A15021" s="4" t="str">
        <f>CSVをコピー!H15019</f>
        <v>箕面４丁目</v>
      </c>
      <c r="B15021" s="3">
        <f>CSVをコピー!K15019</f>
        <v>98</v>
      </c>
      <c r="C15021" s="2">
        <f>CSVをコピー!L15019</f>
        <v>2</v>
      </c>
      <c r="D15021" s="2">
        <f>CSVをコピー!N15019</f>
        <v>1</v>
      </c>
      <c r="E15021" s="6">
        <f t="shared" si="234"/>
        <v>3</v>
      </c>
    </row>
    <row r="15022" spans="1:5" x14ac:dyDescent="0.15">
      <c r="A15022" s="4" t="str">
        <f>CSVをコピー!H15020</f>
        <v>箕面４丁目</v>
      </c>
      <c r="B15022" s="3">
        <f>CSVをコピー!K15020</f>
        <v>99</v>
      </c>
      <c r="C15022" s="2">
        <f>CSVをコピー!L15020</f>
        <v>2</v>
      </c>
      <c r="D15022" s="2">
        <f>CSVをコピー!N15020</f>
        <v>1</v>
      </c>
      <c r="E15022" s="6">
        <f t="shared" si="234"/>
        <v>3</v>
      </c>
    </row>
    <row r="15023" spans="1:5" x14ac:dyDescent="0.15">
      <c r="A15023" s="4" t="str">
        <f>CSVをコピー!H15021</f>
        <v>箕面４丁目</v>
      </c>
      <c r="B15023" s="3">
        <f>CSVをコピー!K15021</f>
        <v>100</v>
      </c>
      <c r="C15023" s="2">
        <f>CSVをコピー!L15021</f>
        <v>0</v>
      </c>
      <c r="D15023" s="2">
        <f>CSVをコピー!N15021</f>
        <v>0</v>
      </c>
      <c r="E15023" s="6">
        <f t="shared" si="234"/>
        <v>0</v>
      </c>
    </row>
    <row r="15024" spans="1:5" x14ac:dyDescent="0.15">
      <c r="A15024" s="4" t="str">
        <f>CSVをコピー!H15022</f>
        <v>箕面４丁目</v>
      </c>
      <c r="B15024" s="3">
        <f>CSVをコピー!K15022</f>
        <v>101</v>
      </c>
      <c r="C15024" s="2">
        <f>CSVをコピー!L15022</f>
        <v>0</v>
      </c>
      <c r="D15024" s="2">
        <f>CSVをコピー!N15022</f>
        <v>2</v>
      </c>
      <c r="E15024" s="6">
        <f t="shared" si="234"/>
        <v>2</v>
      </c>
    </row>
    <row r="15025" spans="1:5" x14ac:dyDescent="0.15">
      <c r="A15025" s="4" t="str">
        <f>CSVをコピー!H15023</f>
        <v>箕面４丁目</v>
      </c>
      <c r="B15025" s="3">
        <f>CSVをコピー!K15023</f>
        <v>102</v>
      </c>
      <c r="C15025" s="2">
        <f>CSVをコピー!L15023</f>
        <v>0</v>
      </c>
      <c r="D15025" s="2">
        <f>CSVをコピー!N15023</f>
        <v>0</v>
      </c>
      <c r="E15025" s="6">
        <f t="shared" si="234"/>
        <v>0</v>
      </c>
    </row>
    <row r="15026" spans="1:5" x14ac:dyDescent="0.15">
      <c r="A15026" s="4" t="str">
        <f>CSVをコピー!H15024</f>
        <v>箕面４丁目</v>
      </c>
      <c r="B15026" s="3">
        <f>CSVをコピー!K15024</f>
        <v>103</v>
      </c>
      <c r="C15026" s="2">
        <f>CSVをコピー!L15024</f>
        <v>0</v>
      </c>
      <c r="D15026" s="2">
        <f>CSVをコピー!N15024</f>
        <v>0</v>
      </c>
      <c r="E15026" s="6">
        <f t="shared" si="234"/>
        <v>0</v>
      </c>
    </row>
    <row r="15027" spans="1:5" x14ac:dyDescent="0.15">
      <c r="A15027" s="4" t="str">
        <f>CSVをコピー!H15025</f>
        <v>箕面４丁目</v>
      </c>
      <c r="B15027" s="3">
        <f>CSVをコピー!K15025</f>
        <v>104</v>
      </c>
      <c r="C15027" s="2">
        <f>CSVをコピー!L15025</f>
        <v>0</v>
      </c>
      <c r="D15027" s="2">
        <f>CSVをコピー!N15025</f>
        <v>0</v>
      </c>
      <c r="E15027" s="6">
        <f t="shared" si="234"/>
        <v>0</v>
      </c>
    </row>
    <row r="15028" spans="1:5" x14ac:dyDescent="0.15">
      <c r="A15028" s="4" t="str">
        <f>CSVをコピー!H15026</f>
        <v>箕面４丁目</v>
      </c>
      <c r="B15028" s="3">
        <f>CSVをコピー!K15026</f>
        <v>105</v>
      </c>
      <c r="C15028" s="2">
        <f>CSVをコピー!L15026</f>
        <v>0</v>
      </c>
      <c r="D15028" s="2">
        <f>CSVをコピー!N15026</f>
        <v>0</v>
      </c>
      <c r="E15028" s="6">
        <f t="shared" si="234"/>
        <v>0</v>
      </c>
    </row>
    <row r="15029" spans="1:5" x14ac:dyDescent="0.15">
      <c r="A15029" s="4" t="str">
        <f>CSVをコピー!H15027</f>
        <v>箕面４丁目</v>
      </c>
      <c r="B15029" s="3">
        <f>CSVをコピー!K15027</f>
        <v>106</v>
      </c>
      <c r="C15029" s="2">
        <f>CSVをコピー!L15027</f>
        <v>0</v>
      </c>
      <c r="D15029" s="2">
        <f>CSVをコピー!N15027</f>
        <v>0</v>
      </c>
      <c r="E15029" s="6">
        <f t="shared" si="234"/>
        <v>0</v>
      </c>
    </row>
    <row r="15030" spans="1:5" x14ac:dyDescent="0.15">
      <c r="A15030" s="4" t="str">
        <f>CSVをコピー!H15028</f>
        <v>箕面４丁目</v>
      </c>
      <c r="B15030" s="3">
        <f>CSVをコピー!K15028</f>
        <v>107</v>
      </c>
      <c r="C15030" s="2">
        <f>CSVをコピー!L15028</f>
        <v>0</v>
      </c>
      <c r="D15030" s="2">
        <f>CSVをコピー!N15028</f>
        <v>0</v>
      </c>
      <c r="E15030" s="6">
        <f t="shared" si="234"/>
        <v>0</v>
      </c>
    </row>
    <row r="15031" spans="1:5" x14ac:dyDescent="0.15">
      <c r="A15031" s="4" t="str">
        <f>CSVをコピー!H15029</f>
        <v>箕面４丁目</v>
      </c>
      <c r="B15031" s="3">
        <f>CSVをコピー!K15029</f>
        <v>108</v>
      </c>
      <c r="C15031" s="2">
        <f>CSVをコピー!L15029</f>
        <v>0</v>
      </c>
      <c r="D15031" s="2">
        <f>CSVをコピー!N15029</f>
        <v>0</v>
      </c>
      <c r="E15031" s="6">
        <f t="shared" si="234"/>
        <v>0</v>
      </c>
    </row>
    <row r="15032" spans="1:5" x14ac:dyDescent="0.15">
      <c r="A15032" s="4" t="str">
        <f>CSVをコピー!H15030</f>
        <v>箕面４丁目</v>
      </c>
      <c r="B15032" s="3">
        <f>CSVをコピー!K15030</f>
        <v>109</v>
      </c>
      <c r="C15032" s="2">
        <f>CSVをコピー!L15030</f>
        <v>0</v>
      </c>
      <c r="D15032" s="2">
        <f>CSVをコピー!N15030</f>
        <v>0</v>
      </c>
      <c r="E15032" s="6">
        <f t="shared" si="234"/>
        <v>0</v>
      </c>
    </row>
    <row r="15033" spans="1:5" x14ac:dyDescent="0.15">
      <c r="A15033" s="4" t="str">
        <f>CSVをコピー!H15031</f>
        <v>箕面４丁目</v>
      </c>
      <c r="B15033" s="3" t="str">
        <f>CSVをコピー!K15031</f>
        <v>110以上</v>
      </c>
      <c r="C15033" s="2">
        <f>CSVをコピー!L15031</f>
        <v>0</v>
      </c>
      <c r="D15033" s="2">
        <f>CSVをコピー!N15031</f>
        <v>0</v>
      </c>
      <c r="E15033" s="6">
        <f t="shared" si="234"/>
        <v>0</v>
      </c>
    </row>
    <row r="15034" spans="1:5" x14ac:dyDescent="0.15">
      <c r="A15034" s="4" t="str">
        <f>CSVをコピー!H15032</f>
        <v>箕面４丁目</v>
      </c>
      <c r="B15034" s="3" t="str">
        <f>CSVをコピー!K15032</f>
        <v>合計</v>
      </c>
      <c r="C15034" s="2">
        <f>CSVをコピー!L15032</f>
        <v>1082</v>
      </c>
      <c r="D15034" s="2">
        <f>CSVをコピー!N15032</f>
        <v>1240</v>
      </c>
      <c r="E15034" s="6">
        <f t="shared" si="234"/>
        <v>2322</v>
      </c>
    </row>
    <row r="15035" spans="1:5" x14ac:dyDescent="0.15">
      <c r="A15035" s="4" t="str">
        <f>CSVをコピー!H15033</f>
        <v>箕面５丁目</v>
      </c>
      <c r="B15035" s="8">
        <f>CSVをコピー!K15033</f>
        <v>0</v>
      </c>
      <c r="C15035" s="7">
        <f>CSVをコピー!L15033</f>
        <v>0</v>
      </c>
      <c r="D15035" s="7">
        <f>CSVをコピー!N15033</f>
        <v>0</v>
      </c>
      <c r="E15035" s="7">
        <f t="shared" si="234"/>
        <v>0</v>
      </c>
    </row>
    <row r="15036" spans="1:5" x14ac:dyDescent="0.15">
      <c r="A15036" s="4" t="str">
        <f>CSVをコピー!H15034</f>
        <v>箕面５丁目</v>
      </c>
      <c r="B15036" s="3">
        <f>CSVをコピー!K15034</f>
        <v>0</v>
      </c>
      <c r="C15036" s="2">
        <f>CSVをコピー!L15034</f>
        <v>4</v>
      </c>
      <c r="D15036" s="2">
        <f>CSVをコピー!N15034</f>
        <v>3</v>
      </c>
      <c r="E15036" s="6">
        <f t="shared" si="234"/>
        <v>7</v>
      </c>
    </row>
    <row r="15037" spans="1:5" x14ac:dyDescent="0.15">
      <c r="A15037" s="4" t="str">
        <f>CSVをコピー!H15035</f>
        <v>箕面５丁目</v>
      </c>
      <c r="B15037" s="3">
        <f>CSVをコピー!K15035</f>
        <v>1</v>
      </c>
      <c r="C15037" s="2">
        <f>CSVをコピー!L15035</f>
        <v>3</v>
      </c>
      <c r="D15037" s="2">
        <f>CSVをコピー!N15035</f>
        <v>3</v>
      </c>
      <c r="E15037" s="6">
        <f t="shared" si="234"/>
        <v>6</v>
      </c>
    </row>
    <row r="15038" spans="1:5" x14ac:dyDescent="0.15">
      <c r="A15038" s="4" t="str">
        <f>CSVをコピー!H15036</f>
        <v>箕面５丁目</v>
      </c>
      <c r="B15038" s="3">
        <f>CSVをコピー!K15036</f>
        <v>2</v>
      </c>
      <c r="C15038" s="2">
        <f>CSVをコピー!L15036</f>
        <v>5</v>
      </c>
      <c r="D15038" s="2">
        <f>CSVをコピー!N15036</f>
        <v>6</v>
      </c>
      <c r="E15038" s="6">
        <f t="shared" si="234"/>
        <v>11</v>
      </c>
    </row>
    <row r="15039" spans="1:5" x14ac:dyDescent="0.15">
      <c r="A15039" s="4" t="str">
        <f>CSVをコピー!H15037</f>
        <v>箕面５丁目</v>
      </c>
      <c r="B15039" s="3">
        <f>CSVをコピー!K15037</f>
        <v>3</v>
      </c>
      <c r="C15039" s="2">
        <f>CSVをコピー!L15037</f>
        <v>2</v>
      </c>
      <c r="D15039" s="2">
        <f>CSVをコピー!N15037</f>
        <v>8</v>
      </c>
      <c r="E15039" s="6">
        <f t="shared" si="234"/>
        <v>10</v>
      </c>
    </row>
    <row r="15040" spans="1:5" x14ac:dyDescent="0.15">
      <c r="A15040" s="4" t="str">
        <f>CSVをコピー!H15038</f>
        <v>箕面５丁目</v>
      </c>
      <c r="B15040" s="3">
        <f>CSVをコピー!K15038</f>
        <v>4</v>
      </c>
      <c r="C15040" s="2">
        <f>CSVをコピー!L15038</f>
        <v>8</v>
      </c>
      <c r="D15040" s="2">
        <f>CSVをコピー!N15038</f>
        <v>4</v>
      </c>
      <c r="E15040" s="6">
        <f t="shared" si="234"/>
        <v>12</v>
      </c>
    </row>
    <row r="15041" spans="1:5" x14ac:dyDescent="0.15">
      <c r="A15041" s="4" t="str">
        <f>CSVをコピー!H15039</f>
        <v>箕面５丁目</v>
      </c>
      <c r="B15041" s="3">
        <f>CSVをコピー!K15039</f>
        <v>5</v>
      </c>
      <c r="C15041" s="2">
        <f>CSVをコピー!L15039</f>
        <v>6</v>
      </c>
      <c r="D15041" s="2">
        <f>CSVをコピー!N15039</f>
        <v>6</v>
      </c>
      <c r="E15041" s="6">
        <f t="shared" si="234"/>
        <v>12</v>
      </c>
    </row>
    <row r="15042" spans="1:5" x14ac:dyDescent="0.15">
      <c r="A15042" s="4" t="str">
        <f>CSVをコピー!H15040</f>
        <v>箕面５丁目</v>
      </c>
      <c r="B15042" s="3">
        <f>CSVをコピー!K15040</f>
        <v>6</v>
      </c>
      <c r="C15042" s="2">
        <f>CSVをコピー!L15040</f>
        <v>9</v>
      </c>
      <c r="D15042" s="2">
        <f>CSVをコピー!N15040</f>
        <v>3</v>
      </c>
      <c r="E15042" s="6">
        <f t="shared" si="234"/>
        <v>12</v>
      </c>
    </row>
    <row r="15043" spans="1:5" x14ac:dyDescent="0.15">
      <c r="A15043" s="4" t="str">
        <f>CSVをコピー!H15041</f>
        <v>箕面５丁目</v>
      </c>
      <c r="B15043" s="3">
        <f>CSVをコピー!K15041</f>
        <v>7</v>
      </c>
      <c r="C15043" s="2">
        <f>CSVをコピー!L15041</f>
        <v>9</v>
      </c>
      <c r="D15043" s="2">
        <f>CSVをコピー!N15041</f>
        <v>6</v>
      </c>
      <c r="E15043" s="6">
        <f t="shared" si="234"/>
        <v>15</v>
      </c>
    </row>
    <row r="15044" spans="1:5" x14ac:dyDescent="0.15">
      <c r="A15044" s="4" t="str">
        <f>CSVをコピー!H15042</f>
        <v>箕面５丁目</v>
      </c>
      <c r="B15044" s="3">
        <f>CSVをコピー!K15042</f>
        <v>8</v>
      </c>
      <c r="C15044" s="2">
        <f>CSVをコピー!L15042</f>
        <v>5</v>
      </c>
      <c r="D15044" s="2">
        <f>CSVをコピー!N15042</f>
        <v>1</v>
      </c>
      <c r="E15044" s="6">
        <f t="shared" si="234"/>
        <v>6</v>
      </c>
    </row>
    <row r="15045" spans="1:5" x14ac:dyDescent="0.15">
      <c r="A15045" s="4" t="str">
        <f>CSVをコピー!H15043</f>
        <v>箕面５丁目</v>
      </c>
      <c r="B15045" s="3">
        <f>CSVをコピー!K15043</f>
        <v>9</v>
      </c>
      <c r="C15045" s="2">
        <f>CSVをコピー!L15043</f>
        <v>5</v>
      </c>
      <c r="D15045" s="2">
        <f>CSVをコピー!N15043</f>
        <v>6</v>
      </c>
      <c r="E15045" s="6">
        <f t="shared" si="234"/>
        <v>11</v>
      </c>
    </row>
    <row r="15046" spans="1:5" x14ac:dyDescent="0.15">
      <c r="A15046" s="4" t="str">
        <f>CSVをコピー!H15044</f>
        <v>箕面５丁目</v>
      </c>
      <c r="B15046" s="3">
        <f>CSVをコピー!K15044</f>
        <v>10</v>
      </c>
      <c r="C15046" s="2">
        <f>CSVをコピー!L15044</f>
        <v>9</v>
      </c>
      <c r="D15046" s="2">
        <f>CSVをコピー!N15044</f>
        <v>6</v>
      </c>
      <c r="E15046" s="6">
        <f t="shared" ref="E15046:E15109" si="235">SUM(C15046:D15046)</f>
        <v>15</v>
      </c>
    </row>
    <row r="15047" spans="1:5" x14ac:dyDescent="0.15">
      <c r="A15047" s="4" t="str">
        <f>CSVをコピー!H15045</f>
        <v>箕面５丁目</v>
      </c>
      <c r="B15047" s="3">
        <f>CSVをコピー!K15045</f>
        <v>11</v>
      </c>
      <c r="C15047" s="2">
        <f>CSVをコピー!L15045</f>
        <v>7</v>
      </c>
      <c r="D15047" s="2">
        <f>CSVをコピー!N15045</f>
        <v>4</v>
      </c>
      <c r="E15047" s="6">
        <f t="shared" si="235"/>
        <v>11</v>
      </c>
    </row>
    <row r="15048" spans="1:5" x14ac:dyDescent="0.15">
      <c r="A15048" s="4" t="str">
        <f>CSVをコピー!H15046</f>
        <v>箕面５丁目</v>
      </c>
      <c r="B15048" s="3">
        <f>CSVをコピー!K15046</f>
        <v>12</v>
      </c>
      <c r="C15048" s="2">
        <f>CSVをコピー!L15046</f>
        <v>4</v>
      </c>
      <c r="D15048" s="2">
        <f>CSVをコピー!N15046</f>
        <v>2</v>
      </c>
      <c r="E15048" s="6">
        <f t="shared" si="235"/>
        <v>6</v>
      </c>
    </row>
    <row r="15049" spans="1:5" x14ac:dyDescent="0.15">
      <c r="A15049" s="4" t="str">
        <f>CSVをコピー!H15047</f>
        <v>箕面５丁目</v>
      </c>
      <c r="B15049" s="3">
        <f>CSVをコピー!K15047</f>
        <v>13</v>
      </c>
      <c r="C15049" s="2">
        <f>CSVをコピー!L15047</f>
        <v>10</v>
      </c>
      <c r="D15049" s="2">
        <f>CSVをコピー!N15047</f>
        <v>5</v>
      </c>
      <c r="E15049" s="6">
        <f t="shared" si="235"/>
        <v>15</v>
      </c>
    </row>
    <row r="15050" spans="1:5" x14ac:dyDescent="0.15">
      <c r="A15050" s="4" t="str">
        <f>CSVをコピー!H15048</f>
        <v>箕面５丁目</v>
      </c>
      <c r="B15050" s="3">
        <f>CSVをコピー!K15048</f>
        <v>14</v>
      </c>
      <c r="C15050" s="2">
        <f>CSVをコピー!L15048</f>
        <v>7</v>
      </c>
      <c r="D15050" s="2">
        <f>CSVをコピー!N15048</f>
        <v>3</v>
      </c>
      <c r="E15050" s="6">
        <f t="shared" si="235"/>
        <v>10</v>
      </c>
    </row>
    <row r="15051" spans="1:5" x14ac:dyDescent="0.15">
      <c r="A15051" s="4" t="str">
        <f>CSVをコピー!H15049</f>
        <v>箕面５丁目</v>
      </c>
      <c r="B15051" s="3">
        <f>CSVをコピー!K15049</f>
        <v>15</v>
      </c>
      <c r="C15051" s="2">
        <f>CSVをコピー!L15049</f>
        <v>2</v>
      </c>
      <c r="D15051" s="2">
        <f>CSVをコピー!N15049</f>
        <v>9</v>
      </c>
      <c r="E15051" s="6">
        <f t="shared" si="235"/>
        <v>11</v>
      </c>
    </row>
    <row r="15052" spans="1:5" x14ac:dyDescent="0.15">
      <c r="A15052" s="4" t="str">
        <f>CSVをコピー!H15050</f>
        <v>箕面５丁目</v>
      </c>
      <c r="B15052" s="3">
        <f>CSVをコピー!K15050</f>
        <v>16</v>
      </c>
      <c r="C15052" s="2">
        <f>CSVをコピー!L15050</f>
        <v>2</v>
      </c>
      <c r="D15052" s="2">
        <f>CSVをコピー!N15050</f>
        <v>5</v>
      </c>
      <c r="E15052" s="6">
        <f t="shared" si="235"/>
        <v>7</v>
      </c>
    </row>
    <row r="15053" spans="1:5" x14ac:dyDescent="0.15">
      <c r="A15053" s="4" t="str">
        <f>CSVをコピー!H15051</f>
        <v>箕面５丁目</v>
      </c>
      <c r="B15053" s="3">
        <f>CSVをコピー!K15051</f>
        <v>17</v>
      </c>
      <c r="C15053" s="2">
        <f>CSVをコピー!L15051</f>
        <v>4</v>
      </c>
      <c r="D15053" s="2">
        <f>CSVをコピー!N15051</f>
        <v>3</v>
      </c>
      <c r="E15053" s="6">
        <f t="shared" si="235"/>
        <v>7</v>
      </c>
    </row>
    <row r="15054" spans="1:5" x14ac:dyDescent="0.15">
      <c r="A15054" s="4" t="str">
        <f>CSVをコピー!H15052</f>
        <v>箕面５丁目</v>
      </c>
      <c r="B15054" s="3">
        <f>CSVをコピー!K15052</f>
        <v>18</v>
      </c>
      <c r="C15054" s="2">
        <f>CSVをコピー!L15052</f>
        <v>3</v>
      </c>
      <c r="D15054" s="2">
        <f>CSVをコピー!N15052</f>
        <v>9</v>
      </c>
      <c r="E15054" s="6">
        <f t="shared" si="235"/>
        <v>12</v>
      </c>
    </row>
    <row r="15055" spans="1:5" x14ac:dyDescent="0.15">
      <c r="A15055" s="4" t="str">
        <f>CSVをコピー!H15053</f>
        <v>箕面５丁目</v>
      </c>
      <c r="B15055" s="3">
        <f>CSVをコピー!K15053</f>
        <v>19</v>
      </c>
      <c r="C15055" s="2">
        <f>CSVをコピー!L15053</f>
        <v>5</v>
      </c>
      <c r="D15055" s="2">
        <f>CSVをコピー!N15053</f>
        <v>2</v>
      </c>
      <c r="E15055" s="6">
        <f t="shared" si="235"/>
        <v>7</v>
      </c>
    </row>
    <row r="15056" spans="1:5" x14ac:dyDescent="0.15">
      <c r="A15056" s="4" t="str">
        <f>CSVをコピー!H15054</f>
        <v>箕面５丁目</v>
      </c>
      <c r="B15056" s="3">
        <f>CSVをコピー!K15054</f>
        <v>20</v>
      </c>
      <c r="C15056" s="2">
        <f>CSVをコピー!L15054</f>
        <v>4</v>
      </c>
      <c r="D15056" s="2">
        <f>CSVをコピー!N15054</f>
        <v>6</v>
      </c>
      <c r="E15056" s="6">
        <f t="shared" si="235"/>
        <v>10</v>
      </c>
    </row>
    <row r="15057" spans="1:5" x14ac:dyDescent="0.15">
      <c r="A15057" s="4" t="str">
        <f>CSVをコピー!H15055</f>
        <v>箕面５丁目</v>
      </c>
      <c r="B15057" s="3">
        <f>CSVをコピー!K15055</f>
        <v>21</v>
      </c>
      <c r="C15057" s="2">
        <f>CSVをコピー!L15055</f>
        <v>6</v>
      </c>
      <c r="D15057" s="2">
        <f>CSVをコピー!N15055</f>
        <v>2</v>
      </c>
      <c r="E15057" s="6">
        <f t="shared" si="235"/>
        <v>8</v>
      </c>
    </row>
    <row r="15058" spans="1:5" x14ac:dyDescent="0.15">
      <c r="A15058" s="4" t="str">
        <f>CSVをコピー!H15056</f>
        <v>箕面５丁目</v>
      </c>
      <c r="B15058" s="3">
        <f>CSVをコピー!K15056</f>
        <v>22</v>
      </c>
      <c r="C15058" s="2">
        <f>CSVをコピー!L15056</f>
        <v>5</v>
      </c>
      <c r="D15058" s="2">
        <f>CSVをコピー!N15056</f>
        <v>8</v>
      </c>
      <c r="E15058" s="6">
        <f t="shared" si="235"/>
        <v>13</v>
      </c>
    </row>
    <row r="15059" spans="1:5" x14ac:dyDescent="0.15">
      <c r="A15059" s="4" t="str">
        <f>CSVをコピー!H15057</f>
        <v>箕面５丁目</v>
      </c>
      <c r="B15059" s="3">
        <f>CSVをコピー!K15057</f>
        <v>23</v>
      </c>
      <c r="C15059" s="2">
        <f>CSVをコピー!L15057</f>
        <v>7</v>
      </c>
      <c r="D15059" s="2">
        <f>CSVをコピー!N15057</f>
        <v>1</v>
      </c>
      <c r="E15059" s="6">
        <f t="shared" si="235"/>
        <v>8</v>
      </c>
    </row>
    <row r="15060" spans="1:5" x14ac:dyDescent="0.15">
      <c r="A15060" s="4" t="str">
        <f>CSVをコピー!H15058</f>
        <v>箕面５丁目</v>
      </c>
      <c r="B15060" s="3">
        <f>CSVをコピー!K15058</f>
        <v>24</v>
      </c>
      <c r="C15060" s="2">
        <f>CSVをコピー!L15058</f>
        <v>5</v>
      </c>
      <c r="D15060" s="2">
        <f>CSVをコピー!N15058</f>
        <v>7</v>
      </c>
      <c r="E15060" s="6">
        <f t="shared" si="235"/>
        <v>12</v>
      </c>
    </row>
    <row r="15061" spans="1:5" x14ac:dyDescent="0.15">
      <c r="A15061" s="4" t="str">
        <f>CSVをコピー!H15059</f>
        <v>箕面５丁目</v>
      </c>
      <c r="B15061" s="3">
        <f>CSVをコピー!K15059</f>
        <v>25</v>
      </c>
      <c r="C15061" s="2">
        <f>CSVをコピー!L15059</f>
        <v>3</v>
      </c>
      <c r="D15061" s="2">
        <f>CSVをコピー!N15059</f>
        <v>11</v>
      </c>
      <c r="E15061" s="6">
        <f t="shared" si="235"/>
        <v>14</v>
      </c>
    </row>
    <row r="15062" spans="1:5" x14ac:dyDescent="0.15">
      <c r="A15062" s="4" t="str">
        <f>CSVをコピー!H15060</f>
        <v>箕面５丁目</v>
      </c>
      <c r="B15062" s="3">
        <f>CSVをコピー!K15060</f>
        <v>26</v>
      </c>
      <c r="C15062" s="2">
        <f>CSVをコピー!L15060</f>
        <v>3</v>
      </c>
      <c r="D15062" s="2">
        <f>CSVをコピー!N15060</f>
        <v>6</v>
      </c>
      <c r="E15062" s="6">
        <f t="shared" si="235"/>
        <v>9</v>
      </c>
    </row>
    <row r="15063" spans="1:5" x14ac:dyDescent="0.15">
      <c r="A15063" s="4" t="str">
        <f>CSVをコピー!H15061</f>
        <v>箕面５丁目</v>
      </c>
      <c r="B15063" s="3">
        <f>CSVをコピー!K15061</f>
        <v>27</v>
      </c>
      <c r="C15063" s="2">
        <f>CSVをコピー!L15061</f>
        <v>5</v>
      </c>
      <c r="D15063" s="2">
        <f>CSVをコピー!N15061</f>
        <v>6</v>
      </c>
      <c r="E15063" s="6">
        <f t="shared" si="235"/>
        <v>11</v>
      </c>
    </row>
    <row r="15064" spans="1:5" x14ac:dyDescent="0.15">
      <c r="A15064" s="4" t="str">
        <f>CSVをコピー!H15062</f>
        <v>箕面５丁目</v>
      </c>
      <c r="B15064" s="3">
        <f>CSVをコピー!K15062</f>
        <v>28</v>
      </c>
      <c r="C15064" s="2">
        <f>CSVをコピー!L15062</f>
        <v>5</v>
      </c>
      <c r="D15064" s="2">
        <f>CSVをコピー!N15062</f>
        <v>4</v>
      </c>
      <c r="E15064" s="6">
        <f t="shared" si="235"/>
        <v>9</v>
      </c>
    </row>
    <row r="15065" spans="1:5" x14ac:dyDescent="0.15">
      <c r="A15065" s="4" t="str">
        <f>CSVをコピー!H15063</f>
        <v>箕面５丁目</v>
      </c>
      <c r="B15065" s="3">
        <f>CSVをコピー!K15063</f>
        <v>29</v>
      </c>
      <c r="C15065" s="2">
        <f>CSVをコピー!L15063</f>
        <v>5</v>
      </c>
      <c r="D15065" s="2">
        <f>CSVをコピー!N15063</f>
        <v>3</v>
      </c>
      <c r="E15065" s="6">
        <f t="shared" si="235"/>
        <v>8</v>
      </c>
    </row>
    <row r="15066" spans="1:5" x14ac:dyDescent="0.15">
      <c r="A15066" s="4" t="str">
        <f>CSVをコピー!H15064</f>
        <v>箕面５丁目</v>
      </c>
      <c r="B15066" s="3">
        <f>CSVをコピー!K15064</f>
        <v>30</v>
      </c>
      <c r="C15066" s="2">
        <f>CSVをコピー!L15064</f>
        <v>5</v>
      </c>
      <c r="D15066" s="2">
        <f>CSVをコピー!N15064</f>
        <v>6</v>
      </c>
      <c r="E15066" s="6">
        <f t="shared" si="235"/>
        <v>11</v>
      </c>
    </row>
    <row r="15067" spans="1:5" x14ac:dyDescent="0.15">
      <c r="A15067" s="4" t="str">
        <f>CSVをコピー!H15065</f>
        <v>箕面５丁目</v>
      </c>
      <c r="B15067" s="3">
        <f>CSVをコピー!K15065</f>
        <v>31</v>
      </c>
      <c r="C15067" s="2">
        <f>CSVをコピー!L15065</f>
        <v>2</v>
      </c>
      <c r="D15067" s="2">
        <f>CSVをコピー!N15065</f>
        <v>3</v>
      </c>
      <c r="E15067" s="6">
        <f t="shared" si="235"/>
        <v>5</v>
      </c>
    </row>
    <row r="15068" spans="1:5" x14ac:dyDescent="0.15">
      <c r="A15068" s="4" t="str">
        <f>CSVをコピー!H15066</f>
        <v>箕面５丁目</v>
      </c>
      <c r="B15068" s="3">
        <f>CSVをコピー!K15066</f>
        <v>32</v>
      </c>
      <c r="C15068" s="2">
        <f>CSVをコピー!L15066</f>
        <v>10</v>
      </c>
      <c r="D15068" s="2">
        <f>CSVをコピー!N15066</f>
        <v>6</v>
      </c>
      <c r="E15068" s="6">
        <f t="shared" si="235"/>
        <v>16</v>
      </c>
    </row>
    <row r="15069" spans="1:5" x14ac:dyDescent="0.15">
      <c r="A15069" s="4" t="str">
        <f>CSVをコピー!H15067</f>
        <v>箕面５丁目</v>
      </c>
      <c r="B15069" s="3">
        <f>CSVをコピー!K15067</f>
        <v>33</v>
      </c>
      <c r="C15069" s="2">
        <f>CSVをコピー!L15067</f>
        <v>8</v>
      </c>
      <c r="D15069" s="2">
        <f>CSVをコピー!N15067</f>
        <v>9</v>
      </c>
      <c r="E15069" s="6">
        <f t="shared" si="235"/>
        <v>17</v>
      </c>
    </row>
    <row r="15070" spans="1:5" x14ac:dyDescent="0.15">
      <c r="A15070" s="4" t="str">
        <f>CSVをコピー!H15068</f>
        <v>箕面５丁目</v>
      </c>
      <c r="B15070" s="3">
        <f>CSVをコピー!K15068</f>
        <v>34</v>
      </c>
      <c r="C15070" s="2">
        <f>CSVをコピー!L15068</f>
        <v>7</v>
      </c>
      <c r="D15070" s="2">
        <f>CSVをコピー!N15068</f>
        <v>8</v>
      </c>
      <c r="E15070" s="6">
        <f t="shared" si="235"/>
        <v>15</v>
      </c>
    </row>
    <row r="15071" spans="1:5" x14ac:dyDescent="0.15">
      <c r="A15071" s="4" t="str">
        <f>CSVをコピー!H15069</f>
        <v>箕面５丁目</v>
      </c>
      <c r="B15071" s="3">
        <f>CSVをコピー!K15069</f>
        <v>35</v>
      </c>
      <c r="C15071" s="2">
        <f>CSVをコピー!L15069</f>
        <v>5</v>
      </c>
      <c r="D15071" s="2">
        <f>CSVをコピー!N15069</f>
        <v>7</v>
      </c>
      <c r="E15071" s="6">
        <f t="shared" si="235"/>
        <v>12</v>
      </c>
    </row>
    <row r="15072" spans="1:5" x14ac:dyDescent="0.15">
      <c r="A15072" s="4" t="str">
        <f>CSVをコピー!H15070</f>
        <v>箕面５丁目</v>
      </c>
      <c r="B15072" s="3">
        <f>CSVをコピー!K15070</f>
        <v>36</v>
      </c>
      <c r="C15072" s="2">
        <f>CSVをコピー!L15070</f>
        <v>7</v>
      </c>
      <c r="D15072" s="2">
        <f>CSVをコピー!N15070</f>
        <v>8</v>
      </c>
      <c r="E15072" s="6">
        <f t="shared" si="235"/>
        <v>15</v>
      </c>
    </row>
    <row r="15073" spans="1:5" x14ac:dyDescent="0.15">
      <c r="A15073" s="4" t="str">
        <f>CSVをコピー!H15071</f>
        <v>箕面５丁目</v>
      </c>
      <c r="B15073" s="3">
        <f>CSVをコピー!K15071</f>
        <v>37</v>
      </c>
      <c r="C15073" s="2">
        <f>CSVをコピー!L15071</f>
        <v>4</v>
      </c>
      <c r="D15073" s="2">
        <f>CSVをコピー!N15071</f>
        <v>3</v>
      </c>
      <c r="E15073" s="6">
        <f t="shared" si="235"/>
        <v>7</v>
      </c>
    </row>
    <row r="15074" spans="1:5" x14ac:dyDescent="0.15">
      <c r="A15074" s="4" t="str">
        <f>CSVをコピー!H15072</f>
        <v>箕面５丁目</v>
      </c>
      <c r="B15074" s="3">
        <f>CSVをコピー!K15072</f>
        <v>38</v>
      </c>
      <c r="C15074" s="2">
        <f>CSVをコピー!L15072</f>
        <v>9</v>
      </c>
      <c r="D15074" s="2">
        <f>CSVをコピー!N15072</f>
        <v>11</v>
      </c>
      <c r="E15074" s="6">
        <f t="shared" si="235"/>
        <v>20</v>
      </c>
    </row>
    <row r="15075" spans="1:5" x14ac:dyDescent="0.15">
      <c r="A15075" s="4" t="str">
        <f>CSVをコピー!H15073</f>
        <v>箕面５丁目</v>
      </c>
      <c r="B15075" s="3">
        <f>CSVをコピー!K15073</f>
        <v>39</v>
      </c>
      <c r="C15075" s="2">
        <f>CSVをコピー!L15073</f>
        <v>9</v>
      </c>
      <c r="D15075" s="2">
        <f>CSVをコピー!N15073</f>
        <v>8</v>
      </c>
      <c r="E15075" s="6">
        <f t="shared" si="235"/>
        <v>17</v>
      </c>
    </row>
    <row r="15076" spans="1:5" x14ac:dyDescent="0.15">
      <c r="A15076" s="4" t="str">
        <f>CSVをコピー!H15074</f>
        <v>箕面５丁目</v>
      </c>
      <c r="B15076" s="3">
        <f>CSVをコピー!K15074</f>
        <v>40</v>
      </c>
      <c r="C15076" s="2">
        <f>CSVをコピー!L15074</f>
        <v>9</v>
      </c>
      <c r="D15076" s="2">
        <f>CSVをコピー!N15074</f>
        <v>7</v>
      </c>
      <c r="E15076" s="6">
        <f t="shared" si="235"/>
        <v>16</v>
      </c>
    </row>
    <row r="15077" spans="1:5" x14ac:dyDescent="0.15">
      <c r="A15077" s="4" t="str">
        <f>CSVをコピー!H15075</f>
        <v>箕面５丁目</v>
      </c>
      <c r="B15077" s="3">
        <f>CSVをコピー!K15075</f>
        <v>41</v>
      </c>
      <c r="C15077" s="2">
        <f>CSVをコピー!L15075</f>
        <v>10</v>
      </c>
      <c r="D15077" s="2">
        <f>CSVをコピー!N15075</f>
        <v>10</v>
      </c>
      <c r="E15077" s="6">
        <f t="shared" si="235"/>
        <v>20</v>
      </c>
    </row>
    <row r="15078" spans="1:5" x14ac:dyDescent="0.15">
      <c r="A15078" s="4" t="str">
        <f>CSVをコピー!H15076</f>
        <v>箕面５丁目</v>
      </c>
      <c r="B15078" s="3">
        <f>CSVをコピー!K15076</f>
        <v>42</v>
      </c>
      <c r="C15078" s="2">
        <f>CSVをコピー!L15076</f>
        <v>10</v>
      </c>
      <c r="D15078" s="2">
        <f>CSVをコピー!N15076</f>
        <v>14</v>
      </c>
      <c r="E15078" s="6">
        <f t="shared" si="235"/>
        <v>24</v>
      </c>
    </row>
    <row r="15079" spans="1:5" x14ac:dyDescent="0.15">
      <c r="A15079" s="4" t="str">
        <f>CSVをコピー!H15077</f>
        <v>箕面５丁目</v>
      </c>
      <c r="B15079" s="3">
        <f>CSVをコピー!K15077</f>
        <v>43</v>
      </c>
      <c r="C15079" s="2">
        <f>CSVをコピー!L15077</f>
        <v>11</v>
      </c>
      <c r="D15079" s="2">
        <f>CSVをコピー!N15077</f>
        <v>8</v>
      </c>
      <c r="E15079" s="6">
        <f t="shared" si="235"/>
        <v>19</v>
      </c>
    </row>
    <row r="15080" spans="1:5" x14ac:dyDescent="0.15">
      <c r="A15080" s="4" t="str">
        <f>CSVをコピー!H15078</f>
        <v>箕面５丁目</v>
      </c>
      <c r="B15080" s="3">
        <f>CSVをコピー!K15078</f>
        <v>44</v>
      </c>
      <c r="C15080" s="2">
        <f>CSVをコピー!L15078</f>
        <v>7</v>
      </c>
      <c r="D15080" s="2">
        <f>CSVをコピー!N15078</f>
        <v>6</v>
      </c>
      <c r="E15080" s="6">
        <f t="shared" si="235"/>
        <v>13</v>
      </c>
    </row>
    <row r="15081" spans="1:5" x14ac:dyDescent="0.15">
      <c r="A15081" s="4" t="str">
        <f>CSVをコピー!H15079</f>
        <v>箕面５丁目</v>
      </c>
      <c r="B15081" s="3">
        <f>CSVをコピー!K15079</f>
        <v>45</v>
      </c>
      <c r="C15081" s="2">
        <f>CSVをコピー!L15079</f>
        <v>5</v>
      </c>
      <c r="D15081" s="2">
        <f>CSVをコピー!N15079</f>
        <v>14</v>
      </c>
      <c r="E15081" s="6">
        <f t="shared" si="235"/>
        <v>19</v>
      </c>
    </row>
    <row r="15082" spans="1:5" x14ac:dyDescent="0.15">
      <c r="A15082" s="4" t="str">
        <f>CSVをコピー!H15080</f>
        <v>箕面５丁目</v>
      </c>
      <c r="B15082" s="3">
        <f>CSVをコピー!K15080</f>
        <v>46</v>
      </c>
      <c r="C15082" s="2">
        <f>CSVをコピー!L15080</f>
        <v>10</v>
      </c>
      <c r="D15082" s="2">
        <f>CSVをコピー!N15080</f>
        <v>9</v>
      </c>
      <c r="E15082" s="6">
        <f t="shared" si="235"/>
        <v>19</v>
      </c>
    </row>
    <row r="15083" spans="1:5" x14ac:dyDescent="0.15">
      <c r="A15083" s="4" t="str">
        <f>CSVをコピー!H15081</f>
        <v>箕面５丁目</v>
      </c>
      <c r="B15083" s="3">
        <f>CSVをコピー!K15081</f>
        <v>47</v>
      </c>
      <c r="C15083" s="2">
        <f>CSVをコピー!L15081</f>
        <v>5</v>
      </c>
      <c r="D15083" s="2">
        <f>CSVをコピー!N15081</f>
        <v>10</v>
      </c>
      <c r="E15083" s="6">
        <f t="shared" si="235"/>
        <v>15</v>
      </c>
    </row>
    <row r="15084" spans="1:5" x14ac:dyDescent="0.15">
      <c r="A15084" s="4" t="str">
        <f>CSVをコピー!H15082</f>
        <v>箕面５丁目</v>
      </c>
      <c r="B15084" s="3">
        <f>CSVをコピー!K15082</f>
        <v>48</v>
      </c>
      <c r="C15084" s="2">
        <f>CSVをコピー!L15082</f>
        <v>9</v>
      </c>
      <c r="D15084" s="2">
        <f>CSVをコピー!N15082</f>
        <v>7</v>
      </c>
      <c r="E15084" s="6">
        <f t="shared" si="235"/>
        <v>16</v>
      </c>
    </row>
    <row r="15085" spans="1:5" x14ac:dyDescent="0.15">
      <c r="A15085" s="4" t="str">
        <f>CSVをコピー!H15083</f>
        <v>箕面５丁目</v>
      </c>
      <c r="B15085" s="3">
        <f>CSVをコピー!K15083</f>
        <v>49</v>
      </c>
      <c r="C15085" s="2">
        <f>CSVをコピー!L15083</f>
        <v>9</v>
      </c>
      <c r="D15085" s="2">
        <f>CSVをコピー!N15083</f>
        <v>8</v>
      </c>
      <c r="E15085" s="6">
        <f t="shared" si="235"/>
        <v>17</v>
      </c>
    </row>
    <row r="15086" spans="1:5" x14ac:dyDescent="0.15">
      <c r="A15086" s="4" t="str">
        <f>CSVをコピー!H15084</f>
        <v>箕面５丁目</v>
      </c>
      <c r="B15086" s="3">
        <f>CSVをコピー!K15084</f>
        <v>50</v>
      </c>
      <c r="C15086" s="2">
        <f>CSVをコピー!L15084</f>
        <v>9</v>
      </c>
      <c r="D15086" s="2">
        <f>CSVをコピー!N15084</f>
        <v>13</v>
      </c>
      <c r="E15086" s="6">
        <f t="shared" si="235"/>
        <v>22</v>
      </c>
    </row>
    <row r="15087" spans="1:5" x14ac:dyDescent="0.15">
      <c r="A15087" s="4" t="str">
        <f>CSVをコピー!H15085</f>
        <v>箕面５丁目</v>
      </c>
      <c r="B15087" s="3">
        <f>CSVをコピー!K15085</f>
        <v>51</v>
      </c>
      <c r="C15087" s="2">
        <f>CSVをコピー!L15085</f>
        <v>9</v>
      </c>
      <c r="D15087" s="2">
        <f>CSVをコピー!N15085</f>
        <v>6</v>
      </c>
      <c r="E15087" s="6">
        <f t="shared" si="235"/>
        <v>15</v>
      </c>
    </row>
    <row r="15088" spans="1:5" x14ac:dyDescent="0.15">
      <c r="A15088" s="4" t="str">
        <f>CSVをコピー!H15086</f>
        <v>箕面５丁目</v>
      </c>
      <c r="B15088" s="3">
        <f>CSVをコピー!K15086</f>
        <v>52</v>
      </c>
      <c r="C15088" s="2">
        <f>CSVをコピー!L15086</f>
        <v>8</v>
      </c>
      <c r="D15088" s="2">
        <f>CSVをコピー!N15086</f>
        <v>11</v>
      </c>
      <c r="E15088" s="6">
        <f t="shared" si="235"/>
        <v>19</v>
      </c>
    </row>
    <row r="15089" spans="1:5" x14ac:dyDescent="0.15">
      <c r="A15089" s="4" t="str">
        <f>CSVをコピー!H15087</f>
        <v>箕面５丁目</v>
      </c>
      <c r="B15089" s="3">
        <f>CSVをコピー!K15087</f>
        <v>53</v>
      </c>
      <c r="C15089" s="2">
        <f>CSVをコピー!L15087</f>
        <v>18</v>
      </c>
      <c r="D15089" s="2">
        <f>CSVをコピー!N15087</f>
        <v>16</v>
      </c>
      <c r="E15089" s="6">
        <f t="shared" si="235"/>
        <v>34</v>
      </c>
    </row>
    <row r="15090" spans="1:5" x14ac:dyDescent="0.15">
      <c r="A15090" s="4" t="str">
        <f>CSVをコピー!H15088</f>
        <v>箕面５丁目</v>
      </c>
      <c r="B15090" s="3">
        <f>CSVをコピー!K15088</f>
        <v>54</v>
      </c>
      <c r="C15090" s="2">
        <f>CSVをコピー!L15088</f>
        <v>16</v>
      </c>
      <c r="D15090" s="2">
        <f>CSVをコピー!N15088</f>
        <v>12</v>
      </c>
      <c r="E15090" s="6">
        <f t="shared" si="235"/>
        <v>28</v>
      </c>
    </row>
    <row r="15091" spans="1:5" x14ac:dyDescent="0.15">
      <c r="A15091" s="4" t="str">
        <f>CSVをコピー!H15089</f>
        <v>箕面５丁目</v>
      </c>
      <c r="B15091" s="3">
        <f>CSVをコピー!K15089</f>
        <v>55</v>
      </c>
      <c r="C15091" s="2">
        <f>CSVをコピー!L15089</f>
        <v>12</v>
      </c>
      <c r="D15091" s="2">
        <f>CSVをコピー!N15089</f>
        <v>11</v>
      </c>
      <c r="E15091" s="6">
        <f t="shared" si="235"/>
        <v>23</v>
      </c>
    </row>
    <row r="15092" spans="1:5" x14ac:dyDescent="0.15">
      <c r="A15092" s="4" t="str">
        <f>CSVをコピー!H15090</f>
        <v>箕面５丁目</v>
      </c>
      <c r="B15092" s="3">
        <f>CSVをコピー!K15090</f>
        <v>56</v>
      </c>
      <c r="C15092" s="2">
        <f>CSVをコピー!L15090</f>
        <v>11</v>
      </c>
      <c r="D15092" s="2">
        <f>CSVをコピー!N15090</f>
        <v>14</v>
      </c>
      <c r="E15092" s="6">
        <f t="shared" si="235"/>
        <v>25</v>
      </c>
    </row>
    <row r="15093" spans="1:5" x14ac:dyDescent="0.15">
      <c r="A15093" s="4" t="str">
        <f>CSVをコピー!H15091</f>
        <v>箕面５丁目</v>
      </c>
      <c r="B15093" s="3">
        <f>CSVをコピー!K15091</f>
        <v>57</v>
      </c>
      <c r="C15093" s="2">
        <f>CSVをコピー!L15091</f>
        <v>11</v>
      </c>
      <c r="D15093" s="2">
        <f>CSVをコピー!N15091</f>
        <v>13</v>
      </c>
      <c r="E15093" s="6">
        <f t="shared" si="235"/>
        <v>24</v>
      </c>
    </row>
    <row r="15094" spans="1:5" x14ac:dyDescent="0.15">
      <c r="A15094" s="4" t="str">
        <f>CSVをコピー!H15092</f>
        <v>箕面５丁目</v>
      </c>
      <c r="B15094" s="3">
        <f>CSVをコピー!K15092</f>
        <v>58</v>
      </c>
      <c r="C15094" s="2">
        <f>CSVをコピー!L15092</f>
        <v>13</v>
      </c>
      <c r="D15094" s="2">
        <f>CSVをコピー!N15092</f>
        <v>17</v>
      </c>
      <c r="E15094" s="6">
        <f t="shared" si="235"/>
        <v>30</v>
      </c>
    </row>
    <row r="15095" spans="1:5" x14ac:dyDescent="0.15">
      <c r="A15095" s="4" t="str">
        <f>CSVをコピー!H15093</f>
        <v>箕面５丁目</v>
      </c>
      <c r="B15095" s="3">
        <f>CSVをコピー!K15093</f>
        <v>59</v>
      </c>
      <c r="C15095" s="2">
        <f>CSVをコピー!L15093</f>
        <v>8</v>
      </c>
      <c r="D15095" s="2">
        <f>CSVをコピー!N15093</f>
        <v>16</v>
      </c>
      <c r="E15095" s="6">
        <f t="shared" si="235"/>
        <v>24</v>
      </c>
    </row>
    <row r="15096" spans="1:5" x14ac:dyDescent="0.15">
      <c r="A15096" s="4" t="str">
        <f>CSVをコピー!H15094</f>
        <v>箕面５丁目</v>
      </c>
      <c r="B15096" s="3">
        <f>CSVをコピー!K15094</f>
        <v>60</v>
      </c>
      <c r="C15096" s="2">
        <f>CSVをコピー!L15094</f>
        <v>8</v>
      </c>
      <c r="D15096" s="2">
        <f>CSVをコピー!N15094</f>
        <v>17</v>
      </c>
      <c r="E15096" s="6">
        <f t="shared" si="235"/>
        <v>25</v>
      </c>
    </row>
    <row r="15097" spans="1:5" x14ac:dyDescent="0.15">
      <c r="A15097" s="4" t="str">
        <f>CSVをコピー!H15095</f>
        <v>箕面５丁目</v>
      </c>
      <c r="B15097" s="3">
        <f>CSVをコピー!K15095</f>
        <v>61</v>
      </c>
      <c r="C15097" s="2">
        <f>CSVをコピー!L15095</f>
        <v>7</v>
      </c>
      <c r="D15097" s="2">
        <f>CSVをコピー!N15095</f>
        <v>14</v>
      </c>
      <c r="E15097" s="6">
        <f t="shared" si="235"/>
        <v>21</v>
      </c>
    </row>
    <row r="15098" spans="1:5" x14ac:dyDescent="0.15">
      <c r="A15098" s="4" t="str">
        <f>CSVをコピー!H15096</f>
        <v>箕面５丁目</v>
      </c>
      <c r="B15098" s="3">
        <f>CSVをコピー!K15096</f>
        <v>62</v>
      </c>
      <c r="C15098" s="2">
        <f>CSVをコピー!L15096</f>
        <v>16</v>
      </c>
      <c r="D15098" s="2">
        <f>CSVをコピー!N15096</f>
        <v>12</v>
      </c>
      <c r="E15098" s="6">
        <f t="shared" si="235"/>
        <v>28</v>
      </c>
    </row>
    <row r="15099" spans="1:5" x14ac:dyDescent="0.15">
      <c r="A15099" s="4" t="str">
        <f>CSVをコピー!H15097</f>
        <v>箕面５丁目</v>
      </c>
      <c r="B15099" s="3">
        <f>CSVをコピー!K15097</f>
        <v>63</v>
      </c>
      <c r="C15099" s="2">
        <f>CSVをコピー!L15097</f>
        <v>6</v>
      </c>
      <c r="D15099" s="2">
        <f>CSVをコピー!N15097</f>
        <v>8</v>
      </c>
      <c r="E15099" s="6">
        <f t="shared" si="235"/>
        <v>14</v>
      </c>
    </row>
    <row r="15100" spans="1:5" x14ac:dyDescent="0.15">
      <c r="A15100" s="4" t="str">
        <f>CSVをコピー!H15098</f>
        <v>箕面５丁目</v>
      </c>
      <c r="B15100" s="3">
        <f>CSVをコピー!K15098</f>
        <v>64</v>
      </c>
      <c r="C15100" s="2">
        <f>CSVをコピー!L15098</f>
        <v>7</v>
      </c>
      <c r="D15100" s="2">
        <f>CSVをコピー!N15098</f>
        <v>6</v>
      </c>
      <c r="E15100" s="6">
        <f t="shared" si="235"/>
        <v>13</v>
      </c>
    </row>
    <row r="15101" spans="1:5" x14ac:dyDescent="0.15">
      <c r="A15101" s="4" t="str">
        <f>CSVをコピー!H15099</f>
        <v>箕面５丁目</v>
      </c>
      <c r="B15101" s="3">
        <f>CSVをコピー!K15099</f>
        <v>65</v>
      </c>
      <c r="C15101" s="2">
        <f>CSVをコピー!L15099</f>
        <v>9</v>
      </c>
      <c r="D15101" s="2">
        <f>CSVをコピー!N15099</f>
        <v>14</v>
      </c>
      <c r="E15101" s="6">
        <f t="shared" si="235"/>
        <v>23</v>
      </c>
    </row>
    <row r="15102" spans="1:5" x14ac:dyDescent="0.15">
      <c r="A15102" s="4" t="str">
        <f>CSVをコピー!H15100</f>
        <v>箕面５丁目</v>
      </c>
      <c r="B15102" s="3">
        <f>CSVをコピー!K15100</f>
        <v>66</v>
      </c>
      <c r="C15102" s="2">
        <f>CSVをコピー!L15100</f>
        <v>4</v>
      </c>
      <c r="D15102" s="2">
        <f>CSVをコピー!N15100</f>
        <v>8</v>
      </c>
      <c r="E15102" s="6">
        <f t="shared" si="235"/>
        <v>12</v>
      </c>
    </row>
    <row r="15103" spans="1:5" x14ac:dyDescent="0.15">
      <c r="A15103" s="4" t="str">
        <f>CSVをコピー!H15101</f>
        <v>箕面５丁目</v>
      </c>
      <c r="B15103" s="3">
        <f>CSVをコピー!K15101</f>
        <v>67</v>
      </c>
      <c r="C15103" s="2">
        <f>CSVをコピー!L15101</f>
        <v>10</v>
      </c>
      <c r="D15103" s="2">
        <f>CSVをコピー!N15101</f>
        <v>8</v>
      </c>
      <c r="E15103" s="6">
        <f t="shared" si="235"/>
        <v>18</v>
      </c>
    </row>
    <row r="15104" spans="1:5" x14ac:dyDescent="0.15">
      <c r="A15104" s="4" t="str">
        <f>CSVをコピー!H15102</f>
        <v>箕面５丁目</v>
      </c>
      <c r="B15104" s="3">
        <f>CSVをコピー!K15102</f>
        <v>68</v>
      </c>
      <c r="C15104" s="2">
        <f>CSVをコピー!L15102</f>
        <v>8</v>
      </c>
      <c r="D15104" s="2">
        <f>CSVをコピー!N15102</f>
        <v>7</v>
      </c>
      <c r="E15104" s="6">
        <f t="shared" si="235"/>
        <v>15</v>
      </c>
    </row>
    <row r="15105" spans="1:5" x14ac:dyDescent="0.15">
      <c r="A15105" s="4" t="str">
        <f>CSVをコピー!H15103</f>
        <v>箕面５丁目</v>
      </c>
      <c r="B15105" s="3">
        <f>CSVをコピー!K15103</f>
        <v>69</v>
      </c>
      <c r="C15105" s="2">
        <f>CSVをコピー!L15103</f>
        <v>11</v>
      </c>
      <c r="D15105" s="2">
        <f>CSVをコピー!N15103</f>
        <v>12</v>
      </c>
      <c r="E15105" s="6">
        <f t="shared" si="235"/>
        <v>23</v>
      </c>
    </row>
    <row r="15106" spans="1:5" x14ac:dyDescent="0.15">
      <c r="A15106" s="4" t="str">
        <f>CSVをコピー!H15104</f>
        <v>箕面５丁目</v>
      </c>
      <c r="B15106" s="3">
        <f>CSVをコピー!K15104</f>
        <v>70</v>
      </c>
      <c r="C15106" s="2">
        <f>CSVをコピー!L15104</f>
        <v>5</v>
      </c>
      <c r="D15106" s="2">
        <f>CSVをコピー!N15104</f>
        <v>9</v>
      </c>
      <c r="E15106" s="6">
        <f t="shared" si="235"/>
        <v>14</v>
      </c>
    </row>
    <row r="15107" spans="1:5" x14ac:dyDescent="0.15">
      <c r="A15107" s="4" t="str">
        <f>CSVをコピー!H15105</f>
        <v>箕面５丁目</v>
      </c>
      <c r="B15107" s="3">
        <f>CSVをコピー!K15105</f>
        <v>71</v>
      </c>
      <c r="C15107" s="2">
        <f>CSVをコピー!L15105</f>
        <v>9</v>
      </c>
      <c r="D15107" s="2">
        <f>CSVをコピー!N15105</f>
        <v>14</v>
      </c>
      <c r="E15107" s="6">
        <f t="shared" si="235"/>
        <v>23</v>
      </c>
    </row>
    <row r="15108" spans="1:5" x14ac:dyDescent="0.15">
      <c r="A15108" s="4" t="str">
        <f>CSVをコピー!H15106</f>
        <v>箕面５丁目</v>
      </c>
      <c r="B15108" s="3">
        <f>CSVをコピー!K15106</f>
        <v>72</v>
      </c>
      <c r="C15108" s="2">
        <f>CSVをコピー!L15106</f>
        <v>11</v>
      </c>
      <c r="D15108" s="2">
        <f>CSVをコピー!N15106</f>
        <v>13</v>
      </c>
      <c r="E15108" s="6">
        <f t="shared" si="235"/>
        <v>24</v>
      </c>
    </row>
    <row r="15109" spans="1:5" x14ac:dyDescent="0.15">
      <c r="A15109" s="4" t="str">
        <f>CSVをコピー!H15107</f>
        <v>箕面５丁目</v>
      </c>
      <c r="B15109" s="3">
        <f>CSVをコピー!K15107</f>
        <v>73</v>
      </c>
      <c r="C15109" s="2">
        <f>CSVをコピー!L15107</f>
        <v>4</v>
      </c>
      <c r="D15109" s="2">
        <f>CSVをコピー!N15107</f>
        <v>9</v>
      </c>
      <c r="E15109" s="6">
        <f t="shared" si="235"/>
        <v>13</v>
      </c>
    </row>
    <row r="15110" spans="1:5" x14ac:dyDescent="0.15">
      <c r="A15110" s="4" t="str">
        <f>CSVをコピー!H15108</f>
        <v>箕面５丁目</v>
      </c>
      <c r="B15110" s="3">
        <f>CSVをコピー!K15108</f>
        <v>74</v>
      </c>
      <c r="C15110" s="2">
        <f>CSVをコピー!L15108</f>
        <v>12</v>
      </c>
      <c r="D15110" s="2">
        <f>CSVをコピー!N15108</f>
        <v>11</v>
      </c>
      <c r="E15110" s="6">
        <f t="shared" ref="E15110:E15173" si="236">SUM(C15110:D15110)</f>
        <v>23</v>
      </c>
    </row>
    <row r="15111" spans="1:5" x14ac:dyDescent="0.15">
      <c r="A15111" s="4" t="str">
        <f>CSVをコピー!H15109</f>
        <v>箕面５丁目</v>
      </c>
      <c r="B15111" s="3">
        <f>CSVをコピー!K15109</f>
        <v>75</v>
      </c>
      <c r="C15111" s="2">
        <f>CSVをコピー!L15109</f>
        <v>13</v>
      </c>
      <c r="D15111" s="2">
        <f>CSVをコピー!N15109</f>
        <v>14</v>
      </c>
      <c r="E15111" s="6">
        <f t="shared" si="236"/>
        <v>27</v>
      </c>
    </row>
    <row r="15112" spans="1:5" x14ac:dyDescent="0.15">
      <c r="A15112" s="4" t="str">
        <f>CSVをコピー!H15110</f>
        <v>箕面５丁目</v>
      </c>
      <c r="B15112" s="3">
        <f>CSVをコピー!K15110</f>
        <v>76</v>
      </c>
      <c r="C15112" s="2">
        <f>CSVをコピー!L15110</f>
        <v>12</v>
      </c>
      <c r="D15112" s="2">
        <f>CSVをコピー!N15110</f>
        <v>15</v>
      </c>
      <c r="E15112" s="6">
        <f t="shared" si="236"/>
        <v>27</v>
      </c>
    </row>
    <row r="15113" spans="1:5" x14ac:dyDescent="0.15">
      <c r="A15113" s="4" t="str">
        <f>CSVをコピー!H15111</f>
        <v>箕面５丁目</v>
      </c>
      <c r="B15113" s="3">
        <f>CSVをコピー!K15111</f>
        <v>77</v>
      </c>
      <c r="C15113" s="2">
        <f>CSVをコピー!L15111</f>
        <v>12</v>
      </c>
      <c r="D15113" s="2">
        <f>CSVをコピー!N15111</f>
        <v>18</v>
      </c>
      <c r="E15113" s="6">
        <f t="shared" si="236"/>
        <v>30</v>
      </c>
    </row>
    <row r="15114" spans="1:5" x14ac:dyDescent="0.15">
      <c r="A15114" s="4" t="str">
        <f>CSVをコピー!H15112</f>
        <v>箕面５丁目</v>
      </c>
      <c r="B15114" s="3">
        <f>CSVをコピー!K15112</f>
        <v>78</v>
      </c>
      <c r="C15114" s="2">
        <f>CSVをコピー!L15112</f>
        <v>9</v>
      </c>
      <c r="D15114" s="2">
        <f>CSVをコピー!N15112</f>
        <v>27</v>
      </c>
      <c r="E15114" s="6">
        <f t="shared" si="236"/>
        <v>36</v>
      </c>
    </row>
    <row r="15115" spans="1:5" x14ac:dyDescent="0.15">
      <c r="A15115" s="4" t="str">
        <f>CSVをコピー!H15113</f>
        <v>箕面５丁目</v>
      </c>
      <c r="B15115" s="3">
        <f>CSVをコピー!K15113</f>
        <v>79</v>
      </c>
      <c r="C15115" s="2">
        <f>CSVをコピー!L15113</f>
        <v>8</v>
      </c>
      <c r="D15115" s="2">
        <f>CSVをコピー!N15113</f>
        <v>14</v>
      </c>
      <c r="E15115" s="6">
        <f t="shared" si="236"/>
        <v>22</v>
      </c>
    </row>
    <row r="15116" spans="1:5" x14ac:dyDescent="0.15">
      <c r="A15116" s="4" t="str">
        <f>CSVをコピー!H15114</f>
        <v>箕面５丁目</v>
      </c>
      <c r="B15116" s="3">
        <f>CSVをコピー!K15114</f>
        <v>80</v>
      </c>
      <c r="C15116" s="2">
        <f>CSVをコピー!L15114</f>
        <v>3</v>
      </c>
      <c r="D15116" s="2">
        <f>CSVをコピー!N15114</f>
        <v>6</v>
      </c>
      <c r="E15116" s="6">
        <f t="shared" si="236"/>
        <v>9</v>
      </c>
    </row>
    <row r="15117" spans="1:5" x14ac:dyDescent="0.15">
      <c r="A15117" s="4" t="str">
        <f>CSVをコピー!H15115</f>
        <v>箕面５丁目</v>
      </c>
      <c r="B15117" s="3">
        <f>CSVをコピー!K15115</f>
        <v>81</v>
      </c>
      <c r="C15117" s="2">
        <f>CSVをコピー!L15115</f>
        <v>11</v>
      </c>
      <c r="D15117" s="2">
        <f>CSVをコピー!N15115</f>
        <v>6</v>
      </c>
      <c r="E15117" s="6">
        <f t="shared" si="236"/>
        <v>17</v>
      </c>
    </row>
    <row r="15118" spans="1:5" x14ac:dyDescent="0.15">
      <c r="A15118" s="4" t="str">
        <f>CSVをコピー!H15116</f>
        <v>箕面５丁目</v>
      </c>
      <c r="B15118" s="3">
        <f>CSVをコピー!K15116</f>
        <v>82</v>
      </c>
      <c r="C15118" s="2">
        <f>CSVをコピー!L15116</f>
        <v>6</v>
      </c>
      <c r="D15118" s="2">
        <f>CSVをコピー!N15116</f>
        <v>11</v>
      </c>
      <c r="E15118" s="6">
        <f t="shared" si="236"/>
        <v>17</v>
      </c>
    </row>
    <row r="15119" spans="1:5" x14ac:dyDescent="0.15">
      <c r="A15119" s="4" t="str">
        <f>CSVをコピー!H15117</f>
        <v>箕面５丁目</v>
      </c>
      <c r="B15119" s="3">
        <f>CSVをコピー!K15117</f>
        <v>83</v>
      </c>
      <c r="C15119" s="2">
        <f>CSVをコピー!L15117</f>
        <v>11</v>
      </c>
      <c r="D15119" s="2">
        <f>CSVをコピー!N15117</f>
        <v>11</v>
      </c>
      <c r="E15119" s="6">
        <f t="shared" si="236"/>
        <v>22</v>
      </c>
    </row>
    <row r="15120" spans="1:5" x14ac:dyDescent="0.15">
      <c r="A15120" s="4" t="str">
        <f>CSVをコピー!H15118</f>
        <v>箕面５丁目</v>
      </c>
      <c r="B15120" s="3">
        <f>CSVをコピー!K15118</f>
        <v>84</v>
      </c>
      <c r="C15120" s="2">
        <f>CSVをコピー!L15118</f>
        <v>4</v>
      </c>
      <c r="D15120" s="2">
        <f>CSVをコピー!N15118</f>
        <v>14</v>
      </c>
      <c r="E15120" s="6">
        <f t="shared" si="236"/>
        <v>18</v>
      </c>
    </row>
    <row r="15121" spans="1:5" x14ac:dyDescent="0.15">
      <c r="A15121" s="4" t="str">
        <f>CSVをコピー!H15119</f>
        <v>箕面５丁目</v>
      </c>
      <c r="B15121" s="3">
        <f>CSVをコピー!K15119</f>
        <v>85</v>
      </c>
      <c r="C15121" s="2">
        <f>CSVをコピー!L15119</f>
        <v>9</v>
      </c>
      <c r="D15121" s="2">
        <f>CSVをコピー!N15119</f>
        <v>16</v>
      </c>
      <c r="E15121" s="6">
        <f t="shared" si="236"/>
        <v>25</v>
      </c>
    </row>
    <row r="15122" spans="1:5" x14ac:dyDescent="0.15">
      <c r="A15122" s="4" t="str">
        <f>CSVをコピー!H15120</f>
        <v>箕面５丁目</v>
      </c>
      <c r="B15122" s="3">
        <f>CSVをコピー!K15120</f>
        <v>86</v>
      </c>
      <c r="C15122" s="2">
        <f>CSVをコピー!L15120</f>
        <v>2</v>
      </c>
      <c r="D15122" s="2">
        <f>CSVをコピー!N15120</f>
        <v>12</v>
      </c>
      <c r="E15122" s="6">
        <f t="shared" si="236"/>
        <v>14</v>
      </c>
    </row>
    <row r="15123" spans="1:5" x14ac:dyDescent="0.15">
      <c r="A15123" s="4" t="str">
        <f>CSVをコピー!H15121</f>
        <v>箕面５丁目</v>
      </c>
      <c r="B15123" s="3">
        <f>CSVをコピー!K15121</f>
        <v>87</v>
      </c>
      <c r="C15123" s="2">
        <f>CSVをコピー!L15121</f>
        <v>5</v>
      </c>
      <c r="D15123" s="2">
        <f>CSVをコピー!N15121</f>
        <v>7</v>
      </c>
      <c r="E15123" s="6">
        <f t="shared" si="236"/>
        <v>12</v>
      </c>
    </row>
    <row r="15124" spans="1:5" x14ac:dyDescent="0.15">
      <c r="A15124" s="4" t="str">
        <f>CSVをコピー!H15122</f>
        <v>箕面５丁目</v>
      </c>
      <c r="B15124" s="3">
        <f>CSVをコピー!K15122</f>
        <v>88</v>
      </c>
      <c r="C15124" s="2">
        <f>CSVをコピー!L15122</f>
        <v>2</v>
      </c>
      <c r="D15124" s="2">
        <f>CSVをコピー!N15122</f>
        <v>9</v>
      </c>
      <c r="E15124" s="6">
        <f t="shared" si="236"/>
        <v>11</v>
      </c>
    </row>
    <row r="15125" spans="1:5" x14ac:dyDescent="0.15">
      <c r="A15125" s="4" t="str">
        <f>CSVをコピー!H15123</f>
        <v>箕面５丁目</v>
      </c>
      <c r="B15125" s="3">
        <f>CSVをコピー!K15123</f>
        <v>89</v>
      </c>
      <c r="C15125" s="2">
        <f>CSVをコピー!L15123</f>
        <v>2</v>
      </c>
      <c r="D15125" s="2">
        <f>CSVをコピー!N15123</f>
        <v>6</v>
      </c>
      <c r="E15125" s="6">
        <f t="shared" si="236"/>
        <v>8</v>
      </c>
    </row>
    <row r="15126" spans="1:5" x14ac:dyDescent="0.15">
      <c r="A15126" s="4" t="str">
        <f>CSVをコピー!H15124</f>
        <v>箕面５丁目</v>
      </c>
      <c r="B15126" s="3">
        <f>CSVをコピー!K15124</f>
        <v>90</v>
      </c>
      <c r="C15126" s="2">
        <f>CSVをコピー!L15124</f>
        <v>7</v>
      </c>
      <c r="D15126" s="2">
        <f>CSVをコピー!N15124</f>
        <v>2</v>
      </c>
      <c r="E15126" s="6">
        <f t="shared" si="236"/>
        <v>9</v>
      </c>
    </row>
    <row r="15127" spans="1:5" x14ac:dyDescent="0.15">
      <c r="A15127" s="4" t="str">
        <f>CSVをコピー!H15125</f>
        <v>箕面５丁目</v>
      </c>
      <c r="B15127" s="3">
        <f>CSVをコピー!K15125</f>
        <v>91</v>
      </c>
      <c r="C15127" s="2">
        <f>CSVをコピー!L15125</f>
        <v>1</v>
      </c>
      <c r="D15127" s="2">
        <f>CSVをコピー!N15125</f>
        <v>7</v>
      </c>
      <c r="E15127" s="6">
        <f t="shared" si="236"/>
        <v>8</v>
      </c>
    </row>
    <row r="15128" spans="1:5" x14ac:dyDescent="0.15">
      <c r="A15128" s="4" t="str">
        <f>CSVをコピー!H15126</f>
        <v>箕面５丁目</v>
      </c>
      <c r="B15128" s="3">
        <f>CSVをコピー!K15126</f>
        <v>92</v>
      </c>
      <c r="C15128" s="2">
        <f>CSVをコピー!L15126</f>
        <v>3</v>
      </c>
      <c r="D15128" s="2">
        <f>CSVをコピー!N15126</f>
        <v>1</v>
      </c>
      <c r="E15128" s="6">
        <f t="shared" si="236"/>
        <v>4</v>
      </c>
    </row>
    <row r="15129" spans="1:5" x14ac:dyDescent="0.15">
      <c r="A15129" s="4" t="str">
        <f>CSVをコピー!H15127</f>
        <v>箕面５丁目</v>
      </c>
      <c r="B15129" s="3">
        <f>CSVをコピー!K15127</f>
        <v>93</v>
      </c>
      <c r="C15129" s="2">
        <f>CSVをコピー!L15127</f>
        <v>1</v>
      </c>
      <c r="D15129" s="2">
        <f>CSVをコピー!N15127</f>
        <v>6</v>
      </c>
      <c r="E15129" s="6">
        <f t="shared" si="236"/>
        <v>7</v>
      </c>
    </row>
    <row r="15130" spans="1:5" x14ac:dyDescent="0.15">
      <c r="A15130" s="4" t="str">
        <f>CSVをコピー!H15128</f>
        <v>箕面５丁目</v>
      </c>
      <c r="B15130" s="3">
        <f>CSVをコピー!K15128</f>
        <v>94</v>
      </c>
      <c r="C15130" s="2">
        <f>CSVをコピー!L15128</f>
        <v>0</v>
      </c>
      <c r="D15130" s="2">
        <f>CSVをコピー!N15128</f>
        <v>2</v>
      </c>
      <c r="E15130" s="6">
        <f t="shared" si="236"/>
        <v>2</v>
      </c>
    </row>
    <row r="15131" spans="1:5" x14ac:dyDescent="0.15">
      <c r="A15131" s="4" t="str">
        <f>CSVをコピー!H15129</f>
        <v>箕面５丁目</v>
      </c>
      <c r="B15131" s="3">
        <f>CSVをコピー!K15129</f>
        <v>95</v>
      </c>
      <c r="C15131" s="2">
        <f>CSVをコピー!L15129</f>
        <v>1</v>
      </c>
      <c r="D15131" s="2">
        <f>CSVをコピー!N15129</f>
        <v>1</v>
      </c>
      <c r="E15131" s="6">
        <f t="shared" si="236"/>
        <v>2</v>
      </c>
    </row>
    <row r="15132" spans="1:5" x14ac:dyDescent="0.15">
      <c r="A15132" s="4" t="str">
        <f>CSVをコピー!H15130</f>
        <v>箕面５丁目</v>
      </c>
      <c r="B15132" s="3">
        <f>CSVをコピー!K15130</f>
        <v>96</v>
      </c>
      <c r="C15132" s="2">
        <f>CSVをコピー!L15130</f>
        <v>0</v>
      </c>
      <c r="D15132" s="2">
        <f>CSVをコピー!N15130</f>
        <v>2</v>
      </c>
      <c r="E15132" s="6">
        <f t="shared" si="236"/>
        <v>2</v>
      </c>
    </row>
    <row r="15133" spans="1:5" x14ac:dyDescent="0.15">
      <c r="A15133" s="4" t="str">
        <f>CSVをコピー!H15131</f>
        <v>箕面５丁目</v>
      </c>
      <c r="B15133" s="3">
        <f>CSVをコピー!K15131</f>
        <v>97</v>
      </c>
      <c r="C15133" s="2">
        <f>CSVをコピー!L15131</f>
        <v>0</v>
      </c>
      <c r="D15133" s="2">
        <f>CSVをコピー!N15131</f>
        <v>3</v>
      </c>
      <c r="E15133" s="6">
        <f t="shared" si="236"/>
        <v>3</v>
      </c>
    </row>
    <row r="15134" spans="1:5" x14ac:dyDescent="0.15">
      <c r="A15134" s="4" t="str">
        <f>CSVをコピー!H15132</f>
        <v>箕面５丁目</v>
      </c>
      <c r="B15134" s="3">
        <f>CSVをコピー!K15132</f>
        <v>98</v>
      </c>
      <c r="C15134" s="2">
        <f>CSVをコピー!L15132</f>
        <v>0</v>
      </c>
      <c r="D15134" s="2">
        <f>CSVをコピー!N15132</f>
        <v>2</v>
      </c>
      <c r="E15134" s="6">
        <f t="shared" si="236"/>
        <v>2</v>
      </c>
    </row>
    <row r="15135" spans="1:5" x14ac:dyDescent="0.15">
      <c r="A15135" s="4" t="str">
        <f>CSVをコピー!H15133</f>
        <v>箕面５丁目</v>
      </c>
      <c r="B15135" s="3">
        <f>CSVをコピー!K15133</f>
        <v>99</v>
      </c>
      <c r="C15135" s="2">
        <f>CSVをコピー!L15133</f>
        <v>0</v>
      </c>
      <c r="D15135" s="2">
        <f>CSVをコピー!N15133</f>
        <v>2</v>
      </c>
      <c r="E15135" s="6">
        <f t="shared" si="236"/>
        <v>2</v>
      </c>
    </row>
    <row r="15136" spans="1:5" x14ac:dyDescent="0.15">
      <c r="A15136" s="4" t="str">
        <f>CSVをコピー!H15134</f>
        <v>箕面５丁目</v>
      </c>
      <c r="B15136" s="3">
        <f>CSVをコピー!K15134</f>
        <v>100</v>
      </c>
      <c r="C15136" s="2">
        <f>CSVをコピー!L15134</f>
        <v>0</v>
      </c>
      <c r="D15136" s="2">
        <f>CSVをコピー!N15134</f>
        <v>0</v>
      </c>
      <c r="E15136" s="6">
        <f t="shared" si="236"/>
        <v>0</v>
      </c>
    </row>
    <row r="15137" spans="1:5" x14ac:dyDescent="0.15">
      <c r="A15137" s="4" t="str">
        <f>CSVをコピー!H15135</f>
        <v>箕面５丁目</v>
      </c>
      <c r="B15137" s="3">
        <f>CSVをコピー!K15135</f>
        <v>101</v>
      </c>
      <c r="C15137" s="2">
        <f>CSVをコピー!L15135</f>
        <v>0</v>
      </c>
      <c r="D15137" s="2">
        <f>CSVをコピー!N15135</f>
        <v>0</v>
      </c>
      <c r="E15137" s="6">
        <f t="shared" si="236"/>
        <v>0</v>
      </c>
    </row>
    <row r="15138" spans="1:5" x14ac:dyDescent="0.15">
      <c r="A15138" s="4" t="str">
        <f>CSVをコピー!H15136</f>
        <v>箕面５丁目</v>
      </c>
      <c r="B15138" s="3">
        <f>CSVをコピー!K15136</f>
        <v>102</v>
      </c>
      <c r="C15138" s="2">
        <f>CSVをコピー!L15136</f>
        <v>2</v>
      </c>
      <c r="D15138" s="2">
        <f>CSVをコピー!N15136</f>
        <v>0</v>
      </c>
      <c r="E15138" s="6">
        <f t="shared" si="236"/>
        <v>2</v>
      </c>
    </row>
    <row r="15139" spans="1:5" x14ac:dyDescent="0.15">
      <c r="A15139" s="4" t="str">
        <f>CSVをコピー!H15137</f>
        <v>箕面５丁目</v>
      </c>
      <c r="B15139" s="3">
        <f>CSVをコピー!K15137</f>
        <v>103</v>
      </c>
      <c r="C15139" s="2">
        <f>CSVをコピー!L15137</f>
        <v>0</v>
      </c>
      <c r="D15139" s="2">
        <f>CSVをコピー!N15137</f>
        <v>0</v>
      </c>
      <c r="E15139" s="6">
        <f t="shared" si="236"/>
        <v>0</v>
      </c>
    </row>
    <row r="15140" spans="1:5" x14ac:dyDescent="0.15">
      <c r="A15140" s="4" t="str">
        <f>CSVをコピー!H15138</f>
        <v>箕面５丁目</v>
      </c>
      <c r="B15140" s="3">
        <f>CSVをコピー!K15138</f>
        <v>104</v>
      </c>
      <c r="C15140" s="2">
        <f>CSVをコピー!L15138</f>
        <v>0</v>
      </c>
      <c r="D15140" s="2">
        <f>CSVをコピー!N15138</f>
        <v>0</v>
      </c>
      <c r="E15140" s="6">
        <f t="shared" si="236"/>
        <v>0</v>
      </c>
    </row>
    <row r="15141" spans="1:5" x14ac:dyDescent="0.15">
      <c r="A15141" s="4" t="str">
        <f>CSVをコピー!H15139</f>
        <v>箕面５丁目</v>
      </c>
      <c r="B15141" s="3">
        <f>CSVをコピー!K15139</f>
        <v>105</v>
      </c>
      <c r="C15141" s="2">
        <f>CSVをコピー!L15139</f>
        <v>0</v>
      </c>
      <c r="D15141" s="2">
        <f>CSVをコピー!N15139</f>
        <v>0</v>
      </c>
      <c r="E15141" s="6">
        <f t="shared" si="236"/>
        <v>0</v>
      </c>
    </row>
    <row r="15142" spans="1:5" x14ac:dyDescent="0.15">
      <c r="A15142" s="4" t="str">
        <f>CSVをコピー!H15140</f>
        <v>箕面５丁目</v>
      </c>
      <c r="B15142" s="3">
        <f>CSVをコピー!K15140</f>
        <v>106</v>
      </c>
      <c r="C15142" s="2">
        <f>CSVをコピー!L15140</f>
        <v>0</v>
      </c>
      <c r="D15142" s="2">
        <f>CSVをコピー!N15140</f>
        <v>0</v>
      </c>
      <c r="E15142" s="6">
        <f t="shared" si="236"/>
        <v>0</v>
      </c>
    </row>
    <row r="15143" spans="1:5" x14ac:dyDescent="0.15">
      <c r="A15143" s="4" t="str">
        <f>CSVをコピー!H15141</f>
        <v>箕面５丁目</v>
      </c>
      <c r="B15143" s="3">
        <f>CSVをコピー!K15141</f>
        <v>107</v>
      </c>
      <c r="C15143" s="2">
        <f>CSVをコピー!L15141</f>
        <v>0</v>
      </c>
      <c r="D15143" s="2">
        <f>CSVをコピー!N15141</f>
        <v>0</v>
      </c>
      <c r="E15143" s="6">
        <f t="shared" si="236"/>
        <v>0</v>
      </c>
    </row>
    <row r="15144" spans="1:5" x14ac:dyDescent="0.15">
      <c r="A15144" s="4" t="str">
        <f>CSVをコピー!H15142</f>
        <v>箕面５丁目</v>
      </c>
      <c r="B15144" s="3">
        <f>CSVをコピー!K15142</f>
        <v>108</v>
      </c>
      <c r="C15144" s="2">
        <f>CSVをコピー!L15142</f>
        <v>0</v>
      </c>
      <c r="D15144" s="2">
        <f>CSVをコピー!N15142</f>
        <v>0</v>
      </c>
      <c r="E15144" s="6">
        <f t="shared" si="236"/>
        <v>0</v>
      </c>
    </row>
    <row r="15145" spans="1:5" x14ac:dyDescent="0.15">
      <c r="A15145" s="4" t="str">
        <f>CSVをコピー!H15143</f>
        <v>箕面５丁目</v>
      </c>
      <c r="B15145" s="3">
        <f>CSVをコピー!K15143</f>
        <v>109</v>
      </c>
      <c r="C15145" s="2">
        <f>CSVをコピー!L15143</f>
        <v>0</v>
      </c>
      <c r="D15145" s="2">
        <f>CSVをコピー!N15143</f>
        <v>0</v>
      </c>
      <c r="E15145" s="6">
        <f t="shared" si="236"/>
        <v>0</v>
      </c>
    </row>
    <row r="15146" spans="1:5" x14ac:dyDescent="0.15">
      <c r="A15146" s="4" t="str">
        <f>CSVをコピー!H15144</f>
        <v>箕面５丁目</v>
      </c>
      <c r="B15146" s="3" t="str">
        <f>CSVをコピー!K15144</f>
        <v>110以上</v>
      </c>
      <c r="C15146" s="2">
        <f>CSVをコピー!L15144</f>
        <v>0</v>
      </c>
      <c r="D15146" s="2">
        <f>CSVをコピー!N15144</f>
        <v>0</v>
      </c>
      <c r="E15146" s="6">
        <f t="shared" si="236"/>
        <v>0</v>
      </c>
    </row>
    <row r="15147" spans="1:5" x14ac:dyDescent="0.15">
      <c r="A15147" s="4" t="str">
        <f>CSVをコピー!H15145</f>
        <v>箕面５丁目</v>
      </c>
      <c r="B15147" s="3" t="str">
        <f>CSVをコピー!K15145</f>
        <v>合計</v>
      </c>
      <c r="C15147" s="2">
        <f>CSVをコピー!L15145</f>
        <v>674</v>
      </c>
      <c r="D15147" s="2">
        <f>CSVをコピー!N15145</f>
        <v>815</v>
      </c>
      <c r="E15147" s="6">
        <f t="shared" si="236"/>
        <v>1489</v>
      </c>
    </row>
    <row r="15148" spans="1:5" x14ac:dyDescent="0.15">
      <c r="A15148" s="4" t="str">
        <f>CSVをコピー!H15146</f>
        <v>箕面６丁目</v>
      </c>
      <c r="B15148" s="8">
        <f>CSVをコピー!K15146</f>
        <v>0</v>
      </c>
      <c r="C15148" s="7">
        <f>CSVをコピー!L15146</f>
        <v>0</v>
      </c>
      <c r="D15148" s="7">
        <f>CSVをコピー!N15146</f>
        <v>0</v>
      </c>
      <c r="E15148" s="7">
        <f t="shared" si="236"/>
        <v>0</v>
      </c>
    </row>
    <row r="15149" spans="1:5" x14ac:dyDescent="0.15">
      <c r="A15149" s="4" t="str">
        <f>CSVをコピー!H15147</f>
        <v>箕面６丁目</v>
      </c>
      <c r="B15149" s="3">
        <f>CSVをコピー!K15147</f>
        <v>0</v>
      </c>
      <c r="C15149" s="2">
        <f>CSVをコピー!L15147</f>
        <v>5</v>
      </c>
      <c r="D15149" s="2">
        <f>CSVをコピー!N15147</f>
        <v>2</v>
      </c>
      <c r="E15149" s="6">
        <f t="shared" si="236"/>
        <v>7</v>
      </c>
    </row>
    <row r="15150" spans="1:5" x14ac:dyDescent="0.15">
      <c r="A15150" s="4" t="str">
        <f>CSVをコピー!H15148</f>
        <v>箕面６丁目</v>
      </c>
      <c r="B15150" s="3">
        <f>CSVをコピー!K15148</f>
        <v>1</v>
      </c>
      <c r="C15150" s="2">
        <f>CSVをコピー!L15148</f>
        <v>3</v>
      </c>
      <c r="D15150" s="2">
        <f>CSVをコピー!N15148</f>
        <v>3</v>
      </c>
      <c r="E15150" s="6">
        <f t="shared" si="236"/>
        <v>6</v>
      </c>
    </row>
    <row r="15151" spans="1:5" x14ac:dyDescent="0.15">
      <c r="A15151" s="4" t="str">
        <f>CSVをコピー!H15149</f>
        <v>箕面６丁目</v>
      </c>
      <c r="B15151" s="3">
        <f>CSVをコピー!K15149</f>
        <v>2</v>
      </c>
      <c r="C15151" s="2">
        <f>CSVをコピー!L15149</f>
        <v>3</v>
      </c>
      <c r="D15151" s="2">
        <f>CSVをコピー!N15149</f>
        <v>3</v>
      </c>
      <c r="E15151" s="6">
        <f t="shared" si="236"/>
        <v>6</v>
      </c>
    </row>
    <row r="15152" spans="1:5" x14ac:dyDescent="0.15">
      <c r="A15152" s="4" t="str">
        <f>CSVをコピー!H15150</f>
        <v>箕面６丁目</v>
      </c>
      <c r="B15152" s="3">
        <f>CSVをコピー!K15150</f>
        <v>3</v>
      </c>
      <c r="C15152" s="2">
        <f>CSVをコピー!L15150</f>
        <v>8</v>
      </c>
      <c r="D15152" s="2">
        <f>CSVをコピー!N15150</f>
        <v>2</v>
      </c>
      <c r="E15152" s="6">
        <f t="shared" si="236"/>
        <v>10</v>
      </c>
    </row>
    <row r="15153" spans="1:5" x14ac:dyDescent="0.15">
      <c r="A15153" s="4" t="str">
        <f>CSVをコピー!H15151</f>
        <v>箕面６丁目</v>
      </c>
      <c r="B15153" s="3">
        <f>CSVをコピー!K15151</f>
        <v>4</v>
      </c>
      <c r="C15153" s="2">
        <f>CSVをコピー!L15151</f>
        <v>2</v>
      </c>
      <c r="D15153" s="2">
        <f>CSVをコピー!N15151</f>
        <v>4</v>
      </c>
      <c r="E15153" s="6">
        <f t="shared" si="236"/>
        <v>6</v>
      </c>
    </row>
    <row r="15154" spans="1:5" x14ac:dyDescent="0.15">
      <c r="A15154" s="4" t="str">
        <f>CSVをコピー!H15152</f>
        <v>箕面６丁目</v>
      </c>
      <c r="B15154" s="3">
        <f>CSVをコピー!K15152</f>
        <v>5</v>
      </c>
      <c r="C15154" s="2">
        <f>CSVをコピー!L15152</f>
        <v>3</v>
      </c>
      <c r="D15154" s="2">
        <f>CSVをコピー!N15152</f>
        <v>3</v>
      </c>
      <c r="E15154" s="6">
        <f t="shared" si="236"/>
        <v>6</v>
      </c>
    </row>
    <row r="15155" spans="1:5" x14ac:dyDescent="0.15">
      <c r="A15155" s="4" t="str">
        <f>CSVをコピー!H15153</f>
        <v>箕面６丁目</v>
      </c>
      <c r="B15155" s="3">
        <f>CSVをコピー!K15153</f>
        <v>6</v>
      </c>
      <c r="C15155" s="2">
        <f>CSVをコピー!L15153</f>
        <v>2</v>
      </c>
      <c r="D15155" s="2">
        <f>CSVをコピー!N15153</f>
        <v>8</v>
      </c>
      <c r="E15155" s="6">
        <f t="shared" si="236"/>
        <v>10</v>
      </c>
    </row>
    <row r="15156" spans="1:5" x14ac:dyDescent="0.15">
      <c r="A15156" s="4" t="str">
        <f>CSVをコピー!H15154</f>
        <v>箕面６丁目</v>
      </c>
      <c r="B15156" s="3">
        <f>CSVをコピー!K15154</f>
        <v>7</v>
      </c>
      <c r="C15156" s="2">
        <f>CSVをコピー!L15154</f>
        <v>2</v>
      </c>
      <c r="D15156" s="2">
        <f>CSVをコピー!N15154</f>
        <v>2</v>
      </c>
      <c r="E15156" s="6">
        <f t="shared" si="236"/>
        <v>4</v>
      </c>
    </row>
    <row r="15157" spans="1:5" x14ac:dyDescent="0.15">
      <c r="A15157" s="4" t="str">
        <f>CSVをコピー!H15155</f>
        <v>箕面６丁目</v>
      </c>
      <c r="B15157" s="3">
        <f>CSVをコピー!K15155</f>
        <v>8</v>
      </c>
      <c r="C15157" s="2">
        <f>CSVをコピー!L15155</f>
        <v>3</v>
      </c>
      <c r="D15157" s="2">
        <f>CSVをコピー!N15155</f>
        <v>6</v>
      </c>
      <c r="E15157" s="6">
        <f t="shared" si="236"/>
        <v>9</v>
      </c>
    </row>
    <row r="15158" spans="1:5" x14ac:dyDescent="0.15">
      <c r="A15158" s="4" t="str">
        <f>CSVをコピー!H15156</f>
        <v>箕面６丁目</v>
      </c>
      <c r="B15158" s="3">
        <f>CSVをコピー!K15156</f>
        <v>9</v>
      </c>
      <c r="C15158" s="2">
        <f>CSVをコピー!L15156</f>
        <v>5</v>
      </c>
      <c r="D15158" s="2">
        <f>CSVをコピー!N15156</f>
        <v>2</v>
      </c>
      <c r="E15158" s="6">
        <f t="shared" si="236"/>
        <v>7</v>
      </c>
    </row>
    <row r="15159" spans="1:5" x14ac:dyDescent="0.15">
      <c r="A15159" s="4" t="str">
        <f>CSVをコピー!H15157</f>
        <v>箕面６丁目</v>
      </c>
      <c r="B15159" s="3">
        <f>CSVをコピー!K15157</f>
        <v>10</v>
      </c>
      <c r="C15159" s="2">
        <f>CSVをコピー!L15157</f>
        <v>6</v>
      </c>
      <c r="D15159" s="2">
        <f>CSVをコピー!N15157</f>
        <v>4</v>
      </c>
      <c r="E15159" s="6">
        <f t="shared" si="236"/>
        <v>10</v>
      </c>
    </row>
    <row r="15160" spans="1:5" x14ac:dyDescent="0.15">
      <c r="A15160" s="4" t="str">
        <f>CSVをコピー!H15158</f>
        <v>箕面６丁目</v>
      </c>
      <c r="B15160" s="3">
        <f>CSVをコピー!K15158</f>
        <v>11</v>
      </c>
      <c r="C15160" s="2">
        <f>CSVをコピー!L15158</f>
        <v>9</v>
      </c>
      <c r="D15160" s="2">
        <f>CSVをコピー!N15158</f>
        <v>11</v>
      </c>
      <c r="E15160" s="6">
        <f t="shared" si="236"/>
        <v>20</v>
      </c>
    </row>
    <row r="15161" spans="1:5" x14ac:dyDescent="0.15">
      <c r="A15161" s="4" t="str">
        <f>CSVをコピー!H15159</f>
        <v>箕面６丁目</v>
      </c>
      <c r="B15161" s="3">
        <f>CSVをコピー!K15159</f>
        <v>12</v>
      </c>
      <c r="C15161" s="2">
        <f>CSVをコピー!L15159</f>
        <v>7</v>
      </c>
      <c r="D15161" s="2">
        <f>CSVをコピー!N15159</f>
        <v>4</v>
      </c>
      <c r="E15161" s="6">
        <f t="shared" si="236"/>
        <v>11</v>
      </c>
    </row>
    <row r="15162" spans="1:5" x14ac:dyDescent="0.15">
      <c r="A15162" s="4" t="str">
        <f>CSVをコピー!H15160</f>
        <v>箕面６丁目</v>
      </c>
      <c r="B15162" s="3">
        <f>CSVをコピー!K15160</f>
        <v>13</v>
      </c>
      <c r="C15162" s="2">
        <f>CSVをコピー!L15160</f>
        <v>6</v>
      </c>
      <c r="D15162" s="2">
        <f>CSVをコピー!N15160</f>
        <v>3</v>
      </c>
      <c r="E15162" s="6">
        <f t="shared" si="236"/>
        <v>9</v>
      </c>
    </row>
    <row r="15163" spans="1:5" x14ac:dyDescent="0.15">
      <c r="A15163" s="4" t="str">
        <f>CSVをコピー!H15161</f>
        <v>箕面６丁目</v>
      </c>
      <c r="B15163" s="3">
        <f>CSVをコピー!K15161</f>
        <v>14</v>
      </c>
      <c r="C15163" s="2">
        <f>CSVをコピー!L15161</f>
        <v>9</v>
      </c>
      <c r="D15163" s="2">
        <f>CSVをコピー!N15161</f>
        <v>6</v>
      </c>
      <c r="E15163" s="6">
        <f t="shared" si="236"/>
        <v>15</v>
      </c>
    </row>
    <row r="15164" spans="1:5" x14ac:dyDescent="0.15">
      <c r="A15164" s="4" t="str">
        <f>CSVをコピー!H15162</f>
        <v>箕面６丁目</v>
      </c>
      <c r="B15164" s="3">
        <f>CSVをコピー!K15162</f>
        <v>15</v>
      </c>
      <c r="C15164" s="2">
        <f>CSVをコピー!L15162</f>
        <v>8</v>
      </c>
      <c r="D15164" s="2">
        <f>CSVをコピー!N15162</f>
        <v>6</v>
      </c>
      <c r="E15164" s="6">
        <f t="shared" si="236"/>
        <v>14</v>
      </c>
    </row>
    <row r="15165" spans="1:5" x14ac:dyDescent="0.15">
      <c r="A15165" s="4" t="str">
        <f>CSVをコピー!H15163</f>
        <v>箕面６丁目</v>
      </c>
      <c r="B15165" s="3">
        <f>CSVをコピー!K15163</f>
        <v>16</v>
      </c>
      <c r="C15165" s="2">
        <f>CSVをコピー!L15163</f>
        <v>8</v>
      </c>
      <c r="D15165" s="2">
        <f>CSVをコピー!N15163</f>
        <v>6</v>
      </c>
      <c r="E15165" s="6">
        <f t="shared" si="236"/>
        <v>14</v>
      </c>
    </row>
    <row r="15166" spans="1:5" x14ac:dyDescent="0.15">
      <c r="A15166" s="4" t="str">
        <f>CSVをコピー!H15164</f>
        <v>箕面６丁目</v>
      </c>
      <c r="B15166" s="3">
        <f>CSVをコピー!K15164</f>
        <v>17</v>
      </c>
      <c r="C15166" s="2">
        <f>CSVをコピー!L15164</f>
        <v>10</v>
      </c>
      <c r="D15166" s="2">
        <f>CSVをコピー!N15164</f>
        <v>8</v>
      </c>
      <c r="E15166" s="6">
        <f t="shared" si="236"/>
        <v>18</v>
      </c>
    </row>
    <row r="15167" spans="1:5" x14ac:dyDescent="0.15">
      <c r="A15167" s="4" t="str">
        <f>CSVをコピー!H15165</f>
        <v>箕面６丁目</v>
      </c>
      <c r="B15167" s="3">
        <f>CSVをコピー!K15165</f>
        <v>18</v>
      </c>
      <c r="C15167" s="2">
        <f>CSVをコピー!L15165</f>
        <v>10</v>
      </c>
      <c r="D15167" s="2">
        <f>CSVをコピー!N15165</f>
        <v>4</v>
      </c>
      <c r="E15167" s="6">
        <f t="shared" si="236"/>
        <v>14</v>
      </c>
    </row>
    <row r="15168" spans="1:5" x14ac:dyDescent="0.15">
      <c r="A15168" s="4" t="str">
        <f>CSVをコピー!H15166</f>
        <v>箕面６丁目</v>
      </c>
      <c r="B15168" s="3">
        <f>CSVをコピー!K15166</f>
        <v>19</v>
      </c>
      <c r="C15168" s="2">
        <f>CSVをコピー!L15166</f>
        <v>3</v>
      </c>
      <c r="D15168" s="2">
        <f>CSVをコピー!N15166</f>
        <v>6</v>
      </c>
      <c r="E15168" s="6">
        <f t="shared" si="236"/>
        <v>9</v>
      </c>
    </row>
    <row r="15169" spans="1:5" x14ac:dyDescent="0.15">
      <c r="A15169" s="4" t="str">
        <f>CSVをコピー!H15167</f>
        <v>箕面６丁目</v>
      </c>
      <c r="B15169" s="3">
        <f>CSVをコピー!K15167</f>
        <v>20</v>
      </c>
      <c r="C15169" s="2">
        <f>CSVをコピー!L15167</f>
        <v>10</v>
      </c>
      <c r="D15169" s="2">
        <f>CSVをコピー!N15167</f>
        <v>11</v>
      </c>
      <c r="E15169" s="6">
        <f t="shared" si="236"/>
        <v>21</v>
      </c>
    </row>
    <row r="15170" spans="1:5" x14ac:dyDescent="0.15">
      <c r="A15170" s="4" t="str">
        <f>CSVをコピー!H15168</f>
        <v>箕面６丁目</v>
      </c>
      <c r="B15170" s="3">
        <f>CSVをコピー!K15168</f>
        <v>21</v>
      </c>
      <c r="C15170" s="2">
        <f>CSVをコピー!L15168</f>
        <v>4</v>
      </c>
      <c r="D15170" s="2">
        <f>CSVをコピー!N15168</f>
        <v>7</v>
      </c>
      <c r="E15170" s="6">
        <f t="shared" si="236"/>
        <v>11</v>
      </c>
    </row>
    <row r="15171" spans="1:5" x14ac:dyDescent="0.15">
      <c r="A15171" s="4" t="str">
        <f>CSVをコピー!H15169</f>
        <v>箕面６丁目</v>
      </c>
      <c r="B15171" s="3">
        <f>CSVをコピー!K15169</f>
        <v>22</v>
      </c>
      <c r="C15171" s="2">
        <f>CSVをコピー!L15169</f>
        <v>6</v>
      </c>
      <c r="D15171" s="2">
        <f>CSVをコピー!N15169</f>
        <v>10</v>
      </c>
      <c r="E15171" s="6">
        <f t="shared" si="236"/>
        <v>16</v>
      </c>
    </row>
    <row r="15172" spans="1:5" x14ac:dyDescent="0.15">
      <c r="A15172" s="4" t="str">
        <f>CSVをコピー!H15170</f>
        <v>箕面６丁目</v>
      </c>
      <c r="B15172" s="3">
        <f>CSVをコピー!K15170</f>
        <v>23</v>
      </c>
      <c r="C15172" s="2">
        <f>CSVをコピー!L15170</f>
        <v>7</v>
      </c>
      <c r="D15172" s="2">
        <f>CSVをコピー!N15170</f>
        <v>17</v>
      </c>
      <c r="E15172" s="6">
        <f t="shared" si="236"/>
        <v>24</v>
      </c>
    </row>
    <row r="15173" spans="1:5" x14ac:dyDescent="0.15">
      <c r="A15173" s="4" t="str">
        <f>CSVをコピー!H15171</f>
        <v>箕面６丁目</v>
      </c>
      <c r="B15173" s="3">
        <f>CSVをコピー!K15171</f>
        <v>24</v>
      </c>
      <c r="C15173" s="2">
        <f>CSVをコピー!L15171</f>
        <v>11</v>
      </c>
      <c r="D15173" s="2">
        <f>CSVをコピー!N15171</f>
        <v>8</v>
      </c>
      <c r="E15173" s="6">
        <f t="shared" si="236"/>
        <v>19</v>
      </c>
    </row>
    <row r="15174" spans="1:5" x14ac:dyDescent="0.15">
      <c r="A15174" s="4" t="str">
        <f>CSVをコピー!H15172</f>
        <v>箕面６丁目</v>
      </c>
      <c r="B15174" s="3">
        <f>CSVをコピー!K15172</f>
        <v>25</v>
      </c>
      <c r="C15174" s="2">
        <f>CSVをコピー!L15172</f>
        <v>14</v>
      </c>
      <c r="D15174" s="2">
        <f>CSVをコピー!N15172</f>
        <v>11</v>
      </c>
      <c r="E15174" s="6">
        <f t="shared" ref="E15174:E15237" si="237">SUM(C15174:D15174)</f>
        <v>25</v>
      </c>
    </row>
    <row r="15175" spans="1:5" x14ac:dyDescent="0.15">
      <c r="A15175" s="4" t="str">
        <f>CSVをコピー!H15173</f>
        <v>箕面６丁目</v>
      </c>
      <c r="B15175" s="3">
        <f>CSVをコピー!K15173</f>
        <v>26</v>
      </c>
      <c r="C15175" s="2">
        <f>CSVをコピー!L15173</f>
        <v>5</v>
      </c>
      <c r="D15175" s="2">
        <f>CSVをコピー!N15173</f>
        <v>11</v>
      </c>
      <c r="E15175" s="6">
        <f t="shared" si="237"/>
        <v>16</v>
      </c>
    </row>
    <row r="15176" spans="1:5" x14ac:dyDescent="0.15">
      <c r="A15176" s="4" t="str">
        <f>CSVをコピー!H15174</f>
        <v>箕面６丁目</v>
      </c>
      <c r="B15176" s="3">
        <f>CSVをコピー!K15174</f>
        <v>27</v>
      </c>
      <c r="C15176" s="2">
        <f>CSVをコピー!L15174</f>
        <v>11</v>
      </c>
      <c r="D15176" s="2">
        <f>CSVをコピー!N15174</f>
        <v>8</v>
      </c>
      <c r="E15176" s="6">
        <f t="shared" si="237"/>
        <v>19</v>
      </c>
    </row>
    <row r="15177" spans="1:5" x14ac:dyDescent="0.15">
      <c r="A15177" s="4" t="str">
        <f>CSVをコピー!H15175</f>
        <v>箕面６丁目</v>
      </c>
      <c r="B15177" s="3">
        <f>CSVをコピー!K15175</f>
        <v>28</v>
      </c>
      <c r="C15177" s="2">
        <f>CSVをコピー!L15175</f>
        <v>6</v>
      </c>
      <c r="D15177" s="2">
        <f>CSVをコピー!N15175</f>
        <v>13</v>
      </c>
      <c r="E15177" s="6">
        <f t="shared" si="237"/>
        <v>19</v>
      </c>
    </row>
    <row r="15178" spans="1:5" x14ac:dyDescent="0.15">
      <c r="A15178" s="4" t="str">
        <f>CSVをコピー!H15176</f>
        <v>箕面６丁目</v>
      </c>
      <c r="B15178" s="3">
        <f>CSVをコピー!K15176</f>
        <v>29</v>
      </c>
      <c r="C15178" s="2">
        <f>CSVをコピー!L15176</f>
        <v>7</v>
      </c>
      <c r="D15178" s="2">
        <f>CSVをコピー!N15176</f>
        <v>8</v>
      </c>
      <c r="E15178" s="6">
        <f t="shared" si="237"/>
        <v>15</v>
      </c>
    </row>
    <row r="15179" spans="1:5" x14ac:dyDescent="0.15">
      <c r="A15179" s="4" t="str">
        <f>CSVをコピー!H15177</f>
        <v>箕面６丁目</v>
      </c>
      <c r="B15179" s="3">
        <f>CSVをコピー!K15177</f>
        <v>30</v>
      </c>
      <c r="C15179" s="2">
        <f>CSVをコピー!L15177</f>
        <v>7</v>
      </c>
      <c r="D15179" s="2">
        <f>CSVをコピー!N15177</f>
        <v>10</v>
      </c>
      <c r="E15179" s="6">
        <f t="shared" si="237"/>
        <v>17</v>
      </c>
    </row>
    <row r="15180" spans="1:5" x14ac:dyDescent="0.15">
      <c r="A15180" s="4" t="str">
        <f>CSVをコピー!H15178</f>
        <v>箕面６丁目</v>
      </c>
      <c r="B15180" s="3">
        <f>CSVをコピー!K15178</f>
        <v>31</v>
      </c>
      <c r="C15180" s="2">
        <f>CSVをコピー!L15178</f>
        <v>3</v>
      </c>
      <c r="D15180" s="2">
        <f>CSVをコピー!N15178</f>
        <v>3</v>
      </c>
      <c r="E15180" s="6">
        <f t="shared" si="237"/>
        <v>6</v>
      </c>
    </row>
    <row r="15181" spans="1:5" x14ac:dyDescent="0.15">
      <c r="A15181" s="4" t="str">
        <f>CSVをコピー!H15179</f>
        <v>箕面６丁目</v>
      </c>
      <c r="B15181" s="3">
        <f>CSVをコピー!K15179</f>
        <v>32</v>
      </c>
      <c r="C15181" s="2">
        <f>CSVをコピー!L15179</f>
        <v>6</v>
      </c>
      <c r="D15181" s="2">
        <f>CSVをコピー!N15179</f>
        <v>8</v>
      </c>
      <c r="E15181" s="6">
        <f t="shared" si="237"/>
        <v>14</v>
      </c>
    </row>
    <row r="15182" spans="1:5" x14ac:dyDescent="0.15">
      <c r="A15182" s="4" t="str">
        <f>CSVをコピー!H15180</f>
        <v>箕面６丁目</v>
      </c>
      <c r="B15182" s="3">
        <f>CSVをコピー!K15180</f>
        <v>33</v>
      </c>
      <c r="C15182" s="2">
        <f>CSVをコピー!L15180</f>
        <v>9</v>
      </c>
      <c r="D15182" s="2">
        <f>CSVをコピー!N15180</f>
        <v>8</v>
      </c>
      <c r="E15182" s="6">
        <f t="shared" si="237"/>
        <v>17</v>
      </c>
    </row>
    <row r="15183" spans="1:5" x14ac:dyDescent="0.15">
      <c r="A15183" s="4" t="str">
        <f>CSVをコピー!H15181</f>
        <v>箕面６丁目</v>
      </c>
      <c r="B15183" s="3">
        <f>CSVをコピー!K15181</f>
        <v>34</v>
      </c>
      <c r="C15183" s="2">
        <f>CSVをコピー!L15181</f>
        <v>11</v>
      </c>
      <c r="D15183" s="2">
        <f>CSVをコピー!N15181</f>
        <v>8</v>
      </c>
      <c r="E15183" s="6">
        <f t="shared" si="237"/>
        <v>19</v>
      </c>
    </row>
    <row r="15184" spans="1:5" x14ac:dyDescent="0.15">
      <c r="A15184" s="4" t="str">
        <f>CSVをコピー!H15182</f>
        <v>箕面６丁目</v>
      </c>
      <c r="B15184" s="3">
        <f>CSVをコピー!K15182</f>
        <v>35</v>
      </c>
      <c r="C15184" s="2">
        <f>CSVをコピー!L15182</f>
        <v>5</v>
      </c>
      <c r="D15184" s="2">
        <f>CSVをコピー!N15182</f>
        <v>4</v>
      </c>
      <c r="E15184" s="6">
        <f t="shared" si="237"/>
        <v>9</v>
      </c>
    </row>
    <row r="15185" spans="1:5" x14ac:dyDescent="0.15">
      <c r="A15185" s="4" t="str">
        <f>CSVをコピー!H15183</f>
        <v>箕面６丁目</v>
      </c>
      <c r="B15185" s="3">
        <f>CSVをコピー!K15183</f>
        <v>36</v>
      </c>
      <c r="C15185" s="2">
        <f>CSVをコピー!L15183</f>
        <v>7</v>
      </c>
      <c r="D15185" s="2">
        <f>CSVをコピー!N15183</f>
        <v>7</v>
      </c>
      <c r="E15185" s="6">
        <f t="shared" si="237"/>
        <v>14</v>
      </c>
    </row>
    <row r="15186" spans="1:5" x14ac:dyDescent="0.15">
      <c r="A15186" s="4" t="str">
        <f>CSVをコピー!H15184</f>
        <v>箕面６丁目</v>
      </c>
      <c r="B15186" s="3">
        <f>CSVをコピー!K15184</f>
        <v>37</v>
      </c>
      <c r="C15186" s="2">
        <f>CSVをコピー!L15184</f>
        <v>3</v>
      </c>
      <c r="D15186" s="2">
        <f>CSVをコピー!N15184</f>
        <v>5</v>
      </c>
      <c r="E15186" s="6">
        <f t="shared" si="237"/>
        <v>8</v>
      </c>
    </row>
    <row r="15187" spans="1:5" x14ac:dyDescent="0.15">
      <c r="A15187" s="4" t="str">
        <f>CSVをコピー!H15185</f>
        <v>箕面６丁目</v>
      </c>
      <c r="B15187" s="3">
        <f>CSVをコピー!K15185</f>
        <v>38</v>
      </c>
      <c r="C15187" s="2">
        <f>CSVをコピー!L15185</f>
        <v>11</v>
      </c>
      <c r="D15187" s="2">
        <f>CSVをコピー!N15185</f>
        <v>10</v>
      </c>
      <c r="E15187" s="6">
        <f t="shared" si="237"/>
        <v>21</v>
      </c>
    </row>
    <row r="15188" spans="1:5" x14ac:dyDescent="0.15">
      <c r="A15188" s="4" t="str">
        <f>CSVをコピー!H15186</f>
        <v>箕面６丁目</v>
      </c>
      <c r="B15188" s="3">
        <f>CSVをコピー!K15186</f>
        <v>39</v>
      </c>
      <c r="C15188" s="2">
        <f>CSVをコピー!L15186</f>
        <v>5</v>
      </c>
      <c r="D15188" s="2">
        <f>CSVをコピー!N15186</f>
        <v>4</v>
      </c>
      <c r="E15188" s="6">
        <f t="shared" si="237"/>
        <v>9</v>
      </c>
    </row>
    <row r="15189" spans="1:5" x14ac:dyDescent="0.15">
      <c r="A15189" s="4" t="str">
        <f>CSVをコピー!H15187</f>
        <v>箕面６丁目</v>
      </c>
      <c r="B15189" s="3">
        <f>CSVをコピー!K15187</f>
        <v>40</v>
      </c>
      <c r="C15189" s="2">
        <f>CSVをコピー!L15187</f>
        <v>4</v>
      </c>
      <c r="D15189" s="2">
        <f>CSVをコピー!N15187</f>
        <v>9</v>
      </c>
      <c r="E15189" s="6">
        <f t="shared" si="237"/>
        <v>13</v>
      </c>
    </row>
    <row r="15190" spans="1:5" x14ac:dyDescent="0.15">
      <c r="A15190" s="4" t="str">
        <f>CSVをコピー!H15188</f>
        <v>箕面６丁目</v>
      </c>
      <c r="B15190" s="3">
        <f>CSVをコピー!K15188</f>
        <v>41</v>
      </c>
      <c r="C15190" s="2">
        <f>CSVをコピー!L15188</f>
        <v>12</v>
      </c>
      <c r="D15190" s="2">
        <f>CSVをコピー!N15188</f>
        <v>10</v>
      </c>
      <c r="E15190" s="6">
        <f t="shared" si="237"/>
        <v>22</v>
      </c>
    </row>
    <row r="15191" spans="1:5" x14ac:dyDescent="0.15">
      <c r="A15191" s="4" t="str">
        <f>CSVをコピー!H15189</f>
        <v>箕面６丁目</v>
      </c>
      <c r="B15191" s="3">
        <f>CSVをコピー!K15189</f>
        <v>42</v>
      </c>
      <c r="C15191" s="2">
        <f>CSVをコピー!L15189</f>
        <v>7</v>
      </c>
      <c r="D15191" s="2">
        <f>CSVをコピー!N15189</f>
        <v>8</v>
      </c>
      <c r="E15191" s="6">
        <f t="shared" si="237"/>
        <v>15</v>
      </c>
    </row>
    <row r="15192" spans="1:5" x14ac:dyDescent="0.15">
      <c r="A15192" s="4" t="str">
        <f>CSVをコピー!H15190</f>
        <v>箕面６丁目</v>
      </c>
      <c r="B15192" s="3">
        <f>CSVをコピー!K15190</f>
        <v>43</v>
      </c>
      <c r="C15192" s="2">
        <f>CSVをコピー!L15190</f>
        <v>8</v>
      </c>
      <c r="D15192" s="2">
        <f>CSVをコピー!N15190</f>
        <v>9</v>
      </c>
      <c r="E15192" s="6">
        <f t="shared" si="237"/>
        <v>17</v>
      </c>
    </row>
    <row r="15193" spans="1:5" x14ac:dyDescent="0.15">
      <c r="A15193" s="4" t="str">
        <f>CSVをコピー!H15191</f>
        <v>箕面６丁目</v>
      </c>
      <c r="B15193" s="3">
        <f>CSVをコピー!K15191</f>
        <v>44</v>
      </c>
      <c r="C15193" s="2">
        <f>CSVをコピー!L15191</f>
        <v>9</v>
      </c>
      <c r="D15193" s="2">
        <f>CSVをコピー!N15191</f>
        <v>9</v>
      </c>
      <c r="E15193" s="6">
        <f t="shared" si="237"/>
        <v>18</v>
      </c>
    </row>
    <row r="15194" spans="1:5" x14ac:dyDescent="0.15">
      <c r="A15194" s="4" t="str">
        <f>CSVをコピー!H15192</f>
        <v>箕面６丁目</v>
      </c>
      <c r="B15194" s="3">
        <f>CSVをコピー!K15192</f>
        <v>45</v>
      </c>
      <c r="C15194" s="2">
        <f>CSVをコピー!L15192</f>
        <v>9</v>
      </c>
      <c r="D15194" s="2">
        <f>CSVをコピー!N15192</f>
        <v>12</v>
      </c>
      <c r="E15194" s="6">
        <f t="shared" si="237"/>
        <v>21</v>
      </c>
    </row>
    <row r="15195" spans="1:5" x14ac:dyDescent="0.15">
      <c r="A15195" s="4" t="str">
        <f>CSVをコピー!H15193</f>
        <v>箕面６丁目</v>
      </c>
      <c r="B15195" s="3">
        <f>CSVをコピー!K15193</f>
        <v>46</v>
      </c>
      <c r="C15195" s="2">
        <f>CSVをコピー!L15193</f>
        <v>7</v>
      </c>
      <c r="D15195" s="2">
        <f>CSVをコピー!N15193</f>
        <v>17</v>
      </c>
      <c r="E15195" s="6">
        <f t="shared" si="237"/>
        <v>24</v>
      </c>
    </row>
    <row r="15196" spans="1:5" x14ac:dyDescent="0.15">
      <c r="A15196" s="4" t="str">
        <f>CSVをコピー!H15194</f>
        <v>箕面６丁目</v>
      </c>
      <c r="B15196" s="3">
        <f>CSVをコピー!K15194</f>
        <v>47</v>
      </c>
      <c r="C15196" s="2">
        <f>CSVをコピー!L15194</f>
        <v>12</v>
      </c>
      <c r="D15196" s="2">
        <f>CSVをコピー!N15194</f>
        <v>8</v>
      </c>
      <c r="E15196" s="6">
        <f t="shared" si="237"/>
        <v>20</v>
      </c>
    </row>
    <row r="15197" spans="1:5" x14ac:dyDescent="0.15">
      <c r="A15197" s="4" t="str">
        <f>CSVをコピー!H15195</f>
        <v>箕面６丁目</v>
      </c>
      <c r="B15197" s="3">
        <f>CSVをコピー!K15195</f>
        <v>48</v>
      </c>
      <c r="C15197" s="2">
        <f>CSVをコピー!L15195</f>
        <v>14</v>
      </c>
      <c r="D15197" s="2">
        <f>CSVをコピー!N15195</f>
        <v>19</v>
      </c>
      <c r="E15197" s="6">
        <f t="shared" si="237"/>
        <v>33</v>
      </c>
    </row>
    <row r="15198" spans="1:5" x14ac:dyDescent="0.15">
      <c r="A15198" s="4" t="str">
        <f>CSVをコピー!H15196</f>
        <v>箕面６丁目</v>
      </c>
      <c r="B15198" s="3">
        <f>CSVをコピー!K15196</f>
        <v>49</v>
      </c>
      <c r="C15198" s="2">
        <f>CSVをコピー!L15196</f>
        <v>10</v>
      </c>
      <c r="D15198" s="2">
        <f>CSVをコピー!N15196</f>
        <v>13</v>
      </c>
      <c r="E15198" s="6">
        <f t="shared" si="237"/>
        <v>23</v>
      </c>
    </row>
    <row r="15199" spans="1:5" x14ac:dyDescent="0.15">
      <c r="A15199" s="4" t="str">
        <f>CSVをコピー!H15197</f>
        <v>箕面６丁目</v>
      </c>
      <c r="B15199" s="3">
        <f>CSVをコピー!K15197</f>
        <v>50</v>
      </c>
      <c r="C15199" s="2">
        <f>CSVをコピー!L15197</f>
        <v>10</v>
      </c>
      <c r="D15199" s="2">
        <f>CSVをコピー!N15197</f>
        <v>14</v>
      </c>
      <c r="E15199" s="6">
        <f t="shared" si="237"/>
        <v>24</v>
      </c>
    </row>
    <row r="15200" spans="1:5" x14ac:dyDescent="0.15">
      <c r="A15200" s="4" t="str">
        <f>CSVをコピー!H15198</f>
        <v>箕面６丁目</v>
      </c>
      <c r="B15200" s="3">
        <f>CSVをコピー!K15198</f>
        <v>51</v>
      </c>
      <c r="C15200" s="2">
        <f>CSVをコピー!L15198</f>
        <v>14</v>
      </c>
      <c r="D15200" s="2">
        <f>CSVをコピー!N15198</f>
        <v>12</v>
      </c>
      <c r="E15200" s="6">
        <f t="shared" si="237"/>
        <v>26</v>
      </c>
    </row>
    <row r="15201" spans="1:5" x14ac:dyDescent="0.15">
      <c r="A15201" s="4" t="str">
        <f>CSVをコピー!H15199</f>
        <v>箕面６丁目</v>
      </c>
      <c r="B15201" s="3">
        <f>CSVをコピー!K15199</f>
        <v>52</v>
      </c>
      <c r="C15201" s="2">
        <f>CSVをコピー!L15199</f>
        <v>15</v>
      </c>
      <c r="D15201" s="2">
        <f>CSVをコピー!N15199</f>
        <v>17</v>
      </c>
      <c r="E15201" s="6">
        <f t="shared" si="237"/>
        <v>32</v>
      </c>
    </row>
    <row r="15202" spans="1:5" x14ac:dyDescent="0.15">
      <c r="A15202" s="4" t="str">
        <f>CSVをコピー!H15200</f>
        <v>箕面６丁目</v>
      </c>
      <c r="B15202" s="3">
        <f>CSVをコピー!K15200</f>
        <v>53</v>
      </c>
      <c r="C15202" s="2">
        <f>CSVをコピー!L15200</f>
        <v>19</v>
      </c>
      <c r="D15202" s="2">
        <f>CSVをコピー!N15200</f>
        <v>14</v>
      </c>
      <c r="E15202" s="6">
        <f t="shared" si="237"/>
        <v>33</v>
      </c>
    </row>
    <row r="15203" spans="1:5" x14ac:dyDescent="0.15">
      <c r="A15203" s="4" t="str">
        <f>CSVをコピー!H15201</f>
        <v>箕面６丁目</v>
      </c>
      <c r="B15203" s="3">
        <f>CSVをコピー!K15201</f>
        <v>54</v>
      </c>
      <c r="C15203" s="2">
        <f>CSVをコピー!L15201</f>
        <v>21</v>
      </c>
      <c r="D15203" s="2">
        <f>CSVをコピー!N15201</f>
        <v>16</v>
      </c>
      <c r="E15203" s="6">
        <f t="shared" si="237"/>
        <v>37</v>
      </c>
    </row>
    <row r="15204" spans="1:5" x14ac:dyDescent="0.15">
      <c r="A15204" s="4" t="str">
        <f>CSVをコピー!H15202</f>
        <v>箕面６丁目</v>
      </c>
      <c r="B15204" s="3">
        <f>CSVをコピー!K15202</f>
        <v>55</v>
      </c>
      <c r="C15204" s="2">
        <f>CSVをコピー!L15202</f>
        <v>14</v>
      </c>
      <c r="D15204" s="2">
        <f>CSVをコピー!N15202</f>
        <v>19</v>
      </c>
      <c r="E15204" s="6">
        <f t="shared" si="237"/>
        <v>33</v>
      </c>
    </row>
    <row r="15205" spans="1:5" x14ac:dyDescent="0.15">
      <c r="A15205" s="4" t="str">
        <f>CSVをコピー!H15203</f>
        <v>箕面６丁目</v>
      </c>
      <c r="B15205" s="3">
        <f>CSVをコピー!K15203</f>
        <v>56</v>
      </c>
      <c r="C15205" s="2">
        <f>CSVをコピー!L15203</f>
        <v>15</v>
      </c>
      <c r="D15205" s="2">
        <f>CSVをコピー!N15203</f>
        <v>24</v>
      </c>
      <c r="E15205" s="6">
        <f t="shared" si="237"/>
        <v>39</v>
      </c>
    </row>
    <row r="15206" spans="1:5" x14ac:dyDescent="0.15">
      <c r="A15206" s="4" t="str">
        <f>CSVをコピー!H15204</f>
        <v>箕面６丁目</v>
      </c>
      <c r="B15206" s="3">
        <f>CSVをコピー!K15204</f>
        <v>57</v>
      </c>
      <c r="C15206" s="2">
        <f>CSVをコピー!L15204</f>
        <v>13</v>
      </c>
      <c r="D15206" s="2">
        <f>CSVをコピー!N15204</f>
        <v>11</v>
      </c>
      <c r="E15206" s="6">
        <f t="shared" si="237"/>
        <v>24</v>
      </c>
    </row>
    <row r="15207" spans="1:5" x14ac:dyDescent="0.15">
      <c r="A15207" s="4" t="str">
        <f>CSVをコピー!H15205</f>
        <v>箕面６丁目</v>
      </c>
      <c r="B15207" s="3">
        <f>CSVをコピー!K15205</f>
        <v>58</v>
      </c>
      <c r="C15207" s="2">
        <f>CSVをコピー!L15205</f>
        <v>12</v>
      </c>
      <c r="D15207" s="2">
        <f>CSVをコピー!N15205</f>
        <v>18</v>
      </c>
      <c r="E15207" s="6">
        <f t="shared" si="237"/>
        <v>30</v>
      </c>
    </row>
    <row r="15208" spans="1:5" x14ac:dyDescent="0.15">
      <c r="A15208" s="4" t="str">
        <f>CSVをコピー!H15206</f>
        <v>箕面６丁目</v>
      </c>
      <c r="B15208" s="3">
        <f>CSVをコピー!K15206</f>
        <v>59</v>
      </c>
      <c r="C15208" s="2">
        <f>CSVをコピー!L15206</f>
        <v>13</v>
      </c>
      <c r="D15208" s="2">
        <f>CSVをコピー!N15206</f>
        <v>13</v>
      </c>
      <c r="E15208" s="6">
        <f t="shared" si="237"/>
        <v>26</v>
      </c>
    </row>
    <row r="15209" spans="1:5" x14ac:dyDescent="0.15">
      <c r="A15209" s="4" t="str">
        <f>CSVをコピー!H15207</f>
        <v>箕面６丁目</v>
      </c>
      <c r="B15209" s="3">
        <f>CSVをコピー!K15207</f>
        <v>60</v>
      </c>
      <c r="C15209" s="2">
        <f>CSVをコピー!L15207</f>
        <v>8</v>
      </c>
      <c r="D15209" s="2">
        <f>CSVをコピー!N15207</f>
        <v>13</v>
      </c>
      <c r="E15209" s="6">
        <f t="shared" si="237"/>
        <v>21</v>
      </c>
    </row>
    <row r="15210" spans="1:5" x14ac:dyDescent="0.15">
      <c r="A15210" s="4" t="str">
        <f>CSVをコピー!H15208</f>
        <v>箕面６丁目</v>
      </c>
      <c r="B15210" s="3">
        <f>CSVをコピー!K15208</f>
        <v>61</v>
      </c>
      <c r="C15210" s="2">
        <f>CSVをコピー!L15208</f>
        <v>16</v>
      </c>
      <c r="D15210" s="2">
        <f>CSVをコピー!N15208</f>
        <v>20</v>
      </c>
      <c r="E15210" s="6">
        <f t="shared" si="237"/>
        <v>36</v>
      </c>
    </row>
    <row r="15211" spans="1:5" x14ac:dyDescent="0.15">
      <c r="A15211" s="4" t="str">
        <f>CSVをコピー!H15209</f>
        <v>箕面６丁目</v>
      </c>
      <c r="B15211" s="3">
        <f>CSVをコピー!K15209</f>
        <v>62</v>
      </c>
      <c r="C15211" s="2">
        <f>CSVをコピー!L15209</f>
        <v>13</v>
      </c>
      <c r="D15211" s="2">
        <f>CSVをコピー!N15209</f>
        <v>13</v>
      </c>
      <c r="E15211" s="6">
        <f t="shared" si="237"/>
        <v>26</v>
      </c>
    </row>
    <row r="15212" spans="1:5" x14ac:dyDescent="0.15">
      <c r="A15212" s="4" t="str">
        <f>CSVをコピー!H15210</f>
        <v>箕面６丁目</v>
      </c>
      <c r="B15212" s="3">
        <f>CSVをコピー!K15210</f>
        <v>63</v>
      </c>
      <c r="C15212" s="2">
        <f>CSVをコピー!L15210</f>
        <v>12</v>
      </c>
      <c r="D15212" s="2">
        <f>CSVをコピー!N15210</f>
        <v>17</v>
      </c>
      <c r="E15212" s="6">
        <f t="shared" si="237"/>
        <v>29</v>
      </c>
    </row>
    <row r="15213" spans="1:5" x14ac:dyDescent="0.15">
      <c r="A15213" s="4" t="str">
        <f>CSVをコピー!H15211</f>
        <v>箕面６丁目</v>
      </c>
      <c r="B15213" s="3">
        <f>CSVをコピー!K15211</f>
        <v>64</v>
      </c>
      <c r="C15213" s="2">
        <f>CSVをコピー!L15211</f>
        <v>7</v>
      </c>
      <c r="D15213" s="2">
        <f>CSVをコピー!N15211</f>
        <v>11</v>
      </c>
      <c r="E15213" s="6">
        <f t="shared" si="237"/>
        <v>18</v>
      </c>
    </row>
    <row r="15214" spans="1:5" x14ac:dyDescent="0.15">
      <c r="A15214" s="4" t="str">
        <f>CSVをコピー!H15212</f>
        <v>箕面６丁目</v>
      </c>
      <c r="B15214" s="3">
        <f>CSVをコピー!K15212</f>
        <v>65</v>
      </c>
      <c r="C15214" s="2">
        <f>CSVをコピー!L15212</f>
        <v>10</v>
      </c>
      <c r="D15214" s="2">
        <f>CSVをコピー!N15212</f>
        <v>12</v>
      </c>
      <c r="E15214" s="6">
        <f t="shared" si="237"/>
        <v>22</v>
      </c>
    </row>
    <row r="15215" spans="1:5" x14ac:dyDescent="0.15">
      <c r="A15215" s="4" t="str">
        <f>CSVをコピー!H15213</f>
        <v>箕面６丁目</v>
      </c>
      <c r="B15215" s="3">
        <f>CSVをコピー!K15213</f>
        <v>66</v>
      </c>
      <c r="C15215" s="2">
        <f>CSVをコピー!L15213</f>
        <v>9</v>
      </c>
      <c r="D15215" s="2">
        <f>CSVをコピー!N15213</f>
        <v>18</v>
      </c>
      <c r="E15215" s="6">
        <f t="shared" si="237"/>
        <v>27</v>
      </c>
    </row>
    <row r="15216" spans="1:5" x14ac:dyDescent="0.15">
      <c r="A15216" s="4" t="str">
        <f>CSVをコピー!H15214</f>
        <v>箕面６丁目</v>
      </c>
      <c r="B15216" s="3">
        <f>CSVをコピー!K15214</f>
        <v>67</v>
      </c>
      <c r="C15216" s="2">
        <f>CSVをコピー!L15214</f>
        <v>11</v>
      </c>
      <c r="D15216" s="2">
        <f>CSVをコピー!N15214</f>
        <v>11</v>
      </c>
      <c r="E15216" s="6">
        <f t="shared" si="237"/>
        <v>22</v>
      </c>
    </row>
    <row r="15217" spans="1:5" x14ac:dyDescent="0.15">
      <c r="A15217" s="4" t="str">
        <f>CSVをコピー!H15215</f>
        <v>箕面６丁目</v>
      </c>
      <c r="B15217" s="3">
        <f>CSVをコピー!K15215</f>
        <v>68</v>
      </c>
      <c r="C15217" s="2">
        <f>CSVをコピー!L15215</f>
        <v>12</v>
      </c>
      <c r="D15217" s="2">
        <f>CSVをコピー!N15215</f>
        <v>12</v>
      </c>
      <c r="E15217" s="6">
        <f t="shared" si="237"/>
        <v>24</v>
      </c>
    </row>
    <row r="15218" spans="1:5" x14ac:dyDescent="0.15">
      <c r="A15218" s="4" t="str">
        <f>CSVをコピー!H15216</f>
        <v>箕面６丁目</v>
      </c>
      <c r="B15218" s="3">
        <f>CSVをコピー!K15216</f>
        <v>69</v>
      </c>
      <c r="C15218" s="2">
        <f>CSVをコピー!L15216</f>
        <v>9</v>
      </c>
      <c r="D15218" s="2">
        <f>CSVをコピー!N15216</f>
        <v>9</v>
      </c>
      <c r="E15218" s="6">
        <f t="shared" si="237"/>
        <v>18</v>
      </c>
    </row>
    <row r="15219" spans="1:5" x14ac:dyDescent="0.15">
      <c r="A15219" s="4" t="str">
        <f>CSVをコピー!H15217</f>
        <v>箕面６丁目</v>
      </c>
      <c r="B15219" s="3">
        <f>CSVをコピー!K15217</f>
        <v>70</v>
      </c>
      <c r="C15219" s="2">
        <f>CSVをコピー!L15217</f>
        <v>10</v>
      </c>
      <c r="D15219" s="2">
        <f>CSVをコピー!N15217</f>
        <v>14</v>
      </c>
      <c r="E15219" s="6">
        <f t="shared" si="237"/>
        <v>24</v>
      </c>
    </row>
    <row r="15220" spans="1:5" x14ac:dyDescent="0.15">
      <c r="A15220" s="4" t="str">
        <f>CSVをコピー!H15218</f>
        <v>箕面６丁目</v>
      </c>
      <c r="B15220" s="3">
        <f>CSVをコピー!K15218</f>
        <v>71</v>
      </c>
      <c r="C15220" s="2">
        <f>CSVをコピー!L15218</f>
        <v>9</v>
      </c>
      <c r="D15220" s="2">
        <f>CSVをコピー!N15218</f>
        <v>13</v>
      </c>
      <c r="E15220" s="6">
        <f t="shared" si="237"/>
        <v>22</v>
      </c>
    </row>
    <row r="15221" spans="1:5" x14ac:dyDescent="0.15">
      <c r="A15221" s="4" t="str">
        <f>CSVをコピー!H15219</f>
        <v>箕面６丁目</v>
      </c>
      <c r="B15221" s="3">
        <f>CSVをコピー!K15219</f>
        <v>72</v>
      </c>
      <c r="C15221" s="2">
        <f>CSVをコピー!L15219</f>
        <v>9</v>
      </c>
      <c r="D15221" s="2">
        <f>CSVをコピー!N15219</f>
        <v>14</v>
      </c>
      <c r="E15221" s="6">
        <f t="shared" si="237"/>
        <v>23</v>
      </c>
    </row>
    <row r="15222" spans="1:5" x14ac:dyDescent="0.15">
      <c r="A15222" s="4" t="str">
        <f>CSVをコピー!H15220</f>
        <v>箕面６丁目</v>
      </c>
      <c r="B15222" s="3">
        <f>CSVをコピー!K15220</f>
        <v>73</v>
      </c>
      <c r="C15222" s="2">
        <f>CSVをコピー!L15220</f>
        <v>8</v>
      </c>
      <c r="D15222" s="2">
        <f>CSVをコピー!N15220</f>
        <v>15</v>
      </c>
      <c r="E15222" s="6">
        <f t="shared" si="237"/>
        <v>23</v>
      </c>
    </row>
    <row r="15223" spans="1:5" x14ac:dyDescent="0.15">
      <c r="A15223" s="4" t="str">
        <f>CSVをコピー!H15221</f>
        <v>箕面６丁目</v>
      </c>
      <c r="B15223" s="3">
        <f>CSVをコピー!K15221</f>
        <v>74</v>
      </c>
      <c r="C15223" s="2">
        <f>CSVをコピー!L15221</f>
        <v>11</v>
      </c>
      <c r="D15223" s="2">
        <f>CSVをコピー!N15221</f>
        <v>11</v>
      </c>
      <c r="E15223" s="6">
        <f t="shared" si="237"/>
        <v>22</v>
      </c>
    </row>
    <row r="15224" spans="1:5" x14ac:dyDescent="0.15">
      <c r="A15224" s="4" t="str">
        <f>CSVをコピー!H15222</f>
        <v>箕面６丁目</v>
      </c>
      <c r="B15224" s="3">
        <f>CSVをコピー!K15222</f>
        <v>75</v>
      </c>
      <c r="C15224" s="2">
        <f>CSVをコピー!L15222</f>
        <v>11</v>
      </c>
      <c r="D15224" s="2">
        <f>CSVをコピー!N15222</f>
        <v>15</v>
      </c>
      <c r="E15224" s="6">
        <f t="shared" si="237"/>
        <v>26</v>
      </c>
    </row>
    <row r="15225" spans="1:5" x14ac:dyDescent="0.15">
      <c r="A15225" s="4" t="str">
        <f>CSVをコピー!H15223</f>
        <v>箕面６丁目</v>
      </c>
      <c r="B15225" s="3">
        <f>CSVをコピー!K15223</f>
        <v>76</v>
      </c>
      <c r="C15225" s="2">
        <f>CSVをコピー!L15223</f>
        <v>13</v>
      </c>
      <c r="D15225" s="2">
        <f>CSVをコピー!N15223</f>
        <v>16</v>
      </c>
      <c r="E15225" s="6">
        <f t="shared" si="237"/>
        <v>29</v>
      </c>
    </row>
    <row r="15226" spans="1:5" x14ac:dyDescent="0.15">
      <c r="A15226" s="4" t="str">
        <f>CSVをコピー!H15224</f>
        <v>箕面６丁目</v>
      </c>
      <c r="B15226" s="3">
        <f>CSVをコピー!K15224</f>
        <v>77</v>
      </c>
      <c r="C15226" s="2">
        <f>CSVをコピー!L15224</f>
        <v>17</v>
      </c>
      <c r="D15226" s="2">
        <f>CSVをコピー!N15224</f>
        <v>20</v>
      </c>
      <c r="E15226" s="6">
        <f t="shared" si="237"/>
        <v>37</v>
      </c>
    </row>
    <row r="15227" spans="1:5" x14ac:dyDescent="0.15">
      <c r="A15227" s="4" t="str">
        <f>CSVをコピー!H15225</f>
        <v>箕面６丁目</v>
      </c>
      <c r="B15227" s="3">
        <f>CSVをコピー!K15225</f>
        <v>78</v>
      </c>
      <c r="C15227" s="2">
        <f>CSVをコピー!L15225</f>
        <v>14</v>
      </c>
      <c r="D15227" s="2">
        <f>CSVをコピー!N15225</f>
        <v>17</v>
      </c>
      <c r="E15227" s="6">
        <f t="shared" si="237"/>
        <v>31</v>
      </c>
    </row>
    <row r="15228" spans="1:5" x14ac:dyDescent="0.15">
      <c r="A15228" s="4" t="str">
        <f>CSVをコピー!H15226</f>
        <v>箕面６丁目</v>
      </c>
      <c r="B15228" s="3">
        <f>CSVをコピー!K15226</f>
        <v>79</v>
      </c>
      <c r="C15228" s="2">
        <f>CSVをコピー!L15226</f>
        <v>11</v>
      </c>
      <c r="D15228" s="2">
        <f>CSVをコピー!N15226</f>
        <v>21</v>
      </c>
      <c r="E15228" s="6">
        <f t="shared" si="237"/>
        <v>32</v>
      </c>
    </row>
    <row r="15229" spans="1:5" x14ac:dyDescent="0.15">
      <c r="A15229" s="4" t="str">
        <f>CSVをコピー!H15227</f>
        <v>箕面６丁目</v>
      </c>
      <c r="B15229" s="3">
        <f>CSVをコピー!K15227</f>
        <v>80</v>
      </c>
      <c r="C15229" s="2">
        <f>CSVをコピー!L15227</f>
        <v>1</v>
      </c>
      <c r="D15229" s="2">
        <f>CSVをコピー!N15227</f>
        <v>11</v>
      </c>
      <c r="E15229" s="6">
        <f t="shared" si="237"/>
        <v>12</v>
      </c>
    </row>
    <row r="15230" spans="1:5" x14ac:dyDescent="0.15">
      <c r="A15230" s="4" t="str">
        <f>CSVをコピー!H15228</f>
        <v>箕面６丁目</v>
      </c>
      <c r="B15230" s="3">
        <f>CSVをコピー!K15228</f>
        <v>81</v>
      </c>
      <c r="C15230" s="2">
        <f>CSVをコピー!L15228</f>
        <v>10</v>
      </c>
      <c r="D15230" s="2">
        <f>CSVをコピー!N15228</f>
        <v>11</v>
      </c>
      <c r="E15230" s="6">
        <f t="shared" si="237"/>
        <v>21</v>
      </c>
    </row>
    <row r="15231" spans="1:5" x14ac:dyDescent="0.15">
      <c r="A15231" s="4" t="str">
        <f>CSVをコピー!H15229</f>
        <v>箕面６丁目</v>
      </c>
      <c r="B15231" s="3">
        <f>CSVをコピー!K15229</f>
        <v>82</v>
      </c>
      <c r="C15231" s="2">
        <f>CSVをコピー!L15229</f>
        <v>9</v>
      </c>
      <c r="D15231" s="2">
        <f>CSVをコピー!N15229</f>
        <v>14</v>
      </c>
      <c r="E15231" s="6">
        <f t="shared" si="237"/>
        <v>23</v>
      </c>
    </row>
    <row r="15232" spans="1:5" x14ac:dyDescent="0.15">
      <c r="A15232" s="4" t="str">
        <f>CSVをコピー!H15230</f>
        <v>箕面６丁目</v>
      </c>
      <c r="B15232" s="3">
        <f>CSVをコピー!K15230</f>
        <v>83</v>
      </c>
      <c r="C15232" s="2">
        <f>CSVをコピー!L15230</f>
        <v>11</v>
      </c>
      <c r="D15232" s="2">
        <f>CSVをコピー!N15230</f>
        <v>13</v>
      </c>
      <c r="E15232" s="6">
        <f t="shared" si="237"/>
        <v>24</v>
      </c>
    </row>
    <row r="15233" spans="1:5" x14ac:dyDescent="0.15">
      <c r="A15233" s="4" t="str">
        <f>CSVをコピー!H15231</f>
        <v>箕面６丁目</v>
      </c>
      <c r="B15233" s="3">
        <f>CSVをコピー!K15231</f>
        <v>84</v>
      </c>
      <c r="C15233" s="2">
        <f>CSVをコピー!L15231</f>
        <v>6</v>
      </c>
      <c r="D15233" s="2">
        <f>CSVをコピー!N15231</f>
        <v>9</v>
      </c>
      <c r="E15233" s="6">
        <f t="shared" si="237"/>
        <v>15</v>
      </c>
    </row>
    <row r="15234" spans="1:5" x14ac:dyDescent="0.15">
      <c r="A15234" s="4" t="str">
        <f>CSVをコピー!H15232</f>
        <v>箕面６丁目</v>
      </c>
      <c r="B15234" s="3">
        <f>CSVをコピー!K15232</f>
        <v>85</v>
      </c>
      <c r="C15234" s="2">
        <f>CSVをコピー!L15232</f>
        <v>15</v>
      </c>
      <c r="D15234" s="2">
        <f>CSVをコピー!N15232</f>
        <v>16</v>
      </c>
      <c r="E15234" s="6">
        <f t="shared" si="237"/>
        <v>31</v>
      </c>
    </row>
    <row r="15235" spans="1:5" x14ac:dyDescent="0.15">
      <c r="A15235" s="4" t="str">
        <f>CSVをコピー!H15233</f>
        <v>箕面６丁目</v>
      </c>
      <c r="B15235" s="3">
        <f>CSVをコピー!K15233</f>
        <v>86</v>
      </c>
      <c r="C15235" s="2">
        <f>CSVをコピー!L15233</f>
        <v>7</v>
      </c>
      <c r="D15235" s="2">
        <f>CSVをコピー!N15233</f>
        <v>8</v>
      </c>
      <c r="E15235" s="6">
        <f t="shared" si="237"/>
        <v>15</v>
      </c>
    </row>
    <row r="15236" spans="1:5" x14ac:dyDescent="0.15">
      <c r="A15236" s="4" t="str">
        <f>CSVをコピー!H15234</f>
        <v>箕面６丁目</v>
      </c>
      <c r="B15236" s="3">
        <f>CSVをコピー!K15234</f>
        <v>87</v>
      </c>
      <c r="C15236" s="2">
        <f>CSVをコピー!L15234</f>
        <v>6</v>
      </c>
      <c r="D15236" s="2">
        <f>CSVをコピー!N15234</f>
        <v>6</v>
      </c>
      <c r="E15236" s="6">
        <f t="shared" si="237"/>
        <v>12</v>
      </c>
    </row>
    <row r="15237" spans="1:5" x14ac:dyDescent="0.15">
      <c r="A15237" s="4" t="str">
        <f>CSVをコピー!H15235</f>
        <v>箕面６丁目</v>
      </c>
      <c r="B15237" s="3">
        <f>CSVをコピー!K15235</f>
        <v>88</v>
      </c>
      <c r="C15237" s="2">
        <f>CSVをコピー!L15235</f>
        <v>2</v>
      </c>
      <c r="D15237" s="2">
        <f>CSVをコピー!N15235</f>
        <v>10</v>
      </c>
      <c r="E15237" s="6">
        <f t="shared" si="237"/>
        <v>12</v>
      </c>
    </row>
    <row r="15238" spans="1:5" x14ac:dyDescent="0.15">
      <c r="A15238" s="4" t="str">
        <f>CSVをコピー!H15236</f>
        <v>箕面６丁目</v>
      </c>
      <c r="B15238" s="3">
        <f>CSVをコピー!K15236</f>
        <v>89</v>
      </c>
      <c r="C15238" s="2">
        <f>CSVをコピー!L15236</f>
        <v>6</v>
      </c>
      <c r="D15238" s="2">
        <f>CSVをコピー!N15236</f>
        <v>9</v>
      </c>
      <c r="E15238" s="6">
        <f t="shared" ref="E15238:E15301" si="238">SUM(C15238:D15238)</f>
        <v>15</v>
      </c>
    </row>
    <row r="15239" spans="1:5" x14ac:dyDescent="0.15">
      <c r="A15239" s="4" t="str">
        <f>CSVをコピー!H15237</f>
        <v>箕面６丁目</v>
      </c>
      <c r="B15239" s="3">
        <f>CSVをコピー!K15237</f>
        <v>90</v>
      </c>
      <c r="C15239" s="2">
        <f>CSVをコピー!L15237</f>
        <v>1</v>
      </c>
      <c r="D15239" s="2">
        <f>CSVをコピー!N15237</f>
        <v>5</v>
      </c>
      <c r="E15239" s="6">
        <f t="shared" si="238"/>
        <v>6</v>
      </c>
    </row>
    <row r="15240" spans="1:5" x14ac:dyDescent="0.15">
      <c r="A15240" s="4" t="str">
        <f>CSVをコピー!H15238</f>
        <v>箕面６丁目</v>
      </c>
      <c r="B15240" s="3">
        <f>CSVをコピー!K15238</f>
        <v>91</v>
      </c>
      <c r="C15240" s="2">
        <f>CSVをコピー!L15238</f>
        <v>4</v>
      </c>
      <c r="D15240" s="2">
        <f>CSVをコピー!N15238</f>
        <v>6</v>
      </c>
      <c r="E15240" s="6">
        <f t="shared" si="238"/>
        <v>10</v>
      </c>
    </row>
    <row r="15241" spans="1:5" x14ac:dyDescent="0.15">
      <c r="A15241" s="4" t="str">
        <f>CSVをコピー!H15239</f>
        <v>箕面６丁目</v>
      </c>
      <c r="B15241" s="3">
        <f>CSVをコピー!K15239</f>
        <v>92</v>
      </c>
      <c r="C15241" s="2">
        <f>CSVをコピー!L15239</f>
        <v>1</v>
      </c>
      <c r="D15241" s="2">
        <f>CSVをコピー!N15239</f>
        <v>5</v>
      </c>
      <c r="E15241" s="6">
        <f t="shared" si="238"/>
        <v>6</v>
      </c>
    </row>
    <row r="15242" spans="1:5" x14ac:dyDescent="0.15">
      <c r="A15242" s="4" t="str">
        <f>CSVをコピー!H15240</f>
        <v>箕面６丁目</v>
      </c>
      <c r="B15242" s="3">
        <f>CSVをコピー!K15240</f>
        <v>93</v>
      </c>
      <c r="C15242" s="2">
        <f>CSVをコピー!L15240</f>
        <v>4</v>
      </c>
      <c r="D15242" s="2">
        <f>CSVをコピー!N15240</f>
        <v>7</v>
      </c>
      <c r="E15242" s="6">
        <f t="shared" si="238"/>
        <v>11</v>
      </c>
    </row>
    <row r="15243" spans="1:5" x14ac:dyDescent="0.15">
      <c r="A15243" s="4" t="str">
        <f>CSVをコピー!H15241</f>
        <v>箕面６丁目</v>
      </c>
      <c r="B15243" s="3">
        <f>CSVをコピー!K15241</f>
        <v>94</v>
      </c>
      <c r="C15243" s="2">
        <f>CSVをコピー!L15241</f>
        <v>1</v>
      </c>
      <c r="D15243" s="2">
        <f>CSVをコピー!N15241</f>
        <v>2</v>
      </c>
      <c r="E15243" s="6">
        <f t="shared" si="238"/>
        <v>3</v>
      </c>
    </row>
    <row r="15244" spans="1:5" x14ac:dyDescent="0.15">
      <c r="A15244" s="4" t="str">
        <f>CSVをコピー!H15242</f>
        <v>箕面６丁目</v>
      </c>
      <c r="B15244" s="3">
        <f>CSVをコピー!K15242</f>
        <v>95</v>
      </c>
      <c r="C15244" s="2">
        <f>CSVをコピー!L15242</f>
        <v>1</v>
      </c>
      <c r="D15244" s="2">
        <f>CSVをコピー!N15242</f>
        <v>1</v>
      </c>
      <c r="E15244" s="6">
        <f t="shared" si="238"/>
        <v>2</v>
      </c>
    </row>
    <row r="15245" spans="1:5" x14ac:dyDescent="0.15">
      <c r="A15245" s="4" t="str">
        <f>CSVをコピー!H15243</f>
        <v>箕面６丁目</v>
      </c>
      <c r="B15245" s="3">
        <f>CSVをコピー!K15243</f>
        <v>96</v>
      </c>
      <c r="C15245" s="2">
        <f>CSVをコピー!L15243</f>
        <v>0</v>
      </c>
      <c r="D15245" s="2">
        <f>CSVをコピー!N15243</f>
        <v>3</v>
      </c>
      <c r="E15245" s="6">
        <f t="shared" si="238"/>
        <v>3</v>
      </c>
    </row>
    <row r="15246" spans="1:5" x14ac:dyDescent="0.15">
      <c r="A15246" s="4" t="str">
        <f>CSVをコピー!H15244</f>
        <v>箕面６丁目</v>
      </c>
      <c r="B15246" s="3">
        <f>CSVをコピー!K15244</f>
        <v>97</v>
      </c>
      <c r="C15246" s="2">
        <f>CSVをコピー!L15244</f>
        <v>0</v>
      </c>
      <c r="D15246" s="2">
        <f>CSVをコピー!N15244</f>
        <v>2</v>
      </c>
      <c r="E15246" s="6">
        <f t="shared" si="238"/>
        <v>2</v>
      </c>
    </row>
    <row r="15247" spans="1:5" x14ac:dyDescent="0.15">
      <c r="A15247" s="4" t="str">
        <f>CSVをコピー!H15245</f>
        <v>箕面６丁目</v>
      </c>
      <c r="B15247" s="3">
        <f>CSVをコピー!K15245</f>
        <v>98</v>
      </c>
      <c r="C15247" s="2">
        <f>CSVをコピー!L15245</f>
        <v>1</v>
      </c>
      <c r="D15247" s="2">
        <f>CSVをコピー!N15245</f>
        <v>1</v>
      </c>
      <c r="E15247" s="6">
        <f t="shared" si="238"/>
        <v>2</v>
      </c>
    </row>
    <row r="15248" spans="1:5" x14ac:dyDescent="0.15">
      <c r="A15248" s="4" t="str">
        <f>CSVをコピー!H15246</f>
        <v>箕面６丁目</v>
      </c>
      <c r="B15248" s="3">
        <f>CSVをコピー!K15246</f>
        <v>99</v>
      </c>
      <c r="C15248" s="2">
        <f>CSVをコピー!L15246</f>
        <v>0</v>
      </c>
      <c r="D15248" s="2">
        <f>CSVをコピー!N15246</f>
        <v>2</v>
      </c>
      <c r="E15248" s="6">
        <f t="shared" si="238"/>
        <v>2</v>
      </c>
    </row>
    <row r="15249" spans="1:5" x14ac:dyDescent="0.15">
      <c r="A15249" s="4" t="str">
        <f>CSVをコピー!H15247</f>
        <v>箕面６丁目</v>
      </c>
      <c r="B15249" s="3">
        <f>CSVをコピー!K15247</f>
        <v>100</v>
      </c>
      <c r="C15249" s="2">
        <f>CSVをコピー!L15247</f>
        <v>0</v>
      </c>
      <c r="D15249" s="2">
        <f>CSVをコピー!N15247</f>
        <v>0</v>
      </c>
      <c r="E15249" s="6">
        <f t="shared" si="238"/>
        <v>0</v>
      </c>
    </row>
    <row r="15250" spans="1:5" x14ac:dyDescent="0.15">
      <c r="A15250" s="4" t="str">
        <f>CSVをコピー!H15248</f>
        <v>箕面６丁目</v>
      </c>
      <c r="B15250" s="3">
        <f>CSVをコピー!K15248</f>
        <v>101</v>
      </c>
      <c r="C15250" s="2">
        <f>CSVをコピー!L15248</f>
        <v>0</v>
      </c>
      <c r="D15250" s="2">
        <f>CSVをコピー!N15248</f>
        <v>2</v>
      </c>
      <c r="E15250" s="6">
        <f t="shared" si="238"/>
        <v>2</v>
      </c>
    </row>
    <row r="15251" spans="1:5" x14ac:dyDescent="0.15">
      <c r="A15251" s="4" t="str">
        <f>CSVをコピー!H15249</f>
        <v>箕面６丁目</v>
      </c>
      <c r="B15251" s="3">
        <f>CSVをコピー!K15249</f>
        <v>102</v>
      </c>
      <c r="C15251" s="2">
        <f>CSVをコピー!L15249</f>
        <v>0</v>
      </c>
      <c r="D15251" s="2">
        <f>CSVをコピー!N15249</f>
        <v>0</v>
      </c>
      <c r="E15251" s="6">
        <f t="shared" si="238"/>
        <v>0</v>
      </c>
    </row>
    <row r="15252" spans="1:5" x14ac:dyDescent="0.15">
      <c r="A15252" s="4" t="str">
        <f>CSVをコピー!H15250</f>
        <v>箕面６丁目</v>
      </c>
      <c r="B15252" s="3">
        <f>CSVをコピー!K15250</f>
        <v>103</v>
      </c>
      <c r="C15252" s="2">
        <f>CSVをコピー!L15250</f>
        <v>0</v>
      </c>
      <c r="D15252" s="2">
        <f>CSVをコピー!N15250</f>
        <v>0</v>
      </c>
      <c r="E15252" s="6">
        <f t="shared" si="238"/>
        <v>0</v>
      </c>
    </row>
    <row r="15253" spans="1:5" x14ac:dyDescent="0.15">
      <c r="A15253" s="4" t="str">
        <f>CSVをコピー!H15251</f>
        <v>箕面６丁目</v>
      </c>
      <c r="B15253" s="3">
        <f>CSVをコピー!K15251</f>
        <v>104</v>
      </c>
      <c r="C15253" s="2">
        <f>CSVをコピー!L15251</f>
        <v>0</v>
      </c>
      <c r="D15253" s="2">
        <f>CSVをコピー!N15251</f>
        <v>0</v>
      </c>
      <c r="E15253" s="6">
        <f t="shared" si="238"/>
        <v>0</v>
      </c>
    </row>
    <row r="15254" spans="1:5" x14ac:dyDescent="0.15">
      <c r="A15254" s="4" t="str">
        <f>CSVをコピー!H15252</f>
        <v>箕面６丁目</v>
      </c>
      <c r="B15254" s="3">
        <f>CSVをコピー!K15252</f>
        <v>105</v>
      </c>
      <c r="C15254" s="2">
        <f>CSVをコピー!L15252</f>
        <v>0</v>
      </c>
      <c r="D15254" s="2">
        <f>CSVをコピー!N15252</f>
        <v>0</v>
      </c>
      <c r="E15254" s="6">
        <f t="shared" si="238"/>
        <v>0</v>
      </c>
    </row>
    <row r="15255" spans="1:5" x14ac:dyDescent="0.15">
      <c r="A15255" s="4" t="str">
        <f>CSVをコピー!H15253</f>
        <v>箕面６丁目</v>
      </c>
      <c r="B15255" s="3">
        <f>CSVをコピー!K15253</f>
        <v>106</v>
      </c>
      <c r="C15255" s="2">
        <f>CSVをコピー!L15253</f>
        <v>0</v>
      </c>
      <c r="D15255" s="2">
        <f>CSVをコピー!N15253</f>
        <v>0</v>
      </c>
      <c r="E15255" s="6">
        <f t="shared" si="238"/>
        <v>0</v>
      </c>
    </row>
    <row r="15256" spans="1:5" x14ac:dyDescent="0.15">
      <c r="A15256" s="4" t="str">
        <f>CSVをコピー!H15254</f>
        <v>箕面６丁目</v>
      </c>
      <c r="B15256" s="3">
        <f>CSVをコピー!K15254</f>
        <v>107</v>
      </c>
      <c r="C15256" s="2">
        <f>CSVをコピー!L15254</f>
        <v>0</v>
      </c>
      <c r="D15256" s="2">
        <f>CSVをコピー!N15254</f>
        <v>0</v>
      </c>
      <c r="E15256" s="6">
        <f t="shared" si="238"/>
        <v>0</v>
      </c>
    </row>
    <row r="15257" spans="1:5" x14ac:dyDescent="0.15">
      <c r="A15257" s="4" t="str">
        <f>CSVをコピー!H15255</f>
        <v>箕面６丁目</v>
      </c>
      <c r="B15257" s="3">
        <f>CSVをコピー!K15255</f>
        <v>108</v>
      </c>
      <c r="C15257" s="2">
        <f>CSVをコピー!L15255</f>
        <v>0</v>
      </c>
      <c r="D15257" s="2">
        <f>CSVをコピー!N15255</f>
        <v>0</v>
      </c>
      <c r="E15257" s="6">
        <f t="shared" si="238"/>
        <v>0</v>
      </c>
    </row>
    <row r="15258" spans="1:5" x14ac:dyDescent="0.15">
      <c r="A15258" s="4" t="str">
        <f>CSVをコピー!H15256</f>
        <v>箕面６丁目</v>
      </c>
      <c r="B15258" s="3">
        <f>CSVをコピー!K15256</f>
        <v>109</v>
      </c>
      <c r="C15258" s="2">
        <f>CSVをコピー!L15256</f>
        <v>0</v>
      </c>
      <c r="D15258" s="2">
        <f>CSVをコピー!N15256</f>
        <v>0</v>
      </c>
      <c r="E15258" s="6">
        <f t="shared" si="238"/>
        <v>0</v>
      </c>
    </row>
    <row r="15259" spans="1:5" x14ac:dyDescent="0.15">
      <c r="A15259" s="4" t="str">
        <f>CSVをコピー!H15257</f>
        <v>箕面６丁目</v>
      </c>
      <c r="B15259" s="3" t="str">
        <f>CSVをコピー!K15257</f>
        <v>110以上</v>
      </c>
      <c r="C15259" s="2">
        <f>CSVをコピー!L15257</f>
        <v>0</v>
      </c>
      <c r="D15259" s="2">
        <f>CSVをコピー!N15257</f>
        <v>0</v>
      </c>
      <c r="E15259" s="6">
        <f t="shared" si="238"/>
        <v>0</v>
      </c>
    </row>
    <row r="15260" spans="1:5" x14ac:dyDescent="0.15">
      <c r="A15260" s="4" t="str">
        <f>CSVをコピー!H15258</f>
        <v>箕面６丁目</v>
      </c>
      <c r="B15260" s="3" t="str">
        <f>CSVをコピー!K15258</f>
        <v>合計</v>
      </c>
      <c r="C15260" s="2">
        <f>CSVをコピー!L15258</f>
        <v>804</v>
      </c>
      <c r="D15260" s="2">
        <f>CSVをコピー!N15258</f>
        <v>971</v>
      </c>
      <c r="E15260" s="6">
        <f t="shared" si="238"/>
        <v>1775</v>
      </c>
    </row>
    <row r="15261" spans="1:5" x14ac:dyDescent="0.15">
      <c r="A15261" s="4" t="str">
        <f>CSVをコピー!H15259</f>
        <v>箕面７丁目</v>
      </c>
      <c r="B15261" s="8">
        <f>CSVをコピー!K15259</f>
        <v>0</v>
      </c>
      <c r="C15261" s="7">
        <f>CSVをコピー!L15259</f>
        <v>0</v>
      </c>
      <c r="D15261" s="7">
        <f>CSVをコピー!N15259</f>
        <v>0</v>
      </c>
      <c r="E15261" s="7">
        <f t="shared" si="238"/>
        <v>0</v>
      </c>
    </row>
    <row r="15262" spans="1:5" x14ac:dyDescent="0.15">
      <c r="A15262" s="4" t="str">
        <f>CSVをコピー!H15260</f>
        <v>箕面７丁目</v>
      </c>
      <c r="B15262" s="3">
        <f>CSVをコピー!K15260</f>
        <v>0</v>
      </c>
      <c r="C15262" s="2">
        <f>CSVをコピー!L15260</f>
        <v>2</v>
      </c>
      <c r="D15262" s="2">
        <f>CSVをコピー!N15260</f>
        <v>0</v>
      </c>
      <c r="E15262" s="6">
        <f t="shared" si="238"/>
        <v>2</v>
      </c>
    </row>
    <row r="15263" spans="1:5" x14ac:dyDescent="0.15">
      <c r="A15263" s="4" t="str">
        <f>CSVをコピー!H15261</f>
        <v>箕面７丁目</v>
      </c>
      <c r="B15263" s="3">
        <f>CSVをコピー!K15261</f>
        <v>1</v>
      </c>
      <c r="C15263" s="2">
        <f>CSVをコピー!L15261</f>
        <v>1</v>
      </c>
      <c r="D15263" s="2">
        <f>CSVをコピー!N15261</f>
        <v>1</v>
      </c>
      <c r="E15263" s="6">
        <f t="shared" si="238"/>
        <v>2</v>
      </c>
    </row>
    <row r="15264" spans="1:5" x14ac:dyDescent="0.15">
      <c r="A15264" s="4" t="str">
        <f>CSVをコピー!H15262</f>
        <v>箕面７丁目</v>
      </c>
      <c r="B15264" s="3">
        <f>CSVをコピー!K15262</f>
        <v>2</v>
      </c>
      <c r="C15264" s="2">
        <f>CSVをコピー!L15262</f>
        <v>1</v>
      </c>
      <c r="D15264" s="2">
        <f>CSVをコピー!N15262</f>
        <v>1</v>
      </c>
      <c r="E15264" s="6">
        <f t="shared" si="238"/>
        <v>2</v>
      </c>
    </row>
    <row r="15265" spans="1:5" x14ac:dyDescent="0.15">
      <c r="A15265" s="4" t="str">
        <f>CSVをコピー!H15263</f>
        <v>箕面７丁目</v>
      </c>
      <c r="B15265" s="3">
        <f>CSVをコピー!K15263</f>
        <v>3</v>
      </c>
      <c r="C15265" s="2">
        <f>CSVをコピー!L15263</f>
        <v>3</v>
      </c>
      <c r="D15265" s="2">
        <f>CSVをコピー!N15263</f>
        <v>2</v>
      </c>
      <c r="E15265" s="6">
        <f t="shared" si="238"/>
        <v>5</v>
      </c>
    </row>
    <row r="15266" spans="1:5" x14ac:dyDescent="0.15">
      <c r="A15266" s="4" t="str">
        <f>CSVをコピー!H15264</f>
        <v>箕面７丁目</v>
      </c>
      <c r="B15266" s="3">
        <f>CSVをコピー!K15264</f>
        <v>4</v>
      </c>
      <c r="C15266" s="2">
        <f>CSVをコピー!L15264</f>
        <v>0</v>
      </c>
      <c r="D15266" s="2">
        <f>CSVをコピー!N15264</f>
        <v>0</v>
      </c>
      <c r="E15266" s="6">
        <f t="shared" si="238"/>
        <v>0</v>
      </c>
    </row>
    <row r="15267" spans="1:5" x14ac:dyDescent="0.15">
      <c r="A15267" s="4" t="str">
        <f>CSVをコピー!H15265</f>
        <v>箕面７丁目</v>
      </c>
      <c r="B15267" s="3">
        <f>CSVをコピー!K15265</f>
        <v>5</v>
      </c>
      <c r="C15267" s="2">
        <f>CSVをコピー!L15265</f>
        <v>5</v>
      </c>
      <c r="D15267" s="2">
        <f>CSVをコピー!N15265</f>
        <v>2</v>
      </c>
      <c r="E15267" s="6">
        <f t="shared" si="238"/>
        <v>7</v>
      </c>
    </row>
    <row r="15268" spans="1:5" x14ac:dyDescent="0.15">
      <c r="A15268" s="4" t="str">
        <f>CSVをコピー!H15266</f>
        <v>箕面７丁目</v>
      </c>
      <c r="B15268" s="3">
        <f>CSVをコピー!K15266</f>
        <v>6</v>
      </c>
      <c r="C15268" s="2">
        <f>CSVをコピー!L15266</f>
        <v>6</v>
      </c>
      <c r="D15268" s="2">
        <f>CSVをコピー!N15266</f>
        <v>3</v>
      </c>
      <c r="E15268" s="6">
        <f t="shared" si="238"/>
        <v>9</v>
      </c>
    </row>
    <row r="15269" spans="1:5" x14ac:dyDescent="0.15">
      <c r="A15269" s="4" t="str">
        <f>CSVをコピー!H15267</f>
        <v>箕面７丁目</v>
      </c>
      <c r="B15269" s="3">
        <f>CSVをコピー!K15267</f>
        <v>7</v>
      </c>
      <c r="C15269" s="2">
        <f>CSVをコピー!L15267</f>
        <v>1</v>
      </c>
      <c r="D15269" s="2">
        <f>CSVをコピー!N15267</f>
        <v>4</v>
      </c>
      <c r="E15269" s="6">
        <f t="shared" si="238"/>
        <v>5</v>
      </c>
    </row>
    <row r="15270" spans="1:5" x14ac:dyDescent="0.15">
      <c r="A15270" s="4" t="str">
        <f>CSVをコピー!H15268</f>
        <v>箕面７丁目</v>
      </c>
      <c r="B15270" s="3">
        <f>CSVをコピー!K15268</f>
        <v>8</v>
      </c>
      <c r="C15270" s="2">
        <f>CSVをコピー!L15268</f>
        <v>3</v>
      </c>
      <c r="D15270" s="2">
        <f>CSVをコピー!N15268</f>
        <v>3</v>
      </c>
      <c r="E15270" s="6">
        <f t="shared" si="238"/>
        <v>6</v>
      </c>
    </row>
    <row r="15271" spans="1:5" x14ac:dyDescent="0.15">
      <c r="A15271" s="4" t="str">
        <f>CSVをコピー!H15269</f>
        <v>箕面７丁目</v>
      </c>
      <c r="B15271" s="3">
        <f>CSVをコピー!K15269</f>
        <v>9</v>
      </c>
      <c r="C15271" s="2">
        <f>CSVをコピー!L15269</f>
        <v>4</v>
      </c>
      <c r="D15271" s="2">
        <f>CSVをコピー!N15269</f>
        <v>2</v>
      </c>
      <c r="E15271" s="6">
        <f t="shared" si="238"/>
        <v>6</v>
      </c>
    </row>
    <row r="15272" spans="1:5" x14ac:dyDescent="0.15">
      <c r="A15272" s="4" t="str">
        <f>CSVをコピー!H15270</f>
        <v>箕面７丁目</v>
      </c>
      <c r="B15272" s="3">
        <f>CSVをコピー!K15270</f>
        <v>10</v>
      </c>
      <c r="C15272" s="2">
        <f>CSVをコピー!L15270</f>
        <v>4</v>
      </c>
      <c r="D15272" s="2">
        <f>CSVをコピー!N15270</f>
        <v>0</v>
      </c>
      <c r="E15272" s="6">
        <f t="shared" si="238"/>
        <v>4</v>
      </c>
    </row>
    <row r="15273" spans="1:5" x14ac:dyDescent="0.15">
      <c r="A15273" s="4" t="str">
        <f>CSVをコピー!H15271</f>
        <v>箕面７丁目</v>
      </c>
      <c r="B15273" s="3">
        <f>CSVをコピー!K15271</f>
        <v>11</v>
      </c>
      <c r="C15273" s="2">
        <f>CSVをコピー!L15271</f>
        <v>5</v>
      </c>
      <c r="D15273" s="2">
        <f>CSVをコピー!N15271</f>
        <v>8</v>
      </c>
      <c r="E15273" s="6">
        <f t="shared" si="238"/>
        <v>13</v>
      </c>
    </row>
    <row r="15274" spans="1:5" x14ac:dyDescent="0.15">
      <c r="A15274" s="4" t="str">
        <f>CSVをコピー!H15272</f>
        <v>箕面７丁目</v>
      </c>
      <c r="B15274" s="3">
        <f>CSVをコピー!K15272</f>
        <v>12</v>
      </c>
      <c r="C15274" s="2">
        <f>CSVをコピー!L15272</f>
        <v>0</v>
      </c>
      <c r="D15274" s="2">
        <f>CSVをコピー!N15272</f>
        <v>3</v>
      </c>
      <c r="E15274" s="6">
        <f t="shared" si="238"/>
        <v>3</v>
      </c>
    </row>
    <row r="15275" spans="1:5" x14ac:dyDescent="0.15">
      <c r="A15275" s="4" t="str">
        <f>CSVをコピー!H15273</f>
        <v>箕面７丁目</v>
      </c>
      <c r="B15275" s="3">
        <f>CSVをコピー!K15273</f>
        <v>13</v>
      </c>
      <c r="C15275" s="2">
        <f>CSVをコピー!L15273</f>
        <v>2</v>
      </c>
      <c r="D15275" s="2">
        <f>CSVをコピー!N15273</f>
        <v>0</v>
      </c>
      <c r="E15275" s="6">
        <f t="shared" si="238"/>
        <v>2</v>
      </c>
    </row>
    <row r="15276" spans="1:5" x14ac:dyDescent="0.15">
      <c r="A15276" s="4" t="str">
        <f>CSVをコピー!H15274</f>
        <v>箕面７丁目</v>
      </c>
      <c r="B15276" s="3">
        <f>CSVをコピー!K15274</f>
        <v>14</v>
      </c>
      <c r="C15276" s="2">
        <f>CSVをコピー!L15274</f>
        <v>2</v>
      </c>
      <c r="D15276" s="2">
        <f>CSVをコピー!N15274</f>
        <v>2</v>
      </c>
      <c r="E15276" s="6">
        <f t="shared" si="238"/>
        <v>4</v>
      </c>
    </row>
    <row r="15277" spans="1:5" x14ac:dyDescent="0.15">
      <c r="A15277" s="4" t="str">
        <f>CSVをコピー!H15275</f>
        <v>箕面７丁目</v>
      </c>
      <c r="B15277" s="3">
        <f>CSVをコピー!K15275</f>
        <v>15</v>
      </c>
      <c r="C15277" s="2">
        <f>CSVをコピー!L15275</f>
        <v>3</v>
      </c>
      <c r="D15277" s="2">
        <f>CSVをコピー!N15275</f>
        <v>6</v>
      </c>
      <c r="E15277" s="6">
        <f t="shared" si="238"/>
        <v>9</v>
      </c>
    </row>
    <row r="15278" spans="1:5" x14ac:dyDescent="0.15">
      <c r="A15278" s="4" t="str">
        <f>CSVをコピー!H15276</f>
        <v>箕面７丁目</v>
      </c>
      <c r="B15278" s="3">
        <f>CSVをコピー!K15276</f>
        <v>16</v>
      </c>
      <c r="C15278" s="2">
        <f>CSVをコピー!L15276</f>
        <v>1</v>
      </c>
      <c r="D15278" s="2">
        <f>CSVをコピー!N15276</f>
        <v>4</v>
      </c>
      <c r="E15278" s="6">
        <f t="shared" si="238"/>
        <v>5</v>
      </c>
    </row>
    <row r="15279" spans="1:5" x14ac:dyDescent="0.15">
      <c r="A15279" s="4" t="str">
        <f>CSVをコピー!H15277</f>
        <v>箕面７丁目</v>
      </c>
      <c r="B15279" s="3">
        <f>CSVをコピー!K15277</f>
        <v>17</v>
      </c>
      <c r="C15279" s="2">
        <f>CSVをコピー!L15277</f>
        <v>2</v>
      </c>
      <c r="D15279" s="2">
        <f>CSVをコピー!N15277</f>
        <v>4</v>
      </c>
      <c r="E15279" s="6">
        <f t="shared" si="238"/>
        <v>6</v>
      </c>
    </row>
    <row r="15280" spans="1:5" x14ac:dyDescent="0.15">
      <c r="A15280" s="4" t="str">
        <f>CSVをコピー!H15278</f>
        <v>箕面７丁目</v>
      </c>
      <c r="B15280" s="3">
        <f>CSVをコピー!K15278</f>
        <v>18</v>
      </c>
      <c r="C15280" s="2">
        <f>CSVをコピー!L15278</f>
        <v>7</v>
      </c>
      <c r="D15280" s="2">
        <f>CSVをコピー!N15278</f>
        <v>3</v>
      </c>
      <c r="E15280" s="6">
        <f t="shared" si="238"/>
        <v>10</v>
      </c>
    </row>
    <row r="15281" spans="1:5" x14ac:dyDescent="0.15">
      <c r="A15281" s="4" t="str">
        <f>CSVをコピー!H15279</f>
        <v>箕面７丁目</v>
      </c>
      <c r="B15281" s="3">
        <f>CSVをコピー!K15279</f>
        <v>19</v>
      </c>
      <c r="C15281" s="2">
        <f>CSVをコピー!L15279</f>
        <v>1</v>
      </c>
      <c r="D15281" s="2">
        <f>CSVをコピー!N15279</f>
        <v>3</v>
      </c>
      <c r="E15281" s="6">
        <f t="shared" si="238"/>
        <v>4</v>
      </c>
    </row>
    <row r="15282" spans="1:5" x14ac:dyDescent="0.15">
      <c r="A15282" s="4" t="str">
        <f>CSVをコピー!H15280</f>
        <v>箕面７丁目</v>
      </c>
      <c r="B15282" s="3">
        <f>CSVをコピー!K15280</f>
        <v>20</v>
      </c>
      <c r="C15282" s="2">
        <f>CSVをコピー!L15280</f>
        <v>1</v>
      </c>
      <c r="D15282" s="2">
        <f>CSVをコピー!N15280</f>
        <v>4</v>
      </c>
      <c r="E15282" s="6">
        <f t="shared" si="238"/>
        <v>5</v>
      </c>
    </row>
    <row r="15283" spans="1:5" x14ac:dyDescent="0.15">
      <c r="A15283" s="4" t="str">
        <f>CSVをコピー!H15281</f>
        <v>箕面７丁目</v>
      </c>
      <c r="B15283" s="3">
        <f>CSVをコピー!K15281</f>
        <v>21</v>
      </c>
      <c r="C15283" s="2">
        <f>CSVをコピー!L15281</f>
        <v>6</v>
      </c>
      <c r="D15283" s="2">
        <f>CSVをコピー!N15281</f>
        <v>2</v>
      </c>
      <c r="E15283" s="6">
        <f t="shared" si="238"/>
        <v>8</v>
      </c>
    </row>
    <row r="15284" spans="1:5" x14ac:dyDescent="0.15">
      <c r="A15284" s="4" t="str">
        <f>CSVをコピー!H15282</f>
        <v>箕面７丁目</v>
      </c>
      <c r="B15284" s="3">
        <f>CSVをコピー!K15282</f>
        <v>22</v>
      </c>
      <c r="C15284" s="2">
        <f>CSVをコピー!L15282</f>
        <v>1</v>
      </c>
      <c r="D15284" s="2">
        <f>CSVをコピー!N15282</f>
        <v>4</v>
      </c>
      <c r="E15284" s="6">
        <f t="shared" si="238"/>
        <v>5</v>
      </c>
    </row>
    <row r="15285" spans="1:5" x14ac:dyDescent="0.15">
      <c r="A15285" s="4" t="str">
        <f>CSVをコピー!H15283</f>
        <v>箕面７丁目</v>
      </c>
      <c r="B15285" s="3">
        <f>CSVをコピー!K15283</f>
        <v>23</v>
      </c>
      <c r="C15285" s="2">
        <f>CSVをコピー!L15283</f>
        <v>0</v>
      </c>
      <c r="D15285" s="2">
        <f>CSVをコピー!N15283</f>
        <v>2</v>
      </c>
      <c r="E15285" s="6">
        <f t="shared" si="238"/>
        <v>2</v>
      </c>
    </row>
    <row r="15286" spans="1:5" x14ac:dyDescent="0.15">
      <c r="A15286" s="4" t="str">
        <f>CSVをコピー!H15284</f>
        <v>箕面７丁目</v>
      </c>
      <c r="B15286" s="3">
        <f>CSVをコピー!K15284</f>
        <v>24</v>
      </c>
      <c r="C15286" s="2">
        <f>CSVをコピー!L15284</f>
        <v>2</v>
      </c>
      <c r="D15286" s="2">
        <f>CSVをコピー!N15284</f>
        <v>1</v>
      </c>
      <c r="E15286" s="6">
        <f t="shared" si="238"/>
        <v>3</v>
      </c>
    </row>
    <row r="15287" spans="1:5" x14ac:dyDescent="0.15">
      <c r="A15287" s="4" t="str">
        <f>CSVをコピー!H15285</f>
        <v>箕面７丁目</v>
      </c>
      <c r="B15287" s="3">
        <f>CSVをコピー!K15285</f>
        <v>25</v>
      </c>
      <c r="C15287" s="2">
        <f>CSVをコピー!L15285</f>
        <v>4</v>
      </c>
      <c r="D15287" s="2">
        <f>CSVをコピー!N15285</f>
        <v>3</v>
      </c>
      <c r="E15287" s="6">
        <f t="shared" si="238"/>
        <v>7</v>
      </c>
    </row>
    <row r="15288" spans="1:5" x14ac:dyDescent="0.15">
      <c r="A15288" s="4" t="str">
        <f>CSVをコピー!H15286</f>
        <v>箕面７丁目</v>
      </c>
      <c r="B15288" s="3">
        <f>CSVをコピー!K15286</f>
        <v>26</v>
      </c>
      <c r="C15288" s="2">
        <f>CSVをコピー!L15286</f>
        <v>1</v>
      </c>
      <c r="D15288" s="2">
        <f>CSVをコピー!N15286</f>
        <v>4</v>
      </c>
      <c r="E15288" s="6">
        <f t="shared" si="238"/>
        <v>5</v>
      </c>
    </row>
    <row r="15289" spans="1:5" x14ac:dyDescent="0.15">
      <c r="A15289" s="4" t="str">
        <f>CSVをコピー!H15287</f>
        <v>箕面７丁目</v>
      </c>
      <c r="B15289" s="3">
        <f>CSVをコピー!K15287</f>
        <v>27</v>
      </c>
      <c r="C15289" s="2">
        <f>CSVをコピー!L15287</f>
        <v>4</v>
      </c>
      <c r="D15289" s="2">
        <f>CSVをコピー!N15287</f>
        <v>2</v>
      </c>
      <c r="E15289" s="6">
        <f t="shared" si="238"/>
        <v>6</v>
      </c>
    </row>
    <row r="15290" spans="1:5" x14ac:dyDescent="0.15">
      <c r="A15290" s="4" t="str">
        <f>CSVをコピー!H15288</f>
        <v>箕面７丁目</v>
      </c>
      <c r="B15290" s="3">
        <f>CSVをコピー!K15288</f>
        <v>28</v>
      </c>
      <c r="C15290" s="2">
        <f>CSVをコピー!L15288</f>
        <v>5</v>
      </c>
      <c r="D15290" s="2">
        <f>CSVをコピー!N15288</f>
        <v>5</v>
      </c>
      <c r="E15290" s="6">
        <f t="shared" si="238"/>
        <v>10</v>
      </c>
    </row>
    <row r="15291" spans="1:5" x14ac:dyDescent="0.15">
      <c r="A15291" s="4" t="str">
        <f>CSVをコピー!H15289</f>
        <v>箕面７丁目</v>
      </c>
      <c r="B15291" s="3">
        <f>CSVをコピー!K15289</f>
        <v>29</v>
      </c>
      <c r="C15291" s="2">
        <f>CSVをコピー!L15289</f>
        <v>4</v>
      </c>
      <c r="D15291" s="2">
        <f>CSVをコピー!N15289</f>
        <v>2</v>
      </c>
      <c r="E15291" s="6">
        <f t="shared" si="238"/>
        <v>6</v>
      </c>
    </row>
    <row r="15292" spans="1:5" x14ac:dyDescent="0.15">
      <c r="A15292" s="4" t="str">
        <f>CSVをコピー!H15290</f>
        <v>箕面７丁目</v>
      </c>
      <c r="B15292" s="3">
        <f>CSVをコピー!K15290</f>
        <v>30</v>
      </c>
      <c r="C15292" s="2">
        <f>CSVをコピー!L15290</f>
        <v>5</v>
      </c>
      <c r="D15292" s="2">
        <f>CSVをコピー!N15290</f>
        <v>3</v>
      </c>
      <c r="E15292" s="6">
        <f t="shared" si="238"/>
        <v>8</v>
      </c>
    </row>
    <row r="15293" spans="1:5" x14ac:dyDescent="0.15">
      <c r="A15293" s="4" t="str">
        <f>CSVをコピー!H15291</f>
        <v>箕面７丁目</v>
      </c>
      <c r="B15293" s="3">
        <f>CSVをコピー!K15291</f>
        <v>31</v>
      </c>
      <c r="C15293" s="2">
        <f>CSVをコピー!L15291</f>
        <v>5</v>
      </c>
      <c r="D15293" s="2">
        <f>CSVをコピー!N15291</f>
        <v>9</v>
      </c>
      <c r="E15293" s="6">
        <f t="shared" si="238"/>
        <v>14</v>
      </c>
    </row>
    <row r="15294" spans="1:5" x14ac:dyDescent="0.15">
      <c r="A15294" s="4" t="str">
        <f>CSVをコピー!H15292</f>
        <v>箕面７丁目</v>
      </c>
      <c r="B15294" s="3">
        <f>CSVをコピー!K15292</f>
        <v>32</v>
      </c>
      <c r="C15294" s="2">
        <f>CSVをコピー!L15292</f>
        <v>1</v>
      </c>
      <c r="D15294" s="2">
        <f>CSVをコピー!N15292</f>
        <v>2</v>
      </c>
      <c r="E15294" s="6">
        <f t="shared" si="238"/>
        <v>3</v>
      </c>
    </row>
    <row r="15295" spans="1:5" x14ac:dyDescent="0.15">
      <c r="A15295" s="4" t="str">
        <f>CSVをコピー!H15293</f>
        <v>箕面７丁目</v>
      </c>
      <c r="B15295" s="3">
        <f>CSVをコピー!K15293</f>
        <v>33</v>
      </c>
      <c r="C15295" s="2">
        <f>CSVをコピー!L15293</f>
        <v>3</v>
      </c>
      <c r="D15295" s="2">
        <f>CSVをコピー!N15293</f>
        <v>0</v>
      </c>
      <c r="E15295" s="6">
        <f t="shared" si="238"/>
        <v>3</v>
      </c>
    </row>
    <row r="15296" spans="1:5" x14ac:dyDescent="0.15">
      <c r="A15296" s="4" t="str">
        <f>CSVをコピー!H15294</f>
        <v>箕面７丁目</v>
      </c>
      <c r="B15296" s="3">
        <f>CSVをコピー!K15294</f>
        <v>34</v>
      </c>
      <c r="C15296" s="2">
        <f>CSVをコピー!L15294</f>
        <v>3</v>
      </c>
      <c r="D15296" s="2">
        <f>CSVをコピー!N15294</f>
        <v>2</v>
      </c>
      <c r="E15296" s="6">
        <f t="shared" si="238"/>
        <v>5</v>
      </c>
    </row>
    <row r="15297" spans="1:5" x14ac:dyDescent="0.15">
      <c r="A15297" s="4" t="str">
        <f>CSVをコピー!H15295</f>
        <v>箕面７丁目</v>
      </c>
      <c r="B15297" s="3">
        <f>CSVをコピー!K15295</f>
        <v>35</v>
      </c>
      <c r="C15297" s="2">
        <f>CSVをコピー!L15295</f>
        <v>1</v>
      </c>
      <c r="D15297" s="2">
        <f>CSVをコピー!N15295</f>
        <v>4</v>
      </c>
      <c r="E15297" s="6">
        <f t="shared" si="238"/>
        <v>5</v>
      </c>
    </row>
    <row r="15298" spans="1:5" x14ac:dyDescent="0.15">
      <c r="A15298" s="4" t="str">
        <f>CSVをコピー!H15296</f>
        <v>箕面７丁目</v>
      </c>
      <c r="B15298" s="3">
        <f>CSVをコピー!K15296</f>
        <v>36</v>
      </c>
      <c r="C15298" s="2">
        <f>CSVをコピー!L15296</f>
        <v>2</v>
      </c>
      <c r="D15298" s="2">
        <f>CSVをコピー!N15296</f>
        <v>3</v>
      </c>
      <c r="E15298" s="6">
        <f t="shared" si="238"/>
        <v>5</v>
      </c>
    </row>
    <row r="15299" spans="1:5" x14ac:dyDescent="0.15">
      <c r="A15299" s="4" t="str">
        <f>CSVをコピー!H15297</f>
        <v>箕面７丁目</v>
      </c>
      <c r="B15299" s="3">
        <f>CSVをコピー!K15297</f>
        <v>37</v>
      </c>
      <c r="C15299" s="2">
        <f>CSVをコピー!L15297</f>
        <v>4</v>
      </c>
      <c r="D15299" s="2">
        <f>CSVをコピー!N15297</f>
        <v>3</v>
      </c>
      <c r="E15299" s="6">
        <f t="shared" si="238"/>
        <v>7</v>
      </c>
    </row>
    <row r="15300" spans="1:5" x14ac:dyDescent="0.15">
      <c r="A15300" s="4" t="str">
        <f>CSVをコピー!H15298</f>
        <v>箕面７丁目</v>
      </c>
      <c r="B15300" s="3">
        <f>CSVをコピー!K15298</f>
        <v>38</v>
      </c>
      <c r="C15300" s="2">
        <f>CSVをコピー!L15298</f>
        <v>4</v>
      </c>
      <c r="D15300" s="2">
        <f>CSVをコピー!N15298</f>
        <v>5</v>
      </c>
      <c r="E15300" s="6">
        <f t="shared" si="238"/>
        <v>9</v>
      </c>
    </row>
    <row r="15301" spans="1:5" x14ac:dyDescent="0.15">
      <c r="A15301" s="4" t="str">
        <f>CSVをコピー!H15299</f>
        <v>箕面７丁目</v>
      </c>
      <c r="B15301" s="3">
        <f>CSVをコピー!K15299</f>
        <v>39</v>
      </c>
      <c r="C15301" s="2">
        <f>CSVをコピー!L15299</f>
        <v>2</v>
      </c>
      <c r="D15301" s="2">
        <f>CSVをコピー!N15299</f>
        <v>5</v>
      </c>
      <c r="E15301" s="6">
        <f t="shared" si="238"/>
        <v>7</v>
      </c>
    </row>
    <row r="15302" spans="1:5" x14ac:dyDescent="0.15">
      <c r="A15302" s="4" t="str">
        <f>CSVをコピー!H15300</f>
        <v>箕面７丁目</v>
      </c>
      <c r="B15302" s="3">
        <f>CSVをコピー!K15300</f>
        <v>40</v>
      </c>
      <c r="C15302" s="2">
        <f>CSVをコピー!L15300</f>
        <v>6</v>
      </c>
      <c r="D15302" s="2">
        <f>CSVをコピー!N15300</f>
        <v>2</v>
      </c>
      <c r="E15302" s="6">
        <f t="shared" ref="E15302:E15365" si="239">SUM(C15302:D15302)</f>
        <v>8</v>
      </c>
    </row>
    <row r="15303" spans="1:5" x14ac:dyDescent="0.15">
      <c r="A15303" s="4" t="str">
        <f>CSVをコピー!H15301</f>
        <v>箕面７丁目</v>
      </c>
      <c r="B15303" s="3">
        <f>CSVをコピー!K15301</f>
        <v>41</v>
      </c>
      <c r="C15303" s="2">
        <f>CSVをコピー!L15301</f>
        <v>1</v>
      </c>
      <c r="D15303" s="2">
        <f>CSVをコピー!N15301</f>
        <v>5</v>
      </c>
      <c r="E15303" s="6">
        <f t="shared" si="239"/>
        <v>6</v>
      </c>
    </row>
    <row r="15304" spans="1:5" x14ac:dyDescent="0.15">
      <c r="A15304" s="4" t="str">
        <f>CSVをコピー!H15302</f>
        <v>箕面７丁目</v>
      </c>
      <c r="B15304" s="3">
        <f>CSVをコピー!K15302</f>
        <v>42</v>
      </c>
      <c r="C15304" s="2">
        <f>CSVをコピー!L15302</f>
        <v>6</v>
      </c>
      <c r="D15304" s="2">
        <f>CSVをコピー!N15302</f>
        <v>6</v>
      </c>
      <c r="E15304" s="6">
        <f t="shared" si="239"/>
        <v>12</v>
      </c>
    </row>
    <row r="15305" spans="1:5" x14ac:dyDescent="0.15">
      <c r="A15305" s="4" t="str">
        <f>CSVをコピー!H15303</f>
        <v>箕面７丁目</v>
      </c>
      <c r="B15305" s="3">
        <f>CSVをコピー!K15303</f>
        <v>43</v>
      </c>
      <c r="C15305" s="2">
        <f>CSVをコピー!L15303</f>
        <v>3</v>
      </c>
      <c r="D15305" s="2">
        <f>CSVをコピー!N15303</f>
        <v>5</v>
      </c>
      <c r="E15305" s="6">
        <f t="shared" si="239"/>
        <v>8</v>
      </c>
    </row>
    <row r="15306" spans="1:5" x14ac:dyDescent="0.15">
      <c r="A15306" s="4" t="str">
        <f>CSVをコピー!H15304</f>
        <v>箕面７丁目</v>
      </c>
      <c r="B15306" s="3">
        <f>CSVをコピー!K15304</f>
        <v>44</v>
      </c>
      <c r="C15306" s="2">
        <f>CSVをコピー!L15304</f>
        <v>2</v>
      </c>
      <c r="D15306" s="2">
        <f>CSVをコピー!N15304</f>
        <v>2</v>
      </c>
      <c r="E15306" s="6">
        <f t="shared" si="239"/>
        <v>4</v>
      </c>
    </row>
    <row r="15307" spans="1:5" x14ac:dyDescent="0.15">
      <c r="A15307" s="4" t="str">
        <f>CSVをコピー!H15305</f>
        <v>箕面７丁目</v>
      </c>
      <c r="B15307" s="3">
        <f>CSVをコピー!K15305</f>
        <v>45</v>
      </c>
      <c r="C15307" s="2">
        <f>CSVをコピー!L15305</f>
        <v>2</v>
      </c>
      <c r="D15307" s="2">
        <f>CSVをコピー!N15305</f>
        <v>3</v>
      </c>
      <c r="E15307" s="6">
        <f t="shared" si="239"/>
        <v>5</v>
      </c>
    </row>
    <row r="15308" spans="1:5" x14ac:dyDescent="0.15">
      <c r="A15308" s="4" t="str">
        <f>CSVをコピー!H15306</f>
        <v>箕面７丁目</v>
      </c>
      <c r="B15308" s="3">
        <f>CSVをコピー!K15306</f>
        <v>46</v>
      </c>
      <c r="C15308" s="2">
        <f>CSVをコピー!L15306</f>
        <v>3</v>
      </c>
      <c r="D15308" s="2">
        <f>CSVをコピー!N15306</f>
        <v>4</v>
      </c>
      <c r="E15308" s="6">
        <f t="shared" si="239"/>
        <v>7</v>
      </c>
    </row>
    <row r="15309" spans="1:5" x14ac:dyDescent="0.15">
      <c r="A15309" s="4" t="str">
        <f>CSVをコピー!H15307</f>
        <v>箕面７丁目</v>
      </c>
      <c r="B15309" s="3">
        <f>CSVをコピー!K15307</f>
        <v>47</v>
      </c>
      <c r="C15309" s="2">
        <f>CSVをコピー!L15307</f>
        <v>3</v>
      </c>
      <c r="D15309" s="2">
        <f>CSVをコピー!N15307</f>
        <v>1</v>
      </c>
      <c r="E15309" s="6">
        <f t="shared" si="239"/>
        <v>4</v>
      </c>
    </row>
    <row r="15310" spans="1:5" x14ac:dyDescent="0.15">
      <c r="A15310" s="4" t="str">
        <f>CSVをコピー!H15308</f>
        <v>箕面７丁目</v>
      </c>
      <c r="B15310" s="3">
        <f>CSVをコピー!K15308</f>
        <v>48</v>
      </c>
      <c r="C15310" s="2">
        <f>CSVをコピー!L15308</f>
        <v>3</v>
      </c>
      <c r="D15310" s="2">
        <f>CSVをコピー!N15308</f>
        <v>6</v>
      </c>
      <c r="E15310" s="6">
        <f t="shared" si="239"/>
        <v>9</v>
      </c>
    </row>
    <row r="15311" spans="1:5" x14ac:dyDescent="0.15">
      <c r="A15311" s="4" t="str">
        <f>CSVをコピー!H15309</f>
        <v>箕面７丁目</v>
      </c>
      <c r="B15311" s="3">
        <f>CSVをコピー!K15309</f>
        <v>49</v>
      </c>
      <c r="C15311" s="2">
        <f>CSVをコピー!L15309</f>
        <v>3</v>
      </c>
      <c r="D15311" s="2">
        <f>CSVをコピー!N15309</f>
        <v>11</v>
      </c>
      <c r="E15311" s="6">
        <f t="shared" si="239"/>
        <v>14</v>
      </c>
    </row>
    <row r="15312" spans="1:5" x14ac:dyDescent="0.15">
      <c r="A15312" s="4" t="str">
        <f>CSVをコピー!H15310</f>
        <v>箕面７丁目</v>
      </c>
      <c r="B15312" s="3">
        <f>CSVをコピー!K15310</f>
        <v>50</v>
      </c>
      <c r="C15312" s="2">
        <f>CSVをコピー!L15310</f>
        <v>3</v>
      </c>
      <c r="D15312" s="2">
        <f>CSVをコピー!N15310</f>
        <v>8</v>
      </c>
      <c r="E15312" s="6">
        <f t="shared" si="239"/>
        <v>11</v>
      </c>
    </row>
    <row r="15313" spans="1:5" x14ac:dyDescent="0.15">
      <c r="A15313" s="4" t="str">
        <f>CSVをコピー!H15311</f>
        <v>箕面７丁目</v>
      </c>
      <c r="B15313" s="3">
        <f>CSVをコピー!K15311</f>
        <v>51</v>
      </c>
      <c r="C15313" s="2">
        <f>CSVをコピー!L15311</f>
        <v>1</v>
      </c>
      <c r="D15313" s="2">
        <f>CSVをコピー!N15311</f>
        <v>4</v>
      </c>
      <c r="E15313" s="6">
        <f t="shared" si="239"/>
        <v>5</v>
      </c>
    </row>
    <row r="15314" spans="1:5" x14ac:dyDescent="0.15">
      <c r="A15314" s="4" t="str">
        <f>CSVをコピー!H15312</f>
        <v>箕面７丁目</v>
      </c>
      <c r="B15314" s="3">
        <f>CSVをコピー!K15312</f>
        <v>52</v>
      </c>
      <c r="C15314" s="2">
        <f>CSVをコピー!L15312</f>
        <v>6</v>
      </c>
      <c r="D15314" s="2">
        <f>CSVをコピー!N15312</f>
        <v>8</v>
      </c>
      <c r="E15314" s="6">
        <f t="shared" si="239"/>
        <v>14</v>
      </c>
    </row>
    <row r="15315" spans="1:5" x14ac:dyDescent="0.15">
      <c r="A15315" s="4" t="str">
        <f>CSVをコピー!H15313</f>
        <v>箕面７丁目</v>
      </c>
      <c r="B15315" s="3">
        <f>CSVをコピー!K15313</f>
        <v>53</v>
      </c>
      <c r="C15315" s="2">
        <f>CSVをコピー!L15313</f>
        <v>4</v>
      </c>
      <c r="D15315" s="2">
        <f>CSVをコピー!N15313</f>
        <v>7</v>
      </c>
      <c r="E15315" s="6">
        <f t="shared" si="239"/>
        <v>11</v>
      </c>
    </row>
    <row r="15316" spans="1:5" x14ac:dyDescent="0.15">
      <c r="A15316" s="4" t="str">
        <f>CSVをコピー!H15314</f>
        <v>箕面７丁目</v>
      </c>
      <c r="B15316" s="3">
        <f>CSVをコピー!K15314</f>
        <v>54</v>
      </c>
      <c r="C15316" s="2">
        <f>CSVをコピー!L15314</f>
        <v>7</v>
      </c>
      <c r="D15316" s="2">
        <f>CSVをコピー!N15314</f>
        <v>5</v>
      </c>
      <c r="E15316" s="6">
        <f t="shared" si="239"/>
        <v>12</v>
      </c>
    </row>
    <row r="15317" spans="1:5" x14ac:dyDescent="0.15">
      <c r="A15317" s="4" t="str">
        <f>CSVをコピー!H15315</f>
        <v>箕面７丁目</v>
      </c>
      <c r="B15317" s="3">
        <f>CSVをコピー!K15315</f>
        <v>55</v>
      </c>
      <c r="C15317" s="2">
        <f>CSVをコピー!L15315</f>
        <v>6</v>
      </c>
      <c r="D15317" s="2">
        <f>CSVをコピー!N15315</f>
        <v>8</v>
      </c>
      <c r="E15317" s="6">
        <f t="shared" si="239"/>
        <v>14</v>
      </c>
    </row>
    <row r="15318" spans="1:5" x14ac:dyDescent="0.15">
      <c r="A15318" s="4" t="str">
        <f>CSVをコピー!H15316</f>
        <v>箕面７丁目</v>
      </c>
      <c r="B15318" s="3">
        <f>CSVをコピー!K15316</f>
        <v>56</v>
      </c>
      <c r="C15318" s="2">
        <f>CSVをコピー!L15316</f>
        <v>6</v>
      </c>
      <c r="D15318" s="2">
        <f>CSVをコピー!N15316</f>
        <v>5</v>
      </c>
      <c r="E15318" s="6">
        <f t="shared" si="239"/>
        <v>11</v>
      </c>
    </row>
    <row r="15319" spans="1:5" x14ac:dyDescent="0.15">
      <c r="A15319" s="4" t="str">
        <f>CSVをコピー!H15317</f>
        <v>箕面７丁目</v>
      </c>
      <c r="B15319" s="3">
        <f>CSVをコピー!K15317</f>
        <v>57</v>
      </c>
      <c r="C15319" s="2">
        <f>CSVをコピー!L15317</f>
        <v>2</v>
      </c>
      <c r="D15319" s="2">
        <f>CSVをコピー!N15317</f>
        <v>7</v>
      </c>
      <c r="E15319" s="6">
        <f t="shared" si="239"/>
        <v>9</v>
      </c>
    </row>
    <row r="15320" spans="1:5" x14ac:dyDescent="0.15">
      <c r="A15320" s="4" t="str">
        <f>CSVをコピー!H15318</f>
        <v>箕面７丁目</v>
      </c>
      <c r="B15320" s="3">
        <f>CSVをコピー!K15318</f>
        <v>58</v>
      </c>
      <c r="C15320" s="2">
        <f>CSVをコピー!L15318</f>
        <v>9</v>
      </c>
      <c r="D15320" s="2">
        <f>CSVをコピー!N15318</f>
        <v>5</v>
      </c>
      <c r="E15320" s="6">
        <f t="shared" si="239"/>
        <v>14</v>
      </c>
    </row>
    <row r="15321" spans="1:5" x14ac:dyDescent="0.15">
      <c r="A15321" s="4" t="str">
        <f>CSVをコピー!H15319</f>
        <v>箕面７丁目</v>
      </c>
      <c r="B15321" s="3">
        <f>CSVをコピー!K15319</f>
        <v>59</v>
      </c>
      <c r="C15321" s="2">
        <f>CSVをコピー!L15319</f>
        <v>5</v>
      </c>
      <c r="D15321" s="2">
        <f>CSVをコピー!N15319</f>
        <v>4</v>
      </c>
      <c r="E15321" s="6">
        <f t="shared" si="239"/>
        <v>9</v>
      </c>
    </row>
    <row r="15322" spans="1:5" x14ac:dyDescent="0.15">
      <c r="A15322" s="4" t="str">
        <f>CSVをコピー!H15320</f>
        <v>箕面７丁目</v>
      </c>
      <c r="B15322" s="3">
        <f>CSVをコピー!K15320</f>
        <v>60</v>
      </c>
      <c r="C15322" s="2">
        <f>CSVをコピー!L15320</f>
        <v>4</v>
      </c>
      <c r="D15322" s="2">
        <f>CSVをコピー!N15320</f>
        <v>9</v>
      </c>
      <c r="E15322" s="6">
        <f t="shared" si="239"/>
        <v>13</v>
      </c>
    </row>
    <row r="15323" spans="1:5" x14ac:dyDescent="0.15">
      <c r="A15323" s="4" t="str">
        <f>CSVをコピー!H15321</f>
        <v>箕面７丁目</v>
      </c>
      <c r="B15323" s="3">
        <f>CSVをコピー!K15321</f>
        <v>61</v>
      </c>
      <c r="C15323" s="2">
        <f>CSVをコピー!L15321</f>
        <v>4</v>
      </c>
      <c r="D15323" s="2">
        <f>CSVをコピー!N15321</f>
        <v>3</v>
      </c>
      <c r="E15323" s="6">
        <f t="shared" si="239"/>
        <v>7</v>
      </c>
    </row>
    <row r="15324" spans="1:5" x14ac:dyDescent="0.15">
      <c r="A15324" s="4" t="str">
        <f>CSVをコピー!H15322</f>
        <v>箕面７丁目</v>
      </c>
      <c r="B15324" s="3">
        <f>CSVをコピー!K15322</f>
        <v>62</v>
      </c>
      <c r="C15324" s="2">
        <f>CSVをコピー!L15322</f>
        <v>4</v>
      </c>
      <c r="D15324" s="2">
        <f>CSVをコピー!N15322</f>
        <v>5</v>
      </c>
      <c r="E15324" s="6">
        <f t="shared" si="239"/>
        <v>9</v>
      </c>
    </row>
    <row r="15325" spans="1:5" x14ac:dyDescent="0.15">
      <c r="A15325" s="4" t="str">
        <f>CSVをコピー!H15323</f>
        <v>箕面７丁目</v>
      </c>
      <c r="B15325" s="3">
        <f>CSVをコピー!K15323</f>
        <v>63</v>
      </c>
      <c r="C15325" s="2">
        <f>CSVをコピー!L15323</f>
        <v>3</v>
      </c>
      <c r="D15325" s="2">
        <f>CSVをコピー!N15323</f>
        <v>7</v>
      </c>
      <c r="E15325" s="6">
        <f t="shared" si="239"/>
        <v>10</v>
      </c>
    </row>
    <row r="15326" spans="1:5" x14ac:dyDescent="0.15">
      <c r="A15326" s="4" t="str">
        <f>CSVをコピー!H15324</f>
        <v>箕面７丁目</v>
      </c>
      <c r="B15326" s="3">
        <f>CSVをコピー!K15324</f>
        <v>64</v>
      </c>
      <c r="C15326" s="2">
        <f>CSVをコピー!L15324</f>
        <v>2</v>
      </c>
      <c r="D15326" s="2">
        <f>CSVをコピー!N15324</f>
        <v>5</v>
      </c>
      <c r="E15326" s="6">
        <f t="shared" si="239"/>
        <v>7</v>
      </c>
    </row>
    <row r="15327" spans="1:5" x14ac:dyDescent="0.15">
      <c r="A15327" s="4" t="str">
        <f>CSVをコピー!H15325</f>
        <v>箕面７丁目</v>
      </c>
      <c r="B15327" s="3">
        <f>CSVをコピー!K15325</f>
        <v>65</v>
      </c>
      <c r="C15327" s="2">
        <f>CSVをコピー!L15325</f>
        <v>5</v>
      </c>
      <c r="D15327" s="2">
        <f>CSVをコピー!N15325</f>
        <v>2</v>
      </c>
      <c r="E15327" s="6">
        <f t="shared" si="239"/>
        <v>7</v>
      </c>
    </row>
    <row r="15328" spans="1:5" x14ac:dyDescent="0.15">
      <c r="A15328" s="4" t="str">
        <f>CSVをコピー!H15326</f>
        <v>箕面７丁目</v>
      </c>
      <c r="B15328" s="3">
        <f>CSVをコピー!K15326</f>
        <v>66</v>
      </c>
      <c r="C15328" s="2">
        <f>CSVをコピー!L15326</f>
        <v>3</v>
      </c>
      <c r="D15328" s="2">
        <f>CSVをコピー!N15326</f>
        <v>7</v>
      </c>
      <c r="E15328" s="6">
        <f t="shared" si="239"/>
        <v>10</v>
      </c>
    </row>
    <row r="15329" spans="1:5" x14ac:dyDescent="0.15">
      <c r="A15329" s="4" t="str">
        <f>CSVをコピー!H15327</f>
        <v>箕面７丁目</v>
      </c>
      <c r="B15329" s="3">
        <f>CSVをコピー!K15327</f>
        <v>67</v>
      </c>
      <c r="C15329" s="2">
        <f>CSVをコピー!L15327</f>
        <v>5</v>
      </c>
      <c r="D15329" s="2">
        <f>CSVをコピー!N15327</f>
        <v>4</v>
      </c>
      <c r="E15329" s="6">
        <f t="shared" si="239"/>
        <v>9</v>
      </c>
    </row>
    <row r="15330" spans="1:5" x14ac:dyDescent="0.15">
      <c r="A15330" s="4" t="str">
        <f>CSVをコピー!H15328</f>
        <v>箕面７丁目</v>
      </c>
      <c r="B15330" s="3">
        <f>CSVをコピー!K15328</f>
        <v>68</v>
      </c>
      <c r="C15330" s="2">
        <f>CSVをコピー!L15328</f>
        <v>4</v>
      </c>
      <c r="D15330" s="2">
        <f>CSVをコピー!N15328</f>
        <v>2</v>
      </c>
      <c r="E15330" s="6">
        <f t="shared" si="239"/>
        <v>6</v>
      </c>
    </row>
    <row r="15331" spans="1:5" x14ac:dyDescent="0.15">
      <c r="A15331" s="4" t="str">
        <f>CSVをコピー!H15329</f>
        <v>箕面７丁目</v>
      </c>
      <c r="B15331" s="3">
        <f>CSVをコピー!K15329</f>
        <v>69</v>
      </c>
      <c r="C15331" s="2">
        <f>CSVをコピー!L15329</f>
        <v>2</v>
      </c>
      <c r="D15331" s="2">
        <f>CSVをコピー!N15329</f>
        <v>3</v>
      </c>
      <c r="E15331" s="6">
        <f t="shared" si="239"/>
        <v>5</v>
      </c>
    </row>
    <row r="15332" spans="1:5" x14ac:dyDescent="0.15">
      <c r="A15332" s="4" t="str">
        <f>CSVをコピー!H15330</f>
        <v>箕面７丁目</v>
      </c>
      <c r="B15332" s="3">
        <f>CSVをコピー!K15330</f>
        <v>70</v>
      </c>
      <c r="C15332" s="2">
        <f>CSVをコピー!L15330</f>
        <v>6</v>
      </c>
      <c r="D15332" s="2">
        <f>CSVをコピー!N15330</f>
        <v>4</v>
      </c>
      <c r="E15332" s="6">
        <f t="shared" si="239"/>
        <v>10</v>
      </c>
    </row>
    <row r="15333" spans="1:5" x14ac:dyDescent="0.15">
      <c r="A15333" s="4" t="str">
        <f>CSVをコピー!H15331</f>
        <v>箕面７丁目</v>
      </c>
      <c r="B15333" s="3">
        <f>CSVをコピー!K15331</f>
        <v>71</v>
      </c>
      <c r="C15333" s="2">
        <f>CSVをコピー!L15331</f>
        <v>2</v>
      </c>
      <c r="D15333" s="2">
        <f>CSVをコピー!N15331</f>
        <v>7</v>
      </c>
      <c r="E15333" s="6">
        <f t="shared" si="239"/>
        <v>9</v>
      </c>
    </row>
    <row r="15334" spans="1:5" x14ac:dyDescent="0.15">
      <c r="A15334" s="4" t="str">
        <f>CSVをコピー!H15332</f>
        <v>箕面７丁目</v>
      </c>
      <c r="B15334" s="3">
        <f>CSVをコピー!K15332</f>
        <v>72</v>
      </c>
      <c r="C15334" s="2">
        <f>CSVをコピー!L15332</f>
        <v>6</v>
      </c>
      <c r="D15334" s="2">
        <f>CSVをコピー!N15332</f>
        <v>7</v>
      </c>
      <c r="E15334" s="6">
        <f t="shared" si="239"/>
        <v>13</v>
      </c>
    </row>
    <row r="15335" spans="1:5" x14ac:dyDescent="0.15">
      <c r="A15335" s="4" t="str">
        <f>CSVをコピー!H15333</f>
        <v>箕面７丁目</v>
      </c>
      <c r="B15335" s="3">
        <f>CSVをコピー!K15333</f>
        <v>73</v>
      </c>
      <c r="C15335" s="2">
        <f>CSVをコピー!L15333</f>
        <v>7</v>
      </c>
      <c r="D15335" s="2">
        <f>CSVをコピー!N15333</f>
        <v>6</v>
      </c>
      <c r="E15335" s="6">
        <f t="shared" si="239"/>
        <v>13</v>
      </c>
    </row>
    <row r="15336" spans="1:5" x14ac:dyDescent="0.15">
      <c r="A15336" s="4" t="str">
        <f>CSVをコピー!H15334</f>
        <v>箕面７丁目</v>
      </c>
      <c r="B15336" s="3">
        <f>CSVをコピー!K15334</f>
        <v>74</v>
      </c>
      <c r="C15336" s="2">
        <f>CSVをコピー!L15334</f>
        <v>3</v>
      </c>
      <c r="D15336" s="2">
        <f>CSVをコピー!N15334</f>
        <v>2</v>
      </c>
      <c r="E15336" s="6">
        <f t="shared" si="239"/>
        <v>5</v>
      </c>
    </row>
    <row r="15337" spans="1:5" x14ac:dyDescent="0.15">
      <c r="A15337" s="4" t="str">
        <f>CSVをコピー!H15335</f>
        <v>箕面７丁目</v>
      </c>
      <c r="B15337" s="3">
        <f>CSVをコピー!K15335</f>
        <v>75</v>
      </c>
      <c r="C15337" s="2">
        <f>CSVをコピー!L15335</f>
        <v>4</v>
      </c>
      <c r="D15337" s="2">
        <f>CSVをコピー!N15335</f>
        <v>2</v>
      </c>
      <c r="E15337" s="6">
        <f t="shared" si="239"/>
        <v>6</v>
      </c>
    </row>
    <row r="15338" spans="1:5" x14ac:dyDescent="0.15">
      <c r="A15338" s="4" t="str">
        <f>CSVをコピー!H15336</f>
        <v>箕面７丁目</v>
      </c>
      <c r="B15338" s="3">
        <f>CSVをコピー!K15336</f>
        <v>76</v>
      </c>
      <c r="C15338" s="2">
        <f>CSVをコピー!L15336</f>
        <v>3</v>
      </c>
      <c r="D15338" s="2">
        <f>CSVをコピー!N15336</f>
        <v>6</v>
      </c>
      <c r="E15338" s="6">
        <f t="shared" si="239"/>
        <v>9</v>
      </c>
    </row>
    <row r="15339" spans="1:5" x14ac:dyDescent="0.15">
      <c r="A15339" s="4" t="str">
        <f>CSVをコピー!H15337</f>
        <v>箕面７丁目</v>
      </c>
      <c r="B15339" s="3">
        <f>CSVをコピー!K15337</f>
        <v>77</v>
      </c>
      <c r="C15339" s="2">
        <f>CSVをコピー!L15337</f>
        <v>2</v>
      </c>
      <c r="D15339" s="2">
        <f>CSVをコピー!N15337</f>
        <v>5</v>
      </c>
      <c r="E15339" s="6">
        <f t="shared" si="239"/>
        <v>7</v>
      </c>
    </row>
    <row r="15340" spans="1:5" x14ac:dyDescent="0.15">
      <c r="A15340" s="4" t="str">
        <f>CSVをコピー!H15338</f>
        <v>箕面７丁目</v>
      </c>
      <c r="B15340" s="3">
        <f>CSVをコピー!K15338</f>
        <v>78</v>
      </c>
      <c r="C15340" s="2">
        <f>CSVをコピー!L15338</f>
        <v>3</v>
      </c>
      <c r="D15340" s="2">
        <f>CSVをコピー!N15338</f>
        <v>6</v>
      </c>
      <c r="E15340" s="6">
        <f t="shared" si="239"/>
        <v>9</v>
      </c>
    </row>
    <row r="15341" spans="1:5" x14ac:dyDescent="0.15">
      <c r="A15341" s="4" t="str">
        <f>CSVをコピー!H15339</f>
        <v>箕面７丁目</v>
      </c>
      <c r="B15341" s="3">
        <f>CSVをコピー!K15339</f>
        <v>79</v>
      </c>
      <c r="C15341" s="2">
        <f>CSVをコピー!L15339</f>
        <v>4</v>
      </c>
      <c r="D15341" s="2">
        <f>CSVをコピー!N15339</f>
        <v>4</v>
      </c>
      <c r="E15341" s="6">
        <f t="shared" si="239"/>
        <v>8</v>
      </c>
    </row>
    <row r="15342" spans="1:5" x14ac:dyDescent="0.15">
      <c r="A15342" s="4" t="str">
        <f>CSVをコピー!H15340</f>
        <v>箕面７丁目</v>
      </c>
      <c r="B15342" s="3">
        <f>CSVをコピー!K15340</f>
        <v>80</v>
      </c>
      <c r="C15342" s="2">
        <f>CSVをコピー!L15340</f>
        <v>3</v>
      </c>
      <c r="D15342" s="2">
        <f>CSVをコピー!N15340</f>
        <v>5</v>
      </c>
      <c r="E15342" s="6">
        <f t="shared" si="239"/>
        <v>8</v>
      </c>
    </row>
    <row r="15343" spans="1:5" x14ac:dyDescent="0.15">
      <c r="A15343" s="4" t="str">
        <f>CSVをコピー!H15341</f>
        <v>箕面７丁目</v>
      </c>
      <c r="B15343" s="3">
        <f>CSVをコピー!K15341</f>
        <v>81</v>
      </c>
      <c r="C15343" s="2">
        <f>CSVをコピー!L15341</f>
        <v>1</v>
      </c>
      <c r="D15343" s="2">
        <f>CSVをコピー!N15341</f>
        <v>2</v>
      </c>
      <c r="E15343" s="6">
        <f t="shared" si="239"/>
        <v>3</v>
      </c>
    </row>
    <row r="15344" spans="1:5" x14ac:dyDescent="0.15">
      <c r="A15344" s="4" t="str">
        <f>CSVをコピー!H15342</f>
        <v>箕面７丁目</v>
      </c>
      <c r="B15344" s="3">
        <f>CSVをコピー!K15342</f>
        <v>82</v>
      </c>
      <c r="C15344" s="2">
        <f>CSVをコピー!L15342</f>
        <v>2</v>
      </c>
      <c r="D15344" s="2">
        <f>CSVをコピー!N15342</f>
        <v>5</v>
      </c>
      <c r="E15344" s="6">
        <f t="shared" si="239"/>
        <v>7</v>
      </c>
    </row>
    <row r="15345" spans="1:5" x14ac:dyDescent="0.15">
      <c r="A15345" s="4" t="str">
        <f>CSVをコピー!H15343</f>
        <v>箕面７丁目</v>
      </c>
      <c r="B15345" s="3">
        <f>CSVをコピー!K15343</f>
        <v>83</v>
      </c>
      <c r="C15345" s="2">
        <f>CSVをコピー!L15343</f>
        <v>1</v>
      </c>
      <c r="D15345" s="2">
        <f>CSVをコピー!N15343</f>
        <v>2</v>
      </c>
      <c r="E15345" s="6">
        <f t="shared" si="239"/>
        <v>3</v>
      </c>
    </row>
    <row r="15346" spans="1:5" x14ac:dyDescent="0.15">
      <c r="A15346" s="4" t="str">
        <f>CSVをコピー!H15344</f>
        <v>箕面７丁目</v>
      </c>
      <c r="B15346" s="3">
        <f>CSVをコピー!K15344</f>
        <v>84</v>
      </c>
      <c r="C15346" s="2">
        <f>CSVをコピー!L15344</f>
        <v>4</v>
      </c>
      <c r="D15346" s="2">
        <f>CSVをコピー!N15344</f>
        <v>5</v>
      </c>
      <c r="E15346" s="6">
        <f t="shared" si="239"/>
        <v>9</v>
      </c>
    </row>
    <row r="15347" spans="1:5" x14ac:dyDescent="0.15">
      <c r="A15347" s="4" t="str">
        <f>CSVをコピー!H15345</f>
        <v>箕面７丁目</v>
      </c>
      <c r="B15347" s="3">
        <f>CSVをコピー!K15345</f>
        <v>85</v>
      </c>
      <c r="C15347" s="2">
        <f>CSVをコピー!L15345</f>
        <v>6</v>
      </c>
      <c r="D15347" s="2">
        <f>CSVをコピー!N15345</f>
        <v>3</v>
      </c>
      <c r="E15347" s="6">
        <f t="shared" si="239"/>
        <v>9</v>
      </c>
    </row>
    <row r="15348" spans="1:5" x14ac:dyDescent="0.15">
      <c r="A15348" s="4" t="str">
        <f>CSVをコピー!H15346</f>
        <v>箕面７丁目</v>
      </c>
      <c r="B15348" s="3">
        <f>CSVをコピー!K15346</f>
        <v>86</v>
      </c>
      <c r="C15348" s="2">
        <f>CSVをコピー!L15346</f>
        <v>0</v>
      </c>
      <c r="D15348" s="2">
        <f>CSVをコピー!N15346</f>
        <v>2</v>
      </c>
      <c r="E15348" s="6">
        <f t="shared" si="239"/>
        <v>2</v>
      </c>
    </row>
    <row r="15349" spans="1:5" x14ac:dyDescent="0.15">
      <c r="A15349" s="4" t="str">
        <f>CSVをコピー!H15347</f>
        <v>箕面７丁目</v>
      </c>
      <c r="B15349" s="3">
        <f>CSVをコピー!K15347</f>
        <v>87</v>
      </c>
      <c r="C15349" s="2">
        <f>CSVをコピー!L15347</f>
        <v>0</v>
      </c>
      <c r="D15349" s="2">
        <f>CSVをコピー!N15347</f>
        <v>1</v>
      </c>
      <c r="E15349" s="6">
        <f t="shared" si="239"/>
        <v>1</v>
      </c>
    </row>
    <row r="15350" spans="1:5" x14ac:dyDescent="0.15">
      <c r="A15350" s="4" t="str">
        <f>CSVをコピー!H15348</f>
        <v>箕面７丁目</v>
      </c>
      <c r="B15350" s="3">
        <f>CSVをコピー!K15348</f>
        <v>88</v>
      </c>
      <c r="C15350" s="2">
        <f>CSVをコピー!L15348</f>
        <v>0</v>
      </c>
      <c r="D15350" s="2">
        <f>CSVをコピー!N15348</f>
        <v>3</v>
      </c>
      <c r="E15350" s="6">
        <f t="shared" si="239"/>
        <v>3</v>
      </c>
    </row>
    <row r="15351" spans="1:5" x14ac:dyDescent="0.15">
      <c r="A15351" s="4" t="str">
        <f>CSVをコピー!H15349</f>
        <v>箕面７丁目</v>
      </c>
      <c r="B15351" s="3">
        <f>CSVをコピー!K15349</f>
        <v>89</v>
      </c>
      <c r="C15351" s="2">
        <f>CSVをコピー!L15349</f>
        <v>0</v>
      </c>
      <c r="D15351" s="2">
        <f>CSVをコピー!N15349</f>
        <v>1</v>
      </c>
      <c r="E15351" s="6">
        <f t="shared" si="239"/>
        <v>1</v>
      </c>
    </row>
    <row r="15352" spans="1:5" x14ac:dyDescent="0.15">
      <c r="A15352" s="4" t="str">
        <f>CSVをコピー!H15350</f>
        <v>箕面７丁目</v>
      </c>
      <c r="B15352" s="3">
        <f>CSVをコピー!K15350</f>
        <v>90</v>
      </c>
      <c r="C15352" s="2">
        <f>CSVをコピー!L15350</f>
        <v>1</v>
      </c>
      <c r="D15352" s="2">
        <f>CSVをコピー!N15350</f>
        <v>1</v>
      </c>
      <c r="E15352" s="6">
        <f t="shared" si="239"/>
        <v>2</v>
      </c>
    </row>
    <row r="15353" spans="1:5" x14ac:dyDescent="0.15">
      <c r="A15353" s="4" t="str">
        <f>CSVをコピー!H15351</f>
        <v>箕面７丁目</v>
      </c>
      <c r="B15353" s="3">
        <f>CSVをコピー!K15351</f>
        <v>91</v>
      </c>
      <c r="C15353" s="2">
        <f>CSVをコピー!L15351</f>
        <v>1</v>
      </c>
      <c r="D15353" s="2">
        <f>CSVをコピー!N15351</f>
        <v>3</v>
      </c>
      <c r="E15353" s="6">
        <f t="shared" si="239"/>
        <v>4</v>
      </c>
    </row>
    <row r="15354" spans="1:5" x14ac:dyDescent="0.15">
      <c r="A15354" s="4" t="str">
        <f>CSVをコピー!H15352</f>
        <v>箕面７丁目</v>
      </c>
      <c r="B15354" s="3">
        <f>CSVをコピー!K15352</f>
        <v>92</v>
      </c>
      <c r="C15354" s="2">
        <f>CSVをコピー!L15352</f>
        <v>0</v>
      </c>
      <c r="D15354" s="2">
        <f>CSVをコピー!N15352</f>
        <v>4</v>
      </c>
      <c r="E15354" s="6">
        <f t="shared" si="239"/>
        <v>4</v>
      </c>
    </row>
    <row r="15355" spans="1:5" x14ac:dyDescent="0.15">
      <c r="A15355" s="4" t="str">
        <f>CSVをコピー!H15353</f>
        <v>箕面７丁目</v>
      </c>
      <c r="B15355" s="3">
        <f>CSVをコピー!K15353</f>
        <v>93</v>
      </c>
      <c r="C15355" s="2">
        <f>CSVをコピー!L15353</f>
        <v>2</v>
      </c>
      <c r="D15355" s="2">
        <f>CSVをコピー!N15353</f>
        <v>2</v>
      </c>
      <c r="E15355" s="6">
        <f t="shared" si="239"/>
        <v>4</v>
      </c>
    </row>
    <row r="15356" spans="1:5" x14ac:dyDescent="0.15">
      <c r="A15356" s="4" t="str">
        <f>CSVをコピー!H15354</f>
        <v>箕面７丁目</v>
      </c>
      <c r="B15356" s="3">
        <f>CSVをコピー!K15354</f>
        <v>94</v>
      </c>
      <c r="C15356" s="2">
        <f>CSVをコピー!L15354</f>
        <v>0</v>
      </c>
      <c r="D15356" s="2">
        <f>CSVをコピー!N15354</f>
        <v>2</v>
      </c>
      <c r="E15356" s="6">
        <f t="shared" si="239"/>
        <v>2</v>
      </c>
    </row>
    <row r="15357" spans="1:5" x14ac:dyDescent="0.15">
      <c r="A15357" s="4" t="str">
        <f>CSVをコピー!H15355</f>
        <v>箕面７丁目</v>
      </c>
      <c r="B15357" s="3">
        <f>CSVをコピー!K15355</f>
        <v>95</v>
      </c>
      <c r="C15357" s="2">
        <f>CSVをコピー!L15355</f>
        <v>0</v>
      </c>
      <c r="D15357" s="2">
        <f>CSVをコピー!N15355</f>
        <v>1</v>
      </c>
      <c r="E15357" s="6">
        <f t="shared" si="239"/>
        <v>1</v>
      </c>
    </row>
    <row r="15358" spans="1:5" x14ac:dyDescent="0.15">
      <c r="A15358" s="4" t="str">
        <f>CSVをコピー!H15356</f>
        <v>箕面７丁目</v>
      </c>
      <c r="B15358" s="3">
        <f>CSVをコピー!K15356</f>
        <v>96</v>
      </c>
      <c r="C15358" s="2">
        <f>CSVをコピー!L15356</f>
        <v>0</v>
      </c>
      <c r="D15358" s="2">
        <f>CSVをコピー!N15356</f>
        <v>0</v>
      </c>
      <c r="E15358" s="6">
        <f t="shared" si="239"/>
        <v>0</v>
      </c>
    </row>
    <row r="15359" spans="1:5" x14ac:dyDescent="0.15">
      <c r="A15359" s="4" t="str">
        <f>CSVをコピー!H15357</f>
        <v>箕面７丁目</v>
      </c>
      <c r="B15359" s="3">
        <f>CSVをコピー!K15357</f>
        <v>97</v>
      </c>
      <c r="C15359" s="2">
        <f>CSVをコピー!L15357</f>
        <v>0</v>
      </c>
      <c r="D15359" s="2">
        <f>CSVをコピー!N15357</f>
        <v>0</v>
      </c>
      <c r="E15359" s="6">
        <f t="shared" si="239"/>
        <v>0</v>
      </c>
    </row>
    <row r="15360" spans="1:5" x14ac:dyDescent="0.15">
      <c r="A15360" s="4" t="str">
        <f>CSVをコピー!H15358</f>
        <v>箕面７丁目</v>
      </c>
      <c r="B15360" s="3">
        <f>CSVをコピー!K15358</f>
        <v>98</v>
      </c>
      <c r="C15360" s="2">
        <f>CSVをコピー!L15358</f>
        <v>0</v>
      </c>
      <c r="D15360" s="2">
        <f>CSVをコピー!N15358</f>
        <v>0</v>
      </c>
      <c r="E15360" s="6">
        <f t="shared" si="239"/>
        <v>0</v>
      </c>
    </row>
    <row r="15361" spans="1:5" x14ac:dyDescent="0.15">
      <c r="A15361" s="4" t="str">
        <f>CSVをコピー!H15359</f>
        <v>箕面７丁目</v>
      </c>
      <c r="B15361" s="3">
        <f>CSVをコピー!K15359</f>
        <v>99</v>
      </c>
      <c r="C15361" s="2">
        <f>CSVをコピー!L15359</f>
        <v>0</v>
      </c>
      <c r="D15361" s="2">
        <f>CSVをコピー!N15359</f>
        <v>0</v>
      </c>
      <c r="E15361" s="6">
        <f t="shared" si="239"/>
        <v>0</v>
      </c>
    </row>
    <row r="15362" spans="1:5" x14ac:dyDescent="0.15">
      <c r="A15362" s="4" t="str">
        <f>CSVをコピー!H15360</f>
        <v>箕面７丁目</v>
      </c>
      <c r="B15362" s="3">
        <f>CSVをコピー!K15360</f>
        <v>100</v>
      </c>
      <c r="C15362" s="2">
        <f>CSVをコピー!L15360</f>
        <v>0</v>
      </c>
      <c r="D15362" s="2">
        <f>CSVをコピー!N15360</f>
        <v>0</v>
      </c>
      <c r="E15362" s="6">
        <f t="shared" si="239"/>
        <v>0</v>
      </c>
    </row>
    <row r="15363" spans="1:5" x14ac:dyDescent="0.15">
      <c r="A15363" s="4" t="str">
        <f>CSVをコピー!H15361</f>
        <v>箕面７丁目</v>
      </c>
      <c r="B15363" s="3">
        <f>CSVをコピー!K15361</f>
        <v>101</v>
      </c>
      <c r="C15363" s="2">
        <f>CSVをコピー!L15361</f>
        <v>0</v>
      </c>
      <c r="D15363" s="2">
        <f>CSVをコピー!N15361</f>
        <v>1</v>
      </c>
      <c r="E15363" s="6">
        <f t="shared" si="239"/>
        <v>1</v>
      </c>
    </row>
    <row r="15364" spans="1:5" x14ac:dyDescent="0.15">
      <c r="A15364" s="4" t="str">
        <f>CSVをコピー!H15362</f>
        <v>箕面７丁目</v>
      </c>
      <c r="B15364" s="3">
        <f>CSVをコピー!K15362</f>
        <v>102</v>
      </c>
      <c r="C15364" s="2">
        <f>CSVをコピー!L15362</f>
        <v>0</v>
      </c>
      <c r="D15364" s="2">
        <f>CSVをコピー!N15362</f>
        <v>1</v>
      </c>
      <c r="E15364" s="6">
        <f t="shared" si="239"/>
        <v>1</v>
      </c>
    </row>
    <row r="15365" spans="1:5" x14ac:dyDescent="0.15">
      <c r="A15365" s="4" t="str">
        <f>CSVをコピー!H15363</f>
        <v>箕面７丁目</v>
      </c>
      <c r="B15365" s="3">
        <f>CSVをコピー!K15363</f>
        <v>103</v>
      </c>
      <c r="C15365" s="2">
        <f>CSVをコピー!L15363</f>
        <v>0</v>
      </c>
      <c r="D15365" s="2">
        <f>CSVをコピー!N15363</f>
        <v>0</v>
      </c>
      <c r="E15365" s="6">
        <f t="shared" si="239"/>
        <v>0</v>
      </c>
    </row>
    <row r="15366" spans="1:5" x14ac:dyDescent="0.15">
      <c r="A15366" s="4" t="str">
        <f>CSVをコピー!H15364</f>
        <v>箕面７丁目</v>
      </c>
      <c r="B15366" s="3">
        <f>CSVをコピー!K15364</f>
        <v>104</v>
      </c>
      <c r="C15366" s="2">
        <f>CSVをコピー!L15364</f>
        <v>0</v>
      </c>
      <c r="D15366" s="2">
        <f>CSVをコピー!N15364</f>
        <v>0</v>
      </c>
      <c r="E15366" s="6">
        <f t="shared" ref="E15366:E15429" si="240">SUM(C15366:D15366)</f>
        <v>0</v>
      </c>
    </row>
    <row r="15367" spans="1:5" x14ac:dyDescent="0.15">
      <c r="A15367" s="4" t="str">
        <f>CSVをコピー!H15365</f>
        <v>箕面７丁目</v>
      </c>
      <c r="B15367" s="3">
        <f>CSVをコピー!K15365</f>
        <v>105</v>
      </c>
      <c r="C15367" s="2">
        <f>CSVをコピー!L15365</f>
        <v>0</v>
      </c>
      <c r="D15367" s="2">
        <f>CSVをコピー!N15365</f>
        <v>0</v>
      </c>
      <c r="E15367" s="6">
        <f t="shared" si="240"/>
        <v>0</v>
      </c>
    </row>
    <row r="15368" spans="1:5" x14ac:dyDescent="0.15">
      <c r="A15368" s="4" t="str">
        <f>CSVをコピー!H15366</f>
        <v>箕面７丁目</v>
      </c>
      <c r="B15368" s="3">
        <f>CSVをコピー!K15366</f>
        <v>106</v>
      </c>
      <c r="C15368" s="2">
        <f>CSVをコピー!L15366</f>
        <v>0</v>
      </c>
      <c r="D15368" s="2">
        <f>CSVをコピー!N15366</f>
        <v>0</v>
      </c>
      <c r="E15368" s="6">
        <f t="shared" si="240"/>
        <v>0</v>
      </c>
    </row>
    <row r="15369" spans="1:5" x14ac:dyDescent="0.15">
      <c r="A15369" s="4" t="str">
        <f>CSVをコピー!H15367</f>
        <v>箕面７丁目</v>
      </c>
      <c r="B15369" s="3">
        <f>CSVをコピー!K15367</f>
        <v>107</v>
      </c>
      <c r="C15369" s="2">
        <f>CSVをコピー!L15367</f>
        <v>0</v>
      </c>
      <c r="D15369" s="2">
        <f>CSVをコピー!N15367</f>
        <v>0</v>
      </c>
      <c r="E15369" s="6">
        <f t="shared" si="240"/>
        <v>0</v>
      </c>
    </row>
    <row r="15370" spans="1:5" x14ac:dyDescent="0.15">
      <c r="A15370" s="4" t="str">
        <f>CSVをコピー!H15368</f>
        <v>箕面７丁目</v>
      </c>
      <c r="B15370" s="3">
        <f>CSVをコピー!K15368</f>
        <v>108</v>
      </c>
      <c r="C15370" s="2">
        <f>CSVをコピー!L15368</f>
        <v>0</v>
      </c>
      <c r="D15370" s="2">
        <f>CSVをコピー!N15368</f>
        <v>0</v>
      </c>
      <c r="E15370" s="6">
        <f t="shared" si="240"/>
        <v>0</v>
      </c>
    </row>
    <row r="15371" spans="1:5" x14ac:dyDescent="0.15">
      <c r="A15371" s="4" t="str">
        <f>CSVをコピー!H15369</f>
        <v>箕面７丁目</v>
      </c>
      <c r="B15371" s="3">
        <f>CSVをコピー!K15369</f>
        <v>109</v>
      </c>
      <c r="C15371" s="2">
        <f>CSVをコピー!L15369</f>
        <v>0</v>
      </c>
      <c r="D15371" s="2">
        <f>CSVをコピー!N15369</f>
        <v>0</v>
      </c>
      <c r="E15371" s="6">
        <f t="shared" si="240"/>
        <v>0</v>
      </c>
    </row>
    <row r="15372" spans="1:5" x14ac:dyDescent="0.15">
      <c r="A15372" s="4" t="str">
        <f>CSVをコピー!H15370</f>
        <v>箕面７丁目</v>
      </c>
      <c r="B15372" s="3" t="str">
        <f>CSVをコピー!K15370</f>
        <v>110以上</v>
      </c>
      <c r="C15372" s="2">
        <f>CSVをコピー!L15370</f>
        <v>0</v>
      </c>
      <c r="D15372" s="2">
        <f>CSVをコピー!N15370</f>
        <v>0</v>
      </c>
      <c r="E15372" s="6">
        <f t="shared" si="240"/>
        <v>0</v>
      </c>
    </row>
    <row r="15373" spans="1:5" x14ac:dyDescent="0.15">
      <c r="A15373" s="4" t="str">
        <f>CSVをコピー!H15371</f>
        <v>箕面７丁目</v>
      </c>
      <c r="B15373" s="3" t="str">
        <f>CSVをコピー!K15371</f>
        <v>合計</v>
      </c>
      <c r="C15373" s="2">
        <f>CSVをコピー!L15371</f>
        <v>289</v>
      </c>
      <c r="D15373" s="2">
        <f>CSVをコピー!N15371</f>
        <v>362</v>
      </c>
      <c r="E15373" s="6">
        <f t="shared" si="240"/>
        <v>651</v>
      </c>
    </row>
    <row r="15374" spans="1:5" x14ac:dyDescent="0.15">
      <c r="A15374" s="4" t="str">
        <f>CSVをコピー!H15372</f>
        <v>箕面８丁目</v>
      </c>
      <c r="B15374" s="8">
        <f>CSVをコピー!K15372</f>
        <v>0</v>
      </c>
      <c r="C15374" s="7">
        <f>CSVをコピー!L15372</f>
        <v>0</v>
      </c>
      <c r="D15374" s="7">
        <f>CSVをコピー!N15372</f>
        <v>0</v>
      </c>
      <c r="E15374" s="7">
        <f t="shared" si="240"/>
        <v>0</v>
      </c>
    </row>
    <row r="15375" spans="1:5" x14ac:dyDescent="0.15">
      <c r="A15375" s="4" t="str">
        <f>CSVをコピー!H15373</f>
        <v>箕面８丁目</v>
      </c>
      <c r="B15375" s="3">
        <f>CSVをコピー!K15373</f>
        <v>0</v>
      </c>
      <c r="C15375" s="2">
        <f>CSVをコピー!L15373</f>
        <v>5</v>
      </c>
      <c r="D15375" s="2">
        <f>CSVをコピー!N15373</f>
        <v>6</v>
      </c>
      <c r="E15375" s="6">
        <f t="shared" si="240"/>
        <v>11</v>
      </c>
    </row>
    <row r="15376" spans="1:5" x14ac:dyDescent="0.15">
      <c r="A15376" s="4" t="str">
        <f>CSVをコピー!H15374</f>
        <v>箕面８丁目</v>
      </c>
      <c r="B15376" s="3">
        <f>CSVをコピー!K15374</f>
        <v>1</v>
      </c>
      <c r="C15376" s="2">
        <f>CSVをコピー!L15374</f>
        <v>3</v>
      </c>
      <c r="D15376" s="2">
        <f>CSVをコピー!N15374</f>
        <v>9</v>
      </c>
      <c r="E15376" s="6">
        <f t="shared" si="240"/>
        <v>12</v>
      </c>
    </row>
    <row r="15377" spans="1:5" x14ac:dyDescent="0.15">
      <c r="A15377" s="4" t="str">
        <f>CSVをコピー!H15375</f>
        <v>箕面８丁目</v>
      </c>
      <c r="B15377" s="3">
        <f>CSVをコピー!K15375</f>
        <v>2</v>
      </c>
      <c r="C15377" s="2">
        <f>CSVをコピー!L15375</f>
        <v>8</v>
      </c>
      <c r="D15377" s="2">
        <f>CSVをコピー!N15375</f>
        <v>0</v>
      </c>
      <c r="E15377" s="6">
        <f t="shared" si="240"/>
        <v>8</v>
      </c>
    </row>
    <row r="15378" spans="1:5" x14ac:dyDescent="0.15">
      <c r="A15378" s="4" t="str">
        <f>CSVをコピー!H15376</f>
        <v>箕面８丁目</v>
      </c>
      <c r="B15378" s="3">
        <f>CSVをコピー!K15376</f>
        <v>3</v>
      </c>
      <c r="C15378" s="2">
        <f>CSVをコピー!L15376</f>
        <v>6</v>
      </c>
      <c r="D15378" s="2">
        <f>CSVをコピー!N15376</f>
        <v>7</v>
      </c>
      <c r="E15378" s="6">
        <f t="shared" si="240"/>
        <v>13</v>
      </c>
    </row>
    <row r="15379" spans="1:5" x14ac:dyDescent="0.15">
      <c r="A15379" s="4" t="str">
        <f>CSVをコピー!H15377</f>
        <v>箕面８丁目</v>
      </c>
      <c r="B15379" s="3">
        <f>CSVをコピー!K15377</f>
        <v>4</v>
      </c>
      <c r="C15379" s="2">
        <f>CSVをコピー!L15377</f>
        <v>9</v>
      </c>
      <c r="D15379" s="2">
        <f>CSVをコピー!N15377</f>
        <v>7</v>
      </c>
      <c r="E15379" s="6">
        <f t="shared" si="240"/>
        <v>16</v>
      </c>
    </row>
    <row r="15380" spans="1:5" x14ac:dyDescent="0.15">
      <c r="A15380" s="4" t="str">
        <f>CSVをコピー!H15378</f>
        <v>箕面８丁目</v>
      </c>
      <c r="B15380" s="3">
        <f>CSVをコピー!K15378</f>
        <v>5</v>
      </c>
      <c r="C15380" s="2">
        <f>CSVをコピー!L15378</f>
        <v>5</v>
      </c>
      <c r="D15380" s="2">
        <f>CSVをコピー!N15378</f>
        <v>3</v>
      </c>
      <c r="E15380" s="6">
        <f t="shared" si="240"/>
        <v>8</v>
      </c>
    </row>
    <row r="15381" spans="1:5" x14ac:dyDescent="0.15">
      <c r="A15381" s="4" t="str">
        <f>CSVをコピー!H15379</f>
        <v>箕面８丁目</v>
      </c>
      <c r="B15381" s="3">
        <f>CSVをコピー!K15379</f>
        <v>6</v>
      </c>
      <c r="C15381" s="2">
        <f>CSVをコピー!L15379</f>
        <v>11</v>
      </c>
      <c r="D15381" s="2">
        <f>CSVをコピー!N15379</f>
        <v>7</v>
      </c>
      <c r="E15381" s="6">
        <f t="shared" si="240"/>
        <v>18</v>
      </c>
    </row>
    <row r="15382" spans="1:5" x14ac:dyDescent="0.15">
      <c r="A15382" s="4" t="str">
        <f>CSVをコピー!H15380</f>
        <v>箕面８丁目</v>
      </c>
      <c r="B15382" s="3">
        <f>CSVをコピー!K15380</f>
        <v>7</v>
      </c>
      <c r="C15382" s="2">
        <f>CSVをコピー!L15380</f>
        <v>4</v>
      </c>
      <c r="D15382" s="2">
        <f>CSVをコピー!N15380</f>
        <v>7</v>
      </c>
      <c r="E15382" s="6">
        <f t="shared" si="240"/>
        <v>11</v>
      </c>
    </row>
    <row r="15383" spans="1:5" x14ac:dyDescent="0.15">
      <c r="A15383" s="4" t="str">
        <f>CSVをコピー!H15381</f>
        <v>箕面８丁目</v>
      </c>
      <c r="B15383" s="3">
        <f>CSVをコピー!K15381</f>
        <v>8</v>
      </c>
      <c r="C15383" s="2">
        <f>CSVをコピー!L15381</f>
        <v>8</v>
      </c>
      <c r="D15383" s="2">
        <f>CSVをコピー!N15381</f>
        <v>5</v>
      </c>
      <c r="E15383" s="6">
        <f t="shared" si="240"/>
        <v>13</v>
      </c>
    </row>
    <row r="15384" spans="1:5" x14ac:dyDescent="0.15">
      <c r="A15384" s="4" t="str">
        <f>CSVをコピー!H15382</f>
        <v>箕面８丁目</v>
      </c>
      <c r="B15384" s="3">
        <f>CSVをコピー!K15382</f>
        <v>9</v>
      </c>
      <c r="C15384" s="2">
        <f>CSVをコピー!L15382</f>
        <v>9</v>
      </c>
      <c r="D15384" s="2">
        <f>CSVをコピー!N15382</f>
        <v>11</v>
      </c>
      <c r="E15384" s="6">
        <f t="shared" si="240"/>
        <v>20</v>
      </c>
    </row>
    <row r="15385" spans="1:5" x14ac:dyDescent="0.15">
      <c r="A15385" s="4" t="str">
        <f>CSVをコピー!H15383</f>
        <v>箕面８丁目</v>
      </c>
      <c r="B15385" s="3">
        <f>CSVをコピー!K15383</f>
        <v>10</v>
      </c>
      <c r="C15385" s="2">
        <f>CSVをコピー!L15383</f>
        <v>7</v>
      </c>
      <c r="D15385" s="2">
        <f>CSVをコピー!N15383</f>
        <v>5</v>
      </c>
      <c r="E15385" s="6">
        <f t="shared" si="240"/>
        <v>12</v>
      </c>
    </row>
    <row r="15386" spans="1:5" x14ac:dyDescent="0.15">
      <c r="A15386" s="4" t="str">
        <f>CSVをコピー!H15384</f>
        <v>箕面８丁目</v>
      </c>
      <c r="B15386" s="3">
        <f>CSVをコピー!K15384</f>
        <v>11</v>
      </c>
      <c r="C15386" s="2">
        <f>CSVをコピー!L15384</f>
        <v>9</v>
      </c>
      <c r="D15386" s="2">
        <f>CSVをコピー!N15384</f>
        <v>13</v>
      </c>
      <c r="E15386" s="6">
        <f t="shared" si="240"/>
        <v>22</v>
      </c>
    </row>
    <row r="15387" spans="1:5" x14ac:dyDescent="0.15">
      <c r="A15387" s="4" t="str">
        <f>CSVをコピー!H15385</f>
        <v>箕面８丁目</v>
      </c>
      <c r="B15387" s="3">
        <f>CSVをコピー!K15385</f>
        <v>12</v>
      </c>
      <c r="C15387" s="2">
        <f>CSVをコピー!L15385</f>
        <v>5</v>
      </c>
      <c r="D15387" s="2">
        <f>CSVをコピー!N15385</f>
        <v>5</v>
      </c>
      <c r="E15387" s="6">
        <f t="shared" si="240"/>
        <v>10</v>
      </c>
    </row>
    <row r="15388" spans="1:5" x14ac:dyDescent="0.15">
      <c r="A15388" s="4" t="str">
        <f>CSVをコピー!H15386</f>
        <v>箕面８丁目</v>
      </c>
      <c r="B15388" s="3">
        <f>CSVをコピー!K15386</f>
        <v>13</v>
      </c>
      <c r="C15388" s="2">
        <f>CSVをコピー!L15386</f>
        <v>10</v>
      </c>
      <c r="D15388" s="2">
        <f>CSVをコピー!N15386</f>
        <v>10</v>
      </c>
      <c r="E15388" s="6">
        <f t="shared" si="240"/>
        <v>20</v>
      </c>
    </row>
    <row r="15389" spans="1:5" x14ac:dyDescent="0.15">
      <c r="A15389" s="4" t="str">
        <f>CSVをコピー!H15387</f>
        <v>箕面８丁目</v>
      </c>
      <c r="B15389" s="3">
        <f>CSVをコピー!K15387</f>
        <v>14</v>
      </c>
      <c r="C15389" s="2">
        <f>CSVをコピー!L15387</f>
        <v>8</v>
      </c>
      <c r="D15389" s="2">
        <f>CSVをコピー!N15387</f>
        <v>10</v>
      </c>
      <c r="E15389" s="6">
        <f t="shared" si="240"/>
        <v>18</v>
      </c>
    </row>
    <row r="15390" spans="1:5" x14ac:dyDescent="0.15">
      <c r="A15390" s="4" t="str">
        <f>CSVをコピー!H15388</f>
        <v>箕面８丁目</v>
      </c>
      <c r="B15390" s="3">
        <f>CSVをコピー!K15388</f>
        <v>15</v>
      </c>
      <c r="C15390" s="2">
        <f>CSVをコピー!L15388</f>
        <v>10</v>
      </c>
      <c r="D15390" s="2">
        <f>CSVをコピー!N15388</f>
        <v>8</v>
      </c>
      <c r="E15390" s="6">
        <f t="shared" si="240"/>
        <v>18</v>
      </c>
    </row>
    <row r="15391" spans="1:5" x14ac:dyDescent="0.15">
      <c r="A15391" s="4" t="str">
        <f>CSVをコピー!H15389</f>
        <v>箕面８丁目</v>
      </c>
      <c r="B15391" s="3">
        <f>CSVをコピー!K15389</f>
        <v>16</v>
      </c>
      <c r="C15391" s="2">
        <f>CSVをコピー!L15389</f>
        <v>8</v>
      </c>
      <c r="D15391" s="2">
        <f>CSVをコピー!N15389</f>
        <v>11</v>
      </c>
      <c r="E15391" s="6">
        <f t="shared" si="240"/>
        <v>19</v>
      </c>
    </row>
    <row r="15392" spans="1:5" x14ac:dyDescent="0.15">
      <c r="A15392" s="4" t="str">
        <f>CSVをコピー!H15390</f>
        <v>箕面８丁目</v>
      </c>
      <c r="B15392" s="3">
        <f>CSVをコピー!K15390</f>
        <v>17</v>
      </c>
      <c r="C15392" s="2">
        <f>CSVをコピー!L15390</f>
        <v>11</v>
      </c>
      <c r="D15392" s="2">
        <f>CSVをコピー!N15390</f>
        <v>8</v>
      </c>
      <c r="E15392" s="6">
        <f t="shared" si="240"/>
        <v>19</v>
      </c>
    </row>
    <row r="15393" spans="1:5" x14ac:dyDescent="0.15">
      <c r="A15393" s="4" t="str">
        <f>CSVをコピー!H15391</f>
        <v>箕面８丁目</v>
      </c>
      <c r="B15393" s="3">
        <f>CSVをコピー!K15391</f>
        <v>18</v>
      </c>
      <c r="C15393" s="2">
        <f>CSVをコピー!L15391</f>
        <v>7</v>
      </c>
      <c r="D15393" s="2">
        <f>CSVをコピー!N15391</f>
        <v>10</v>
      </c>
      <c r="E15393" s="6">
        <f t="shared" si="240"/>
        <v>17</v>
      </c>
    </row>
    <row r="15394" spans="1:5" x14ac:dyDescent="0.15">
      <c r="A15394" s="4" t="str">
        <f>CSVをコピー!H15392</f>
        <v>箕面８丁目</v>
      </c>
      <c r="B15394" s="3">
        <f>CSVをコピー!K15392</f>
        <v>19</v>
      </c>
      <c r="C15394" s="2">
        <f>CSVをコピー!L15392</f>
        <v>11</v>
      </c>
      <c r="D15394" s="2">
        <f>CSVをコピー!N15392</f>
        <v>21</v>
      </c>
      <c r="E15394" s="6">
        <f t="shared" si="240"/>
        <v>32</v>
      </c>
    </row>
    <row r="15395" spans="1:5" x14ac:dyDescent="0.15">
      <c r="A15395" s="4" t="str">
        <f>CSVをコピー!H15393</f>
        <v>箕面８丁目</v>
      </c>
      <c r="B15395" s="3">
        <f>CSVをコピー!K15393</f>
        <v>20</v>
      </c>
      <c r="C15395" s="2">
        <f>CSVをコピー!L15393</f>
        <v>5</v>
      </c>
      <c r="D15395" s="2">
        <f>CSVをコピー!N15393</f>
        <v>8</v>
      </c>
      <c r="E15395" s="6">
        <f t="shared" si="240"/>
        <v>13</v>
      </c>
    </row>
    <row r="15396" spans="1:5" x14ac:dyDescent="0.15">
      <c r="A15396" s="4" t="str">
        <f>CSVをコピー!H15394</f>
        <v>箕面８丁目</v>
      </c>
      <c r="B15396" s="3">
        <f>CSVをコピー!K15394</f>
        <v>21</v>
      </c>
      <c r="C15396" s="2">
        <f>CSVをコピー!L15394</f>
        <v>13</v>
      </c>
      <c r="D15396" s="2">
        <f>CSVをコピー!N15394</f>
        <v>12</v>
      </c>
      <c r="E15396" s="6">
        <f t="shared" si="240"/>
        <v>25</v>
      </c>
    </row>
    <row r="15397" spans="1:5" x14ac:dyDescent="0.15">
      <c r="A15397" s="4" t="str">
        <f>CSVをコピー!H15395</f>
        <v>箕面８丁目</v>
      </c>
      <c r="B15397" s="3">
        <f>CSVをコピー!K15395</f>
        <v>22</v>
      </c>
      <c r="C15397" s="2">
        <f>CSVをコピー!L15395</f>
        <v>12</v>
      </c>
      <c r="D15397" s="2">
        <f>CSVをコピー!N15395</f>
        <v>8</v>
      </c>
      <c r="E15397" s="6">
        <f t="shared" si="240"/>
        <v>20</v>
      </c>
    </row>
    <row r="15398" spans="1:5" x14ac:dyDescent="0.15">
      <c r="A15398" s="4" t="str">
        <f>CSVをコピー!H15396</f>
        <v>箕面８丁目</v>
      </c>
      <c r="B15398" s="3">
        <f>CSVをコピー!K15396</f>
        <v>23</v>
      </c>
      <c r="C15398" s="2">
        <f>CSVをコピー!L15396</f>
        <v>6</v>
      </c>
      <c r="D15398" s="2">
        <f>CSVをコピー!N15396</f>
        <v>8</v>
      </c>
      <c r="E15398" s="6">
        <f t="shared" si="240"/>
        <v>14</v>
      </c>
    </row>
    <row r="15399" spans="1:5" x14ac:dyDescent="0.15">
      <c r="A15399" s="4" t="str">
        <f>CSVをコピー!H15397</f>
        <v>箕面８丁目</v>
      </c>
      <c r="B15399" s="3">
        <f>CSVをコピー!K15397</f>
        <v>24</v>
      </c>
      <c r="C15399" s="2">
        <f>CSVをコピー!L15397</f>
        <v>7</v>
      </c>
      <c r="D15399" s="2">
        <f>CSVをコピー!N15397</f>
        <v>6</v>
      </c>
      <c r="E15399" s="6">
        <f t="shared" si="240"/>
        <v>13</v>
      </c>
    </row>
    <row r="15400" spans="1:5" x14ac:dyDescent="0.15">
      <c r="A15400" s="4" t="str">
        <f>CSVをコピー!H15398</f>
        <v>箕面８丁目</v>
      </c>
      <c r="B15400" s="3">
        <f>CSVをコピー!K15398</f>
        <v>25</v>
      </c>
      <c r="C15400" s="2">
        <f>CSVをコピー!L15398</f>
        <v>3</v>
      </c>
      <c r="D15400" s="2">
        <f>CSVをコピー!N15398</f>
        <v>2</v>
      </c>
      <c r="E15400" s="6">
        <f t="shared" si="240"/>
        <v>5</v>
      </c>
    </row>
    <row r="15401" spans="1:5" x14ac:dyDescent="0.15">
      <c r="A15401" s="4" t="str">
        <f>CSVをコピー!H15399</f>
        <v>箕面８丁目</v>
      </c>
      <c r="B15401" s="3">
        <f>CSVをコピー!K15399</f>
        <v>26</v>
      </c>
      <c r="C15401" s="2">
        <f>CSVをコピー!L15399</f>
        <v>4</v>
      </c>
      <c r="D15401" s="2">
        <f>CSVをコピー!N15399</f>
        <v>10</v>
      </c>
      <c r="E15401" s="6">
        <f t="shared" si="240"/>
        <v>14</v>
      </c>
    </row>
    <row r="15402" spans="1:5" x14ac:dyDescent="0.15">
      <c r="A15402" s="4" t="str">
        <f>CSVをコピー!H15400</f>
        <v>箕面８丁目</v>
      </c>
      <c r="B15402" s="3">
        <f>CSVをコピー!K15400</f>
        <v>27</v>
      </c>
      <c r="C15402" s="2">
        <f>CSVをコピー!L15400</f>
        <v>4</v>
      </c>
      <c r="D15402" s="2">
        <f>CSVをコピー!N15400</f>
        <v>5</v>
      </c>
      <c r="E15402" s="6">
        <f t="shared" si="240"/>
        <v>9</v>
      </c>
    </row>
    <row r="15403" spans="1:5" x14ac:dyDescent="0.15">
      <c r="A15403" s="4" t="str">
        <f>CSVをコピー!H15401</f>
        <v>箕面８丁目</v>
      </c>
      <c r="B15403" s="3">
        <f>CSVをコピー!K15401</f>
        <v>28</v>
      </c>
      <c r="C15403" s="2">
        <f>CSVをコピー!L15401</f>
        <v>14</v>
      </c>
      <c r="D15403" s="2">
        <f>CSVをコピー!N15401</f>
        <v>8</v>
      </c>
      <c r="E15403" s="6">
        <f t="shared" si="240"/>
        <v>22</v>
      </c>
    </row>
    <row r="15404" spans="1:5" x14ac:dyDescent="0.15">
      <c r="A15404" s="4" t="str">
        <f>CSVをコピー!H15402</f>
        <v>箕面８丁目</v>
      </c>
      <c r="B15404" s="3">
        <f>CSVをコピー!K15402</f>
        <v>29</v>
      </c>
      <c r="C15404" s="2">
        <f>CSVをコピー!L15402</f>
        <v>3</v>
      </c>
      <c r="D15404" s="2">
        <f>CSVをコピー!N15402</f>
        <v>1</v>
      </c>
      <c r="E15404" s="6">
        <f t="shared" si="240"/>
        <v>4</v>
      </c>
    </row>
    <row r="15405" spans="1:5" x14ac:dyDescent="0.15">
      <c r="A15405" s="4" t="str">
        <f>CSVをコピー!H15403</f>
        <v>箕面８丁目</v>
      </c>
      <c r="B15405" s="3">
        <f>CSVをコピー!K15403</f>
        <v>30</v>
      </c>
      <c r="C15405" s="2">
        <f>CSVをコピー!L15403</f>
        <v>6</v>
      </c>
      <c r="D15405" s="2">
        <f>CSVをコピー!N15403</f>
        <v>6</v>
      </c>
      <c r="E15405" s="6">
        <f t="shared" si="240"/>
        <v>12</v>
      </c>
    </row>
    <row r="15406" spans="1:5" x14ac:dyDescent="0.15">
      <c r="A15406" s="4" t="str">
        <f>CSVをコピー!H15404</f>
        <v>箕面８丁目</v>
      </c>
      <c r="B15406" s="3">
        <f>CSVをコピー!K15404</f>
        <v>31</v>
      </c>
      <c r="C15406" s="2">
        <f>CSVをコピー!L15404</f>
        <v>5</v>
      </c>
      <c r="D15406" s="2">
        <f>CSVをコピー!N15404</f>
        <v>4</v>
      </c>
      <c r="E15406" s="6">
        <f t="shared" si="240"/>
        <v>9</v>
      </c>
    </row>
    <row r="15407" spans="1:5" x14ac:dyDescent="0.15">
      <c r="A15407" s="4" t="str">
        <f>CSVをコピー!H15405</f>
        <v>箕面８丁目</v>
      </c>
      <c r="B15407" s="3">
        <f>CSVをコピー!K15405</f>
        <v>32</v>
      </c>
      <c r="C15407" s="2">
        <f>CSVをコピー!L15405</f>
        <v>5</v>
      </c>
      <c r="D15407" s="2">
        <f>CSVをコピー!N15405</f>
        <v>9</v>
      </c>
      <c r="E15407" s="6">
        <f t="shared" si="240"/>
        <v>14</v>
      </c>
    </row>
    <row r="15408" spans="1:5" x14ac:dyDescent="0.15">
      <c r="A15408" s="4" t="str">
        <f>CSVをコピー!H15406</f>
        <v>箕面８丁目</v>
      </c>
      <c r="B15408" s="3">
        <f>CSVをコピー!K15406</f>
        <v>33</v>
      </c>
      <c r="C15408" s="2">
        <f>CSVをコピー!L15406</f>
        <v>6</v>
      </c>
      <c r="D15408" s="2">
        <f>CSVをコピー!N15406</f>
        <v>4</v>
      </c>
      <c r="E15408" s="6">
        <f t="shared" si="240"/>
        <v>10</v>
      </c>
    </row>
    <row r="15409" spans="1:5" x14ac:dyDescent="0.15">
      <c r="A15409" s="4" t="str">
        <f>CSVをコピー!H15407</f>
        <v>箕面８丁目</v>
      </c>
      <c r="B15409" s="3">
        <f>CSVをコピー!K15407</f>
        <v>34</v>
      </c>
      <c r="C15409" s="2">
        <f>CSVをコピー!L15407</f>
        <v>1</v>
      </c>
      <c r="D15409" s="2">
        <f>CSVをコピー!N15407</f>
        <v>9</v>
      </c>
      <c r="E15409" s="6">
        <f t="shared" si="240"/>
        <v>10</v>
      </c>
    </row>
    <row r="15410" spans="1:5" x14ac:dyDescent="0.15">
      <c r="A15410" s="4" t="str">
        <f>CSVをコピー!H15408</f>
        <v>箕面８丁目</v>
      </c>
      <c r="B15410" s="3">
        <f>CSVをコピー!K15408</f>
        <v>35</v>
      </c>
      <c r="C15410" s="2">
        <f>CSVをコピー!L15408</f>
        <v>6</v>
      </c>
      <c r="D15410" s="2">
        <f>CSVをコピー!N15408</f>
        <v>5</v>
      </c>
      <c r="E15410" s="6">
        <f t="shared" si="240"/>
        <v>11</v>
      </c>
    </row>
    <row r="15411" spans="1:5" x14ac:dyDescent="0.15">
      <c r="A15411" s="4" t="str">
        <f>CSVをコピー!H15409</f>
        <v>箕面８丁目</v>
      </c>
      <c r="B15411" s="3">
        <f>CSVをコピー!K15409</f>
        <v>36</v>
      </c>
      <c r="C15411" s="2">
        <f>CSVをコピー!L15409</f>
        <v>5</v>
      </c>
      <c r="D15411" s="2">
        <f>CSVをコピー!N15409</f>
        <v>9</v>
      </c>
      <c r="E15411" s="6">
        <f t="shared" si="240"/>
        <v>14</v>
      </c>
    </row>
    <row r="15412" spans="1:5" x14ac:dyDescent="0.15">
      <c r="A15412" s="4" t="str">
        <f>CSVをコピー!H15410</f>
        <v>箕面８丁目</v>
      </c>
      <c r="B15412" s="3">
        <f>CSVをコピー!K15410</f>
        <v>37</v>
      </c>
      <c r="C15412" s="2">
        <f>CSVをコピー!L15410</f>
        <v>11</v>
      </c>
      <c r="D15412" s="2">
        <f>CSVをコピー!N15410</f>
        <v>7</v>
      </c>
      <c r="E15412" s="6">
        <f t="shared" si="240"/>
        <v>18</v>
      </c>
    </row>
    <row r="15413" spans="1:5" x14ac:dyDescent="0.15">
      <c r="A15413" s="4" t="str">
        <f>CSVをコピー!H15411</f>
        <v>箕面８丁目</v>
      </c>
      <c r="B15413" s="3">
        <f>CSVをコピー!K15411</f>
        <v>38</v>
      </c>
      <c r="C15413" s="2">
        <f>CSVをコピー!L15411</f>
        <v>9</v>
      </c>
      <c r="D15413" s="2">
        <f>CSVをコピー!N15411</f>
        <v>5</v>
      </c>
      <c r="E15413" s="6">
        <f t="shared" si="240"/>
        <v>14</v>
      </c>
    </row>
    <row r="15414" spans="1:5" x14ac:dyDescent="0.15">
      <c r="A15414" s="4" t="str">
        <f>CSVをコピー!H15412</f>
        <v>箕面８丁目</v>
      </c>
      <c r="B15414" s="3">
        <f>CSVをコピー!K15412</f>
        <v>39</v>
      </c>
      <c r="C15414" s="2">
        <f>CSVをコピー!L15412</f>
        <v>7</v>
      </c>
      <c r="D15414" s="2">
        <f>CSVをコピー!N15412</f>
        <v>11</v>
      </c>
      <c r="E15414" s="6">
        <f t="shared" si="240"/>
        <v>18</v>
      </c>
    </row>
    <row r="15415" spans="1:5" x14ac:dyDescent="0.15">
      <c r="A15415" s="4" t="str">
        <f>CSVをコピー!H15413</f>
        <v>箕面８丁目</v>
      </c>
      <c r="B15415" s="3">
        <f>CSVをコピー!K15413</f>
        <v>40</v>
      </c>
      <c r="C15415" s="2">
        <f>CSVをコピー!L15413</f>
        <v>10</v>
      </c>
      <c r="D15415" s="2">
        <f>CSVをコピー!N15413</f>
        <v>6</v>
      </c>
      <c r="E15415" s="6">
        <f t="shared" si="240"/>
        <v>16</v>
      </c>
    </row>
    <row r="15416" spans="1:5" x14ac:dyDescent="0.15">
      <c r="A15416" s="4" t="str">
        <f>CSVをコピー!H15414</f>
        <v>箕面８丁目</v>
      </c>
      <c r="B15416" s="3">
        <f>CSVをコピー!K15414</f>
        <v>41</v>
      </c>
      <c r="C15416" s="2">
        <f>CSVをコピー!L15414</f>
        <v>6</v>
      </c>
      <c r="D15416" s="2">
        <f>CSVをコピー!N15414</f>
        <v>12</v>
      </c>
      <c r="E15416" s="6">
        <f t="shared" si="240"/>
        <v>18</v>
      </c>
    </row>
    <row r="15417" spans="1:5" x14ac:dyDescent="0.15">
      <c r="A15417" s="4" t="str">
        <f>CSVをコピー!H15415</f>
        <v>箕面８丁目</v>
      </c>
      <c r="B15417" s="3">
        <f>CSVをコピー!K15415</f>
        <v>42</v>
      </c>
      <c r="C15417" s="2">
        <f>CSVをコピー!L15415</f>
        <v>13</v>
      </c>
      <c r="D15417" s="2">
        <f>CSVをコピー!N15415</f>
        <v>14</v>
      </c>
      <c r="E15417" s="6">
        <f t="shared" si="240"/>
        <v>27</v>
      </c>
    </row>
    <row r="15418" spans="1:5" x14ac:dyDescent="0.15">
      <c r="A15418" s="4" t="str">
        <f>CSVをコピー!H15416</f>
        <v>箕面８丁目</v>
      </c>
      <c r="B15418" s="3">
        <f>CSVをコピー!K15416</f>
        <v>43</v>
      </c>
      <c r="C15418" s="2">
        <f>CSVをコピー!L15416</f>
        <v>7</v>
      </c>
      <c r="D15418" s="2">
        <f>CSVをコピー!N15416</f>
        <v>10</v>
      </c>
      <c r="E15418" s="6">
        <f t="shared" si="240"/>
        <v>17</v>
      </c>
    </row>
    <row r="15419" spans="1:5" x14ac:dyDescent="0.15">
      <c r="A15419" s="4" t="str">
        <f>CSVをコピー!H15417</f>
        <v>箕面８丁目</v>
      </c>
      <c r="B15419" s="3">
        <f>CSVをコピー!K15417</f>
        <v>44</v>
      </c>
      <c r="C15419" s="2">
        <f>CSVをコピー!L15417</f>
        <v>5</v>
      </c>
      <c r="D15419" s="2">
        <f>CSVをコピー!N15417</f>
        <v>11</v>
      </c>
      <c r="E15419" s="6">
        <f t="shared" si="240"/>
        <v>16</v>
      </c>
    </row>
    <row r="15420" spans="1:5" x14ac:dyDescent="0.15">
      <c r="A15420" s="4" t="str">
        <f>CSVをコピー!H15418</f>
        <v>箕面８丁目</v>
      </c>
      <c r="B15420" s="3">
        <f>CSVをコピー!K15418</f>
        <v>45</v>
      </c>
      <c r="C15420" s="2">
        <f>CSVをコピー!L15418</f>
        <v>6</v>
      </c>
      <c r="D15420" s="2">
        <f>CSVをコピー!N15418</f>
        <v>9</v>
      </c>
      <c r="E15420" s="6">
        <f t="shared" si="240"/>
        <v>15</v>
      </c>
    </row>
    <row r="15421" spans="1:5" x14ac:dyDescent="0.15">
      <c r="A15421" s="4" t="str">
        <f>CSVをコピー!H15419</f>
        <v>箕面８丁目</v>
      </c>
      <c r="B15421" s="3">
        <f>CSVをコピー!K15419</f>
        <v>46</v>
      </c>
      <c r="C15421" s="2">
        <f>CSVをコピー!L15419</f>
        <v>5</v>
      </c>
      <c r="D15421" s="2">
        <f>CSVをコピー!N15419</f>
        <v>12</v>
      </c>
      <c r="E15421" s="6">
        <f t="shared" si="240"/>
        <v>17</v>
      </c>
    </row>
    <row r="15422" spans="1:5" x14ac:dyDescent="0.15">
      <c r="A15422" s="4" t="str">
        <f>CSVをコピー!H15420</f>
        <v>箕面８丁目</v>
      </c>
      <c r="B15422" s="3">
        <f>CSVをコピー!K15420</f>
        <v>47</v>
      </c>
      <c r="C15422" s="2">
        <f>CSVをコピー!L15420</f>
        <v>15</v>
      </c>
      <c r="D15422" s="2">
        <f>CSVをコピー!N15420</f>
        <v>8</v>
      </c>
      <c r="E15422" s="6">
        <f t="shared" si="240"/>
        <v>23</v>
      </c>
    </row>
    <row r="15423" spans="1:5" x14ac:dyDescent="0.15">
      <c r="A15423" s="4" t="str">
        <f>CSVをコピー!H15421</f>
        <v>箕面８丁目</v>
      </c>
      <c r="B15423" s="3">
        <f>CSVをコピー!K15421</f>
        <v>48</v>
      </c>
      <c r="C15423" s="2">
        <f>CSVをコピー!L15421</f>
        <v>10</v>
      </c>
      <c r="D15423" s="2">
        <f>CSVをコピー!N15421</f>
        <v>6</v>
      </c>
      <c r="E15423" s="6">
        <f t="shared" si="240"/>
        <v>16</v>
      </c>
    </row>
    <row r="15424" spans="1:5" x14ac:dyDescent="0.15">
      <c r="A15424" s="4" t="str">
        <f>CSVをコピー!H15422</f>
        <v>箕面８丁目</v>
      </c>
      <c r="B15424" s="3">
        <f>CSVをコピー!K15422</f>
        <v>49</v>
      </c>
      <c r="C15424" s="2">
        <f>CSVをコピー!L15422</f>
        <v>12</v>
      </c>
      <c r="D15424" s="2">
        <f>CSVをコピー!N15422</f>
        <v>11</v>
      </c>
      <c r="E15424" s="6">
        <f t="shared" si="240"/>
        <v>23</v>
      </c>
    </row>
    <row r="15425" spans="1:5" x14ac:dyDescent="0.15">
      <c r="A15425" s="4" t="str">
        <f>CSVをコピー!H15423</f>
        <v>箕面８丁目</v>
      </c>
      <c r="B15425" s="3">
        <f>CSVをコピー!K15423</f>
        <v>50</v>
      </c>
      <c r="C15425" s="2">
        <f>CSVをコピー!L15423</f>
        <v>10</v>
      </c>
      <c r="D15425" s="2">
        <f>CSVをコピー!N15423</f>
        <v>15</v>
      </c>
      <c r="E15425" s="6">
        <f t="shared" si="240"/>
        <v>25</v>
      </c>
    </row>
    <row r="15426" spans="1:5" x14ac:dyDescent="0.15">
      <c r="A15426" s="4" t="str">
        <f>CSVをコピー!H15424</f>
        <v>箕面８丁目</v>
      </c>
      <c r="B15426" s="3">
        <f>CSVをコピー!K15424</f>
        <v>51</v>
      </c>
      <c r="C15426" s="2">
        <f>CSVをコピー!L15424</f>
        <v>19</v>
      </c>
      <c r="D15426" s="2">
        <f>CSVをコピー!N15424</f>
        <v>13</v>
      </c>
      <c r="E15426" s="6">
        <f t="shared" si="240"/>
        <v>32</v>
      </c>
    </row>
    <row r="15427" spans="1:5" x14ac:dyDescent="0.15">
      <c r="A15427" s="4" t="str">
        <f>CSVをコピー!H15425</f>
        <v>箕面８丁目</v>
      </c>
      <c r="B15427" s="3">
        <f>CSVをコピー!K15425</f>
        <v>52</v>
      </c>
      <c r="C15427" s="2">
        <f>CSVをコピー!L15425</f>
        <v>18</v>
      </c>
      <c r="D15427" s="2">
        <f>CSVをコピー!N15425</f>
        <v>19</v>
      </c>
      <c r="E15427" s="6">
        <f t="shared" si="240"/>
        <v>37</v>
      </c>
    </row>
    <row r="15428" spans="1:5" x14ac:dyDescent="0.15">
      <c r="A15428" s="4" t="str">
        <f>CSVをコピー!H15426</f>
        <v>箕面８丁目</v>
      </c>
      <c r="B15428" s="3">
        <f>CSVをコピー!K15426</f>
        <v>53</v>
      </c>
      <c r="C15428" s="2">
        <f>CSVをコピー!L15426</f>
        <v>15</v>
      </c>
      <c r="D15428" s="2">
        <f>CSVをコピー!N15426</f>
        <v>19</v>
      </c>
      <c r="E15428" s="6">
        <f t="shared" si="240"/>
        <v>34</v>
      </c>
    </row>
    <row r="15429" spans="1:5" x14ac:dyDescent="0.15">
      <c r="A15429" s="4" t="str">
        <f>CSVをコピー!H15427</f>
        <v>箕面８丁目</v>
      </c>
      <c r="B15429" s="3">
        <f>CSVをコピー!K15427</f>
        <v>54</v>
      </c>
      <c r="C15429" s="2">
        <f>CSVをコピー!L15427</f>
        <v>16</v>
      </c>
      <c r="D15429" s="2">
        <f>CSVをコピー!N15427</f>
        <v>19</v>
      </c>
      <c r="E15429" s="6">
        <f t="shared" si="240"/>
        <v>35</v>
      </c>
    </row>
    <row r="15430" spans="1:5" x14ac:dyDescent="0.15">
      <c r="A15430" s="4" t="str">
        <f>CSVをコピー!H15428</f>
        <v>箕面８丁目</v>
      </c>
      <c r="B15430" s="3">
        <f>CSVをコピー!K15428</f>
        <v>55</v>
      </c>
      <c r="C15430" s="2">
        <f>CSVをコピー!L15428</f>
        <v>20</v>
      </c>
      <c r="D15430" s="2">
        <f>CSVをコピー!N15428</f>
        <v>15</v>
      </c>
      <c r="E15430" s="6">
        <f t="shared" ref="E15430:E15493" si="241">SUM(C15430:D15430)</f>
        <v>35</v>
      </c>
    </row>
    <row r="15431" spans="1:5" x14ac:dyDescent="0.15">
      <c r="A15431" s="4" t="str">
        <f>CSVをコピー!H15429</f>
        <v>箕面８丁目</v>
      </c>
      <c r="B15431" s="3">
        <f>CSVをコピー!K15429</f>
        <v>56</v>
      </c>
      <c r="C15431" s="2">
        <f>CSVをコピー!L15429</f>
        <v>14</v>
      </c>
      <c r="D15431" s="2">
        <f>CSVをコピー!N15429</f>
        <v>10</v>
      </c>
      <c r="E15431" s="6">
        <f t="shared" si="241"/>
        <v>24</v>
      </c>
    </row>
    <row r="15432" spans="1:5" x14ac:dyDescent="0.15">
      <c r="A15432" s="4" t="str">
        <f>CSVをコピー!H15430</f>
        <v>箕面８丁目</v>
      </c>
      <c r="B15432" s="3">
        <f>CSVをコピー!K15430</f>
        <v>57</v>
      </c>
      <c r="C15432" s="2">
        <f>CSVをコピー!L15430</f>
        <v>9</v>
      </c>
      <c r="D15432" s="2">
        <f>CSVをコピー!N15430</f>
        <v>18</v>
      </c>
      <c r="E15432" s="6">
        <f t="shared" si="241"/>
        <v>27</v>
      </c>
    </row>
    <row r="15433" spans="1:5" x14ac:dyDescent="0.15">
      <c r="A15433" s="4" t="str">
        <f>CSVをコピー!H15431</f>
        <v>箕面８丁目</v>
      </c>
      <c r="B15433" s="3">
        <f>CSVをコピー!K15431</f>
        <v>58</v>
      </c>
      <c r="C15433" s="2">
        <f>CSVをコピー!L15431</f>
        <v>13</v>
      </c>
      <c r="D15433" s="2">
        <f>CSVをコピー!N15431</f>
        <v>17</v>
      </c>
      <c r="E15433" s="6">
        <f t="shared" si="241"/>
        <v>30</v>
      </c>
    </row>
    <row r="15434" spans="1:5" x14ac:dyDescent="0.15">
      <c r="A15434" s="4" t="str">
        <f>CSVをコピー!H15432</f>
        <v>箕面８丁目</v>
      </c>
      <c r="B15434" s="3">
        <f>CSVをコピー!K15432</f>
        <v>59</v>
      </c>
      <c r="C15434" s="2">
        <f>CSVをコピー!L15432</f>
        <v>15</v>
      </c>
      <c r="D15434" s="2">
        <f>CSVをコピー!N15432</f>
        <v>25</v>
      </c>
      <c r="E15434" s="6">
        <f t="shared" si="241"/>
        <v>40</v>
      </c>
    </row>
    <row r="15435" spans="1:5" x14ac:dyDescent="0.15">
      <c r="A15435" s="4" t="str">
        <f>CSVをコピー!H15433</f>
        <v>箕面８丁目</v>
      </c>
      <c r="B15435" s="3">
        <f>CSVをコピー!K15433</f>
        <v>60</v>
      </c>
      <c r="C15435" s="2">
        <f>CSVをコピー!L15433</f>
        <v>16</v>
      </c>
      <c r="D15435" s="2">
        <f>CSVをコピー!N15433</f>
        <v>14</v>
      </c>
      <c r="E15435" s="6">
        <f t="shared" si="241"/>
        <v>30</v>
      </c>
    </row>
    <row r="15436" spans="1:5" x14ac:dyDescent="0.15">
      <c r="A15436" s="4" t="str">
        <f>CSVをコピー!H15434</f>
        <v>箕面８丁目</v>
      </c>
      <c r="B15436" s="3">
        <f>CSVをコピー!K15434</f>
        <v>61</v>
      </c>
      <c r="C15436" s="2">
        <f>CSVをコピー!L15434</f>
        <v>18</v>
      </c>
      <c r="D15436" s="2">
        <f>CSVをコピー!N15434</f>
        <v>17</v>
      </c>
      <c r="E15436" s="6">
        <f t="shared" si="241"/>
        <v>35</v>
      </c>
    </row>
    <row r="15437" spans="1:5" x14ac:dyDescent="0.15">
      <c r="A15437" s="4" t="str">
        <f>CSVをコピー!H15435</f>
        <v>箕面８丁目</v>
      </c>
      <c r="B15437" s="3">
        <f>CSVをコピー!K15435</f>
        <v>62</v>
      </c>
      <c r="C15437" s="2">
        <f>CSVをコピー!L15435</f>
        <v>20</v>
      </c>
      <c r="D15437" s="2">
        <f>CSVをコピー!N15435</f>
        <v>18</v>
      </c>
      <c r="E15437" s="6">
        <f t="shared" si="241"/>
        <v>38</v>
      </c>
    </row>
    <row r="15438" spans="1:5" x14ac:dyDescent="0.15">
      <c r="A15438" s="4" t="str">
        <f>CSVをコピー!H15436</f>
        <v>箕面８丁目</v>
      </c>
      <c r="B15438" s="3">
        <f>CSVをコピー!K15436</f>
        <v>63</v>
      </c>
      <c r="C15438" s="2">
        <f>CSVをコピー!L15436</f>
        <v>7</v>
      </c>
      <c r="D15438" s="2">
        <f>CSVをコピー!N15436</f>
        <v>8</v>
      </c>
      <c r="E15438" s="6">
        <f t="shared" si="241"/>
        <v>15</v>
      </c>
    </row>
    <row r="15439" spans="1:5" x14ac:dyDescent="0.15">
      <c r="A15439" s="4" t="str">
        <f>CSVをコピー!H15437</f>
        <v>箕面８丁目</v>
      </c>
      <c r="B15439" s="3">
        <f>CSVをコピー!K15437</f>
        <v>64</v>
      </c>
      <c r="C15439" s="2">
        <f>CSVをコピー!L15437</f>
        <v>7</v>
      </c>
      <c r="D15439" s="2">
        <f>CSVをコピー!N15437</f>
        <v>12</v>
      </c>
      <c r="E15439" s="6">
        <f t="shared" si="241"/>
        <v>19</v>
      </c>
    </row>
    <row r="15440" spans="1:5" x14ac:dyDescent="0.15">
      <c r="A15440" s="4" t="str">
        <f>CSVをコピー!H15438</f>
        <v>箕面８丁目</v>
      </c>
      <c r="B15440" s="3">
        <f>CSVをコピー!K15438</f>
        <v>65</v>
      </c>
      <c r="C15440" s="2">
        <f>CSVをコピー!L15438</f>
        <v>14</v>
      </c>
      <c r="D15440" s="2">
        <f>CSVをコピー!N15438</f>
        <v>10</v>
      </c>
      <c r="E15440" s="6">
        <f t="shared" si="241"/>
        <v>24</v>
      </c>
    </row>
    <row r="15441" spans="1:5" x14ac:dyDescent="0.15">
      <c r="A15441" s="4" t="str">
        <f>CSVをコピー!H15439</f>
        <v>箕面８丁目</v>
      </c>
      <c r="B15441" s="3">
        <f>CSVをコピー!K15439</f>
        <v>66</v>
      </c>
      <c r="C15441" s="2">
        <f>CSVをコピー!L15439</f>
        <v>11</v>
      </c>
      <c r="D15441" s="2">
        <f>CSVをコピー!N15439</f>
        <v>16</v>
      </c>
      <c r="E15441" s="6">
        <f t="shared" si="241"/>
        <v>27</v>
      </c>
    </row>
    <row r="15442" spans="1:5" x14ac:dyDescent="0.15">
      <c r="A15442" s="4" t="str">
        <f>CSVをコピー!H15440</f>
        <v>箕面８丁目</v>
      </c>
      <c r="B15442" s="3">
        <f>CSVをコピー!K15440</f>
        <v>67</v>
      </c>
      <c r="C15442" s="2">
        <f>CSVをコピー!L15440</f>
        <v>6</v>
      </c>
      <c r="D15442" s="2">
        <f>CSVをコピー!N15440</f>
        <v>11</v>
      </c>
      <c r="E15442" s="6">
        <f t="shared" si="241"/>
        <v>17</v>
      </c>
    </row>
    <row r="15443" spans="1:5" x14ac:dyDescent="0.15">
      <c r="A15443" s="4" t="str">
        <f>CSVをコピー!H15441</f>
        <v>箕面８丁目</v>
      </c>
      <c r="B15443" s="3">
        <f>CSVをコピー!K15441</f>
        <v>68</v>
      </c>
      <c r="C15443" s="2">
        <f>CSVをコピー!L15441</f>
        <v>14</v>
      </c>
      <c r="D15443" s="2">
        <f>CSVをコピー!N15441</f>
        <v>5</v>
      </c>
      <c r="E15443" s="6">
        <f t="shared" si="241"/>
        <v>19</v>
      </c>
    </row>
    <row r="15444" spans="1:5" x14ac:dyDescent="0.15">
      <c r="A15444" s="4" t="str">
        <f>CSVをコピー!H15442</f>
        <v>箕面８丁目</v>
      </c>
      <c r="B15444" s="3">
        <f>CSVをコピー!K15442</f>
        <v>69</v>
      </c>
      <c r="C15444" s="2">
        <f>CSVをコピー!L15442</f>
        <v>8</v>
      </c>
      <c r="D15444" s="2">
        <f>CSVをコピー!N15442</f>
        <v>5</v>
      </c>
      <c r="E15444" s="6">
        <f t="shared" si="241"/>
        <v>13</v>
      </c>
    </row>
    <row r="15445" spans="1:5" x14ac:dyDescent="0.15">
      <c r="A15445" s="4" t="str">
        <f>CSVをコピー!H15443</f>
        <v>箕面８丁目</v>
      </c>
      <c r="B15445" s="3">
        <f>CSVをコピー!K15443</f>
        <v>70</v>
      </c>
      <c r="C15445" s="2">
        <f>CSVをコピー!L15443</f>
        <v>6</v>
      </c>
      <c r="D15445" s="2">
        <f>CSVをコピー!N15443</f>
        <v>6</v>
      </c>
      <c r="E15445" s="6">
        <f t="shared" si="241"/>
        <v>12</v>
      </c>
    </row>
    <row r="15446" spans="1:5" x14ac:dyDescent="0.15">
      <c r="A15446" s="4" t="str">
        <f>CSVをコピー!H15444</f>
        <v>箕面８丁目</v>
      </c>
      <c r="B15446" s="3">
        <f>CSVをコピー!K15444</f>
        <v>71</v>
      </c>
      <c r="C15446" s="2">
        <f>CSVをコピー!L15444</f>
        <v>11</v>
      </c>
      <c r="D15446" s="2">
        <f>CSVをコピー!N15444</f>
        <v>10</v>
      </c>
      <c r="E15446" s="6">
        <f t="shared" si="241"/>
        <v>21</v>
      </c>
    </row>
    <row r="15447" spans="1:5" x14ac:dyDescent="0.15">
      <c r="A15447" s="4" t="str">
        <f>CSVをコピー!H15445</f>
        <v>箕面８丁目</v>
      </c>
      <c r="B15447" s="3">
        <f>CSVをコピー!K15445</f>
        <v>72</v>
      </c>
      <c r="C15447" s="2">
        <f>CSVをコピー!L15445</f>
        <v>4</v>
      </c>
      <c r="D15447" s="2">
        <f>CSVをコピー!N15445</f>
        <v>9</v>
      </c>
      <c r="E15447" s="6">
        <f t="shared" si="241"/>
        <v>13</v>
      </c>
    </row>
    <row r="15448" spans="1:5" x14ac:dyDescent="0.15">
      <c r="A15448" s="4" t="str">
        <f>CSVをコピー!H15446</f>
        <v>箕面８丁目</v>
      </c>
      <c r="B15448" s="3">
        <f>CSVをコピー!K15446</f>
        <v>73</v>
      </c>
      <c r="C15448" s="2">
        <f>CSVをコピー!L15446</f>
        <v>9</v>
      </c>
      <c r="D15448" s="2">
        <f>CSVをコピー!N15446</f>
        <v>8</v>
      </c>
      <c r="E15448" s="6">
        <f t="shared" si="241"/>
        <v>17</v>
      </c>
    </row>
    <row r="15449" spans="1:5" x14ac:dyDescent="0.15">
      <c r="A15449" s="4" t="str">
        <f>CSVをコピー!H15447</f>
        <v>箕面８丁目</v>
      </c>
      <c r="B15449" s="3">
        <f>CSVをコピー!K15447</f>
        <v>74</v>
      </c>
      <c r="C15449" s="2">
        <f>CSVをコピー!L15447</f>
        <v>5</v>
      </c>
      <c r="D15449" s="2">
        <f>CSVをコピー!N15447</f>
        <v>16</v>
      </c>
      <c r="E15449" s="6">
        <f t="shared" si="241"/>
        <v>21</v>
      </c>
    </row>
    <row r="15450" spans="1:5" x14ac:dyDescent="0.15">
      <c r="A15450" s="4" t="str">
        <f>CSVをコピー!H15448</f>
        <v>箕面８丁目</v>
      </c>
      <c r="B15450" s="3">
        <f>CSVをコピー!K15448</f>
        <v>75</v>
      </c>
      <c r="C15450" s="2">
        <f>CSVをコピー!L15448</f>
        <v>9</v>
      </c>
      <c r="D15450" s="2">
        <f>CSVをコピー!N15448</f>
        <v>10</v>
      </c>
      <c r="E15450" s="6">
        <f t="shared" si="241"/>
        <v>19</v>
      </c>
    </row>
    <row r="15451" spans="1:5" x14ac:dyDescent="0.15">
      <c r="A15451" s="4" t="str">
        <f>CSVをコピー!H15449</f>
        <v>箕面８丁目</v>
      </c>
      <c r="B15451" s="3">
        <f>CSVをコピー!K15449</f>
        <v>76</v>
      </c>
      <c r="C15451" s="2">
        <f>CSVをコピー!L15449</f>
        <v>8</v>
      </c>
      <c r="D15451" s="2">
        <f>CSVをコピー!N15449</f>
        <v>18</v>
      </c>
      <c r="E15451" s="6">
        <f t="shared" si="241"/>
        <v>26</v>
      </c>
    </row>
    <row r="15452" spans="1:5" x14ac:dyDescent="0.15">
      <c r="A15452" s="4" t="str">
        <f>CSVをコピー!H15450</f>
        <v>箕面８丁目</v>
      </c>
      <c r="B15452" s="3">
        <f>CSVをコピー!K15450</f>
        <v>77</v>
      </c>
      <c r="C15452" s="2">
        <f>CSVをコピー!L15450</f>
        <v>16</v>
      </c>
      <c r="D15452" s="2">
        <f>CSVをコピー!N15450</f>
        <v>19</v>
      </c>
      <c r="E15452" s="6">
        <f t="shared" si="241"/>
        <v>35</v>
      </c>
    </row>
    <row r="15453" spans="1:5" x14ac:dyDescent="0.15">
      <c r="A15453" s="4" t="str">
        <f>CSVをコピー!H15451</f>
        <v>箕面８丁目</v>
      </c>
      <c r="B15453" s="3">
        <f>CSVをコピー!K15451</f>
        <v>78</v>
      </c>
      <c r="C15453" s="2">
        <f>CSVをコピー!L15451</f>
        <v>4</v>
      </c>
      <c r="D15453" s="2">
        <f>CSVをコピー!N15451</f>
        <v>14</v>
      </c>
      <c r="E15453" s="6">
        <f t="shared" si="241"/>
        <v>18</v>
      </c>
    </row>
    <row r="15454" spans="1:5" x14ac:dyDescent="0.15">
      <c r="A15454" s="4" t="str">
        <f>CSVをコピー!H15452</f>
        <v>箕面８丁目</v>
      </c>
      <c r="B15454" s="3">
        <f>CSVをコピー!K15452</f>
        <v>79</v>
      </c>
      <c r="C15454" s="2">
        <f>CSVをコピー!L15452</f>
        <v>10</v>
      </c>
      <c r="D15454" s="2">
        <f>CSVをコピー!N15452</f>
        <v>20</v>
      </c>
      <c r="E15454" s="6">
        <f t="shared" si="241"/>
        <v>30</v>
      </c>
    </row>
    <row r="15455" spans="1:5" x14ac:dyDescent="0.15">
      <c r="A15455" s="4" t="str">
        <f>CSVをコピー!H15453</f>
        <v>箕面８丁目</v>
      </c>
      <c r="B15455" s="3">
        <f>CSVをコピー!K15453</f>
        <v>80</v>
      </c>
      <c r="C15455" s="2">
        <f>CSVをコピー!L15453</f>
        <v>11</v>
      </c>
      <c r="D15455" s="2">
        <f>CSVをコピー!N15453</f>
        <v>13</v>
      </c>
      <c r="E15455" s="6">
        <f t="shared" si="241"/>
        <v>24</v>
      </c>
    </row>
    <row r="15456" spans="1:5" x14ac:dyDescent="0.15">
      <c r="A15456" s="4" t="str">
        <f>CSVをコピー!H15454</f>
        <v>箕面８丁目</v>
      </c>
      <c r="B15456" s="3">
        <f>CSVをコピー!K15454</f>
        <v>81</v>
      </c>
      <c r="C15456" s="2">
        <f>CSVをコピー!L15454</f>
        <v>7</v>
      </c>
      <c r="D15456" s="2">
        <f>CSVをコピー!N15454</f>
        <v>14</v>
      </c>
      <c r="E15456" s="6">
        <f t="shared" si="241"/>
        <v>21</v>
      </c>
    </row>
    <row r="15457" spans="1:5" x14ac:dyDescent="0.15">
      <c r="A15457" s="4" t="str">
        <f>CSVをコピー!H15455</f>
        <v>箕面８丁目</v>
      </c>
      <c r="B15457" s="3">
        <f>CSVをコピー!K15455</f>
        <v>82</v>
      </c>
      <c r="C15457" s="2">
        <f>CSVをコピー!L15455</f>
        <v>11</v>
      </c>
      <c r="D15457" s="2">
        <f>CSVをコピー!N15455</f>
        <v>10</v>
      </c>
      <c r="E15457" s="6">
        <f t="shared" si="241"/>
        <v>21</v>
      </c>
    </row>
    <row r="15458" spans="1:5" x14ac:dyDescent="0.15">
      <c r="A15458" s="4" t="str">
        <f>CSVをコピー!H15456</f>
        <v>箕面８丁目</v>
      </c>
      <c r="B15458" s="3">
        <f>CSVをコピー!K15456</f>
        <v>83</v>
      </c>
      <c r="C15458" s="2">
        <f>CSVをコピー!L15456</f>
        <v>8</v>
      </c>
      <c r="D15458" s="2">
        <f>CSVをコピー!N15456</f>
        <v>12</v>
      </c>
      <c r="E15458" s="6">
        <f t="shared" si="241"/>
        <v>20</v>
      </c>
    </row>
    <row r="15459" spans="1:5" x14ac:dyDescent="0.15">
      <c r="A15459" s="4" t="str">
        <f>CSVをコピー!H15457</f>
        <v>箕面８丁目</v>
      </c>
      <c r="B15459" s="3">
        <f>CSVをコピー!K15457</f>
        <v>84</v>
      </c>
      <c r="C15459" s="2">
        <f>CSVをコピー!L15457</f>
        <v>15</v>
      </c>
      <c r="D15459" s="2">
        <f>CSVをコピー!N15457</f>
        <v>11</v>
      </c>
      <c r="E15459" s="6">
        <f t="shared" si="241"/>
        <v>26</v>
      </c>
    </row>
    <row r="15460" spans="1:5" x14ac:dyDescent="0.15">
      <c r="A15460" s="4" t="str">
        <f>CSVをコピー!H15458</f>
        <v>箕面８丁目</v>
      </c>
      <c r="B15460" s="3">
        <f>CSVをコピー!K15458</f>
        <v>85</v>
      </c>
      <c r="C15460" s="2">
        <f>CSVをコピー!L15458</f>
        <v>7</v>
      </c>
      <c r="D15460" s="2">
        <f>CSVをコピー!N15458</f>
        <v>9</v>
      </c>
      <c r="E15460" s="6">
        <f t="shared" si="241"/>
        <v>16</v>
      </c>
    </row>
    <row r="15461" spans="1:5" x14ac:dyDescent="0.15">
      <c r="A15461" s="4" t="str">
        <f>CSVをコピー!H15459</f>
        <v>箕面８丁目</v>
      </c>
      <c r="B15461" s="3">
        <f>CSVをコピー!K15459</f>
        <v>86</v>
      </c>
      <c r="C15461" s="2">
        <f>CSVをコピー!L15459</f>
        <v>6</v>
      </c>
      <c r="D15461" s="2">
        <f>CSVをコピー!N15459</f>
        <v>6</v>
      </c>
      <c r="E15461" s="6">
        <f t="shared" si="241"/>
        <v>12</v>
      </c>
    </row>
    <row r="15462" spans="1:5" x14ac:dyDescent="0.15">
      <c r="A15462" s="4" t="str">
        <f>CSVをコピー!H15460</f>
        <v>箕面８丁目</v>
      </c>
      <c r="B15462" s="3">
        <f>CSVをコピー!K15460</f>
        <v>87</v>
      </c>
      <c r="C15462" s="2">
        <f>CSVをコピー!L15460</f>
        <v>8</v>
      </c>
      <c r="D15462" s="2">
        <f>CSVをコピー!N15460</f>
        <v>8</v>
      </c>
      <c r="E15462" s="6">
        <f t="shared" si="241"/>
        <v>16</v>
      </c>
    </row>
    <row r="15463" spans="1:5" x14ac:dyDescent="0.15">
      <c r="A15463" s="4" t="str">
        <f>CSVをコピー!H15461</f>
        <v>箕面８丁目</v>
      </c>
      <c r="B15463" s="3">
        <f>CSVをコピー!K15461</f>
        <v>88</v>
      </c>
      <c r="C15463" s="2">
        <f>CSVをコピー!L15461</f>
        <v>2</v>
      </c>
      <c r="D15463" s="2">
        <f>CSVをコピー!N15461</f>
        <v>4</v>
      </c>
      <c r="E15463" s="6">
        <f t="shared" si="241"/>
        <v>6</v>
      </c>
    </row>
    <row r="15464" spans="1:5" x14ac:dyDescent="0.15">
      <c r="A15464" s="4" t="str">
        <f>CSVをコピー!H15462</f>
        <v>箕面８丁目</v>
      </c>
      <c r="B15464" s="3">
        <f>CSVをコピー!K15462</f>
        <v>89</v>
      </c>
      <c r="C15464" s="2">
        <f>CSVをコピー!L15462</f>
        <v>3</v>
      </c>
      <c r="D15464" s="2">
        <f>CSVをコピー!N15462</f>
        <v>11</v>
      </c>
      <c r="E15464" s="6">
        <f t="shared" si="241"/>
        <v>14</v>
      </c>
    </row>
    <row r="15465" spans="1:5" x14ac:dyDescent="0.15">
      <c r="A15465" s="4" t="str">
        <f>CSVをコピー!H15463</f>
        <v>箕面８丁目</v>
      </c>
      <c r="B15465" s="3">
        <f>CSVをコピー!K15463</f>
        <v>90</v>
      </c>
      <c r="C15465" s="2">
        <f>CSVをコピー!L15463</f>
        <v>6</v>
      </c>
      <c r="D15465" s="2">
        <f>CSVをコピー!N15463</f>
        <v>5</v>
      </c>
      <c r="E15465" s="6">
        <f t="shared" si="241"/>
        <v>11</v>
      </c>
    </row>
    <row r="15466" spans="1:5" x14ac:dyDescent="0.15">
      <c r="A15466" s="4" t="str">
        <f>CSVをコピー!H15464</f>
        <v>箕面８丁目</v>
      </c>
      <c r="B15466" s="3">
        <f>CSVをコピー!K15464</f>
        <v>91</v>
      </c>
      <c r="C15466" s="2">
        <f>CSVをコピー!L15464</f>
        <v>1</v>
      </c>
      <c r="D15466" s="2">
        <f>CSVをコピー!N15464</f>
        <v>6</v>
      </c>
      <c r="E15466" s="6">
        <f t="shared" si="241"/>
        <v>7</v>
      </c>
    </row>
    <row r="15467" spans="1:5" x14ac:dyDescent="0.15">
      <c r="A15467" s="4" t="str">
        <f>CSVをコピー!H15465</f>
        <v>箕面８丁目</v>
      </c>
      <c r="B15467" s="3">
        <f>CSVをコピー!K15465</f>
        <v>92</v>
      </c>
      <c r="C15467" s="2">
        <f>CSVをコピー!L15465</f>
        <v>5</v>
      </c>
      <c r="D15467" s="2">
        <f>CSVをコピー!N15465</f>
        <v>5</v>
      </c>
      <c r="E15467" s="6">
        <f t="shared" si="241"/>
        <v>10</v>
      </c>
    </row>
    <row r="15468" spans="1:5" x14ac:dyDescent="0.15">
      <c r="A15468" s="4" t="str">
        <f>CSVをコピー!H15466</f>
        <v>箕面８丁目</v>
      </c>
      <c r="B15468" s="3">
        <f>CSVをコピー!K15466</f>
        <v>93</v>
      </c>
      <c r="C15468" s="2">
        <f>CSVをコピー!L15466</f>
        <v>1</v>
      </c>
      <c r="D15468" s="2">
        <f>CSVをコピー!N15466</f>
        <v>5</v>
      </c>
      <c r="E15468" s="6">
        <f t="shared" si="241"/>
        <v>6</v>
      </c>
    </row>
    <row r="15469" spans="1:5" x14ac:dyDescent="0.15">
      <c r="A15469" s="4" t="str">
        <f>CSVをコピー!H15467</f>
        <v>箕面８丁目</v>
      </c>
      <c r="B15469" s="3">
        <f>CSVをコピー!K15467</f>
        <v>94</v>
      </c>
      <c r="C15469" s="2">
        <f>CSVをコピー!L15467</f>
        <v>2</v>
      </c>
      <c r="D15469" s="2">
        <f>CSVをコピー!N15467</f>
        <v>6</v>
      </c>
      <c r="E15469" s="6">
        <f t="shared" si="241"/>
        <v>8</v>
      </c>
    </row>
    <row r="15470" spans="1:5" x14ac:dyDescent="0.15">
      <c r="A15470" s="4" t="str">
        <f>CSVをコピー!H15468</f>
        <v>箕面８丁目</v>
      </c>
      <c r="B15470" s="3">
        <f>CSVをコピー!K15468</f>
        <v>95</v>
      </c>
      <c r="C15470" s="2">
        <f>CSVをコピー!L15468</f>
        <v>2</v>
      </c>
      <c r="D15470" s="2">
        <f>CSVをコピー!N15468</f>
        <v>10</v>
      </c>
      <c r="E15470" s="6">
        <f t="shared" si="241"/>
        <v>12</v>
      </c>
    </row>
    <row r="15471" spans="1:5" x14ac:dyDescent="0.15">
      <c r="A15471" s="4" t="str">
        <f>CSVをコピー!H15469</f>
        <v>箕面８丁目</v>
      </c>
      <c r="B15471" s="3">
        <f>CSVをコピー!K15469</f>
        <v>96</v>
      </c>
      <c r="C15471" s="2">
        <f>CSVをコピー!L15469</f>
        <v>0</v>
      </c>
      <c r="D15471" s="2">
        <f>CSVをコピー!N15469</f>
        <v>2</v>
      </c>
      <c r="E15471" s="6">
        <f t="shared" si="241"/>
        <v>2</v>
      </c>
    </row>
    <row r="15472" spans="1:5" x14ac:dyDescent="0.15">
      <c r="A15472" s="4" t="str">
        <f>CSVをコピー!H15470</f>
        <v>箕面８丁目</v>
      </c>
      <c r="B15472" s="3">
        <f>CSVをコピー!K15470</f>
        <v>97</v>
      </c>
      <c r="C15472" s="2">
        <f>CSVをコピー!L15470</f>
        <v>0</v>
      </c>
      <c r="D15472" s="2">
        <f>CSVをコピー!N15470</f>
        <v>3</v>
      </c>
      <c r="E15472" s="6">
        <f t="shared" si="241"/>
        <v>3</v>
      </c>
    </row>
    <row r="15473" spans="1:5" x14ac:dyDescent="0.15">
      <c r="A15473" s="4" t="str">
        <f>CSVをコピー!H15471</f>
        <v>箕面８丁目</v>
      </c>
      <c r="B15473" s="3">
        <f>CSVをコピー!K15471</f>
        <v>98</v>
      </c>
      <c r="C15473" s="2">
        <f>CSVをコピー!L15471</f>
        <v>1</v>
      </c>
      <c r="D15473" s="2">
        <f>CSVをコピー!N15471</f>
        <v>2</v>
      </c>
      <c r="E15473" s="6">
        <f t="shared" si="241"/>
        <v>3</v>
      </c>
    </row>
    <row r="15474" spans="1:5" x14ac:dyDescent="0.15">
      <c r="A15474" s="4" t="str">
        <f>CSVをコピー!H15472</f>
        <v>箕面８丁目</v>
      </c>
      <c r="B15474" s="3">
        <f>CSVをコピー!K15472</f>
        <v>99</v>
      </c>
      <c r="C15474" s="2">
        <f>CSVをコピー!L15472</f>
        <v>0</v>
      </c>
      <c r="D15474" s="2">
        <f>CSVをコピー!N15472</f>
        <v>1</v>
      </c>
      <c r="E15474" s="6">
        <f t="shared" si="241"/>
        <v>1</v>
      </c>
    </row>
    <row r="15475" spans="1:5" x14ac:dyDescent="0.15">
      <c r="A15475" s="4" t="str">
        <f>CSVをコピー!H15473</f>
        <v>箕面８丁目</v>
      </c>
      <c r="B15475" s="3">
        <f>CSVをコピー!K15473</f>
        <v>100</v>
      </c>
      <c r="C15475" s="2">
        <f>CSVをコピー!L15473</f>
        <v>0</v>
      </c>
      <c r="D15475" s="2">
        <f>CSVをコピー!N15473</f>
        <v>0</v>
      </c>
      <c r="E15475" s="6">
        <f t="shared" si="241"/>
        <v>0</v>
      </c>
    </row>
    <row r="15476" spans="1:5" x14ac:dyDescent="0.15">
      <c r="A15476" s="4" t="str">
        <f>CSVをコピー!H15474</f>
        <v>箕面８丁目</v>
      </c>
      <c r="B15476" s="3">
        <f>CSVをコピー!K15474</f>
        <v>101</v>
      </c>
      <c r="C15476" s="2">
        <f>CSVをコピー!L15474</f>
        <v>0</v>
      </c>
      <c r="D15476" s="2">
        <f>CSVをコピー!N15474</f>
        <v>0</v>
      </c>
      <c r="E15476" s="6">
        <f t="shared" si="241"/>
        <v>0</v>
      </c>
    </row>
    <row r="15477" spans="1:5" x14ac:dyDescent="0.15">
      <c r="A15477" s="4" t="str">
        <f>CSVをコピー!H15475</f>
        <v>箕面８丁目</v>
      </c>
      <c r="B15477" s="3">
        <f>CSVをコピー!K15475</f>
        <v>102</v>
      </c>
      <c r="C15477" s="2">
        <f>CSVをコピー!L15475</f>
        <v>0</v>
      </c>
      <c r="D15477" s="2">
        <f>CSVをコピー!N15475</f>
        <v>1</v>
      </c>
      <c r="E15477" s="6">
        <f t="shared" si="241"/>
        <v>1</v>
      </c>
    </row>
    <row r="15478" spans="1:5" x14ac:dyDescent="0.15">
      <c r="A15478" s="4" t="str">
        <f>CSVをコピー!H15476</f>
        <v>箕面８丁目</v>
      </c>
      <c r="B15478" s="3">
        <f>CSVをコピー!K15476</f>
        <v>103</v>
      </c>
      <c r="C15478" s="2">
        <f>CSVをコピー!L15476</f>
        <v>0</v>
      </c>
      <c r="D15478" s="2">
        <f>CSVをコピー!N15476</f>
        <v>0</v>
      </c>
      <c r="E15478" s="6">
        <f t="shared" si="241"/>
        <v>0</v>
      </c>
    </row>
    <row r="15479" spans="1:5" x14ac:dyDescent="0.15">
      <c r="A15479" s="4" t="str">
        <f>CSVをコピー!H15477</f>
        <v>箕面８丁目</v>
      </c>
      <c r="B15479" s="3">
        <f>CSVをコピー!K15477</f>
        <v>104</v>
      </c>
      <c r="C15479" s="2">
        <f>CSVをコピー!L15477</f>
        <v>0</v>
      </c>
      <c r="D15479" s="2">
        <f>CSVをコピー!N15477</f>
        <v>0</v>
      </c>
      <c r="E15479" s="6">
        <f t="shared" si="241"/>
        <v>0</v>
      </c>
    </row>
    <row r="15480" spans="1:5" x14ac:dyDescent="0.15">
      <c r="A15480" s="4" t="str">
        <f>CSVをコピー!H15478</f>
        <v>箕面８丁目</v>
      </c>
      <c r="B15480" s="3">
        <f>CSVをコピー!K15478</f>
        <v>105</v>
      </c>
      <c r="C15480" s="2">
        <f>CSVをコピー!L15478</f>
        <v>0</v>
      </c>
      <c r="D15480" s="2">
        <f>CSVをコピー!N15478</f>
        <v>0</v>
      </c>
      <c r="E15480" s="6">
        <f t="shared" si="241"/>
        <v>0</v>
      </c>
    </row>
    <row r="15481" spans="1:5" x14ac:dyDescent="0.15">
      <c r="A15481" s="4" t="str">
        <f>CSVをコピー!H15479</f>
        <v>箕面８丁目</v>
      </c>
      <c r="B15481" s="3">
        <f>CSVをコピー!K15479</f>
        <v>106</v>
      </c>
      <c r="C15481" s="2">
        <f>CSVをコピー!L15479</f>
        <v>0</v>
      </c>
      <c r="D15481" s="2">
        <f>CSVをコピー!N15479</f>
        <v>0</v>
      </c>
      <c r="E15481" s="6">
        <f t="shared" si="241"/>
        <v>0</v>
      </c>
    </row>
    <row r="15482" spans="1:5" x14ac:dyDescent="0.15">
      <c r="A15482" s="4" t="str">
        <f>CSVをコピー!H15480</f>
        <v>箕面８丁目</v>
      </c>
      <c r="B15482" s="3">
        <f>CSVをコピー!K15480</f>
        <v>107</v>
      </c>
      <c r="C15482" s="2">
        <f>CSVをコピー!L15480</f>
        <v>0</v>
      </c>
      <c r="D15482" s="2">
        <f>CSVをコピー!N15480</f>
        <v>0</v>
      </c>
      <c r="E15482" s="6">
        <f t="shared" si="241"/>
        <v>0</v>
      </c>
    </row>
    <row r="15483" spans="1:5" x14ac:dyDescent="0.15">
      <c r="A15483" s="4" t="str">
        <f>CSVをコピー!H15481</f>
        <v>箕面８丁目</v>
      </c>
      <c r="B15483" s="3">
        <f>CSVをコピー!K15481</f>
        <v>108</v>
      </c>
      <c r="C15483" s="2">
        <f>CSVをコピー!L15481</f>
        <v>0</v>
      </c>
      <c r="D15483" s="2">
        <f>CSVをコピー!N15481</f>
        <v>0</v>
      </c>
      <c r="E15483" s="6">
        <f t="shared" si="241"/>
        <v>0</v>
      </c>
    </row>
    <row r="15484" spans="1:5" x14ac:dyDescent="0.15">
      <c r="A15484" s="4" t="str">
        <f>CSVをコピー!H15482</f>
        <v>箕面８丁目</v>
      </c>
      <c r="B15484" s="3">
        <f>CSVをコピー!K15482</f>
        <v>109</v>
      </c>
      <c r="C15484" s="2">
        <f>CSVをコピー!L15482</f>
        <v>0</v>
      </c>
      <c r="D15484" s="2">
        <f>CSVをコピー!N15482</f>
        <v>0</v>
      </c>
      <c r="E15484" s="6">
        <f t="shared" si="241"/>
        <v>0</v>
      </c>
    </row>
    <row r="15485" spans="1:5" x14ac:dyDescent="0.15">
      <c r="A15485" s="4" t="str">
        <f>CSVをコピー!H15483</f>
        <v>箕面８丁目</v>
      </c>
      <c r="B15485" s="3" t="str">
        <f>CSVをコピー!K15483</f>
        <v>110以上</v>
      </c>
      <c r="C15485" s="2">
        <f>CSVをコピー!L15483</f>
        <v>0</v>
      </c>
      <c r="D15485" s="2">
        <f>CSVをコピー!N15483</f>
        <v>0</v>
      </c>
      <c r="E15485" s="6">
        <f t="shared" si="241"/>
        <v>0</v>
      </c>
    </row>
    <row r="15486" spans="1:5" x14ac:dyDescent="0.15">
      <c r="A15486" s="4" t="str">
        <f>CSVをコピー!H15484</f>
        <v>箕面８丁目</v>
      </c>
      <c r="B15486" s="3" t="str">
        <f>CSVをコピー!K15484</f>
        <v>合計</v>
      </c>
      <c r="C15486" s="2">
        <f>CSVをコピー!L15484</f>
        <v>823</v>
      </c>
      <c r="D15486" s="2">
        <f>CSVをコピー!N15484</f>
        <v>959</v>
      </c>
      <c r="E15486" s="6">
        <f t="shared" si="241"/>
        <v>1782</v>
      </c>
    </row>
    <row r="15487" spans="1:5" x14ac:dyDescent="0.15">
      <c r="A15487" s="4" t="str">
        <f>CSVをコピー!H15485</f>
        <v>箕面公園</v>
      </c>
      <c r="B15487" s="8">
        <f>CSVをコピー!K15485</f>
        <v>0</v>
      </c>
      <c r="C15487" s="7">
        <f>CSVをコピー!L15485</f>
        <v>0</v>
      </c>
      <c r="D15487" s="7">
        <f>CSVをコピー!N15485</f>
        <v>0</v>
      </c>
      <c r="E15487" s="7">
        <f t="shared" si="241"/>
        <v>0</v>
      </c>
    </row>
    <row r="15488" spans="1:5" x14ac:dyDescent="0.15">
      <c r="A15488" s="4" t="str">
        <f>CSVをコピー!H15486</f>
        <v>箕面公園</v>
      </c>
      <c r="B15488" s="3">
        <f>CSVをコピー!K15486</f>
        <v>0</v>
      </c>
      <c r="C15488" s="2">
        <f>CSVをコピー!L15486</f>
        <v>0</v>
      </c>
      <c r="D15488" s="2">
        <f>CSVをコピー!N15486</f>
        <v>0</v>
      </c>
      <c r="E15488" s="6">
        <f t="shared" si="241"/>
        <v>0</v>
      </c>
    </row>
    <row r="15489" spans="1:5" x14ac:dyDescent="0.15">
      <c r="A15489" s="4" t="str">
        <f>CSVをコピー!H15487</f>
        <v>箕面公園</v>
      </c>
      <c r="B15489" s="3">
        <f>CSVをコピー!K15487</f>
        <v>1</v>
      </c>
      <c r="C15489" s="2">
        <f>CSVをコピー!L15487</f>
        <v>0</v>
      </c>
      <c r="D15489" s="2">
        <f>CSVをコピー!N15487</f>
        <v>0</v>
      </c>
      <c r="E15489" s="6">
        <f t="shared" si="241"/>
        <v>0</v>
      </c>
    </row>
    <row r="15490" spans="1:5" x14ac:dyDescent="0.15">
      <c r="A15490" s="4" t="str">
        <f>CSVをコピー!H15488</f>
        <v>箕面公園</v>
      </c>
      <c r="B15490" s="3">
        <f>CSVをコピー!K15488</f>
        <v>2</v>
      </c>
      <c r="C15490" s="2">
        <f>CSVをコピー!L15488</f>
        <v>0</v>
      </c>
      <c r="D15490" s="2">
        <f>CSVをコピー!N15488</f>
        <v>0</v>
      </c>
      <c r="E15490" s="6">
        <f t="shared" si="241"/>
        <v>0</v>
      </c>
    </row>
    <row r="15491" spans="1:5" x14ac:dyDescent="0.15">
      <c r="A15491" s="4" t="str">
        <f>CSVをコピー!H15489</f>
        <v>箕面公園</v>
      </c>
      <c r="B15491" s="3">
        <f>CSVをコピー!K15489</f>
        <v>3</v>
      </c>
      <c r="C15491" s="2">
        <f>CSVをコピー!L15489</f>
        <v>0</v>
      </c>
      <c r="D15491" s="2">
        <f>CSVをコピー!N15489</f>
        <v>0</v>
      </c>
      <c r="E15491" s="6">
        <f t="shared" si="241"/>
        <v>0</v>
      </c>
    </row>
    <row r="15492" spans="1:5" x14ac:dyDescent="0.15">
      <c r="A15492" s="4" t="str">
        <f>CSVをコピー!H15490</f>
        <v>箕面公園</v>
      </c>
      <c r="B15492" s="3">
        <f>CSVをコピー!K15490</f>
        <v>4</v>
      </c>
      <c r="C15492" s="2">
        <f>CSVをコピー!L15490</f>
        <v>0</v>
      </c>
      <c r="D15492" s="2">
        <f>CSVをコピー!N15490</f>
        <v>0</v>
      </c>
      <c r="E15492" s="6">
        <f t="shared" si="241"/>
        <v>0</v>
      </c>
    </row>
    <row r="15493" spans="1:5" x14ac:dyDescent="0.15">
      <c r="A15493" s="4" t="str">
        <f>CSVをコピー!H15491</f>
        <v>箕面公園</v>
      </c>
      <c r="B15493" s="3">
        <f>CSVをコピー!K15491</f>
        <v>5</v>
      </c>
      <c r="C15493" s="2">
        <f>CSVをコピー!L15491</f>
        <v>0</v>
      </c>
      <c r="D15493" s="2">
        <f>CSVをコピー!N15491</f>
        <v>0</v>
      </c>
      <c r="E15493" s="6">
        <f t="shared" si="241"/>
        <v>0</v>
      </c>
    </row>
    <row r="15494" spans="1:5" x14ac:dyDescent="0.15">
      <c r="A15494" s="4" t="str">
        <f>CSVをコピー!H15492</f>
        <v>箕面公園</v>
      </c>
      <c r="B15494" s="3">
        <f>CSVをコピー!K15492</f>
        <v>6</v>
      </c>
      <c r="C15494" s="2">
        <f>CSVをコピー!L15492</f>
        <v>0</v>
      </c>
      <c r="D15494" s="2">
        <f>CSVをコピー!N15492</f>
        <v>0</v>
      </c>
      <c r="E15494" s="6">
        <f t="shared" ref="E15494:E15557" si="242">SUM(C15494:D15494)</f>
        <v>0</v>
      </c>
    </row>
    <row r="15495" spans="1:5" x14ac:dyDescent="0.15">
      <c r="A15495" s="4" t="str">
        <f>CSVをコピー!H15493</f>
        <v>箕面公園</v>
      </c>
      <c r="B15495" s="3">
        <f>CSVをコピー!K15493</f>
        <v>7</v>
      </c>
      <c r="C15495" s="2">
        <f>CSVをコピー!L15493</f>
        <v>0</v>
      </c>
      <c r="D15495" s="2">
        <f>CSVをコピー!N15493</f>
        <v>0</v>
      </c>
      <c r="E15495" s="6">
        <f t="shared" si="242"/>
        <v>0</v>
      </c>
    </row>
    <row r="15496" spans="1:5" x14ac:dyDescent="0.15">
      <c r="A15496" s="4" t="str">
        <f>CSVをコピー!H15494</f>
        <v>箕面公園</v>
      </c>
      <c r="B15496" s="3">
        <f>CSVをコピー!K15494</f>
        <v>8</v>
      </c>
      <c r="C15496" s="2">
        <f>CSVをコピー!L15494</f>
        <v>0</v>
      </c>
      <c r="D15496" s="2">
        <f>CSVをコピー!N15494</f>
        <v>0</v>
      </c>
      <c r="E15496" s="6">
        <f t="shared" si="242"/>
        <v>0</v>
      </c>
    </row>
    <row r="15497" spans="1:5" x14ac:dyDescent="0.15">
      <c r="A15497" s="4" t="str">
        <f>CSVをコピー!H15495</f>
        <v>箕面公園</v>
      </c>
      <c r="B15497" s="3">
        <f>CSVをコピー!K15495</f>
        <v>9</v>
      </c>
      <c r="C15497" s="2">
        <f>CSVをコピー!L15495</f>
        <v>0</v>
      </c>
      <c r="D15497" s="2">
        <f>CSVをコピー!N15495</f>
        <v>1</v>
      </c>
      <c r="E15497" s="6">
        <f t="shared" si="242"/>
        <v>1</v>
      </c>
    </row>
    <row r="15498" spans="1:5" x14ac:dyDescent="0.15">
      <c r="A15498" s="4" t="str">
        <f>CSVをコピー!H15496</f>
        <v>箕面公園</v>
      </c>
      <c r="B15498" s="3">
        <f>CSVをコピー!K15496</f>
        <v>10</v>
      </c>
      <c r="C15498" s="2">
        <f>CSVをコピー!L15496</f>
        <v>0</v>
      </c>
      <c r="D15498" s="2">
        <f>CSVをコピー!N15496</f>
        <v>0</v>
      </c>
      <c r="E15498" s="6">
        <f t="shared" si="242"/>
        <v>0</v>
      </c>
    </row>
    <row r="15499" spans="1:5" x14ac:dyDescent="0.15">
      <c r="A15499" s="4" t="str">
        <f>CSVをコピー!H15497</f>
        <v>箕面公園</v>
      </c>
      <c r="B15499" s="3">
        <f>CSVをコピー!K15497</f>
        <v>11</v>
      </c>
      <c r="C15499" s="2">
        <f>CSVをコピー!L15497</f>
        <v>0</v>
      </c>
      <c r="D15499" s="2">
        <f>CSVをコピー!N15497</f>
        <v>1</v>
      </c>
      <c r="E15499" s="6">
        <f t="shared" si="242"/>
        <v>1</v>
      </c>
    </row>
    <row r="15500" spans="1:5" x14ac:dyDescent="0.15">
      <c r="A15500" s="4" t="str">
        <f>CSVをコピー!H15498</f>
        <v>箕面公園</v>
      </c>
      <c r="B15500" s="3">
        <f>CSVをコピー!K15498</f>
        <v>12</v>
      </c>
      <c r="C15500" s="2">
        <f>CSVをコピー!L15498</f>
        <v>0</v>
      </c>
      <c r="D15500" s="2">
        <f>CSVをコピー!N15498</f>
        <v>0</v>
      </c>
      <c r="E15500" s="6">
        <f t="shared" si="242"/>
        <v>0</v>
      </c>
    </row>
    <row r="15501" spans="1:5" x14ac:dyDescent="0.15">
      <c r="A15501" s="4" t="str">
        <f>CSVをコピー!H15499</f>
        <v>箕面公園</v>
      </c>
      <c r="B15501" s="3">
        <f>CSVをコピー!K15499</f>
        <v>13</v>
      </c>
      <c r="C15501" s="2">
        <f>CSVをコピー!L15499</f>
        <v>0</v>
      </c>
      <c r="D15501" s="2">
        <f>CSVをコピー!N15499</f>
        <v>0</v>
      </c>
      <c r="E15501" s="6">
        <f t="shared" si="242"/>
        <v>0</v>
      </c>
    </row>
    <row r="15502" spans="1:5" x14ac:dyDescent="0.15">
      <c r="A15502" s="4" t="str">
        <f>CSVをコピー!H15500</f>
        <v>箕面公園</v>
      </c>
      <c r="B15502" s="3">
        <f>CSVをコピー!K15500</f>
        <v>14</v>
      </c>
      <c r="C15502" s="2">
        <f>CSVをコピー!L15500</f>
        <v>1</v>
      </c>
      <c r="D15502" s="2">
        <f>CSVをコピー!N15500</f>
        <v>0</v>
      </c>
      <c r="E15502" s="6">
        <f t="shared" si="242"/>
        <v>1</v>
      </c>
    </row>
    <row r="15503" spans="1:5" x14ac:dyDescent="0.15">
      <c r="A15503" s="4" t="str">
        <f>CSVをコピー!H15501</f>
        <v>箕面公園</v>
      </c>
      <c r="B15503" s="3">
        <f>CSVをコピー!K15501</f>
        <v>15</v>
      </c>
      <c r="C15503" s="2">
        <f>CSVをコピー!L15501</f>
        <v>0</v>
      </c>
      <c r="D15503" s="2">
        <f>CSVをコピー!N15501</f>
        <v>0</v>
      </c>
      <c r="E15503" s="6">
        <f t="shared" si="242"/>
        <v>0</v>
      </c>
    </row>
    <row r="15504" spans="1:5" x14ac:dyDescent="0.15">
      <c r="A15504" s="4" t="str">
        <f>CSVをコピー!H15502</f>
        <v>箕面公園</v>
      </c>
      <c r="B15504" s="3">
        <f>CSVをコピー!K15502</f>
        <v>16</v>
      </c>
      <c r="C15504" s="2">
        <f>CSVをコピー!L15502</f>
        <v>0</v>
      </c>
      <c r="D15504" s="2">
        <f>CSVをコピー!N15502</f>
        <v>0</v>
      </c>
      <c r="E15504" s="6">
        <f t="shared" si="242"/>
        <v>0</v>
      </c>
    </row>
    <row r="15505" spans="1:5" x14ac:dyDescent="0.15">
      <c r="A15505" s="4" t="str">
        <f>CSVをコピー!H15503</f>
        <v>箕面公園</v>
      </c>
      <c r="B15505" s="3">
        <f>CSVをコピー!K15503</f>
        <v>17</v>
      </c>
      <c r="C15505" s="2">
        <f>CSVをコピー!L15503</f>
        <v>0</v>
      </c>
      <c r="D15505" s="2">
        <f>CSVをコピー!N15503</f>
        <v>0</v>
      </c>
      <c r="E15505" s="6">
        <f t="shared" si="242"/>
        <v>0</v>
      </c>
    </row>
    <row r="15506" spans="1:5" x14ac:dyDescent="0.15">
      <c r="A15506" s="4" t="str">
        <f>CSVをコピー!H15504</f>
        <v>箕面公園</v>
      </c>
      <c r="B15506" s="3">
        <f>CSVをコピー!K15504</f>
        <v>18</v>
      </c>
      <c r="C15506" s="2">
        <f>CSVをコピー!L15504</f>
        <v>0</v>
      </c>
      <c r="D15506" s="2">
        <f>CSVをコピー!N15504</f>
        <v>0</v>
      </c>
      <c r="E15506" s="6">
        <f t="shared" si="242"/>
        <v>0</v>
      </c>
    </row>
    <row r="15507" spans="1:5" x14ac:dyDescent="0.15">
      <c r="A15507" s="4" t="str">
        <f>CSVをコピー!H15505</f>
        <v>箕面公園</v>
      </c>
      <c r="B15507" s="3">
        <f>CSVをコピー!K15505</f>
        <v>19</v>
      </c>
      <c r="C15507" s="2">
        <f>CSVをコピー!L15505</f>
        <v>0</v>
      </c>
      <c r="D15507" s="2">
        <f>CSVをコピー!N15505</f>
        <v>0</v>
      </c>
      <c r="E15507" s="6">
        <f t="shared" si="242"/>
        <v>0</v>
      </c>
    </row>
    <row r="15508" spans="1:5" x14ac:dyDescent="0.15">
      <c r="A15508" s="4" t="str">
        <f>CSVをコピー!H15506</f>
        <v>箕面公園</v>
      </c>
      <c r="B15508" s="3">
        <f>CSVをコピー!K15506</f>
        <v>20</v>
      </c>
      <c r="C15508" s="2">
        <f>CSVをコピー!L15506</f>
        <v>0</v>
      </c>
      <c r="D15508" s="2">
        <f>CSVをコピー!N15506</f>
        <v>0</v>
      </c>
      <c r="E15508" s="6">
        <f t="shared" si="242"/>
        <v>0</v>
      </c>
    </row>
    <row r="15509" spans="1:5" x14ac:dyDescent="0.15">
      <c r="A15509" s="4" t="str">
        <f>CSVをコピー!H15507</f>
        <v>箕面公園</v>
      </c>
      <c r="B15509" s="3">
        <f>CSVをコピー!K15507</f>
        <v>21</v>
      </c>
      <c r="C15509" s="2">
        <f>CSVをコピー!L15507</f>
        <v>0</v>
      </c>
      <c r="D15509" s="2">
        <f>CSVをコピー!N15507</f>
        <v>0</v>
      </c>
      <c r="E15509" s="6">
        <f t="shared" si="242"/>
        <v>0</v>
      </c>
    </row>
    <row r="15510" spans="1:5" x14ac:dyDescent="0.15">
      <c r="A15510" s="4" t="str">
        <f>CSVをコピー!H15508</f>
        <v>箕面公園</v>
      </c>
      <c r="B15510" s="3">
        <f>CSVをコピー!K15508</f>
        <v>22</v>
      </c>
      <c r="C15510" s="2">
        <f>CSVをコピー!L15508</f>
        <v>0</v>
      </c>
      <c r="D15510" s="2">
        <f>CSVをコピー!N15508</f>
        <v>0</v>
      </c>
      <c r="E15510" s="6">
        <f t="shared" si="242"/>
        <v>0</v>
      </c>
    </row>
    <row r="15511" spans="1:5" x14ac:dyDescent="0.15">
      <c r="A15511" s="4" t="str">
        <f>CSVをコピー!H15509</f>
        <v>箕面公園</v>
      </c>
      <c r="B15511" s="3">
        <f>CSVをコピー!K15509</f>
        <v>23</v>
      </c>
      <c r="C15511" s="2">
        <f>CSVをコピー!L15509</f>
        <v>0</v>
      </c>
      <c r="D15511" s="2">
        <f>CSVをコピー!N15509</f>
        <v>0</v>
      </c>
      <c r="E15511" s="6">
        <f t="shared" si="242"/>
        <v>0</v>
      </c>
    </row>
    <row r="15512" spans="1:5" x14ac:dyDescent="0.15">
      <c r="A15512" s="4" t="str">
        <f>CSVをコピー!H15510</f>
        <v>箕面公園</v>
      </c>
      <c r="B15512" s="3">
        <f>CSVをコピー!K15510</f>
        <v>24</v>
      </c>
      <c r="C15512" s="2">
        <f>CSVをコピー!L15510</f>
        <v>0</v>
      </c>
      <c r="D15512" s="2">
        <f>CSVをコピー!N15510</f>
        <v>0</v>
      </c>
      <c r="E15512" s="6">
        <f t="shared" si="242"/>
        <v>0</v>
      </c>
    </row>
    <row r="15513" spans="1:5" x14ac:dyDescent="0.15">
      <c r="A15513" s="4" t="str">
        <f>CSVをコピー!H15511</f>
        <v>箕面公園</v>
      </c>
      <c r="B15513" s="3">
        <f>CSVをコピー!K15511</f>
        <v>25</v>
      </c>
      <c r="C15513" s="2">
        <f>CSVをコピー!L15511</f>
        <v>0</v>
      </c>
      <c r="D15513" s="2">
        <f>CSVをコピー!N15511</f>
        <v>0</v>
      </c>
      <c r="E15513" s="6">
        <f t="shared" si="242"/>
        <v>0</v>
      </c>
    </row>
    <row r="15514" spans="1:5" x14ac:dyDescent="0.15">
      <c r="A15514" s="4" t="str">
        <f>CSVをコピー!H15512</f>
        <v>箕面公園</v>
      </c>
      <c r="B15514" s="3">
        <f>CSVをコピー!K15512</f>
        <v>26</v>
      </c>
      <c r="C15514" s="2">
        <f>CSVをコピー!L15512</f>
        <v>0</v>
      </c>
      <c r="D15514" s="2">
        <f>CSVをコピー!N15512</f>
        <v>0</v>
      </c>
      <c r="E15514" s="6">
        <f t="shared" si="242"/>
        <v>0</v>
      </c>
    </row>
    <row r="15515" spans="1:5" x14ac:dyDescent="0.15">
      <c r="A15515" s="4" t="str">
        <f>CSVをコピー!H15513</f>
        <v>箕面公園</v>
      </c>
      <c r="B15515" s="3">
        <f>CSVをコピー!K15513</f>
        <v>27</v>
      </c>
      <c r="C15515" s="2">
        <f>CSVをコピー!L15513</f>
        <v>0</v>
      </c>
      <c r="D15515" s="2">
        <f>CSVをコピー!N15513</f>
        <v>0</v>
      </c>
      <c r="E15515" s="6">
        <f t="shared" si="242"/>
        <v>0</v>
      </c>
    </row>
    <row r="15516" spans="1:5" x14ac:dyDescent="0.15">
      <c r="A15516" s="4" t="str">
        <f>CSVをコピー!H15514</f>
        <v>箕面公園</v>
      </c>
      <c r="B15516" s="3">
        <f>CSVをコピー!K15514</f>
        <v>28</v>
      </c>
      <c r="C15516" s="2">
        <f>CSVをコピー!L15514</f>
        <v>0</v>
      </c>
      <c r="D15516" s="2">
        <f>CSVをコピー!N15514</f>
        <v>0</v>
      </c>
      <c r="E15516" s="6">
        <f t="shared" si="242"/>
        <v>0</v>
      </c>
    </row>
    <row r="15517" spans="1:5" x14ac:dyDescent="0.15">
      <c r="A15517" s="4" t="str">
        <f>CSVをコピー!H15515</f>
        <v>箕面公園</v>
      </c>
      <c r="B15517" s="3">
        <f>CSVをコピー!K15515</f>
        <v>29</v>
      </c>
      <c r="C15517" s="2">
        <f>CSVをコピー!L15515</f>
        <v>0</v>
      </c>
      <c r="D15517" s="2">
        <f>CSVをコピー!N15515</f>
        <v>0</v>
      </c>
      <c r="E15517" s="6">
        <f t="shared" si="242"/>
        <v>0</v>
      </c>
    </row>
    <row r="15518" spans="1:5" x14ac:dyDescent="0.15">
      <c r="A15518" s="4" t="str">
        <f>CSVをコピー!H15516</f>
        <v>箕面公園</v>
      </c>
      <c r="B15518" s="3">
        <f>CSVをコピー!K15516</f>
        <v>30</v>
      </c>
      <c r="C15518" s="2">
        <f>CSVをコピー!L15516</f>
        <v>0</v>
      </c>
      <c r="D15518" s="2">
        <f>CSVをコピー!N15516</f>
        <v>0</v>
      </c>
      <c r="E15518" s="6">
        <f t="shared" si="242"/>
        <v>0</v>
      </c>
    </row>
    <row r="15519" spans="1:5" x14ac:dyDescent="0.15">
      <c r="A15519" s="4" t="str">
        <f>CSVをコピー!H15517</f>
        <v>箕面公園</v>
      </c>
      <c r="B15519" s="3">
        <f>CSVをコピー!K15517</f>
        <v>31</v>
      </c>
      <c r="C15519" s="2">
        <f>CSVをコピー!L15517</f>
        <v>0</v>
      </c>
      <c r="D15519" s="2">
        <f>CSVをコピー!N15517</f>
        <v>0</v>
      </c>
      <c r="E15519" s="6">
        <f t="shared" si="242"/>
        <v>0</v>
      </c>
    </row>
    <row r="15520" spans="1:5" x14ac:dyDescent="0.15">
      <c r="A15520" s="4" t="str">
        <f>CSVをコピー!H15518</f>
        <v>箕面公園</v>
      </c>
      <c r="B15520" s="3">
        <f>CSVをコピー!K15518</f>
        <v>32</v>
      </c>
      <c r="C15520" s="2">
        <f>CSVをコピー!L15518</f>
        <v>0</v>
      </c>
      <c r="D15520" s="2">
        <f>CSVをコピー!N15518</f>
        <v>0</v>
      </c>
      <c r="E15520" s="6">
        <f t="shared" si="242"/>
        <v>0</v>
      </c>
    </row>
    <row r="15521" spans="1:5" x14ac:dyDescent="0.15">
      <c r="A15521" s="4" t="str">
        <f>CSVをコピー!H15519</f>
        <v>箕面公園</v>
      </c>
      <c r="B15521" s="3">
        <f>CSVをコピー!K15519</f>
        <v>33</v>
      </c>
      <c r="C15521" s="2">
        <f>CSVをコピー!L15519</f>
        <v>0</v>
      </c>
      <c r="D15521" s="2">
        <f>CSVをコピー!N15519</f>
        <v>0</v>
      </c>
      <c r="E15521" s="6">
        <f t="shared" si="242"/>
        <v>0</v>
      </c>
    </row>
    <row r="15522" spans="1:5" x14ac:dyDescent="0.15">
      <c r="A15522" s="4" t="str">
        <f>CSVをコピー!H15520</f>
        <v>箕面公園</v>
      </c>
      <c r="B15522" s="3">
        <f>CSVをコピー!K15520</f>
        <v>34</v>
      </c>
      <c r="C15522" s="2">
        <f>CSVをコピー!L15520</f>
        <v>0</v>
      </c>
      <c r="D15522" s="2">
        <f>CSVをコピー!N15520</f>
        <v>0</v>
      </c>
      <c r="E15522" s="6">
        <f t="shared" si="242"/>
        <v>0</v>
      </c>
    </row>
    <row r="15523" spans="1:5" x14ac:dyDescent="0.15">
      <c r="A15523" s="4" t="str">
        <f>CSVをコピー!H15521</f>
        <v>箕面公園</v>
      </c>
      <c r="B15523" s="3">
        <f>CSVをコピー!K15521</f>
        <v>35</v>
      </c>
      <c r="C15523" s="2">
        <f>CSVをコピー!L15521</f>
        <v>0</v>
      </c>
      <c r="D15523" s="2">
        <f>CSVをコピー!N15521</f>
        <v>0</v>
      </c>
      <c r="E15523" s="6">
        <f t="shared" si="242"/>
        <v>0</v>
      </c>
    </row>
    <row r="15524" spans="1:5" x14ac:dyDescent="0.15">
      <c r="A15524" s="4" t="str">
        <f>CSVをコピー!H15522</f>
        <v>箕面公園</v>
      </c>
      <c r="B15524" s="3">
        <f>CSVをコピー!K15522</f>
        <v>36</v>
      </c>
      <c r="C15524" s="2">
        <f>CSVをコピー!L15522</f>
        <v>0</v>
      </c>
      <c r="D15524" s="2">
        <f>CSVをコピー!N15522</f>
        <v>0</v>
      </c>
      <c r="E15524" s="6">
        <f t="shared" si="242"/>
        <v>0</v>
      </c>
    </row>
    <row r="15525" spans="1:5" x14ac:dyDescent="0.15">
      <c r="A15525" s="4" t="str">
        <f>CSVをコピー!H15523</f>
        <v>箕面公園</v>
      </c>
      <c r="B15525" s="3">
        <f>CSVをコピー!K15523</f>
        <v>37</v>
      </c>
      <c r="C15525" s="2">
        <f>CSVをコピー!L15523</f>
        <v>0</v>
      </c>
      <c r="D15525" s="2">
        <f>CSVをコピー!N15523</f>
        <v>0</v>
      </c>
      <c r="E15525" s="6">
        <f t="shared" si="242"/>
        <v>0</v>
      </c>
    </row>
    <row r="15526" spans="1:5" x14ac:dyDescent="0.15">
      <c r="A15526" s="4" t="str">
        <f>CSVをコピー!H15524</f>
        <v>箕面公園</v>
      </c>
      <c r="B15526" s="3">
        <f>CSVをコピー!K15524</f>
        <v>38</v>
      </c>
      <c r="C15526" s="2">
        <f>CSVをコピー!L15524</f>
        <v>0</v>
      </c>
      <c r="D15526" s="2">
        <f>CSVをコピー!N15524</f>
        <v>0</v>
      </c>
      <c r="E15526" s="6">
        <f t="shared" si="242"/>
        <v>0</v>
      </c>
    </row>
    <row r="15527" spans="1:5" x14ac:dyDescent="0.15">
      <c r="A15527" s="4" t="str">
        <f>CSVをコピー!H15525</f>
        <v>箕面公園</v>
      </c>
      <c r="B15527" s="3">
        <f>CSVをコピー!K15525</f>
        <v>39</v>
      </c>
      <c r="C15527" s="2">
        <f>CSVをコピー!L15525</f>
        <v>0</v>
      </c>
      <c r="D15527" s="2">
        <f>CSVをコピー!N15525</f>
        <v>0</v>
      </c>
      <c r="E15527" s="6">
        <f t="shared" si="242"/>
        <v>0</v>
      </c>
    </row>
    <row r="15528" spans="1:5" x14ac:dyDescent="0.15">
      <c r="A15528" s="4" t="str">
        <f>CSVをコピー!H15526</f>
        <v>箕面公園</v>
      </c>
      <c r="B15528" s="3">
        <f>CSVをコピー!K15526</f>
        <v>40</v>
      </c>
      <c r="C15528" s="2">
        <f>CSVをコピー!L15526</f>
        <v>0</v>
      </c>
      <c r="D15528" s="2">
        <f>CSVをコピー!N15526</f>
        <v>0</v>
      </c>
      <c r="E15528" s="6">
        <f t="shared" si="242"/>
        <v>0</v>
      </c>
    </row>
    <row r="15529" spans="1:5" x14ac:dyDescent="0.15">
      <c r="A15529" s="4" t="str">
        <f>CSVをコピー!H15527</f>
        <v>箕面公園</v>
      </c>
      <c r="B15529" s="3">
        <f>CSVをコピー!K15527</f>
        <v>41</v>
      </c>
      <c r="C15529" s="2">
        <f>CSVをコピー!L15527</f>
        <v>0</v>
      </c>
      <c r="D15529" s="2">
        <f>CSVをコピー!N15527</f>
        <v>0</v>
      </c>
      <c r="E15529" s="6">
        <f t="shared" si="242"/>
        <v>0</v>
      </c>
    </row>
    <row r="15530" spans="1:5" x14ac:dyDescent="0.15">
      <c r="A15530" s="4" t="str">
        <f>CSVをコピー!H15528</f>
        <v>箕面公園</v>
      </c>
      <c r="B15530" s="3">
        <f>CSVをコピー!K15528</f>
        <v>42</v>
      </c>
      <c r="C15530" s="2">
        <f>CSVをコピー!L15528</f>
        <v>0</v>
      </c>
      <c r="D15530" s="2">
        <f>CSVをコピー!N15528</f>
        <v>0</v>
      </c>
      <c r="E15530" s="6">
        <f t="shared" si="242"/>
        <v>0</v>
      </c>
    </row>
    <row r="15531" spans="1:5" x14ac:dyDescent="0.15">
      <c r="A15531" s="4" t="str">
        <f>CSVをコピー!H15529</f>
        <v>箕面公園</v>
      </c>
      <c r="B15531" s="3">
        <f>CSVをコピー!K15529</f>
        <v>43</v>
      </c>
      <c r="C15531" s="2">
        <f>CSVをコピー!L15529</f>
        <v>0</v>
      </c>
      <c r="D15531" s="2">
        <f>CSVをコピー!N15529</f>
        <v>0</v>
      </c>
      <c r="E15531" s="6">
        <f t="shared" si="242"/>
        <v>0</v>
      </c>
    </row>
    <row r="15532" spans="1:5" x14ac:dyDescent="0.15">
      <c r="A15532" s="4" t="str">
        <f>CSVをコピー!H15530</f>
        <v>箕面公園</v>
      </c>
      <c r="B15532" s="3">
        <f>CSVをコピー!K15530</f>
        <v>44</v>
      </c>
      <c r="C15532" s="2">
        <f>CSVをコピー!L15530</f>
        <v>0</v>
      </c>
      <c r="D15532" s="2">
        <f>CSVをコピー!N15530</f>
        <v>1</v>
      </c>
      <c r="E15532" s="6">
        <f t="shared" si="242"/>
        <v>1</v>
      </c>
    </row>
    <row r="15533" spans="1:5" x14ac:dyDescent="0.15">
      <c r="A15533" s="4" t="str">
        <f>CSVをコピー!H15531</f>
        <v>箕面公園</v>
      </c>
      <c r="B15533" s="3">
        <f>CSVをコピー!K15531</f>
        <v>45</v>
      </c>
      <c r="C15533" s="2">
        <f>CSVをコピー!L15531</f>
        <v>0</v>
      </c>
      <c r="D15533" s="2">
        <f>CSVをコピー!N15531</f>
        <v>0</v>
      </c>
      <c r="E15533" s="6">
        <f t="shared" si="242"/>
        <v>0</v>
      </c>
    </row>
    <row r="15534" spans="1:5" x14ac:dyDescent="0.15">
      <c r="A15534" s="4" t="str">
        <f>CSVをコピー!H15532</f>
        <v>箕面公園</v>
      </c>
      <c r="B15534" s="3">
        <f>CSVをコピー!K15532</f>
        <v>46</v>
      </c>
      <c r="C15534" s="2">
        <f>CSVをコピー!L15532</f>
        <v>1</v>
      </c>
      <c r="D15534" s="2">
        <f>CSVをコピー!N15532</f>
        <v>1</v>
      </c>
      <c r="E15534" s="6">
        <f t="shared" si="242"/>
        <v>2</v>
      </c>
    </row>
    <row r="15535" spans="1:5" x14ac:dyDescent="0.15">
      <c r="A15535" s="4" t="str">
        <f>CSVをコピー!H15533</f>
        <v>箕面公園</v>
      </c>
      <c r="B15535" s="3">
        <f>CSVをコピー!K15533</f>
        <v>47</v>
      </c>
      <c r="C15535" s="2">
        <f>CSVをコピー!L15533</f>
        <v>0</v>
      </c>
      <c r="D15535" s="2">
        <f>CSVをコピー!N15533</f>
        <v>0</v>
      </c>
      <c r="E15535" s="6">
        <f t="shared" si="242"/>
        <v>0</v>
      </c>
    </row>
    <row r="15536" spans="1:5" x14ac:dyDescent="0.15">
      <c r="A15536" s="4" t="str">
        <f>CSVをコピー!H15534</f>
        <v>箕面公園</v>
      </c>
      <c r="B15536" s="3">
        <f>CSVをコピー!K15534</f>
        <v>48</v>
      </c>
      <c r="C15536" s="2">
        <f>CSVをコピー!L15534</f>
        <v>1</v>
      </c>
      <c r="D15536" s="2">
        <f>CSVをコピー!N15534</f>
        <v>0</v>
      </c>
      <c r="E15536" s="6">
        <f t="shared" si="242"/>
        <v>1</v>
      </c>
    </row>
    <row r="15537" spans="1:5" x14ac:dyDescent="0.15">
      <c r="A15537" s="4" t="str">
        <f>CSVをコピー!H15535</f>
        <v>箕面公園</v>
      </c>
      <c r="B15537" s="3">
        <f>CSVをコピー!K15535</f>
        <v>49</v>
      </c>
      <c r="C15537" s="2">
        <f>CSVをコピー!L15535</f>
        <v>0</v>
      </c>
      <c r="D15537" s="2">
        <f>CSVをコピー!N15535</f>
        <v>0</v>
      </c>
      <c r="E15537" s="6">
        <f t="shared" si="242"/>
        <v>0</v>
      </c>
    </row>
    <row r="15538" spans="1:5" x14ac:dyDescent="0.15">
      <c r="A15538" s="4" t="str">
        <f>CSVをコピー!H15536</f>
        <v>箕面公園</v>
      </c>
      <c r="B15538" s="3">
        <f>CSVをコピー!K15536</f>
        <v>50</v>
      </c>
      <c r="C15538" s="2">
        <f>CSVをコピー!L15536</f>
        <v>0</v>
      </c>
      <c r="D15538" s="2">
        <f>CSVをコピー!N15536</f>
        <v>0</v>
      </c>
      <c r="E15538" s="6">
        <f t="shared" si="242"/>
        <v>0</v>
      </c>
    </row>
    <row r="15539" spans="1:5" x14ac:dyDescent="0.15">
      <c r="A15539" s="4" t="str">
        <f>CSVをコピー!H15537</f>
        <v>箕面公園</v>
      </c>
      <c r="B15539" s="3">
        <f>CSVをコピー!K15537</f>
        <v>51</v>
      </c>
      <c r="C15539" s="2">
        <f>CSVをコピー!L15537</f>
        <v>0</v>
      </c>
      <c r="D15539" s="2">
        <f>CSVをコピー!N15537</f>
        <v>0</v>
      </c>
      <c r="E15539" s="6">
        <f t="shared" si="242"/>
        <v>0</v>
      </c>
    </row>
    <row r="15540" spans="1:5" x14ac:dyDescent="0.15">
      <c r="A15540" s="4" t="str">
        <f>CSVをコピー!H15538</f>
        <v>箕面公園</v>
      </c>
      <c r="B15540" s="3">
        <f>CSVをコピー!K15538</f>
        <v>52</v>
      </c>
      <c r="C15540" s="2">
        <f>CSVをコピー!L15538</f>
        <v>0</v>
      </c>
      <c r="D15540" s="2">
        <f>CSVをコピー!N15538</f>
        <v>0</v>
      </c>
      <c r="E15540" s="6">
        <f t="shared" si="242"/>
        <v>0</v>
      </c>
    </row>
    <row r="15541" spans="1:5" x14ac:dyDescent="0.15">
      <c r="A15541" s="4" t="str">
        <f>CSVをコピー!H15539</f>
        <v>箕面公園</v>
      </c>
      <c r="B15541" s="3">
        <f>CSVをコピー!K15539</f>
        <v>53</v>
      </c>
      <c r="C15541" s="2">
        <f>CSVをコピー!L15539</f>
        <v>0</v>
      </c>
      <c r="D15541" s="2">
        <f>CSVをコピー!N15539</f>
        <v>0</v>
      </c>
      <c r="E15541" s="6">
        <f t="shared" si="242"/>
        <v>0</v>
      </c>
    </row>
    <row r="15542" spans="1:5" x14ac:dyDescent="0.15">
      <c r="A15542" s="4" t="str">
        <f>CSVをコピー!H15540</f>
        <v>箕面公園</v>
      </c>
      <c r="B15542" s="3">
        <f>CSVをコピー!K15540</f>
        <v>54</v>
      </c>
      <c r="C15542" s="2">
        <f>CSVをコピー!L15540</f>
        <v>0</v>
      </c>
      <c r="D15542" s="2">
        <f>CSVをコピー!N15540</f>
        <v>0</v>
      </c>
      <c r="E15542" s="6">
        <f t="shared" si="242"/>
        <v>0</v>
      </c>
    </row>
    <row r="15543" spans="1:5" x14ac:dyDescent="0.15">
      <c r="A15543" s="4" t="str">
        <f>CSVをコピー!H15541</f>
        <v>箕面公園</v>
      </c>
      <c r="B15543" s="3">
        <f>CSVをコピー!K15541</f>
        <v>55</v>
      </c>
      <c r="C15543" s="2">
        <f>CSVをコピー!L15541</f>
        <v>0</v>
      </c>
      <c r="D15543" s="2">
        <f>CSVをコピー!N15541</f>
        <v>0</v>
      </c>
      <c r="E15543" s="6">
        <f t="shared" si="242"/>
        <v>0</v>
      </c>
    </row>
    <row r="15544" spans="1:5" x14ac:dyDescent="0.15">
      <c r="A15544" s="4" t="str">
        <f>CSVをコピー!H15542</f>
        <v>箕面公園</v>
      </c>
      <c r="B15544" s="3">
        <f>CSVをコピー!K15542</f>
        <v>56</v>
      </c>
      <c r="C15544" s="2">
        <f>CSVをコピー!L15542</f>
        <v>0</v>
      </c>
      <c r="D15544" s="2">
        <f>CSVをコピー!N15542</f>
        <v>0</v>
      </c>
      <c r="E15544" s="6">
        <f t="shared" si="242"/>
        <v>0</v>
      </c>
    </row>
    <row r="15545" spans="1:5" x14ac:dyDescent="0.15">
      <c r="A15545" s="4" t="str">
        <f>CSVをコピー!H15543</f>
        <v>箕面公園</v>
      </c>
      <c r="B15545" s="3">
        <f>CSVをコピー!K15543</f>
        <v>57</v>
      </c>
      <c r="C15545" s="2">
        <f>CSVをコピー!L15543</f>
        <v>0</v>
      </c>
      <c r="D15545" s="2">
        <f>CSVをコピー!N15543</f>
        <v>0</v>
      </c>
      <c r="E15545" s="6">
        <f t="shared" si="242"/>
        <v>0</v>
      </c>
    </row>
    <row r="15546" spans="1:5" x14ac:dyDescent="0.15">
      <c r="A15546" s="4" t="str">
        <f>CSVをコピー!H15544</f>
        <v>箕面公園</v>
      </c>
      <c r="B15546" s="3">
        <f>CSVをコピー!K15544</f>
        <v>58</v>
      </c>
      <c r="C15546" s="2">
        <f>CSVをコピー!L15544</f>
        <v>0</v>
      </c>
      <c r="D15546" s="2">
        <f>CSVをコピー!N15544</f>
        <v>0</v>
      </c>
      <c r="E15546" s="6">
        <f t="shared" si="242"/>
        <v>0</v>
      </c>
    </row>
    <row r="15547" spans="1:5" x14ac:dyDescent="0.15">
      <c r="A15547" s="4" t="str">
        <f>CSVをコピー!H15545</f>
        <v>箕面公園</v>
      </c>
      <c r="B15547" s="3">
        <f>CSVをコピー!K15545</f>
        <v>59</v>
      </c>
      <c r="C15547" s="2">
        <f>CSVをコピー!L15545</f>
        <v>0</v>
      </c>
      <c r="D15547" s="2">
        <f>CSVをコピー!N15545</f>
        <v>0</v>
      </c>
      <c r="E15547" s="6">
        <f t="shared" si="242"/>
        <v>0</v>
      </c>
    </row>
    <row r="15548" spans="1:5" x14ac:dyDescent="0.15">
      <c r="A15548" s="4" t="str">
        <f>CSVをコピー!H15546</f>
        <v>箕面公園</v>
      </c>
      <c r="B15548" s="3">
        <f>CSVをコピー!K15546</f>
        <v>60</v>
      </c>
      <c r="C15548" s="2">
        <f>CSVをコピー!L15546</f>
        <v>0</v>
      </c>
      <c r="D15548" s="2">
        <f>CSVをコピー!N15546</f>
        <v>0</v>
      </c>
      <c r="E15548" s="6">
        <f t="shared" si="242"/>
        <v>0</v>
      </c>
    </row>
    <row r="15549" spans="1:5" x14ac:dyDescent="0.15">
      <c r="A15549" s="4" t="str">
        <f>CSVをコピー!H15547</f>
        <v>箕面公園</v>
      </c>
      <c r="B15549" s="3">
        <f>CSVをコピー!K15547</f>
        <v>61</v>
      </c>
      <c r="C15549" s="2">
        <f>CSVをコピー!L15547</f>
        <v>0</v>
      </c>
      <c r="D15549" s="2">
        <f>CSVをコピー!N15547</f>
        <v>0</v>
      </c>
      <c r="E15549" s="6">
        <f t="shared" si="242"/>
        <v>0</v>
      </c>
    </row>
    <row r="15550" spans="1:5" x14ac:dyDescent="0.15">
      <c r="A15550" s="4" t="str">
        <f>CSVをコピー!H15548</f>
        <v>箕面公園</v>
      </c>
      <c r="B15550" s="3">
        <f>CSVをコピー!K15548</f>
        <v>62</v>
      </c>
      <c r="C15550" s="2">
        <f>CSVをコピー!L15548</f>
        <v>1</v>
      </c>
      <c r="D15550" s="2">
        <f>CSVをコピー!N15548</f>
        <v>0</v>
      </c>
      <c r="E15550" s="6">
        <f t="shared" si="242"/>
        <v>1</v>
      </c>
    </row>
    <row r="15551" spans="1:5" x14ac:dyDescent="0.15">
      <c r="A15551" s="4" t="str">
        <f>CSVをコピー!H15549</f>
        <v>箕面公園</v>
      </c>
      <c r="B15551" s="3">
        <f>CSVをコピー!K15549</f>
        <v>63</v>
      </c>
      <c r="C15551" s="2">
        <f>CSVをコピー!L15549</f>
        <v>0</v>
      </c>
      <c r="D15551" s="2">
        <f>CSVをコピー!N15549</f>
        <v>0</v>
      </c>
      <c r="E15551" s="6">
        <f t="shared" si="242"/>
        <v>0</v>
      </c>
    </row>
    <row r="15552" spans="1:5" x14ac:dyDescent="0.15">
      <c r="A15552" s="4" t="str">
        <f>CSVをコピー!H15550</f>
        <v>箕面公園</v>
      </c>
      <c r="B15552" s="3">
        <f>CSVをコピー!K15550</f>
        <v>64</v>
      </c>
      <c r="C15552" s="2">
        <f>CSVをコピー!L15550</f>
        <v>0</v>
      </c>
      <c r="D15552" s="2">
        <f>CSVをコピー!N15550</f>
        <v>1</v>
      </c>
      <c r="E15552" s="6">
        <f t="shared" si="242"/>
        <v>1</v>
      </c>
    </row>
    <row r="15553" spans="1:5" x14ac:dyDescent="0.15">
      <c r="A15553" s="4" t="str">
        <f>CSVをコピー!H15551</f>
        <v>箕面公園</v>
      </c>
      <c r="B15553" s="3">
        <f>CSVをコピー!K15551</f>
        <v>65</v>
      </c>
      <c r="C15553" s="2">
        <f>CSVをコピー!L15551</f>
        <v>0</v>
      </c>
      <c r="D15553" s="2">
        <f>CSVをコピー!N15551</f>
        <v>0</v>
      </c>
      <c r="E15553" s="6">
        <f t="shared" si="242"/>
        <v>0</v>
      </c>
    </row>
    <row r="15554" spans="1:5" x14ac:dyDescent="0.15">
      <c r="A15554" s="4" t="str">
        <f>CSVをコピー!H15552</f>
        <v>箕面公園</v>
      </c>
      <c r="B15554" s="3">
        <f>CSVをコピー!K15552</f>
        <v>66</v>
      </c>
      <c r="C15554" s="2">
        <f>CSVをコピー!L15552</f>
        <v>0</v>
      </c>
      <c r="D15554" s="2">
        <f>CSVをコピー!N15552</f>
        <v>0</v>
      </c>
      <c r="E15554" s="6">
        <f t="shared" si="242"/>
        <v>0</v>
      </c>
    </row>
    <row r="15555" spans="1:5" x14ac:dyDescent="0.15">
      <c r="A15555" s="4" t="str">
        <f>CSVをコピー!H15553</f>
        <v>箕面公園</v>
      </c>
      <c r="B15555" s="3">
        <f>CSVをコピー!K15553</f>
        <v>67</v>
      </c>
      <c r="C15555" s="2">
        <f>CSVをコピー!L15553</f>
        <v>0</v>
      </c>
      <c r="D15555" s="2">
        <f>CSVをコピー!N15553</f>
        <v>0</v>
      </c>
      <c r="E15555" s="6">
        <f t="shared" si="242"/>
        <v>0</v>
      </c>
    </row>
    <row r="15556" spans="1:5" x14ac:dyDescent="0.15">
      <c r="A15556" s="4" t="str">
        <f>CSVをコピー!H15554</f>
        <v>箕面公園</v>
      </c>
      <c r="B15556" s="3">
        <f>CSVをコピー!K15554</f>
        <v>68</v>
      </c>
      <c r="C15556" s="2">
        <f>CSVをコピー!L15554</f>
        <v>0</v>
      </c>
      <c r="D15556" s="2">
        <f>CSVをコピー!N15554</f>
        <v>0</v>
      </c>
      <c r="E15556" s="6">
        <f t="shared" si="242"/>
        <v>0</v>
      </c>
    </row>
    <row r="15557" spans="1:5" x14ac:dyDescent="0.15">
      <c r="A15557" s="4" t="str">
        <f>CSVをコピー!H15555</f>
        <v>箕面公園</v>
      </c>
      <c r="B15557" s="3">
        <f>CSVをコピー!K15555</f>
        <v>69</v>
      </c>
      <c r="C15557" s="2">
        <f>CSVをコピー!L15555</f>
        <v>1</v>
      </c>
      <c r="D15557" s="2">
        <f>CSVをコピー!N15555</f>
        <v>0</v>
      </c>
      <c r="E15557" s="6">
        <f t="shared" si="242"/>
        <v>1</v>
      </c>
    </row>
    <row r="15558" spans="1:5" x14ac:dyDescent="0.15">
      <c r="A15558" s="4" t="str">
        <f>CSVをコピー!H15556</f>
        <v>箕面公園</v>
      </c>
      <c r="B15558" s="3">
        <f>CSVをコピー!K15556</f>
        <v>70</v>
      </c>
      <c r="C15558" s="2">
        <f>CSVをコピー!L15556</f>
        <v>1</v>
      </c>
      <c r="D15558" s="2">
        <f>CSVをコピー!N15556</f>
        <v>0</v>
      </c>
      <c r="E15558" s="6">
        <f t="shared" ref="E15558:E15621" si="243">SUM(C15558:D15558)</f>
        <v>1</v>
      </c>
    </row>
    <row r="15559" spans="1:5" x14ac:dyDescent="0.15">
      <c r="A15559" s="4" t="str">
        <f>CSVをコピー!H15557</f>
        <v>箕面公園</v>
      </c>
      <c r="B15559" s="3">
        <f>CSVをコピー!K15557</f>
        <v>71</v>
      </c>
      <c r="C15559" s="2">
        <f>CSVをコピー!L15557</f>
        <v>0</v>
      </c>
      <c r="D15559" s="2">
        <f>CSVをコピー!N15557</f>
        <v>0</v>
      </c>
      <c r="E15559" s="6">
        <f t="shared" si="243"/>
        <v>0</v>
      </c>
    </row>
    <row r="15560" spans="1:5" x14ac:dyDescent="0.15">
      <c r="A15560" s="4" t="str">
        <f>CSVをコピー!H15558</f>
        <v>箕面公園</v>
      </c>
      <c r="B15560" s="3">
        <f>CSVをコピー!K15558</f>
        <v>72</v>
      </c>
      <c r="C15560" s="2">
        <f>CSVをコピー!L15558</f>
        <v>0</v>
      </c>
      <c r="D15560" s="2">
        <f>CSVをコピー!N15558</f>
        <v>0</v>
      </c>
      <c r="E15560" s="6">
        <f t="shared" si="243"/>
        <v>0</v>
      </c>
    </row>
    <row r="15561" spans="1:5" x14ac:dyDescent="0.15">
      <c r="A15561" s="4" t="str">
        <f>CSVをコピー!H15559</f>
        <v>箕面公園</v>
      </c>
      <c r="B15561" s="3">
        <f>CSVをコピー!K15559</f>
        <v>73</v>
      </c>
      <c r="C15561" s="2">
        <f>CSVをコピー!L15559</f>
        <v>0</v>
      </c>
      <c r="D15561" s="2">
        <f>CSVをコピー!N15559</f>
        <v>0</v>
      </c>
      <c r="E15561" s="6">
        <f t="shared" si="243"/>
        <v>0</v>
      </c>
    </row>
    <row r="15562" spans="1:5" x14ac:dyDescent="0.15">
      <c r="A15562" s="4" t="str">
        <f>CSVをコピー!H15560</f>
        <v>箕面公園</v>
      </c>
      <c r="B15562" s="3">
        <f>CSVをコピー!K15560</f>
        <v>74</v>
      </c>
      <c r="C15562" s="2">
        <f>CSVをコピー!L15560</f>
        <v>0</v>
      </c>
      <c r="D15562" s="2">
        <f>CSVをコピー!N15560</f>
        <v>0</v>
      </c>
      <c r="E15562" s="6">
        <f t="shared" si="243"/>
        <v>0</v>
      </c>
    </row>
    <row r="15563" spans="1:5" x14ac:dyDescent="0.15">
      <c r="A15563" s="4" t="str">
        <f>CSVをコピー!H15561</f>
        <v>箕面公園</v>
      </c>
      <c r="B15563" s="3">
        <f>CSVをコピー!K15561</f>
        <v>75</v>
      </c>
      <c r="C15563" s="2">
        <f>CSVをコピー!L15561</f>
        <v>0</v>
      </c>
      <c r="D15563" s="2">
        <f>CSVをコピー!N15561</f>
        <v>0</v>
      </c>
      <c r="E15563" s="6">
        <f t="shared" si="243"/>
        <v>0</v>
      </c>
    </row>
    <row r="15564" spans="1:5" x14ac:dyDescent="0.15">
      <c r="A15564" s="4" t="str">
        <f>CSVをコピー!H15562</f>
        <v>箕面公園</v>
      </c>
      <c r="B15564" s="3">
        <f>CSVをコピー!K15562</f>
        <v>76</v>
      </c>
      <c r="C15564" s="2">
        <f>CSVをコピー!L15562</f>
        <v>0</v>
      </c>
      <c r="D15564" s="2">
        <f>CSVをコピー!N15562</f>
        <v>1</v>
      </c>
      <c r="E15564" s="6">
        <f t="shared" si="243"/>
        <v>1</v>
      </c>
    </row>
    <row r="15565" spans="1:5" x14ac:dyDescent="0.15">
      <c r="A15565" s="4" t="str">
        <f>CSVをコピー!H15563</f>
        <v>箕面公園</v>
      </c>
      <c r="B15565" s="3">
        <f>CSVをコピー!K15563</f>
        <v>77</v>
      </c>
      <c r="C15565" s="2">
        <f>CSVをコピー!L15563</f>
        <v>2</v>
      </c>
      <c r="D15565" s="2">
        <f>CSVをコピー!N15563</f>
        <v>1</v>
      </c>
      <c r="E15565" s="6">
        <f t="shared" si="243"/>
        <v>3</v>
      </c>
    </row>
    <row r="15566" spans="1:5" x14ac:dyDescent="0.15">
      <c r="A15566" s="4" t="str">
        <f>CSVをコピー!H15564</f>
        <v>箕面公園</v>
      </c>
      <c r="B15566" s="3">
        <f>CSVをコピー!K15564</f>
        <v>78</v>
      </c>
      <c r="C15566" s="2">
        <f>CSVをコピー!L15564</f>
        <v>0</v>
      </c>
      <c r="D15566" s="2">
        <f>CSVをコピー!N15564</f>
        <v>0</v>
      </c>
      <c r="E15566" s="6">
        <f t="shared" si="243"/>
        <v>0</v>
      </c>
    </row>
    <row r="15567" spans="1:5" x14ac:dyDescent="0.15">
      <c r="A15567" s="4" t="str">
        <f>CSVをコピー!H15565</f>
        <v>箕面公園</v>
      </c>
      <c r="B15567" s="3">
        <f>CSVをコピー!K15565</f>
        <v>79</v>
      </c>
      <c r="C15567" s="2">
        <f>CSVをコピー!L15565</f>
        <v>0</v>
      </c>
      <c r="D15567" s="2">
        <f>CSVをコピー!N15565</f>
        <v>0</v>
      </c>
      <c r="E15567" s="6">
        <f t="shared" si="243"/>
        <v>0</v>
      </c>
    </row>
    <row r="15568" spans="1:5" x14ac:dyDescent="0.15">
      <c r="A15568" s="4" t="str">
        <f>CSVをコピー!H15566</f>
        <v>箕面公園</v>
      </c>
      <c r="B15568" s="3">
        <f>CSVをコピー!K15566</f>
        <v>80</v>
      </c>
      <c r="C15568" s="2">
        <f>CSVをコピー!L15566</f>
        <v>0</v>
      </c>
      <c r="D15568" s="2">
        <f>CSVをコピー!N15566</f>
        <v>0</v>
      </c>
      <c r="E15568" s="6">
        <f t="shared" si="243"/>
        <v>0</v>
      </c>
    </row>
    <row r="15569" spans="1:5" x14ac:dyDescent="0.15">
      <c r="A15569" s="4" t="str">
        <f>CSVをコピー!H15567</f>
        <v>箕面公園</v>
      </c>
      <c r="B15569" s="3">
        <f>CSVをコピー!K15567</f>
        <v>81</v>
      </c>
      <c r="C15569" s="2">
        <f>CSVをコピー!L15567</f>
        <v>0</v>
      </c>
      <c r="D15569" s="2">
        <f>CSVをコピー!N15567</f>
        <v>0</v>
      </c>
      <c r="E15569" s="6">
        <f t="shared" si="243"/>
        <v>0</v>
      </c>
    </row>
    <row r="15570" spans="1:5" x14ac:dyDescent="0.15">
      <c r="A15570" s="4" t="str">
        <f>CSVをコピー!H15568</f>
        <v>箕面公園</v>
      </c>
      <c r="B15570" s="3">
        <f>CSVをコピー!K15568</f>
        <v>82</v>
      </c>
      <c r="C15570" s="2">
        <f>CSVをコピー!L15568</f>
        <v>0</v>
      </c>
      <c r="D15570" s="2">
        <f>CSVをコピー!N15568</f>
        <v>0</v>
      </c>
      <c r="E15570" s="6">
        <f t="shared" si="243"/>
        <v>0</v>
      </c>
    </row>
    <row r="15571" spans="1:5" x14ac:dyDescent="0.15">
      <c r="A15571" s="4" t="str">
        <f>CSVをコピー!H15569</f>
        <v>箕面公園</v>
      </c>
      <c r="B15571" s="3">
        <f>CSVをコピー!K15569</f>
        <v>83</v>
      </c>
      <c r="C15571" s="2">
        <f>CSVをコピー!L15569</f>
        <v>0</v>
      </c>
      <c r="D15571" s="2">
        <f>CSVをコピー!N15569</f>
        <v>1</v>
      </c>
      <c r="E15571" s="6">
        <f t="shared" si="243"/>
        <v>1</v>
      </c>
    </row>
    <row r="15572" spans="1:5" x14ac:dyDescent="0.15">
      <c r="A15572" s="4" t="str">
        <f>CSVをコピー!H15570</f>
        <v>箕面公園</v>
      </c>
      <c r="B15572" s="3">
        <f>CSVをコピー!K15570</f>
        <v>84</v>
      </c>
      <c r="C15572" s="2">
        <f>CSVをコピー!L15570</f>
        <v>0</v>
      </c>
      <c r="D15572" s="2">
        <f>CSVをコピー!N15570</f>
        <v>0</v>
      </c>
      <c r="E15572" s="6">
        <f t="shared" si="243"/>
        <v>0</v>
      </c>
    </row>
    <row r="15573" spans="1:5" x14ac:dyDescent="0.15">
      <c r="A15573" s="4" t="str">
        <f>CSVをコピー!H15571</f>
        <v>箕面公園</v>
      </c>
      <c r="B15573" s="3">
        <f>CSVをコピー!K15571</f>
        <v>85</v>
      </c>
      <c r="C15573" s="2">
        <f>CSVをコピー!L15571</f>
        <v>0</v>
      </c>
      <c r="D15573" s="2">
        <f>CSVをコピー!N15571</f>
        <v>0</v>
      </c>
      <c r="E15573" s="6">
        <f t="shared" si="243"/>
        <v>0</v>
      </c>
    </row>
    <row r="15574" spans="1:5" x14ac:dyDescent="0.15">
      <c r="A15574" s="4" t="str">
        <f>CSVをコピー!H15572</f>
        <v>箕面公園</v>
      </c>
      <c r="B15574" s="3">
        <f>CSVをコピー!K15572</f>
        <v>86</v>
      </c>
      <c r="C15574" s="2">
        <f>CSVをコピー!L15572</f>
        <v>1</v>
      </c>
      <c r="D15574" s="2">
        <f>CSVをコピー!N15572</f>
        <v>0</v>
      </c>
      <c r="E15574" s="6">
        <f t="shared" si="243"/>
        <v>1</v>
      </c>
    </row>
    <row r="15575" spans="1:5" x14ac:dyDescent="0.15">
      <c r="A15575" s="4" t="str">
        <f>CSVをコピー!H15573</f>
        <v>箕面公園</v>
      </c>
      <c r="B15575" s="3">
        <f>CSVをコピー!K15573</f>
        <v>87</v>
      </c>
      <c r="C15575" s="2">
        <f>CSVをコピー!L15573</f>
        <v>0</v>
      </c>
      <c r="D15575" s="2">
        <f>CSVをコピー!N15573</f>
        <v>0</v>
      </c>
      <c r="E15575" s="6">
        <f t="shared" si="243"/>
        <v>0</v>
      </c>
    </row>
    <row r="15576" spans="1:5" x14ac:dyDescent="0.15">
      <c r="A15576" s="4" t="str">
        <f>CSVをコピー!H15574</f>
        <v>箕面公園</v>
      </c>
      <c r="B15576" s="3">
        <f>CSVをコピー!K15574</f>
        <v>88</v>
      </c>
      <c r="C15576" s="2">
        <f>CSVをコピー!L15574</f>
        <v>0</v>
      </c>
      <c r="D15576" s="2">
        <f>CSVをコピー!N15574</f>
        <v>0</v>
      </c>
      <c r="E15576" s="6">
        <f t="shared" si="243"/>
        <v>0</v>
      </c>
    </row>
    <row r="15577" spans="1:5" x14ac:dyDescent="0.15">
      <c r="A15577" s="4" t="str">
        <f>CSVをコピー!H15575</f>
        <v>箕面公園</v>
      </c>
      <c r="B15577" s="3">
        <f>CSVをコピー!K15575</f>
        <v>89</v>
      </c>
      <c r="C15577" s="2">
        <f>CSVをコピー!L15575</f>
        <v>0</v>
      </c>
      <c r="D15577" s="2">
        <f>CSVをコピー!N15575</f>
        <v>0</v>
      </c>
      <c r="E15577" s="6">
        <f t="shared" si="243"/>
        <v>0</v>
      </c>
    </row>
    <row r="15578" spans="1:5" x14ac:dyDescent="0.15">
      <c r="A15578" s="4" t="str">
        <f>CSVをコピー!H15576</f>
        <v>箕面公園</v>
      </c>
      <c r="B15578" s="3">
        <f>CSVをコピー!K15576</f>
        <v>90</v>
      </c>
      <c r="C15578" s="2">
        <f>CSVをコピー!L15576</f>
        <v>0</v>
      </c>
      <c r="D15578" s="2">
        <f>CSVをコピー!N15576</f>
        <v>0</v>
      </c>
      <c r="E15578" s="6">
        <f t="shared" si="243"/>
        <v>0</v>
      </c>
    </row>
    <row r="15579" spans="1:5" x14ac:dyDescent="0.15">
      <c r="A15579" s="4" t="str">
        <f>CSVをコピー!H15577</f>
        <v>箕面公園</v>
      </c>
      <c r="B15579" s="3">
        <f>CSVをコピー!K15577</f>
        <v>91</v>
      </c>
      <c r="C15579" s="2">
        <f>CSVをコピー!L15577</f>
        <v>0</v>
      </c>
      <c r="D15579" s="2">
        <f>CSVをコピー!N15577</f>
        <v>0</v>
      </c>
      <c r="E15579" s="6">
        <f t="shared" si="243"/>
        <v>0</v>
      </c>
    </row>
    <row r="15580" spans="1:5" x14ac:dyDescent="0.15">
      <c r="A15580" s="4" t="str">
        <f>CSVをコピー!H15578</f>
        <v>箕面公園</v>
      </c>
      <c r="B15580" s="3">
        <f>CSVをコピー!K15578</f>
        <v>92</v>
      </c>
      <c r="C15580" s="2">
        <f>CSVをコピー!L15578</f>
        <v>0</v>
      </c>
      <c r="D15580" s="2">
        <f>CSVをコピー!N15578</f>
        <v>0</v>
      </c>
      <c r="E15580" s="6">
        <f t="shared" si="243"/>
        <v>0</v>
      </c>
    </row>
    <row r="15581" spans="1:5" x14ac:dyDescent="0.15">
      <c r="A15581" s="4" t="str">
        <f>CSVをコピー!H15579</f>
        <v>箕面公園</v>
      </c>
      <c r="B15581" s="3">
        <f>CSVをコピー!K15579</f>
        <v>93</v>
      </c>
      <c r="C15581" s="2">
        <f>CSVをコピー!L15579</f>
        <v>0</v>
      </c>
      <c r="D15581" s="2">
        <f>CSVをコピー!N15579</f>
        <v>0</v>
      </c>
      <c r="E15581" s="6">
        <f t="shared" si="243"/>
        <v>0</v>
      </c>
    </row>
    <row r="15582" spans="1:5" x14ac:dyDescent="0.15">
      <c r="A15582" s="4" t="str">
        <f>CSVをコピー!H15580</f>
        <v>箕面公園</v>
      </c>
      <c r="B15582" s="3">
        <f>CSVをコピー!K15580</f>
        <v>94</v>
      </c>
      <c r="C15582" s="2">
        <f>CSVをコピー!L15580</f>
        <v>0</v>
      </c>
      <c r="D15582" s="2">
        <f>CSVをコピー!N15580</f>
        <v>0</v>
      </c>
      <c r="E15582" s="6">
        <f t="shared" si="243"/>
        <v>0</v>
      </c>
    </row>
    <row r="15583" spans="1:5" x14ac:dyDescent="0.15">
      <c r="A15583" s="4" t="str">
        <f>CSVをコピー!H15581</f>
        <v>箕面公園</v>
      </c>
      <c r="B15583" s="3">
        <f>CSVをコピー!K15581</f>
        <v>95</v>
      </c>
      <c r="C15583" s="2">
        <f>CSVをコピー!L15581</f>
        <v>0</v>
      </c>
      <c r="D15583" s="2">
        <f>CSVをコピー!N15581</f>
        <v>0</v>
      </c>
      <c r="E15583" s="6">
        <f t="shared" si="243"/>
        <v>0</v>
      </c>
    </row>
    <row r="15584" spans="1:5" x14ac:dyDescent="0.15">
      <c r="A15584" s="4" t="str">
        <f>CSVをコピー!H15582</f>
        <v>箕面公園</v>
      </c>
      <c r="B15584" s="3">
        <f>CSVをコピー!K15582</f>
        <v>96</v>
      </c>
      <c r="C15584" s="2">
        <f>CSVをコピー!L15582</f>
        <v>0</v>
      </c>
      <c r="D15584" s="2">
        <f>CSVをコピー!N15582</f>
        <v>0</v>
      </c>
      <c r="E15584" s="6">
        <f t="shared" si="243"/>
        <v>0</v>
      </c>
    </row>
    <row r="15585" spans="1:5" x14ac:dyDescent="0.15">
      <c r="A15585" s="4" t="str">
        <f>CSVをコピー!H15583</f>
        <v>箕面公園</v>
      </c>
      <c r="B15585" s="3">
        <f>CSVをコピー!K15583</f>
        <v>97</v>
      </c>
      <c r="C15585" s="2">
        <f>CSVをコピー!L15583</f>
        <v>0</v>
      </c>
      <c r="D15585" s="2">
        <f>CSVをコピー!N15583</f>
        <v>0</v>
      </c>
      <c r="E15585" s="6">
        <f t="shared" si="243"/>
        <v>0</v>
      </c>
    </row>
    <row r="15586" spans="1:5" x14ac:dyDescent="0.15">
      <c r="A15586" s="4" t="str">
        <f>CSVをコピー!H15584</f>
        <v>箕面公園</v>
      </c>
      <c r="B15586" s="3">
        <f>CSVをコピー!K15584</f>
        <v>98</v>
      </c>
      <c r="C15586" s="2">
        <f>CSVをコピー!L15584</f>
        <v>0</v>
      </c>
      <c r="D15586" s="2">
        <f>CSVをコピー!N15584</f>
        <v>0</v>
      </c>
      <c r="E15586" s="6">
        <f t="shared" si="243"/>
        <v>0</v>
      </c>
    </row>
    <row r="15587" spans="1:5" x14ac:dyDescent="0.15">
      <c r="A15587" s="4" t="str">
        <f>CSVをコピー!H15585</f>
        <v>箕面公園</v>
      </c>
      <c r="B15587" s="3">
        <f>CSVをコピー!K15585</f>
        <v>99</v>
      </c>
      <c r="C15587" s="2">
        <f>CSVをコピー!L15585</f>
        <v>0</v>
      </c>
      <c r="D15587" s="2">
        <f>CSVをコピー!N15585</f>
        <v>0</v>
      </c>
      <c r="E15587" s="6">
        <f t="shared" si="243"/>
        <v>0</v>
      </c>
    </row>
    <row r="15588" spans="1:5" x14ac:dyDescent="0.15">
      <c r="A15588" s="4" t="str">
        <f>CSVをコピー!H15586</f>
        <v>箕面公園</v>
      </c>
      <c r="B15588" s="3">
        <f>CSVをコピー!K15586</f>
        <v>100</v>
      </c>
      <c r="C15588" s="2">
        <f>CSVをコピー!L15586</f>
        <v>0</v>
      </c>
      <c r="D15588" s="2">
        <f>CSVをコピー!N15586</f>
        <v>0</v>
      </c>
      <c r="E15588" s="6">
        <f t="shared" si="243"/>
        <v>0</v>
      </c>
    </row>
    <row r="15589" spans="1:5" x14ac:dyDescent="0.15">
      <c r="A15589" s="4" t="str">
        <f>CSVをコピー!H15587</f>
        <v>箕面公園</v>
      </c>
      <c r="B15589" s="3">
        <f>CSVをコピー!K15587</f>
        <v>101</v>
      </c>
      <c r="C15589" s="2">
        <f>CSVをコピー!L15587</f>
        <v>0</v>
      </c>
      <c r="D15589" s="2">
        <f>CSVをコピー!N15587</f>
        <v>0</v>
      </c>
      <c r="E15589" s="6">
        <f t="shared" si="243"/>
        <v>0</v>
      </c>
    </row>
    <row r="15590" spans="1:5" x14ac:dyDescent="0.15">
      <c r="A15590" s="4" t="str">
        <f>CSVをコピー!H15588</f>
        <v>箕面公園</v>
      </c>
      <c r="B15590" s="3">
        <f>CSVをコピー!K15588</f>
        <v>102</v>
      </c>
      <c r="C15590" s="2">
        <f>CSVをコピー!L15588</f>
        <v>0</v>
      </c>
      <c r="D15590" s="2">
        <f>CSVをコピー!N15588</f>
        <v>0</v>
      </c>
      <c r="E15590" s="6">
        <f t="shared" si="243"/>
        <v>0</v>
      </c>
    </row>
    <row r="15591" spans="1:5" x14ac:dyDescent="0.15">
      <c r="A15591" s="4" t="str">
        <f>CSVをコピー!H15589</f>
        <v>箕面公園</v>
      </c>
      <c r="B15591" s="3">
        <f>CSVをコピー!K15589</f>
        <v>103</v>
      </c>
      <c r="C15591" s="2">
        <f>CSVをコピー!L15589</f>
        <v>0</v>
      </c>
      <c r="D15591" s="2">
        <f>CSVをコピー!N15589</f>
        <v>0</v>
      </c>
      <c r="E15591" s="6">
        <f t="shared" si="243"/>
        <v>0</v>
      </c>
    </row>
    <row r="15592" spans="1:5" x14ac:dyDescent="0.15">
      <c r="A15592" s="4" t="str">
        <f>CSVをコピー!H15590</f>
        <v>箕面公園</v>
      </c>
      <c r="B15592" s="3">
        <f>CSVをコピー!K15590</f>
        <v>104</v>
      </c>
      <c r="C15592" s="2">
        <f>CSVをコピー!L15590</f>
        <v>0</v>
      </c>
      <c r="D15592" s="2">
        <f>CSVをコピー!N15590</f>
        <v>0</v>
      </c>
      <c r="E15592" s="6">
        <f t="shared" si="243"/>
        <v>0</v>
      </c>
    </row>
    <row r="15593" spans="1:5" x14ac:dyDescent="0.15">
      <c r="A15593" s="4" t="str">
        <f>CSVをコピー!H15591</f>
        <v>箕面公園</v>
      </c>
      <c r="B15593" s="3">
        <f>CSVをコピー!K15591</f>
        <v>105</v>
      </c>
      <c r="C15593" s="2">
        <f>CSVをコピー!L15591</f>
        <v>0</v>
      </c>
      <c r="D15593" s="2">
        <f>CSVをコピー!N15591</f>
        <v>0</v>
      </c>
      <c r="E15593" s="6">
        <f t="shared" si="243"/>
        <v>0</v>
      </c>
    </row>
    <row r="15594" spans="1:5" x14ac:dyDescent="0.15">
      <c r="A15594" s="4" t="str">
        <f>CSVをコピー!H15592</f>
        <v>箕面公園</v>
      </c>
      <c r="B15594" s="3">
        <f>CSVをコピー!K15592</f>
        <v>106</v>
      </c>
      <c r="C15594" s="2">
        <f>CSVをコピー!L15592</f>
        <v>0</v>
      </c>
      <c r="D15594" s="2">
        <f>CSVをコピー!N15592</f>
        <v>0</v>
      </c>
      <c r="E15594" s="6">
        <f t="shared" si="243"/>
        <v>0</v>
      </c>
    </row>
    <row r="15595" spans="1:5" x14ac:dyDescent="0.15">
      <c r="A15595" s="4" t="str">
        <f>CSVをコピー!H15593</f>
        <v>箕面公園</v>
      </c>
      <c r="B15595" s="3">
        <f>CSVをコピー!K15593</f>
        <v>107</v>
      </c>
      <c r="C15595" s="2">
        <f>CSVをコピー!L15593</f>
        <v>0</v>
      </c>
      <c r="D15595" s="2">
        <f>CSVをコピー!N15593</f>
        <v>0</v>
      </c>
      <c r="E15595" s="6">
        <f t="shared" si="243"/>
        <v>0</v>
      </c>
    </row>
    <row r="15596" spans="1:5" x14ac:dyDescent="0.15">
      <c r="A15596" s="4" t="str">
        <f>CSVをコピー!H15594</f>
        <v>箕面公園</v>
      </c>
      <c r="B15596" s="3">
        <f>CSVをコピー!K15594</f>
        <v>108</v>
      </c>
      <c r="C15596" s="2">
        <f>CSVをコピー!L15594</f>
        <v>0</v>
      </c>
      <c r="D15596" s="2">
        <f>CSVをコピー!N15594</f>
        <v>0</v>
      </c>
      <c r="E15596" s="6">
        <f t="shared" si="243"/>
        <v>0</v>
      </c>
    </row>
    <row r="15597" spans="1:5" x14ac:dyDescent="0.15">
      <c r="A15597" s="4" t="str">
        <f>CSVをコピー!H15595</f>
        <v>箕面公園</v>
      </c>
      <c r="B15597" s="3">
        <f>CSVをコピー!K15595</f>
        <v>109</v>
      </c>
      <c r="C15597" s="2">
        <f>CSVをコピー!L15595</f>
        <v>0</v>
      </c>
      <c r="D15597" s="2">
        <f>CSVをコピー!N15595</f>
        <v>0</v>
      </c>
      <c r="E15597" s="6">
        <f t="shared" si="243"/>
        <v>0</v>
      </c>
    </row>
    <row r="15598" spans="1:5" x14ac:dyDescent="0.15">
      <c r="A15598" s="4" t="str">
        <f>CSVをコピー!H15596</f>
        <v>箕面公園</v>
      </c>
      <c r="B15598" s="3" t="str">
        <f>CSVをコピー!K15596</f>
        <v>110以上</v>
      </c>
      <c r="C15598" s="2">
        <f>CSVをコピー!L15596</f>
        <v>0</v>
      </c>
      <c r="D15598" s="2">
        <f>CSVをコピー!N15596</f>
        <v>0</v>
      </c>
      <c r="E15598" s="6">
        <f t="shared" si="243"/>
        <v>0</v>
      </c>
    </row>
    <row r="15599" spans="1:5" x14ac:dyDescent="0.15">
      <c r="A15599" s="4" t="str">
        <f>CSVをコピー!H15597</f>
        <v>箕面公園</v>
      </c>
      <c r="B15599" s="3" t="str">
        <f>CSVをコピー!K15597</f>
        <v>合計</v>
      </c>
      <c r="C15599" s="2">
        <f>CSVをコピー!L15597</f>
        <v>9</v>
      </c>
      <c r="D15599" s="2">
        <f>CSVをコピー!N15597</f>
        <v>8</v>
      </c>
      <c r="E15599" s="6">
        <f t="shared" si="243"/>
        <v>17</v>
      </c>
    </row>
    <row r="15600" spans="1:5" x14ac:dyDescent="0.15">
      <c r="A15600" s="4" t="str">
        <f>CSVをコピー!H15598</f>
        <v>彩都粟生南１丁目</v>
      </c>
      <c r="B15600" s="8">
        <f>CSVをコピー!K15598</f>
        <v>0</v>
      </c>
      <c r="C15600" s="7">
        <f>CSVをコピー!L15598</f>
        <v>0</v>
      </c>
      <c r="D15600" s="7">
        <f>CSVをコピー!N15598</f>
        <v>0</v>
      </c>
      <c r="E15600" s="7">
        <f t="shared" si="243"/>
        <v>0</v>
      </c>
    </row>
    <row r="15601" spans="1:5" x14ac:dyDescent="0.15">
      <c r="A15601" s="4" t="str">
        <f>CSVをコピー!H15599</f>
        <v>彩都粟生南１丁目</v>
      </c>
      <c r="B15601" s="3">
        <f>CSVをコピー!K15599</f>
        <v>0</v>
      </c>
      <c r="C15601" s="2">
        <f>CSVをコピー!L15599</f>
        <v>1</v>
      </c>
      <c r="D15601" s="2">
        <f>CSVをコピー!N15599</f>
        <v>3</v>
      </c>
      <c r="E15601" s="6">
        <f t="shared" si="243"/>
        <v>4</v>
      </c>
    </row>
    <row r="15602" spans="1:5" x14ac:dyDescent="0.15">
      <c r="A15602" s="4" t="str">
        <f>CSVをコピー!H15600</f>
        <v>彩都粟生南１丁目</v>
      </c>
      <c r="B15602" s="3">
        <f>CSVをコピー!K15600</f>
        <v>1</v>
      </c>
      <c r="C15602" s="2">
        <f>CSVをコピー!L15600</f>
        <v>0</v>
      </c>
      <c r="D15602" s="2">
        <f>CSVをコピー!N15600</f>
        <v>4</v>
      </c>
      <c r="E15602" s="6">
        <f t="shared" si="243"/>
        <v>4</v>
      </c>
    </row>
    <row r="15603" spans="1:5" x14ac:dyDescent="0.15">
      <c r="A15603" s="4" t="str">
        <f>CSVをコピー!H15601</f>
        <v>彩都粟生南１丁目</v>
      </c>
      <c r="B15603" s="3">
        <f>CSVをコピー!K15601</f>
        <v>2</v>
      </c>
      <c r="C15603" s="2">
        <f>CSVをコピー!L15601</f>
        <v>0</v>
      </c>
      <c r="D15603" s="2">
        <f>CSVをコピー!N15601</f>
        <v>2</v>
      </c>
      <c r="E15603" s="6">
        <f t="shared" si="243"/>
        <v>2</v>
      </c>
    </row>
    <row r="15604" spans="1:5" x14ac:dyDescent="0.15">
      <c r="A15604" s="4" t="str">
        <f>CSVをコピー!H15602</f>
        <v>彩都粟生南１丁目</v>
      </c>
      <c r="B15604" s="3">
        <f>CSVをコピー!K15602</f>
        <v>3</v>
      </c>
      <c r="C15604" s="2">
        <f>CSVをコピー!L15602</f>
        <v>1</v>
      </c>
      <c r="D15604" s="2">
        <f>CSVをコピー!N15602</f>
        <v>2</v>
      </c>
      <c r="E15604" s="6">
        <f t="shared" si="243"/>
        <v>3</v>
      </c>
    </row>
    <row r="15605" spans="1:5" x14ac:dyDescent="0.15">
      <c r="A15605" s="4" t="str">
        <f>CSVをコピー!H15603</f>
        <v>彩都粟生南１丁目</v>
      </c>
      <c r="B15605" s="3">
        <f>CSVをコピー!K15603</f>
        <v>4</v>
      </c>
      <c r="C15605" s="2">
        <f>CSVをコピー!L15603</f>
        <v>3</v>
      </c>
      <c r="D15605" s="2">
        <f>CSVをコピー!N15603</f>
        <v>1</v>
      </c>
      <c r="E15605" s="6">
        <f t="shared" si="243"/>
        <v>4</v>
      </c>
    </row>
    <row r="15606" spans="1:5" x14ac:dyDescent="0.15">
      <c r="A15606" s="4" t="str">
        <f>CSVをコピー!H15604</f>
        <v>彩都粟生南１丁目</v>
      </c>
      <c r="B15606" s="3">
        <f>CSVをコピー!K15604</f>
        <v>5</v>
      </c>
      <c r="C15606" s="2">
        <f>CSVをコピー!L15604</f>
        <v>2</v>
      </c>
      <c r="D15606" s="2">
        <f>CSVをコピー!N15604</f>
        <v>1</v>
      </c>
      <c r="E15606" s="6">
        <f t="shared" si="243"/>
        <v>3</v>
      </c>
    </row>
    <row r="15607" spans="1:5" x14ac:dyDescent="0.15">
      <c r="A15607" s="4" t="str">
        <f>CSVをコピー!H15605</f>
        <v>彩都粟生南１丁目</v>
      </c>
      <c r="B15607" s="3">
        <f>CSVをコピー!K15605</f>
        <v>6</v>
      </c>
      <c r="C15607" s="2">
        <f>CSVをコピー!L15605</f>
        <v>0</v>
      </c>
      <c r="D15607" s="2">
        <f>CSVをコピー!N15605</f>
        <v>0</v>
      </c>
      <c r="E15607" s="6">
        <f t="shared" si="243"/>
        <v>0</v>
      </c>
    </row>
    <row r="15608" spans="1:5" x14ac:dyDescent="0.15">
      <c r="A15608" s="4" t="str">
        <f>CSVをコピー!H15606</f>
        <v>彩都粟生南１丁目</v>
      </c>
      <c r="B15608" s="3">
        <f>CSVをコピー!K15606</f>
        <v>7</v>
      </c>
      <c r="C15608" s="2">
        <f>CSVをコピー!L15606</f>
        <v>1</v>
      </c>
      <c r="D15608" s="2">
        <f>CSVをコピー!N15606</f>
        <v>1</v>
      </c>
      <c r="E15608" s="6">
        <f t="shared" si="243"/>
        <v>2</v>
      </c>
    </row>
    <row r="15609" spans="1:5" x14ac:dyDescent="0.15">
      <c r="A15609" s="4" t="str">
        <f>CSVをコピー!H15607</f>
        <v>彩都粟生南１丁目</v>
      </c>
      <c r="B15609" s="3">
        <f>CSVをコピー!K15607</f>
        <v>8</v>
      </c>
      <c r="C15609" s="2">
        <f>CSVをコピー!L15607</f>
        <v>1</v>
      </c>
      <c r="D15609" s="2">
        <f>CSVをコピー!N15607</f>
        <v>0</v>
      </c>
      <c r="E15609" s="6">
        <f t="shared" si="243"/>
        <v>1</v>
      </c>
    </row>
    <row r="15610" spans="1:5" x14ac:dyDescent="0.15">
      <c r="A15610" s="4" t="str">
        <f>CSVをコピー!H15608</f>
        <v>彩都粟生南１丁目</v>
      </c>
      <c r="B15610" s="3">
        <f>CSVをコピー!K15608</f>
        <v>9</v>
      </c>
      <c r="C15610" s="2">
        <f>CSVをコピー!L15608</f>
        <v>2</v>
      </c>
      <c r="D15610" s="2">
        <f>CSVをコピー!N15608</f>
        <v>3</v>
      </c>
      <c r="E15610" s="6">
        <f t="shared" si="243"/>
        <v>5</v>
      </c>
    </row>
    <row r="15611" spans="1:5" x14ac:dyDescent="0.15">
      <c r="A15611" s="4" t="str">
        <f>CSVをコピー!H15609</f>
        <v>彩都粟生南１丁目</v>
      </c>
      <c r="B15611" s="3">
        <f>CSVをコピー!K15609</f>
        <v>10</v>
      </c>
      <c r="C15611" s="2">
        <f>CSVをコピー!L15609</f>
        <v>1</v>
      </c>
      <c r="D15611" s="2">
        <f>CSVをコピー!N15609</f>
        <v>0</v>
      </c>
      <c r="E15611" s="6">
        <f t="shared" si="243"/>
        <v>1</v>
      </c>
    </row>
    <row r="15612" spans="1:5" x14ac:dyDescent="0.15">
      <c r="A15612" s="4" t="str">
        <f>CSVをコピー!H15610</f>
        <v>彩都粟生南１丁目</v>
      </c>
      <c r="B15612" s="3">
        <f>CSVをコピー!K15610</f>
        <v>11</v>
      </c>
      <c r="C15612" s="2">
        <f>CSVをコピー!L15610</f>
        <v>0</v>
      </c>
      <c r="D15612" s="2">
        <f>CSVをコピー!N15610</f>
        <v>0</v>
      </c>
      <c r="E15612" s="6">
        <f t="shared" si="243"/>
        <v>0</v>
      </c>
    </row>
    <row r="15613" spans="1:5" x14ac:dyDescent="0.15">
      <c r="A15613" s="4" t="str">
        <f>CSVをコピー!H15611</f>
        <v>彩都粟生南１丁目</v>
      </c>
      <c r="B15613" s="3">
        <f>CSVをコピー!K15611</f>
        <v>12</v>
      </c>
      <c r="C15613" s="2">
        <f>CSVをコピー!L15611</f>
        <v>0</v>
      </c>
      <c r="D15613" s="2">
        <f>CSVをコピー!N15611</f>
        <v>0</v>
      </c>
      <c r="E15613" s="6">
        <f t="shared" si="243"/>
        <v>0</v>
      </c>
    </row>
    <row r="15614" spans="1:5" x14ac:dyDescent="0.15">
      <c r="A15614" s="4" t="str">
        <f>CSVをコピー!H15612</f>
        <v>彩都粟生南１丁目</v>
      </c>
      <c r="B15614" s="3">
        <f>CSVをコピー!K15612</f>
        <v>13</v>
      </c>
      <c r="C15614" s="2">
        <f>CSVをコピー!L15612</f>
        <v>1</v>
      </c>
      <c r="D15614" s="2">
        <f>CSVをコピー!N15612</f>
        <v>0</v>
      </c>
      <c r="E15614" s="6">
        <f t="shared" si="243"/>
        <v>1</v>
      </c>
    </row>
    <row r="15615" spans="1:5" x14ac:dyDescent="0.15">
      <c r="A15615" s="4" t="str">
        <f>CSVをコピー!H15613</f>
        <v>彩都粟生南１丁目</v>
      </c>
      <c r="B15615" s="3">
        <f>CSVをコピー!K15613</f>
        <v>14</v>
      </c>
      <c r="C15615" s="2">
        <f>CSVをコピー!L15613</f>
        <v>0</v>
      </c>
      <c r="D15615" s="2">
        <f>CSVをコピー!N15613</f>
        <v>0</v>
      </c>
      <c r="E15615" s="6">
        <f t="shared" si="243"/>
        <v>0</v>
      </c>
    </row>
    <row r="15616" spans="1:5" x14ac:dyDescent="0.15">
      <c r="A15616" s="4" t="str">
        <f>CSVをコピー!H15614</f>
        <v>彩都粟生南１丁目</v>
      </c>
      <c r="B15616" s="3">
        <f>CSVをコピー!K15614</f>
        <v>15</v>
      </c>
      <c r="C15616" s="2">
        <f>CSVをコピー!L15614</f>
        <v>1</v>
      </c>
      <c r="D15616" s="2">
        <f>CSVをコピー!N15614</f>
        <v>1</v>
      </c>
      <c r="E15616" s="6">
        <f t="shared" si="243"/>
        <v>2</v>
      </c>
    </row>
    <row r="15617" spans="1:5" x14ac:dyDescent="0.15">
      <c r="A15617" s="4" t="str">
        <f>CSVをコピー!H15615</f>
        <v>彩都粟生南１丁目</v>
      </c>
      <c r="B15617" s="3">
        <f>CSVをコピー!K15615</f>
        <v>16</v>
      </c>
      <c r="C15617" s="2">
        <f>CSVをコピー!L15615</f>
        <v>1</v>
      </c>
      <c r="D15617" s="2">
        <f>CSVをコピー!N15615</f>
        <v>1</v>
      </c>
      <c r="E15617" s="6">
        <f t="shared" si="243"/>
        <v>2</v>
      </c>
    </row>
    <row r="15618" spans="1:5" x14ac:dyDescent="0.15">
      <c r="A15618" s="4" t="str">
        <f>CSVをコピー!H15616</f>
        <v>彩都粟生南１丁目</v>
      </c>
      <c r="B15618" s="3">
        <f>CSVをコピー!K15616</f>
        <v>17</v>
      </c>
      <c r="C15618" s="2">
        <f>CSVをコピー!L15616</f>
        <v>2</v>
      </c>
      <c r="D15618" s="2">
        <f>CSVをコピー!N15616</f>
        <v>0</v>
      </c>
      <c r="E15618" s="6">
        <f t="shared" si="243"/>
        <v>2</v>
      </c>
    </row>
    <row r="15619" spans="1:5" x14ac:dyDescent="0.15">
      <c r="A15619" s="4" t="str">
        <f>CSVをコピー!H15617</f>
        <v>彩都粟生南１丁目</v>
      </c>
      <c r="B15619" s="3">
        <f>CSVをコピー!K15617</f>
        <v>18</v>
      </c>
      <c r="C15619" s="2">
        <f>CSVをコピー!L15617</f>
        <v>1</v>
      </c>
      <c r="D15619" s="2">
        <f>CSVをコピー!N15617</f>
        <v>2</v>
      </c>
      <c r="E15619" s="6">
        <f t="shared" si="243"/>
        <v>3</v>
      </c>
    </row>
    <row r="15620" spans="1:5" x14ac:dyDescent="0.15">
      <c r="A15620" s="4" t="str">
        <f>CSVをコピー!H15618</f>
        <v>彩都粟生南１丁目</v>
      </c>
      <c r="B15620" s="3">
        <f>CSVをコピー!K15618</f>
        <v>19</v>
      </c>
      <c r="C15620" s="2">
        <f>CSVをコピー!L15618</f>
        <v>0</v>
      </c>
      <c r="D15620" s="2">
        <f>CSVをコピー!N15618</f>
        <v>2</v>
      </c>
      <c r="E15620" s="6">
        <f t="shared" si="243"/>
        <v>2</v>
      </c>
    </row>
    <row r="15621" spans="1:5" x14ac:dyDescent="0.15">
      <c r="A15621" s="4" t="str">
        <f>CSVをコピー!H15619</f>
        <v>彩都粟生南１丁目</v>
      </c>
      <c r="B15621" s="3">
        <f>CSVをコピー!K15619</f>
        <v>20</v>
      </c>
      <c r="C15621" s="2">
        <f>CSVをコピー!L15619</f>
        <v>0</v>
      </c>
      <c r="D15621" s="2">
        <f>CSVをコピー!N15619</f>
        <v>0</v>
      </c>
      <c r="E15621" s="6">
        <f t="shared" si="243"/>
        <v>0</v>
      </c>
    </row>
    <row r="15622" spans="1:5" x14ac:dyDescent="0.15">
      <c r="A15622" s="4" t="str">
        <f>CSVをコピー!H15620</f>
        <v>彩都粟生南１丁目</v>
      </c>
      <c r="B15622" s="3">
        <f>CSVをコピー!K15620</f>
        <v>21</v>
      </c>
      <c r="C15622" s="2">
        <f>CSVをコピー!L15620</f>
        <v>0</v>
      </c>
      <c r="D15622" s="2">
        <f>CSVをコピー!N15620</f>
        <v>0</v>
      </c>
      <c r="E15622" s="6">
        <f t="shared" ref="E15622:E15685" si="244">SUM(C15622:D15622)</f>
        <v>0</v>
      </c>
    </row>
    <row r="15623" spans="1:5" x14ac:dyDescent="0.15">
      <c r="A15623" s="4" t="str">
        <f>CSVをコピー!H15621</f>
        <v>彩都粟生南１丁目</v>
      </c>
      <c r="B15623" s="3">
        <f>CSVをコピー!K15621</f>
        <v>22</v>
      </c>
      <c r="C15623" s="2">
        <f>CSVをコピー!L15621</f>
        <v>0</v>
      </c>
      <c r="D15623" s="2">
        <f>CSVをコピー!N15621</f>
        <v>1</v>
      </c>
      <c r="E15623" s="6">
        <f t="shared" si="244"/>
        <v>1</v>
      </c>
    </row>
    <row r="15624" spans="1:5" x14ac:dyDescent="0.15">
      <c r="A15624" s="4" t="str">
        <f>CSVをコピー!H15622</f>
        <v>彩都粟生南１丁目</v>
      </c>
      <c r="B15624" s="3">
        <f>CSVをコピー!K15622</f>
        <v>23</v>
      </c>
      <c r="C15624" s="2">
        <f>CSVをコピー!L15622</f>
        <v>3</v>
      </c>
      <c r="D15624" s="2">
        <f>CSVをコピー!N15622</f>
        <v>1</v>
      </c>
      <c r="E15624" s="6">
        <f t="shared" si="244"/>
        <v>4</v>
      </c>
    </row>
    <row r="15625" spans="1:5" x14ac:dyDescent="0.15">
      <c r="A15625" s="4" t="str">
        <f>CSVをコピー!H15623</f>
        <v>彩都粟生南１丁目</v>
      </c>
      <c r="B15625" s="3">
        <f>CSVをコピー!K15623</f>
        <v>24</v>
      </c>
      <c r="C15625" s="2">
        <f>CSVをコピー!L15623</f>
        <v>3</v>
      </c>
      <c r="D15625" s="2">
        <f>CSVをコピー!N15623</f>
        <v>1</v>
      </c>
      <c r="E15625" s="6">
        <f t="shared" si="244"/>
        <v>4</v>
      </c>
    </row>
    <row r="15626" spans="1:5" x14ac:dyDescent="0.15">
      <c r="A15626" s="4" t="str">
        <f>CSVをコピー!H15624</f>
        <v>彩都粟生南１丁目</v>
      </c>
      <c r="B15626" s="3">
        <f>CSVをコピー!K15624</f>
        <v>25</v>
      </c>
      <c r="C15626" s="2">
        <f>CSVをコピー!L15624</f>
        <v>5</v>
      </c>
      <c r="D15626" s="2">
        <f>CSVをコピー!N15624</f>
        <v>3</v>
      </c>
      <c r="E15626" s="6">
        <f t="shared" si="244"/>
        <v>8</v>
      </c>
    </row>
    <row r="15627" spans="1:5" x14ac:dyDescent="0.15">
      <c r="A15627" s="4" t="str">
        <f>CSVをコピー!H15625</f>
        <v>彩都粟生南１丁目</v>
      </c>
      <c r="B15627" s="3">
        <f>CSVをコピー!K15625</f>
        <v>26</v>
      </c>
      <c r="C15627" s="2">
        <f>CSVをコピー!L15625</f>
        <v>3</v>
      </c>
      <c r="D15627" s="2">
        <f>CSVをコピー!N15625</f>
        <v>2</v>
      </c>
      <c r="E15627" s="6">
        <f t="shared" si="244"/>
        <v>5</v>
      </c>
    </row>
    <row r="15628" spans="1:5" x14ac:dyDescent="0.15">
      <c r="A15628" s="4" t="str">
        <f>CSVをコピー!H15626</f>
        <v>彩都粟生南１丁目</v>
      </c>
      <c r="B15628" s="3">
        <f>CSVをコピー!K15626</f>
        <v>27</v>
      </c>
      <c r="C15628" s="2">
        <f>CSVをコピー!L15626</f>
        <v>8</v>
      </c>
      <c r="D15628" s="2">
        <f>CSVをコピー!N15626</f>
        <v>5</v>
      </c>
      <c r="E15628" s="6">
        <f t="shared" si="244"/>
        <v>13</v>
      </c>
    </row>
    <row r="15629" spans="1:5" x14ac:dyDescent="0.15">
      <c r="A15629" s="4" t="str">
        <f>CSVをコピー!H15627</f>
        <v>彩都粟生南１丁目</v>
      </c>
      <c r="B15629" s="3">
        <f>CSVをコピー!K15627</f>
        <v>28</v>
      </c>
      <c r="C15629" s="2">
        <f>CSVをコピー!L15627</f>
        <v>7</v>
      </c>
      <c r="D15629" s="2">
        <f>CSVをコピー!N15627</f>
        <v>2</v>
      </c>
      <c r="E15629" s="6">
        <f t="shared" si="244"/>
        <v>9</v>
      </c>
    </row>
    <row r="15630" spans="1:5" x14ac:dyDescent="0.15">
      <c r="A15630" s="4" t="str">
        <f>CSVをコピー!H15628</f>
        <v>彩都粟生南１丁目</v>
      </c>
      <c r="B15630" s="3">
        <f>CSVをコピー!K15628</f>
        <v>29</v>
      </c>
      <c r="C15630" s="2">
        <f>CSVをコピー!L15628</f>
        <v>3</v>
      </c>
      <c r="D15630" s="2">
        <f>CSVをコピー!N15628</f>
        <v>3</v>
      </c>
      <c r="E15630" s="6">
        <f t="shared" si="244"/>
        <v>6</v>
      </c>
    </row>
    <row r="15631" spans="1:5" x14ac:dyDescent="0.15">
      <c r="A15631" s="4" t="str">
        <f>CSVをコピー!H15629</f>
        <v>彩都粟生南１丁目</v>
      </c>
      <c r="B15631" s="3">
        <f>CSVをコピー!K15629</f>
        <v>30</v>
      </c>
      <c r="C15631" s="2">
        <f>CSVをコピー!L15629</f>
        <v>4</v>
      </c>
      <c r="D15631" s="2">
        <f>CSVをコピー!N15629</f>
        <v>2</v>
      </c>
      <c r="E15631" s="6">
        <f t="shared" si="244"/>
        <v>6</v>
      </c>
    </row>
    <row r="15632" spans="1:5" x14ac:dyDescent="0.15">
      <c r="A15632" s="4" t="str">
        <f>CSVをコピー!H15630</f>
        <v>彩都粟生南１丁目</v>
      </c>
      <c r="B15632" s="3">
        <f>CSVをコピー!K15630</f>
        <v>31</v>
      </c>
      <c r="C15632" s="2">
        <f>CSVをコピー!L15630</f>
        <v>4</v>
      </c>
      <c r="D15632" s="2">
        <f>CSVをコピー!N15630</f>
        <v>1</v>
      </c>
      <c r="E15632" s="6">
        <f t="shared" si="244"/>
        <v>5</v>
      </c>
    </row>
    <row r="15633" spans="1:5" x14ac:dyDescent="0.15">
      <c r="A15633" s="4" t="str">
        <f>CSVをコピー!H15631</f>
        <v>彩都粟生南１丁目</v>
      </c>
      <c r="B15633" s="3">
        <f>CSVをコピー!K15631</f>
        <v>32</v>
      </c>
      <c r="C15633" s="2">
        <f>CSVをコピー!L15631</f>
        <v>3</v>
      </c>
      <c r="D15633" s="2">
        <f>CSVをコピー!N15631</f>
        <v>3</v>
      </c>
      <c r="E15633" s="6">
        <f t="shared" si="244"/>
        <v>6</v>
      </c>
    </row>
    <row r="15634" spans="1:5" x14ac:dyDescent="0.15">
      <c r="A15634" s="4" t="str">
        <f>CSVをコピー!H15632</f>
        <v>彩都粟生南１丁目</v>
      </c>
      <c r="B15634" s="3">
        <f>CSVをコピー!K15632</f>
        <v>33</v>
      </c>
      <c r="C15634" s="2">
        <f>CSVをコピー!L15632</f>
        <v>7</v>
      </c>
      <c r="D15634" s="2">
        <f>CSVをコピー!N15632</f>
        <v>2</v>
      </c>
      <c r="E15634" s="6">
        <f t="shared" si="244"/>
        <v>9</v>
      </c>
    </row>
    <row r="15635" spans="1:5" x14ac:dyDescent="0.15">
      <c r="A15635" s="4" t="str">
        <f>CSVをコピー!H15633</f>
        <v>彩都粟生南１丁目</v>
      </c>
      <c r="B15635" s="3">
        <f>CSVをコピー!K15633</f>
        <v>34</v>
      </c>
      <c r="C15635" s="2">
        <f>CSVをコピー!L15633</f>
        <v>6</v>
      </c>
      <c r="D15635" s="2">
        <f>CSVをコピー!N15633</f>
        <v>7</v>
      </c>
      <c r="E15635" s="6">
        <f t="shared" si="244"/>
        <v>13</v>
      </c>
    </row>
    <row r="15636" spans="1:5" x14ac:dyDescent="0.15">
      <c r="A15636" s="4" t="str">
        <f>CSVをコピー!H15634</f>
        <v>彩都粟生南１丁目</v>
      </c>
      <c r="B15636" s="3">
        <f>CSVをコピー!K15634</f>
        <v>35</v>
      </c>
      <c r="C15636" s="2">
        <f>CSVをコピー!L15634</f>
        <v>6</v>
      </c>
      <c r="D15636" s="2">
        <f>CSVをコピー!N15634</f>
        <v>3</v>
      </c>
      <c r="E15636" s="6">
        <f t="shared" si="244"/>
        <v>9</v>
      </c>
    </row>
    <row r="15637" spans="1:5" x14ac:dyDescent="0.15">
      <c r="A15637" s="4" t="str">
        <f>CSVをコピー!H15635</f>
        <v>彩都粟生南１丁目</v>
      </c>
      <c r="B15637" s="3">
        <f>CSVをコピー!K15635</f>
        <v>36</v>
      </c>
      <c r="C15637" s="2">
        <f>CSVをコピー!L15635</f>
        <v>4</v>
      </c>
      <c r="D15637" s="2">
        <f>CSVをコピー!N15635</f>
        <v>3</v>
      </c>
      <c r="E15637" s="6">
        <f t="shared" si="244"/>
        <v>7</v>
      </c>
    </row>
    <row r="15638" spans="1:5" x14ac:dyDescent="0.15">
      <c r="A15638" s="4" t="str">
        <f>CSVをコピー!H15636</f>
        <v>彩都粟生南１丁目</v>
      </c>
      <c r="B15638" s="3">
        <f>CSVをコピー!K15636</f>
        <v>37</v>
      </c>
      <c r="C15638" s="2">
        <f>CSVをコピー!L15636</f>
        <v>2</v>
      </c>
      <c r="D15638" s="2">
        <f>CSVをコピー!N15636</f>
        <v>4</v>
      </c>
      <c r="E15638" s="6">
        <f t="shared" si="244"/>
        <v>6</v>
      </c>
    </row>
    <row r="15639" spans="1:5" x14ac:dyDescent="0.15">
      <c r="A15639" s="4" t="str">
        <f>CSVをコピー!H15637</f>
        <v>彩都粟生南１丁目</v>
      </c>
      <c r="B15639" s="3">
        <f>CSVをコピー!K15637</f>
        <v>38</v>
      </c>
      <c r="C15639" s="2">
        <f>CSVをコピー!L15637</f>
        <v>1</v>
      </c>
      <c r="D15639" s="2">
        <f>CSVをコピー!N15637</f>
        <v>1</v>
      </c>
      <c r="E15639" s="6">
        <f t="shared" si="244"/>
        <v>2</v>
      </c>
    </row>
    <row r="15640" spans="1:5" x14ac:dyDescent="0.15">
      <c r="A15640" s="4" t="str">
        <f>CSVをコピー!H15638</f>
        <v>彩都粟生南１丁目</v>
      </c>
      <c r="B15640" s="3">
        <f>CSVをコピー!K15638</f>
        <v>39</v>
      </c>
      <c r="C15640" s="2">
        <f>CSVをコピー!L15638</f>
        <v>5</v>
      </c>
      <c r="D15640" s="2">
        <f>CSVをコピー!N15638</f>
        <v>3</v>
      </c>
      <c r="E15640" s="6">
        <f t="shared" si="244"/>
        <v>8</v>
      </c>
    </row>
    <row r="15641" spans="1:5" x14ac:dyDescent="0.15">
      <c r="A15641" s="4" t="str">
        <f>CSVをコピー!H15639</f>
        <v>彩都粟生南１丁目</v>
      </c>
      <c r="B15641" s="3">
        <f>CSVをコピー!K15639</f>
        <v>40</v>
      </c>
      <c r="C15641" s="2">
        <f>CSVをコピー!L15639</f>
        <v>3</v>
      </c>
      <c r="D15641" s="2">
        <f>CSVをコピー!N15639</f>
        <v>4</v>
      </c>
      <c r="E15641" s="6">
        <f t="shared" si="244"/>
        <v>7</v>
      </c>
    </row>
    <row r="15642" spans="1:5" x14ac:dyDescent="0.15">
      <c r="A15642" s="4" t="str">
        <f>CSVをコピー!H15640</f>
        <v>彩都粟生南１丁目</v>
      </c>
      <c r="B15642" s="3">
        <f>CSVをコピー!K15640</f>
        <v>41</v>
      </c>
      <c r="C15642" s="2">
        <f>CSVをコピー!L15640</f>
        <v>3</v>
      </c>
      <c r="D15642" s="2">
        <f>CSVをコピー!N15640</f>
        <v>5</v>
      </c>
      <c r="E15642" s="6">
        <f t="shared" si="244"/>
        <v>8</v>
      </c>
    </row>
    <row r="15643" spans="1:5" x14ac:dyDescent="0.15">
      <c r="A15643" s="4" t="str">
        <f>CSVをコピー!H15641</f>
        <v>彩都粟生南１丁目</v>
      </c>
      <c r="B15643" s="3">
        <f>CSVをコピー!K15641</f>
        <v>42</v>
      </c>
      <c r="C15643" s="2">
        <f>CSVをコピー!L15641</f>
        <v>2</v>
      </c>
      <c r="D15643" s="2">
        <f>CSVをコピー!N15641</f>
        <v>3</v>
      </c>
      <c r="E15643" s="6">
        <f t="shared" si="244"/>
        <v>5</v>
      </c>
    </row>
    <row r="15644" spans="1:5" x14ac:dyDescent="0.15">
      <c r="A15644" s="4" t="str">
        <f>CSVをコピー!H15642</f>
        <v>彩都粟生南１丁目</v>
      </c>
      <c r="B15644" s="3">
        <f>CSVをコピー!K15642</f>
        <v>43</v>
      </c>
      <c r="C15644" s="2">
        <f>CSVをコピー!L15642</f>
        <v>3</v>
      </c>
      <c r="D15644" s="2">
        <f>CSVをコピー!N15642</f>
        <v>3</v>
      </c>
      <c r="E15644" s="6">
        <f t="shared" si="244"/>
        <v>6</v>
      </c>
    </row>
    <row r="15645" spans="1:5" x14ac:dyDescent="0.15">
      <c r="A15645" s="4" t="str">
        <f>CSVをコピー!H15643</f>
        <v>彩都粟生南１丁目</v>
      </c>
      <c r="B15645" s="3">
        <f>CSVをコピー!K15643</f>
        <v>44</v>
      </c>
      <c r="C15645" s="2">
        <f>CSVをコピー!L15643</f>
        <v>5</v>
      </c>
      <c r="D15645" s="2">
        <f>CSVをコピー!N15643</f>
        <v>1</v>
      </c>
      <c r="E15645" s="6">
        <f t="shared" si="244"/>
        <v>6</v>
      </c>
    </row>
    <row r="15646" spans="1:5" x14ac:dyDescent="0.15">
      <c r="A15646" s="4" t="str">
        <f>CSVをコピー!H15644</f>
        <v>彩都粟生南１丁目</v>
      </c>
      <c r="B15646" s="3">
        <f>CSVをコピー!K15644</f>
        <v>45</v>
      </c>
      <c r="C15646" s="2">
        <f>CSVをコピー!L15644</f>
        <v>7</v>
      </c>
      <c r="D15646" s="2">
        <f>CSVをコピー!N15644</f>
        <v>3</v>
      </c>
      <c r="E15646" s="6">
        <f t="shared" si="244"/>
        <v>10</v>
      </c>
    </row>
    <row r="15647" spans="1:5" x14ac:dyDescent="0.15">
      <c r="A15647" s="4" t="str">
        <f>CSVをコピー!H15645</f>
        <v>彩都粟生南１丁目</v>
      </c>
      <c r="B15647" s="3">
        <f>CSVをコピー!K15645</f>
        <v>46</v>
      </c>
      <c r="C15647" s="2">
        <f>CSVをコピー!L15645</f>
        <v>2</v>
      </c>
      <c r="D15647" s="2">
        <f>CSVをコピー!N15645</f>
        <v>3</v>
      </c>
      <c r="E15647" s="6">
        <f t="shared" si="244"/>
        <v>5</v>
      </c>
    </row>
    <row r="15648" spans="1:5" x14ac:dyDescent="0.15">
      <c r="A15648" s="4" t="str">
        <f>CSVをコピー!H15646</f>
        <v>彩都粟生南１丁目</v>
      </c>
      <c r="B15648" s="3">
        <f>CSVをコピー!K15646</f>
        <v>47</v>
      </c>
      <c r="C15648" s="2">
        <f>CSVをコピー!L15646</f>
        <v>3</v>
      </c>
      <c r="D15648" s="2">
        <f>CSVをコピー!N15646</f>
        <v>4</v>
      </c>
      <c r="E15648" s="6">
        <f t="shared" si="244"/>
        <v>7</v>
      </c>
    </row>
    <row r="15649" spans="1:5" x14ac:dyDescent="0.15">
      <c r="A15649" s="4" t="str">
        <f>CSVをコピー!H15647</f>
        <v>彩都粟生南１丁目</v>
      </c>
      <c r="B15649" s="3">
        <f>CSVをコピー!K15647</f>
        <v>48</v>
      </c>
      <c r="C15649" s="2">
        <f>CSVをコピー!L15647</f>
        <v>2</v>
      </c>
      <c r="D15649" s="2">
        <f>CSVをコピー!N15647</f>
        <v>6</v>
      </c>
      <c r="E15649" s="6">
        <f t="shared" si="244"/>
        <v>8</v>
      </c>
    </row>
    <row r="15650" spans="1:5" x14ac:dyDescent="0.15">
      <c r="A15650" s="4" t="str">
        <f>CSVをコピー!H15648</f>
        <v>彩都粟生南１丁目</v>
      </c>
      <c r="B15650" s="3">
        <f>CSVをコピー!K15648</f>
        <v>49</v>
      </c>
      <c r="C15650" s="2">
        <f>CSVをコピー!L15648</f>
        <v>6</v>
      </c>
      <c r="D15650" s="2">
        <f>CSVをコピー!N15648</f>
        <v>3</v>
      </c>
      <c r="E15650" s="6">
        <f t="shared" si="244"/>
        <v>9</v>
      </c>
    </row>
    <row r="15651" spans="1:5" x14ac:dyDescent="0.15">
      <c r="A15651" s="4" t="str">
        <f>CSVをコピー!H15649</f>
        <v>彩都粟生南１丁目</v>
      </c>
      <c r="B15651" s="3">
        <f>CSVをコピー!K15649</f>
        <v>50</v>
      </c>
      <c r="C15651" s="2">
        <f>CSVをコピー!L15649</f>
        <v>4</v>
      </c>
      <c r="D15651" s="2">
        <f>CSVをコピー!N15649</f>
        <v>1</v>
      </c>
      <c r="E15651" s="6">
        <f t="shared" si="244"/>
        <v>5</v>
      </c>
    </row>
    <row r="15652" spans="1:5" x14ac:dyDescent="0.15">
      <c r="A15652" s="4" t="str">
        <f>CSVをコピー!H15650</f>
        <v>彩都粟生南１丁目</v>
      </c>
      <c r="B15652" s="3">
        <f>CSVをコピー!K15650</f>
        <v>51</v>
      </c>
      <c r="C15652" s="2">
        <f>CSVをコピー!L15650</f>
        <v>3</v>
      </c>
      <c r="D15652" s="2">
        <f>CSVをコピー!N15650</f>
        <v>3</v>
      </c>
      <c r="E15652" s="6">
        <f t="shared" si="244"/>
        <v>6</v>
      </c>
    </row>
    <row r="15653" spans="1:5" x14ac:dyDescent="0.15">
      <c r="A15653" s="4" t="str">
        <f>CSVをコピー!H15651</f>
        <v>彩都粟生南１丁目</v>
      </c>
      <c r="B15653" s="3">
        <f>CSVをコピー!K15651</f>
        <v>52</v>
      </c>
      <c r="C15653" s="2">
        <f>CSVをコピー!L15651</f>
        <v>5</v>
      </c>
      <c r="D15653" s="2">
        <f>CSVをコピー!N15651</f>
        <v>5</v>
      </c>
      <c r="E15653" s="6">
        <f t="shared" si="244"/>
        <v>10</v>
      </c>
    </row>
    <row r="15654" spans="1:5" x14ac:dyDescent="0.15">
      <c r="A15654" s="4" t="str">
        <f>CSVをコピー!H15652</f>
        <v>彩都粟生南１丁目</v>
      </c>
      <c r="B15654" s="3">
        <f>CSVをコピー!K15652</f>
        <v>53</v>
      </c>
      <c r="C15654" s="2">
        <f>CSVをコピー!L15652</f>
        <v>4</v>
      </c>
      <c r="D15654" s="2">
        <f>CSVをコピー!N15652</f>
        <v>2</v>
      </c>
      <c r="E15654" s="6">
        <f t="shared" si="244"/>
        <v>6</v>
      </c>
    </row>
    <row r="15655" spans="1:5" x14ac:dyDescent="0.15">
      <c r="A15655" s="4" t="str">
        <f>CSVをコピー!H15653</f>
        <v>彩都粟生南１丁目</v>
      </c>
      <c r="B15655" s="3">
        <f>CSVをコピー!K15653</f>
        <v>54</v>
      </c>
      <c r="C15655" s="2">
        <f>CSVをコピー!L15653</f>
        <v>5</v>
      </c>
      <c r="D15655" s="2">
        <f>CSVをコピー!N15653</f>
        <v>3</v>
      </c>
      <c r="E15655" s="6">
        <f t="shared" si="244"/>
        <v>8</v>
      </c>
    </row>
    <row r="15656" spans="1:5" x14ac:dyDescent="0.15">
      <c r="A15656" s="4" t="str">
        <f>CSVをコピー!H15654</f>
        <v>彩都粟生南１丁目</v>
      </c>
      <c r="B15656" s="3">
        <f>CSVをコピー!K15654</f>
        <v>55</v>
      </c>
      <c r="C15656" s="2">
        <f>CSVをコピー!L15654</f>
        <v>9</v>
      </c>
      <c r="D15656" s="2">
        <f>CSVをコピー!N15654</f>
        <v>2</v>
      </c>
      <c r="E15656" s="6">
        <f t="shared" si="244"/>
        <v>11</v>
      </c>
    </row>
    <row r="15657" spans="1:5" x14ac:dyDescent="0.15">
      <c r="A15657" s="4" t="str">
        <f>CSVをコピー!H15655</f>
        <v>彩都粟生南１丁目</v>
      </c>
      <c r="B15657" s="3">
        <f>CSVをコピー!K15655</f>
        <v>56</v>
      </c>
      <c r="C15657" s="2">
        <f>CSVをコピー!L15655</f>
        <v>2</v>
      </c>
      <c r="D15657" s="2">
        <f>CSVをコピー!N15655</f>
        <v>6</v>
      </c>
      <c r="E15657" s="6">
        <f t="shared" si="244"/>
        <v>8</v>
      </c>
    </row>
    <row r="15658" spans="1:5" x14ac:dyDescent="0.15">
      <c r="A15658" s="4" t="str">
        <f>CSVをコピー!H15656</f>
        <v>彩都粟生南１丁目</v>
      </c>
      <c r="B15658" s="3">
        <f>CSVをコピー!K15656</f>
        <v>57</v>
      </c>
      <c r="C15658" s="2">
        <f>CSVをコピー!L15656</f>
        <v>7</v>
      </c>
      <c r="D15658" s="2">
        <f>CSVをコピー!N15656</f>
        <v>1</v>
      </c>
      <c r="E15658" s="6">
        <f t="shared" si="244"/>
        <v>8</v>
      </c>
    </row>
    <row r="15659" spans="1:5" x14ac:dyDescent="0.15">
      <c r="A15659" s="4" t="str">
        <f>CSVをコピー!H15657</f>
        <v>彩都粟生南１丁目</v>
      </c>
      <c r="B15659" s="3">
        <f>CSVをコピー!K15657</f>
        <v>58</v>
      </c>
      <c r="C15659" s="2">
        <f>CSVをコピー!L15657</f>
        <v>3</v>
      </c>
      <c r="D15659" s="2">
        <f>CSVをコピー!N15657</f>
        <v>3</v>
      </c>
      <c r="E15659" s="6">
        <f t="shared" si="244"/>
        <v>6</v>
      </c>
    </row>
    <row r="15660" spans="1:5" x14ac:dyDescent="0.15">
      <c r="A15660" s="4" t="str">
        <f>CSVをコピー!H15658</f>
        <v>彩都粟生南１丁目</v>
      </c>
      <c r="B15660" s="3">
        <f>CSVをコピー!K15658</f>
        <v>59</v>
      </c>
      <c r="C15660" s="2">
        <f>CSVをコピー!L15658</f>
        <v>3</v>
      </c>
      <c r="D15660" s="2">
        <f>CSVをコピー!N15658</f>
        <v>1</v>
      </c>
      <c r="E15660" s="6">
        <f t="shared" si="244"/>
        <v>4</v>
      </c>
    </row>
    <row r="15661" spans="1:5" x14ac:dyDescent="0.15">
      <c r="A15661" s="4" t="str">
        <f>CSVをコピー!H15659</f>
        <v>彩都粟生南１丁目</v>
      </c>
      <c r="B15661" s="3">
        <f>CSVをコピー!K15659</f>
        <v>60</v>
      </c>
      <c r="C15661" s="2">
        <f>CSVをコピー!L15659</f>
        <v>0</v>
      </c>
      <c r="D15661" s="2">
        <f>CSVをコピー!N15659</f>
        <v>1</v>
      </c>
      <c r="E15661" s="6">
        <f t="shared" si="244"/>
        <v>1</v>
      </c>
    </row>
    <row r="15662" spans="1:5" x14ac:dyDescent="0.15">
      <c r="A15662" s="4" t="str">
        <f>CSVをコピー!H15660</f>
        <v>彩都粟生南１丁目</v>
      </c>
      <c r="B15662" s="3">
        <f>CSVをコピー!K15660</f>
        <v>61</v>
      </c>
      <c r="C15662" s="2">
        <f>CSVをコピー!L15660</f>
        <v>0</v>
      </c>
      <c r="D15662" s="2">
        <f>CSVをコピー!N15660</f>
        <v>1</v>
      </c>
      <c r="E15662" s="6">
        <f t="shared" si="244"/>
        <v>1</v>
      </c>
    </row>
    <row r="15663" spans="1:5" x14ac:dyDescent="0.15">
      <c r="A15663" s="4" t="str">
        <f>CSVをコピー!H15661</f>
        <v>彩都粟生南１丁目</v>
      </c>
      <c r="B15663" s="3">
        <f>CSVをコピー!K15661</f>
        <v>62</v>
      </c>
      <c r="C15663" s="2">
        <f>CSVをコピー!L15661</f>
        <v>2</v>
      </c>
      <c r="D15663" s="2">
        <f>CSVをコピー!N15661</f>
        <v>1</v>
      </c>
      <c r="E15663" s="6">
        <f t="shared" si="244"/>
        <v>3</v>
      </c>
    </row>
    <row r="15664" spans="1:5" x14ac:dyDescent="0.15">
      <c r="A15664" s="4" t="str">
        <f>CSVをコピー!H15662</f>
        <v>彩都粟生南１丁目</v>
      </c>
      <c r="B15664" s="3">
        <f>CSVをコピー!K15662</f>
        <v>63</v>
      </c>
      <c r="C15664" s="2">
        <f>CSVをコピー!L15662</f>
        <v>3</v>
      </c>
      <c r="D15664" s="2">
        <f>CSVをコピー!N15662</f>
        <v>1</v>
      </c>
      <c r="E15664" s="6">
        <f t="shared" si="244"/>
        <v>4</v>
      </c>
    </row>
    <row r="15665" spans="1:5" x14ac:dyDescent="0.15">
      <c r="A15665" s="4" t="str">
        <f>CSVをコピー!H15663</f>
        <v>彩都粟生南１丁目</v>
      </c>
      <c r="B15665" s="3">
        <f>CSVをコピー!K15663</f>
        <v>64</v>
      </c>
      <c r="C15665" s="2">
        <f>CSVをコピー!L15663</f>
        <v>1</v>
      </c>
      <c r="D15665" s="2">
        <f>CSVをコピー!N15663</f>
        <v>1</v>
      </c>
      <c r="E15665" s="6">
        <f t="shared" si="244"/>
        <v>2</v>
      </c>
    </row>
    <row r="15666" spans="1:5" x14ac:dyDescent="0.15">
      <c r="A15666" s="4" t="str">
        <f>CSVをコピー!H15664</f>
        <v>彩都粟生南１丁目</v>
      </c>
      <c r="B15666" s="3">
        <f>CSVをコピー!K15664</f>
        <v>65</v>
      </c>
      <c r="C15666" s="2">
        <f>CSVをコピー!L15664</f>
        <v>1</v>
      </c>
      <c r="D15666" s="2">
        <f>CSVをコピー!N15664</f>
        <v>3</v>
      </c>
      <c r="E15666" s="6">
        <f t="shared" si="244"/>
        <v>4</v>
      </c>
    </row>
    <row r="15667" spans="1:5" x14ac:dyDescent="0.15">
      <c r="A15667" s="4" t="str">
        <f>CSVをコピー!H15665</f>
        <v>彩都粟生南１丁目</v>
      </c>
      <c r="B15667" s="3">
        <f>CSVをコピー!K15665</f>
        <v>66</v>
      </c>
      <c r="C15667" s="2">
        <f>CSVをコピー!L15665</f>
        <v>0</v>
      </c>
      <c r="D15667" s="2">
        <f>CSVをコピー!N15665</f>
        <v>2</v>
      </c>
      <c r="E15667" s="6">
        <f t="shared" si="244"/>
        <v>2</v>
      </c>
    </row>
    <row r="15668" spans="1:5" x14ac:dyDescent="0.15">
      <c r="A15668" s="4" t="str">
        <f>CSVをコピー!H15666</f>
        <v>彩都粟生南１丁目</v>
      </c>
      <c r="B15668" s="3">
        <f>CSVをコピー!K15666</f>
        <v>67</v>
      </c>
      <c r="C15668" s="2">
        <f>CSVをコピー!L15666</f>
        <v>0</v>
      </c>
      <c r="D15668" s="2">
        <f>CSVをコピー!N15666</f>
        <v>0</v>
      </c>
      <c r="E15668" s="6">
        <f t="shared" si="244"/>
        <v>0</v>
      </c>
    </row>
    <row r="15669" spans="1:5" x14ac:dyDescent="0.15">
      <c r="A15669" s="4" t="str">
        <f>CSVをコピー!H15667</f>
        <v>彩都粟生南１丁目</v>
      </c>
      <c r="B15669" s="3">
        <f>CSVをコピー!K15667</f>
        <v>68</v>
      </c>
      <c r="C15669" s="2">
        <f>CSVをコピー!L15667</f>
        <v>1</v>
      </c>
      <c r="D15669" s="2">
        <f>CSVをコピー!N15667</f>
        <v>0</v>
      </c>
      <c r="E15669" s="6">
        <f t="shared" si="244"/>
        <v>1</v>
      </c>
    </row>
    <row r="15670" spans="1:5" x14ac:dyDescent="0.15">
      <c r="A15670" s="4" t="str">
        <f>CSVをコピー!H15668</f>
        <v>彩都粟生南１丁目</v>
      </c>
      <c r="B15670" s="3">
        <f>CSVをコピー!K15668</f>
        <v>69</v>
      </c>
      <c r="C15670" s="2">
        <f>CSVをコピー!L15668</f>
        <v>0</v>
      </c>
      <c r="D15670" s="2">
        <f>CSVをコピー!N15668</f>
        <v>1</v>
      </c>
      <c r="E15670" s="6">
        <f t="shared" si="244"/>
        <v>1</v>
      </c>
    </row>
    <row r="15671" spans="1:5" x14ac:dyDescent="0.15">
      <c r="A15671" s="4" t="str">
        <f>CSVをコピー!H15669</f>
        <v>彩都粟生南１丁目</v>
      </c>
      <c r="B15671" s="3">
        <f>CSVをコピー!K15669</f>
        <v>70</v>
      </c>
      <c r="C15671" s="2">
        <f>CSVをコピー!L15669</f>
        <v>3</v>
      </c>
      <c r="D15671" s="2">
        <f>CSVをコピー!N15669</f>
        <v>0</v>
      </c>
      <c r="E15671" s="6">
        <f t="shared" si="244"/>
        <v>3</v>
      </c>
    </row>
    <row r="15672" spans="1:5" x14ac:dyDescent="0.15">
      <c r="A15672" s="4" t="str">
        <f>CSVをコピー!H15670</f>
        <v>彩都粟生南１丁目</v>
      </c>
      <c r="B15672" s="3">
        <f>CSVをコピー!K15670</f>
        <v>71</v>
      </c>
      <c r="C15672" s="2">
        <f>CSVをコピー!L15670</f>
        <v>1</v>
      </c>
      <c r="D15672" s="2">
        <f>CSVをコピー!N15670</f>
        <v>1</v>
      </c>
      <c r="E15672" s="6">
        <f t="shared" si="244"/>
        <v>2</v>
      </c>
    </row>
    <row r="15673" spans="1:5" x14ac:dyDescent="0.15">
      <c r="A15673" s="4" t="str">
        <f>CSVをコピー!H15671</f>
        <v>彩都粟生南１丁目</v>
      </c>
      <c r="B15673" s="3">
        <f>CSVをコピー!K15671</f>
        <v>72</v>
      </c>
      <c r="C15673" s="2">
        <f>CSVをコピー!L15671</f>
        <v>1</v>
      </c>
      <c r="D15673" s="2">
        <f>CSVをコピー!N15671</f>
        <v>0</v>
      </c>
      <c r="E15673" s="6">
        <f t="shared" si="244"/>
        <v>1</v>
      </c>
    </row>
    <row r="15674" spans="1:5" x14ac:dyDescent="0.15">
      <c r="A15674" s="4" t="str">
        <f>CSVをコピー!H15672</f>
        <v>彩都粟生南１丁目</v>
      </c>
      <c r="B15674" s="3">
        <f>CSVをコピー!K15672</f>
        <v>73</v>
      </c>
      <c r="C15674" s="2">
        <f>CSVをコピー!L15672</f>
        <v>0</v>
      </c>
      <c r="D15674" s="2">
        <f>CSVをコピー!N15672</f>
        <v>0</v>
      </c>
      <c r="E15674" s="6">
        <f t="shared" si="244"/>
        <v>0</v>
      </c>
    </row>
    <row r="15675" spans="1:5" x14ac:dyDescent="0.15">
      <c r="A15675" s="4" t="str">
        <f>CSVをコピー!H15673</f>
        <v>彩都粟生南１丁目</v>
      </c>
      <c r="B15675" s="3">
        <f>CSVをコピー!K15673</f>
        <v>74</v>
      </c>
      <c r="C15675" s="2">
        <f>CSVをコピー!L15673</f>
        <v>0</v>
      </c>
      <c r="D15675" s="2">
        <f>CSVをコピー!N15673</f>
        <v>0</v>
      </c>
      <c r="E15675" s="6">
        <f t="shared" si="244"/>
        <v>0</v>
      </c>
    </row>
    <row r="15676" spans="1:5" x14ac:dyDescent="0.15">
      <c r="A15676" s="4" t="str">
        <f>CSVをコピー!H15674</f>
        <v>彩都粟生南１丁目</v>
      </c>
      <c r="B15676" s="3">
        <f>CSVをコピー!K15674</f>
        <v>75</v>
      </c>
      <c r="C15676" s="2">
        <f>CSVをコピー!L15674</f>
        <v>1</v>
      </c>
      <c r="D15676" s="2">
        <f>CSVをコピー!N15674</f>
        <v>1</v>
      </c>
      <c r="E15676" s="6">
        <f t="shared" si="244"/>
        <v>2</v>
      </c>
    </row>
    <row r="15677" spans="1:5" x14ac:dyDescent="0.15">
      <c r="A15677" s="4" t="str">
        <f>CSVをコピー!H15675</f>
        <v>彩都粟生南１丁目</v>
      </c>
      <c r="B15677" s="3">
        <f>CSVをコピー!K15675</f>
        <v>76</v>
      </c>
      <c r="C15677" s="2">
        <f>CSVをコピー!L15675</f>
        <v>0</v>
      </c>
      <c r="D15677" s="2">
        <f>CSVをコピー!N15675</f>
        <v>0</v>
      </c>
      <c r="E15677" s="6">
        <f t="shared" si="244"/>
        <v>0</v>
      </c>
    </row>
    <row r="15678" spans="1:5" x14ac:dyDescent="0.15">
      <c r="A15678" s="4" t="str">
        <f>CSVをコピー!H15676</f>
        <v>彩都粟生南１丁目</v>
      </c>
      <c r="B15678" s="3">
        <f>CSVをコピー!K15676</f>
        <v>77</v>
      </c>
      <c r="C15678" s="2">
        <f>CSVをコピー!L15676</f>
        <v>0</v>
      </c>
      <c r="D15678" s="2">
        <f>CSVをコピー!N15676</f>
        <v>0</v>
      </c>
      <c r="E15678" s="6">
        <f t="shared" si="244"/>
        <v>0</v>
      </c>
    </row>
    <row r="15679" spans="1:5" x14ac:dyDescent="0.15">
      <c r="A15679" s="4" t="str">
        <f>CSVをコピー!H15677</f>
        <v>彩都粟生南１丁目</v>
      </c>
      <c r="B15679" s="3">
        <f>CSVをコピー!K15677</f>
        <v>78</v>
      </c>
      <c r="C15679" s="2">
        <f>CSVをコピー!L15677</f>
        <v>0</v>
      </c>
      <c r="D15679" s="2">
        <f>CSVをコピー!N15677</f>
        <v>1</v>
      </c>
      <c r="E15679" s="6">
        <f t="shared" si="244"/>
        <v>1</v>
      </c>
    </row>
    <row r="15680" spans="1:5" x14ac:dyDescent="0.15">
      <c r="A15680" s="4" t="str">
        <f>CSVをコピー!H15678</f>
        <v>彩都粟生南１丁目</v>
      </c>
      <c r="B15680" s="3">
        <f>CSVをコピー!K15678</f>
        <v>79</v>
      </c>
      <c r="C15680" s="2">
        <f>CSVをコピー!L15678</f>
        <v>0</v>
      </c>
      <c r="D15680" s="2">
        <f>CSVをコピー!N15678</f>
        <v>0</v>
      </c>
      <c r="E15680" s="6">
        <f t="shared" si="244"/>
        <v>0</v>
      </c>
    </row>
    <row r="15681" spans="1:5" x14ac:dyDescent="0.15">
      <c r="A15681" s="4" t="str">
        <f>CSVをコピー!H15679</f>
        <v>彩都粟生南１丁目</v>
      </c>
      <c r="B15681" s="3">
        <f>CSVをコピー!K15679</f>
        <v>80</v>
      </c>
      <c r="C15681" s="2">
        <f>CSVをコピー!L15679</f>
        <v>0</v>
      </c>
      <c r="D15681" s="2">
        <f>CSVをコピー!N15679</f>
        <v>0</v>
      </c>
      <c r="E15681" s="6">
        <f t="shared" si="244"/>
        <v>0</v>
      </c>
    </row>
    <row r="15682" spans="1:5" x14ac:dyDescent="0.15">
      <c r="A15682" s="4" t="str">
        <f>CSVをコピー!H15680</f>
        <v>彩都粟生南１丁目</v>
      </c>
      <c r="B15682" s="3">
        <f>CSVをコピー!K15680</f>
        <v>81</v>
      </c>
      <c r="C15682" s="2">
        <f>CSVをコピー!L15680</f>
        <v>1</v>
      </c>
      <c r="D15682" s="2">
        <f>CSVをコピー!N15680</f>
        <v>0</v>
      </c>
      <c r="E15682" s="6">
        <f t="shared" si="244"/>
        <v>1</v>
      </c>
    </row>
    <row r="15683" spans="1:5" x14ac:dyDescent="0.15">
      <c r="A15683" s="4" t="str">
        <f>CSVをコピー!H15681</f>
        <v>彩都粟生南１丁目</v>
      </c>
      <c r="B15683" s="3">
        <f>CSVをコピー!K15681</f>
        <v>82</v>
      </c>
      <c r="C15683" s="2">
        <f>CSVをコピー!L15681</f>
        <v>0</v>
      </c>
      <c r="D15683" s="2">
        <f>CSVをコピー!N15681</f>
        <v>0</v>
      </c>
      <c r="E15683" s="6">
        <f t="shared" si="244"/>
        <v>0</v>
      </c>
    </row>
    <row r="15684" spans="1:5" x14ac:dyDescent="0.15">
      <c r="A15684" s="4" t="str">
        <f>CSVをコピー!H15682</f>
        <v>彩都粟生南１丁目</v>
      </c>
      <c r="B15684" s="3">
        <f>CSVをコピー!K15682</f>
        <v>83</v>
      </c>
      <c r="C15684" s="2">
        <f>CSVをコピー!L15682</f>
        <v>0</v>
      </c>
      <c r="D15684" s="2">
        <f>CSVをコピー!N15682</f>
        <v>1</v>
      </c>
      <c r="E15684" s="6">
        <f t="shared" si="244"/>
        <v>1</v>
      </c>
    </row>
    <row r="15685" spans="1:5" x14ac:dyDescent="0.15">
      <c r="A15685" s="4" t="str">
        <f>CSVをコピー!H15683</f>
        <v>彩都粟生南１丁目</v>
      </c>
      <c r="B15685" s="3">
        <f>CSVをコピー!K15683</f>
        <v>84</v>
      </c>
      <c r="C15685" s="2">
        <f>CSVをコピー!L15683</f>
        <v>0</v>
      </c>
      <c r="D15685" s="2">
        <f>CSVをコピー!N15683</f>
        <v>0</v>
      </c>
      <c r="E15685" s="6">
        <f t="shared" si="244"/>
        <v>0</v>
      </c>
    </row>
    <row r="15686" spans="1:5" x14ac:dyDescent="0.15">
      <c r="A15686" s="4" t="str">
        <f>CSVをコピー!H15684</f>
        <v>彩都粟生南１丁目</v>
      </c>
      <c r="B15686" s="3">
        <f>CSVをコピー!K15684</f>
        <v>85</v>
      </c>
      <c r="C15686" s="2">
        <f>CSVをコピー!L15684</f>
        <v>0</v>
      </c>
      <c r="D15686" s="2">
        <f>CSVをコピー!N15684</f>
        <v>1</v>
      </c>
      <c r="E15686" s="6">
        <f t="shared" ref="E15686:E15749" si="245">SUM(C15686:D15686)</f>
        <v>1</v>
      </c>
    </row>
    <row r="15687" spans="1:5" x14ac:dyDescent="0.15">
      <c r="A15687" s="4" t="str">
        <f>CSVをコピー!H15685</f>
        <v>彩都粟生南１丁目</v>
      </c>
      <c r="B15687" s="3">
        <f>CSVをコピー!K15685</f>
        <v>86</v>
      </c>
      <c r="C15687" s="2">
        <f>CSVをコピー!L15685</f>
        <v>1</v>
      </c>
      <c r="D15687" s="2">
        <f>CSVをコピー!N15685</f>
        <v>1</v>
      </c>
      <c r="E15687" s="6">
        <f t="shared" si="245"/>
        <v>2</v>
      </c>
    </row>
    <row r="15688" spans="1:5" x14ac:dyDescent="0.15">
      <c r="A15688" s="4" t="str">
        <f>CSVをコピー!H15686</f>
        <v>彩都粟生南１丁目</v>
      </c>
      <c r="B15688" s="3">
        <f>CSVをコピー!K15686</f>
        <v>87</v>
      </c>
      <c r="C15688" s="2">
        <f>CSVをコピー!L15686</f>
        <v>2</v>
      </c>
      <c r="D15688" s="2">
        <f>CSVをコピー!N15686</f>
        <v>0</v>
      </c>
      <c r="E15688" s="6">
        <f t="shared" si="245"/>
        <v>2</v>
      </c>
    </row>
    <row r="15689" spans="1:5" x14ac:dyDescent="0.15">
      <c r="A15689" s="4" t="str">
        <f>CSVをコピー!H15687</f>
        <v>彩都粟生南１丁目</v>
      </c>
      <c r="B15689" s="3">
        <f>CSVをコピー!K15687</f>
        <v>88</v>
      </c>
      <c r="C15689" s="2">
        <f>CSVをコピー!L15687</f>
        <v>0</v>
      </c>
      <c r="D15689" s="2">
        <f>CSVをコピー!N15687</f>
        <v>1</v>
      </c>
      <c r="E15689" s="6">
        <f t="shared" si="245"/>
        <v>1</v>
      </c>
    </row>
    <row r="15690" spans="1:5" x14ac:dyDescent="0.15">
      <c r="A15690" s="4" t="str">
        <f>CSVをコピー!H15688</f>
        <v>彩都粟生南１丁目</v>
      </c>
      <c r="B15690" s="3">
        <f>CSVをコピー!K15688</f>
        <v>89</v>
      </c>
      <c r="C15690" s="2">
        <f>CSVをコピー!L15688</f>
        <v>0</v>
      </c>
      <c r="D15690" s="2">
        <f>CSVをコピー!N15688</f>
        <v>0</v>
      </c>
      <c r="E15690" s="6">
        <f t="shared" si="245"/>
        <v>0</v>
      </c>
    </row>
    <row r="15691" spans="1:5" x14ac:dyDescent="0.15">
      <c r="A15691" s="4" t="str">
        <f>CSVをコピー!H15689</f>
        <v>彩都粟生南１丁目</v>
      </c>
      <c r="B15691" s="3">
        <f>CSVをコピー!K15689</f>
        <v>90</v>
      </c>
      <c r="C15691" s="2">
        <f>CSVをコピー!L15689</f>
        <v>0</v>
      </c>
      <c r="D15691" s="2">
        <f>CSVをコピー!N15689</f>
        <v>1</v>
      </c>
      <c r="E15691" s="6">
        <f t="shared" si="245"/>
        <v>1</v>
      </c>
    </row>
    <row r="15692" spans="1:5" x14ac:dyDescent="0.15">
      <c r="A15692" s="4" t="str">
        <f>CSVをコピー!H15690</f>
        <v>彩都粟生南１丁目</v>
      </c>
      <c r="B15692" s="3">
        <f>CSVをコピー!K15690</f>
        <v>91</v>
      </c>
      <c r="C15692" s="2">
        <f>CSVをコピー!L15690</f>
        <v>0</v>
      </c>
      <c r="D15692" s="2">
        <f>CSVをコピー!N15690</f>
        <v>1</v>
      </c>
      <c r="E15692" s="6">
        <f t="shared" si="245"/>
        <v>1</v>
      </c>
    </row>
    <row r="15693" spans="1:5" x14ac:dyDescent="0.15">
      <c r="A15693" s="4" t="str">
        <f>CSVをコピー!H15691</f>
        <v>彩都粟生南１丁目</v>
      </c>
      <c r="B15693" s="3">
        <f>CSVをコピー!K15691</f>
        <v>92</v>
      </c>
      <c r="C15693" s="2">
        <f>CSVをコピー!L15691</f>
        <v>0</v>
      </c>
      <c r="D15693" s="2">
        <f>CSVをコピー!N15691</f>
        <v>0</v>
      </c>
      <c r="E15693" s="6">
        <f t="shared" si="245"/>
        <v>0</v>
      </c>
    </row>
    <row r="15694" spans="1:5" x14ac:dyDescent="0.15">
      <c r="A15694" s="4" t="str">
        <f>CSVをコピー!H15692</f>
        <v>彩都粟生南１丁目</v>
      </c>
      <c r="B15694" s="3">
        <f>CSVをコピー!K15692</f>
        <v>93</v>
      </c>
      <c r="C15694" s="2">
        <f>CSVをコピー!L15692</f>
        <v>1</v>
      </c>
      <c r="D15694" s="2">
        <f>CSVをコピー!N15692</f>
        <v>0</v>
      </c>
      <c r="E15694" s="6">
        <f t="shared" si="245"/>
        <v>1</v>
      </c>
    </row>
    <row r="15695" spans="1:5" x14ac:dyDescent="0.15">
      <c r="A15695" s="4" t="str">
        <f>CSVをコピー!H15693</f>
        <v>彩都粟生南１丁目</v>
      </c>
      <c r="B15695" s="3">
        <f>CSVをコピー!K15693</f>
        <v>94</v>
      </c>
      <c r="C15695" s="2">
        <f>CSVをコピー!L15693</f>
        <v>0</v>
      </c>
      <c r="D15695" s="2">
        <f>CSVをコピー!N15693</f>
        <v>0</v>
      </c>
      <c r="E15695" s="6">
        <f t="shared" si="245"/>
        <v>0</v>
      </c>
    </row>
    <row r="15696" spans="1:5" x14ac:dyDescent="0.15">
      <c r="A15696" s="4" t="str">
        <f>CSVをコピー!H15694</f>
        <v>彩都粟生南１丁目</v>
      </c>
      <c r="B15696" s="3">
        <f>CSVをコピー!K15694</f>
        <v>95</v>
      </c>
      <c r="C15696" s="2">
        <f>CSVをコピー!L15694</f>
        <v>0</v>
      </c>
      <c r="D15696" s="2">
        <f>CSVをコピー!N15694</f>
        <v>0</v>
      </c>
      <c r="E15696" s="6">
        <f t="shared" si="245"/>
        <v>0</v>
      </c>
    </row>
    <row r="15697" spans="1:5" x14ac:dyDescent="0.15">
      <c r="A15697" s="4" t="str">
        <f>CSVをコピー!H15695</f>
        <v>彩都粟生南１丁目</v>
      </c>
      <c r="B15697" s="3">
        <f>CSVをコピー!K15695</f>
        <v>96</v>
      </c>
      <c r="C15697" s="2">
        <f>CSVをコピー!L15695</f>
        <v>0</v>
      </c>
      <c r="D15697" s="2">
        <f>CSVをコピー!N15695</f>
        <v>0</v>
      </c>
      <c r="E15697" s="6">
        <f t="shared" si="245"/>
        <v>0</v>
      </c>
    </row>
    <row r="15698" spans="1:5" x14ac:dyDescent="0.15">
      <c r="A15698" s="4" t="str">
        <f>CSVをコピー!H15696</f>
        <v>彩都粟生南１丁目</v>
      </c>
      <c r="B15698" s="3">
        <f>CSVをコピー!K15696</f>
        <v>97</v>
      </c>
      <c r="C15698" s="2">
        <f>CSVをコピー!L15696</f>
        <v>0</v>
      </c>
      <c r="D15698" s="2">
        <f>CSVをコピー!N15696</f>
        <v>0</v>
      </c>
      <c r="E15698" s="6">
        <f t="shared" si="245"/>
        <v>0</v>
      </c>
    </row>
    <row r="15699" spans="1:5" x14ac:dyDescent="0.15">
      <c r="A15699" s="4" t="str">
        <f>CSVをコピー!H15697</f>
        <v>彩都粟生南１丁目</v>
      </c>
      <c r="B15699" s="3">
        <f>CSVをコピー!K15697</f>
        <v>98</v>
      </c>
      <c r="C15699" s="2">
        <f>CSVをコピー!L15697</f>
        <v>0</v>
      </c>
      <c r="D15699" s="2">
        <f>CSVをコピー!N15697</f>
        <v>0</v>
      </c>
      <c r="E15699" s="6">
        <f t="shared" si="245"/>
        <v>0</v>
      </c>
    </row>
    <row r="15700" spans="1:5" x14ac:dyDescent="0.15">
      <c r="A15700" s="4" t="str">
        <f>CSVをコピー!H15698</f>
        <v>彩都粟生南１丁目</v>
      </c>
      <c r="B15700" s="3">
        <f>CSVをコピー!K15698</f>
        <v>99</v>
      </c>
      <c r="C15700" s="2">
        <f>CSVをコピー!L15698</f>
        <v>0</v>
      </c>
      <c r="D15700" s="2">
        <f>CSVをコピー!N15698</f>
        <v>0</v>
      </c>
      <c r="E15700" s="6">
        <f t="shared" si="245"/>
        <v>0</v>
      </c>
    </row>
    <row r="15701" spans="1:5" x14ac:dyDescent="0.15">
      <c r="A15701" s="4" t="str">
        <f>CSVをコピー!H15699</f>
        <v>彩都粟生南１丁目</v>
      </c>
      <c r="B15701" s="3">
        <f>CSVをコピー!K15699</f>
        <v>100</v>
      </c>
      <c r="C15701" s="2">
        <f>CSVをコピー!L15699</f>
        <v>0</v>
      </c>
      <c r="D15701" s="2">
        <f>CSVをコピー!N15699</f>
        <v>0</v>
      </c>
      <c r="E15701" s="6">
        <f t="shared" si="245"/>
        <v>0</v>
      </c>
    </row>
    <row r="15702" spans="1:5" x14ac:dyDescent="0.15">
      <c r="A15702" s="4" t="str">
        <f>CSVをコピー!H15700</f>
        <v>彩都粟生南１丁目</v>
      </c>
      <c r="B15702" s="3">
        <f>CSVをコピー!K15700</f>
        <v>101</v>
      </c>
      <c r="C15702" s="2">
        <f>CSVをコピー!L15700</f>
        <v>0</v>
      </c>
      <c r="D15702" s="2">
        <f>CSVをコピー!N15700</f>
        <v>0</v>
      </c>
      <c r="E15702" s="6">
        <f t="shared" si="245"/>
        <v>0</v>
      </c>
    </row>
    <row r="15703" spans="1:5" x14ac:dyDescent="0.15">
      <c r="A15703" s="4" t="str">
        <f>CSVをコピー!H15701</f>
        <v>彩都粟生南１丁目</v>
      </c>
      <c r="B15703" s="3">
        <f>CSVをコピー!K15701</f>
        <v>102</v>
      </c>
      <c r="C15703" s="2">
        <f>CSVをコピー!L15701</f>
        <v>0</v>
      </c>
      <c r="D15703" s="2">
        <f>CSVをコピー!N15701</f>
        <v>0</v>
      </c>
      <c r="E15703" s="6">
        <f t="shared" si="245"/>
        <v>0</v>
      </c>
    </row>
    <row r="15704" spans="1:5" x14ac:dyDescent="0.15">
      <c r="A15704" s="4" t="str">
        <f>CSVをコピー!H15702</f>
        <v>彩都粟生南１丁目</v>
      </c>
      <c r="B15704" s="3">
        <f>CSVをコピー!K15702</f>
        <v>103</v>
      </c>
      <c r="C15704" s="2">
        <f>CSVをコピー!L15702</f>
        <v>0</v>
      </c>
      <c r="D15704" s="2">
        <f>CSVをコピー!N15702</f>
        <v>0</v>
      </c>
      <c r="E15704" s="6">
        <f t="shared" si="245"/>
        <v>0</v>
      </c>
    </row>
    <row r="15705" spans="1:5" x14ac:dyDescent="0.15">
      <c r="A15705" s="4" t="str">
        <f>CSVをコピー!H15703</f>
        <v>彩都粟生南１丁目</v>
      </c>
      <c r="B15705" s="3">
        <f>CSVをコピー!K15703</f>
        <v>104</v>
      </c>
      <c r="C15705" s="2">
        <f>CSVをコピー!L15703</f>
        <v>0</v>
      </c>
      <c r="D15705" s="2">
        <f>CSVをコピー!N15703</f>
        <v>0</v>
      </c>
      <c r="E15705" s="6">
        <f t="shared" si="245"/>
        <v>0</v>
      </c>
    </row>
    <row r="15706" spans="1:5" x14ac:dyDescent="0.15">
      <c r="A15706" s="4" t="str">
        <f>CSVをコピー!H15704</f>
        <v>彩都粟生南１丁目</v>
      </c>
      <c r="B15706" s="3">
        <f>CSVをコピー!K15704</f>
        <v>105</v>
      </c>
      <c r="C15706" s="2">
        <f>CSVをコピー!L15704</f>
        <v>0</v>
      </c>
      <c r="D15706" s="2">
        <f>CSVをコピー!N15704</f>
        <v>0</v>
      </c>
      <c r="E15706" s="6">
        <f t="shared" si="245"/>
        <v>0</v>
      </c>
    </row>
    <row r="15707" spans="1:5" x14ac:dyDescent="0.15">
      <c r="A15707" s="4" t="str">
        <f>CSVをコピー!H15705</f>
        <v>彩都粟生南１丁目</v>
      </c>
      <c r="B15707" s="3">
        <f>CSVをコピー!K15705</f>
        <v>106</v>
      </c>
      <c r="C15707" s="2">
        <f>CSVをコピー!L15705</f>
        <v>0</v>
      </c>
      <c r="D15707" s="2">
        <f>CSVをコピー!N15705</f>
        <v>0</v>
      </c>
      <c r="E15707" s="6">
        <f t="shared" si="245"/>
        <v>0</v>
      </c>
    </row>
    <row r="15708" spans="1:5" x14ac:dyDescent="0.15">
      <c r="A15708" s="4" t="str">
        <f>CSVをコピー!H15706</f>
        <v>彩都粟生南１丁目</v>
      </c>
      <c r="B15708" s="3">
        <f>CSVをコピー!K15706</f>
        <v>107</v>
      </c>
      <c r="C15708" s="2">
        <f>CSVをコピー!L15706</f>
        <v>0</v>
      </c>
      <c r="D15708" s="2">
        <f>CSVをコピー!N15706</f>
        <v>0</v>
      </c>
      <c r="E15708" s="6">
        <f t="shared" si="245"/>
        <v>0</v>
      </c>
    </row>
    <row r="15709" spans="1:5" x14ac:dyDescent="0.15">
      <c r="A15709" s="4" t="str">
        <f>CSVをコピー!H15707</f>
        <v>彩都粟生南１丁目</v>
      </c>
      <c r="B15709" s="3">
        <f>CSVをコピー!K15707</f>
        <v>108</v>
      </c>
      <c r="C15709" s="2">
        <f>CSVをコピー!L15707</f>
        <v>0</v>
      </c>
      <c r="D15709" s="2">
        <f>CSVをコピー!N15707</f>
        <v>0</v>
      </c>
      <c r="E15709" s="6">
        <f t="shared" si="245"/>
        <v>0</v>
      </c>
    </row>
    <row r="15710" spans="1:5" x14ac:dyDescent="0.15">
      <c r="A15710" s="4" t="str">
        <f>CSVをコピー!H15708</f>
        <v>彩都粟生南１丁目</v>
      </c>
      <c r="B15710" s="3">
        <f>CSVをコピー!K15708</f>
        <v>109</v>
      </c>
      <c r="C15710" s="2">
        <f>CSVをコピー!L15708</f>
        <v>0</v>
      </c>
      <c r="D15710" s="2">
        <f>CSVをコピー!N15708</f>
        <v>0</v>
      </c>
      <c r="E15710" s="6">
        <f t="shared" si="245"/>
        <v>0</v>
      </c>
    </row>
    <row r="15711" spans="1:5" x14ac:dyDescent="0.15">
      <c r="A15711" s="4" t="str">
        <f>CSVをコピー!H15709</f>
        <v>彩都粟生南１丁目</v>
      </c>
      <c r="B15711" s="3" t="str">
        <f>CSVをコピー!K15709</f>
        <v>110以上</v>
      </c>
      <c r="C15711" s="2">
        <f>CSVをコピー!L15709</f>
        <v>0</v>
      </c>
      <c r="D15711" s="2">
        <f>CSVをコピー!N15709</f>
        <v>0</v>
      </c>
      <c r="E15711" s="6">
        <f t="shared" si="245"/>
        <v>0</v>
      </c>
    </row>
    <row r="15712" spans="1:5" x14ac:dyDescent="0.15">
      <c r="A15712" s="4" t="str">
        <f>CSVをコピー!H15710</f>
        <v>彩都粟生南１丁目</v>
      </c>
      <c r="B15712" s="3" t="str">
        <f>CSVをコピー!K15710</f>
        <v>合計</v>
      </c>
      <c r="C15712" s="2">
        <f>CSVをコピー!L15710</f>
        <v>192</v>
      </c>
      <c r="D15712" s="2">
        <f>CSVをコピー!N15710</f>
        <v>152</v>
      </c>
      <c r="E15712" s="6">
        <f t="shared" si="245"/>
        <v>344</v>
      </c>
    </row>
    <row r="15713" spans="1:5" x14ac:dyDescent="0.15">
      <c r="A15713" s="4" t="str">
        <f>CSVをコピー!H15711</f>
        <v>彩都粟生南２丁目</v>
      </c>
      <c r="B15713" s="8">
        <f>CSVをコピー!K15711</f>
        <v>0</v>
      </c>
      <c r="C15713" s="7">
        <f>CSVをコピー!L15711</f>
        <v>0</v>
      </c>
      <c r="D15713" s="7">
        <f>CSVをコピー!N15711</f>
        <v>0</v>
      </c>
      <c r="E15713" s="7">
        <f t="shared" si="245"/>
        <v>0</v>
      </c>
    </row>
    <row r="15714" spans="1:5" x14ac:dyDescent="0.15">
      <c r="A15714" s="4" t="str">
        <f>CSVをコピー!H15712</f>
        <v>彩都粟生南２丁目</v>
      </c>
      <c r="B15714" s="3">
        <f>CSVをコピー!K15712</f>
        <v>0</v>
      </c>
      <c r="C15714" s="2">
        <f>CSVをコピー!L15712</f>
        <v>4</v>
      </c>
      <c r="D15714" s="2">
        <f>CSVをコピー!N15712</f>
        <v>2</v>
      </c>
      <c r="E15714" s="6">
        <f t="shared" si="245"/>
        <v>6</v>
      </c>
    </row>
    <row r="15715" spans="1:5" x14ac:dyDescent="0.15">
      <c r="A15715" s="4" t="str">
        <f>CSVをコピー!H15713</f>
        <v>彩都粟生南２丁目</v>
      </c>
      <c r="B15715" s="3">
        <f>CSVをコピー!K15713</f>
        <v>1</v>
      </c>
      <c r="C15715" s="2">
        <f>CSVをコピー!L15713</f>
        <v>4</v>
      </c>
      <c r="D15715" s="2">
        <f>CSVをコピー!N15713</f>
        <v>1</v>
      </c>
      <c r="E15715" s="6">
        <f t="shared" si="245"/>
        <v>5</v>
      </c>
    </row>
    <row r="15716" spans="1:5" x14ac:dyDescent="0.15">
      <c r="A15716" s="4" t="str">
        <f>CSVをコピー!H15714</f>
        <v>彩都粟生南２丁目</v>
      </c>
      <c r="B15716" s="3">
        <f>CSVをコピー!K15714</f>
        <v>2</v>
      </c>
      <c r="C15716" s="2">
        <f>CSVをコピー!L15714</f>
        <v>1</v>
      </c>
      <c r="D15716" s="2">
        <f>CSVをコピー!N15714</f>
        <v>5</v>
      </c>
      <c r="E15716" s="6">
        <f t="shared" si="245"/>
        <v>6</v>
      </c>
    </row>
    <row r="15717" spans="1:5" x14ac:dyDescent="0.15">
      <c r="A15717" s="4" t="str">
        <f>CSVをコピー!H15715</f>
        <v>彩都粟生南２丁目</v>
      </c>
      <c r="B15717" s="3">
        <f>CSVをコピー!K15715</f>
        <v>3</v>
      </c>
      <c r="C15717" s="2">
        <f>CSVをコピー!L15715</f>
        <v>9</v>
      </c>
      <c r="D15717" s="2">
        <f>CSVをコピー!N15715</f>
        <v>8</v>
      </c>
      <c r="E15717" s="6">
        <f t="shared" si="245"/>
        <v>17</v>
      </c>
    </row>
    <row r="15718" spans="1:5" x14ac:dyDescent="0.15">
      <c r="A15718" s="4" t="str">
        <f>CSVをコピー!H15716</f>
        <v>彩都粟生南２丁目</v>
      </c>
      <c r="B15718" s="3">
        <f>CSVをコピー!K15716</f>
        <v>4</v>
      </c>
      <c r="C15718" s="2">
        <f>CSVをコピー!L15716</f>
        <v>3</v>
      </c>
      <c r="D15718" s="2">
        <f>CSVをコピー!N15716</f>
        <v>4</v>
      </c>
      <c r="E15718" s="6">
        <f t="shared" si="245"/>
        <v>7</v>
      </c>
    </row>
    <row r="15719" spans="1:5" x14ac:dyDescent="0.15">
      <c r="A15719" s="4" t="str">
        <f>CSVをコピー!H15717</f>
        <v>彩都粟生南２丁目</v>
      </c>
      <c r="B15719" s="3">
        <f>CSVをコピー!K15717</f>
        <v>5</v>
      </c>
      <c r="C15719" s="2">
        <f>CSVをコピー!L15717</f>
        <v>6</v>
      </c>
      <c r="D15719" s="2">
        <f>CSVをコピー!N15717</f>
        <v>2</v>
      </c>
      <c r="E15719" s="6">
        <f t="shared" si="245"/>
        <v>8</v>
      </c>
    </row>
    <row r="15720" spans="1:5" x14ac:dyDescent="0.15">
      <c r="A15720" s="4" t="str">
        <f>CSVをコピー!H15718</f>
        <v>彩都粟生南２丁目</v>
      </c>
      <c r="B15720" s="3">
        <f>CSVをコピー!K15718</f>
        <v>6</v>
      </c>
      <c r="C15720" s="2">
        <f>CSVをコピー!L15718</f>
        <v>7</v>
      </c>
      <c r="D15720" s="2">
        <f>CSVをコピー!N15718</f>
        <v>5</v>
      </c>
      <c r="E15720" s="6">
        <f t="shared" si="245"/>
        <v>12</v>
      </c>
    </row>
    <row r="15721" spans="1:5" x14ac:dyDescent="0.15">
      <c r="A15721" s="4" t="str">
        <f>CSVをコピー!H15719</f>
        <v>彩都粟生南２丁目</v>
      </c>
      <c r="B15721" s="3">
        <f>CSVをコピー!K15719</f>
        <v>7</v>
      </c>
      <c r="C15721" s="2">
        <f>CSVをコピー!L15719</f>
        <v>1</v>
      </c>
      <c r="D15721" s="2">
        <f>CSVをコピー!N15719</f>
        <v>5</v>
      </c>
      <c r="E15721" s="6">
        <f t="shared" si="245"/>
        <v>6</v>
      </c>
    </row>
    <row r="15722" spans="1:5" x14ac:dyDescent="0.15">
      <c r="A15722" s="4" t="str">
        <f>CSVをコピー!H15720</f>
        <v>彩都粟生南２丁目</v>
      </c>
      <c r="B15722" s="3">
        <f>CSVをコピー!K15720</f>
        <v>8</v>
      </c>
      <c r="C15722" s="2">
        <f>CSVをコピー!L15720</f>
        <v>2</v>
      </c>
      <c r="D15722" s="2">
        <f>CSVをコピー!N15720</f>
        <v>5</v>
      </c>
      <c r="E15722" s="6">
        <f t="shared" si="245"/>
        <v>7</v>
      </c>
    </row>
    <row r="15723" spans="1:5" x14ac:dyDescent="0.15">
      <c r="A15723" s="4" t="str">
        <f>CSVをコピー!H15721</f>
        <v>彩都粟生南２丁目</v>
      </c>
      <c r="B15723" s="3">
        <f>CSVをコピー!K15721</f>
        <v>9</v>
      </c>
      <c r="C15723" s="2">
        <f>CSVをコピー!L15721</f>
        <v>4</v>
      </c>
      <c r="D15723" s="2">
        <f>CSVをコピー!N15721</f>
        <v>6</v>
      </c>
      <c r="E15723" s="6">
        <f t="shared" si="245"/>
        <v>10</v>
      </c>
    </row>
    <row r="15724" spans="1:5" x14ac:dyDescent="0.15">
      <c r="A15724" s="4" t="str">
        <f>CSVをコピー!H15722</f>
        <v>彩都粟生南２丁目</v>
      </c>
      <c r="B15724" s="3">
        <f>CSVをコピー!K15722</f>
        <v>10</v>
      </c>
      <c r="C15724" s="2">
        <f>CSVをコピー!L15722</f>
        <v>7</v>
      </c>
      <c r="D15724" s="2">
        <f>CSVをコピー!N15722</f>
        <v>7</v>
      </c>
      <c r="E15724" s="6">
        <f t="shared" si="245"/>
        <v>14</v>
      </c>
    </row>
    <row r="15725" spans="1:5" x14ac:dyDescent="0.15">
      <c r="A15725" s="4" t="str">
        <f>CSVをコピー!H15723</f>
        <v>彩都粟生南２丁目</v>
      </c>
      <c r="B15725" s="3">
        <f>CSVをコピー!K15723</f>
        <v>11</v>
      </c>
      <c r="C15725" s="2">
        <f>CSVをコピー!L15723</f>
        <v>15</v>
      </c>
      <c r="D15725" s="2">
        <f>CSVをコピー!N15723</f>
        <v>12</v>
      </c>
      <c r="E15725" s="6">
        <f t="shared" si="245"/>
        <v>27</v>
      </c>
    </row>
    <row r="15726" spans="1:5" x14ac:dyDescent="0.15">
      <c r="A15726" s="4" t="str">
        <f>CSVをコピー!H15724</f>
        <v>彩都粟生南２丁目</v>
      </c>
      <c r="B15726" s="3">
        <f>CSVをコピー!K15724</f>
        <v>12</v>
      </c>
      <c r="C15726" s="2">
        <f>CSVをコピー!L15724</f>
        <v>15</v>
      </c>
      <c r="D15726" s="2">
        <f>CSVをコピー!N15724</f>
        <v>5</v>
      </c>
      <c r="E15726" s="6">
        <f t="shared" si="245"/>
        <v>20</v>
      </c>
    </row>
    <row r="15727" spans="1:5" x14ac:dyDescent="0.15">
      <c r="A15727" s="4" t="str">
        <f>CSVをコピー!H15725</f>
        <v>彩都粟生南２丁目</v>
      </c>
      <c r="B15727" s="3">
        <f>CSVをコピー!K15725</f>
        <v>13</v>
      </c>
      <c r="C15727" s="2">
        <f>CSVをコピー!L15725</f>
        <v>9</v>
      </c>
      <c r="D15727" s="2">
        <f>CSVをコピー!N15725</f>
        <v>13</v>
      </c>
      <c r="E15727" s="6">
        <f t="shared" si="245"/>
        <v>22</v>
      </c>
    </row>
    <row r="15728" spans="1:5" x14ac:dyDescent="0.15">
      <c r="A15728" s="4" t="str">
        <f>CSVをコピー!H15726</f>
        <v>彩都粟生南２丁目</v>
      </c>
      <c r="B15728" s="3">
        <f>CSVをコピー!K15726</f>
        <v>14</v>
      </c>
      <c r="C15728" s="2">
        <f>CSVをコピー!L15726</f>
        <v>9</v>
      </c>
      <c r="D15728" s="2">
        <f>CSVをコピー!N15726</f>
        <v>16</v>
      </c>
      <c r="E15728" s="6">
        <f t="shared" si="245"/>
        <v>25</v>
      </c>
    </row>
    <row r="15729" spans="1:5" x14ac:dyDescent="0.15">
      <c r="A15729" s="4" t="str">
        <f>CSVをコピー!H15727</f>
        <v>彩都粟生南２丁目</v>
      </c>
      <c r="B15729" s="3">
        <f>CSVをコピー!K15727</f>
        <v>15</v>
      </c>
      <c r="C15729" s="2">
        <f>CSVをコピー!L15727</f>
        <v>14</v>
      </c>
      <c r="D15729" s="2">
        <f>CSVをコピー!N15727</f>
        <v>13</v>
      </c>
      <c r="E15729" s="6">
        <f t="shared" si="245"/>
        <v>27</v>
      </c>
    </row>
    <row r="15730" spans="1:5" x14ac:dyDescent="0.15">
      <c r="A15730" s="4" t="str">
        <f>CSVをコピー!H15728</f>
        <v>彩都粟生南２丁目</v>
      </c>
      <c r="B15730" s="3">
        <f>CSVをコピー!K15728</f>
        <v>16</v>
      </c>
      <c r="C15730" s="2">
        <f>CSVをコピー!L15728</f>
        <v>5</v>
      </c>
      <c r="D15730" s="2">
        <f>CSVをコピー!N15728</f>
        <v>9</v>
      </c>
      <c r="E15730" s="6">
        <f t="shared" si="245"/>
        <v>14</v>
      </c>
    </row>
    <row r="15731" spans="1:5" x14ac:dyDescent="0.15">
      <c r="A15731" s="4" t="str">
        <f>CSVをコピー!H15729</f>
        <v>彩都粟生南２丁目</v>
      </c>
      <c r="B15731" s="3">
        <f>CSVをコピー!K15729</f>
        <v>17</v>
      </c>
      <c r="C15731" s="2">
        <f>CSVをコピー!L15729</f>
        <v>13</v>
      </c>
      <c r="D15731" s="2">
        <f>CSVをコピー!N15729</f>
        <v>5</v>
      </c>
      <c r="E15731" s="6">
        <f t="shared" si="245"/>
        <v>18</v>
      </c>
    </row>
    <row r="15732" spans="1:5" x14ac:dyDescent="0.15">
      <c r="A15732" s="4" t="str">
        <f>CSVをコピー!H15730</f>
        <v>彩都粟生南２丁目</v>
      </c>
      <c r="B15732" s="3">
        <f>CSVをコピー!K15730</f>
        <v>18</v>
      </c>
      <c r="C15732" s="2">
        <f>CSVをコピー!L15730</f>
        <v>9</v>
      </c>
      <c r="D15732" s="2">
        <f>CSVをコピー!N15730</f>
        <v>8</v>
      </c>
      <c r="E15732" s="6">
        <f t="shared" si="245"/>
        <v>17</v>
      </c>
    </row>
    <row r="15733" spans="1:5" x14ac:dyDescent="0.15">
      <c r="A15733" s="4" t="str">
        <f>CSVをコピー!H15731</f>
        <v>彩都粟生南２丁目</v>
      </c>
      <c r="B15733" s="3">
        <f>CSVをコピー!K15731</f>
        <v>19</v>
      </c>
      <c r="C15733" s="2">
        <f>CSVをコピー!L15731</f>
        <v>5</v>
      </c>
      <c r="D15733" s="2">
        <f>CSVをコピー!N15731</f>
        <v>9</v>
      </c>
      <c r="E15733" s="6">
        <f t="shared" si="245"/>
        <v>14</v>
      </c>
    </row>
    <row r="15734" spans="1:5" x14ac:dyDescent="0.15">
      <c r="A15734" s="4" t="str">
        <f>CSVをコピー!H15732</f>
        <v>彩都粟生南２丁目</v>
      </c>
      <c r="B15734" s="3">
        <f>CSVをコピー!K15732</f>
        <v>20</v>
      </c>
      <c r="C15734" s="2">
        <f>CSVをコピー!L15732</f>
        <v>3</v>
      </c>
      <c r="D15734" s="2">
        <f>CSVをコピー!N15732</f>
        <v>8</v>
      </c>
      <c r="E15734" s="6">
        <f t="shared" si="245"/>
        <v>11</v>
      </c>
    </row>
    <row r="15735" spans="1:5" x14ac:dyDescent="0.15">
      <c r="A15735" s="4" t="str">
        <f>CSVをコピー!H15733</f>
        <v>彩都粟生南２丁目</v>
      </c>
      <c r="B15735" s="3">
        <f>CSVをコピー!K15733</f>
        <v>21</v>
      </c>
      <c r="C15735" s="2">
        <f>CSVをコピー!L15733</f>
        <v>3</v>
      </c>
      <c r="D15735" s="2">
        <f>CSVをコピー!N15733</f>
        <v>6</v>
      </c>
      <c r="E15735" s="6">
        <f t="shared" si="245"/>
        <v>9</v>
      </c>
    </row>
    <row r="15736" spans="1:5" x14ac:dyDescent="0.15">
      <c r="A15736" s="4" t="str">
        <f>CSVをコピー!H15734</f>
        <v>彩都粟生南２丁目</v>
      </c>
      <c r="B15736" s="3">
        <f>CSVをコピー!K15734</f>
        <v>22</v>
      </c>
      <c r="C15736" s="2">
        <f>CSVをコピー!L15734</f>
        <v>3</v>
      </c>
      <c r="D15736" s="2">
        <f>CSVをコピー!N15734</f>
        <v>2</v>
      </c>
      <c r="E15736" s="6">
        <f t="shared" si="245"/>
        <v>5</v>
      </c>
    </row>
    <row r="15737" spans="1:5" x14ac:dyDescent="0.15">
      <c r="A15737" s="4" t="str">
        <f>CSVをコピー!H15735</f>
        <v>彩都粟生南２丁目</v>
      </c>
      <c r="B15737" s="3">
        <f>CSVをコピー!K15735</f>
        <v>23</v>
      </c>
      <c r="C15737" s="2">
        <f>CSVをコピー!L15735</f>
        <v>12</v>
      </c>
      <c r="D15737" s="2">
        <f>CSVをコピー!N15735</f>
        <v>4</v>
      </c>
      <c r="E15737" s="6">
        <f t="shared" si="245"/>
        <v>16</v>
      </c>
    </row>
    <row r="15738" spans="1:5" x14ac:dyDescent="0.15">
      <c r="A15738" s="4" t="str">
        <f>CSVをコピー!H15736</f>
        <v>彩都粟生南２丁目</v>
      </c>
      <c r="B15738" s="3">
        <f>CSVをコピー!K15736</f>
        <v>24</v>
      </c>
      <c r="C15738" s="2">
        <f>CSVをコピー!L15736</f>
        <v>4</v>
      </c>
      <c r="D15738" s="2">
        <f>CSVをコピー!N15736</f>
        <v>6</v>
      </c>
      <c r="E15738" s="6">
        <f t="shared" si="245"/>
        <v>10</v>
      </c>
    </row>
    <row r="15739" spans="1:5" x14ac:dyDescent="0.15">
      <c r="A15739" s="4" t="str">
        <f>CSVをコピー!H15737</f>
        <v>彩都粟生南２丁目</v>
      </c>
      <c r="B15739" s="3">
        <f>CSVをコピー!K15737</f>
        <v>25</v>
      </c>
      <c r="C15739" s="2">
        <f>CSVをコピー!L15737</f>
        <v>4</v>
      </c>
      <c r="D15739" s="2">
        <f>CSVをコピー!N15737</f>
        <v>5</v>
      </c>
      <c r="E15739" s="6">
        <f t="shared" si="245"/>
        <v>9</v>
      </c>
    </row>
    <row r="15740" spans="1:5" x14ac:dyDescent="0.15">
      <c r="A15740" s="4" t="str">
        <f>CSVをコピー!H15738</f>
        <v>彩都粟生南２丁目</v>
      </c>
      <c r="B15740" s="3">
        <f>CSVをコピー!K15738</f>
        <v>26</v>
      </c>
      <c r="C15740" s="2">
        <f>CSVをコピー!L15738</f>
        <v>8</v>
      </c>
      <c r="D15740" s="2">
        <f>CSVをコピー!N15738</f>
        <v>8</v>
      </c>
      <c r="E15740" s="6">
        <f t="shared" si="245"/>
        <v>16</v>
      </c>
    </row>
    <row r="15741" spans="1:5" x14ac:dyDescent="0.15">
      <c r="A15741" s="4" t="str">
        <f>CSVをコピー!H15739</f>
        <v>彩都粟生南２丁目</v>
      </c>
      <c r="B15741" s="3">
        <f>CSVをコピー!K15739</f>
        <v>27</v>
      </c>
      <c r="C15741" s="2">
        <f>CSVをコピー!L15739</f>
        <v>4</v>
      </c>
      <c r="D15741" s="2">
        <f>CSVをコピー!N15739</f>
        <v>9</v>
      </c>
      <c r="E15741" s="6">
        <f t="shared" si="245"/>
        <v>13</v>
      </c>
    </row>
    <row r="15742" spans="1:5" x14ac:dyDescent="0.15">
      <c r="A15742" s="4" t="str">
        <f>CSVをコピー!H15740</f>
        <v>彩都粟生南２丁目</v>
      </c>
      <c r="B15742" s="3">
        <f>CSVをコピー!K15740</f>
        <v>28</v>
      </c>
      <c r="C15742" s="2">
        <f>CSVをコピー!L15740</f>
        <v>5</v>
      </c>
      <c r="D15742" s="2">
        <f>CSVをコピー!N15740</f>
        <v>7</v>
      </c>
      <c r="E15742" s="6">
        <f t="shared" si="245"/>
        <v>12</v>
      </c>
    </row>
    <row r="15743" spans="1:5" x14ac:dyDescent="0.15">
      <c r="A15743" s="4" t="str">
        <f>CSVをコピー!H15741</f>
        <v>彩都粟生南２丁目</v>
      </c>
      <c r="B15743" s="3">
        <f>CSVをコピー!K15741</f>
        <v>29</v>
      </c>
      <c r="C15743" s="2">
        <f>CSVをコピー!L15741</f>
        <v>5</v>
      </c>
      <c r="D15743" s="2">
        <f>CSVをコピー!N15741</f>
        <v>8</v>
      </c>
      <c r="E15743" s="6">
        <f t="shared" si="245"/>
        <v>13</v>
      </c>
    </row>
    <row r="15744" spans="1:5" x14ac:dyDescent="0.15">
      <c r="A15744" s="4" t="str">
        <f>CSVをコピー!H15742</f>
        <v>彩都粟生南２丁目</v>
      </c>
      <c r="B15744" s="3">
        <f>CSVをコピー!K15742</f>
        <v>30</v>
      </c>
      <c r="C15744" s="2">
        <f>CSVをコピー!L15742</f>
        <v>7</v>
      </c>
      <c r="D15744" s="2">
        <f>CSVをコピー!N15742</f>
        <v>2</v>
      </c>
      <c r="E15744" s="6">
        <f t="shared" si="245"/>
        <v>9</v>
      </c>
    </row>
    <row r="15745" spans="1:5" x14ac:dyDescent="0.15">
      <c r="A15745" s="4" t="str">
        <f>CSVをコピー!H15743</f>
        <v>彩都粟生南２丁目</v>
      </c>
      <c r="B15745" s="3">
        <f>CSVをコピー!K15743</f>
        <v>31</v>
      </c>
      <c r="C15745" s="2">
        <f>CSVをコピー!L15743</f>
        <v>6</v>
      </c>
      <c r="D15745" s="2">
        <f>CSVをコピー!N15743</f>
        <v>8</v>
      </c>
      <c r="E15745" s="6">
        <f t="shared" si="245"/>
        <v>14</v>
      </c>
    </row>
    <row r="15746" spans="1:5" x14ac:dyDescent="0.15">
      <c r="A15746" s="4" t="str">
        <f>CSVをコピー!H15744</f>
        <v>彩都粟生南２丁目</v>
      </c>
      <c r="B15746" s="3">
        <f>CSVをコピー!K15744</f>
        <v>32</v>
      </c>
      <c r="C15746" s="2">
        <f>CSVをコピー!L15744</f>
        <v>8</v>
      </c>
      <c r="D15746" s="2">
        <f>CSVをコピー!N15744</f>
        <v>4</v>
      </c>
      <c r="E15746" s="6">
        <f t="shared" si="245"/>
        <v>12</v>
      </c>
    </row>
    <row r="15747" spans="1:5" x14ac:dyDescent="0.15">
      <c r="A15747" s="4" t="str">
        <f>CSVをコピー!H15745</f>
        <v>彩都粟生南２丁目</v>
      </c>
      <c r="B15747" s="3">
        <f>CSVをコピー!K15745</f>
        <v>33</v>
      </c>
      <c r="C15747" s="2">
        <f>CSVをコピー!L15745</f>
        <v>4</v>
      </c>
      <c r="D15747" s="2">
        <f>CSVをコピー!N15745</f>
        <v>10</v>
      </c>
      <c r="E15747" s="6">
        <f t="shared" si="245"/>
        <v>14</v>
      </c>
    </row>
    <row r="15748" spans="1:5" x14ac:dyDescent="0.15">
      <c r="A15748" s="4" t="str">
        <f>CSVをコピー!H15746</f>
        <v>彩都粟生南２丁目</v>
      </c>
      <c r="B15748" s="3">
        <f>CSVをコピー!K15746</f>
        <v>34</v>
      </c>
      <c r="C15748" s="2">
        <f>CSVをコピー!L15746</f>
        <v>7</v>
      </c>
      <c r="D15748" s="2">
        <f>CSVをコピー!N15746</f>
        <v>4</v>
      </c>
      <c r="E15748" s="6">
        <f t="shared" si="245"/>
        <v>11</v>
      </c>
    </row>
    <row r="15749" spans="1:5" x14ac:dyDescent="0.15">
      <c r="A15749" s="4" t="str">
        <f>CSVをコピー!H15747</f>
        <v>彩都粟生南２丁目</v>
      </c>
      <c r="B15749" s="3">
        <f>CSVをコピー!K15747</f>
        <v>35</v>
      </c>
      <c r="C15749" s="2">
        <f>CSVをコピー!L15747</f>
        <v>2</v>
      </c>
      <c r="D15749" s="2">
        <f>CSVをコピー!N15747</f>
        <v>6</v>
      </c>
      <c r="E15749" s="6">
        <f t="shared" si="245"/>
        <v>8</v>
      </c>
    </row>
    <row r="15750" spans="1:5" x14ac:dyDescent="0.15">
      <c r="A15750" s="4" t="str">
        <f>CSVをコピー!H15748</f>
        <v>彩都粟生南２丁目</v>
      </c>
      <c r="B15750" s="3">
        <f>CSVをコピー!K15748</f>
        <v>36</v>
      </c>
      <c r="C15750" s="2">
        <f>CSVをコピー!L15748</f>
        <v>5</v>
      </c>
      <c r="D15750" s="2">
        <f>CSVをコピー!N15748</f>
        <v>7</v>
      </c>
      <c r="E15750" s="6">
        <f t="shared" ref="E15750:E15813" si="246">SUM(C15750:D15750)</f>
        <v>12</v>
      </c>
    </row>
    <row r="15751" spans="1:5" x14ac:dyDescent="0.15">
      <c r="A15751" s="4" t="str">
        <f>CSVをコピー!H15749</f>
        <v>彩都粟生南２丁目</v>
      </c>
      <c r="B15751" s="3">
        <f>CSVをコピー!K15749</f>
        <v>37</v>
      </c>
      <c r="C15751" s="2">
        <f>CSVをコピー!L15749</f>
        <v>5</v>
      </c>
      <c r="D15751" s="2">
        <f>CSVをコピー!N15749</f>
        <v>3</v>
      </c>
      <c r="E15751" s="6">
        <f t="shared" si="246"/>
        <v>8</v>
      </c>
    </row>
    <row r="15752" spans="1:5" x14ac:dyDescent="0.15">
      <c r="A15752" s="4" t="str">
        <f>CSVをコピー!H15750</f>
        <v>彩都粟生南２丁目</v>
      </c>
      <c r="B15752" s="3">
        <f>CSVをコピー!K15750</f>
        <v>38</v>
      </c>
      <c r="C15752" s="2">
        <f>CSVをコピー!L15750</f>
        <v>3</v>
      </c>
      <c r="D15752" s="2">
        <f>CSVをコピー!N15750</f>
        <v>8</v>
      </c>
      <c r="E15752" s="6">
        <f t="shared" si="246"/>
        <v>11</v>
      </c>
    </row>
    <row r="15753" spans="1:5" x14ac:dyDescent="0.15">
      <c r="A15753" s="4" t="str">
        <f>CSVをコピー!H15751</f>
        <v>彩都粟生南２丁目</v>
      </c>
      <c r="B15753" s="3">
        <f>CSVをコピー!K15751</f>
        <v>39</v>
      </c>
      <c r="C15753" s="2">
        <f>CSVをコピー!L15751</f>
        <v>6</v>
      </c>
      <c r="D15753" s="2">
        <f>CSVをコピー!N15751</f>
        <v>7</v>
      </c>
      <c r="E15753" s="6">
        <f t="shared" si="246"/>
        <v>13</v>
      </c>
    </row>
    <row r="15754" spans="1:5" x14ac:dyDescent="0.15">
      <c r="A15754" s="4" t="str">
        <f>CSVをコピー!H15752</f>
        <v>彩都粟生南２丁目</v>
      </c>
      <c r="B15754" s="3">
        <f>CSVをコピー!K15752</f>
        <v>40</v>
      </c>
      <c r="C15754" s="2">
        <f>CSVをコピー!L15752</f>
        <v>7</v>
      </c>
      <c r="D15754" s="2">
        <f>CSVをコピー!N15752</f>
        <v>8</v>
      </c>
      <c r="E15754" s="6">
        <f t="shared" si="246"/>
        <v>15</v>
      </c>
    </row>
    <row r="15755" spans="1:5" x14ac:dyDescent="0.15">
      <c r="A15755" s="4" t="str">
        <f>CSVをコピー!H15753</f>
        <v>彩都粟生南２丁目</v>
      </c>
      <c r="B15755" s="3">
        <f>CSVをコピー!K15753</f>
        <v>41</v>
      </c>
      <c r="C15755" s="2">
        <f>CSVをコピー!L15753</f>
        <v>7</v>
      </c>
      <c r="D15755" s="2">
        <f>CSVをコピー!N15753</f>
        <v>12</v>
      </c>
      <c r="E15755" s="6">
        <f t="shared" si="246"/>
        <v>19</v>
      </c>
    </row>
    <row r="15756" spans="1:5" x14ac:dyDescent="0.15">
      <c r="A15756" s="4" t="str">
        <f>CSVをコピー!H15754</f>
        <v>彩都粟生南２丁目</v>
      </c>
      <c r="B15756" s="3">
        <f>CSVをコピー!K15754</f>
        <v>42</v>
      </c>
      <c r="C15756" s="2">
        <f>CSVをコピー!L15754</f>
        <v>10</v>
      </c>
      <c r="D15756" s="2">
        <f>CSVをコピー!N15754</f>
        <v>10</v>
      </c>
      <c r="E15756" s="6">
        <f t="shared" si="246"/>
        <v>20</v>
      </c>
    </row>
    <row r="15757" spans="1:5" x14ac:dyDescent="0.15">
      <c r="A15757" s="4" t="str">
        <f>CSVをコピー!H15755</f>
        <v>彩都粟生南２丁目</v>
      </c>
      <c r="B15757" s="3">
        <f>CSVをコピー!K15755</f>
        <v>43</v>
      </c>
      <c r="C15757" s="2">
        <f>CSVをコピー!L15755</f>
        <v>8</v>
      </c>
      <c r="D15757" s="2">
        <f>CSVをコピー!N15755</f>
        <v>8</v>
      </c>
      <c r="E15757" s="6">
        <f t="shared" si="246"/>
        <v>16</v>
      </c>
    </row>
    <row r="15758" spans="1:5" x14ac:dyDescent="0.15">
      <c r="A15758" s="4" t="str">
        <f>CSVをコピー!H15756</f>
        <v>彩都粟生南２丁目</v>
      </c>
      <c r="B15758" s="3">
        <f>CSVをコピー!K15756</f>
        <v>44</v>
      </c>
      <c r="C15758" s="2">
        <f>CSVをコピー!L15756</f>
        <v>14</v>
      </c>
      <c r="D15758" s="2">
        <f>CSVをコピー!N15756</f>
        <v>6</v>
      </c>
      <c r="E15758" s="6">
        <f t="shared" si="246"/>
        <v>20</v>
      </c>
    </row>
    <row r="15759" spans="1:5" x14ac:dyDescent="0.15">
      <c r="A15759" s="4" t="str">
        <f>CSVをコピー!H15757</f>
        <v>彩都粟生南２丁目</v>
      </c>
      <c r="B15759" s="3">
        <f>CSVをコピー!K15757</f>
        <v>45</v>
      </c>
      <c r="C15759" s="2">
        <f>CSVをコピー!L15757</f>
        <v>18</v>
      </c>
      <c r="D15759" s="2">
        <f>CSVをコピー!N15757</f>
        <v>16</v>
      </c>
      <c r="E15759" s="6">
        <f t="shared" si="246"/>
        <v>34</v>
      </c>
    </row>
    <row r="15760" spans="1:5" x14ac:dyDescent="0.15">
      <c r="A15760" s="4" t="str">
        <f>CSVをコピー!H15758</f>
        <v>彩都粟生南２丁目</v>
      </c>
      <c r="B15760" s="3">
        <f>CSVをコピー!K15758</f>
        <v>46</v>
      </c>
      <c r="C15760" s="2">
        <f>CSVをコピー!L15758</f>
        <v>12</v>
      </c>
      <c r="D15760" s="2">
        <f>CSVをコピー!N15758</f>
        <v>10</v>
      </c>
      <c r="E15760" s="6">
        <f t="shared" si="246"/>
        <v>22</v>
      </c>
    </row>
    <row r="15761" spans="1:5" x14ac:dyDescent="0.15">
      <c r="A15761" s="4" t="str">
        <f>CSVをコピー!H15759</f>
        <v>彩都粟生南２丁目</v>
      </c>
      <c r="B15761" s="3">
        <f>CSVをコピー!K15759</f>
        <v>47</v>
      </c>
      <c r="C15761" s="2">
        <f>CSVをコピー!L15759</f>
        <v>13</v>
      </c>
      <c r="D15761" s="2">
        <f>CSVをコピー!N15759</f>
        <v>12</v>
      </c>
      <c r="E15761" s="6">
        <f t="shared" si="246"/>
        <v>25</v>
      </c>
    </row>
    <row r="15762" spans="1:5" x14ac:dyDescent="0.15">
      <c r="A15762" s="4" t="str">
        <f>CSVをコピー!H15760</f>
        <v>彩都粟生南２丁目</v>
      </c>
      <c r="B15762" s="3">
        <f>CSVをコピー!K15760</f>
        <v>48</v>
      </c>
      <c r="C15762" s="2">
        <f>CSVをコピー!L15760</f>
        <v>12</v>
      </c>
      <c r="D15762" s="2">
        <f>CSVをコピー!N15760</f>
        <v>12</v>
      </c>
      <c r="E15762" s="6">
        <f t="shared" si="246"/>
        <v>24</v>
      </c>
    </row>
    <row r="15763" spans="1:5" x14ac:dyDescent="0.15">
      <c r="A15763" s="4" t="str">
        <f>CSVをコピー!H15761</f>
        <v>彩都粟生南２丁目</v>
      </c>
      <c r="B15763" s="3">
        <f>CSVをコピー!K15761</f>
        <v>49</v>
      </c>
      <c r="C15763" s="2">
        <f>CSVをコピー!L15761</f>
        <v>7</v>
      </c>
      <c r="D15763" s="2">
        <f>CSVをコピー!N15761</f>
        <v>10</v>
      </c>
      <c r="E15763" s="6">
        <f t="shared" si="246"/>
        <v>17</v>
      </c>
    </row>
    <row r="15764" spans="1:5" x14ac:dyDescent="0.15">
      <c r="A15764" s="4" t="str">
        <f>CSVをコピー!H15762</f>
        <v>彩都粟生南２丁目</v>
      </c>
      <c r="B15764" s="3">
        <f>CSVをコピー!K15762</f>
        <v>50</v>
      </c>
      <c r="C15764" s="2">
        <f>CSVをコピー!L15762</f>
        <v>12</v>
      </c>
      <c r="D15764" s="2">
        <f>CSVをコピー!N15762</f>
        <v>13</v>
      </c>
      <c r="E15764" s="6">
        <f t="shared" si="246"/>
        <v>25</v>
      </c>
    </row>
    <row r="15765" spans="1:5" x14ac:dyDescent="0.15">
      <c r="A15765" s="4" t="str">
        <f>CSVをコピー!H15763</f>
        <v>彩都粟生南２丁目</v>
      </c>
      <c r="B15765" s="3">
        <f>CSVをコピー!K15763</f>
        <v>51</v>
      </c>
      <c r="C15765" s="2">
        <f>CSVをコピー!L15763</f>
        <v>11</v>
      </c>
      <c r="D15765" s="2">
        <f>CSVをコピー!N15763</f>
        <v>6</v>
      </c>
      <c r="E15765" s="6">
        <f t="shared" si="246"/>
        <v>17</v>
      </c>
    </row>
    <row r="15766" spans="1:5" x14ac:dyDescent="0.15">
      <c r="A15766" s="4" t="str">
        <f>CSVをコピー!H15764</f>
        <v>彩都粟生南２丁目</v>
      </c>
      <c r="B15766" s="3">
        <f>CSVをコピー!K15764</f>
        <v>52</v>
      </c>
      <c r="C15766" s="2">
        <f>CSVをコピー!L15764</f>
        <v>13</v>
      </c>
      <c r="D15766" s="2">
        <f>CSVをコピー!N15764</f>
        <v>8</v>
      </c>
      <c r="E15766" s="6">
        <f t="shared" si="246"/>
        <v>21</v>
      </c>
    </row>
    <row r="15767" spans="1:5" x14ac:dyDescent="0.15">
      <c r="A15767" s="4" t="str">
        <f>CSVをコピー!H15765</f>
        <v>彩都粟生南２丁目</v>
      </c>
      <c r="B15767" s="3">
        <f>CSVをコピー!K15765</f>
        <v>53</v>
      </c>
      <c r="C15767" s="2">
        <f>CSVをコピー!L15765</f>
        <v>6</v>
      </c>
      <c r="D15767" s="2">
        <f>CSVをコピー!N15765</f>
        <v>8</v>
      </c>
      <c r="E15767" s="6">
        <f t="shared" si="246"/>
        <v>14</v>
      </c>
    </row>
    <row r="15768" spans="1:5" x14ac:dyDescent="0.15">
      <c r="A15768" s="4" t="str">
        <f>CSVをコピー!H15766</f>
        <v>彩都粟生南２丁目</v>
      </c>
      <c r="B15768" s="3">
        <f>CSVをコピー!K15766</f>
        <v>54</v>
      </c>
      <c r="C15768" s="2">
        <f>CSVをコピー!L15766</f>
        <v>10</v>
      </c>
      <c r="D15768" s="2">
        <f>CSVをコピー!N15766</f>
        <v>7</v>
      </c>
      <c r="E15768" s="6">
        <f t="shared" si="246"/>
        <v>17</v>
      </c>
    </row>
    <row r="15769" spans="1:5" x14ac:dyDescent="0.15">
      <c r="A15769" s="4" t="str">
        <f>CSVをコピー!H15767</f>
        <v>彩都粟生南２丁目</v>
      </c>
      <c r="B15769" s="3">
        <f>CSVをコピー!K15767</f>
        <v>55</v>
      </c>
      <c r="C15769" s="2">
        <f>CSVをコピー!L15767</f>
        <v>5</v>
      </c>
      <c r="D15769" s="2">
        <f>CSVをコピー!N15767</f>
        <v>5</v>
      </c>
      <c r="E15769" s="6">
        <f t="shared" si="246"/>
        <v>10</v>
      </c>
    </row>
    <row r="15770" spans="1:5" x14ac:dyDescent="0.15">
      <c r="A15770" s="4" t="str">
        <f>CSVをコピー!H15768</f>
        <v>彩都粟生南２丁目</v>
      </c>
      <c r="B15770" s="3">
        <f>CSVをコピー!K15768</f>
        <v>56</v>
      </c>
      <c r="C15770" s="2">
        <f>CSVをコピー!L15768</f>
        <v>10</v>
      </c>
      <c r="D15770" s="2">
        <f>CSVをコピー!N15768</f>
        <v>6</v>
      </c>
      <c r="E15770" s="6">
        <f t="shared" si="246"/>
        <v>16</v>
      </c>
    </row>
    <row r="15771" spans="1:5" x14ac:dyDescent="0.15">
      <c r="A15771" s="4" t="str">
        <f>CSVをコピー!H15769</f>
        <v>彩都粟生南２丁目</v>
      </c>
      <c r="B15771" s="3">
        <f>CSVをコピー!K15769</f>
        <v>57</v>
      </c>
      <c r="C15771" s="2">
        <f>CSVをコピー!L15769</f>
        <v>10</v>
      </c>
      <c r="D15771" s="2">
        <f>CSVをコピー!N15769</f>
        <v>4</v>
      </c>
      <c r="E15771" s="6">
        <f t="shared" si="246"/>
        <v>14</v>
      </c>
    </row>
    <row r="15772" spans="1:5" x14ac:dyDescent="0.15">
      <c r="A15772" s="4" t="str">
        <f>CSVをコピー!H15770</f>
        <v>彩都粟生南２丁目</v>
      </c>
      <c r="B15772" s="3">
        <f>CSVをコピー!K15770</f>
        <v>58</v>
      </c>
      <c r="C15772" s="2">
        <f>CSVをコピー!L15770</f>
        <v>9</v>
      </c>
      <c r="D15772" s="2">
        <f>CSVをコピー!N15770</f>
        <v>4</v>
      </c>
      <c r="E15772" s="6">
        <f t="shared" si="246"/>
        <v>13</v>
      </c>
    </row>
    <row r="15773" spans="1:5" x14ac:dyDescent="0.15">
      <c r="A15773" s="4" t="str">
        <f>CSVをコピー!H15771</f>
        <v>彩都粟生南２丁目</v>
      </c>
      <c r="B15773" s="3">
        <f>CSVをコピー!K15771</f>
        <v>59</v>
      </c>
      <c r="C15773" s="2">
        <f>CSVをコピー!L15771</f>
        <v>5</v>
      </c>
      <c r="D15773" s="2">
        <f>CSVをコピー!N15771</f>
        <v>2</v>
      </c>
      <c r="E15773" s="6">
        <f t="shared" si="246"/>
        <v>7</v>
      </c>
    </row>
    <row r="15774" spans="1:5" x14ac:dyDescent="0.15">
      <c r="A15774" s="4" t="str">
        <f>CSVをコピー!H15772</f>
        <v>彩都粟生南２丁目</v>
      </c>
      <c r="B15774" s="3">
        <f>CSVをコピー!K15772</f>
        <v>60</v>
      </c>
      <c r="C15774" s="2">
        <f>CSVをコピー!L15772</f>
        <v>3</v>
      </c>
      <c r="D15774" s="2">
        <f>CSVをコピー!N15772</f>
        <v>5</v>
      </c>
      <c r="E15774" s="6">
        <f t="shared" si="246"/>
        <v>8</v>
      </c>
    </row>
    <row r="15775" spans="1:5" x14ac:dyDescent="0.15">
      <c r="A15775" s="4" t="str">
        <f>CSVをコピー!H15773</f>
        <v>彩都粟生南２丁目</v>
      </c>
      <c r="B15775" s="3">
        <f>CSVをコピー!K15773</f>
        <v>61</v>
      </c>
      <c r="C15775" s="2">
        <f>CSVをコピー!L15773</f>
        <v>4</v>
      </c>
      <c r="D15775" s="2">
        <f>CSVをコピー!N15773</f>
        <v>2</v>
      </c>
      <c r="E15775" s="6">
        <f t="shared" si="246"/>
        <v>6</v>
      </c>
    </row>
    <row r="15776" spans="1:5" x14ac:dyDescent="0.15">
      <c r="A15776" s="4" t="str">
        <f>CSVをコピー!H15774</f>
        <v>彩都粟生南２丁目</v>
      </c>
      <c r="B15776" s="3">
        <f>CSVをコピー!K15774</f>
        <v>62</v>
      </c>
      <c r="C15776" s="2">
        <f>CSVをコピー!L15774</f>
        <v>2</v>
      </c>
      <c r="D15776" s="2">
        <f>CSVをコピー!N15774</f>
        <v>2</v>
      </c>
      <c r="E15776" s="6">
        <f t="shared" si="246"/>
        <v>4</v>
      </c>
    </row>
    <row r="15777" spans="1:5" x14ac:dyDescent="0.15">
      <c r="A15777" s="4" t="str">
        <f>CSVをコピー!H15775</f>
        <v>彩都粟生南２丁目</v>
      </c>
      <c r="B15777" s="3">
        <f>CSVをコピー!K15775</f>
        <v>63</v>
      </c>
      <c r="C15777" s="2">
        <f>CSVをコピー!L15775</f>
        <v>5</v>
      </c>
      <c r="D15777" s="2">
        <f>CSVをコピー!N15775</f>
        <v>2</v>
      </c>
      <c r="E15777" s="6">
        <f t="shared" si="246"/>
        <v>7</v>
      </c>
    </row>
    <row r="15778" spans="1:5" x14ac:dyDescent="0.15">
      <c r="A15778" s="4" t="str">
        <f>CSVをコピー!H15776</f>
        <v>彩都粟生南２丁目</v>
      </c>
      <c r="B15778" s="3">
        <f>CSVをコピー!K15776</f>
        <v>64</v>
      </c>
      <c r="C15778" s="2">
        <f>CSVをコピー!L15776</f>
        <v>0</v>
      </c>
      <c r="D15778" s="2">
        <f>CSVをコピー!N15776</f>
        <v>3</v>
      </c>
      <c r="E15778" s="6">
        <f t="shared" si="246"/>
        <v>3</v>
      </c>
    </row>
    <row r="15779" spans="1:5" x14ac:dyDescent="0.15">
      <c r="A15779" s="4" t="str">
        <f>CSVをコピー!H15777</f>
        <v>彩都粟生南２丁目</v>
      </c>
      <c r="B15779" s="3">
        <f>CSVをコピー!K15777</f>
        <v>65</v>
      </c>
      <c r="C15779" s="2">
        <f>CSVをコピー!L15777</f>
        <v>2</v>
      </c>
      <c r="D15779" s="2">
        <f>CSVをコピー!N15777</f>
        <v>0</v>
      </c>
      <c r="E15779" s="6">
        <f t="shared" si="246"/>
        <v>2</v>
      </c>
    </row>
    <row r="15780" spans="1:5" x14ac:dyDescent="0.15">
      <c r="A15780" s="4" t="str">
        <f>CSVをコピー!H15778</f>
        <v>彩都粟生南２丁目</v>
      </c>
      <c r="B15780" s="3">
        <f>CSVをコピー!K15778</f>
        <v>66</v>
      </c>
      <c r="C15780" s="2">
        <f>CSVをコピー!L15778</f>
        <v>1</v>
      </c>
      <c r="D15780" s="2">
        <f>CSVをコピー!N15778</f>
        <v>2</v>
      </c>
      <c r="E15780" s="6">
        <f t="shared" si="246"/>
        <v>3</v>
      </c>
    </row>
    <row r="15781" spans="1:5" x14ac:dyDescent="0.15">
      <c r="A15781" s="4" t="str">
        <f>CSVをコピー!H15779</f>
        <v>彩都粟生南２丁目</v>
      </c>
      <c r="B15781" s="3">
        <f>CSVをコピー!K15779</f>
        <v>67</v>
      </c>
      <c r="C15781" s="2">
        <f>CSVをコピー!L15779</f>
        <v>4</v>
      </c>
      <c r="D15781" s="2">
        <f>CSVをコピー!N15779</f>
        <v>2</v>
      </c>
      <c r="E15781" s="6">
        <f t="shared" si="246"/>
        <v>6</v>
      </c>
    </row>
    <row r="15782" spans="1:5" x14ac:dyDescent="0.15">
      <c r="A15782" s="4" t="str">
        <f>CSVをコピー!H15780</f>
        <v>彩都粟生南２丁目</v>
      </c>
      <c r="B15782" s="3">
        <f>CSVをコピー!K15780</f>
        <v>68</v>
      </c>
      <c r="C15782" s="2">
        <f>CSVをコピー!L15780</f>
        <v>3</v>
      </c>
      <c r="D15782" s="2">
        <f>CSVをコピー!N15780</f>
        <v>1</v>
      </c>
      <c r="E15782" s="6">
        <f t="shared" si="246"/>
        <v>4</v>
      </c>
    </row>
    <row r="15783" spans="1:5" x14ac:dyDescent="0.15">
      <c r="A15783" s="4" t="str">
        <f>CSVをコピー!H15781</f>
        <v>彩都粟生南２丁目</v>
      </c>
      <c r="B15783" s="3">
        <f>CSVをコピー!K15781</f>
        <v>69</v>
      </c>
      <c r="C15783" s="2">
        <f>CSVをコピー!L15781</f>
        <v>1</v>
      </c>
      <c r="D15783" s="2">
        <f>CSVをコピー!N15781</f>
        <v>1</v>
      </c>
      <c r="E15783" s="6">
        <f t="shared" si="246"/>
        <v>2</v>
      </c>
    </row>
    <row r="15784" spans="1:5" x14ac:dyDescent="0.15">
      <c r="A15784" s="4" t="str">
        <f>CSVをコピー!H15782</f>
        <v>彩都粟生南２丁目</v>
      </c>
      <c r="B15784" s="3">
        <f>CSVをコピー!K15782</f>
        <v>70</v>
      </c>
      <c r="C15784" s="2">
        <f>CSVをコピー!L15782</f>
        <v>2</v>
      </c>
      <c r="D15784" s="2">
        <f>CSVをコピー!N15782</f>
        <v>2</v>
      </c>
      <c r="E15784" s="6">
        <f t="shared" si="246"/>
        <v>4</v>
      </c>
    </row>
    <row r="15785" spans="1:5" x14ac:dyDescent="0.15">
      <c r="A15785" s="4" t="str">
        <f>CSVをコピー!H15783</f>
        <v>彩都粟生南２丁目</v>
      </c>
      <c r="B15785" s="3">
        <f>CSVをコピー!K15783</f>
        <v>71</v>
      </c>
      <c r="C15785" s="2">
        <f>CSVをコピー!L15783</f>
        <v>0</v>
      </c>
      <c r="D15785" s="2">
        <f>CSVをコピー!N15783</f>
        <v>0</v>
      </c>
      <c r="E15785" s="6">
        <f t="shared" si="246"/>
        <v>0</v>
      </c>
    </row>
    <row r="15786" spans="1:5" x14ac:dyDescent="0.15">
      <c r="A15786" s="4" t="str">
        <f>CSVをコピー!H15784</f>
        <v>彩都粟生南２丁目</v>
      </c>
      <c r="B15786" s="3">
        <f>CSVをコピー!K15784</f>
        <v>72</v>
      </c>
      <c r="C15786" s="2">
        <f>CSVをコピー!L15784</f>
        <v>0</v>
      </c>
      <c r="D15786" s="2">
        <f>CSVをコピー!N15784</f>
        <v>3</v>
      </c>
      <c r="E15786" s="6">
        <f t="shared" si="246"/>
        <v>3</v>
      </c>
    </row>
    <row r="15787" spans="1:5" x14ac:dyDescent="0.15">
      <c r="A15787" s="4" t="str">
        <f>CSVをコピー!H15785</f>
        <v>彩都粟生南２丁目</v>
      </c>
      <c r="B15787" s="3">
        <f>CSVをコピー!K15785</f>
        <v>73</v>
      </c>
      <c r="C15787" s="2">
        <f>CSVをコピー!L15785</f>
        <v>3</v>
      </c>
      <c r="D15787" s="2">
        <f>CSVをコピー!N15785</f>
        <v>3</v>
      </c>
      <c r="E15787" s="6">
        <f t="shared" si="246"/>
        <v>6</v>
      </c>
    </row>
    <row r="15788" spans="1:5" x14ac:dyDescent="0.15">
      <c r="A15788" s="4" t="str">
        <f>CSVをコピー!H15786</f>
        <v>彩都粟生南２丁目</v>
      </c>
      <c r="B15788" s="3">
        <f>CSVをコピー!K15786</f>
        <v>74</v>
      </c>
      <c r="C15788" s="2">
        <f>CSVをコピー!L15786</f>
        <v>0</v>
      </c>
      <c r="D15788" s="2">
        <f>CSVをコピー!N15786</f>
        <v>4</v>
      </c>
      <c r="E15788" s="6">
        <f t="shared" si="246"/>
        <v>4</v>
      </c>
    </row>
    <row r="15789" spans="1:5" x14ac:dyDescent="0.15">
      <c r="A15789" s="4" t="str">
        <f>CSVをコピー!H15787</f>
        <v>彩都粟生南２丁目</v>
      </c>
      <c r="B15789" s="3">
        <f>CSVをコピー!K15787</f>
        <v>75</v>
      </c>
      <c r="C15789" s="2">
        <f>CSVをコピー!L15787</f>
        <v>2</v>
      </c>
      <c r="D15789" s="2">
        <f>CSVをコピー!N15787</f>
        <v>2</v>
      </c>
      <c r="E15789" s="6">
        <f t="shared" si="246"/>
        <v>4</v>
      </c>
    </row>
    <row r="15790" spans="1:5" x14ac:dyDescent="0.15">
      <c r="A15790" s="4" t="str">
        <f>CSVをコピー!H15788</f>
        <v>彩都粟生南２丁目</v>
      </c>
      <c r="B15790" s="3">
        <f>CSVをコピー!K15788</f>
        <v>76</v>
      </c>
      <c r="C15790" s="2">
        <f>CSVをコピー!L15788</f>
        <v>0</v>
      </c>
      <c r="D15790" s="2">
        <f>CSVをコピー!N15788</f>
        <v>2</v>
      </c>
      <c r="E15790" s="6">
        <f t="shared" si="246"/>
        <v>2</v>
      </c>
    </row>
    <row r="15791" spans="1:5" x14ac:dyDescent="0.15">
      <c r="A15791" s="4" t="str">
        <f>CSVをコピー!H15789</f>
        <v>彩都粟生南２丁目</v>
      </c>
      <c r="B15791" s="3">
        <f>CSVをコピー!K15789</f>
        <v>77</v>
      </c>
      <c r="C15791" s="2">
        <f>CSVをコピー!L15789</f>
        <v>1</v>
      </c>
      <c r="D15791" s="2">
        <f>CSVをコピー!N15789</f>
        <v>1</v>
      </c>
      <c r="E15791" s="6">
        <f t="shared" si="246"/>
        <v>2</v>
      </c>
    </row>
    <row r="15792" spans="1:5" x14ac:dyDescent="0.15">
      <c r="A15792" s="4" t="str">
        <f>CSVをコピー!H15790</f>
        <v>彩都粟生南２丁目</v>
      </c>
      <c r="B15792" s="3">
        <f>CSVをコピー!K15790</f>
        <v>78</v>
      </c>
      <c r="C15792" s="2">
        <f>CSVをコピー!L15790</f>
        <v>4</v>
      </c>
      <c r="D15792" s="2">
        <f>CSVをコピー!N15790</f>
        <v>0</v>
      </c>
      <c r="E15792" s="6">
        <f t="shared" si="246"/>
        <v>4</v>
      </c>
    </row>
    <row r="15793" spans="1:5" x14ac:dyDescent="0.15">
      <c r="A15793" s="4" t="str">
        <f>CSVをコピー!H15791</f>
        <v>彩都粟生南２丁目</v>
      </c>
      <c r="B15793" s="3">
        <f>CSVをコピー!K15791</f>
        <v>79</v>
      </c>
      <c r="C15793" s="2">
        <f>CSVをコピー!L15791</f>
        <v>1</v>
      </c>
      <c r="D15793" s="2">
        <f>CSVをコピー!N15791</f>
        <v>0</v>
      </c>
      <c r="E15793" s="6">
        <f t="shared" si="246"/>
        <v>1</v>
      </c>
    </row>
    <row r="15794" spans="1:5" x14ac:dyDescent="0.15">
      <c r="A15794" s="4" t="str">
        <f>CSVをコピー!H15792</f>
        <v>彩都粟生南２丁目</v>
      </c>
      <c r="B15794" s="3">
        <f>CSVをコピー!K15792</f>
        <v>80</v>
      </c>
      <c r="C15794" s="2">
        <f>CSVをコピー!L15792</f>
        <v>0</v>
      </c>
      <c r="D15794" s="2">
        <f>CSVをコピー!N15792</f>
        <v>1</v>
      </c>
      <c r="E15794" s="6">
        <f t="shared" si="246"/>
        <v>1</v>
      </c>
    </row>
    <row r="15795" spans="1:5" x14ac:dyDescent="0.15">
      <c r="A15795" s="4" t="str">
        <f>CSVをコピー!H15793</f>
        <v>彩都粟生南２丁目</v>
      </c>
      <c r="B15795" s="3">
        <f>CSVをコピー!K15793</f>
        <v>81</v>
      </c>
      <c r="C15795" s="2">
        <f>CSVをコピー!L15793</f>
        <v>2</v>
      </c>
      <c r="D15795" s="2">
        <f>CSVをコピー!N15793</f>
        <v>1</v>
      </c>
      <c r="E15795" s="6">
        <f t="shared" si="246"/>
        <v>3</v>
      </c>
    </row>
    <row r="15796" spans="1:5" x14ac:dyDescent="0.15">
      <c r="A15796" s="4" t="str">
        <f>CSVをコピー!H15794</f>
        <v>彩都粟生南２丁目</v>
      </c>
      <c r="B15796" s="3">
        <f>CSVをコピー!K15794</f>
        <v>82</v>
      </c>
      <c r="C15796" s="2">
        <f>CSVをコピー!L15794</f>
        <v>0</v>
      </c>
      <c r="D15796" s="2">
        <f>CSVをコピー!N15794</f>
        <v>1</v>
      </c>
      <c r="E15796" s="6">
        <f t="shared" si="246"/>
        <v>1</v>
      </c>
    </row>
    <row r="15797" spans="1:5" x14ac:dyDescent="0.15">
      <c r="A15797" s="4" t="str">
        <f>CSVをコピー!H15795</f>
        <v>彩都粟生南２丁目</v>
      </c>
      <c r="B15797" s="3">
        <f>CSVをコピー!K15795</f>
        <v>83</v>
      </c>
      <c r="C15797" s="2">
        <f>CSVをコピー!L15795</f>
        <v>1</v>
      </c>
      <c r="D15797" s="2">
        <f>CSVをコピー!N15795</f>
        <v>2</v>
      </c>
      <c r="E15797" s="6">
        <f t="shared" si="246"/>
        <v>3</v>
      </c>
    </row>
    <row r="15798" spans="1:5" x14ac:dyDescent="0.15">
      <c r="A15798" s="4" t="str">
        <f>CSVをコピー!H15796</f>
        <v>彩都粟生南２丁目</v>
      </c>
      <c r="B15798" s="3">
        <f>CSVをコピー!K15796</f>
        <v>84</v>
      </c>
      <c r="C15798" s="2">
        <f>CSVをコピー!L15796</f>
        <v>1</v>
      </c>
      <c r="D15798" s="2">
        <f>CSVをコピー!N15796</f>
        <v>2</v>
      </c>
      <c r="E15798" s="6">
        <f t="shared" si="246"/>
        <v>3</v>
      </c>
    </row>
    <row r="15799" spans="1:5" x14ac:dyDescent="0.15">
      <c r="A15799" s="4" t="str">
        <f>CSVをコピー!H15797</f>
        <v>彩都粟生南２丁目</v>
      </c>
      <c r="B15799" s="3">
        <f>CSVをコピー!K15797</f>
        <v>85</v>
      </c>
      <c r="C15799" s="2">
        <f>CSVをコピー!L15797</f>
        <v>1</v>
      </c>
      <c r="D15799" s="2">
        <f>CSVをコピー!N15797</f>
        <v>6</v>
      </c>
      <c r="E15799" s="6">
        <f t="shared" si="246"/>
        <v>7</v>
      </c>
    </row>
    <row r="15800" spans="1:5" x14ac:dyDescent="0.15">
      <c r="A15800" s="4" t="str">
        <f>CSVをコピー!H15798</f>
        <v>彩都粟生南２丁目</v>
      </c>
      <c r="B15800" s="3">
        <f>CSVをコピー!K15798</f>
        <v>86</v>
      </c>
      <c r="C15800" s="2">
        <f>CSVをコピー!L15798</f>
        <v>0</v>
      </c>
      <c r="D15800" s="2">
        <f>CSVをコピー!N15798</f>
        <v>6</v>
      </c>
      <c r="E15800" s="6">
        <f t="shared" si="246"/>
        <v>6</v>
      </c>
    </row>
    <row r="15801" spans="1:5" x14ac:dyDescent="0.15">
      <c r="A15801" s="4" t="str">
        <f>CSVをコピー!H15799</f>
        <v>彩都粟生南２丁目</v>
      </c>
      <c r="B15801" s="3">
        <f>CSVをコピー!K15799</f>
        <v>87</v>
      </c>
      <c r="C15801" s="2">
        <f>CSVをコピー!L15799</f>
        <v>0</v>
      </c>
      <c r="D15801" s="2">
        <f>CSVをコピー!N15799</f>
        <v>4</v>
      </c>
      <c r="E15801" s="6">
        <f t="shared" si="246"/>
        <v>4</v>
      </c>
    </row>
    <row r="15802" spans="1:5" x14ac:dyDescent="0.15">
      <c r="A15802" s="4" t="str">
        <f>CSVをコピー!H15800</f>
        <v>彩都粟生南２丁目</v>
      </c>
      <c r="B15802" s="3">
        <f>CSVをコピー!K15800</f>
        <v>88</v>
      </c>
      <c r="C15802" s="2">
        <f>CSVをコピー!L15800</f>
        <v>0</v>
      </c>
      <c r="D15802" s="2">
        <f>CSVをコピー!N15800</f>
        <v>6</v>
      </c>
      <c r="E15802" s="6">
        <f t="shared" si="246"/>
        <v>6</v>
      </c>
    </row>
    <row r="15803" spans="1:5" x14ac:dyDescent="0.15">
      <c r="A15803" s="4" t="str">
        <f>CSVをコピー!H15801</f>
        <v>彩都粟生南２丁目</v>
      </c>
      <c r="B15803" s="3">
        <f>CSVをコピー!K15801</f>
        <v>89</v>
      </c>
      <c r="C15803" s="2">
        <f>CSVをコピー!L15801</f>
        <v>1</v>
      </c>
      <c r="D15803" s="2">
        <f>CSVをコピー!N15801</f>
        <v>4</v>
      </c>
      <c r="E15803" s="6">
        <f t="shared" si="246"/>
        <v>5</v>
      </c>
    </row>
    <row r="15804" spans="1:5" x14ac:dyDescent="0.15">
      <c r="A15804" s="4" t="str">
        <f>CSVをコピー!H15802</f>
        <v>彩都粟生南２丁目</v>
      </c>
      <c r="B15804" s="3">
        <f>CSVをコピー!K15802</f>
        <v>90</v>
      </c>
      <c r="C15804" s="2">
        <f>CSVをコピー!L15802</f>
        <v>1</v>
      </c>
      <c r="D15804" s="2">
        <f>CSVをコピー!N15802</f>
        <v>1</v>
      </c>
      <c r="E15804" s="6">
        <f t="shared" si="246"/>
        <v>2</v>
      </c>
    </row>
    <row r="15805" spans="1:5" x14ac:dyDescent="0.15">
      <c r="A15805" s="4" t="str">
        <f>CSVをコピー!H15803</f>
        <v>彩都粟生南２丁目</v>
      </c>
      <c r="B15805" s="3">
        <f>CSVをコピー!K15803</f>
        <v>91</v>
      </c>
      <c r="C15805" s="2">
        <f>CSVをコピー!L15803</f>
        <v>2</v>
      </c>
      <c r="D15805" s="2">
        <f>CSVをコピー!N15803</f>
        <v>2</v>
      </c>
      <c r="E15805" s="6">
        <f t="shared" si="246"/>
        <v>4</v>
      </c>
    </row>
    <row r="15806" spans="1:5" x14ac:dyDescent="0.15">
      <c r="A15806" s="4" t="str">
        <f>CSVをコピー!H15804</f>
        <v>彩都粟生南２丁目</v>
      </c>
      <c r="B15806" s="3">
        <f>CSVをコピー!K15804</f>
        <v>92</v>
      </c>
      <c r="C15806" s="2">
        <f>CSVをコピー!L15804</f>
        <v>0</v>
      </c>
      <c r="D15806" s="2">
        <f>CSVをコピー!N15804</f>
        <v>1</v>
      </c>
      <c r="E15806" s="6">
        <f t="shared" si="246"/>
        <v>1</v>
      </c>
    </row>
    <row r="15807" spans="1:5" x14ac:dyDescent="0.15">
      <c r="A15807" s="4" t="str">
        <f>CSVをコピー!H15805</f>
        <v>彩都粟生南２丁目</v>
      </c>
      <c r="B15807" s="3">
        <f>CSVをコピー!K15805</f>
        <v>93</v>
      </c>
      <c r="C15807" s="2">
        <f>CSVをコピー!L15805</f>
        <v>1</v>
      </c>
      <c r="D15807" s="2">
        <f>CSVをコピー!N15805</f>
        <v>3</v>
      </c>
      <c r="E15807" s="6">
        <f t="shared" si="246"/>
        <v>4</v>
      </c>
    </row>
    <row r="15808" spans="1:5" x14ac:dyDescent="0.15">
      <c r="A15808" s="4" t="str">
        <f>CSVをコピー!H15806</f>
        <v>彩都粟生南２丁目</v>
      </c>
      <c r="B15808" s="3">
        <f>CSVをコピー!K15806</f>
        <v>94</v>
      </c>
      <c r="C15808" s="2">
        <f>CSVをコピー!L15806</f>
        <v>0</v>
      </c>
      <c r="D15808" s="2">
        <f>CSVをコピー!N15806</f>
        <v>2</v>
      </c>
      <c r="E15808" s="6">
        <f t="shared" si="246"/>
        <v>2</v>
      </c>
    </row>
    <row r="15809" spans="1:5" x14ac:dyDescent="0.15">
      <c r="A15809" s="4" t="str">
        <f>CSVをコピー!H15807</f>
        <v>彩都粟生南２丁目</v>
      </c>
      <c r="B15809" s="3">
        <f>CSVをコピー!K15807</f>
        <v>95</v>
      </c>
      <c r="C15809" s="2">
        <f>CSVをコピー!L15807</f>
        <v>0</v>
      </c>
      <c r="D15809" s="2">
        <f>CSVをコピー!N15807</f>
        <v>2</v>
      </c>
      <c r="E15809" s="6">
        <f t="shared" si="246"/>
        <v>2</v>
      </c>
    </row>
    <row r="15810" spans="1:5" x14ac:dyDescent="0.15">
      <c r="A15810" s="4" t="str">
        <f>CSVをコピー!H15808</f>
        <v>彩都粟生南２丁目</v>
      </c>
      <c r="B15810" s="3">
        <f>CSVをコピー!K15808</f>
        <v>96</v>
      </c>
      <c r="C15810" s="2">
        <f>CSVをコピー!L15808</f>
        <v>0</v>
      </c>
      <c r="D15810" s="2">
        <f>CSVをコピー!N15808</f>
        <v>0</v>
      </c>
      <c r="E15810" s="6">
        <f t="shared" si="246"/>
        <v>0</v>
      </c>
    </row>
    <row r="15811" spans="1:5" x14ac:dyDescent="0.15">
      <c r="A15811" s="4" t="str">
        <f>CSVをコピー!H15809</f>
        <v>彩都粟生南２丁目</v>
      </c>
      <c r="B15811" s="3">
        <f>CSVをコピー!K15809</f>
        <v>97</v>
      </c>
      <c r="C15811" s="2">
        <f>CSVをコピー!L15809</f>
        <v>0</v>
      </c>
      <c r="D15811" s="2">
        <f>CSVをコピー!N15809</f>
        <v>0</v>
      </c>
      <c r="E15811" s="6">
        <f t="shared" si="246"/>
        <v>0</v>
      </c>
    </row>
    <row r="15812" spans="1:5" x14ac:dyDescent="0.15">
      <c r="A15812" s="4" t="str">
        <f>CSVをコピー!H15810</f>
        <v>彩都粟生南２丁目</v>
      </c>
      <c r="B15812" s="3">
        <f>CSVをコピー!K15810</f>
        <v>98</v>
      </c>
      <c r="C15812" s="2">
        <f>CSVをコピー!L15810</f>
        <v>0</v>
      </c>
      <c r="D15812" s="2">
        <f>CSVをコピー!N15810</f>
        <v>0</v>
      </c>
      <c r="E15812" s="6">
        <f t="shared" si="246"/>
        <v>0</v>
      </c>
    </row>
    <row r="15813" spans="1:5" x14ac:dyDescent="0.15">
      <c r="A15813" s="4" t="str">
        <f>CSVをコピー!H15811</f>
        <v>彩都粟生南２丁目</v>
      </c>
      <c r="B15813" s="3">
        <f>CSVをコピー!K15811</f>
        <v>99</v>
      </c>
      <c r="C15813" s="2">
        <f>CSVをコピー!L15811</f>
        <v>0</v>
      </c>
      <c r="D15813" s="2">
        <f>CSVをコピー!N15811</f>
        <v>2</v>
      </c>
      <c r="E15813" s="6">
        <f t="shared" si="246"/>
        <v>2</v>
      </c>
    </row>
    <row r="15814" spans="1:5" x14ac:dyDescent="0.15">
      <c r="A15814" s="4" t="str">
        <f>CSVをコピー!H15812</f>
        <v>彩都粟生南２丁目</v>
      </c>
      <c r="B15814" s="3">
        <f>CSVをコピー!K15812</f>
        <v>100</v>
      </c>
      <c r="C15814" s="2">
        <f>CSVをコピー!L15812</f>
        <v>0</v>
      </c>
      <c r="D15814" s="2">
        <f>CSVをコピー!N15812</f>
        <v>0</v>
      </c>
      <c r="E15814" s="6">
        <f t="shared" ref="E15814:E15877" si="247">SUM(C15814:D15814)</f>
        <v>0</v>
      </c>
    </row>
    <row r="15815" spans="1:5" x14ac:dyDescent="0.15">
      <c r="A15815" s="4" t="str">
        <f>CSVをコピー!H15813</f>
        <v>彩都粟生南２丁目</v>
      </c>
      <c r="B15815" s="3">
        <f>CSVをコピー!K15813</f>
        <v>101</v>
      </c>
      <c r="C15815" s="2">
        <f>CSVをコピー!L15813</f>
        <v>0</v>
      </c>
      <c r="D15815" s="2">
        <f>CSVをコピー!N15813</f>
        <v>0</v>
      </c>
      <c r="E15815" s="6">
        <f t="shared" si="247"/>
        <v>0</v>
      </c>
    </row>
    <row r="15816" spans="1:5" x14ac:dyDescent="0.15">
      <c r="A15816" s="4" t="str">
        <f>CSVをコピー!H15814</f>
        <v>彩都粟生南２丁目</v>
      </c>
      <c r="B15816" s="3">
        <f>CSVをコピー!K15814</f>
        <v>102</v>
      </c>
      <c r="C15816" s="2">
        <f>CSVをコピー!L15814</f>
        <v>0</v>
      </c>
      <c r="D15816" s="2">
        <f>CSVをコピー!N15814</f>
        <v>0</v>
      </c>
      <c r="E15816" s="6">
        <f t="shared" si="247"/>
        <v>0</v>
      </c>
    </row>
    <row r="15817" spans="1:5" x14ac:dyDescent="0.15">
      <c r="A15817" s="4" t="str">
        <f>CSVをコピー!H15815</f>
        <v>彩都粟生南２丁目</v>
      </c>
      <c r="B15817" s="3">
        <f>CSVをコピー!K15815</f>
        <v>103</v>
      </c>
      <c r="C15817" s="2">
        <f>CSVをコピー!L15815</f>
        <v>0</v>
      </c>
      <c r="D15817" s="2">
        <f>CSVをコピー!N15815</f>
        <v>0</v>
      </c>
      <c r="E15817" s="6">
        <f t="shared" si="247"/>
        <v>0</v>
      </c>
    </row>
    <row r="15818" spans="1:5" x14ac:dyDescent="0.15">
      <c r="A15818" s="4" t="str">
        <f>CSVをコピー!H15816</f>
        <v>彩都粟生南２丁目</v>
      </c>
      <c r="B15818" s="3">
        <f>CSVをコピー!K15816</f>
        <v>104</v>
      </c>
      <c r="C15818" s="2">
        <f>CSVをコピー!L15816</f>
        <v>0</v>
      </c>
      <c r="D15818" s="2">
        <f>CSVをコピー!N15816</f>
        <v>0</v>
      </c>
      <c r="E15818" s="6">
        <f t="shared" si="247"/>
        <v>0</v>
      </c>
    </row>
    <row r="15819" spans="1:5" x14ac:dyDescent="0.15">
      <c r="A15819" s="4" t="str">
        <f>CSVをコピー!H15817</f>
        <v>彩都粟生南２丁目</v>
      </c>
      <c r="B15819" s="3">
        <f>CSVをコピー!K15817</f>
        <v>105</v>
      </c>
      <c r="C15819" s="2">
        <f>CSVをコピー!L15817</f>
        <v>0</v>
      </c>
      <c r="D15819" s="2">
        <f>CSVをコピー!N15817</f>
        <v>0</v>
      </c>
      <c r="E15819" s="6">
        <f t="shared" si="247"/>
        <v>0</v>
      </c>
    </row>
    <row r="15820" spans="1:5" x14ac:dyDescent="0.15">
      <c r="A15820" s="4" t="str">
        <f>CSVをコピー!H15818</f>
        <v>彩都粟生南２丁目</v>
      </c>
      <c r="B15820" s="3">
        <f>CSVをコピー!K15818</f>
        <v>106</v>
      </c>
      <c r="C15820" s="2">
        <f>CSVをコピー!L15818</f>
        <v>0</v>
      </c>
      <c r="D15820" s="2">
        <f>CSVをコピー!N15818</f>
        <v>0</v>
      </c>
      <c r="E15820" s="6">
        <f t="shared" si="247"/>
        <v>0</v>
      </c>
    </row>
    <row r="15821" spans="1:5" x14ac:dyDescent="0.15">
      <c r="A15821" s="4" t="str">
        <f>CSVをコピー!H15819</f>
        <v>彩都粟生南２丁目</v>
      </c>
      <c r="B15821" s="3">
        <f>CSVをコピー!K15819</f>
        <v>107</v>
      </c>
      <c r="C15821" s="2">
        <f>CSVをコピー!L15819</f>
        <v>0</v>
      </c>
      <c r="D15821" s="2">
        <f>CSVをコピー!N15819</f>
        <v>0</v>
      </c>
      <c r="E15821" s="6">
        <f t="shared" si="247"/>
        <v>0</v>
      </c>
    </row>
    <row r="15822" spans="1:5" x14ac:dyDescent="0.15">
      <c r="A15822" s="4" t="str">
        <f>CSVをコピー!H15820</f>
        <v>彩都粟生南２丁目</v>
      </c>
      <c r="B15822" s="3">
        <f>CSVをコピー!K15820</f>
        <v>108</v>
      </c>
      <c r="C15822" s="2">
        <f>CSVをコピー!L15820</f>
        <v>0</v>
      </c>
      <c r="D15822" s="2">
        <f>CSVをコピー!N15820</f>
        <v>0</v>
      </c>
      <c r="E15822" s="6">
        <f t="shared" si="247"/>
        <v>0</v>
      </c>
    </row>
    <row r="15823" spans="1:5" x14ac:dyDescent="0.15">
      <c r="A15823" s="4" t="str">
        <f>CSVをコピー!H15821</f>
        <v>彩都粟生南２丁目</v>
      </c>
      <c r="B15823" s="3">
        <f>CSVをコピー!K15821</f>
        <v>109</v>
      </c>
      <c r="C15823" s="2">
        <f>CSVをコピー!L15821</f>
        <v>0</v>
      </c>
      <c r="D15823" s="2">
        <f>CSVをコピー!N15821</f>
        <v>0</v>
      </c>
      <c r="E15823" s="6">
        <f t="shared" si="247"/>
        <v>0</v>
      </c>
    </row>
    <row r="15824" spans="1:5" x14ac:dyDescent="0.15">
      <c r="A15824" s="4" t="str">
        <f>CSVをコピー!H15822</f>
        <v>彩都粟生南２丁目</v>
      </c>
      <c r="B15824" s="3" t="str">
        <f>CSVをコピー!K15822</f>
        <v>110以上</v>
      </c>
      <c r="C15824" s="2">
        <f>CSVをコピー!L15822</f>
        <v>0</v>
      </c>
      <c r="D15824" s="2">
        <f>CSVをコピー!N15822</f>
        <v>0</v>
      </c>
      <c r="E15824" s="6">
        <f t="shared" si="247"/>
        <v>0</v>
      </c>
    </row>
    <row r="15825" spans="1:5" x14ac:dyDescent="0.15">
      <c r="A15825" s="4" t="str">
        <f>CSVをコピー!H15823</f>
        <v>彩都粟生南２丁目</v>
      </c>
      <c r="B15825" s="3" t="str">
        <f>CSVをコピー!K15823</f>
        <v>合計</v>
      </c>
      <c r="C15825" s="2">
        <f>CSVをコピー!L15823</f>
        <v>493</v>
      </c>
      <c r="D15825" s="2">
        <f>CSVをコピー!N15823</f>
        <v>512</v>
      </c>
      <c r="E15825" s="6">
        <f t="shared" si="247"/>
        <v>1005</v>
      </c>
    </row>
    <row r="15826" spans="1:5" x14ac:dyDescent="0.15">
      <c r="A15826" s="4" t="str">
        <f>CSVをコピー!H15824</f>
        <v>彩都粟生南３丁目</v>
      </c>
      <c r="B15826" s="8">
        <f>CSVをコピー!K15824</f>
        <v>0</v>
      </c>
      <c r="C15826" s="7">
        <f>CSVをコピー!L15824</f>
        <v>0</v>
      </c>
      <c r="D15826" s="7">
        <f>CSVをコピー!N15824</f>
        <v>0</v>
      </c>
      <c r="E15826" s="7">
        <f t="shared" si="247"/>
        <v>0</v>
      </c>
    </row>
    <row r="15827" spans="1:5" x14ac:dyDescent="0.15">
      <c r="A15827" s="4" t="str">
        <f>CSVをコピー!H15825</f>
        <v>彩都粟生南３丁目</v>
      </c>
      <c r="B15827" s="3">
        <f>CSVをコピー!K15825</f>
        <v>0</v>
      </c>
      <c r="C15827" s="2">
        <f>CSVをコピー!L15825</f>
        <v>2</v>
      </c>
      <c r="D15827" s="2">
        <f>CSVをコピー!N15825</f>
        <v>2</v>
      </c>
      <c r="E15827" s="6">
        <f t="shared" si="247"/>
        <v>4</v>
      </c>
    </row>
    <row r="15828" spans="1:5" x14ac:dyDescent="0.15">
      <c r="A15828" s="4" t="str">
        <f>CSVをコピー!H15826</f>
        <v>彩都粟生南３丁目</v>
      </c>
      <c r="B15828" s="3">
        <f>CSVをコピー!K15826</f>
        <v>1</v>
      </c>
      <c r="C15828" s="2">
        <f>CSVをコピー!L15826</f>
        <v>7</v>
      </c>
      <c r="D15828" s="2">
        <f>CSVをコピー!N15826</f>
        <v>1</v>
      </c>
      <c r="E15828" s="6">
        <f t="shared" si="247"/>
        <v>8</v>
      </c>
    </row>
    <row r="15829" spans="1:5" x14ac:dyDescent="0.15">
      <c r="A15829" s="4" t="str">
        <f>CSVをコピー!H15827</f>
        <v>彩都粟生南３丁目</v>
      </c>
      <c r="B15829" s="3">
        <f>CSVをコピー!K15827</f>
        <v>2</v>
      </c>
      <c r="C15829" s="2">
        <f>CSVをコピー!L15827</f>
        <v>2</v>
      </c>
      <c r="D15829" s="2">
        <f>CSVをコピー!N15827</f>
        <v>11</v>
      </c>
      <c r="E15829" s="6">
        <f t="shared" si="247"/>
        <v>13</v>
      </c>
    </row>
    <row r="15830" spans="1:5" x14ac:dyDescent="0.15">
      <c r="A15830" s="4" t="str">
        <f>CSVをコピー!H15828</f>
        <v>彩都粟生南３丁目</v>
      </c>
      <c r="B15830" s="3">
        <f>CSVをコピー!K15828</f>
        <v>3</v>
      </c>
      <c r="C15830" s="2">
        <f>CSVをコピー!L15828</f>
        <v>2</v>
      </c>
      <c r="D15830" s="2">
        <f>CSVをコピー!N15828</f>
        <v>1</v>
      </c>
      <c r="E15830" s="6">
        <f t="shared" si="247"/>
        <v>3</v>
      </c>
    </row>
    <row r="15831" spans="1:5" x14ac:dyDescent="0.15">
      <c r="A15831" s="4" t="str">
        <f>CSVをコピー!H15829</f>
        <v>彩都粟生南３丁目</v>
      </c>
      <c r="B15831" s="3">
        <f>CSVをコピー!K15829</f>
        <v>4</v>
      </c>
      <c r="C15831" s="2">
        <f>CSVをコピー!L15829</f>
        <v>4</v>
      </c>
      <c r="D15831" s="2">
        <f>CSVをコピー!N15829</f>
        <v>4</v>
      </c>
      <c r="E15831" s="6">
        <f t="shared" si="247"/>
        <v>8</v>
      </c>
    </row>
    <row r="15832" spans="1:5" x14ac:dyDescent="0.15">
      <c r="A15832" s="4" t="str">
        <f>CSVをコピー!H15830</f>
        <v>彩都粟生南３丁目</v>
      </c>
      <c r="B15832" s="3">
        <f>CSVをコピー!K15830</f>
        <v>5</v>
      </c>
      <c r="C15832" s="2">
        <f>CSVをコピー!L15830</f>
        <v>7</v>
      </c>
      <c r="D15832" s="2">
        <f>CSVをコピー!N15830</f>
        <v>5</v>
      </c>
      <c r="E15832" s="6">
        <f t="shared" si="247"/>
        <v>12</v>
      </c>
    </row>
    <row r="15833" spans="1:5" x14ac:dyDescent="0.15">
      <c r="A15833" s="4" t="str">
        <f>CSVをコピー!H15831</f>
        <v>彩都粟生南３丁目</v>
      </c>
      <c r="B15833" s="3">
        <f>CSVをコピー!K15831</f>
        <v>6</v>
      </c>
      <c r="C15833" s="2">
        <f>CSVをコピー!L15831</f>
        <v>1</v>
      </c>
      <c r="D15833" s="2">
        <f>CSVをコピー!N15831</f>
        <v>3</v>
      </c>
      <c r="E15833" s="6">
        <f t="shared" si="247"/>
        <v>4</v>
      </c>
    </row>
    <row r="15834" spans="1:5" x14ac:dyDescent="0.15">
      <c r="A15834" s="4" t="str">
        <f>CSVをコピー!H15832</f>
        <v>彩都粟生南３丁目</v>
      </c>
      <c r="B15834" s="3">
        <f>CSVをコピー!K15832</f>
        <v>7</v>
      </c>
      <c r="C15834" s="2">
        <f>CSVをコピー!L15832</f>
        <v>7</v>
      </c>
      <c r="D15834" s="2">
        <f>CSVをコピー!N15832</f>
        <v>7</v>
      </c>
      <c r="E15834" s="6">
        <f t="shared" si="247"/>
        <v>14</v>
      </c>
    </row>
    <row r="15835" spans="1:5" x14ac:dyDescent="0.15">
      <c r="A15835" s="4" t="str">
        <f>CSVをコピー!H15833</f>
        <v>彩都粟生南３丁目</v>
      </c>
      <c r="B15835" s="3">
        <f>CSVをコピー!K15833</f>
        <v>8</v>
      </c>
      <c r="C15835" s="2">
        <f>CSVをコピー!L15833</f>
        <v>4</v>
      </c>
      <c r="D15835" s="2">
        <f>CSVをコピー!N15833</f>
        <v>5</v>
      </c>
      <c r="E15835" s="6">
        <f t="shared" si="247"/>
        <v>9</v>
      </c>
    </row>
    <row r="15836" spans="1:5" x14ac:dyDescent="0.15">
      <c r="A15836" s="4" t="str">
        <f>CSVをコピー!H15834</f>
        <v>彩都粟生南３丁目</v>
      </c>
      <c r="B15836" s="3">
        <f>CSVをコピー!K15834</f>
        <v>9</v>
      </c>
      <c r="C15836" s="2">
        <f>CSVをコピー!L15834</f>
        <v>6</v>
      </c>
      <c r="D15836" s="2">
        <f>CSVをコピー!N15834</f>
        <v>9</v>
      </c>
      <c r="E15836" s="6">
        <f t="shared" si="247"/>
        <v>15</v>
      </c>
    </row>
    <row r="15837" spans="1:5" x14ac:dyDescent="0.15">
      <c r="A15837" s="4" t="str">
        <f>CSVをコピー!H15835</f>
        <v>彩都粟生南３丁目</v>
      </c>
      <c r="B15837" s="3">
        <f>CSVをコピー!K15835</f>
        <v>10</v>
      </c>
      <c r="C15837" s="2">
        <f>CSVをコピー!L15835</f>
        <v>3</v>
      </c>
      <c r="D15837" s="2">
        <f>CSVをコピー!N15835</f>
        <v>13</v>
      </c>
      <c r="E15837" s="6">
        <f t="shared" si="247"/>
        <v>16</v>
      </c>
    </row>
    <row r="15838" spans="1:5" x14ac:dyDescent="0.15">
      <c r="A15838" s="4" t="str">
        <f>CSVをコピー!H15836</f>
        <v>彩都粟生南３丁目</v>
      </c>
      <c r="B15838" s="3">
        <f>CSVをコピー!K15836</f>
        <v>11</v>
      </c>
      <c r="C15838" s="2">
        <f>CSVをコピー!L15836</f>
        <v>9</v>
      </c>
      <c r="D15838" s="2">
        <f>CSVをコピー!N15836</f>
        <v>12</v>
      </c>
      <c r="E15838" s="6">
        <f t="shared" si="247"/>
        <v>21</v>
      </c>
    </row>
    <row r="15839" spans="1:5" x14ac:dyDescent="0.15">
      <c r="A15839" s="4" t="str">
        <f>CSVをコピー!H15837</f>
        <v>彩都粟生南３丁目</v>
      </c>
      <c r="B15839" s="3">
        <f>CSVをコピー!K15837</f>
        <v>12</v>
      </c>
      <c r="C15839" s="2">
        <f>CSVをコピー!L15837</f>
        <v>8</v>
      </c>
      <c r="D15839" s="2">
        <f>CSVをコピー!N15837</f>
        <v>13</v>
      </c>
      <c r="E15839" s="6">
        <f t="shared" si="247"/>
        <v>21</v>
      </c>
    </row>
    <row r="15840" spans="1:5" x14ac:dyDescent="0.15">
      <c r="A15840" s="4" t="str">
        <f>CSVをコピー!H15838</f>
        <v>彩都粟生南３丁目</v>
      </c>
      <c r="B15840" s="3">
        <f>CSVをコピー!K15838</f>
        <v>13</v>
      </c>
      <c r="C15840" s="2">
        <f>CSVをコピー!L15838</f>
        <v>13</v>
      </c>
      <c r="D15840" s="2">
        <f>CSVをコピー!N15838</f>
        <v>10</v>
      </c>
      <c r="E15840" s="6">
        <f t="shared" si="247"/>
        <v>23</v>
      </c>
    </row>
    <row r="15841" spans="1:5" x14ac:dyDescent="0.15">
      <c r="A15841" s="4" t="str">
        <f>CSVをコピー!H15839</f>
        <v>彩都粟生南３丁目</v>
      </c>
      <c r="B15841" s="3">
        <f>CSVをコピー!K15839</f>
        <v>14</v>
      </c>
      <c r="C15841" s="2">
        <f>CSVをコピー!L15839</f>
        <v>16</v>
      </c>
      <c r="D15841" s="2">
        <f>CSVをコピー!N15839</f>
        <v>13</v>
      </c>
      <c r="E15841" s="6">
        <f t="shared" si="247"/>
        <v>29</v>
      </c>
    </row>
    <row r="15842" spans="1:5" x14ac:dyDescent="0.15">
      <c r="A15842" s="4" t="str">
        <f>CSVをコピー!H15840</f>
        <v>彩都粟生南３丁目</v>
      </c>
      <c r="B15842" s="3">
        <f>CSVをコピー!K15840</f>
        <v>15</v>
      </c>
      <c r="C15842" s="2">
        <f>CSVをコピー!L15840</f>
        <v>10</v>
      </c>
      <c r="D15842" s="2">
        <f>CSVをコピー!N15840</f>
        <v>7</v>
      </c>
      <c r="E15842" s="6">
        <f t="shared" si="247"/>
        <v>17</v>
      </c>
    </row>
    <row r="15843" spans="1:5" x14ac:dyDescent="0.15">
      <c r="A15843" s="4" t="str">
        <f>CSVをコピー!H15841</f>
        <v>彩都粟生南３丁目</v>
      </c>
      <c r="B15843" s="3">
        <f>CSVをコピー!K15841</f>
        <v>16</v>
      </c>
      <c r="C15843" s="2">
        <f>CSVをコピー!L15841</f>
        <v>11</v>
      </c>
      <c r="D15843" s="2">
        <f>CSVをコピー!N15841</f>
        <v>13</v>
      </c>
      <c r="E15843" s="6">
        <f t="shared" si="247"/>
        <v>24</v>
      </c>
    </row>
    <row r="15844" spans="1:5" x14ac:dyDescent="0.15">
      <c r="A15844" s="4" t="str">
        <f>CSVをコピー!H15842</f>
        <v>彩都粟生南３丁目</v>
      </c>
      <c r="B15844" s="3">
        <f>CSVをコピー!K15842</f>
        <v>17</v>
      </c>
      <c r="C15844" s="2">
        <f>CSVをコピー!L15842</f>
        <v>5</v>
      </c>
      <c r="D15844" s="2">
        <f>CSVをコピー!N15842</f>
        <v>9</v>
      </c>
      <c r="E15844" s="6">
        <f t="shared" si="247"/>
        <v>14</v>
      </c>
    </row>
    <row r="15845" spans="1:5" x14ac:dyDescent="0.15">
      <c r="A15845" s="4" t="str">
        <f>CSVをコピー!H15843</f>
        <v>彩都粟生南３丁目</v>
      </c>
      <c r="B15845" s="3">
        <f>CSVをコピー!K15843</f>
        <v>18</v>
      </c>
      <c r="C15845" s="2">
        <f>CSVをコピー!L15843</f>
        <v>12</v>
      </c>
      <c r="D15845" s="2">
        <f>CSVをコピー!N15843</f>
        <v>5</v>
      </c>
      <c r="E15845" s="6">
        <f t="shared" si="247"/>
        <v>17</v>
      </c>
    </row>
    <row r="15846" spans="1:5" x14ac:dyDescent="0.15">
      <c r="A15846" s="4" t="str">
        <f>CSVをコピー!H15844</f>
        <v>彩都粟生南３丁目</v>
      </c>
      <c r="B15846" s="3">
        <f>CSVをコピー!K15844</f>
        <v>19</v>
      </c>
      <c r="C15846" s="2">
        <f>CSVをコピー!L15844</f>
        <v>10</v>
      </c>
      <c r="D15846" s="2">
        <f>CSVをコピー!N15844</f>
        <v>7</v>
      </c>
      <c r="E15846" s="6">
        <f t="shared" si="247"/>
        <v>17</v>
      </c>
    </row>
    <row r="15847" spans="1:5" x14ac:dyDescent="0.15">
      <c r="A15847" s="4" t="str">
        <f>CSVをコピー!H15845</f>
        <v>彩都粟生南３丁目</v>
      </c>
      <c r="B15847" s="3">
        <f>CSVをコピー!K15845</f>
        <v>20</v>
      </c>
      <c r="C15847" s="2">
        <f>CSVをコピー!L15845</f>
        <v>4</v>
      </c>
      <c r="D15847" s="2">
        <f>CSVをコピー!N15845</f>
        <v>6</v>
      </c>
      <c r="E15847" s="6">
        <f t="shared" si="247"/>
        <v>10</v>
      </c>
    </row>
    <row r="15848" spans="1:5" x14ac:dyDescent="0.15">
      <c r="A15848" s="4" t="str">
        <f>CSVをコピー!H15846</f>
        <v>彩都粟生南３丁目</v>
      </c>
      <c r="B15848" s="3">
        <f>CSVをコピー!K15846</f>
        <v>21</v>
      </c>
      <c r="C15848" s="2">
        <f>CSVをコピー!L15846</f>
        <v>8</v>
      </c>
      <c r="D15848" s="2">
        <f>CSVをコピー!N15846</f>
        <v>3</v>
      </c>
      <c r="E15848" s="6">
        <f t="shared" si="247"/>
        <v>11</v>
      </c>
    </row>
    <row r="15849" spans="1:5" x14ac:dyDescent="0.15">
      <c r="A15849" s="4" t="str">
        <f>CSVをコピー!H15847</f>
        <v>彩都粟生南３丁目</v>
      </c>
      <c r="B15849" s="3">
        <f>CSVをコピー!K15847</f>
        <v>22</v>
      </c>
      <c r="C15849" s="2">
        <f>CSVをコピー!L15847</f>
        <v>0</v>
      </c>
      <c r="D15849" s="2">
        <f>CSVをコピー!N15847</f>
        <v>4</v>
      </c>
      <c r="E15849" s="6">
        <f t="shared" si="247"/>
        <v>4</v>
      </c>
    </row>
    <row r="15850" spans="1:5" x14ac:dyDescent="0.15">
      <c r="A15850" s="4" t="str">
        <f>CSVをコピー!H15848</f>
        <v>彩都粟生南３丁目</v>
      </c>
      <c r="B15850" s="3">
        <f>CSVをコピー!K15848</f>
        <v>23</v>
      </c>
      <c r="C15850" s="2">
        <f>CSVをコピー!L15848</f>
        <v>0</v>
      </c>
      <c r="D15850" s="2">
        <f>CSVをコピー!N15848</f>
        <v>3</v>
      </c>
      <c r="E15850" s="6">
        <f t="shared" si="247"/>
        <v>3</v>
      </c>
    </row>
    <row r="15851" spans="1:5" x14ac:dyDescent="0.15">
      <c r="A15851" s="4" t="str">
        <f>CSVをコピー!H15849</f>
        <v>彩都粟生南３丁目</v>
      </c>
      <c r="B15851" s="3">
        <f>CSVをコピー!K15849</f>
        <v>24</v>
      </c>
      <c r="C15851" s="2">
        <f>CSVをコピー!L15849</f>
        <v>2</v>
      </c>
      <c r="D15851" s="2">
        <f>CSVをコピー!N15849</f>
        <v>0</v>
      </c>
      <c r="E15851" s="6">
        <f t="shared" si="247"/>
        <v>2</v>
      </c>
    </row>
    <row r="15852" spans="1:5" x14ac:dyDescent="0.15">
      <c r="A15852" s="4" t="str">
        <f>CSVをコピー!H15850</f>
        <v>彩都粟生南３丁目</v>
      </c>
      <c r="B15852" s="3">
        <f>CSVをコピー!K15850</f>
        <v>25</v>
      </c>
      <c r="C15852" s="2">
        <f>CSVをコピー!L15850</f>
        <v>0</v>
      </c>
      <c r="D15852" s="2">
        <f>CSVをコピー!N15850</f>
        <v>3</v>
      </c>
      <c r="E15852" s="6">
        <f t="shared" si="247"/>
        <v>3</v>
      </c>
    </row>
    <row r="15853" spans="1:5" x14ac:dyDescent="0.15">
      <c r="A15853" s="4" t="str">
        <f>CSVをコピー!H15851</f>
        <v>彩都粟生南３丁目</v>
      </c>
      <c r="B15853" s="3">
        <f>CSVをコピー!K15851</f>
        <v>26</v>
      </c>
      <c r="C15853" s="2">
        <f>CSVをコピー!L15851</f>
        <v>2</v>
      </c>
      <c r="D15853" s="2">
        <f>CSVをコピー!N15851</f>
        <v>1</v>
      </c>
      <c r="E15853" s="6">
        <f t="shared" si="247"/>
        <v>3</v>
      </c>
    </row>
    <row r="15854" spans="1:5" x14ac:dyDescent="0.15">
      <c r="A15854" s="4" t="str">
        <f>CSVをコピー!H15852</f>
        <v>彩都粟生南３丁目</v>
      </c>
      <c r="B15854" s="3">
        <f>CSVをコピー!K15852</f>
        <v>27</v>
      </c>
      <c r="C15854" s="2">
        <f>CSVをコピー!L15852</f>
        <v>1</v>
      </c>
      <c r="D15854" s="2">
        <f>CSVをコピー!N15852</f>
        <v>1</v>
      </c>
      <c r="E15854" s="6">
        <f t="shared" si="247"/>
        <v>2</v>
      </c>
    </row>
    <row r="15855" spans="1:5" x14ac:dyDescent="0.15">
      <c r="A15855" s="4" t="str">
        <f>CSVをコピー!H15853</f>
        <v>彩都粟生南３丁目</v>
      </c>
      <c r="B15855" s="3">
        <f>CSVをコピー!K15853</f>
        <v>28</v>
      </c>
      <c r="C15855" s="2">
        <f>CSVをコピー!L15853</f>
        <v>1</v>
      </c>
      <c r="D15855" s="2">
        <f>CSVをコピー!N15853</f>
        <v>2</v>
      </c>
      <c r="E15855" s="6">
        <f t="shared" si="247"/>
        <v>3</v>
      </c>
    </row>
    <row r="15856" spans="1:5" x14ac:dyDescent="0.15">
      <c r="A15856" s="4" t="str">
        <f>CSVをコピー!H15854</f>
        <v>彩都粟生南３丁目</v>
      </c>
      <c r="B15856" s="3">
        <f>CSVをコピー!K15854</f>
        <v>29</v>
      </c>
      <c r="C15856" s="2">
        <f>CSVをコピー!L15854</f>
        <v>3</v>
      </c>
      <c r="D15856" s="2">
        <f>CSVをコピー!N15854</f>
        <v>0</v>
      </c>
      <c r="E15856" s="6">
        <f t="shared" si="247"/>
        <v>3</v>
      </c>
    </row>
    <row r="15857" spans="1:5" x14ac:dyDescent="0.15">
      <c r="A15857" s="4" t="str">
        <f>CSVをコピー!H15855</f>
        <v>彩都粟生南３丁目</v>
      </c>
      <c r="B15857" s="3">
        <f>CSVをコピー!K15855</f>
        <v>30</v>
      </c>
      <c r="C15857" s="2">
        <f>CSVをコピー!L15855</f>
        <v>3</v>
      </c>
      <c r="D15857" s="2">
        <f>CSVをコピー!N15855</f>
        <v>2</v>
      </c>
      <c r="E15857" s="6">
        <f t="shared" si="247"/>
        <v>5</v>
      </c>
    </row>
    <row r="15858" spans="1:5" x14ac:dyDescent="0.15">
      <c r="A15858" s="4" t="str">
        <f>CSVをコピー!H15856</f>
        <v>彩都粟生南３丁目</v>
      </c>
      <c r="B15858" s="3">
        <f>CSVをコピー!K15856</f>
        <v>31</v>
      </c>
      <c r="C15858" s="2">
        <f>CSVをコピー!L15856</f>
        <v>0</v>
      </c>
      <c r="D15858" s="2">
        <f>CSVをコピー!N15856</f>
        <v>2</v>
      </c>
      <c r="E15858" s="6">
        <f t="shared" si="247"/>
        <v>2</v>
      </c>
    </row>
    <row r="15859" spans="1:5" x14ac:dyDescent="0.15">
      <c r="A15859" s="4" t="str">
        <f>CSVをコピー!H15857</f>
        <v>彩都粟生南３丁目</v>
      </c>
      <c r="B15859" s="3">
        <f>CSVをコピー!K15857</f>
        <v>32</v>
      </c>
      <c r="C15859" s="2">
        <f>CSVをコピー!L15857</f>
        <v>2</v>
      </c>
      <c r="D15859" s="2">
        <f>CSVをコピー!N15857</f>
        <v>2</v>
      </c>
      <c r="E15859" s="6">
        <f t="shared" si="247"/>
        <v>4</v>
      </c>
    </row>
    <row r="15860" spans="1:5" x14ac:dyDescent="0.15">
      <c r="A15860" s="4" t="str">
        <f>CSVをコピー!H15858</f>
        <v>彩都粟生南３丁目</v>
      </c>
      <c r="B15860" s="3">
        <f>CSVをコピー!K15858</f>
        <v>33</v>
      </c>
      <c r="C15860" s="2">
        <f>CSVをコピー!L15858</f>
        <v>1</v>
      </c>
      <c r="D15860" s="2">
        <f>CSVをコピー!N15858</f>
        <v>4</v>
      </c>
      <c r="E15860" s="6">
        <f t="shared" si="247"/>
        <v>5</v>
      </c>
    </row>
    <row r="15861" spans="1:5" x14ac:dyDescent="0.15">
      <c r="A15861" s="4" t="str">
        <f>CSVをコピー!H15859</f>
        <v>彩都粟生南３丁目</v>
      </c>
      <c r="B15861" s="3">
        <f>CSVをコピー!K15859</f>
        <v>34</v>
      </c>
      <c r="C15861" s="2">
        <f>CSVをコピー!L15859</f>
        <v>2</v>
      </c>
      <c r="D15861" s="2">
        <f>CSVをコピー!N15859</f>
        <v>4</v>
      </c>
      <c r="E15861" s="6">
        <f t="shared" si="247"/>
        <v>6</v>
      </c>
    </row>
    <row r="15862" spans="1:5" x14ac:dyDescent="0.15">
      <c r="A15862" s="4" t="str">
        <f>CSVをコピー!H15860</f>
        <v>彩都粟生南３丁目</v>
      </c>
      <c r="B15862" s="3">
        <f>CSVをコピー!K15860</f>
        <v>35</v>
      </c>
      <c r="C15862" s="2">
        <f>CSVをコピー!L15860</f>
        <v>5</v>
      </c>
      <c r="D15862" s="2">
        <f>CSVをコピー!N15860</f>
        <v>4</v>
      </c>
      <c r="E15862" s="6">
        <f t="shared" si="247"/>
        <v>9</v>
      </c>
    </row>
    <row r="15863" spans="1:5" x14ac:dyDescent="0.15">
      <c r="A15863" s="4" t="str">
        <f>CSVをコピー!H15861</f>
        <v>彩都粟生南３丁目</v>
      </c>
      <c r="B15863" s="3">
        <f>CSVをコピー!K15861</f>
        <v>36</v>
      </c>
      <c r="C15863" s="2">
        <f>CSVをコピー!L15861</f>
        <v>4</v>
      </c>
      <c r="D15863" s="2">
        <f>CSVをコピー!N15861</f>
        <v>0</v>
      </c>
      <c r="E15863" s="6">
        <f t="shared" si="247"/>
        <v>4</v>
      </c>
    </row>
    <row r="15864" spans="1:5" x14ac:dyDescent="0.15">
      <c r="A15864" s="4" t="str">
        <f>CSVをコピー!H15862</f>
        <v>彩都粟生南３丁目</v>
      </c>
      <c r="B15864" s="3">
        <f>CSVをコピー!K15862</f>
        <v>37</v>
      </c>
      <c r="C15864" s="2">
        <f>CSVをコピー!L15862</f>
        <v>4</v>
      </c>
      <c r="D15864" s="2">
        <f>CSVをコピー!N15862</f>
        <v>6</v>
      </c>
      <c r="E15864" s="6">
        <f t="shared" si="247"/>
        <v>10</v>
      </c>
    </row>
    <row r="15865" spans="1:5" x14ac:dyDescent="0.15">
      <c r="A15865" s="4" t="str">
        <f>CSVをコピー!H15863</f>
        <v>彩都粟生南３丁目</v>
      </c>
      <c r="B15865" s="3">
        <f>CSVをコピー!K15863</f>
        <v>38</v>
      </c>
      <c r="C15865" s="2">
        <f>CSVをコピー!L15863</f>
        <v>2</v>
      </c>
      <c r="D15865" s="2">
        <f>CSVをコピー!N15863</f>
        <v>1</v>
      </c>
      <c r="E15865" s="6">
        <f t="shared" si="247"/>
        <v>3</v>
      </c>
    </row>
    <row r="15866" spans="1:5" x14ac:dyDescent="0.15">
      <c r="A15866" s="4" t="str">
        <f>CSVをコピー!H15864</f>
        <v>彩都粟生南３丁目</v>
      </c>
      <c r="B15866" s="3">
        <f>CSVをコピー!K15864</f>
        <v>39</v>
      </c>
      <c r="C15866" s="2">
        <f>CSVをコピー!L15864</f>
        <v>7</v>
      </c>
      <c r="D15866" s="2">
        <f>CSVをコピー!N15864</f>
        <v>8</v>
      </c>
      <c r="E15866" s="6">
        <f t="shared" si="247"/>
        <v>15</v>
      </c>
    </row>
    <row r="15867" spans="1:5" x14ac:dyDescent="0.15">
      <c r="A15867" s="4" t="str">
        <f>CSVをコピー!H15865</f>
        <v>彩都粟生南３丁目</v>
      </c>
      <c r="B15867" s="3">
        <f>CSVをコピー!K15865</f>
        <v>40</v>
      </c>
      <c r="C15867" s="2">
        <f>CSVをコピー!L15865</f>
        <v>6</v>
      </c>
      <c r="D15867" s="2">
        <f>CSVをコピー!N15865</f>
        <v>6</v>
      </c>
      <c r="E15867" s="6">
        <f t="shared" si="247"/>
        <v>12</v>
      </c>
    </row>
    <row r="15868" spans="1:5" x14ac:dyDescent="0.15">
      <c r="A15868" s="4" t="str">
        <f>CSVをコピー!H15866</f>
        <v>彩都粟生南３丁目</v>
      </c>
      <c r="B15868" s="3">
        <f>CSVをコピー!K15866</f>
        <v>41</v>
      </c>
      <c r="C15868" s="2">
        <f>CSVをコピー!L15866</f>
        <v>9</v>
      </c>
      <c r="D15868" s="2">
        <f>CSVをコピー!N15866</f>
        <v>11</v>
      </c>
      <c r="E15868" s="6">
        <f t="shared" si="247"/>
        <v>20</v>
      </c>
    </row>
    <row r="15869" spans="1:5" x14ac:dyDescent="0.15">
      <c r="A15869" s="4" t="str">
        <f>CSVをコピー!H15867</f>
        <v>彩都粟生南３丁目</v>
      </c>
      <c r="B15869" s="3">
        <f>CSVをコピー!K15867</f>
        <v>42</v>
      </c>
      <c r="C15869" s="2">
        <f>CSVをコピー!L15867</f>
        <v>4</v>
      </c>
      <c r="D15869" s="2">
        <f>CSVをコピー!N15867</f>
        <v>10</v>
      </c>
      <c r="E15869" s="6">
        <f t="shared" si="247"/>
        <v>14</v>
      </c>
    </row>
    <row r="15870" spans="1:5" x14ac:dyDescent="0.15">
      <c r="A15870" s="4" t="str">
        <f>CSVをコピー!H15868</f>
        <v>彩都粟生南３丁目</v>
      </c>
      <c r="B15870" s="3">
        <f>CSVをコピー!K15868</f>
        <v>43</v>
      </c>
      <c r="C15870" s="2">
        <f>CSVをコピー!L15868</f>
        <v>10</v>
      </c>
      <c r="D15870" s="2">
        <f>CSVをコピー!N15868</f>
        <v>7</v>
      </c>
      <c r="E15870" s="6">
        <f t="shared" si="247"/>
        <v>17</v>
      </c>
    </row>
    <row r="15871" spans="1:5" x14ac:dyDescent="0.15">
      <c r="A15871" s="4" t="str">
        <f>CSVをコピー!H15869</f>
        <v>彩都粟生南３丁目</v>
      </c>
      <c r="B15871" s="3">
        <f>CSVをコピー!K15869</f>
        <v>44</v>
      </c>
      <c r="C15871" s="2">
        <f>CSVをコピー!L15869</f>
        <v>6</v>
      </c>
      <c r="D15871" s="2">
        <f>CSVをコピー!N15869</f>
        <v>12</v>
      </c>
      <c r="E15871" s="6">
        <f t="shared" si="247"/>
        <v>18</v>
      </c>
    </row>
    <row r="15872" spans="1:5" x14ac:dyDescent="0.15">
      <c r="A15872" s="4" t="str">
        <f>CSVをコピー!H15870</f>
        <v>彩都粟生南３丁目</v>
      </c>
      <c r="B15872" s="3">
        <f>CSVをコピー!K15870</f>
        <v>45</v>
      </c>
      <c r="C15872" s="2">
        <f>CSVをコピー!L15870</f>
        <v>5</v>
      </c>
      <c r="D15872" s="2">
        <f>CSVをコピー!N15870</f>
        <v>13</v>
      </c>
      <c r="E15872" s="6">
        <f t="shared" si="247"/>
        <v>18</v>
      </c>
    </row>
    <row r="15873" spans="1:5" x14ac:dyDescent="0.15">
      <c r="A15873" s="4" t="str">
        <f>CSVをコピー!H15871</f>
        <v>彩都粟生南３丁目</v>
      </c>
      <c r="B15873" s="3">
        <f>CSVをコピー!K15871</f>
        <v>46</v>
      </c>
      <c r="C15873" s="2">
        <f>CSVをコピー!L15871</f>
        <v>17</v>
      </c>
      <c r="D15873" s="2">
        <f>CSVをコピー!N15871</f>
        <v>7</v>
      </c>
      <c r="E15873" s="6">
        <f t="shared" si="247"/>
        <v>24</v>
      </c>
    </row>
    <row r="15874" spans="1:5" x14ac:dyDescent="0.15">
      <c r="A15874" s="4" t="str">
        <f>CSVをコピー!H15872</f>
        <v>彩都粟生南３丁目</v>
      </c>
      <c r="B15874" s="3">
        <f>CSVをコピー!K15872</f>
        <v>47</v>
      </c>
      <c r="C15874" s="2">
        <f>CSVをコピー!L15872</f>
        <v>11</v>
      </c>
      <c r="D15874" s="2">
        <f>CSVをコピー!N15872</f>
        <v>15</v>
      </c>
      <c r="E15874" s="6">
        <f t="shared" si="247"/>
        <v>26</v>
      </c>
    </row>
    <row r="15875" spans="1:5" x14ac:dyDescent="0.15">
      <c r="A15875" s="4" t="str">
        <f>CSVをコピー!H15873</f>
        <v>彩都粟生南３丁目</v>
      </c>
      <c r="B15875" s="3">
        <f>CSVをコピー!K15873</f>
        <v>48</v>
      </c>
      <c r="C15875" s="2">
        <f>CSVをコピー!L15873</f>
        <v>9</v>
      </c>
      <c r="D15875" s="2">
        <f>CSVをコピー!N15873</f>
        <v>11</v>
      </c>
      <c r="E15875" s="6">
        <f t="shared" si="247"/>
        <v>20</v>
      </c>
    </row>
    <row r="15876" spans="1:5" x14ac:dyDescent="0.15">
      <c r="A15876" s="4" t="str">
        <f>CSVをコピー!H15874</f>
        <v>彩都粟生南３丁目</v>
      </c>
      <c r="B15876" s="3">
        <f>CSVをコピー!K15874</f>
        <v>49</v>
      </c>
      <c r="C15876" s="2">
        <f>CSVをコピー!L15874</f>
        <v>10</v>
      </c>
      <c r="D15876" s="2">
        <f>CSVをコピー!N15874</f>
        <v>7</v>
      </c>
      <c r="E15876" s="6">
        <f t="shared" si="247"/>
        <v>17</v>
      </c>
    </row>
    <row r="15877" spans="1:5" x14ac:dyDescent="0.15">
      <c r="A15877" s="4" t="str">
        <f>CSVをコピー!H15875</f>
        <v>彩都粟生南３丁目</v>
      </c>
      <c r="B15877" s="3">
        <f>CSVをコピー!K15875</f>
        <v>50</v>
      </c>
      <c r="C15877" s="2">
        <f>CSVをコピー!L15875</f>
        <v>8</v>
      </c>
      <c r="D15877" s="2">
        <f>CSVをコピー!N15875</f>
        <v>7</v>
      </c>
      <c r="E15877" s="6">
        <f t="shared" si="247"/>
        <v>15</v>
      </c>
    </row>
    <row r="15878" spans="1:5" x14ac:dyDescent="0.15">
      <c r="A15878" s="4" t="str">
        <f>CSVをコピー!H15876</f>
        <v>彩都粟生南３丁目</v>
      </c>
      <c r="B15878" s="3">
        <f>CSVをコピー!K15876</f>
        <v>51</v>
      </c>
      <c r="C15878" s="2">
        <f>CSVをコピー!L15876</f>
        <v>8</v>
      </c>
      <c r="D15878" s="2">
        <f>CSVをコピー!N15876</f>
        <v>5</v>
      </c>
      <c r="E15878" s="6">
        <f t="shared" ref="E15878:E15941" si="248">SUM(C15878:D15878)</f>
        <v>13</v>
      </c>
    </row>
    <row r="15879" spans="1:5" x14ac:dyDescent="0.15">
      <c r="A15879" s="4" t="str">
        <f>CSVをコピー!H15877</f>
        <v>彩都粟生南３丁目</v>
      </c>
      <c r="B15879" s="3">
        <f>CSVをコピー!K15877</f>
        <v>52</v>
      </c>
      <c r="C15879" s="2">
        <f>CSVをコピー!L15877</f>
        <v>11</v>
      </c>
      <c r="D15879" s="2">
        <f>CSVをコピー!N15877</f>
        <v>11</v>
      </c>
      <c r="E15879" s="6">
        <f t="shared" si="248"/>
        <v>22</v>
      </c>
    </row>
    <row r="15880" spans="1:5" x14ac:dyDescent="0.15">
      <c r="A15880" s="4" t="str">
        <f>CSVをコピー!H15878</f>
        <v>彩都粟生南３丁目</v>
      </c>
      <c r="B15880" s="3">
        <f>CSVをコピー!K15878</f>
        <v>53</v>
      </c>
      <c r="C15880" s="2">
        <f>CSVをコピー!L15878</f>
        <v>7</v>
      </c>
      <c r="D15880" s="2">
        <f>CSVをコピー!N15878</f>
        <v>9</v>
      </c>
      <c r="E15880" s="6">
        <f t="shared" si="248"/>
        <v>16</v>
      </c>
    </row>
    <row r="15881" spans="1:5" x14ac:dyDescent="0.15">
      <c r="A15881" s="4" t="str">
        <f>CSVをコピー!H15879</f>
        <v>彩都粟生南３丁目</v>
      </c>
      <c r="B15881" s="3">
        <f>CSVをコピー!K15879</f>
        <v>54</v>
      </c>
      <c r="C15881" s="2">
        <f>CSVをコピー!L15879</f>
        <v>8</v>
      </c>
      <c r="D15881" s="2">
        <f>CSVをコピー!N15879</f>
        <v>6</v>
      </c>
      <c r="E15881" s="6">
        <f t="shared" si="248"/>
        <v>14</v>
      </c>
    </row>
    <row r="15882" spans="1:5" x14ac:dyDescent="0.15">
      <c r="A15882" s="4" t="str">
        <f>CSVをコピー!H15880</f>
        <v>彩都粟生南３丁目</v>
      </c>
      <c r="B15882" s="3">
        <f>CSVをコピー!K15880</f>
        <v>55</v>
      </c>
      <c r="C15882" s="2">
        <f>CSVをコピー!L15880</f>
        <v>5</v>
      </c>
      <c r="D15882" s="2">
        <f>CSVをコピー!N15880</f>
        <v>5</v>
      </c>
      <c r="E15882" s="6">
        <f t="shared" si="248"/>
        <v>10</v>
      </c>
    </row>
    <row r="15883" spans="1:5" x14ac:dyDescent="0.15">
      <c r="A15883" s="4" t="str">
        <f>CSVをコピー!H15881</f>
        <v>彩都粟生南３丁目</v>
      </c>
      <c r="B15883" s="3">
        <f>CSVをコピー!K15881</f>
        <v>56</v>
      </c>
      <c r="C15883" s="2">
        <f>CSVをコピー!L15881</f>
        <v>5</v>
      </c>
      <c r="D15883" s="2">
        <f>CSVをコピー!N15881</f>
        <v>13</v>
      </c>
      <c r="E15883" s="6">
        <f t="shared" si="248"/>
        <v>18</v>
      </c>
    </row>
    <row r="15884" spans="1:5" x14ac:dyDescent="0.15">
      <c r="A15884" s="4" t="str">
        <f>CSVをコピー!H15882</f>
        <v>彩都粟生南３丁目</v>
      </c>
      <c r="B15884" s="3">
        <f>CSVをコピー!K15882</f>
        <v>57</v>
      </c>
      <c r="C15884" s="2">
        <f>CSVをコピー!L15882</f>
        <v>5</v>
      </c>
      <c r="D15884" s="2">
        <f>CSVをコピー!N15882</f>
        <v>2</v>
      </c>
      <c r="E15884" s="6">
        <f t="shared" si="248"/>
        <v>7</v>
      </c>
    </row>
    <row r="15885" spans="1:5" x14ac:dyDescent="0.15">
      <c r="A15885" s="4" t="str">
        <f>CSVをコピー!H15883</f>
        <v>彩都粟生南３丁目</v>
      </c>
      <c r="B15885" s="3">
        <f>CSVをコピー!K15883</f>
        <v>58</v>
      </c>
      <c r="C15885" s="2">
        <f>CSVをコピー!L15883</f>
        <v>3</v>
      </c>
      <c r="D15885" s="2">
        <f>CSVをコピー!N15883</f>
        <v>2</v>
      </c>
      <c r="E15885" s="6">
        <f t="shared" si="248"/>
        <v>5</v>
      </c>
    </row>
    <row r="15886" spans="1:5" x14ac:dyDescent="0.15">
      <c r="A15886" s="4" t="str">
        <f>CSVをコピー!H15884</f>
        <v>彩都粟生南３丁目</v>
      </c>
      <c r="B15886" s="3">
        <f>CSVをコピー!K15884</f>
        <v>59</v>
      </c>
      <c r="C15886" s="2">
        <f>CSVをコピー!L15884</f>
        <v>3</v>
      </c>
      <c r="D15886" s="2">
        <f>CSVをコピー!N15884</f>
        <v>1</v>
      </c>
      <c r="E15886" s="6">
        <f t="shared" si="248"/>
        <v>4</v>
      </c>
    </row>
    <row r="15887" spans="1:5" x14ac:dyDescent="0.15">
      <c r="A15887" s="4" t="str">
        <f>CSVをコピー!H15885</f>
        <v>彩都粟生南３丁目</v>
      </c>
      <c r="B15887" s="3">
        <f>CSVをコピー!K15885</f>
        <v>60</v>
      </c>
      <c r="C15887" s="2">
        <f>CSVをコピー!L15885</f>
        <v>0</v>
      </c>
      <c r="D15887" s="2">
        <f>CSVをコピー!N15885</f>
        <v>2</v>
      </c>
      <c r="E15887" s="6">
        <f t="shared" si="248"/>
        <v>2</v>
      </c>
    </row>
    <row r="15888" spans="1:5" x14ac:dyDescent="0.15">
      <c r="A15888" s="4" t="str">
        <f>CSVをコピー!H15886</f>
        <v>彩都粟生南３丁目</v>
      </c>
      <c r="B15888" s="3">
        <f>CSVをコピー!K15886</f>
        <v>61</v>
      </c>
      <c r="C15888" s="2">
        <f>CSVをコピー!L15886</f>
        <v>0</v>
      </c>
      <c r="D15888" s="2">
        <f>CSVをコピー!N15886</f>
        <v>0</v>
      </c>
      <c r="E15888" s="6">
        <f t="shared" si="248"/>
        <v>0</v>
      </c>
    </row>
    <row r="15889" spans="1:5" x14ac:dyDescent="0.15">
      <c r="A15889" s="4" t="str">
        <f>CSVをコピー!H15887</f>
        <v>彩都粟生南３丁目</v>
      </c>
      <c r="B15889" s="3">
        <f>CSVをコピー!K15887</f>
        <v>62</v>
      </c>
      <c r="C15889" s="2">
        <f>CSVをコピー!L15887</f>
        <v>4</v>
      </c>
      <c r="D15889" s="2">
        <f>CSVをコピー!N15887</f>
        <v>2</v>
      </c>
      <c r="E15889" s="6">
        <f t="shared" si="248"/>
        <v>6</v>
      </c>
    </row>
    <row r="15890" spans="1:5" x14ac:dyDescent="0.15">
      <c r="A15890" s="4" t="str">
        <f>CSVをコピー!H15888</f>
        <v>彩都粟生南３丁目</v>
      </c>
      <c r="B15890" s="3">
        <f>CSVをコピー!K15888</f>
        <v>63</v>
      </c>
      <c r="C15890" s="2">
        <f>CSVをコピー!L15888</f>
        <v>0</v>
      </c>
      <c r="D15890" s="2">
        <f>CSVをコピー!N15888</f>
        <v>1</v>
      </c>
      <c r="E15890" s="6">
        <f t="shared" si="248"/>
        <v>1</v>
      </c>
    </row>
    <row r="15891" spans="1:5" x14ac:dyDescent="0.15">
      <c r="A15891" s="4" t="str">
        <f>CSVをコピー!H15889</f>
        <v>彩都粟生南３丁目</v>
      </c>
      <c r="B15891" s="3">
        <f>CSVをコピー!K15889</f>
        <v>64</v>
      </c>
      <c r="C15891" s="2">
        <f>CSVをコピー!L15889</f>
        <v>1</v>
      </c>
      <c r="D15891" s="2">
        <f>CSVをコピー!N15889</f>
        <v>0</v>
      </c>
      <c r="E15891" s="6">
        <f t="shared" si="248"/>
        <v>1</v>
      </c>
    </row>
    <row r="15892" spans="1:5" x14ac:dyDescent="0.15">
      <c r="A15892" s="4" t="str">
        <f>CSVをコピー!H15890</f>
        <v>彩都粟生南３丁目</v>
      </c>
      <c r="B15892" s="3">
        <f>CSVをコピー!K15890</f>
        <v>65</v>
      </c>
      <c r="C15892" s="2">
        <f>CSVをコピー!L15890</f>
        <v>1</v>
      </c>
      <c r="D15892" s="2">
        <f>CSVをコピー!N15890</f>
        <v>2</v>
      </c>
      <c r="E15892" s="6">
        <f t="shared" si="248"/>
        <v>3</v>
      </c>
    </row>
    <row r="15893" spans="1:5" x14ac:dyDescent="0.15">
      <c r="A15893" s="4" t="str">
        <f>CSVをコピー!H15891</f>
        <v>彩都粟生南３丁目</v>
      </c>
      <c r="B15893" s="3">
        <f>CSVをコピー!K15891</f>
        <v>66</v>
      </c>
      <c r="C15893" s="2">
        <f>CSVをコピー!L15891</f>
        <v>3</v>
      </c>
      <c r="D15893" s="2">
        <f>CSVをコピー!N15891</f>
        <v>1</v>
      </c>
      <c r="E15893" s="6">
        <f t="shared" si="248"/>
        <v>4</v>
      </c>
    </row>
    <row r="15894" spans="1:5" x14ac:dyDescent="0.15">
      <c r="A15894" s="4" t="str">
        <f>CSVをコピー!H15892</f>
        <v>彩都粟生南３丁目</v>
      </c>
      <c r="B15894" s="3">
        <f>CSVをコピー!K15892</f>
        <v>67</v>
      </c>
      <c r="C15894" s="2">
        <f>CSVをコピー!L15892</f>
        <v>2</v>
      </c>
      <c r="D15894" s="2">
        <f>CSVをコピー!N15892</f>
        <v>1</v>
      </c>
      <c r="E15894" s="6">
        <f t="shared" si="248"/>
        <v>3</v>
      </c>
    </row>
    <row r="15895" spans="1:5" x14ac:dyDescent="0.15">
      <c r="A15895" s="4" t="str">
        <f>CSVをコピー!H15893</f>
        <v>彩都粟生南３丁目</v>
      </c>
      <c r="B15895" s="3">
        <f>CSVをコピー!K15893</f>
        <v>68</v>
      </c>
      <c r="C15895" s="2">
        <f>CSVをコピー!L15893</f>
        <v>0</v>
      </c>
      <c r="D15895" s="2">
        <f>CSVをコピー!N15893</f>
        <v>0</v>
      </c>
      <c r="E15895" s="6">
        <f t="shared" si="248"/>
        <v>0</v>
      </c>
    </row>
    <row r="15896" spans="1:5" x14ac:dyDescent="0.15">
      <c r="A15896" s="4" t="str">
        <f>CSVをコピー!H15894</f>
        <v>彩都粟生南３丁目</v>
      </c>
      <c r="B15896" s="3">
        <f>CSVをコピー!K15894</f>
        <v>69</v>
      </c>
      <c r="C15896" s="2">
        <f>CSVをコピー!L15894</f>
        <v>0</v>
      </c>
      <c r="D15896" s="2">
        <f>CSVをコピー!N15894</f>
        <v>0</v>
      </c>
      <c r="E15896" s="6">
        <f t="shared" si="248"/>
        <v>0</v>
      </c>
    </row>
    <row r="15897" spans="1:5" x14ac:dyDescent="0.15">
      <c r="A15897" s="4" t="str">
        <f>CSVをコピー!H15895</f>
        <v>彩都粟生南３丁目</v>
      </c>
      <c r="B15897" s="3">
        <f>CSVをコピー!K15895</f>
        <v>70</v>
      </c>
      <c r="C15897" s="2">
        <f>CSVをコピー!L15895</f>
        <v>0</v>
      </c>
      <c r="D15897" s="2">
        <f>CSVをコピー!N15895</f>
        <v>1</v>
      </c>
      <c r="E15897" s="6">
        <f t="shared" si="248"/>
        <v>1</v>
      </c>
    </row>
    <row r="15898" spans="1:5" x14ac:dyDescent="0.15">
      <c r="A15898" s="4" t="str">
        <f>CSVをコピー!H15896</f>
        <v>彩都粟生南３丁目</v>
      </c>
      <c r="B15898" s="3">
        <f>CSVをコピー!K15896</f>
        <v>71</v>
      </c>
      <c r="C15898" s="2">
        <f>CSVをコピー!L15896</f>
        <v>1</v>
      </c>
      <c r="D15898" s="2">
        <f>CSVをコピー!N15896</f>
        <v>1</v>
      </c>
      <c r="E15898" s="6">
        <f t="shared" si="248"/>
        <v>2</v>
      </c>
    </row>
    <row r="15899" spans="1:5" x14ac:dyDescent="0.15">
      <c r="A15899" s="4" t="str">
        <f>CSVをコピー!H15897</f>
        <v>彩都粟生南３丁目</v>
      </c>
      <c r="B15899" s="3">
        <f>CSVをコピー!K15897</f>
        <v>72</v>
      </c>
      <c r="C15899" s="2">
        <f>CSVをコピー!L15897</f>
        <v>1</v>
      </c>
      <c r="D15899" s="2">
        <f>CSVをコピー!N15897</f>
        <v>2</v>
      </c>
      <c r="E15899" s="6">
        <f t="shared" si="248"/>
        <v>3</v>
      </c>
    </row>
    <row r="15900" spans="1:5" x14ac:dyDescent="0.15">
      <c r="A15900" s="4" t="str">
        <f>CSVをコピー!H15898</f>
        <v>彩都粟生南３丁目</v>
      </c>
      <c r="B15900" s="3">
        <f>CSVをコピー!K15898</f>
        <v>73</v>
      </c>
      <c r="C15900" s="2">
        <f>CSVをコピー!L15898</f>
        <v>1</v>
      </c>
      <c r="D15900" s="2">
        <f>CSVをコピー!N15898</f>
        <v>1</v>
      </c>
      <c r="E15900" s="6">
        <f t="shared" si="248"/>
        <v>2</v>
      </c>
    </row>
    <row r="15901" spans="1:5" x14ac:dyDescent="0.15">
      <c r="A15901" s="4" t="str">
        <f>CSVをコピー!H15899</f>
        <v>彩都粟生南３丁目</v>
      </c>
      <c r="B15901" s="3">
        <f>CSVをコピー!K15899</f>
        <v>74</v>
      </c>
      <c r="C15901" s="2">
        <f>CSVをコピー!L15899</f>
        <v>1</v>
      </c>
      <c r="D15901" s="2">
        <f>CSVをコピー!N15899</f>
        <v>2</v>
      </c>
      <c r="E15901" s="6">
        <f t="shared" si="248"/>
        <v>3</v>
      </c>
    </row>
    <row r="15902" spans="1:5" x14ac:dyDescent="0.15">
      <c r="A15902" s="4" t="str">
        <f>CSVをコピー!H15900</f>
        <v>彩都粟生南３丁目</v>
      </c>
      <c r="B15902" s="3">
        <f>CSVをコピー!K15900</f>
        <v>75</v>
      </c>
      <c r="C15902" s="2">
        <f>CSVをコピー!L15900</f>
        <v>1</v>
      </c>
      <c r="D15902" s="2">
        <f>CSVをコピー!N15900</f>
        <v>0</v>
      </c>
      <c r="E15902" s="6">
        <f t="shared" si="248"/>
        <v>1</v>
      </c>
    </row>
    <row r="15903" spans="1:5" x14ac:dyDescent="0.15">
      <c r="A15903" s="4" t="str">
        <f>CSVをコピー!H15901</f>
        <v>彩都粟生南３丁目</v>
      </c>
      <c r="B15903" s="3">
        <f>CSVをコピー!K15901</f>
        <v>76</v>
      </c>
      <c r="C15903" s="2">
        <f>CSVをコピー!L15901</f>
        <v>0</v>
      </c>
      <c r="D15903" s="2">
        <f>CSVをコピー!N15901</f>
        <v>0</v>
      </c>
      <c r="E15903" s="6">
        <f t="shared" si="248"/>
        <v>0</v>
      </c>
    </row>
    <row r="15904" spans="1:5" x14ac:dyDescent="0.15">
      <c r="A15904" s="4" t="str">
        <f>CSVをコピー!H15902</f>
        <v>彩都粟生南３丁目</v>
      </c>
      <c r="B15904" s="3">
        <f>CSVをコピー!K15902</f>
        <v>77</v>
      </c>
      <c r="C15904" s="2">
        <f>CSVをコピー!L15902</f>
        <v>0</v>
      </c>
      <c r="D15904" s="2">
        <f>CSVをコピー!N15902</f>
        <v>1</v>
      </c>
      <c r="E15904" s="6">
        <f t="shared" si="248"/>
        <v>1</v>
      </c>
    </row>
    <row r="15905" spans="1:5" x14ac:dyDescent="0.15">
      <c r="A15905" s="4" t="str">
        <f>CSVをコピー!H15903</f>
        <v>彩都粟生南３丁目</v>
      </c>
      <c r="B15905" s="3">
        <f>CSVをコピー!K15903</f>
        <v>78</v>
      </c>
      <c r="C15905" s="2">
        <f>CSVをコピー!L15903</f>
        <v>1</v>
      </c>
      <c r="D15905" s="2">
        <f>CSVをコピー!N15903</f>
        <v>1</v>
      </c>
      <c r="E15905" s="6">
        <f t="shared" si="248"/>
        <v>2</v>
      </c>
    </row>
    <row r="15906" spans="1:5" x14ac:dyDescent="0.15">
      <c r="A15906" s="4" t="str">
        <f>CSVをコピー!H15904</f>
        <v>彩都粟生南３丁目</v>
      </c>
      <c r="B15906" s="3">
        <f>CSVをコピー!K15904</f>
        <v>79</v>
      </c>
      <c r="C15906" s="2">
        <f>CSVをコピー!L15904</f>
        <v>1</v>
      </c>
      <c r="D15906" s="2">
        <f>CSVをコピー!N15904</f>
        <v>1</v>
      </c>
      <c r="E15906" s="6">
        <f t="shared" si="248"/>
        <v>2</v>
      </c>
    </row>
    <row r="15907" spans="1:5" x14ac:dyDescent="0.15">
      <c r="A15907" s="4" t="str">
        <f>CSVをコピー!H15905</f>
        <v>彩都粟生南３丁目</v>
      </c>
      <c r="B15907" s="3">
        <f>CSVをコピー!K15905</f>
        <v>80</v>
      </c>
      <c r="C15907" s="2">
        <f>CSVをコピー!L15905</f>
        <v>1</v>
      </c>
      <c r="D15907" s="2">
        <f>CSVをコピー!N15905</f>
        <v>0</v>
      </c>
      <c r="E15907" s="6">
        <f t="shared" si="248"/>
        <v>1</v>
      </c>
    </row>
    <row r="15908" spans="1:5" x14ac:dyDescent="0.15">
      <c r="A15908" s="4" t="str">
        <f>CSVをコピー!H15906</f>
        <v>彩都粟生南３丁目</v>
      </c>
      <c r="B15908" s="3">
        <f>CSVをコピー!K15906</f>
        <v>81</v>
      </c>
      <c r="C15908" s="2">
        <f>CSVをコピー!L15906</f>
        <v>0</v>
      </c>
      <c r="D15908" s="2">
        <f>CSVをコピー!N15906</f>
        <v>0</v>
      </c>
      <c r="E15908" s="6">
        <f t="shared" si="248"/>
        <v>0</v>
      </c>
    </row>
    <row r="15909" spans="1:5" x14ac:dyDescent="0.15">
      <c r="A15909" s="4" t="str">
        <f>CSVをコピー!H15907</f>
        <v>彩都粟生南３丁目</v>
      </c>
      <c r="B15909" s="3">
        <f>CSVをコピー!K15907</f>
        <v>82</v>
      </c>
      <c r="C15909" s="2">
        <f>CSVをコピー!L15907</f>
        <v>0</v>
      </c>
      <c r="D15909" s="2">
        <f>CSVをコピー!N15907</f>
        <v>0</v>
      </c>
      <c r="E15909" s="6">
        <f t="shared" si="248"/>
        <v>0</v>
      </c>
    </row>
    <row r="15910" spans="1:5" x14ac:dyDescent="0.15">
      <c r="A15910" s="4" t="str">
        <f>CSVをコピー!H15908</f>
        <v>彩都粟生南３丁目</v>
      </c>
      <c r="B15910" s="3">
        <f>CSVをコピー!K15908</f>
        <v>83</v>
      </c>
      <c r="C15910" s="2">
        <f>CSVをコピー!L15908</f>
        <v>1</v>
      </c>
      <c r="D15910" s="2">
        <f>CSVをコピー!N15908</f>
        <v>0</v>
      </c>
      <c r="E15910" s="6">
        <f t="shared" si="248"/>
        <v>1</v>
      </c>
    </row>
    <row r="15911" spans="1:5" x14ac:dyDescent="0.15">
      <c r="A15911" s="4" t="str">
        <f>CSVをコピー!H15909</f>
        <v>彩都粟生南３丁目</v>
      </c>
      <c r="B15911" s="3">
        <f>CSVをコピー!K15909</f>
        <v>84</v>
      </c>
      <c r="C15911" s="2">
        <f>CSVをコピー!L15909</f>
        <v>0</v>
      </c>
      <c r="D15911" s="2">
        <f>CSVをコピー!N15909</f>
        <v>0</v>
      </c>
      <c r="E15911" s="6">
        <f t="shared" si="248"/>
        <v>0</v>
      </c>
    </row>
    <row r="15912" spans="1:5" x14ac:dyDescent="0.15">
      <c r="A15912" s="4" t="str">
        <f>CSVをコピー!H15910</f>
        <v>彩都粟生南３丁目</v>
      </c>
      <c r="B15912" s="3">
        <f>CSVをコピー!K15910</f>
        <v>85</v>
      </c>
      <c r="C15912" s="2">
        <f>CSVをコピー!L15910</f>
        <v>1</v>
      </c>
      <c r="D15912" s="2">
        <f>CSVをコピー!N15910</f>
        <v>1</v>
      </c>
      <c r="E15912" s="6">
        <f t="shared" si="248"/>
        <v>2</v>
      </c>
    </row>
    <row r="15913" spans="1:5" x14ac:dyDescent="0.15">
      <c r="A15913" s="4" t="str">
        <f>CSVをコピー!H15911</f>
        <v>彩都粟生南３丁目</v>
      </c>
      <c r="B15913" s="3">
        <f>CSVをコピー!K15911</f>
        <v>86</v>
      </c>
      <c r="C15913" s="2">
        <f>CSVをコピー!L15911</f>
        <v>0</v>
      </c>
      <c r="D15913" s="2">
        <f>CSVをコピー!N15911</f>
        <v>0</v>
      </c>
      <c r="E15913" s="6">
        <f t="shared" si="248"/>
        <v>0</v>
      </c>
    </row>
    <row r="15914" spans="1:5" x14ac:dyDescent="0.15">
      <c r="A15914" s="4" t="str">
        <f>CSVをコピー!H15912</f>
        <v>彩都粟生南３丁目</v>
      </c>
      <c r="B15914" s="3">
        <f>CSVをコピー!K15912</f>
        <v>87</v>
      </c>
      <c r="C15914" s="2">
        <f>CSVをコピー!L15912</f>
        <v>0</v>
      </c>
      <c r="D15914" s="2">
        <f>CSVをコピー!N15912</f>
        <v>0</v>
      </c>
      <c r="E15914" s="6">
        <f t="shared" si="248"/>
        <v>0</v>
      </c>
    </row>
    <row r="15915" spans="1:5" x14ac:dyDescent="0.15">
      <c r="A15915" s="4" t="str">
        <f>CSVをコピー!H15913</f>
        <v>彩都粟生南３丁目</v>
      </c>
      <c r="B15915" s="3">
        <f>CSVをコピー!K15913</f>
        <v>88</v>
      </c>
      <c r="C15915" s="2">
        <f>CSVをコピー!L15913</f>
        <v>0</v>
      </c>
      <c r="D15915" s="2">
        <f>CSVをコピー!N15913</f>
        <v>0</v>
      </c>
      <c r="E15915" s="6">
        <f t="shared" si="248"/>
        <v>0</v>
      </c>
    </row>
    <row r="15916" spans="1:5" x14ac:dyDescent="0.15">
      <c r="A15916" s="4" t="str">
        <f>CSVをコピー!H15914</f>
        <v>彩都粟生南３丁目</v>
      </c>
      <c r="B15916" s="3">
        <f>CSVをコピー!K15914</f>
        <v>89</v>
      </c>
      <c r="C15916" s="2">
        <f>CSVをコピー!L15914</f>
        <v>0</v>
      </c>
      <c r="D15916" s="2">
        <f>CSVをコピー!N15914</f>
        <v>1</v>
      </c>
      <c r="E15916" s="6">
        <f t="shared" si="248"/>
        <v>1</v>
      </c>
    </row>
    <row r="15917" spans="1:5" x14ac:dyDescent="0.15">
      <c r="A15917" s="4" t="str">
        <f>CSVをコピー!H15915</f>
        <v>彩都粟生南３丁目</v>
      </c>
      <c r="B15917" s="3">
        <f>CSVをコピー!K15915</f>
        <v>90</v>
      </c>
      <c r="C15917" s="2">
        <f>CSVをコピー!L15915</f>
        <v>0</v>
      </c>
      <c r="D15917" s="2">
        <f>CSVをコピー!N15915</f>
        <v>0</v>
      </c>
      <c r="E15917" s="6">
        <f t="shared" si="248"/>
        <v>0</v>
      </c>
    </row>
    <row r="15918" spans="1:5" x14ac:dyDescent="0.15">
      <c r="A15918" s="4" t="str">
        <f>CSVをコピー!H15916</f>
        <v>彩都粟生南３丁目</v>
      </c>
      <c r="B15918" s="3">
        <f>CSVをコピー!K15916</f>
        <v>91</v>
      </c>
      <c r="C15918" s="2">
        <f>CSVをコピー!L15916</f>
        <v>0</v>
      </c>
      <c r="D15918" s="2">
        <f>CSVをコピー!N15916</f>
        <v>0</v>
      </c>
      <c r="E15918" s="6">
        <f t="shared" si="248"/>
        <v>0</v>
      </c>
    </row>
    <row r="15919" spans="1:5" x14ac:dyDescent="0.15">
      <c r="A15919" s="4" t="str">
        <f>CSVをコピー!H15917</f>
        <v>彩都粟生南３丁目</v>
      </c>
      <c r="B15919" s="3">
        <f>CSVをコピー!K15917</f>
        <v>92</v>
      </c>
      <c r="C15919" s="2">
        <f>CSVをコピー!L15917</f>
        <v>0</v>
      </c>
      <c r="D15919" s="2">
        <f>CSVをコピー!N15917</f>
        <v>0</v>
      </c>
      <c r="E15919" s="6">
        <f t="shared" si="248"/>
        <v>0</v>
      </c>
    </row>
    <row r="15920" spans="1:5" x14ac:dyDescent="0.15">
      <c r="A15920" s="4" t="str">
        <f>CSVをコピー!H15918</f>
        <v>彩都粟生南３丁目</v>
      </c>
      <c r="B15920" s="3">
        <f>CSVをコピー!K15918</f>
        <v>93</v>
      </c>
      <c r="C15920" s="2">
        <f>CSVをコピー!L15918</f>
        <v>0</v>
      </c>
      <c r="D15920" s="2">
        <f>CSVをコピー!N15918</f>
        <v>0</v>
      </c>
      <c r="E15920" s="6">
        <f t="shared" si="248"/>
        <v>0</v>
      </c>
    </row>
    <row r="15921" spans="1:5" x14ac:dyDescent="0.15">
      <c r="A15921" s="4" t="str">
        <f>CSVをコピー!H15919</f>
        <v>彩都粟生南３丁目</v>
      </c>
      <c r="B15921" s="3">
        <f>CSVをコピー!K15919</f>
        <v>94</v>
      </c>
      <c r="C15921" s="2">
        <f>CSVをコピー!L15919</f>
        <v>0</v>
      </c>
      <c r="D15921" s="2">
        <f>CSVをコピー!N15919</f>
        <v>2</v>
      </c>
      <c r="E15921" s="6">
        <f t="shared" si="248"/>
        <v>2</v>
      </c>
    </row>
    <row r="15922" spans="1:5" x14ac:dyDescent="0.15">
      <c r="A15922" s="4" t="str">
        <f>CSVをコピー!H15920</f>
        <v>彩都粟生南３丁目</v>
      </c>
      <c r="B15922" s="3">
        <f>CSVをコピー!K15920</f>
        <v>95</v>
      </c>
      <c r="C15922" s="2">
        <f>CSVをコピー!L15920</f>
        <v>0</v>
      </c>
      <c r="D15922" s="2">
        <f>CSVをコピー!N15920</f>
        <v>0</v>
      </c>
      <c r="E15922" s="6">
        <f t="shared" si="248"/>
        <v>0</v>
      </c>
    </row>
    <row r="15923" spans="1:5" x14ac:dyDescent="0.15">
      <c r="A15923" s="4" t="str">
        <f>CSVをコピー!H15921</f>
        <v>彩都粟生南３丁目</v>
      </c>
      <c r="B15923" s="3">
        <f>CSVをコピー!K15921</f>
        <v>96</v>
      </c>
      <c r="C15923" s="2">
        <f>CSVをコピー!L15921</f>
        <v>0</v>
      </c>
      <c r="D15923" s="2">
        <f>CSVをコピー!N15921</f>
        <v>0</v>
      </c>
      <c r="E15923" s="6">
        <f t="shared" si="248"/>
        <v>0</v>
      </c>
    </row>
    <row r="15924" spans="1:5" x14ac:dyDescent="0.15">
      <c r="A15924" s="4" t="str">
        <f>CSVをコピー!H15922</f>
        <v>彩都粟生南３丁目</v>
      </c>
      <c r="B15924" s="3">
        <f>CSVをコピー!K15922</f>
        <v>97</v>
      </c>
      <c r="C15924" s="2">
        <f>CSVをコピー!L15922</f>
        <v>0</v>
      </c>
      <c r="D15924" s="2">
        <f>CSVをコピー!N15922</f>
        <v>0</v>
      </c>
      <c r="E15924" s="6">
        <f t="shared" si="248"/>
        <v>0</v>
      </c>
    </row>
    <row r="15925" spans="1:5" x14ac:dyDescent="0.15">
      <c r="A15925" s="4" t="str">
        <f>CSVをコピー!H15923</f>
        <v>彩都粟生南３丁目</v>
      </c>
      <c r="B15925" s="3">
        <f>CSVをコピー!K15923</f>
        <v>98</v>
      </c>
      <c r="C15925" s="2">
        <f>CSVをコピー!L15923</f>
        <v>0</v>
      </c>
      <c r="D15925" s="2">
        <f>CSVをコピー!N15923</f>
        <v>0</v>
      </c>
      <c r="E15925" s="6">
        <f t="shared" si="248"/>
        <v>0</v>
      </c>
    </row>
    <row r="15926" spans="1:5" x14ac:dyDescent="0.15">
      <c r="A15926" s="4" t="str">
        <f>CSVをコピー!H15924</f>
        <v>彩都粟生南３丁目</v>
      </c>
      <c r="B15926" s="3">
        <f>CSVをコピー!K15924</f>
        <v>99</v>
      </c>
      <c r="C15926" s="2">
        <f>CSVをコピー!L15924</f>
        <v>0</v>
      </c>
      <c r="D15926" s="2">
        <f>CSVをコピー!N15924</f>
        <v>0</v>
      </c>
      <c r="E15926" s="6">
        <f t="shared" si="248"/>
        <v>0</v>
      </c>
    </row>
    <row r="15927" spans="1:5" x14ac:dyDescent="0.15">
      <c r="A15927" s="4" t="str">
        <f>CSVをコピー!H15925</f>
        <v>彩都粟生南３丁目</v>
      </c>
      <c r="B15927" s="3">
        <f>CSVをコピー!K15925</f>
        <v>100</v>
      </c>
      <c r="C15927" s="2">
        <f>CSVをコピー!L15925</f>
        <v>0</v>
      </c>
      <c r="D15927" s="2">
        <f>CSVをコピー!N15925</f>
        <v>0</v>
      </c>
      <c r="E15927" s="6">
        <f t="shared" si="248"/>
        <v>0</v>
      </c>
    </row>
    <row r="15928" spans="1:5" x14ac:dyDescent="0.15">
      <c r="A15928" s="4" t="str">
        <f>CSVをコピー!H15926</f>
        <v>彩都粟生南３丁目</v>
      </c>
      <c r="B15928" s="3">
        <f>CSVをコピー!K15926</f>
        <v>101</v>
      </c>
      <c r="C15928" s="2">
        <f>CSVをコピー!L15926</f>
        <v>0</v>
      </c>
      <c r="D15928" s="2">
        <f>CSVをコピー!N15926</f>
        <v>0</v>
      </c>
      <c r="E15928" s="6">
        <f t="shared" si="248"/>
        <v>0</v>
      </c>
    </row>
    <row r="15929" spans="1:5" x14ac:dyDescent="0.15">
      <c r="A15929" s="4" t="str">
        <f>CSVをコピー!H15927</f>
        <v>彩都粟生南３丁目</v>
      </c>
      <c r="B15929" s="3">
        <f>CSVをコピー!K15927</f>
        <v>102</v>
      </c>
      <c r="C15929" s="2">
        <f>CSVをコピー!L15927</f>
        <v>0</v>
      </c>
      <c r="D15929" s="2">
        <f>CSVをコピー!N15927</f>
        <v>0</v>
      </c>
      <c r="E15929" s="6">
        <f t="shared" si="248"/>
        <v>0</v>
      </c>
    </row>
    <row r="15930" spans="1:5" x14ac:dyDescent="0.15">
      <c r="A15930" s="4" t="str">
        <f>CSVをコピー!H15928</f>
        <v>彩都粟生南３丁目</v>
      </c>
      <c r="B15930" s="3">
        <f>CSVをコピー!K15928</f>
        <v>103</v>
      </c>
      <c r="C15930" s="2">
        <f>CSVをコピー!L15928</f>
        <v>0</v>
      </c>
      <c r="D15930" s="2">
        <f>CSVをコピー!N15928</f>
        <v>0</v>
      </c>
      <c r="E15930" s="6">
        <f t="shared" si="248"/>
        <v>0</v>
      </c>
    </row>
    <row r="15931" spans="1:5" x14ac:dyDescent="0.15">
      <c r="A15931" s="4" t="str">
        <f>CSVをコピー!H15929</f>
        <v>彩都粟生南３丁目</v>
      </c>
      <c r="B15931" s="3">
        <f>CSVをコピー!K15929</f>
        <v>104</v>
      </c>
      <c r="C15931" s="2">
        <f>CSVをコピー!L15929</f>
        <v>0</v>
      </c>
      <c r="D15931" s="2">
        <f>CSVをコピー!N15929</f>
        <v>0</v>
      </c>
      <c r="E15931" s="6">
        <f t="shared" si="248"/>
        <v>0</v>
      </c>
    </row>
    <row r="15932" spans="1:5" x14ac:dyDescent="0.15">
      <c r="A15932" s="4" t="str">
        <f>CSVをコピー!H15930</f>
        <v>彩都粟生南３丁目</v>
      </c>
      <c r="B15932" s="3">
        <f>CSVをコピー!K15930</f>
        <v>105</v>
      </c>
      <c r="C15932" s="2">
        <f>CSVをコピー!L15930</f>
        <v>0</v>
      </c>
      <c r="D15932" s="2">
        <f>CSVをコピー!N15930</f>
        <v>0</v>
      </c>
      <c r="E15932" s="6">
        <f t="shared" si="248"/>
        <v>0</v>
      </c>
    </row>
    <row r="15933" spans="1:5" x14ac:dyDescent="0.15">
      <c r="A15933" s="4" t="str">
        <f>CSVをコピー!H15931</f>
        <v>彩都粟生南３丁目</v>
      </c>
      <c r="B15933" s="3">
        <f>CSVをコピー!K15931</f>
        <v>106</v>
      </c>
      <c r="C15933" s="2">
        <f>CSVをコピー!L15931</f>
        <v>0</v>
      </c>
      <c r="D15933" s="2">
        <f>CSVをコピー!N15931</f>
        <v>0</v>
      </c>
      <c r="E15933" s="6">
        <f t="shared" si="248"/>
        <v>0</v>
      </c>
    </row>
    <row r="15934" spans="1:5" x14ac:dyDescent="0.15">
      <c r="A15934" s="4" t="str">
        <f>CSVをコピー!H15932</f>
        <v>彩都粟生南３丁目</v>
      </c>
      <c r="B15934" s="3">
        <f>CSVをコピー!K15932</f>
        <v>107</v>
      </c>
      <c r="C15934" s="2">
        <f>CSVをコピー!L15932</f>
        <v>0</v>
      </c>
      <c r="D15934" s="2">
        <f>CSVをコピー!N15932</f>
        <v>0</v>
      </c>
      <c r="E15934" s="6">
        <f t="shared" si="248"/>
        <v>0</v>
      </c>
    </row>
    <row r="15935" spans="1:5" x14ac:dyDescent="0.15">
      <c r="A15935" s="4" t="str">
        <f>CSVをコピー!H15933</f>
        <v>彩都粟生南３丁目</v>
      </c>
      <c r="B15935" s="3">
        <f>CSVをコピー!K15933</f>
        <v>108</v>
      </c>
      <c r="C15935" s="2">
        <f>CSVをコピー!L15933</f>
        <v>0</v>
      </c>
      <c r="D15935" s="2">
        <f>CSVをコピー!N15933</f>
        <v>0</v>
      </c>
      <c r="E15935" s="6">
        <f t="shared" si="248"/>
        <v>0</v>
      </c>
    </row>
    <row r="15936" spans="1:5" x14ac:dyDescent="0.15">
      <c r="A15936" s="4" t="str">
        <f>CSVをコピー!H15934</f>
        <v>彩都粟生南３丁目</v>
      </c>
      <c r="B15936" s="3">
        <f>CSVをコピー!K15934</f>
        <v>109</v>
      </c>
      <c r="C15936" s="2">
        <f>CSVをコピー!L15934</f>
        <v>0</v>
      </c>
      <c r="D15936" s="2">
        <f>CSVをコピー!N15934</f>
        <v>0</v>
      </c>
      <c r="E15936" s="6">
        <f t="shared" si="248"/>
        <v>0</v>
      </c>
    </row>
    <row r="15937" spans="1:5" x14ac:dyDescent="0.15">
      <c r="A15937" s="4" t="str">
        <f>CSVをコピー!H15935</f>
        <v>彩都粟生南３丁目</v>
      </c>
      <c r="B15937" s="3" t="str">
        <f>CSVをコピー!K15935</f>
        <v>110以上</v>
      </c>
      <c r="C15937" s="2">
        <f>CSVをコピー!L15935</f>
        <v>0</v>
      </c>
      <c r="D15937" s="2">
        <f>CSVをコピー!N15935</f>
        <v>0</v>
      </c>
      <c r="E15937" s="6">
        <f t="shared" si="248"/>
        <v>0</v>
      </c>
    </row>
    <row r="15938" spans="1:5" x14ac:dyDescent="0.15">
      <c r="A15938" s="4" t="str">
        <f>CSVをコピー!H15936</f>
        <v>彩都粟生南３丁目</v>
      </c>
      <c r="B15938" s="3" t="str">
        <f>CSVをコピー!K15936</f>
        <v>合計</v>
      </c>
      <c r="C15938" s="2">
        <f>CSVをコピー!L15936</f>
        <v>361</v>
      </c>
      <c r="D15938" s="2">
        <f>CSVをコピー!N15936</f>
        <v>389</v>
      </c>
      <c r="E15938" s="6">
        <f t="shared" si="248"/>
        <v>750</v>
      </c>
    </row>
    <row r="15939" spans="1:5" x14ac:dyDescent="0.15">
      <c r="A15939" s="4" t="str">
        <f>CSVをコピー!H15937</f>
        <v>彩都粟生南４丁目</v>
      </c>
      <c r="B15939" s="8">
        <f>CSVをコピー!K15937</f>
        <v>0</v>
      </c>
      <c r="C15939" s="7">
        <f>CSVをコピー!L15937</f>
        <v>0</v>
      </c>
      <c r="D15939" s="7">
        <f>CSVをコピー!N15937</f>
        <v>0</v>
      </c>
      <c r="E15939" s="7">
        <f t="shared" si="248"/>
        <v>0</v>
      </c>
    </row>
    <row r="15940" spans="1:5" x14ac:dyDescent="0.15">
      <c r="A15940" s="4" t="str">
        <f>CSVをコピー!H15938</f>
        <v>彩都粟生南４丁目</v>
      </c>
      <c r="B15940" s="3">
        <f>CSVをコピー!K15938</f>
        <v>0</v>
      </c>
      <c r="C15940" s="2">
        <f>CSVをコピー!L15938</f>
        <v>24</v>
      </c>
      <c r="D15940" s="2">
        <f>CSVをコピー!N15938</f>
        <v>15</v>
      </c>
      <c r="E15940" s="6">
        <f t="shared" si="248"/>
        <v>39</v>
      </c>
    </row>
    <row r="15941" spans="1:5" x14ac:dyDescent="0.15">
      <c r="A15941" s="4" t="str">
        <f>CSVをコピー!H15939</f>
        <v>彩都粟生南４丁目</v>
      </c>
      <c r="B15941" s="3">
        <f>CSVをコピー!K15939</f>
        <v>1</v>
      </c>
      <c r="C15941" s="2">
        <f>CSVをコピー!L15939</f>
        <v>21</v>
      </c>
      <c r="D15941" s="2">
        <f>CSVをコピー!N15939</f>
        <v>19</v>
      </c>
      <c r="E15941" s="6">
        <f t="shared" si="248"/>
        <v>40</v>
      </c>
    </row>
    <row r="15942" spans="1:5" x14ac:dyDescent="0.15">
      <c r="A15942" s="4" t="str">
        <f>CSVをコピー!H15940</f>
        <v>彩都粟生南４丁目</v>
      </c>
      <c r="B15942" s="3">
        <f>CSVをコピー!K15940</f>
        <v>2</v>
      </c>
      <c r="C15942" s="2">
        <f>CSVをコピー!L15940</f>
        <v>23</v>
      </c>
      <c r="D15942" s="2">
        <f>CSVをコピー!N15940</f>
        <v>27</v>
      </c>
      <c r="E15942" s="6">
        <f t="shared" ref="E15942:E16005" si="249">SUM(C15942:D15942)</f>
        <v>50</v>
      </c>
    </row>
    <row r="15943" spans="1:5" x14ac:dyDescent="0.15">
      <c r="A15943" s="4" t="str">
        <f>CSVをコピー!H15941</f>
        <v>彩都粟生南４丁目</v>
      </c>
      <c r="B15943" s="3">
        <f>CSVをコピー!K15941</f>
        <v>3</v>
      </c>
      <c r="C15943" s="2">
        <f>CSVをコピー!L15941</f>
        <v>27</v>
      </c>
      <c r="D15943" s="2">
        <f>CSVをコピー!N15941</f>
        <v>17</v>
      </c>
      <c r="E15943" s="6">
        <f t="shared" si="249"/>
        <v>44</v>
      </c>
    </row>
    <row r="15944" spans="1:5" x14ac:dyDescent="0.15">
      <c r="A15944" s="4" t="str">
        <f>CSVをコピー!H15942</f>
        <v>彩都粟生南４丁目</v>
      </c>
      <c r="B15944" s="3">
        <f>CSVをコピー!K15942</f>
        <v>4</v>
      </c>
      <c r="C15944" s="2">
        <f>CSVをコピー!L15942</f>
        <v>34</v>
      </c>
      <c r="D15944" s="2">
        <f>CSVをコピー!N15942</f>
        <v>28</v>
      </c>
      <c r="E15944" s="6">
        <f t="shared" si="249"/>
        <v>62</v>
      </c>
    </row>
    <row r="15945" spans="1:5" x14ac:dyDescent="0.15">
      <c r="A15945" s="4" t="str">
        <f>CSVをコピー!H15943</f>
        <v>彩都粟生南４丁目</v>
      </c>
      <c r="B15945" s="3">
        <f>CSVをコピー!K15943</f>
        <v>5</v>
      </c>
      <c r="C15945" s="2">
        <f>CSVをコピー!L15943</f>
        <v>15</v>
      </c>
      <c r="D15945" s="2">
        <f>CSVをコピー!N15943</f>
        <v>13</v>
      </c>
      <c r="E15945" s="6">
        <f t="shared" si="249"/>
        <v>28</v>
      </c>
    </row>
    <row r="15946" spans="1:5" x14ac:dyDescent="0.15">
      <c r="A15946" s="4" t="str">
        <f>CSVをコピー!H15944</f>
        <v>彩都粟生南４丁目</v>
      </c>
      <c r="B15946" s="3">
        <f>CSVをコピー!K15944</f>
        <v>6</v>
      </c>
      <c r="C15946" s="2">
        <f>CSVをコピー!L15944</f>
        <v>18</v>
      </c>
      <c r="D15946" s="2">
        <f>CSVをコピー!N15944</f>
        <v>17</v>
      </c>
      <c r="E15946" s="6">
        <f t="shared" si="249"/>
        <v>35</v>
      </c>
    </row>
    <row r="15947" spans="1:5" x14ac:dyDescent="0.15">
      <c r="A15947" s="4" t="str">
        <f>CSVをコピー!H15945</f>
        <v>彩都粟生南４丁目</v>
      </c>
      <c r="B15947" s="3">
        <f>CSVをコピー!K15945</f>
        <v>7</v>
      </c>
      <c r="C15947" s="2">
        <f>CSVをコピー!L15945</f>
        <v>21</v>
      </c>
      <c r="D15947" s="2">
        <f>CSVをコピー!N15945</f>
        <v>21</v>
      </c>
      <c r="E15947" s="6">
        <f t="shared" si="249"/>
        <v>42</v>
      </c>
    </row>
    <row r="15948" spans="1:5" x14ac:dyDescent="0.15">
      <c r="A15948" s="4" t="str">
        <f>CSVをコピー!H15946</f>
        <v>彩都粟生南４丁目</v>
      </c>
      <c r="B15948" s="3">
        <f>CSVをコピー!K15946</f>
        <v>8</v>
      </c>
      <c r="C15948" s="2">
        <f>CSVをコピー!L15946</f>
        <v>15</v>
      </c>
      <c r="D15948" s="2">
        <f>CSVをコピー!N15946</f>
        <v>18</v>
      </c>
      <c r="E15948" s="6">
        <f t="shared" si="249"/>
        <v>33</v>
      </c>
    </row>
    <row r="15949" spans="1:5" x14ac:dyDescent="0.15">
      <c r="A15949" s="4" t="str">
        <f>CSVをコピー!H15947</f>
        <v>彩都粟生南４丁目</v>
      </c>
      <c r="B15949" s="3">
        <f>CSVをコピー!K15947</f>
        <v>9</v>
      </c>
      <c r="C15949" s="2">
        <f>CSVをコピー!L15947</f>
        <v>17</v>
      </c>
      <c r="D15949" s="2">
        <f>CSVをコピー!N15947</f>
        <v>27</v>
      </c>
      <c r="E15949" s="6">
        <f t="shared" si="249"/>
        <v>44</v>
      </c>
    </row>
    <row r="15950" spans="1:5" x14ac:dyDescent="0.15">
      <c r="A15950" s="4" t="str">
        <f>CSVをコピー!H15948</f>
        <v>彩都粟生南４丁目</v>
      </c>
      <c r="B15950" s="3">
        <f>CSVをコピー!K15948</f>
        <v>10</v>
      </c>
      <c r="C15950" s="2">
        <f>CSVをコピー!L15948</f>
        <v>32</v>
      </c>
      <c r="D15950" s="2">
        <f>CSVをコピー!N15948</f>
        <v>18</v>
      </c>
      <c r="E15950" s="6">
        <f t="shared" si="249"/>
        <v>50</v>
      </c>
    </row>
    <row r="15951" spans="1:5" x14ac:dyDescent="0.15">
      <c r="A15951" s="4" t="str">
        <f>CSVをコピー!H15949</f>
        <v>彩都粟生南４丁目</v>
      </c>
      <c r="B15951" s="3">
        <f>CSVをコピー!K15949</f>
        <v>11</v>
      </c>
      <c r="C15951" s="2">
        <f>CSVをコピー!L15949</f>
        <v>25</v>
      </c>
      <c r="D15951" s="2">
        <f>CSVをコピー!N15949</f>
        <v>29</v>
      </c>
      <c r="E15951" s="6">
        <f t="shared" si="249"/>
        <v>54</v>
      </c>
    </row>
    <row r="15952" spans="1:5" x14ac:dyDescent="0.15">
      <c r="A15952" s="4" t="str">
        <f>CSVをコピー!H15950</f>
        <v>彩都粟生南４丁目</v>
      </c>
      <c r="B15952" s="3">
        <f>CSVをコピー!K15950</f>
        <v>12</v>
      </c>
      <c r="C15952" s="2">
        <f>CSVをコピー!L15950</f>
        <v>24</v>
      </c>
      <c r="D15952" s="2">
        <f>CSVをコピー!N15950</f>
        <v>26</v>
      </c>
      <c r="E15952" s="6">
        <f t="shared" si="249"/>
        <v>50</v>
      </c>
    </row>
    <row r="15953" spans="1:5" x14ac:dyDescent="0.15">
      <c r="A15953" s="4" t="str">
        <f>CSVをコピー!H15951</f>
        <v>彩都粟生南４丁目</v>
      </c>
      <c r="B15953" s="3">
        <f>CSVをコピー!K15951</f>
        <v>13</v>
      </c>
      <c r="C15953" s="2">
        <f>CSVをコピー!L15951</f>
        <v>28</v>
      </c>
      <c r="D15953" s="2">
        <f>CSVをコピー!N15951</f>
        <v>32</v>
      </c>
      <c r="E15953" s="6">
        <f t="shared" si="249"/>
        <v>60</v>
      </c>
    </row>
    <row r="15954" spans="1:5" x14ac:dyDescent="0.15">
      <c r="A15954" s="4" t="str">
        <f>CSVをコピー!H15952</f>
        <v>彩都粟生南４丁目</v>
      </c>
      <c r="B15954" s="3">
        <f>CSVをコピー!K15952</f>
        <v>14</v>
      </c>
      <c r="C15954" s="2">
        <f>CSVをコピー!L15952</f>
        <v>33</v>
      </c>
      <c r="D15954" s="2">
        <f>CSVをコピー!N15952</f>
        <v>27</v>
      </c>
      <c r="E15954" s="6">
        <f t="shared" si="249"/>
        <v>60</v>
      </c>
    </row>
    <row r="15955" spans="1:5" x14ac:dyDescent="0.15">
      <c r="A15955" s="4" t="str">
        <f>CSVをコピー!H15953</f>
        <v>彩都粟生南４丁目</v>
      </c>
      <c r="B15955" s="3">
        <f>CSVをコピー!K15953</f>
        <v>15</v>
      </c>
      <c r="C15955" s="2">
        <f>CSVをコピー!L15953</f>
        <v>23</v>
      </c>
      <c r="D15955" s="2">
        <f>CSVをコピー!N15953</f>
        <v>33</v>
      </c>
      <c r="E15955" s="6">
        <f t="shared" si="249"/>
        <v>56</v>
      </c>
    </row>
    <row r="15956" spans="1:5" x14ac:dyDescent="0.15">
      <c r="A15956" s="4" t="str">
        <f>CSVをコピー!H15954</f>
        <v>彩都粟生南４丁目</v>
      </c>
      <c r="B15956" s="3">
        <f>CSVをコピー!K15954</f>
        <v>16</v>
      </c>
      <c r="C15956" s="2">
        <f>CSVをコピー!L15954</f>
        <v>20</v>
      </c>
      <c r="D15956" s="2">
        <f>CSVをコピー!N15954</f>
        <v>32</v>
      </c>
      <c r="E15956" s="6">
        <f t="shared" si="249"/>
        <v>52</v>
      </c>
    </row>
    <row r="15957" spans="1:5" x14ac:dyDescent="0.15">
      <c r="A15957" s="4" t="str">
        <f>CSVをコピー!H15955</f>
        <v>彩都粟生南４丁目</v>
      </c>
      <c r="B15957" s="3">
        <f>CSVをコピー!K15955</f>
        <v>17</v>
      </c>
      <c r="C15957" s="2">
        <f>CSVをコピー!L15955</f>
        <v>13</v>
      </c>
      <c r="D15957" s="2">
        <f>CSVをコピー!N15955</f>
        <v>12</v>
      </c>
      <c r="E15957" s="6">
        <f t="shared" si="249"/>
        <v>25</v>
      </c>
    </row>
    <row r="15958" spans="1:5" x14ac:dyDescent="0.15">
      <c r="A15958" s="4" t="str">
        <f>CSVをコピー!H15956</f>
        <v>彩都粟生南４丁目</v>
      </c>
      <c r="B15958" s="3">
        <f>CSVをコピー!K15956</f>
        <v>18</v>
      </c>
      <c r="C15958" s="2">
        <f>CSVをコピー!L15956</f>
        <v>20</v>
      </c>
      <c r="D15958" s="2">
        <f>CSVをコピー!N15956</f>
        <v>21</v>
      </c>
      <c r="E15958" s="6">
        <f t="shared" si="249"/>
        <v>41</v>
      </c>
    </row>
    <row r="15959" spans="1:5" x14ac:dyDescent="0.15">
      <c r="A15959" s="4" t="str">
        <f>CSVをコピー!H15957</f>
        <v>彩都粟生南４丁目</v>
      </c>
      <c r="B15959" s="3">
        <f>CSVをコピー!K15957</f>
        <v>19</v>
      </c>
      <c r="C15959" s="2">
        <f>CSVをコピー!L15957</f>
        <v>13</v>
      </c>
      <c r="D15959" s="2">
        <f>CSVをコピー!N15957</f>
        <v>23</v>
      </c>
      <c r="E15959" s="6">
        <f t="shared" si="249"/>
        <v>36</v>
      </c>
    </row>
    <row r="15960" spans="1:5" x14ac:dyDescent="0.15">
      <c r="A15960" s="4" t="str">
        <f>CSVをコピー!H15958</f>
        <v>彩都粟生南４丁目</v>
      </c>
      <c r="B15960" s="3">
        <f>CSVをコピー!K15958</f>
        <v>20</v>
      </c>
      <c r="C15960" s="2">
        <f>CSVをコピー!L15958</f>
        <v>16</v>
      </c>
      <c r="D15960" s="2">
        <f>CSVをコピー!N15958</f>
        <v>9</v>
      </c>
      <c r="E15960" s="6">
        <f t="shared" si="249"/>
        <v>25</v>
      </c>
    </row>
    <row r="15961" spans="1:5" x14ac:dyDescent="0.15">
      <c r="A15961" s="4" t="str">
        <f>CSVをコピー!H15959</f>
        <v>彩都粟生南４丁目</v>
      </c>
      <c r="B15961" s="3">
        <f>CSVをコピー!K15959</f>
        <v>21</v>
      </c>
      <c r="C15961" s="2">
        <f>CSVをコピー!L15959</f>
        <v>7</v>
      </c>
      <c r="D15961" s="2">
        <f>CSVをコピー!N15959</f>
        <v>8</v>
      </c>
      <c r="E15961" s="6">
        <f t="shared" si="249"/>
        <v>15</v>
      </c>
    </row>
    <row r="15962" spans="1:5" x14ac:dyDescent="0.15">
      <c r="A15962" s="4" t="str">
        <f>CSVをコピー!H15960</f>
        <v>彩都粟生南４丁目</v>
      </c>
      <c r="B15962" s="3">
        <f>CSVをコピー!K15960</f>
        <v>22</v>
      </c>
      <c r="C15962" s="2">
        <f>CSVをコピー!L15960</f>
        <v>9</v>
      </c>
      <c r="D15962" s="2">
        <f>CSVをコピー!N15960</f>
        <v>4</v>
      </c>
      <c r="E15962" s="6">
        <f t="shared" si="249"/>
        <v>13</v>
      </c>
    </row>
    <row r="15963" spans="1:5" x14ac:dyDescent="0.15">
      <c r="A15963" s="4" t="str">
        <f>CSVをコピー!H15961</f>
        <v>彩都粟生南４丁目</v>
      </c>
      <c r="B15963" s="3">
        <f>CSVをコピー!K15961</f>
        <v>23</v>
      </c>
      <c r="C15963" s="2">
        <f>CSVをコピー!L15961</f>
        <v>5</v>
      </c>
      <c r="D15963" s="2">
        <f>CSVをコピー!N15961</f>
        <v>5</v>
      </c>
      <c r="E15963" s="6">
        <f t="shared" si="249"/>
        <v>10</v>
      </c>
    </row>
    <row r="15964" spans="1:5" x14ac:dyDescent="0.15">
      <c r="A15964" s="4" t="str">
        <f>CSVをコピー!H15962</f>
        <v>彩都粟生南４丁目</v>
      </c>
      <c r="B15964" s="3">
        <f>CSVをコピー!K15962</f>
        <v>24</v>
      </c>
      <c r="C15964" s="2">
        <f>CSVをコピー!L15962</f>
        <v>4</v>
      </c>
      <c r="D15964" s="2">
        <f>CSVをコピー!N15962</f>
        <v>9</v>
      </c>
      <c r="E15964" s="6">
        <f t="shared" si="249"/>
        <v>13</v>
      </c>
    </row>
    <row r="15965" spans="1:5" x14ac:dyDescent="0.15">
      <c r="A15965" s="4" t="str">
        <f>CSVをコピー!H15963</f>
        <v>彩都粟生南４丁目</v>
      </c>
      <c r="B15965" s="3">
        <f>CSVをコピー!K15963</f>
        <v>25</v>
      </c>
      <c r="C15965" s="2">
        <f>CSVをコピー!L15963</f>
        <v>4</v>
      </c>
      <c r="D15965" s="2">
        <f>CSVをコピー!N15963</f>
        <v>5</v>
      </c>
      <c r="E15965" s="6">
        <f t="shared" si="249"/>
        <v>9</v>
      </c>
    </row>
    <row r="15966" spans="1:5" x14ac:dyDescent="0.15">
      <c r="A15966" s="4" t="str">
        <f>CSVをコピー!H15964</f>
        <v>彩都粟生南４丁目</v>
      </c>
      <c r="B15966" s="3">
        <f>CSVをコピー!K15964</f>
        <v>26</v>
      </c>
      <c r="C15966" s="2">
        <f>CSVをコピー!L15964</f>
        <v>5</v>
      </c>
      <c r="D15966" s="2">
        <f>CSVをコピー!N15964</f>
        <v>6</v>
      </c>
      <c r="E15966" s="6">
        <f t="shared" si="249"/>
        <v>11</v>
      </c>
    </row>
    <row r="15967" spans="1:5" x14ac:dyDescent="0.15">
      <c r="A15967" s="4" t="str">
        <f>CSVをコピー!H15965</f>
        <v>彩都粟生南４丁目</v>
      </c>
      <c r="B15967" s="3">
        <f>CSVをコピー!K15965</f>
        <v>27</v>
      </c>
      <c r="C15967" s="2">
        <f>CSVをコピー!L15965</f>
        <v>4</v>
      </c>
      <c r="D15967" s="2">
        <f>CSVをコピー!N15965</f>
        <v>9</v>
      </c>
      <c r="E15967" s="6">
        <f t="shared" si="249"/>
        <v>13</v>
      </c>
    </row>
    <row r="15968" spans="1:5" x14ac:dyDescent="0.15">
      <c r="A15968" s="4" t="str">
        <f>CSVをコピー!H15966</f>
        <v>彩都粟生南４丁目</v>
      </c>
      <c r="B15968" s="3">
        <f>CSVをコピー!K15966</f>
        <v>28</v>
      </c>
      <c r="C15968" s="2">
        <f>CSVをコピー!L15966</f>
        <v>10</v>
      </c>
      <c r="D15968" s="2">
        <f>CSVをコピー!N15966</f>
        <v>13</v>
      </c>
      <c r="E15968" s="6">
        <f t="shared" si="249"/>
        <v>23</v>
      </c>
    </row>
    <row r="15969" spans="1:5" x14ac:dyDescent="0.15">
      <c r="A15969" s="4" t="str">
        <f>CSVをコピー!H15967</f>
        <v>彩都粟生南４丁目</v>
      </c>
      <c r="B15969" s="3">
        <f>CSVをコピー!K15967</f>
        <v>29</v>
      </c>
      <c r="C15969" s="2">
        <f>CSVをコピー!L15967</f>
        <v>9</v>
      </c>
      <c r="D15969" s="2">
        <f>CSVをコピー!N15967</f>
        <v>19</v>
      </c>
      <c r="E15969" s="6">
        <f t="shared" si="249"/>
        <v>28</v>
      </c>
    </row>
    <row r="15970" spans="1:5" x14ac:dyDescent="0.15">
      <c r="A15970" s="4" t="str">
        <f>CSVをコピー!H15968</f>
        <v>彩都粟生南４丁目</v>
      </c>
      <c r="B15970" s="3">
        <f>CSVをコピー!K15968</f>
        <v>30</v>
      </c>
      <c r="C15970" s="2">
        <f>CSVをコピー!L15968</f>
        <v>16</v>
      </c>
      <c r="D15970" s="2">
        <f>CSVをコピー!N15968</f>
        <v>23</v>
      </c>
      <c r="E15970" s="6">
        <f t="shared" si="249"/>
        <v>39</v>
      </c>
    </row>
    <row r="15971" spans="1:5" x14ac:dyDescent="0.15">
      <c r="A15971" s="4" t="str">
        <f>CSVをコピー!H15969</f>
        <v>彩都粟生南４丁目</v>
      </c>
      <c r="B15971" s="3">
        <f>CSVをコピー!K15969</f>
        <v>31</v>
      </c>
      <c r="C15971" s="2">
        <f>CSVをコピー!L15969</f>
        <v>18</v>
      </c>
      <c r="D15971" s="2">
        <f>CSVをコピー!N15969</f>
        <v>22</v>
      </c>
      <c r="E15971" s="6">
        <f t="shared" si="249"/>
        <v>40</v>
      </c>
    </row>
    <row r="15972" spans="1:5" x14ac:dyDescent="0.15">
      <c r="A15972" s="4" t="str">
        <f>CSVをコピー!H15970</f>
        <v>彩都粟生南４丁目</v>
      </c>
      <c r="B15972" s="3">
        <f>CSVをコピー!K15970</f>
        <v>32</v>
      </c>
      <c r="C15972" s="2">
        <f>CSVをコピー!L15970</f>
        <v>13</v>
      </c>
      <c r="D15972" s="2">
        <f>CSVをコピー!N15970</f>
        <v>28</v>
      </c>
      <c r="E15972" s="6">
        <f t="shared" si="249"/>
        <v>41</v>
      </c>
    </row>
    <row r="15973" spans="1:5" x14ac:dyDescent="0.15">
      <c r="A15973" s="4" t="str">
        <f>CSVをコピー!H15971</f>
        <v>彩都粟生南４丁目</v>
      </c>
      <c r="B15973" s="3">
        <f>CSVをコピー!K15971</f>
        <v>33</v>
      </c>
      <c r="C15973" s="2">
        <f>CSVをコピー!L15971</f>
        <v>22</v>
      </c>
      <c r="D15973" s="2">
        <f>CSVをコピー!N15971</f>
        <v>28</v>
      </c>
      <c r="E15973" s="6">
        <f t="shared" si="249"/>
        <v>50</v>
      </c>
    </row>
    <row r="15974" spans="1:5" x14ac:dyDescent="0.15">
      <c r="A15974" s="4" t="str">
        <f>CSVをコピー!H15972</f>
        <v>彩都粟生南４丁目</v>
      </c>
      <c r="B15974" s="3">
        <f>CSVをコピー!K15972</f>
        <v>34</v>
      </c>
      <c r="C15974" s="2">
        <f>CSVをコピー!L15972</f>
        <v>25</v>
      </c>
      <c r="D15974" s="2">
        <f>CSVをコピー!N15972</f>
        <v>24</v>
      </c>
      <c r="E15974" s="6">
        <f t="shared" si="249"/>
        <v>49</v>
      </c>
    </row>
    <row r="15975" spans="1:5" x14ac:dyDescent="0.15">
      <c r="A15975" s="4" t="str">
        <f>CSVをコピー!H15973</f>
        <v>彩都粟生南４丁目</v>
      </c>
      <c r="B15975" s="3">
        <f>CSVをコピー!K15973</f>
        <v>35</v>
      </c>
      <c r="C15975" s="2">
        <f>CSVをコピー!L15973</f>
        <v>14</v>
      </c>
      <c r="D15975" s="2">
        <f>CSVをコピー!N15973</f>
        <v>16</v>
      </c>
      <c r="E15975" s="6">
        <f t="shared" si="249"/>
        <v>30</v>
      </c>
    </row>
    <row r="15976" spans="1:5" x14ac:dyDescent="0.15">
      <c r="A15976" s="4" t="str">
        <f>CSVをコピー!H15974</f>
        <v>彩都粟生南４丁目</v>
      </c>
      <c r="B15976" s="3">
        <f>CSVをコピー!K15974</f>
        <v>36</v>
      </c>
      <c r="C15976" s="2">
        <f>CSVをコピー!L15974</f>
        <v>19</v>
      </c>
      <c r="D15976" s="2">
        <f>CSVをコピー!N15974</f>
        <v>21</v>
      </c>
      <c r="E15976" s="6">
        <f t="shared" si="249"/>
        <v>40</v>
      </c>
    </row>
    <row r="15977" spans="1:5" x14ac:dyDescent="0.15">
      <c r="A15977" s="4" t="str">
        <f>CSVをコピー!H15975</f>
        <v>彩都粟生南４丁目</v>
      </c>
      <c r="B15977" s="3">
        <f>CSVをコピー!K15975</f>
        <v>37</v>
      </c>
      <c r="C15977" s="2">
        <f>CSVをコピー!L15975</f>
        <v>26</v>
      </c>
      <c r="D15977" s="2">
        <f>CSVをコピー!N15975</f>
        <v>23</v>
      </c>
      <c r="E15977" s="6">
        <f t="shared" si="249"/>
        <v>49</v>
      </c>
    </row>
    <row r="15978" spans="1:5" x14ac:dyDescent="0.15">
      <c r="A15978" s="4" t="str">
        <f>CSVをコピー!H15976</f>
        <v>彩都粟生南４丁目</v>
      </c>
      <c r="B15978" s="3">
        <f>CSVをコピー!K15976</f>
        <v>38</v>
      </c>
      <c r="C15978" s="2">
        <f>CSVをコピー!L15976</f>
        <v>28</v>
      </c>
      <c r="D15978" s="2">
        <f>CSVをコピー!N15976</f>
        <v>17</v>
      </c>
      <c r="E15978" s="6">
        <f t="shared" si="249"/>
        <v>45</v>
      </c>
    </row>
    <row r="15979" spans="1:5" x14ac:dyDescent="0.15">
      <c r="A15979" s="4" t="str">
        <f>CSVをコピー!H15977</f>
        <v>彩都粟生南４丁目</v>
      </c>
      <c r="B15979" s="3">
        <f>CSVをコピー!K15977</f>
        <v>39</v>
      </c>
      <c r="C15979" s="2">
        <f>CSVをコピー!L15977</f>
        <v>25</v>
      </c>
      <c r="D15979" s="2">
        <f>CSVをコピー!N15977</f>
        <v>15</v>
      </c>
      <c r="E15979" s="6">
        <f t="shared" si="249"/>
        <v>40</v>
      </c>
    </row>
    <row r="15980" spans="1:5" x14ac:dyDescent="0.15">
      <c r="A15980" s="4" t="str">
        <f>CSVをコピー!H15978</f>
        <v>彩都粟生南４丁目</v>
      </c>
      <c r="B15980" s="3">
        <f>CSVをコピー!K15978</f>
        <v>40</v>
      </c>
      <c r="C15980" s="2">
        <f>CSVをコピー!L15978</f>
        <v>20</v>
      </c>
      <c r="D15980" s="2">
        <f>CSVをコピー!N15978</f>
        <v>30</v>
      </c>
      <c r="E15980" s="6">
        <f t="shared" si="249"/>
        <v>50</v>
      </c>
    </row>
    <row r="15981" spans="1:5" x14ac:dyDescent="0.15">
      <c r="A15981" s="4" t="str">
        <f>CSVをコピー!H15979</f>
        <v>彩都粟生南４丁目</v>
      </c>
      <c r="B15981" s="3">
        <f>CSVをコピー!K15979</f>
        <v>41</v>
      </c>
      <c r="C15981" s="2">
        <f>CSVをコピー!L15979</f>
        <v>23</v>
      </c>
      <c r="D15981" s="2">
        <f>CSVをコピー!N15979</f>
        <v>20</v>
      </c>
      <c r="E15981" s="6">
        <f t="shared" si="249"/>
        <v>43</v>
      </c>
    </row>
    <row r="15982" spans="1:5" x14ac:dyDescent="0.15">
      <c r="A15982" s="4" t="str">
        <f>CSVをコピー!H15980</f>
        <v>彩都粟生南４丁目</v>
      </c>
      <c r="B15982" s="3">
        <f>CSVをコピー!K15980</f>
        <v>42</v>
      </c>
      <c r="C15982" s="2">
        <f>CSVをコピー!L15980</f>
        <v>27</v>
      </c>
      <c r="D15982" s="2">
        <f>CSVをコピー!N15980</f>
        <v>34</v>
      </c>
      <c r="E15982" s="6">
        <f t="shared" si="249"/>
        <v>61</v>
      </c>
    </row>
    <row r="15983" spans="1:5" x14ac:dyDescent="0.15">
      <c r="A15983" s="4" t="str">
        <f>CSVをコピー!H15981</f>
        <v>彩都粟生南４丁目</v>
      </c>
      <c r="B15983" s="3">
        <f>CSVをコピー!K15981</f>
        <v>43</v>
      </c>
      <c r="C15983" s="2">
        <f>CSVをコピー!L15981</f>
        <v>18</v>
      </c>
      <c r="D15983" s="2">
        <f>CSVをコピー!N15981</f>
        <v>38</v>
      </c>
      <c r="E15983" s="6">
        <f t="shared" si="249"/>
        <v>56</v>
      </c>
    </row>
    <row r="15984" spans="1:5" x14ac:dyDescent="0.15">
      <c r="A15984" s="4" t="str">
        <f>CSVをコピー!H15982</f>
        <v>彩都粟生南４丁目</v>
      </c>
      <c r="B15984" s="3">
        <f>CSVをコピー!K15982</f>
        <v>44</v>
      </c>
      <c r="C15984" s="2">
        <f>CSVをコピー!L15982</f>
        <v>33</v>
      </c>
      <c r="D15984" s="2">
        <f>CSVをコピー!N15982</f>
        <v>34</v>
      </c>
      <c r="E15984" s="6">
        <f t="shared" si="249"/>
        <v>67</v>
      </c>
    </row>
    <row r="15985" spans="1:5" x14ac:dyDescent="0.15">
      <c r="A15985" s="4" t="str">
        <f>CSVをコピー!H15983</f>
        <v>彩都粟生南４丁目</v>
      </c>
      <c r="B15985" s="3">
        <f>CSVをコピー!K15983</f>
        <v>45</v>
      </c>
      <c r="C15985" s="2">
        <f>CSVをコピー!L15983</f>
        <v>27</v>
      </c>
      <c r="D15985" s="2">
        <f>CSVをコピー!N15983</f>
        <v>28</v>
      </c>
      <c r="E15985" s="6">
        <f t="shared" si="249"/>
        <v>55</v>
      </c>
    </row>
    <row r="15986" spans="1:5" x14ac:dyDescent="0.15">
      <c r="A15986" s="4" t="str">
        <f>CSVをコピー!H15984</f>
        <v>彩都粟生南４丁目</v>
      </c>
      <c r="B15986" s="3">
        <f>CSVをコピー!K15984</f>
        <v>46</v>
      </c>
      <c r="C15986" s="2">
        <f>CSVをコピー!L15984</f>
        <v>23</v>
      </c>
      <c r="D15986" s="2">
        <f>CSVをコピー!N15984</f>
        <v>24</v>
      </c>
      <c r="E15986" s="6">
        <f t="shared" si="249"/>
        <v>47</v>
      </c>
    </row>
    <row r="15987" spans="1:5" x14ac:dyDescent="0.15">
      <c r="A15987" s="4" t="str">
        <f>CSVをコピー!H15985</f>
        <v>彩都粟生南４丁目</v>
      </c>
      <c r="B15987" s="3">
        <f>CSVをコピー!K15985</f>
        <v>47</v>
      </c>
      <c r="C15987" s="2">
        <f>CSVをコピー!L15985</f>
        <v>32</v>
      </c>
      <c r="D15987" s="2">
        <f>CSVをコピー!N15985</f>
        <v>30</v>
      </c>
      <c r="E15987" s="6">
        <f t="shared" si="249"/>
        <v>62</v>
      </c>
    </row>
    <row r="15988" spans="1:5" x14ac:dyDescent="0.15">
      <c r="A15988" s="4" t="str">
        <f>CSVをコピー!H15986</f>
        <v>彩都粟生南４丁目</v>
      </c>
      <c r="B15988" s="3">
        <f>CSVをコピー!K15986</f>
        <v>48</v>
      </c>
      <c r="C15988" s="2">
        <f>CSVをコピー!L15986</f>
        <v>24</v>
      </c>
      <c r="D15988" s="2">
        <f>CSVをコピー!N15986</f>
        <v>19</v>
      </c>
      <c r="E15988" s="6">
        <f t="shared" si="249"/>
        <v>43</v>
      </c>
    </row>
    <row r="15989" spans="1:5" x14ac:dyDescent="0.15">
      <c r="A15989" s="4" t="str">
        <f>CSVをコピー!H15987</f>
        <v>彩都粟生南４丁目</v>
      </c>
      <c r="B15989" s="3">
        <f>CSVをコピー!K15987</f>
        <v>49</v>
      </c>
      <c r="C15989" s="2">
        <f>CSVをコピー!L15987</f>
        <v>24</v>
      </c>
      <c r="D15989" s="2">
        <f>CSVをコピー!N15987</f>
        <v>33</v>
      </c>
      <c r="E15989" s="6">
        <f t="shared" si="249"/>
        <v>57</v>
      </c>
    </row>
    <row r="15990" spans="1:5" x14ac:dyDescent="0.15">
      <c r="A15990" s="4" t="str">
        <f>CSVをコピー!H15988</f>
        <v>彩都粟生南４丁目</v>
      </c>
      <c r="B15990" s="3">
        <f>CSVをコピー!K15988</f>
        <v>50</v>
      </c>
      <c r="C15990" s="2">
        <f>CSVをコピー!L15988</f>
        <v>23</v>
      </c>
      <c r="D15990" s="2">
        <f>CSVをコピー!N15988</f>
        <v>22</v>
      </c>
      <c r="E15990" s="6">
        <f t="shared" si="249"/>
        <v>45</v>
      </c>
    </row>
    <row r="15991" spans="1:5" x14ac:dyDescent="0.15">
      <c r="A15991" s="4" t="str">
        <f>CSVをコピー!H15989</f>
        <v>彩都粟生南４丁目</v>
      </c>
      <c r="B15991" s="3">
        <f>CSVをコピー!K15989</f>
        <v>51</v>
      </c>
      <c r="C15991" s="2">
        <f>CSVをコピー!L15989</f>
        <v>22</v>
      </c>
      <c r="D15991" s="2">
        <f>CSVをコピー!N15989</f>
        <v>21</v>
      </c>
      <c r="E15991" s="6">
        <f t="shared" si="249"/>
        <v>43</v>
      </c>
    </row>
    <row r="15992" spans="1:5" x14ac:dyDescent="0.15">
      <c r="A15992" s="4" t="str">
        <f>CSVをコピー!H15990</f>
        <v>彩都粟生南４丁目</v>
      </c>
      <c r="B15992" s="3">
        <f>CSVをコピー!K15990</f>
        <v>52</v>
      </c>
      <c r="C15992" s="2">
        <f>CSVをコピー!L15990</f>
        <v>24</v>
      </c>
      <c r="D15992" s="2">
        <f>CSVをコピー!N15990</f>
        <v>20</v>
      </c>
      <c r="E15992" s="6">
        <f t="shared" si="249"/>
        <v>44</v>
      </c>
    </row>
    <row r="15993" spans="1:5" x14ac:dyDescent="0.15">
      <c r="A15993" s="4" t="str">
        <f>CSVをコピー!H15991</f>
        <v>彩都粟生南４丁目</v>
      </c>
      <c r="B15993" s="3">
        <f>CSVをコピー!K15991</f>
        <v>53</v>
      </c>
      <c r="C15993" s="2">
        <f>CSVをコピー!L15991</f>
        <v>22</v>
      </c>
      <c r="D15993" s="2">
        <f>CSVをコピー!N15991</f>
        <v>16</v>
      </c>
      <c r="E15993" s="6">
        <f t="shared" si="249"/>
        <v>38</v>
      </c>
    </row>
    <row r="15994" spans="1:5" x14ac:dyDescent="0.15">
      <c r="A15994" s="4" t="str">
        <f>CSVをコピー!H15992</f>
        <v>彩都粟生南４丁目</v>
      </c>
      <c r="B15994" s="3">
        <f>CSVをコピー!K15992</f>
        <v>54</v>
      </c>
      <c r="C15994" s="2">
        <f>CSVをコピー!L15992</f>
        <v>13</v>
      </c>
      <c r="D15994" s="2">
        <f>CSVをコピー!N15992</f>
        <v>11</v>
      </c>
      <c r="E15994" s="6">
        <f t="shared" si="249"/>
        <v>24</v>
      </c>
    </row>
    <row r="15995" spans="1:5" x14ac:dyDescent="0.15">
      <c r="A15995" s="4" t="str">
        <f>CSVをコピー!H15993</f>
        <v>彩都粟生南４丁目</v>
      </c>
      <c r="B15995" s="3">
        <f>CSVをコピー!K15993</f>
        <v>55</v>
      </c>
      <c r="C15995" s="2">
        <f>CSVをコピー!L15993</f>
        <v>13</v>
      </c>
      <c r="D15995" s="2">
        <f>CSVをコピー!N15993</f>
        <v>13</v>
      </c>
      <c r="E15995" s="6">
        <f t="shared" si="249"/>
        <v>26</v>
      </c>
    </row>
    <row r="15996" spans="1:5" x14ac:dyDescent="0.15">
      <c r="A15996" s="4" t="str">
        <f>CSVをコピー!H15994</f>
        <v>彩都粟生南４丁目</v>
      </c>
      <c r="B15996" s="3">
        <f>CSVをコピー!K15994</f>
        <v>56</v>
      </c>
      <c r="C15996" s="2">
        <f>CSVをコピー!L15994</f>
        <v>12</v>
      </c>
      <c r="D15996" s="2">
        <f>CSVをコピー!N15994</f>
        <v>12</v>
      </c>
      <c r="E15996" s="6">
        <f t="shared" si="249"/>
        <v>24</v>
      </c>
    </row>
    <row r="15997" spans="1:5" x14ac:dyDescent="0.15">
      <c r="A15997" s="4" t="str">
        <f>CSVをコピー!H15995</f>
        <v>彩都粟生南４丁目</v>
      </c>
      <c r="B15997" s="3">
        <f>CSVをコピー!K15995</f>
        <v>57</v>
      </c>
      <c r="C15997" s="2">
        <f>CSVをコピー!L15995</f>
        <v>15</v>
      </c>
      <c r="D15997" s="2">
        <f>CSVをコピー!N15995</f>
        <v>15</v>
      </c>
      <c r="E15997" s="6">
        <f t="shared" si="249"/>
        <v>30</v>
      </c>
    </row>
    <row r="15998" spans="1:5" x14ac:dyDescent="0.15">
      <c r="A15998" s="4" t="str">
        <f>CSVをコピー!H15996</f>
        <v>彩都粟生南４丁目</v>
      </c>
      <c r="B15998" s="3">
        <f>CSVをコピー!K15996</f>
        <v>58</v>
      </c>
      <c r="C15998" s="2">
        <f>CSVをコピー!L15996</f>
        <v>14</v>
      </c>
      <c r="D15998" s="2">
        <f>CSVをコピー!N15996</f>
        <v>13</v>
      </c>
      <c r="E15998" s="6">
        <f t="shared" si="249"/>
        <v>27</v>
      </c>
    </row>
    <row r="15999" spans="1:5" x14ac:dyDescent="0.15">
      <c r="A15999" s="4" t="str">
        <f>CSVをコピー!H15997</f>
        <v>彩都粟生南４丁目</v>
      </c>
      <c r="B15999" s="3">
        <f>CSVをコピー!K15997</f>
        <v>59</v>
      </c>
      <c r="C15999" s="2">
        <f>CSVをコピー!L15997</f>
        <v>11</v>
      </c>
      <c r="D15999" s="2">
        <f>CSVをコピー!N15997</f>
        <v>7</v>
      </c>
      <c r="E15999" s="6">
        <f t="shared" si="249"/>
        <v>18</v>
      </c>
    </row>
    <row r="16000" spans="1:5" x14ac:dyDescent="0.15">
      <c r="A16000" s="4" t="str">
        <f>CSVをコピー!H15998</f>
        <v>彩都粟生南４丁目</v>
      </c>
      <c r="B16000" s="3">
        <f>CSVをコピー!K15998</f>
        <v>60</v>
      </c>
      <c r="C16000" s="2">
        <f>CSVをコピー!L15998</f>
        <v>7</v>
      </c>
      <c r="D16000" s="2">
        <f>CSVをコピー!N15998</f>
        <v>5</v>
      </c>
      <c r="E16000" s="6">
        <f t="shared" si="249"/>
        <v>12</v>
      </c>
    </row>
    <row r="16001" spans="1:5" x14ac:dyDescent="0.15">
      <c r="A16001" s="4" t="str">
        <f>CSVをコピー!H15999</f>
        <v>彩都粟生南４丁目</v>
      </c>
      <c r="B16001" s="3">
        <f>CSVをコピー!K15999</f>
        <v>61</v>
      </c>
      <c r="C16001" s="2">
        <f>CSVをコピー!L15999</f>
        <v>6</v>
      </c>
      <c r="D16001" s="2">
        <f>CSVをコピー!N15999</f>
        <v>6</v>
      </c>
      <c r="E16001" s="6">
        <f t="shared" si="249"/>
        <v>12</v>
      </c>
    </row>
    <row r="16002" spans="1:5" x14ac:dyDescent="0.15">
      <c r="A16002" s="4" t="str">
        <f>CSVをコピー!H16000</f>
        <v>彩都粟生南４丁目</v>
      </c>
      <c r="B16002" s="3">
        <f>CSVをコピー!K16000</f>
        <v>62</v>
      </c>
      <c r="C16002" s="2">
        <f>CSVをコピー!L16000</f>
        <v>7</v>
      </c>
      <c r="D16002" s="2">
        <f>CSVをコピー!N16000</f>
        <v>4</v>
      </c>
      <c r="E16002" s="6">
        <f t="shared" si="249"/>
        <v>11</v>
      </c>
    </row>
    <row r="16003" spans="1:5" x14ac:dyDescent="0.15">
      <c r="A16003" s="4" t="str">
        <f>CSVをコピー!H16001</f>
        <v>彩都粟生南４丁目</v>
      </c>
      <c r="B16003" s="3">
        <f>CSVをコピー!K16001</f>
        <v>63</v>
      </c>
      <c r="C16003" s="2">
        <f>CSVをコピー!L16001</f>
        <v>3</v>
      </c>
      <c r="D16003" s="2">
        <f>CSVをコピー!N16001</f>
        <v>3</v>
      </c>
      <c r="E16003" s="6">
        <f t="shared" si="249"/>
        <v>6</v>
      </c>
    </row>
    <row r="16004" spans="1:5" x14ac:dyDescent="0.15">
      <c r="A16004" s="4" t="str">
        <f>CSVをコピー!H16002</f>
        <v>彩都粟生南４丁目</v>
      </c>
      <c r="B16004" s="3">
        <f>CSVをコピー!K16002</f>
        <v>64</v>
      </c>
      <c r="C16004" s="2">
        <f>CSVをコピー!L16002</f>
        <v>6</v>
      </c>
      <c r="D16004" s="2">
        <f>CSVをコピー!N16002</f>
        <v>6</v>
      </c>
      <c r="E16004" s="6">
        <f t="shared" si="249"/>
        <v>12</v>
      </c>
    </row>
    <row r="16005" spans="1:5" x14ac:dyDescent="0.15">
      <c r="A16005" s="4" t="str">
        <f>CSVをコピー!H16003</f>
        <v>彩都粟生南４丁目</v>
      </c>
      <c r="B16005" s="3">
        <f>CSVをコピー!K16003</f>
        <v>65</v>
      </c>
      <c r="C16005" s="2">
        <f>CSVをコピー!L16003</f>
        <v>2</v>
      </c>
      <c r="D16005" s="2">
        <f>CSVをコピー!N16003</f>
        <v>2</v>
      </c>
      <c r="E16005" s="6">
        <f t="shared" si="249"/>
        <v>4</v>
      </c>
    </row>
    <row r="16006" spans="1:5" x14ac:dyDescent="0.15">
      <c r="A16006" s="4" t="str">
        <f>CSVをコピー!H16004</f>
        <v>彩都粟生南４丁目</v>
      </c>
      <c r="B16006" s="3">
        <f>CSVをコピー!K16004</f>
        <v>66</v>
      </c>
      <c r="C16006" s="2">
        <f>CSVをコピー!L16004</f>
        <v>4</v>
      </c>
      <c r="D16006" s="2">
        <f>CSVをコピー!N16004</f>
        <v>8</v>
      </c>
      <c r="E16006" s="6">
        <f t="shared" ref="E16006:E16069" si="250">SUM(C16006:D16006)</f>
        <v>12</v>
      </c>
    </row>
    <row r="16007" spans="1:5" x14ac:dyDescent="0.15">
      <c r="A16007" s="4" t="str">
        <f>CSVをコピー!H16005</f>
        <v>彩都粟生南４丁目</v>
      </c>
      <c r="B16007" s="3">
        <f>CSVをコピー!K16005</f>
        <v>67</v>
      </c>
      <c r="C16007" s="2">
        <f>CSVをコピー!L16005</f>
        <v>3</v>
      </c>
      <c r="D16007" s="2">
        <f>CSVをコピー!N16005</f>
        <v>1</v>
      </c>
      <c r="E16007" s="6">
        <f t="shared" si="250"/>
        <v>4</v>
      </c>
    </row>
    <row r="16008" spans="1:5" x14ac:dyDescent="0.15">
      <c r="A16008" s="4" t="str">
        <f>CSVをコピー!H16006</f>
        <v>彩都粟生南４丁目</v>
      </c>
      <c r="B16008" s="3">
        <f>CSVをコピー!K16006</f>
        <v>68</v>
      </c>
      <c r="C16008" s="2">
        <f>CSVをコピー!L16006</f>
        <v>7</v>
      </c>
      <c r="D16008" s="2">
        <f>CSVをコピー!N16006</f>
        <v>4</v>
      </c>
      <c r="E16008" s="6">
        <f t="shared" si="250"/>
        <v>11</v>
      </c>
    </row>
    <row r="16009" spans="1:5" x14ac:dyDescent="0.15">
      <c r="A16009" s="4" t="str">
        <f>CSVをコピー!H16007</f>
        <v>彩都粟生南４丁目</v>
      </c>
      <c r="B16009" s="3">
        <f>CSVをコピー!K16007</f>
        <v>69</v>
      </c>
      <c r="C16009" s="2">
        <f>CSVをコピー!L16007</f>
        <v>2</v>
      </c>
      <c r="D16009" s="2">
        <f>CSVをコピー!N16007</f>
        <v>3</v>
      </c>
      <c r="E16009" s="6">
        <f t="shared" si="250"/>
        <v>5</v>
      </c>
    </row>
    <row r="16010" spans="1:5" x14ac:dyDescent="0.15">
      <c r="A16010" s="4" t="str">
        <f>CSVをコピー!H16008</f>
        <v>彩都粟生南４丁目</v>
      </c>
      <c r="B16010" s="3">
        <f>CSVをコピー!K16008</f>
        <v>70</v>
      </c>
      <c r="C16010" s="2">
        <f>CSVをコピー!L16008</f>
        <v>3</v>
      </c>
      <c r="D16010" s="2">
        <f>CSVをコピー!N16008</f>
        <v>6</v>
      </c>
      <c r="E16010" s="6">
        <f t="shared" si="250"/>
        <v>9</v>
      </c>
    </row>
    <row r="16011" spans="1:5" x14ac:dyDescent="0.15">
      <c r="A16011" s="4" t="str">
        <f>CSVをコピー!H16009</f>
        <v>彩都粟生南４丁目</v>
      </c>
      <c r="B16011" s="3">
        <f>CSVをコピー!K16009</f>
        <v>71</v>
      </c>
      <c r="C16011" s="2">
        <f>CSVをコピー!L16009</f>
        <v>6</v>
      </c>
      <c r="D16011" s="2">
        <f>CSVをコピー!N16009</f>
        <v>4</v>
      </c>
      <c r="E16011" s="6">
        <f t="shared" si="250"/>
        <v>10</v>
      </c>
    </row>
    <row r="16012" spans="1:5" x14ac:dyDescent="0.15">
      <c r="A16012" s="4" t="str">
        <f>CSVをコピー!H16010</f>
        <v>彩都粟生南４丁目</v>
      </c>
      <c r="B16012" s="3">
        <f>CSVをコピー!K16010</f>
        <v>72</v>
      </c>
      <c r="C16012" s="2">
        <f>CSVをコピー!L16010</f>
        <v>3</v>
      </c>
      <c r="D16012" s="2">
        <f>CSVをコピー!N16010</f>
        <v>4</v>
      </c>
      <c r="E16012" s="6">
        <f t="shared" si="250"/>
        <v>7</v>
      </c>
    </row>
    <row r="16013" spans="1:5" x14ac:dyDescent="0.15">
      <c r="A16013" s="4" t="str">
        <f>CSVをコピー!H16011</f>
        <v>彩都粟生南４丁目</v>
      </c>
      <c r="B16013" s="3">
        <f>CSVをコピー!K16011</f>
        <v>73</v>
      </c>
      <c r="C16013" s="2">
        <f>CSVをコピー!L16011</f>
        <v>5</v>
      </c>
      <c r="D16013" s="2">
        <f>CSVをコピー!N16011</f>
        <v>3</v>
      </c>
      <c r="E16013" s="6">
        <f t="shared" si="250"/>
        <v>8</v>
      </c>
    </row>
    <row r="16014" spans="1:5" x14ac:dyDescent="0.15">
      <c r="A16014" s="4" t="str">
        <f>CSVをコピー!H16012</f>
        <v>彩都粟生南４丁目</v>
      </c>
      <c r="B16014" s="3">
        <f>CSVをコピー!K16012</f>
        <v>74</v>
      </c>
      <c r="C16014" s="2">
        <f>CSVをコピー!L16012</f>
        <v>2</v>
      </c>
      <c r="D16014" s="2">
        <f>CSVをコピー!N16012</f>
        <v>5</v>
      </c>
      <c r="E16014" s="6">
        <f t="shared" si="250"/>
        <v>7</v>
      </c>
    </row>
    <row r="16015" spans="1:5" x14ac:dyDescent="0.15">
      <c r="A16015" s="4" t="str">
        <f>CSVをコピー!H16013</f>
        <v>彩都粟生南４丁目</v>
      </c>
      <c r="B16015" s="3">
        <f>CSVをコピー!K16013</f>
        <v>75</v>
      </c>
      <c r="C16015" s="2">
        <f>CSVをコピー!L16013</f>
        <v>4</v>
      </c>
      <c r="D16015" s="2">
        <f>CSVをコピー!N16013</f>
        <v>3</v>
      </c>
      <c r="E16015" s="6">
        <f t="shared" si="250"/>
        <v>7</v>
      </c>
    </row>
    <row r="16016" spans="1:5" x14ac:dyDescent="0.15">
      <c r="A16016" s="4" t="str">
        <f>CSVをコピー!H16014</f>
        <v>彩都粟生南４丁目</v>
      </c>
      <c r="B16016" s="3">
        <f>CSVをコピー!K16014</f>
        <v>76</v>
      </c>
      <c r="C16016" s="2">
        <f>CSVをコピー!L16014</f>
        <v>2</v>
      </c>
      <c r="D16016" s="2">
        <f>CSVをコピー!N16014</f>
        <v>2</v>
      </c>
      <c r="E16016" s="6">
        <f t="shared" si="250"/>
        <v>4</v>
      </c>
    </row>
    <row r="16017" spans="1:5" x14ac:dyDescent="0.15">
      <c r="A16017" s="4" t="str">
        <f>CSVをコピー!H16015</f>
        <v>彩都粟生南４丁目</v>
      </c>
      <c r="B16017" s="3">
        <f>CSVをコピー!K16015</f>
        <v>77</v>
      </c>
      <c r="C16017" s="2">
        <f>CSVをコピー!L16015</f>
        <v>5</v>
      </c>
      <c r="D16017" s="2">
        <f>CSVをコピー!N16015</f>
        <v>6</v>
      </c>
      <c r="E16017" s="6">
        <f t="shared" si="250"/>
        <v>11</v>
      </c>
    </row>
    <row r="16018" spans="1:5" x14ac:dyDescent="0.15">
      <c r="A16018" s="4" t="str">
        <f>CSVをコピー!H16016</f>
        <v>彩都粟生南４丁目</v>
      </c>
      <c r="B16018" s="3">
        <f>CSVをコピー!K16016</f>
        <v>78</v>
      </c>
      <c r="C16018" s="2">
        <f>CSVをコピー!L16016</f>
        <v>4</v>
      </c>
      <c r="D16018" s="2">
        <f>CSVをコピー!N16016</f>
        <v>3</v>
      </c>
      <c r="E16018" s="6">
        <f t="shared" si="250"/>
        <v>7</v>
      </c>
    </row>
    <row r="16019" spans="1:5" x14ac:dyDescent="0.15">
      <c r="A16019" s="4" t="str">
        <f>CSVをコピー!H16017</f>
        <v>彩都粟生南４丁目</v>
      </c>
      <c r="B16019" s="3">
        <f>CSVをコピー!K16017</f>
        <v>79</v>
      </c>
      <c r="C16019" s="2">
        <f>CSVをコピー!L16017</f>
        <v>8</v>
      </c>
      <c r="D16019" s="2">
        <f>CSVをコピー!N16017</f>
        <v>6</v>
      </c>
      <c r="E16019" s="6">
        <f t="shared" si="250"/>
        <v>14</v>
      </c>
    </row>
    <row r="16020" spans="1:5" x14ac:dyDescent="0.15">
      <c r="A16020" s="4" t="str">
        <f>CSVをコピー!H16018</f>
        <v>彩都粟生南４丁目</v>
      </c>
      <c r="B16020" s="3">
        <f>CSVをコピー!K16018</f>
        <v>80</v>
      </c>
      <c r="C16020" s="2">
        <f>CSVをコピー!L16018</f>
        <v>0</v>
      </c>
      <c r="D16020" s="2">
        <f>CSVをコピー!N16018</f>
        <v>0</v>
      </c>
      <c r="E16020" s="6">
        <f t="shared" si="250"/>
        <v>0</v>
      </c>
    </row>
    <row r="16021" spans="1:5" x14ac:dyDescent="0.15">
      <c r="A16021" s="4" t="str">
        <f>CSVをコピー!H16019</f>
        <v>彩都粟生南４丁目</v>
      </c>
      <c r="B16021" s="3">
        <f>CSVをコピー!K16019</f>
        <v>81</v>
      </c>
      <c r="C16021" s="2">
        <f>CSVをコピー!L16019</f>
        <v>0</v>
      </c>
      <c r="D16021" s="2">
        <f>CSVをコピー!N16019</f>
        <v>0</v>
      </c>
      <c r="E16021" s="6">
        <f t="shared" si="250"/>
        <v>0</v>
      </c>
    </row>
    <row r="16022" spans="1:5" x14ac:dyDescent="0.15">
      <c r="A16022" s="4" t="str">
        <f>CSVをコピー!H16020</f>
        <v>彩都粟生南４丁目</v>
      </c>
      <c r="B16022" s="3">
        <f>CSVをコピー!K16020</f>
        <v>82</v>
      </c>
      <c r="C16022" s="2">
        <f>CSVをコピー!L16020</f>
        <v>1</v>
      </c>
      <c r="D16022" s="2">
        <f>CSVをコピー!N16020</f>
        <v>2</v>
      </c>
      <c r="E16022" s="6">
        <f t="shared" si="250"/>
        <v>3</v>
      </c>
    </row>
    <row r="16023" spans="1:5" x14ac:dyDescent="0.15">
      <c r="A16023" s="4" t="str">
        <f>CSVをコピー!H16021</f>
        <v>彩都粟生南４丁目</v>
      </c>
      <c r="B16023" s="3">
        <f>CSVをコピー!K16021</f>
        <v>83</v>
      </c>
      <c r="C16023" s="2">
        <f>CSVをコピー!L16021</f>
        <v>1</v>
      </c>
      <c r="D16023" s="2">
        <f>CSVをコピー!N16021</f>
        <v>1</v>
      </c>
      <c r="E16023" s="6">
        <f t="shared" si="250"/>
        <v>2</v>
      </c>
    </row>
    <row r="16024" spans="1:5" x14ac:dyDescent="0.15">
      <c r="A16024" s="4" t="str">
        <f>CSVをコピー!H16022</f>
        <v>彩都粟生南４丁目</v>
      </c>
      <c r="B16024" s="3">
        <f>CSVをコピー!K16022</f>
        <v>84</v>
      </c>
      <c r="C16024" s="2">
        <f>CSVをコピー!L16022</f>
        <v>1</v>
      </c>
      <c r="D16024" s="2">
        <f>CSVをコピー!N16022</f>
        <v>1</v>
      </c>
      <c r="E16024" s="6">
        <f t="shared" si="250"/>
        <v>2</v>
      </c>
    </row>
    <row r="16025" spans="1:5" x14ac:dyDescent="0.15">
      <c r="A16025" s="4" t="str">
        <f>CSVをコピー!H16023</f>
        <v>彩都粟生南４丁目</v>
      </c>
      <c r="B16025" s="3">
        <f>CSVをコピー!K16023</f>
        <v>85</v>
      </c>
      <c r="C16025" s="2">
        <f>CSVをコピー!L16023</f>
        <v>0</v>
      </c>
      <c r="D16025" s="2">
        <f>CSVをコピー!N16023</f>
        <v>2</v>
      </c>
      <c r="E16025" s="6">
        <f t="shared" si="250"/>
        <v>2</v>
      </c>
    </row>
    <row r="16026" spans="1:5" x14ac:dyDescent="0.15">
      <c r="A16026" s="4" t="str">
        <f>CSVをコピー!H16024</f>
        <v>彩都粟生南４丁目</v>
      </c>
      <c r="B16026" s="3">
        <f>CSVをコピー!K16024</f>
        <v>86</v>
      </c>
      <c r="C16026" s="2">
        <f>CSVをコピー!L16024</f>
        <v>0</v>
      </c>
      <c r="D16026" s="2">
        <f>CSVをコピー!N16024</f>
        <v>1</v>
      </c>
      <c r="E16026" s="6">
        <f t="shared" si="250"/>
        <v>1</v>
      </c>
    </row>
    <row r="16027" spans="1:5" x14ac:dyDescent="0.15">
      <c r="A16027" s="4" t="str">
        <f>CSVをコピー!H16025</f>
        <v>彩都粟生南４丁目</v>
      </c>
      <c r="B16027" s="3">
        <f>CSVをコピー!K16025</f>
        <v>87</v>
      </c>
      <c r="C16027" s="2">
        <f>CSVをコピー!L16025</f>
        <v>0</v>
      </c>
      <c r="D16027" s="2">
        <f>CSVをコピー!N16025</f>
        <v>1</v>
      </c>
      <c r="E16027" s="6">
        <f t="shared" si="250"/>
        <v>1</v>
      </c>
    </row>
    <row r="16028" spans="1:5" x14ac:dyDescent="0.15">
      <c r="A16028" s="4" t="str">
        <f>CSVをコピー!H16026</f>
        <v>彩都粟生南４丁目</v>
      </c>
      <c r="B16028" s="3">
        <f>CSVをコピー!K16026</f>
        <v>88</v>
      </c>
      <c r="C16028" s="2">
        <f>CSVをコピー!L16026</f>
        <v>1</v>
      </c>
      <c r="D16028" s="2">
        <f>CSVをコピー!N16026</f>
        <v>1</v>
      </c>
      <c r="E16028" s="6">
        <f t="shared" si="250"/>
        <v>2</v>
      </c>
    </row>
    <row r="16029" spans="1:5" x14ac:dyDescent="0.15">
      <c r="A16029" s="4" t="str">
        <f>CSVをコピー!H16027</f>
        <v>彩都粟生南４丁目</v>
      </c>
      <c r="B16029" s="3">
        <f>CSVをコピー!K16027</f>
        <v>89</v>
      </c>
      <c r="C16029" s="2">
        <f>CSVをコピー!L16027</f>
        <v>0</v>
      </c>
      <c r="D16029" s="2">
        <f>CSVをコピー!N16027</f>
        <v>0</v>
      </c>
      <c r="E16029" s="6">
        <f t="shared" si="250"/>
        <v>0</v>
      </c>
    </row>
    <row r="16030" spans="1:5" x14ac:dyDescent="0.15">
      <c r="A16030" s="4" t="str">
        <f>CSVをコピー!H16028</f>
        <v>彩都粟生南４丁目</v>
      </c>
      <c r="B16030" s="3">
        <f>CSVをコピー!K16028</f>
        <v>90</v>
      </c>
      <c r="C16030" s="2">
        <f>CSVをコピー!L16028</f>
        <v>0</v>
      </c>
      <c r="D16030" s="2">
        <f>CSVをコピー!N16028</f>
        <v>2</v>
      </c>
      <c r="E16030" s="6">
        <f t="shared" si="250"/>
        <v>2</v>
      </c>
    </row>
    <row r="16031" spans="1:5" x14ac:dyDescent="0.15">
      <c r="A16031" s="4" t="str">
        <f>CSVをコピー!H16029</f>
        <v>彩都粟生南４丁目</v>
      </c>
      <c r="B16031" s="3">
        <f>CSVをコピー!K16029</f>
        <v>91</v>
      </c>
      <c r="C16031" s="2">
        <f>CSVをコピー!L16029</f>
        <v>0</v>
      </c>
      <c r="D16031" s="2">
        <f>CSVをコピー!N16029</f>
        <v>2</v>
      </c>
      <c r="E16031" s="6">
        <f t="shared" si="250"/>
        <v>2</v>
      </c>
    </row>
    <row r="16032" spans="1:5" x14ac:dyDescent="0.15">
      <c r="A16032" s="4" t="str">
        <f>CSVをコピー!H16030</f>
        <v>彩都粟生南４丁目</v>
      </c>
      <c r="B16032" s="3">
        <f>CSVをコピー!K16030</f>
        <v>92</v>
      </c>
      <c r="C16032" s="2">
        <f>CSVをコピー!L16030</f>
        <v>0</v>
      </c>
      <c r="D16032" s="2">
        <f>CSVをコピー!N16030</f>
        <v>0</v>
      </c>
      <c r="E16032" s="6">
        <f t="shared" si="250"/>
        <v>0</v>
      </c>
    </row>
    <row r="16033" spans="1:5" x14ac:dyDescent="0.15">
      <c r="A16033" s="4" t="str">
        <f>CSVをコピー!H16031</f>
        <v>彩都粟生南４丁目</v>
      </c>
      <c r="B16033" s="3">
        <f>CSVをコピー!K16031</f>
        <v>93</v>
      </c>
      <c r="C16033" s="2">
        <f>CSVをコピー!L16031</f>
        <v>0</v>
      </c>
      <c r="D16033" s="2">
        <f>CSVをコピー!N16031</f>
        <v>0</v>
      </c>
      <c r="E16033" s="6">
        <f t="shared" si="250"/>
        <v>0</v>
      </c>
    </row>
    <row r="16034" spans="1:5" x14ac:dyDescent="0.15">
      <c r="A16034" s="4" t="str">
        <f>CSVをコピー!H16032</f>
        <v>彩都粟生南４丁目</v>
      </c>
      <c r="B16034" s="3">
        <f>CSVをコピー!K16032</f>
        <v>94</v>
      </c>
      <c r="C16034" s="2">
        <f>CSVをコピー!L16032</f>
        <v>0</v>
      </c>
      <c r="D16034" s="2">
        <f>CSVをコピー!N16032</f>
        <v>0</v>
      </c>
      <c r="E16034" s="6">
        <f t="shared" si="250"/>
        <v>0</v>
      </c>
    </row>
    <row r="16035" spans="1:5" x14ac:dyDescent="0.15">
      <c r="A16035" s="4" t="str">
        <f>CSVをコピー!H16033</f>
        <v>彩都粟生南４丁目</v>
      </c>
      <c r="B16035" s="3">
        <f>CSVをコピー!K16033</f>
        <v>95</v>
      </c>
      <c r="C16035" s="2">
        <f>CSVをコピー!L16033</f>
        <v>0</v>
      </c>
      <c r="D16035" s="2">
        <f>CSVをコピー!N16033</f>
        <v>0</v>
      </c>
      <c r="E16035" s="6">
        <f t="shared" si="250"/>
        <v>0</v>
      </c>
    </row>
    <row r="16036" spans="1:5" x14ac:dyDescent="0.15">
      <c r="A16036" s="4" t="str">
        <f>CSVをコピー!H16034</f>
        <v>彩都粟生南４丁目</v>
      </c>
      <c r="B16036" s="3">
        <f>CSVをコピー!K16034</f>
        <v>96</v>
      </c>
      <c r="C16036" s="2">
        <f>CSVをコピー!L16034</f>
        <v>0</v>
      </c>
      <c r="D16036" s="2">
        <f>CSVをコピー!N16034</f>
        <v>0</v>
      </c>
      <c r="E16036" s="6">
        <f t="shared" si="250"/>
        <v>0</v>
      </c>
    </row>
    <row r="16037" spans="1:5" x14ac:dyDescent="0.15">
      <c r="A16037" s="4" t="str">
        <f>CSVをコピー!H16035</f>
        <v>彩都粟生南４丁目</v>
      </c>
      <c r="B16037" s="3">
        <f>CSVをコピー!K16035</f>
        <v>97</v>
      </c>
      <c r="C16037" s="2">
        <f>CSVをコピー!L16035</f>
        <v>0</v>
      </c>
      <c r="D16037" s="2">
        <f>CSVをコピー!N16035</f>
        <v>1</v>
      </c>
      <c r="E16037" s="6">
        <f t="shared" si="250"/>
        <v>1</v>
      </c>
    </row>
    <row r="16038" spans="1:5" x14ac:dyDescent="0.15">
      <c r="A16038" s="4" t="str">
        <f>CSVをコピー!H16036</f>
        <v>彩都粟生南４丁目</v>
      </c>
      <c r="B16038" s="3">
        <f>CSVをコピー!K16036</f>
        <v>98</v>
      </c>
      <c r="C16038" s="2">
        <f>CSVをコピー!L16036</f>
        <v>0</v>
      </c>
      <c r="D16038" s="2">
        <f>CSVをコピー!N16036</f>
        <v>0</v>
      </c>
      <c r="E16038" s="6">
        <f t="shared" si="250"/>
        <v>0</v>
      </c>
    </row>
    <row r="16039" spans="1:5" x14ac:dyDescent="0.15">
      <c r="A16039" s="4" t="str">
        <f>CSVをコピー!H16037</f>
        <v>彩都粟生南４丁目</v>
      </c>
      <c r="B16039" s="3">
        <f>CSVをコピー!K16037</f>
        <v>99</v>
      </c>
      <c r="C16039" s="2">
        <f>CSVをコピー!L16037</f>
        <v>0</v>
      </c>
      <c r="D16039" s="2">
        <f>CSVをコピー!N16037</f>
        <v>0</v>
      </c>
      <c r="E16039" s="6">
        <f t="shared" si="250"/>
        <v>0</v>
      </c>
    </row>
    <row r="16040" spans="1:5" x14ac:dyDescent="0.15">
      <c r="A16040" s="4" t="str">
        <f>CSVをコピー!H16038</f>
        <v>彩都粟生南４丁目</v>
      </c>
      <c r="B16040" s="3">
        <f>CSVをコピー!K16038</f>
        <v>100</v>
      </c>
      <c r="C16040" s="2">
        <f>CSVをコピー!L16038</f>
        <v>0</v>
      </c>
      <c r="D16040" s="2">
        <f>CSVをコピー!N16038</f>
        <v>0</v>
      </c>
      <c r="E16040" s="6">
        <f t="shared" si="250"/>
        <v>0</v>
      </c>
    </row>
    <row r="16041" spans="1:5" x14ac:dyDescent="0.15">
      <c r="A16041" s="4" t="str">
        <f>CSVをコピー!H16039</f>
        <v>彩都粟生南４丁目</v>
      </c>
      <c r="B16041" s="3">
        <f>CSVをコピー!K16039</f>
        <v>101</v>
      </c>
      <c r="C16041" s="2">
        <f>CSVをコピー!L16039</f>
        <v>0</v>
      </c>
      <c r="D16041" s="2">
        <f>CSVをコピー!N16039</f>
        <v>0</v>
      </c>
      <c r="E16041" s="6">
        <f t="shared" si="250"/>
        <v>0</v>
      </c>
    </row>
    <row r="16042" spans="1:5" x14ac:dyDescent="0.15">
      <c r="A16042" s="4" t="str">
        <f>CSVをコピー!H16040</f>
        <v>彩都粟生南４丁目</v>
      </c>
      <c r="B16042" s="3">
        <f>CSVをコピー!K16040</f>
        <v>102</v>
      </c>
      <c r="C16042" s="2">
        <f>CSVをコピー!L16040</f>
        <v>0</v>
      </c>
      <c r="D16042" s="2">
        <f>CSVをコピー!N16040</f>
        <v>0</v>
      </c>
      <c r="E16042" s="6">
        <f t="shared" si="250"/>
        <v>0</v>
      </c>
    </row>
    <row r="16043" spans="1:5" x14ac:dyDescent="0.15">
      <c r="A16043" s="4" t="str">
        <f>CSVをコピー!H16041</f>
        <v>彩都粟生南４丁目</v>
      </c>
      <c r="B16043" s="3">
        <f>CSVをコピー!K16041</f>
        <v>103</v>
      </c>
      <c r="C16043" s="2">
        <f>CSVをコピー!L16041</f>
        <v>0</v>
      </c>
      <c r="D16043" s="2">
        <f>CSVをコピー!N16041</f>
        <v>0</v>
      </c>
      <c r="E16043" s="6">
        <f t="shared" si="250"/>
        <v>0</v>
      </c>
    </row>
    <row r="16044" spans="1:5" x14ac:dyDescent="0.15">
      <c r="A16044" s="4" t="str">
        <f>CSVをコピー!H16042</f>
        <v>彩都粟生南４丁目</v>
      </c>
      <c r="B16044" s="3">
        <f>CSVをコピー!K16042</f>
        <v>104</v>
      </c>
      <c r="C16044" s="2">
        <f>CSVをコピー!L16042</f>
        <v>0</v>
      </c>
      <c r="D16044" s="2">
        <f>CSVをコピー!N16042</f>
        <v>0</v>
      </c>
      <c r="E16044" s="6">
        <f t="shared" si="250"/>
        <v>0</v>
      </c>
    </row>
    <row r="16045" spans="1:5" x14ac:dyDescent="0.15">
      <c r="A16045" s="4" t="str">
        <f>CSVをコピー!H16043</f>
        <v>彩都粟生南４丁目</v>
      </c>
      <c r="B16045" s="3">
        <f>CSVをコピー!K16043</f>
        <v>105</v>
      </c>
      <c r="C16045" s="2">
        <f>CSVをコピー!L16043</f>
        <v>0</v>
      </c>
      <c r="D16045" s="2">
        <f>CSVをコピー!N16043</f>
        <v>0</v>
      </c>
      <c r="E16045" s="6">
        <f t="shared" si="250"/>
        <v>0</v>
      </c>
    </row>
    <row r="16046" spans="1:5" x14ac:dyDescent="0.15">
      <c r="A16046" s="4" t="str">
        <f>CSVをコピー!H16044</f>
        <v>彩都粟生南４丁目</v>
      </c>
      <c r="B16046" s="3">
        <f>CSVをコピー!K16044</f>
        <v>106</v>
      </c>
      <c r="C16046" s="2">
        <f>CSVをコピー!L16044</f>
        <v>0</v>
      </c>
      <c r="D16046" s="2">
        <f>CSVをコピー!N16044</f>
        <v>0</v>
      </c>
      <c r="E16046" s="6">
        <f t="shared" si="250"/>
        <v>0</v>
      </c>
    </row>
    <row r="16047" spans="1:5" x14ac:dyDescent="0.15">
      <c r="A16047" s="4" t="str">
        <f>CSVをコピー!H16045</f>
        <v>彩都粟生南４丁目</v>
      </c>
      <c r="B16047" s="3">
        <f>CSVをコピー!K16045</f>
        <v>107</v>
      </c>
      <c r="C16047" s="2">
        <f>CSVをコピー!L16045</f>
        <v>0</v>
      </c>
      <c r="D16047" s="2">
        <f>CSVをコピー!N16045</f>
        <v>0</v>
      </c>
      <c r="E16047" s="6">
        <f t="shared" si="250"/>
        <v>0</v>
      </c>
    </row>
    <row r="16048" spans="1:5" x14ac:dyDescent="0.15">
      <c r="A16048" s="4" t="str">
        <f>CSVをコピー!H16046</f>
        <v>彩都粟生南４丁目</v>
      </c>
      <c r="B16048" s="3">
        <f>CSVをコピー!K16046</f>
        <v>108</v>
      </c>
      <c r="C16048" s="2">
        <f>CSVをコピー!L16046</f>
        <v>0</v>
      </c>
      <c r="D16048" s="2">
        <f>CSVをコピー!N16046</f>
        <v>0</v>
      </c>
      <c r="E16048" s="6">
        <f t="shared" si="250"/>
        <v>0</v>
      </c>
    </row>
    <row r="16049" spans="1:5" x14ac:dyDescent="0.15">
      <c r="A16049" s="4" t="str">
        <f>CSVをコピー!H16047</f>
        <v>彩都粟生南４丁目</v>
      </c>
      <c r="B16049" s="3">
        <f>CSVをコピー!K16047</f>
        <v>109</v>
      </c>
      <c r="C16049" s="2">
        <f>CSVをコピー!L16047</f>
        <v>0</v>
      </c>
      <c r="D16049" s="2">
        <f>CSVをコピー!N16047</f>
        <v>0</v>
      </c>
      <c r="E16049" s="6">
        <f t="shared" si="250"/>
        <v>0</v>
      </c>
    </row>
    <row r="16050" spans="1:5" x14ac:dyDescent="0.15">
      <c r="A16050" s="4" t="str">
        <f>CSVをコピー!H16048</f>
        <v>彩都粟生南４丁目</v>
      </c>
      <c r="B16050" s="3" t="str">
        <f>CSVをコピー!K16048</f>
        <v>110以上</v>
      </c>
      <c r="C16050" s="2">
        <f>CSVをコピー!L16048</f>
        <v>0</v>
      </c>
      <c r="D16050" s="2">
        <f>CSVをコピー!N16048</f>
        <v>0</v>
      </c>
      <c r="E16050" s="6">
        <f t="shared" si="250"/>
        <v>0</v>
      </c>
    </row>
    <row r="16051" spans="1:5" x14ac:dyDescent="0.15">
      <c r="A16051" s="4" t="str">
        <f>CSVをコピー!H16049</f>
        <v>彩都粟生南４丁目</v>
      </c>
      <c r="B16051" s="3" t="str">
        <f>CSVをコピー!K16049</f>
        <v>合計</v>
      </c>
      <c r="C16051" s="2">
        <f>CSVをコピー!L16049</f>
        <v>1238</v>
      </c>
      <c r="D16051" s="2">
        <f>CSVをコピー!N16049</f>
        <v>1297</v>
      </c>
      <c r="E16051" s="6">
        <f t="shared" si="250"/>
        <v>2535</v>
      </c>
    </row>
    <row r="16052" spans="1:5" x14ac:dyDescent="0.15">
      <c r="A16052" s="4" t="str">
        <f>CSVをコピー!H16050</f>
        <v>彩都粟生南５丁目</v>
      </c>
      <c r="B16052" s="8">
        <f>CSVをコピー!K16050</f>
        <v>0</v>
      </c>
      <c r="C16052" s="7">
        <f>CSVをコピー!L16050</f>
        <v>0</v>
      </c>
      <c r="D16052" s="7">
        <f>CSVをコピー!N16050</f>
        <v>0</v>
      </c>
      <c r="E16052" s="7">
        <f t="shared" si="250"/>
        <v>0</v>
      </c>
    </row>
    <row r="16053" spans="1:5" x14ac:dyDescent="0.15">
      <c r="A16053" s="4" t="str">
        <f>CSVをコピー!H16051</f>
        <v>彩都粟生南５丁目</v>
      </c>
      <c r="B16053" s="3">
        <f>CSVをコピー!K16051</f>
        <v>0</v>
      </c>
      <c r="C16053" s="2">
        <f>CSVをコピー!L16051</f>
        <v>1</v>
      </c>
      <c r="D16053" s="2">
        <f>CSVをコピー!N16051</f>
        <v>0</v>
      </c>
      <c r="E16053" s="6">
        <f t="shared" si="250"/>
        <v>1</v>
      </c>
    </row>
    <row r="16054" spans="1:5" x14ac:dyDescent="0.15">
      <c r="A16054" s="4" t="str">
        <f>CSVをコピー!H16052</f>
        <v>彩都粟生南５丁目</v>
      </c>
      <c r="B16054" s="3">
        <f>CSVをコピー!K16052</f>
        <v>1</v>
      </c>
      <c r="C16054" s="2">
        <f>CSVをコピー!L16052</f>
        <v>1</v>
      </c>
      <c r="D16054" s="2">
        <f>CSVをコピー!N16052</f>
        <v>0</v>
      </c>
      <c r="E16054" s="6">
        <f t="shared" si="250"/>
        <v>1</v>
      </c>
    </row>
    <row r="16055" spans="1:5" x14ac:dyDescent="0.15">
      <c r="A16055" s="4" t="str">
        <f>CSVをコピー!H16053</f>
        <v>彩都粟生南５丁目</v>
      </c>
      <c r="B16055" s="3">
        <f>CSVをコピー!K16053</f>
        <v>2</v>
      </c>
      <c r="C16055" s="2">
        <f>CSVをコピー!L16053</f>
        <v>1</v>
      </c>
      <c r="D16055" s="2">
        <f>CSVをコピー!N16053</f>
        <v>2</v>
      </c>
      <c r="E16055" s="6">
        <f t="shared" si="250"/>
        <v>3</v>
      </c>
    </row>
    <row r="16056" spans="1:5" x14ac:dyDescent="0.15">
      <c r="A16056" s="4" t="str">
        <f>CSVをコピー!H16054</f>
        <v>彩都粟生南５丁目</v>
      </c>
      <c r="B16056" s="3">
        <f>CSVをコピー!K16054</f>
        <v>3</v>
      </c>
      <c r="C16056" s="2">
        <f>CSVをコピー!L16054</f>
        <v>4</v>
      </c>
      <c r="D16056" s="2">
        <f>CSVをコピー!N16054</f>
        <v>4</v>
      </c>
      <c r="E16056" s="6">
        <f t="shared" si="250"/>
        <v>8</v>
      </c>
    </row>
    <row r="16057" spans="1:5" x14ac:dyDescent="0.15">
      <c r="A16057" s="4" t="str">
        <f>CSVをコピー!H16055</f>
        <v>彩都粟生南５丁目</v>
      </c>
      <c r="B16057" s="3">
        <f>CSVをコピー!K16055</f>
        <v>4</v>
      </c>
      <c r="C16057" s="2">
        <f>CSVをコピー!L16055</f>
        <v>2</v>
      </c>
      <c r="D16057" s="2">
        <f>CSVをコピー!N16055</f>
        <v>1</v>
      </c>
      <c r="E16057" s="6">
        <f t="shared" si="250"/>
        <v>3</v>
      </c>
    </row>
    <row r="16058" spans="1:5" x14ac:dyDescent="0.15">
      <c r="A16058" s="4" t="str">
        <f>CSVをコピー!H16056</f>
        <v>彩都粟生南５丁目</v>
      </c>
      <c r="B16058" s="3">
        <f>CSVをコピー!K16056</f>
        <v>5</v>
      </c>
      <c r="C16058" s="2">
        <f>CSVをコピー!L16056</f>
        <v>5</v>
      </c>
      <c r="D16058" s="2">
        <f>CSVをコピー!N16056</f>
        <v>6</v>
      </c>
      <c r="E16058" s="6">
        <f t="shared" si="250"/>
        <v>11</v>
      </c>
    </row>
    <row r="16059" spans="1:5" x14ac:dyDescent="0.15">
      <c r="A16059" s="4" t="str">
        <f>CSVをコピー!H16057</f>
        <v>彩都粟生南５丁目</v>
      </c>
      <c r="B16059" s="3">
        <f>CSVをコピー!K16057</f>
        <v>6</v>
      </c>
      <c r="C16059" s="2">
        <f>CSVをコピー!L16057</f>
        <v>3</v>
      </c>
      <c r="D16059" s="2">
        <f>CSVをコピー!N16057</f>
        <v>3</v>
      </c>
      <c r="E16059" s="6">
        <f t="shared" si="250"/>
        <v>6</v>
      </c>
    </row>
    <row r="16060" spans="1:5" x14ac:dyDescent="0.15">
      <c r="A16060" s="4" t="str">
        <f>CSVをコピー!H16058</f>
        <v>彩都粟生南５丁目</v>
      </c>
      <c r="B16060" s="3">
        <f>CSVをコピー!K16058</f>
        <v>7</v>
      </c>
      <c r="C16060" s="2">
        <f>CSVをコピー!L16058</f>
        <v>4</v>
      </c>
      <c r="D16060" s="2">
        <f>CSVをコピー!N16058</f>
        <v>5</v>
      </c>
      <c r="E16060" s="6">
        <f t="shared" si="250"/>
        <v>9</v>
      </c>
    </row>
    <row r="16061" spans="1:5" x14ac:dyDescent="0.15">
      <c r="A16061" s="4" t="str">
        <f>CSVをコピー!H16059</f>
        <v>彩都粟生南５丁目</v>
      </c>
      <c r="B16061" s="3">
        <f>CSVをコピー!K16059</f>
        <v>8</v>
      </c>
      <c r="C16061" s="2">
        <f>CSVをコピー!L16059</f>
        <v>8</v>
      </c>
      <c r="D16061" s="2">
        <f>CSVをコピー!N16059</f>
        <v>5</v>
      </c>
      <c r="E16061" s="6">
        <f t="shared" si="250"/>
        <v>13</v>
      </c>
    </row>
    <row r="16062" spans="1:5" x14ac:dyDescent="0.15">
      <c r="A16062" s="4" t="str">
        <f>CSVをコピー!H16060</f>
        <v>彩都粟生南５丁目</v>
      </c>
      <c r="B16062" s="3">
        <f>CSVをコピー!K16060</f>
        <v>9</v>
      </c>
      <c r="C16062" s="2">
        <f>CSVをコピー!L16060</f>
        <v>6</v>
      </c>
      <c r="D16062" s="2">
        <f>CSVをコピー!N16060</f>
        <v>5</v>
      </c>
      <c r="E16062" s="6">
        <f t="shared" si="250"/>
        <v>11</v>
      </c>
    </row>
    <row r="16063" spans="1:5" x14ac:dyDescent="0.15">
      <c r="A16063" s="4" t="str">
        <f>CSVをコピー!H16061</f>
        <v>彩都粟生南５丁目</v>
      </c>
      <c r="B16063" s="3">
        <f>CSVをコピー!K16061</f>
        <v>10</v>
      </c>
      <c r="C16063" s="2">
        <f>CSVをコピー!L16061</f>
        <v>8</v>
      </c>
      <c r="D16063" s="2">
        <f>CSVをコピー!N16061</f>
        <v>11</v>
      </c>
      <c r="E16063" s="6">
        <f t="shared" si="250"/>
        <v>19</v>
      </c>
    </row>
    <row r="16064" spans="1:5" x14ac:dyDescent="0.15">
      <c r="A16064" s="4" t="str">
        <f>CSVをコピー!H16062</f>
        <v>彩都粟生南５丁目</v>
      </c>
      <c r="B16064" s="3">
        <f>CSVをコピー!K16062</f>
        <v>11</v>
      </c>
      <c r="C16064" s="2">
        <f>CSVをコピー!L16062</f>
        <v>9</v>
      </c>
      <c r="D16064" s="2">
        <f>CSVをコピー!N16062</f>
        <v>17</v>
      </c>
      <c r="E16064" s="6">
        <f t="shared" si="250"/>
        <v>26</v>
      </c>
    </row>
    <row r="16065" spans="1:5" x14ac:dyDescent="0.15">
      <c r="A16065" s="4" t="str">
        <f>CSVをコピー!H16063</f>
        <v>彩都粟生南５丁目</v>
      </c>
      <c r="B16065" s="3">
        <f>CSVをコピー!K16063</f>
        <v>12</v>
      </c>
      <c r="C16065" s="2">
        <f>CSVをコピー!L16063</f>
        <v>13</v>
      </c>
      <c r="D16065" s="2">
        <f>CSVをコピー!N16063</f>
        <v>8</v>
      </c>
      <c r="E16065" s="6">
        <f t="shared" si="250"/>
        <v>21</v>
      </c>
    </row>
    <row r="16066" spans="1:5" x14ac:dyDescent="0.15">
      <c r="A16066" s="4" t="str">
        <f>CSVをコピー!H16064</f>
        <v>彩都粟生南５丁目</v>
      </c>
      <c r="B16066" s="3">
        <f>CSVをコピー!K16064</f>
        <v>13</v>
      </c>
      <c r="C16066" s="2">
        <f>CSVをコピー!L16064</f>
        <v>13</v>
      </c>
      <c r="D16066" s="2">
        <f>CSVをコピー!N16064</f>
        <v>12</v>
      </c>
      <c r="E16066" s="6">
        <f t="shared" si="250"/>
        <v>25</v>
      </c>
    </row>
    <row r="16067" spans="1:5" x14ac:dyDescent="0.15">
      <c r="A16067" s="4" t="str">
        <f>CSVをコピー!H16065</f>
        <v>彩都粟生南５丁目</v>
      </c>
      <c r="B16067" s="3">
        <f>CSVをコピー!K16065</f>
        <v>14</v>
      </c>
      <c r="C16067" s="2">
        <f>CSVをコピー!L16065</f>
        <v>11</v>
      </c>
      <c r="D16067" s="2">
        <f>CSVをコピー!N16065</f>
        <v>17</v>
      </c>
      <c r="E16067" s="6">
        <f t="shared" si="250"/>
        <v>28</v>
      </c>
    </row>
    <row r="16068" spans="1:5" x14ac:dyDescent="0.15">
      <c r="A16068" s="4" t="str">
        <f>CSVをコピー!H16066</f>
        <v>彩都粟生南５丁目</v>
      </c>
      <c r="B16068" s="3">
        <f>CSVをコピー!K16066</f>
        <v>15</v>
      </c>
      <c r="C16068" s="2">
        <f>CSVをコピー!L16066</f>
        <v>16</v>
      </c>
      <c r="D16068" s="2">
        <f>CSVをコピー!N16066</f>
        <v>15</v>
      </c>
      <c r="E16068" s="6">
        <f t="shared" si="250"/>
        <v>31</v>
      </c>
    </row>
    <row r="16069" spans="1:5" x14ac:dyDescent="0.15">
      <c r="A16069" s="4" t="str">
        <f>CSVをコピー!H16067</f>
        <v>彩都粟生南５丁目</v>
      </c>
      <c r="B16069" s="3">
        <f>CSVをコピー!K16067</f>
        <v>16</v>
      </c>
      <c r="C16069" s="2">
        <f>CSVをコピー!L16067</f>
        <v>12</v>
      </c>
      <c r="D16069" s="2">
        <f>CSVをコピー!N16067</f>
        <v>12</v>
      </c>
      <c r="E16069" s="6">
        <f t="shared" si="250"/>
        <v>24</v>
      </c>
    </row>
    <row r="16070" spans="1:5" x14ac:dyDescent="0.15">
      <c r="A16070" s="4" t="str">
        <f>CSVをコピー!H16068</f>
        <v>彩都粟生南５丁目</v>
      </c>
      <c r="B16070" s="3">
        <f>CSVをコピー!K16068</f>
        <v>17</v>
      </c>
      <c r="C16070" s="2">
        <f>CSVをコピー!L16068</f>
        <v>18</v>
      </c>
      <c r="D16070" s="2">
        <f>CSVをコピー!N16068</f>
        <v>10</v>
      </c>
      <c r="E16070" s="6">
        <f t="shared" ref="E16070:E16133" si="251">SUM(C16070:D16070)</f>
        <v>28</v>
      </c>
    </row>
    <row r="16071" spans="1:5" x14ac:dyDescent="0.15">
      <c r="A16071" s="4" t="str">
        <f>CSVをコピー!H16069</f>
        <v>彩都粟生南５丁目</v>
      </c>
      <c r="B16071" s="3">
        <f>CSVをコピー!K16069</f>
        <v>18</v>
      </c>
      <c r="C16071" s="2">
        <f>CSVをコピー!L16069</f>
        <v>22</v>
      </c>
      <c r="D16071" s="2">
        <f>CSVをコピー!N16069</f>
        <v>15</v>
      </c>
      <c r="E16071" s="6">
        <f t="shared" si="251"/>
        <v>37</v>
      </c>
    </row>
    <row r="16072" spans="1:5" x14ac:dyDescent="0.15">
      <c r="A16072" s="4" t="str">
        <f>CSVをコピー!H16070</f>
        <v>彩都粟生南５丁目</v>
      </c>
      <c r="B16072" s="3">
        <f>CSVをコピー!K16070</f>
        <v>19</v>
      </c>
      <c r="C16072" s="2">
        <f>CSVをコピー!L16070</f>
        <v>8</v>
      </c>
      <c r="D16072" s="2">
        <f>CSVをコピー!N16070</f>
        <v>3</v>
      </c>
      <c r="E16072" s="6">
        <f t="shared" si="251"/>
        <v>11</v>
      </c>
    </row>
    <row r="16073" spans="1:5" x14ac:dyDescent="0.15">
      <c r="A16073" s="4" t="str">
        <f>CSVをコピー!H16071</f>
        <v>彩都粟生南５丁目</v>
      </c>
      <c r="B16073" s="3">
        <f>CSVをコピー!K16071</f>
        <v>20</v>
      </c>
      <c r="C16073" s="2">
        <f>CSVをコピー!L16071</f>
        <v>9</v>
      </c>
      <c r="D16073" s="2">
        <f>CSVをコピー!N16071</f>
        <v>12</v>
      </c>
      <c r="E16073" s="6">
        <f t="shared" si="251"/>
        <v>21</v>
      </c>
    </row>
    <row r="16074" spans="1:5" x14ac:dyDescent="0.15">
      <c r="A16074" s="4" t="str">
        <f>CSVをコピー!H16072</f>
        <v>彩都粟生南５丁目</v>
      </c>
      <c r="B16074" s="3">
        <f>CSVをコピー!K16072</f>
        <v>21</v>
      </c>
      <c r="C16074" s="2">
        <f>CSVをコピー!L16072</f>
        <v>11</v>
      </c>
      <c r="D16074" s="2">
        <f>CSVをコピー!N16072</f>
        <v>11</v>
      </c>
      <c r="E16074" s="6">
        <f t="shared" si="251"/>
        <v>22</v>
      </c>
    </row>
    <row r="16075" spans="1:5" x14ac:dyDescent="0.15">
      <c r="A16075" s="4" t="str">
        <f>CSVをコピー!H16073</f>
        <v>彩都粟生南５丁目</v>
      </c>
      <c r="B16075" s="3">
        <f>CSVをコピー!K16073</f>
        <v>22</v>
      </c>
      <c r="C16075" s="2">
        <f>CSVをコピー!L16073</f>
        <v>2</v>
      </c>
      <c r="D16075" s="2">
        <f>CSVをコピー!N16073</f>
        <v>3</v>
      </c>
      <c r="E16075" s="6">
        <f t="shared" si="251"/>
        <v>5</v>
      </c>
    </row>
    <row r="16076" spans="1:5" x14ac:dyDescent="0.15">
      <c r="A16076" s="4" t="str">
        <f>CSVをコピー!H16074</f>
        <v>彩都粟生南５丁目</v>
      </c>
      <c r="B16076" s="3">
        <f>CSVをコピー!K16074</f>
        <v>23</v>
      </c>
      <c r="C16076" s="2">
        <f>CSVをコピー!L16074</f>
        <v>1</v>
      </c>
      <c r="D16076" s="2">
        <f>CSVをコピー!N16074</f>
        <v>5</v>
      </c>
      <c r="E16076" s="6">
        <f t="shared" si="251"/>
        <v>6</v>
      </c>
    </row>
    <row r="16077" spans="1:5" x14ac:dyDescent="0.15">
      <c r="A16077" s="4" t="str">
        <f>CSVをコピー!H16075</f>
        <v>彩都粟生南５丁目</v>
      </c>
      <c r="B16077" s="3">
        <f>CSVをコピー!K16075</f>
        <v>24</v>
      </c>
      <c r="C16077" s="2">
        <f>CSVをコピー!L16075</f>
        <v>3</v>
      </c>
      <c r="D16077" s="2">
        <f>CSVをコピー!N16075</f>
        <v>3</v>
      </c>
      <c r="E16077" s="6">
        <f t="shared" si="251"/>
        <v>6</v>
      </c>
    </row>
    <row r="16078" spans="1:5" x14ac:dyDescent="0.15">
      <c r="A16078" s="4" t="str">
        <f>CSVをコピー!H16076</f>
        <v>彩都粟生南５丁目</v>
      </c>
      <c r="B16078" s="3">
        <f>CSVをコピー!K16076</f>
        <v>25</v>
      </c>
      <c r="C16078" s="2">
        <f>CSVをコピー!L16076</f>
        <v>4</v>
      </c>
      <c r="D16078" s="2">
        <f>CSVをコピー!N16076</f>
        <v>2</v>
      </c>
      <c r="E16078" s="6">
        <f t="shared" si="251"/>
        <v>6</v>
      </c>
    </row>
    <row r="16079" spans="1:5" x14ac:dyDescent="0.15">
      <c r="A16079" s="4" t="str">
        <f>CSVをコピー!H16077</f>
        <v>彩都粟生南５丁目</v>
      </c>
      <c r="B16079" s="3">
        <f>CSVをコピー!K16077</f>
        <v>26</v>
      </c>
      <c r="C16079" s="2">
        <f>CSVをコピー!L16077</f>
        <v>2</v>
      </c>
      <c r="D16079" s="2">
        <f>CSVをコピー!N16077</f>
        <v>1</v>
      </c>
      <c r="E16079" s="6">
        <f t="shared" si="251"/>
        <v>3</v>
      </c>
    </row>
    <row r="16080" spans="1:5" x14ac:dyDescent="0.15">
      <c r="A16080" s="4" t="str">
        <f>CSVをコピー!H16078</f>
        <v>彩都粟生南５丁目</v>
      </c>
      <c r="B16080" s="3">
        <f>CSVをコピー!K16078</f>
        <v>27</v>
      </c>
      <c r="C16080" s="2">
        <f>CSVをコピー!L16078</f>
        <v>1</v>
      </c>
      <c r="D16080" s="2">
        <f>CSVをコピー!N16078</f>
        <v>1</v>
      </c>
      <c r="E16080" s="6">
        <f t="shared" si="251"/>
        <v>2</v>
      </c>
    </row>
    <row r="16081" spans="1:5" x14ac:dyDescent="0.15">
      <c r="A16081" s="4" t="str">
        <f>CSVをコピー!H16079</f>
        <v>彩都粟生南５丁目</v>
      </c>
      <c r="B16081" s="3">
        <f>CSVをコピー!K16079</f>
        <v>28</v>
      </c>
      <c r="C16081" s="2">
        <f>CSVをコピー!L16079</f>
        <v>2</v>
      </c>
      <c r="D16081" s="2">
        <f>CSVをコピー!N16079</f>
        <v>1</v>
      </c>
      <c r="E16081" s="6">
        <f t="shared" si="251"/>
        <v>3</v>
      </c>
    </row>
    <row r="16082" spans="1:5" x14ac:dyDescent="0.15">
      <c r="A16082" s="4" t="str">
        <f>CSVをコピー!H16080</f>
        <v>彩都粟生南５丁目</v>
      </c>
      <c r="B16082" s="3">
        <f>CSVをコピー!K16080</f>
        <v>29</v>
      </c>
      <c r="C16082" s="2">
        <f>CSVをコピー!L16080</f>
        <v>0</v>
      </c>
      <c r="D16082" s="2">
        <f>CSVをコピー!N16080</f>
        <v>0</v>
      </c>
      <c r="E16082" s="6">
        <f t="shared" si="251"/>
        <v>0</v>
      </c>
    </row>
    <row r="16083" spans="1:5" x14ac:dyDescent="0.15">
      <c r="A16083" s="4" t="str">
        <f>CSVをコピー!H16081</f>
        <v>彩都粟生南５丁目</v>
      </c>
      <c r="B16083" s="3">
        <f>CSVをコピー!K16081</f>
        <v>30</v>
      </c>
      <c r="C16083" s="2">
        <f>CSVをコピー!L16081</f>
        <v>1</v>
      </c>
      <c r="D16083" s="2">
        <f>CSVをコピー!N16081</f>
        <v>1</v>
      </c>
      <c r="E16083" s="6">
        <f t="shared" si="251"/>
        <v>2</v>
      </c>
    </row>
    <row r="16084" spans="1:5" x14ac:dyDescent="0.15">
      <c r="A16084" s="4" t="str">
        <f>CSVをコピー!H16082</f>
        <v>彩都粟生南５丁目</v>
      </c>
      <c r="B16084" s="3">
        <f>CSVをコピー!K16082</f>
        <v>31</v>
      </c>
      <c r="C16084" s="2">
        <f>CSVをコピー!L16082</f>
        <v>0</v>
      </c>
      <c r="D16084" s="2">
        <f>CSVをコピー!N16082</f>
        <v>0</v>
      </c>
      <c r="E16084" s="6">
        <f t="shared" si="251"/>
        <v>0</v>
      </c>
    </row>
    <row r="16085" spans="1:5" x14ac:dyDescent="0.15">
      <c r="A16085" s="4" t="str">
        <f>CSVをコピー!H16083</f>
        <v>彩都粟生南５丁目</v>
      </c>
      <c r="B16085" s="3">
        <f>CSVをコピー!K16083</f>
        <v>32</v>
      </c>
      <c r="C16085" s="2">
        <f>CSVをコピー!L16083</f>
        <v>1</v>
      </c>
      <c r="D16085" s="2">
        <f>CSVをコピー!N16083</f>
        <v>1</v>
      </c>
      <c r="E16085" s="6">
        <f t="shared" si="251"/>
        <v>2</v>
      </c>
    </row>
    <row r="16086" spans="1:5" x14ac:dyDescent="0.15">
      <c r="A16086" s="4" t="str">
        <f>CSVをコピー!H16084</f>
        <v>彩都粟生南５丁目</v>
      </c>
      <c r="B16086" s="3">
        <f>CSVをコピー!K16084</f>
        <v>33</v>
      </c>
      <c r="C16086" s="2">
        <f>CSVをコピー!L16084</f>
        <v>0</v>
      </c>
      <c r="D16086" s="2">
        <f>CSVをコピー!N16084</f>
        <v>0</v>
      </c>
      <c r="E16086" s="6">
        <f t="shared" si="251"/>
        <v>0</v>
      </c>
    </row>
    <row r="16087" spans="1:5" x14ac:dyDescent="0.15">
      <c r="A16087" s="4" t="str">
        <f>CSVをコピー!H16085</f>
        <v>彩都粟生南５丁目</v>
      </c>
      <c r="B16087" s="3">
        <f>CSVをコピー!K16085</f>
        <v>34</v>
      </c>
      <c r="C16087" s="2">
        <f>CSVをコピー!L16085</f>
        <v>0</v>
      </c>
      <c r="D16087" s="2">
        <f>CSVをコピー!N16085</f>
        <v>0</v>
      </c>
      <c r="E16087" s="6">
        <f t="shared" si="251"/>
        <v>0</v>
      </c>
    </row>
    <row r="16088" spans="1:5" x14ac:dyDescent="0.15">
      <c r="A16088" s="4" t="str">
        <f>CSVをコピー!H16086</f>
        <v>彩都粟生南５丁目</v>
      </c>
      <c r="B16088" s="3">
        <f>CSVをコピー!K16086</f>
        <v>35</v>
      </c>
      <c r="C16088" s="2">
        <f>CSVをコピー!L16086</f>
        <v>2</v>
      </c>
      <c r="D16088" s="2">
        <f>CSVをコピー!N16086</f>
        <v>1</v>
      </c>
      <c r="E16088" s="6">
        <f t="shared" si="251"/>
        <v>3</v>
      </c>
    </row>
    <row r="16089" spans="1:5" x14ac:dyDescent="0.15">
      <c r="A16089" s="4" t="str">
        <f>CSVをコピー!H16087</f>
        <v>彩都粟生南５丁目</v>
      </c>
      <c r="B16089" s="3">
        <f>CSVをコピー!K16087</f>
        <v>36</v>
      </c>
      <c r="C16089" s="2">
        <f>CSVをコピー!L16087</f>
        <v>0</v>
      </c>
      <c r="D16089" s="2">
        <f>CSVをコピー!N16087</f>
        <v>2</v>
      </c>
      <c r="E16089" s="6">
        <f t="shared" si="251"/>
        <v>2</v>
      </c>
    </row>
    <row r="16090" spans="1:5" x14ac:dyDescent="0.15">
      <c r="A16090" s="4" t="str">
        <f>CSVをコピー!H16088</f>
        <v>彩都粟生南５丁目</v>
      </c>
      <c r="B16090" s="3">
        <f>CSVをコピー!K16088</f>
        <v>37</v>
      </c>
      <c r="C16090" s="2">
        <f>CSVをコピー!L16088</f>
        <v>2</v>
      </c>
      <c r="D16090" s="2">
        <f>CSVをコピー!N16088</f>
        <v>2</v>
      </c>
      <c r="E16090" s="6">
        <f t="shared" si="251"/>
        <v>4</v>
      </c>
    </row>
    <row r="16091" spans="1:5" x14ac:dyDescent="0.15">
      <c r="A16091" s="4" t="str">
        <f>CSVをコピー!H16089</f>
        <v>彩都粟生南５丁目</v>
      </c>
      <c r="B16091" s="3">
        <f>CSVをコピー!K16089</f>
        <v>38</v>
      </c>
      <c r="C16091" s="2">
        <f>CSVをコピー!L16089</f>
        <v>1</v>
      </c>
      <c r="D16091" s="2">
        <f>CSVをコピー!N16089</f>
        <v>7</v>
      </c>
      <c r="E16091" s="6">
        <f t="shared" si="251"/>
        <v>8</v>
      </c>
    </row>
    <row r="16092" spans="1:5" x14ac:dyDescent="0.15">
      <c r="A16092" s="4" t="str">
        <f>CSVをコピー!H16090</f>
        <v>彩都粟生南５丁目</v>
      </c>
      <c r="B16092" s="3">
        <f>CSVをコピー!K16090</f>
        <v>39</v>
      </c>
      <c r="C16092" s="2">
        <f>CSVをコピー!L16090</f>
        <v>4</v>
      </c>
      <c r="D16092" s="2">
        <f>CSVをコピー!N16090</f>
        <v>5</v>
      </c>
      <c r="E16092" s="6">
        <f t="shared" si="251"/>
        <v>9</v>
      </c>
    </row>
    <row r="16093" spans="1:5" x14ac:dyDescent="0.15">
      <c r="A16093" s="4" t="str">
        <f>CSVをコピー!H16091</f>
        <v>彩都粟生南５丁目</v>
      </c>
      <c r="B16093" s="3">
        <f>CSVをコピー!K16091</f>
        <v>40</v>
      </c>
      <c r="C16093" s="2">
        <f>CSVをコピー!L16091</f>
        <v>3</v>
      </c>
      <c r="D16093" s="2">
        <f>CSVをコピー!N16091</f>
        <v>5</v>
      </c>
      <c r="E16093" s="6">
        <f t="shared" si="251"/>
        <v>8</v>
      </c>
    </row>
    <row r="16094" spans="1:5" x14ac:dyDescent="0.15">
      <c r="A16094" s="4" t="str">
        <f>CSVをコピー!H16092</f>
        <v>彩都粟生南５丁目</v>
      </c>
      <c r="B16094" s="3">
        <f>CSVをコピー!K16092</f>
        <v>41</v>
      </c>
      <c r="C16094" s="2">
        <f>CSVをコピー!L16092</f>
        <v>6</v>
      </c>
      <c r="D16094" s="2">
        <f>CSVをコピー!N16092</f>
        <v>8</v>
      </c>
      <c r="E16094" s="6">
        <f t="shared" si="251"/>
        <v>14</v>
      </c>
    </row>
    <row r="16095" spans="1:5" x14ac:dyDescent="0.15">
      <c r="A16095" s="4" t="str">
        <f>CSVをコピー!H16093</f>
        <v>彩都粟生南５丁目</v>
      </c>
      <c r="B16095" s="3">
        <f>CSVをコピー!K16093</f>
        <v>42</v>
      </c>
      <c r="C16095" s="2">
        <f>CSVをコピー!L16093</f>
        <v>7</v>
      </c>
      <c r="D16095" s="2">
        <f>CSVをコピー!N16093</f>
        <v>7</v>
      </c>
      <c r="E16095" s="6">
        <f t="shared" si="251"/>
        <v>14</v>
      </c>
    </row>
    <row r="16096" spans="1:5" x14ac:dyDescent="0.15">
      <c r="A16096" s="4" t="str">
        <f>CSVをコピー!H16094</f>
        <v>彩都粟生南５丁目</v>
      </c>
      <c r="B16096" s="3">
        <f>CSVをコピー!K16094</f>
        <v>43</v>
      </c>
      <c r="C16096" s="2">
        <f>CSVをコピー!L16094</f>
        <v>8</v>
      </c>
      <c r="D16096" s="2">
        <f>CSVをコピー!N16094</f>
        <v>8</v>
      </c>
      <c r="E16096" s="6">
        <f t="shared" si="251"/>
        <v>16</v>
      </c>
    </row>
    <row r="16097" spans="1:5" x14ac:dyDescent="0.15">
      <c r="A16097" s="4" t="str">
        <f>CSVをコピー!H16095</f>
        <v>彩都粟生南５丁目</v>
      </c>
      <c r="B16097" s="3">
        <f>CSVをコピー!K16095</f>
        <v>44</v>
      </c>
      <c r="C16097" s="2">
        <f>CSVをコピー!L16095</f>
        <v>9</v>
      </c>
      <c r="D16097" s="2">
        <f>CSVをコピー!N16095</f>
        <v>13</v>
      </c>
      <c r="E16097" s="6">
        <f t="shared" si="251"/>
        <v>22</v>
      </c>
    </row>
    <row r="16098" spans="1:5" x14ac:dyDescent="0.15">
      <c r="A16098" s="4" t="str">
        <f>CSVをコピー!H16096</f>
        <v>彩都粟生南５丁目</v>
      </c>
      <c r="B16098" s="3">
        <f>CSVをコピー!K16096</f>
        <v>45</v>
      </c>
      <c r="C16098" s="2">
        <f>CSVをコピー!L16096</f>
        <v>6</v>
      </c>
      <c r="D16098" s="2">
        <f>CSVをコピー!N16096</f>
        <v>9</v>
      </c>
      <c r="E16098" s="6">
        <f t="shared" si="251"/>
        <v>15</v>
      </c>
    </row>
    <row r="16099" spans="1:5" x14ac:dyDescent="0.15">
      <c r="A16099" s="4" t="str">
        <f>CSVをコピー!H16097</f>
        <v>彩都粟生南５丁目</v>
      </c>
      <c r="B16099" s="3">
        <f>CSVをコピー!K16097</f>
        <v>46</v>
      </c>
      <c r="C16099" s="2">
        <f>CSVをコピー!L16097</f>
        <v>14</v>
      </c>
      <c r="D16099" s="2">
        <f>CSVをコピー!N16097</f>
        <v>9</v>
      </c>
      <c r="E16099" s="6">
        <f t="shared" si="251"/>
        <v>23</v>
      </c>
    </row>
    <row r="16100" spans="1:5" x14ac:dyDescent="0.15">
      <c r="A16100" s="4" t="str">
        <f>CSVをコピー!H16098</f>
        <v>彩都粟生南５丁目</v>
      </c>
      <c r="B16100" s="3">
        <f>CSVをコピー!K16098</f>
        <v>47</v>
      </c>
      <c r="C16100" s="2">
        <f>CSVをコピー!L16098</f>
        <v>7</v>
      </c>
      <c r="D16100" s="2">
        <f>CSVをコピー!N16098</f>
        <v>11</v>
      </c>
      <c r="E16100" s="6">
        <f t="shared" si="251"/>
        <v>18</v>
      </c>
    </row>
    <row r="16101" spans="1:5" x14ac:dyDescent="0.15">
      <c r="A16101" s="4" t="str">
        <f>CSVをコピー!H16099</f>
        <v>彩都粟生南５丁目</v>
      </c>
      <c r="B16101" s="3">
        <f>CSVをコピー!K16099</f>
        <v>48</v>
      </c>
      <c r="C16101" s="2">
        <f>CSVをコピー!L16099</f>
        <v>10</v>
      </c>
      <c r="D16101" s="2">
        <f>CSVをコピー!N16099</f>
        <v>12</v>
      </c>
      <c r="E16101" s="6">
        <f t="shared" si="251"/>
        <v>22</v>
      </c>
    </row>
    <row r="16102" spans="1:5" x14ac:dyDescent="0.15">
      <c r="A16102" s="4" t="str">
        <f>CSVをコピー!H16100</f>
        <v>彩都粟生南５丁目</v>
      </c>
      <c r="B16102" s="3">
        <f>CSVをコピー!K16100</f>
        <v>49</v>
      </c>
      <c r="C16102" s="2">
        <f>CSVをコピー!L16100</f>
        <v>11</v>
      </c>
      <c r="D16102" s="2">
        <f>CSVをコピー!N16100</f>
        <v>15</v>
      </c>
      <c r="E16102" s="6">
        <f t="shared" si="251"/>
        <v>26</v>
      </c>
    </row>
    <row r="16103" spans="1:5" x14ac:dyDescent="0.15">
      <c r="A16103" s="4" t="str">
        <f>CSVをコピー!H16101</f>
        <v>彩都粟生南５丁目</v>
      </c>
      <c r="B16103" s="3">
        <f>CSVをコピー!K16101</f>
        <v>50</v>
      </c>
      <c r="C16103" s="2">
        <f>CSVをコピー!L16101</f>
        <v>13</v>
      </c>
      <c r="D16103" s="2">
        <f>CSVをコピー!N16101</f>
        <v>14</v>
      </c>
      <c r="E16103" s="6">
        <f t="shared" si="251"/>
        <v>27</v>
      </c>
    </row>
    <row r="16104" spans="1:5" x14ac:dyDescent="0.15">
      <c r="A16104" s="4" t="str">
        <f>CSVをコピー!H16102</f>
        <v>彩都粟生南５丁目</v>
      </c>
      <c r="B16104" s="3">
        <f>CSVをコピー!K16102</f>
        <v>51</v>
      </c>
      <c r="C16104" s="2">
        <f>CSVをコピー!L16102</f>
        <v>15</v>
      </c>
      <c r="D16104" s="2">
        <f>CSVをコピー!N16102</f>
        <v>13</v>
      </c>
      <c r="E16104" s="6">
        <f t="shared" si="251"/>
        <v>28</v>
      </c>
    </row>
    <row r="16105" spans="1:5" x14ac:dyDescent="0.15">
      <c r="A16105" s="4" t="str">
        <f>CSVをコピー!H16103</f>
        <v>彩都粟生南５丁目</v>
      </c>
      <c r="B16105" s="3">
        <f>CSVをコピー!K16103</f>
        <v>52</v>
      </c>
      <c r="C16105" s="2">
        <f>CSVをコピー!L16103</f>
        <v>9</v>
      </c>
      <c r="D16105" s="2">
        <f>CSVをコピー!N16103</f>
        <v>6</v>
      </c>
      <c r="E16105" s="6">
        <f t="shared" si="251"/>
        <v>15</v>
      </c>
    </row>
    <row r="16106" spans="1:5" x14ac:dyDescent="0.15">
      <c r="A16106" s="4" t="str">
        <f>CSVをコピー!H16104</f>
        <v>彩都粟生南５丁目</v>
      </c>
      <c r="B16106" s="3">
        <f>CSVをコピー!K16104</f>
        <v>53</v>
      </c>
      <c r="C16106" s="2">
        <f>CSVをコピー!L16104</f>
        <v>8</v>
      </c>
      <c r="D16106" s="2">
        <f>CSVをコピー!N16104</f>
        <v>12</v>
      </c>
      <c r="E16106" s="6">
        <f t="shared" si="251"/>
        <v>20</v>
      </c>
    </row>
    <row r="16107" spans="1:5" x14ac:dyDescent="0.15">
      <c r="A16107" s="4" t="str">
        <f>CSVをコピー!H16105</f>
        <v>彩都粟生南５丁目</v>
      </c>
      <c r="B16107" s="3">
        <f>CSVをコピー!K16105</f>
        <v>54</v>
      </c>
      <c r="C16107" s="2">
        <f>CSVをコピー!L16105</f>
        <v>12</v>
      </c>
      <c r="D16107" s="2">
        <f>CSVをコピー!N16105</f>
        <v>10</v>
      </c>
      <c r="E16107" s="6">
        <f t="shared" si="251"/>
        <v>22</v>
      </c>
    </row>
    <row r="16108" spans="1:5" x14ac:dyDescent="0.15">
      <c r="A16108" s="4" t="str">
        <f>CSVをコピー!H16106</f>
        <v>彩都粟生南５丁目</v>
      </c>
      <c r="B16108" s="3">
        <f>CSVをコピー!K16106</f>
        <v>55</v>
      </c>
      <c r="C16108" s="2">
        <f>CSVをコピー!L16106</f>
        <v>8</v>
      </c>
      <c r="D16108" s="2">
        <f>CSVをコピー!N16106</f>
        <v>14</v>
      </c>
      <c r="E16108" s="6">
        <f t="shared" si="251"/>
        <v>22</v>
      </c>
    </row>
    <row r="16109" spans="1:5" x14ac:dyDescent="0.15">
      <c r="A16109" s="4" t="str">
        <f>CSVをコピー!H16107</f>
        <v>彩都粟生南５丁目</v>
      </c>
      <c r="B16109" s="3">
        <f>CSVをコピー!K16107</f>
        <v>56</v>
      </c>
      <c r="C16109" s="2">
        <f>CSVをコピー!L16107</f>
        <v>6</v>
      </c>
      <c r="D16109" s="2">
        <f>CSVをコピー!N16107</f>
        <v>3</v>
      </c>
      <c r="E16109" s="6">
        <f t="shared" si="251"/>
        <v>9</v>
      </c>
    </row>
    <row r="16110" spans="1:5" x14ac:dyDescent="0.15">
      <c r="A16110" s="4" t="str">
        <f>CSVをコピー!H16108</f>
        <v>彩都粟生南５丁目</v>
      </c>
      <c r="B16110" s="3">
        <f>CSVをコピー!K16108</f>
        <v>57</v>
      </c>
      <c r="C16110" s="2">
        <f>CSVをコピー!L16108</f>
        <v>11</v>
      </c>
      <c r="D16110" s="2">
        <f>CSVをコピー!N16108</f>
        <v>10</v>
      </c>
      <c r="E16110" s="6">
        <f t="shared" si="251"/>
        <v>21</v>
      </c>
    </row>
    <row r="16111" spans="1:5" x14ac:dyDescent="0.15">
      <c r="A16111" s="4" t="str">
        <f>CSVをコピー!H16109</f>
        <v>彩都粟生南５丁目</v>
      </c>
      <c r="B16111" s="3">
        <f>CSVをコピー!K16109</f>
        <v>58</v>
      </c>
      <c r="C16111" s="2">
        <f>CSVをコピー!L16109</f>
        <v>6</v>
      </c>
      <c r="D16111" s="2">
        <f>CSVをコピー!N16109</f>
        <v>5</v>
      </c>
      <c r="E16111" s="6">
        <f t="shared" si="251"/>
        <v>11</v>
      </c>
    </row>
    <row r="16112" spans="1:5" x14ac:dyDescent="0.15">
      <c r="A16112" s="4" t="str">
        <f>CSVをコピー!H16110</f>
        <v>彩都粟生南５丁目</v>
      </c>
      <c r="B16112" s="3">
        <f>CSVをコピー!K16110</f>
        <v>59</v>
      </c>
      <c r="C16112" s="2">
        <f>CSVをコピー!L16110</f>
        <v>1</v>
      </c>
      <c r="D16112" s="2">
        <f>CSVをコピー!N16110</f>
        <v>1</v>
      </c>
      <c r="E16112" s="6">
        <f t="shared" si="251"/>
        <v>2</v>
      </c>
    </row>
    <row r="16113" spans="1:5" x14ac:dyDescent="0.15">
      <c r="A16113" s="4" t="str">
        <f>CSVをコピー!H16111</f>
        <v>彩都粟生南５丁目</v>
      </c>
      <c r="B16113" s="3">
        <f>CSVをコピー!K16111</f>
        <v>60</v>
      </c>
      <c r="C16113" s="2">
        <f>CSVをコピー!L16111</f>
        <v>5</v>
      </c>
      <c r="D16113" s="2">
        <f>CSVをコピー!N16111</f>
        <v>3</v>
      </c>
      <c r="E16113" s="6">
        <f t="shared" si="251"/>
        <v>8</v>
      </c>
    </row>
    <row r="16114" spans="1:5" x14ac:dyDescent="0.15">
      <c r="A16114" s="4" t="str">
        <f>CSVをコピー!H16112</f>
        <v>彩都粟生南５丁目</v>
      </c>
      <c r="B16114" s="3">
        <f>CSVをコピー!K16112</f>
        <v>61</v>
      </c>
      <c r="C16114" s="2">
        <f>CSVをコピー!L16112</f>
        <v>11</v>
      </c>
      <c r="D16114" s="2">
        <f>CSVをコピー!N16112</f>
        <v>2</v>
      </c>
      <c r="E16114" s="6">
        <f t="shared" si="251"/>
        <v>13</v>
      </c>
    </row>
    <row r="16115" spans="1:5" x14ac:dyDescent="0.15">
      <c r="A16115" s="4" t="str">
        <f>CSVをコピー!H16113</f>
        <v>彩都粟生南５丁目</v>
      </c>
      <c r="B16115" s="3">
        <f>CSVをコピー!K16113</f>
        <v>62</v>
      </c>
      <c r="C16115" s="2">
        <f>CSVをコピー!L16113</f>
        <v>4</v>
      </c>
      <c r="D16115" s="2">
        <f>CSVをコピー!N16113</f>
        <v>2</v>
      </c>
      <c r="E16115" s="6">
        <f t="shared" si="251"/>
        <v>6</v>
      </c>
    </row>
    <row r="16116" spans="1:5" x14ac:dyDescent="0.15">
      <c r="A16116" s="4" t="str">
        <f>CSVをコピー!H16114</f>
        <v>彩都粟生南５丁目</v>
      </c>
      <c r="B16116" s="3">
        <f>CSVをコピー!K16114</f>
        <v>63</v>
      </c>
      <c r="C16116" s="2">
        <f>CSVをコピー!L16114</f>
        <v>3</v>
      </c>
      <c r="D16116" s="2">
        <f>CSVをコピー!N16114</f>
        <v>2</v>
      </c>
      <c r="E16116" s="6">
        <f t="shared" si="251"/>
        <v>5</v>
      </c>
    </row>
    <row r="16117" spans="1:5" x14ac:dyDescent="0.15">
      <c r="A16117" s="4" t="str">
        <f>CSVをコピー!H16115</f>
        <v>彩都粟生南５丁目</v>
      </c>
      <c r="B16117" s="3">
        <f>CSVをコピー!K16115</f>
        <v>64</v>
      </c>
      <c r="C16117" s="2">
        <f>CSVをコピー!L16115</f>
        <v>2</v>
      </c>
      <c r="D16117" s="2">
        <f>CSVをコピー!N16115</f>
        <v>3</v>
      </c>
      <c r="E16117" s="6">
        <f t="shared" si="251"/>
        <v>5</v>
      </c>
    </row>
    <row r="16118" spans="1:5" x14ac:dyDescent="0.15">
      <c r="A16118" s="4" t="str">
        <f>CSVをコピー!H16116</f>
        <v>彩都粟生南５丁目</v>
      </c>
      <c r="B16118" s="3">
        <f>CSVをコピー!K16116</f>
        <v>65</v>
      </c>
      <c r="C16118" s="2">
        <f>CSVをコピー!L16116</f>
        <v>1</v>
      </c>
      <c r="D16118" s="2">
        <f>CSVをコピー!N16116</f>
        <v>1</v>
      </c>
      <c r="E16118" s="6">
        <f t="shared" si="251"/>
        <v>2</v>
      </c>
    </row>
    <row r="16119" spans="1:5" x14ac:dyDescent="0.15">
      <c r="A16119" s="4" t="str">
        <f>CSVをコピー!H16117</f>
        <v>彩都粟生南５丁目</v>
      </c>
      <c r="B16119" s="3">
        <f>CSVをコピー!K16117</f>
        <v>66</v>
      </c>
      <c r="C16119" s="2">
        <f>CSVをコピー!L16117</f>
        <v>2</v>
      </c>
      <c r="D16119" s="2">
        <f>CSVをコピー!N16117</f>
        <v>0</v>
      </c>
      <c r="E16119" s="6">
        <f t="shared" si="251"/>
        <v>2</v>
      </c>
    </row>
    <row r="16120" spans="1:5" x14ac:dyDescent="0.15">
      <c r="A16120" s="4" t="str">
        <f>CSVをコピー!H16118</f>
        <v>彩都粟生南５丁目</v>
      </c>
      <c r="B16120" s="3">
        <f>CSVをコピー!K16118</f>
        <v>67</v>
      </c>
      <c r="C16120" s="2">
        <f>CSVをコピー!L16118</f>
        <v>1</v>
      </c>
      <c r="D16120" s="2">
        <f>CSVをコピー!N16118</f>
        <v>2</v>
      </c>
      <c r="E16120" s="6">
        <f t="shared" si="251"/>
        <v>3</v>
      </c>
    </row>
    <row r="16121" spans="1:5" x14ac:dyDescent="0.15">
      <c r="A16121" s="4" t="str">
        <f>CSVをコピー!H16119</f>
        <v>彩都粟生南５丁目</v>
      </c>
      <c r="B16121" s="3">
        <f>CSVをコピー!K16119</f>
        <v>68</v>
      </c>
      <c r="C16121" s="2">
        <f>CSVをコピー!L16119</f>
        <v>1</v>
      </c>
      <c r="D16121" s="2">
        <f>CSVをコピー!N16119</f>
        <v>1</v>
      </c>
      <c r="E16121" s="6">
        <f t="shared" si="251"/>
        <v>2</v>
      </c>
    </row>
    <row r="16122" spans="1:5" x14ac:dyDescent="0.15">
      <c r="A16122" s="4" t="str">
        <f>CSVをコピー!H16120</f>
        <v>彩都粟生南５丁目</v>
      </c>
      <c r="B16122" s="3">
        <f>CSVをコピー!K16120</f>
        <v>69</v>
      </c>
      <c r="C16122" s="2">
        <f>CSVをコピー!L16120</f>
        <v>1</v>
      </c>
      <c r="D16122" s="2">
        <f>CSVをコピー!N16120</f>
        <v>1</v>
      </c>
      <c r="E16122" s="6">
        <f t="shared" si="251"/>
        <v>2</v>
      </c>
    </row>
    <row r="16123" spans="1:5" x14ac:dyDescent="0.15">
      <c r="A16123" s="4" t="str">
        <f>CSVをコピー!H16121</f>
        <v>彩都粟生南５丁目</v>
      </c>
      <c r="B16123" s="3">
        <f>CSVをコピー!K16121</f>
        <v>70</v>
      </c>
      <c r="C16123" s="2">
        <f>CSVをコピー!L16121</f>
        <v>4</v>
      </c>
      <c r="D16123" s="2">
        <f>CSVをコピー!N16121</f>
        <v>0</v>
      </c>
      <c r="E16123" s="6">
        <f t="shared" si="251"/>
        <v>4</v>
      </c>
    </row>
    <row r="16124" spans="1:5" x14ac:dyDescent="0.15">
      <c r="A16124" s="4" t="str">
        <f>CSVをコピー!H16122</f>
        <v>彩都粟生南５丁目</v>
      </c>
      <c r="B16124" s="3">
        <f>CSVをコピー!K16122</f>
        <v>71</v>
      </c>
      <c r="C16124" s="2">
        <f>CSVをコピー!L16122</f>
        <v>0</v>
      </c>
      <c r="D16124" s="2">
        <f>CSVをコピー!N16122</f>
        <v>1</v>
      </c>
      <c r="E16124" s="6">
        <f t="shared" si="251"/>
        <v>1</v>
      </c>
    </row>
    <row r="16125" spans="1:5" x14ac:dyDescent="0.15">
      <c r="A16125" s="4" t="str">
        <f>CSVをコピー!H16123</f>
        <v>彩都粟生南５丁目</v>
      </c>
      <c r="B16125" s="3">
        <f>CSVをコピー!K16123</f>
        <v>72</v>
      </c>
      <c r="C16125" s="2">
        <f>CSVをコピー!L16123</f>
        <v>0</v>
      </c>
      <c r="D16125" s="2">
        <f>CSVをコピー!N16123</f>
        <v>1</v>
      </c>
      <c r="E16125" s="6">
        <f t="shared" si="251"/>
        <v>1</v>
      </c>
    </row>
    <row r="16126" spans="1:5" x14ac:dyDescent="0.15">
      <c r="A16126" s="4" t="str">
        <f>CSVをコピー!H16124</f>
        <v>彩都粟生南５丁目</v>
      </c>
      <c r="B16126" s="3">
        <f>CSVをコピー!K16124</f>
        <v>73</v>
      </c>
      <c r="C16126" s="2">
        <f>CSVをコピー!L16124</f>
        <v>0</v>
      </c>
      <c r="D16126" s="2">
        <f>CSVをコピー!N16124</f>
        <v>0</v>
      </c>
      <c r="E16126" s="6">
        <f t="shared" si="251"/>
        <v>0</v>
      </c>
    </row>
    <row r="16127" spans="1:5" x14ac:dyDescent="0.15">
      <c r="A16127" s="4" t="str">
        <f>CSVをコピー!H16125</f>
        <v>彩都粟生南５丁目</v>
      </c>
      <c r="B16127" s="3">
        <f>CSVをコピー!K16125</f>
        <v>74</v>
      </c>
      <c r="C16127" s="2">
        <f>CSVをコピー!L16125</f>
        <v>0</v>
      </c>
      <c r="D16127" s="2">
        <f>CSVをコピー!N16125</f>
        <v>3</v>
      </c>
      <c r="E16127" s="6">
        <f t="shared" si="251"/>
        <v>3</v>
      </c>
    </row>
    <row r="16128" spans="1:5" x14ac:dyDescent="0.15">
      <c r="A16128" s="4" t="str">
        <f>CSVをコピー!H16126</f>
        <v>彩都粟生南５丁目</v>
      </c>
      <c r="B16128" s="3">
        <f>CSVをコピー!K16126</f>
        <v>75</v>
      </c>
      <c r="C16128" s="2">
        <f>CSVをコピー!L16126</f>
        <v>2</v>
      </c>
      <c r="D16128" s="2">
        <f>CSVをコピー!N16126</f>
        <v>2</v>
      </c>
      <c r="E16128" s="6">
        <f t="shared" si="251"/>
        <v>4</v>
      </c>
    </row>
    <row r="16129" spans="1:5" x14ac:dyDescent="0.15">
      <c r="A16129" s="4" t="str">
        <f>CSVをコピー!H16127</f>
        <v>彩都粟生南５丁目</v>
      </c>
      <c r="B16129" s="3">
        <f>CSVをコピー!K16127</f>
        <v>76</v>
      </c>
      <c r="C16129" s="2">
        <f>CSVをコピー!L16127</f>
        <v>0</v>
      </c>
      <c r="D16129" s="2">
        <f>CSVをコピー!N16127</f>
        <v>2</v>
      </c>
      <c r="E16129" s="6">
        <f t="shared" si="251"/>
        <v>2</v>
      </c>
    </row>
    <row r="16130" spans="1:5" x14ac:dyDescent="0.15">
      <c r="A16130" s="4" t="str">
        <f>CSVをコピー!H16128</f>
        <v>彩都粟生南５丁目</v>
      </c>
      <c r="B16130" s="3">
        <f>CSVをコピー!K16128</f>
        <v>77</v>
      </c>
      <c r="C16130" s="2">
        <f>CSVをコピー!L16128</f>
        <v>1</v>
      </c>
      <c r="D16130" s="2">
        <f>CSVをコピー!N16128</f>
        <v>1</v>
      </c>
      <c r="E16130" s="6">
        <f t="shared" si="251"/>
        <v>2</v>
      </c>
    </row>
    <row r="16131" spans="1:5" x14ac:dyDescent="0.15">
      <c r="A16131" s="4" t="str">
        <f>CSVをコピー!H16129</f>
        <v>彩都粟生南５丁目</v>
      </c>
      <c r="B16131" s="3">
        <f>CSVをコピー!K16129</f>
        <v>78</v>
      </c>
      <c r="C16131" s="2">
        <f>CSVをコピー!L16129</f>
        <v>0</v>
      </c>
      <c r="D16131" s="2">
        <f>CSVをコピー!N16129</f>
        <v>0</v>
      </c>
      <c r="E16131" s="6">
        <f t="shared" si="251"/>
        <v>0</v>
      </c>
    </row>
    <row r="16132" spans="1:5" x14ac:dyDescent="0.15">
      <c r="A16132" s="4" t="str">
        <f>CSVをコピー!H16130</f>
        <v>彩都粟生南５丁目</v>
      </c>
      <c r="B16132" s="3">
        <f>CSVをコピー!K16130</f>
        <v>79</v>
      </c>
      <c r="C16132" s="2">
        <f>CSVをコピー!L16130</f>
        <v>3</v>
      </c>
      <c r="D16132" s="2">
        <f>CSVをコピー!N16130</f>
        <v>0</v>
      </c>
      <c r="E16132" s="6">
        <f t="shared" si="251"/>
        <v>3</v>
      </c>
    </row>
    <row r="16133" spans="1:5" x14ac:dyDescent="0.15">
      <c r="A16133" s="4" t="str">
        <f>CSVをコピー!H16131</f>
        <v>彩都粟生南５丁目</v>
      </c>
      <c r="B16133" s="3">
        <f>CSVをコピー!K16131</f>
        <v>80</v>
      </c>
      <c r="C16133" s="2">
        <f>CSVをコピー!L16131</f>
        <v>0</v>
      </c>
      <c r="D16133" s="2">
        <f>CSVをコピー!N16131</f>
        <v>0</v>
      </c>
      <c r="E16133" s="6">
        <f t="shared" si="251"/>
        <v>0</v>
      </c>
    </row>
    <row r="16134" spans="1:5" x14ac:dyDescent="0.15">
      <c r="A16134" s="4" t="str">
        <f>CSVをコピー!H16132</f>
        <v>彩都粟生南５丁目</v>
      </c>
      <c r="B16134" s="3">
        <f>CSVをコピー!K16132</f>
        <v>81</v>
      </c>
      <c r="C16134" s="2">
        <f>CSVをコピー!L16132</f>
        <v>0</v>
      </c>
      <c r="D16134" s="2">
        <f>CSVをコピー!N16132</f>
        <v>0</v>
      </c>
      <c r="E16134" s="6">
        <f t="shared" ref="E16134:E16197" si="252">SUM(C16134:D16134)</f>
        <v>0</v>
      </c>
    </row>
    <row r="16135" spans="1:5" x14ac:dyDescent="0.15">
      <c r="A16135" s="4" t="str">
        <f>CSVをコピー!H16133</f>
        <v>彩都粟生南５丁目</v>
      </c>
      <c r="B16135" s="3">
        <f>CSVをコピー!K16133</f>
        <v>82</v>
      </c>
      <c r="C16135" s="2">
        <f>CSVをコピー!L16133</f>
        <v>1</v>
      </c>
      <c r="D16135" s="2">
        <f>CSVをコピー!N16133</f>
        <v>0</v>
      </c>
      <c r="E16135" s="6">
        <f t="shared" si="252"/>
        <v>1</v>
      </c>
    </row>
    <row r="16136" spans="1:5" x14ac:dyDescent="0.15">
      <c r="A16136" s="4" t="str">
        <f>CSVをコピー!H16134</f>
        <v>彩都粟生南５丁目</v>
      </c>
      <c r="B16136" s="3">
        <f>CSVをコピー!K16134</f>
        <v>83</v>
      </c>
      <c r="C16136" s="2">
        <f>CSVをコピー!L16134</f>
        <v>0</v>
      </c>
      <c r="D16136" s="2">
        <f>CSVをコピー!N16134</f>
        <v>0</v>
      </c>
      <c r="E16136" s="6">
        <f t="shared" si="252"/>
        <v>0</v>
      </c>
    </row>
    <row r="16137" spans="1:5" x14ac:dyDescent="0.15">
      <c r="A16137" s="4" t="str">
        <f>CSVをコピー!H16135</f>
        <v>彩都粟生南５丁目</v>
      </c>
      <c r="B16137" s="3">
        <f>CSVをコピー!K16135</f>
        <v>84</v>
      </c>
      <c r="C16137" s="2">
        <f>CSVをコピー!L16135</f>
        <v>0</v>
      </c>
      <c r="D16137" s="2">
        <f>CSVをコピー!N16135</f>
        <v>1</v>
      </c>
      <c r="E16137" s="6">
        <f t="shared" si="252"/>
        <v>1</v>
      </c>
    </row>
    <row r="16138" spans="1:5" x14ac:dyDescent="0.15">
      <c r="A16138" s="4" t="str">
        <f>CSVをコピー!H16136</f>
        <v>彩都粟生南５丁目</v>
      </c>
      <c r="B16138" s="3">
        <f>CSVをコピー!K16136</f>
        <v>85</v>
      </c>
      <c r="C16138" s="2">
        <f>CSVをコピー!L16136</f>
        <v>0</v>
      </c>
      <c r="D16138" s="2">
        <f>CSVをコピー!N16136</f>
        <v>0</v>
      </c>
      <c r="E16138" s="6">
        <f t="shared" si="252"/>
        <v>0</v>
      </c>
    </row>
    <row r="16139" spans="1:5" x14ac:dyDescent="0.15">
      <c r="A16139" s="4" t="str">
        <f>CSVをコピー!H16137</f>
        <v>彩都粟生南５丁目</v>
      </c>
      <c r="B16139" s="3">
        <f>CSVをコピー!K16137</f>
        <v>86</v>
      </c>
      <c r="C16139" s="2">
        <f>CSVをコピー!L16137</f>
        <v>0</v>
      </c>
      <c r="D16139" s="2">
        <f>CSVをコピー!N16137</f>
        <v>0</v>
      </c>
      <c r="E16139" s="6">
        <f t="shared" si="252"/>
        <v>0</v>
      </c>
    </row>
    <row r="16140" spans="1:5" x14ac:dyDescent="0.15">
      <c r="A16140" s="4" t="str">
        <f>CSVをコピー!H16138</f>
        <v>彩都粟生南５丁目</v>
      </c>
      <c r="B16140" s="3">
        <f>CSVをコピー!K16138</f>
        <v>87</v>
      </c>
      <c r="C16140" s="2">
        <f>CSVをコピー!L16138</f>
        <v>0</v>
      </c>
      <c r="D16140" s="2">
        <f>CSVをコピー!N16138</f>
        <v>1</v>
      </c>
      <c r="E16140" s="6">
        <f t="shared" si="252"/>
        <v>1</v>
      </c>
    </row>
    <row r="16141" spans="1:5" x14ac:dyDescent="0.15">
      <c r="A16141" s="4" t="str">
        <f>CSVをコピー!H16139</f>
        <v>彩都粟生南５丁目</v>
      </c>
      <c r="B16141" s="3">
        <f>CSVをコピー!K16139</f>
        <v>88</v>
      </c>
      <c r="C16141" s="2">
        <f>CSVをコピー!L16139</f>
        <v>1</v>
      </c>
      <c r="D16141" s="2">
        <f>CSVをコピー!N16139</f>
        <v>0</v>
      </c>
      <c r="E16141" s="6">
        <f t="shared" si="252"/>
        <v>1</v>
      </c>
    </row>
    <row r="16142" spans="1:5" x14ac:dyDescent="0.15">
      <c r="A16142" s="4" t="str">
        <f>CSVをコピー!H16140</f>
        <v>彩都粟生南５丁目</v>
      </c>
      <c r="B16142" s="3">
        <f>CSVをコピー!K16140</f>
        <v>89</v>
      </c>
      <c r="C16142" s="2">
        <f>CSVをコピー!L16140</f>
        <v>0</v>
      </c>
      <c r="D16142" s="2">
        <f>CSVをコピー!N16140</f>
        <v>0</v>
      </c>
      <c r="E16142" s="6">
        <f t="shared" si="252"/>
        <v>0</v>
      </c>
    </row>
    <row r="16143" spans="1:5" x14ac:dyDescent="0.15">
      <c r="A16143" s="4" t="str">
        <f>CSVをコピー!H16141</f>
        <v>彩都粟生南５丁目</v>
      </c>
      <c r="B16143" s="3">
        <f>CSVをコピー!K16141</f>
        <v>90</v>
      </c>
      <c r="C16143" s="2">
        <f>CSVをコピー!L16141</f>
        <v>1</v>
      </c>
      <c r="D16143" s="2">
        <f>CSVをコピー!N16141</f>
        <v>0</v>
      </c>
      <c r="E16143" s="6">
        <f t="shared" si="252"/>
        <v>1</v>
      </c>
    </row>
    <row r="16144" spans="1:5" x14ac:dyDescent="0.15">
      <c r="A16144" s="4" t="str">
        <f>CSVをコピー!H16142</f>
        <v>彩都粟生南５丁目</v>
      </c>
      <c r="B16144" s="3">
        <f>CSVをコピー!K16142</f>
        <v>91</v>
      </c>
      <c r="C16144" s="2">
        <f>CSVをコピー!L16142</f>
        <v>0</v>
      </c>
      <c r="D16144" s="2">
        <f>CSVをコピー!N16142</f>
        <v>0</v>
      </c>
      <c r="E16144" s="6">
        <f t="shared" si="252"/>
        <v>0</v>
      </c>
    </row>
    <row r="16145" spans="1:5" x14ac:dyDescent="0.15">
      <c r="A16145" s="4" t="str">
        <f>CSVをコピー!H16143</f>
        <v>彩都粟生南５丁目</v>
      </c>
      <c r="B16145" s="3">
        <f>CSVをコピー!K16143</f>
        <v>92</v>
      </c>
      <c r="C16145" s="2">
        <f>CSVをコピー!L16143</f>
        <v>1</v>
      </c>
      <c r="D16145" s="2">
        <f>CSVをコピー!N16143</f>
        <v>0</v>
      </c>
      <c r="E16145" s="6">
        <f t="shared" si="252"/>
        <v>1</v>
      </c>
    </row>
    <row r="16146" spans="1:5" x14ac:dyDescent="0.15">
      <c r="A16146" s="4" t="str">
        <f>CSVをコピー!H16144</f>
        <v>彩都粟生南５丁目</v>
      </c>
      <c r="B16146" s="3">
        <f>CSVをコピー!K16144</f>
        <v>93</v>
      </c>
      <c r="C16146" s="2">
        <f>CSVをコピー!L16144</f>
        <v>0</v>
      </c>
      <c r="D16146" s="2">
        <f>CSVをコピー!N16144</f>
        <v>0</v>
      </c>
      <c r="E16146" s="6">
        <f t="shared" si="252"/>
        <v>0</v>
      </c>
    </row>
    <row r="16147" spans="1:5" x14ac:dyDescent="0.15">
      <c r="A16147" s="4" t="str">
        <f>CSVをコピー!H16145</f>
        <v>彩都粟生南５丁目</v>
      </c>
      <c r="B16147" s="3">
        <f>CSVをコピー!K16145</f>
        <v>94</v>
      </c>
      <c r="C16147" s="2">
        <f>CSVをコピー!L16145</f>
        <v>0</v>
      </c>
      <c r="D16147" s="2">
        <f>CSVをコピー!N16145</f>
        <v>2</v>
      </c>
      <c r="E16147" s="6">
        <f t="shared" si="252"/>
        <v>2</v>
      </c>
    </row>
    <row r="16148" spans="1:5" x14ac:dyDescent="0.15">
      <c r="A16148" s="4" t="str">
        <f>CSVをコピー!H16146</f>
        <v>彩都粟生南５丁目</v>
      </c>
      <c r="B16148" s="3">
        <f>CSVをコピー!K16146</f>
        <v>95</v>
      </c>
      <c r="C16148" s="2">
        <f>CSVをコピー!L16146</f>
        <v>0</v>
      </c>
      <c r="D16148" s="2">
        <f>CSVをコピー!N16146</f>
        <v>0</v>
      </c>
      <c r="E16148" s="6">
        <f t="shared" si="252"/>
        <v>0</v>
      </c>
    </row>
    <row r="16149" spans="1:5" x14ac:dyDescent="0.15">
      <c r="A16149" s="4" t="str">
        <f>CSVをコピー!H16147</f>
        <v>彩都粟生南５丁目</v>
      </c>
      <c r="B16149" s="3">
        <f>CSVをコピー!K16147</f>
        <v>96</v>
      </c>
      <c r="C16149" s="2">
        <f>CSVをコピー!L16147</f>
        <v>0</v>
      </c>
      <c r="D16149" s="2">
        <f>CSVをコピー!N16147</f>
        <v>0</v>
      </c>
      <c r="E16149" s="6">
        <f t="shared" si="252"/>
        <v>0</v>
      </c>
    </row>
    <row r="16150" spans="1:5" x14ac:dyDescent="0.15">
      <c r="A16150" s="4" t="str">
        <f>CSVをコピー!H16148</f>
        <v>彩都粟生南５丁目</v>
      </c>
      <c r="B16150" s="3">
        <f>CSVをコピー!K16148</f>
        <v>97</v>
      </c>
      <c r="C16150" s="2">
        <f>CSVをコピー!L16148</f>
        <v>0</v>
      </c>
      <c r="D16150" s="2">
        <f>CSVをコピー!N16148</f>
        <v>0</v>
      </c>
      <c r="E16150" s="6">
        <f t="shared" si="252"/>
        <v>0</v>
      </c>
    </row>
    <row r="16151" spans="1:5" x14ac:dyDescent="0.15">
      <c r="A16151" s="4" t="str">
        <f>CSVをコピー!H16149</f>
        <v>彩都粟生南５丁目</v>
      </c>
      <c r="B16151" s="3">
        <f>CSVをコピー!K16149</f>
        <v>98</v>
      </c>
      <c r="C16151" s="2">
        <f>CSVをコピー!L16149</f>
        <v>0</v>
      </c>
      <c r="D16151" s="2">
        <f>CSVをコピー!N16149</f>
        <v>0</v>
      </c>
      <c r="E16151" s="6">
        <f t="shared" si="252"/>
        <v>0</v>
      </c>
    </row>
    <row r="16152" spans="1:5" x14ac:dyDescent="0.15">
      <c r="A16152" s="4" t="str">
        <f>CSVをコピー!H16150</f>
        <v>彩都粟生南５丁目</v>
      </c>
      <c r="B16152" s="3">
        <f>CSVをコピー!K16150</f>
        <v>99</v>
      </c>
      <c r="C16152" s="2">
        <f>CSVをコピー!L16150</f>
        <v>0</v>
      </c>
      <c r="D16152" s="2">
        <f>CSVをコピー!N16150</f>
        <v>0</v>
      </c>
      <c r="E16152" s="6">
        <f t="shared" si="252"/>
        <v>0</v>
      </c>
    </row>
    <row r="16153" spans="1:5" x14ac:dyDescent="0.15">
      <c r="A16153" s="4" t="str">
        <f>CSVをコピー!H16151</f>
        <v>彩都粟生南５丁目</v>
      </c>
      <c r="B16153" s="3">
        <f>CSVをコピー!K16151</f>
        <v>100</v>
      </c>
      <c r="C16153" s="2">
        <f>CSVをコピー!L16151</f>
        <v>0</v>
      </c>
      <c r="D16153" s="2">
        <f>CSVをコピー!N16151</f>
        <v>0</v>
      </c>
      <c r="E16153" s="6">
        <f t="shared" si="252"/>
        <v>0</v>
      </c>
    </row>
    <row r="16154" spans="1:5" x14ac:dyDescent="0.15">
      <c r="A16154" s="4" t="str">
        <f>CSVをコピー!H16152</f>
        <v>彩都粟生南５丁目</v>
      </c>
      <c r="B16154" s="3">
        <f>CSVをコピー!K16152</f>
        <v>101</v>
      </c>
      <c r="C16154" s="2">
        <f>CSVをコピー!L16152</f>
        <v>0</v>
      </c>
      <c r="D16154" s="2">
        <f>CSVをコピー!N16152</f>
        <v>0</v>
      </c>
      <c r="E16154" s="6">
        <f t="shared" si="252"/>
        <v>0</v>
      </c>
    </row>
    <row r="16155" spans="1:5" x14ac:dyDescent="0.15">
      <c r="A16155" s="4" t="str">
        <f>CSVをコピー!H16153</f>
        <v>彩都粟生南５丁目</v>
      </c>
      <c r="B16155" s="3">
        <f>CSVをコピー!K16153</f>
        <v>102</v>
      </c>
      <c r="C16155" s="2">
        <f>CSVをコピー!L16153</f>
        <v>0</v>
      </c>
      <c r="D16155" s="2">
        <f>CSVをコピー!N16153</f>
        <v>0</v>
      </c>
      <c r="E16155" s="6">
        <f t="shared" si="252"/>
        <v>0</v>
      </c>
    </row>
    <row r="16156" spans="1:5" x14ac:dyDescent="0.15">
      <c r="A16156" s="4" t="str">
        <f>CSVをコピー!H16154</f>
        <v>彩都粟生南５丁目</v>
      </c>
      <c r="B16156" s="3">
        <f>CSVをコピー!K16154</f>
        <v>103</v>
      </c>
      <c r="C16156" s="2">
        <f>CSVをコピー!L16154</f>
        <v>0</v>
      </c>
      <c r="D16156" s="2">
        <f>CSVをコピー!N16154</f>
        <v>0</v>
      </c>
      <c r="E16156" s="6">
        <f t="shared" si="252"/>
        <v>0</v>
      </c>
    </row>
    <row r="16157" spans="1:5" x14ac:dyDescent="0.15">
      <c r="A16157" s="4" t="str">
        <f>CSVをコピー!H16155</f>
        <v>彩都粟生南５丁目</v>
      </c>
      <c r="B16157" s="3">
        <f>CSVをコピー!K16155</f>
        <v>104</v>
      </c>
      <c r="C16157" s="2">
        <f>CSVをコピー!L16155</f>
        <v>0</v>
      </c>
      <c r="D16157" s="2">
        <f>CSVをコピー!N16155</f>
        <v>0</v>
      </c>
      <c r="E16157" s="6">
        <f t="shared" si="252"/>
        <v>0</v>
      </c>
    </row>
    <row r="16158" spans="1:5" x14ac:dyDescent="0.15">
      <c r="A16158" s="4" t="str">
        <f>CSVをコピー!H16156</f>
        <v>彩都粟生南５丁目</v>
      </c>
      <c r="B16158" s="3">
        <f>CSVをコピー!K16156</f>
        <v>105</v>
      </c>
      <c r="C16158" s="2">
        <f>CSVをコピー!L16156</f>
        <v>0</v>
      </c>
      <c r="D16158" s="2">
        <f>CSVをコピー!N16156</f>
        <v>0</v>
      </c>
      <c r="E16158" s="6">
        <f t="shared" si="252"/>
        <v>0</v>
      </c>
    </row>
    <row r="16159" spans="1:5" x14ac:dyDescent="0.15">
      <c r="A16159" s="4" t="str">
        <f>CSVをコピー!H16157</f>
        <v>彩都粟生南５丁目</v>
      </c>
      <c r="B16159" s="3">
        <f>CSVをコピー!K16157</f>
        <v>106</v>
      </c>
      <c r="C16159" s="2">
        <f>CSVをコピー!L16157</f>
        <v>0</v>
      </c>
      <c r="D16159" s="2">
        <f>CSVをコピー!N16157</f>
        <v>0</v>
      </c>
      <c r="E16159" s="6">
        <f t="shared" si="252"/>
        <v>0</v>
      </c>
    </row>
    <row r="16160" spans="1:5" x14ac:dyDescent="0.15">
      <c r="A16160" s="4" t="str">
        <f>CSVをコピー!H16158</f>
        <v>彩都粟生南５丁目</v>
      </c>
      <c r="B16160" s="3">
        <f>CSVをコピー!K16158</f>
        <v>107</v>
      </c>
      <c r="C16160" s="2">
        <f>CSVをコピー!L16158</f>
        <v>0</v>
      </c>
      <c r="D16160" s="2">
        <f>CSVをコピー!N16158</f>
        <v>0</v>
      </c>
      <c r="E16160" s="6">
        <f t="shared" si="252"/>
        <v>0</v>
      </c>
    </row>
    <row r="16161" spans="1:5" x14ac:dyDescent="0.15">
      <c r="A16161" s="4" t="str">
        <f>CSVをコピー!H16159</f>
        <v>彩都粟生南５丁目</v>
      </c>
      <c r="B16161" s="3">
        <f>CSVをコピー!K16159</f>
        <v>108</v>
      </c>
      <c r="C16161" s="2">
        <f>CSVをコピー!L16159</f>
        <v>0</v>
      </c>
      <c r="D16161" s="2">
        <f>CSVをコピー!N16159</f>
        <v>0</v>
      </c>
      <c r="E16161" s="6">
        <f t="shared" si="252"/>
        <v>0</v>
      </c>
    </row>
    <row r="16162" spans="1:5" x14ac:dyDescent="0.15">
      <c r="A16162" s="4" t="str">
        <f>CSVをコピー!H16160</f>
        <v>彩都粟生南５丁目</v>
      </c>
      <c r="B16162" s="3">
        <f>CSVをコピー!K16160</f>
        <v>109</v>
      </c>
      <c r="C16162" s="2">
        <f>CSVをコピー!L16160</f>
        <v>0</v>
      </c>
      <c r="D16162" s="2">
        <f>CSVをコピー!N16160</f>
        <v>0</v>
      </c>
      <c r="E16162" s="6">
        <f t="shared" si="252"/>
        <v>0</v>
      </c>
    </row>
    <row r="16163" spans="1:5" x14ac:dyDescent="0.15">
      <c r="A16163" s="4" t="str">
        <f>CSVをコピー!H16161</f>
        <v>彩都粟生南５丁目</v>
      </c>
      <c r="B16163" s="3" t="str">
        <f>CSVをコピー!K16161</f>
        <v>110以上</v>
      </c>
      <c r="C16163" s="2">
        <f>CSVをコピー!L16161</f>
        <v>0</v>
      </c>
      <c r="D16163" s="2">
        <f>CSVをコピー!N16161</f>
        <v>0</v>
      </c>
      <c r="E16163" s="6">
        <f t="shared" si="252"/>
        <v>0</v>
      </c>
    </row>
    <row r="16164" spans="1:5" x14ac:dyDescent="0.15">
      <c r="A16164" s="4" t="str">
        <f>CSVをコピー!H16162</f>
        <v>彩都粟生南５丁目</v>
      </c>
      <c r="B16164" s="3" t="str">
        <f>CSVをコピー!K16162</f>
        <v>合計</v>
      </c>
      <c r="C16164" s="2">
        <f>CSVをコピー!L16162</f>
        <v>426</v>
      </c>
      <c r="D16164" s="2">
        <f>CSVをコピー!N16162</f>
        <v>425</v>
      </c>
      <c r="E16164" s="6">
        <f t="shared" si="252"/>
        <v>851</v>
      </c>
    </row>
    <row r="16165" spans="1:5" x14ac:dyDescent="0.15">
      <c r="A16165" s="4" t="str">
        <f>CSVをコピー!H16163</f>
        <v>彩都粟生南６丁目</v>
      </c>
      <c r="B16165" s="8">
        <f>CSVをコピー!K16163</f>
        <v>0</v>
      </c>
      <c r="C16165" s="7">
        <f>CSVをコピー!L16163</f>
        <v>0</v>
      </c>
      <c r="D16165" s="7">
        <f>CSVをコピー!N16163</f>
        <v>0</v>
      </c>
      <c r="E16165" s="7">
        <f t="shared" si="252"/>
        <v>0</v>
      </c>
    </row>
    <row r="16166" spans="1:5" x14ac:dyDescent="0.15">
      <c r="A16166" s="4" t="str">
        <f>CSVをコピー!H16164</f>
        <v>彩都粟生南６丁目</v>
      </c>
      <c r="B16166" s="3">
        <f>CSVをコピー!K16164</f>
        <v>0</v>
      </c>
      <c r="C16166" s="2">
        <f>CSVをコピー!L16164</f>
        <v>0</v>
      </c>
      <c r="D16166" s="2">
        <f>CSVをコピー!N16164</f>
        <v>4</v>
      </c>
      <c r="E16166" s="6">
        <f t="shared" si="252"/>
        <v>4</v>
      </c>
    </row>
    <row r="16167" spans="1:5" x14ac:dyDescent="0.15">
      <c r="A16167" s="4" t="str">
        <f>CSVをコピー!H16165</f>
        <v>彩都粟生南６丁目</v>
      </c>
      <c r="B16167" s="3">
        <f>CSVをコピー!K16165</f>
        <v>1</v>
      </c>
      <c r="C16167" s="2">
        <f>CSVをコピー!L16165</f>
        <v>0</v>
      </c>
      <c r="D16167" s="2">
        <f>CSVをコピー!N16165</f>
        <v>1</v>
      </c>
      <c r="E16167" s="6">
        <f t="shared" si="252"/>
        <v>1</v>
      </c>
    </row>
    <row r="16168" spans="1:5" x14ac:dyDescent="0.15">
      <c r="A16168" s="4" t="str">
        <f>CSVをコピー!H16166</f>
        <v>彩都粟生南６丁目</v>
      </c>
      <c r="B16168" s="3">
        <f>CSVをコピー!K16166</f>
        <v>2</v>
      </c>
      <c r="C16168" s="2">
        <f>CSVをコピー!L16166</f>
        <v>1</v>
      </c>
      <c r="D16168" s="2">
        <f>CSVをコピー!N16166</f>
        <v>4</v>
      </c>
      <c r="E16168" s="6">
        <f t="shared" si="252"/>
        <v>5</v>
      </c>
    </row>
    <row r="16169" spans="1:5" x14ac:dyDescent="0.15">
      <c r="A16169" s="4" t="str">
        <f>CSVをコピー!H16167</f>
        <v>彩都粟生南６丁目</v>
      </c>
      <c r="B16169" s="3">
        <f>CSVをコピー!K16167</f>
        <v>3</v>
      </c>
      <c r="C16169" s="2">
        <f>CSVをコピー!L16167</f>
        <v>2</v>
      </c>
      <c r="D16169" s="2">
        <f>CSVをコピー!N16167</f>
        <v>5</v>
      </c>
      <c r="E16169" s="6">
        <f t="shared" si="252"/>
        <v>7</v>
      </c>
    </row>
    <row r="16170" spans="1:5" x14ac:dyDescent="0.15">
      <c r="A16170" s="4" t="str">
        <f>CSVをコピー!H16168</f>
        <v>彩都粟生南６丁目</v>
      </c>
      <c r="B16170" s="3">
        <f>CSVをコピー!K16168</f>
        <v>4</v>
      </c>
      <c r="C16170" s="2">
        <f>CSVをコピー!L16168</f>
        <v>0</v>
      </c>
      <c r="D16170" s="2">
        <f>CSVをコピー!N16168</f>
        <v>4</v>
      </c>
      <c r="E16170" s="6">
        <f t="shared" si="252"/>
        <v>4</v>
      </c>
    </row>
    <row r="16171" spans="1:5" x14ac:dyDescent="0.15">
      <c r="A16171" s="4" t="str">
        <f>CSVをコピー!H16169</f>
        <v>彩都粟生南６丁目</v>
      </c>
      <c r="B16171" s="3">
        <f>CSVをコピー!K16169</f>
        <v>5</v>
      </c>
      <c r="C16171" s="2">
        <f>CSVをコピー!L16169</f>
        <v>6</v>
      </c>
      <c r="D16171" s="2">
        <f>CSVをコピー!N16169</f>
        <v>2</v>
      </c>
      <c r="E16171" s="6">
        <f t="shared" si="252"/>
        <v>8</v>
      </c>
    </row>
    <row r="16172" spans="1:5" x14ac:dyDescent="0.15">
      <c r="A16172" s="4" t="str">
        <f>CSVをコピー!H16170</f>
        <v>彩都粟生南６丁目</v>
      </c>
      <c r="B16172" s="3">
        <f>CSVをコピー!K16170</f>
        <v>6</v>
      </c>
      <c r="C16172" s="2">
        <f>CSVをコピー!L16170</f>
        <v>3</v>
      </c>
      <c r="D16172" s="2">
        <f>CSVをコピー!N16170</f>
        <v>6</v>
      </c>
      <c r="E16172" s="6">
        <f t="shared" si="252"/>
        <v>9</v>
      </c>
    </row>
    <row r="16173" spans="1:5" x14ac:dyDescent="0.15">
      <c r="A16173" s="4" t="str">
        <f>CSVをコピー!H16171</f>
        <v>彩都粟生南６丁目</v>
      </c>
      <c r="B16173" s="3">
        <f>CSVをコピー!K16171</f>
        <v>7</v>
      </c>
      <c r="C16173" s="2">
        <f>CSVをコピー!L16171</f>
        <v>3</v>
      </c>
      <c r="D16173" s="2">
        <f>CSVをコピー!N16171</f>
        <v>6</v>
      </c>
      <c r="E16173" s="6">
        <f t="shared" si="252"/>
        <v>9</v>
      </c>
    </row>
    <row r="16174" spans="1:5" x14ac:dyDescent="0.15">
      <c r="A16174" s="4" t="str">
        <f>CSVをコピー!H16172</f>
        <v>彩都粟生南６丁目</v>
      </c>
      <c r="B16174" s="3">
        <f>CSVをコピー!K16172</f>
        <v>8</v>
      </c>
      <c r="C16174" s="2">
        <f>CSVをコピー!L16172</f>
        <v>5</v>
      </c>
      <c r="D16174" s="2">
        <f>CSVをコピー!N16172</f>
        <v>7</v>
      </c>
      <c r="E16174" s="6">
        <f t="shared" si="252"/>
        <v>12</v>
      </c>
    </row>
    <row r="16175" spans="1:5" x14ac:dyDescent="0.15">
      <c r="A16175" s="4" t="str">
        <f>CSVをコピー!H16173</f>
        <v>彩都粟生南６丁目</v>
      </c>
      <c r="B16175" s="3">
        <f>CSVをコピー!K16173</f>
        <v>9</v>
      </c>
      <c r="C16175" s="2">
        <f>CSVをコピー!L16173</f>
        <v>7</v>
      </c>
      <c r="D16175" s="2">
        <f>CSVをコピー!N16173</f>
        <v>11</v>
      </c>
      <c r="E16175" s="6">
        <f t="shared" si="252"/>
        <v>18</v>
      </c>
    </row>
    <row r="16176" spans="1:5" x14ac:dyDescent="0.15">
      <c r="A16176" s="4" t="str">
        <f>CSVをコピー!H16174</f>
        <v>彩都粟生南６丁目</v>
      </c>
      <c r="B16176" s="3">
        <f>CSVをコピー!K16174</f>
        <v>10</v>
      </c>
      <c r="C16176" s="2">
        <f>CSVをコピー!L16174</f>
        <v>16</v>
      </c>
      <c r="D16176" s="2">
        <f>CSVをコピー!N16174</f>
        <v>17</v>
      </c>
      <c r="E16176" s="6">
        <f t="shared" si="252"/>
        <v>33</v>
      </c>
    </row>
    <row r="16177" spans="1:5" x14ac:dyDescent="0.15">
      <c r="A16177" s="4" t="str">
        <f>CSVをコピー!H16175</f>
        <v>彩都粟生南６丁目</v>
      </c>
      <c r="B16177" s="3">
        <f>CSVをコピー!K16175</f>
        <v>11</v>
      </c>
      <c r="C16177" s="2">
        <f>CSVをコピー!L16175</f>
        <v>15</v>
      </c>
      <c r="D16177" s="2">
        <f>CSVをコピー!N16175</f>
        <v>20</v>
      </c>
      <c r="E16177" s="6">
        <f t="shared" si="252"/>
        <v>35</v>
      </c>
    </row>
    <row r="16178" spans="1:5" x14ac:dyDescent="0.15">
      <c r="A16178" s="4" t="str">
        <f>CSVをコピー!H16176</f>
        <v>彩都粟生南６丁目</v>
      </c>
      <c r="B16178" s="3">
        <f>CSVをコピー!K16176</f>
        <v>12</v>
      </c>
      <c r="C16178" s="2">
        <f>CSVをコピー!L16176</f>
        <v>16</v>
      </c>
      <c r="D16178" s="2">
        <f>CSVをコピー!N16176</f>
        <v>19</v>
      </c>
      <c r="E16178" s="6">
        <f t="shared" si="252"/>
        <v>35</v>
      </c>
    </row>
    <row r="16179" spans="1:5" x14ac:dyDescent="0.15">
      <c r="A16179" s="4" t="str">
        <f>CSVをコピー!H16177</f>
        <v>彩都粟生南６丁目</v>
      </c>
      <c r="B16179" s="3">
        <f>CSVをコピー!K16177</f>
        <v>13</v>
      </c>
      <c r="C16179" s="2">
        <f>CSVをコピー!L16177</f>
        <v>20</v>
      </c>
      <c r="D16179" s="2">
        <f>CSVをコピー!N16177</f>
        <v>29</v>
      </c>
      <c r="E16179" s="6">
        <f t="shared" si="252"/>
        <v>49</v>
      </c>
    </row>
    <row r="16180" spans="1:5" x14ac:dyDescent="0.15">
      <c r="A16180" s="4" t="str">
        <f>CSVをコピー!H16178</f>
        <v>彩都粟生南６丁目</v>
      </c>
      <c r="B16180" s="3">
        <f>CSVをコピー!K16178</f>
        <v>14</v>
      </c>
      <c r="C16180" s="2">
        <f>CSVをコピー!L16178</f>
        <v>24</v>
      </c>
      <c r="D16180" s="2">
        <f>CSVをコピー!N16178</f>
        <v>25</v>
      </c>
      <c r="E16180" s="6">
        <f t="shared" si="252"/>
        <v>49</v>
      </c>
    </row>
    <row r="16181" spans="1:5" x14ac:dyDescent="0.15">
      <c r="A16181" s="4" t="str">
        <f>CSVをコピー!H16179</f>
        <v>彩都粟生南６丁目</v>
      </c>
      <c r="B16181" s="3">
        <f>CSVをコピー!K16179</f>
        <v>15</v>
      </c>
      <c r="C16181" s="2">
        <f>CSVをコピー!L16179</f>
        <v>26</v>
      </c>
      <c r="D16181" s="2">
        <f>CSVをコピー!N16179</f>
        <v>24</v>
      </c>
      <c r="E16181" s="6">
        <f t="shared" si="252"/>
        <v>50</v>
      </c>
    </row>
    <row r="16182" spans="1:5" x14ac:dyDescent="0.15">
      <c r="A16182" s="4" t="str">
        <f>CSVをコピー!H16180</f>
        <v>彩都粟生南６丁目</v>
      </c>
      <c r="B16182" s="3">
        <f>CSVをコピー!K16180</f>
        <v>16</v>
      </c>
      <c r="C16182" s="2">
        <f>CSVをコピー!L16180</f>
        <v>27</v>
      </c>
      <c r="D16182" s="2">
        <f>CSVをコピー!N16180</f>
        <v>18</v>
      </c>
      <c r="E16182" s="6">
        <f t="shared" si="252"/>
        <v>45</v>
      </c>
    </row>
    <row r="16183" spans="1:5" x14ac:dyDescent="0.15">
      <c r="A16183" s="4" t="str">
        <f>CSVをコピー!H16181</f>
        <v>彩都粟生南６丁目</v>
      </c>
      <c r="B16183" s="3">
        <f>CSVをコピー!K16181</f>
        <v>17</v>
      </c>
      <c r="C16183" s="2">
        <f>CSVをコピー!L16181</f>
        <v>17</v>
      </c>
      <c r="D16183" s="2">
        <f>CSVをコピー!N16181</f>
        <v>17</v>
      </c>
      <c r="E16183" s="6">
        <f t="shared" si="252"/>
        <v>34</v>
      </c>
    </row>
    <row r="16184" spans="1:5" x14ac:dyDescent="0.15">
      <c r="A16184" s="4" t="str">
        <f>CSVをコピー!H16182</f>
        <v>彩都粟生南６丁目</v>
      </c>
      <c r="B16184" s="3">
        <f>CSVをコピー!K16182</f>
        <v>18</v>
      </c>
      <c r="C16184" s="2">
        <f>CSVをコピー!L16182</f>
        <v>12</v>
      </c>
      <c r="D16184" s="2">
        <f>CSVをコピー!N16182</f>
        <v>15</v>
      </c>
      <c r="E16184" s="6">
        <f t="shared" si="252"/>
        <v>27</v>
      </c>
    </row>
    <row r="16185" spans="1:5" x14ac:dyDescent="0.15">
      <c r="A16185" s="4" t="str">
        <f>CSVをコピー!H16183</f>
        <v>彩都粟生南６丁目</v>
      </c>
      <c r="B16185" s="3">
        <f>CSVをコピー!K16183</f>
        <v>19</v>
      </c>
      <c r="C16185" s="2">
        <f>CSVをコピー!L16183</f>
        <v>16</v>
      </c>
      <c r="D16185" s="2">
        <f>CSVをコピー!N16183</f>
        <v>13</v>
      </c>
      <c r="E16185" s="6">
        <f t="shared" si="252"/>
        <v>29</v>
      </c>
    </row>
    <row r="16186" spans="1:5" x14ac:dyDescent="0.15">
      <c r="A16186" s="4" t="str">
        <f>CSVをコピー!H16184</f>
        <v>彩都粟生南６丁目</v>
      </c>
      <c r="B16186" s="3">
        <f>CSVをコピー!K16184</f>
        <v>20</v>
      </c>
      <c r="C16186" s="2">
        <f>CSVをコピー!L16184</f>
        <v>10</v>
      </c>
      <c r="D16186" s="2">
        <f>CSVをコピー!N16184</f>
        <v>13</v>
      </c>
      <c r="E16186" s="6">
        <f t="shared" si="252"/>
        <v>23</v>
      </c>
    </row>
    <row r="16187" spans="1:5" x14ac:dyDescent="0.15">
      <c r="A16187" s="4" t="str">
        <f>CSVをコピー!H16185</f>
        <v>彩都粟生南６丁目</v>
      </c>
      <c r="B16187" s="3">
        <f>CSVをコピー!K16185</f>
        <v>21</v>
      </c>
      <c r="C16187" s="2">
        <f>CSVをコピー!L16185</f>
        <v>6</v>
      </c>
      <c r="D16187" s="2">
        <f>CSVをコピー!N16185</f>
        <v>3</v>
      </c>
      <c r="E16187" s="6">
        <f t="shared" si="252"/>
        <v>9</v>
      </c>
    </row>
    <row r="16188" spans="1:5" x14ac:dyDescent="0.15">
      <c r="A16188" s="4" t="str">
        <f>CSVをコピー!H16186</f>
        <v>彩都粟生南６丁目</v>
      </c>
      <c r="B16188" s="3">
        <f>CSVをコピー!K16186</f>
        <v>22</v>
      </c>
      <c r="C16188" s="2">
        <f>CSVをコピー!L16186</f>
        <v>9</v>
      </c>
      <c r="D16188" s="2">
        <f>CSVをコピー!N16186</f>
        <v>13</v>
      </c>
      <c r="E16188" s="6">
        <f t="shared" si="252"/>
        <v>22</v>
      </c>
    </row>
    <row r="16189" spans="1:5" x14ac:dyDescent="0.15">
      <c r="A16189" s="4" t="str">
        <f>CSVをコピー!H16187</f>
        <v>彩都粟生南６丁目</v>
      </c>
      <c r="B16189" s="3">
        <f>CSVをコピー!K16187</f>
        <v>23</v>
      </c>
      <c r="C16189" s="2">
        <f>CSVをコピー!L16187</f>
        <v>2</v>
      </c>
      <c r="D16189" s="2">
        <f>CSVをコピー!N16187</f>
        <v>1</v>
      </c>
      <c r="E16189" s="6">
        <f t="shared" si="252"/>
        <v>3</v>
      </c>
    </row>
    <row r="16190" spans="1:5" x14ac:dyDescent="0.15">
      <c r="A16190" s="4" t="str">
        <f>CSVをコピー!H16188</f>
        <v>彩都粟生南６丁目</v>
      </c>
      <c r="B16190" s="3">
        <f>CSVをコピー!K16188</f>
        <v>24</v>
      </c>
      <c r="C16190" s="2">
        <f>CSVをコピー!L16188</f>
        <v>4</v>
      </c>
      <c r="D16190" s="2">
        <f>CSVをコピー!N16188</f>
        <v>3</v>
      </c>
      <c r="E16190" s="6">
        <f t="shared" si="252"/>
        <v>7</v>
      </c>
    </row>
    <row r="16191" spans="1:5" x14ac:dyDescent="0.15">
      <c r="A16191" s="4" t="str">
        <f>CSVをコピー!H16189</f>
        <v>彩都粟生南６丁目</v>
      </c>
      <c r="B16191" s="3">
        <f>CSVをコピー!K16189</f>
        <v>25</v>
      </c>
      <c r="C16191" s="2">
        <f>CSVをコピー!L16189</f>
        <v>4</v>
      </c>
      <c r="D16191" s="2">
        <f>CSVをコピー!N16189</f>
        <v>1</v>
      </c>
      <c r="E16191" s="6">
        <f t="shared" si="252"/>
        <v>5</v>
      </c>
    </row>
    <row r="16192" spans="1:5" x14ac:dyDescent="0.15">
      <c r="A16192" s="4" t="str">
        <f>CSVをコピー!H16190</f>
        <v>彩都粟生南６丁目</v>
      </c>
      <c r="B16192" s="3">
        <f>CSVをコピー!K16190</f>
        <v>26</v>
      </c>
      <c r="C16192" s="2">
        <f>CSVをコピー!L16190</f>
        <v>2</v>
      </c>
      <c r="D16192" s="2">
        <f>CSVをコピー!N16190</f>
        <v>2</v>
      </c>
      <c r="E16192" s="6">
        <f t="shared" si="252"/>
        <v>4</v>
      </c>
    </row>
    <row r="16193" spans="1:5" x14ac:dyDescent="0.15">
      <c r="A16193" s="4" t="str">
        <f>CSVをコピー!H16191</f>
        <v>彩都粟生南６丁目</v>
      </c>
      <c r="B16193" s="3">
        <f>CSVをコピー!K16191</f>
        <v>27</v>
      </c>
      <c r="C16193" s="2">
        <f>CSVをコピー!L16191</f>
        <v>1</v>
      </c>
      <c r="D16193" s="2">
        <f>CSVをコピー!N16191</f>
        <v>1</v>
      </c>
      <c r="E16193" s="6">
        <f t="shared" si="252"/>
        <v>2</v>
      </c>
    </row>
    <row r="16194" spans="1:5" x14ac:dyDescent="0.15">
      <c r="A16194" s="4" t="str">
        <f>CSVをコピー!H16192</f>
        <v>彩都粟生南６丁目</v>
      </c>
      <c r="B16194" s="3">
        <f>CSVをコピー!K16192</f>
        <v>28</v>
      </c>
      <c r="C16194" s="2">
        <f>CSVをコピー!L16192</f>
        <v>1</v>
      </c>
      <c r="D16194" s="2">
        <f>CSVをコピー!N16192</f>
        <v>0</v>
      </c>
      <c r="E16194" s="6">
        <f t="shared" si="252"/>
        <v>1</v>
      </c>
    </row>
    <row r="16195" spans="1:5" x14ac:dyDescent="0.15">
      <c r="A16195" s="4" t="str">
        <f>CSVをコピー!H16193</f>
        <v>彩都粟生南６丁目</v>
      </c>
      <c r="B16195" s="3">
        <f>CSVをコピー!K16193</f>
        <v>29</v>
      </c>
      <c r="C16195" s="2">
        <f>CSVをコピー!L16193</f>
        <v>1</v>
      </c>
      <c r="D16195" s="2">
        <f>CSVをコピー!N16193</f>
        <v>0</v>
      </c>
      <c r="E16195" s="6">
        <f t="shared" si="252"/>
        <v>1</v>
      </c>
    </row>
    <row r="16196" spans="1:5" x14ac:dyDescent="0.15">
      <c r="A16196" s="4" t="str">
        <f>CSVをコピー!H16194</f>
        <v>彩都粟生南６丁目</v>
      </c>
      <c r="B16196" s="3">
        <f>CSVをコピー!K16194</f>
        <v>30</v>
      </c>
      <c r="C16196" s="2">
        <f>CSVをコピー!L16194</f>
        <v>0</v>
      </c>
      <c r="D16196" s="2">
        <f>CSVをコピー!N16194</f>
        <v>1</v>
      </c>
      <c r="E16196" s="6">
        <f t="shared" si="252"/>
        <v>1</v>
      </c>
    </row>
    <row r="16197" spans="1:5" x14ac:dyDescent="0.15">
      <c r="A16197" s="4" t="str">
        <f>CSVをコピー!H16195</f>
        <v>彩都粟生南６丁目</v>
      </c>
      <c r="B16197" s="3">
        <f>CSVをコピー!K16195</f>
        <v>31</v>
      </c>
      <c r="C16197" s="2">
        <f>CSVをコピー!L16195</f>
        <v>1</v>
      </c>
      <c r="D16197" s="2">
        <f>CSVをコピー!N16195</f>
        <v>0</v>
      </c>
      <c r="E16197" s="6">
        <f t="shared" si="252"/>
        <v>1</v>
      </c>
    </row>
    <row r="16198" spans="1:5" x14ac:dyDescent="0.15">
      <c r="A16198" s="4" t="str">
        <f>CSVをコピー!H16196</f>
        <v>彩都粟生南６丁目</v>
      </c>
      <c r="B16198" s="3">
        <f>CSVをコピー!K16196</f>
        <v>32</v>
      </c>
      <c r="C16198" s="2">
        <f>CSVをコピー!L16196</f>
        <v>2</v>
      </c>
      <c r="D16198" s="2">
        <f>CSVをコピー!N16196</f>
        <v>0</v>
      </c>
      <c r="E16198" s="6">
        <f t="shared" ref="E16198:E16261" si="253">SUM(C16198:D16198)</f>
        <v>2</v>
      </c>
    </row>
    <row r="16199" spans="1:5" x14ac:dyDescent="0.15">
      <c r="A16199" s="4" t="str">
        <f>CSVをコピー!H16197</f>
        <v>彩都粟生南６丁目</v>
      </c>
      <c r="B16199" s="3">
        <f>CSVをコピー!K16197</f>
        <v>33</v>
      </c>
      <c r="C16199" s="2">
        <f>CSVをコピー!L16197</f>
        <v>0</v>
      </c>
      <c r="D16199" s="2">
        <f>CSVをコピー!N16197</f>
        <v>2</v>
      </c>
      <c r="E16199" s="6">
        <f t="shared" si="253"/>
        <v>2</v>
      </c>
    </row>
    <row r="16200" spans="1:5" x14ac:dyDescent="0.15">
      <c r="A16200" s="4" t="str">
        <f>CSVをコピー!H16198</f>
        <v>彩都粟生南６丁目</v>
      </c>
      <c r="B16200" s="3">
        <f>CSVをコピー!K16198</f>
        <v>34</v>
      </c>
      <c r="C16200" s="2">
        <f>CSVをコピー!L16198</f>
        <v>0</v>
      </c>
      <c r="D16200" s="2">
        <f>CSVをコピー!N16198</f>
        <v>3</v>
      </c>
      <c r="E16200" s="6">
        <f t="shared" si="253"/>
        <v>3</v>
      </c>
    </row>
    <row r="16201" spans="1:5" x14ac:dyDescent="0.15">
      <c r="A16201" s="4" t="str">
        <f>CSVをコピー!H16199</f>
        <v>彩都粟生南６丁目</v>
      </c>
      <c r="B16201" s="3">
        <f>CSVをコピー!K16199</f>
        <v>35</v>
      </c>
      <c r="C16201" s="2">
        <f>CSVをコピー!L16199</f>
        <v>1</v>
      </c>
      <c r="D16201" s="2">
        <f>CSVをコピー!N16199</f>
        <v>1</v>
      </c>
      <c r="E16201" s="6">
        <f t="shared" si="253"/>
        <v>2</v>
      </c>
    </row>
    <row r="16202" spans="1:5" x14ac:dyDescent="0.15">
      <c r="A16202" s="4" t="str">
        <f>CSVをコピー!H16200</f>
        <v>彩都粟生南６丁目</v>
      </c>
      <c r="B16202" s="3">
        <f>CSVをコピー!K16200</f>
        <v>36</v>
      </c>
      <c r="C16202" s="2">
        <f>CSVをコピー!L16200</f>
        <v>0</v>
      </c>
      <c r="D16202" s="2">
        <f>CSVをコピー!N16200</f>
        <v>1</v>
      </c>
      <c r="E16202" s="6">
        <f t="shared" si="253"/>
        <v>1</v>
      </c>
    </row>
    <row r="16203" spans="1:5" x14ac:dyDescent="0.15">
      <c r="A16203" s="4" t="str">
        <f>CSVをコピー!H16201</f>
        <v>彩都粟生南６丁目</v>
      </c>
      <c r="B16203" s="3">
        <f>CSVをコピー!K16201</f>
        <v>37</v>
      </c>
      <c r="C16203" s="2">
        <f>CSVをコピー!L16201</f>
        <v>2</v>
      </c>
      <c r="D16203" s="2">
        <f>CSVをコピー!N16201</f>
        <v>2</v>
      </c>
      <c r="E16203" s="6">
        <f t="shared" si="253"/>
        <v>4</v>
      </c>
    </row>
    <row r="16204" spans="1:5" x14ac:dyDescent="0.15">
      <c r="A16204" s="4" t="str">
        <f>CSVをコピー!H16202</f>
        <v>彩都粟生南６丁目</v>
      </c>
      <c r="B16204" s="3">
        <f>CSVをコピー!K16202</f>
        <v>38</v>
      </c>
      <c r="C16204" s="2">
        <f>CSVをコピー!L16202</f>
        <v>3</v>
      </c>
      <c r="D16204" s="2">
        <f>CSVをコピー!N16202</f>
        <v>6</v>
      </c>
      <c r="E16204" s="6">
        <f t="shared" si="253"/>
        <v>9</v>
      </c>
    </row>
    <row r="16205" spans="1:5" x14ac:dyDescent="0.15">
      <c r="A16205" s="4" t="str">
        <f>CSVをコピー!H16203</f>
        <v>彩都粟生南６丁目</v>
      </c>
      <c r="B16205" s="3">
        <f>CSVをコピー!K16203</f>
        <v>39</v>
      </c>
      <c r="C16205" s="2">
        <f>CSVをコピー!L16203</f>
        <v>6</v>
      </c>
      <c r="D16205" s="2">
        <f>CSVをコピー!N16203</f>
        <v>6</v>
      </c>
      <c r="E16205" s="6">
        <f t="shared" si="253"/>
        <v>12</v>
      </c>
    </row>
    <row r="16206" spans="1:5" x14ac:dyDescent="0.15">
      <c r="A16206" s="4" t="str">
        <f>CSVをコピー!H16204</f>
        <v>彩都粟生南６丁目</v>
      </c>
      <c r="B16206" s="3">
        <f>CSVをコピー!K16204</f>
        <v>40</v>
      </c>
      <c r="C16206" s="2">
        <f>CSVをコピー!L16204</f>
        <v>8</v>
      </c>
      <c r="D16206" s="2">
        <f>CSVをコピー!N16204</f>
        <v>14</v>
      </c>
      <c r="E16206" s="6">
        <f t="shared" si="253"/>
        <v>22</v>
      </c>
    </row>
    <row r="16207" spans="1:5" x14ac:dyDescent="0.15">
      <c r="A16207" s="4" t="str">
        <f>CSVをコピー!H16205</f>
        <v>彩都粟生南６丁目</v>
      </c>
      <c r="B16207" s="3">
        <f>CSVをコピー!K16205</f>
        <v>41</v>
      </c>
      <c r="C16207" s="2">
        <f>CSVをコピー!L16205</f>
        <v>7</v>
      </c>
      <c r="D16207" s="2">
        <f>CSVをコピー!N16205</f>
        <v>11</v>
      </c>
      <c r="E16207" s="6">
        <f t="shared" si="253"/>
        <v>18</v>
      </c>
    </row>
    <row r="16208" spans="1:5" x14ac:dyDescent="0.15">
      <c r="A16208" s="4" t="str">
        <f>CSVをコピー!H16206</f>
        <v>彩都粟生南６丁目</v>
      </c>
      <c r="B16208" s="3">
        <f>CSVをコピー!K16206</f>
        <v>42</v>
      </c>
      <c r="C16208" s="2">
        <f>CSVをコピー!L16206</f>
        <v>9</v>
      </c>
      <c r="D16208" s="2">
        <f>CSVをコピー!N16206</f>
        <v>13</v>
      </c>
      <c r="E16208" s="6">
        <f t="shared" si="253"/>
        <v>22</v>
      </c>
    </row>
    <row r="16209" spans="1:5" x14ac:dyDescent="0.15">
      <c r="A16209" s="4" t="str">
        <f>CSVをコピー!H16207</f>
        <v>彩都粟生南６丁目</v>
      </c>
      <c r="B16209" s="3">
        <f>CSVをコピー!K16207</f>
        <v>43</v>
      </c>
      <c r="C16209" s="2">
        <f>CSVをコピー!L16207</f>
        <v>13</v>
      </c>
      <c r="D16209" s="2">
        <f>CSVをコピー!N16207</f>
        <v>13</v>
      </c>
      <c r="E16209" s="6">
        <f t="shared" si="253"/>
        <v>26</v>
      </c>
    </row>
    <row r="16210" spans="1:5" x14ac:dyDescent="0.15">
      <c r="A16210" s="4" t="str">
        <f>CSVをコピー!H16208</f>
        <v>彩都粟生南６丁目</v>
      </c>
      <c r="B16210" s="3">
        <f>CSVをコピー!K16208</f>
        <v>44</v>
      </c>
      <c r="C16210" s="2">
        <f>CSVをコピー!L16208</f>
        <v>16</v>
      </c>
      <c r="D16210" s="2">
        <f>CSVをコピー!N16208</f>
        <v>12</v>
      </c>
      <c r="E16210" s="6">
        <f t="shared" si="253"/>
        <v>28</v>
      </c>
    </row>
    <row r="16211" spans="1:5" x14ac:dyDescent="0.15">
      <c r="A16211" s="4" t="str">
        <f>CSVをコピー!H16209</f>
        <v>彩都粟生南６丁目</v>
      </c>
      <c r="B16211" s="3">
        <f>CSVをコピー!K16209</f>
        <v>45</v>
      </c>
      <c r="C16211" s="2">
        <f>CSVをコピー!L16209</f>
        <v>11</v>
      </c>
      <c r="D16211" s="2">
        <f>CSVをコピー!N16209</f>
        <v>25</v>
      </c>
      <c r="E16211" s="6">
        <f t="shared" si="253"/>
        <v>36</v>
      </c>
    </row>
    <row r="16212" spans="1:5" x14ac:dyDescent="0.15">
      <c r="A16212" s="4" t="str">
        <f>CSVをコピー!H16210</f>
        <v>彩都粟生南６丁目</v>
      </c>
      <c r="B16212" s="3">
        <f>CSVをコピー!K16210</f>
        <v>46</v>
      </c>
      <c r="C16212" s="2">
        <f>CSVをコピー!L16210</f>
        <v>18</v>
      </c>
      <c r="D16212" s="2">
        <f>CSVをコピー!N16210</f>
        <v>15</v>
      </c>
      <c r="E16212" s="6">
        <f t="shared" si="253"/>
        <v>33</v>
      </c>
    </row>
    <row r="16213" spans="1:5" x14ac:dyDescent="0.15">
      <c r="A16213" s="4" t="str">
        <f>CSVをコピー!H16211</f>
        <v>彩都粟生南６丁目</v>
      </c>
      <c r="B16213" s="3">
        <f>CSVをコピー!K16211</f>
        <v>47</v>
      </c>
      <c r="C16213" s="2">
        <f>CSVをコピー!L16211</f>
        <v>16</v>
      </c>
      <c r="D16213" s="2">
        <f>CSVをコピー!N16211</f>
        <v>22</v>
      </c>
      <c r="E16213" s="6">
        <f t="shared" si="253"/>
        <v>38</v>
      </c>
    </row>
    <row r="16214" spans="1:5" x14ac:dyDescent="0.15">
      <c r="A16214" s="4" t="str">
        <f>CSVをコピー!H16212</f>
        <v>彩都粟生南６丁目</v>
      </c>
      <c r="B16214" s="3">
        <f>CSVをコピー!K16212</f>
        <v>48</v>
      </c>
      <c r="C16214" s="2">
        <f>CSVをコピー!L16212</f>
        <v>17</v>
      </c>
      <c r="D16214" s="2">
        <f>CSVをコピー!N16212</f>
        <v>20</v>
      </c>
      <c r="E16214" s="6">
        <f t="shared" si="253"/>
        <v>37</v>
      </c>
    </row>
    <row r="16215" spans="1:5" x14ac:dyDescent="0.15">
      <c r="A16215" s="4" t="str">
        <f>CSVをコピー!H16213</f>
        <v>彩都粟生南６丁目</v>
      </c>
      <c r="B16215" s="3">
        <f>CSVをコピー!K16213</f>
        <v>49</v>
      </c>
      <c r="C16215" s="2">
        <f>CSVをコピー!L16213</f>
        <v>20</v>
      </c>
      <c r="D16215" s="2">
        <f>CSVをコピー!N16213</f>
        <v>11</v>
      </c>
      <c r="E16215" s="6">
        <f t="shared" si="253"/>
        <v>31</v>
      </c>
    </row>
    <row r="16216" spans="1:5" x14ac:dyDescent="0.15">
      <c r="A16216" s="4" t="str">
        <f>CSVをコピー!H16214</f>
        <v>彩都粟生南６丁目</v>
      </c>
      <c r="B16216" s="3">
        <f>CSVをコピー!K16214</f>
        <v>50</v>
      </c>
      <c r="C16216" s="2">
        <f>CSVをコピー!L16214</f>
        <v>16</v>
      </c>
      <c r="D16216" s="2">
        <f>CSVをコピー!N16214</f>
        <v>21</v>
      </c>
      <c r="E16216" s="6">
        <f t="shared" si="253"/>
        <v>37</v>
      </c>
    </row>
    <row r="16217" spans="1:5" x14ac:dyDescent="0.15">
      <c r="A16217" s="4" t="str">
        <f>CSVをコピー!H16215</f>
        <v>彩都粟生南６丁目</v>
      </c>
      <c r="B16217" s="3">
        <f>CSVをコピー!K16215</f>
        <v>51</v>
      </c>
      <c r="C16217" s="2">
        <f>CSVをコピー!L16215</f>
        <v>15</v>
      </c>
      <c r="D16217" s="2">
        <f>CSVをコピー!N16215</f>
        <v>15</v>
      </c>
      <c r="E16217" s="6">
        <f t="shared" si="253"/>
        <v>30</v>
      </c>
    </row>
    <row r="16218" spans="1:5" x14ac:dyDescent="0.15">
      <c r="A16218" s="4" t="str">
        <f>CSVをコピー!H16216</f>
        <v>彩都粟生南６丁目</v>
      </c>
      <c r="B16218" s="3">
        <f>CSVをコピー!K16216</f>
        <v>52</v>
      </c>
      <c r="C16218" s="2">
        <f>CSVをコピー!L16216</f>
        <v>12</v>
      </c>
      <c r="D16218" s="2">
        <f>CSVをコピー!N16216</f>
        <v>14</v>
      </c>
      <c r="E16218" s="6">
        <f t="shared" si="253"/>
        <v>26</v>
      </c>
    </row>
    <row r="16219" spans="1:5" x14ac:dyDescent="0.15">
      <c r="A16219" s="4" t="str">
        <f>CSVをコピー!H16217</f>
        <v>彩都粟生南６丁目</v>
      </c>
      <c r="B16219" s="3">
        <f>CSVをコピー!K16217</f>
        <v>53</v>
      </c>
      <c r="C16219" s="2">
        <f>CSVをコピー!L16217</f>
        <v>12</v>
      </c>
      <c r="D16219" s="2">
        <f>CSVをコピー!N16217</f>
        <v>9</v>
      </c>
      <c r="E16219" s="6">
        <f t="shared" si="253"/>
        <v>21</v>
      </c>
    </row>
    <row r="16220" spans="1:5" x14ac:dyDescent="0.15">
      <c r="A16220" s="4" t="str">
        <f>CSVをコピー!H16218</f>
        <v>彩都粟生南６丁目</v>
      </c>
      <c r="B16220" s="3">
        <f>CSVをコピー!K16218</f>
        <v>54</v>
      </c>
      <c r="C16220" s="2">
        <f>CSVをコピー!L16218</f>
        <v>13</v>
      </c>
      <c r="D16220" s="2">
        <f>CSVをコピー!N16218</f>
        <v>12</v>
      </c>
      <c r="E16220" s="6">
        <f t="shared" si="253"/>
        <v>25</v>
      </c>
    </row>
    <row r="16221" spans="1:5" x14ac:dyDescent="0.15">
      <c r="A16221" s="4" t="str">
        <f>CSVをコピー!H16219</f>
        <v>彩都粟生南６丁目</v>
      </c>
      <c r="B16221" s="3">
        <f>CSVをコピー!K16219</f>
        <v>55</v>
      </c>
      <c r="C16221" s="2">
        <f>CSVをコピー!L16219</f>
        <v>12</v>
      </c>
      <c r="D16221" s="2">
        <f>CSVをコピー!N16219</f>
        <v>6</v>
      </c>
      <c r="E16221" s="6">
        <f t="shared" si="253"/>
        <v>18</v>
      </c>
    </row>
    <row r="16222" spans="1:5" x14ac:dyDescent="0.15">
      <c r="A16222" s="4" t="str">
        <f>CSVをコピー!H16220</f>
        <v>彩都粟生南６丁目</v>
      </c>
      <c r="B16222" s="3">
        <f>CSVをコピー!K16220</f>
        <v>56</v>
      </c>
      <c r="C16222" s="2">
        <f>CSVをコピー!L16220</f>
        <v>11</v>
      </c>
      <c r="D16222" s="2">
        <f>CSVをコピー!N16220</f>
        <v>5</v>
      </c>
      <c r="E16222" s="6">
        <f t="shared" si="253"/>
        <v>16</v>
      </c>
    </row>
    <row r="16223" spans="1:5" x14ac:dyDescent="0.15">
      <c r="A16223" s="4" t="str">
        <f>CSVをコピー!H16221</f>
        <v>彩都粟生南６丁目</v>
      </c>
      <c r="B16223" s="3">
        <f>CSVをコピー!K16221</f>
        <v>57</v>
      </c>
      <c r="C16223" s="2">
        <f>CSVをコピー!L16221</f>
        <v>9</v>
      </c>
      <c r="D16223" s="2">
        <f>CSVをコピー!N16221</f>
        <v>7</v>
      </c>
      <c r="E16223" s="6">
        <f t="shared" si="253"/>
        <v>16</v>
      </c>
    </row>
    <row r="16224" spans="1:5" x14ac:dyDescent="0.15">
      <c r="A16224" s="4" t="str">
        <f>CSVをコピー!H16222</f>
        <v>彩都粟生南６丁目</v>
      </c>
      <c r="B16224" s="3">
        <f>CSVをコピー!K16222</f>
        <v>58</v>
      </c>
      <c r="C16224" s="2">
        <f>CSVをコピー!L16222</f>
        <v>6</v>
      </c>
      <c r="D16224" s="2">
        <f>CSVをコピー!N16222</f>
        <v>4</v>
      </c>
      <c r="E16224" s="6">
        <f t="shared" si="253"/>
        <v>10</v>
      </c>
    </row>
    <row r="16225" spans="1:5" x14ac:dyDescent="0.15">
      <c r="A16225" s="4" t="str">
        <f>CSVをコピー!H16223</f>
        <v>彩都粟生南６丁目</v>
      </c>
      <c r="B16225" s="3">
        <f>CSVをコピー!K16223</f>
        <v>59</v>
      </c>
      <c r="C16225" s="2">
        <f>CSVをコピー!L16223</f>
        <v>6</v>
      </c>
      <c r="D16225" s="2">
        <f>CSVをコピー!N16223</f>
        <v>2</v>
      </c>
      <c r="E16225" s="6">
        <f t="shared" si="253"/>
        <v>8</v>
      </c>
    </row>
    <row r="16226" spans="1:5" x14ac:dyDescent="0.15">
      <c r="A16226" s="4" t="str">
        <f>CSVをコピー!H16224</f>
        <v>彩都粟生南６丁目</v>
      </c>
      <c r="B16226" s="3">
        <f>CSVをコピー!K16224</f>
        <v>60</v>
      </c>
      <c r="C16226" s="2">
        <f>CSVをコピー!L16224</f>
        <v>2</v>
      </c>
      <c r="D16226" s="2">
        <f>CSVをコピー!N16224</f>
        <v>0</v>
      </c>
      <c r="E16226" s="6">
        <f t="shared" si="253"/>
        <v>2</v>
      </c>
    </row>
    <row r="16227" spans="1:5" x14ac:dyDescent="0.15">
      <c r="A16227" s="4" t="str">
        <f>CSVをコピー!H16225</f>
        <v>彩都粟生南６丁目</v>
      </c>
      <c r="B16227" s="3">
        <f>CSVをコピー!K16225</f>
        <v>61</v>
      </c>
      <c r="C16227" s="2">
        <f>CSVをコピー!L16225</f>
        <v>3</v>
      </c>
      <c r="D16227" s="2">
        <f>CSVをコピー!N16225</f>
        <v>5</v>
      </c>
      <c r="E16227" s="6">
        <f t="shared" si="253"/>
        <v>8</v>
      </c>
    </row>
    <row r="16228" spans="1:5" x14ac:dyDescent="0.15">
      <c r="A16228" s="4" t="str">
        <f>CSVをコピー!H16226</f>
        <v>彩都粟生南６丁目</v>
      </c>
      <c r="B16228" s="3">
        <f>CSVをコピー!K16226</f>
        <v>62</v>
      </c>
      <c r="C16228" s="2">
        <f>CSVをコピー!L16226</f>
        <v>2</v>
      </c>
      <c r="D16228" s="2">
        <f>CSVをコピー!N16226</f>
        <v>0</v>
      </c>
      <c r="E16228" s="6">
        <f t="shared" si="253"/>
        <v>2</v>
      </c>
    </row>
    <row r="16229" spans="1:5" x14ac:dyDescent="0.15">
      <c r="A16229" s="4" t="str">
        <f>CSVをコピー!H16227</f>
        <v>彩都粟生南６丁目</v>
      </c>
      <c r="B16229" s="3">
        <f>CSVをコピー!K16227</f>
        <v>63</v>
      </c>
      <c r="C16229" s="2">
        <f>CSVをコピー!L16227</f>
        <v>4</v>
      </c>
      <c r="D16229" s="2">
        <f>CSVをコピー!N16227</f>
        <v>4</v>
      </c>
      <c r="E16229" s="6">
        <f t="shared" si="253"/>
        <v>8</v>
      </c>
    </row>
    <row r="16230" spans="1:5" x14ac:dyDescent="0.15">
      <c r="A16230" s="4" t="str">
        <f>CSVをコピー!H16228</f>
        <v>彩都粟生南６丁目</v>
      </c>
      <c r="B16230" s="3">
        <f>CSVをコピー!K16228</f>
        <v>64</v>
      </c>
      <c r="C16230" s="2">
        <f>CSVをコピー!L16228</f>
        <v>4</v>
      </c>
      <c r="D16230" s="2">
        <f>CSVをコピー!N16228</f>
        <v>0</v>
      </c>
      <c r="E16230" s="6">
        <f t="shared" si="253"/>
        <v>4</v>
      </c>
    </row>
    <row r="16231" spans="1:5" x14ac:dyDescent="0.15">
      <c r="A16231" s="4" t="str">
        <f>CSVをコピー!H16229</f>
        <v>彩都粟生南６丁目</v>
      </c>
      <c r="B16231" s="3">
        <f>CSVをコピー!K16229</f>
        <v>65</v>
      </c>
      <c r="C16231" s="2">
        <f>CSVをコピー!L16229</f>
        <v>2</v>
      </c>
      <c r="D16231" s="2">
        <f>CSVをコピー!N16229</f>
        <v>1</v>
      </c>
      <c r="E16231" s="6">
        <f t="shared" si="253"/>
        <v>3</v>
      </c>
    </row>
    <row r="16232" spans="1:5" x14ac:dyDescent="0.15">
      <c r="A16232" s="4" t="str">
        <f>CSVをコピー!H16230</f>
        <v>彩都粟生南６丁目</v>
      </c>
      <c r="B16232" s="3">
        <f>CSVをコピー!K16230</f>
        <v>66</v>
      </c>
      <c r="C16232" s="2">
        <f>CSVをコピー!L16230</f>
        <v>1</v>
      </c>
      <c r="D16232" s="2">
        <f>CSVをコピー!N16230</f>
        <v>1</v>
      </c>
      <c r="E16232" s="6">
        <f t="shared" si="253"/>
        <v>2</v>
      </c>
    </row>
    <row r="16233" spans="1:5" x14ac:dyDescent="0.15">
      <c r="A16233" s="4" t="str">
        <f>CSVをコピー!H16231</f>
        <v>彩都粟生南６丁目</v>
      </c>
      <c r="B16233" s="3">
        <f>CSVをコピー!K16231</f>
        <v>67</v>
      </c>
      <c r="C16233" s="2">
        <f>CSVをコピー!L16231</f>
        <v>0</v>
      </c>
      <c r="D16233" s="2">
        <f>CSVをコピー!N16231</f>
        <v>0</v>
      </c>
      <c r="E16233" s="6">
        <f t="shared" si="253"/>
        <v>0</v>
      </c>
    </row>
    <row r="16234" spans="1:5" x14ac:dyDescent="0.15">
      <c r="A16234" s="4" t="str">
        <f>CSVをコピー!H16232</f>
        <v>彩都粟生南６丁目</v>
      </c>
      <c r="B16234" s="3">
        <f>CSVをコピー!K16232</f>
        <v>68</v>
      </c>
      <c r="C16234" s="2">
        <f>CSVをコピー!L16232</f>
        <v>3</v>
      </c>
      <c r="D16234" s="2">
        <f>CSVをコピー!N16232</f>
        <v>3</v>
      </c>
      <c r="E16234" s="6">
        <f t="shared" si="253"/>
        <v>6</v>
      </c>
    </row>
    <row r="16235" spans="1:5" x14ac:dyDescent="0.15">
      <c r="A16235" s="4" t="str">
        <f>CSVをコピー!H16233</f>
        <v>彩都粟生南６丁目</v>
      </c>
      <c r="B16235" s="3">
        <f>CSVをコピー!K16233</f>
        <v>69</v>
      </c>
      <c r="C16235" s="2">
        <f>CSVをコピー!L16233</f>
        <v>0</v>
      </c>
      <c r="D16235" s="2">
        <f>CSVをコピー!N16233</f>
        <v>0</v>
      </c>
      <c r="E16235" s="6">
        <f t="shared" si="253"/>
        <v>0</v>
      </c>
    </row>
    <row r="16236" spans="1:5" x14ac:dyDescent="0.15">
      <c r="A16236" s="4" t="str">
        <f>CSVをコピー!H16234</f>
        <v>彩都粟生南６丁目</v>
      </c>
      <c r="B16236" s="3">
        <f>CSVをコピー!K16234</f>
        <v>70</v>
      </c>
      <c r="C16236" s="2">
        <f>CSVをコピー!L16234</f>
        <v>1</v>
      </c>
      <c r="D16236" s="2">
        <f>CSVをコピー!N16234</f>
        <v>1</v>
      </c>
      <c r="E16236" s="6">
        <f t="shared" si="253"/>
        <v>2</v>
      </c>
    </row>
    <row r="16237" spans="1:5" x14ac:dyDescent="0.15">
      <c r="A16237" s="4" t="str">
        <f>CSVをコピー!H16235</f>
        <v>彩都粟生南６丁目</v>
      </c>
      <c r="B16237" s="3">
        <f>CSVをコピー!K16235</f>
        <v>71</v>
      </c>
      <c r="C16237" s="2">
        <f>CSVをコピー!L16235</f>
        <v>1</v>
      </c>
      <c r="D16237" s="2">
        <f>CSVをコピー!N16235</f>
        <v>0</v>
      </c>
      <c r="E16237" s="6">
        <f t="shared" si="253"/>
        <v>1</v>
      </c>
    </row>
    <row r="16238" spans="1:5" x14ac:dyDescent="0.15">
      <c r="A16238" s="4" t="str">
        <f>CSVをコピー!H16236</f>
        <v>彩都粟生南６丁目</v>
      </c>
      <c r="B16238" s="3">
        <f>CSVをコピー!K16236</f>
        <v>72</v>
      </c>
      <c r="C16238" s="2">
        <f>CSVをコピー!L16236</f>
        <v>2</v>
      </c>
      <c r="D16238" s="2">
        <f>CSVをコピー!N16236</f>
        <v>1</v>
      </c>
      <c r="E16238" s="6">
        <f t="shared" si="253"/>
        <v>3</v>
      </c>
    </row>
    <row r="16239" spans="1:5" x14ac:dyDescent="0.15">
      <c r="A16239" s="4" t="str">
        <f>CSVをコピー!H16237</f>
        <v>彩都粟生南６丁目</v>
      </c>
      <c r="B16239" s="3">
        <f>CSVをコピー!K16237</f>
        <v>73</v>
      </c>
      <c r="C16239" s="2">
        <f>CSVをコピー!L16237</f>
        <v>0</v>
      </c>
      <c r="D16239" s="2">
        <f>CSVをコピー!N16237</f>
        <v>2</v>
      </c>
      <c r="E16239" s="6">
        <f t="shared" si="253"/>
        <v>2</v>
      </c>
    </row>
    <row r="16240" spans="1:5" x14ac:dyDescent="0.15">
      <c r="A16240" s="4" t="str">
        <f>CSVをコピー!H16238</f>
        <v>彩都粟生南６丁目</v>
      </c>
      <c r="B16240" s="3">
        <f>CSVをコピー!K16238</f>
        <v>74</v>
      </c>
      <c r="C16240" s="2">
        <f>CSVをコピー!L16238</f>
        <v>1</v>
      </c>
      <c r="D16240" s="2">
        <f>CSVをコピー!N16238</f>
        <v>2</v>
      </c>
      <c r="E16240" s="6">
        <f t="shared" si="253"/>
        <v>3</v>
      </c>
    </row>
    <row r="16241" spans="1:5" x14ac:dyDescent="0.15">
      <c r="A16241" s="4" t="str">
        <f>CSVをコピー!H16239</f>
        <v>彩都粟生南６丁目</v>
      </c>
      <c r="B16241" s="3">
        <f>CSVをコピー!K16239</f>
        <v>75</v>
      </c>
      <c r="C16241" s="2">
        <f>CSVをコピー!L16239</f>
        <v>2</v>
      </c>
      <c r="D16241" s="2">
        <f>CSVをコピー!N16239</f>
        <v>2</v>
      </c>
      <c r="E16241" s="6">
        <f t="shared" si="253"/>
        <v>4</v>
      </c>
    </row>
    <row r="16242" spans="1:5" x14ac:dyDescent="0.15">
      <c r="A16242" s="4" t="str">
        <f>CSVをコピー!H16240</f>
        <v>彩都粟生南６丁目</v>
      </c>
      <c r="B16242" s="3">
        <f>CSVをコピー!K16240</f>
        <v>76</v>
      </c>
      <c r="C16242" s="2">
        <f>CSVをコピー!L16240</f>
        <v>1</v>
      </c>
      <c r="D16242" s="2">
        <f>CSVをコピー!N16240</f>
        <v>1</v>
      </c>
      <c r="E16242" s="6">
        <f t="shared" si="253"/>
        <v>2</v>
      </c>
    </row>
    <row r="16243" spans="1:5" x14ac:dyDescent="0.15">
      <c r="A16243" s="4" t="str">
        <f>CSVをコピー!H16241</f>
        <v>彩都粟生南６丁目</v>
      </c>
      <c r="B16243" s="3">
        <f>CSVをコピー!K16241</f>
        <v>77</v>
      </c>
      <c r="C16243" s="2">
        <f>CSVをコピー!L16241</f>
        <v>2</v>
      </c>
      <c r="D16243" s="2">
        <f>CSVをコピー!N16241</f>
        <v>0</v>
      </c>
      <c r="E16243" s="6">
        <f t="shared" si="253"/>
        <v>2</v>
      </c>
    </row>
    <row r="16244" spans="1:5" x14ac:dyDescent="0.15">
      <c r="A16244" s="4" t="str">
        <f>CSVをコピー!H16242</f>
        <v>彩都粟生南６丁目</v>
      </c>
      <c r="B16244" s="3">
        <f>CSVをコピー!K16242</f>
        <v>78</v>
      </c>
      <c r="C16244" s="2">
        <f>CSVをコピー!L16242</f>
        <v>1</v>
      </c>
      <c r="D16244" s="2">
        <f>CSVをコピー!N16242</f>
        <v>4</v>
      </c>
      <c r="E16244" s="6">
        <f t="shared" si="253"/>
        <v>5</v>
      </c>
    </row>
    <row r="16245" spans="1:5" x14ac:dyDescent="0.15">
      <c r="A16245" s="4" t="str">
        <f>CSVをコピー!H16243</f>
        <v>彩都粟生南６丁目</v>
      </c>
      <c r="B16245" s="3">
        <f>CSVをコピー!K16243</f>
        <v>79</v>
      </c>
      <c r="C16245" s="2">
        <f>CSVをコピー!L16243</f>
        <v>1</v>
      </c>
      <c r="D16245" s="2">
        <f>CSVをコピー!N16243</f>
        <v>2</v>
      </c>
      <c r="E16245" s="6">
        <f t="shared" si="253"/>
        <v>3</v>
      </c>
    </row>
    <row r="16246" spans="1:5" x14ac:dyDescent="0.15">
      <c r="A16246" s="4" t="str">
        <f>CSVをコピー!H16244</f>
        <v>彩都粟生南６丁目</v>
      </c>
      <c r="B16246" s="3">
        <f>CSVをコピー!K16244</f>
        <v>80</v>
      </c>
      <c r="C16246" s="2">
        <f>CSVをコピー!L16244</f>
        <v>1</v>
      </c>
      <c r="D16246" s="2">
        <f>CSVをコピー!N16244</f>
        <v>1</v>
      </c>
      <c r="E16246" s="6">
        <f t="shared" si="253"/>
        <v>2</v>
      </c>
    </row>
    <row r="16247" spans="1:5" x14ac:dyDescent="0.15">
      <c r="A16247" s="4" t="str">
        <f>CSVをコピー!H16245</f>
        <v>彩都粟生南６丁目</v>
      </c>
      <c r="B16247" s="3">
        <f>CSVをコピー!K16245</f>
        <v>81</v>
      </c>
      <c r="C16247" s="2">
        <f>CSVをコピー!L16245</f>
        <v>0</v>
      </c>
      <c r="D16247" s="2">
        <f>CSVをコピー!N16245</f>
        <v>0</v>
      </c>
      <c r="E16247" s="6">
        <f t="shared" si="253"/>
        <v>0</v>
      </c>
    </row>
    <row r="16248" spans="1:5" x14ac:dyDescent="0.15">
      <c r="A16248" s="4" t="str">
        <f>CSVをコピー!H16246</f>
        <v>彩都粟生南６丁目</v>
      </c>
      <c r="B16248" s="3">
        <f>CSVをコピー!K16246</f>
        <v>82</v>
      </c>
      <c r="C16248" s="2">
        <f>CSVをコピー!L16246</f>
        <v>1</v>
      </c>
      <c r="D16248" s="2">
        <f>CSVをコピー!N16246</f>
        <v>1</v>
      </c>
      <c r="E16248" s="6">
        <f t="shared" si="253"/>
        <v>2</v>
      </c>
    </row>
    <row r="16249" spans="1:5" x14ac:dyDescent="0.15">
      <c r="A16249" s="4" t="str">
        <f>CSVをコピー!H16247</f>
        <v>彩都粟生南６丁目</v>
      </c>
      <c r="B16249" s="3">
        <f>CSVをコピー!K16247</f>
        <v>83</v>
      </c>
      <c r="C16249" s="2">
        <f>CSVをコピー!L16247</f>
        <v>0</v>
      </c>
      <c r="D16249" s="2">
        <f>CSVをコピー!N16247</f>
        <v>1</v>
      </c>
      <c r="E16249" s="6">
        <f t="shared" si="253"/>
        <v>1</v>
      </c>
    </row>
    <row r="16250" spans="1:5" x14ac:dyDescent="0.15">
      <c r="A16250" s="4" t="str">
        <f>CSVをコピー!H16248</f>
        <v>彩都粟生南６丁目</v>
      </c>
      <c r="B16250" s="3">
        <f>CSVをコピー!K16248</f>
        <v>84</v>
      </c>
      <c r="C16250" s="2">
        <f>CSVをコピー!L16248</f>
        <v>0</v>
      </c>
      <c r="D16250" s="2">
        <f>CSVをコピー!N16248</f>
        <v>0</v>
      </c>
      <c r="E16250" s="6">
        <f t="shared" si="253"/>
        <v>0</v>
      </c>
    </row>
    <row r="16251" spans="1:5" x14ac:dyDescent="0.15">
      <c r="A16251" s="4" t="str">
        <f>CSVをコピー!H16249</f>
        <v>彩都粟生南６丁目</v>
      </c>
      <c r="B16251" s="3">
        <f>CSVをコピー!K16249</f>
        <v>85</v>
      </c>
      <c r="C16251" s="2">
        <f>CSVをコピー!L16249</f>
        <v>0</v>
      </c>
      <c r="D16251" s="2">
        <f>CSVをコピー!N16249</f>
        <v>0</v>
      </c>
      <c r="E16251" s="6">
        <f t="shared" si="253"/>
        <v>0</v>
      </c>
    </row>
    <row r="16252" spans="1:5" x14ac:dyDescent="0.15">
      <c r="A16252" s="4" t="str">
        <f>CSVをコピー!H16250</f>
        <v>彩都粟生南６丁目</v>
      </c>
      <c r="B16252" s="3">
        <f>CSVをコピー!K16250</f>
        <v>86</v>
      </c>
      <c r="C16252" s="2">
        <f>CSVをコピー!L16250</f>
        <v>0</v>
      </c>
      <c r="D16252" s="2">
        <f>CSVをコピー!N16250</f>
        <v>1</v>
      </c>
      <c r="E16252" s="6">
        <f t="shared" si="253"/>
        <v>1</v>
      </c>
    </row>
    <row r="16253" spans="1:5" x14ac:dyDescent="0.15">
      <c r="A16253" s="4" t="str">
        <f>CSVをコピー!H16251</f>
        <v>彩都粟生南６丁目</v>
      </c>
      <c r="B16253" s="3">
        <f>CSVをコピー!K16251</f>
        <v>87</v>
      </c>
      <c r="C16253" s="2">
        <f>CSVをコピー!L16251</f>
        <v>1</v>
      </c>
      <c r="D16253" s="2">
        <f>CSVをコピー!N16251</f>
        <v>0</v>
      </c>
      <c r="E16253" s="6">
        <f t="shared" si="253"/>
        <v>1</v>
      </c>
    </row>
    <row r="16254" spans="1:5" x14ac:dyDescent="0.15">
      <c r="A16254" s="4" t="str">
        <f>CSVをコピー!H16252</f>
        <v>彩都粟生南６丁目</v>
      </c>
      <c r="B16254" s="3">
        <f>CSVをコピー!K16252</f>
        <v>88</v>
      </c>
      <c r="C16254" s="2">
        <f>CSVをコピー!L16252</f>
        <v>0</v>
      </c>
      <c r="D16254" s="2">
        <f>CSVをコピー!N16252</f>
        <v>0</v>
      </c>
      <c r="E16254" s="6">
        <f t="shared" si="253"/>
        <v>0</v>
      </c>
    </row>
    <row r="16255" spans="1:5" x14ac:dyDescent="0.15">
      <c r="A16255" s="4" t="str">
        <f>CSVをコピー!H16253</f>
        <v>彩都粟生南６丁目</v>
      </c>
      <c r="B16255" s="3">
        <f>CSVをコピー!K16253</f>
        <v>89</v>
      </c>
      <c r="C16255" s="2">
        <f>CSVをコピー!L16253</f>
        <v>0</v>
      </c>
      <c r="D16255" s="2">
        <f>CSVをコピー!N16253</f>
        <v>1</v>
      </c>
      <c r="E16255" s="6">
        <f t="shared" si="253"/>
        <v>1</v>
      </c>
    </row>
    <row r="16256" spans="1:5" x14ac:dyDescent="0.15">
      <c r="A16256" s="4" t="str">
        <f>CSVをコピー!H16254</f>
        <v>彩都粟生南６丁目</v>
      </c>
      <c r="B16256" s="3">
        <f>CSVをコピー!K16254</f>
        <v>90</v>
      </c>
      <c r="C16256" s="2">
        <f>CSVをコピー!L16254</f>
        <v>0</v>
      </c>
      <c r="D16256" s="2">
        <f>CSVをコピー!N16254</f>
        <v>0</v>
      </c>
      <c r="E16256" s="6">
        <f t="shared" si="253"/>
        <v>0</v>
      </c>
    </row>
    <row r="16257" spans="1:5" x14ac:dyDescent="0.15">
      <c r="A16257" s="4" t="str">
        <f>CSVをコピー!H16255</f>
        <v>彩都粟生南６丁目</v>
      </c>
      <c r="B16257" s="3">
        <f>CSVをコピー!K16255</f>
        <v>91</v>
      </c>
      <c r="C16257" s="2">
        <f>CSVをコピー!L16255</f>
        <v>0</v>
      </c>
      <c r="D16257" s="2">
        <f>CSVをコピー!N16255</f>
        <v>0</v>
      </c>
      <c r="E16257" s="6">
        <f t="shared" si="253"/>
        <v>0</v>
      </c>
    </row>
    <row r="16258" spans="1:5" x14ac:dyDescent="0.15">
      <c r="A16258" s="4" t="str">
        <f>CSVをコピー!H16256</f>
        <v>彩都粟生南６丁目</v>
      </c>
      <c r="B16258" s="3">
        <f>CSVをコピー!K16256</f>
        <v>92</v>
      </c>
      <c r="C16258" s="2">
        <f>CSVをコピー!L16256</f>
        <v>0</v>
      </c>
      <c r="D16258" s="2">
        <f>CSVをコピー!N16256</f>
        <v>0</v>
      </c>
      <c r="E16258" s="6">
        <f t="shared" si="253"/>
        <v>0</v>
      </c>
    </row>
    <row r="16259" spans="1:5" x14ac:dyDescent="0.15">
      <c r="A16259" s="4" t="str">
        <f>CSVをコピー!H16257</f>
        <v>彩都粟生南６丁目</v>
      </c>
      <c r="B16259" s="3">
        <f>CSVをコピー!K16257</f>
        <v>93</v>
      </c>
      <c r="C16259" s="2">
        <f>CSVをコピー!L16257</f>
        <v>0</v>
      </c>
      <c r="D16259" s="2">
        <f>CSVをコピー!N16257</f>
        <v>1</v>
      </c>
      <c r="E16259" s="6">
        <f t="shared" si="253"/>
        <v>1</v>
      </c>
    </row>
    <row r="16260" spans="1:5" x14ac:dyDescent="0.15">
      <c r="A16260" s="4" t="str">
        <f>CSVをコピー!H16258</f>
        <v>彩都粟生南６丁目</v>
      </c>
      <c r="B16260" s="3">
        <f>CSVをコピー!K16258</f>
        <v>94</v>
      </c>
      <c r="C16260" s="2">
        <f>CSVをコピー!L16258</f>
        <v>0</v>
      </c>
      <c r="D16260" s="2">
        <f>CSVをコピー!N16258</f>
        <v>0</v>
      </c>
      <c r="E16260" s="6">
        <f t="shared" si="253"/>
        <v>0</v>
      </c>
    </row>
    <row r="16261" spans="1:5" x14ac:dyDescent="0.15">
      <c r="A16261" s="4" t="str">
        <f>CSVをコピー!H16259</f>
        <v>彩都粟生南６丁目</v>
      </c>
      <c r="B16261" s="3">
        <f>CSVをコピー!K16259</f>
        <v>95</v>
      </c>
      <c r="C16261" s="2">
        <f>CSVをコピー!L16259</f>
        <v>0</v>
      </c>
      <c r="D16261" s="2">
        <f>CSVをコピー!N16259</f>
        <v>0</v>
      </c>
      <c r="E16261" s="6">
        <f t="shared" si="253"/>
        <v>0</v>
      </c>
    </row>
    <row r="16262" spans="1:5" x14ac:dyDescent="0.15">
      <c r="A16262" s="4" t="str">
        <f>CSVをコピー!H16260</f>
        <v>彩都粟生南６丁目</v>
      </c>
      <c r="B16262" s="3">
        <f>CSVをコピー!K16260</f>
        <v>96</v>
      </c>
      <c r="C16262" s="2">
        <f>CSVをコピー!L16260</f>
        <v>0</v>
      </c>
      <c r="D16262" s="2">
        <f>CSVをコピー!N16260</f>
        <v>0</v>
      </c>
      <c r="E16262" s="6">
        <f t="shared" ref="E16262:E16325" si="254">SUM(C16262:D16262)</f>
        <v>0</v>
      </c>
    </row>
    <row r="16263" spans="1:5" x14ac:dyDescent="0.15">
      <c r="A16263" s="4" t="str">
        <f>CSVをコピー!H16261</f>
        <v>彩都粟生南６丁目</v>
      </c>
      <c r="B16263" s="3">
        <f>CSVをコピー!K16261</f>
        <v>97</v>
      </c>
      <c r="C16263" s="2">
        <f>CSVをコピー!L16261</f>
        <v>0</v>
      </c>
      <c r="D16263" s="2">
        <f>CSVをコピー!N16261</f>
        <v>0</v>
      </c>
      <c r="E16263" s="6">
        <f t="shared" si="254"/>
        <v>0</v>
      </c>
    </row>
    <row r="16264" spans="1:5" x14ac:dyDescent="0.15">
      <c r="A16264" s="4" t="str">
        <f>CSVをコピー!H16262</f>
        <v>彩都粟生南６丁目</v>
      </c>
      <c r="B16264" s="3">
        <f>CSVをコピー!K16262</f>
        <v>98</v>
      </c>
      <c r="C16264" s="2">
        <f>CSVをコピー!L16262</f>
        <v>0</v>
      </c>
      <c r="D16264" s="2">
        <f>CSVをコピー!N16262</f>
        <v>0</v>
      </c>
      <c r="E16264" s="6">
        <f t="shared" si="254"/>
        <v>0</v>
      </c>
    </row>
    <row r="16265" spans="1:5" x14ac:dyDescent="0.15">
      <c r="A16265" s="4" t="str">
        <f>CSVをコピー!H16263</f>
        <v>彩都粟生南６丁目</v>
      </c>
      <c r="B16265" s="3">
        <f>CSVをコピー!K16263</f>
        <v>99</v>
      </c>
      <c r="C16265" s="2">
        <f>CSVをコピー!L16263</f>
        <v>0</v>
      </c>
      <c r="D16265" s="2">
        <f>CSVをコピー!N16263</f>
        <v>0</v>
      </c>
      <c r="E16265" s="6">
        <f t="shared" si="254"/>
        <v>0</v>
      </c>
    </row>
    <row r="16266" spans="1:5" x14ac:dyDescent="0.15">
      <c r="A16266" s="4" t="str">
        <f>CSVをコピー!H16264</f>
        <v>彩都粟生南６丁目</v>
      </c>
      <c r="B16266" s="3">
        <f>CSVをコピー!K16264</f>
        <v>100</v>
      </c>
      <c r="C16266" s="2">
        <f>CSVをコピー!L16264</f>
        <v>0</v>
      </c>
      <c r="D16266" s="2">
        <f>CSVをコピー!N16264</f>
        <v>0</v>
      </c>
      <c r="E16266" s="6">
        <f t="shared" si="254"/>
        <v>0</v>
      </c>
    </row>
    <row r="16267" spans="1:5" x14ac:dyDescent="0.15">
      <c r="A16267" s="4" t="str">
        <f>CSVをコピー!H16265</f>
        <v>彩都粟生南６丁目</v>
      </c>
      <c r="B16267" s="3">
        <f>CSVをコピー!K16265</f>
        <v>101</v>
      </c>
      <c r="C16267" s="2">
        <f>CSVをコピー!L16265</f>
        <v>0</v>
      </c>
      <c r="D16267" s="2">
        <f>CSVをコピー!N16265</f>
        <v>0</v>
      </c>
      <c r="E16267" s="6">
        <f t="shared" si="254"/>
        <v>0</v>
      </c>
    </row>
    <row r="16268" spans="1:5" x14ac:dyDescent="0.15">
      <c r="A16268" s="4" t="str">
        <f>CSVをコピー!H16266</f>
        <v>彩都粟生南６丁目</v>
      </c>
      <c r="B16268" s="3">
        <f>CSVをコピー!K16266</f>
        <v>102</v>
      </c>
      <c r="C16268" s="2">
        <f>CSVをコピー!L16266</f>
        <v>0</v>
      </c>
      <c r="D16268" s="2">
        <f>CSVをコピー!N16266</f>
        <v>0</v>
      </c>
      <c r="E16268" s="6">
        <f t="shared" si="254"/>
        <v>0</v>
      </c>
    </row>
    <row r="16269" spans="1:5" x14ac:dyDescent="0.15">
      <c r="A16269" s="4" t="str">
        <f>CSVをコピー!H16267</f>
        <v>彩都粟生南６丁目</v>
      </c>
      <c r="B16269" s="3">
        <f>CSVをコピー!K16267</f>
        <v>103</v>
      </c>
      <c r="C16269" s="2">
        <f>CSVをコピー!L16267</f>
        <v>0</v>
      </c>
      <c r="D16269" s="2">
        <f>CSVをコピー!N16267</f>
        <v>0</v>
      </c>
      <c r="E16269" s="6">
        <f t="shared" si="254"/>
        <v>0</v>
      </c>
    </row>
    <row r="16270" spans="1:5" x14ac:dyDescent="0.15">
      <c r="A16270" s="4" t="str">
        <f>CSVをコピー!H16268</f>
        <v>彩都粟生南６丁目</v>
      </c>
      <c r="B16270" s="3">
        <f>CSVをコピー!K16268</f>
        <v>104</v>
      </c>
      <c r="C16270" s="2">
        <f>CSVをコピー!L16268</f>
        <v>0</v>
      </c>
      <c r="D16270" s="2">
        <f>CSVをコピー!N16268</f>
        <v>0</v>
      </c>
      <c r="E16270" s="6">
        <f t="shared" si="254"/>
        <v>0</v>
      </c>
    </row>
    <row r="16271" spans="1:5" x14ac:dyDescent="0.15">
      <c r="A16271" s="4" t="str">
        <f>CSVをコピー!H16269</f>
        <v>彩都粟生南６丁目</v>
      </c>
      <c r="B16271" s="3">
        <f>CSVをコピー!K16269</f>
        <v>105</v>
      </c>
      <c r="C16271" s="2">
        <f>CSVをコピー!L16269</f>
        <v>0</v>
      </c>
      <c r="D16271" s="2">
        <f>CSVをコピー!N16269</f>
        <v>0</v>
      </c>
      <c r="E16271" s="6">
        <f t="shared" si="254"/>
        <v>0</v>
      </c>
    </row>
    <row r="16272" spans="1:5" x14ac:dyDescent="0.15">
      <c r="A16272" s="4" t="str">
        <f>CSVをコピー!H16270</f>
        <v>彩都粟生南６丁目</v>
      </c>
      <c r="B16272" s="3">
        <f>CSVをコピー!K16270</f>
        <v>106</v>
      </c>
      <c r="C16272" s="2">
        <f>CSVをコピー!L16270</f>
        <v>0</v>
      </c>
      <c r="D16272" s="2">
        <f>CSVをコピー!N16270</f>
        <v>0</v>
      </c>
      <c r="E16272" s="6">
        <f t="shared" si="254"/>
        <v>0</v>
      </c>
    </row>
    <row r="16273" spans="1:5" x14ac:dyDescent="0.15">
      <c r="A16273" s="4" t="str">
        <f>CSVをコピー!H16271</f>
        <v>彩都粟生南６丁目</v>
      </c>
      <c r="B16273" s="3">
        <f>CSVをコピー!K16271</f>
        <v>107</v>
      </c>
      <c r="C16273" s="2">
        <f>CSVをコピー!L16271</f>
        <v>0</v>
      </c>
      <c r="D16273" s="2">
        <f>CSVをコピー!N16271</f>
        <v>0</v>
      </c>
      <c r="E16273" s="6">
        <f t="shared" si="254"/>
        <v>0</v>
      </c>
    </row>
    <row r="16274" spans="1:5" x14ac:dyDescent="0.15">
      <c r="A16274" s="4" t="str">
        <f>CSVをコピー!H16272</f>
        <v>彩都粟生南６丁目</v>
      </c>
      <c r="B16274" s="3">
        <f>CSVをコピー!K16272</f>
        <v>108</v>
      </c>
      <c r="C16274" s="2">
        <f>CSVをコピー!L16272</f>
        <v>0</v>
      </c>
      <c r="D16274" s="2">
        <f>CSVをコピー!N16272</f>
        <v>0</v>
      </c>
      <c r="E16274" s="6">
        <f t="shared" si="254"/>
        <v>0</v>
      </c>
    </row>
    <row r="16275" spans="1:5" x14ac:dyDescent="0.15">
      <c r="A16275" s="4" t="str">
        <f>CSVをコピー!H16273</f>
        <v>彩都粟生南６丁目</v>
      </c>
      <c r="B16275" s="3">
        <f>CSVをコピー!K16273</f>
        <v>109</v>
      </c>
      <c r="C16275" s="2">
        <f>CSVをコピー!L16273</f>
        <v>0</v>
      </c>
      <c r="D16275" s="2">
        <f>CSVをコピー!N16273</f>
        <v>0</v>
      </c>
      <c r="E16275" s="6">
        <f t="shared" si="254"/>
        <v>0</v>
      </c>
    </row>
    <row r="16276" spans="1:5" x14ac:dyDescent="0.15">
      <c r="A16276" s="4" t="str">
        <f>CSVをコピー!H16274</f>
        <v>彩都粟生南６丁目</v>
      </c>
      <c r="B16276" s="3" t="str">
        <f>CSVをコピー!K16274</f>
        <v>110以上</v>
      </c>
      <c r="C16276" s="2">
        <f>CSVをコピー!L16274</f>
        <v>0</v>
      </c>
      <c r="D16276" s="2">
        <f>CSVをコピー!N16274</f>
        <v>0</v>
      </c>
      <c r="E16276" s="6">
        <f t="shared" si="254"/>
        <v>0</v>
      </c>
    </row>
    <row r="16277" spans="1:5" x14ac:dyDescent="0.15">
      <c r="A16277" s="4" t="str">
        <f>CSVをコピー!H16275</f>
        <v>彩都粟生南６丁目</v>
      </c>
      <c r="B16277" s="3" t="str">
        <f>CSVをコピー!K16275</f>
        <v>合計</v>
      </c>
      <c r="C16277" s="2">
        <f>CSVをコピー!L16275</f>
        <v>554</v>
      </c>
      <c r="D16277" s="2">
        <f>CSVをコピー!N16275</f>
        <v>592</v>
      </c>
      <c r="E16277" s="6">
        <f t="shared" si="254"/>
        <v>1146</v>
      </c>
    </row>
    <row r="16278" spans="1:5" x14ac:dyDescent="0.15">
      <c r="A16278" s="4" t="str">
        <f>CSVをコピー!H16276</f>
        <v>彩都粟生南７丁目</v>
      </c>
      <c r="B16278" s="8">
        <f>CSVをコピー!K16276</f>
        <v>0</v>
      </c>
      <c r="C16278" s="7">
        <f>CSVをコピー!L16276</f>
        <v>0</v>
      </c>
      <c r="D16278" s="7">
        <f>CSVをコピー!N16276</f>
        <v>0</v>
      </c>
      <c r="E16278" s="7">
        <f t="shared" si="254"/>
        <v>0</v>
      </c>
    </row>
    <row r="16279" spans="1:5" x14ac:dyDescent="0.15">
      <c r="A16279" s="4" t="str">
        <f>CSVをコピー!H16277</f>
        <v>彩都粟生南７丁目</v>
      </c>
      <c r="B16279" s="3">
        <f>CSVをコピー!K16277</f>
        <v>0</v>
      </c>
      <c r="C16279" s="2">
        <f>CSVをコピー!L16277</f>
        <v>1</v>
      </c>
      <c r="D16279" s="2">
        <f>CSVをコピー!N16277</f>
        <v>0</v>
      </c>
      <c r="E16279" s="6">
        <f t="shared" si="254"/>
        <v>1</v>
      </c>
    </row>
    <row r="16280" spans="1:5" x14ac:dyDescent="0.15">
      <c r="A16280" s="4" t="str">
        <f>CSVをコピー!H16278</f>
        <v>彩都粟生南７丁目</v>
      </c>
      <c r="B16280" s="3">
        <f>CSVをコピー!K16278</f>
        <v>1</v>
      </c>
      <c r="C16280" s="2">
        <f>CSVをコピー!L16278</f>
        <v>1</v>
      </c>
      <c r="D16280" s="2">
        <f>CSVをコピー!N16278</f>
        <v>1</v>
      </c>
      <c r="E16280" s="6">
        <f t="shared" si="254"/>
        <v>2</v>
      </c>
    </row>
    <row r="16281" spans="1:5" x14ac:dyDescent="0.15">
      <c r="A16281" s="4" t="str">
        <f>CSVをコピー!H16279</f>
        <v>彩都粟生南７丁目</v>
      </c>
      <c r="B16281" s="3">
        <f>CSVをコピー!K16279</f>
        <v>2</v>
      </c>
      <c r="C16281" s="2">
        <f>CSVをコピー!L16279</f>
        <v>0</v>
      </c>
      <c r="D16281" s="2">
        <f>CSVをコピー!N16279</f>
        <v>0</v>
      </c>
      <c r="E16281" s="6">
        <f t="shared" si="254"/>
        <v>0</v>
      </c>
    </row>
    <row r="16282" spans="1:5" x14ac:dyDescent="0.15">
      <c r="A16282" s="4" t="str">
        <f>CSVをコピー!H16280</f>
        <v>彩都粟生南７丁目</v>
      </c>
      <c r="B16282" s="3">
        <f>CSVをコピー!K16280</f>
        <v>3</v>
      </c>
      <c r="C16282" s="2">
        <f>CSVをコピー!L16280</f>
        <v>1</v>
      </c>
      <c r="D16282" s="2">
        <f>CSVをコピー!N16280</f>
        <v>1</v>
      </c>
      <c r="E16282" s="6">
        <f t="shared" si="254"/>
        <v>2</v>
      </c>
    </row>
    <row r="16283" spans="1:5" x14ac:dyDescent="0.15">
      <c r="A16283" s="4" t="str">
        <f>CSVをコピー!H16281</f>
        <v>彩都粟生南７丁目</v>
      </c>
      <c r="B16283" s="3">
        <f>CSVをコピー!K16281</f>
        <v>4</v>
      </c>
      <c r="C16283" s="2">
        <f>CSVをコピー!L16281</f>
        <v>2</v>
      </c>
      <c r="D16283" s="2">
        <f>CSVをコピー!N16281</f>
        <v>0</v>
      </c>
      <c r="E16283" s="6">
        <f t="shared" si="254"/>
        <v>2</v>
      </c>
    </row>
    <row r="16284" spans="1:5" x14ac:dyDescent="0.15">
      <c r="A16284" s="4" t="str">
        <f>CSVをコピー!H16282</f>
        <v>彩都粟生南７丁目</v>
      </c>
      <c r="B16284" s="3">
        <f>CSVをコピー!K16282</f>
        <v>5</v>
      </c>
      <c r="C16284" s="2">
        <f>CSVをコピー!L16282</f>
        <v>0</v>
      </c>
      <c r="D16284" s="2">
        <f>CSVをコピー!N16282</f>
        <v>0</v>
      </c>
      <c r="E16284" s="6">
        <f t="shared" si="254"/>
        <v>0</v>
      </c>
    </row>
    <row r="16285" spans="1:5" x14ac:dyDescent="0.15">
      <c r="A16285" s="4" t="str">
        <f>CSVをコピー!H16283</f>
        <v>彩都粟生南７丁目</v>
      </c>
      <c r="B16285" s="3">
        <f>CSVをコピー!K16283</f>
        <v>6</v>
      </c>
      <c r="C16285" s="2">
        <f>CSVをコピー!L16283</f>
        <v>1</v>
      </c>
      <c r="D16285" s="2">
        <f>CSVをコピー!N16283</f>
        <v>1</v>
      </c>
      <c r="E16285" s="6">
        <f t="shared" si="254"/>
        <v>2</v>
      </c>
    </row>
    <row r="16286" spans="1:5" x14ac:dyDescent="0.15">
      <c r="A16286" s="4" t="str">
        <f>CSVをコピー!H16284</f>
        <v>彩都粟生南７丁目</v>
      </c>
      <c r="B16286" s="3">
        <f>CSVをコピー!K16284</f>
        <v>7</v>
      </c>
      <c r="C16286" s="2">
        <f>CSVをコピー!L16284</f>
        <v>3</v>
      </c>
      <c r="D16286" s="2">
        <f>CSVをコピー!N16284</f>
        <v>4</v>
      </c>
      <c r="E16286" s="6">
        <f t="shared" si="254"/>
        <v>7</v>
      </c>
    </row>
    <row r="16287" spans="1:5" x14ac:dyDescent="0.15">
      <c r="A16287" s="4" t="str">
        <f>CSVをコピー!H16285</f>
        <v>彩都粟生南７丁目</v>
      </c>
      <c r="B16287" s="3">
        <f>CSVをコピー!K16285</f>
        <v>8</v>
      </c>
      <c r="C16287" s="2">
        <f>CSVをコピー!L16285</f>
        <v>4</v>
      </c>
      <c r="D16287" s="2">
        <f>CSVをコピー!N16285</f>
        <v>1</v>
      </c>
      <c r="E16287" s="6">
        <f t="shared" si="254"/>
        <v>5</v>
      </c>
    </row>
    <row r="16288" spans="1:5" x14ac:dyDescent="0.15">
      <c r="A16288" s="4" t="str">
        <f>CSVをコピー!H16286</f>
        <v>彩都粟生南７丁目</v>
      </c>
      <c r="B16288" s="3">
        <f>CSVをコピー!K16286</f>
        <v>9</v>
      </c>
      <c r="C16288" s="2">
        <f>CSVをコピー!L16286</f>
        <v>4</v>
      </c>
      <c r="D16288" s="2">
        <f>CSVをコピー!N16286</f>
        <v>3</v>
      </c>
      <c r="E16288" s="6">
        <f t="shared" si="254"/>
        <v>7</v>
      </c>
    </row>
    <row r="16289" spans="1:5" x14ac:dyDescent="0.15">
      <c r="A16289" s="4" t="str">
        <f>CSVをコピー!H16287</f>
        <v>彩都粟生南７丁目</v>
      </c>
      <c r="B16289" s="3">
        <f>CSVをコピー!K16287</f>
        <v>10</v>
      </c>
      <c r="C16289" s="2">
        <f>CSVをコピー!L16287</f>
        <v>4</v>
      </c>
      <c r="D16289" s="2">
        <f>CSVをコピー!N16287</f>
        <v>4</v>
      </c>
      <c r="E16289" s="6">
        <f t="shared" si="254"/>
        <v>8</v>
      </c>
    </row>
    <row r="16290" spans="1:5" x14ac:dyDescent="0.15">
      <c r="A16290" s="4" t="str">
        <f>CSVをコピー!H16288</f>
        <v>彩都粟生南７丁目</v>
      </c>
      <c r="B16290" s="3">
        <f>CSVをコピー!K16288</f>
        <v>11</v>
      </c>
      <c r="C16290" s="2">
        <f>CSVをコピー!L16288</f>
        <v>6</v>
      </c>
      <c r="D16290" s="2">
        <f>CSVをコピー!N16288</f>
        <v>4</v>
      </c>
      <c r="E16290" s="6">
        <f t="shared" si="254"/>
        <v>10</v>
      </c>
    </row>
    <row r="16291" spans="1:5" x14ac:dyDescent="0.15">
      <c r="A16291" s="4" t="str">
        <f>CSVをコピー!H16289</f>
        <v>彩都粟生南７丁目</v>
      </c>
      <c r="B16291" s="3">
        <f>CSVをコピー!K16289</f>
        <v>12</v>
      </c>
      <c r="C16291" s="2">
        <f>CSVをコピー!L16289</f>
        <v>6</v>
      </c>
      <c r="D16291" s="2">
        <f>CSVをコピー!N16289</f>
        <v>3</v>
      </c>
      <c r="E16291" s="6">
        <f t="shared" si="254"/>
        <v>9</v>
      </c>
    </row>
    <row r="16292" spans="1:5" x14ac:dyDescent="0.15">
      <c r="A16292" s="4" t="str">
        <f>CSVをコピー!H16290</f>
        <v>彩都粟生南７丁目</v>
      </c>
      <c r="B16292" s="3">
        <f>CSVをコピー!K16290</f>
        <v>13</v>
      </c>
      <c r="C16292" s="2">
        <f>CSVをコピー!L16290</f>
        <v>3</v>
      </c>
      <c r="D16292" s="2">
        <f>CSVをコピー!N16290</f>
        <v>4</v>
      </c>
      <c r="E16292" s="6">
        <f t="shared" si="254"/>
        <v>7</v>
      </c>
    </row>
    <row r="16293" spans="1:5" x14ac:dyDescent="0.15">
      <c r="A16293" s="4" t="str">
        <f>CSVをコピー!H16291</f>
        <v>彩都粟生南７丁目</v>
      </c>
      <c r="B16293" s="3">
        <f>CSVをコピー!K16291</f>
        <v>14</v>
      </c>
      <c r="C16293" s="2">
        <f>CSVをコピー!L16291</f>
        <v>4</v>
      </c>
      <c r="D16293" s="2">
        <f>CSVをコピー!N16291</f>
        <v>4</v>
      </c>
      <c r="E16293" s="6">
        <f t="shared" si="254"/>
        <v>8</v>
      </c>
    </row>
    <row r="16294" spans="1:5" x14ac:dyDescent="0.15">
      <c r="A16294" s="4" t="str">
        <f>CSVをコピー!H16292</f>
        <v>彩都粟生南７丁目</v>
      </c>
      <c r="B16294" s="3">
        <f>CSVをコピー!K16292</f>
        <v>15</v>
      </c>
      <c r="C16294" s="2">
        <f>CSVをコピー!L16292</f>
        <v>1</v>
      </c>
      <c r="D16294" s="2">
        <f>CSVをコピー!N16292</f>
        <v>4</v>
      </c>
      <c r="E16294" s="6">
        <f t="shared" si="254"/>
        <v>5</v>
      </c>
    </row>
    <row r="16295" spans="1:5" x14ac:dyDescent="0.15">
      <c r="A16295" s="4" t="str">
        <f>CSVをコピー!H16293</f>
        <v>彩都粟生南７丁目</v>
      </c>
      <c r="B16295" s="3">
        <f>CSVをコピー!K16293</f>
        <v>16</v>
      </c>
      <c r="C16295" s="2">
        <f>CSVをコピー!L16293</f>
        <v>3</v>
      </c>
      <c r="D16295" s="2">
        <f>CSVをコピー!N16293</f>
        <v>2</v>
      </c>
      <c r="E16295" s="6">
        <f t="shared" si="254"/>
        <v>5</v>
      </c>
    </row>
    <row r="16296" spans="1:5" x14ac:dyDescent="0.15">
      <c r="A16296" s="4" t="str">
        <f>CSVをコピー!H16294</f>
        <v>彩都粟生南７丁目</v>
      </c>
      <c r="B16296" s="3">
        <f>CSVをコピー!K16294</f>
        <v>17</v>
      </c>
      <c r="C16296" s="2">
        <f>CSVをコピー!L16294</f>
        <v>2</v>
      </c>
      <c r="D16296" s="2">
        <f>CSVをコピー!N16294</f>
        <v>4</v>
      </c>
      <c r="E16296" s="6">
        <f t="shared" si="254"/>
        <v>6</v>
      </c>
    </row>
    <row r="16297" spans="1:5" x14ac:dyDescent="0.15">
      <c r="A16297" s="4" t="str">
        <f>CSVをコピー!H16295</f>
        <v>彩都粟生南７丁目</v>
      </c>
      <c r="B16297" s="3">
        <f>CSVをコピー!K16295</f>
        <v>18</v>
      </c>
      <c r="C16297" s="2">
        <f>CSVをコピー!L16295</f>
        <v>0</v>
      </c>
      <c r="D16297" s="2">
        <f>CSVをコピー!N16295</f>
        <v>1</v>
      </c>
      <c r="E16297" s="6">
        <f t="shared" si="254"/>
        <v>1</v>
      </c>
    </row>
    <row r="16298" spans="1:5" x14ac:dyDescent="0.15">
      <c r="A16298" s="4" t="str">
        <f>CSVをコピー!H16296</f>
        <v>彩都粟生南７丁目</v>
      </c>
      <c r="B16298" s="3">
        <f>CSVをコピー!K16296</f>
        <v>19</v>
      </c>
      <c r="C16298" s="2">
        <f>CSVをコピー!L16296</f>
        <v>2</v>
      </c>
      <c r="D16298" s="2">
        <f>CSVをコピー!N16296</f>
        <v>2</v>
      </c>
      <c r="E16298" s="6">
        <f t="shared" si="254"/>
        <v>4</v>
      </c>
    </row>
    <row r="16299" spans="1:5" x14ac:dyDescent="0.15">
      <c r="A16299" s="4" t="str">
        <f>CSVをコピー!H16297</f>
        <v>彩都粟生南７丁目</v>
      </c>
      <c r="B16299" s="3">
        <f>CSVをコピー!K16297</f>
        <v>20</v>
      </c>
      <c r="C16299" s="2">
        <f>CSVをコピー!L16297</f>
        <v>2</v>
      </c>
      <c r="D16299" s="2">
        <f>CSVをコピー!N16297</f>
        <v>0</v>
      </c>
      <c r="E16299" s="6">
        <f t="shared" si="254"/>
        <v>2</v>
      </c>
    </row>
    <row r="16300" spans="1:5" x14ac:dyDescent="0.15">
      <c r="A16300" s="4" t="str">
        <f>CSVをコピー!H16298</f>
        <v>彩都粟生南７丁目</v>
      </c>
      <c r="B16300" s="3">
        <f>CSVをコピー!K16298</f>
        <v>21</v>
      </c>
      <c r="C16300" s="2">
        <f>CSVをコピー!L16298</f>
        <v>1</v>
      </c>
      <c r="D16300" s="2">
        <f>CSVをコピー!N16298</f>
        <v>1</v>
      </c>
      <c r="E16300" s="6">
        <f t="shared" si="254"/>
        <v>2</v>
      </c>
    </row>
    <row r="16301" spans="1:5" x14ac:dyDescent="0.15">
      <c r="A16301" s="4" t="str">
        <f>CSVをコピー!H16299</f>
        <v>彩都粟生南７丁目</v>
      </c>
      <c r="B16301" s="3">
        <f>CSVをコピー!K16299</f>
        <v>22</v>
      </c>
      <c r="C16301" s="2">
        <f>CSVをコピー!L16299</f>
        <v>1</v>
      </c>
      <c r="D16301" s="2">
        <f>CSVをコピー!N16299</f>
        <v>1</v>
      </c>
      <c r="E16301" s="6">
        <f t="shared" si="254"/>
        <v>2</v>
      </c>
    </row>
    <row r="16302" spans="1:5" x14ac:dyDescent="0.15">
      <c r="A16302" s="4" t="str">
        <f>CSVをコピー!H16300</f>
        <v>彩都粟生南７丁目</v>
      </c>
      <c r="B16302" s="3">
        <f>CSVをコピー!K16300</f>
        <v>23</v>
      </c>
      <c r="C16302" s="2">
        <f>CSVをコピー!L16300</f>
        <v>1</v>
      </c>
      <c r="D16302" s="2">
        <f>CSVをコピー!N16300</f>
        <v>2</v>
      </c>
      <c r="E16302" s="6">
        <f t="shared" si="254"/>
        <v>3</v>
      </c>
    </row>
    <row r="16303" spans="1:5" x14ac:dyDescent="0.15">
      <c r="A16303" s="4" t="str">
        <f>CSVをコピー!H16301</f>
        <v>彩都粟生南７丁目</v>
      </c>
      <c r="B16303" s="3">
        <f>CSVをコピー!K16301</f>
        <v>24</v>
      </c>
      <c r="C16303" s="2">
        <f>CSVをコピー!L16301</f>
        <v>1</v>
      </c>
      <c r="D16303" s="2">
        <f>CSVをコピー!N16301</f>
        <v>2</v>
      </c>
      <c r="E16303" s="6">
        <f t="shared" si="254"/>
        <v>3</v>
      </c>
    </row>
    <row r="16304" spans="1:5" x14ac:dyDescent="0.15">
      <c r="A16304" s="4" t="str">
        <f>CSVをコピー!H16302</f>
        <v>彩都粟生南７丁目</v>
      </c>
      <c r="B16304" s="3">
        <f>CSVをコピー!K16302</f>
        <v>25</v>
      </c>
      <c r="C16304" s="2">
        <f>CSVをコピー!L16302</f>
        <v>1</v>
      </c>
      <c r="D16304" s="2">
        <f>CSVをコピー!N16302</f>
        <v>0</v>
      </c>
      <c r="E16304" s="6">
        <f t="shared" si="254"/>
        <v>1</v>
      </c>
    </row>
    <row r="16305" spans="1:5" x14ac:dyDescent="0.15">
      <c r="A16305" s="4" t="str">
        <f>CSVをコピー!H16303</f>
        <v>彩都粟生南７丁目</v>
      </c>
      <c r="B16305" s="3">
        <f>CSVをコピー!K16303</f>
        <v>26</v>
      </c>
      <c r="C16305" s="2">
        <f>CSVをコピー!L16303</f>
        <v>0</v>
      </c>
      <c r="D16305" s="2">
        <f>CSVをコピー!N16303</f>
        <v>0</v>
      </c>
      <c r="E16305" s="6">
        <f t="shared" si="254"/>
        <v>0</v>
      </c>
    </row>
    <row r="16306" spans="1:5" x14ac:dyDescent="0.15">
      <c r="A16306" s="4" t="str">
        <f>CSVをコピー!H16304</f>
        <v>彩都粟生南７丁目</v>
      </c>
      <c r="B16306" s="3">
        <f>CSVをコピー!K16304</f>
        <v>27</v>
      </c>
      <c r="C16306" s="2">
        <f>CSVをコピー!L16304</f>
        <v>1</v>
      </c>
      <c r="D16306" s="2">
        <f>CSVをコピー!N16304</f>
        <v>0</v>
      </c>
      <c r="E16306" s="6">
        <f t="shared" si="254"/>
        <v>1</v>
      </c>
    </row>
    <row r="16307" spans="1:5" x14ac:dyDescent="0.15">
      <c r="A16307" s="4" t="str">
        <f>CSVをコピー!H16305</f>
        <v>彩都粟生南７丁目</v>
      </c>
      <c r="B16307" s="3">
        <f>CSVをコピー!K16305</f>
        <v>28</v>
      </c>
      <c r="C16307" s="2">
        <f>CSVをコピー!L16305</f>
        <v>0</v>
      </c>
      <c r="D16307" s="2">
        <f>CSVをコピー!N16305</f>
        <v>1</v>
      </c>
      <c r="E16307" s="6">
        <f t="shared" si="254"/>
        <v>1</v>
      </c>
    </row>
    <row r="16308" spans="1:5" x14ac:dyDescent="0.15">
      <c r="A16308" s="4" t="str">
        <f>CSVをコピー!H16306</f>
        <v>彩都粟生南７丁目</v>
      </c>
      <c r="B16308" s="3">
        <f>CSVをコピー!K16306</f>
        <v>29</v>
      </c>
      <c r="C16308" s="2">
        <f>CSVをコピー!L16306</f>
        <v>1</v>
      </c>
      <c r="D16308" s="2">
        <f>CSVをコピー!N16306</f>
        <v>0</v>
      </c>
      <c r="E16308" s="6">
        <f t="shared" si="254"/>
        <v>1</v>
      </c>
    </row>
    <row r="16309" spans="1:5" x14ac:dyDescent="0.15">
      <c r="A16309" s="4" t="str">
        <f>CSVをコピー!H16307</f>
        <v>彩都粟生南７丁目</v>
      </c>
      <c r="B16309" s="3">
        <f>CSVをコピー!K16307</f>
        <v>30</v>
      </c>
      <c r="C16309" s="2">
        <f>CSVをコピー!L16307</f>
        <v>0</v>
      </c>
      <c r="D16309" s="2">
        <f>CSVをコピー!N16307</f>
        <v>1</v>
      </c>
      <c r="E16309" s="6">
        <f t="shared" si="254"/>
        <v>1</v>
      </c>
    </row>
    <row r="16310" spans="1:5" x14ac:dyDescent="0.15">
      <c r="A16310" s="4" t="str">
        <f>CSVをコピー!H16308</f>
        <v>彩都粟生南７丁目</v>
      </c>
      <c r="B16310" s="3">
        <f>CSVをコピー!K16308</f>
        <v>31</v>
      </c>
      <c r="C16310" s="2">
        <f>CSVをコピー!L16308</f>
        <v>0</v>
      </c>
      <c r="D16310" s="2">
        <f>CSVをコピー!N16308</f>
        <v>0</v>
      </c>
      <c r="E16310" s="6">
        <f t="shared" si="254"/>
        <v>0</v>
      </c>
    </row>
    <row r="16311" spans="1:5" x14ac:dyDescent="0.15">
      <c r="A16311" s="4" t="str">
        <f>CSVをコピー!H16309</f>
        <v>彩都粟生南７丁目</v>
      </c>
      <c r="B16311" s="3">
        <f>CSVをコピー!K16309</f>
        <v>32</v>
      </c>
      <c r="C16311" s="2">
        <f>CSVをコピー!L16309</f>
        <v>0</v>
      </c>
      <c r="D16311" s="2">
        <f>CSVをコピー!N16309</f>
        <v>0</v>
      </c>
      <c r="E16311" s="6">
        <f t="shared" si="254"/>
        <v>0</v>
      </c>
    </row>
    <row r="16312" spans="1:5" x14ac:dyDescent="0.15">
      <c r="A16312" s="4" t="str">
        <f>CSVをコピー!H16310</f>
        <v>彩都粟生南７丁目</v>
      </c>
      <c r="B16312" s="3">
        <f>CSVをコピー!K16310</f>
        <v>33</v>
      </c>
      <c r="C16312" s="2">
        <f>CSVをコピー!L16310</f>
        <v>0</v>
      </c>
      <c r="D16312" s="2">
        <f>CSVをコピー!N16310</f>
        <v>0</v>
      </c>
      <c r="E16312" s="6">
        <f t="shared" si="254"/>
        <v>0</v>
      </c>
    </row>
    <row r="16313" spans="1:5" x14ac:dyDescent="0.15">
      <c r="A16313" s="4" t="str">
        <f>CSVをコピー!H16311</f>
        <v>彩都粟生南７丁目</v>
      </c>
      <c r="B16313" s="3">
        <f>CSVをコピー!K16311</f>
        <v>34</v>
      </c>
      <c r="C16313" s="2">
        <f>CSVをコピー!L16311</f>
        <v>0</v>
      </c>
      <c r="D16313" s="2">
        <f>CSVをコピー!N16311</f>
        <v>2</v>
      </c>
      <c r="E16313" s="6">
        <f t="shared" si="254"/>
        <v>2</v>
      </c>
    </row>
    <row r="16314" spans="1:5" x14ac:dyDescent="0.15">
      <c r="A16314" s="4" t="str">
        <f>CSVをコピー!H16312</f>
        <v>彩都粟生南７丁目</v>
      </c>
      <c r="B16314" s="3">
        <f>CSVをコピー!K16312</f>
        <v>35</v>
      </c>
      <c r="C16314" s="2">
        <f>CSVをコピー!L16312</f>
        <v>0</v>
      </c>
      <c r="D16314" s="2">
        <f>CSVをコピー!N16312</f>
        <v>1</v>
      </c>
      <c r="E16314" s="6">
        <f t="shared" si="254"/>
        <v>1</v>
      </c>
    </row>
    <row r="16315" spans="1:5" x14ac:dyDescent="0.15">
      <c r="A16315" s="4" t="str">
        <f>CSVをコピー!H16313</f>
        <v>彩都粟生南７丁目</v>
      </c>
      <c r="B16315" s="3">
        <f>CSVをコピー!K16313</f>
        <v>36</v>
      </c>
      <c r="C16315" s="2">
        <f>CSVをコピー!L16313</f>
        <v>1</v>
      </c>
      <c r="D16315" s="2">
        <f>CSVをコピー!N16313</f>
        <v>1</v>
      </c>
      <c r="E16315" s="6">
        <f t="shared" si="254"/>
        <v>2</v>
      </c>
    </row>
    <row r="16316" spans="1:5" x14ac:dyDescent="0.15">
      <c r="A16316" s="4" t="str">
        <f>CSVをコピー!H16314</f>
        <v>彩都粟生南７丁目</v>
      </c>
      <c r="B16316" s="3">
        <f>CSVをコピー!K16314</f>
        <v>37</v>
      </c>
      <c r="C16316" s="2">
        <f>CSVをコピー!L16314</f>
        <v>3</v>
      </c>
      <c r="D16316" s="2">
        <f>CSVをコピー!N16314</f>
        <v>3</v>
      </c>
      <c r="E16316" s="6">
        <f t="shared" si="254"/>
        <v>6</v>
      </c>
    </row>
    <row r="16317" spans="1:5" x14ac:dyDescent="0.15">
      <c r="A16317" s="4" t="str">
        <f>CSVをコピー!H16315</f>
        <v>彩都粟生南７丁目</v>
      </c>
      <c r="B16317" s="3">
        <f>CSVをコピー!K16315</f>
        <v>38</v>
      </c>
      <c r="C16317" s="2">
        <f>CSVをコピー!L16315</f>
        <v>1</v>
      </c>
      <c r="D16317" s="2">
        <f>CSVをコピー!N16315</f>
        <v>3</v>
      </c>
      <c r="E16317" s="6">
        <f t="shared" si="254"/>
        <v>4</v>
      </c>
    </row>
    <row r="16318" spans="1:5" x14ac:dyDescent="0.15">
      <c r="A16318" s="4" t="str">
        <f>CSVをコピー!H16316</f>
        <v>彩都粟生南７丁目</v>
      </c>
      <c r="B16318" s="3">
        <f>CSVをコピー!K16316</f>
        <v>39</v>
      </c>
      <c r="C16318" s="2">
        <f>CSVをコピー!L16316</f>
        <v>0</v>
      </c>
      <c r="D16318" s="2">
        <f>CSVをコピー!N16316</f>
        <v>4</v>
      </c>
      <c r="E16318" s="6">
        <f t="shared" si="254"/>
        <v>4</v>
      </c>
    </row>
    <row r="16319" spans="1:5" x14ac:dyDescent="0.15">
      <c r="A16319" s="4" t="str">
        <f>CSVをコピー!H16317</f>
        <v>彩都粟生南７丁目</v>
      </c>
      <c r="B16319" s="3">
        <f>CSVをコピー!K16317</f>
        <v>40</v>
      </c>
      <c r="C16319" s="2">
        <f>CSVをコピー!L16317</f>
        <v>3</v>
      </c>
      <c r="D16319" s="2">
        <f>CSVをコピー!N16317</f>
        <v>2</v>
      </c>
      <c r="E16319" s="6">
        <f t="shared" si="254"/>
        <v>5</v>
      </c>
    </row>
    <row r="16320" spans="1:5" x14ac:dyDescent="0.15">
      <c r="A16320" s="4" t="str">
        <f>CSVをコピー!H16318</f>
        <v>彩都粟生南７丁目</v>
      </c>
      <c r="B16320" s="3">
        <f>CSVをコピー!K16318</f>
        <v>41</v>
      </c>
      <c r="C16320" s="2">
        <f>CSVをコピー!L16318</f>
        <v>3</v>
      </c>
      <c r="D16320" s="2">
        <f>CSVをコピー!N16318</f>
        <v>3</v>
      </c>
      <c r="E16320" s="6">
        <f t="shared" si="254"/>
        <v>6</v>
      </c>
    </row>
    <row r="16321" spans="1:5" x14ac:dyDescent="0.15">
      <c r="A16321" s="4" t="str">
        <f>CSVをコピー!H16319</f>
        <v>彩都粟生南７丁目</v>
      </c>
      <c r="B16321" s="3">
        <f>CSVをコピー!K16319</f>
        <v>42</v>
      </c>
      <c r="C16321" s="2">
        <f>CSVをコピー!L16319</f>
        <v>8</v>
      </c>
      <c r="D16321" s="2">
        <f>CSVをコピー!N16319</f>
        <v>9</v>
      </c>
      <c r="E16321" s="6">
        <f t="shared" si="254"/>
        <v>17</v>
      </c>
    </row>
    <row r="16322" spans="1:5" x14ac:dyDescent="0.15">
      <c r="A16322" s="4" t="str">
        <f>CSVをコピー!H16320</f>
        <v>彩都粟生南７丁目</v>
      </c>
      <c r="B16322" s="3">
        <f>CSVをコピー!K16320</f>
        <v>43</v>
      </c>
      <c r="C16322" s="2">
        <f>CSVをコピー!L16320</f>
        <v>4</v>
      </c>
      <c r="D16322" s="2">
        <f>CSVをコピー!N16320</f>
        <v>2</v>
      </c>
      <c r="E16322" s="6">
        <f t="shared" si="254"/>
        <v>6</v>
      </c>
    </row>
    <row r="16323" spans="1:5" x14ac:dyDescent="0.15">
      <c r="A16323" s="4" t="str">
        <f>CSVをコピー!H16321</f>
        <v>彩都粟生南７丁目</v>
      </c>
      <c r="B16323" s="3">
        <f>CSVをコピー!K16321</f>
        <v>44</v>
      </c>
      <c r="C16323" s="2">
        <f>CSVをコピー!L16321</f>
        <v>4</v>
      </c>
      <c r="D16323" s="2">
        <f>CSVをコピー!N16321</f>
        <v>2</v>
      </c>
      <c r="E16323" s="6">
        <f t="shared" si="254"/>
        <v>6</v>
      </c>
    </row>
    <row r="16324" spans="1:5" x14ac:dyDescent="0.15">
      <c r="A16324" s="4" t="str">
        <f>CSVをコピー!H16322</f>
        <v>彩都粟生南７丁目</v>
      </c>
      <c r="B16324" s="3">
        <f>CSVをコピー!K16322</f>
        <v>45</v>
      </c>
      <c r="C16324" s="2">
        <f>CSVをコピー!L16322</f>
        <v>2</v>
      </c>
      <c r="D16324" s="2">
        <f>CSVをコピー!N16322</f>
        <v>4</v>
      </c>
      <c r="E16324" s="6">
        <f t="shared" si="254"/>
        <v>6</v>
      </c>
    </row>
    <row r="16325" spans="1:5" x14ac:dyDescent="0.15">
      <c r="A16325" s="4" t="str">
        <f>CSVをコピー!H16323</f>
        <v>彩都粟生南７丁目</v>
      </c>
      <c r="B16325" s="3">
        <f>CSVをコピー!K16323</f>
        <v>46</v>
      </c>
      <c r="C16325" s="2">
        <f>CSVをコピー!L16323</f>
        <v>2</v>
      </c>
      <c r="D16325" s="2">
        <f>CSVをコピー!N16323</f>
        <v>4</v>
      </c>
      <c r="E16325" s="6">
        <f t="shared" si="254"/>
        <v>6</v>
      </c>
    </row>
    <row r="16326" spans="1:5" x14ac:dyDescent="0.15">
      <c r="A16326" s="4" t="str">
        <f>CSVをコピー!H16324</f>
        <v>彩都粟生南７丁目</v>
      </c>
      <c r="B16326" s="3">
        <f>CSVをコピー!K16324</f>
        <v>47</v>
      </c>
      <c r="C16326" s="2">
        <f>CSVをコピー!L16324</f>
        <v>1</v>
      </c>
      <c r="D16326" s="2">
        <f>CSVをコピー!N16324</f>
        <v>4</v>
      </c>
      <c r="E16326" s="6">
        <f t="shared" ref="E16326:E16389" si="255">SUM(C16326:D16326)</f>
        <v>5</v>
      </c>
    </row>
    <row r="16327" spans="1:5" x14ac:dyDescent="0.15">
      <c r="A16327" s="4" t="str">
        <f>CSVをコピー!H16325</f>
        <v>彩都粟生南７丁目</v>
      </c>
      <c r="B16327" s="3">
        <f>CSVをコピー!K16325</f>
        <v>48</v>
      </c>
      <c r="C16327" s="2">
        <f>CSVをコピー!L16325</f>
        <v>4</v>
      </c>
      <c r="D16327" s="2">
        <f>CSVをコピー!N16325</f>
        <v>1</v>
      </c>
      <c r="E16327" s="6">
        <f t="shared" si="255"/>
        <v>5</v>
      </c>
    </row>
    <row r="16328" spans="1:5" x14ac:dyDescent="0.15">
      <c r="A16328" s="4" t="str">
        <f>CSVをコピー!H16326</f>
        <v>彩都粟生南７丁目</v>
      </c>
      <c r="B16328" s="3">
        <f>CSVをコピー!K16326</f>
        <v>49</v>
      </c>
      <c r="C16328" s="2">
        <f>CSVをコピー!L16326</f>
        <v>3</v>
      </c>
      <c r="D16328" s="2">
        <f>CSVをコピー!N16326</f>
        <v>2</v>
      </c>
      <c r="E16328" s="6">
        <f t="shared" si="255"/>
        <v>5</v>
      </c>
    </row>
    <row r="16329" spans="1:5" x14ac:dyDescent="0.15">
      <c r="A16329" s="4" t="str">
        <f>CSVをコピー!H16327</f>
        <v>彩都粟生南７丁目</v>
      </c>
      <c r="B16329" s="3">
        <f>CSVをコピー!K16327</f>
        <v>50</v>
      </c>
      <c r="C16329" s="2">
        <f>CSVをコピー!L16327</f>
        <v>4</v>
      </c>
      <c r="D16329" s="2">
        <f>CSVをコピー!N16327</f>
        <v>2</v>
      </c>
      <c r="E16329" s="6">
        <f t="shared" si="255"/>
        <v>6</v>
      </c>
    </row>
    <row r="16330" spans="1:5" x14ac:dyDescent="0.15">
      <c r="A16330" s="4" t="str">
        <f>CSVをコピー!H16328</f>
        <v>彩都粟生南７丁目</v>
      </c>
      <c r="B16330" s="3">
        <f>CSVをコピー!K16328</f>
        <v>51</v>
      </c>
      <c r="C16330" s="2">
        <f>CSVをコピー!L16328</f>
        <v>1</v>
      </c>
      <c r="D16330" s="2">
        <f>CSVをコピー!N16328</f>
        <v>3</v>
      </c>
      <c r="E16330" s="6">
        <f t="shared" si="255"/>
        <v>4</v>
      </c>
    </row>
    <row r="16331" spans="1:5" x14ac:dyDescent="0.15">
      <c r="A16331" s="4" t="str">
        <f>CSVをコピー!H16329</f>
        <v>彩都粟生南７丁目</v>
      </c>
      <c r="B16331" s="3">
        <f>CSVをコピー!K16329</f>
        <v>52</v>
      </c>
      <c r="C16331" s="2">
        <f>CSVをコピー!L16329</f>
        <v>4</v>
      </c>
      <c r="D16331" s="2">
        <f>CSVをコピー!N16329</f>
        <v>1</v>
      </c>
      <c r="E16331" s="6">
        <f t="shared" si="255"/>
        <v>5</v>
      </c>
    </row>
    <row r="16332" spans="1:5" x14ac:dyDescent="0.15">
      <c r="A16332" s="4" t="str">
        <f>CSVをコピー!H16330</f>
        <v>彩都粟生南７丁目</v>
      </c>
      <c r="B16332" s="3">
        <f>CSVをコピー!K16330</f>
        <v>53</v>
      </c>
      <c r="C16332" s="2">
        <f>CSVをコピー!L16330</f>
        <v>1</v>
      </c>
      <c r="D16332" s="2">
        <f>CSVをコピー!N16330</f>
        <v>1</v>
      </c>
      <c r="E16332" s="6">
        <f t="shared" si="255"/>
        <v>2</v>
      </c>
    </row>
    <row r="16333" spans="1:5" x14ac:dyDescent="0.15">
      <c r="A16333" s="4" t="str">
        <f>CSVをコピー!H16331</f>
        <v>彩都粟生南７丁目</v>
      </c>
      <c r="B16333" s="3">
        <f>CSVをコピー!K16331</f>
        <v>54</v>
      </c>
      <c r="C16333" s="2">
        <f>CSVをコピー!L16331</f>
        <v>1</v>
      </c>
      <c r="D16333" s="2">
        <f>CSVをコピー!N16331</f>
        <v>1</v>
      </c>
      <c r="E16333" s="6">
        <f t="shared" si="255"/>
        <v>2</v>
      </c>
    </row>
    <row r="16334" spans="1:5" x14ac:dyDescent="0.15">
      <c r="A16334" s="4" t="str">
        <f>CSVをコピー!H16332</f>
        <v>彩都粟生南７丁目</v>
      </c>
      <c r="B16334" s="3">
        <f>CSVをコピー!K16332</f>
        <v>55</v>
      </c>
      <c r="C16334" s="2">
        <f>CSVをコピー!L16332</f>
        <v>0</v>
      </c>
      <c r="D16334" s="2">
        <f>CSVをコピー!N16332</f>
        <v>1</v>
      </c>
      <c r="E16334" s="6">
        <f t="shared" si="255"/>
        <v>1</v>
      </c>
    </row>
    <row r="16335" spans="1:5" x14ac:dyDescent="0.15">
      <c r="A16335" s="4" t="str">
        <f>CSVをコピー!H16333</f>
        <v>彩都粟生南７丁目</v>
      </c>
      <c r="B16335" s="3">
        <f>CSVをコピー!K16333</f>
        <v>56</v>
      </c>
      <c r="C16335" s="2">
        <f>CSVをコピー!L16333</f>
        <v>0</v>
      </c>
      <c r="D16335" s="2">
        <f>CSVをコピー!N16333</f>
        <v>0</v>
      </c>
      <c r="E16335" s="6">
        <f t="shared" si="255"/>
        <v>0</v>
      </c>
    </row>
    <row r="16336" spans="1:5" x14ac:dyDescent="0.15">
      <c r="A16336" s="4" t="str">
        <f>CSVをコピー!H16334</f>
        <v>彩都粟生南７丁目</v>
      </c>
      <c r="B16336" s="3">
        <f>CSVをコピー!K16334</f>
        <v>57</v>
      </c>
      <c r="C16336" s="2">
        <f>CSVをコピー!L16334</f>
        <v>1</v>
      </c>
      <c r="D16336" s="2">
        <f>CSVをコピー!N16334</f>
        <v>2</v>
      </c>
      <c r="E16336" s="6">
        <f t="shared" si="255"/>
        <v>3</v>
      </c>
    </row>
    <row r="16337" spans="1:5" x14ac:dyDescent="0.15">
      <c r="A16337" s="4" t="str">
        <f>CSVをコピー!H16335</f>
        <v>彩都粟生南７丁目</v>
      </c>
      <c r="B16337" s="3">
        <f>CSVをコピー!K16335</f>
        <v>58</v>
      </c>
      <c r="C16337" s="2">
        <f>CSVをコピー!L16335</f>
        <v>1</v>
      </c>
      <c r="D16337" s="2">
        <f>CSVをコピー!N16335</f>
        <v>0</v>
      </c>
      <c r="E16337" s="6">
        <f t="shared" si="255"/>
        <v>1</v>
      </c>
    </row>
    <row r="16338" spans="1:5" x14ac:dyDescent="0.15">
      <c r="A16338" s="4" t="str">
        <f>CSVをコピー!H16336</f>
        <v>彩都粟生南７丁目</v>
      </c>
      <c r="B16338" s="3">
        <f>CSVをコピー!K16336</f>
        <v>59</v>
      </c>
      <c r="C16338" s="2">
        <f>CSVをコピー!L16336</f>
        <v>0</v>
      </c>
      <c r="D16338" s="2">
        <f>CSVをコピー!N16336</f>
        <v>0</v>
      </c>
      <c r="E16338" s="6">
        <f t="shared" si="255"/>
        <v>0</v>
      </c>
    </row>
    <row r="16339" spans="1:5" x14ac:dyDescent="0.15">
      <c r="A16339" s="4" t="str">
        <f>CSVをコピー!H16337</f>
        <v>彩都粟生南７丁目</v>
      </c>
      <c r="B16339" s="3">
        <f>CSVをコピー!K16337</f>
        <v>60</v>
      </c>
      <c r="C16339" s="2">
        <f>CSVをコピー!L16337</f>
        <v>1</v>
      </c>
      <c r="D16339" s="2">
        <f>CSVをコピー!N16337</f>
        <v>0</v>
      </c>
      <c r="E16339" s="6">
        <f t="shared" si="255"/>
        <v>1</v>
      </c>
    </row>
    <row r="16340" spans="1:5" x14ac:dyDescent="0.15">
      <c r="A16340" s="4" t="str">
        <f>CSVをコピー!H16338</f>
        <v>彩都粟生南７丁目</v>
      </c>
      <c r="B16340" s="3">
        <f>CSVをコピー!K16338</f>
        <v>61</v>
      </c>
      <c r="C16340" s="2">
        <f>CSVをコピー!L16338</f>
        <v>1</v>
      </c>
      <c r="D16340" s="2">
        <f>CSVをコピー!N16338</f>
        <v>2</v>
      </c>
      <c r="E16340" s="6">
        <f t="shared" si="255"/>
        <v>3</v>
      </c>
    </row>
    <row r="16341" spans="1:5" x14ac:dyDescent="0.15">
      <c r="A16341" s="4" t="str">
        <f>CSVをコピー!H16339</f>
        <v>彩都粟生南７丁目</v>
      </c>
      <c r="B16341" s="3">
        <f>CSVをコピー!K16339</f>
        <v>62</v>
      </c>
      <c r="C16341" s="2">
        <f>CSVをコピー!L16339</f>
        <v>0</v>
      </c>
      <c r="D16341" s="2">
        <f>CSVをコピー!N16339</f>
        <v>0</v>
      </c>
      <c r="E16341" s="6">
        <f t="shared" si="255"/>
        <v>0</v>
      </c>
    </row>
    <row r="16342" spans="1:5" x14ac:dyDescent="0.15">
      <c r="A16342" s="4" t="str">
        <f>CSVをコピー!H16340</f>
        <v>彩都粟生南７丁目</v>
      </c>
      <c r="B16342" s="3">
        <f>CSVをコピー!K16340</f>
        <v>63</v>
      </c>
      <c r="C16342" s="2">
        <f>CSVをコピー!L16340</f>
        <v>0</v>
      </c>
      <c r="D16342" s="2">
        <f>CSVをコピー!N16340</f>
        <v>0</v>
      </c>
      <c r="E16342" s="6">
        <f t="shared" si="255"/>
        <v>0</v>
      </c>
    </row>
    <row r="16343" spans="1:5" x14ac:dyDescent="0.15">
      <c r="A16343" s="4" t="str">
        <f>CSVをコピー!H16341</f>
        <v>彩都粟生南７丁目</v>
      </c>
      <c r="B16343" s="3">
        <f>CSVをコピー!K16341</f>
        <v>64</v>
      </c>
      <c r="C16343" s="2">
        <f>CSVをコピー!L16341</f>
        <v>1</v>
      </c>
      <c r="D16343" s="2">
        <f>CSVをコピー!N16341</f>
        <v>0</v>
      </c>
      <c r="E16343" s="6">
        <f t="shared" si="255"/>
        <v>1</v>
      </c>
    </row>
    <row r="16344" spans="1:5" x14ac:dyDescent="0.15">
      <c r="A16344" s="4" t="str">
        <f>CSVをコピー!H16342</f>
        <v>彩都粟生南７丁目</v>
      </c>
      <c r="B16344" s="3">
        <f>CSVをコピー!K16342</f>
        <v>65</v>
      </c>
      <c r="C16344" s="2">
        <f>CSVをコピー!L16342</f>
        <v>0</v>
      </c>
      <c r="D16344" s="2">
        <f>CSVをコピー!N16342</f>
        <v>0</v>
      </c>
      <c r="E16344" s="6">
        <f t="shared" si="255"/>
        <v>0</v>
      </c>
    </row>
    <row r="16345" spans="1:5" x14ac:dyDescent="0.15">
      <c r="A16345" s="4" t="str">
        <f>CSVをコピー!H16343</f>
        <v>彩都粟生南７丁目</v>
      </c>
      <c r="B16345" s="3">
        <f>CSVをコピー!K16343</f>
        <v>66</v>
      </c>
      <c r="C16345" s="2">
        <f>CSVをコピー!L16343</f>
        <v>0</v>
      </c>
      <c r="D16345" s="2">
        <f>CSVをコピー!N16343</f>
        <v>0</v>
      </c>
      <c r="E16345" s="6">
        <f t="shared" si="255"/>
        <v>0</v>
      </c>
    </row>
    <row r="16346" spans="1:5" x14ac:dyDescent="0.15">
      <c r="A16346" s="4" t="str">
        <f>CSVをコピー!H16344</f>
        <v>彩都粟生南７丁目</v>
      </c>
      <c r="B16346" s="3">
        <f>CSVをコピー!K16344</f>
        <v>67</v>
      </c>
      <c r="C16346" s="2">
        <f>CSVをコピー!L16344</f>
        <v>0</v>
      </c>
      <c r="D16346" s="2">
        <f>CSVをコピー!N16344</f>
        <v>1</v>
      </c>
      <c r="E16346" s="6">
        <f t="shared" si="255"/>
        <v>1</v>
      </c>
    </row>
    <row r="16347" spans="1:5" x14ac:dyDescent="0.15">
      <c r="A16347" s="4" t="str">
        <f>CSVをコピー!H16345</f>
        <v>彩都粟生南７丁目</v>
      </c>
      <c r="B16347" s="3">
        <f>CSVをコピー!K16345</f>
        <v>68</v>
      </c>
      <c r="C16347" s="2">
        <f>CSVをコピー!L16345</f>
        <v>0</v>
      </c>
      <c r="D16347" s="2">
        <f>CSVをコピー!N16345</f>
        <v>0</v>
      </c>
      <c r="E16347" s="6">
        <f t="shared" si="255"/>
        <v>0</v>
      </c>
    </row>
    <row r="16348" spans="1:5" x14ac:dyDescent="0.15">
      <c r="A16348" s="4" t="str">
        <f>CSVをコピー!H16346</f>
        <v>彩都粟生南７丁目</v>
      </c>
      <c r="B16348" s="3">
        <f>CSVをコピー!K16346</f>
        <v>69</v>
      </c>
      <c r="C16348" s="2">
        <f>CSVをコピー!L16346</f>
        <v>0</v>
      </c>
      <c r="D16348" s="2">
        <f>CSVをコピー!N16346</f>
        <v>0</v>
      </c>
      <c r="E16348" s="6">
        <f t="shared" si="255"/>
        <v>0</v>
      </c>
    </row>
    <row r="16349" spans="1:5" x14ac:dyDescent="0.15">
      <c r="A16349" s="4" t="str">
        <f>CSVをコピー!H16347</f>
        <v>彩都粟生南７丁目</v>
      </c>
      <c r="B16349" s="3">
        <f>CSVをコピー!K16347</f>
        <v>70</v>
      </c>
      <c r="C16349" s="2">
        <f>CSVをコピー!L16347</f>
        <v>0</v>
      </c>
      <c r="D16349" s="2">
        <f>CSVをコピー!N16347</f>
        <v>0</v>
      </c>
      <c r="E16349" s="6">
        <f t="shared" si="255"/>
        <v>0</v>
      </c>
    </row>
    <row r="16350" spans="1:5" x14ac:dyDescent="0.15">
      <c r="A16350" s="4" t="str">
        <f>CSVをコピー!H16348</f>
        <v>彩都粟生南７丁目</v>
      </c>
      <c r="B16350" s="3">
        <f>CSVをコピー!K16348</f>
        <v>71</v>
      </c>
      <c r="C16350" s="2">
        <f>CSVをコピー!L16348</f>
        <v>0</v>
      </c>
      <c r="D16350" s="2">
        <f>CSVをコピー!N16348</f>
        <v>0</v>
      </c>
      <c r="E16350" s="6">
        <f t="shared" si="255"/>
        <v>0</v>
      </c>
    </row>
    <row r="16351" spans="1:5" x14ac:dyDescent="0.15">
      <c r="A16351" s="4" t="str">
        <f>CSVをコピー!H16349</f>
        <v>彩都粟生南７丁目</v>
      </c>
      <c r="B16351" s="3">
        <f>CSVをコピー!K16349</f>
        <v>72</v>
      </c>
      <c r="C16351" s="2">
        <f>CSVをコピー!L16349</f>
        <v>0</v>
      </c>
      <c r="D16351" s="2">
        <f>CSVをコピー!N16349</f>
        <v>0</v>
      </c>
      <c r="E16351" s="6">
        <f t="shared" si="255"/>
        <v>0</v>
      </c>
    </row>
    <row r="16352" spans="1:5" x14ac:dyDescent="0.15">
      <c r="A16352" s="4" t="str">
        <f>CSVをコピー!H16350</f>
        <v>彩都粟生南７丁目</v>
      </c>
      <c r="B16352" s="3">
        <f>CSVをコピー!K16350</f>
        <v>73</v>
      </c>
      <c r="C16352" s="2">
        <f>CSVをコピー!L16350</f>
        <v>0</v>
      </c>
      <c r="D16352" s="2">
        <f>CSVをコピー!N16350</f>
        <v>1</v>
      </c>
      <c r="E16352" s="6">
        <f t="shared" si="255"/>
        <v>1</v>
      </c>
    </row>
    <row r="16353" spans="1:5" x14ac:dyDescent="0.15">
      <c r="A16353" s="4" t="str">
        <f>CSVをコピー!H16351</f>
        <v>彩都粟生南７丁目</v>
      </c>
      <c r="B16353" s="3">
        <f>CSVをコピー!K16351</f>
        <v>74</v>
      </c>
      <c r="C16353" s="2">
        <f>CSVをコピー!L16351</f>
        <v>1</v>
      </c>
      <c r="D16353" s="2">
        <f>CSVをコピー!N16351</f>
        <v>0</v>
      </c>
      <c r="E16353" s="6">
        <f t="shared" si="255"/>
        <v>1</v>
      </c>
    </row>
    <row r="16354" spans="1:5" x14ac:dyDescent="0.15">
      <c r="A16354" s="4" t="str">
        <f>CSVをコピー!H16352</f>
        <v>彩都粟生南７丁目</v>
      </c>
      <c r="B16354" s="3">
        <f>CSVをコピー!K16352</f>
        <v>75</v>
      </c>
      <c r="C16354" s="2">
        <f>CSVをコピー!L16352</f>
        <v>0</v>
      </c>
      <c r="D16354" s="2">
        <f>CSVをコピー!N16352</f>
        <v>0</v>
      </c>
      <c r="E16354" s="6">
        <f t="shared" si="255"/>
        <v>0</v>
      </c>
    </row>
    <row r="16355" spans="1:5" x14ac:dyDescent="0.15">
      <c r="A16355" s="4" t="str">
        <f>CSVをコピー!H16353</f>
        <v>彩都粟生南７丁目</v>
      </c>
      <c r="B16355" s="3">
        <f>CSVをコピー!K16353</f>
        <v>76</v>
      </c>
      <c r="C16355" s="2">
        <f>CSVをコピー!L16353</f>
        <v>0</v>
      </c>
      <c r="D16355" s="2">
        <f>CSVをコピー!N16353</f>
        <v>0</v>
      </c>
      <c r="E16355" s="6">
        <f t="shared" si="255"/>
        <v>0</v>
      </c>
    </row>
    <row r="16356" spans="1:5" x14ac:dyDescent="0.15">
      <c r="A16356" s="4" t="str">
        <f>CSVをコピー!H16354</f>
        <v>彩都粟生南７丁目</v>
      </c>
      <c r="B16356" s="3">
        <f>CSVをコピー!K16354</f>
        <v>77</v>
      </c>
      <c r="C16356" s="2">
        <f>CSVをコピー!L16354</f>
        <v>0</v>
      </c>
      <c r="D16356" s="2">
        <f>CSVをコピー!N16354</f>
        <v>0</v>
      </c>
      <c r="E16356" s="6">
        <f t="shared" si="255"/>
        <v>0</v>
      </c>
    </row>
    <row r="16357" spans="1:5" x14ac:dyDescent="0.15">
      <c r="A16357" s="4" t="str">
        <f>CSVをコピー!H16355</f>
        <v>彩都粟生南７丁目</v>
      </c>
      <c r="B16357" s="3">
        <f>CSVをコピー!K16355</f>
        <v>78</v>
      </c>
      <c r="C16357" s="2">
        <f>CSVをコピー!L16355</f>
        <v>0</v>
      </c>
      <c r="D16357" s="2">
        <f>CSVをコピー!N16355</f>
        <v>0</v>
      </c>
      <c r="E16357" s="6">
        <f t="shared" si="255"/>
        <v>0</v>
      </c>
    </row>
    <row r="16358" spans="1:5" x14ac:dyDescent="0.15">
      <c r="A16358" s="4" t="str">
        <f>CSVをコピー!H16356</f>
        <v>彩都粟生南７丁目</v>
      </c>
      <c r="B16358" s="3">
        <f>CSVをコピー!K16356</f>
        <v>79</v>
      </c>
      <c r="C16358" s="2">
        <f>CSVをコピー!L16356</f>
        <v>0</v>
      </c>
      <c r="D16358" s="2">
        <f>CSVをコピー!N16356</f>
        <v>0</v>
      </c>
      <c r="E16358" s="6">
        <f t="shared" si="255"/>
        <v>0</v>
      </c>
    </row>
    <row r="16359" spans="1:5" x14ac:dyDescent="0.15">
      <c r="A16359" s="4" t="str">
        <f>CSVをコピー!H16357</f>
        <v>彩都粟生南７丁目</v>
      </c>
      <c r="B16359" s="3">
        <f>CSVをコピー!K16357</f>
        <v>80</v>
      </c>
      <c r="C16359" s="2">
        <f>CSVをコピー!L16357</f>
        <v>0</v>
      </c>
      <c r="D16359" s="2">
        <f>CSVをコピー!N16357</f>
        <v>0</v>
      </c>
      <c r="E16359" s="6">
        <f t="shared" si="255"/>
        <v>0</v>
      </c>
    </row>
    <row r="16360" spans="1:5" x14ac:dyDescent="0.15">
      <c r="A16360" s="4" t="str">
        <f>CSVをコピー!H16358</f>
        <v>彩都粟生南７丁目</v>
      </c>
      <c r="B16360" s="3">
        <f>CSVをコピー!K16358</f>
        <v>81</v>
      </c>
      <c r="C16360" s="2">
        <f>CSVをコピー!L16358</f>
        <v>0</v>
      </c>
      <c r="D16360" s="2">
        <f>CSVをコピー!N16358</f>
        <v>0</v>
      </c>
      <c r="E16360" s="6">
        <f t="shared" si="255"/>
        <v>0</v>
      </c>
    </row>
    <row r="16361" spans="1:5" x14ac:dyDescent="0.15">
      <c r="A16361" s="4" t="str">
        <f>CSVをコピー!H16359</f>
        <v>彩都粟生南７丁目</v>
      </c>
      <c r="B16361" s="3">
        <f>CSVをコピー!K16359</f>
        <v>82</v>
      </c>
      <c r="C16361" s="2">
        <f>CSVをコピー!L16359</f>
        <v>0</v>
      </c>
      <c r="D16361" s="2">
        <f>CSVをコピー!N16359</f>
        <v>0</v>
      </c>
      <c r="E16361" s="6">
        <f t="shared" si="255"/>
        <v>0</v>
      </c>
    </row>
    <row r="16362" spans="1:5" x14ac:dyDescent="0.15">
      <c r="A16362" s="4" t="str">
        <f>CSVをコピー!H16360</f>
        <v>彩都粟生南７丁目</v>
      </c>
      <c r="B16362" s="3">
        <f>CSVをコピー!K16360</f>
        <v>83</v>
      </c>
      <c r="C16362" s="2">
        <f>CSVをコピー!L16360</f>
        <v>0</v>
      </c>
      <c r="D16362" s="2">
        <f>CSVをコピー!N16360</f>
        <v>2</v>
      </c>
      <c r="E16362" s="6">
        <f t="shared" si="255"/>
        <v>2</v>
      </c>
    </row>
    <row r="16363" spans="1:5" x14ac:dyDescent="0.15">
      <c r="A16363" s="4" t="str">
        <f>CSVをコピー!H16361</f>
        <v>彩都粟生南７丁目</v>
      </c>
      <c r="B16363" s="3">
        <f>CSVをコピー!K16361</f>
        <v>84</v>
      </c>
      <c r="C16363" s="2">
        <f>CSVをコピー!L16361</f>
        <v>0</v>
      </c>
      <c r="D16363" s="2">
        <f>CSVをコピー!N16361</f>
        <v>0</v>
      </c>
      <c r="E16363" s="6">
        <f t="shared" si="255"/>
        <v>0</v>
      </c>
    </row>
    <row r="16364" spans="1:5" x14ac:dyDescent="0.15">
      <c r="A16364" s="4" t="str">
        <f>CSVをコピー!H16362</f>
        <v>彩都粟生南７丁目</v>
      </c>
      <c r="B16364" s="3">
        <f>CSVをコピー!K16362</f>
        <v>85</v>
      </c>
      <c r="C16364" s="2">
        <f>CSVをコピー!L16362</f>
        <v>0</v>
      </c>
      <c r="D16364" s="2">
        <f>CSVをコピー!N16362</f>
        <v>1</v>
      </c>
      <c r="E16364" s="6">
        <f t="shared" si="255"/>
        <v>1</v>
      </c>
    </row>
    <row r="16365" spans="1:5" x14ac:dyDescent="0.15">
      <c r="A16365" s="4" t="str">
        <f>CSVをコピー!H16363</f>
        <v>彩都粟生南７丁目</v>
      </c>
      <c r="B16365" s="3">
        <f>CSVをコピー!K16363</f>
        <v>86</v>
      </c>
      <c r="C16365" s="2">
        <f>CSVをコピー!L16363</f>
        <v>0</v>
      </c>
      <c r="D16365" s="2">
        <f>CSVをコピー!N16363</f>
        <v>0</v>
      </c>
      <c r="E16365" s="6">
        <f t="shared" si="255"/>
        <v>0</v>
      </c>
    </row>
    <row r="16366" spans="1:5" x14ac:dyDescent="0.15">
      <c r="A16366" s="4" t="str">
        <f>CSVをコピー!H16364</f>
        <v>彩都粟生南７丁目</v>
      </c>
      <c r="B16366" s="3">
        <f>CSVをコピー!K16364</f>
        <v>87</v>
      </c>
      <c r="C16366" s="2">
        <f>CSVをコピー!L16364</f>
        <v>0</v>
      </c>
      <c r="D16366" s="2">
        <f>CSVをコピー!N16364</f>
        <v>0</v>
      </c>
      <c r="E16366" s="6">
        <f t="shared" si="255"/>
        <v>0</v>
      </c>
    </row>
    <row r="16367" spans="1:5" x14ac:dyDescent="0.15">
      <c r="A16367" s="4" t="str">
        <f>CSVをコピー!H16365</f>
        <v>彩都粟生南７丁目</v>
      </c>
      <c r="B16367" s="3">
        <f>CSVをコピー!K16365</f>
        <v>88</v>
      </c>
      <c r="C16367" s="2">
        <f>CSVをコピー!L16365</f>
        <v>0</v>
      </c>
      <c r="D16367" s="2">
        <f>CSVをコピー!N16365</f>
        <v>1</v>
      </c>
      <c r="E16367" s="6">
        <f t="shared" si="255"/>
        <v>1</v>
      </c>
    </row>
    <row r="16368" spans="1:5" x14ac:dyDescent="0.15">
      <c r="A16368" s="4" t="str">
        <f>CSVをコピー!H16366</f>
        <v>彩都粟生南７丁目</v>
      </c>
      <c r="B16368" s="3">
        <f>CSVをコピー!K16366</f>
        <v>89</v>
      </c>
      <c r="C16368" s="2">
        <f>CSVをコピー!L16366</f>
        <v>0</v>
      </c>
      <c r="D16368" s="2">
        <f>CSVをコピー!N16366</f>
        <v>1</v>
      </c>
      <c r="E16368" s="6">
        <f t="shared" si="255"/>
        <v>1</v>
      </c>
    </row>
    <row r="16369" spans="1:5" x14ac:dyDescent="0.15">
      <c r="A16369" s="4" t="str">
        <f>CSVをコピー!H16367</f>
        <v>彩都粟生南７丁目</v>
      </c>
      <c r="B16369" s="3">
        <f>CSVをコピー!K16367</f>
        <v>90</v>
      </c>
      <c r="C16369" s="2">
        <f>CSVをコピー!L16367</f>
        <v>0</v>
      </c>
      <c r="D16369" s="2">
        <f>CSVをコピー!N16367</f>
        <v>0</v>
      </c>
      <c r="E16369" s="6">
        <f t="shared" si="255"/>
        <v>0</v>
      </c>
    </row>
    <row r="16370" spans="1:5" x14ac:dyDescent="0.15">
      <c r="A16370" s="4" t="str">
        <f>CSVをコピー!H16368</f>
        <v>彩都粟生南７丁目</v>
      </c>
      <c r="B16370" s="3">
        <f>CSVをコピー!K16368</f>
        <v>91</v>
      </c>
      <c r="C16370" s="2">
        <f>CSVをコピー!L16368</f>
        <v>0</v>
      </c>
      <c r="D16370" s="2">
        <f>CSVをコピー!N16368</f>
        <v>0</v>
      </c>
      <c r="E16370" s="6">
        <f t="shared" si="255"/>
        <v>0</v>
      </c>
    </row>
    <row r="16371" spans="1:5" x14ac:dyDescent="0.15">
      <c r="A16371" s="4" t="str">
        <f>CSVをコピー!H16369</f>
        <v>彩都粟生南７丁目</v>
      </c>
      <c r="B16371" s="3">
        <f>CSVをコピー!K16369</f>
        <v>92</v>
      </c>
      <c r="C16371" s="2">
        <f>CSVをコピー!L16369</f>
        <v>0</v>
      </c>
      <c r="D16371" s="2">
        <f>CSVをコピー!N16369</f>
        <v>0</v>
      </c>
      <c r="E16371" s="6">
        <f t="shared" si="255"/>
        <v>0</v>
      </c>
    </row>
    <row r="16372" spans="1:5" x14ac:dyDescent="0.15">
      <c r="A16372" s="4" t="str">
        <f>CSVをコピー!H16370</f>
        <v>彩都粟生南７丁目</v>
      </c>
      <c r="B16372" s="3">
        <f>CSVをコピー!K16370</f>
        <v>93</v>
      </c>
      <c r="C16372" s="2">
        <f>CSVをコピー!L16370</f>
        <v>0</v>
      </c>
      <c r="D16372" s="2">
        <f>CSVをコピー!N16370</f>
        <v>0</v>
      </c>
      <c r="E16372" s="6">
        <f t="shared" si="255"/>
        <v>0</v>
      </c>
    </row>
    <row r="16373" spans="1:5" x14ac:dyDescent="0.15">
      <c r="A16373" s="4" t="str">
        <f>CSVをコピー!H16371</f>
        <v>彩都粟生南７丁目</v>
      </c>
      <c r="B16373" s="3">
        <f>CSVをコピー!K16371</f>
        <v>94</v>
      </c>
      <c r="C16373" s="2">
        <f>CSVをコピー!L16371</f>
        <v>0</v>
      </c>
      <c r="D16373" s="2">
        <f>CSVをコピー!N16371</f>
        <v>0</v>
      </c>
      <c r="E16373" s="6">
        <f t="shared" si="255"/>
        <v>0</v>
      </c>
    </row>
    <row r="16374" spans="1:5" x14ac:dyDescent="0.15">
      <c r="A16374" s="4" t="str">
        <f>CSVをコピー!H16372</f>
        <v>彩都粟生南７丁目</v>
      </c>
      <c r="B16374" s="3">
        <f>CSVをコピー!K16372</f>
        <v>95</v>
      </c>
      <c r="C16374" s="2">
        <f>CSVをコピー!L16372</f>
        <v>0</v>
      </c>
      <c r="D16374" s="2">
        <f>CSVをコピー!N16372</f>
        <v>0</v>
      </c>
      <c r="E16374" s="6">
        <f t="shared" si="255"/>
        <v>0</v>
      </c>
    </row>
    <row r="16375" spans="1:5" x14ac:dyDescent="0.15">
      <c r="A16375" s="4" t="str">
        <f>CSVをコピー!H16373</f>
        <v>彩都粟生南７丁目</v>
      </c>
      <c r="B16375" s="3">
        <f>CSVをコピー!K16373</f>
        <v>96</v>
      </c>
      <c r="C16375" s="2">
        <f>CSVをコピー!L16373</f>
        <v>0</v>
      </c>
      <c r="D16375" s="2">
        <f>CSVをコピー!N16373</f>
        <v>0</v>
      </c>
      <c r="E16375" s="6">
        <f t="shared" si="255"/>
        <v>0</v>
      </c>
    </row>
    <row r="16376" spans="1:5" x14ac:dyDescent="0.15">
      <c r="A16376" s="4" t="str">
        <f>CSVをコピー!H16374</f>
        <v>彩都粟生南７丁目</v>
      </c>
      <c r="B16376" s="3">
        <f>CSVをコピー!K16374</f>
        <v>97</v>
      </c>
      <c r="C16376" s="2">
        <f>CSVをコピー!L16374</f>
        <v>0</v>
      </c>
      <c r="D16376" s="2">
        <f>CSVをコピー!N16374</f>
        <v>0</v>
      </c>
      <c r="E16376" s="6">
        <f t="shared" si="255"/>
        <v>0</v>
      </c>
    </row>
    <row r="16377" spans="1:5" x14ac:dyDescent="0.15">
      <c r="A16377" s="4" t="str">
        <f>CSVをコピー!H16375</f>
        <v>彩都粟生南７丁目</v>
      </c>
      <c r="B16377" s="3">
        <f>CSVをコピー!K16375</f>
        <v>98</v>
      </c>
      <c r="C16377" s="2">
        <f>CSVをコピー!L16375</f>
        <v>0</v>
      </c>
      <c r="D16377" s="2">
        <f>CSVをコピー!N16375</f>
        <v>0</v>
      </c>
      <c r="E16377" s="6">
        <f t="shared" si="255"/>
        <v>0</v>
      </c>
    </row>
    <row r="16378" spans="1:5" x14ac:dyDescent="0.15">
      <c r="A16378" s="4" t="str">
        <f>CSVをコピー!H16376</f>
        <v>彩都粟生南７丁目</v>
      </c>
      <c r="B16378" s="3">
        <f>CSVをコピー!K16376</f>
        <v>99</v>
      </c>
      <c r="C16378" s="2">
        <f>CSVをコピー!L16376</f>
        <v>0</v>
      </c>
      <c r="D16378" s="2">
        <f>CSVをコピー!N16376</f>
        <v>0</v>
      </c>
      <c r="E16378" s="6">
        <f t="shared" si="255"/>
        <v>0</v>
      </c>
    </row>
    <row r="16379" spans="1:5" x14ac:dyDescent="0.15">
      <c r="A16379" s="4" t="str">
        <f>CSVをコピー!H16377</f>
        <v>彩都粟生南７丁目</v>
      </c>
      <c r="B16379" s="3">
        <f>CSVをコピー!K16377</f>
        <v>100</v>
      </c>
      <c r="C16379" s="2">
        <f>CSVをコピー!L16377</f>
        <v>0</v>
      </c>
      <c r="D16379" s="2">
        <f>CSVをコピー!N16377</f>
        <v>0</v>
      </c>
      <c r="E16379" s="6">
        <f t="shared" si="255"/>
        <v>0</v>
      </c>
    </row>
    <row r="16380" spans="1:5" x14ac:dyDescent="0.15">
      <c r="A16380" s="4" t="str">
        <f>CSVをコピー!H16378</f>
        <v>彩都粟生南７丁目</v>
      </c>
      <c r="B16380" s="3">
        <f>CSVをコピー!K16378</f>
        <v>101</v>
      </c>
      <c r="C16380" s="2">
        <f>CSVをコピー!L16378</f>
        <v>0</v>
      </c>
      <c r="D16380" s="2">
        <f>CSVをコピー!N16378</f>
        <v>0</v>
      </c>
      <c r="E16380" s="6">
        <f t="shared" si="255"/>
        <v>0</v>
      </c>
    </row>
    <row r="16381" spans="1:5" x14ac:dyDescent="0.15">
      <c r="A16381" s="4" t="str">
        <f>CSVをコピー!H16379</f>
        <v>彩都粟生南７丁目</v>
      </c>
      <c r="B16381" s="3">
        <f>CSVをコピー!K16379</f>
        <v>102</v>
      </c>
      <c r="C16381" s="2">
        <f>CSVをコピー!L16379</f>
        <v>0</v>
      </c>
      <c r="D16381" s="2">
        <f>CSVをコピー!N16379</f>
        <v>0</v>
      </c>
      <c r="E16381" s="6">
        <f t="shared" si="255"/>
        <v>0</v>
      </c>
    </row>
    <row r="16382" spans="1:5" x14ac:dyDescent="0.15">
      <c r="A16382" s="4" t="str">
        <f>CSVをコピー!H16380</f>
        <v>彩都粟生南７丁目</v>
      </c>
      <c r="B16382" s="3">
        <f>CSVをコピー!K16380</f>
        <v>103</v>
      </c>
      <c r="C16382" s="2">
        <f>CSVをコピー!L16380</f>
        <v>0</v>
      </c>
      <c r="D16382" s="2">
        <f>CSVをコピー!N16380</f>
        <v>0</v>
      </c>
      <c r="E16382" s="6">
        <f t="shared" si="255"/>
        <v>0</v>
      </c>
    </row>
    <row r="16383" spans="1:5" x14ac:dyDescent="0.15">
      <c r="A16383" s="4" t="str">
        <f>CSVをコピー!H16381</f>
        <v>彩都粟生南７丁目</v>
      </c>
      <c r="B16383" s="3">
        <f>CSVをコピー!K16381</f>
        <v>104</v>
      </c>
      <c r="C16383" s="2">
        <f>CSVをコピー!L16381</f>
        <v>0</v>
      </c>
      <c r="D16383" s="2">
        <f>CSVをコピー!N16381</f>
        <v>0</v>
      </c>
      <c r="E16383" s="6">
        <f t="shared" si="255"/>
        <v>0</v>
      </c>
    </row>
    <row r="16384" spans="1:5" x14ac:dyDescent="0.15">
      <c r="A16384" s="4" t="str">
        <f>CSVをコピー!H16382</f>
        <v>彩都粟生南７丁目</v>
      </c>
      <c r="B16384" s="3">
        <f>CSVをコピー!K16382</f>
        <v>105</v>
      </c>
      <c r="C16384" s="2">
        <f>CSVをコピー!L16382</f>
        <v>0</v>
      </c>
      <c r="D16384" s="2">
        <f>CSVをコピー!N16382</f>
        <v>0</v>
      </c>
      <c r="E16384" s="6">
        <f t="shared" si="255"/>
        <v>0</v>
      </c>
    </row>
    <row r="16385" spans="1:5" x14ac:dyDescent="0.15">
      <c r="A16385" s="4" t="str">
        <f>CSVをコピー!H16383</f>
        <v>彩都粟生南７丁目</v>
      </c>
      <c r="B16385" s="3">
        <f>CSVをコピー!K16383</f>
        <v>106</v>
      </c>
      <c r="C16385" s="2">
        <f>CSVをコピー!L16383</f>
        <v>0</v>
      </c>
      <c r="D16385" s="2">
        <f>CSVをコピー!N16383</f>
        <v>0</v>
      </c>
      <c r="E16385" s="6">
        <f t="shared" si="255"/>
        <v>0</v>
      </c>
    </row>
    <row r="16386" spans="1:5" x14ac:dyDescent="0.15">
      <c r="A16386" s="4" t="str">
        <f>CSVをコピー!H16384</f>
        <v>彩都粟生南７丁目</v>
      </c>
      <c r="B16386" s="3">
        <f>CSVをコピー!K16384</f>
        <v>107</v>
      </c>
      <c r="C16386" s="2">
        <f>CSVをコピー!L16384</f>
        <v>0</v>
      </c>
      <c r="D16386" s="2">
        <f>CSVをコピー!N16384</f>
        <v>0</v>
      </c>
      <c r="E16386" s="6">
        <f t="shared" si="255"/>
        <v>0</v>
      </c>
    </row>
    <row r="16387" spans="1:5" x14ac:dyDescent="0.15">
      <c r="A16387" s="4" t="str">
        <f>CSVをコピー!H16385</f>
        <v>彩都粟生南７丁目</v>
      </c>
      <c r="B16387" s="3">
        <f>CSVをコピー!K16385</f>
        <v>108</v>
      </c>
      <c r="C16387" s="2">
        <f>CSVをコピー!L16385</f>
        <v>0</v>
      </c>
      <c r="D16387" s="2">
        <f>CSVをコピー!N16385</f>
        <v>0</v>
      </c>
      <c r="E16387" s="6">
        <f t="shared" si="255"/>
        <v>0</v>
      </c>
    </row>
    <row r="16388" spans="1:5" x14ac:dyDescent="0.15">
      <c r="A16388" s="4" t="str">
        <f>CSVをコピー!H16386</f>
        <v>彩都粟生南７丁目</v>
      </c>
      <c r="B16388" s="3">
        <f>CSVをコピー!K16386</f>
        <v>109</v>
      </c>
      <c r="C16388" s="2">
        <f>CSVをコピー!L16386</f>
        <v>0</v>
      </c>
      <c r="D16388" s="2">
        <f>CSVをコピー!N16386</f>
        <v>0</v>
      </c>
      <c r="E16388" s="6">
        <f t="shared" si="255"/>
        <v>0</v>
      </c>
    </row>
    <row r="16389" spans="1:5" x14ac:dyDescent="0.15">
      <c r="A16389" s="4" t="str">
        <f>CSVをコピー!H16387</f>
        <v>彩都粟生南７丁目</v>
      </c>
      <c r="B16389" s="3" t="str">
        <f>CSVをコピー!K16387</f>
        <v>110以上</v>
      </c>
      <c r="C16389" s="2">
        <f>CSVをコピー!L16387</f>
        <v>0</v>
      </c>
      <c r="D16389" s="2">
        <f>CSVをコピー!N16387</f>
        <v>0</v>
      </c>
      <c r="E16389" s="6">
        <f t="shared" si="255"/>
        <v>0</v>
      </c>
    </row>
    <row r="16390" spans="1:5" x14ac:dyDescent="0.15">
      <c r="A16390" s="4" t="str">
        <f>CSVをコピー!H16388</f>
        <v>彩都粟生南７丁目</v>
      </c>
      <c r="B16390" s="3" t="str">
        <f>CSVをコピー!K16388</f>
        <v>合計</v>
      </c>
      <c r="C16390" s="2">
        <f>CSVをコピー!L16388</f>
        <v>113</v>
      </c>
      <c r="D16390" s="2">
        <f>CSVをコピー!N16388</f>
        <v>118</v>
      </c>
      <c r="E16390" s="6">
        <f t="shared" ref="E16390:E16453" si="256">SUM(C16390:D16390)</f>
        <v>231</v>
      </c>
    </row>
    <row r="16391" spans="1:5" x14ac:dyDescent="0.15">
      <c r="A16391" s="4" t="str">
        <f>CSVをコピー!H16389</f>
        <v>森町北１丁目</v>
      </c>
      <c r="B16391" s="8">
        <f>CSVをコピー!K16389</f>
        <v>0</v>
      </c>
      <c r="C16391" s="7">
        <f>CSVをコピー!L16389</f>
        <v>0</v>
      </c>
      <c r="D16391" s="7">
        <f>CSVをコピー!N16389</f>
        <v>0</v>
      </c>
      <c r="E16391" s="7">
        <f t="shared" si="256"/>
        <v>0</v>
      </c>
    </row>
    <row r="16392" spans="1:5" x14ac:dyDescent="0.15">
      <c r="A16392" s="4" t="str">
        <f>CSVをコピー!H16390</f>
        <v>森町北１丁目</v>
      </c>
      <c r="B16392" s="3">
        <f>CSVをコピー!K16390</f>
        <v>0</v>
      </c>
      <c r="C16392" s="2">
        <f>CSVをコピー!L16390</f>
        <v>0</v>
      </c>
      <c r="D16392" s="2">
        <f>CSVをコピー!N16390</f>
        <v>3</v>
      </c>
      <c r="E16392" s="6">
        <f t="shared" si="256"/>
        <v>3</v>
      </c>
    </row>
    <row r="16393" spans="1:5" x14ac:dyDescent="0.15">
      <c r="A16393" s="4" t="str">
        <f>CSVをコピー!H16391</f>
        <v>森町北１丁目</v>
      </c>
      <c r="B16393" s="3">
        <f>CSVをコピー!K16391</f>
        <v>1</v>
      </c>
      <c r="C16393" s="2">
        <f>CSVをコピー!L16391</f>
        <v>1</v>
      </c>
      <c r="D16393" s="2">
        <f>CSVをコピー!N16391</f>
        <v>0</v>
      </c>
      <c r="E16393" s="6">
        <f t="shared" si="256"/>
        <v>1</v>
      </c>
    </row>
    <row r="16394" spans="1:5" x14ac:dyDescent="0.15">
      <c r="A16394" s="4" t="str">
        <f>CSVをコピー!H16392</f>
        <v>森町北１丁目</v>
      </c>
      <c r="B16394" s="3">
        <f>CSVをコピー!K16392</f>
        <v>2</v>
      </c>
      <c r="C16394" s="2">
        <f>CSVをコピー!L16392</f>
        <v>1</v>
      </c>
      <c r="D16394" s="2">
        <f>CSVをコピー!N16392</f>
        <v>1</v>
      </c>
      <c r="E16394" s="6">
        <f t="shared" si="256"/>
        <v>2</v>
      </c>
    </row>
    <row r="16395" spans="1:5" x14ac:dyDescent="0.15">
      <c r="A16395" s="4" t="str">
        <f>CSVをコピー!H16393</f>
        <v>森町北１丁目</v>
      </c>
      <c r="B16395" s="3">
        <f>CSVをコピー!K16393</f>
        <v>3</v>
      </c>
      <c r="C16395" s="2">
        <f>CSVをコピー!L16393</f>
        <v>0</v>
      </c>
      <c r="D16395" s="2">
        <f>CSVをコピー!N16393</f>
        <v>2</v>
      </c>
      <c r="E16395" s="6">
        <f t="shared" si="256"/>
        <v>2</v>
      </c>
    </row>
    <row r="16396" spans="1:5" x14ac:dyDescent="0.15">
      <c r="A16396" s="4" t="str">
        <f>CSVをコピー!H16394</f>
        <v>森町北１丁目</v>
      </c>
      <c r="B16396" s="3">
        <f>CSVをコピー!K16394</f>
        <v>4</v>
      </c>
      <c r="C16396" s="2">
        <f>CSVをコピー!L16394</f>
        <v>3</v>
      </c>
      <c r="D16396" s="2">
        <f>CSVをコピー!N16394</f>
        <v>1</v>
      </c>
      <c r="E16396" s="6">
        <f t="shared" si="256"/>
        <v>4</v>
      </c>
    </row>
    <row r="16397" spans="1:5" x14ac:dyDescent="0.15">
      <c r="A16397" s="4" t="str">
        <f>CSVをコピー!H16395</f>
        <v>森町北１丁目</v>
      </c>
      <c r="B16397" s="3">
        <f>CSVをコピー!K16395</f>
        <v>5</v>
      </c>
      <c r="C16397" s="2">
        <f>CSVをコピー!L16395</f>
        <v>1</v>
      </c>
      <c r="D16397" s="2">
        <f>CSVをコピー!N16395</f>
        <v>2</v>
      </c>
      <c r="E16397" s="6">
        <f t="shared" si="256"/>
        <v>3</v>
      </c>
    </row>
    <row r="16398" spans="1:5" x14ac:dyDescent="0.15">
      <c r="A16398" s="4" t="str">
        <f>CSVをコピー!H16396</f>
        <v>森町北１丁目</v>
      </c>
      <c r="B16398" s="3">
        <f>CSVをコピー!K16396</f>
        <v>6</v>
      </c>
      <c r="C16398" s="2">
        <f>CSVをコピー!L16396</f>
        <v>0</v>
      </c>
      <c r="D16398" s="2">
        <f>CSVをコピー!N16396</f>
        <v>3</v>
      </c>
      <c r="E16398" s="6">
        <f t="shared" si="256"/>
        <v>3</v>
      </c>
    </row>
    <row r="16399" spans="1:5" x14ac:dyDescent="0.15">
      <c r="A16399" s="4" t="str">
        <f>CSVをコピー!H16397</f>
        <v>森町北１丁目</v>
      </c>
      <c r="B16399" s="3">
        <f>CSVをコピー!K16397</f>
        <v>7</v>
      </c>
      <c r="C16399" s="2">
        <f>CSVをコピー!L16397</f>
        <v>4</v>
      </c>
      <c r="D16399" s="2">
        <f>CSVをコピー!N16397</f>
        <v>2</v>
      </c>
      <c r="E16399" s="6">
        <f t="shared" si="256"/>
        <v>6</v>
      </c>
    </row>
    <row r="16400" spans="1:5" x14ac:dyDescent="0.15">
      <c r="A16400" s="4" t="str">
        <f>CSVをコピー!H16398</f>
        <v>森町北１丁目</v>
      </c>
      <c r="B16400" s="3">
        <f>CSVをコピー!K16398</f>
        <v>8</v>
      </c>
      <c r="C16400" s="2">
        <f>CSVをコピー!L16398</f>
        <v>5</v>
      </c>
      <c r="D16400" s="2">
        <f>CSVをコピー!N16398</f>
        <v>1</v>
      </c>
      <c r="E16400" s="6">
        <f t="shared" si="256"/>
        <v>6</v>
      </c>
    </row>
    <row r="16401" spans="1:5" x14ac:dyDescent="0.15">
      <c r="A16401" s="4" t="str">
        <f>CSVをコピー!H16399</f>
        <v>森町北１丁目</v>
      </c>
      <c r="B16401" s="3">
        <f>CSVをコピー!K16399</f>
        <v>9</v>
      </c>
      <c r="C16401" s="2">
        <f>CSVをコピー!L16399</f>
        <v>2</v>
      </c>
      <c r="D16401" s="2">
        <f>CSVをコピー!N16399</f>
        <v>0</v>
      </c>
      <c r="E16401" s="6">
        <f t="shared" si="256"/>
        <v>2</v>
      </c>
    </row>
    <row r="16402" spans="1:5" x14ac:dyDescent="0.15">
      <c r="A16402" s="4" t="str">
        <f>CSVをコピー!H16400</f>
        <v>森町北１丁目</v>
      </c>
      <c r="B16402" s="3">
        <f>CSVをコピー!K16400</f>
        <v>10</v>
      </c>
      <c r="C16402" s="2">
        <f>CSVをコピー!L16400</f>
        <v>5</v>
      </c>
      <c r="D16402" s="2">
        <f>CSVをコピー!N16400</f>
        <v>2</v>
      </c>
      <c r="E16402" s="6">
        <f t="shared" si="256"/>
        <v>7</v>
      </c>
    </row>
    <row r="16403" spans="1:5" x14ac:dyDescent="0.15">
      <c r="A16403" s="4" t="str">
        <f>CSVをコピー!H16401</f>
        <v>森町北１丁目</v>
      </c>
      <c r="B16403" s="3">
        <f>CSVをコピー!K16401</f>
        <v>11</v>
      </c>
      <c r="C16403" s="2">
        <f>CSVをコピー!L16401</f>
        <v>0</v>
      </c>
      <c r="D16403" s="2">
        <f>CSVをコピー!N16401</f>
        <v>2</v>
      </c>
      <c r="E16403" s="6">
        <f t="shared" si="256"/>
        <v>2</v>
      </c>
    </row>
    <row r="16404" spans="1:5" x14ac:dyDescent="0.15">
      <c r="A16404" s="4" t="str">
        <f>CSVをコピー!H16402</f>
        <v>森町北１丁目</v>
      </c>
      <c r="B16404" s="3">
        <f>CSVをコピー!K16402</f>
        <v>12</v>
      </c>
      <c r="C16404" s="2">
        <f>CSVをコピー!L16402</f>
        <v>5</v>
      </c>
      <c r="D16404" s="2">
        <f>CSVをコピー!N16402</f>
        <v>2</v>
      </c>
      <c r="E16404" s="6">
        <f t="shared" si="256"/>
        <v>7</v>
      </c>
    </row>
    <row r="16405" spans="1:5" x14ac:dyDescent="0.15">
      <c r="A16405" s="4" t="str">
        <f>CSVをコピー!H16403</f>
        <v>森町北１丁目</v>
      </c>
      <c r="B16405" s="3">
        <f>CSVをコピー!K16403</f>
        <v>13</v>
      </c>
      <c r="C16405" s="2">
        <f>CSVをコピー!L16403</f>
        <v>1</v>
      </c>
      <c r="D16405" s="2">
        <f>CSVをコピー!N16403</f>
        <v>5</v>
      </c>
      <c r="E16405" s="6">
        <f t="shared" si="256"/>
        <v>6</v>
      </c>
    </row>
    <row r="16406" spans="1:5" x14ac:dyDescent="0.15">
      <c r="A16406" s="4" t="str">
        <f>CSVをコピー!H16404</f>
        <v>森町北１丁目</v>
      </c>
      <c r="B16406" s="3">
        <f>CSVをコピー!K16404</f>
        <v>14</v>
      </c>
      <c r="C16406" s="2">
        <f>CSVをコピー!L16404</f>
        <v>1</v>
      </c>
      <c r="D16406" s="2">
        <f>CSVをコピー!N16404</f>
        <v>1</v>
      </c>
      <c r="E16406" s="6">
        <f t="shared" si="256"/>
        <v>2</v>
      </c>
    </row>
    <row r="16407" spans="1:5" x14ac:dyDescent="0.15">
      <c r="A16407" s="4" t="str">
        <f>CSVをコピー!H16405</f>
        <v>森町北１丁目</v>
      </c>
      <c r="B16407" s="3">
        <f>CSVをコピー!K16405</f>
        <v>15</v>
      </c>
      <c r="C16407" s="2">
        <f>CSVをコピー!L16405</f>
        <v>0</v>
      </c>
      <c r="D16407" s="2">
        <f>CSVをコピー!N16405</f>
        <v>4</v>
      </c>
      <c r="E16407" s="6">
        <f t="shared" si="256"/>
        <v>4</v>
      </c>
    </row>
    <row r="16408" spans="1:5" x14ac:dyDescent="0.15">
      <c r="A16408" s="4" t="str">
        <f>CSVをコピー!H16406</f>
        <v>森町北１丁目</v>
      </c>
      <c r="B16408" s="3">
        <f>CSVをコピー!K16406</f>
        <v>16</v>
      </c>
      <c r="C16408" s="2">
        <f>CSVをコピー!L16406</f>
        <v>2</v>
      </c>
      <c r="D16408" s="2">
        <f>CSVをコピー!N16406</f>
        <v>2</v>
      </c>
      <c r="E16408" s="6">
        <f t="shared" si="256"/>
        <v>4</v>
      </c>
    </row>
    <row r="16409" spans="1:5" x14ac:dyDescent="0.15">
      <c r="A16409" s="4" t="str">
        <f>CSVをコピー!H16407</f>
        <v>森町北１丁目</v>
      </c>
      <c r="B16409" s="3">
        <f>CSVをコピー!K16407</f>
        <v>17</v>
      </c>
      <c r="C16409" s="2">
        <f>CSVをコピー!L16407</f>
        <v>1</v>
      </c>
      <c r="D16409" s="2">
        <f>CSVをコピー!N16407</f>
        <v>5</v>
      </c>
      <c r="E16409" s="6">
        <f t="shared" si="256"/>
        <v>6</v>
      </c>
    </row>
    <row r="16410" spans="1:5" x14ac:dyDescent="0.15">
      <c r="A16410" s="4" t="str">
        <f>CSVをコピー!H16408</f>
        <v>森町北１丁目</v>
      </c>
      <c r="B16410" s="3">
        <f>CSVをコピー!K16408</f>
        <v>18</v>
      </c>
      <c r="C16410" s="2">
        <f>CSVをコピー!L16408</f>
        <v>5</v>
      </c>
      <c r="D16410" s="2">
        <f>CSVをコピー!N16408</f>
        <v>0</v>
      </c>
      <c r="E16410" s="6">
        <f t="shared" si="256"/>
        <v>5</v>
      </c>
    </row>
    <row r="16411" spans="1:5" x14ac:dyDescent="0.15">
      <c r="A16411" s="4" t="str">
        <f>CSVをコピー!H16409</f>
        <v>森町北１丁目</v>
      </c>
      <c r="B16411" s="3">
        <f>CSVをコピー!K16409</f>
        <v>19</v>
      </c>
      <c r="C16411" s="2">
        <f>CSVをコピー!L16409</f>
        <v>1</v>
      </c>
      <c r="D16411" s="2">
        <f>CSVをコピー!N16409</f>
        <v>2</v>
      </c>
      <c r="E16411" s="6">
        <f t="shared" si="256"/>
        <v>3</v>
      </c>
    </row>
    <row r="16412" spans="1:5" x14ac:dyDescent="0.15">
      <c r="A16412" s="4" t="str">
        <f>CSVをコピー!H16410</f>
        <v>森町北１丁目</v>
      </c>
      <c r="B16412" s="3">
        <f>CSVをコピー!K16410</f>
        <v>20</v>
      </c>
      <c r="C16412" s="2">
        <f>CSVをコピー!L16410</f>
        <v>2</v>
      </c>
      <c r="D16412" s="2">
        <f>CSVをコピー!N16410</f>
        <v>1</v>
      </c>
      <c r="E16412" s="6">
        <f t="shared" si="256"/>
        <v>3</v>
      </c>
    </row>
    <row r="16413" spans="1:5" x14ac:dyDescent="0.15">
      <c r="A16413" s="4" t="str">
        <f>CSVをコピー!H16411</f>
        <v>森町北１丁目</v>
      </c>
      <c r="B16413" s="3">
        <f>CSVをコピー!K16411</f>
        <v>21</v>
      </c>
      <c r="C16413" s="2">
        <f>CSVをコピー!L16411</f>
        <v>1</v>
      </c>
      <c r="D16413" s="2">
        <f>CSVをコピー!N16411</f>
        <v>1</v>
      </c>
      <c r="E16413" s="6">
        <f t="shared" si="256"/>
        <v>2</v>
      </c>
    </row>
    <row r="16414" spans="1:5" x14ac:dyDescent="0.15">
      <c r="A16414" s="4" t="str">
        <f>CSVをコピー!H16412</f>
        <v>森町北１丁目</v>
      </c>
      <c r="B16414" s="3">
        <f>CSVをコピー!K16412</f>
        <v>22</v>
      </c>
      <c r="C16414" s="2">
        <f>CSVをコピー!L16412</f>
        <v>2</v>
      </c>
      <c r="D16414" s="2">
        <f>CSVをコピー!N16412</f>
        <v>1</v>
      </c>
      <c r="E16414" s="6">
        <f t="shared" si="256"/>
        <v>3</v>
      </c>
    </row>
    <row r="16415" spans="1:5" x14ac:dyDescent="0.15">
      <c r="A16415" s="4" t="str">
        <f>CSVをコピー!H16413</f>
        <v>森町北１丁目</v>
      </c>
      <c r="B16415" s="3">
        <f>CSVをコピー!K16413</f>
        <v>23</v>
      </c>
      <c r="C16415" s="2">
        <f>CSVをコピー!L16413</f>
        <v>0</v>
      </c>
      <c r="D16415" s="2">
        <f>CSVをコピー!N16413</f>
        <v>1</v>
      </c>
      <c r="E16415" s="6">
        <f t="shared" si="256"/>
        <v>1</v>
      </c>
    </row>
    <row r="16416" spans="1:5" x14ac:dyDescent="0.15">
      <c r="A16416" s="4" t="str">
        <f>CSVをコピー!H16414</f>
        <v>森町北１丁目</v>
      </c>
      <c r="B16416" s="3">
        <f>CSVをコピー!K16414</f>
        <v>24</v>
      </c>
      <c r="C16416" s="2">
        <f>CSVをコピー!L16414</f>
        <v>2</v>
      </c>
      <c r="D16416" s="2">
        <f>CSVをコピー!N16414</f>
        <v>0</v>
      </c>
      <c r="E16416" s="6">
        <f t="shared" si="256"/>
        <v>2</v>
      </c>
    </row>
    <row r="16417" spans="1:5" x14ac:dyDescent="0.15">
      <c r="A16417" s="4" t="str">
        <f>CSVをコピー!H16415</f>
        <v>森町北１丁目</v>
      </c>
      <c r="B16417" s="3">
        <f>CSVをコピー!K16415</f>
        <v>25</v>
      </c>
      <c r="C16417" s="2">
        <f>CSVをコピー!L16415</f>
        <v>0</v>
      </c>
      <c r="D16417" s="2">
        <f>CSVをコピー!N16415</f>
        <v>1</v>
      </c>
      <c r="E16417" s="6">
        <f t="shared" si="256"/>
        <v>1</v>
      </c>
    </row>
    <row r="16418" spans="1:5" x14ac:dyDescent="0.15">
      <c r="A16418" s="4" t="str">
        <f>CSVをコピー!H16416</f>
        <v>森町北１丁目</v>
      </c>
      <c r="B16418" s="3">
        <f>CSVをコピー!K16416</f>
        <v>26</v>
      </c>
      <c r="C16418" s="2">
        <f>CSVをコピー!L16416</f>
        <v>0</v>
      </c>
      <c r="D16418" s="2">
        <f>CSVをコピー!N16416</f>
        <v>0</v>
      </c>
      <c r="E16418" s="6">
        <f t="shared" si="256"/>
        <v>0</v>
      </c>
    </row>
    <row r="16419" spans="1:5" x14ac:dyDescent="0.15">
      <c r="A16419" s="4" t="str">
        <f>CSVをコピー!H16417</f>
        <v>森町北１丁目</v>
      </c>
      <c r="B16419" s="3">
        <f>CSVをコピー!K16417</f>
        <v>27</v>
      </c>
      <c r="C16419" s="2">
        <f>CSVをコピー!L16417</f>
        <v>0</v>
      </c>
      <c r="D16419" s="2">
        <f>CSVをコピー!N16417</f>
        <v>0</v>
      </c>
      <c r="E16419" s="6">
        <f t="shared" si="256"/>
        <v>0</v>
      </c>
    </row>
    <row r="16420" spans="1:5" x14ac:dyDescent="0.15">
      <c r="A16420" s="4" t="str">
        <f>CSVをコピー!H16418</f>
        <v>森町北１丁目</v>
      </c>
      <c r="B16420" s="3">
        <f>CSVをコピー!K16418</f>
        <v>28</v>
      </c>
      <c r="C16420" s="2">
        <f>CSVをコピー!L16418</f>
        <v>1</v>
      </c>
      <c r="D16420" s="2">
        <f>CSVをコピー!N16418</f>
        <v>0</v>
      </c>
      <c r="E16420" s="6">
        <f t="shared" si="256"/>
        <v>1</v>
      </c>
    </row>
    <row r="16421" spans="1:5" x14ac:dyDescent="0.15">
      <c r="A16421" s="4" t="str">
        <f>CSVをコピー!H16419</f>
        <v>森町北１丁目</v>
      </c>
      <c r="B16421" s="3">
        <f>CSVをコピー!K16419</f>
        <v>29</v>
      </c>
      <c r="C16421" s="2">
        <f>CSVをコピー!L16419</f>
        <v>0</v>
      </c>
      <c r="D16421" s="2">
        <f>CSVをコピー!N16419</f>
        <v>1</v>
      </c>
      <c r="E16421" s="6">
        <f t="shared" si="256"/>
        <v>1</v>
      </c>
    </row>
    <row r="16422" spans="1:5" x14ac:dyDescent="0.15">
      <c r="A16422" s="4" t="str">
        <f>CSVをコピー!H16420</f>
        <v>森町北１丁目</v>
      </c>
      <c r="B16422" s="3">
        <f>CSVをコピー!K16420</f>
        <v>30</v>
      </c>
      <c r="C16422" s="2">
        <f>CSVをコピー!L16420</f>
        <v>1</v>
      </c>
      <c r="D16422" s="2">
        <f>CSVをコピー!N16420</f>
        <v>0</v>
      </c>
      <c r="E16422" s="6">
        <f t="shared" si="256"/>
        <v>1</v>
      </c>
    </row>
    <row r="16423" spans="1:5" x14ac:dyDescent="0.15">
      <c r="A16423" s="4" t="str">
        <f>CSVをコピー!H16421</f>
        <v>森町北１丁目</v>
      </c>
      <c r="B16423" s="3">
        <f>CSVをコピー!K16421</f>
        <v>31</v>
      </c>
      <c r="C16423" s="2">
        <f>CSVをコピー!L16421</f>
        <v>2</v>
      </c>
      <c r="D16423" s="2">
        <f>CSVをコピー!N16421</f>
        <v>1</v>
      </c>
      <c r="E16423" s="6">
        <f t="shared" si="256"/>
        <v>3</v>
      </c>
    </row>
    <row r="16424" spans="1:5" x14ac:dyDescent="0.15">
      <c r="A16424" s="4" t="str">
        <f>CSVをコピー!H16422</f>
        <v>森町北１丁目</v>
      </c>
      <c r="B16424" s="3">
        <f>CSVをコピー!K16422</f>
        <v>32</v>
      </c>
      <c r="C16424" s="2">
        <f>CSVをコピー!L16422</f>
        <v>0</v>
      </c>
      <c r="D16424" s="2">
        <f>CSVをコピー!N16422</f>
        <v>6</v>
      </c>
      <c r="E16424" s="6">
        <f t="shared" si="256"/>
        <v>6</v>
      </c>
    </row>
    <row r="16425" spans="1:5" x14ac:dyDescent="0.15">
      <c r="A16425" s="4" t="str">
        <f>CSVをコピー!H16423</f>
        <v>森町北１丁目</v>
      </c>
      <c r="B16425" s="3">
        <f>CSVをコピー!K16423</f>
        <v>33</v>
      </c>
      <c r="C16425" s="2">
        <f>CSVをコピー!L16423</f>
        <v>1</v>
      </c>
      <c r="D16425" s="2">
        <f>CSVをコピー!N16423</f>
        <v>0</v>
      </c>
      <c r="E16425" s="6">
        <f t="shared" si="256"/>
        <v>1</v>
      </c>
    </row>
    <row r="16426" spans="1:5" x14ac:dyDescent="0.15">
      <c r="A16426" s="4" t="str">
        <f>CSVをコピー!H16424</f>
        <v>森町北１丁目</v>
      </c>
      <c r="B16426" s="3">
        <f>CSVをコピー!K16424</f>
        <v>34</v>
      </c>
      <c r="C16426" s="2">
        <f>CSVをコピー!L16424</f>
        <v>3</v>
      </c>
      <c r="D16426" s="2">
        <f>CSVをコピー!N16424</f>
        <v>3</v>
      </c>
      <c r="E16426" s="6">
        <f t="shared" si="256"/>
        <v>6</v>
      </c>
    </row>
    <row r="16427" spans="1:5" x14ac:dyDescent="0.15">
      <c r="A16427" s="4" t="str">
        <f>CSVをコピー!H16425</f>
        <v>森町北１丁目</v>
      </c>
      <c r="B16427" s="3">
        <f>CSVをコピー!K16425</f>
        <v>35</v>
      </c>
      <c r="C16427" s="2">
        <f>CSVをコピー!L16425</f>
        <v>1</v>
      </c>
      <c r="D16427" s="2">
        <f>CSVをコピー!N16425</f>
        <v>0</v>
      </c>
      <c r="E16427" s="6">
        <f t="shared" si="256"/>
        <v>1</v>
      </c>
    </row>
    <row r="16428" spans="1:5" x14ac:dyDescent="0.15">
      <c r="A16428" s="4" t="str">
        <f>CSVをコピー!H16426</f>
        <v>森町北１丁目</v>
      </c>
      <c r="B16428" s="3">
        <f>CSVをコピー!K16426</f>
        <v>36</v>
      </c>
      <c r="C16428" s="2">
        <f>CSVをコピー!L16426</f>
        <v>0</v>
      </c>
      <c r="D16428" s="2">
        <f>CSVをコピー!N16426</f>
        <v>2</v>
      </c>
      <c r="E16428" s="6">
        <f t="shared" si="256"/>
        <v>2</v>
      </c>
    </row>
    <row r="16429" spans="1:5" x14ac:dyDescent="0.15">
      <c r="A16429" s="4" t="str">
        <f>CSVをコピー!H16427</f>
        <v>森町北１丁目</v>
      </c>
      <c r="B16429" s="3">
        <f>CSVをコピー!K16427</f>
        <v>37</v>
      </c>
      <c r="C16429" s="2">
        <f>CSVをコピー!L16427</f>
        <v>2</v>
      </c>
      <c r="D16429" s="2">
        <f>CSVをコピー!N16427</f>
        <v>0</v>
      </c>
      <c r="E16429" s="6">
        <f t="shared" si="256"/>
        <v>2</v>
      </c>
    </row>
    <row r="16430" spans="1:5" x14ac:dyDescent="0.15">
      <c r="A16430" s="4" t="str">
        <f>CSVをコピー!H16428</f>
        <v>森町北１丁目</v>
      </c>
      <c r="B16430" s="3">
        <f>CSVをコピー!K16428</f>
        <v>38</v>
      </c>
      <c r="C16430" s="2">
        <f>CSVをコピー!L16428</f>
        <v>1</v>
      </c>
      <c r="D16430" s="2">
        <f>CSVをコピー!N16428</f>
        <v>0</v>
      </c>
      <c r="E16430" s="6">
        <f t="shared" si="256"/>
        <v>1</v>
      </c>
    </row>
    <row r="16431" spans="1:5" x14ac:dyDescent="0.15">
      <c r="A16431" s="4" t="str">
        <f>CSVをコピー!H16429</f>
        <v>森町北１丁目</v>
      </c>
      <c r="B16431" s="3">
        <f>CSVをコピー!K16429</f>
        <v>39</v>
      </c>
      <c r="C16431" s="2">
        <f>CSVをコピー!L16429</f>
        <v>3</v>
      </c>
      <c r="D16431" s="2">
        <f>CSVをコピー!N16429</f>
        <v>2</v>
      </c>
      <c r="E16431" s="6">
        <f t="shared" si="256"/>
        <v>5</v>
      </c>
    </row>
    <row r="16432" spans="1:5" x14ac:dyDescent="0.15">
      <c r="A16432" s="4" t="str">
        <f>CSVをコピー!H16430</f>
        <v>森町北１丁目</v>
      </c>
      <c r="B16432" s="3">
        <f>CSVをコピー!K16430</f>
        <v>40</v>
      </c>
      <c r="C16432" s="2">
        <f>CSVをコピー!L16430</f>
        <v>1</v>
      </c>
      <c r="D16432" s="2">
        <f>CSVをコピー!N16430</f>
        <v>3</v>
      </c>
      <c r="E16432" s="6">
        <f t="shared" si="256"/>
        <v>4</v>
      </c>
    </row>
    <row r="16433" spans="1:5" x14ac:dyDescent="0.15">
      <c r="A16433" s="4" t="str">
        <f>CSVをコピー!H16431</f>
        <v>森町北１丁目</v>
      </c>
      <c r="B16433" s="3">
        <f>CSVをコピー!K16431</f>
        <v>41</v>
      </c>
      <c r="C16433" s="2">
        <f>CSVをコピー!L16431</f>
        <v>1</v>
      </c>
      <c r="D16433" s="2">
        <f>CSVをコピー!N16431</f>
        <v>4</v>
      </c>
      <c r="E16433" s="6">
        <f t="shared" si="256"/>
        <v>5</v>
      </c>
    </row>
    <row r="16434" spans="1:5" x14ac:dyDescent="0.15">
      <c r="A16434" s="4" t="str">
        <f>CSVをコピー!H16432</f>
        <v>森町北１丁目</v>
      </c>
      <c r="B16434" s="3">
        <f>CSVをコピー!K16432</f>
        <v>42</v>
      </c>
      <c r="C16434" s="2">
        <f>CSVをコピー!L16432</f>
        <v>3</v>
      </c>
      <c r="D16434" s="2">
        <f>CSVをコピー!N16432</f>
        <v>2</v>
      </c>
      <c r="E16434" s="6">
        <f t="shared" si="256"/>
        <v>5</v>
      </c>
    </row>
    <row r="16435" spans="1:5" x14ac:dyDescent="0.15">
      <c r="A16435" s="4" t="str">
        <f>CSVをコピー!H16433</f>
        <v>森町北１丁目</v>
      </c>
      <c r="B16435" s="3">
        <f>CSVをコピー!K16433</f>
        <v>43</v>
      </c>
      <c r="C16435" s="2">
        <f>CSVをコピー!L16433</f>
        <v>3</v>
      </c>
      <c r="D16435" s="2">
        <f>CSVをコピー!N16433</f>
        <v>0</v>
      </c>
      <c r="E16435" s="6">
        <f t="shared" si="256"/>
        <v>3</v>
      </c>
    </row>
    <row r="16436" spans="1:5" x14ac:dyDescent="0.15">
      <c r="A16436" s="4" t="str">
        <f>CSVをコピー!H16434</f>
        <v>森町北１丁目</v>
      </c>
      <c r="B16436" s="3">
        <f>CSVをコピー!K16434</f>
        <v>44</v>
      </c>
      <c r="C16436" s="2">
        <f>CSVをコピー!L16434</f>
        <v>2</v>
      </c>
      <c r="D16436" s="2">
        <f>CSVをコピー!N16434</f>
        <v>2</v>
      </c>
      <c r="E16436" s="6">
        <f t="shared" si="256"/>
        <v>4</v>
      </c>
    </row>
    <row r="16437" spans="1:5" x14ac:dyDescent="0.15">
      <c r="A16437" s="4" t="str">
        <f>CSVをコピー!H16435</f>
        <v>森町北１丁目</v>
      </c>
      <c r="B16437" s="3">
        <f>CSVをコピー!K16435</f>
        <v>45</v>
      </c>
      <c r="C16437" s="2">
        <f>CSVをコピー!L16435</f>
        <v>0</v>
      </c>
      <c r="D16437" s="2">
        <f>CSVをコピー!N16435</f>
        <v>5</v>
      </c>
      <c r="E16437" s="6">
        <f t="shared" si="256"/>
        <v>5</v>
      </c>
    </row>
    <row r="16438" spans="1:5" x14ac:dyDescent="0.15">
      <c r="A16438" s="4" t="str">
        <f>CSVをコピー!H16436</f>
        <v>森町北１丁目</v>
      </c>
      <c r="B16438" s="3">
        <f>CSVをコピー!K16436</f>
        <v>46</v>
      </c>
      <c r="C16438" s="2">
        <f>CSVをコピー!L16436</f>
        <v>2</v>
      </c>
      <c r="D16438" s="2">
        <f>CSVをコピー!N16436</f>
        <v>3</v>
      </c>
      <c r="E16438" s="6">
        <f t="shared" si="256"/>
        <v>5</v>
      </c>
    </row>
    <row r="16439" spans="1:5" x14ac:dyDescent="0.15">
      <c r="A16439" s="4" t="str">
        <f>CSVをコピー!H16437</f>
        <v>森町北１丁目</v>
      </c>
      <c r="B16439" s="3">
        <f>CSVをコピー!K16437</f>
        <v>47</v>
      </c>
      <c r="C16439" s="2">
        <f>CSVをコピー!L16437</f>
        <v>3</v>
      </c>
      <c r="D16439" s="2">
        <f>CSVをコピー!N16437</f>
        <v>0</v>
      </c>
      <c r="E16439" s="6">
        <f t="shared" si="256"/>
        <v>3</v>
      </c>
    </row>
    <row r="16440" spans="1:5" x14ac:dyDescent="0.15">
      <c r="A16440" s="4" t="str">
        <f>CSVをコピー!H16438</f>
        <v>森町北１丁目</v>
      </c>
      <c r="B16440" s="3">
        <f>CSVをコピー!K16438</f>
        <v>48</v>
      </c>
      <c r="C16440" s="2">
        <f>CSVをコピー!L16438</f>
        <v>3</v>
      </c>
      <c r="D16440" s="2">
        <f>CSVをコピー!N16438</f>
        <v>2</v>
      </c>
      <c r="E16440" s="6">
        <f t="shared" si="256"/>
        <v>5</v>
      </c>
    </row>
    <row r="16441" spans="1:5" x14ac:dyDescent="0.15">
      <c r="A16441" s="4" t="str">
        <f>CSVをコピー!H16439</f>
        <v>森町北１丁目</v>
      </c>
      <c r="B16441" s="3">
        <f>CSVをコピー!K16439</f>
        <v>49</v>
      </c>
      <c r="C16441" s="2">
        <f>CSVをコピー!L16439</f>
        <v>1</v>
      </c>
      <c r="D16441" s="2">
        <f>CSVをコピー!N16439</f>
        <v>3</v>
      </c>
      <c r="E16441" s="6">
        <f t="shared" si="256"/>
        <v>4</v>
      </c>
    </row>
    <row r="16442" spans="1:5" x14ac:dyDescent="0.15">
      <c r="A16442" s="4" t="str">
        <f>CSVをコピー!H16440</f>
        <v>森町北１丁目</v>
      </c>
      <c r="B16442" s="3">
        <f>CSVをコピー!K16440</f>
        <v>50</v>
      </c>
      <c r="C16442" s="2">
        <f>CSVをコピー!L16440</f>
        <v>4</v>
      </c>
      <c r="D16442" s="2">
        <f>CSVをコピー!N16440</f>
        <v>2</v>
      </c>
      <c r="E16442" s="6">
        <f t="shared" si="256"/>
        <v>6</v>
      </c>
    </row>
    <row r="16443" spans="1:5" x14ac:dyDescent="0.15">
      <c r="A16443" s="4" t="str">
        <f>CSVをコピー!H16441</f>
        <v>森町北１丁目</v>
      </c>
      <c r="B16443" s="3">
        <f>CSVをコピー!K16441</f>
        <v>51</v>
      </c>
      <c r="C16443" s="2">
        <f>CSVをコピー!L16441</f>
        <v>3</v>
      </c>
      <c r="D16443" s="2">
        <f>CSVをコピー!N16441</f>
        <v>3</v>
      </c>
      <c r="E16443" s="6">
        <f t="shared" si="256"/>
        <v>6</v>
      </c>
    </row>
    <row r="16444" spans="1:5" x14ac:dyDescent="0.15">
      <c r="A16444" s="4" t="str">
        <f>CSVをコピー!H16442</f>
        <v>森町北１丁目</v>
      </c>
      <c r="B16444" s="3">
        <f>CSVをコピー!K16442</f>
        <v>52</v>
      </c>
      <c r="C16444" s="2">
        <f>CSVをコピー!L16442</f>
        <v>3</v>
      </c>
      <c r="D16444" s="2">
        <f>CSVをコピー!N16442</f>
        <v>1</v>
      </c>
      <c r="E16444" s="6">
        <f t="shared" si="256"/>
        <v>4</v>
      </c>
    </row>
    <row r="16445" spans="1:5" x14ac:dyDescent="0.15">
      <c r="A16445" s="4" t="str">
        <f>CSVをコピー!H16443</f>
        <v>森町北１丁目</v>
      </c>
      <c r="B16445" s="3">
        <f>CSVをコピー!K16443</f>
        <v>53</v>
      </c>
      <c r="C16445" s="2">
        <f>CSVをコピー!L16443</f>
        <v>2</v>
      </c>
      <c r="D16445" s="2">
        <f>CSVをコピー!N16443</f>
        <v>1</v>
      </c>
      <c r="E16445" s="6">
        <f t="shared" si="256"/>
        <v>3</v>
      </c>
    </row>
    <row r="16446" spans="1:5" x14ac:dyDescent="0.15">
      <c r="A16446" s="4" t="str">
        <f>CSVをコピー!H16444</f>
        <v>森町北１丁目</v>
      </c>
      <c r="B16446" s="3">
        <f>CSVをコピー!K16444</f>
        <v>54</v>
      </c>
      <c r="C16446" s="2">
        <f>CSVをコピー!L16444</f>
        <v>2</v>
      </c>
      <c r="D16446" s="2">
        <f>CSVをコピー!N16444</f>
        <v>1</v>
      </c>
      <c r="E16446" s="6">
        <f t="shared" si="256"/>
        <v>3</v>
      </c>
    </row>
    <row r="16447" spans="1:5" x14ac:dyDescent="0.15">
      <c r="A16447" s="4" t="str">
        <f>CSVをコピー!H16445</f>
        <v>森町北１丁目</v>
      </c>
      <c r="B16447" s="3">
        <f>CSVをコピー!K16445</f>
        <v>55</v>
      </c>
      <c r="C16447" s="2">
        <f>CSVをコピー!L16445</f>
        <v>2</v>
      </c>
      <c r="D16447" s="2">
        <f>CSVをコピー!N16445</f>
        <v>0</v>
      </c>
      <c r="E16447" s="6">
        <f t="shared" si="256"/>
        <v>2</v>
      </c>
    </row>
    <row r="16448" spans="1:5" x14ac:dyDescent="0.15">
      <c r="A16448" s="4" t="str">
        <f>CSVをコピー!H16446</f>
        <v>森町北１丁目</v>
      </c>
      <c r="B16448" s="3">
        <f>CSVをコピー!K16446</f>
        <v>56</v>
      </c>
      <c r="C16448" s="2">
        <f>CSVをコピー!L16446</f>
        <v>1</v>
      </c>
      <c r="D16448" s="2">
        <f>CSVをコピー!N16446</f>
        <v>2</v>
      </c>
      <c r="E16448" s="6">
        <f t="shared" si="256"/>
        <v>3</v>
      </c>
    </row>
    <row r="16449" spans="1:5" x14ac:dyDescent="0.15">
      <c r="A16449" s="4" t="str">
        <f>CSVをコピー!H16447</f>
        <v>森町北１丁目</v>
      </c>
      <c r="B16449" s="3">
        <f>CSVをコピー!K16447</f>
        <v>57</v>
      </c>
      <c r="C16449" s="2">
        <f>CSVをコピー!L16447</f>
        <v>2</v>
      </c>
      <c r="D16449" s="2">
        <f>CSVをコピー!N16447</f>
        <v>2</v>
      </c>
      <c r="E16449" s="6">
        <f t="shared" si="256"/>
        <v>4</v>
      </c>
    </row>
    <row r="16450" spans="1:5" x14ac:dyDescent="0.15">
      <c r="A16450" s="4" t="str">
        <f>CSVをコピー!H16448</f>
        <v>森町北１丁目</v>
      </c>
      <c r="B16450" s="3">
        <f>CSVをコピー!K16448</f>
        <v>58</v>
      </c>
      <c r="C16450" s="2">
        <f>CSVをコピー!L16448</f>
        <v>0</v>
      </c>
      <c r="D16450" s="2">
        <f>CSVをコピー!N16448</f>
        <v>1</v>
      </c>
      <c r="E16450" s="6">
        <f t="shared" si="256"/>
        <v>1</v>
      </c>
    </row>
    <row r="16451" spans="1:5" x14ac:dyDescent="0.15">
      <c r="A16451" s="4" t="str">
        <f>CSVをコピー!H16449</f>
        <v>森町北１丁目</v>
      </c>
      <c r="B16451" s="3">
        <f>CSVをコピー!K16449</f>
        <v>59</v>
      </c>
      <c r="C16451" s="2">
        <f>CSVをコピー!L16449</f>
        <v>2</v>
      </c>
      <c r="D16451" s="2">
        <f>CSVをコピー!N16449</f>
        <v>0</v>
      </c>
      <c r="E16451" s="6">
        <f t="shared" si="256"/>
        <v>2</v>
      </c>
    </row>
    <row r="16452" spans="1:5" x14ac:dyDescent="0.15">
      <c r="A16452" s="4" t="str">
        <f>CSVをコピー!H16450</f>
        <v>森町北１丁目</v>
      </c>
      <c r="B16452" s="3">
        <f>CSVをコピー!K16450</f>
        <v>60</v>
      </c>
      <c r="C16452" s="2">
        <f>CSVをコピー!L16450</f>
        <v>2</v>
      </c>
      <c r="D16452" s="2">
        <f>CSVをコピー!N16450</f>
        <v>0</v>
      </c>
      <c r="E16452" s="6">
        <f t="shared" si="256"/>
        <v>2</v>
      </c>
    </row>
    <row r="16453" spans="1:5" x14ac:dyDescent="0.15">
      <c r="A16453" s="4" t="str">
        <f>CSVをコピー!H16451</f>
        <v>森町北１丁目</v>
      </c>
      <c r="B16453" s="3">
        <f>CSVをコピー!K16451</f>
        <v>61</v>
      </c>
      <c r="C16453" s="2">
        <f>CSVをコピー!L16451</f>
        <v>0</v>
      </c>
      <c r="D16453" s="2">
        <f>CSVをコピー!N16451</f>
        <v>4</v>
      </c>
      <c r="E16453" s="6">
        <f t="shared" si="256"/>
        <v>4</v>
      </c>
    </row>
    <row r="16454" spans="1:5" x14ac:dyDescent="0.15">
      <c r="A16454" s="4" t="str">
        <f>CSVをコピー!H16452</f>
        <v>森町北１丁目</v>
      </c>
      <c r="B16454" s="3">
        <f>CSVをコピー!K16452</f>
        <v>62</v>
      </c>
      <c r="C16454" s="2">
        <f>CSVをコピー!L16452</f>
        <v>1</v>
      </c>
      <c r="D16454" s="2">
        <f>CSVをコピー!N16452</f>
        <v>1</v>
      </c>
      <c r="E16454" s="6">
        <f t="shared" ref="E16454:E16517" si="257">SUM(C16454:D16454)</f>
        <v>2</v>
      </c>
    </row>
    <row r="16455" spans="1:5" x14ac:dyDescent="0.15">
      <c r="A16455" s="4" t="str">
        <f>CSVをコピー!H16453</f>
        <v>森町北１丁目</v>
      </c>
      <c r="B16455" s="3">
        <f>CSVをコピー!K16453</f>
        <v>63</v>
      </c>
      <c r="C16455" s="2">
        <f>CSVをコピー!L16453</f>
        <v>1</v>
      </c>
      <c r="D16455" s="2">
        <f>CSVをコピー!N16453</f>
        <v>0</v>
      </c>
      <c r="E16455" s="6">
        <f t="shared" si="257"/>
        <v>1</v>
      </c>
    </row>
    <row r="16456" spans="1:5" x14ac:dyDescent="0.15">
      <c r="A16456" s="4" t="str">
        <f>CSVをコピー!H16454</f>
        <v>森町北１丁目</v>
      </c>
      <c r="B16456" s="3">
        <f>CSVをコピー!K16454</f>
        <v>64</v>
      </c>
      <c r="C16456" s="2">
        <f>CSVをコピー!L16454</f>
        <v>1</v>
      </c>
      <c r="D16456" s="2">
        <f>CSVをコピー!N16454</f>
        <v>2</v>
      </c>
      <c r="E16456" s="6">
        <f t="shared" si="257"/>
        <v>3</v>
      </c>
    </row>
    <row r="16457" spans="1:5" x14ac:dyDescent="0.15">
      <c r="A16457" s="4" t="str">
        <f>CSVをコピー!H16455</f>
        <v>森町北１丁目</v>
      </c>
      <c r="B16457" s="3">
        <f>CSVをコピー!K16455</f>
        <v>65</v>
      </c>
      <c r="C16457" s="2">
        <f>CSVをコピー!L16455</f>
        <v>0</v>
      </c>
      <c r="D16457" s="2">
        <f>CSVをコピー!N16455</f>
        <v>1</v>
      </c>
      <c r="E16457" s="6">
        <f t="shared" si="257"/>
        <v>1</v>
      </c>
    </row>
    <row r="16458" spans="1:5" x14ac:dyDescent="0.15">
      <c r="A16458" s="4" t="str">
        <f>CSVをコピー!H16456</f>
        <v>森町北１丁目</v>
      </c>
      <c r="B16458" s="3">
        <f>CSVをコピー!K16456</f>
        <v>66</v>
      </c>
      <c r="C16458" s="2">
        <f>CSVをコピー!L16456</f>
        <v>1</v>
      </c>
      <c r="D16458" s="2">
        <f>CSVをコピー!N16456</f>
        <v>0</v>
      </c>
      <c r="E16458" s="6">
        <f t="shared" si="257"/>
        <v>1</v>
      </c>
    </row>
    <row r="16459" spans="1:5" x14ac:dyDescent="0.15">
      <c r="A16459" s="4" t="str">
        <f>CSVをコピー!H16457</f>
        <v>森町北１丁目</v>
      </c>
      <c r="B16459" s="3">
        <f>CSVをコピー!K16457</f>
        <v>67</v>
      </c>
      <c r="C16459" s="2">
        <f>CSVをコピー!L16457</f>
        <v>0</v>
      </c>
      <c r="D16459" s="2">
        <f>CSVをコピー!N16457</f>
        <v>0</v>
      </c>
      <c r="E16459" s="6">
        <f t="shared" si="257"/>
        <v>0</v>
      </c>
    </row>
    <row r="16460" spans="1:5" x14ac:dyDescent="0.15">
      <c r="A16460" s="4" t="str">
        <f>CSVをコピー!H16458</f>
        <v>森町北１丁目</v>
      </c>
      <c r="B16460" s="3">
        <f>CSVをコピー!K16458</f>
        <v>68</v>
      </c>
      <c r="C16460" s="2">
        <f>CSVをコピー!L16458</f>
        <v>1</v>
      </c>
      <c r="D16460" s="2">
        <f>CSVをコピー!N16458</f>
        <v>0</v>
      </c>
      <c r="E16460" s="6">
        <f t="shared" si="257"/>
        <v>1</v>
      </c>
    </row>
    <row r="16461" spans="1:5" x14ac:dyDescent="0.15">
      <c r="A16461" s="4" t="str">
        <f>CSVをコピー!H16459</f>
        <v>森町北１丁目</v>
      </c>
      <c r="B16461" s="3">
        <f>CSVをコピー!K16459</f>
        <v>69</v>
      </c>
      <c r="C16461" s="2">
        <f>CSVをコピー!L16459</f>
        <v>0</v>
      </c>
      <c r="D16461" s="2">
        <f>CSVをコピー!N16459</f>
        <v>1</v>
      </c>
      <c r="E16461" s="6">
        <f t="shared" si="257"/>
        <v>1</v>
      </c>
    </row>
    <row r="16462" spans="1:5" x14ac:dyDescent="0.15">
      <c r="A16462" s="4" t="str">
        <f>CSVをコピー!H16460</f>
        <v>森町北１丁目</v>
      </c>
      <c r="B16462" s="3">
        <f>CSVをコピー!K16460</f>
        <v>70</v>
      </c>
      <c r="C16462" s="2">
        <f>CSVをコピー!L16460</f>
        <v>0</v>
      </c>
      <c r="D16462" s="2">
        <f>CSVをコピー!N16460</f>
        <v>0</v>
      </c>
      <c r="E16462" s="6">
        <f t="shared" si="257"/>
        <v>0</v>
      </c>
    </row>
    <row r="16463" spans="1:5" x14ac:dyDescent="0.15">
      <c r="A16463" s="4" t="str">
        <f>CSVをコピー!H16461</f>
        <v>森町北１丁目</v>
      </c>
      <c r="B16463" s="3">
        <f>CSVをコピー!K16461</f>
        <v>71</v>
      </c>
      <c r="C16463" s="2">
        <f>CSVをコピー!L16461</f>
        <v>0</v>
      </c>
      <c r="D16463" s="2">
        <f>CSVをコピー!N16461</f>
        <v>1</v>
      </c>
      <c r="E16463" s="6">
        <f t="shared" si="257"/>
        <v>1</v>
      </c>
    </row>
    <row r="16464" spans="1:5" x14ac:dyDescent="0.15">
      <c r="A16464" s="4" t="str">
        <f>CSVをコピー!H16462</f>
        <v>森町北１丁目</v>
      </c>
      <c r="B16464" s="3">
        <f>CSVをコピー!K16462</f>
        <v>72</v>
      </c>
      <c r="C16464" s="2">
        <f>CSVをコピー!L16462</f>
        <v>0</v>
      </c>
      <c r="D16464" s="2">
        <f>CSVをコピー!N16462</f>
        <v>0</v>
      </c>
      <c r="E16464" s="6">
        <f t="shared" si="257"/>
        <v>0</v>
      </c>
    </row>
    <row r="16465" spans="1:5" x14ac:dyDescent="0.15">
      <c r="A16465" s="4" t="str">
        <f>CSVをコピー!H16463</f>
        <v>森町北１丁目</v>
      </c>
      <c r="B16465" s="3">
        <f>CSVをコピー!K16463</f>
        <v>73</v>
      </c>
      <c r="C16465" s="2">
        <f>CSVをコピー!L16463</f>
        <v>0</v>
      </c>
      <c r="D16465" s="2">
        <f>CSVをコピー!N16463</f>
        <v>1</v>
      </c>
      <c r="E16465" s="6">
        <f t="shared" si="257"/>
        <v>1</v>
      </c>
    </row>
    <row r="16466" spans="1:5" x14ac:dyDescent="0.15">
      <c r="A16466" s="4" t="str">
        <f>CSVをコピー!H16464</f>
        <v>森町北１丁目</v>
      </c>
      <c r="B16466" s="3">
        <f>CSVをコピー!K16464</f>
        <v>74</v>
      </c>
      <c r="C16466" s="2">
        <f>CSVをコピー!L16464</f>
        <v>0</v>
      </c>
      <c r="D16466" s="2">
        <f>CSVをコピー!N16464</f>
        <v>0</v>
      </c>
      <c r="E16466" s="6">
        <f t="shared" si="257"/>
        <v>0</v>
      </c>
    </row>
    <row r="16467" spans="1:5" x14ac:dyDescent="0.15">
      <c r="A16467" s="4" t="str">
        <f>CSVをコピー!H16465</f>
        <v>森町北１丁目</v>
      </c>
      <c r="B16467" s="3">
        <f>CSVをコピー!K16465</f>
        <v>75</v>
      </c>
      <c r="C16467" s="2">
        <f>CSVをコピー!L16465</f>
        <v>0</v>
      </c>
      <c r="D16467" s="2">
        <f>CSVをコピー!N16465</f>
        <v>0</v>
      </c>
      <c r="E16467" s="6">
        <f t="shared" si="257"/>
        <v>0</v>
      </c>
    </row>
    <row r="16468" spans="1:5" x14ac:dyDescent="0.15">
      <c r="A16468" s="4" t="str">
        <f>CSVをコピー!H16466</f>
        <v>森町北１丁目</v>
      </c>
      <c r="B16468" s="3">
        <f>CSVをコピー!K16466</f>
        <v>76</v>
      </c>
      <c r="C16468" s="2">
        <f>CSVをコピー!L16466</f>
        <v>0</v>
      </c>
      <c r="D16468" s="2">
        <f>CSVをコピー!N16466</f>
        <v>0</v>
      </c>
      <c r="E16468" s="6">
        <f t="shared" si="257"/>
        <v>0</v>
      </c>
    </row>
    <row r="16469" spans="1:5" x14ac:dyDescent="0.15">
      <c r="A16469" s="4" t="str">
        <f>CSVをコピー!H16467</f>
        <v>森町北１丁目</v>
      </c>
      <c r="B16469" s="3">
        <f>CSVをコピー!K16467</f>
        <v>77</v>
      </c>
      <c r="C16469" s="2">
        <f>CSVをコピー!L16467</f>
        <v>0</v>
      </c>
      <c r="D16469" s="2">
        <f>CSVをコピー!N16467</f>
        <v>1</v>
      </c>
      <c r="E16469" s="6">
        <f t="shared" si="257"/>
        <v>1</v>
      </c>
    </row>
    <row r="16470" spans="1:5" x14ac:dyDescent="0.15">
      <c r="A16470" s="4" t="str">
        <f>CSVをコピー!H16468</f>
        <v>森町北１丁目</v>
      </c>
      <c r="B16470" s="3">
        <f>CSVをコピー!K16468</f>
        <v>78</v>
      </c>
      <c r="C16470" s="2">
        <f>CSVをコピー!L16468</f>
        <v>0</v>
      </c>
      <c r="D16470" s="2">
        <f>CSVをコピー!N16468</f>
        <v>1</v>
      </c>
      <c r="E16470" s="6">
        <f t="shared" si="257"/>
        <v>1</v>
      </c>
    </row>
    <row r="16471" spans="1:5" x14ac:dyDescent="0.15">
      <c r="A16471" s="4" t="str">
        <f>CSVをコピー!H16469</f>
        <v>森町北１丁目</v>
      </c>
      <c r="B16471" s="3">
        <f>CSVをコピー!K16469</f>
        <v>79</v>
      </c>
      <c r="C16471" s="2">
        <f>CSVをコピー!L16469</f>
        <v>0</v>
      </c>
      <c r="D16471" s="2">
        <f>CSVをコピー!N16469</f>
        <v>0</v>
      </c>
      <c r="E16471" s="6">
        <f t="shared" si="257"/>
        <v>0</v>
      </c>
    </row>
    <row r="16472" spans="1:5" x14ac:dyDescent="0.15">
      <c r="A16472" s="4" t="str">
        <f>CSVをコピー!H16470</f>
        <v>森町北１丁目</v>
      </c>
      <c r="B16472" s="3">
        <f>CSVをコピー!K16470</f>
        <v>80</v>
      </c>
      <c r="C16472" s="2">
        <f>CSVをコピー!L16470</f>
        <v>0</v>
      </c>
      <c r="D16472" s="2">
        <f>CSVをコピー!N16470</f>
        <v>0</v>
      </c>
      <c r="E16472" s="6">
        <f t="shared" si="257"/>
        <v>0</v>
      </c>
    </row>
    <row r="16473" spans="1:5" x14ac:dyDescent="0.15">
      <c r="A16473" s="4" t="str">
        <f>CSVをコピー!H16471</f>
        <v>森町北１丁目</v>
      </c>
      <c r="B16473" s="3">
        <f>CSVをコピー!K16471</f>
        <v>81</v>
      </c>
      <c r="C16473" s="2">
        <f>CSVをコピー!L16471</f>
        <v>0</v>
      </c>
      <c r="D16473" s="2">
        <f>CSVをコピー!N16471</f>
        <v>1</v>
      </c>
      <c r="E16473" s="6">
        <f t="shared" si="257"/>
        <v>1</v>
      </c>
    </row>
    <row r="16474" spans="1:5" x14ac:dyDescent="0.15">
      <c r="A16474" s="4" t="str">
        <f>CSVをコピー!H16472</f>
        <v>森町北１丁目</v>
      </c>
      <c r="B16474" s="3">
        <f>CSVをコピー!K16472</f>
        <v>82</v>
      </c>
      <c r="C16474" s="2">
        <f>CSVをコピー!L16472</f>
        <v>0</v>
      </c>
      <c r="D16474" s="2">
        <f>CSVをコピー!N16472</f>
        <v>0</v>
      </c>
      <c r="E16474" s="6">
        <f t="shared" si="257"/>
        <v>0</v>
      </c>
    </row>
    <row r="16475" spans="1:5" x14ac:dyDescent="0.15">
      <c r="A16475" s="4" t="str">
        <f>CSVをコピー!H16473</f>
        <v>森町北１丁目</v>
      </c>
      <c r="B16475" s="3">
        <f>CSVをコピー!K16473</f>
        <v>83</v>
      </c>
      <c r="C16475" s="2">
        <f>CSVをコピー!L16473</f>
        <v>1</v>
      </c>
      <c r="D16475" s="2">
        <f>CSVをコピー!N16473</f>
        <v>2</v>
      </c>
      <c r="E16475" s="6">
        <f t="shared" si="257"/>
        <v>3</v>
      </c>
    </row>
    <row r="16476" spans="1:5" x14ac:dyDescent="0.15">
      <c r="A16476" s="4" t="str">
        <f>CSVをコピー!H16474</f>
        <v>森町北１丁目</v>
      </c>
      <c r="B16476" s="3">
        <f>CSVをコピー!K16474</f>
        <v>84</v>
      </c>
      <c r="C16476" s="2">
        <f>CSVをコピー!L16474</f>
        <v>0</v>
      </c>
      <c r="D16476" s="2">
        <f>CSVをコピー!N16474</f>
        <v>0</v>
      </c>
      <c r="E16476" s="6">
        <f t="shared" si="257"/>
        <v>0</v>
      </c>
    </row>
    <row r="16477" spans="1:5" x14ac:dyDescent="0.15">
      <c r="A16477" s="4" t="str">
        <f>CSVをコピー!H16475</f>
        <v>森町北１丁目</v>
      </c>
      <c r="B16477" s="3">
        <f>CSVをコピー!K16475</f>
        <v>85</v>
      </c>
      <c r="C16477" s="2">
        <f>CSVをコピー!L16475</f>
        <v>0</v>
      </c>
      <c r="D16477" s="2">
        <f>CSVをコピー!N16475</f>
        <v>0</v>
      </c>
      <c r="E16477" s="6">
        <f t="shared" si="257"/>
        <v>0</v>
      </c>
    </row>
    <row r="16478" spans="1:5" x14ac:dyDescent="0.15">
      <c r="A16478" s="4" t="str">
        <f>CSVをコピー!H16476</f>
        <v>森町北１丁目</v>
      </c>
      <c r="B16478" s="3">
        <f>CSVをコピー!K16476</f>
        <v>86</v>
      </c>
      <c r="C16478" s="2">
        <f>CSVをコピー!L16476</f>
        <v>0</v>
      </c>
      <c r="D16478" s="2">
        <f>CSVをコピー!N16476</f>
        <v>0</v>
      </c>
      <c r="E16478" s="6">
        <f t="shared" si="257"/>
        <v>0</v>
      </c>
    </row>
    <row r="16479" spans="1:5" x14ac:dyDescent="0.15">
      <c r="A16479" s="4" t="str">
        <f>CSVをコピー!H16477</f>
        <v>森町北１丁目</v>
      </c>
      <c r="B16479" s="3">
        <f>CSVをコピー!K16477</f>
        <v>87</v>
      </c>
      <c r="C16479" s="2">
        <f>CSVをコピー!L16477</f>
        <v>0</v>
      </c>
      <c r="D16479" s="2">
        <f>CSVをコピー!N16477</f>
        <v>2</v>
      </c>
      <c r="E16479" s="6">
        <f t="shared" si="257"/>
        <v>2</v>
      </c>
    </row>
    <row r="16480" spans="1:5" x14ac:dyDescent="0.15">
      <c r="A16480" s="4" t="str">
        <f>CSVをコピー!H16478</f>
        <v>森町北１丁目</v>
      </c>
      <c r="B16480" s="3">
        <f>CSVをコピー!K16478</f>
        <v>88</v>
      </c>
      <c r="C16480" s="2">
        <f>CSVをコピー!L16478</f>
        <v>0</v>
      </c>
      <c r="D16480" s="2">
        <f>CSVをコピー!N16478</f>
        <v>0</v>
      </c>
      <c r="E16480" s="6">
        <f t="shared" si="257"/>
        <v>0</v>
      </c>
    </row>
    <row r="16481" spans="1:5" x14ac:dyDescent="0.15">
      <c r="A16481" s="4" t="str">
        <f>CSVをコピー!H16479</f>
        <v>森町北１丁目</v>
      </c>
      <c r="B16481" s="3">
        <f>CSVをコピー!K16479</f>
        <v>89</v>
      </c>
      <c r="C16481" s="2">
        <f>CSVをコピー!L16479</f>
        <v>0</v>
      </c>
      <c r="D16481" s="2">
        <f>CSVをコピー!N16479</f>
        <v>0</v>
      </c>
      <c r="E16481" s="6">
        <f t="shared" si="257"/>
        <v>0</v>
      </c>
    </row>
    <row r="16482" spans="1:5" x14ac:dyDescent="0.15">
      <c r="A16482" s="4" t="str">
        <f>CSVをコピー!H16480</f>
        <v>森町北１丁目</v>
      </c>
      <c r="B16482" s="3">
        <f>CSVをコピー!K16480</f>
        <v>90</v>
      </c>
      <c r="C16482" s="2">
        <f>CSVをコピー!L16480</f>
        <v>0</v>
      </c>
      <c r="D16482" s="2">
        <f>CSVをコピー!N16480</f>
        <v>0</v>
      </c>
      <c r="E16482" s="6">
        <f t="shared" si="257"/>
        <v>0</v>
      </c>
    </row>
    <row r="16483" spans="1:5" x14ac:dyDescent="0.15">
      <c r="A16483" s="4" t="str">
        <f>CSVをコピー!H16481</f>
        <v>森町北１丁目</v>
      </c>
      <c r="B16483" s="3">
        <f>CSVをコピー!K16481</f>
        <v>91</v>
      </c>
      <c r="C16483" s="2">
        <f>CSVをコピー!L16481</f>
        <v>0</v>
      </c>
      <c r="D16483" s="2">
        <f>CSVをコピー!N16481</f>
        <v>0</v>
      </c>
      <c r="E16483" s="6">
        <f t="shared" si="257"/>
        <v>0</v>
      </c>
    </row>
    <row r="16484" spans="1:5" x14ac:dyDescent="0.15">
      <c r="A16484" s="4" t="str">
        <f>CSVをコピー!H16482</f>
        <v>森町北１丁目</v>
      </c>
      <c r="B16484" s="3">
        <f>CSVをコピー!K16482</f>
        <v>92</v>
      </c>
      <c r="C16484" s="2">
        <f>CSVをコピー!L16482</f>
        <v>0</v>
      </c>
      <c r="D16484" s="2">
        <f>CSVをコピー!N16482</f>
        <v>1</v>
      </c>
      <c r="E16484" s="6">
        <f t="shared" si="257"/>
        <v>1</v>
      </c>
    </row>
    <row r="16485" spans="1:5" x14ac:dyDescent="0.15">
      <c r="A16485" s="4" t="str">
        <f>CSVをコピー!H16483</f>
        <v>森町北１丁目</v>
      </c>
      <c r="B16485" s="3">
        <f>CSVをコピー!K16483</f>
        <v>93</v>
      </c>
      <c r="C16485" s="2">
        <f>CSVをコピー!L16483</f>
        <v>0</v>
      </c>
      <c r="D16485" s="2">
        <f>CSVをコピー!N16483</f>
        <v>0</v>
      </c>
      <c r="E16485" s="6">
        <f t="shared" si="257"/>
        <v>0</v>
      </c>
    </row>
    <row r="16486" spans="1:5" x14ac:dyDescent="0.15">
      <c r="A16486" s="4" t="str">
        <f>CSVをコピー!H16484</f>
        <v>森町北１丁目</v>
      </c>
      <c r="B16486" s="3">
        <f>CSVをコピー!K16484</f>
        <v>94</v>
      </c>
      <c r="C16486" s="2">
        <f>CSVをコピー!L16484</f>
        <v>0</v>
      </c>
      <c r="D16486" s="2">
        <f>CSVをコピー!N16484</f>
        <v>0</v>
      </c>
      <c r="E16486" s="6">
        <f t="shared" si="257"/>
        <v>0</v>
      </c>
    </row>
    <row r="16487" spans="1:5" x14ac:dyDescent="0.15">
      <c r="A16487" s="4" t="str">
        <f>CSVをコピー!H16485</f>
        <v>森町北１丁目</v>
      </c>
      <c r="B16487" s="3">
        <f>CSVをコピー!K16485</f>
        <v>95</v>
      </c>
      <c r="C16487" s="2">
        <f>CSVをコピー!L16485</f>
        <v>0</v>
      </c>
      <c r="D16487" s="2">
        <f>CSVをコピー!N16485</f>
        <v>0</v>
      </c>
      <c r="E16487" s="6">
        <f t="shared" si="257"/>
        <v>0</v>
      </c>
    </row>
    <row r="16488" spans="1:5" x14ac:dyDescent="0.15">
      <c r="A16488" s="4" t="str">
        <f>CSVをコピー!H16486</f>
        <v>森町北１丁目</v>
      </c>
      <c r="B16488" s="3">
        <f>CSVをコピー!K16486</f>
        <v>96</v>
      </c>
      <c r="C16488" s="2">
        <f>CSVをコピー!L16486</f>
        <v>0</v>
      </c>
      <c r="D16488" s="2">
        <f>CSVをコピー!N16486</f>
        <v>0</v>
      </c>
      <c r="E16488" s="6">
        <f t="shared" si="257"/>
        <v>0</v>
      </c>
    </row>
    <row r="16489" spans="1:5" x14ac:dyDescent="0.15">
      <c r="A16489" s="4" t="str">
        <f>CSVをコピー!H16487</f>
        <v>森町北１丁目</v>
      </c>
      <c r="B16489" s="3">
        <f>CSVをコピー!K16487</f>
        <v>97</v>
      </c>
      <c r="C16489" s="2">
        <f>CSVをコピー!L16487</f>
        <v>0</v>
      </c>
      <c r="D16489" s="2">
        <f>CSVをコピー!N16487</f>
        <v>0</v>
      </c>
      <c r="E16489" s="6">
        <f t="shared" si="257"/>
        <v>0</v>
      </c>
    </row>
    <row r="16490" spans="1:5" x14ac:dyDescent="0.15">
      <c r="A16490" s="4" t="str">
        <f>CSVをコピー!H16488</f>
        <v>森町北１丁目</v>
      </c>
      <c r="B16490" s="3">
        <f>CSVをコピー!K16488</f>
        <v>98</v>
      </c>
      <c r="C16490" s="2">
        <f>CSVをコピー!L16488</f>
        <v>0</v>
      </c>
      <c r="D16490" s="2">
        <f>CSVをコピー!N16488</f>
        <v>0</v>
      </c>
      <c r="E16490" s="6">
        <f t="shared" si="257"/>
        <v>0</v>
      </c>
    </row>
    <row r="16491" spans="1:5" x14ac:dyDescent="0.15">
      <c r="A16491" s="4" t="str">
        <f>CSVをコピー!H16489</f>
        <v>森町北１丁目</v>
      </c>
      <c r="B16491" s="3">
        <f>CSVをコピー!K16489</f>
        <v>99</v>
      </c>
      <c r="C16491" s="2">
        <f>CSVをコピー!L16489</f>
        <v>0</v>
      </c>
      <c r="D16491" s="2">
        <f>CSVをコピー!N16489</f>
        <v>0</v>
      </c>
      <c r="E16491" s="6">
        <f t="shared" si="257"/>
        <v>0</v>
      </c>
    </row>
    <row r="16492" spans="1:5" x14ac:dyDescent="0.15">
      <c r="A16492" s="4" t="str">
        <f>CSVをコピー!H16490</f>
        <v>森町北１丁目</v>
      </c>
      <c r="B16492" s="3">
        <f>CSVをコピー!K16490</f>
        <v>100</v>
      </c>
      <c r="C16492" s="2">
        <f>CSVをコピー!L16490</f>
        <v>0</v>
      </c>
      <c r="D16492" s="2">
        <f>CSVをコピー!N16490</f>
        <v>0</v>
      </c>
      <c r="E16492" s="6">
        <f t="shared" si="257"/>
        <v>0</v>
      </c>
    </row>
    <row r="16493" spans="1:5" x14ac:dyDescent="0.15">
      <c r="A16493" s="4" t="str">
        <f>CSVをコピー!H16491</f>
        <v>森町北１丁目</v>
      </c>
      <c r="B16493" s="3">
        <f>CSVをコピー!K16491</f>
        <v>101</v>
      </c>
      <c r="C16493" s="2">
        <f>CSVをコピー!L16491</f>
        <v>0</v>
      </c>
      <c r="D16493" s="2">
        <f>CSVをコピー!N16491</f>
        <v>0</v>
      </c>
      <c r="E16493" s="6">
        <f t="shared" si="257"/>
        <v>0</v>
      </c>
    </row>
    <row r="16494" spans="1:5" x14ac:dyDescent="0.15">
      <c r="A16494" s="4" t="str">
        <f>CSVをコピー!H16492</f>
        <v>森町北１丁目</v>
      </c>
      <c r="B16494" s="3">
        <f>CSVをコピー!K16492</f>
        <v>102</v>
      </c>
      <c r="C16494" s="2">
        <f>CSVをコピー!L16492</f>
        <v>0</v>
      </c>
      <c r="D16494" s="2">
        <f>CSVをコピー!N16492</f>
        <v>0</v>
      </c>
      <c r="E16494" s="6">
        <f t="shared" si="257"/>
        <v>0</v>
      </c>
    </row>
    <row r="16495" spans="1:5" x14ac:dyDescent="0.15">
      <c r="A16495" s="4" t="str">
        <f>CSVをコピー!H16493</f>
        <v>森町北１丁目</v>
      </c>
      <c r="B16495" s="3">
        <f>CSVをコピー!K16493</f>
        <v>103</v>
      </c>
      <c r="C16495" s="2">
        <f>CSVをコピー!L16493</f>
        <v>0</v>
      </c>
      <c r="D16495" s="2">
        <f>CSVをコピー!N16493</f>
        <v>0</v>
      </c>
      <c r="E16495" s="6">
        <f t="shared" si="257"/>
        <v>0</v>
      </c>
    </row>
    <row r="16496" spans="1:5" x14ac:dyDescent="0.15">
      <c r="A16496" s="4" t="str">
        <f>CSVをコピー!H16494</f>
        <v>森町北１丁目</v>
      </c>
      <c r="B16496" s="3">
        <f>CSVをコピー!K16494</f>
        <v>104</v>
      </c>
      <c r="C16496" s="2">
        <f>CSVをコピー!L16494</f>
        <v>0</v>
      </c>
      <c r="D16496" s="2">
        <f>CSVをコピー!N16494</f>
        <v>0</v>
      </c>
      <c r="E16496" s="6">
        <f t="shared" si="257"/>
        <v>0</v>
      </c>
    </row>
    <row r="16497" spans="1:5" x14ac:dyDescent="0.15">
      <c r="A16497" s="4" t="str">
        <f>CSVをコピー!H16495</f>
        <v>森町北１丁目</v>
      </c>
      <c r="B16497" s="3">
        <f>CSVをコピー!K16495</f>
        <v>105</v>
      </c>
      <c r="C16497" s="2">
        <f>CSVをコピー!L16495</f>
        <v>0</v>
      </c>
      <c r="D16497" s="2">
        <f>CSVをコピー!N16495</f>
        <v>0</v>
      </c>
      <c r="E16497" s="6">
        <f t="shared" si="257"/>
        <v>0</v>
      </c>
    </row>
    <row r="16498" spans="1:5" x14ac:dyDescent="0.15">
      <c r="A16498" s="4" t="str">
        <f>CSVをコピー!H16496</f>
        <v>森町北１丁目</v>
      </c>
      <c r="B16498" s="3">
        <f>CSVをコピー!K16496</f>
        <v>106</v>
      </c>
      <c r="C16498" s="2">
        <f>CSVをコピー!L16496</f>
        <v>0</v>
      </c>
      <c r="D16498" s="2">
        <f>CSVをコピー!N16496</f>
        <v>0</v>
      </c>
      <c r="E16498" s="6">
        <f t="shared" si="257"/>
        <v>0</v>
      </c>
    </row>
    <row r="16499" spans="1:5" x14ac:dyDescent="0.15">
      <c r="A16499" s="4" t="str">
        <f>CSVをコピー!H16497</f>
        <v>森町北１丁目</v>
      </c>
      <c r="B16499" s="3">
        <f>CSVをコピー!K16497</f>
        <v>107</v>
      </c>
      <c r="C16499" s="2">
        <f>CSVをコピー!L16497</f>
        <v>0</v>
      </c>
      <c r="D16499" s="2">
        <f>CSVをコピー!N16497</f>
        <v>0</v>
      </c>
      <c r="E16499" s="6">
        <f t="shared" si="257"/>
        <v>0</v>
      </c>
    </row>
    <row r="16500" spans="1:5" x14ac:dyDescent="0.15">
      <c r="A16500" s="4" t="str">
        <f>CSVをコピー!H16498</f>
        <v>森町北１丁目</v>
      </c>
      <c r="B16500" s="3">
        <f>CSVをコピー!K16498</f>
        <v>108</v>
      </c>
      <c r="C16500" s="2">
        <f>CSVをコピー!L16498</f>
        <v>0</v>
      </c>
      <c r="D16500" s="2">
        <f>CSVをコピー!N16498</f>
        <v>0</v>
      </c>
      <c r="E16500" s="6">
        <f t="shared" si="257"/>
        <v>0</v>
      </c>
    </row>
    <row r="16501" spans="1:5" x14ac:dyDescent="0.15">
      <c r="A16501" s="4" t="str">
        <f>CSVをコピー!H16499</f>
        <v>森町北１丁目</v>
      </c>
      <c r="B16501" s="3">
        <f>CSVをコピー!K16499</f>
        <v>109</v>
      </c>
      <c r="C16501" s="2">
        <f>CSVをコピー!L16499</f>
        <v>0</v>
      </c>
      <c r="D16501" s="2">
        <f>CSVをコピー!N16499</f>
        <v>0</v>
      </c>
      <c r="E16501" s="6">
        <f t="shared" si="257"/>
        <v>0</v>
      </c>
    </row>
    <row r="16502" spans="1:5" x14ac:dyDescent="0.15">
      <c r="A16502" s="4" t="str">
        <f>CSVをコピー!H16500</f>
        <v>森町北１丁目</v>
      </c>
      <c r="B16502" s="3" t="str">
        <f>CSVをコピー!K16500</f>
        <v>110以上</v>
      </c>
      <c r="C16502" s="2">
        <f>CSVをコピー!L16500</f>
        <v>0</v>
      </c>
      <c r="D16502" s="2">
        <f>CSVをコピー!N16500</f>
        <v>0</v>
      </c>
      <c r="E16502" s="6">
        <f t="shared" si="257"/>
        <v>0</v>
      </c>
    </row>
    <row r="16503" spans="1:5" x14ac:dyDescent="0.15">
      <c r="A16503" s="4" t="str">
        <f>CSVをコピー!H16501</f>
        <v>森町北１丁目</v>
      </c>
      <c r="B16503" s="3" t="str">
        <f>CSVをコピー!K16501</f>
        <v>合計</v>
      </c>
      <c r="C16503" s="2">
        <f>CSVをコピー!L16501</f>
        <v>108</v>
      </c>
      <c r="D16503" s="2">
        <f>CSVをコピー!N16501</f>
        <v>116</v>
      </c>
      <c r="E16503" s="6">
        <f t="shared" si="257"/>
        <v>224</v>
      </c>
    </row>
    <row r="16504" spans="1:5" x14ac:dyDescent="0.15">
      <c r="A16504" s="4" t="str">
        <f>CSVをコピー!H16502</f>
        <v>森町北２丁目</v>
      </c>
      <c r="B16504" s="8">
        <f>CSVをコピー!K16502</f>
        <v>0</v>
      </c>
      <c r="C16504" s="7">
        <f>CSVをコピー!L16502</f>
        <v>0</v>
      </c>
      <c r="D16504" s="7">
        <f>CSVをコピー!N16502</f>
        <v>0</v>
      </c>
      <c r="E16504" s="7">
        <f t="shared" si="257"/>
        <v>0</v>
      </c>
    </row>
    <row r="16505" spans="1:5" x14ac:dyDescent="0.15">
      <c r="A16505" s="4" t="str">
        <f>CSVをコピー!H16503</f>
        <v>森町北２丁目</v>
      </c>
      <c r="B16505" s="3">
        <f>CSVをコピー!K16503</f>
        <v>0</v>
      </c>
      <c r="C16505" s="2">
        <f>CSVをコピー!L16503</f>
        <v>3</v>
      </c>
      <c r="D16505" s="2">
        <f>CSVをコピー!N16503</f>
        <v>1</v>
      </c>
      <c r="E16505" s="6">
        <f t="shared" si="257"/>
        <v>4</v>
      </c>
    </row>
    <row r="16506" spans="1:5" x14ac:dyDescent="0.15">
      <c r="A16506" s="4" t="str">
        <f>CSVをコピー!H16504</f>
        <v>森町北２丁目</v>
      </c>
      <c r="B16506" s="3">
        <f>CSVをコピー!K16504</f>
        <v>1</v>
      </c>
      <c r="C16506" s="2">
        <f>CSVをコピー!L16504</f>
        <v>3</v>
      </c>
      <c r="D16506" s="2">
        <f>CSVをコピー!N16504</f>
        <v>1</v>
      </c>
      <c r="E16506" s="6">
        <f t="shared" si="257"/>
        <v>4</v>
      </c>
    </row>
    <row r="16507" spans="1:5" x14ac:dyDescent="0.15">
      <c r="A16507" s="4" t="str">
        <f>CSVをコピー!H16505</f>
        <v>森町北２丁目</v>
      </c>
      <c r="B16507" s="3">
        <f>CSVをコピー!K16505</f>
        <v>2</v>
      </c>
      <c r="C16507" s="2">
        <f>CSVをコピー!L16505</f>
        <v>8</v>
      </c>
      <c r="D16507" s="2">
        <f>CSVをコピー!N16505</f>
        <v>4</v>
      </c>
      <c r="E16507" s="6">
        <f t="shared" si="257"/>
        <v>12</v>
      </c>
    </row>
    <row r="16508" spans="1:5" x14ac:dyDescent="0.15">
      <c r="A16508" s="4" t="str">
        <f>CSVをコピー!H16506</f>
        <v>森町北２丁目</v>
      </c>
      <c r="B16508" s="3">
        <f>CSVをコピー!K16506</f>
        <v>3</v>
      </c>
      <c r="C16508" s="2">
        <f>CSVをコピー!L16506</f>
        <v>2</v>
      </c>
      <c r="D16508" s="2">
        <f>CSVをコピー!N16506</f>
        <v>5</v>
      </c>
      <c r="E16508" s="6">
        <f t="shared" si="257"/>
        <v>7</v>
      </c>
    </row>
    <row r="16509" spans="1:5" x14ac:dyDescent="0.15">
      <c r="A16509" s="4" t="str">
        <f>CSVをコピー!H16507</f>
        <v>森町北２丁目</v>
      </c>
      <c r="B16509" s="3">
        <f>CSVをコピー!K16507</f>
        <v>4</v>
      </c>
      <c r="C16509" s="2">
        <f>CSVをコピー!L16507</f>
        <v>6</v>
      </c>
      <c r="D16509" s="2">
        <f>CSVをコピー!N16507</f>
        <v>1</v>
      </c>
      <c r="E16509" s="6">
        <f t="shared" si="257"/>
        <v>7</v>
      </c>
    </row>
    <row r="16510" spans="1:5" x14ac:dyDescent="0.15">
      <c r="A16510" s="4" t="str">
        <f>CSVをコピー!H16508</f>
        <v>森町北２丁目</v>
      </c>
      <c r="B16510" s="3">
        <f>CSVをコピー!K16508</f>
        <v>5</v>
      </c>
      <c r="C16510" s="2">
        <f>CSVをコピー!L16508</f>
        <v>5</v>
      </c>
      <c r="D16510" s="2">
        <f>CSVをコピー!N16508</f>
        <v>9</v>
      </c>
      <c r="E16510" s="6">
        <f t="shared" si="257"/>
        <v>14</v>
      </c>
    </row>
    <row r="16511" spans="1:5" x14ac:dyDescent="0.15">
      <c r="A16511" s="4" t="str">
        <f>CSVをコピー!H16509</f>
        <v>森町北２丁目</v>
      </c>
      <c r="B16511" s="3">
        <f>CSVをコピー!K16509</f>
        <v>6</v>
      </c>
      <c r="C16511" s="2">
        <f>CSVをコピー!L16509</f>
        <v>4</v>
      </c>
      <c r="D16511" s="2">
        <f>CSVをコピー!N16509</f>
        <v>4</v>
      </c>
      <c r="E16511" s="6">
        <f t="shared" si="257"/>
        <v>8</v>
      </c>
    </row>
    <row r="16512" spans="1:5" x14ac:dyDescent="0.15">
      <c r="A16512" s="4" t="str">
        <f>CSVをコピー!H16510</f>
        <v>森町北２丁目</v>
      </c>
      <c r="B16512" s="3">
        <f>CSVをコピー!K16510</f>
        <v>7</v>
      </c>
      <c r="C16512" s="2">
        <f>CSVをコピー!L16510</f>
        <v>4</v>
      </c>
      <c r="D16512" s="2">
        <f>CSVをコピー!N16510</f>
        <v>7</v>
      </c>
      <c r="E16512" s="6">
        <f t="shared" si="257"/>
        <v>11</v>
      </c>
    </row>
    <row r="16513" spans="1:5" x14ac:dyDescent="0.15">
      <c r="A16513" s="4" t="str">
        <f>CSVをコピー!H16511</f>
        <v>森町北２丁目</v>
      </c>
      <c r="B16513" s="3">
        <f>CSVをコピー!K16511</f>
        <v>8</v>
      </c>
      <c r="C16513" s="2">
        <f>CSVをコピー!L16511</f>
        <v>7</v>
      </c>
      <c r="D16513" s="2">
        <f>CSVをコピー!N16511</f>
        <v>6</v>
      </c>
      <c r="E16513" s="6">
        <f t="shared" si="257"/>
        <v>13</v>
      </c>
    </row>
    <row r="16514" spans="1:5" x14ac:dyDescent="0.15">
      <c r="A16514" s="4" t="str">
        <f>CSVをコピー!H16512</f>
        <v>森町北２丁目</v>
      </c>
      <c r="B16514" s="3">
        <f>CSVをコピー!K16512</f>
        <v>9</v>
      </c>
      <c r="C16514" s="2">
        <f>CSVをコピー!L16512</f>
        <v>4</v>
      </c>
      <c r="D16514" s="2">
        <f>CSVをコピー!N16512</f>
        <v>8</v>
      </c>
      <c r="E16514" s="6">
        <f t="shared" si="257"/>
        <v>12</v>
      </c>
    </row>
    <row r="16515" spans="1:5" x14ac:dyDescent="0.15">
      <c r="A16515" s="4" t="str">
        <f>CSVをコピー!H16513</f>
        <v>森町北２丁目</v>
      </c>
      <c r="B16515" s="3">
        <f>CSVをコピー!K16513</f>
        <v>10</v>
      </c>
      <c r="C16515" s="2">
        <f>CSVをコピー!L16513</f>
        <v>7</v>
      </c>
      <c r="D16515" s="2">
        <f>CSVをコピー!N16513</f>
        <v>5</v>
      </c>
      <c r="E16515" s="6">
        <f t="shared" si="257"/>
        <v>12</v>
      </c>
    </row>
    <row r="16516" spans="1:5" x14ac:dyDescent="0.15">
      <c r="A16516" s="4" t="str">
        <f>CSVをコピー!H16514</f>
        <v>森町北２丁目</v>
      </c>
      <c r="B16516" s="3">
        <f>CSVをコピー!K16514</f>
        <v>11</v>
      </c>
      <c r="C16516" s="2">
        <f>CSVをコピー!L16514</f>
        <v>11</v>
      </c>
      <c r="D16516" s="2">
        <f>CSVをコピー!N16514</f>
        <v>9</v>
      </c>
      <c r="E16516" s="6">
        <f t="shared" si="257"/>
        <v>20</v>
      </c>
    </row>
    <row r="16517" spans="1:5" x14ac:dyDescent="0.15">
      <c r="A16517" s="4" t="str">
        <f>CSVをコピー!H16515</f>
        <v>森町北２丁目</v>
      </c>
      <c r="B16517" s="3">
        <f>CSVをコピー!K16515</f>
        <v>12</v>
      </c>
      <c r="C16517" s="2">
        <f>CSVをコピー!L16515</f>
        <v>5</v>
      </c>
      <c r="D16517" s="2">
        <f>CSVをコピー!N16515</f>
        <v>3</v>
      </c>
      <c r="E16517" s="6">
        <f t="shared" si="257"/>
        <v>8</v>
      </c>
    </row>
    <row r="16518" spans="1:5" x14ac:dyDescent="0.15">
      <c r="A16518" s="4" t="str">
        <f>CSVをコピー!H16516</f>
        <v>森町北２丁目</v>
      </c>
      <c r="B16518" s="3">
        <f>CSVをコピー!K16516</f>
        <v>13</v>
      </c>
      <c r="C16518" s="2">
        <f>CSVをコピー!L16516</f>
        <v>5</v>
      </c>
      <c r="D16518" s="2">
        <f>CSVをコピー!N16516</f>
        <v>6</v>
      </c>
      <c r="E16518" s="6">
        <f t="shared" ref="E16518:E16581" si="258">SUM(C16518:D16518)</f>
        <v>11</v>
      </c>
    </row>
    <row r="16519" spans="1:5" x14ac:dyDescent="0.15">
      <c r="A16519" s="4" t="str">
        <f>CSVをコピー!H16517</f>
        <v>森町北２丁目</v>
      </c>
      <c r="B16519" s="3">
        <f>CSVをコピー!K16517</f>
        <v>14</v>
      </c>
      <c r="C16519" s="2">
        <f>CSVをコピー!L16517</f>
        <v>6</v>
      </c>
      <c r="D16519" s="2">
        <f>CSVをコピー!N16517</f>
        <v>3</v>
      </c>
      <c r="E16519" s="6">
        <f t="shared" si="258"/>
        <v>9</v>
      </c>
    </row>
    <row r="16520" spans="1:5" x14ac:dyDescent="0.15">
      <c r="A16520" s="4" t="str">
        <f>CSVをコピー!H16518</f>
        <v>森町北２丁目</v>
      </c>
      <c r="B16520" s="3">
        <f>CSVをコピー!K16518</f>
        <v>15</v>
      </c>
      <c r="C16520" s="2">
        <f>CSVをコピー!L16518</f>
        <v>4</v>
      </c>
      <c r="D16520" s="2">
        <f>CSVをコピー!N16518</f>
        <v>1</v>
      </c>
      <c r="E16520" s="6">
        <f t="shared" si="258"/>
        <v>5</v>
      </c>
    </row>
    <row r="16521" spans="1:5" x14ac:dyDescent="0.15">
      <c r="A16521" s="4" t="str">
        <f>CSVをコピー!H16519</f>
        <v>森町北２丁目</v>
      </c>
      <c r="B16521" s="3">
        <f>CSVをコピー!K16519</f>
        <v>16</v>
      </c>
      <c r="C16521" s="2">
        <f>CSVをコピー!L16519</f>
        <v>8</v>
      </c>
      <c r="D16521" s="2">
        <f>CSVをコピー!N16519</f>
        <v>2</v>
      </c>
      <c r="E16521" s="6">
        <f t="shared" si="258"/>
        <v>10</v>
      </c>
    </row>
    <row r="16522" spans="1:5" x14ac:dyDescent="0.15">
      <c r="A16522" s="4" t="str">
        <f>CSVをコピー!H16520</f>
        <v>森町北２丁目</v>
      </c>
      <c r="B16522" s="3">
        <f>CSVをコピー!K16520</f>
        <v>17</v>
      </c>
      <c r="C16522" s="2">
        <f>CSVをコピー!L16520</f>
        <v>3</v>
      </c>
      <c r="D16522" s="2">
        <f>CSVをコピー!N16520</f>
        <v>1</v>
      </c>
      <c r="E16522" s="6">
        <f t="shared" si="258"/>
        <v>4</v>
      </c>
    </row>
    <row r="16523" spans="1:5" x14ac:dyDescent="0.15">
      <c r="A16523" s="4" t="str">
        <f>CSVをコピー!H16521</f>
        <v>森町北２丁目</v>
      </c>
      <c r="B16523" s="3">
        <f>CSVをコピー!K16521</f>
        <v>18</v>
      </c>
      <c r="C16523" s="2">
        <f>CSVをコピー!L16521</f>
        <v>1</v>
      </c>
      <c r="D16523" s="2">
        <f>CSVをコピー!N16521</f>
        <v>3</v>
      </c>
      <c r="E16523" s="6">
        <f t="shared" si="258"/>
        <v>4</v>
      </c>
    </row>
    <row r="16524" spans="1:5" x14ac:dyDescent="0.15">
      <c r="A16524" s="4" t="str">
        <f>CSVをコピー!H16522</f>
        <v>森町北２丁目</v>
      </c>
      <c r="B16524" s="3">
        <f>CSVをコピー!K16522</f>
        <v>19</v>
      </c>
      <c r="C16524" s="2">
        <f>CSVをコピー!L16522</f>
        <v>1</v>
      </c>
      <c r="D16524" s="2">
        <f>CSVをコピー!N16522</f>
        <v>1</v>
      </c>
      <c r="E16524" s="6">
        <f t="shared" si="258"/>
        <v>2</v>
      </c>
    </row>
    <row r="16525" spans="1:5" x14ac:dyDescent="0.15">
      <c r="A16525" s="4" t="str">
        <f>CSVをコピー!H16523</f>
        <v>森町北２丁目</v>
      </c>
      <c r="B16525" s="3">
        <f>CSVをコピー!K16523</f>
        <v>20</v>
      </c>
      <c r="C16525" s="2">
        <f>CSVをコピー!L16523</f>
        <v>0</v>
      </c>
      <c r="D16525" s="2">
        <f>CSVをコピー!N16523</f>
        <v>2</v>
      </c>
      <c r="E16525" s="6">
        <f t="shared" si="258"/>
        <v>2</v>
      </c>
    </row>
    <row r="16526" spans="1:5" x14ac:dyDescent="0.15">
      <c r="A16526" s="4" t="str">
        <f>CSVをコピー!H16524</f>
        <v>森町北２丁目</v>
      </c>
      <c r="B16526" s="3">
        <f>CSVをコピー!K16524</f>
        <v>21</v>
      </c>
      <c r="C16526" s="2">
        <f>CSVをコピー!L16524</f>
        <v>0</v>
      </c>
      <c r="D16526" s="2">
        <f>CSVをコピー!N16524</f>
        <v>0</v>
      </c>
      <c r="E16526" s="6">
        <f t="shared" si="258"/>
        <v>0</v>
      </c>
    </row>
    <row r="16527" spans="1:5" x14ac:dyDescent="0.15">
      <c r="A16527" s="4" t="str">
        <f>CSVをコピー!H16525</f>
        <v>森町北２丁目</v>
      </c>
      <c r="B16527" s="3">
        <f>CSVをコピー!K16525</f>
        <v>22</v>
      </c>
      <c r="C16527" s="2">
        <f>CSVをコピー!L16525</f>
        <v>1</v>
      </c>
      <c r="D16527" s="2">
        <f>CSVをコピー!N16525</f>
        <v>1</v>
      </c>
      <c r="E16527" s="6">
        <f t="shared" si="258"/>
        <v>2</v>
      </c>
    </row>
    <row r="16528" spans="1:5" x14ac:dyDescent="0.15">
      <c r="A16528" s="4" t="str">
        <f>CSVをコピー!H16526</f>
        <v>森町北２丁目</v>
      </c>
      <c r="B16528" s="3">
        <f>CSVをコピー!K16526</f>
        <v>23</v>
      </c>
      <c r="C16528" s="2">
        <f>CSVをコピー!L16526</f>
        <v>0</v>
      </c>
      <c r="D16528" s="2">
        <f>CSVをコピー!N16526</f>
        <v>0</v>
      </c>
      <c r="E16528" s="6">
        <f t="shared" si="258"/>
        <v>0</v>
      </c>
    </row>
    <row r="16529" spans="1:5" x14ac:dyDescent="0.15">
      <c r="A16529" s="4" t="str">
        <f>CSVをコピー!H16527</f>
        <v>森町北２丁目</v>
      </c>
      <c r="B16529" s="3">
        <f>CSVをコピー!K16527</f>
        <v>24</v>
      </c>
      <c r="C16529" s="2">
        <f>CSVをコピー!L16527</f>
        <v>0</v>
      </c>
      <c r="D16529" s="2">
        <f>CSVをコピー!N16527</f>
        <v>0</v>
      </c>
      <c r="E16529" s="6">
        <f t="shared" si="258"/>
        <v>0</v>
      </c>
    </row>
    <row r="16530" spans="1:5" x14ac:dyDescent="0.15">
      <c r="A16530" s="4" t="str">
        <f>CSVをコピー!H16528</f>
        <v>森町北２丁目</v>
      </c>
      <c r="B16530" s="3">
        <f>CSVをコピー!K16528</f>
        <v>25</v>
      </c>
      <c r="C16530" s="2">
        <f>CSVをコピー!L16528</f>
        <v>1</v>
      </c>
      <c r="D16530" s="2">
        <f>CSVをコピー!N16528</f>
        <v>0</v>
      </c>
      <c r="E16530" s="6">
        <f t="shared" si="258"/>
        <v>1</v>
      </c>
    </row>
    <row r="16531" spans="1:5" x14ac:dyDescent="0.15">
      <c r="A16531" s="4" t="str">
        <f>CSVをコピー!H16529</f>
        <v>森町北２丁目</v>
      </c>
      <c r="B16531" s="3">
        <f>CSVをコピー!K16529</f>
        <v>26</v>
      </c>
      <c r="C16531" s="2">
        <f>CSVをコピー!L16529</f>
        <v>0</v>
      </c>
      <c r="D16531" s="2">
        <f>CSVをコピー!N16529</f>
        <v>1</v>
      </c>
      <c r="E16531" s="6">
        <f t="shared" si="258"/>
        <v>1</v>
      </c>
    </row>
    <row r="16532" spans="1:5" x14ac:dyDescent="0.15">
      <c r="A16532" s="4" t="str">
        <f>CSVをコピー!H16530</f>
        <v>森町北２丁目</v>
      </c>
      <c r="B16532" s="3">
        <f>CSVをコピー!K16530</f>
        <v>27</v>
      </c>
      <c r="C16532" s="2">
        <f>CSVをコピー!L16530</f>
        <v>0</v>
      </c>
      <c r="D16532" s="2">
        <f>CSVをコピー!N16530</f>
        <v>0</v>
      </c>
      <c r="E16532" s="6">
        <f t="shared" si="258"/>
        <v>0</v>
      </c>
    </row>
    <row r="16533" spans="1:5" x14ac:dyDescent="0.15">
      <c r="A16533" s="4" t="str">
        <f>CSVをコピー!H16531</f>
        <v>森町北２丁目</v>
      </c>
      <c r="B16533" s="3">
        <f>CSVをコピー!K16531</f>
        <v>28</v>
      </c>
      <c r="C16533" s="2">
        <f>CSVをコピー!L16531</f>
        <v>0</v>
      </c>
      <c r="D16533" s="2">
        <f>CSVをコピー!N16531</f>
        <v>2</v>
      </c>
      <c r="E16533" s="6">
        <f t="shared" si="258"/>
        <v>2</v>
      </c>
    </row>
    <row r="16534" spans="1:5" x14ac:dyDescent="0.15">
      <c r="A16534" s="4" t="str">
        <f>CSVをコピー!H16532</f>
        <v>森町北２丁目</v>
      </c>
      <c r="B16534" s="3">
        <f>CSVをコピー!K16532</f>
        <v>29</v>
      </c>
      <c r="C16534" s="2">
        <f>CSVをコピー!L16532</f>
        <v>0</v>
      </c>
      <c r="D16534" s="2">
        <f>CSVをコピー!N16532</f>
        <v>0</v>
      </c>
      <c r="E16534" s="6">
        <f t="shared" si="258"/>
        <v>0</v>
      </c>
    </row>
    <row r="16535" spans="1:5" x14ac:dyDescent="0.15">
      <c r="A16535" s="4" t="str">
        <f>CSVをコピー!H16533</f>
        <v>森町北２丁目</v>
      </c>
      <c r="B16535" s="3">
        <f>CSVをコピー!K16533</f>
        <v>30</v>
      </c>
      <c r="C16535" s="2">
        <f>CSVをコピー!L16533</f>
        <v>0</v>
      </c>
      <c r="D16535" s="2">
        <f>CSVをコピー!N16533</f>
        <v>0</v>
      </c>
      <c r="E16535" s="6">
        <f t="shared" si="258"/>
        <v>0</v>
      </c>
    </row>
    <row r="16536" spans="1:5" x14ac:dyDescent="0.15">
      <c r="A16536" s="4" t="str">
        <f>CSVをコピー!H16534</f>
        <v>森町北２丁目</v>
      </c>
      <c r="B16536" s="3">
        <f>CSVをコピー!K16534</f>
        <v>31</v>
      </c>
      <c r="C16536" s="2">
        <f>CSVをコピー!L16534</f>
        <v>0</v>
      </c>
      <c r="D16536" s="2">
        <f>CSVをコピー!N16534</f>
        <v>3</v>
      </c>
      <c r="E16536" s="6">
        <f t="shared" si="258"/>
        <v>3</v>
      </c>
    </row>
    <row r="16537" spans="1:5" x14ac:dyDescent="0.15">
      <c r="A16537" s="4" t="str">
        <f>CSVをコピー!H16535</f>
        <v>森町北２丁目</v>
      </c>
      <c r="B16537" s="3">
        <f>CSVをコピー!K16535</f>
        <v>32</v>
      </c>
      <c r="C16537" s="2">
        <f>CSVをコピー!L16535</f>
        <v>2</v>
      </c>
      <c r="D16537" s="2">
        <f>CSVをコピー!N16535</f>
        <v>0</v>
      </c>
      <c r="E16537" s="6">
        <f t="shared" si="258"/>
        <v>2</v>
      </c>
    </row>
    <row r="16538" spans="1:5" x14ac:dyDescent="0.15">
      <c r="A16538" s="4" t="str">
        <f>CSVをコピー!H16536</f>
        <v>森町北２丁目</v>
      </c>
      <c r="B16538" s="3">
        <f>CSVをコピー!K16536</f>
        <v>33</v>
      </c>
      <c r="C16538" s="2">
        <f>CSVをコピー!L16536</f>
        <v>0</v>
      </c>
      <c r="D16538" s="2">
        <f>CSVをコピー!N16536</f>
        <v>2</v>
      </c>
      <c r="E16538" s="6">
        <f t="shared" si="258"/>
        <v>2</v>
      </c>
    </row>
    <row r="16539" spans="1:5" x14ac:dyDescent="0.15">
      <c r="A16539" s="4" t="str">
        <f>CSVをコピー!H16537</f>
        <v>森町北２丁目</v>
      </c>
      <c r="B16539" s="3">
        <f>CSVをコピー!K16537</f>
        <v>34</v>
      </c>
      <c r="C16539" s="2">
        <f>CSVをコピー!L16537</f>
        <v>0</v>
      </c>
      <c r="D16539" s="2">
        <f>CSVをコピー!N16537</f>
        <v>2</v>
      </c>
      <c r="E16539" s="6">
        <f t="shared" si="258"/>
        <v>2</v>
      </c>
    </row>
    <row r="16540" spans="1:5" x14ac:dyDescent="0.15">
      <c r="A16540" s="4" t="str">
        <f>CSVをコピー!H16538</f>
        <v>森町北２丁目</v>
      </c>
      <c r="B16540" s="3">
        <f>CSVをコピー!K16538</f>
        <v>35</v>
      </c>
      <c r="C16540" s="2">
        <f>CSVをコピー!L16538</f>
        <v>5</v>
      </c>
      <c r="D16540" s="2">
        <f>CSVをコピー!N16538</f>
        <v>3</v>
      </c>
      <c r="E16540" s="6">
        <f t="shared" si="258"/>
        <v>8</v>
      </c>
    </row>
    <row r="16541" spans="1:5" x14ac:dyDescent="0.15">
      <c r="A16541" s="4" t="str">
        <f>CSVをコピー!H16539</f>
        <v>森町北２丁目</v>
      </c>
      <c r="B16541" s="3">
        <f>CSVをコピー!K16539</f>
        <v>36</v>
      </c>
      <c r="C16541" s="2">
        <f>CSVをコピー!L16539</f>
        <v>5</v>
      </c>
      <c r="D16541" s="2">
        <f>CSVをコピー!N16539</f>
        <v>5</v>
      </c>
      <c r="E16541" s="6">
        <f t="shared" si="258"/>
        <v>10</v>
      </c>
    </row>
    <row r="16542" spans="1:5" x14ac:dyDescent="0.15">
      <c r="A16542" s="4" t="str">
        <f>CSVをコピー!H16540</f>
        <v>森町北２丁目</v>
      </c>
      <c r="B16542" s="3">
        <f>CSVをコピー!K16540</f>
        <v>37</v>
      </c>
      <c r="C16542" s="2">
        <f>CSVをコピー!L16540</f>
        <v>8</v>
      </c>
      <c r="D16542" s="2">
        <f>CSVをコピー!N16540</f>
        <v>8</v>
      </c>
      <c r="E16542" s="6">
        <f t="shared" si="258"/>
        <v>16</v>
      </c>
    </row>
    <row r="16543" spans="1:5" x14ac:dyDescent="0.15">
      <c r="A16543" s="4" t="str">
        <f>CSVをコピー!H16541</f>
        <v>森町北２丁目</v>
      </c>
      <c r="B16543" s="3">
        <f>CSVをコピー!K16541</f>
        <v>38</v>
      </c>
      <c r="C16543" s="2">
        <f>CSVをコピー!L16541</f>
        <v>11</v>
      </c>
      <c r="D16543" s="2">
        <f>CSVをコピー!N16541</f>
        <v>8</v>
      </c>
      <c r="E16543" s="6">
        <f t="shared" si="258"/>
        <v>19</v>
      </c>
    </row>
    <row r="16544" spans="1:5" x14ac:dyDescent="0.15">
      <c r="A16544" s="4" t="str">
        <f>CSVをコピー!H16542</f>
        <v>森町北２丁目</v>
      </c>
      <c r="B16544" s="3">
        <f>CSVをコピー!K16542</f>
        <v>39</v>
      </c>
      <c r="C16544" s="2">
        <f>CSVをコピー!L16542</f>
        <v>5</v>
      </c>
      <c r="D16544" s="2">
        <f>CSVをコピー!N16542</f>
        <v>3</v>
      </c>
      <c r="E16544" s="6">
        <f t="shared" si="258"/>
        <v>8</v>
      </c>
    </row>
    <row r="16545" spans="1:5" x14ac:dyDescent="0.15">
      <c r="A16545" s="4" t="str">
        <f>CSVをコピー!H16543</f>
        <v>森町北２丁目</v>
      </c>
      <c r="B16545" s="3">
        <f>CSVをコピー!K16543</f>
        <v>40</v>
      </c>
      <c r="C16545" s="2">
        <f>CSVをコピー!L16543</f>
        <v>5</v>
      </c>
      <c r="D16545" s="2">
        <f>CSVをコピー!N16543</f>
        <v>3</v>
      </c>
      <c r="E16545" s="6">
        <f t="shared" si="258"/>
        <v>8</v>
      </c>
    </row>
    <row r="16546" spans="1:5" x14ac:dyDescent="0.15">
      <c r="A16546" s="4" t="str">
        <f>CSVをコピー!H16544</f>
        <v>森町北２丁目</v>
      </c>
      <c r="B16546" s="3">
        <f>CSVをコピー!K16544</f>
        <v>41</v>
      </c>
      <c r="C16546" s="2">
        <f>CSVをコピー!L16544</f>
        <v>4</v>
      </c>
      <c r="D16546" s="2">
        <f>CSVをコピー!N16544</f>
        <v>5</v>
      </c>
      <c r="E16546" s="6">
        <f t="shared" si="258"/>
        <v>9</v>
      </c>
    </row>
    <row r="16547" spans="1:5" x14ac:dyDescent="0.15">
      <c r="A16547" s="4" t="str">
        <f>CSVをコピー!H16545</f>
        <v>森町北２丁目</v>
      </c>
      <c r="B16547" s="3">
        <f>CSVをコピー!K16545</f>
        <v>42</v>
      </c>
      <c r="C16547" s="2">
        <f>CSVをコピー!L16545</f>
        <v>2</v>
      </c>
      <c r="D16547" s="2">
        <f>CSVをコピー!N16545</f>
        <v>7</v>
      </c>
      <c r="E16547" s="6">
        <f t="shared" si="258"/>
        <v>9</v>
      </c>
    </row>
    <row r="16548" spans="1:5" x14ac:dyDescent="0.15">
      <c r="A16548" s="4" t="str">
        <f>CSVをコピー!H16546</f>
        <v>森町北２丁目</v>
      </c>
      <c r="B16548" s="3">
        <f>CSVをコピー!K16546</f>
        <v>43</v>
      </c>
      <c r="C16548" s="2">
        <f>CSVをコピー!L16546</f>
        <v>6</v>
      </c>
      <c r="D16548" s="2">
        <f>CSVをコピー!N16546</f>
        <v>7</v>
      </c>
      <c r="E16548" s="6">
        <f t="shared" si="258"/>
        <v>13</v>
      </c>
    </row>
    <row r="16549" spans="1:5" x14ac:dyDescent="0.15">
      <c r="A16549" s="4" t="str">
        <f>CSVをコピー!H16547</f>
        <v>森町北２丁目</v>
      </c>
      <c r="B16549" s="3">
        <f>CSVをコピー!K16547</f>
        <v>44</v>
      </c>
      <c r="C16549" s="2">
        <f>CSVをコピー!L16547</f>
        <v>5</v>
      </c>
      <c r="D16549" s="2">
        <f>CSVをコピー!N16547</f>
        <v>7</v>
      </c>
      <c r="E16549" s="6">
        <f t="shared" si="258"/>
        <v>12</v>
      </c>
    </row>
    <row r="16550" spans="1:5" x14ac:dyDescent="0.15">
      <c r="A16550" s="4" t="str">
        <f>CSVをコピー!H16548</f>
        <v>森町北２丁目</v>
      </c>
      <c r="B16550" s="3">
        <f>CSVをコピー!K16548</f>
        <v>45</v>
      </c>
      <c r="C16550" s="2">
        <f>CSVをコピー!L16548</f>
        <v>3</v>
      </c>
      <c r="D16550" s="2">
        <f>CSVをコピー!N16548</f>
        <v>4</v>
      </c>
      <c r="E16550" s="6">
        <f t="shared" si="258"/>
        <v>7</v>
      </c>
    </row>
    <row r="16551" spans="1:5" x14ac:dyDescent="0.15">
      <c r="A16551" s="4" t="str">
        <f>CSVをコピー!H16549</f>
        <v>森町北２丁目</v>
      </c>
      <c r="B16551" s="3">
        <f>CSVをコピー!K16549</f>
        <v>46</v>
      </c>
      <c r="C16551" s="2">
        <f>CSVをコピー!L16549</f>
        <v>5</v>
      </c>
      <c r="D16551" s="2">
        <f>CSVをコピー!N16549</f>
        <v>4</v>
      </c>
      <c r="E16551" s="6">
        <f t="shared" si="258"/>
        <v>9</v>
      </c>
    </row>
    <row r="16552" spans="1:5" x14ac:dyDescent="0.15">
      <c r="A16552" s="4" t="str">
        <f>CSVをコピー!H16550</f>
        <v>森町北２丁目</v>
      </c>
      <c r="B16552" s="3">
        <f>CSVをコピー!K16550</f>
        <v>47</v>
      </c>
      <c r="C16552" s="2">
        <f>CSVをコピー!L16550</f>
        <v>2</v>
      </c>
      <c r="D16552" s="2">
        <f>CSVをコピー!N16550</f>
        <v>4</v>
      </c>
      <c r="E16552" s="6">
        <f t="shared" si="258"/>
        <v>6</v>
      </c>
    </row>
    <row r="16553" spans="1:5" x14ac:dyDescent="0.15">
      <c r="A16553" s="4" t="str">
        <f>CSVをコピー!H16551</f>
        <v>森町北２丁目</v>
      </c>
      <c r="B16553" s="3">
        <f>CSVをコピー!K16551</f>
        <v>48</v>
      </c>
      <c r="C16553" s="2">
        <f>CSVをコピー!L16551</f>
        <v>4</v>
      </c>
      <c r="D16553" s="2">
        <f>CSVをコピー!N16551</f>
        <v>5</v>
      </c>
      <c r="E16553" s="6">
        <f t="shared" si="258"/>
        <v>9</v>
      </c>
    </row>
    <row r="16554" spans="1:5" x14ac:dyDescent="0.15">
      <c r="A16554" s="4" t="str">
        <f>CSVをコピー!H16552</f>
        <v>森町北２丁目</v>
      </c>
      <c r="B16554" s="3">
        <f>CSVをコピー!K16552</f>
        <v>49</v>
      </c>
      <c r="C16554" s="2">
        <f>CSVをコピー!L16552</f>
        <v>6</v>
      </c>
      <c r="D16554" s="2">
        <f>CSVをコピー!N16552</f>
        <v>2</v>
      </c>
      <c r="E16554" s="6">
        <f t="shared" si="258"/>
        <v>8</v>
      </c>
    </row>
    <row r="16555" spans="1:5" x14ac:dyDescent="0.15">
      <c r="A16555" s="4" t="str">
        <f>CSVをコピー!H16553</f>
        <v>森町北２丁目</v>
      </c>
      <c r="B16555" s="3">
        <f>CSVをコピー!K16553</f>
        <v>50</v>
      </c>
      <c r="C16555" s="2">
        <f>CSVをコピー!L16553</f>
        <v>1</v>
      </c>
      <c r="D16555" s="2">
        <f>CSVをコピー!N16553</f>
        <v>4</v>
      </c>
      <c r="E16555" s="6">
        <f t="shared" si="258"/>
        <v>5</v>
      </c>
    </row>
    <row r="16556" spans="1:5" x14ac:dyDescent="0.15">
      <c r="A16556" s="4" t="str">
        <f>CSVをコピー!H16554</f>
        <v>森町北２丁目</v>
      </c>
      <c r="B16556" s="3">
        <f>CSVをコピー!K16554</f>
        <v>51</v>
      </c>
      <c r="C16556" s="2">
        <f>CSVをコピー!L16554</f>
        <v>2</v>
      </c>
      <c r="D16556" s="2">
        <f>CSVをコピー!N16554</f>
        <v>2</v>
      </c>
      <c r="E16556" s="6">
        <f t="shared" si="258"/>
        <v>4</v>
      </c>
    </row>
    <row r="16557" spans="1:5" x14ac:dyDescent="0.15">
      <c r="A16557" s="4" t="str">
        <f>CSVをコピー!H16555</f>
        <v>森町北２丁目</v>
      </c>
      <c r="B16557" s="3">
        <f>CSVをコピー!K16555</f>
        <v>52</v>
      </c>
      <c r="C16557" s="2">
        <f>CSVをコピー!L16555</f>
        <v>3</v>
      </c>
      <c r="D16557" s="2">
        <f>CSVをコピー!N16555</f>
        <v>1</v>
      </c>
      <c r="E16557" s="6">
        <f t="shared" si="258"/>
        <v>4</v>
      </c>
    </row>
    <row r="16558" spans="1:5" x14ac:dyDescent="0.15">
      <c r="A16558" s="4" t="str">
        <f>CSVをコピー!H16556</f>
        <v>森町北２丁目</v>
      </c>
      <c r="B16558" s="3">
        <f>CSVをコピー!K16556</f>
        <v>53</v>
      </c>
      <c r="C16558" s="2">
        <f>CSVをコピー!L16556</f>
        <v>8</v>
      </c>
      <c r="D16558" s="2">
        <f>CSVをコピー!N16556</f>
        <v>3</v>
      </c>
      <c r="E16558" s="6">
        <f t="shared" si="258"/>
        <v>11</v>
      </c>
    </row>
    <row r="16559" spans="1:5" x14ac:dyDescent="0.15">
      <c r="A16559" s="4" t="str">
        <f>CSVをコピー!H16557</f>
        <v>森町北２丁目</v>
      </c>
      <c r="B16559" s="3">
        <f>CSVをコピー!K16557</f>
        <v>54</v>
      </c>
      <c r="C16559" s="2">
        <f>CSVをコピー!L16557</f>
        <v>1</v>
      </c>
      <c r="D16559" s="2">
        <f>CSVをコピー!N16557</f>
        <v>2</v>
      </c>
      <c r="E16559" s="6">
        <f t="shared" si="258"/>
        <v>3</v>
      </c>
    </row>
    <row r="16560" spans="1:5" x14ac:dyDescent="0.15">
      <c r="A16560" s="4" t="str">
        <f>CSVをコピー!H16558</f>
        <v>森町北２丁目</v>
      </c>
      <c r="B16560" s="3">
        <f>CSVをコピー!K16558</f>
        <v>55</v>
      </c>
      <c r="C16560" s="2">
        <f>CSVをコピー!L16558</f>
        <v>2</v>
      </c>
      <c r="D16560" s="2">
        <f>CSVをコピー!N16558</f>
        <v>0</v>
      </c>
      <c r="E16560" s="6">
        <f t="shared" si="258"/>
        <v>2</v>
      </c>
    </row>
    <row r="16561" spans="1:5" x14ac:dyDescent="0.15">
      <c r="A16561" s="4" t="str">
        <f>CSVをコピー!H16559</f>
        <v>森町北２丁目</v>
      </c>
      <c r="B16561" s="3">
        <f>CSVをコピー!K16559</f>
        <v>56</v>
      </c>
      <c r="C16561" s="2">
        <f>CSVをコピー!L16559</f>
        <v>0</v>
      </c>
      <c r="D16561" s="2">
        <f>CSVをコピー!N16559</f>
        <v>1</v>
      </c>
      <c r="E16561" s="6">
        <f t="shared" si="258"/>
        <v>1</v>
      </c>
    </row>
    <row r="16562" spans="1:5" x14ac:dyDescent="0.15">
      <c r="A16562" s="4" t="str">
        <f>CSVをコピー!H16560</f>
        <v>森町北２丁目</v>
      </c>
      <c r="B16562" s="3">
        <f>CSVをコピー!K16560</f>
        <v>57</v>
      </c>
      <c r="C16562" s="2">
        <f>CSVをコピー!L16560</f>
        <v>0</v>
      </c>
      <c r="D16562" s="2">
        <f>CSVをコピー!N16560</f>
        <v>1</v>
      </c>
      <c r="E16562" s="6">
        <f t="shared" si="258"/>
        <v>1</v>
      </c>
    </row>
    <row r="16563" spans="1:5" x14ac:dyDescent="0.15">
      <c r="A16563" s="4" t="str">
        <f>CSVをコピー!H16561</f>
        <v>森町北２丁目</v>
      </c>
      <c r="B16563" s="3">
        <f>CSVをコピー!K16561</f>
        <v>58</v>
      </c>
      <c r="C16563" s="2">
        <f>CSVをコピー!L16561</f>
        <v>2</v>
      </c>
      <c r="D16563" s="2">
        <f>CSVをコピー!N16561</f>
        <v>1</v>
      </c>
      <c r="E16563" s="6">
        <f t="shared" si="258"/>
        <v>3</v>
      </c>
    </row>
    <row r="16564" spans="1:5" x14ac:dyDescent="0.15">
      <c r="A16564" s="4" t="str">
        <f>CSVをコピー!H16562</f>
        <v>森町北２丁目</v>
      </c>
      <c r="B16564" s="3">
        <f>CSVをコピー!K16562</f>
        <v>59</v>
      </c>
      <c r="C16564" s="2">
        <f>CSVをコピー!L16562</f>
        <v>2</v>
      </c>
      <c r="D16564" s="2">
        <f>CSVをコピー!N16562</f>
        <v>1</v>
      </c>
      <c r="E16564" s="6">
        <f t="shared" si="258"/>
        <v>3</v>
      </c>
    </row>
    <row r="16565" spans="1:5" x14ac:dyDescent="0.15">
      <c r="A16565" s="4" t="str">
        <f>CSVをコピー!H16563</f>
        <v>森町北２丁目</v>
      </c>
      <c r="B16565" s="3">
        <f>CSVをコピー!K16563</f>
        <v>60</v>
      </c>
      <c r="C16565" s="2">
        <f>CSVをコピー!L16563</f>
        <v>0</v>
      </c>
      <c r="D16565" s="2">
        <f>CSVをコピー!N16563</f>
        <v>1</v>
      </c>
      <c r="E16565" s="6">
        <f t="shared" si="258"/>
        <v>1</v>
      </c>
    </row>
    <row r="16566" spans="1:5" x14ac:dyDescent="0.15">
      <c r="A16566" s="4" t="str">
        <f>CSVをコピー!H16564</f>
        <v>森町北２丁目</v>
      </c>
      <c r="B16566" s="3">
        <f>CSVをコピー!K16564</f>
        <v>61</v>
      </c>
      <c r="C16566" s="2">
        <f>CSVをコピー!L16564</f>
        <v>3</v>
      </c>
      <c r="D16566" s="2">
        <f>CSVをコピー!N16564</f>
        <v>2</v>
      </c>
      <c r="E16566" s="6">
        <f t="shared" si="258"/>
        <v>5</v>
      </c>
    </row>
    <row r="16567" spans="1:5" x14ac:dyDescent="0.15">
      <c r="A16567" s="4" t="str">
        <f>CSVをコピー!H16565</f>
        <v>森町北２丁目</v>
      </c>
      <c r="B16567" s="3">
        <f>CSVをコピー!K16565</f>
        <v>62</v>
      </c>
      <c r="C16567" s="2">
        <f>CSVをコピー!L16565</f>
        <v>0</v>
      </c>
      <c r="D16567" s="2">
        <f>CSVをコピー!N16565</f>
        <v>3</v>
      </c>
      <c r="E16567" s="6">
        <f t="shared" si="258"/>
        <v>3</v>
      </c>
    </row>
    <row r="16568" spans="1:5" x14ac:dyDescent="0.15">
      <c r="A16568" s="4" t="str">
        <f>CSVをコピー!H16566</f>
        <v>森町北２丁目</v>
      </c>
      <c r="B16568" s="3">
        <f>CSVをコピー!K16566</f>
        <v>63</v>
      </c>
      <c r="C16568" s="2">
        <f>CSVをコピー!L16566</f>
        <v>0</v>
      </c>
      <c r="D16568" s="2">
        <f>CSVをコピー!N16566</f>
        <v>1</v>
      </c>
      <c r="E16568" s="6">
        <f t="shared" si="258"/>
        <v>1</v>
      </c>
    </row>
    <row r="16569" spans="1:5" x14ac:dyDescent="0.15">
      <c r="A16569" s="4" t="str">
        <f>CSVをコピー!H16567</f>
        <v>森町北２丁目</v>
      </c>
      <c r="B16569" s="3">
        <f>CSVをコピー!K16567</f>
        <v>64</v>
      </c>
      <c r="C16569" s="2">
        <f>CSVをコピー!L16567</f>
        <v>0</v>
      </c>
      <c r="D16569" s="2">
        <f>CSVをコピー!N16567</f>
        <v>0</v>
      </c>
      <c r="E16569" s="6">
        <f t="shared" si="258"/>
        <v>0</v>
      </c>
    </row>
    <row r="16570" spans="1:5" x14ac:dyDescent="0.15">
      <c r="A16570" s="4" t="str">
        <f>CSVをコピー!H16568</f>
        <v>森町北２丁目</v>
      </c>
      <c r="B16570" s="3">
        <f>CSVをコピー!K16568</f>
        <v>65</v>
      </c>
      <c r="C16570" s="2">
        <f>CSVをコピー!L16568</f>
        <v>1</v>
      </c>
      <c r="D16570" s="2">
        <f>CSVをコピー!N16568</f>
        <v>0</v>
      </c>
      <c r="E16570" s="6">
        <f t="shared" si="258"/>
        <v>1</v>
      </c>
    </row>
    <row r="16571" spans="1:5" x14ac:dyDescent="0.15">
      <c r="A16571" s="4" t="str">
        <f>CSVをコピー!H16569</f>
        <v>森町北２丁目</v>
      </c>
      <c r="B16571" s="3">
        <f>CSVをコピー!K16569</f>
        <v>66</v>
      </c>
      <c r="C16571" s="2">
        <f>CSVをコピー!L16569</f>
        <v>1</v>
      </c>
      <c r="D16571" s="2">
        <f>CSVをコピー!N16569</f>
        <v>3</v>
      </c>
      <c r="E16571" s="6">
        <f t="shared" si="258"/>
        <v>4</v>
      </c>
    </row>
    <row r="16572" spans="1:5" x14ac:dyDescent="0.15">
      <c r="A16572" s="4" t="str">
        <f>CSVをコピー!H16570</f>
        <v>森町北２丁目</v>
      </c>
      <c r="B16572" s="3">
        <f>CSVをコピー!K16570</f>
        <v>67</v>
      </c>
      <c r="C16572" s="2">
        <f>CSVをコピー!L16570</f>
        <v>0</v>
      </c>
      <c r="D16572" s="2">
        <f>CSVをコピー!N16570</f>
        <v>1</v>
      </c>
      <c r="E16572" s="6">
        <f t="shared" si="258"/>
        <v>1</v>
      </c>
    </row>
    <row r="16573" spans="1:5" x14ac:dyDescent="0.15">
      <c r="A16573" s="4" t="str">
        <f>CSVをコピー!H16571</f>
        <v>森町北２丁目</v>
      </c>
      <c r="B16573" s="3">
        <f>CSVをコピー!K16571</f>
        <v>68</v>
      </c>
      <c r="C16573" s="2">
        <f>CSVをコピー!L16571</f>
        <v>0</v>
      </c>
      <c r="D16573" s="2">
        <f>CSVをコピー!N16571</f>
        <v>0</v>
      </c>
      <c r="E16573" s="6">
        <f t="shared" si="258"/>
        <v>0</v>
      </c>
    </row>
    <row r="16574" spans="1:5" x14ac:dyDescent="0.15">
      <c r="A16574" s="4" t="str">
        <f>CSVをコピー!H16572</f>
        <v>森町北２丁目</v>
      </c>
      <c r="B16574" s="3">
        <f>CSVをコピー!K16572</f>
        <v>69</v>
      </c>
      <c r="C16574" s="2">
        <f>CSVをコピー!L16572</f>
        <v>1</v>
      </c>
      <c r="D16574" s="2">
        <f>CSVをコピー!N16572</f>
        <v>1</v>
      </c>
      <c r="E16574" s="6">
        <f t="shared" si="258"/>
        <v>2</v>
      </c>
    </row>
    <row r="16575" spans="1:5" x14ac:dyDescent="0.15">
      <c r="A16575" s="4" t="str">
        <f>CSVをコピー!H16573</f>
        <v>森町北２丁目</v>
      </c>
      <c r="B16575" s="3">
        <f>CSVをコピー!K16573</f>
        <v>70</v>
      </c>
      <c r="C16575" s="2">
        <f>CSVをコピー!L16573</f>
        <v>1</v>
      </c>
      <c r="D16575" s="2">
        <f>CSVをコピー!N16573</f>
        <v>2</v>
      </c>
      <c r="E16575" s="6">
        <f t="shared" si="258"/>
        <v>3</v>
      </c>
    </row>
    <row r="16576" spans="1:5" x14ac:dyDescent="0.15">
      <c r="A16576" s="4" t="str">
        <f>CSVをコピー!H16574</f>
        <v>森町北２丁目</v>
      </c>
      <c r="B16576" s="3">
        <f>CSVをコピー!K16574</f>
        <v>71</v>
      </c>
      <c r="C16576" s="2">
        <f>CSVをコピー!L16574</f>
        <v>1</v>
      </c>
      <c r="D16576" s="2">
        <f>CSVをコピー!N16574</f>
        <v>1</v>
      </c>
      <c r="E16576" s="6">
        <f t="shared" si="258"/>
        <v>2</v>
      </c>
    </row>
    <row r="16577" spans="1:5" x14ac:dyDescent="0.15">
      <c r="A16577" s="4" t="str">
        <f>CSVをコピー!H16575</f>
        <v>森町北２丁目</v>
      </c>
      <c r="B16577" s="3">
        <f>CSVをコピー!K16575</f>
        <v>72</v>
      </c>
      <c r="C16577" s="2">
        <f>CSVをコピー!L16575</f>
        <v>2</v>
      </c>
      <c r="D16577" s="2">
        <f>CSVをコピー!N16575</f>
        <v>0</v>
      </c>
      <c r="E16577" s="6">
        <f t="shared" si="258"/>
        <v>2</v>
      </c>
    </row>
    <row r="16578" spans="1:5" x14ac:dyDescent="0.15">
      <c r="A16578" s="4" t="str">
        <f>CSVをコピー!H16576</f>
        <v>森町北２丁目</v>
      </c>
      <c r="B16578" s="3">
        <f>CSVをコピー!K16576</f>
        <v>73</v>
      </c>
      <c r="C16578" s="2">
        <f>CSVをコピー!L16576</f>
        <v>0</v>
      </c>
      <c r="D16578" s="2">
        <f>CSVをコピー!N16576</f>
        <v>1</v>
      </c>
      <c r="E16578" s="6">
        <f t="shared" si="258"/>
        <v>1</v>
      </c>
    </row>
    <row r="16579" spans="1:5" x14ac:dyDescent="0.15">
      <c r="A16579" s="4" t="str">
        <f>CSVをコピー!H16577</f>
        <v>森町北２丁目</v>
      </c>
      <c r="B16579" s="3">
        <f>CSVをコピー!K16577</f>
        <v>74</v>
      </c>
      <c r="C16579" s="2">
        <f>CSVをコピー!L16577</f>
        <v>0</v>
      </c>
      <c r="D16579" s="2">
        <f>CSVをコピー!N16577</f>
        <v>0</v>
      </c>
      <c r="E16579" s="6">
        <f t="shared" si="258"/>
        <v>0</v>
      </c>
    </row>
    <row r="16580" spans="1:5" x14ac:dyDescent="0.15">
      <c r="A16580" s="4" t="str">
        <f>CSVをコピー!H16578</f>
        <v>森町北２丁目</v>
      </c>
      <c r="B16580" s="3">
        <f>CSVをコピー!K16578</f>
        <v>75</v>
      </c>
      <c r="C16580" s="2">
        <f>CSVをコピー!L16578</f>
        <v>0</v>
      </c>
      <c r="D16580" s="2">
        <f>CSVをコピー!N16578</f>
        <v>2</v>
      </c>
      <c r="E16580" s="6">
        <f t="shared" si="258"/>
        <v>2</v>
      </c>
    </row>
    <row r="16581" spans="1:5" x14ac:dyDescent="0.15">
      <c r="A16581" s="4" t="str">
        <f>CSVをコピー!H16579</f>
        <v>森町北２丁目</v>
      </c>
      <c r="B16581" s="3">
        <f>CSVをコピー!K16579</f>
        <v>76</v>
      </c>
      <c r="C16581" s="2">
        <f>CSVをコピー!L16579</f>
        <v>0</v>
      </c>
      <c r="D16581" s="2">
        <f>CSVをコピー!N16579</f>
        <v>0</v>
      </c>
      <c r="E16581" s="6">
        <f t="shared" si="258"/>
        <v>0</v>
      </c>
    </row>
    <row r="16582" spans="1:5" x14ac:dyDescent="0.15">
      <c r="A16582" s="4" t="str">
        <f>CSVをコピー!H16580</f>
        <v>森町北２丁目</v>
      </c>
      <c r="B16582" s="3">
        <f>CSVをコピー!K16580</f>
        <v>77</v>
      </c>
      <c r="C16582" s="2">
        <f>CSVをコピー!L16580</f>
        <v>1</v>
      </c>
      <c r="D16582" s="2">
        <f>CSVをコピー!N16580</f>
        <v>0</v>
      </c>
      <c r="E16582" s="6">
        <f t="shared" ref="E16582:E16645" si="259">SUM(C16582:D16582)</f>
        <v>1</v>
      </c>
    </row>
    <row r="16583" spans="1:5" x14ac:dyDescent="0.15">
      <c r="A16583" s="4" t="str">
        <f>CSVをコピー!H16581</f>
        <v>森町北２丁目</v>
      </c>
      <c r="B16583" s="3">
        <f>CSVをコピー!K16581</f>
        <v>78</v>
      </c>
      <c r="C16583" s="2">
        <f>CSVをコピー!L16581</f>
        <v>2</v>
      </c>
      <c r="D16583" s="2">
        <f>CSVをコピー!N16581</f>
        <v>1</v>
      </c>
      <c r="E16583" s="6">
        <f t="shared" si="259"/>
        <v>3</v>
      </c>
    </row>
    <row r="16584" spans="1:5" x14ac:dyDescent="0.15">
      <c r="A16584" s="4" t="str">
        <f>CSVをコピー!H16582</f>
        <v>森町北２丁目</v>
      </c>
      <c r="B16584" s="3">
        <f>CSVをコピー!K16582</f>
        <v>79</v>
      </c>
      <c r="C16584" s="2">
        <f>CSVをコピー!L16582</f>
        <v>0</v>
      </c>
      <c r="D16584" s="2">
        <f>CSVをコピー!N16582</f>
        <v>0</v>
      </c>
      <c r="E16584" s="6">
        <f t="shared" si="259"/>
        <v>0</v>
      </c>
    </row>
    <row r="16585" spans="1:5" x14ac:dyDescent="0.15">
      <c r="A16585" s="4" t="str">
        <f>CSVをコピー!H16583</f>
        <v>森町北２丁目</v>
      </c>
      <c r="B16585" s="3">
        <f>CSVをコピー!K16583</f>
        <v>80</v>
      </c>
      <c r="C16585" s="2">
        <f>CSVをコピー!L16583</f>
        <v>0</v>
      </c>
      <c r="D16585" s="2">
        <f>CSVをコピー!N16583</f>
        <v>0</v>
      </c>
      <c r="E16585" s="6">
        <f t="shared" si="259"/>
        <v>0</v>
      </c>
    </row>
    <row r="16586" spans="1:5" x14ac:dyDescent="0.15">
      <c r="A16586" s="4" t="str">
        <f>CSVをコピー!H16584</f>
        <v>森町北２丁目</v>
      </c>
      <c r="B16586" s="3">
        <f>CSVをコピー!K16584</f>
        <v>81</v>
      </c>
      <c r="C16586" s="2">
        <f>CSVをコピー!L16584</f>
        <v>0</v>
      </c>
      <c r="D16586" s="2">
        <f>CSVをコピー!N16584</f>
        <v>0</v>
      </c>
      <c r="E16586" s="6">
        <f t="shared" si="259"/>
        <v>0</v>
      </c>
    </row>
    <row r="16587" spans="1:5" x14ac:dyDescent="0.15">
      <c r="A16587" s="4" t="str">
        <f>CSVをコピー!H16585</f>
        <v>森町北２丁目</v>
      </c>
      <c r="B16587" s="3">
        <f>CSVをコピー!K16585</f>
        <v>82</v>
      </c>
      <c r="C16587" s="2">
        <f>CSVをコピー!L16585</f>
        <v>0</v>
      </c>
      <c r="D16587" s="2">
        <f>CSVをコピー!N16585</f>
        <v>0</v>
      </c>
      <c r="E16587" s="6">
        <f t="shared" si="259"/>
        <v>0</v>
      </c>
    </row>
    <row r="16588" spans="1:5" x14ac:dyDescent="0.15">
      <c r="A16588" s="4" t="str">
        <f>CSVをコピー!H16586</f>
        <v>森町北２丁目</v>
      </c>
      <c r="B16588" s="3">
        <f>CSVをコピー!K16586</f>
        <v>83</v>
      </c>
      <c r="C16588" s="2">
        <f>CSVをコピー!L16586</f>
        <v>0</v>
      </c>
      <c r="D16588" s="2">
        <f>CSVをコピー!N16586</f>
        <v>1</v>
      </c>
      <c r="E16588" s="6">
        <f t="shared" si="259"/>
        <v>1</v>
      </c>
    </row>
    <row r="16589" spans="1:5" x14ac:dyDescent="0.15">
      <c r="A16589" s="4" t="str">
        <f>CSVをコピー!H16587</f>
        <v>森町北２丁目</v>
      </c>
      <c r="B16589" s="3">
        <f>CSVをコピー!K16587</f>
        <v>84</v>
      </c>
      <c r="C16589" s="2">
        <f>CSVをコピー!L16587</f>
        <v>0</v>
      </c>
      <c r="D16589" s="2">
        <f>CSVをコピー!N16587</f>
        <v>0</v>
      </c>
      <c r="E16589" s="6">
        <f t="shared" si="259"/>
        <v>0</v>
      </c>
    </row>
    <row r="16590" spans="1:5" x14ac:dyDescent="0.15">
      <c r="A16590" s="4" t="str">
        <f>CSVをコピー!H16588</f>
        <v>森町北２丁目</v>
      </c>
      <c r="B16590" s="3">
        <f>CSVをコピー!K16588</f>
        <v>85</v>
      </c>
      <c r="C16590" s="2">
        <f>CSVをコピー!L16588</f>
        <v>0</v>
      </c>
      <c r="D16590" s="2">
        <f>CSVをコピー!N16588</f>
        <v>1</v>
      </c>
      <c r="E16590" s="6">
        <f t="shared" si="259"/>
        <v>1</v>
      </c>
    </row>
    <row r="16591" spans="1:5" x14ac:dyDescent="0.15">
      <c r="A16591" s="4" t="str">
        <f>CSVをコピー!H16589</f>
        <v>森町北２丁目</v>
      </c>
      <c r="B16591" s="3">
        <f>CSVをコピー!K16589</f>
        <v>86</v>
      </c>
      <c r="C16591" s="2">
        <f>CSVをコピー!L16589</f>
        <v>0</v>
      </c>
      <c r="D16591" s="2">
        <f>CSVをコピー!N16589</f>
        <v>0</v>
      </c>
      <c r="E16591" s="6">
        <f t="shared" si="259"/>
        <v>0</v>
      </c>
    </row>
    <row r="16592" spans="1:5" x14ac:dyDescent="0.15">
      <c r="A16592" s="4" t="str">
        <f>CSVをコピー!H16590</f>
        <v>森町北２丁目</v>
      </c>
      <c r="B16592" s="3">
        <f>CSVをコピー!K16590</f>
        <v>87</v>
      </c>
      <c r="C16592" s="2">
        <f>CSVをコピー!L16590</f>
        <v>0</v>
      </c>
      <c r="D16592" s="2">
        <f>CSVをコピー!N16590</f>
        <v>0</v>
      </c>
      <c r="E16592" s="6">
        <f t="shared" si="259"/>
        <v>0</v>
      </c>
    </row>
    <row r="16593" spans="1:5" x14ac:dyDescent="0.15">
      <c r="A16593" s="4" t="str">
        <f>CSVをコピー!H16591</f>
        <v>森町北２丁目</v>
      </c>
      <c r="B16593" s="3">
        <f>CSVをコピー!K16591</f>
        <v>88</v>
      </c>
      <c r="C16593" s="2">
        <f>CSVをコピー!L16591</f>
        <v>0</v>
      </c>
      <c r="D16593" s="2">
        <f>CSVをコピー!N16591</f>
        <v>0</v>
      </c>
      <c r="E16593" s="6">
        <f t="shared" si="259"/>
        <v>0</v>
      </c>
    </row>
    <row r="16594" spans="1:5" x14ac:dyDescent="0.15">
      <c r="A16594" s="4" t="str">
        <f>CSVをコピー!H16592</f>
        <v>森町北２丁目</v>
      </c>
      <c r="B16594" s="3">
        <f>CSVをコピー!K16592</f>
        <v>89</v>
      </c>
      <c r="C16594" s="2">
        <f>CSVをコピー!L16592</f>
        <v>1</v>
      </c>
      <c r="D16594" s="2">
        <f>CSVをコピー!N16592</f>
        <v>0</v>
      </c>
      <c r="E16594" s="6">
        <f t="shared" si="259"/>
        <v>1</v>
      </c>
    </row>
    <row r="16595" spans="1:5" x14ac:dyDescent="0.15">
      <c r="A16595" s="4" t="str">
        <f>CSVをコピー!H16593</f>
        <v>森町北２丁目</v>
      </c>
      <c r="B16595" s="3">
        <f>CSVをコピー!K16593</f>
        <v>90</v>
      </c>
      <c r="C16595" s="2">
        <f>CSVをコピー!L16593</f>
        <v>0</v>
      </c>
      <c r="D16595" s="2">
        <f>CSVをコピー!N16593</f>
        <v>1</v>
      </c>
      <c r="E16595" s="6">
        <f t="shared" si="259"/>
        <v>1</v>
      </c>
    </row>
    <row r="16596" spans="1:5" x14ac:dyDescent="0.15">
      <c r="A16596" s="4" t="str">
        <f>CSVをコピー!H16594</f>
        <v>森町北２丁目</v>
      </c>
      <c r="B16596" s="3">
        <f>CSVをコピー!K16594</f>
        <v>91</v>
      </c>
      <c r="C16596" s="2">
        <f>CSVをコピー!L16594</f>
        <v>0</v>
      </c>
      <c r="D16596" s="2">
        <f>CSVをコピー!N16594</f>
        <v>1</v>
      </c>
      <c r="E16596" s="6">
        <f t="shared" si="259"/>
        <v>1</v>
      </c>
    </row>
    <row r="16597" spans="1:5" x14ac:dyDescent="0.15">
      <c r="A16597" s="4" t="str">
        <f>CSVをコピー!H16595</f>
        <v>森町北２丁目</v>
      </c>
      <c r="B16597" s="3">
        <f>CSVをコピー!K16595</f>
        <v>92</v>
      </c>
      <c r="C16597" s="2">
        <f>CSVをコピー!L16595</f>
        <v>0</v>
      </c>
      <c r="D16597" s="2">
        <f>CSVをコピー!N16595</f>
        <v>0</v>
      </c>
      <c r="E16597" s="6">
        <f t="shared" si="259"/>
        <v>0</v>
      </c>
    </row>
    <row r="16598" spans="1:5" x14ac:dyDescent="0.15">
      <c r="A16598" s="4" t="str">
        <f>CSVをコピー!H16596</f>
        <v>森町北２丁目</v>
      </c>
      <c r="B16598" s="3">
        <f>CSVをコピー!K16596</f>
        <v>93</v>
      </c>
      <c r="C16598" s="2">
        <f>CSVをコピー!L16596</f>
        <v>0</v>
      </c>
      <c r="D16598" s="2">
        <f>CSVをコピー!N16596</f>
        <v>0</v>
      </c>
      <c r="E16598" s="6">
        <f t="shared" si="259"/>
        <v>0</v>
      </c>
    </row>
    <row r="16599" spans="1:5" x14ac:dyDescent="0.15">
      <c r="A16599" s="4" t="str">
        <f>CSVをコピー!H16597</f>
        <v>森町北２丁目</v>
      </c>
      <c r="B16599" s="3">
        <f>CSVをコピー!K16597</f>
        <v>94</v>
      </c>
      <c r="C16599" s="2">
        <f>CSVをコピー!L16597</f>
        <v>0</v>
      </c>
      <c r="D16599" s="2">
        <f>CSVをコピー!N16597</f>
        <v>0</v>
      </c>
      <c r="E16599" s="6">
        <f t="shared" si="259"/>
        <v>0</v>
      </c>
    </row>
    <row r="16600" spans="1:5" x14ac:dyDescent="0.15">
      <c r="A16600" s="4" t="str">
        <f>CSVをコピー!H16598</f>
        <v>森町北２丁目</v>
      </c>
      <c r="B16600" s="3">
        <f>CSVをコピー!K16598</f>
        <v>95</v>
      </c>
      <c r="C16600" s="2">
        <f>CSVをコピー!L16598</f>
        <v>0</v>
      </c>
      <c r="D16600" s="2">
        <f>CSVをコピー!N16598</f>
        <v>0</v>
      </c>
      <c r="E16600" s="6">
        <f t="shared" si="259"/>
        <v>0</v>
      </c>
    </row>
    <row r="16601" spans="1:5" x14ac:dyDescent="0.15">
      <c r="A16601" s="4" t="str">
        <f>CSVをコピー!H16599</f>
        <v>森町北２丁目</v>
      </c>
      <c r="B16601" s="3">
        <f>CSVをコピー!K16599</f>
        <v>96</v>
      </c>
      <c r="C16601" s="2">
        <f>CSVをコピー!L16599</f>
        <v>0</v>
      </c>
      <c r="D16601" s="2">
        <f>CSVをコピー!N16599</f>
        <v>0</v>
      </c>
      <c r="E16601" s="6">
        <f t="shared" si="259"/>
        <v>0</v>
      </c>
    </row>
    <row r="16602" spans="1:5" x14ac:dyDescent="0.15">
      <c r="A16602" s="4" t="str">
        <f>CSVをコピー!H16600</f>
        <v>森町北２丁目</v>
      </c>
      <c r="B16602" s="3">
        <f>CSVをコピー!K16600</f>
        <v>97</v>
      </c>
      <c r="C16602" s="2">
        <f>CSVをコピー!L16600</f>
        <v>0</v>
      </c>
      <c r="D16602" s="2">
        <f>CSVをコピー!N16600</f>
        <v>0</v>
      </c>
      <c r="E16602" s="6">
        <f t="shared" si="259"/>
        <v>0</v>
      </c>
    </row>
    <row r="16603" spans="1:5" x14ac:dyDescent="0.15">
      <c r="A16603" s="4" t="str">
        <f>CSVをコピー!H16601</f>
        <v>森町北２丁目</v>
      </c>
      <c r="B16603" s="3">
        <f>CSVをコピー!K16601</f>
        <v>98</v>
      </c>
      <c r="C16603" s="2">
        <f>CSVをコピー!L16601</f>
        <v>0</v>
      </c>
      <c r="D16603" s="2">
        <f>CSVをコピー!N16601</f>
        <v>0</v>
      </c>
      <c r="E16603" s="6">
        <f t="shared" si="259"/>
        <v>0</v>
      </c>
    </row>
    <row r="16604" spans="1:5" x14ac:dyDescent="0.15">
      <c r="A16604" s="4" t="str">
        <f>CSVをコピー!H16602</f>
        <v>森町北２丁目</v>
      </c>
      <c r="B16604" s="3">
        <f>CSVをコピー!K16602</f>
        <v>99</v>
      </c>
      <c r="C16604" s="2">
        <f>CSVをコピー!L16602</f>
        <v>0</v>
      </c>
      <c r="D16604" s="2">
        <f>CSVをコピー!N16602</f>
        <v>0</v>
      </c>
      <c r="E16604" s="6">
        <f t="shared" si="259"/>
        <v>0</v>
      </c>
    </row>
    <row r="16605" spans="1:5" x14ac:dyDescent="0.15">
      <c r="A16605" s="4" t="str">
        <f>CSVをコピー!H16603</f>
        <v>森町北２丁目</v>
      </c>
      <c r="B16605" s="3">
        <f>CSVをコピー!K16603</f>
        <v>100</v>
      </c>
      <c r="C16605" s="2">
        <f>CSVをコピー!L16603</f>
        <v>0</v>
      </c>
      <c r="D16605" s="2">
        <f>CSVをコピー!N16603</f>
        <v>0</v>
      </c>
      <c r="E16605" s="6">
        <f t="shared" si="259"/>
        <v>0</v>
      </c>
    </row>
    <row r="16606" spans="1:5" x14ac:dyDescent="0.15">
      <c r="A16606" s="4" t="str">
        <f>CSVをコピー!H16604</f>
        <v>森町北２丁目</v>
      </c>
      <c r="B16606" s="3">
        <f>CSVをコピー!K16604</f>
        <v>101</v>
      </c>
      <c r="C16606" s="2">
        <f>CSVをコピー!L16604</f>
        <v>0</v>
      </c>
      <c r="D16606" s="2">
        <f>CSVをコピー!N16604</f>
        <v>0</v>
      </c>
      <c r="E16606" s="6">
        <f t="shared" si="259"/>
        <v>0</v>
      </c>
    </row>
    <row r="16607" spans="1:5" x14ac:dyDescent="0.15">
      <c r="A16607" s="4" t="str">
        <f>CSVをコピー!H16605</f>
        <v>森町北２丁目</v>
      </c>
      <c r="B16607" s="3">
        <f>CSVをコピー!K16605</f>
        <v>102</v>
      </c>
      <c r="C16607" s="2">
        <f>CSVをコピー!L16605</f>
        <v>0</v>
      </c>
      <c r="D16607" s="2">
        <f>CSVをコピー!N16605</f>
        <v>0</v>
      </c>
      <c r="E16607" s="6">
        <f t="shared" si="259"/>
        <v>0</v>
      </c>
    </row>
    <row r="16608" spans="1:5" x14ac:dyDescent="0.15">
      <c r="A16608" s="4" t="str">
        <f>CSVをコピー!H16606</f>
        <v>森町北２丁目</v>
      </c>
      <c r="B16608" s="3">
        <f>CSVをコピー!K16606</f>
        <v>103</v>
      </c>
      <c r="C16608" s="2">
        <f>CSVをコピー!L16606</f>
        <v>0</v>
      </c>
      <c r="D16608" s="2">
        <f>CSVをコピー!N16606</f>
        <v>0</v>
      </c>
      <c r="E16608" s="6">
        <f t="shared" si="259"/>
        <v>0</v>
      </c>
    </row>
    <row r="16609" spans="1:5" x14ac:dyDescent="0.15">
      <c r="A16609" s="4" t="str">
        <f>CSVをコピー!H16607</f>
        <v>森町北２丁目</v>
      </c>
      <c r="B16609" s="3">
        <f>CSVをコピー!K16607</f>
        <v>104</v>
      </c>
      <c r="C16609" s="2">
        <f>CSVをコピー!L16607</f>
        <v>0</v>
      </c>
      <c r="D16609" s="2">
        <f>CSVをコピー!N16607</f>
        <v>0</v>
      </c>
      <c r="E16609" s="6">
        <f t="shared" si="259"/>
        <v>0</v>
      </c>
    </row>
    <row r="16610" spans="1:5" x14ac:dyDescent="0.15">
      <c r="A16610" s="4" t="str">
        <f>CSVをコピー!H16608</f>
        <v>森町北２丁目</v>
      </c>
      <c r="B16610" s="3">
        <f>CSVをコピー!K16608</f>
        <v>105</v>
      </c>
      <c r="C16610" s="2">
        <f>CSVをコピー!L16608</f>
        <v>0</v>
      </c>
      <c r="D16610" s="2">
        <f>CSVをコピー!N16608</f>
        <v>0</v>
      </c>
      <c r="E16610" s="6">
        <f t="shared" si="259"/>
        <v>0</v>
      </c>
    </row>
    <row r="16611" spans="1:5" x14ac:dyDescent="0.15">
      <c r="A16611" s="4" t="str">
        <f>CSVをコピー!H16609</f>
        <v>森町北２丁目</v>
      </c>
      <c r="B16611" s="3">
        <f>CSVをコピー!K16609</f>
        <v>106</v>
      </c>
      <c r="C16611" s="2">
        <f>CSVをコピー!L16609</f>
        <v>0</v>
      </c>
      <c r="D16611" s="2">
        <f>CSVをコピー!N16609</f>
        <v>0</v>
      </c>
      <c r="E16611" s="6">
        <f t="shared" si="259"/>
        <v>0</v>
      </c>
    </row>
    <row r="16612" spans="1:5" x14ac:dyDescent="0.15">
      <c r="A16612" s="4" t="str">
        <f>CSVをコピー!H16610</f>
        <v>森町北２丁目</v>
      </c>
      <c r="B16612" s="3">
        <f>CSVをコピー!K16610</f>
        <v>107</v>
      </c>
      <c r="C16612" s="2">
        <f>CSVをコピー!L16610</f>
        <v>0</v>
      </c>
      <c r="D16612" s="2">
        <f>CSVをコピー!N16610</f>
        <v>0</v>
      </c>
      <c r="E16612" s="6">
        <f t="shared" si="259"/>
        <v>0</v>
      </c>
    </row>
    <row r="16613" spans="1:5" x14ac:dyDescent="0.15">
      <c r="A16613" s="4" t="str">
        <f>CSVをコピー!H16611</f>
        <v>森町北２丁目</v>
      </c>
      <c r="B16613" s="3">
        <f>CSVをコピー!K16611</f>
        <v>108</v>
      </c>
      <c r="C16613" s="2">
        <f>CSVをコピー!L16611</f>
        <v>0</v>
      </c>
      <c r="D16613" s="2">
        <f>CSVをコピー!N16611</f>
        <v>0</v>
      </c>
      <c r="E16613" s="6">
        <f t="shared" si="259"/>
        <v>0</v>
      </c>
    </row>
    <row r="16614" spans="1:5" x14ac:dyDescent="0.15">
      <c r="A16614" s="4" t="str">
        <f>CSVをコピー!H16612</f>
        <v>森町北２丁目</v>
      </c>
      <c r="B16614" s="3">
        <f>CSVをコピー!K16612</f>
        <v>109</v>
      </c>
      <c r="C16614" s="2">
        <f>CSVをコピー!L16612</f>
        <v>0</v>
      </c>
      <c r="D16614" s="2">
        <f>CSVをコピー!N16612</f>
        <v>0</v>
      </c>
      <c r="E16614" s="6">
        <f t="shared" si="259"/>
        <v>0</v>
      </c>
    </row>
    <row r="16615" spans="1:5" x14ac:dyDescent="0.15">
      <c r="A16615" s="4" t="str">
        <f>CSVをコピー!H16613</f>
        <v>森町北２丁目</v>
      </c>
      <c r="B16615" s="3" t="str">
        <f>CSVをコピー!K16613</f>
        <v>110以上</v>
      </c>
      <c r="C16615" s="2">
        <f>CSVをコピー!L16613</f>
        <v>0</v>
      </c>
      <c r="D16615" s="2">
        <f>CSVをコピー!N16613</f>
        <v>0</v>
      </c>
      <c r="E16615" s="6">
        <f t="shared" si="259"/>
        <v>0</v>
      </c>
    </row>
    <row r="16616" spans="1:5" x14ac:dyDescent="0.15">
      <c r="A16616" s="4" t="str">
        <f>CSVをコピー!H16614</f>
        <v>森町北２丁目</v>
      </c>
      <c r="B16616" s="3" t="str">
        <f>CSVをコピー!K16614</f>
        <v>合計</v>
      </c>
      <c r="C16616" s="2">
        <f>CSVをコピー!L16614</f>
        <v>212</v>
      </c>
      <c r="D16616" s="2">
        <f>CSVをコピー!N16614</f>
        <v>207</v>
      </c>
      <c r="E16616" s="6">
        <f t="shared" si="259"/>
        <v>419</v>
      </c>
    </row>
    <row r="16617" spans="1:5" x14ac:dyDescent="0.15">
      <c r="A16617" s="4" t="str">
        <f>CSVをコピー!H16615</f>
        <v>森町中１丁目</v>
      </c>
      <c r="B16617" s="8">
        <f>CSVをコピー!K16615</f>
        <v>0</v>
      </c>
      <c r="C16617" s="7">
        <f>CSVをコピー!L16615</f>
        <v>0</v>
      </c>
      <c r="D16617" s="7">
        <f>CSVをコピー!N16615</f>
        <v>0</v>
      </c>
      <c r="E16617" s="7">
        <f t="shared" si="259"/>
        <v>0</v>
      </c>
    </row>
    <row r="16618" spans="1:5" x14ac:dyDescent="0.15">
      <c r="A16618" s="4" t="str">
        <f>CSVをコピー!H16616</f>
        <v>森町中１丁目</v>
      </c>
      <c r="B16618" s="3">
        <f>CSVをコピー!K16616</f>
        <v>0</v>
      </c>
      <c r="C16618" s="2">
        <f>CSVをコピー!L16616</f>
        <v>3</v>
      </c>
      <c r="D16618" s="2">
        <f>CSVをコピー!N16616</f>
        <v>2</v>
      </c>
      <c r="E16618" s="6">
        <f t="shared" si="259"/>
        <v>5</v>
      </c>
    </row>
    <row r="16619" spans="1:5" x14ac:dyDescent="0.15">
      <c r="A16619" s="4" t="str">
        <f>CSVをコピー!H16617</f>
        <v>森町中１丁目</v>
      </c>
      <c r="B16619" s="3">
        <f>CSVをコピー!K16617</f>
        <v>1</v>
      </c>
      <c r="C16619" s="2">
        <f>CSVをコピー!L16617</f>
        <v>3</v>
      </c>
      <c r="D16619" s="2">
        <f>CSVをコピー!N16617</f>
        <v>4</v>
      </c>
      <c r="E16619" s="6">
        <f t="shared" si="259"/>
        <v>7</v>
      </c>
    </row>
    <row r="16620" spans="1:5" x14ac:dyDescent="0.15">
      <c r="A16620" s="4" t="str">
        <f>CSVをコピー!H16618</f>
        <v>森町中１丁目</v>
      </c>
      <c r="B16620" s="3">
        <f>CSVをコピー!K16618</f>
        <v>2</v>
      </c>
      <c r="C16620" s="2">
        <f>CSVをコピー!L16618</f>
        <v>6</v>
      </c>
      <c r="D16620" s="2">
        <f>CSVをコピー!N16618</f>
        <v>5</v>
      </c>
      <c r="E16620" s="6">
        <f t="shared" si="259"/>
        <v>11</v>
      </c>
    </row>
    <row r="16621" spans="1:5" x14ac:dyDescent="0.15">
      <c r="A16621" s="4" t="str">
        <f>CSVをコピー!H16619</f>
        <v>森町中１丁目</v>
      </c>
      <c r="B16621" s="3">
        <f>CSVをコピー!K16619</f>
        <v>3</v>
      </c>
      <c r="C16621" s="2">
        <f>CSVをコピー!L16619</f>
        <v>5</v>
      </c>
      <c r="D16621" s="2">
        <f>CSVをコピー!N16619</f>
        <v>4</v>
      </c>
      <c r="E16621" s="6">
        <f t="shared" si="259"/>
        <v>9</v>
      </c>
    </row>
    <row r="16622" spans="1:5" x14ac:dyDescent="0.15">
      <c r="A16622" s="4" t="str">
        <f>CSVをコピー!H16620</f>
        <v>森町中１丁目</v>
      </c>
      <c r="B16622" s="3">
        <f>CSVをコピー!K16620</f>
        <v>4</v>
      </c>
      <c r="C16622" s="2">
        <f>CSVをコピー!L16620</f>
        <v>5</v>
      </c>
      <c r="D16622" s="2">
        <f>CSVをコピー!N16620</f>
        <v>3</v>
      </c>
      <c r="E16622" s="6">
        <f t="shared" si="259"/>
        <v>8</v>
      </c>
    </row>
    <row r="16623" spans="1:5" x14ac:dyDescent="0.15">
      <c r="A16623" s="4" t="str">
        <f>CSVをコピー!H16621</f>
        <v>森町中１丁目</v>
      </c>
      <c r="B16623" s="3">
        <f>CSVをコピー!K16621</f>
        <v>5</v>
      </c>
      <c r="C16623" s="2">
        <f>CSVをコピー!L16621</f>
        <v>3</v>
      </c>
      <c r="D16623" s="2">
        <f>CSVをコピー!N16621</f>
        <v>6</v>
      </c>
      <c r="E16623" s="6">
        <f t="shared" si="259"/>
        <v>9</v>
      </c>
    </row>
    <row r="16624" spans="1:5" x14ac:dyDescent="0.15">
      <c r="A16624" s="4" t="str">
        <f>CSVをコピー!H16622</f>
        <v>森町中１丁目</v>
      </c>
      <c r="B16624" s="3">
        <f>CSVをコピー!K16622</f>
        <v>6</v>
      </c>
      <c r="C16624" s="2">
        <f>CSVをコピー!L16622</f>
        <v>3</v>
      </c>
      <c r="D16624" s="2">
        <f>CSVをコピー!N16622</f>
        <v>4</v>
      </c>
      <c r="E16624" s="6">
        <f t="shared" si="259"/>
        <v>7</v>
      </c>
    </row>
    <row r="16625" spans="1:5" x14ac:dyDescent="0.15">
      <c r="A16625" s="4" t="str">
        <f>CSVをコピー!H16623</f>
        <v>森町中１丁目</v>
      </c>
      <c r="B16625" s="3">
        <f>CSVをコピー!K16623</f>
        <v>7</v>
      </c>
      <c r="C16625" s="2">
        <f>CSVをコピー!L16623</f>
        <v>3</v>
      </c>
      <c r="D16625" s="2">
        <f>CSVをコピー!N16623</f>
        <v>4</v>
      </c>
      <c r="E16625" s="6">
        <f t="shared" si="259"/>
        <v>7</v>
      </c>
    </row>
    <row r="16626" spans="1:5" x14ac:dyDescent="0.15">
      <c r="A16626" s="4" t="str">
        <f>CSVをコピー!H16624</f>
        <v>森町中１丁目</v>
      </c>
      <c r="B16626" s="3">
        <f>CSVをコピー!K16624</f>
        <v>8</v>
      </c>
      <c r="C16626" s="2">
        <f>CSVをコピー!L16624</f>
        <v>7</v>
      </c>
      <c r="D16626" s="2">
        <f>CSVをコピー!N16624</f>
        <v>2</v>
      </c>
      <c r="E16626" s="6">
        <f t="shared" si="259"/>
        <v>9</v>
      </c>
    </row>
    <row r="16627" spans="1:5" x14ac:dyDescent="0.15">
      <c r="A16627" s="4" t="str">
        <f>CSVをコピー!H16625</f>
        <v>森町中１丁目</v>
      </c>
      <c r="B16627" s="3">
        <f>CSVをコピー!K16625</f>
        <v>9</v>
      </c>
      <c r="C16627" s="2">
        <f>CSVをコピー!L16625</f>
        <v>6</v>
      </c>
      <c r="D16627" s="2">
        <f>CSVをコピー!N16625</f>
        <v>3</v>
      </c>
      <c r="E16627" s="6">
        <f t="shared" si="259"/>
        <v>9</v>
      </c>
    </row>
    <row r="16628" spans="1:5" x14ac:dyDescent="0.15">
      <c r="A16628" s="4" t="str">
        <f>CSVをコピー!H16626</f>
        <v>森町中１丁目</v>
      </c>
      <c r="B16628" s="3">
        <f>CSVをコピー!K16626</f>
        <v>10</v>
      </c>
      <c r="C16628" s="2">
        <f>CSVをコピー!L16626</f>
        <v>7</v>
      </c>
      <c r="D16628" s="2">
        <f>CSVをコピー!N16626</f>
        <v>9</v>
      </c>
      <c r="E16628" s="6">
        <f t="shared" si="259"/>
        <v>16</v>
      </c>
    </row>
    <row r="16629" spans="1:5" x14ac:dyDescent="0.15">
      <c r="A16629" s="4" t="str">
        <f>CSVをコピー!H16627</f>
        <v>森町中１丁目</v>
      </c>
      <c r="B16629" s="3">
        <f>CSVをコピー!K16627</f>
        <v>11</v>
      </c>
      <c r="C16629" s="2">
        <f>CSVをコピー!L16627</f>
        <v>11</v>
      </c>
      <c r="D16629" s="2">
        <f>CSVをコピー!N16627</f>
        <v>6</v>
      </c>
      <c r="E16629" s="6">
        <f t="shared" si="259"/>
        <v>17</v>
      </c>
    </row>
    <row r="16630" spans="1:5" x14ac:dyDescent="0.15">
      <c r="A16630" s="4" t="str">
        <f>CSVをコピー!H16628</f>
        <v>森町中１丁目</v>
      </c>
      <c r="B16630" s="3">
        <f>CSVをコピー!K16628</f>
        <v>12</v>
      </c>
      <c r="C16630" s="2">
        <f>CSVをコピー!L16628</f>
        <v>4</v>
      </c>
      <c r="D16630" s="2">
        <f>CSVをコピー!N16628</f>
        <v>7</v>
      </c>
      <c r="E16630" s="6">
        <f t="shared" si="259"/>
        <v>11</v>
      </c>
    </row>
    <row r="16631" spans="1:5" x14ac:dyDescent="0.15">
      <c r="A16631" s="4" t="str">
        <f>CSVをコピー!H16629</f>
        <v>森町中１丁目</v>
      </c>
      <c r="B16631" s="3">
        <f>CSVをコピー!K16629</f>
        <v>13</v>
      </c>
      <c r="C16631" s="2">
        <f>CSVをコピー!L16629</f>
        <v>4</v>
      </c>
      <c r="D16631" s="2">
        <f>CSVをコピー!N16629</f>
        <v>6</v>
      </c>
      <c r="E16631" s="6">
        <f t="shared" si="259"/>
        <v>10</v>
      </c>
    </row>
    <row r="16632" spans="1:5" x14ac:dyDescent="0.15">
      <c r="A16632" s="4" t="str">
        <f>CSVをコピー!H16630</f>
        <v>森町中１丁目</v>
      </c>
      <c r="B16632" s="3">
        <f>CSVをコピー!K16630</f>
        <v>14</v>
      </c>
      <c r="C16632" s="2">
        <f>CSVをコピー!L16630</f>
        <v>9</v>
      </c>
      <c r="D16632" s="2">
        <f>CSVをコピー!N16630</f>
        <v>12</v>
      </c>
      <c r="E16632" s="6">
        <f t="shared" si="259"/>
        <v>21</v>
      </c>
    </row>
    <row r="16633" spans="1:5" x14ac:dyDescent="0.15">
      <c r="A16633" s="4" t="str">
        <f>CSVをコピー!H16631</f>
        <v>森町中１丁目</v>
      </c>
      <c r="B16633" s="3">
        <f>CSVをコピー!K16631</f>
        <v>15</v>
      </c>
      <c r="C16633" s="2">
        <f>CSVをコピー!L16631</f>
        <v>4</v>
      </c>
      <c r="D16633" s="2">
        <f>CSVをコピー!N16631</f>
        <v>5</v>
      </c>
      <c r="E16633" s="6">
        <f t="shared" si="259"/>
        <v>9</v>
      </c>
    </row>
    <row r="16634" spans="1:5" x14ac:dyDescent="0.15">
      <c r="A16634" s="4" t="str">
        <f>CSVをコピー!H16632</f>
        <v>森町中１丁目</v>
      </c>
      <c r="B16634" s="3">
        <f>CSVをコピー!K16632</f>
        <v>16</v>
      </c>
      <c r="C16634" s="2">
        <f>CSVをコピー!L16632</f>
        <v>12</v>
      </c>
      <c r="D16634" s="2">
        <f>CSVをコピー!N16632</f>
        <v>4</v>
      </c>
      <c r="E16634" s="6">
        <f t="shared" si="259"/>
        <v>16</v>
      </c>
    </row>
    <row r="16635" spans="1:5" x14ac:dyDescent="0.15">
      <c r="A16635" s="4" t="str">
        <f>CSVをコピー!H16633</f>
        <v>森町中１丁目</v>
      </c>
      <c r="B16635" s="3">
        <f>CSVをコピー!K16633</f>
        <v>17</v>
      </c>
      <c r="C16635" s="2">
        <f>CSVをコピー!L16633</f>
        <v>9</v>
      </c>
      <c r="D16635" s="2">
        <f>CSVをコピー!N16633</f>
        <v>5</v>
      </c>
      <c r="E16635" s="6">
        <f t="shared" si="259"/>
        <v>14</v>
      </c>
    </row>
    <row r="16636" spans="1:5" x14ac:dyDescent="0.15">
      <c r="A16636" s="4" t="str">
        <f>CSVをコピー!H16634</f>
        <v>森町中１丁目</v>
      </c>
      <c r="B16636" s="3">
        <f>CSVをコピー!K16634</f>
        <v>18</v>
      </c>
      <c r="C16636" s="2">
        <f>CSVをコピー!L16634</f>
        <v>9</v>
      </c>
      <c r="D16636" s="2">
        <f>CSVをコピー!N16634</f>
        <v>5</v>
      </c>
      <c r="E16636" s="6">
        <f t="shared" si="259"/>
        <v>14</v>
      </c>
    </row>
    <row r="16637" spans="1:5" x14ac:dyDescent="0.15">
      <c r="A16637" s="4" t="str">
        <f>CSVをコピー!H16635</f>
        <v>森町中１丁目</v>
      </c>
      <c r="B16637" s="3">
        <f>CSVをコピー!K16635</f>
        <v>19</v>
      </c>
      <c r="C16637" s="2">
        <f>CSVをコピー!L16635</f>
        <v>0</v>
      </c>
      <c r="D16637" s="2">
        <f>CSVをコピー!N16635</f>
        <v>7</v>
      </c>
      <c r="E16637" s="6">
        <f t="shared" si="259"/>
        <v>7</v>
      </c>
    </row>
    <row r="16638" spans="1:5" x14ac:dyDescent="0.15">
      <c r="A16638" s="4" t="str">
        <f>CSVをコピー!H16636</f>
        <v>森町中１丁目</v>
      </c>
      <c r="B16638" s="3">
        <f>CSVをコピー!K16636</f>
        <v>20</v>
      </c>
      <c r="C16638" s="2">
        <f>CSVをコピー!L16636</f>
        <v>6</v>
      </c>
      <c r="D16638" s="2">
        <f>CSVをコピー!N16636</f>
        <v>4</v>
      </c>
      <c r="E16638" s="6">
        <f t="shared" si="259"/>
        <v>10</v>
      </c>
    </row>
    <row r="16639" spans="1:5" x14ac:dyDescent="0.15">
      <c r="A16639" s="4" t="str">
        <f>CSVをコピー!H16637</f>
        <v>森町中１丁目</v>
      </c>
      <c r="B16639" s="3">
        <f>CSVをコピー!K16637</f>
        <v>21</v>
      </c>
      <c r="C16639" s="2">
        <f>CSVをコピー!L16637</f>
        <v>4</v>
      </c>
      <c r="D16639" s="2">
        <f>CSVをコピー!N16637</f>
        <v>3</v>
      </c>
      <c r="E16639" s="6">
        <f t="shared" si="259"/>
        <v>7</v>
      </c>
    </row>
    <row r="16640" spans="1:5" x14ac:dyDescent="0.15">
      <c r="A16640" s="4" t="str">
        <f>CSVをコピー!H16638</f>
        <v>森町中１丁目</v>
      </c>
      <c r="B16640" s="3">
        <f>CSVをコピー!K16638</f>
        <v>22</v>
      </c>
      <c r="C16640" s="2">
        <f>CSVをコピー!L16638</f>
        <v>2</v>
      </c>
      <c r="D16640" s="2">
        <f>CSVをコピー!N16638</f>
        <v>2</v>
      </c>
      <c r="E16640" s="6">
        <f t="shared" si="259"/>
        <v>4</v>
      </c>
    </row>
    <row r="16641" spans="1:5" x14ac:dyDescent="0.15">
      <c r="A16641" s="4" t="str">
        <f>CSVをコピー!H16639</f>
        <v>森町中１丁目</v>
      </c>
      <c r="B16641" s="3">
        <f>CSVをコピー!K16639</f>
        <v>23</v>
      </c>
      <c r="C16641" s="2">
        <f>CSVをコピー!L16639</f>
        <v>8</v>
      </c>
      <c r="D16641" s="2">
        <f>CSVをコピー!N16639</f>
        <v>5</v>
      </c>
      <c r="E16641" s="6">
        <f t="shared" si="259"/>
        <v>13</v>
      </c>
    </row>
    <row r="16642" spans="1:5" x14ac:dyDescent="0.15">
      <c r="A16642" s="4" t="str">
        <f>CSVをコピー!H16640</f>
        <v>森町中１丁目</v>
      </c>
      <c r="B16642" s="3">
        <f>CSVをコピー!K16640</f>
        <v>24</v>
      </c>
      <c r="C16642" s="2">
        <f>CSVをコピー!L16640</f>
        <v>4</v>
      </c>
      <c r="D16642" s="2">
        <f>CSVをコピー!N16640</f>
        <v>2</v>
      </c>
      <c r="E16642" s="6">
        <f t="shared" si="259"/>
        <v>6</v>
      </c>
    </row>
    <row r="16643" spans="1:5" x14ac:dyDescent="0.15">
      <c r="A16643" s="4" t="str">
        <f>CSVをコピー!H16641</f>
        <v>森町中１丁目</v>
      </c>
      <c r="B16643" s="3">
        <f>CSVをコピー!K16641</f>
        <v>25</v>
      </c>
      <c r="C16643" s="2">
        <f>CSVをコピー!L16641</f>
        <v>5</v>
      </c>
      <c r="D16643" s="2">
        <f>CSVをコピー!N16641</f>
        <v>2</v>
      </c>
      <c r="E16643" s="6">
        <f t="shared" si="259"/>
        <v>7</v>
      </c>
    </row>
    <row r="16644" spans="1:5" x14ac:dyDescent="0.15">
      <c r="A16644" s="4" t="str">
        <f>CSVをコピー!H16642</f>
        <v>森町中１丁目</v>
      </c>
      <c r="B16644" s="3">
        <f>CSVをコピー!K16642</f>
        <v>26</v>
      </c>
      <c r="C16644" s="2">
        <f>CSVをコピー!L16642</f>
        <v>1</v>
      </c>
      <c r="D16644" s="2">
        <f>CSVをコピー!N16642</f>
        <v>1</v>
      </c>
      <c r="E16644" s="6">
        <f t="shared" si="259"/>
        <v>2</v>
      </c>
    </row>
    <row r="16645" spans="1:5" x14ac:dyDescent="0.15">
      <c r="A16645" s="4" t="str">
        <f>CSVをコピー!H16643</f>
        <v>森町中１丁目</v>
      </c>
      <c r="B16645" s="3">
        <f>CSVをコピー!K16643</f>
        <v>27</v>
      </c>
      <c r="C16645" s="2">
        <f>CSVをコピー!L16643</f>
        <v>0</v>
      </c>
      <c r="D16645" s="2">
        <f>CSVをコピー!N16643</f>
        <v>2</v>
      </c>
      <c r="E16645" s="6">
        <f t="shared" si="259"/>
        <v>2</v>
      </c>
    </row>
    <row r="16646" spans="1:5" x14ac:dyDescent="0.15">
      <c r="A16646" s="4" t="str">
        <f>CSVをコピー!H16644</f>
        <v>森町中１丁目</v>
      </c>
      <c r="B16646" s="3">
        <f>CSVをコピー!K16644</f>
        <v>28</v>
      </c>
      <c r="C16646" s="2">
        <f>CSVをコピー!L16644</f>
        <v>0</v>
      </c>
      <c r="D16646" s="2">
        <f>CSVをコピー!N16644</f>
        <v>0</v>
      </c>
      <c r="E16646" s="6">
        <f t="shared" ref="E16646:E16709" si="260">SUM(C16646:D16646)</f>
        <v>0</v>
      </c>
    </row>
    <row r="16647" spans="1:5" x14ac:dyDescent="0.15">
      <c r="A16647" s="4" t="str">
        <f>CSVをコピー!H16645</f>
        <v>森町中１丁目</v>
      </c>
      <c r="B16647" s="3">
        <f>CSVをコピー!K16645</f>
        <v>29</v>
      </c>
      <c r="C16647" s="2">
        <f>CSVをコピー!L16645</f>
        <v>1</v>
      </c>
      <c r="D16647" s="2">
        <f>CSVをコピー!N16645</f>
        <v>2</v>
      </c>
      <c r="E16647" s="6">
        <f t="shared" si="260"/>
        <v>3</v>
      </c>
    </row>
    <row r="16648" spans="1:5" x14ac:dyDescent="0.15">
      <c r="A16648" s="4" t="str">
        <f>CSVをコピー!H16646</f>
        <v>森町中１丁目</v>
      </c>
      <c r="B16648" s="3">
        <f>CSVをコピー!K16646</f>
        <v>30</v>
      </c>
      <c r="C16648" s="2">
        <f>CSVをコピー!L16646</f>
        <v>2</v>
      </c>
      <c r="D16648" s="2">
        <f>CSVをコピー!N16646</f>
        <v>2</v>
      </c>
      <c r="E16648" s="6">
        <f t="shared" si="260"/>
        <v>4</v>
      </c>
    </row>
    <row r="16649" spans="1:5" x14ac:dyDescent="0.15">
      <c r="A16649" s="4" t="str">
        <f>CSVをコピー!H16647</f>
        <v>森町中１丁目</v>
      </c>
      <c r="B16649" s="3">
        <f>CSVをコピー!K16647</f>
        <v>31</v>
      </c>
      <c r="C16649" s="2">
        <f>CSVをコピー!L16647</f>
        <v>1</v>
      </c>
      <c r="D16649" s="2">
        <f>CSVをコピー!N16647</f>
        <v>1</v>
      </c>
      <c r="E16649" s="6">
        <f t="shared" si="260"/>
        <v>2</v>
      </c>
    </row>
    <row r="16650" spans="1:5" x14ac:dyDescent="0.15">
      <c r="A16650" s="4" t="str">
        <f>CSVをコピー!H16648</f>
        <v>森町中１丁目</v>
      </c>
      <c r="B16650" s="3">
        <f>CSVをコピー!K16648</f>
        <v>32</v>
      </c>
      <c r="C16650" s="2">
        <f>CSVをコピー!L16648</f>
        <v>2</v>
      </c>
      <c r="D16650" s="2">
        <f>CSVをコピー!N16648</f>
        <v>3</v>
      </c>
      <c r="E16650" s="6">
        <f t="shared" si="260"/>
        <v>5</v>
      </c>
    </row>
    <row r="16651" spans="1:5" x14ac:dyDescent="0.15">
      <c r="A16651" s="4" t="str">
        <f>CSVをコピー!H16649</f>
        <v>森町中１丁目</v>
      </c>
      <c r="B16651" s="3">
        <f>CSVをコピー!K16649</f>
        <v>33</v>
      </c>
      <c r="C16651" s="2">
        <f>CSVをコピー!L16649</f>
        <v>3</v>
      </c>
      <c r="D16651" s="2">
        <f>CSVをコピー!N16649</f>
        <v>4</v>
      </c>
      <c r="E16651" s="6">
        <f t="shared" si="260"/>
        <v>7</v>
      </c>
    </row>
    <row r="16652" spans="1:5" x14ac:dyDescent="0.15">
      <c r="A16652" s="4" t="str">
        <f>CSVをコピー!H16650</f>
        <v>森町中１丁目</v>
      </c>
      <c r="B16652" s="3">
        <f>CSVをコピー!K16650</f>
        <v>34</v>
      </c>
      <c r="C16652" s="2">
        <f>CSVをコピー!L16650</f>
        <v>4</v>
      </c>
      <c r="D16652" s="2">
        <f>CSVをコピー!N16650</f>
        <v>5</v>
      </c>
      <c r="E16652" s="6">
        <f t="shared" si="260"/>
        <v>9</v>
      </c>
    </row>
    <row r="16653" spans="1:5" x14ac:dyDescent="0.15">
      <c r="A16653" s="4" t="str">
        <f>CSVをコピー!H16651</f>
        <v>森町中１丁目</v>
      </c>
      <c r="B16653" s="3">
        <f>CSVをコピー!K16651</f>
        <v>35</v>
      </c>
      <c r="C16653" s="2">
        <f>CSVをコピー!L16651</f>
        <v>5</v>
      </c>
      <c r="D16653" s="2">
        <f>CSVをコピー!N16651</f>
        <v>4</v>
      </c>
      <c r="E16653" s="6">
        <f t="shared" si="260"/>
        <v>9</v>
      </c>
    </row>
    <row r="16654" spans="1:5" x14ac:dyDescent="0.15">
      <c r="A16654" s="4" t="str">
        <f>CSVをコピー!H16652</f>
        <v>森町中１丁目</v>
      </c>
      <c r="B16654" s="3">
        <f>CSVをコピー!K16652</f>
        <v>36</v>
      </c>
      <c r="C16654" s="2">
        <f>CSVをコピー!L16652</f>
        <v>0</v>
      </c>
      <c r="D16654" s="2">
        <f>CSVをコピー!N16652</f>
        <v>2</v>
      </c>
      <c r="E16654" s="6">
        <f t="shared" si="260"/>
        <v>2</v>
      </c>
    </row>
    <row r="16655" spans="1:5" x14ac:dyDescent="0.15">
      <c r="A16655" s="4" t="str">
        <f>CSVをコピー!H16653</f>
        <v>森町中１丁目</v>
      </c>
      <c r="B16655" s="3">
        <f>CSVをコピー!K16653</f>
        <v>37</v>
      </c>
      <c r="C16655" s="2">
        <f>CSVをコピー!L16653</f>
        <v>6</v>
      </c>
      <c r="D16655" s="2">
        <f>CSVをコピー!N16653</f>
        <v>5</v>
      </c>
      <c r="E16655" s="6">
        <f t="shared" si="260"/>
        <v>11</v>
      </c>
    </row>
    <row r="16656" spans="1:5" x14ac:dyDescent="0.15">
      <c r="A16656" s="4" t="str">
        <f>CSVをコピー!H16654</f>
        <v>森町中１丁目</v>
      </c>
      <c r="B16656" s="3">
        <f>CSVをコピー!K16654</f>
        <v>38</v>
      </c>
      <c r="C16656" s="2">
        <f>CSVをコピー!L16654</f>
        <v>1</v>
      </c>
      <c r="D16656" s="2">
        <f>CSVをコピー!N16654</f>
        <v>4</v>
      </c>
      <c r="E16656" s="6">
        <f t="shared" si="260"/>
        <v>5</v>
      </c>
    </row>
    <row r="16657" spans="1:5" x14ac:dyDescent="0.15">
      <c r="A16657" s="4" t="str">
        <f>CSVをコピー!H16655</f>
        <v>森町中１丁目</v>
      </c>
      <c r="B16657" s="3">
        <f>CSVをコピー!K16655</f>
        <v>39</v>
      </c>
      <c r="C16657" s="2">
        <f>CSVをコピー!L16655</f>
        <v>3</v>
      </c>
      <c r="D16657" s="2">
        <f>CSVをコピー!N16655</f>
        <v>8</v>
      </c>
      <c r="E16657" s="6">
        <f t="shared" si="260"/>
        <v>11</v>
      </c>
    </row>
    <row r="16658" spans="1:5" x14ac:dyDescent="0.15">
      <c r="A16658" s="4" t="str">
        <f>CSVをコピー!H16656</f>
        <v>森町中１丁目</v>
      </c>
      <c r="B16658" s="3">
        <f>CSVをコピー!K16656</f>
        <v>40</v>
      </c>
      <c r="C16658" s="2">
        <f>CSVをコピー!L16656</f>
        <v>6</v>
      </c>
      <c r="D16658" s="2">
        <f>CSVをコピー!N16656</f>
        <v>5</v>
      </c>
      <c r="E16658" s="6">
        <f t="shared" si="260"/>
        <v>11</v>
      </c>
    </row>
    <row r="16659" spans="1:5" x14ac:dyDescent="0.15">
      <c r="A16659" s="4" t="str">
        <f>CSVをコピー!H16657</f>
        <v>森町中１丁目</v>
      </c>
      <c r="B16659" s="3">
        <f>CSVをコピー!K16657</f>
        <v>41</v>
      </c>
      <c r="C16659" s="2">
        <f>CSVをコピー!L16657</f>
        <v>3</v>
      </c>
      <c r="D16659" s="2">
        <f>CSVをコピー!N16657</f>
        <v>5</v>
      </c>
      <c r="E16659" s="6">
        <f t="shared" si="260"/>
        <v>8</v>
      </c>
    </row>
    <row r="16660" spans="1:5" x14ac:dyDescent="0.15">
      <c r="A16660" s="4" t="str">
        <f>CSVをコピー!H16658</f>
        <v>森町中１丁目</v>
      </c>
      <c r="B16660" s="3">
        <f>CSVをコピー!K16658</f>
        <v>42</v>
      </c>
      <c r="C16660" s="2">
        <f>CSVをコピー!L16658</f>
        <v>5</v>
      </c>
      <c r="D16660" s="2">
        <f>CSVをコピー!N16658</f>
        <v>6</v>
      </c>
      <c r="E16660" s="6">
        <f t="shared" si="260"/>
        <v>11</v>
      </c>
    </row>
    <row r="16661" spans="1:5" x14ac:dyDescent="0.15">
      <c r="A16661" s="4" t="str">
        <f>CSVをコピー!H16659</f>
        <v>森町中１丁目</v>
      </c>
      <c r="B16661" s="3">
        <f>CSVをコピー!K16659</f>
        <v>43</v>
      </c>
      <c r="C16661" s="2">
        <f>CSVをコピー!L16659</f>
        <v>5</v>
      </c>
      <c r="D16661" s="2">
        <f>CSVをコピー!N16659</f>
        <v>5</v>
      </c>
      <c r="E16661" s="6">
        <f t="shared" si="260"/>
        <v>10</v>
      </c>
    </row>
    <row r="16662" spans="1:5" x14ac:dyDescent="0.15">
      <c r="A16662" s="4" t="str">
        <f>CSVをコピー!H16660</f>
        <v>森町中１丁目</v>
      </c>
      <c r="B16662" s="3">
        <f>CSVをコピー!K16660</f>
        <v>44</v>
      </c>
      <c r="C16662" s="2">
        <f>CSVをコピー!L16660</f>
        <v>7</v>
      </c>
      <c r="D16662" s="2">
        <f>CSVをコピー!N16660</f>
        <v>6</v>
      </c>
      <c r="E16662" s="6">
        <f t="shared" si="260"/>
        <v>13</v>
      </c>
    </row>
    <row r="16663" spans="1:5" x14ac:dyDescent="0.15">
      <c r="A16663" s="4" t="str">
        <f>CSVをコピー!H16661</f>
        <v>森町中１丁目</v>
      </c>
      <c r="B16663" s="3">
        <f>CSVをコピー!K16661</f>
        <v>45</v>
      </c>
      <c r="C16663" s="2">
        <f>CSVをコピー!L16661</f>
        <v>8</v>
      </c>
      <c r="D16663" s="2">
        <f>CSVをコピー!N16661</f>
        <v>7</v>
      </c>
      <c r="E16663" s="6">
        <f t="shared" si="260"/>
        <v>15</v>
      </c>
    </row>
    <row r="16664" spans="1:5" x14ac:dyDescent="0.15">
      <c r="A16664" s="4" t="str">
        <f>CSVをコピー!H16662</f>
        <v>森町中１丁目</v>
      </c>
      <c r="B16664" s="3">
        <f>CSVをコピー!K16662</f>
        <v>46</v>
      </c>
      <c r="C16664" s="2">
        <f>CSVをコピー!L16662</f>
        <v>8</v>
      </c>
      <c r="D16664" s="2">
        <f>CSVをコピー!N16662</f>
        <v>10</v>
      </c>
      <c r="E16664" s="6">
        <f t="shared" si="260"/>
        <v>18</v>
      </c>
    </row>
    <row r="16665" spans="1:5" x14ac:dyDescent="0.15">
      <c r="A16665" s="4" t="str">
        <f>CSVをコピー!H16663</f>
        <v>森町中１丁目</v>
      </c>
      <c r="B16665" s="3">
        <f>CSVをコピー!K16663</f>
        <v>47</v>
      </c>
      <c r="C16665" s="2">
        <f>CSVをコピー!L16663</f>
        <v>5</v>
      </c>
      <c r="D16665" s="2">
        <f>CSVをコピー!N16663</f>
        <v>1</v>
      </c>
      <c r="E16665" s="6">
        <f t="shared" si="260"/>
        <v>6</v>
      </c>
    </row>
    <row r="16666" spans="1:5" x14ac:dyDescent="0.15">
      <c r="A16666" s="4" t="str">
        <f>CSVをコピー!H16664</f>
        <v>森町中１丁目</v>
      </c>
      <c r="B16666" s="3">
        <f>CSVをコピー!K16664</f>
        <v>48</v>
      </c>
      <c r="C16666" s="2">
        <f>CSVをコピー!L16664</f>
        <v>10</v>
      </c>
      <c r="D16666" s="2">
        <f>CSVをコピー!N16664</f>
        <v>10</v>
      </c>
      <c r="E16666" s="6">
        <f t="shared" si="260"/>
        <v>20</v>
      </c>
    </row>
    <row r="16667" spans="1:5" x14ac:dyDescent="0.15">
      <c r="A16667" s="4" t="str">
        <f>CSVをコピー!H16665</f>
        <v>森町中１丁目</v>
      </c>
      <c r="B16667" s="3">
        <f>CSVをコピー!K16665</f>
        <v>49</v>
      </c>
      <c r="C16667" s="2">
        <f>CSVをコピー!L16665</f>
        <v>8</v>
      </c>
      <c r="D16667" s="2">
        <f>CSVをコピー!N16665</f>
        <v>8</v>
      </c>
      <c r="E16667" s="6">
        <f t="shared" si="260"/>
        <v>16</v>
      </c>
    </row>
    <row r="16668" spans="1:5" x14ac:dyDescent="0.15">
      <c r="A16668" s="4" t="str">
        <f>CSVをコピー!H16666</f>
        <v>森町中１丁目</v>
      </c>
      <c r="B16668" s="3">
        <f>CSVをコピー!K16666</f>
        <v>50</v>
      </c>
      <c r="C16668" s="2">
        <f>CSVをコピー!L16666</f>
        <v>6</v>
      </c>
      <c r="D16668" s="2">
        <f>CSVをコピー!N16666</f>
        <v>8</v>
      </c>
      <c r="E16668" s="6">
        <f t="shared" si="260"/>
        <v>14</v>
      </c>
    </row>
    <row r="16669" spans="1:5" x14ac:dyDescent="0.15">
      <c r="A16669" s="4" t="str">
        <f>CSVをコピー!H16667</f>
        <v>森町中１丁目</v>
      </c>
      <c r="B16669" s="3">
        <f>CSVをコピー!K16667</f>
        <v>51</v>
      </c>
      <c r="C16669" s="2">
        <f>CSVをコピー!L16667</f>
        <v>10</v>
      </c>
      <c r="D16669" s="2">
        <f>CSVをコピー!N16667</f>
        <v>10</v>
      </c>
      <c r="E16669" s="6">
        <f t="shared" si="260"/>
        <v>20</v>
      </c>
    </row>
    <row r="16670" spans="1:5" x14ac:dyDescent="0.15">
      <c r="A16670" s="4" t="str">
        <f>CSVをコピー!H16668</f>
        <v>森町中１丁目</v>
      </c>
      <c r="B16670" s="3">
        <f>CSVをコピー!K16668</f>
        <v>52</v>
      </c>
      <c r="C16670" s="2">
        <f>CSVをコピー!L16668</f>
        <v>6</v>
      </c>
      <c r="D16670" s="2">
        <f>CSVをコピー!N16668</f>
        <v>8</v>
      </c>
      <c r="E16670" s="6">
        <f t="shared" si="260"/>
        <v>14</v>
      </c>
    </row>
    <row r="16671" spans="1:5" x14ac:dyDescent="0.15">
      <c r="A16671" s="4" t="str">
        <f>CSVをコピー!H16669</f>
        <v>森町中１丁目</v>
      </c>
      <c r="B16671" s="3">
        <f>CSVをコピー!K16669</f>
        <v>53</v>
      </c>
      <c r="C16671" s="2">
        <f>CSVをコピー!L16669</f>
        <v>2</v>
      </c>
      <c r="D16671" s="2">
        <f>CSVをコピー!N16669</f>
        <v>5</v>
      </c>
      <c r="E16671" s="6">
        <f t="shared" si="260"/>
        <v>7</v>
      </c>
    </row>
    <row r="16672" spans="1:5" x14ac:dyDescent="0.15">
      <c r="A16672" s="4" t="str">
        <f>CSVをコピー!H16670</f>
        <v>森町中１丁目</v>
      </c>
      <c r="B16672" s="3">
        <f>CSVをコピー!K16670</f>
        <v>54</v>
      </c>
      <c r="C16672" s="2">
        <f>CSVをコピー!L16670</f>
        <v>5</v>
      </c>
      <c r="D16672" s="2">
        <f>CSVをコピー!N16670</f>
        <v>8</v>
      </c>
      <c r="E16672" s="6">
        <f t="shared" si="260"/>
        <v>13</v>
      </c>
    </row>
    <row r="16673" spans="1:5" x14ac:dyDescent="0.15">
      <c r="A16673" s="4" t="str">
        <f>CSVをコピー!H16671</f>
        <v>森町中１丁目</v>
      </c>
      <c r="B16673" s="3">
        <f>CSVをコピー!K16671</f>
        <v>55</v>
      </c>
      <c r="C16673" s="2">
        <f>CSVをコピー!L16671</f>
        <v>4</v>
      </c>
      <c r="D16673" s="2">
        <f>CSVをコピー!N16671</f>
        <v>8</v>
      </c>
      <c r="E16673" s="6">
        <f t="shared" si="260"/>
        <v>12</v>
      </c>
    </row>
    <row r="16674" spans="1:5" x14ac:dyDescent="0.15">
      <c r="A16674" s="4" t="str">
        <f>CSVをコピー!H16672</f>
        <v>森町中１丁目</v>
      </c>
      <c r="B16674" s="3">
        <f>CSVをコピー!K16672</f>
        <v>56</v>
      </c>
      <c r="C16674" s="2">
        <f>CSVをコピー!L16672</f>
        <v>6</v>
      </c>
      <c r="D16674" s="2">
        <f>CSVをコピー!N16672</f>
        <v>3</v>
      </c>
      <c r="E16674" s="6">
        <f t="shared" si="260"/>
        <v>9</v>
      </c>
    </row>
    <row r="16675" spans="1:5" x14ac:dyDescent="0.15">
      <c r="A16675" s="4" t="str">
        <f>CSVをコピー!H16673</f>
        <v>森町中１丁目</v>
      </c>
      <c r="B16675" s="3">
        <f>CSVをコピー!K16673</f>
        <v>57</v>
      </c>
      <c r="C16675" s="2">
        <f>CSVをコピー!L16673</f>
        <v>6</v>
      </c>
      <c r="D16675" s="2">
        <f>CSVをコピー!N16673</f>
        <v>1</v>
      </c>
      <c r="E16675" s="6">
        <f t="shared" si="260"/>
        <v>7</v>
      </c>
    </row>
    <row r="16676" spans="1:5" x14ac:dyDescent="0.15">
      <c r="A16676" s="4" t="str">
        <f>CSVをコピー!H16674</f>
        <v>森町中１丁目</v>
      </c>
      <c r="B16676" s="3">
        <f>CSVをコピー!K16674</f>
        <v>58</v>
      </c>
      <c r="C16676" s="2">
        <f>CSVをコピー!L16674</f>
        <v>2</v>
      </c>
      <c r="D16676" s="2">
        <f>CSVをコピー!N16674</f>
        <v>0</v>
      </c>
      <c r="E16676" s="6">
        <f t="shared" si="260"/>
        <v>2</v>
      </c>
    </row>
    <row r="16677" spans="1:5" x14ac:dyDescent="0.15">
      <c r="A16677" s="4" t="str">
        <f>CSVをコピー!H16675</f>
        <v>森町中１丁目</v>
      </c>
      <c r="B16677" s="3">
        <f>CSVをコピー!K16675</f>
        <v>59</v>
      </c>
      <c r="C16677" s="2">
        <f>CSVをコピー!L16675</f>
        <v>2</v>
      </c>
      <c r="D16677" s="2">
        <f>CSVをコピー!N16675</f>
        <v>1</v>
      </c>
      <c r="E16677" s="6">
        <f t="shared" si="260"/>
        <v>3</v>
      </c>
    </row>
    <row r="16678" spans="1:5" x14ac:dyDescent="0.15">
      <c r="A16678" s="4" t="str">
        <f>CSVをコピー!H16676</f>
        <v>森町中１丁目</v>
      </c>
      <c r="B16678" s="3">
        <f>CSVをコピー!K16676</f>
        <v>60</v>
      </c>
      <c r="C16678" s="2">
        <f>CSVをコピー!L16676</f>
        <v>5</v>
      </c>
      <c r="D16678" s="2">
        <f>CSVをコピー!N16676</f>
        <v>3</v>
      </c>
      <c r="E16678" s="6">
        <f t="shared" si="260"/>
        <v>8</v>
      </c>
    </row>
    <row r="16679" spans="1:5" x14ac:dyDescent="0.15">
      <c r="A16679" s="4" t="str">
        <f>CSVをコピー!H16677</f>
        <v>森町中１丁目</v>
      </c>
      <c r="B16679" s="3">
        <f>CSVをコピー!K16677</f>
        <v>61</v>
      </c>
      <c r="C16679" s="2">
        <f>CSVをコピー!L16677</f>
        <v>3</v>
      </c>
      <c r="D16679" s="2">
        <f>CSVをコピー!N16677</f>
        <v>1</v>
      </c>
      <c r="E16679" s="6">
        <f t="shared" si="260"/>
        <v>4</v>
      </c>
    </row>
    <row r="16680" spans="1:5" x14ac:dyDescent="0.15">
      <c r="A16680" s="4" t="str">
        <f>CSVをコピー!H16678</f>
        <v>森町中１丁目</v>
      </c>
      <c r="B16680" s="3">
        <f>CSVをコピー!K16678</f>
        <v>62</v>
      </c>
      <c r="C16680" s="2">
        <f>CSVをコピー!L16678</f>
        <v>4</v>
      </c>
      <c r="D16680" s="2">
        <f>CSVをコピー!N16678</f>
        <v>2</v>
      </c>
      <c r="E16680" s="6">
        <f t="shared" si="260"/>
        <v>6</v>
      </c>
    </row>
    <row r="16681" spans="1:5" x14ac:dyDescent="0.15">
      <c r="A16681" s="4" t="str">
        <f>CSVをコピー!H16679</f>
        <v>森町中１丁目</v>
      </c>
      <c r="B16681" s="3">
        <f>CSVをコピー!K16679</f>
        <v>63</v>
      </c>
      <c r="C16681" s="2">
        <f>CSVをコピー!L16679</f>
        <v>1</v>
      </c>
      <c r="D16681" s="2">
        <f>CSVをコピー!N16679</f>
        <v>0</v>
      </c>
      <c r="E16681" s="6">
        <f t="shared" si="260"/>
        <v>1</v>
      </c>
    </row>
    <row r="16682" spans="1:5" x14ac:dyDescent="0.15">
      <c r="A16682" s="4" t="str">
        <f>CSVをコピー!H16680</f>
        <v>森町中１丁目</v>
      </c>
      <c r="B16682" s="3">
        <f>CSVをコピー!K16680</f>
        <v>64</v>
      </c>
      <c r="C16682" s="2">
        <f>CSVをコピー!L16680</f>
        <v>2</v>
      </c>
      <c r="D16682" s="2">
        <f>CSVをコピー!N16680</f>
        <v>1</v>
      </c>
      <c r="E16682" s="6">
        <f t="shared" si="260"/>
        <v>3</v>
      </c>
    </row>
    <row r="16683" spans="1:5" x14ac:dyDescent="0.15">
      <c r="A16683" s="4" t="str">
        <f>CSVをコピー!H16681</f>
        <v>森町中１丁目</v>
      </c>
      <c r="B16683" s="3">
        <f>CSVをコピー!K16681</f>
        <v>65</v>
      </c>
      <c r="C16683" s="2">
        <f>CSVをコピー!L16681</f>
        <v>2</v>
      </c>
      <c r="D16683" s="2">
        <f>CSVをコピー!N16681</f>
        <v>2</v>
      </c>
      <c r="E16683" s="6">
        <f t="shared" si="260"/>
        <v>4</v>
      </c>
    </row>
    <row r="16684" spans="1:5" x14ac:dyDescent="0.15">
      <c r="A16684" s="4" t="str">
        <f>CSVをコピー!H16682</f>
        <v>森町中１丁目</v>
      </c>
      <c r="B16684" s="3">
        <f>CSVをコピー!K16682</f>
        <v>66</v>
      </c>
      <c r="C16684" s="2">
        <f>CSVをコピー!L16682</f>
        <v>0</v>
      </c>
      <c r="D16684" s="2">
        <f>CSVをコピー!N16682</f>
        <v>1</v>
      </c>
      <c r="E16684" s="6">
        <f t="shared" si="260"/>
        <v>1</v>
      </c>
    </row>
    <row r="16685" spans="1:5" x14ac:dyDescent="0.15">
      <c r="A16685" s="4" t="str">
        <f>CSVをコピー!H16683</f>
        <v>森町中１丁目</v>
      </c>
      <c r="B16685" s="3">
        <f>CSVをコピー!K16683</f>
        <v>67</v>
      </c>
      <c r="C16685" s="2">
        <f>CSVをコピー!L16683</f>
        <v>1</v>
      </c>
      <c r="D16685" s="2">
        <f>CSVをコピー!N16683</f>
        <v>0</v>
      </c>
      <c r="E16685" s="6">
        <f t="shared" si="260"/>
        <v>1</v>
      </c>
    </row>
    <row r="16686" spans="1:5" x14ac:dyDescent="0.15">
      <c r="A16686" s="4" t="str">
        <f>CSVをコピー!H16684</f>
        <v>森町中１丁目</v>
      </c>
      <c r="B16686" s="3">
        <f>CSVをコピー!K16684</f>
        <v>68</v>
      </c>
      <c r="C16686" s="2">
        <f>CSVをコピー!L16684</f>
        <v>1</v>
      </c>
      <c r="D16686" s="2">
        <f>CSVをコピー!N16684</f>
        <v>1</v>
      </c>
      <c r="E16686" s="6">
        <f t="shared" si="260"/>
        <v>2</v>
      </c>
    </row>
    <row r="16687" spans="1:5" x14ac:dyDescent="0.15">
      <c r="A16687" s="4" t="str">
        <f>CSVをコピー!H16685</f>
        <v>森町中１丁目</v>
      </c>
      <c r="B16687" s="3">
        <f>CSVをコピー!K16685</f>
        <v>69</v>
      </c>
      <c r="C16687" s="2">
        <f>CSVをコピー!L16685</f>
        <v>1</v>
      </c>
      <c r="D16687" s="2">
        <f>CSVをコピー!N16685</f>
        <v>0</v>
      </c>
      <c r="E16687" s="6">
        <f t="shared" si="260"/>
        <v>1</v>
      </c>
    </row>
    <row r="16688" spans="1:5" x14ac:dyDescent="0.15">
      <c r="A16688" s="4" t="str">
        <f>CSVをコピー!H16686</f>
        <v>森町中１丁目</v>
      </c>
      <c r="B16688" s="3">
        <f>CSVをコピー!K16686</f>
        <v>70</v>
      </c>
      <c r="C16688" s="2">
        <f>CSVをコピー!L16686</f>
        <v>0</v>
      </c>
      <c r="D16688" s="2">
        <f>CSVをコピー!N16686</f>
        <v>1</v>
      </c>
      <c r="E16688" s="6">
        <f t="shared" si="260"/>
        <v>1</v>
      </c>
    </row>
    <row r="16689" spans="1:5" x14ac:dyDescent="0.15">
      <c r="A16689" s="4" t="str">
        <f>CSVをコピー!H16687</f>
        <v>森町中１丁目</v>
      </c>
      <c r="B16689" s="3">
        <f>CSVをコピー!K16687</f>
        <v>71</v>
      </c>
      <c r="C16689" s="2">
        <f>CSVをコピー!L16687</f>
        <v>0</v>
      </c>
      <c r="D16689" s="2">
        <f>CSVをコピー!N16687</f>
        <v>1</v>
      </c>
      <c r="E16689" s="6">
        <f t="shared" si="260"/>
        <v>1</v>
      </c>
    </row>
    <row r="16690" spans="1:5" x14ac:dyDescent="0.15">
      <c r="A16690" s="4" t="str">
        <f>CSVをコピー!H16688</f>
        <v>森町中１丁目</v>
      </c>
      <c r="B16690" s="3">
        <f>CSVをコピー!K16688</f>
        <v>72</v>
      </c>
      <c r="C16690" s="2">
        <f>CSVをコピー!L16688</f>
        <v>1</v>
      </c>
      <c r="D16690" s="2">
        <f>CSVをコピー!N16688</f>
        <v>1</v>
      </c>
      <c r="E16690" s="6">
        <f t="shared" si="260"/>
        <v>2</v>
      </c>
    </row>
    <row r="16691" spans="1:5" x14ac:dyDescent="0.15">
      <c r="A16691" s="4" t="str">
        <f>CSVをコピー!H16689</f>
        <v>森町中１丁目</v>
      </c>
      <c r="B16691" s="3">
        <f>CSVをコピー!K16689</f>
        <v>73</v>
      </c>
      <c r="C16691" s="2">
        <f>CSVをコピー!L16689</f>
        <v>0</v>
      </c>
      <c r="D16691" s="2">
        <f>CSVをコピー!N16689</f>
        <v>3</v>
      </c>
      <c r="E16691" s="6">
        <f t="shared" si="260"/>
        <v>3</v>
      </c>
    </row>
    <row r="16692" spans="1:5" x14ac:dyDescent="0.15">
      <c r="A16692" s="4" t="str">
        <f>CSVをコピー!H16690</f>
        <v>森町中１丁目</v>
      </c>
      <c r="B16692" s="3">
        <f>CSVをコピー!K16690</f>
        <v>74</v>
      </c>
      <c r="C16692" s="2">
        <f>CSVをコピー!L16690</f>
        <v>0</v>
      </c>
      <c r="D16692" s="2">
        <f>CSVをコピー!N16690</f>
        <v>1</v>
      </c>
      <c r="E16692" s="6">
        <f t="shared" si="260"/>
        <v>1</v>
      </c>
    </row>
    <row r="16693" spans="1:5" x14ac:dyDescent="0.15">
      <c r="A16693" s="4" t="str">
        <f>CSVをコピー!H16691</f>
        <v>森町中１丁目</v>
      </c>
      <c r="B16693" s="3">
        <f>CSVをコピー!K16691</f>
        <v>75</v>
      </c>
      <c r="C16693" s="2">
        <f>CSVをコピー!L16691</f>
        <v>2</v>
      </c>
      <c r="D16693" s="2">
        <f>CSVをコピー!N16691</f>
        <v>1</v>
      </c>
      <c r="E16693" s="6">
        <f t="shared" si="260"/>
        <v>3</v>
      </c>
    </row>
    <row r="16694" spans="1:5" x14ac:dyDescent="0.15">
      <c r="A16694" s="4" t="str">
        <f>CSVをコピー!H16692</f>
        <v>森町中１丁目</v>
      </c>
      <c r="B16694" s="3">
        <f>CSVをコピー!K16692</f>
        <v>76</v>
      </c>
      <c r="C16694" s="2">
        <f>CSVをコピー!L16692</f>
        <v>0</v>
      </c>
      <c r="D16694" s="2">
        <f>CSVをコピー!N16692</f>
        <v>0</v>
      </c>
      <c r="E16694" s="6">
        <f t="shared" si="260"/>
        <v>0</v>
      </c>
    </row>
    <row r="16695" spans="1:5" x14ac:dyDescent="0.15">
      <c r="A16695" s="4" t="str">
        <f>CSVをコピー!H16693</f>
        <v>森町中１丁目</v>
      </c>
      <c r="B16695" s="3">
        <f>CSVをコピー!K16693</f>
        <v>77</v>
      </c>
      <c r="C16695" s="2">
        <f>CSVをコピー!L16693</f>
        <v>1</v>
      </c>
      <c r="D16695" s="2">
        <f>CSVをコピー!N16693</f>
        <v>3</v>
      </c>
      <c r="E16695" s="6">
        <f t="shared" si="260"/>
        <v>4</v>
      </c>
    </row>
    <row r="16696" spans="1:5" x14ac:dyDescent="0.15">
      <c r="A16696" s="4" t="str">
        <f>CSVをコピー!H16694</f>
        <v>森町中１丁目</v>
      </c>
      <c r="B16696" s="3">
        <f>CSVをコピー!K16694</f>
        <v>78</v>
      </c>
      <c r="C16696" s="2">
        <f>CSVをコピー!L16694</f>
        <v>0</v>
      </c>
      <c r="D16696" s="2">
        <f>CSVをコピー!N16694</f>
        <v>4</v>
      </c>
      <c r="E16696" s="6">
        <f t="shared" si="260"/>
        <v>4</v>
      </c>
    </row>
    <row r="16697" spans="1:5" x14ac:dyDescent="0.15">
      <c r="A16697" s="4" t="str">
        <f>CSVをコピー!H16695</f>
        <v>森町中１丁目</v>
      </c>
      <c r="B16697" s="3">
        <f>CSVをコピー!K16695</f>
        <v>79</v>
      </c>
      <c r="C16697" s="2">
        <f>CSVをコピー!L16695</f>
        <v>0</v>
      </c>
      <c r="D16697" s="2">
        <f>CSVをコピー!N16695</f>
        <v>2</v>
      </c>
      <c r="E16697" s="6">
        <f t="shared" si="260"/>
        <v>2</v>
      </c>
    </row>
    <row r="16698" spans="1:5" x14ac:dyDescent="0.15">
      <c r="A16698" s="4" t="str">
        <f>CSVをコピー!H16696</f>
        <v>森町中１丁目</v>
      </c>
      <c r="B16698" s="3">
        <f>CSVをコピー!K16696</f>
        <v>80</v>
      </c>
      <c r="C16698" s="2">
        <f>CSVをコピー!L16696</f>
        <v>0</v>
      </c>
      <c r="D16698" s="2">
        <f>CSVをコピー!N16696</f>
        <v>1</v>
      </c>
      <c r="E16698" s="6">
        <f t="shared" si="260"/>
        <v>1</v>
      </c>
    </row>
    <row r="16699" spans="1:5" x14ac:dyDescent="0.15">
      <c r="A16699" s="4" t="str">
        <f>CSVをコピー!H16697</f>
        <v>森町中１丁目</v>
      </c>
      <c r="B16699" s="3">
        <f>CSVをコピー!K16697</f>
        <v>81</v>
      </c>
      <c r="C16699" s="2">
        <f>CSVをコピー!L16697</f>
        <v>1</v>
      </c>
      <c r="D16699" s="2">
        <f>CSVをコピー!N16697</f>
        <v>0</v>
      </c>
      <c r="E16699" s="6">
        <f t="shared" si="260"/>
        <v>1</v>
      </c>
    </row>
    <row r="16700" spans="1:5" x14ac:dyDescent="0.15">
      <c r="A16700" s="4" t="str">
        <f>CSVをコピー!H16698</f>
        <v>森町中１丁目</v>
      </c>
      <c r="B16700" s="3">
        <f>CSVをコピー!K16698</f>
        <v>82</v>
      </c>
      <c r="C16700" s="2">
        <f>CSVをコピー!L16698</f>
        <v>3</v>
      </c>
      <c r="D16700" s="2">
        <f>CSVをコピー!N16698</f>
        <v>0</v>
      </c>
      <c r="E16700" s="6">
        <f t="shared" si="260"/>
        <v>3</v>
      </c>
    </row>
    <row r="16701" spans="1:5" x14ac:dyDescent="0.15">
      <c r="A16701" s="4" t="str">
        <f>CSVをコピー!H16699</f>
        <v>森町中１丁目</v>
      </c>
      <c r="B16701" s="3">
        <f>CSVをコピー!K16699</f>
        <v>83</v>
      </c>
      <c r="C16701" s="2">
        <f>CSVをコピー!L16699</f>
        <v>1</v>
      </c>
      <c r="D16701" s="2">
        <f>CSVをコピー!N16699</f>
        <v>1</v>
      </c>
      <c r="E16701" s="6">
        <f t="shared" si="260"/>
        <v>2</v>
      </c>
    </row>
    <row r="16702" spans="1:5" x14ac:dyDescent="0.15">
      <c r="A16702" s="4" t="str">
        <f>CSVをコピー!H16700</f>
        <v>森町中１丁目</v>
      </c>
      <c r="B16702" s="3">
        <f>CSVをコピー!K16700</f>
        <v>84</v>
      </c>
      <c r="C16702" s="2">
        <f>CSVをコピー!L16700</f>
        <v>0</v>
      </c>
      <c r="D16702" s="2">
        <f>CSVをコピー!N16700</f>
        <v>0</v>
      </c>
      <c r="E16702" s="6">
        <f t="shared" si="260"/>
        <v>0</v>
      </c>
    </row>
    <row r="16703" spans="1:5" x14ac:dyDescent="0.15">
      <c r="A16703" s="4" t="str">
        <f>CSVをコピー!H16701</f>
        <v>森町中１丁目</v>
      </c>
      <c r="B16703" s="3">
        <f>CSVをコピー!K16701</f>
        <v>85</v>
      </c>
      <c r="C16703" s="2">
        <f>CSVをコピー!L16701</f>
        <v>0</v>
      </c>
      <c r="D16703" s="2">
        <f>CSVをコピー!N16701</f>
        <v>1</v>
      </c>
      <c r="E16703" s="6">
        <f t="shared" si="260"/>
        <v>1</v>
      </c>
    </row>
    <row r="16704" spans="1:5" x14ac:dyDescent="0.15">
      <c r="A16704" s="4" t="str">
        <f>CSVをコピー!H16702</f>
        <v>森町中１丁目</v>
      </c>
      <c r="B16704" s="3">
        <f>CSVをコピー!K16702</f>
        <v>86</v>
      </c>
      <c r="C16704" s="2">
        <f>CSVをコピー!L16702</f>
        <v>1</v>
      </c>
      <c r="D16704" s="2">
        <f>CSVをコピー!N16702</f>
        <v>0</v>
      </c>
      <c r="E16704" s="6">
        <f t="shared" si="260"/>
        <v>1</v>
      </c>
    </row>
    <row r="16705" spans="1:5" x14ac:dyDescent="0.15">
      <c r="A16705" s="4" t="str">
        <f>CSVをコピー!H16703</f>
        <v>森町中１丁目</v>
      </c>
      <c r="B16705" s="3">
        <f>CSVをコピー!K16703</f>
        <v>87</v>
      </c>
      <c r="C16705" s="2">
        <f>CSVをコピー!L16703</f>
        <v>1</v>
      </c>
      <c r="D16705" s="2">
        <f>CSVをコピー!N16703</f>
        <v>0</v>
      </c>
      <c r="E16705" s="6">
        <f t="shared" si="260"/>
        <v>1</v>
      </c>
    </row>
    <row r="16706" spans="1:5" x14ac:dyDescent="0.15">
      <c r="A16706" s="4" t="str">
        <f>CSVをコピー!H16704</f>
        <v>森町中１丁目</v>
      </c>
      <c r="B16706" s="3">
        <f>CSVをコピー!K16704</f>
        <v>88</v>
      </c>
      <c r="C16706" s="2">
        <f>CSVをコピー!L16704</f>
        <v>0</v>
      </c>
      <c r="D16706" s="2">
        <f>CSVをコピー!N16704</f>
        <v>1</v>
      </c>
      <c r="E16706" s="6">
        <f t="shared" si="260"/>
        <v>1</v>
      </c>
    </row>
    <row r="16707" spans="1:5" x14ac:dyDescent="0.15">
      <c r="A16707" s="4" t="str">
        <f>CSVをコピー!H16705</f>
        <v>森町中１丁目</v>
      </c>
      <c r="B16707" s="3">
        <f>CSVをコピー!K16705</f>
        <v>89</v>
      </c>
      <c r="C16707" s="2">
        <f>CSVをコピー!L16705</f>
        <v>1</v>
      </c>
      <c r="D16707" s="2">
        <f>CSVをコピー!N16705</f>
        <v>0</v>
      </c>
      <c r="E16707" s="6">
        <f t="shared" si="260"/>
        <v>1</v>
      </c>
    </row>
    <row r="16708" spans="1:5" x14ac:dyDescent="0.15">
      <c r="A16708" s="4" t="str">
        <f>CSVをコピー!H16706</f>
        <v>森町中１丁目</v>
      </c>
      <c r="B16708" s="3">
        <f>CSVをコピー!K16706</f>
        <v>90</v>
      </c>
      <c r="C16708" s="2">
        <f>CSVをコピー!L16706</f>
        <v>0</v>
      </c>
      <c r="D16708" s="2">
        <f>CSVをコピー!N16706</f>
        <v>0</v>
      </c>
      <c r="E16708" s="6">
        <f t="shared" si="260"/>
        <v>0</v>
      </c>
    </row>
    <row r="16709" spans="1:5" x14ac:dyDescent="0.15">
      <c r="A16709" s="4" t="str">
        <f>CSVをコピー!H16707</f>
        <v>森町中１丁目</v>
      </c>
      <c r="B16709" s="3">
        <f>CSVをコピー!K16707</f>
        <v>91</v>
      </c>
      <c r="C16709" s="2">
        <f>CSVをコピー!L16707</f>
        <v>0</v>
      </c>
      <c r="D16709" s="2">
        <f>CSVをコピー!N16707</f>
        <v>0</v>
      </c>
      <c r="E16709" s="6">
        <f t="shared" si="260"/>
        <v>0</v>
      </c>
    </row>
    <row r="16710" spans="1:5" x14ac:dyDescent="0.15">
      <c r="A16710" s="4" t="str">
        <f>CSVをコピー!H16708</f>
        <v>森町中１丁目</v>
      </c>
      <c r="B16710" s="3">
        <f>CSVをコピー!K16708</f>
        <v>92</v>
      </c>
      <c r="C16710" s="2">
        <f>CSVをコピー!L16708</f>
        <v>0</v>
      </c>
      <c r="D16710" s="2">
        <f>CSVをコピー!N16708</f>
        <v>0</v>
      </c>
      <c r="E16710" s="6">
        <f t="shared" ref="E16710:E16773" si="261">SUM(C16710:D16710)</f>
        <v>0</v>
      </c>
    </row>
    <row r="16711" spans="1:5" x14ac:dyDescent="0.15">
      <c r="A16711" s="4" t="str">
        <f>CSVをコピー!H16709</f>
        <v>森町中１丁目</v>
      </c>
      <c r="B16711" s="3">
        <f>CSVをコピー!K16709</f>
        <v>93</v>
      </c>
      <c r="C16711" s="2">
        <f>CSVをコピー!L16709</f>
        <v>0</v>
      </c>
      <c r="D16711" s="2">
        <f>CSVをコピー!N16709</f>
        <v>0</v>
      </c>
      <c r="E16711" s="6">
        <f t="shared" si="261"/>
        <v>0</v>
      </c>
    </row>
    <row r="16712" spans="1:5" x14ac:dyDescent="0.15">
      <c r="A16712" s="4" t="str">
        <f>CSVをコピー!H16710</f>
        <v>森町中１丁目</v>
      </c>
      <c r="B16712" s="3">
        <f>CSVをコピー!K16710</f>
        <v>94</v>
      </c>
      <c r="C16712" s="2">
        <f>CSVをコピー!L16710</f>
        <v>0</v>
      </c>
      <c r="D16712" s="2">
        <f>CSVをコピー!N16710</f>
        <v>0</v>
      </c>
      <c r="E16712" s="6">
        <f t="shared" si="261"/>
        <v>0</v>
      </c>
    </row>
    <row r="16713" spans="1:5" x14ac:dyDescent="0.15">
      <c r="A16713" s="4" t="str">
        <f>CSVをコピー!H16711</f>
        <v>森町中１丁目</v>
      </c>
      <c r="B16713" s="3">
        <f>CSVをコピー!K16711</f>
        <v>95</v>
      </c>
      <c r="C16713" s="2">
        <f>CSVをコピー!L16711</f>
        <v>0</v>
      </c>
      <c r="D16713" s="2">
        <f>CSVをコピー!N16711</f>
        <v>0</v>
      </c>
      <c r="E16713" s="6">
        <f t="shared" si="261"/>
        <v>0</v>
      </c>
    </row>
    <row r="16714" spans="1:5" x14ac:dyDescent="0.15">
      <c r="A16714" s="4" t="str">
        <f>CSVをコピー!H16712</f>
        <v>森町中１丁目</v>
      </c>
      <c r="B16714" s="3">
        <f>CSVをコピー!K16712</f>
        <v>96</v>
      </c>
      <c r="C16714" s="2">
        <f>CSVをコピー!L16712</f>
        <v>0</v>
      </c>
      <c r="D16714" s="2">
        <f>CSVをコピー!N16712</f>
        <v>0</v>
      </c>
      <c r="E16714" s="6">
        <f t="shared" si="261"/>
        <v>0</v>
      </c>
    </row>
    <row r="16715" spans="1:5" x14ac:dyDescent="0.15">
      <c r="A16715" s="4" t="str">
        <f>CSVをコピー!H16713</f>
        <v>森町中１丁目</v>
      </c>
      <c r="B16715" s="3">
        <f>CSVをコピー!K16713</f>
        <v>97</v>
      </c>
      <c r="C16715" s="2">
        <f>CSVをコピー!L16713</f>
        <v>0</v>
      </c>
      <c r="D16715" s="2">
        <f>CSVをコピー!N16713</f>
        <v>0</v>
      </c>
      <c r="E16715" s="6">
        <f t="shared" si="261"/>
        <v>0</v>
      </c>
    </row>
    <row r="16716" spans="1:5" x14ac:dyDescent="0.15">
      <c r="A16716" s="4" t="str">
        <f>CSVをコピー!H16714</f>
        <v>森町中１丁目</v>
      </c>
      <c r="B16716" s="3">
        <f>CSVをコピー!K16714</f>
        <v>98</v>
      </c>
      <c r="C16716" s="2">
        <f>CSVをコピー!L16714</f>
        <v>0</v>
      </c>
      <c r="D16716" s="2">
        <f>CSVをコピー!N16714</f>
        <v>0</v>
      </c>
      <c r="E16716" s="6">
        <f t="shared" si="261"/>
        <v>0</v>
      </c>
    </row>
    <row r="16717" spans="1:5" x14ac:dyDescent="0.15">
      <c r="A16717" s="4" t="str">
        <f>CSVをコピー!H16715</f>
        <v>森町中１丁目</v>
      </c>
      <c r="B16717" s="3">
        <f>CSVをコピー!K16715</f>
        <v>99</v>
      </c>
      <c r="C16717" s="2">
        <f>CSVをコピー!L16715</f>
        <v>0</v>
      </c>
      <c r="D16717" s="2">
        <f>CSVをコピー!N16715</f>
        <v>0</v>
      </c>
      <c r="E16717" s="6">
        <f t="shared" si="261"/>
        <v>0</v>
      </c>
    </row>
    <row r="16718" spans="1:5" x14ac:dyDescent="0.15">
      <c r="A16718" s="4" t="str">
        <f>CSVをコピー!H16716</f>
        <v>森町中１丁目</v>
      </c>
      <c r="B16718" s="3">
        <f>CSVをコピー!K16716</f>
        <v>100</v>
      </c>
      <c r="C16718" s="2">
        <f>CSVをコピー!L16716</f>
        <v>0</v>
      </c>
      <c r="D16718" s="2">
        <f>CSVをコピー!N16716</f>
        <v>1</v>
      </c>
      <c r="E16718" s="6">
        <f t="shared" si="261"/>
        <v>1</v>
      </c>
    </row>
    <row r="16719" spans="1:5" x14ac:dyDescent="0.15">
      <c r="A16719" s="4" t="str">
        <f>CSVをコピー!H16717</f>
        <v>森町中１丁目</v>
      </c>
      <c r="B16719" s="3">
        <f>CSVをコピー!K16717</f>
        <v>101</v>
      </c>
      <c r="C16719" s="2">
        <f>CSVをコピー!L16717</f>
        <v>0</v>
      </c>
      <c r="D16719" s="2">
        <f>CSVをコピー!N16717</f>
        <v>0</v>
      </c>
      <c r="E16719" s="6">
        <f t="shared" si="261"/>
        <v>0</v>
      </c>
    </row>
    <row r="16720" spans="1:5" x14ac:dyDescent="0.15">
      <c r="A16720" s="4" t="str">
        <f>CSVをコピー!H16718</f>
        <v>森町中１丁目</v>
      </c>
      <c r="B16720" s="3">
        <f>CSVをコピー!K16718</f>
        <v>102</v>
      </c>
      <c r="C16720" s="2">
        <f>CSVをコピー!L16718</f>
        <v>0</v>
      </c>
      <c r="D16720" s="2">
        <f>CSVをコピー!N16718</f>
        <v>0</v>
      </c>
      <c r="E16720" s="6">
        <f t="shared" si="261"/>
        <v>0</v>
      </c>
    </row>
    <row r="16721" spans="1:5" x14ac:dyDescent="0.15">
      <c r="A16721" s="4" t="str">
        <f>CSVをコピー!H16719</f>
        <v>森町中１丁目</v>
      </c>
      <c r="B16721" s="3">
        <f>CSVをコピー!K16719</f>
        <v>103</v>
      </c>
      <c r="C16721" s="2">
        <f>CSVをコピー!L16719</f>
        <v>0</v>
      </c>
      <c r="D16721" s="2">
        <f>CSVをコピー!N16719</f>
        <v>0</v>
      </c>
      <c r="E16721" s="6">
        <f t="shared" si="261"/>
        <v>0</v>
      </c>
    </row>
    <row r="16722" spans="1:5" x14ac:dyDescent="0.15">
      <c r="A16722" s="4" t="str">
        <f>CSVをコピー!H16720</f>
        <v>森町中１丁目</v>
      </c>
      <c r="B16722" s="3">
        <f>CSVをコピー!K16720</f>
        <v>104</v>
      </c>
      <c r="C16722" s="2">
        <f>CSVをコピー!L16720</f>
        <v>0</v>
      </c>
      <c r="D16722" s="2">
        <f>CSVをコピー!N16720</f>
        <v>0</v>
      </c>
      <c r="E16722" s="6">
        <f t="shared" si="261"/>
        <v>0</v>
      </c>
    </row>
    <row r="16723" spans="1:5" x14ac:dyDescent="0.15">
      <c r="A16723" s="4" t="str">
        <f>CSVをコピー!H16721</f>
        <v>森町中１丁目</v>
      </c>
      <c r="B16723" s="3">
        <f>CSVをコピー!K16721</f>
        <v>105</v>
      </c>
      <c r="C16723" s="2">
        <f>CSVをコピー!L16721</f>
        <v>0</v>
      </c>
      <c r="D16723" s="2">
        <f>CSVをコピー!N16721</f>
        <v>0</v>
      </c>
      <c r="E16723" s="6">
        <f t="shared" si="261"/>
        <v>0</v>
      </c>
    </row>
    <row r="16724" spans="1:5" x14ac:dyDescent="0.15">
      <c r="A16724" s="4" t="str">
        <f>CSVをコピー!H16722</f>
        <v>森町中１丁目</v>
      </c>
      <c r="B16724" s="3">
        <f>CSVをコピー!K16722</f>
        <v>106</v>
      </c>
      <c r="C16724" s="2">
        <f>CSVをコピー!L16722</f>
        <v>0</v>
      </c>
      <c r="D16724" s="2">
        <f>CSVをコピー!N16722</f>
        <v>0</v>
      </c>
      <c r="E16724" s="6">
        <f t="shared" si="261"/>
        <v>0</v>
      </c>
    </row>
    <row r="16725" spans="1:5" x14ac:dyDescent="0.15">
      <c r="A16725" s="4" t="str">
        <f>CSVをコピー!H16723</f>
        <v>森町中１丁目</v>
      </c>
      <c r="B16725" s="3">
        <f>CSVをコピー!K16723</f>
        <v>107</v>
      </c>
      <c r="C16725" s="2">
        <f>CSVをコピー!L16723</f>
        <v>0</v>
      </c>
      <c r="D16725" s="2">
        <f>CSVをコピー!N16723</f>
        <v>0</v>
      </c>
      <c r="E16725" s="6">
        <f t="shared" si="261"/>
        <v>0</v>
      </c>
    </row>
    <row r="16726" spans="1:5" x14ac:dyDescent="0.15">
      <c r="A16726" s="4" t="str">
        <f>CSVをコピー!H16724</f>
        <v>森町中１丁目</v>
      </c>
      <c r="B16726" s="3">
        <f>CSVをコピー!K16724</f>
        <v>108</v>
      </c>
      <c r="C16726" s="2">
        <f>CSVをコピー!L16724</f>
        <v>0</v>
      </c>
      <c r="D16726" s="2">
        <f>CSVをコピー!N16724</f>
        <v>0</v>
      </c>
      <c r="E16726" s="6">
        <f t="shared" si="261"/>
        <v>0</v>
      </c>
    </row>
    <row r="16727" spans="1:5" x14ac:dyDescent="0.15">
      <c r="A16727" s="4" t="str">
        <f>CSVをコピー!H16725</f>
        <v>森町中１丁目</v>
      </c>
      <c r="B16727" s="3">
        <f>CSVをコピー!K16725</f>
        <v>109</v>
      </c>
      <c r="C16727" s="2">
        <f>CSVをコピー!L16725</f>
        <v>0</v>
      </c>
      <c r="D16727" s="2">
        <f>CSVをコピー!N16725</f>
        <v>0</v>
      </c>
      <c r="E16727" s="6">
        <f t="shared" si="261"/>
        <v>0</v>
      </c>
    </row>
    <row r="16728" spans="1:5" x14ac:dyDescent="0.15">
      <c r="A16728" s="4" t="str">
        <f>CSVをコピー!H16726</f>
        <v>森町中１丁目</v>
      </c>
      <c r="B16728" s="3" t="str">
        <f>CSVをコピー!K16726</f>
        <v>110以上</v>
      </c>
      <c r="C16728" s="2">
        <f>CSVをコピー!L16726</f>
        <v>0</v>
      </c>
      <c r="D16728" s="2">
        <f>CSVをコピー!N16726</f>
        <v>0</v>
      </c>
      <c r="E16728" s="6">
        <f t="shared" si="261"/>
        <v>0</v>
      </c>
    </row>
    <row r="16729" spans="1:5" x14ac:dyDescent="0.15">
      <c r="A16729" s="4" t="str">
        <f>CSVをコピー!H16727</f>
        <v>森町中１丁目</v>
      </c>
      <c r="B16729" s="3" t="str">
        <f>CSVをコピー!K16727</f>
        <v>合計</v>
      </c>
      <c r="C16729" s="2">
        <f>CSVをコピー!L16727</f>
        <v>317</v>
      </c>
      <c r="D16729" s="2">
        <f>CSVをコピー!N16727</f>
        <v>312</v>
      </c>
      <c r="E16729" s="6">
        <f t="shared" si="261"/>
        <v>629</v>
      </c>
    </row>
    <row r="16730" spans="1:5" x14ac:dyDescent="0.15">
      <c r="A16730" s="4" t="str">
        <f>CSVをコピー!H16728</f>
        <v>森町中２丁目</v>
      </c>
      <c r="B16730" s="8">
        <f>CSVをコピー!K16728</f>
        <v>0</v>
      </c>
      <c r="C16730" s="7">
        <f>CSVをコピー!L16728</f>
        <v>0</v>
      </c>
      <c r="D16730" s="7">
        <f>CSVをコピー!N16728</f>
        <v>0</v>
      </c>
      <c r="E16730" s="7">
        <f t="shared" si="261"/>
        <v>0</v>
      </c>
    </row>
    <row r="16731" spans="1:5" x14ac:dyDescent="0.15">
      <c r="A16731" s="4" t="str">
        <f>CSVをコピー!H16729</f>
        <v>森町中２丁目</v>
      </c>
      <c r="B16731" s="3">
        <f>CSVをコピー!K16729</f>
        <v>0</v>
      </c>
      <c r="C16731" s="2">
        <f>CSVをコピー!L16729</f>
        <v>0</v>
      </c>
      <c r="D16731" s="2">
        <f>CSVをコピー!N16729</f>
        <v>2</v>
      </c>
      <c r="E16731" s="6">
        <f t="shared" si="261"/>
        <v>2</v>
      </c>
    </row>
    <row r="16732" spans="1:5" x14ac:dyDescent="0.15">
      <c r="A16732" s="4" t="str">
        <f>CSVをコピー!H16730</f>
        <v>森町中２丁目</v>
      </c>
      <c r="B16732" s="3">
        <f>CSVをコピー!K16730</f>
        <v>1</v>
      </c>
      <c r="C16732" s="2">
        <f>CSVをコピー!L16730</f>
        <v>3</v>
      </c>
      <c r="D16732" s="2">
        <f>CSVをコピー!N16730</f>
        <v>2</v>
      </c>
      <c r="E16732" s="6">
        <f t="shared" si="261"/>
        <v>5</v>
      </c>
    </row>
    <row r="16733" spans="1:5" x14ac:dyDescent="0.15">
      <c r="A16733" s="4" t="str">
        <f>CSVをコピー!H16731</f>
        <v>森町中２丁目</v>
      </c>
      <c r="B16733" s="3">
        <f>CSVをコピー!K16731</f>
        <v>2</v>
      </c>
      <c r="C16733" s="2">
        <f>CSVをコピー!L16731</f>
        <v>2</v>
      </c>
      <c r="D16733" s="2">
        <f>CSVをコピー!N16731</f>
        <v>1</v>
      </c>
      <c r="E16733" s="6">
        <f t="shared" si="261"/>
        <v>3</v>
      </c>
    </row>
    <row r="16734" spans="1:5" x14ac:dyDescent="0.15">
      <c r="A16734" s="4" t="str">
        <f>CSVをコピー!H16732</f>
        <v>森町中２丁目</v>
      </c>
      <c r="B16734" s="3">
        <f>CSVをコピー!K16732</f>
        <v>3</v>
      </c>
      <c r="C16734" s="2">
        <f>CSVをコピー!L16732</f>
        <v>0</v>
      </c>
      <c r="D16734" s="2">
        <f>CSVをコピー!N16732</f>
        <v>4</v>
      </c>
      <c r="E16734" s="6">
        <f t="shared" si="261"/>
        <v>4</v>
      </c>
    </row>
    <row r="16735" spans="1:5" x14ac:dyDescent="0.15">
      <c r="A16735" s="4" t="str">
        <f>CSVをコピー!H16733</f>
        <v>森町中２丁目</v>
      </c>
      <c r="B16735" s="3">
        <f>CSVをコピー!K16733</f>
        <v>4</v>
      </c>
      <c r="C16735" s="2">
        <f>CSVをコピー!L16733</f>
        <v>3</v>
      </c>
      <c r="D16735" s="2">
        <f>CSVをコピー!N16733</f>
        <v>5</v>
      </c>
      <c r="E16735" s="6">
        <f t="shared" si="261"/>
        <v>8</v>
      </c>
    </row>
    <row r="16736" spans="1:5" x14ac:dyDescent="0.15">
      <c r="A16736" s="4" t="str">
        <f>CSVをコピー!H16734</f>
        <v>森町中２丁目</v>
      </c>
      <c r="B16736" s="3">
        <f>CSVをコピー!K16734</f>
        <v>5</v>
      </c>
      <c r="C16736" s="2">
        <f>CSVをコピー!L16734</f>
        <v>9</v>
      </c>
      <c r="D16736" s="2">
        <f>CSVをコピー!N16734</f>
        <v>4</v>
      </c>
      <c r="E16736" s="6">
        <f t="shared" si="261"/>
        <v>13</v>
      </c>
    </row>
    <row r="16737" spans="1:5" x14ac:dyDescent="0.15">
      <c r="A16737" s="4" t="str">
        <f>CSVをコピー!H16735</f>
        <v>森町中２丁目</v>
      </c>
      <c r="B16737" s="3">
        <f>CSVをコピー!K16735</f>
        <v>6</v>
      </c>
      <c r="C16737" s="2">
        <f>CSVをコピー!L16735</f>
        <v>7</v>
      </c>
      <c r="D16737" s="2">
        <f>CSVをコピー!N16735</f>
        <v>9</v>
      </c>
      <c r="E16737" s="6">
        <f t="shared" si="261"/>
        <v>16</v>
      </c>
    </row>
    <row r="16738" spans="1:5" x14ac:dyDescent="0.15">
      <c r="A16738" s="4" t="str">
        <f>CSVをコピー!H16736</f>
        <v>森町中２丁目</v>
      </c>
      <c r="B16738" s="3">
        <f>CSVをコピー!K16736</f>
        <v>7</v>
      </c>
      <c r="C16738" s="2">
        <f>CSVをコピー!L16736</f>
        <v>7</v>
      </c>
      <c r="D16738" s="2">
        <f>CSVをコピー!N16736</f>
        <v>12</v>
      </c>
      <c r="E16738" s="6">
        <f t="shared" si="261"/>
        <v>19</v>
      </c>
    </row>
    <row r="16739" spans="1:5" x14ac:dyDescent="0.15">
      <c r="A16739" s="4" t="str">
        <f>CSVをコピー!H16737</f>
        <v>森町中２丁目</v>
      </c>
      <c r="B16739" s="3">
        <f>CSVをコピー!K16737</f>
        <v>8</v>
      </c>
      <c r="C16739" s="2">
        <f>CSVをコピー!L16737</f>
        <v>10</v>
      </c>
      <c r="D16739" s="2">
        <f>CSVをコピー!N16737</f>
        <v>7</v>
      </c>
      <c r="E16739" s="6">
        <f t="shared" si="261"/>
        <v>17</v>
      </c>
    </row>
    <row r="16740" spans="1:5" x14ac:dyDescent="0.15">
      <c r="A16740" s="4" t="str">
        <f>CSVをコピー!H16738</f>
        <v>森町中２丁目</v>
      </c>
      <c r="B16740" s="3">
        <f>CSVをコピー!K16738</f>
        <v>9</v>
      </c>
      <c r="C16740" s="2">
        <f>CSVをコピー!L16738</f>
        <v>16</v>
      </c>
      <c r="D16740" s="2">
        <f>CSVをコピー!N16738</f>
        <v>19</v>
      </c>
      <c r="E16740" s="6">
        <f t="shared" si="261"/>
        <v>35</v>
      </c>
    </row>
    <row r="16741" spans="1:5" x14ac:dyDescent="0.15">
      <c r="A16741" s="4" t="str">
        <f>CSVをコピー!H16739</f>
        <v>森町中２丁目</v>
      </c>
      <c r="B16741" s="3">
        <f>CSVをコピー!K16739</f>
        <v>10</v>
      </c>
      <c r="C16741" s="2">
        <f>CSVをコピー!L16739</f>
        <v>8</v>
      </c>
      <c r="D16741" s="2">
        <f>CSVをコピー!N16739</f>
        <v>12</v>
      </c>
      <c r="E16741" s="6">
        <f t="shared" si="261"/>
        <v>20</v>
      </c>
    </row>
    <row r="16742" spans="1:5" x14ac:dyDescent="0.15">
      <c r="A16742" s="4" t="str">
        <f>CSVをコピー!H16740</f>
        <v>森町中２丁目</v>
      </c>
      <c r="B16742" s="3">
        <f>CSVをコピー!K16740</f>
        <v>11</v>
      </c>
      <c r="C16742" s="2">
        <f>CSVをコピー!L16740</f>
        <v>17</v>
      </c>
      <c r="D16742" s="2">
        <f>CSVをコピー!N16740</f>
        <v>25</v>
      </c>
      <c r="E16742" s="6">
        <f t="shared" si="261"/>
        <v>42</v>
      </c>
    </row>
    <row r="16743" spans="1:5" x14ac:dyDescent="0.15">
      <c r="A16743" s="4" t="str">
        <f>CSVをコピー!H16741</f>
        <v>森町中２丁目</v>
      </c>
      <c r="B16743" s="3">
        <f>CSVをコピー!K16741</f>
        <v>12</v>
      </c>
      <c r="C16743" s="2">
        <f>CSVをコピー!L16741</f>
        <v>18</v>
      </c>
      <c r="D16743" s="2">
        <f>CSVをコピー!N16741</f>
        <v>11</v>
      </c>
      <c r="E16743" s="6">
        <f t="shared" si="261"/>
        <v>29</v>
      </c>
    </row>
    <row r="16744" spans="1:5" x14ac:dyDescent="0.15">
      <c r="A16744" s="4" t="str">
        <f>CSVをコピー!H16742</f>
        <v>森町中２丁目</v>
      </c>
      <c r="B16744" s="3">
        <f>CSVをコピー!K16742</f>
        <v>13</v>
      </c>
      <c r="C16744" s="2">
        <f>CSVをコピー!L16742</f>
        <v>15</v>
      </c>
      <c r="D16744" s="2">
        <f>CSVをコピー!N16742</f>
        <v>13</v>
      </c>
      <c r="E16744" s="6">
        <f t="shared" si="261"/>
        <v>28</v>
      </c>
    </row>
    <row r="16745" spans="1:5" x14ac:dyDescent="0.15">
      <c r="A16745" s="4" t="str">
        <f>CSVをコピー!H16743</f>
        <v>森町中２丁目</v>
      </c>
      <c r="B16745" s="3">
        <f>CSVをコピー!K16743</f>
        <v>14</v>
      </c>
      <c r="C16745" s="2">
        <f>CSVをコピー!L16743</f>
        <v>12</v>
      </c>
      <c r="D16745" s="2">
        <f>CSVをコピー!N16743</f>
        <v>24</v>
      </c>
      <c r="E16745" s="6">
        <f t="shared" si="261"/>
        <v>36</v>
      </c>
    </row>
    <row r="16746" spans="1:5" x14ac:dyDescent="0.15">
      <c r="A16746" s="4" t="str">
        <f>CSVをコピー!H16744</f>
        <v>森町中２丁目</v>
      </c>
      <c r="B16746" s="3">
        <f>CSVをコピー!K16744</f>
        <v>15</v>
      </c>
      <c r="C16746" s="2">
        <f>CSVをコピー!L16744</f>
        <v>18</v>
      </c>
      <c r="D16746" s="2">
        <f>CSVをコピー!N16744</f>
        <v>12</v>
      </c>
      <c r="E16746" s="6">
        <f t="shared" si="261"/>
        <v>30</v>
      </c>
    </row>
    <row r="16747" spans="1:5" x14ac:dyDescent="0.15">
      <c r="A16747" s="4" t="str">
        <f>CSVをコピー!H16745</f>
        <v>森町中２丁目</v>
      </c>
      <c r="B16747" s="3">
        <f>CSVをコピー!K16745</f>
        <v>16</v>
      </c>
      <c r="C16747" s="2">
        <f>CSVをコピー!L16745</f>
        <v>14</v>
      </c>
      <c r="D16747" s="2">
        <f>CSVをコピー!N16745</f>
        <v>14</v>
      </c>
      <c r="E16747" s="6">
        <f t="shared" si="261"/>
        <v>28</v>
      </c>
    </row>
    <row r="16748" spans="1:5" x14ac:dyDescent="0.15">
      <c r="A16748" s="4" t="str">
        <f>CSVをコピー!H16746</f>
        <v>森町中２丁目</v>
      </c>
      <c r="B16748" s="3">
        <f>CSVをコピー!K16746</f>
        <v>17</v>
      </c>
      <c r="C16748" s="2">
        <f>CSVをコピー!L16746</f>
        <v>15</v>
      </c>
      <c r="D16748" s="2">
        <f>CSVをコピー!N16746</f>
        <v>17</v>
      </c>
      <c r="E16748" s="6">
        <f t="shared" si="261"/>
        <v>32</v>
      </c>
    </row>
    <row r="16749" spans="1:5" x14ac:dyDescent="0.15">
      <c r="A16749" s="4" t="str">
        <f>CSVをコピー!H16747</f>
        <v>森町中２丁目</v>
      </c>
      <c r="B16749" s="3">
        <f>CSVをコピー!K16747</f>
        <v>18</v>
      </c>
      <c r="C16749" s="2">
        <f>CSVをコピー!L16747</f>
        <v>15</v>
      </c>
      <c r="D16749" s="2">
        <f>CSVをコピー!N16747</f>
        <v>13</v>
      </c>
      <c r="E16749" s="6">
        <f t="shared" si="261"/>
        <v>28</v>
      </c>
    </row>
    <row r="16750" spans="1:5" x14ac:dyDescent="0.15">
      <c r="A16750" s="4" t="str">
        <f>CSVをコピー!H16748</f>
        <v>森町中２丁目</v>
      </c>
      <c r="B16750" s="3">
        <f>CSVをコピー!K16748</f>
        <v>19</v>
      </c>
      <c r="C16750" s="2">
        <f>CSVをコピー!L16748</f>
        <v>7</v>
      </c>
      <c r="D16750" s="2">
        <f>CSVをコピー!N16748</f>
        <v>13</v>
      </c>
      <c r="E16750" s="6">
        <f t="shared" si="261"/>
        <v>20</v>
      </c>
    </row>
    <row r="16751" spans="1:5" x14ac:dyDescent="0.15">
      <c r="A16751" s="4" t="str">
        <f>CSVをコピー!H16749</f>
        <v>森町中２丁目</v>
      </c>
      <c r="B16751" s="3">
        <f>CSVをコピー!K16749</f>
        <v>20</v>
      </c>
      <c r="C16751" s="2">
        <f>CSVをコピー!L16749</f>
        <v>8</v>
      </c>
      <c r="D16751" s="2">
        <f>CSVをコピー!N16749</f>
        <v>12</v>
      </c>
      <c r="E16751" s="6">
        <f t="shared" si="261"/>
        <v>20</v>
      </c>
    </row>
    <row r="16752" spans="1:5" x14ac:dyDescent="0.15">
      <c r="A16752" s="4" t="str">
        <f>CSVをコピー!H16750</f>
        <v>森町中２丁目</v>
      </c>
      <c r="B16752" s="3">
        <f>CSVをコピー!K16750</f>
        <v>21</v>
      </c>
      <c r="C16752" s="2">
        <f>CSVをコピー!L16750</f>
        <v>10</v>
      </c>
      <c r="D16752" s="2">
        <f>CSVをコピー!N16750</f>
        <v>10</v>
      </c>
      <c r="E16752" s="6">
        <f t="shared" si="261"/>
        <v>20</v>
      </c>
    </row>
    <row r="16753" spans="1:5" x14ac:dyDescent="0.15">
      <c r="A16753" s="4" t="str">
        <f>CSVをコピー!H16751</f>
        <v>森町中２丁目</v>
      </c>
      <c r="B16753" s="3">
        <f>CSVをコピー!K16751</f>
        <v>22</v>
      </c>
      <c r="C16753" s="2">
        <f>CSVをコピー!L16751</f>
        <v>6</v>
      </c>
      <c r="D16753" s="2">
        <f>CSVをコピー!N16751</f>
        <v>5</v>
      </c>
      <c r="E16753" s="6">
        <f t="shared" si="261"/>
        <v>11</v>
      </c>
    </row>
    <row r="16754" spans="1:5" x14ac:dyDescent="0.15">
      <c r="A16754" s="4" t="str">
        <f>CSVをコピー!H16752</f>
        <v>森町中２丁目</v>
      </c>
      <c r="B16754" s="3">
        <f>CSVをコピー!K16752</f>
        <v>23</v>
      </c>
      <c r="C16754" s="2">
        <f>CSVをコピー!L16752</f>
        <v>3</v>
      </c>
      <c r="D16754" s="2">
        <f>CSVをコピー!N16752</f>
        <v>7</v>
      </c>
      <c r="E16754" s="6">
        <f t="shared" si="261"/>
        <v>10</v>
      </c>
    </row>
    <row r="16755" spans="1:5" x14ac:dyDescent="0.15">
      <c r="A16755" s="4" t="str">
        <f>CSVをコピー!H16753</f>
        <v>森町中２丁目</v>
      </c>
      <c r="B16755" s="3">
        <f>CSVをコピー!K16753</f>
        <v>24</v>
      </c>
      <c r="C16755" s="2">
        <f>CSVをコピー!L16753</f>
        <v>2</v>
      </c>
      <c r="D16755" s="2">
        <f>CSVをコピー!N16753</f>
        <v>3</v>
      </c>
      <c r="E16755" s="6">
        <f t="shared" si="261"/>
        <v>5</v>
      </c>
    </row>
    <row r="16756" spans="1:5" x14ac:dyDescent="0.15">
      <c r="A16756" s="4" t="str">
        <f>CSVをコピー!H16754</f>
        <v>森町中２丁目</v>
      </c>
      <c r="B16756" s="3">
        <f>CSVをコピー!K16754</f>
        <v>25</v>
      </c>
      <c r="C16756" s="2">
        <f>CSVをコピー!L16754</f>
        <v>1</v>
      </c>
      <c r="D16756" s="2">
        <f>CSVをコピー!N16754</f>
        <v>6</v>
      </c>
      <c r="E16756" s="6">
        <f t="shared" si="261"/>
        <v>7</v>
      </c>
    </row>
    <row r="16757" spans="1:5" x14ac:dyDescent="0.15">
      <c r="A16757" s="4" t="str">
        <f>CSVをコピー!H16755</f>
        <v>森町中２丁目</v>
      </c>
      <c r="B16757" s="3">
        <f>CSVをコピー!K16755</f>
        <v>26</v>
      </c>
      <c r="C16757" s="2">
        <f>CSVをコピー!L16755</f>
        <v>4</v>
      </c>
      <c r="D16757" s="2">
        <f>CSVをコピー!N16755</f>
        <v>4</v>
      </c>
      <c r="E16757" s="6">
        <f t="shared" si="261"/>
        <v>8</v>
      </c>
    </row>
    <row r="16758" spans="1:5" x14ac:dyDescent="0.15">
      <c r="A16758" s="4" t="str">
        <f>CSVをコピー!H16756</f>
        <v>森町中２丁目</v>
      </c>
      <c r="B16758" s="3">
        <f>CSVをコピー!K16756</f>
        <v>27</v>
      </c>
      <c r="C16758" s="2">
        <f>CSVをコピー!L16756</f>
        <v>4</v>
      </c>
      <c r="D16758" s="2">
        <f>CSVをコピー!N16756</f>
        <v>2</v>
      </c>
      <c r="E16758" s="6">
        <f t="shared" si="261"/>
        <v>6</v>
      </c>
    </row>
    <row r="16759" spans="1:5" x14ac:dyDescent="0.15">
      <c r="A16759" s="4" t="str">
        <f>CSVをコピー!H16757</f>
        <v>森町中２丁目</v>
      </c>
      <c r="B16759" s="3">
        <f>CSVをコピー!K16757</f>
        <v>28</v>
      </c>
      <c r="C16759" s="2">
        <f>CSVをコピー!L16757</f>
        <v>2</v>
      </c>
      <c r="D16759" s="2">
        <f>CSVをコピー!N16757</f>
        <v>1</v>
      </c>
      <c r="E16759" s="6">
        <f t="shared" si="261"/>
        <v>3</v>
      </c>
    </row>
    <row r="16760" spans="1:5" x14ac:dyDescent="0.15">
      <c r="A16760" s="4" t="str">
        <f>CSVをコピー!H16758</f>
        <v>森町中２丁目</v>
      </c>
      <c r="B16760" s="3">
        <f>CSVをコピー!K16758</f>
        <v>29</v>
      </c>
      <c r="C16760" s="2">
        <f>CSVをコピー!L16758</f>
        <v>1</v>
      </c>
      <c r="D16760" s="2">
        <f>CSVをコピー!N16758</f>
        <v>1</v>
      </c>
      <c r="E16760" s="6">
        <f t="shared" si="261"/>
        <v>2</v>
      </c>
    </row>
    <row r="16761" spans="1:5" x14ac:dyDescent="0.15">
      <c r="A16761" s="4" t="str">
        <f>CSVをコピー!H16759</f>
        <v>森町中２丁目</v>
      </c>
      <c r="B16761" s="3">
        <f>CSVをコピー!K16759</f>
        <v>30</v>
      </c>
      <c r="C16761" s="2">
        <f>CSVをコピー!L16759</f>
        <v>0</v>
      </c>
      <c r="D16761" s="2">
        <f>CSVをコピー!N16759</f>
        <v>1</v>
      </c>
      <c r="E16761" s="6">
        <f t="shared" si="261"/>
        <v>1</v>
      </c>
    </row>
    <row r="16762" spans="1:5" x14ac:dyDescent="0.15">
      <c r="A16762" s="4" t="str">
        <f>CSVをコピー!H16760</f>
        <v>森町中２丁目</v>
      </c>
      <c r="B16762" s="3">
        <f>CSVをコピー!K16760</f>
        <v>31</v>
      </c>
      <c r="C16762" s="2">
        <f>CSVをコピー!L16760</f>
        <v>2</v>
      </c>
      <c r="D16762" s="2">
        <f>CSVをコピー!N16760</f>
        <v>2</v>
      </c>
      <c r="E16762" s="6">
        <f t="shared" si="261"/>
        <v>4</v>
      </c>
    </row>
    <row r="16763" spans="1:5" x14ac:dyDescent="0.15">
      <c r="A16763" s="4" t="str">
        <f>CSVをコピー!H16761</f>
        <v>森町中２丁目</v>
      </c>
      <c r="B16763" s="3">
        <f>CSVをコピー!K16761</f>
        <v>32</v>
      </c>
      <c r="C16763" s="2">
        <f>CSVをコピー!L16761</f>
        <v>2</v>
      </c>
      <c r="D16763" s="2">
        <f>CSVをコピー!N16761</f>
        <v>2</v>
      </c>
      <c r="E16763" s="6">
        <f t="shared" si="261"/>
        <v>4</v>
      </c>
    </row>
    <row r="16764" spans="1:5" x14ac:dyDescent="0.15">
      <c r="A16764" s="4" t="str">
        <f>CSVをコピー!H16762</f>
        <v>森町中２丁目</v>
      </c>
      <c r="B16764" s="3">
        <f>CSVをコピー!K16762</f>
        <v>33</v>
      </c>
      <c r="C16764" s="2">
        <f>CSVをコピー!L16762</f>
        <v>3</v>
      </c>
      <c r="D16764" s="2">
        <f>CSVをコピー!N16762</f>
        <v>3</v>
      </c>
      <c r="E16764" s="6">
        <f t="shared" si="261"/>
        <v>6</v>
      </c>
    </row>
    <row r="16765" spans="1:5" x14ac:dyDescent="0.15">
      <c r="A16765" s="4" t="str">
        <f>CSVをコピー!H16763</f>
        <v>森町中２丁目</v>
      </c>
      <c r="B16765" s="3">
        <f>CSVをコピー!K16763</f>
        <v>34</v>
      </c>
      <c r="C16765" s="2">
        <f>CSVをコピー!L16763</f>
        <v>2</v>
      </c>
      <c r="D16765" s="2">
        <f>CSVをコピー!N16763</f>
        <v>4</v>
      </c>
      <c r="E16765" s="6">
        <f t="shared" si="261"/>
        <v>6</v>
      </c>
    </row>
    <row r="16766" spans="1:5" x14ac:dyDescent="0.15">
      <c r="A16766" s="4" t="str">
        <f>CSVをコピー!H16764</f>
        <v>森町中２丁目</v>
      </c>
      <c r="B16766" s="3">
        <f>CSVをコピー!K16764</f>
        <v>35</v>
      </c>
      <c r="C16766" s="2">
        <f>CSVをコピー!L16764</f>
        <v>2</v>
      </c>
      <c r="D16766" s="2">
        <f>CSVをコピー!N16764</f>
        <v>3</v>
      </c>
      <c r="E16766" s="6">
        <f t="shared" si="261"/>
        <v>5</v>
      </c>
    </row>
    <row r="16767" spans="1:5" x14ac:dyDescent="0.15">
      <c r="A16767" s="4" t="str">
        <f>CSVをコピー!H16765</f>
        <v>森町中２丁目</v>
      </c>
      <c r="B16767" s="3">
        <f>CSVをコピー!K16765</f>
        <v>36</v>
      </c>
      <c r="C16767" s="2">
        <f>CSVをコピー!L16765</f>
        <v>4</v>
      </c>
      <c r="D16767" s="2">
        <f>CSVをコピー!N16765</f>
        <v>4</v>
      </c>
      <c r="E16767" s="6">
        <f t="shared" si="261"/>
        <v>8</v>
      </c>
    </row>
    <row r="16768" spans="1:5" x14ac:dyDescent="0.15">
      <c r="A16768" s="4" t="str">
        <f>CSVをコピー!H16766</f>
        <v>森町中２丁目</v>
      </c>
      <c r="B16768" s="3">
        <f>CSVをコピー!K16766</f>
        <v>37</v>
      </c>
      <c r="C16768" s="2">
        <f>CSVをコピー!L16766</f>
        <v>7</v>
      </c>
      <c r="D16768" s="2">
        <f>CSVをコピー!N16766</f>
        <v>3</v>
      </c>
      <c r="E16768" s="6">
        <f t="shared" si="261"/>
        <v>10</v>
      </c>
    </row>
    <row r="16769" spans="1:5" x14ac:dyDescent="0.15">
      <c r="A16769" s="4" t="str">
        <f>CSVをコピー!H16767</f>
        <v>森町中２丁目</v>
      </c>
      <c r="B16769" s="3">
        <f>CSVをコピー!K16767</f>
        <v>38</v>
      </c>
      <c r="C16769" s="2">
        <f>CSVをコピー!L16767</f>
        <v>5</v>
      </c>
      <c r="D16769" s="2">
        <f>CSVをコピー!N16767</f>
        <v>7</v>
      </c>
      <c r="E16769" s="6">
        <f t="shared" si="261"/>
        <v>12</v>
      </c>
    </row>
    <row r="16770" spans="1:5" x14ac:dyDescent="0.15">
      <c r="A16770" s="4" t="str">
        <f>CSVをコピー!H16768</f>
        <v>森町中２丁目</v>
      </c>
      <c r="B16770" s="3">
        <f>CSVをコピー!K16768</f>
        <v>39</v>
      </c>
      <c r="C16770" s="2">
        <f>CSVをコピー!L16768</f>
        <v>6</v>
      </c>
      <c r="D16770" s="2">
        <f>CSVをコピー!N16768</f>
        <v>10</v>
      </c>
      <c r="E16770" s="6">
        <f t="shared" si="261"/>
        <v>16</v>
      </c>
    </row>
    <row r="16771" spans="1:5" x14ac:dyDescent="0.15">
      <c r="A16771" s="4" t="str">
        <f>CSVをコピー!H16769</f>
        <v>森町中２丁目</v>
      </c>
      <c r="B16771" s="3">
        <f>CSVをコピー!K16769</f>
        <v>40</v>
      </c>
      <c r="C16771" s="2">
        <f>CSVをコピー!L16769</f>
        <v>6</v>
      </c>
      <c r="D16771" s="2">
        <f>CSVをコピー!N16769</f>
        <v>10</v>
      </c>
      <c r="E16771" s="6">
        <f t="shared" si="261"/>
        <v>16</v>
      </c>
    </row>
    <row r="16772" spans="1:5" x14ac:dyDescent="0.15">
      <c r="A16772" s="4" t="str">
        <f>CSVをコピー!H16770</f>
        <v>森町中２丁目</v>
      </c>
      <c r="B16772" s="3">
        <f>CSVをコピー!K16770</f>
        <v>41</v>
      </c>
      <c r="C16772" s="2">
        <f>CSVをコピー!L16770</f>
        <v>6</v>
      </c>
      <c r="D16772" s="2">
        <f>CSVをコピー!N16770</f>
        <v>10</v>
      </c>
      <c r="E16772" s="6">
        <f t="shared" si="261"/>
        <v>16</v>
      </c>
    </row>
    <row r="16773" spans="1:5" x14ac:dyDescent="0.15">
      <c r="A16773" s="4" t="str">
        <f>CSVをコピー!H16771</f>
        <v>森町中２丁目</v>
      </c>
      <c r="B16773" s="3">
        <f>CSVをコピー!K16771</f>
        <v>42</v>
      </c>
      <c r="C16773" s="2">
        <f>CSVをコピー!L16771</f>
        <v>13</v>
      </c>
      <c r="D16773" s="2">
        <f>CSVをコピー!N16771</f>
        <v>9</v>
      </c>
      <c r="E16773" s="6">
        <f t="shared" si="261"/>
        <v>22</v>
      </c>
    </row>
    <row r="16774" spans="1:5" x14ac:dyDescent="0.15">
      <c r="A16774" s="4" t="str">
        <f>CSVをコピー!H16772</f>
        <v>森町中２丁目</v>
      </c>
      <c r="B16774" s="3">
        <f>CSVをコピー!K16772</f>
        <v>43</v>
      </c>
      <c r="C16774" s="2">
        <f>CSVをコピー!L16772</f>
        <v>11</v>
      </c>
      <c r="D16774" s="2">
        <f>CSVをコピー!N16772</f>
        <v>23</v>
      </c>
      <c r="E16774" s="6">
        <f t="shared" ref="E16774:E16837" si="262">SUM(C16774:D16774)</f>
        <v>34</v>
      </c>
    </row>
    <row r="16775" spans="1:5" x14ac:dyDescent="0.15">
      <c r="A16775" s="4" t="str">
        <f>CSVをコピー!H16773</f>
        <v>森町中２丁目</v>
      </c>
      <c r="B16775" s="3">
        <f>CSVをコピー!K16773</f>
        <v>44</v>
      </c>
      <c r="C16775" s="2">
        <f>CSVをコピー!L16773</f>
        <v>11</v>
      </c>
      <c r="D16775" s="2">
        <f>CSVをコピー!N16773</f>
        <v>17</v>
      </c>
      <c r="E16775" s="6">
        <f t="shared" si="262"/>
        <v>28</v>
      </c>
    </row>
    <row r="16776" spans="1:5" x14ac:dyDescent="0.15">
      <c r="A16776" s="4" t="str">
        <f>CSVをコピー!H16774</f>
        <v>森町中２丁目</v>
      </c>
      <c r="B16776" s="3">
        <f>CSVをコピー!K16774</f>
        <v>45</v>
      </c>
      <c r="C16776" s="2">
        <f>CSVをコピー!L16774</f>
        <v>20</v>
      </c>
      <c r="D16776" s="2">
        <f>CSVをコピー!N16774</f>
        <v>16</v>
      </c>
      <c r="E16776" s="6">
        <f t="shared" si="262"/>
        <v>36</v>
      </c>
    </row>
    <row r="16777" spans="1:5" x14ac:dyDescent="0.15">
      <c r="A16777" s="4" t="str">
        <f>CSVをコピー!H16775</f>
        <v>森町中２丁目</v>
      </c>
      <c r="B16777" s="3">
        <f>CSVをコピー!K16775</f>
        <v>46</v>
      </c>
      <c r="C16777" s="2">
        <f>CSVをコピー!L16775</f>
        <v>15</v>
      </c>
      <c r="D16777" s="2">
        <f>CSVをコピー!N16775</f>
        <v>21</v>
      </c>
      <c r="E16777" s="6">
        <f t="shared" si="262"/>
        <v>36</v>
      </c>
    </row>
    <row r="16778" spans="1:5" x14ac:dyDescent="0.15">
      <c r="A16778" s="4" t="str">
        <f>CSVをコピー!H16776</f>
        <v>森町中２丁目</v>
      </c>
      <c r="B16778" s="3">
        <f>CSVをコピー!K16776</f>
        <v>47</v>
      </c>
      <c r="C16778" s="2">
        <f>CSVをコピー!L16776</f>
        <v>20</v>
      </c>
      <c r="D16778" s="2">
        <f>CSVをコピー!N16776</f>
        <v>21</v>
      </c>
      <c r="E16778" s="6">
        <f t="shared" si="262"/>
        <v>41</v>
      </c>
    </row>
    <row r="16779" spans="1:5" x14ac:dyDescent="0.15">
      <c r="A16779" s="4" t="str">
        <f>CSVをコピー!H16777</f>
        <v>森町中２丁目</v>
      </c>
      <c r="B16779" s="3">
        <f>CSVをコピー!K16777</f>
        <v>48</v>
      </c>
      <c r="C16779" s="2">
        <f>CSVをコピー!L16777</f>
        <v>15</v>
      </c>
      <c r="D16779" s="2">
        <f>CSVをコピー!N16777</f>
        <v>16</v>
      </c>
      <c r="E16779" s="6">
        <f t="shared" si="262"/>
        <v>31</v>
      </c>
    </row>
    <row r="16780" spans="1:5" x14ac:dyDescent="0.15">
      <c r="A16780" s="4" t="str">
        <f>CSVをコピー!H16778</f>
        <v>森町中２丁目</v>
      </c>
      <c r="B16780" s="3">
        <f>CSVをコピー!K16778</f>
        <v>49</v>
      </c>
      <c r="C16780" s="2">
        <f>CSVをコピー!L16778</f>
        <v>22</v>
      </c>
      <c r="D16780" s="2">
        <f>CSVをコピー!N16778</f>
        <v>16</v>
      </c>
      <c r="E16780" s="6">
        <f t="shared" si="262"/>
        <v>38</v>
      </c>
    </row>
    <row r="16781" spans="1:5" x14ac:dyDescent="0.15">
      <c r="A16781" s="4" t="str">
        <f>CSVをコピー!H16779</f>
        <v>森町中２丁目</v>
      </c>
      <c r="B16781" s="3">
        <f>CSVをコピー!K16779</f>
        <v>50</v>
      </c>
      <c r="C16781" s="2">
        <f>CSVをコピー!L16779</f>
        <v>17</v>
      </c>
      <c r="D16781" s="2">
        <f>CSVをコピー!N16779</f>
        <v>13</v>
      </c>
      <c r="E16781" s="6">
        <f t="shared" si="262"/>
        <v>30</v>
      </c>
    </row>
    <row r="16782" spans="1:5" x14ac:dyDescent="0.15">
      <c r="A16782" s="4" t="str">
        <f>CSVをコピー!H16780</f>
        <v>森町中２丁目</v>
      </c>
      <c r="B16782" s="3">
        <f>CSVをコピー!K16780</f>
        <v>51</v>
      </c>
      <c r="C16782" s="2">
        <f>CSVをコピー!L16780</f>
        <v>8</v>
      </c>
      <c r="D16782" s="2">
        <f>CSVをコピー!N16780</f>
        <v>15</v>
      </c>
      <c r="E16782" s="6">
        <f t="shared" si="262"/>
        <v>23</v>
      </c>
    </row>
    <row r="16783" spans="1:5" x14ac:dyDescent="0.15">
      <c r="A16783" s="4" t="str">
        <f>CSVをコピー!H16781</f>
        <v>森町中２丁目</v>
      </c>
      <c r="B16783" s="3">
        <f>CSVをコピー!K16781</f>
        <v>52</v>
      </c>
      <c r="C16783" s="2">
        <f>CSVをコピー!L16781</f>
        <v>10</v>
      </c>
      <c r="D16783" s="2">
        <f>CSVをコピー!N16781</f>
        <v>16</v>
      </c>
      <c r="E16783" s="6">
        <f t="shared" si="262"/>
        <v>26</v>
      </c>
    </row>
    <row r="16784" spans="1:5" x14ac:dyDescent="0.15">
      <c r="A16784" s="4" t="str">
        <f>CSVをコピー!H16782</f>
        <v>森町中２丁目</v>
      </c>
      <c r="B16784" s="3">
        <f>CSVをコピー!K16782</f>
        <v>53</v>
      </c>
      <c r="C16784" s="2">
        <f>CSVをコピー!L16782</f>
        <v>17</v>
      </c>
      <c r="D16784" s="2">
        <f>CSVをコピー!N16782</f>
        <v>12</v>
      </c>
      <c r="E16784" s="6">
        <f t="shared" si="262"/>
        <v>29</v>
      </c>
    </row>
    <row r="16785" spans="1:5" x14ac:dyDescent="0.15">
      <c r="A16785" s="4" t="str">
        <f>CSVをコピー!H16783</f>
        <v>森町中２丁目</v>
      </c>
      <c r="B16785" s="3">
        <f>CSVをコピー!K16783</f>
        <v>54</v>
      </c>
      <c r="C16785" s="2">
        <f>CSVをコピー!L16783</f>
        <v>11</v>
      </c>
      <c r="D16785" s="2">
        <f>CSVをコピー!N16783</f>
        <v>7</v>
      </c>
      <c r="E16785" s="6">
        <f t="shared" si="262"/>
        <v>18</v>
      </c>
    </row>
    <row r="16786" spans="1:5" x14ac:dyDescent="0.15">
      <c r="A16786" s="4" t="str">
        <f>CSVをコピー!H16784</f>
        <v>森町中２丁目</v>
      </c>
      <c r="B16786" s="3">
        <f>CSVをコピー!K16784</f>
        <v>55</v>
      </c>
      <c r="C16786" s="2">
        <f>CSVをコピー!L16784</f>
        <v>8</v>
      </c>
      <c r="D16786" s="2">
        <f>CSVをコピー!N16784</f>
        <v>8</v>
      </c>
      <c r="E16786" s="6">
        <f t="shared" si="262"/>
        <v>16</v>
      </c>
    </row>
    <row r="16787" spans="1:5" x14ac:dyDescent="0.15">
      <c r="A16787" s="4" t="str">
        <f>CSVをコピー!H16785</f>
        <v>森町中２丁目</v>
      </c>
      <c r="B16787" s="3">
        <f>CSVをコピー!K16785</f>
        <v>56</v>
      </c>
      <c r="C16787" s="2">
        <f>CSVをコピー!L16785</f>
        <v>8</v>
      </c>
      <c r="D16787" s="2">
        <f>CSVをコピー!N16785</f>
        <v>4</v>
      </c>
      <c r="E16787" s="6">
        <f t="shared" si="262"/>
        <v>12</v>
      </c>
    </row>
    <row r="16788" spans="1:5" x14ac:dyDescent="0.15">
      <c r="A16788" s="4" t="str">
        <f>CSVをコピー!H16786</f>
        <v>森町中２丁目</v>
      </c>
      <c r="B16788" s="3">
        <f>CSVをコピー!K16786</f>
        <v>57</v>
      </c>
      <c r="C16788" s="2">
        <f>CSVをコピー!L16786</f>
        <v>5</v>
      </c>
      <c r="D16788" s="2">
        <f>CSVをコピー!N16786</f>
        <v>6</v>
      </c>
      <c r="E16788" s="6">
        <f t="shared" si="262"/>
        <v>11</v>
      </c>
    </row>
    <row r="16789" spans="1:5" x14ac:dyDescent="0.15">
      <c r="A16789" s="4" t="str">
        <f>CSVをコピー!H16787</f>
        <v>森町中２丁目</v>
      </c>
      <c r="B16789" s="3">
        <f>CSVをコピー!K16787</f>
        <v>58</v>
      </c>
      <c r="C16789" s="2">
        <f>CSVをコピー!L16787</f>
        <v>5</v>
      </c>
      <c r="D16789" s="2">
        <f>CSVをコピー!N16787</f>
        <v>5</v>
      </c>
      <c r="E16789" s="6">
        <f t="shared" si="262"/>
        <v>10</v>
      </c>
    </row>
    <row r="16790" spans="1:5" x14ac:dyDescent="0.15">
      <c r="A16790" s="4" t="str">
        <f>CSVをコピー!H16788</f>
        <v>森町中２丁目</v>
      </c>
      <c r="B16790" s="3">
        <f>CSVをコピー!K16788</f>
        <v>59</v>
      </c>
      <c r="C16790" s="2">
        <f>CSVをコピー!L16788</f>
        <v>4</v>
      </c>
      <c r="D16790" s="2">
        <f>CSVをコピー!N16788</f>
        <v>3</v>
      </c>
      <c r="E16790" s="6">
        <f t="shared" si="262"/>
        <v>7</v>
      </c>
    </row>
    <row r="16791" spans="1:5" x14ac:dyDescent="0.15">
      <c r="A16791" s="4" t="str">
        <f>CSVをコピー!H16789</f>
        <v>森町中２丁目</v>
      </c>
      <c r="B16791" s="3">
        <f>CSVをコピー!K16789</f>
        <v>60</v>
      </c>
      <c r="C16791" s="2">
        <f>CSVをコピー!L16789</f>
        <v>5</v>
      </c>
      <c r="D16791" s="2">
        <f>CSVをコピー!N16789</f>
        <v>0</v>
      </c>
      <c r="E16791" s="6">
        <f t="shared" si="262"/>
        <v>5</v>
      </c>
    </row>
    <row r="16792" spans="1:5" x14ac:dyDescent="0.15">
      <c r="A16792" s="4" t="str">
        <f>CSVをコピー!H16790</f>
        <v>森町中２丁目</v>
      </c>
      <c r="B16792" s="3">
        <f>CSVをコピー!K16790</f>
        <v>61</v>
      </c>
      <c r="C16792" s="2">
        <f>CSVをコピー!L16790</f>
        <v>3</v>
      </c>
      <c r="D16792" s="2">
        <f>CSVをコピー!N16790</f>
        <v>4</v>
      </c>
      <c r="E16792" s="6">
        <f t="shared" si="262"/>
        <v>7</v>
      </c>
    </row>
    <row r="16793" spans="1:5" x14ac:dyDescent="0.15">
      <c r="A16793" s="4" t="str">
        <f>CSVをコピー!H16791</f>
        <v>森町中２丁目</v>
      </c>
      <c r="B16793" s="3">
        <f>CSVをコピー!K16791</f>
        <v>62</v>
      </c>
      <c r="C16793" s="2">
        <f>CSVをコピー!L16791</f>
        <v>6</v>
      </c>
      <c r="D16793" s="2">
        <f>CSVをコピー!N16791</f>
        <v>2</v>
      </c>
      <c r="E16793" s="6">
        <f t="shared" si="262"/>
        <v>8</v>
      </c>
    </row>
    <row r="16794" spans="1:5" x14ac:dyDescent="0.15">
      <c r="A16794" s="4" t="str">
        <f>CSVをコピー!H16792</f>
        <v>森町中２丁目</v>
      </c>
      <c r="B16794" s="3">
        <f>CSVをコピー!K16792</f>
        <v>63</v>
      </c>
      <c r="C16794" s="2">
        <f>CSVをコピー!L16792</f>
        <v>2</v>
      </c>
      <c r="D16794" s="2">
        <f>CSVをコピー!N16792</f>
        <v>2</v>
      </c>
      <c r="E16794" s="6">
        <f t="shared" si="262"/>
        <v>4</v>
      </c>
    </row>
    <row r="16795" spans="1:5" x14ac:dyDescent="0.15">
      <c r="A16795" s="4" t="str">
        <f>CSVをコピー!H16793</f>
        <v>森町中２丁目</v>
      </c>
      <c r="B16795" s="3">
        <f>CSVをコピー!K16793</f>
        <v>64</v>
      </c>
      <c r="C16795" s="2">
        <f>CSVをコピー!L16793</f>
        <v>5</v>
      </c>
      <c r="D16795" s="2">
        <f>CSVをコピー!N16793</f>
        <v>1</v>
      </c>
      <c r="E16795" s="6">
        <f t="shared" si="262"/>
        <v>6</v>
      </c>
    </row>
    <row r="16796" spans="1:5" x14ac:dyDescent="0.15">
      <c r="A16796" s="4" t="str">
        <f>CSVをコピー!H16794</f>
        <v>森町中２丁目</v>
      </c>
      <c r="B16796" s="3">
        <f>CSVをコピー!K16794</f>
        <v>65</v>
      </c>
      <c r="C16796" s="2">
        <f>CSVをコピー!L16794</f>
        <v>4</v>
      </c>
      <c r="D16796" s="2">
        <f>CSVをコピー!N16794</f>
        <v>0</v>
      </c>
      <c r="E16796" s="6">
        <f t="shared" si="262"/>
        <v>4</v>
      </c>
    </row>
    <row r="16797" spans="1:5" x14ac:dyDescent="0.15">
      <c r="A16797" s="4" t="str">
        <f>CSVをコピー!H16795</f>
        <v>森町中２丁目</v>
      </c>
      <c r="B16797" s="3">
        <f>CSVをコピー!K16795</f>
        <v>66</v>
      </c>
      <c r="C16797" s="2">
        <f>CSVをコピー!L16795</f>
        <v>4</v>
      </c>
      <c r="D16797" s="2">
        <f>CSVをコピー!N16795</f>
        <v>5</v>
      </c>
      <c r="E16797" s="6">
        <f t="shared" si="262"/>
        <v>9</v>
      </c>
    </row>
    <row r="16798" spans="1:5" x14ac:dyDescent="0.15">
      <c r="A16798" s="4" t="str">
        <f>CSVをコピー!H16796</f>
        <v>森町中２丁目</v>
      </c>
      <c r="B16798" s="3">
        <f>CSVをコピー!K16796</f>
        <v>67</v>
      </c>
      <c r="C16798" s="2">
        <f>CSVをコピー!L16796</f>
        <v>0</v>
      </c>
      <c r="D16798" s="2">
        <f>CSVをコピー!N16796</f>
        <v>3</v>
      </c>
      <c r="E16798" s="6">
        <f t="shared" si="262"/>
        <v>3</v>
      </c>
    </row>
    <row r="16799" spans="1:5" x14ac:dyDescent="0.15">
      <c r="A16799" s="4" t="str">
        <f>CSVをコピー!H16797</f>
        <v>森町中２丁目</v>
      </c>
      <c r="B16799" s="3">
        <f>CSVをコピー!K16797</f>
        <v>68</v>
      </c>
      <c r="C16799" s="2">
        <f>CSVをコピー!L16797</f>
        <v>1</v>
      </c>
      <c r="D16799" s="2">
        <f>CSVをコピー!N16797</f>
        <v>0</v>
      </c>
      <c r="E16799" s="6">
        <f t="shared" si="262"/>
        <v>1</v>
      </c>
    </row>
    <row r="16800" spans="1:5" x14ac:dyDescent="0.15">
      <c r="A16800" s="4" t="str">
        <f>CSVをコピー!H16798</f>
        <v>森町中２丁目</v>
      </c>
      <c r="B16800" s="3">
        <f>CSVをコピー!K16798</f>
        <v>69</v>
      </c>
      <c r="C16800" s="2">
        <f>CSVをコピー!L16798</f>
        <v>0</v>
      </c>
      <c r="D16800" s="2">
        <f>CSVをコピー!N16798</f>
        <v>2</v>
      </c>
      <c r="E16800" s="6">
        <f t="shared" si="262"/>
        <v>2</v>
      </c>
    </row>
    <row r="16801" spans="1:5" x14ac:dyDescent="0.15">
      <c r="A16801" s="4" t="str">
        <f>CSVをコピー!H16799</f>
        <v>森町中２丁目</v>
      </c>
      <c r="B16801" s="3">
        <f>CSVをコピー!K16799</f>
        <v>70</v>
      </c>
      <c r="C16801" s="2">
        <f>CSVをコピー!L16799</f>
        <v>2</v>
      </c>
      <c r="D16801" s="2">
        <f>CSVをコピー!N16799</f>
        <v>1</v>
      </c>
      <c r="E16801" s="6">
        <f t="shared" si="262"/>
        <v>3</v>
      </c>
    </row>
    <row r="16802" spans="1:5" x14ac:dyDescent="0.15">
      <c r="A16802" s="4" t="str">
        <f>CSVをコピー!H16800</f>
        <v>森町中２丁目</v>
      </c>
      <c r="B16802" s="3">
        <f>CSVをコピー!K16800</f>
        <v>71</v>
      </c>
      <c r="C16802" s="2">
        <f>CSVをコピー!L16800</f>
        <v>0</v>
      </c>
      <c r="D16802" s="2">
        <f>CSVをコピー!N16800</f>
        <v>1</v>
      </c>
      <c r="E16802" s="6">
        <f t="shared" si="262"/>
        <v>1</v>
      </c>
    </row>
    <row r="16803" spans="1:5" x14ac:dyDescent="0.15">
      <c r="A16803" s="4" t="str">
        <f>CSVをコピー!H16801</f>
        <v>森町中２丁目</v>
      </c>
      <c r="B16803" s="3">
        <f>CSVをコピー!K16801</f>
        <v>72</v>
      </c>
      <c r="C16803" s="2">
        <f>CSVをコピー!L16801</f>
        <v>0</v>
      </c>
      <c r="D16803" s="2">
        <f>CSVをコピー!N16801</f>
        <v>1</v>
      </c>
      <c r="E16803" s="6">
        <f t="shared" si="262"/>
        <v>1</v>
      </c>
    </row>
    <row r="16804" spans="1:5" x14ac:dyDescent="0.15">
      <c r="A16804" s="4" t="str">
        <f>CSVをコピー!H16802</f>
        <v>森町中２丁目</v>
      </c>
      <c r="B16804" s="3">
        <f>CSVをコピー!K16802</f>
        <v>73</v>
      </c>
      <c r="C16804" s="2">
        <f>CSVをコピー!L16802</f>
        <v>1</v>
      </c>
      <c r="D16804" s="2">
        <f>CSVをコピー!N16802</f>
        <v>2</v>
      </c>
      <c r="E16804" s="6">
        <f t="shared" si="262"/>
        <v>3</v>
      </c>
    </row>
    <row r="16805" spans="1:5" x14ac:dyDescent="0.15">
      <c r="A16805" s="4" t="str">
        <f>CSVをコピー!H16803</f>
        <v>森町中２丁目</v>
      </c>
      <c r="B16805" s="3">
        <f>CSVをコピー!K16803</f>
        <v>74</v>
      </c>
      <c r="C16805" s="2">
        <f>CSVをコピー!L16803</f>
        <v>2</v>
      </c>
      <c r="D16805" s="2">
        <f>CSVをコピー!N16803</f>
        <v>4</v>
      </c>
      <c r="E16805" s="6">
        <f t="shared" si="262"/>
        <v>6</v>
      </c>
    </row>
    <row r="16806" spans="1:5" x14ac:dyDescent="0.15">
      <c r="A16806" s="4" t="str">
        <f>CSVをコピー!H16804</f>
        <v>森町中２丁目</v>
      </c>
      <c r="B16806" s="3">
        <f>CSVをコピー!K16804</f>
        <v>75</v>
      </c>
      <c r="C16806" s="2">
        <f>CSVをコピー!L16804</f>
        <v>2</v>
      </c>
      <c r="D16806" s="2">
        <f>CSVをコピー!N16804</f>
        <v>2</v>
      </c>
      <c r="E16806" s="6">
        <f t="shared" si="262"/>
        <v>4</v>
      </c>
    </row>
    <row r="16807" spans="1:5" x14ac:dyDescent="0.15">
      <c r="A16807" s="4" t="str">
        <f>CSVをコピー!H16805</f>
        <v>森町中２丁目</v>
      </c>
      <c r="B16807" s="3">
        <f>CSVをコピー!K16805</f>
        <v>76</v>
      </c>
      <c r="C16807" s="2">
        <f>CSVをコピー!L16805</f>
        <v>3</v>
      </c>
      <c r="D16807" s="2">
        <f>CSVをコピー!N16805</f>
        <v>4</v>
      </c>
      <c r="E16807" s="6">
        <f t="shared" si="262"/>
        <v>7</v>
      </c>
    </row>
    <row r="16808" spans="1:5" x14ac:dyDescent="0.15">
      <c r="A16808" s="4" t="str">
        <f>CSVをコピー!H16806</f>
        <v>森町中２丁目</v>
      </c>
      <c r="B16808" s="3">
        <f>CSVをコピー!K16806</f>
        <v>77</v>
      </c>
      <c r="C16808" s="2">
        <f>CSVをコピー!L16806</f>
        <v>1</v>
      </c>
      <c r="D16808" s="2">
        <f>CSVをコピー!N16806</f>
        <v>3</v>
      </c>
      <c r="E16808" s="6">
        <f t="shared" si="262"/>
        <v>4</v>
      </c>
    </row>
    <row r="16809" spans="1:5" x14ac:dyDescent="0.15">
      <c r="A16809" s="4" t="str">
        <f>CSVをコピー!H16807</f>
        <v>森町中２丁目</v>
      </c>
      <c r="B16809" s="3">
        <f>CSVをコピー!K16807</f>
        <v>78</v>
      </c>
      <c r="C16809" s="2">
        <f>CSVをコピー!L16807</f>
        <v>0</v>
      </c>
      <c r="D16809" s="2">
        <f>CSVをコピー!N16807</f>
        <v>0</v>
      </c>
      <c r="E16809" s="6">
        <f t="shared" si="262"/>
        <v>0</v>
      </c>
    </row>
    <row r="16810" spans="1:5" x14ac:dyDescent="0.15">
      <c r="A16810" s="4" t="str">
        <f>CSVをコピー!H16808</f>
        <v>森町中２丁目</v>
      </c>
      <c r="B16810" s="3">
        <f>CSVをコピー!K16808</f>
        <v>79</v>
      </c>
      <c r="C16810" s="2">
        <f>CSVをコピー!L16808</f>
        <v>0</v>
      </c>
      <c r="D16810" s="2">
        <f>CSVをコピー!N16808</f>
        <v>0</v>
      </c>
      <c r="E16810" s="6">
        <f t="shared" si="262"/>
        <v>0</v>
      </c>
    </row>
    <row r="16811" spans="1:5" x14ac:dyDescent="0.15">
      <c r="A16811" s="4" t="str">
        <f>CSVをコピー!H16809</f>
        <v>森町中２丁目</v>
      </c>
      <c r="B16811" s="3">
        <f>CSVをコピー!K16809</f>
        <v>80</v>
      </c>
      <c r="C16811" s="2">
        <f>CSVをコピー!L16809</f>
        <v>0</v>
      </c>
      <c r="D16811" s="2">
        <f>CSVをコピー!N16809</f>
        <v>0</v>
      </c>
      <c r="E16811" s="6">
        <f t="shared" si="262"/>
        <v>0</v>
      </c>
    </row>
    <row r="16812" spans="1:5" x14ac:dyDescent="0.15">
      <c r="A16812" s="4" t="str">
        <f>CSVをコピー!H16810</f>
        <v>森町中２丁目</v>
      </c>
      <c r="B16812" s="3">
        <f>CSVをコピー!K16810</f>
        <v>81</v>
      </c>
      <c r="C16812" s="2">
        <f>CSVをコピー!L16810</f>
        <v>0</v>
      </c>
      <c r="D16812" s="2">
        <f>CSVをコピー!N16810</f>
        <v>1</v>
      </c>
      <c r="E16812" s="6">
        <f t="shared" si="262"/>
        <v>1</v>
      </c>
    </row>
    <row r="16813" spans="1:5" x14ac:dyDescent="0.15">
      <c r="A16813" s="4" t="str">
        <f>CSVをコピー!H16811</f>
        <v>森町中２丁目</v>
      </c>
      <c r="B16813" s="3">
        <f>CSVをコピー!K16811</f>
        <v>82</v>
      </c>
      <c r="C16813" s="2">
        <f>CSVをコピー!L16811</f>
        <v>3</v>
      </c>
      <c r="D16813" s="2">
        <f>CSVをコピー!N16811</f>
        <v>1</v>
      </c>
      <c r="E16813" s="6">
        <f t="shared" si="262"/>
        <v>4</v>
      </c>
    </row>
    <row r="16814" spans="1:5" x14ac:dyDescent="0.15">
      <c r="A16814" s="4" t="str">
        <f>CSVをコピー!H16812</f>
        <v>森町中２丁目</v>
      </c>
      <c r="B16814" s="3">
        <f>CSVをコピー!K16812</f>
        <v>83</v>
      </c>
      <c r="C16814" s="2">
        <f>CSVをコピー!L16812</f>
        <v>0</v>
      </c>
      <c r="D16814" s="2">
        <f>CSVをコピー!N16812</f>
        <v>2</v>
      </c>
      <c r="E16814" s="6">
        <f t="shared" si="262"/>
        <v>2</v>
      </c>
    </row>
    <row r="16815" spans="1:5" x14ac:dyDescent="0.15">
      <c r="A16815" s="4" t="str">
        <f>CSVをコピー!H16813</f>
        <v>森町中２丁目</v>
      </c>
      <c r="B16815" s="3">
        <f>CSVをコピー!K16813</f>
        <v>84</v>
      </c>
      <c r="C16815" s="2">
        <f>CSVをコピー!L16813</f>
        <v>2</v>
      </c>
      <c r="D16815" s="2">
        <f>CSVをコピー!N16813</f>
        <v>0</v>
      </c>
      <c r="E16815" s="6">
        <f t="shared" si="262"/>
        <v>2</v>
      </c>
    </row>
    <row r="16816" spans="1:5" x14ac:dyDescent="0.15">
      <c r="A16816" s="4" t="str">
        <f>CSVをコピー!H16814</f>
        <v>森町中２丁目</v>
      </c>
      <c r="B16816" s="3">
        <f>CSVをコピー!K16814</f>
        <v>85</v>
      </c>
      <c r="C16816" s="2">
        <f>CSVをコピー!L16814</f>
        <v>0</v>
      </c>
      <c r="D16816" s="2">
        <f>CSVをコピー!N16814</f>
        <v>2</v>
      </c>
      <c r="E16816" s="6">
        <f t="shared" si="262"/>
        <v>2</v>
      </c>
    </row>
    <row r="16817" spans="1:5" x14ac:dyDescent="0.15">
      <c r="A16817" s="4" t="str">
        <f>CSVをコピー!H16815</f>
        <v>森町中２丁目</v>
      </c>
      <c r="B16817" s="3">
        <f>CSVをコピー!K16815</f>
        <v>86</v>
      </c>
      <c r="C16817" s="2">
        <f>CSVをコピー!L16815</f>
        <v>0</v>
      </c>
      <c r="D16817" s="2">
        <f>CSVをコピー!N16815</f>
        <v>0</v>
      </c>
      <c r="E16817" s="6">
        <f t="shared" si="262"/>
        <v>0</v>
      </c>
    </row>
    <row r="16818" spans="1:5" x14ac:dyDescent="0.15">
      <c r="A16818" s="4" t="str">
        <f>CSVをコピー!H16816</f>
        <v>森町中２丁目</v>
      </c>
      <c r="B16818" s="3">
        <f>CSVをコピー!K16816</f>
        <v>87</v>
      </c>
      <c r="C16818" s="2">
        <f>CSVをコピー!L16816</f>
        <v>0</v>
      </c>
      <c r="D16818" s="2">
        <f>CSVをコピー!N16816</f>
        <v>0</v>
      </c>
      <c r="E16818" s="6">
        <f t="shared" si="262"/>
        <v>0</v>
      </c>
    </row>
    <row r="16819" spans="1:5" x14ac:dyDescent="0.15">
      <c r="A16819" s="4" t="str">
        <f>CSVをコピー!H16817</f>
        <v>森町中２丁目</v>
      </c>
      <c r="B16819" s="3">
        <f>CSVをコピー!K16817</f>
        <v>88</v>
      </c>
      <c r="C16819" s="2">
        <f>CSVをコピー!L16817</f>
        <v>0</v>
      </c>
      <c r="D16819" s="2">
        <f>CSVをコピー!N16817</f>
        <v>0</v>
      </c>
      <c r="E16819" s="6">
        <f t="shared" si="262"/>
        <v>0</v>
      </c>
    </row>
    <row r="16820" spans="1:5" x14ac:dyDescent="0.15">
      <c r="A16820" s="4" t="str">
        <f>CSVをコピー!H16818</f>
        <v>森町中２丁目</v>
      </c>
      <c r="B16820" s="3">
        <f>CSVをコピー!K16818</f>
        <v>89</v>
      </c>
      <c r="C16820" s="2">
        <f>CSVをコピー!L16818</f>
        <v>0</v>
      </c>
      <c r="D16820" s="2">
        <f>CSVをコピー!N16818</f>
        <v>0</v>
      </c>
      <c r="E16820" s="6">
        <f t="shared" si="262"/>
        <v>0</v>
      </c>
    </row>
    <row r="16821" spans="1:5" x14ac:dyDescent="0.15">
      <c r="A16821" s="4" t="str">
        <f>CSVをコピー!H16819</f>
        <v>森町中２丁目</v>
      </c>
      <c r="B16821" s="3">
        <f>CSVをコピー!K16819</f>
        <v>90</v>
      </c>
      <c r="C16821" s="2">
        <f>CSVをコピー!L16819</f>
        <v>1</v>
      </c>
      <c r="D16821" s="2">
        <f>CSVをコピー!N16819</f>
        <v>0</v>
      </c>
      <c r="E16821" s="6">
        <f t="shared" si="262"/>
        <v>1</v>
      </c>
    </row>
    <row r="16822" spans="1:5" x14ac:dyDescent="0.15">
      <c r="A16822" s="4" t="str">
        <f>CSVをコピー!H16820</f>
        <v>森町中２丁目</v>
      </c>
      <c r="B16822" s="3">
        <f>CSVをコピー!K16820</f>
        <v>91</v>
      </c>
      <c r="C16822" s="2">
        <f>CSVをコピー!L16820</f>
        <v>0</v>
      </c>
      <c r="D16822" s="2">
        <f>CSVをコピー!N16820</f>
        <v>1</v>
      </c>
      <c r="E16822" s="6">
        <f t="shared" si="262"/>
        <v>1</v>
      </c>
    </row>
    <row r="16823" spans="1:5" x14ac:dyDescent="0.15">
      <c r="A16823" s="4" t="str">
        <f>CSVをコピー!H16821</f>
        <v>森町中２丁目</v>
      </c>
      <c r="B16823" s="3">
        <f>CSVをコピー!K16821</f>
        <v>92</v>
      </c>
      <c r="C16823" s="2">
        <f>CSVをコピー!L16821</f>
        <v>0</v>
      </c>
      <c r="D16823" s="2">
        <f>CSVをコピー!N16821</f>
        <v>0</v>
      </c>
      <c r="E16823" s="6">
        <f t="shared" si="262"/>
        <v>0</v>
      </c>
    </row>
    <row r="16824" spans="1:5" x14ac:dyDescent="0.15">
      <c r="A16824" s="4" t="str">
        <f>CSVをコピー!H16822</f>
        <v>森町中２丁目</v>
      </c>
      <c r="B16824" s="3">
        <f>CSVをコピー!K16822</f>
        <v>93</v>
      </c>
      <c r="C16824" s="2">
        <f>CSVをコピー!L16822</f>
        <v>0</v>
      </c>
      <c r="D16824" s="2">
        <f>CSVをコピー!N16822</f>
        <v>0</v>
      </c>
      <c r="E16824" s="6">
        <f t="shared" si="262"/>
        <v>0</v>
      </c>
    </row>
    <row r="16825" spans="1:5" x14ac:dyDescent="0.15">
      <c r="A16825" s="4" t="str">
        <f>CSVをコピー!H16823</f>
        <v>森町中２丁目</v>
      </c>
      <c r="B16825" s="3">
        <f>CSVをコピー!K16823</f>
        <v>94</v>
      </c>
      <c r="C16825" s="2">
        <f>CSVをコピー!L16823</f>
        <v>0</v>
      </c>
      <c r="D16825" s="2">
        <f>CSVをコピー!N16823</f>
        <v>0</v>
      </c>
      <c r="E16825" s="6">
        <f t="shared" si="262"/>
        <v>0</v>
      </c>
    </row>
    <row r="16826" spans="1:5" x14ac:dyDescent="0.15">
      <c r="A16826" s="4" t="str">
        <f>CSVをコピー!H16824</f>
        <v>森町中２丁目</v>
      </c>
      <c r="B16826" s="3">
        <f>CSVをコピー!K16824</f>
        <v>95</v>
      </c>
      <c r="C16826" s="2">
        <f>CSVをコピー!L16824</f>
        <v>0</v>
      </c>
      <c r="D16826" s="2">
        <f>CSVをコピー!N16824</f>
        <v>0</v>
      </c>
      <c r="E16826" s="6">
        <f t="shared" si="262"/>
        <v>0</v>
      </c>
    </row>
    <row r="16827" spans="1:5" x14ac:dyDescent="0.15">
      <c r="A16827" s="4" t="str">
        <f>CSVをコピー!H16825</f>
        <v>森町中２丁目</v>
      </c>
      <c r="B16827" s="3">
        <f>CSVをコピー!K16825</f>
        <v>96</v>
      </c>
      <c r="C16827" s="2">
        <f>CSVをコピー!L16825</f>
        <v>0</v>
      </c>
      <c r="D16827" s="2">
        <f>CSVをコピー!N16825</f>
        <v>0</v>
      </c>
      <c r="E16827" s="6">
        <f t="shared" si="262"/>
        <v>0</v>
      </c>
    </row>
    <row r="16828" spans="1:5" x14ac:dyDescent="0.15">
      <c r="A16828" s="4" t="str">
        <f>CSVをコピー!H16826</f>
        <v>森町中２丁目</v>
      </c>
      <c r="B16828" s="3">
        <f>CSVをコピー!K16826</f>
        <v>97</v>
      </c>
      <c r="C16828" s="2">
        <f>CSVをコピー!L16826</f>
        <v>0</v>
      </c>
      <c r="D16828" s="2">
        <f>CSVをコピー!N16826</f>
        <v>0</v>
      </c>
      <c r="E16828" s="6">
        <f t="shared" si="262"/>
        <v>0</v>
      </c>
    </row>
    <row r="16829" spans="1:5" x14ac:dyDescent="0.15">
      <c r="A16829" s="4" t="str">
        <f>CSVをコピー!H16827</f>
        <v>森町中２丁目</v>
      </c>
      <c r="B16829" s="3">
        <f>CSVをコピー!K16827</f>
        <v>98</v>
      </c>
      <c r="C16829" s="2">
        <f>CSVをコピー!L16827</f>
        <v>0</v>
      </c>
      <c r="D16829" s="2">
        <f>CSVをコピー!N16827</f>
        <v>0</v>
      </c>
      <c r="E16829" s="6">
        <f t="shared" si="262"/>
        <v>0</v>
      </c>
    </row>
    <row r="16830" spans="1:5" x14ac:dyDescent="0.15">
      <c r="A16830" s="4" t="str">
        <f>CSVをコピー!H16828</f>
        <v>森町中２丁目</v>
      </c>
      <c r="B16830" s="3">
        <f>CSVをコピー!K16828</f>
        <v>99</v>
      </c>
      <c r="C16830" s="2">
        <f>CSVをコピー!L16828</f>
        <v>0</v>
      </c>
      <c r="D16830" s="2">
        <f>CSVをコピー!N16828</f>
        <v>0</v>
      </c>
      <c r="E16830" s="6">
        <f t="shared" si="262"/>
        <v>0</v>
      </c>
    </row>
    <row r="16831" spans="1:5" x14ac:dyDescent="0.15">
      <c r="A16831" s="4" t="str">
        <f>CSVをコピー!H16829</f>
        <v>森町中２丁目</v>
      </c>
      <c r="B16831" s="3">
        <f>CSVをコピー!K16829</f>
        <v>100</v>
      </c>
      <c r="C16831" s="2">
        <f>CSVをコピー!L16829</f>
        <v>0</v>
      </c>
      <c r="D16831" s="2">
        <f>CSVをコピー!N16829</f>
        <v>0</v>
      </c>
      <c r="E16831" s="6">
        <f t="shared" si="262"/>
        <v>0</v>
      </c>
    </row>
    <row r="16832" spans="1:5" x14ac:dyDescent="0.15">
      <c r="A16832" s="4" t="str">
        <f>CSVをコピー!H16830</f>
        <v>森町中２丁目</v>
      </c>
      <c r="B16832" s="3">
        <f>CSVをコピー!K16830</f>
        <v>101</v>
      </c>
      <c r="C16832" s="2">
        <f>CSVをコピー!L16830</f>
        <v>0</v>
      </c>
      <c r="D16832" s="2">
        <f>CSVをコピー!N16830</f>
        <v>0</v>
      </c>
      <c r="E16832" s="6">
        <f t="shared" si="262"/>
        <v>0</v>
      </c>
    </row>
    <row r="16833" spans="1:5" x14ac:dyDescent="0.15">
      <c r="A16833" s="4" t="str">
        <f>CSVをコピー!H16831</f>
        <v>森町中２丁目</v>
      </c>
      <c r="B16833" s="3">
        <f>CSVをコピー!K16831</f>
        <v>102</v>
      </c>
      <c r="C16833" s="2">
        <f>CSVをコピー!L16831</f>
        <v>0</v>
      </c>
      <c r="D16833" s="2">
        <f>CSVをコピー!N16831</f>
        <v>0</v>
      </c>
      <c r="E16833" s="6">
        <f t="shared" si="262"/>
        <v>0</v>
      </c>
    </row>
    <row r="16834" spans="1:5" x14ac:dyDescent="0.15">
      <c r="A16834" s="4" t="str">
        <f>CSVをコピー!H16832</f>
        <v>森町中２丁目</v>
      </c>
      <c r="B16834" s="3">
        <f>CSVをコピー!K16832</f>
        <v>103</v>
      </c>
      <c r="C16834" s="2">
        <f>CSVをコピー!L16832</f>
        <v>0</v>
      </c>
      <c r="D16834" s="2">
        <f>CSVをコピー!N16832</f>
        <v>0</v>
      </c>
      <c r="E16834" s="6">
        <f t="shared" si="262"/>
        <v>0</v>
      </c>
    </row>
    <row r="16835" spans="1:5" x14ac:dyDescent="0.15">
      <c r="A16835" s="4" t="str">
        <f>CSVをコピー!H16833</f>
        <v>森町中２丁目</v>
      </c>
      <c r="B16835" s="3">
        <f>CSVをコピー!K16833</f>
        <v>104</v>
      </c>
      <c r="C16835" s="2">
        <f>CSVをコピー!L16833</f>
        <v>0</v>
      </c>
      <c r="D16835" s="2">
        <f>CSVをコピー!N16833</f>
        <v>0</v>
      </c>
      <c r="E16835" s="6">
        <f t="shared" si="262"/>
        <v>0</v>
      </c>
    </row>
    <row r="16836" spans="1:5" x14ac:dyDescent="0.15">
      <c r="A16836" s="4" t="str">
        <f>CSVをコピー!H16834</f>
        <v>森町中２丁目</v>
      </c>
      <c r="B16836" s="3">
        <f>CSVをコピー!K16834</f>
        <v>105</v>
      </c>
      <c r="C16836" s="2">
        <f>CSVをコピー!L16834</f>
        <v>0</v>
      </c>
      <c r="D16836" s="2">
        <f>CSVをコピー!N16834</f>
        <v>0</v>
      </c>
      <c r="E16836" s="6">
        <f t="shared" si="262"/>
        <v>0</v>
      </c>
    </row>
    <row r="16837" spans="1:5" x14ac:dyDescent="0.15">
      <c r="A16837" s="4" t="str">
        <f>CSVをコピー!H16835</f>
        <v>森町中２丁目</v>
      </c>
      <c r="B16837" s="3">
        <f>CSVをコピー!K16835</f>
        <v>106</v>
      </c>
      <c r="C16837" s="2">
        <f>CSVをコピー!L16835</f>
        <v>0</v>
      </c>
      <c r="D16837" s="2">
        <f>CSVをコピー!N16835</f>
        <v>0</v>
      </c>
      <c r="E16837" s="6">
        <f t="shared" si="262"/>
        <v>0</v>
      </c>
    </row>
    <row r="16838" spans="1:5" x14ac:dyDescent="0.15">
      <c r="A16838" s="4" t="str">
        <f>CSVをコピー!H16836</f>
        <v>森町中２丁目</v>
      </c>
      <c r="B16838" s="3">
        <f>CSVをコピー!K16836</f>
        <v>107</v>
      </c>
      <c r="C16838" s="2">
        <f>CSVをコピー!L16836</f>
        <v>0</v>
      </c>
      <c r="D16838" s="2">
        <f>CSVをコピー!N16836</f>
        <v>0</v>
      </c>
      <c r="E16838" s="6">
        <f t="shared" ref="E16838:E16901" si="263">SUM(C16838:D16838)</f>
        <v>0</v>
      </c>
    </row>
    <row r="16839" spans="1:5" x14ac:dyDescent="0.15">
      <c r="A16839" s="4" t="str">
        <f>CSVをコピー!H16837</f>
        <v>森町中２丁目</v>
      </c>
      <c r="B16839" s="3">
        <f>CSVをコピー!K16837</f>
        <v>108</v>
      </c>
      <c r="C16839" s="2">
        <f>CSVをコピー!L16837</f>
        <v>0</v>
      </c>
      <c r="D16839" s="2">
        <f>CSVをコピー!N16837</f>
        <v>0</v>
      </c>
      <c r="E16839" s="6">
        <f t="shared" si="263"/>
        <v>0</v>
      </c>
    </row>
    <row r="16840" spans="1:5" x14ac:dyDescent="0.15">
      <c r="A16840" s="4" t="str">
        <f>CSVをコピー!H16838</f>
        <v>森町中２丁目</v>
      </c>
      <c r="B16840" s="3">
        <f>CSVをコピー!K16838</f>
        <v>109</v>
      </c>
      <c r="C16840" s="2">
        <f>CSVをコピー!L16838</f>
        <v>0</v>
      </c>
      <c r="D16840" s="2">
        <f>CSVをコピー!N16838</f>
        <v>0</v>
      </c>
      <c r="E16840" s="6">
        <f t="shared" si="263"/>
        <v>0</v>
      </c>
    </row>
    <row r="16841" spans="1:5" x14ac:dyDescent="0.15">
      <c r="A16841" s="4" t="str">
        <f>CSVをコピー!H16839</f>
        <v>森町中２丁目</v>
      </c>
      <c r="B16841" s="3" t="str">
        <f>CSVをコピー!K16839</f>
        <v>110以上</v>
      </c>
      <c r="C16841" s="2">
        <f>CSVをコピー!L16839</f>
        <v>0</v>
      </c>
      <c r="D16841" s="2">
        <f>CSVをコピー!N16839</f>
        <v>0</v>
      </c>
      <c r="E16841" s="6">
        <f t="shared" si="263"/>
        <v>0</v>
      </c>
    </row>
    <row r="16842" spans="1:5" x14ac:dyDescent="0.15">
      <c r="A16842" s="4" t="str">
        <f>CSVをコピー!H16840</f>
        <v>森町中２丁目</v>
      </c>
      <c r="B16842" s="3" t="str">
        <f>CSVをコピー!K16840</f>
        <v>合計</v>
      </c>
      <c r="C16842" s="2">
        <f>CSVをコピー!L16840</f>
        <v>549</v>
      </c>
      <c r="D16842" s="2">
        <f>CSVをコピー!N16840</f>
        <v>601</v>
      </c>
      <c r="E16842" s="6">
        <f t="shared" si="263"/>
        <v>1150</v>
      </c>
    </row>
    <row r="16843" spans="1:5" x14ac:dyDescent="0.15">
      <c r="A16843" s="4" t="str">
        <f>CSVをコピー!H16841</f>
        <v>森町中３丁目</v>
      </c>
      <c r="B16843" s="8">
        <f>CSVをコピー!K16841</f>
        <v>0</v>
      </c>
      <c r="C16843" s="7">
        <f>CSVをコピー!L16841</f>
        <v>0</v>
      </c>
      <c r="D16843" s="7">
        <f>CSVをコピー!N16841</f>
        <v>0</v>
      </c>
      <c r="E16843" s="7">
        <f t="shared" si="263"/>
        <v>0</v>
      </c>
    </row>
    <row r="16844" spans="1:5" x14ac:dyDescent="0.15">
      <c r="A16844" s="4" t="str">
        <f>CSVをコピー!H16842</f>
        <v>森町中３丁目</v>
      </c>
      <c r="B16844" s="3">
        <f>CSVをコピー!K16842</f>
        <v>0</v>
      </c>
      <c r="C16844" s="2">
        <f>CSVをコピー!L16842</f>
        <v>4</v>
      </c>
      <c r="D16844" s="2">
        <f>CSVをコピー!N16842</f>
        <v>3</v>
      </c>
      <c r="E16844" s="6">
        <f t="shared" si="263"/>
        <v>7</v>
      </c>
    </row>
    <row r="16845" spans="1:5" x14ac:dyDescent="0.15">
      <c r="A16845" s="4" t="str">
        <f>CSVをコピー!H16843</f>
        <v>森町中３丁目</v>
      </c>
      <c r="B16845" s="3">
        <f>CSVをコピー!K16843</f>
        <v>1</v>
      </c>
      <c r="C16845" s="2">
        <f>CSVをコピー!L16843</f>
        <v>4</v>
      </c>
      <c r="D16845" s="2">
        <f>CSVをコピー!N16843</f>
        <v>2</v>
      </c>
      <c r="E16845" s="6">
        <f t="shared" si="263"/>
        <v>6</v>
      </c>
    </row>
    <row r="16846" spans="1:5" x14ac:dyDescent="0.15">
      <c r="A16846" s="4" t="str">
        <f>CSVをコピー!H16844</f>
        <v>森町中３丁目</v>
      </c>
      <c r="B16846" s="3">
        <f>CSVをコピー!K16844</f>
        <v>2</v>
      </c>
      <c r="C16846" s="2">
        <f>CSVをコピー!L16844</f>
        <v>7</v>
      </c>
      <c r="D16846" s="2">
        <f>CSVをコピー!N16844</f>
        <v>6</v>
      </c>
      <c r="E16846" s="6">
        <f t="shared" si="263"/>
        <v>13</v>
      </c>
    </row>
    <row r="16847" spans="1:5" x14ac:dyDescent="0.15">
      <c r="A16847" s="4" t="str">
        <f>CSVをコピー!H16845</f>
        <v>森町中３丁目</v>
      </c>
      <c r="B16847" s="3">
        <f>CSVをコピー!K16845</f>
        <v>3</v>
      </c>
      <c r="C16847" s="2">
        <f>CSVをコピー!L16845</f>
        <v>2</v>
      </c>
      <c r="D16847" s="2">
        <f>CSVをコピー!N16845</f>
        <v>1</v>
      </c>
      <c r="E16847" s="6">
        <f t="shared" si="263"/>
        <v>3</v>
      </c>
    </row>
    <row r="16848" spans="1:5" x14ac:dyDescent="0.15">
      <c r="A16848" s="4" t="str">
        <f>CSVをコピー!H16846</f>
        <v>森町中３丁目</v>
      </c>
      <c r="B16848" s="3">
        <f>CSVをコピー!K16846</f>
        <v>4</v>
      </c>
      <c r="C16848" s="2">
        <f>CSVをコピー!L16846</f>
        <v>14</v>
      </c>
      <c r="D16848" s="2">
        <f>CSVをコピー!N16846</f>
        <v>8</v>
      </c>
      <c r="E16848" s="6">
        <f t="shared" si="263"/>
        <v>22</v>
      </c>
    </row>
    <row r="16849" spans="1:5" x14ac:dyDescent="0.15">
      <c r="A16849" s="4" t="str">
        <f>CSVをコピー!H16847</f>
        <v>森町中３丁目</v>
      </c>
      <c r="B16849" s="3">
        <f>CSVをコピー!K16847</f>
        <v>5</v>
      </c>
      <c r="C16849" s="2">
        <f>CSVをコピー!L16847</f>
        <v>5</v>
      </c>
      <c r="D16849" s="2">
        <f>CSVをコピー!N16847</f>
        <v>7</v>
      </c>
      <c r="E16849" s="6">
        <f t="shared" si="263"/>
        <v>12</v>
      </c>
    </row>
    <row r="16850" spans="1:5" x14ac:dyDescent="0.15">
      <c r="A16850" s="4" t="str">
        <f>CSVをコピー!H16848</f>
        <v>森町中３丁目</v>
      </c>
      <c r="B16850" s="3">
        <f>CSVをコピー!K16848</f>
        <v>6</v>
      </c>
      <c r="C16850" s="2">
        <f>CSVをコピー!L16848</f>
        <v>12</v>
      </c>
      <c r="D16850" s="2">
        <f>CSVをコピー!N16848</f>
        <v>11</v>
      </c>
      <c r="E16850" s="6">
        <f t="shared" si="263"/>
        <v>23</v>
      </c>
    </row>
    <row r="16851" spans="1:5" x14ac:dyDescent="0.15">
      <c r="A16851" s="4" t="str">
        <f>CSVをコピー!H16849</f>
        <v>森町中３丁目</v>
      </c>
      <c r="B16851" s="3">
        <f>CSVをコピー!K16849</f>
        <v>7</v>
      </c>
      <c r="C16851" s="2">
        <f>CSVをコピー!L16849</f>
        <v>14</v>
      </c>
      <c r="D16851" s="2">
        <f>CSVをコピー!N16849</f>
        <v>20</v>
      </c>
      <c r="E16851" s="6">
        <f t="shared" si="263"/>
        <v>34</v>
      </c>
    </row>
    <row r="16852" spans="1:5" x14ac:dyDescent="0.15">
      <c r="A16852" s="4" t="str">
        <f>CSVをコピー!H16850</f>
        <v>森町中３丁目</v>
      </c>
      <c r="B16852" s="3">
        <f>CSVをコピー!K16850</f>
        <v>8</v>
      </c>
      <c r="C16852" s="2">
        <f>CSVをコピー!L16850</f>
        <v>20</v>
      </c>
      <c r="D16852" s="2">
        <f>CSVをコピー!N16850</f>
        <v>14</v>
      </c>
      <c r="E16852" s="6">
        <f t="shared" si="263"/>
        <v>34</v>
      </c>
    </row>
    <row r="16853" spans="1:5" x14ac:dyDescent="0.15">
      <c r="A16853" s="4" t="str">
        <f>CSVをコピー!H16851</f>
        <v>森町中３丁目</v>
      </c>
      <c r="B16853" s="3">
        <f>CSVをコピー!K16851</f>
        <v>9</v>
      </c>
      <c r="C16853" s="2">
        <f>CSVをコピー!L16851</f>
        <v>15</v>
      </c>
      <c r="D16853" s="2">
        <f>CSVをコピー!N16851</f>
        <v>11</v>
      </c>
      <c r="E16853" s="6">
        <f t="shared" si="263"/>
        <v>26</v>
      </c>
    </row>
    <row r="16854" spans="1:5" x14ac:dyDescent="0.15">
      <c r="A16854" s="4" t="str">
        <f>CSVをコピー!H16852</f>
        <v>森町中３丁目</v>
      </c>
      <c r="B16854" s="3">
        <f>CSVをコピー!K16852</f>
        <v>10</v>
      </c>
      <c r="C16854" s="2">
        <f>CSVをコピー!L16852</f>
        <v>13</v>
      </c>
      <c r="D16854" s="2">
        <f>CSVをコピー!N16852</f>
        <v>16</v>
      </c>
      <c r="E16854" s="6">
        <f t="shared" si="263"/>
        <v>29</v>
      </c>
    </row>
    <row r="16855" spans="1:5" x14ac:dyDescent="0.15">
      <c r="A16855" s="4" t="str">
        <f>CSVをコピー!H16853</f>
        <v>森町中３丁目</v>
      </c>
      <c r="B16855" s="3">
        <f>CSVをコピー!K16853</f>
        <v>11</v>
      </c>
      <c r="C16855" s="2">
        <f>CSVをコピー!L16853</f>
        <v>15</v>
      </c>
      <c r="D16855" s="2">
        <f>CSVをコピー!N16853</f>
        <v>15</v>
      </c>
      <c r="E16855" s="6">
        <f t="shared" si="263"/>
        <v>30</v>
      </c>
    </row>
    <row r="16856" spans="1:5" x14ac:dyDescent="0.15">
      <c r="A16856" s="4" t="str">
        <f>CSVをコピー!H16854</f>
        <v>森町中３丁目</v>
      </c>
      <c r="B16856" s="3">
        <f>CSVをコピー!K16854</f>
        <v>12</v>
      </c>
      <c r="C16856" s="2">
        <f>CSVをコピー!L16854</f>
        <v>9</v>
      </c>
      <c r="D16856" s="2">
        <f>CSVをコピー!N16854</f>
        <v>12</v>
      </c>
      <c r="E16856" s="6">
        <f t="shared" si="263"/>
        <v>21</v>
      </c>
    </row>
    <row r="16857" spans="1:5" x14ac:dyDescent="0.15">
      <c r="A16857" s="4" t="str">
        <f>CSVをコピー!H16855</f>
        <v>森町中３丁目</v>
      </c>
      <c r="B16857" s="3">
        <f>CSVをコピー!K16855</f>
        <v>13</v>
      </c>
      <c r="C16857" s="2">
        <f>CSVをコピー!L16855</f>
        <v>18</v>
      </c>
      <c r="D16857" s="2">
        <f>CSVをコピー!N16855</f>
        <v>16</v>
      </c>
      <c r="E16857" s="6">
        <f t="shared" si="263"/>
        <v>34</v>
      </c>
    </row>
    <row r="16858" spans="1:5" x14ac:dyDescent="0.15">
      <c r="A16858" s="4" t="str">
        <f>CSVをコピー!H16856</f>
        <v>森町中３丁目</v>
      </c>
      <c r="B16858" s="3">
        <f>CSVをコピー!K16856</f>
        <v>14</v>
      </c>
      <c r="C16858" s="2">
        <f>CSVをコピー!L16856</f>
        <v>19</v>
      </c>
      <c r="D16858" s="2">
        <f>CSVをコピー!N16856</f>
        <v>13</v>
      </c>
      <c r="E16858" s="6">
        <f t="shared" si="263"/>
        <v>32</v>
      </c>
    </row>
    <row r="16859" spans="1:5" x14ac:dyDescent="0.15">
      <c r="A16859" s="4" t="str">
        <f>CSVをコピー!H16857</f>
        <v>森町中３丁目</v>
      </c>
      <c r="B16859" s="3">
        <f>CSVをコピー!K16857</f>
        <v>15</v>
      </c>
      <c r="C16859" s="2">
        <f>CSVをコピー!L16857</f>
        <v>12</v>
      </c>
      <c r="D16859" s="2">
        <f>CSVをコピー!N16857</f>
        <v>10</v>
      </c>
      <c r="E16859" s="6">
        <f t="shared" si="263"/>
        <v>22</v>
      </c>
    </row>
    <row r="16860" spans="1:5" x14ac:dyDescent="0.15">
      <c r="A16860" s="4" t="str">
        <f>CSVをコピー!H16858</f>
        <v>森町中３丁目</v>
      </c>
      <c r="B16860" s="3">
        <f>CSVをコピー!K16858</f>
        <v>16</v>
      </c>
      <c r="C16860" s="2">
        <f>CSVをコピー!L16858</f>
        <v>12</v>
      </c>
      <c r="D16860" s="2">
        <f>CSVをコピー!N16858</f>
        <v>10</v>
      </c>
      <c r="E16860" s="6">
        <f t="shared" si="263"/>
        <v>22</v>
      </c>
    </row>
    <row r="16861" spans="1:5" x14ac:dyDescent="0.15">
      <c r="A16861" s="4" t="str">
        <f>CSVをコピー!H16859</f>
        <v>森町中３丁目</v>
      </c>
      <c r="B16861" s="3">
        <f>CSVをコピー!K16859</f>
        <v>17</v>
      </c>
      <c r="C16861" s="2">
        <f>CSVをコピー!L16859</f>
        <v>5</v>
      </c>
      <c r="D16861" s="2">
        <f>CSVをコピー!N16859</f>
        <v>13</v>
      </c>
      <c r="E16861" s="6">
        <f t="shared" si="263"/>
        <v>18</v>
      </c>
    </row>
    <row r="16862" spans="1:5" x14ac:dyDescent="0.15">
      <c r="A16862" s="4" t="str">
        <f>CSVをコピー!H16860</f>
        <v>森町中３丁目</v>
      </c>
      <c r="B16862" s="3">
        <f>CSVをコピー!K16860</f>
        <v>18</v>
      </c>
      <c r="C16862" s="2">
        <f>CSVをコピー!L16860</f>
        <v>7</v>
      </c>
      <c r="D16862" s="2">
        <f>CSVをコピー!N16860</f>
        <v>4</v>
      </c>
      <c r="E16862" s="6">
        <f t="shared" si="263"/>
        <v>11</v>
      </c>
    </row>
    <row r="16863" spans="1:5" x14ac:dyDescent="0.15">
      <c r="A16863" s="4" t="str">
        <f>CSVをコピー!H16861</f>
        <v>森町中３丁目</v>
      </c>
      <c r="B16863" s="3">
        <f>CSVをコピー!K16861</f>
        <v>19</v>
      </c>
      <c r="C16863" s="2">
        <f>CSVをコピー!L16861</f>
        <v>7</v>
      </c>
      <c r="D16863" s="2">
        <f>CSVをコピー!N16861</f>
        <v>8</v>
      </c>
      <c r="E16863" s="6">
        <f t="shared" si="263"/>
        <v>15</v>
      </c>
    </row>
    <row r="16864" spans="1:5" x14ac:dyDescent="0.15">
      <c r="A16864" s="4" t="str">
        <f>CSVをコピー!H16862</f>
        <v>森町中３丁目</v>
      </c>
      <c r="B16864" s="3">
        <f>CSVをコピー!K16862</f>
        <v>20</v>
      </c>
      <c r="C16864" s="2">
        <f>CSVをコピー!L16862</f>
        <v>5</v>
      </c>
      <c r="D16864" s="2">
        <f>CSVをコピー!N16862</f>
        <v>5</v>
      </c>
      <c r="E16864" s="6">
        <f t="shared" si="263"/>
        <v>10</v>
      </c>
    </row>
    <row r="16865" spans="1:5" x14ac:dyDescent="0.15">
      <c r="A16865" s="4" t="str">
        <f>CSVをコピー!H16863</f>
        <v>森町中３丁目</v>
      </c>
      <c r="B16865" s="3">
        <f>CSVをコピー!K16863</f>
        <v>21</v>
      </c>
      <c r="C16865" s="2">
        <f>CSVをコピー!L16863</f>
        <v>4</v>
      </c>
      <c r="D16865" s="2">
        <f>CSVをコピー!N16863</f>
        <v>7</v>
      </c>
      <c r="E16865" s="6">
        <f t="shared" si="263"/>
        <v>11</v>
      </c>
    </row>
    <row r="16866" spans="1:5" x14ac:dyDescent="0.15">
      <c r="A16866" s="4" t="str">
        <f>CSVをコピー!H16864</f>
        <v>森町中３丁目</v>
      </c>
      <c r="B16866" s="3">
        <f>CSVをコピー!K16864</f>
        <v>22</v>
      </c>
      <c r="C16866" s="2">
        <f>CSVをコピー!L16864</f>
        <v>5</v>
      </c>
      <c r="D16866" s="2">
        <f>CSVをコピー!N16864</f>
        <v>4</v>
      </c>
      <c r="E16866" s="6">
        <f t="shared" si="263"/>
        <v>9</v>
      </c>
    </row>
    <row r="16867" spans="1:5" x14ac:dyDescent="0.15">
      <c r="A16867" s="4" t="str">
        <f>CSVをコピー!H16865</f>
        <v>森町中３丁目</v>
      </c>
      <c r="B16867" s="3">
        <f>CSVをコピー!K16865</f>
        <v>23</v>
      </c>
      <c r="C16867" s="2">
        <f>CSVをコピー!L16865</f>
        <v>2</v>
      </c>
      <c r="D16867" s="2">
        <f>CSVをコピー!N16865</f>
        <v>0</v>
      </c>
      <c r="E16867" s="6">
        <f t="shared" si="263"/>
        <v>2</v>
      </c>
    </row>
    <row r="16868" spans="1:5" x14ac:dyDescent="0.15">
      <c r="A16868" s="4" t="str">
        <f>CSVをコピー!H16866</f>
        <v>森町中３丁目</v>
      </c>
      <c r="B16868" s="3">
        <f>CSVをコピー!K16866</f>
        <v>24</v>
      </c>
      <c r="C16868" s="2">
        <f>CSVをコピー!L16866</f>
        <v>3</v>
      </c>
      <c r="D16868" s="2">
        <f>CSVをコピー!N16866</f>
        <v>1</v>
      </c>
      <c r="E16868" s="6">
        <f t="shared" si="263"/>
        <v>4</v>
      </c>
    </row>
    <row r="16869" spans="1:5" x14ac:dyDescent="0.15">
      <c r="A16869" s="4" t="str">
        <f>CSVをコピー!H16867</f>
        <v>森町中３丁目</v>
      </c>
      <c r="B16869" s="3">
        <f>CSVをコピー!K16867</f>
        <v>25</v>
      </c>
      <c r="C16869" s="2">
        <f>CSVをコピー!L16867</f>
        <v>1</v>
      </c>
      <c r="D16869" s="2">
        <f>CSVをコピー!N16867</f>
        <v>1</v>
      </c>
      <c r="E16869" s="6">
        <f t="shared" si="263"/>
        <v>2</v>
      </c>
    </row>
    <row r="16870" spans="1:5" x14ac:dyDescent="0.15">
      <c r="A16870" s="4" t="str">
        <f>CSVをコピー!H16868</f>
        <v>森町中３丁目</v>
      </c>
      <c r="B16870" s="3">
        <f>CSVをコピー!K16868</f>
        <v>26</v>
      </c>
      <c r="C16870" s="2">
        <f>CSVをコピー!L16868</f>
        <v>0</v>
      </c>
      <c r="D16870" s="2">
        <f>CSVをコピー!N16868</f>
        <v>1</v>
      </c>
      <c r="E16870" s="6">
        <f t="shared" si="263"/>
        <v>1</v>
      </c>
    </row>
    <row r="16871" spans="1:5" x14ac:dyDescent="0.15">
      <c r="A16871" s="4" t="str">
        <f>CSVをコピー!H16869</f>
        <v>森町中３丁目</v>
      </c>
      <c r="B16871" s="3">
        <f>CSVをコピー!K16869</f>
        <v>27</v>
      </c>
      <c r="C16871" s="2">
        <f>CSVをコピー!L16869</f>
        <v>1</v>
      </c>
      <c r="D16871" s="2">
        <f>CSVをコピー!N16869</f>
        <v>2</v>
      </c>
      <c r="E16871" s="6">
        <f t="shared" si="263"/>
        <v>3</v>
      </c>
    </row>
    <row r="16872" spans="1:5" x14ac:dyDescent="0.15">
      <c r="A16872" s="4" t="str">
        <f>CSVをコピー!H16870</f>
        <v>森町中３丁目</v>
      </c>
      <c r="B16872" s="3">
        <f>CSVをコピー!K16870</f>
        <v>28</v>
      </c>
      <c r="C16872" s="2">
        <f>CSVをコピー!L16870</f>
        <v>4</v>
      </c>
      <c r="D16872" s="2">
        <f>CSVをコピー!N16870</f>
        <v>1</v>
      </c>
      <c r="E16872" s="6">
        <f t="shared" si="263"/>
        <v>5</v>
      </c>
    </row>
    <row r="16873" spans="1:5" x14ac:dyDescent="0.15">
      <c r="A16873" s="4" t="str">
        <f>CSVをコピー!H16871</f>
        <v>森町中３丁目</v>
      </c>
      <c r="B16873" s="3">
        <f>CSVをコピー!K16871</f>
        <v>29</v>
      </c>
      <c r="C16873" s="2">
        <f>CSVをコピー!L16871</f>
        <v>1</v>
      </c>
      <c r="D16873" s="2">
        <f>CSVをコピー!N16871</f>
        <v>3</v>
      </c>
      <c r="E16873" s="6">
        <f t="shared" si="263"/>
        <v>4</v>
      </c>
    </row>
    <row r="16874" spans="1:5" x14ac:dyDescent="0.15">
      <c r="A16874" s="4" t="str">
        <f>CSVをコピー!H16872</f>
        <v>森町中３丁目</v>
      </c>
      <c r="B16874" s="3">
        <f>CSVをコピー!K16872</f>
        <v>30</v>
      </c>
      <c r="C16874" s="2">
        <f>CSVをコピー!L16872</f>
        <v>2</v>
      </c>
      <c r="D16874" s="2">
        <f>CSVをコピー!N16872</f>
        <v>2</v>
      </c>
      <c r="E16874" s="6">
        <f t="shared" si="263"/>
        <v>4</v>
      </c>
    </row>
    <row r="16875" spans="1:5" x14ac:dyDescent="0.15">
      <c r="A16875" s="4" t="str">
        <f>CSVをコピー!H16873</f>
        <v>森町中３丁目</v>
      </c>
      <c r="B16875" s="3">
        <f>CSVをコピー!K16873</f>
        <v>31</v>
      </c>
      <c r="C16875" s="2">
        <f>CSVをコピー!L16873</f>
        <v>0</v>
      </c>
      <c r="D16875" s="2">
        <f>CSVをコピー!N16873</f>
        <v>0</v>
      </c>
      <c r="E16875" s="6">
        <f t="shared" si="263"/>
        <v>0</v>
      </c>
    </row>
    <row r="16876" spans="1:5" x14ac:dyDescent="0.15">
      <c r="A16876" s="4" t="str">
        <f>CSVをコピー!H16874</f>
        <v>森町中３丁目</v>
      </c>
      <c r="B16876" s="3">
        <f>CSVをコピー!K16874</f>
        <v>32</v>
      </c>
      <c r="C16876" s="2">
        <f>CSVをコピー!L16874</f>
        <v>1</v>
      </c>
      <c r="D16876" s="2">
        <f>CSVをコピー!N16874</f>
        <v>2</v>
      </c>
      <c r="E16876" s="6">
        <f t="shared" si="263"/>
        <v>3</v>
      </c>
    </row>
    <row r="16877" spans="1:5" x14ac:dyDescent="0.15">
      <c r="A16877" s="4" t="str">
        <f>CSVをコピー!H16875</f>
        <v>森町中３丁目</v>
      </c>
      <c r="B16877" s="3">
        <f>CSVをコピー!K16875</f>
        <v>33</v>
      </c>
      <c r="C16877" s="2">
        <f>CSVをコピー!L16875</f>
        <v>2</v>
      </c>
      <c r="D16877" s="2">
        <f>CSVをコピー!N16875</f>
        <v>4</v>
      </c>
      <c r="E16877" s="6">
        <f t="shared" si="263"/>
        <v>6</v>
      </c>
    </row>
    <row r="16878" spans="1:5" x14ac:dyDescent="0.15">
      <c r="A16878" s="4" t="str">
        <f>CSVをコピー!H16876</f>
        <v>森町中３丁目</v>
      </c>
      <c r="B16878" s="3">
        <f>CSVをコピー!K16876</f>
        <v>34</v>
      </c>
      <c r="C16878" s="2">
        <f>CSVをコピー!L16876</f>
        <v>8</v>
      </c>
      <c r="D16878" s="2">
        <f>CSVをコピー!N16876</f>
        <v>11</v>
      </c>
      <c r="E16878" s="6">
        <f t="shared" si="263"/>
        <v>19</v>
      </c>
    </row>
    <row r="16879" spans="1:5" x14ac:dyDescent="0.15">
      <c r="A16879" s="4" t="str">
        <f>CSVをコピー!H16877</f>
        <v>森町中３丁目</v>
      </c>
      <c r="B16879" s="3">
        <f>CSVをコピー!K16877</f>
        <v>35</v>
      </c>
      <c r="C16879" s="2">
        <f>CSVをコピー!L16877</f>
        <v>7</v>
      </c>
      <c r="D16879" s="2">
        <f>CSVをコピー!N16877</f>
        <v>11</v>
      </c>
      <c r="E16879" s="6">
        <f t="shared" si="263"/>
        <v>18</v>
      </c>
    </row>
    <row r="16880" spans="1:5" x14ac:dyDescent="0.15">
      <c r="A16880" s="4" t="str">
        <f>CSVをコピー!H16878</f>
        <v>森町中３丁目</v>
      </c>
      <c r="B16880" s="3">
        <f>CSVをコピー!K16878</f>
        <v>36</v>
      </c>
      <c r="C16880" s="2">
        <f>CSVをコピー!L16878</f>
        <v>8</v>
      </c>
      <c r="D16880" s="2">
        <f>CSVをコピー!N16878</f>
        <v>9</v>
      </c>
      <c r="E16880" s="6">
        <f t="shared" si="263"/>
        <v>17</v>
      </c>
    </row>
    <row r="16881" spans="1:5" x14ac:dyDescent="0.15">
      <c r="A16881" s="4" t="str">
        <f>CSVをコピー!H16879</f>
        <v>森町中３丁目</v>
      </c>
      <c r="B16881" s="3">
        <f>CSVをコピー!K16879</f>
        <v>37</v>
      </c>
      <c r="C16881" s="2">
        <f>CSVをコピー!L16879</f>
        <v>11</v>
      </c>
      <c r="D16881" s="2">
        <f>CSVをコピー!N16879</f>
        <v>13</v>
      </c>
      <c r="E16881" s="6">
        <f t="shared" si="263"/>
        <v>24</v>
      </c>
    </row>
    <row r="16882" spans="1:5" x14ac:dyDescent="0.15">
      <c r="A16882" s="4" t="str">
        <f>CSVをコピー!H16880</f>
        <v>森町中３丁目</v>
      </c>
      <c r="B16882" s="3">
        <f>CSVをコピー!K16880</f>
        <v>38</v>
      </c>
      <c r="C16882" s="2">
        <f>CSVをコピー!L16880</f>
        <v>17</v>
      </c>
      <c r="D16882" s="2">
        <f>CSVをコピー!N16880</f>
        <v>7</v>
      </c>
      <c r="E16882" s="6">
        <f t="shared" si="263"/>
        <v>24</v>
      </c>
    </row>
    <row r="16883" spans="1:5" x14ac:dyDescent="0.15">
      <c r="A16883" s="4" t="str">
        <f>CSVをコピー!H16881</f>
        <v>森町中３丁目</v>
      </c>
      <c r="B16883" s="3">
        <f>CSVをコピー!K16881</f>
        <v>39</v>
      </c>
      <c r="C16883" s="2">
        <f>CSVをコピー!L16881</f>
        <v>6</v>
      </c>
      <c r="D16883" s="2">
        <f>CSVをコピー!N16881</f>
        <v>13</v>
      </c>
      <c r="E16883" s="6">
        <f t="shared" si="263"/>
        <v>19</v>
      </c>
    </row>
    <row r="16884" spans="1:5" x14ac:dyDescent="0.15">
      <c r="A16884" s="4" t="str">
        <f>CSVをコピー!H16882</f>
        <v>森町中３丁目</v>
      </c>
      <c r="B16884" s="3">
        <f>CSVをコピー!K16882</f>
        <v>40</v>
      </c>
      <c r="C16884" s="2">
        <f>CSVをコピー!L16882</f>
        <v>8</v>
      </c>
      <c r="D16884" s="2">
        <f>CSVをコピー!N16882</f>
        <v>15</v>
      </c>
      <c r="E16884" s="6">
        <f t="shared" si="263"/>
        <v>23</v>
      </c>
    </row>
    <row r="16885" spans="1:5" x14ac:dyDescent="0.15">
      <c r="A16885" s="4" t="str">
        <f>CSVをコピー!H16883</f>
        <v>森町中３丁目</v>
      </c>
      <c r="B16885" s="3">
        <f>CSVをコピー!K16883</f>
        <v>41</v>
      </c>
      <c r="C16885" s="2">
        <f>CSVをコピー!L16883</f>
        <v>11</v>
      </c>
      <c r="D16885" s="2">
        <f>CSVをコピー!N16883</f>
        <v>14</v>
      </c>
      <c r="E16885" s="6">
        <f t="shared" si="263"/>
        <v>25</v>
      </c>
    </row>
    <row r="16886" spans="1:5" x14ac:dyDescent="0.15">
      <c r="A16886" s="4" t="str">
        <f>CSVをコピー!H16884</f>
        <v>森町中３丁目</v>
      </c>
      <c r="B16886" s="3">
        <f>CSVをコピー!K16884</f>
        <v>42</v>
      </c>
      <c r="C16886" s="2">
        <f>CSVをコピー!L16884</f>
        <v>11</v>
      </c>
      <c r="D16886" s="2">
        <f>CSVをコピー!N16884</f>
        <v>21</v>
      </c>
      <c r="E16886" s="6">
        <f t="shared" si="263"/>
        <v>32</v>
      </c>
    </row>
    <row r="16887" spans="1:5" x14ac:dyDescent="0.15">
      <c r="A16887" s="4" t="str">
        <f>CSVをコピー!H16885</f>
        <v>森町中３丁目</v>
      </c>
      <c r="B16887" s="3">
        <f>CSVをコピー!K16885</f>
        <v>43</v>
      </c>
      <c r="C16887" s="2">
        <f>CSVをコピー!L16885</f>
        <v>24</v>
      </c>
      <c r="D16887" s="2">
        <f>CSVをコピー!N16885</f>
        <v>13</v>
      </c>
      <c r="E16887" s="6">
        <f t="shared" si="263"/>
        <v>37</v>
      </c>
    </row>
    <row r="16888" spans="1:5" x14ac:dyDescent="0.15">
      <c r="A16888" s="4" t="str">
        <f>CSVをコピー!H16886</f>
        <v>森町中３丁目</v>
      </c>
      <c r="B16888" s="3">
        <f>CSVをコピー!K16886</f>
        <v>44</v>
      </c>
      <c r="C16888" s="2">
        <f>CSVをコピー!L16886</f>
        <v>11</v>
      </c>
      <c r="D16888" s="2">
        <f>CSVをコピー!N16886</f>
        <v>21</v>
      </c>
      <c r="E16888" s="6">
        <f t="shared" si="263"/>
        <v>32</v>
      </c>
    </row>
    <row r="16889" spans="1:5" x14ac:dyDescent="0.15">
      <c r="A16889" s="4" t="str">
        <f>CSVをコピー!H16887</f>
        <v>森町中３丁目</v>
      </c>
      <c r="B16889" s="3">
        <f>CSVをコピー!K16887</f>
        <v>45</v>
      </c>
      <c r="C16889" s="2">
        <f>CSVをコピー!L16887</f>
        <v>13</v>
      </c>
      <c r="D16889" s="2">
        <f>CSVをコピー!N16887</f>
        <v>10</v>
      </c>
      <c r="E16889" s="6">
        <f t="shared" si="263"/>
        <v>23</v>
      </c>
    </row>
    <row r="16890" spans="1:5" x14ac:dyDescent="0.15">
      <c r="A16890" s="4" t="str">
        <f>CSVをコピー!H16888</f>
        <v>森町中３丁目</v>
      </c>
      <c r="B16890" s="3">
        <f>CSVをコピー!K16888</f>
        <v>46</v>
      </c>
      <c r="C16890" s="2">
        <f>CSVをコピー!L16888</f>
        <v>10</v>
      </c>
      <c r="D16890" s="2">
        <f>CSVをコピー!N16888</f>
        <v>12</v>
      </c>
      <c r="E16890" s="6">
        <f t="shared" si="263"/>
        <v>22</v>
      </c>
    </row>
    <row r="16891" spans="1:5" x14ac:dyDescent="0.15">
      <c r="A16891" s="4" t="str">
        <f>CSVをコピー!H16889</f>
        <v>森町中３丁目</v>
      </c>
      <c r="B16891" s="3">
        <f>CSVをコピー!K16889</f>
        <v>47</v>
      </c>
      <c r="C16891" s="2">
        <f>CSVをコピー!L16889</f>
        <v>16</v>
      </c>
      <c r="D16891" s="2">
        <f>CSVをコピー!N16889</f>
        <v>8</v>
      </c>
      <c r="E16891" s="6">
        <f t="shared" si="263"/>
        <v>24</v>
      </c>
    </row>
    <row r="16892" spans="1:5" x14ac:dyDescent="0.15">
      <c r="A16892" s="4" t="str">
        <f>CSVをコピー!H16890</f>
        <v>森町中３丁目</v>
      </c>
      <c r="B16892" s="3">
        <f>CSVをコピー!K16890</f>
        <v>48</v>
      </c>
      <c r="C16892" s="2">
        <f>CSVをコピー!L16890</f>
        <v>9</v>
      </c>
      <c r="D16892" s="2">
        <f>CSVをコピー!N16890</f>
        <v>11</v>
      </c>
      <c r="E16892" s="6">
        <f t="shared" si="263"/>
        <v>20</v>
      </c>
    </row>
    <row r="16893" spans="1:5" x14ac:dyDescent="0.15">
      <c r="A16893" s="4" t="str">
        <f>CSVをコピー!H16891</f>
        <v>森町中３丁目</v>
      </c>
      <c r="B16893" s="3">
        <f>CSVをコピー!K16891</f>
        <v>49</v>
      </c>
      <c r="C16893" s="2">
        <f>CSVをコピー!L16891</f>
        <v>10</v>
      </c>
      <c r="D16893" s="2">
        <f>CSVをコピー!N16891</f>
        <v>8</v>
      </c>
      <c r="E16893" s="6">
        <f t="shared" si="263"/>
        <v>18</v>
      </c>
    </row>
    <row r="16894" spans="1:5" x14ac:dyDescent="0.15">
      <c r="A16894" s="4" t="str">
        <f>CSVをコピー!H16892</f>
        <v>森町中３丁目</v>
      </c>
      <c r="B16894" s="3">
        <f>CSVをコピー!K16892</f>
        <v>50</v>
      </c>
      <c r="C16894" s="2">
        <f>CSVをコピー!L16892</f>
        <v>12</v>
      </c>
      <c r="D16894" s="2">
        <f>CSVをコピー!N16892</f>
        <v>7</v>
      </c>
      <c r="E16894" s="6">
        <f t="shared" si="263"/>
        <v>19</v>
      </c>
    </row>
    <row r="16895" spans="1:5" x14ac:dyDescent="0.15">
      <c r="A16895" s="4" t="str">
        <f>CSVをコピー!H16893</f>
        <v>森町中３丁目</v>
      </c>
      <c r="B16895" s="3">
        <f>CSVをコピー!K16893</f>
        <v>51</v>
      </c>
      <c r="C16895" s="2">
        <f>CSVをコピー!L16893</f>
        <v>6</v>
      </c>
      <c r="D16895" s="2">
        <f>CSVをコピー!N16893</f>
        <v>13</v>
      </c>
      <c r="E16895" s="6">
        <f t="shared" si="263"/>
        <v>19</v>
      </c>
    </row>
    <row r="16896" spans="1:5" x14ac:dyDescent="0.15">
      <c r="A16896" s="4" t="str">
        <f>CSVをコピー!H16894</f>
        <v>森町中３丁目</v>
      </c>
      <c r="B16896" s="3">
        <f>CSVをコピー!K16894</f>
        <v>52</v>
      </c>
      <c r="C16896" s="2">
        <f>CSVをコピー!L16894</f>
        <v>12</v>
      </c>
      <c r="D16896" s="2">
        <f>CSVをコピー!N16894</f>
        <v>11</v>
      </c>
      <c r="E16896" s="6">
        <f t="shared" si="263"/>
        <v>23</v>
      </c>
    </row>
    <row r="16897" spans="1:5" x14ac:dyDescent="0.15">
      <c r="A16897" s="4" t="str">
        <f>CSVをコピー!H16895</f>
        <v>森町中３丁目</v>
      </c>
      <c r="B16897" s="3">
        <f>CSVをコピー!K16895</f>
        <v>53</v>
      </c>
      <c r="C16897" s="2">
        <f>CSVをコピー!L16895</f>
        <v>6</v>
      </c>
      <c r="D16897" s="2">
        <f>CSVをコピー!N16895</f>
        <v>9</v>
      </c>
      <c r="E16897" s="6">
        <f t="shared" si="263"/>
        <v>15</v>
      </c>
    </row>
    <row r="16898" spans="1:5" x14ac:dyDescent="0.15">
      <c r="A16898" s="4" t="str">
        <f>CSVをコピー!H16896</f>
        <v>森町中３丁目</v>
      </c>
      <c r="B16898" s="3">
        <f>CSVをコピー!K16896</f>
        <v>54</v>
      </c>
      <c r="C16898" s="2">
        <f>CSVをコピー!L16896</f>
        <v>7</v>
      </c>
      <c r="D16898" s="2">
        <f>CSVをコピー!N16896</f>
        <v>7</v>
      </c>
      <c r="E16898" s="6">
        <f t="shared" si="263"/>
        <v>14</v>
      </c>
    </row>
    <row r="16899" spans="1:5" x14ac:dyDescent="0.15">
      <c r="A16899" s="4" t="str">
        <f>CSVをコピー!H16897</f>
        <v>森町中３丁目</v>
      </c>
      <c r="B16899" s="3">
        <f>CSVをコピー!K16897</f>
        <v>55</v>
      </c>
      <c r="C16899" s="2">
        <f>CSVをコピー!L16897</f>
        <v>6</v>
      </c>
      <c r="D16899" s="2">
        <f>CSVをコピー!N16897</f>
        <v>6</v>
      </c>
      <c r="E16899" s="6">
        <f t="shared" si="263"/>
        <v>12</v>
      </c>
    </row>
    <row r="16900" spans="1:5" x14ac:dyDescent="0.15">
      <c r="A16900" s="4" t="str">
        <f>CSVをコピー!H16898</f>
        <v>森町中３丁目</v>
      </c>
      <c r="B16900" s="3">
        <f>CSVをコピー!K16898</f>
        <v>56</v>
      </c>
      <c r="C16900" s="2">
        <f>CSVをコピー!L16898</f>
        <v>7</v>
      </c>
      <c r="D16900" s="2">
        <f>CSVをコピー!N16898</f>
        <v>4</v>
      </c>
      <c r="E16900" s="6">
        <f t="shared" si="263"/>
        <v>11</v>
      </c>
    </row>
    <row r="16901" spans="1:5" x14ac:dyDescent="0.15">
      <c r="A16901" s="4" t="str">
        <f>CSVをコピー!H16899</f>
        <v>森町中３丁目</v>
      </c>
      <c r="B16901" s="3">
        <f>CSVをコピー!K16899</f>
        <v>57</v>
      </c>
      <c r="C16901" s="2">
        <f>CSVをコピー!L16899</f>
        <v>5</v>
      </c>
      <c r="D16901" s="2">
        <f>CSVをコピー!N16899</f>
        <v>1</v>
      </c>
      <c r="E16901" s="6">
        <f t="shared" si="263"/>
        <v>6</v>
      </c>
    </row>
    <row r="16902" spans="1:5" x14ac:dyDescent="0.15">
      <c r="A16902" s="4" t="str">
        <f>CSVをコピー!H16900</f>
        <v>森町中３丁目</v>
      </c>
      <c r="B16902" s="3">
        <f>CSVをコピー!K16900</f>
        <v>58</v>
      </c>
      <c r="C16902" s="2">
        <f>CSVをコピー!L16900</f>
        <v>4</v>
      </c>
      <c r="D16902" s="2">
        <f>CSVをコピー!N16900</f>
        <v>8</v>
      </c>
      <c r="E16902" s="6">
        <f t="shared" ref="E16902:E16965" si="264">SUM(C16902:D16902)</f>
        <v>12</v>
      </c>
    </row>
    <row r="16903" spans="1:5" x14ac:dyDescent="0.15">
      <c r="A16903" s="4" t="str">
        <f>CSVをコピー!H16901</f>
        <v>森町中３丁目</v>
      </c>
      <c r="B16903" s="3">
        <f>CSVをコピー!K16901</f>
        <v>59</v>
      </c>
      <c r="C16903" s="2">
        <f>CSVをコピー!L16901</f>
        <v>8</v>
      </c>
      <c r="D16903" s="2">
        <f>CSVをコピー!N16901</f>
        <v>4</v>
      </c>
      <c r="E16903" s="6">
        <f t="shared" si="264"/>
        <v>12</v>
      </c>
    </row>
    <row r="16904" spans="1:5" x14ac:dyDescent="0.15">
      <c r="A16904" s="4" t="str">
        <f>CSVをコピー!H16902</f>
        <v>森町中３丁目</v>
      </c>
      <c r="B16904" s="3">
        <f>CSVをコピー!K16902</f>
        <v>60</v>
      </c>
      <c r="C16904" s="2">
        <f>CSVをコピー!L16902</f>
        <v>4</v>
      </c>
      <c r="D16904" s="2">
        <f>CSVをコピー!N16902</f>
        <v>2</v>
      </c>
      <c r="E16904" s="6">
        <f t="shared" si="264"/>
        <v>6</v>
      </c>
    </row>
    <row r="16905" spans="1:5" x14ac:dyDescent="0.15">
      <c r="A16905" s="4" t="str">
        <f>CSVをコピー!H16903</f>
        <v>森町中３丁目</v>
      </c>
      <c r="B16905" s="3">
        <f>CSVをコピー!K16903</f>
        <v>61</v>
      </c>
      <c r="C16905" s="2">
        <f>CSVをコピー!L16903</f>
        <v>2</v>
      </c>
      <c r="D16905" s="2">
        <f>CSVをコピー!N16903</f>
        <v>1</v>
      </c>
      <c r="E16905" s="6">
        <f t="shared" si="264"/>
        <v>3</v>
      </c>
    </row>
    <row r="16906" spans="1:5" x14ac:dyDescent="0.15">
      <c r="A16906" s="4" t="str">
        <f>CSVをコピー!H16904</f>
        <v>森町中３丁目</v>
      </c>
      <c r="B16906" s="3">
        <f>CSVをコピー!K16904</f>
        <v>62</v>
      </c>
      <c r="C16906" s="2">
        <f>CSVをコピー!L16904</f>
        <v>4</v>
      </c>
      <c r="D16906" s="2">
        <f>CSVをコピー!N16904</f>
        <v>2</v>
      </c>
      <c r="E16906" s="6">
        <f t="shared" si="264"/>
        <v>6</v>
      </c>
    </row>
    <row r="16907" spans="1:5" x14ac:dyDescent="0.15">
      <c r="A16907" s="4" t="str">
        <f>CSVをコピー!H16905</f>
        <v>森町中３丁目</v>
      </c>
      <c r="B16907" s="3">
        <f>CSVをコピー!K16905</f>
        <v>63</v>
      </c>
      <c r="C16907" s="2">
        <f>CSVをコピー!L16905</f>
        <v>3</v>
      </c>
      <c r="D16907" s="2">
        <f>CSVをコピー!N16905</f>
        <v>4</v>
      </c>
      <c r="E16907" s="6">
        <f t="shared" si="264"/>
        <v>7</v>
      </c>
    </row>
    <row r="16908" spans="1:5" x14ac:dyDescent="0.15">
      <c r="A16908" s="4" t="str">
        <f>CSVをコピー!H16906</f>
        <v>森町中３丁目</v>
      </c>
      <c r="B16908" s="3">
        <f>CSVをコピー!K16906</f>
        <v>64</v>
      </c>
      <c r="C16908" s="2">
        <f>CSVをコピー!L16906</f>
        <v>0</v>
      </c>
      <c r="D16908" s="2">
        <f>CSVをコピー!N16906</f>
        <v>1</v>
      </c>
      <c r="E16908" s="6">
        <f t="shared" si="264"/>
        <v>1</v>
      </c>
    </row>
    <row r="16909" spans="1:5" x14ac:dyDescent="0.15">
      <c r="A16909" s="4" t="str">
        <f>CSVをコピー!H16907</f>
        <v>森町中３丁目</v>
      </c>
      <c r="B16909" s="3">
        <f>CSVをコピー!K16907</f>
        <v>65</v>
      </c>
      <c r="C16909" s="2">
        <f>CSVをコピー!L16907</f>
        <v>0</v>
      </c>
      <c r="D16909" s="2">
        <f>CSVをコピー!N16907</f>
        <v>2</v>
      </c>
      <c r="E16909" s="6">
        <f t="shared" si="264"/>
        <v>2</v>
      </c>
    </row>
    <row r="16910" spans="1:5" x14ac:dyDescent="0.15">
      <c r="A16910" s="4" t="str">
        <f>CSVをコピー!H16908</f>
        <v>森町中３丁目</v>
      </c>
      <c r="B16910" s="3">
        <f>CSVをコピー!K16908</f>
        <v>66</v>
      </c>
      <c r="C16910" s="2">
        <f>CSVをコピー!L16908</f>
        <v>1</v>
      </c>
      <c r="D16910" s="2">
        <f>CSVをコピー!N16908</f>
        <v>4</v>
      </c>
      <c r="E16910" s="6">
        <f t="shared" si="264"/>
        <v>5</v>
      </c>
    </row>
    <row r="16911" spans="1:5" x14ac:dyDescent="0.15">
      <c r="A16911" s="4" t="str">
        <f>CSVをコピー!H16909</f>
        <v>森町中３丁目</v>
      </c>
      <c r="B16911" s="3">
        <f>CSVをコピー!K16909</f>
        <v>67</v>
      </c>
      <c r="C16911" s="2">
        <f>CSVをコピー!L16909</f>
        <v>1</v>
      </c>
      <c r="D16911" s="2">
        <f>CSVをコピー!N16909</f>
        <v>0</v>
      </c>
      <c r="E16911" s="6">
        <f t="shared" si="264"/>
        <v>1</v>
      </c>
    </row>
    <row r="16912" spans="1:5" x14ac:dyDescent="0.15">
      <c r="A16912" s="4" t="str">
        <f>CSVをコピー!H16910</f>
        <v>森町中３丁目</v>
      </c>
      <c r="B16912" s="3">
        <f>CSVをコピー!K16910</f>
        <v>68</v>
      </c>
      <c r="C16912" s="2">
        <f>CSVをコピー!L16910</f>
        <v>4</v>
      </c>
      <c r="D16912" s="2">
        <f>CSVをコピー!N16910</f>
        <v>2</v>
      </c>
      <c r="E16912" s="6">
        <f t="shared" si="264"/>
        <v>6</v>
      </c>
    </row>
    <row r="16913" spans="1:5" x14ac:dyDescent="0.15">
      <c r="A16913" s="4" t="str">
        <f>CSVをコピー!H16911</f>
        <v>森町中３丁目</v>
      </c>
      <c r="B16913" s="3">
        <f>CSVをコピー!K16911</f>
        <v>69</v>
      </c>
      <c r="C16913" s="2">
        <f>CSVをコピー!L16911</f>
        <v>0</v>
      </c>
      <c r="D16913" s="2">
        <f>CSVをコピー!N16911</f>
        <v>0</v>
      </c>
      <c r="E16913" s="6">
        <f t="shared" si="264"/>
        <v>0</v>
      </c>
    </row>
    <row r="16914" spans="1:5" x14ac:dyDescent="0.15">
      <c r="A16914" s="4" t="str">
        <f>CSVをコピー!H16912</f>
        <v>森町中３丁目</v>
      </c>
      <c r="B16914" s="3">
        <f>CSVをコピー!K16912</f>
        <v>70</v>
      </c>
      <c r="C16914" s="2">
        <f>CSVをコピー!L16912</f>
        <v>2</v>
      </c>
      <c r="D16914" s="2">
        <f>CSVをコピー!N16912</f>
        <v>1</v>
      </c>
      <c r="E16914" s="6">
        <f t="shared" si="264"/>
        <v>3</v>
      </c>
    </row>
    <row r="16915" spans="1:5" x14ac:dyDescent="0.15">
      <c r="A16915" s="4" t="str">
        <f>CSVをコピー!H16913</f>
        <v>森町中３丁目</v>
      </c>
      <c r="B16915" s="3">
        <f>CSVをコピー!K16913</f>
        <v>71</v>
      </c>
      <c r="C16915" s="2">
        <f>CSVをコピー!L16913</f>
        <v>2</v>
      </c>
      <c r="D16915" s="2">
        <f>CSVをコピー!N16913</f>
        <v>2</v>
      </c>
      <c r="E16915" s="6">
        <f t="shared" si="264"/>
        <v>4</v>
      </c>
    </row>
    <row r="16916" spans="1:5" x14ac:dyDescent="0.15">
      <c r="A16916" s="4" t="str">
        <f>CSVをコピー!H16914</f>
        <v>森町中３丁目</v>
      </c>
      <c r="B16916" s="3">
        <f>CSVをコピー!K16914</f>
        <v>72</v>
      </c>
      <c r="C16916" s="2">
        <f>CSVをコピー!L16914</f>
        <v>0</v>
      </c>
      <c r="D16916" s="2">
        <f>CSVをコピー!N16914</f>
        <v>1</v>
      </c>
      <c r="E16916" s="6">
        <f t="shared" si="264"/>
        <v>1</v>
      </c>
    </row>
    <row r="16917" spans="1:5" x14ac:dyDescent="0.15">
      <c r="A16917" s="4" t="str">
        <f>CSVをコピー!H16915</f>
        <v>森町中３丁目</v>
      </c>
      <c r="B16917" s="3">
        <f>CSVをコピー!K16915</f>
        <v>73</v>
      </c>
      <c r="C16917" s="2">
        <f>CSVをコピー!L16915</f>
        <v>4</v>
      </c>
      <c r="D16917" s="2">
        <f>CSVをコピー!N16915</f>
        <v>0</v>
      </c>
      <c r="E16917" s="6">
        <f t="shared" si="264"/>
        <v>4</v>
      </c>
    </row>
    <row r="16918" spans="1:5" x14ac:dyDescent="0.15">
      <c r="A16918" s="4" t="str">
        <f>CSVをコピー!H16916</f>
        <v>森町中３丁目</v>
      </c>
      <c r="B16918" s="3">
        <f>CSVをコピー!K16916</f>
        <v>74</v>
      </c>
      <c r="C16918" s="2">
        <f>CSVをコピー!L16916</f>
        <v>3</v>
      </c>
      <c r="D16918" s="2">
        <f>CSVをコピー!N16916</f>
        <v>3</v>
      </c>
      <c r="E16918" s="6">
        <f t="shared" si="264"/>
        <v>6</v>
      </c>
    </row>
    <row r="16919" spans="1:5" x14ac:dyDescent="0.15">
      <c r="A16919" s="4" t="str">
        <f>CSVをコピー!H16917</f>
        <v>森町中３丁目</v>
      </c>
      <c r="B16919" s="3">
        <f>CSVをコピー!K16917</f>
        <v>75</v>
      </c>
      <c r="C16919" s="2">
        <f>CSVをコピー!L16917</f>
        <v>1</v>
      </c>
      <c r="D16919" s="2">
        <f>CSVをコピー!N16917</f>
        <v>2</v>
      </c>
      <c r="E16919" s="6">
        <f t="shared" si="264"/>
        <v>3</v>
      </c>
    </row>
    <row r="16920" spans="1:5" x14ac:dyDescent="0.15">
      <c r="A16920" s="4" t="str">
        <f>CSVをコピー!H16918</f>
        <v>森町中３丁目</v>
      </c>
      <c r="B16920" s="3">
        <f>CSVをコピー!K16918</f>
        <v>76</v>
      </c>
      <c r="C16920" s="2">
        <f>CSVをコピー!L16918</f>
        <v>1</v>
      </c>
      <c r="D16920" s="2">
        <f>CSVをコピー!N16918</f>
        <v>3</v>
      </c>
      <c r="E16920" s="6">
        <f t="shared" si="264"/>
        <v>4</v>
      </c>
    </row>
    <row r="16921" spans="1:5" x14ac:dyDescent="0.15">
      <c r="A16921" s="4" t="str">
        <f>CSVをコピー!H16919</f>
        <v>森町中３丁目</v>
      </c>
      <c r="B16921" s="3">
        <f>CSVをコピー!K16919</f>
        <v>77</v>
      </c>
      <c r="C16921" s="2">
        <f>CSVをコピー!L16919</f>
        <v>1</v>
      </c>
      <c r="D16921" s="2">
        <f>CSVをコピー!N16919</f>
        <v>1</v>
      </c>
      <c r="E16921" s="6">
        <f t="shared" si="264"/>
        <v>2</v>
      </c>
    </row>
    <row r="16922" spans="1:5" x14ac:dyDescent="0.15">
      <c r="A16922" s="4" t="str">
        <f>CSVをコピー!H16920</f>
        <v>森町中３丁目</v>
      </c>
      <c r="B16922" s="3">
        <f>CSVをコピー!K16920</f>
        <v>78</v>
      </c>
      <c r="C16922" s="2">
        <f>CSVをコピー!L16920</f>
        <v>2</v>
      </c>
      <c r="D16922" s="2">
        <f>CSVをコピー!N16920</f>
        <v>5</v>
      </c>
      <c r="E16922" s="6">
        <f t="shared" si="264"/>
        <v>7</v>
      </c>
    </row>
    <row r="16923" spans="1:5" x14ac:dyDescent="0.15">
      <c r="A16923" s="4" t="str">
        <f>CSVをコピー!H16921</f>
        <v>森町中３丁目</v>
      </c>
      <c r="B16923" s="3">
        <f>CSVをコピー!K16921</f>
        <v>79</v>
      </c>
      <c r="C16923" s="2">
        <f>CSVをコピー!L16921</f>
        <v>3</v>
      </c>
      <c r="D16923" s="2">
        <f>CSVをコピー!N16921</f>
        <v>2</v>
      </c>
      <c r="E16923" s="6">
        <f t="shared" si="264"/>
        <v>5</v>
      </c>
    </row>
    <row r="16924" spans="1:5" x14ac:dyDescent="0.15">
      <c r="A16924" s="4" t="str">
        <f>CSVをコピー!H16922</f>
        <v>森町中３丁目</v>
      </c>
      <c r="B16924" s="3">
        <f>CSVをコピー!K16922</f>
        <v>80</v>
      </c>
      <c r="C16924" s="2">
        <f>CSVをコピー!L16922</f>
        <v>0</v>
      </c>
      <c r="D16924" s="2">
        <f>CSVをコピー!N16922</f>
        <v>3</v>
      </c>
      <c r="E16924" s="6">
        <f t="shared" si="264"/>
        <v>3</v>
      </c>
    </row>
    <row r="16925" spans="1:5" x14ac:dyDescent="0.15">
      <c r="A16925" s="4" t="str">
        <f>CSVをコピー!H16923</f>
        <v>森町中３丁目</v>
      </c>
      <c r="B16925" s="3">
        <f>CSVをコピー!K16923</f>
        <v>81</v>
      </c>
      <c r="C16925" s="2">
        <f>CSVをコピー!L16923</f>
        <v>1</v>
      </c>
      <c r="D16925" s="2">
        <f>CSVをコピー!N16923</f>
        <v>1</v>
      </c>
      <c r="E16925" s="6">
        <f t="shared" si="264"/>
        <v>2</v>
      </c>
    </row>
    <row r="16926" spans="1:5" x14ac:dyDescent="0.15">
      <c r="A16926" s="4" t="str">
        <f>CSVをコピー!H16924</f>
        <v>森町中３丁目</v>
      </c>
      <c r="B16926" s="3">
        <f>CSVをコピー!K16924</f>
        <v>82</v>
      </c>
      <c r="C16926" s="2">
        <f>CSVをコピー!L16924</f>
        <v>1</v>
      </c>
      <c r="D16926" s="2">
        <f>CSVをコピー!N16924</f>
        <v>0</v>
      </c>
      <c r="E16926" s="6">
        <f t="shared" si="264"/>
        <v>1</v>
      </c>
    </row>
    <row r="16927" spans="1:5" x14ac:dyDescent="0.15">
      <c r="A16927" s="4" t="str">
        <f>CSVをコピー!H16925</f>
        <v>森町中３丁目</v>
      </c>
      <c r="B16927" s="3">
        <f>CSVをコピー!K16925</f>
        <v>83</v>
      </c>
      <c r="C16927" s="2">
        <f>CSVをコピー!L16925</f>
        <v>1</v>
      </c>
      <c r="D16927" s="2">
        <f>CSVをコピー!N16925</f>
        <v>2</v>
      </c>
      <c r="E16927" s="6">
        <f t="shared" si="264"/>
        <v>3</v>
      </c>
    </row>
    <row r="16928" spans="1:5" x14ac:dyDescent="0.15">
      <c r="A16928" s="4" t="str">
        <f>CSVをコピー!H16926</f>
        <v>森町中３丁目</v>
      </c>
      <c r="B16928" s="3">
        <f>CSVをコピー!K16926</f>
        <v>84</v>
      </c>
      <c r="C16928" s="2">
        <f>CSVをコピー!L16926</f>
        <v>0</v>
      </c>
      <c r="D16928" s="2">
        <f>CSVをコピー!N16926</f>
        <v>1</v>
      </c>
      <c r="E16928" s="6">
        <f t="shared" si="264"/>
        <v>1</v>
      </c>
    </row>
    <row r="16929" spans="1:5" x14ac:dyDescent="0.15">
      <c r="A16929" s="4" t="str">
        <f>CSVをコピー!H16927</f>
        <v>森町中３丁目</v>
      </c>
      <c r="B16929" s="3">
        <f>CSVをコピー!K16927</f>
        <v>85</v>
      </c>
      <c r="C16929" s="2">
        <f>CSVをコピー!L16927</f>
        <v>1</v>
      </c>
      <c r="D16929" s="2">
        <f>CSVをコピー!N16927</f>
        <v>0</v>
      </c>
      <c r="E16929" s="6">
        <f t="shared" si="264"/>
        <v>1</v>
      </c>
    </row>
    <row r="16930" spans="1:5" x14ac:dyDescent="0.15">
      <c r="A16930" s="4" t="str">
        <f>CSVをコピー!H16928</f>
        <v>森町中３丁目</v>
      </c>
      <c r="B16930" s="3">
        <f>CSVをコピー!K16928</f>
        <v>86</v>
      </c>
      <c r="C16930" s="2">
        <f>CSVをコピー!L16928</f>
        <v>0</v>
      </c>
      <c r="D16930" s="2">
        <f>CSVをコピー!N16928</f>
        <v>0</v>
      </c>
      <c r="E16930" s="6">
        <f t="shared" si="264"/>
        <v>0</v>
      </c>
    </row>
    <row r="16931" spans="1:5" x14ac:dyDescent="0.15">
      <c r="A16931" s="4" t="str">
        <f>CSVをコピー!H16929</f>
        <v>森町中３丁目</v>
      </c>
      <c r="B16931" s="3">
        <f>CSVをコピー!K16929</f>
        <v>87</v>
      </c>
      <c r="C16931" s="2">
        <f>CSVをコピー!L16929</f>
        <v>0</v>
      </c>
      <c r="D16931" s="2">
        <f>CSVをコピー!N16929</f>
        <v>3</v>
      </c>
      <c r="E16931" s="6">
        <f t="shared" si="264"/>
        <v>3</v>
      </c>
    </row>
    <row r="16932" spans="1:5" x14ac:dyDescent="0.15">
      <c r="A16932" s="4" t="str">
        <f>CSVをコピー!H16930</f>
        <v>森町中３丁目</v>
      </c>
      <c r="B16932" s="3">
        <f>CSVをコピー!K16930</f>
        <v>88</v>
      </c>
      <c r="C16932" s="2">
        <f>CSVをコピー!L16930</f>
        <v>0</v>
      </c>
      <c r="D16932" s="2">
        <f>CSVをコピー!N16930</f>
        <v>0</v>
      </c>
      <c r="E16932" s="6">
        <f t="shared" si="264"/>
        <v>0</v>
      </c>
    </row>
    <row r="16933" spans="1:5" x14ac:dyDescent="0.15">
      <c r="A16933" s="4" t="str">
        <f>CSVをコピー!H16931</f>
        <v>森町中３丁目</v>
      </c>
      <c r="B16933" s="3">
        <f>CSVをコピー!K16931</f>
        <v>89</v>
      </c>
      <c r="C16933" s="2">
        <f>CSVをコピー!L16931</f>
        <v>1</v>
      </c>
      <c r="D16933" s="2">
        <f>CSVをコピー!N16931</f>
        <v>1</v>
      </c>
      <c r="E16933" s="6">
        <f t="shared" si="264"/>
        <v>2</v>
      </c>
    </row>
    <row r="16934" spans="1:5" x14ac:dyDescent="0.15">
      <c r="A16934" s="4" t="str">
        <f>CSVをコピー!H16932</f>
        <v>森町中３丁目</v>
      </c>
      <c r="B16934" s="3">
        <f>CSVをコピー!K16932</f>
        <v>90</v>
      </c>
      <c r="C16934" s="2">
        <f>CSVをコピー!L16932</f>
        <v>0</v>
      </c>
      <c r="D16934" s="2">
        <f>CSVをコピー!N16932</f>
        <v>0</v>
      </c>
      <c r="E16934" s="6">
        <f t="shared" si="264"/>
        <v>0</v>
      </c>
    </row>
    <row r="16935" spans="1:5" x14ac:dyDescent="0.15">
      <c r="A16935" s="4" t="str">
        <f>CSVをコピー!H16933</f>
        <v>森町中３丁目</v>
      </c>
      <c r="B16935" s="3">
        <f>CSVをコピー!K16933</f>
        <v>91</v>
      </c>
      <c r="C16935" s="2">
        <f>CSVをコピー!L16933</f>
        <v>0</v>
      </c>
      <c r="D16935" s="2">
        <f>CSVをコピー!N16933</f>
        <v>0</v>
      </c>
      <c r="E16935" s="6">
        <f t="shared" si="264"/>
        <v>0</v>
      </c>
    </row>
    <row r="16936" spans="1:5" x14ac:dyDescent="0.15">
      <c r="A16936" s="4" t="str">
        <f>CSVをコピー!H16934</f>
        <v>森町中３丁目</v>
      </c>
      <c r="B16936" s="3">
        <f>CSVをコピー!K16934</f>
        <v>92</v>
      </c>
      <c r="C16936" s="2">
        <f>CSVをコピー!L16934</f>
        <v>0</v>
      </c>
      <c r="D16936" s="2">
        <f>CSVをコピー!N16934</f>
        <v>1</v>
      </c>
      <c r="E16936" s="6">
        <f t="shared" si="264"/>
        <v>1</v>
      </c>
    </row>
    <row r="16937" spans="1:5" x14ac:dyDescent="0.15">
      <c r="A16937" s="4" t="str">
        <f>CSVをコピー!H16935</f>
        <v>森町中３丁目</v>
      </c>
      <c r="B16937" s="3">
        <f>CSVをコピー!K16935</f>
        <v>93</v>
      </c>
      <c r="C16937" s="2">
        <f>CSVをコピー!L16935</f>
        <v>0</v>
      </c>
      <c r="D16937" s="2">
        <f>CSVをコピー!N16935</f>
        <v>0</v>
      </c>
      <c r="E16937" s="6">
        <f t="shared" si="264"/>
        <v>0</v>
      </c>
    </row>
    <row r="16938" spans="1:5" x14ac:dyDescent="0.15">
      <c r="A16938" s="4" t="str">
        <f>CSVをコピー!H16936</f>
        <v>森町中３丁目</v>
      </c>
      <c r="B16938" s="3">
        <f>CSVをコピー!K16936</f>
        <v>94</v>
      </c>
      <c r="C16938" s="2">
        <f>CSVをコピー!L16936</f>
        <v>0</v>
      </c>
      <c r="D16938" s="2">
        <f>CSVをコピー!N16936</f>
        <v>0</v>
      </c>
      <c r="E16938" s="6">
        <f t="shared" si="264"/>
        <v>0</v>
      </c>
    </row>
    <row r="16939" spans="1:5" x14ac:dyDescent="0.15">
      <c r="A16939" s="4" t="str">
        <f>CSVをコピー!H16937</f>
        <v>森町中３丁目</v>
      </c>
      <c r="B16939" s="3">
        <f>CSVをコピー!K16937</f>
        <v>95</v>
      </c>
      <c r="C16939" s="2">
        <f>CSVをコピー!L16937</f>
        <v>0</v>
      </c>
      <c r="D16939" s="2">
        <f>CSVをコピー!N16937</f>
        <v>1</v>
      </c>
      <c r="E16939" s="6">
        <f t="shared" si="264"/>
        <v>1</v>
      </c>
    </row>
    <row r="16940" spans="1:5" x14ac:dyDescent="0.15">
      <c r="A16940" s="4" t="str">
        <f>CSVをコピー!H16938</f>
        <v>森町中３丁目</v>
      </c>
      <c r="B16940" s="3">
        <f>CSVをコピー!K16938</f>
        <v>96</v>
      </c>
      <c r="C16940" s="2">
        <f>CSVをコピー!L16938</f>
        <v>0</v>
      </c>
      <c r="D16940" s="2">
        <f>CSVをコピー!N16938</f>
        <v>0</v>
      </c>
      <c r="E16940" s="6">
        <f t="shared" si="264"/>
        <v>0</v>
      </c>
    </row>
    <row r="16941" spans="1:5" x14ac:dyDescent="0.15">
      <c r="A16941" s="4" t="str">
        <f>CSVをコピー!H16939</f>
        <v>森町中３丁目</v>
      </c>
      <c r="B16941" s="3">
        <f>CSVをコピー!K16939</f>
        <v>97</v>
      </c>
      <c r="C16941" s="2">
        <f>CSVをコピー!L16939</f>
        <v>0</v>
      </c>
      <c r="D16941" s="2">
        <f>CSVをコピー!N16939</f>
        <v>1</v>
      </c>
      <c r="E16941" s="6">
        <f t="shared" si="264"/>
        <v>1</v>
      </c>
    </row>
    <row r="16942" spans="1:5" x14ac:dyDescent="0.15">
      <c r="A16942" s="4" t="str">
        <f>CSVをコピー!H16940</f>
        <v>森町中３丁目</v>
      </c>
      <c r="B16942" s="3">
        <f>CSVをコピー!K16940</f>
        <v>98</v>
      </c>
      <c r="C16942" s="2">
        <f>CSVをコピー!L16940</f>
        <v>0</v>
      </c>
      <c r="D16942" s="2">
        <f>CSVをコピー!N16940</f>
        <v>0</v>
      </c>
      <c r="E16942" s="6">
        <f t="shared" si="264"/>
        <v>0</v>
      </c>
    </row>
    <row r="16943" spans="1:5" x14ac:dyDescent="0.15">
      <c r="A16943" s="4" t="str">
        <f>CSVをコピー!H16941</f>
        <v>森町中３丁目</v>
      </c>
      <c r="B16943" s="3">
        <f>CSVをコピー!K16941</f>
        <v>99</v>
      </c>
      <c r="C16943" s="2">
        <f>CSVをコピー!L16941</f>
        <v>0</v>
      </c>
      <c r="D16943" s="2">
        <f>CSVをコピー!N16941</f>
        <v>0</v>
      </c>
      <c r="E16943" s="6">
        <f t="shared" si="264"/>
        <v>0</v>
      </c>
    </row>
    <row r="16944" spans="1:5" x14ac:dyDescent="0.15">
      <c r="A16944" s="4" t="str">
        <f>CSVをコピー!H16942</f>
        <v>森町中３丁目</v>
      </c>
      <c r="B16944" s="3">
        <f>CSVをコピー!K16942</f>
        <v>100</v>
      </c>
      <c r="C16944" s="2">
        <f>CSVをコピー!L16942</f>
        <v>0</v>
      </c>
      <c r="D16944" s="2">
        <f>CSVをコピー!N16942</f>
        <v>0</v>
      </c>
      <c r="E16944" s="6">
        <f t="shared" si="264"/>
        <v>0</v>
      </c>
    </row>
    <row r="16945" spans="1:5" x14ac:dyDescent="0.15">
      <c r="A16945" s="4" t="str">
        <f>CSVをコピー!H16943</f>
        <v>森町中３丁目</v>
      </c>
      <c r="B16945" s="3">
        <f>CSVをコピー!K16943</f>
        <v>101</v>
      </c>
      <c r="C16945" s="2">
        <f>CSVをコピー!L16943</f>
        <v>0</v>
      </c>
      <c r="D16945" s="2">
        <f>CSVをコピー!N16943</f>
        <v>0</v>
      </c>
      <c r="E16945" s="6">
        <f t="shared" si="264"/>
        <v>0</v>
      </c>
    </row>
    <row r="16946" spans="1:5" x14ac:dyDescent="0.15">
      <c r="A16946" s="4" t="str">
        <f>CSVをコピー!H16944</f>
        <v>森町中３丁目</v>
      </c>
      <c r="B16946" s="3">
        <f>CSVをコピー!K16944</f>
        <v>102</v>
      </c>
      <c r="C16946" s="2">
        <f>CSVをコピー!L16944</f>
        <v>0</v>
      </c>
      <c r="D16946" s="2">
        <f>CSVをコピー!N16944</f>
        <v>0</v>
      </c>
      <c r="E16946" s="6">
        <f t="shared" si="264"/>
        <v>0</v>
      </c>
    </row>
    <row r="16947" spans="1:5" x14ac:dyDescent="0.15">
      <c r="A16947" s="4" t="str">
        <f>CSVをコピー!H16945</f>
        <v>森町中３丁目</v>
      </c>
      <c r="B16947" s="3">
        <f>CSVをコピー!K16945</f>
        <v>103</v>
      </c>
      <c r="C16947" s="2">
        <f>CSVをコピー!L16945</f>
        <v>0</v>
      </c>
      <c r="D16947" s="2">
        <f>CSVをコピー!N16945</f>
        <v>0</v>
      </c>
      <c r="E16947" s="6">
        <f t="shared" si="264"/>
        <v>0</v>
      </c>
    </row>
    <row r="16948" spans="1:5" x14ac:dyDescent="0.15">
      <c r="A16948" s="4" t="str">
        <f>CSVをコピー!H16946</f>
        <v>森町中３丁目</v>
      </c>
      <c r="B16948" s="3">
        <f>CSVをコピー!K16946</f>
        <v>104</v>
      </c>
      <c r="C16948" s="2">
        <f>CSVをコピー!L16946</f>
        <v>0</v>
      </c>
      <c r="D16948" s="2">
        <f>CSVをコピー!N16946</f>
        <v>0</v>
      </c>
      <c r="E16948" s="6">
        <f t="shared" si="264"/>
        <v>0</v>
      </c>
    </row>
    <row r="16949" spans="1:5" x14ac:dyDescent="0.15">
      <c r="A16949" s="4" t="str">
        <f>CSVをコピー!H16947</f>
        <v>森町中３丁目</v>
      </c>
      <c r="B16949" s="3">
        <f>CSVをコピー!K16947</f>
        <v>105</v>
      </c>
      <c r="C16949" s="2">
        <f>CSVをコピー!L16947</f>
        <v>0</v>
      </c>
      <c r="D16949" s="2">
        <f>CSVをコピー!N16947</f>
        <v>0</v>
      </c>
      <c r="E16949" s="6">
        <f t="shared" si="264"/>
        <v>0</v>
      </c>
    </row>
    <row r="16950" spans="1:5" x14ac:dyDescent="0.15">
      <c r="A16950" s="4" t="str">
        <f>CSVをコピー!H16948</f>
        <v>森町中３丁目</v>
      </c>
      <c r="B16950" s="3">
        <f>CSVをコピー!K16948</f>
        <v>106</v>
      </c>
      <c r="C16950" s="2">
        <f>CSVをコピー!L16948</f>
        <v>0</v>
      </c>
      <c r="D16950" s="2">
        <f>CSVをコピー!N16948</f>
        <v>0</v>
      </c>
      <c r="E16950" s="6">
        <f t="shared" si="264"/>
        <v>0</v>
      </c>
    </row>
    <row r="16951" spans="1:5" x14ac:dyDescent="0.15">
      <c r="A16951" s="4" t="str">
        <f>CSVをコピー!H16949</f>
        <v>森町中３丁目</v>
      </c>
      <c r="B16951" s="3">
        <f>CSVをコピー!K16949</f>
        <v>107</v>
      </c>
      <c r="C16951" s="2">
        <f>CSVをコピー!L16949</f>
        <v>0</v>
      </c>
      <c r="D16951" s="2">
        <f>CSVをコピー!N16949</f>
        <v>0</v>
      </c>
      <c r="E16951" s="6">
        <f t="shared" si="264"/>
        <v>0</v>
      </c>
    </row>
    <row r="16952" spans="1:5" x14ac:dyDescent="0.15">
      <c r="A16952" s="4" t="str">
        <f>CSVをコピー!H16950</f>
        <v>森町中３丁目</v>
      </c>
      <c r="B16952" s="3">
        <f>CSVをコピー!K16950</f>
        <v>108</v>
      </c>
      <c r="C16952" s="2">
        <f>CSVをコピー!L16950</f>
        <v>0</v>
      </c>
      <c r="D16952" s="2">
        <f>CSVをコピー!N16950</f>
        <v>0</v>
      </c>
      <c r="E16952" s="6">
        <f t="shared" si="264"/>
        <v>0</v>
      </c>
    </row>
    <row r="16953" spans="1:5" x14ac:dyDescent="0.15">
      <c r="A16953" s="4" t="str">
        <f>CSVをコピー!H16951</f>
        <v>森町中３丁目</v>
      </c>
      <c r="B16953" s="3">
        <f>CSVをコピー!K16951</f>
        <v>109</v>
      </c>
      <c r="C16953" s="2">
        <f>CSVをコピー!L16951</f>
        <v>0</v>
      </c>
      <c r="D16953" s="2">
        <f>CSVをコピー!N16951</f>
        <v>0</v>
      </c>
      <c r="E16953" s="6">
        <f t="shared" si="264"/>
        <v>0</v>
      </c>
    </row>
    <row r="16954" spans="1:5" x14ac:dyDescent="0.15">
      <c r="A16954" s="4" t="str">
        <f>CSVをコピー!H16952</f>
        <v>森町中３丁目</v>
      </c>
      <c r="B16954" s="3" t="str">
        <f>CSVをコピー!K16952</f>
        <v>110以上</v>
      </c>
      <c r="C16954" s="2">
        <f>CSVをコピー!L16952</f>
        <v>0</v>
      </c>
      <c r="D16954" s="2">
        <f>CSVをコピー!N16952</f>
        <v>0</v>
      </c>
      <c r="E16954" s="6">
        <f t="shared" si="264"/>
        <v>0</v>
      </c>
    </row>
    <row r="16955" spans="1:5" x14ac:dyDescent="0.15">
      <c r="A16955" s="4" t="str">
        <f>CSVをコピー!H16953</f>
        <v>森町中３丁目</v>
      </c>
      <c r="B16955" s="3" t="str">
        <f>CSVをコピー!K16953</f>
        <v>合計</v>
      </c>
      <c r="C16955" s="2">
        <f>CSVをコピー!L16953</f>
        <v>541</v>
      </c>
      <c r="D16955" s="2">
        <f>CSVをコピー!N16953</f>
        <v>552</v>
      </c>
      <c r="E16955" s="6">
        <f t="shared" si="264"/>
        <v>1093</v>
      </c>
    </row>
    <row r="16956" spans="1:5" x14ac:dyDescent="0.15">
      <c r="A16956" s="4" t="str">
        <f>CSVをコピー!H16954</f>
        <v>彩都粟生北２丁目</v>
      </c>
      <c r="B16956" s="8">
        <f>CSVをコピー!K16954</f>
        <v>0</v>
      </c>
      <c r="C16956" s="7">
        <f>CSVをコピー!L16954</f>
        <v>0</v>
      </c>
      <c r="D16956" s="7">
        <f>CSVをコピー!N16954</f>
        <v>0</v>
      </c>
      <c r="E16956" s="7">
        <f t="shared" si="264"/>
        <v>0</v>
      </c>
    </row>
    <row r="16957" spans="1:5" x14ac:dyDescent="0.15">
      <c r="A16957" s="4" t="str">
        <f>CSVをコピー!H16955</f>
        <v>彩都粟生北２丁目</v>
      </c>
      <c r="B16957" s="3">
        <f>CSVをコピー!K16955</f>
        <v>0</v>
      </c>
      <c r="C16957" s="2">
        <f>CSVをコピー!L16955</f>
        <v>0</v>
      </c>
      <c r="D16957" s="2">
        <f>CSVをコピー!N16955</f>
        <v>2</v>
      </c>
      <c r="E16957" s="6">
        <f t="shared" si="264"/>
        <v>2</v>
      </c>
    </row>
    <row r="16958" spans="1:5" x14ac:dyDescent="0.15">
      <c r="A16958" s="4" t="str">
        <f>CSVをコピー!H16956</f>
        <v>彩都粟生北２丁目</v>
      </c>
      <c r="B16958" s="3">
        <f>CSVをコピー!K16956</f>
        <v>1</v>
      </c>
      <c r="C16958" s="2">
        <f>CSVをコピー!L16956</f>
        <v>3</v>
      </c>
      <c r="D16958" s="2">
        <f>CSVをコピー!N16956</f>
        <v>4</v>
      </c>
      <c r="E16958" s="6">
        <f t="shared" si="264"/>
        <v>7</v>
      </c>
    </row>
    <row r="16959" spans="1:5" x14ac:dyDescent="0.15">
      <c r="A16959" s="4" t="str">
        <f>CSVをコピー!H16957</f>
        <v>彩都粟生北２丁目</v>
      </c>
      <c r="B16959" s="3">
        <f>CSVをコピー!K16957</f>
        <v>2</v>
      </c>
      <c r="C16959" s="2">
        <f>CSVをコピー!L16957</f>
        <v>1</v>
      </c>
      <c r="D16959" s="2">
        <f>CSVをコピー!N16957</f>
        <v>3</v>
      </c>
      <c r="E16959" s="6">
        <f t="shared" si="264"/>
        <v>4</v>
      </c>
    </row>
    <row r="16960" spans="1:5" x14ac:dyDescent="0.15">
      <c r="A16960" s="4" t="str">
        <f>CSVをコピー!H16958</f>
        <v>彩都粟生北２丁目</v>
      </c>
      <c r="B16960" s="3">
        <f>CSVをコピー!K16958</f>
        <v>3</v>
      </c>
      <c r="C16960" s="2">
        <f>CSVをコピー!L16958</f>
        <v>6</v>
      </c>
      <c r="D16960" s="2">
        <f>CSVをコピー!N16958</f>
        <v>2</v>
      </c>
      <c r="E16960" s="6">
        <f t="shared" si="264"/>
        <v>8</v>
      </c>
    </row>
    <row r="16961" spans="1:5" x14ac:dyDescent="0.15">
      <c r="A16961" s="4" t="str">
        <f>CSVをコピー!H16959</f>
        <v>彩都粟生北２丁目</v>
      </c>
      <c r="B16961" s="3">
        <f>CSVをコピー!K16959</f>
        <v>4</v>
      </c>
      <c r="C16961" s="2">
        <f>CSVをコピー!L16959</f>
        <v>5</v>
      </c>
      <c r="D16961" s="2">
        <f>CSVをコピー!N16959</f>
        <v>4</v>
      </c>
      <c r="E16961" s="6">
        <f t="shared" si="264"/>
        <v>9</v>
      </c>
    </row>
    <row r="16962" spans="1:5" x14ac:dyDescent="0.15">
      <c r="A16962" s="4" t="str">
        <f>CSVをコピー!H16960</f>
        <v>彩都粟生北２丁目</v>
      </c>
      <c r="B16962" s="3">
        <f>CSVをコピー!K16960</f>
        <v>5</v>
      </c>
      <c r="C16962" s="2">
        <f>CSVをコピー!L16960</f>
        <v>6</v>
      </c>
      <c r="D16962" s="2">
        <f>CSVをコピー!N16960</f>
        <v>11</v>
      </c>
      <c r="E16962" s="6">
        <f t="shared" si="264"/>
        <v>17</v>
      </c>
    </row>
    <row r="16963" spans="1:5" x14ac:dyDescent="0.15">
      <c r="A16963" s="4" t="str">
        <f>CSVをコピー!H16961</f>
        <v>彩都粟生北２丁目</v>
      </c>
      <c r="B16963" s="3">
        <f>CSVをコピー!K16961</f>
        <v>6</v>
      </c>
      <c r="C16963" s="2">
        <f>CSVをコピー!L16961</f>
        <v>13</v>
      </c>
      <c r="D16963" s="2">
        <f>CSVをコピー!N16961</f>
        <v>7</v>
      </c>
      <c r="E16963" s="6">
        <f t="shared" si="264"/>
        <v>20</v>
      </c>
    </row>
    <row r="16964" spans="1:5" x14ac:dyDescent="0.15">
      <c r="A16964" s="4" t="str">
        <f>CSVをコピー!H16962</f>
        <v>彩都粟生北２丁目</v>
      </c>
      <c r="B16964" s="3">
        <f>CSVをコピー!K16962</f>
        <v>7</v>
      </c>
      <c r="C16964" s="2">
        <f>CSVをコピー!L16962</f>
        <v>12</v>
      </c>
      <c r="D16964" s="2">
        <f>CSVをコピー!N16962</f>
        <v>10</v>
      </c>
      <c r="E16964" s="6">
        <f t="shared" si="264"/>
        <v>22</v>
      </c>
    </row>
    <row r="16965" spans="1:5" x14ac:dyDescent="0.15">
      <c r="A16965" s="4" t="str">
        <f>CSVをコピー!H16963</f>
        <v>彩都粟生北２丁目</v>
      </c>
      <c r="B16965" s="3">
        <f>CSVをコピー!K16963</f>
        <v>8</v>
      </c>
      <c r="C16965" s="2">
        <f>CSVをコピー!L16963</f>
        <v>19</v>
      </c>
      <c r="D16965" s="2">
        <f>CSVをコピー!N16963</f>
        <v>15</v>
      </c>
      <c r="E16965" s="6">
        <f t="shared" si="264"/>
        <v>34</v>
      </c>
    </row>
    <row r="16966" spans="1:5" x14ac:dyDescent="0.15">
      <c r="A16966" s="4" t="str">
        <f>CSVをコピー!H16964</f>
        <v>彩都粟生北２丁目</v>
      </c>
      <c r="B16966" s="3">
        <f>CSVをコピー!K16964</f>
        <v>9</v>
      </c>
      <c r="C16966" s="2">
        <f>CSVをコピー!L16964</f>
        <v>8</v>
      </c>
      <c r="D16966" s="2">
        <f>CSVをコピー!N16964</f>
        <v>25</v>
      </c>
      <c r="E16966" s="6">
        <f t="shared" ref="E16966:E17029" si="265">SUM(C16966:D16966)</f>
        <v>33</v>
      </c>
    </row>
    <row r="16967" spans="1:5" x14ac:dyDescent="0.15">
      <c r="A16967" s="4" t="str">
        <f>CSVをコピー!H16965</f>
        <v>彩都粟生北２丁目</v>
      </c>
      <c r="B16967" s="3">
        <f>CSVをコピー!K16965</f>
        <v>10</v>
      </c>
      <c r="C16967" s="2">
        <f>CSVをコピー!L16965</f>
        <v>24</v>
      </c>
      <c r="D16967" s="2">
        <f>CSVをコピー!N16965</f>
        <v>14</v>
      </c>
      <c r="E16967" s="6">
        <f t="shared" si="265"/>
        <v>38</v>
      </c>
    </row>
    <row r="16968" spans="1:5" x14ac:dyDescent="0.15">
      <c r="A16968" s="4" t="str">
        <f>CSVをコピー!H16966</f>
        <v>彩都粟生北２丁目</v>
      </c>
      <c r="B16968" s="3">
        <f>CSVをコピー!K16966</f>
        <v>11</v>
      </c>
      <c r="C16968" s="2">
        <f>CSVをコピー!L16966</f>
        <v>18</v>
      </c>
      <c r="D16968" s="2">
        <f>CSVをコピー!N16966</f>
        <v>29</v>
      </c>
      <c r="E16968" s="6">
        <f t="shared" si="265"/>
        <v>47</v>
      </c>
    </row>
    <row r="16969" spans="1:5" x14ac:dyDescent="0.15">
      <c r="A16969" s="4" t="str">
        <f>CSVをコピー!H16967</f>
        <v>彩都粟生北２丁目</v>
      </c>
      <c r="B16969" s="3">
        <f>CSVをコピー!K16967</f>
        <v>12</v>
      </c>
      <c r="C16969" s="2">
        <f>CSVをコピー!L16967</f>
        <v>23</v>
      </c>
      <c r="D16969" s="2">
        <f>CSVをコピー!N16967</f>
        <v>18</v>
      </c>
      <c r="E16969" s="6">
        <f t="shared" si="265"/>
        <v>41</v>
      </c>
    </row>
    <row r="16970" spans="1:5" x14ac:dyDescent="0.15">
      <c r="A16970" s="4" t="str">
        <f>CSVをコピー!H16968</f>
        <v>彩都粟生北２丁目</v>
      </c>
      <c r="B16970" s="3">
        <f>CSVをコピー!K16968</f>
        <v>13</v>
      </c>
      <c r="C16970" s="2">
        <f>CSVをコピー!L16968</f>
        <v>23</v>
      </c>
      <c r="D16970" s="2">
        <f>CSVをコピー!N16968</f>
        <v>16</v>
      </c>
      <c r="E16970" s="6">
        <f t="shared" si="265"/>
        <v>39</v>
      </c>
    </row>
    <row r="16971" spans="1:5" x14ac:dyDescent="0.15">
      <c r="A16971" s="4" t="str">
        <f>CSVをコピー!H16969</f>
        <v>彩都粟生北２丁目</v>
      </c>
      <c r="B16971" s="3">
        <f>CSVをコピー!K16969</f>
        <v>14</v>
      </c>
      <c r="C16971" s="2">
        <f>CSVをコピー!L16969</f>
        <v>19</v>
      </c>
      <c r="D16971" s="2">
        <f>CSVをコピー!N16969</f>
        <v>11</v>
      </c>
      <c r="E16971" s="6">
        <f t="shared" si="265"/>
        <v>30</v>
      </c>
    </row>
    <row r="16972" spans="1:5" x14ac:dyDescent="0.15">
      <c r="A16972" s="4" t="str">
        <f>CSVをコピー!H16970</f>
        <v>彩都粟生北２丁目</v>
      </c>
      <c r="B16972" s="3">
        <f>CSVをコピー!K16970</f>
        <v>15</v>
      </c>
      <c r="C16972" s="2">
        <f>CSVをコピー!L16970</f>
        <v>14</v>
      </c>
      <c r="D16972" s="2">
        <f>CSVをコピー!N16970</f>
        <v>15</v>
      </c>
      <c r="E16972" s="6">
        <f t="shared" si="265"/>
        <v>29</v>
      </c>
    </row>
    <row r="16973" spans="1:5" x14ac:dyDescent="0.15">
      <c r="A16973" s="4" t="str">
        <f>CSVをコピー!H16971</f>
        <v>彩都粟生北２丁目</v>
      </c>
      <c r="B16973" s="3">
        <f>CSVをコピー!K16971</f>
        <v>16</v>
      </c>
      <c r="C16973" s="2">
        <f>CSVをコピー!L16971</f>
        <v>9</v>
      </c>
      <c r="D16973" s="2">
        <f>CSVをコピー!N16971</f>
        <v>15</v>
      </c>
      <c r="E16973" s="6">
        <f t="shared" si="265"/>
        <v>24</v>
      </c>
    </row>
    <row r="16974" spans="1:5" x14ac:dyDescent="0.15">
      <c r="A16974" s="4" t="str">
        <f>CSVをコピー!H16972</f>
        <v>彩都粟生北２丁目</v>
      </c>
      <c r="B16974" s="3">
        <f>CSVをコピー!K16972</f>
        <v>17</v>
      </c>
      <c r="C16974" s="2">
        <f>CSVをコピー!L16972</f>
        <v>4</v>
      </c>
      <c r="D16974" s="2">
        <f>CSVをコピー!N16972</f>
        <v>11</v>
      </c>
      <c r="E16974" s="6">
        <f t="shared" si="265"/>
        <v>15</v>
      </c>
    </row>
    <row r="16975" spans="1:5" x14ac:dyDescent="0.15">
      <c r="A16975" s="4" t="str">
        <f>CSVをコピー!H16973</f>
        <v>彩都粟生北２丁目</v>
      </c>
      <c r="B16975" s="3">
        <f>CSVをコピー!K16973</f>
        <v>18</v>
      </c>
      <c r="C16975" s="2">
        <f>CSVをコピー!L16973</f>
        <v>5</v>
      </c>
      <c r="D16975" s="2">
        <f>CSVをコピー!N16973</f>
        <v>2</v>
      </c>
      <c r="E16975" s="6">
        <f t="shared" si="265"/>
        <v>7</v>
      </c>
    </row>
    <row r="16976" spans="1:5" x14ac:dyDescent="0.15">
      <c r="A16976" s="4" t="str">
        <f>CSVをコピー!H16974</f>
        <v>彩都粟生北２丁目</v>
      </c>
      <c r="B16976" s="3">
        <f>CSVをコピー!K16974</f>
        <v>19</v>
      </c>
      <c r="C16976" s="2">
        <f>CSVをコピー!L16974</f>
        <v>2</v>
      </c>
      <c r="D16976" s="2">
        <f>CSVをコピー!N16974</f>
        <v>4</v>
      </c>
      <c r="E16976" s="6">
        <f t="shared" si="265"/>
        <v>6</v>
      </c>
    </row>
    <row r="16977" spans="1:5" x14ac:dyDescent="0.15">
      <c r="A16977" s="4" t="str">
        <f>CSVをコピー!H16975</f>
        <v>彩都粟生北２丁目</v>
      </c>
      <c r="B16977" s="3">
        <f>CSVをコピー!K16975</f>
        <v>20</v>
      </c>
      <c r="C16977" s="2">
        <f>CSVをコピー!L16975</f>
        <v>4</v>
      </c>
      <c r="D16977" s="2">
        <f>CSVをコピー!N16975</f>
        <v>4</v>
      </c>
      <c r="E16977" s="6">
        <f t="shared" si="265"/>
        <v>8</v>
      </c>
    </row>
    <row r="16978" spans="1:5" x14ac:dyDescent="0.15">
      <c r="A16978" s="4" t="str">
        <f>CSVをコピー!H16976</f>
        <v>彩都粟生北２丁目</v>
      </c>
      <c r="B16978" s="3">
        <f>CSVをコピー!K16976</f>
        <v>21</v>
      </c>
      <c r="C16978" s="2">
        <f>CSVをコピー!L16976</f>
        <v>1</v>
      </c>
      <c r="D16978" s="2">
        <f>CSVをコピー!N16976</f>
        <v>0</v>
      </c>
      <c r="E16978" s="6">
        <f t="shared" si="265"/>
        <v>1</v>
      </c>
    </row>
    <row r="16979" spans="1:5" x14ac:dyDescent="0.15">
      <c r="A16979" s="4" t="str">
        <f>CSVをコピー!H16977</f>
        <v>彩都粟生北２丁目</v>
      </c>
      <c r="B16979" s="3">
        <f>CSVをコピー!K16977</f>
        <v>22</v>
      </c>
      <c r="C16979" s="2">
        <f>CSVをコピー!L16977</f>
        <v>1</v>
      </c>
      <c r="D16979" s="2">
        <f>CSVをコピー!N16977</f>
        <v>0</v>
      </c>
      <c r="E16979" s="6">
        <f t="shared" si="265"/>
        <v>1</v>
      </c>
    </row>
    <row r="16980" spans="1:5" x14ac:dyDescent="0.15">
      <c r="A16980" s="4" t="str">
        <f>CSVをコピー!H16978</f>
        <v>彩都粟生北２丁目</v>
      </c>
      <c r="B16980" s="3">
        <f>CSVをコピー!K16978</f>
        <v>23</v>
      </c>
      <c r="C16980" s="2">
        <f>CSVをコピー!L16978</f>
        <v>0</v>
      </c>
      <c r="D16980" s="2">
        <f>CSVをコピー!N16978</f>
        <v>1</v>
      </c>
      <c r="E16980" s="6">
        <f t="shared" si="265"/>
        <v>1</v>
      </c>
    </row>
    <row r="16981" spans="1:5" x14ac:dyDescent="0.15">
      <c r="A16981" s="4" t="str">
        <f>CSVをコピー!H16979</f>
        <v>彩都粟生北２丁目</v>
      </c>
      <c r="B16981" s="3">
        <f>CSVをコピー!K16979</f>
        <v>24</v>
      </c>
      <c r="C16981" s="2">
        <f>CSVをコピー!L16979</f>
        <v>0</v>
      </c>
      <c r="D16981" s="2">
        <f>CSVをコピー!N16979</f>
        <v>2</v>
      </c>
      <c r="E16981" s="6">
        <f t="shared" si="265"/>
        <v>2</v>
      </c>
    </row>
    <row r="16982" spans="1:5" x14ac:dyDescent="0.15">
      <c r="A16982" s="4" t="str">
        <f>CSVをコピー!H16980</f>
        <v>彩都粟生北２丁目</v>
      </c>
      <c r="B16982" s="3">
        <f>CSVをコピー!K16980</f>
        <v>25</v>
      </c>
      <c r="C16982" s="2">
        <f>CSVをコピー!L16980</f>
        <v>1</v>
      </c>
      <c r="D16982" s="2">
        <f>CSVをコピー!N16980</f>
        <v>0</v>
      </c>
      <c r="E16982" s="6">
        <f t="shared" si="265"/>
        <v>1</v>
      </c>
    </row>
    <row r="16983" spans="1:5" x14ac:dyDescent="0.15">
      <c r="A16983" s="4" t="str">
        <f>CSVをコピー!H16981</f>
        <v>彩都粟生北２丁目</v>
      </c>
      <c r="B16983" s="3">
        <f>CSVをコピー!K16981</f>
        <v>26</v>
      </c>
      <c r="C16983" s="2">
        <f>CSVをコピー!L16981</f>
        <v>0</v>
      </c>
      <c r="D16983" s="2">
        <f>CSVをコピー!N16981</f>
        <v>0</v>
      </c>
      <c r="E16983" s="6">
        <f t="shared" si="265"/>
        <v>0</v>
      </c>
    </row>
    <row r="16984" spans="1:5" x14ac:dyDescent="0.15">
      <c r="A16984" s="4" t="str">
        <f>CSVをコピー!H16982</f>
        <v>彩都粟生北２丁目</v>
      </c>
      <c r="B16984" s="3">
        <f>CSVをコピー!K16982</f>
        <v>27</v>
      </c>
      <c r="C16984" s="2">
        <f>CSVをコピー!L16982</f>
        <v>1</v>
      </c>
      <c r="D16984" s="2">
        <f>CSVをコピー!N16982</f>
        <v>1</v>
      </c>
      <c r="E16984" s="6">
        <f t="shared" si="265"/>
        <v>2</v>
      </c>
    </row>
    <row r="16985" spans="1:5" x14ac:dyDescent="0.15">
      <c r="A16985" s="4" t="str">
        <f>CSVをコピー!H16983</f>
        <v>彩都粟生北２丁目</v>
      </c>
      <c r="B16985" s="3">
        <f>CSVをコピー!K16983</f>
        <v>28</v>
      </c>
      <c r="C16985" s="2">
        <f>CSVをコピー!L16983</f>
        <v>1</v>
      </c>
      <c r="D16985" s="2">
        <f>CSVをコピー!N16983</f>
        <v>1</v>
      </c>
      <c r="E16985" s="6">
        <f t="shared" si="265"/>
        <v>2</v>
      </c>
    </row>
    <row r="16986" spans="1:5" x14ac:dyDescent="0.15">
      <c r="A16986" s="4" t="str">
        <f>CSVをコピー!H16984</f>
        <v>彩都粟生北２丁目</v>
      </c>
      <c r="B16986" s="3">
        <f>CSVをコピー!K16984</f>
        <v>29</v>
      </c>
      <c r="C16986" s="2">
        <f>CSVをコピー!L16984</f>
        <v>0</v>
      </c>
      <c r="D16986" s="2">
        <f>CSVをコピー!N16984</f>
        <v>1</v>
      </c>
      <c r="E16986" s="6">
        <f t="shared" si="265"/>
        <v>1</v>
      </c>
    </row>
    <row r="16987" spans="1:5" x14ac:dyDescent="0.15">
      <c r="A16987" s="4" t="str">
        <f>CSVをコピー!H16985</f>
        <v>彩都粟生北２丁目</v>
      </c>
      <c r="B16987" s="3">
        <f>CSVをコピー!K16985</f>
        <v>30</v>
      </c>
      <c r="C16987" s="2">
        <f>CSVをコピー!L16985</f>
        <v>1</v>
      </c>
      <c r="D16987" s="2">
        <f>CSVをコピー!N16985</f>
        <v>1</v>
      </c>
      <c r="E16987" s="6">
        <f t="shared" si="265"/>
        <v>2</v>
      </c>
    </row>
    <row r="16988" spans="1:5" x14ac:dyDescent="0.15">
      <c r="A16988" s="4" t="str">
        <f>CSVをコピー!H16986</f>
        <v>彩都粟生北２丁目</v>
      </c>
      <c r="B16988" s="3">
        <f>CSVをコピー!K16986</f>
        <v>31</v>
      </c>
      <c r="C16988" s="2">
        <f>CSVをコピー!L16986</f>
        <v>1</v>
      </c>
      <c r="D16988" s="2">
        <f>CSVをコピー!N16986</f>
        <v>1</v>
      </c>
      <c r="E16988" s="6">
        <f t="shared" si="265"/>
        <v>2</v>
      </c>
    </row>
    <row r="16989" spans="1:5" x14ac:dyDescent="0.15">
      <c r="A16989" s="4" t="str">
        <f>CSVをコピー!H16987</f>
        <v>彩都粟生北２丁目</v>
      </c>
      <c r="B16989" s="3">
        <f>CSVをコピー!K16987</f>
        <v>32</v>
      </c>
      <c r="C16989" s="2">
        <f>CSVをコピー!L16987</f>
        <v>2</v>
      </c>
      <c r="D16989" s="2">
        <f>CSVをコピー!N16987</f>
        <v>0</v>
      </c>
      <c r="E16989" s="6">
        <f t="shared" si="265"/>
        <v>2</v>
      </c>
    </row>
    <row r="16990" spans="1:5" x14ac:dyDescent="0.15">
      <c r="A16990" s="4" t="str">
        <f>CSVをコピー!H16988</f>
        <v>彩都粟生北２丁目</v>
      </c>
      <c r="B16990" s="3">
        <f>CSVをコピー!K16988</f>
        <v>33</v>
      </c>
      <c r="C16990" s="2">
        <f>CSVをコピー!L16988</f>
        <v>0</v>
      </c>
      <c r="D16990" s="2">
        <f>CSVをコピー!N16988</f>
        <v>0</v>
      </c>
      <c r="E16990" s="6">
        <f t="shared" si="265"/>
        <v>0</v>
      </c>
    </row>
    <row r="16991" spans="1:5" x14ac:dyDescent="0.15">
      <c r="A16991" s="4" t="str">
        <f>CSVをコピー!H16989</f>
        <v>彩都粟生北２丁目</v>
      </c>
      <c r="B16991" s="3">
        <f>CSVをコピー!K16989</f>
        <v>34</v>
      </c>
      <c r="C16991" s="2">
        <f>CSVをコピー!L16989</f>
        <v>0</v>
      </c>
      <c r="D16991" s="2">
        <f>CSVをコピー!N16989</f>
        <v>3</v>
      </c>
      <c r="E16991" s="6">
        <f t="shared" si="265"/>
        <v>3</v>
      </c>
    </row>
    <row r="16992" spans="1:5" x14ac:dyDescent="0.15">
      <c r="A16992" s="4" t="str">
        <f>CSVをコピー!H16990</f>
        <v>彩都粟生北２丁目</v>
      </c>
      <c r="B16992" s="3">
        <f>CSVをコピー!K16990</f>
        <v>35</v>
      </c>
      <c r="C16992" s="2">
        <f>CSVをコピー!L16990</f>
        <v>3</v>
      </c>
      <c r="D16992" s="2">
        <f>CSVをコピー!N16990</f>
        <v>3</v>
      </c>
      <c r="E16992" s="6">
        <f t="shared" si="265"/>
        <v>6</v>
      </c>
    </row>
    <row r="16993" spans="1:5" x14ac:dyDescent="0.15">
      <c r="A16993" s="4" t="str">
        <f>CSVをコピー!H16991</f>
        <v>彩都粟生北２丁目</v>
      </c>
      <c r="B16993" s="3">
        <f>CSVをコピー!K16991</f>
        <v>36</v>
      </c>
      <c r="C16993" s="2">
        <f>CSVをコピー!L16991</f>
        <v>3</v>
      </c>
      <c r="D16993" s="2">
        <f>CSVをコピー!N16991</f>
        <v>7</v>
      </c>
      <c r="E16993" s="6">
        <f t="shared" si="265"/>
        <v>10</v>
      </c>
    </row>
    <row r="16994" spans="1:5" x14ac:dyDescent="0.15">
      <c r="A16994" s="4" t="str">
        <f>CSVをコピー!H16992</f>
        <v>彩都粟生北２丁目</v>
      </c>
      <c r="B16994" s="3">
        <f>CSVをコピー!K16992</f>
        <v>37</v>
      </c>
      <c r="C16994" s="2">
        <f>CSVをコピー!L16992</f>
        <v>3</v>
      </c>
      <c r="D16994" s="2">
        <f>CSVをコピー!N16992</f>
        <v>9</v>
      </c>
      <c r="E16994" s="6">
        <f t="shared" si="265"/>
        <v>12</v>
      </c>
    </row>
    <row r="16995" spans="1:5" x14ac:dyDescent="0.15">
      <c r="A16995" s="4" t="str">
        <f>CSVをコピー!H16993</f>
        <v>彩都粟生北２丁目</v>
      </c>
      <c r="B16995" s="3">
        <f>CSVをコピー!K16993</f>
        <v>38</v>
      </c>
      <c r="C16995" s="2">
        <f>CSVをコピー!L16993</f>
        <v>9</v>
      </c>
      <c r="D16995" s="2">
        <f>CSVをコピー!N16993</f>
        <v>10</v>
      </c>
      <c r="E16995" s="6">
        <f t="shared" si="265"/>
        <v>19</v>
      </c>
    </row>
    <row r="16996" spans="1:5" x14ac:dyDescent="0.15">
      <c r="A16996" s="4" t="str">
        <f>CSVをコピー!H16994</f>
        <v>彩都粟生北２丁目</v>
      </c>
      <c r="B16996" s="3">
        <f>CSVをコピー!K16994</f>
        <v>39</v>
      </c>
      <c r="C16996" s="2">
        <f>CSVをコピー!L16994</f>
        <v>10</v>
      </c>
      <c r="D16996" s="2">
        <f>CSVをコピー!N16994</f>
        <v>19</v>
      </c>
      <c r="E16996" s="6">
        <f t="shared" si="265"/>
        <v>29</v>
      </c>
    </row>
    <row r="16997" spans="1:5" x14ac:dyDescent="0.15">
      <c r="A16997" s="4" t="str">
        <f>CSVをコピー!H16995</f>
        <v>彩都粟生北２丁目</v>
      </c>
      <c r="B16997" s="3">
        <f>CSVをコピー!K16995</f>
        <v>40</v>
      </c>
      <c r="C16997" s="2">
        <f>CSVをコピー!L16995</f>
        <v>10</v>
      </c>
      <c r="D16997" s="2">
        <f>CSVをコピー!N16995</f>
        <v>14</v>
      </c>
      <c r="E16997" s="6">
        <f t="shared" si="265"/>
        <v>24</v>
      </c>
    </row>
    <row r="16998" spans="1:5" x14ac:dyDescent="0.15">
      <c r="A16998" s="4" t="str">
        <f>CSVをコピー!H16996</f>
        <v>彩都粟生北２丁目</v>
      </c>
      <c r="B16998" s="3">
        <f>CSVをコピー!K16996</f>
        <v>41</v>
      </c>
      <c r="C16998" s="2">
        <f>CSVをコピー!L16996</f>
        <v>8</v>
      </c>
      <c r="D16998" s="2">
        <f>CSVをコピー!N16996</f>
        <v>18</v>
      </c>
      <c r="E16998" s="6">
        <f t="shared" si="265"/>
        <v>26</v>
      </c>
    </row>
    <row r="16999" spans="1:5" x14ac:dyDescent="0.15">
      <c r="A16999" s="4" t="str">
        <f>CSVをコピー!H16997</f>
        <v>彩都粟生北２丁目</v>
      </c>
      <c r="B16999" s="3">
        <f>CSVをコピー!K16997</f>
        <v>42</v>
      </c>
      <c r="C16999" s="2">
        <f>CSVをコピー!L16997</f>
        <v>15</v>
      </c>
      <c r="D16999" s="2">
        <f>CSVをコピー!N16997</f>
        <v>13</v>
      </c>
      <c r="E16999" s="6">
        <f t="shared" si="265"/>
        <v>28</v>
      </c>
    </row>
    <row r="17000" spans="1:5" x14ac:dyDescent="0.15">
      <c r="A17000" s="4" t="str">
        <f>CSVをコピー!H16998</f>
        <v>彩都粟生北２丁目</v>
      </c>
      <c r="B17000" s="3">
        <f>CSVをコピー!K16998</f>
        <v>43</v>
      </c>
      <c r="C17000" s="2">
        <f>CSVをコピー!L16998</f>
        <v>20</v>
      </c>
      <c r="D17000" s="2">
        <f>CSVをコピー!N16998</f>
        <v>15</v>
      </c>
      <c r="E17000" s="6">
        <f t="shared" si="265"/>
        <v>35</v>
      </c>
    </row>
    <row r="17001" spans="1:5" x14ac:dyDescent="0.15">
      <c r="A17001" s="4" t="str">
        <f>CSVをコピー!H16999</f>
        <v>彩都粟生北２丁目</v>
      </c>
      <c r="B17001" s="3">
        <f>CSVをコピー!K16999</f>
        <v>44</v>
      </c>
      <c r="C17001" s="2">
        <f>CSVをコピー!L16999</f>
        <v>12</v>
      </c>
      <c r="D17001" s="2">
        <f>CSVをコピー!N16999</f>
        <v>20</v>
      </c>
      <c r="E17001" s="6">
        <f t="shared" si="265"/>
        <v>32</v>
      </c>
    </row>
    <row r="17002" spans="1:5" x14ac:dyDescent="0.15">
      <c r="A17002" s="4" t="str">
        <f>CSVをコピー!H17000</f>
        <v>彩都粟生北２丁目</v>
      </c>
      <c r="B17002" s="3">
        <f>CSVをコピー!K17000</f>
        <v>45</v>
      </c>
      <c r="C17002" s="2">
        <f>CSVをコピー!L17000</f>
        <v>18</v>
      </c>
      <c r="D17002" s="2">
        <f>CSVをコピー!N17000</f>
        <v>13</v>
      </c>
      <c r="E17002" s="6">
        <f t="shared" si="265"/>
        <v>31</v>
      </c>
    </row>
    <row r="17003" spans="1:5" x14ac:dyDescent="0.15">
      <c r="A17003" s="4" t="str">
        <f>CSVをコピー!H17001</f>
        <v>彩都粟生北２丁目</v>
      </c>
      <c r="B17003" s="3">
        <f>CSVをコピー!K17001</f>
        <v>46</v>
      </c>
      <c r="C17003" s="2">
        <f>CSVをコピー!L17001</f>
        <v>11</v>
      </c>
      <c r="D17003" s="2">
        <f>CSVをコピー!N17001</f>
        <v>12</v>
      </c>
      <c r="E17003" s="6">
        <f t="shared" si="265"/>
        <v>23</v>
      </c>
    </row>
    <row r="17004" spans="1:5" x14ac:dyDescent="0.15">
      <c r="A17004" s="4" t="str">
        <f>CSVをコピー!H17002</f>
        <v>彩都粟生北２丁目</v>
      </c>
      <c r="B17004" s="3">
        <f>CSVをコピー!K17002</f>
        <v>47</v>
      </c>
      <c r="C17004" s="2">
        <f>CSVをコピー!L17002</f>
        <v>13</v>
      </c>
      <c r="D17004" s="2">
        <f>CSVをコピー!N17002</f>
        <v>16</v>
      </c>
      <c r="E17004" s="6">
        <f t="shared" si="265"/>
        <v>29</v>
      </c>
    </row>
    <row r="17005" spans="1:5" x14ac:dyDescent="0.15">
      <c r="A17005" s="4" t="str">
        <f>CSVをコピー!H17003</f>
        <v>彩都粟生北２丁目</v>
      </c>
      <c r="B17005" s="3">
        <f>CSVをコピー!K17003</f>
        <v>48</v>
      </c>
      <c r="C17005" s="2">
        <f>CSVをコピー!L17003</f>
        <v>15</v>
      </c>
      <c r="D17005" s="2">
        <f>CSVをコピー!N17003</f>
        <v>11</v>
      </c>
      <c r="E17005" s="6">
        <f t="shared" si="265"/>
        <v>26</v>
      </c>
    </row>
    <row r="17006" spans="1:5" x14ac:dyDescent="0.15">
      <c r="A17006" s="4" t="str">
        <f>CSVをコピー!H17004</f>
        <v>彩都粟生北２丁目</v>
      </c>
      <c r="B17006" s="3">
        <f>CSVをコピー!K17004</f>
        <v>49</v>
      </c>
      <c r="C17006" s="2">
        <f>CSVをコピー!L17004</f>
        <v>13</v>
      </c>
      <c r="D17006" s="2">
        <f>CSVをコピー!N17004</f>
        <v>9</v>
      </c>
      <c r="E17006" s="6">
        <f t="shared" si="265"/>
        <v>22</v>
      </c>
    </row>
    <row r="17007" spans="1:5" x14ac:dyDescent="0.15">
      <c r="A17007" s="4" t="str">
        <f>CSVをコピー!H17005</f>
        <v>彩都粟生北２丁目</v>
      </c>
      <c r="B17007" s="3">
        <f>CSVをコピー!K17005</f>
        <v>50</v>
      </c>
      <c r="C17007" s="2">
        <f>CSVをコピー!L17005</f>
        <v>8</v>
      </c>
      <c r="D17007" s="2">
        <f>CSVをコピー!N17005</f>
        <v>7</v>
      </c>
      <c r="E17007" s="6">
        <f t="shared" si="265"/>
        <v>15</v>
      </c>
    </row>
    <row r="17008" spans="1:5" x14ac:dyDescent="0.15">
      <c r="A17008" s="4" t="str">
        <f>CSVをコピー!H17006</f>
        <v>彩都粟生北２丁目</v>
      </c>
      <c r="B17008" s="3">
        <f>CSVをコピー!K17006</f>
        <v>51</v>
      </c>
      <c r="C17008" s="2">
        <f>CSVをコピー!L17006</f>
        <v>7</v>
      </c>
      <c r="D17008" s="2">
        <f>CSVをコピー!N17006</f>
        <v>6</v>
      </c>
      <c r="E17008" s="6">
        <f t="shared" si="265"/>
        <v>13</v>
      </c>
    </row>
    <row r="17009" spans="1:5" x14ac:dyDescent="0.15">
      <c r="A17009" s="4" t="str">
        <f>CSVをコピー!H17007</f>
        <v>彩都粟生北２丁目</v>
      </c>
      <c r="B17009" s="3">
        <f>CSVをコピー!K17007</f>
        <v>52</v>
      </c>
      <c r="C17009" s="2">
        <f>CSVをコピー!L17007</f>
        <v>12</v>
      </c>
      <c r="D17009" s="2">
        <f>CSVをコピー!N17007</f>
        <v>5</v>
      </c>
      <c r="E17009" s="6">
        <f t="shared" si="265"/>
        <v>17</v>
      </c>
    </row>
    <row r="17010" spans="1:5" x14ac:dyDescent="0.15">
      <c r="A17010" s="4" t="str">
        <f>CSVをコピー!H17008</f>
        <v>彩都粟生北２丁目</v>
      </c>
      <c r="B17010" s="3">
        <f>CSVをコピー!K17008</f>
        <v>53</v>
      </c>
      <c r="C17010" s="2">
        <f>CSVをコピー!L17008</f>
        <v>6</v>
      </c>
      <c r="D17010" s="2">
        <f>CSVをコピー!N17008</f>
        <v>2</v>
      </c>
      <c r="E17010" s="6">
        <f t="shared" si="265"/>
        <v>8</v>
      </c>
    </row>
    <row r="17011" spans="1:5" x14ac:dyDescent="0.15">
      <c r="A17011" s="4" t="str">
        <f>CSVをコピー!H17009</f>
        <v>彩都粟生北２丁目</v>
      </c>
      <c r="B17011" s="3">
        <f>CSVをコピー!K17009</f>
        <v>54</v>
      </c>
      <c r="C17011" s="2">
        <f>CSVをコピー!L17009</f>
        <v>3</v>
      </c>
      <c r="D17011" s="2">
        <f>CSVをコピー!N17009</f>
        <v>3</v>
      </c>
      <c r="E17011" s="6">
        <f t="shared" si="265"/>
        <v>6</v>
      </c>
    </row>
    <row r="17012" spans="1:5" x14ac:dyDescent="0.15">
      <c r="A17012" s="4" t="str">
        <f>CSVをコピー!H17010</f>
        <v>彩都粟生北２丁目</v>
      </c>
      <c r="B17012" s="3">
        <f>CSVをコピー!K17010</f>
        <v>55</v>
      </c>
      <c r="C17012" s="2">
        <f>CSVをコピー!L17010</f>
        <v>4</v>
      </c>
      <c r="D17012" s="2">
        <f>CSVをコピー!N17010</f>
        <v>0</v>
      </c>
      <c r="E17012" s="6">
        <f t="shared" si="265"/>
        <v>4</v>
      </c>
    </row>
    <row r="17013" spans="1:5" x14ac:dyDescent="0.15">
      <c r="A17013" s="4" t="str">
        <f>CSVをコピー!H17011</f>
        <v>彩都粟生北２丁目</v>
      </c>
      <c r="B17013" s="3">
        <f>CSVをコピー!K17011</f>
        <v>56</v>
      </c>
      <c r="C17013" s="2">
        <f>CSVをコピー!L17011</f>
        <v>3</v>
      </c>
      <c r="D17013" s="2">
        <f>CSVをコピー!N17011</f>
        <v>3</v>
      </c>
      <c r="E17013" s="6">
        <f t="shared" si="265"/>
        <v>6</v>
      </c>
    </row>
    <row r="17014" spans="1:5" x14ac:dyDescent="0.15">
      <c r="A17014" s="4" t="str">
        <f>CSVをコピー!H17012</f>
        <v>彩都粟生北２丁目</v>
      </c>
      <c r="B17014" s="3">
        <f>CSVをコピー!K17012</f>
        <v>57</v>
      </c>
      <c r="C17014" s="2">
        <f>CSVをコピー!L17012</f>
        <v>4</v>
      </c>
      <c r="D17014" s="2">
        <f>CSVをコピー!N17012</f>
        <v>3</v>
      </c>
      <c r="E17014" s="6">
        <f t="shared" si="265"/>
        <v>7</v>
      </c>
    </row>
    <row r="17015" spans="1:5" x14ac:dyDescent="0.15">
      <c r="A17015" s="4" t="str">
        <f>CSVをコピー!H17013</f>
        <v>彩都粟生北２丁目</v>
      </c>
      <c r="B17015" s="3">
        <f>CSVをコピー!K17013</f>
        <v>58</v>
      </c>
      <c r="C17015" s="2">
        <f>CSVをコピー!L17013</f>
        <v>1</v>
      </c>
      <c r="D17015" s="2">
        <f>CSVをコピー!N17013</f>
        <v>1</v>
      </c>
      <c r="E17015" s="6">
        <f t="shared" si="265"/>
        <v>2</v>
      </c>
    </row>
    <row r="17016" spans="1:5" x14ac:dyDescent="0.15">
      <c r="A17016" s="4" t="str">
        <f>CSVをコピー!H17014</f>
        <v>彩都粟生北２丁目</v>
      </c>
      <c r="B17016" s="3">
        <f>CSVをコピー!K17014</f>
        <v>59</v>
      </c>
      <c r="C17016" s="2">
        <f>CSVをコピー!L17014</f>
        <v>2</v>
      </c>
      <c r="D17016" s="2">
        <f>CSVをコピー!N17014</f>
        <v>0</v>
      </c>
      <c r="E17016" s="6">
        <f t="shared" si="265"/>
        <v>2</v>
      </c>
    </row>
    <row r="17017" spans="1:5" x14ac:dyDescent="0.15">
      <c r="A17017" s="4" t="str">
        <f>CSVをコピー!H17015</f>
        <v>彩都粟生北２丁目</v>
      </c>
      <c r="B17017" s="3">
        <f>CSVをコピー!K17015</f>
        <v>60</v>
      </c>
      <c r="C17017" s="2">
        <f>CSVをコピー!L17015</f>
        <v>0</v>
      </c>
      <c r="D17017" s="2">
        <f>CSVをコピー!N17015</f>
        <v>1</v>
      </c>
      <c r="E17017" s="6">
        <f t="shared" si="265"/>
        <v>1</v>
      </c>
    </row>
    <row r="17018" spans="1:5" x14ac:dyDescent="0.15">
      <c r="A17018" s="4" t="str">
        <f>CSVをコピー!H17016</f>
        <v>彩都粟生北２丁目</v>
      </c>
      <c r="B17018" s="3">
        <f>CSVをコピー!K17016</f>
        <v>61</v>
      </c>
      <c r="C17018" s="2">
        <f>CSVをコピー!L17016</f>
        <v>2</v>
      </c>
      <c r="D17018" s="2">
        <f>CSVをコピー!N17016</f>
        <v>0</v>
      </c>
      <c r="E17018" s="6">
        <f t="shared" si="265"/>
        <v>2</v>
      </c>
    </row>
    <row r="17019" spans="1:5" x14ac:dyDescent="0.15">
      <c r="A17019" s="4" t="str">
        <f>CSVをコピー!H17017</f>
        <v>彩都粟生北２丁目</v>
      </c>
      <c r="B17019" s="3">
        <f>CSVをコピー!K17017</f>
        <v>62</v>
      </c>
      <c r="C17019" s="2">
        <f>CSVをコピー!L17017</f>
        <v>2</v>
      </c>
      <c r="D17019" s="2">
        <f>CSVをコピー!N17017</f>
        <v>2</v>
      </c>
      <c r="E17019" s="6">
        <f t="shared" si="265"/>
        <v>4</v>
      </c>
    </row>
    <row r="17020" spans="1:5" x14ac:dyDescent="0.15">
      <c r="A17020" s="4" t="str">
        <f>CSVをコピー!H17018</f>
        <v>彩都粟生北２丁目</v>
      </c>
      <c r="B17020" s="3">
        <f>CSVをコピー!K17018</f>
        <v>63</v>
      </c>
      <c r="C17020" s="2">
        <f>CSVをコピー!L17018</f>
        <v>1</v>
      </c>
      <c r="D17020" s="2">
        <f>CSVをコピー!N17018</f>
        <v>1</v>
      </c>
      <c r="E17020" s="6">
        <f t="shared" si="265"/>
        <v>2</v>
      </c>
    </row>
    <row r="17021" spans="1:5" x14ac:dyDescent="0.15">
      <c r="A17021" s="4" t="str">
        <f>CSVをコピー!H17019</f>
        <v>彩都粟生北２丁目</v>
      </c>
      <c r="B17021" s="3">
        <f>CSVをコピー!K17019</f>
        <v>64</v>
      </c>
      <c r="C17021" s="2">
        <f>CSVをコピー!L17019</f>
        <v>0</v>
      </c>
      <c r="D17021" s="2">
        <f>CSVをコピー!N17019</f>
        <v>1</v>
      </c>
      <c r="E17021" s="6">
        <f t="shared" si="265"/>
        <v>1</v>
      </c>
    </row>
    <row r="17022" spans="1:5" x14ac:dyDescent="0.15">
      <c r="A17022" s="4" t="str">
        <f>CSVをコピー!H17020</f>
        <v>彩都粟生北２丁目</v>
      </c>
      <c r="B17022" s="3">
        <f>CSVをコピー!K17020</f>
        <v>65</v>
      </c>
      <c r="C17022" s="2">
        <f>CSVをコピー!L17020</f>
        <v>0</v>
      </c>
      <c r="D17022" s="2">
        <f>CSVをコピー!N17020</f>
        <v>2</v>
      </c>
      <c r="E17022" s="6">
        <f t="shared" si="265"/>
        <v>2</v>
      </c>
    </row>
    <row r="17023" spans="1:5" x14ac:dyDescent="0.15">
      <c r="A17023" s="4" t="str">
        <f>CSVをコピー!H17021</f>
        <v>彩都粟生北２丁目</v>
      </c>
      <c r="B17023" s="3">
        <f>CSVをコピー!K17021</f>
        <v>66</v>
      </c>
      <c r="C17023" s="2">
        <f>CSVをコピー!L17021</f>
        <v>1</v>
      </c>
      <c r="D17023" s="2">
        <f>CSVをコピー!N17021</f>
        <v>0</v>
      </c>
      <c r="E17023" s="6">
        <f t="shared" si="265"/>
        <v>1</v>
      </c>
    </row>
    <row r="17024" spans="1:5" x14ac:dyDescent="0.15">
      <c r="A17024" s="4" t="str">
        <f>CSVをコピー!H17022</f>
        <v>彩都粟生北２丁目</v>
      </c>
      <c r="B17024" s="3">
        <f>CSVをコピー!K17022</f>
        <v>67</v>
      </c>
      <c r="C17024" s="2">
        <f>CSVをコピー!L17022</f>
        <v>0</v>
      </c>
      <c r="D17024" s="2">
        <f>CSVをコピー!N17022</f>
        <v>3</v>
      </c>
      <c r="E17024" s="6">
        <f t="shared" si="265"/>
        <v>3</v>
      </c>
    </row>
    <row r="17025" spans="1:5" x14ac:dyDescent="0.15">
      <c r="A17025" s="4" t="str">
        <f>CSVをコピー!H17023</f>
        <v>彩都粟生北２丁目</v>
      </c>
      <c r="B17025" s="3">
        <f>CSVをコピー!K17023</f>
        <v>68</v>
      </c>
      <c r="C17025" s="2">
        <f>CSVをコピー!L17023</f>
        <v>1</v>
      </c>
      <c r="D17025" s="2">
        <f>CSVをコピー!N17023</f>
        <v>1</v>
      </c>
      <c r="E17025" s="6">
        <f t="shared" si="265"/>
        <v>2</v>
      </c>
    </row>
    <row r="17026" spans="1:5" x14ac:dyDescent="0.15">
      <c r="A17026" s="4" t="str">
        <f>CSVをコピー!H17024</f>
        <v>彩都粟生北２丁目</v>
      </c>
      <c r="B17026" s="3">
        <f>CSVをコピー!K17024</f>
        <v>69</v>
      </c>
      <c r="C17026" s="2">
        <f>CSVをコピー!L17024</f>
        <v>2</v>
      </c>
      <c r="D17026" s="2">
        <f>CSVをコピー!N17024</f>
        <v>0</v>
      </c>
      <c r="E17026" s="6">
        <f t="shared" si="265"/>
        <v>2</v>
      </c>
    </row>
    <row r="17027" spans="1:5" x14ac:dyDescent="0.15">
      <c r="A17027" s="4" t="str">
        <f>CSVをコピー!H17025</f>
        <v>彩都粟生北２丁目</v>
      </c>
      <c r="B17027" s="3">
        <f>CSVをコピー!K17025</f>
        <v>70</v>
      </c>
      <c r="C17027" s="2">
        <f>CSVをコピー!L17025</f>
        <v>1</v>
      </c>
      <c r="D17027" s="2">
        <f>CSVをコピー!N17025</f>
        <v>0</v>
      </c>
      <c r="E17027" s="6">
        <f t="shared" si="265"/>
        <v>1</v>
      </c>
    </row>
    <row r="17028" spans="1:5" x14ac:dyDescent="0.15">
      <c r="A17028" s="4" t="str">
        <f>CSVをコピー!H17026</f>
        <v>彩都粟生北２丁目</v>
      </c>
      <c r="B17028" s="3">
        <f>CSVをコピー!K17026</f>
        <v>71</v>
      </c>
      <c r="C17028" s="2">
        <f>CSVをコピー!L17026</f>
        <v>0</v>
      </c>
      <c r="D17028" s="2">
        <f>CSVをコピー!N17026</f>
        <v>2</v>
      </c>
      <c r="E17028" s="6">
        <f t="shared" si="265"/>
        <v>2</v>
      </c>
    </row>
    <row r="17029" spans="1:5" x14ac:dyDescent="0.15">
      <c r="A17029" s="4" t="str">
        <f>CSVをコピー!H17027</f>
        <v>彩都粟生北２丁目</v>
      </c>
      <c r="B17029" s="3">
        <f>CSVをコピー!K17027</f>
        <v>72</v>
      </c>
      <c r="C17029" s="2">
        <f>CSVをコピー!L17027</f>
        <v>1</v>
      </c>
      <c r="D17029" s="2">
        <f>CSVをコピー!N17027</f>
        <v>0</v>
      </c>
      <c r="E17029" s="6">
        <f t="shared" si="265"/>
        <v>1</v>
      </c>
    </row>
    <row r="17030" spans="1:5" x14ac:dyDescent="0.15">
      <c r="A17030" s="4" t="str">
        <f>CSVをコピー!H17028</f>
        <v>彩都粟生北２丁目</v>
      </c>
      <c r="B17030" s="3">
        <f>CSVをコピー!K17028</f>
        <v>73</v>
      </c>
      <c r="C17030" s="2">
        <f>CSVをコピー!L17028</f>
        <v>0</v>
      </c>
      <c r="D17030" s="2">
        <f>CSVをコピー!N17028</f>
        <v>0</v>
      </c>
      <c r="E17030" s="6">
        <f t="shared" ref="E17030:E17093" si="266">SUM(C17030:D17030)</f>
        <v>0</v>
      </c>
    </row>
    <row r="17031" spans="1:5" x14ac:dyDescent="0.15">
      <c r="A17031" s="4" t="str">
        <f>CSVをコピー!H17029</f>
        <v>彩都粟生北２丁目</v>
      </c>
      <c r="B17031" s="3">
        <f>CSVをコピー!K17029</f>
        <v>74</v>
      </c>
      <c r="C17031" s="2">
        <f>CSVをコピー!L17029</f>
        <v>2</v>
      </c>
      <c r="D17031" s="2">
        <f>CSVをコピー!N17029</f>
        <v>4</v>
      </c>
      <c r="E17031" s="6">
        <f t="shared" si="266"/>
        <v>6</v>
      </c>
    </row>
    <row r="17032" spans="1:5" x14ac:dyDescent="0.15">
      <c r="A17032" s="4" t="str">
        <f>CSVをコピー!H17030</f>
        <v>彩都粟生北２丁目</v>
      </c>
      <c r="B17032" s="3">
        <f>CSVをコピー!K17030</f>
        <v>75</v>
      </c>
      <c r="C17032" s="2">
        <f>CSVをコピー!L17030</f>
        <v>0</v>
      </c>
      <c r="D17032" s="2">
        <f>CSVをコピー!N17030</f>
        <v>0</v>
      </c>
      <c r="E17032" s="6">
        <f t="shared" si="266"/>
        <v>0</v>
      </c>
    </row>
    <row r="17033" spans="1:5" x14ac:dyDescent="0.15">
      <c r="A17033" s="4" t="str">
        <f>CSVをコピー!H17031</f>
        <v>彩都粟生北２丁目</v>
      </c>
      <c r="B17033" s="3">
        <f>CSVをコピー!K17031</f>
        <v>76</v>
      </c>
      <c r="C17033" s="2">
        <f>CSVをコピー!L17031</f>
        <v>4</v>
      </c>
      <c r="D17033" s="2">
        <f>CSVをコピー!N17031</f>
        <v>0</v>
      </c>
      <c r="E17033" s="6">
        <f t="shared" si="266"/>
        <v>4</v>
      </c>
    </row>
    <row r="17034" spans="1:5" x14ac:dyDescent="0.15">
      <c r="A17034" s="4" t="str">
        <f>CSVをコピー!H17032</f>
        <v>彩都粟生北２丁目</v>
      </c>
      <c r="B17034" s="3">
        <f>CSVをコピー!K17032</f>
        <v>77</v>
      </c>
      <c r="C17034" s="2">
        <f>CSVをコピー!L17032</f>
        <v>0</v>
      </c>
      <c r="D17034" s="2">
        <f>CSVをコピー!N17032</f>
        <v>0</v>
      </c>
      <c r="E17034" s="6">
        <f t="shared" si="266"/>
        <v>0</v>
      </c>
    </row>
    <row r="17035" spans="1:5" x14ac:dyDescent="0.15">
      <c r="A17035" s="4" t="str">
        <f>CSVをコピー!H17033</f>
        <v>彩都粟生北２丁目</v>
      </c>
      <c r="B17035" s="3">
        <f>CSVをコピー!K17033</f>
        <v>78</v>
      </c>
      <c r="C17035" s="2">
        <f>CSVをコピー!L17033</f>
        <v>1</v>
      </c>
      <c r="D17035" s="2">
        <f>CSVをコピー!N17033</f>
        <v>0</v>
      </c>
      <c r="E17035" s="6">
        <f t="shared" si="266"/>
        <v>1</v>
      </c>
    </row>
    <row r="17036" spans="1:5" x14ac:dyDescent="0.15">
      <c r="A17036" s="4" t="str">
        <f>CSVをコピー!H17034</f>
        <v>彩都粟生北２丁目</v>
      </c>
      <c r="B17036" s="3">
        <f>CSVをコピー!K17034</f>
        <v>79</v>
      </c>
      <c r="C17036" s="2">
        <f>CSVをコピー!L17034</f>
        <v>0</v>
      </c>
      <c r="D17036" s="2">
        <f>CSVをコピー!N17034</f>
        <v>1</v>
      </c>
      <c r="E17036" s="6">
        <f t="shared" si="266"/>
        <v>1</v>
      </c>
    </row>
    <row r="17037" spans="1:5" x14ac:dyDescent="0.15">
      <c r="A17037" s="4" t="str">
        <f>CSVをコピー!H17035</f>
        <v>彩都粟生北２丁目</v>
      </c>
      <c r="B17037" s="3">
        <f>CSVをコピー!K17035</f>
        <v>80</v>
      </c>
      <c r="C17037" s="2">
        <f>CSVをコピー!L17035</f>
        <v>0</v>
      </c>
      <c r="D17037" s="2">
        <f>CSVをコピー!N17035</f>
        <v>0</v>
      </c>
      <c r="E17037" s="6">
        <f t="shared" si="266"/>
        <v>0</v>
      </c>
    </row>
    <row r="17038" spans="1:5" x14ac:dyDescent="0.15">
      <c r="A17038" s="4" t="str">
        <f>CSVをコピー!H17036</f>
        <v>彩都粟生北２丁目</v>
      </c>
      <c r="B17038" s="3">
        <f>CSVをコピー!K17036</f>
        <v>81</v>
      </c>
      <c r="C17038" s="2">
        <f>CSVをコピー!L17036</f>
        <v>1</v>
      </c>
      <c r="D17038" s="2">
        <f>CSVをコピー!N17036</f>
        <v>0</v>
      </c>
      <c r="E17038" s="6">
        <f t="shared" si="266"/>
        <v>1</v>
      </c>
    </row>
    <row r="17039" spans="1:5" x14ac:dyDescent="0.15">
      <c r="A17039" s="4" t="str">
        <f>CSVをコピー!H17037</f>
        <v>彩都粟生北２丁目</v>
      </c>
      <c r="B17039" s="3">
        <f>CSVをコピー!K17037</f>
        <v>82</v>
      </c>
      <c r="C17039" s="2">
        <f>CSVをコピー!L17037</f>
        <v>0</v>
      </c>
      <c r="D17039" s="2">
        <f>CSVをコピー!N17037</f>
        <v>0</v>
      </c>
      <c r="E17039" s="6">
        <f t="shared" si="266"/>
        <v>0</v>
      </c>
    </row>
    <row r="17040" spans="1:5" x14ac:dyDescent="0.15">
      <c r="A17040" s="4" t="str">
        <f>CSVをコピー!H17038</f>
        <v>彩都粟生北２丁目</v>
      </c>
      <c r="B17040" s="3">
        <f>CSVをコピー!K17038</f>
        <v>83</v>
      </c>
      <c r="C17040" s="2">
        <f>CSVをコピー!L17038</f>
        <v>0</v>
      </c>
      <c r="D17040" s="2">
        <f>CSVをコピー!N17038</f>
        <v>0</v>
      </c>
      <c r="E17040" s="6">
        <f t="shared" si="266"/>
        <v>0</v>
      </c>
    </row>
    <row r="17041" spans="1:5" x14ac:dyDescent="0.15">
      <c r="A17041" s="4" t="str">
        <f>CSVをコピー!H17039</f>
        <v>彩都粟生北２丁目</v>
      </c>
      <c r="B17041" s="3">
        <f>CSVをコピー!K17039</f>
        <v>84</v>
      </c>
      <c r="C17041" s="2">
        <f>CSVをコピー!L17039</f>
        <v>0</v>
      </c>
      <c r="D17041" s="2">
        <f>CSVをコピー!N17039</f>
        <v>0</v>
      </c>
      <c r="E17041" s="6">
        <f t="shared" si="266"/>
        <v>0</v>
      </c>
    </row>
    <row r="17042" spans="1:5" x14ac:dyDescent="0.15">
      <c r="A17042" s="4" t="str">
        <f>CSVをコピー!H17040</f>
        <v>彩都粟生北２丁目</v>
      </c>
      <c r="B17042" s="3">
        <f>CSVをコピー!K17040</f>
        <v>85</v>
      </c>
      <c r="C17042" s="2">
        <f>CSVをコピー!L17040</f>
        <v>0</v>
      </c>
      <c r="D17042" s="2">
        <f>CSVをコピー!N17040</f>
        <v>0</v>
      </c>
      <c r="E17042" s="6">
        <f t="shared" si="266"/>
        <v>0</v>
      </c>
    </row>
    <row r="17043" spans="1:5" x14ac:dyDescent="0.15">
      <c r="A17043" s="4" t="str">
        <f>CSVをコピー!H17041</f>
        <v>彩都粟生北２丁目</v>
      </c>
      <c r="B17043" s="3">
        <f>CSVをコピー!K17041</f>
        <v>86</v>
      </c>
      <c r="C17043" s="2">
        <f>CSVをコピー!L17041</f>
        <v>0</v>
      </c>
      <c r="D17043" s="2">
        <f>CSVをコピー!N17041</f>
        <v>0</v>
      </c>
      <c r="E17043" s="6">
        <f t="shared" si="266"/>
        <v>0</v>
      </c>
    </row>
    <row r="17044" spans="1:5" x14ac:dyDescent="0.15">
      <c r="A17044" s="4" t="str">
        <f>CSVをコピー!H17042</f>
        <v>彩都粟生北２丁目</v>
      </c>
      <c r="B17044" s="3">
        <f>CSVをコピー!K17042</f>
        <v>87</v>
      </c>
      <c r="C17044" s="2">
        <f>CSVをコピー!L17042</f>
        <v>0</v>
      </c>
      <c r="D17044" s="2">
        <f>CSVをコピー!N17042</f>
        <v>0</v>
      </c>
      <c r="E17044" s="6">
        <f t="shared" si="266"/>
        <v>0</v>
      </c>
    </row>
    <row r="17045" spans="1:5" x14ac:dyDescent="0.15">
      <c r="A17045" s="4" t="str">
        <f>CSVをコピー!H17043</f>
        <v>彩都粟生北２丁目</v>
      </c>
      <c r="B17045" s="3">
        <f>CSVをコピー!K17043</f>
        <v>88</v>
      </c>
      <c r="C17045" s="2">
        <f>CSVをコピー!L17043</f>
        <v>0</v>
      </c>
      <c r="D17045" s="2">
        <f>CSVをコピー!N17043</f>
        <v>0</v>
      </c>
      <c r="E17045" s="6">
        <f t="shared" si="266"/>
        <v>0</v>
      </c>
    </row>
    <row r="17046" spans="1:5" x14ac:dyDescent="0.15">
      <c r="A17046" s="4" t="str">
        <f>CSVをコピー!H17044</f>
        <v>彩都粟生北２丁目</v>
      </c>
      <c r="B17046" s="3">
        <f>CSVをコピー!K17044</f>
        <v>89</v>
      </c>
      <c r="C17046" s="2">
        <f>CSVをコピー!L17044</f>
        <v>0</v>
      </c>
      <c r="D17046" s="2">
        <f>CSVをコピー!N17044</f>
        <v>0</v>
      </c>
      <c r="E17046" s="6">
        <f t="shared" si="266"/>
        <v>0</v>
      </c>
    </row>
    <row r="17047" spans="1:5" x14ac:dyDescent="0.15">
      <c r="A17047" s="4" t="str">
        <f>CSVをコピー!H17045</f>
        <v>彩都粟生北２丁目</v>
      </c>
      <c r="B17047" s="3">
        <f>CSVをコピー!K17045</f>
        <v>90</v>
      </c>
      <c r="C17047" s="2">
        <f>CSVをコピー!L17045</f>
        <v>0</v>
      </c>
      <c r="D17047" s="2">
        <f>CSVをコピー!N17045</f>
        <v>0</v>
      </c>
      <c r="E17047" s="6">
        <f t="shared" si="266"/>
        <v>0</v>
      </c>
    </row>
    <row r="17048" spans="1:5" x14ac:dyDescent="0.15">
      <c r="A17048" s="4" t="str">
        <f>CSVをコピー!H17046</f>
        <v>彩都粟生北２丁目</v>
      </c>
      <c r="B17048" s="3">
        <f>CSVをコピー!K17046</f>
        <v>91</v>
      </c>
      <c r="C17048" s="2">
        <f>CSVをコピー!L17046</f>
        <v>0</v>
      </c>
      <c r="D17048" s="2">
        <f>CSVをコピー!N17046</f>
        <v>0</v>
      </c>
      <c r="E17048" s="6">
        <f t="shared" si="266"/>
        <v>0</v>
      </c>
    </row>
    <row r="17049" spans="1:5" x14ac:dyDescent="0.15">
      <c r="A17049" s="4" t="str">
        <f>CSVをコピー!H17047</f>
        <v>彩都粟生北２丁目</v>
      </c>
      <c r="B17049" s="3">
        <f>CSVをコピー!K17047</f>
        <v>92</v>
      </c>
      <c r="C17049" s="2">
        <f>CSVをコピー!L17047</f>
        <v>0</v>
      </c>
      <c r="D17049" s="2">
        <f>CSVをコピー!N17047</f>
        <v>0</v>
      </c>
      <c r="E17049" s="6">
        <f t="shared" si="266"/>
        <v>0</v>
      </c>
    </row>
    <row r="17050" spans="1:5" x14ac:dyDescent="0.15">
      <c r="A17050" s="4" t="str">
        <f>CSVをコピー!H17048</f>
        <v>彩都粟生北２丁目</v>
      </c>
      <c r="B17050" s="3">
        <f>CSVをコピー!K17048</f>
        <v>93</v>
      </c>
      <c r="C17050" s="2">
        <f>CSVをコピー!L17048</f>
        <v>0</v>
      </c>
      <c r="D17050" s="2">
        <f>CSVをコピー!N17048</f>
        <v>0</v>
      </c>
      <c r="E17050" s="6">
        <f t="shared" si="266"/>
        <v>0</v>
      </c>
    </row>
    <row r="17051" spans="1:5" x14ac:dyDescent="0.15">
      <c r="A17051" s="4" t="str">
        <f>CSVをコピー!H17049</f>
        <v>彩都粟生北２丁目</v>
      </c>
      <c r="B17051" s="3">
        <f>CSVをコピー!K17049</f>
        <v>94</v>
      </c>
      <c r="C17051" s="2">
        <f>CSVをコピー!L17049</f>
        <v>0</v>
      </c>
      <c r="D17051" s="2">
        <f>CSVをコピー!N17049</f>
        <v>0</v>
      </c>
      <c r="E17051" s="6">
        <f t="shared" si="266"/>
        <v>0</v>
      </c>
    </row>
    <row r="17052" spans="1:5" x14ac:dyDescent="0.15">
      <c r="A17052" s="4" t="str">
        <f>CSVをコピー!H17050</f>
        <v>彩都粟生北２丁目</v>
      </c>
      <c r="B17052" s="3">
        <f>CSVをコピー!K17050</f>
        <v>95</v>
      </c>
      <c r="C17052" s="2">
        <f>CSVをコピー!L17050</f>
        <v>0</v>
      </c>
      <c r="D17052" s="2">
        <f>CSVをコピー!N17050</f>
        <v>0</v>
      </c>
      <c r="E17052" s="6">
        <f t="shared" si="266"/>
        <v>0</v>
      </c>
    </row>
    <row r="17053" spans="1:5" x14ac:dyDescent="0.15">
      <c r="A17053" s="4" t="str">
        <f>CSVをコピー!H17051</f>
        <v>彩都粟生北２丁目</v>
      </c>
      <c r="B17053" s="3">
        <f>CSVをコピー!K17051</f>
        <v>96</v>
      </c>
      <c r="C17053" s="2">
        <f>CSVをコピー!L17051</f>
        <v>0</v>
      </c>
      <c r="D17053" s="2">
        <f>CSVをコピー!N17051</f>
        <v>0</v>
      </c>
      <c r="E17053" s="6">
        <f t="shared" si="266"/>
        <v>0</v>
      </c>
    </row>
    <row r="17054" spans="1:5" x14ac:dyDescent="0.15">
      <c r="A17054" s="4" t="str">
        <f>CSVをコピー!H17052</f>
        <v>彩都粟生北２丁目</v>
      </c>
      <c r="B17054" s="3">
        <f>CSVをコピー!K17052</f>
        <v>97</v>
      </c>
      <c r="C17054" s="2">
        <f>CSVをコピー!L17052</f>
        <v>0</v>
      </c>
      <c r="D17054" s="2">
        <f>CSVをコピー!N17052</f>
        <v>0</v>
      </c>
      <c r="E17054" s="6">
        <f t="shared" si="266"/>
        <v>0</v>
      </c>
    </row>
    <row r="17055" spans="1:5" x14ac:dyDescent="0.15">
      <c r="A17055" s="4" t="str">
        <f>CSVをコピー!H17053</f>
        <v>彩都粟生北２丁目</v>
      </c>
      <c r="B17055" s="3">
        <f>CSVをコピー!K17053</f>
        <v>98</v>
      </c>
      <c r="C17055" s="2">
        <f>CSVをコピー!L17053</f>
        <v>0</v>
      </c>
      <c r="D17055" s="2">
        <f>CSVをコピー!N17053</f>
        <v>0</v>
      </c>
      <c r="E17055" s="6">
        <f t="shared" si="266"/>
        <v>0</v>
      </c>
    </row>
    <row r="17056" spans="1:5" x14ac:dyDescent="0.15">
      <c r="A17056" s="4" t="str">
        <f>CSVをコピー!H17054</f>
        <v>彩都粟生北２丁目</v>
      </c>
      <c r="B17056" s="3">
        <f>CSVをコピー!K17054</f>
        <v>99</v>
      </c>
      <c r="C17056" s="2">
        <f>CSVをコピー!L17054</f>
        <v>0</v>
      </c>
      <c r="D17056" s="2">
        <f>CSVをコピー!N17054</f>
        <v>0</v>
      </c>
      <c r="E17056" s="6">
        <f t="shared" si="266"/>
        <v>0</v>
      </c>
    </row>
    <row r="17057" spans="1:5" x14ac:dyDescent="0.15">
      <c r="A17057" s="4" t="str">
        <f>CSVをコピー!H17055</f>
        <v>彩都粟生北２丁目</v>
      </c>
      <c r="B17057" s="3">
        <f>CSVをコピー!K17055</f>
        <v>100</v>
      </c>
      <c r="C17057" s="2">
        <f>CSVをコピー!L17055</f>
        <v>0</v>
      </c>
      <c r="D17057" s="2">
        <f>CSVをコピー!N17055</f>
        <v>0</v>
      </c>
      <c r="E17057" s="6">
        <f t="shared" si="266"/>
        <v>0</v>
      </c>
    </row>
    <row r="17058" spans="1:5" x14ac:dyDescent="0.15">
      <c r="A17058" s="4" t="str">
        <f>CSVをコピー!H17056</f>
        <v>彩都粟生北２丁目</v>
      </c>
      <c r="B17058" s="3">
        <f>CSVをコピー!K17056</f>
        <v>101</v>
      </c>
      <c r="C17058" s="2">
        <f>CSVをコピー!L17056</f>
        <v>0</v>
      </c>
      <c r="D17058" s="2">
        <f>CSVをコピー!N17056</f>
        <v>0</v>
      </c>
      <c r="E17058" s="6">
        <f t="shared" si="266"/>
        <v>0</v>
      </c>
    </row>
    <row r="17059" spans="1:5" x14ac:dyDescent="0.15">
      <c r="A17059" s="4" t="str">
        <f>CSVをコピー!H17057</f>
        <v>彩都粟生北２丁目</v>
      </c>
      <c r="B17059" s="3">
        <f>CSVをコピー!K17057</f>
        <v>102</v>
      </c>
      <c r="C17059" s="2">
        <f>CSVをコピー!L17057</f>
        <v>0</v>
      </c>
      <c r="D17059" s="2">
        <f>CSVをコピー!N17057</f>
        <v>0</v>
      </c>
      <c r="E17059" s="6">
        <f t="shared" si="266"/>
        <v>0</v>
      </c>
    </row>
    <row r="17060" spans="1:5" x14ac:dyDescent="0.15">
      <c r="A17060" s="4" t="str">
        <f>CSVをコピー!H17058</f>
        <v>彩都粟生北２丁目</v>
      </c>
      <c r="B17060" s="3">
        <f>CSVをコピー!K17058</f>
        <v>103</v>
      </c>
      <c r="C17060" s="2">
        <f>CSVをコピー!L17058</f>
        <v>0</v>
      </c>
      <c r="D17060" s="2">
        <f>CSVをコピー!N17058</f>
        <v>0</v>
      </c>
      <c r="E17060" s="6">
        <f t="shared" si="266"/>
        <v>0</v>
      </c>
    </row>
    <row r="17061" spans="1:5" x14ac:dyDescent="0.15">
      <c r="A17061" s="4" t="str">
        <f>CSVをコピー!H17059</f>
        <v>彩都粟生北２丁目</v>
      </c>
      <c r="B17061" s="3">
        <f>CSVをコピー!K17059</f>
        <v>104</v>
      </c>
      <c r="C17061" s="2">
        <f>CSVをコピー!L17059</f>
        <v>0</v>
      </c>
      <c r="D17061" s="2">
        <f>CSVをコピー!N17059</f>
        <v>0</v>
      </c>
      <c r="E17061" s="6">
        <f t="shared" si="266"/>
        <v>0</v>
      </c>
    </row>
    <row r="17062" spans="1:5" x14ac:dyDescent="0.15">
      <c r="A17062" s="4" t="str">
        <f>CSVをコピー!H17060</f>
        <v>彩都粟生北２丁目</v>
      </c>
      <c r="B17062" s="3">
        <f>CSVをコピー!K17060</f>
        <v>105</v>
      </c>
      <c r="C17062" s="2">
        <f>CSVをコピー!L17060</f>
        <v>0</v>
      </c>
      <c r="D17062" s="2">
        <f>CSVをコピー!N17060</f>
        <v>0</v>
      </c>
      <c r="E17062" s="6">
        <f t="shared" si="266"/>
        <v>0</v>
      </c>
    </row>
    <row r="17063" spans="1:5" x14ac:dyDescent="0.15">
      <c r="A17063" s="4" t="str">
        <f>CSVをコピー!H17061</f>
        <v>彩都粟生北２丁目</v>
      </c>
      <c r="B17063" s="3">
        <f>CSVをコピー!K17061</f>
        <v>106</v>
      </c>
      <c r="C17063" s="2">
        <f>CSVをコピー!L17061</f>
        <v>0</v>
      </c>
      <c r="D17063" s="2">
        <f>CSVをコピー!N17061</f>
        <v>0</v>
      </c>
      <c r="E17063" s="6">
        <f t="shared" si="266"/>
        <v>0</v>
      </c>
    </row>
    <row r="17064" spans="1:5" x14ac:dyDescent="0.15">
      <c r="A17064" s="4" t="str">
        <f>CSVをコピー!H17062</f>
        <v>彩都粟生北２丁目</v>
      </c>
      <c r="B17064" s="3">
        <f>CSVをコピー!K17062</f>
        <v>107</v>
      </c>
      <c r="C17064" s="2">
        <f>CSVをコピー!L17062</f>
        <v>0</v>
      </c>
      <c r="D17064" s="2">
        <f>CSVをコピー!N17062</f>
        <v>0</v>
      </c>
      <c r="E17064" s="6">
        <f t="shared" si="266"/>
        <v>0</v>
      </c>
    </row>
    <row r="17065" spans="1:5" x14ac:dyDescent="0.15">
      <c r="A17065" s="4" t="str">
        <f>CSVをコピー!H17063</f>
        <v>彩都粟生北２丁目</v>
      </c>
      <c r="B17065" s="3">
        <f>CSVをコピー!K17063</f>
        <v>108</v>
      </c>
      <c r="C17065" s="2">
        <f>CSVをコピー!L17063</f>
        <v>0</v>
      </c>
      <c r="D17065" s="2">
        <f>CSVをコピー!N17063</f>
        <v>0</v>
      </c>
      <c r="E17065" s="6">
        <f t="shared" si="266"/>
        <v>0</v>
      </c>
    </row>
    <row r="17066" spans="1:5" x14ac:dyDescent="0.15">
      <c r="A17066" s="4" t="str">
        <f>CSVをコピー!H17064</f>
        <v>彩都粟生北２丁目</v>
      </c>
      <c r="B17066" s="3">
        <f>CSVをコピー!K17064</f>
        <v>109</v>
      </c>
      <c r="C17066" s="2">
        <f>CSVをコピー!L17064</f>
        <v>0</v>
      </c>
      <c r="D17066" s="2">
        <f>CSVをコピー!N17064</f>
        <v>0</v>
      </c>
      <c r="E17066" s="6">
        <f t="shared" si="266"/>
        <v>0</v>
      </c>
    </row>
    <row r="17067" spans="1:5" x14ac:dyDescent="0.15">
      <c r="A17067" s="4" t="str">
        <f>CSVをコピー!H17065</f>
        <v>彩都粟生北２丁目</v>
      </c>
      <c r="B17067" s="3" t="str">
        <f>CSVをコピー!K17065</f>
        <v>110以上</v>
      </c>
      <c r="C17067" s="2">
        <f>CSVをコピー!L17065</f>
        <v>0</v>
      </c>
      <c r="D17067" s="2">
        <f>CSVをコピー!N17065</f>
        <v>0</v>
      </c>
      <c r="E17067" s="6">
        <f t="shared" si="266"/>
        <v>0</v>
      </c>
    </row>
    <row r="17068" spans="1:5" x14ac:dyDescent="0.15">
      <c r="A17068" s="4" t="str">
        <f>CSVをコピー!H17066</f>
        <v>彩都粟生北２丁目</v>
      </c>
      <c r="B17068" s="3" t="str">
        <f>CSVをコピー!K17066</f>
        <v>合計</v>
      </c>
      <c r="C17068" s="2">
        <f>CSVをコピー!L17066</f>
        <v>459</v>
      </c>
      <c r="D17068" s="2">
        <f>CSVをコピー!N17066</f>
        <v>470</v>
      </c>
      <c r="E17068" s="6">
        <f t="shared" si="266"/>
        <v>929</v>
      </c>
    </row>
    <row r="17069" spans="1:5" x14ac:dyDescent="0.15">
      <c r="A17069" s="4" t="str">
        <f>CSVをコピー!H17067</f>
        <v>彩都粟生北３丁目</v>
      </c>
      <c r="B17069" s="8">
        <f>CSVをコピー!K17067</f>
        <v>0</v>
      </c>
      <c r="C17069" s="7">
        <f>CSVをコピー!L17067</f>
        <v>0</v>
      </c>
      <c r="D17069" s="7">
        <f>CSVをコピー!N17067</f>
        <v>0</v>
      </c>
      <c r="E17069" s="7">
        <f t="shared" si="266"/>
        <v>0</v>
      </c>
    </row>
    <row r="17070" spans="1:5" x14ac:dyDescent="0.15">
      <c r="A17070" s="4" t="str">
        <f>CSVをコピー!H17068</f>
        <v>彩都粟生北３丁目</v>
      </c>
      <c r="B17070" s="3">
        <f>CSVをコピー!K17068</f>
        <v>0</v>
      </c>
      <c r="C17070" s="2">
        <f>CSVをコピー!L17068</f>
        <v>0</v>
      </c>
      <c r="D17070" s="2">
        <f>CSVをコピー!N17068</f>
        <v>3</v>
      </c>
      <c r="E17070" s="6">
        <f t="shared" si="266"/>
        <v>3</v>
      </c>
    </row>
    <row r="17071" spans="1:5" x14ac:dyDescent="0.15">
      <c r="A17071" s="4" t="str">
        <f>CSVをコピー!H17069</f>
        <v>彩都粟生北３丁目</v>
      </c>
      <c r="B17071" s="3">
        <f>CSVをコピー!K17069</f>
        <v>1</v>
      </c>
      <c r="C17071" s="2">
        <f>CSVをコピー!L17069</f>
        <v>1</v>
      </c>
      <c r="D17071" s="2">
        <f>CSVをコピー!N17069</f>
        <v>3</v>
      </c>
      <c r="E17071" s="6">
        <f t="shared" si="266"/>
        <v>4</v>
      </c>
    </row>
    <row r="17072" spans="1:5" x14ac:dyDescent="0.15">
      <c r="A17072" s="4" t="str">
        <f>CSVをコピー!H17070</f>
        <v>彩都粟生北３丁目</v>
      </c>
      <c r="B17072" s="3">
        <f>CSVをコピー!K17070</f>
        <v>2</v>
      </c>
      <c r="C17072" s="2">
        <f>CSVをコピー!L17070</f>
        <v>2</v>
      </c>
      <c r="D17072" s="2">
        <f>CSVをコピー!N17070</f>
        <v>3</v>
      </c>
      <c r="E17072" s="6">
        <f t="shared" si="266"/>
        <v>5</v>
      </c>
    </row>
    <row r="17073" spans="1:5" x14ac:dyDescent="0.15">
      <c r="A17073" s="4" t="str">
        <f>CSVをコピー!H17071</f>
        <v>彩都粟生北３丁目</v>
      </c>
      <c r="B17073" s="3">
        <f>CSVをコピー!K17071</f>
        <v>3</v>
      </c>
      <c r="C17073" s="2">
        <f>CSVをコピー!L17071</f>
        <v>5</v>
      </c>
      <c r="D17073" s="2">
        <f>CSVをコピー!N17071</f>
        <v>2</v>
      </c>
      <c r="E17073" s="6">
        <f t="shared" si="266"/>
        <v>7</v>
      </c>
    </row>
    <row r="17074" spans="1:5" x14ac:dyDescent="0.15">
      <c r="A17074" s="4" t="str">
        <f>CSVをコピー!H17072</f>
        <v>彩都粟生北３丁目</v>
      </c>
      <c r="B17074" s="3">
        <f>CSVをコピー!K17072</f>
        <v>4</v>
      </c>
      <c r="C17074" s="2">
        <f>CSVをコピー!L17072</f>
        <v>5</v>
      </c>
      <c r="D17074" s="2">
        <f>CSVをコピー!N17072</f>
        <v>3</v>
      </c>
      <c r="E17074" s="6">
        <f t="shared" si="266"/>
        <v>8</v>
      </c>
    </row>
    <row r="17075" spans="1:5" x14ac:dyDescent="0.15">
      <c r="A17075" s="4" t="str">
        <f>CSVをコピー!H17073</f>
        <v>彩都粟生北３丁目</v>
      </c>
      <c r="B17075" s="3">
        <f>CSVをコピー!K17073</f>
        <v>5</v>
      </c>
      <c r="C17075" s="2">
        <f>CSVをコピー!L17073</f>
        <v>2</v>
      </c>
      <c r="D17075" s="2">
        <f>CSVをコピー!N17073</f>
        <v>7</v>
      </c>
      <c r="E17075" s="6">
        <f t="shared" si="266"/>
        <v>9</v>
      </c>
    </row>
    <row r="17076" spans="1:5" x14ac:dyDescent="0.15">
      <c r="A17076" s="4" t="str">
        <f>CSVをコピー!H17074</f>
        <v>彩都粟生北３丁目</v>
      </c>
      <c r="B17076" s="3">
        <f>CSVをコピー!K17074</f>
        <v>6</v>
      </c>
      <c r="C17076" s="2">
        <f>CSVをコピー!L17074</f>
        <v>8</v>
      </c>
      <c r="D17076" s="2">
        <f>CSVをコピー!N17074</f>
        <v>3</v>
      </c>
      <c r="E17076" s="6">
        <f t="shared" si="266"/>
        <v>11</v>
      </c>
    </row>
    <row r="17077" spans="1:5" x14ac:dyDescent="0.15">
      <c r="A17077" s="4" t="str">
        <f>CSVをコピー!H17075</f>
        <v>彩都粟生北３丁目</v>
      </c>
      <c r="B17077" s="3">
        <f>CSVをコピー!K17075</f>
        <v>7</v>
      </c>
      <c r="C17077" s="2">
        <f>CSVをコピー!L17075</f>
        <v>11</v>
      </c>
      <c r="D17077" s="2">
        <f>CSVをコピー!N17075</f>
        <v>5</v>
      </c>
      <c r="E17077" s="6">
        <f t="shared" si="266"/>
        <v>16</v>
      </c>
    </row>
    <row r="17078" spans="1:5" x14ac:dyDescent="0.15">
      <c r="A17078" s="4" t="str">
        <f>CSVをコピー!H17076</f>
        <v>彩都粟生北３丁目</v>
      </c>
      <c r="B17078" s="3">
        <f>CSVをコピー!K17076</f>
        <v>8</v>
      </c>
      <c r="C17078" s="2">
        <f>CSVをコピー!L17076</f>
        <v>7</v>
      </c>
      <c r="D17078" s="2">
        <f>CSVをコピー!N17076</f>
        <v>6</v>
      </c>
      <c r="E17078" s="6">
        <f t="shared" si="266"/>
        <v>13</v>
      </c>
    </row>
    <row r="17079" spans="1:5" x14ac:dyDescent="0.15">
      <c r="A17079" s="4" t="str">
        <f>CSVをコピー!H17077</f>
        <v>彩都粟生北３丁目</v>
      </c>
      <c r="B17079" s="3">
        <f>CSVをコピー!K17077</f>
        <v>9</v>
      </c>
      <c r="C17079" s="2">
        <f>CSVをコピー!L17077</f>
        <v>6</v>
      </c>
      <c r="D17079" s="2">
        <f>CSVをコピー!N17077</f>
        <v>3</v>
      </c>
      <c r="E17079" s="6">
        <f t="shared" si="266"/>
        <v>9</v>
      </c>
    </row>
    <row r="17080" spans="1:5" x14ac:dyDescent="0.15">
      <c r="A17080" s="4" t="str">
        <f>CSVをコピー!H17078</f>
        <v>彩都粟生北３丁目</v>
      </c>
      <c r="B17080" s="3">
        <f>CSVをコピー!K17078</f>
        <v>10</v>
      </c>
      <c r="C17080" s="2">
        <f>CSVをコピー!L17078</f>
        <v>5</v>
      </c>
      <c r="D17080" s="2">
        <f>CSVをコピー!N17078</f>
        <v>4</v>
      </c>
      <c r="E17080" s="6">
        <f t="shared" si="266"/>
        <v>9</v>
      </c>
    </row>
    <row r="17081" spans="1:5" x14ac:dyDescent="0.15">
      <c r="A17081" s="4" t="str">
        <f>CSVをコピー!H17079</f>
        <v>彩都粟生北３丁目</v>
      </c>
      <c r="B17081" s="3">
        <f>CSVをコピー!K17079</f>
        <v>11</v>
      </c>
      <c r="C17081" s="2">
        <f>CSVをコピー!L17079</f>
        <v>2</v>
      </c>
      <c r="D17081" s="2">
        <f>CSVをコピー!N17079</f>
        <v>3</v>
      </c>
      <c r="E17081" s="6">
        <f t="shared" si="266"/>
        <v>5</v>
      </c>
    </row>
    <row r="17082" spans="1:5" x14ac:dyDescent="0.15">
      <c r="A17082" s="4" t="str">
        <f>CSVをコピー!H17080</f>
        <v>彩都粟生北３丁目</v>
      </c>
      <c r="B17082" s="3">
        <f>CSVをコピー!K17080</f>
        <v>12</v>
      </c>
      <c r="C17082" s="2">
        <f>CSVをコピー!L17080</f>
        <v>6</v>
      </c>
      <c r="D17082" s="2">
        <f>CSVをコピー!N17080</f>
        <v>0</v>
      </c>
      <c r="E17082" s="6">
        <f t="shared" si="266"/>
        <v>6</v>
      </c>
    </row>
    <row r="17083" spans="1:5" x14ac:dyDescent="0.15">
      <c r="A17083" s="4" t="str">
        <f>CSVをコピー!H17081</f>
        <v>彩都粟生北３丁目</v>
      </c>
      <c r="B17083" s="3">
        <f>CSVをコピー!K17081</f>
        <v>13</v>
      </c>
      <c r="C17083" s="2">
        <f>CSVをコピー!L17081</f>
        <v>3</v>
      </c>
      <c r="D17083" s="2">
        <f>CSVをコピー!N17081</f>
        <v>4</v>
      </c>
      <c r="E17083" s="6">
        <f t="shared" si="266"/>
        <v>7</v>
      </c>
    </row>
    <row r="17084" spans="1:5" x14ac:dyDescent="0.15">
      <c r="A17084" s="4" t="str">
        <f>CSVをコピー!H17082</f>
        <v>彩都粟生北３丁目</v>
      </c>
      <c r="B17084" s="3">
        <f>CSVをコピー!K17082</f>
        <v>14</v>
      </c>
      <c r="C17084" s="2">
        <f>CSVをコピー!L17082</f>
        <v>2</v>
      </c>
      <c r="D17084" s="2">
        <f>CSVをコピー!N17082</f>
        <v>2</v>
      </c>
      <c r="E17084" s="6">
        <f t="shared" si="266"/>
        <v>4</v>
      </c>
    </row>
    <row r="17085" spans="1:5" x14ac:dyDescent="0.15">
      <c r="A17085" s="4" t="str">
        <f>CSVをコピー!H17083</f>
        <v>彩都粟生北３丁目</v>
      </c>
      <c r="B17085" s="3">
        <f>CSVをコピー!K17083</f>
        <v>15</v>
      </c>
      <c r="C17085" s="2">
        <f>CSVをコピー!L17083</f>
        <v>0</v>
      </c>
      <c r="D17085" s="2">
        <f>CSVをコピー!N17083</f>
        <v>3</v>
      </c>
      <c r="E17085" s="6">
        <f t="shared" si="266"/>
        <v>3</v>
      </c>
    </row>
    <row r="17086" spans="1:5" x14ac:dyDescent="0.15">
      <c r="A17086" s="4" t="str">
        <f>CSVをコピー!H17084</f>
        <v>彩都粟生北３丁目</v>
      </c>
      <c r="B17086" s="3">
        <f>CSVをコピー!K17084</f>
        <v>16</v>
      </c>
      <c r="C17086" s="2">
        <f>CSVをコピー!L17084</f>
        <v>1</v>
      </c>
      <c r="D17086" s="2">
        <f>CSVをコピー!N17084</f>
        <v>1</v>
      </c>
      <c r="E17086" s="6">
        <f t="shared" si="266"/>
        <v>2</v>
      </c>
    </row>
    <row r="17087" spans="1:5" x14ac:dyDescent="0.15">
      <c r="A17087" s="4" t="str">
        <f>CSVをコピー!H17085</f>
        <v>彩都粟生北３丁目</v>
      </c>
      <c r="B17087" s="3">
        <f>CSVをコピー!K17085</f>
        <v>17</v>
      </c>
      <c r="C17087" s="2">
        <f>CSVをコピー!L17085</f>
        <v>2</v>
      </c>
      <c r="D17087" s="2">
        <f>CSVをコピー!N17085</f>
        <v>2</v>
      </c>
      <c r="E17087" s="6">
        <f t="shared" si="266"/>
        <v>4</v>
      </c>
    </row>
    <row r="17088" spans="1:5" x14ac:dyDescent="0.15">
      <c r="A17088" s="4" t="str">
        <f>CSVをコピー!H17086</f>
        <v>彩都粟生北３丁目</v>
      </c>
      <c r="B17088" s="3">
        <f>CSVをコピー!K17086</f>
        <v>18</v>
      </c>
      <c r="C17088" s="2">
        <f>CSVをコピー!L17086</f>
        <v>1</v>
      </c>
      <c r="D17088" s="2">
        <f>CSVをコピー!N17086</f>
        <v>2</v>
      </c>
      <c r="E17088" s="6">
        <f t="shared" si="266"/>
        <v>3</v>
      </c>
    </row>
    <row r="17089" spans="1:5" x14ac:dyDescent="0.15">
      <c r="A17089" s="4" t="str">
        <f>CSVをコピー!H17087</f>
        <v>彩都粟生北３丁目</v>
      </c>
      <c r="B17089" s="3">
        <f>CSVをコピー!K17087</f>
        <v>19</v>
      </c>
      <c r="C17089" s="2">
        <f>CSVをコピー!L17087</f>
        <v>1</v>
      </c>
      <c r="D17089" s="2">
        <f>CSVをコピー!N17087</f>
        <v>1</v>
      </c>
      <c r="E17089" s="6">
        <f t="shared" si="266"/>
        <v>2</v>
      </c>
    </row>
    <row r="17090" spans="1:5" x14ac:dyDescent="0.15">
      <c r="A17090" s="4" t="str">
        <f>CSVをコピー!H17088</f>
        <v>彩都粟生北３丁目</v>
      </c>
      <c r="B17090" s="3">
        <f>CSVをコピー!K17088</f>
        <v>20</v>
      </c>
      <c r="C17090" s="2">
        <f>CSVをコピー!L17088</f>
        <v>1</v>
      </c>
      <c r="D17090" s="2">
        <f>CSVをコピー!N17088</f>
        <v>0</v>
      </c>
      <c r="E17090" s="6">
        <f t="shared" si="266"/>
        <v>1</v>
      </c>
    </row>
    <row r="17091" spans="1:5" x14ac:dyDescent="0.15">
      <c r="A17091" s="4" t="str">
        <f>CSVをコピー!H17089</f>
        <v>彩都粟生北３丁目</v>
      </c>
      <c r="B17091" s="3">
        <f>CSVをコピー!K17089</f>
        <v>21</v>
      </c>
      <c r="C17091" s="2">
        <f>CSVをコピー!L17089</f>
        <v>2</v>
      </c>
      <c r="D17091" s="2">
        <f>CSVをコピー!N17089</f>
        <v>0</v>
      </c>
      <c r="E17091" s="6">
        <f t="shared" si="266"/>
        <v>2</v>
      </c>
    </row>
    <row r="17092" spans="1:5" x14ac:dyDescent="0.15">
      <c r="A17092" s="4" t="str">
        <f>CSVをコピー!H17090</f>
        <v>彩都粟生北３丁目</v>
      </c>
      <c r="B17092" s="3">
        <f>CSVをコピー!K17090</f>
        <v>22</v>
      </c>
      <c r="C17092" s="2">
        <f>CSVをコピー!L17090</f>
        <v>0</v>
      </c>
      <c r="D17092" s="2">
        <f>CSVをコピー!N17090</f>
        <v>0</v>
      </c>
      <c r="E17092" s="6">
        <f t="shared" si="266"/>
        <v>0</v>
      </c>
    </row>
    <row r="17093" spans="1:5" x14ac:dyDescent="0.15">
      <c r="A17093" s="4" t="str">
        <f>CSVをコピー!H17091</f>
        <v>彩都粟生北３丁目</v>
      </c>
      <c r="B17093" s="3">
        <f>CSVをコピー!K17091</f>
        <v>23</v>
      </c>
      <c r="C17093" s="2">
        <f>CSVをコピー!L17091</f>
        <v>0</v>
      </c>
      <c r="D17093" s="2">
        <f>CSVをコピー!N17091</f>
        <v>0</v>
      </c>
      <c r="E17093" s="6">
        <f t="shared" si="266"/>
        <v>0</v>
      </c>
    </row>
    <row r="17094" spans="1:5" x14ac:dyDescent="0.15">
      <c r="A17094" s="4" t="str">
        <f>CSVをコピー!H17092</f>
        <v>彩都粟生北３丁目</v>
      </c>
      <c r="B17094" s="3">
        <f>CSVをコピー!K17092</f>
        <v>24</v>
      </c>
      <c r="C17094" s="2">
        <f>CSVをコピー!L17092</f>
        <v>0</v>
      </c>
      <c r="D17094" s="2">
        <f>CSVをコピー!N17092</f>
        <v>0</v>
      </c>
      <c r="E17094" s="6">
        <f t="shared" ref="E17094:E17157" si="267">SUM(C17094:D17094)</f>
        <v>0</v>
      </c>
    </row>
    <row r="17095" spans="1:5" x14ac:dyDescent="0.15">
      <c r="A17095" s="4" t="str">
        <f>CSVをコピー!H17093</f>
        <v>彩都粟生北３丁目</v>
      </c>
      <c r="B17095" s="3">
        <f>CSVをコピー!K17093</f>
        <v>25</v>
      </c>
      <c r="C17095" s="2">
        <f>CSVをコピー!L17093</f>
        <v>0</v>
      </c>
      <c r="D17095" s="2">
        <f>CSVをコピー!N17093</f>
        <v>0</v>
      </c>
      <c r="E17095" s="6">
        <f t="shared" si="267"/>
        <v>0</v>
      </c>
    </row>
    <row r="17096" spans="1:5" x14ac:dyDescent="0.15">
      <c r="A17096" s="4" t="str">
        <f>CSVをコピー!H17094</f>
        <v>彩都粟生北３丁目</v>
      </c>
      <c r="B17096" s="3">
        <f>CSVをコピー!K17094</f>
        <v>26</v>
      </c>
      <c r="C17096" s="2">
        <f>CSVをコピー!L17094</f>
        <v>0</v>
      </c>
      <c r="D17096" s="2">
        <f>CSVをコピー!N17094</f>
        <v>0</v>
      </c>
      <c r="E17096" s="6">
        <f t="shared" si="267"/>
        <v>0</v>
      </c>
    </row>
    <row r="17097" spans="1:5" x14ac:dyDescent="0.15">
      <c r="A17097" s="4" t="str">
        <f>CSVをコピー!H17095</f>
        <v>彩都粟生北３丁目</v>
      </c>
      <c r="B17097" s="3">
        <f>CSVをコピー!K17095</f>
        <v>27</v>
      </c>
      <c r="C17097" s="2">
        <f>CSVをコピー!L17095</f>
        <v>0</v>
      </c>
      <c r="D17097" s="2">
        <f>CSVをコピー!N17095</f>
        <v>0</v>
      </c>
      <c r="E17097" s="6">
        <f t="shared" si="267"/>
        <v>0</v>
      </c>
    </row>
    <row r="17098" spans="1:5" x14ac:dyDescent="0.15">
      <c r="A17098" s="4" t="str">
        <f>CSVをコピー!H17096</f>
        <v>彩都粟生北３丁目</v>
      </c>
      <c r="B17098" s="3">
        <f>CSVをコピー!K17096</f>
        <v>28</v>
      </c>
      <c r="C17098" s="2">
        <f>CSVをコピー!L17096</f>
        <v>0</v>
      </c>
      <c r="D17098" s="2">
        <f>CSVをコピー!N17096</f>
        <v>0</v>
      </c>
      <c r="E17098" s="6">
        <f t="shared" si="267"/>
        <v>0</v>
      </c>
    </row>
    <row r="17099" spans="1:5" x14ac:dyDescent="0.15">
      <c r="A17099" s="4" t="str">
        <f>CSVをコピー!H17097</f>
        <v>彩都粟生北３丁目</v>
      </c>
      <c r="B17099" s="3">
        <f>CSVをコピー!K17097</f>
        <v>29</v>
      </c>
      <c r="C17099" s="2">
        <f>CSVをコピー!L17097</f>
        <v>0</v>
      </c>
      <c r="D17099" s="2">
        <f>CSVをコピー!N17097</f>
        <v>0</v>
      </c>
      <c r="E17099" s="6">
        <f t="shared" si="267"/>
        <v>0</v>
      </c>
    </row>
    <row r="17100" spans="1:5" x14ac:dyDescent="0.15">
      <c r="A17100" s="4" t="str">
        <f>CSVをコピー!H17098</f>
        <v>彩都粟生北３丁目</v>
      </c>
      <c r="B17100" s="3">
        <f>CSVをコピー!K17098</f>
        <v>30</v>
      </c>
      <c r="C17100" s="2">
        <f>CSVをコピー!L17098</f>
        <v>0</v>
      </c>
      <c r="D17100" s="2">
        <f>CSVをコピー!N17098</f>
        <v>0</v>
      </c>
      <c r="E17100" s="6">
        <f t="shared" si="267"/>
        <v>0</v>
      </c>
    </row>
    <row r="17101" spans="1:5" x14ac:dyDescent="0.15">
      <c r="A17101" s="4" t="str">
        <f>CSVをコピー!H17099</f>
        <v>彩都粟生北３丁目</v>
      </c>
      <c r="B17101" s="3">
        <f>CSVをコピー!K17099</f>
        <v>31</v>
      </c>
      <c r="C17101" s="2">
        <f>CSVをコピー!L17099</f>
        <v>0</v>
      </c>
      <c r="D17101" s="2">
        <f>CSVをコピー!N17099</f>
        <v>1</v>
      </c>
      <c r="E17101" s="6">
        <f t="shared" si="267"/>
        <v>1</v>
      </c>
    </row>
    <row r="17102" spans="1:5" x14ac:dyDescent="0.15">
      <c r="A17102" s="4" t="str">
        <f>CSVをコピー!H17100</f>
        <v>彩都粟生北３丁目</v>
      </c>
      <c r="B17102" s="3">
        <f>CSVをコピー!K17100</f>
        <v>32</v>
      </c>
      <c r="C17102" s="2">
        <f>CSVをコピー!L17100</f>
        <v>1</v>
      </c>
      <c r="D17102" s="2">
        <f>CSVをコピー!N17100</f>
        <v>1</v>
      </c>
      <c r="E17102" s="6">
        <f t="shared" si="267"/>
        <v>2</v>
      </c>
    </row>
    <row r="17103" spans="1:5" x14ac:dyDescent="0.15">
      <c r="A17103" s="4" t="str">
        <f>CSVをコピー!H17101</f>
        <v>彩都粟生北３丁目</v>
      </c>
      <c r="B17103" s="3">
        <f>CSVをコピー!K17101</f>
        <v>33</v>
      </c>
      <c r="C17103" s="2">
        <f>CSVをコピー!L17101</f>
        <v>1</v>
      </c>
      <c r="D17103" s="2">
        <f>CSVをコピー!N17101</f>
        <v>4</v>
      </c>
      <c r="E17103" s="6">
        <f t="shared" si="267"/>
        <v>5</v>
      </c>
    </row>
    <row r="17104" spans="1:5" x14ac:dyDescent="0.15">
      <c r="A17104" s="4" t="str">
        <f>CSVをコピー!H17102</f>
        <v>彩都粟生北３丁目</v>
      </c>
      <c r="B17104" s="3">
        <f>CSVをコピー!K17102</f>
        <v>34</v>
      </c>
      <c r="C17104" s="2">
        <f>CSVをコピー!L17102</f>
        <v>2</v>
      </c>
      <c r="D17104" s="2">
        <f>CSVをコピー!N17102</f>
        <v>2</v>
      </c>
      <c r="E17104" s="6">
        <f t="shared" si="267"/>
        <v>4</v>
      </c>
    </row>
    <row r="17105" spans="1:5" x14ac:dyDescent="0.15">
      <c r="A17105" s="4" t="str">
        <f>CSVをコピー!H17103</f>
        <v>彩都粟生北３丁目</v>
      </c>
      <c r="B17105" s="3">
        <f>CSVをコピー!K17103</f>
        <v>35</v>
      </c>
      <c r="C17105" s="2">
        <f>CSVをコピー!L17103</f>
        <v>2</v>
      </c>
      <c r="D17105" s="2">
        <f>CSVをコピー!N17103</f>
        <v>5</v>
      </c>
      <c r="E17105" s="6">
        <f t="shared" si="267"/>
        <v>7</v>
      </c>
    </row>
    <row r="17106" spans="1:5" x14ac:dyDescent="0.15">
      <c r="A17106" s="4" t="str">
        <f>CSVをコピー!H17104</f>
        <v>彩都粟生北３丁目</v>
      </c>
      <c r="B17106" s="3">
        <f>CSVをコピー!K17104</f>
        <v>36</v>
      </c>
      <c r="C17106" s="2">
        <f>CSVをコピー!L17104</f>
        <v>3</v>
      </c>
      <c r="D17106" s="2">
        <f>CSVをコピー!N17104</f>
        <v>3</v>
      </c>
      <c r="E17106" s="6">
        <f t="shared" si="267"/>
        <v>6</v>
      </c>
    </row>
    <row r="17107" spans="1:5" x14ac:dyDescent="0.15">
      <c r="A17107" s="4" t="str">
        <f>CSVをコピー!H17105</f>
        <v>彩都粟生北３丁目</v>
      </c>
      <c r="B17107" s="3">
        <f>CSVをコピー!K17105</f>
        <v>37</v>
      </c>
      <c r="C17107" s="2">
        <f>CSVをコピー!L17105</f>
        <v>7</v>
      </c>
      <c r="D17107" s="2">
        <f>CSVをコピー!N17105</f>
        <v>6</v>
      </c>
      <c r="E17107" s="6">
        <f t="shared" si="267"/>
        <v>13</v>
      </c>
    </row>
    <row r="17108" spans="1:5" x14ac:dyDescent="0.15">
      <c r="A17108" s="4" t="str">
        <f>CSVをコピー!H17106</f>
        <v>彩都粟生北３丁目</v>
      </c>
      <c r="B17108" s="3">
        <f>CSVをコピー!K17106</f>
        <v>38</v>
      </c>
      <c r="C17108" s="2">
        <f>CSVをコピー!L17106</f>
        <v>10</v>
      </c>
      <c r="D17108" s="2">
        <f>CSVをコピー!N17106</f>
        <v>7</v>
      </c>
      <c r="E17108" s="6">
        <f t="shared" si="267"/>
        <v>17</v>
      </c>
    </row>
    <row r="17109" spans="1:5" x14ac:dyDescent="0.15">
      <c r="A17109" s="4" t="str">
        <f>CSVをコピー!H17107</f>
        <v>彩都粟生北３丁目</v>
      </c>
      <c r="B17109" s="3">
        <f>CSVをコピー!K17107</f>
        <v>39</v>
      </c>
      <c r="C17109" s="2">
        <f>CSVをコピー!L17107</f>
        <v>4</v>
      </c>
      <c r="D17109" s="2">
        <f>CSVをコピー!N17107</f>
        <v>4</v>
      </c>
      <c r="E17109" s="6">
        <f t="shared" si="267"/>
        <v>8</v>
      </c>
    </row>
    <row r="17110" spans="1:5" x14ac:dyDescent="0.15">
      <c r="A17110" s="4" t="str">
        <f>CSVをコピー!H17108</f>
        <v>彩都粟生北３丁目</v>
      </c>
      <c r="B17110" s="3">
        <f>CSVをコピー!K17108</f>
        <v>40</v>
      </c>
      <c r="C17110" s="2">
        <f>CSVをコピー!L17108</f>
        <v>5</v>
      </c>
      <c r="D17110" s="2">
        <f>CSVをコピー!N17108</f>
        <v>9</v>
      </c>
      <c r="E17110" s="6">
        <f t="shared" si="267"/>
        <v>14</v>
      </c>
    </row>
    <row r="17111" spans="1:5" x14ac:dyDescent="0.15">
      <c r="A17111" s="4" t="str">
        <f>CSVをコピー!H17109</f>
        <v>彩都粟生北３丁目</v>
      </c>
      <c r="B17111" s="3">
        <f>CSVをコピー!K17109</f>
        <v>41</v>
      </c>
      <c r="C17111" s="2">
        <f>CSVをコピー!L17109</f>
        <v>3</v>
      </c>
      <c r="D17111" s="2">
        <f>CSVをコピー!N17109</f>
        <v>5</v>
      </c>
      <c r="E17111" s="6">
        <f t="shared" si="267"/>
        <v>8</v>
      </c>
    </row>
    <row r="17112" spans="1:5" x14ac:dyDescent="0.15">
      <c r="A17112" s="4" t="str">
        <f>CSVをコピー!H17110</f>
        <v>彩都粟生北３丁目</v>
      </c>
      <c r="B17112" s="3">
        <f>CSVをコピー!K17110</f>
        <v>42</v>
      </c>
      <c r="C17112" s="2">
        <f>CSVをコピー!L17110</f>
        <v>8</v>
      </c>
      <c r="D17112" s="2">
        <f>CSVをコピー!N17110</f>
        <v>4</v>
      </c>
      <c r="E17112" s="6">
        <f t="shared" si="267"/>
        <v>12</v>
      </c>
    </row>
    <row r="17113" spans="1:5" x14ac:dyDescent="0.15">
      <c r="A17113" s="4" t="str">
        <f>CSVをコピー!H17111</f>
        <v>彩都粟生北３丁目</v>
      </c>
      <c r="B17113" s="3">
        <f>CSVをコピー!K17111</f>
        <v>43</v>
      </c>
      <c r="C17113" s="2">
        <f>CSVをコピー!L17111</f>
        <v>4</v>
      </c>
      <c r="D17113" s="2">
        <f>CSVをコピー!N17111</f>
        <v>2</v>
      </c>
      <c r="E17113" s="6">
        <f t="shared" si="267"/>
        <v>6</v>
      </c>
    </row>
    <row r="17114" spans="1:5" x14ac:dyDescent="0.15">
      <c r="A17114" s="4" t="str">
        <f>CSVをコピー!H17112</f>
        <v>彩都粟生北３丁目</v>
      </c>
      <c r="B17114" s="3">
        <f>CSVをコピー!K17112</f>
        <v>44</v>
      </c>
      <c r="C17114" s="2">
        <f>CSVをコピー!L17112</f>
        <v>4</v>
      </c>
      <c r="D17114" s="2">
        <f>CSVをコピー!N17112</f>
        <v>4</v>
      </c>
      <c r="E17114" s="6">
        <f t="shared" si="267"/>
        <v>8</v>
      </c>
    </row>
    <row r="17115" spans="1:5" x14ac:dyDescent="0.15">
      <c r="A17115" s="4" t="str">
        <f>CSVをコピー!H17113</f>
        <v>彩都粟生北３丁目</v>
      </c>
      <c r="B17115" s="3">
        <f>CSVをコピー!K17113</f>
        <v>45</v>
      </c>
      <c r="C17115" s="2">
        <f>CSVをコピー!L17113</f>
        <v>1</v>
      </c>
      <c r="D17115" s="2">
        <f>CSVをコピー!N17113</f>
        <v>2</v>
      </c>
      <c r="E17115" s="6">
        <f t="shared" si="267"/>
        <v>3</v>
      </c>
    </row>
    <row r="17116" spans="1:5" x14ac:dyDescent="0.15">
      <c r="A17116" s="4" t="str">
        <f>CSVをコピー!H17114</f>
        <v>彩都粟生北３丁目</v>
      </c>
      <c r="B17116" s="3">
        <f>CSVをコピー!K17114</f>
        <v>46</v>
      </c>
      <c r="C17116" s="2">
        <f>CSVをコピー!L17114</f>
        <v>1</v>
      </c>
      <c r="D17116" s="2">
        <f>CSVをコピー!N17114</f>
        <v>1</v>
      </c>
      <c r="E17116" s="6">
        <f t="shared" si="267"/>
        <v>2</v>
      </c>
    </row>
    <row r="17117" spans="1:5" x14ac:dyDescent="0.15">
      <c r="A17117" s="4" t="str">
        <f>CSVをコピー!H17115</f>
        <v>彩都粟生北３丁目</v>
      </c>
      <c r="B17117" s="3">
        <f>CSVをコピー!K17115</f>
        <v>47</v>
      </c>
      <c r="C17117" s="2">
        <f>CSVをコピー!L17115</f>
        <v>1</v>
      </c>
      <c r="D17117" s="2">
        <f>CSVをコピー!N17115</f>
        <v>2</v>
      </c>
      <c r="E17117" s="6">
        <f t="shared" si="267"/>
        <v>3</v>
      </c>
    </row>
    <row r="17118" spans="1:5" x14ac:dyDescent="0.15">
      <c r="A17118" s="4" t="str">
        <f>CSVをコピー!H17116</f>
        <v>彩都粟生北３丁目</v>
      </c>
      <c r="B17118" s="3">
        <f>CSVをコピー!K17116</f>
        <v>48</v>
      </c>
      <c r="C17118" s="2">
        <f>CSVをコピー!L17116</f>
        <v>7</v>
      </c>
      <c r="D17118" s="2">
        <f>CSVをコピー!N17116</f>
        <v>4</v>
      </c>
      <c r="E17118" s="6">
        <f t="shared" si="267"/>
        <v>11</v>
      </c>
    </row>
    <row r="17119" spans="1:5" x14ac:dyDescent="0.15">
      <c r="A17119" s="4" t="str">
        <f>CSVをコピー!H17117</f>
        <v>彩都粟生北３丁目</v>
      </c>
      <c r="B17119" s="3">
        <f>CSVをコピー!K17117</f>
        <v>49</v>
      </c>
      <c r="C17119" s="2">
        <f>CSVをコピー!L17117</f>
        <v>1</v>
      </c>
      <c r="D17119" s="2">
        <f>CSVをコピー!N17117</f>
        <v>2</v>
      </c>
      <c r="E17119" s="6">
        <f t="shared" si="267"/>
        <v>3</v>
      </c>
    </row>
    <row r="17120" spans="1:5" x14ac:dyDescent="0.15">
      <c r="A17120" s="4" t="str">
        <f>CSVをコピー!H17118</f>
        <v>彩都粟生北３丁目</v>
      </c>
      <c r="B17120" s="3">
        <f>CSVをコピー!K17118</f>
        <v>50</v>
      </c>
      <c r="C17120" s="2">
        <f>CSVをコピー!L17118</f>
        <v>1</v>
      </c>
      <c r="D17120" s="2">
        <f>CSVをコピー!N17118</f>
        <v>1</v>
      </c>
      <c r="E17120" s="6">
        <f t="shared" si="267"/>
        <v>2</v>
      </c>
    </row>
    <row r="17121" spans="1:5" x14ac:dyDescent="0.15">
      <c r="A17121" s="4" t="str">
        <f>CSVをコピー!H17119</f>
        <v>彩都粟生北３丁目</v>
      </c>
      <c r="B17121" s="3">
        <f>CSVをコピー!K17119</f>
        <v>51</v>
      </c>
      <c r="C17121" s="2">
        <f>CSVをコピー!L17119</f>
        <v>2</v>
      </c>
      <c r="D17121" s="2">
        <f>CSVをコピー!N17119</f>
        <v>1</v>
      </c>
      <c r="E17121" s="6">
        <f t="shared" si="267"/>
        <v>3</v>
      </c>
    </row>
    <row r="17122" spans="1:5" x14ac:dyDescent="0.15">
      <c r="A17122" s="4" t="str">
        <f>CSVをコピー!H17120</f>
        <v>彩都粟生北３丁目</v>
      </c>
      <c r="B17122" s="3">
        <f>CSVをコピー!K17120</f>
        <v>52</v>
      </c>
      <c r="C17122" s="2">
        <f>CSVをコピー!L17120</f>
        <v>0</v>
      </c>
      <c r="D17122" s="2">
        <f>CSVをコピー!N17120</f>
        <v>1</v>
      </c>
      <c r="E17122" s="6">
        <f t="shared" si="267"/>
        <v>1</v>
      </c>
    </row>
    <row r="17123" spans="1:5" x14ac:dyDescent="0.15">
      <c r="A17123" s="4" t="str">
        <f>CSVをコピー!H17121</f>
        <v>彩都粟生北３丁目</v>
      </c>
      <c r="B17123" s="3">
        <f>CSVをコピー!K17121</f>
        <v>53</v>
      </c>
      <c r="C17123" s="2">
        <f>CSVをコピー!L17121</f>
        <v>0</v>
      </c>
      <c r="D17123" s="2">
        <f>CSVをコピー!N17121</f>
        <v>0</v>
      </c>
      <c r="E17123" s="6">
        <f t="shared" si="267"/>
        <v>0</v>
      </c>
    </row>
    <row r="17124" spans="1:5" x14ac:dyDescent="0.15">
      <c r="A17124" s="4" t="str">
        <f>CSVをコピー!H17122</f>
        <v>彩都粟生北３丁目</v>
      </c>
      <c r="B17124" s="3">
        <f>CSVをコピー!K17122</f>
        <v>54</v>
      </c>
      <c r="C17124" s="2">
        <f>CSVをコピー!L17122</f>
        <v>0</v>
      </c>
      <c r="D17124" s="2">
        <f>CSVをコピー!N17122</f>
        <v>0</v>
      </c>
      <c r="E17124" s="6">
        <f t="shared" si="267"/>
        <v>0</v>
      </c>
    </row>
    <row r="17125" spans="1:5" x14ac:dyDescent="0.15">
      <c r="A17125" s="4" t="str">
        <f>CSVをコピー!H17123</f>
        <v>彩都粟生北３丁目</v>
      </c>
      <c r="B17125" s="3">
        <f>CSVをコピー!K17123</f>
        <v>55</v>
      </c>
      <c r="C17125" s="2">
        <f>CSVをコピー!L17123</f>
        <v>2</v>
      </c>
      <c r="D17125" s="2">
        <f>CSVをコピー!N17123</f>
        <v>0</v>
      </c>
      <c r="E17125" s="6">
        <f t="shared" si="267"/>
        <v>2</v>
      </c>
    </row>
    <row r="17126" spans="1:5" x14ac:dyDescent="0.15">
      <c r="A17126" s="4" t="str">
        <f>CSVをコピー!H17124</f>
        <v>彩都粟生北３丁目</v>
      </c>
      <c r="B17126" s="3">
        <f>CSVをコピー!K17124</f>
        <v>56</v>
      </c>
      <c r="C17126" s="2">
        <f>CSVをコピー!L17124</f>
        <v>0</v>
      </c>
      <c r="D17126" s="2">
        <f>CSVをコピー!N17124</f>
        <v>0</v>
      </c>
      <c r="E17126" s="6">
        <f t="shared" si="267"/>
        <v>0</v>
      </c>
    </row>
    <row r="17127" spans="1:5" x14ac:dyDescent="0.15">
      <c r="A17127" s="4" t="str">
        <f>CSVをコピー!H17125</f>
        <v>彩都粟生北３丁目</v>
      </c>
      <c r="B17127" s="3">
        <f>CSVをコピー!K17125</f>
        <v>57</v>
      </c>
      <c r="C17127" s="2">
        <f>CSVをコピー!L17125</f>
        <v>0</v>
      </c>
      <c r="D17127" s="2">
        <f>CSVをコピー!N17125</f>
        <v>0</v>
      </c>
      <c r="E17127" s="6">
        <f t="shared" si="267"/>
        <v>0</v>
      </c>
    </row>
    <row r="17128" spans="1:5" x14ac:dyDescent="0.15">
      <c r="A17128" s="4" t="str">
        <f>CSVをコピー!H17126</f>
        <v>彩都粟生北３丁目</v>
      </c>
      <c r="B17128" s="3">
        <f>CSVをコピー!K17126</f>
        <v>58</v>
      </c>
      <c r="C17128" s="2">
        <f>CSVをコピー!L17126</f>
        <v>2</v>
      </c>
      <c r="D17128" s="2">
        <f>CSVをコピー!N17126</f>
        <v>0</v>
      </c>
      <c r="E17128" s="6">
        <f t="shared" si="267"/>
        <v>2</v>
      </c>
    </row>
    <row r="17129" spans="1:5" x14ac:dyDescent="0.15">
      <c r="A17129" s="4" t="str">
        <f>CSVをコピー!H17127</f>
        <v>彩都粟生北３丁目</v>
      </c>
      <c r="B17129" s="3">
        <f>CSVをコピー!K17127</f>
        <v>59</v>
      </c>
      <c r="C17129" s="2">
        <f>CSVをコピー!L17127</f>
        <v>0</v>
      </c>
      <c r="D17129" s="2">
        <f>CSVをコピー!N17127</f>
        <v>0</v>
      </c>
      <c r="E17129" s="6">
        <f t="shared" si="267"/>
        <v>0</v>
      </c>
    </row>
    <row r="17130" spans="1:5" x14ac:dyDescent="0.15">
      <c r="A17130" s="4" t="str">
        <f>CSVをコピー!H17128</f>
        <v>彩都粟生北３丁目</v>
      </c>
      <c r="B17130" s="3">
        <f>CSVをコピー!K17128</f>
        <v>60</v>
      </c>
      <c r="C17130" s="2">
        <f>CSVをコピー!L17128</f>
        <v>0</v>
      </c>
      <c r="D17130" s="2">
        <f>CSVをコピー!N17128</f>
        <v>0</v>
      </c>
      <c r="E17130" s="6">
        <f t="shared" si="267"/>
        <v>0</v>
      </c>
    </row>
    <row r="17131" spans="1:5" x14ac:dyDescent="0.15">
      <c r="A17131" s="4" t="str">
        <f>CSVをコピー!H17129</f>
        <v>彩都粟生北３丁目</v>
      </c>
      <c r="B17131" s="3">
        <f>CSVをコピー!K17129</f>
        <v>61</v>
      </c>
      <c r="C17131" s="2">
        <f>CSVをコピー!L17129</f>
        <v>0</v>
      </c>
      <c r="D17131" s="2">
        <f>CSVをコピー!N17129</f>
        <v>0</v>
      </c>
      <c r="E17131" s="6">
        <f t="shared" si="267"/>
        <v>0</v>
      </c>
    </row>
    <row r="17132" spans="1:5" x14ac:dyDescent="0.15">
      <c r="A17132" s="4" t="str">
        <f>CSVをコピー!H17130</f>
        <v>彩都粟生北３丁目</v>
      </c>
      <c r="B17132" s="3">
        <f>CSVをコピー!K17130</f>
        <v>62</v>
      </c>
      <c r="C17132" s="2">
        <f>CSVをコピー!L17130</f>
        <v>0</v>
      </c>
      <c r="D17132" s="2">
        <f>CSVをコピー!N17130</f>
        <v>0</v>
      </c>
      <c r="E17132" s="6">
        <f t="shared" si="267"/>
        <v>0</v>
      </c>
    </row>
    <row r="17133" spans="1:5" x14ac:dyDescent="0.15">
      <c r="A17133" s="4" t="str">
        <f>CSVをコピー!H17131</f>
        <v>彩都粟生北３丁目</v>
      </c>
      <c r="B17133" s="3">
        <f>CSVをコピー!K17131</f>
        <v>63</v>
      </c>
      <c r="C17133" s="2">
        <f>CSVをコピー!L17131</f>
        <v>0</v>
      </c>
      <c r="D17133" s="2">
        <f>CSVをコピー!N17131</f>
        <v>0</v>
      </c>
      <c r="E17133" s="6">
        <f t="shared" si="267"/>
        <v>0</v>
      </c>
    </row>
    <row r="17134" spans="1:5" x14ac:dyDescent="0.15">
      <c r="A17134" s="4" t="str">
        <f>CSVをコピー!H17132</f>
        <v>彩都粟生北３丁目</v>
      </c>
      <c r="B17134" s="3">
        <f>CSVをコピー!K17132</f>
        <v>64</v>
      </c>
      <c r="C17134" s="2">
        <f>CSVをコピー!L17132</f>
        <v>0</v>
      </c>
      <c r="D17134" s="2">
        <f>CSVをコピー!N17132</f>
        <v>0</v>
      </c>
      <c r="E17134" s="6">
        <f t="shared" si="267"/>
        <v>0</v>
      </c>
    </row>
    <row r="17135" spans="1:5" x14ac:dyDescent="0.15">
      <c r="A17135" s="4" t="str">
        <f>CSVをコピー!H17133</f>
        <v>彩都粟生北３丁目</v>
      </c>
      <c r="B17135" s="3">
        <f>CSVをコピー!K17133</f>
        <v>65</v>
      </c>
      <c r="C17135" s="2">
        <f>CSVをコピー!L17133</f>
        <v>0</v>
      </c>
      <c r="D17135" s="2">
        <f>CSVをコピー!N17133</f>
        <v>0</v>
      </c>
      <c r="E17135" s="6">
        <f t="shared" si="267"/>
        <v>0</v>
      </c>
    </row>
    <row r="17136" spans="1:5" x14ac:dyDescent="0.15">
      <c r="A17136" s="4" t="str">
        <f>CSVをコピー!H17134</f>
        <v>彩都粟生北３丁目</v>
      </c>
      <c r="B17136" s="3">
        <f>CSVをコピー!K17134</f>
        <v>66</v>
      </c>
      <c r="C17136" s="2">
        <f>CSVをコピー!L17134</f>
        <v>1</v>
      </c>
      <c r="D17136" s="2">
        <f>CSVをコピー!N17134</f>
        <v>0</v>
      </c>
      <c r="E17136" s="6">
        <f t="shared" si="267"/>
        <v>1</v>
      </c>
    </row>
    <row r="17137" spans="1:5" x14ac:dyDescent="0.15">
      <c r="A17137" s="4" t="str">
        <f>CSVをコピー!H17135</f>
        <v>彩都粟生北３丁目</v>
      </c>
      <c r="B17137" s="3">
        <f>CSVをコピー!K17135</f>
        <v>67</v>
      </c>
      <c r="C17137" s="2">
        <f>CSVをコピー!L17135</f>
        <v>0</v>
      </c>
      <c r="D17137" s="2">
        <f>CSVをコピー!N17135</f>
        <v>0</v>
      </c>
      <c r="E17137" s="6">
        <f t="shared" si="267"/>
        <v>0</v>
      </c>
    </row>
    <row r="17138" spans="1:5" x14ac:dyDescent="0.15">
      <c r="A17138" s="4" t="str">
        <f>CSVをコピー!H17136</f>
        <v>彩都粟生北３丁目</v>
      </c>
      <c r="B17138" s="3">
        <f>CSVをコピー!K17136</f>
        <v>68</v>
      </c>
      <c r="C17138" s="2">
        <f>CSVをコピー!L17136</f>
        <v>0</v>
      </c>
      <c r="D17138" s="2">
        <f>CSVをコピー!N17136</f>
        <v>0</v>
      </c>
      <c r="E17138" s="6">
        <f t="shared" si="267"/>
        <v>0</v>
      </c>
    </row>
    <row r="17139" spans="1:5" x14ac:dyDescent="0.15">
      <c r="A17139" s="4" t="str">
        <f>CSVをコピー!H17137</f>
        <v>彩都粟生北３丁目</v>
      </c>
      <c r="B17139" s="3">
        <f>CSVをコピー!K17137</f>
        <v>69</v>
      </c>
      <c r="C17139" s="2">
        <f>CSVをコピー!L17137</f>
        <v>0</v>
      </c>
      <c r="D17139" s="2">
        <f>CSVをコピー!N17137</f>
        <v>0</v>
      </c>
      <c r="E17139" s="6">
        <f t="shared" si="267"/>
        <v>0</v>
      </c>
    </row>
    <row r="17140" spans="1:5" x14ac:dyDescent="0.15">
      <c r="A17140" s="4" t="str">
        <f>CSVをコピー!H17138</f>
        <v>彩都粟生北３丁目</v>
      </c>
      <c r="B17140" s="3">
        <f>CSVをコピー!K17138</f>
        <v>70</v>
      </c>
      <c r="C17140" s="2">
        <f>CSVをコピー!L17138</f>
        <v>1</v>
      </c>
      <c r="D17140" s="2">
        <f>CSVをコピー!N17138</f>
        <v>0</v>
      </c>
      <c r="E17140" s="6">
        <f t="shared" si="267"/>
        <v>1</v>
      </c>
    </row>
    <row r="17141" spans="1:5" x14ac:dyDescent="0.15">
      <c r="A17141" s="4" t="str">
        <f>CSVをコピー!H17139</f>
        <v>彩都粟生北３丁目</v>
      </c>
      <c r="B17141" s="3">
        <f>CSVをコピー!K17139</f>
        <v>71</v>
      </c>
      <c r="C17141" s="2">
        <f>CSVをコピー!L17139</f>
        <v>0</v>
      </c>
      <c r="D17141" s="2">
        <f>CSVをコピー!N17139</f>
        <v>1</v>
      </c>
      <c r="E17141" s="6">
        <f t="shared" si="267"/>
        <v>1</v>
      </c>
    </row>
    <row r="17142" spans="1:5" x14ac:dyDescent="0.15">
      <c r="A17142" s="4" t="str">
        <f>CSVをコピー!H17140</f>
        <v>彩都粟生北３丁目</v>
      </c>
      <c r="B17142" s="3">
        <f>CSVをコピー!K17140</f>
        <v>72</v>
      </c>
      <c r="C17142" s="2">
        <f>CSVをコピー!L17140</f>
        <v>1</v>
      </c>
      <c r="D17142" s="2">
        <f>CSVをコピー!N17140</f>
        <v>0</v>
      </c>
      <c r="E17142" s="6">
        <f t="shared" si="267"/>
        <v>1</v>
      </c>
    </row>
    <row r="17143" spans="1:5" x14ac:dyDescent="0.15">
      <c r="A17143" s="4" t="str">
        <f>CSVをコピー!H17141</f>
        <v>彩都粟生北３丁目</v>
      </c>
      <c r="B17143" s="3">
        <f>CSVをコピー!K17141</f>
        <v>73</v>
      </c>
      <c r="C17143" s="2">
        <f>CSVをコピー!L17141</f>
        <v>0</v>
      </c>
      <c r="D17143" s="2">
        <f>CSVをコピー!N17141</f>
        <v>0</v>
      </c>
      <c r="E17143" s="6">
        <f t="shared" si="267"/>
        <v>0</v>
      </c>
    </row>
    <row r="17144" spans="1:5" x14ac:dyDescent="0.15">
      <c r="A17144" s="4" t="str">
        <f>CSVをコピー!H17142</f>
        <v>彩都粟生北３丁目</v>
      </c>
      <c r="B17144" s="3">
        <f>CSVをコピー!K17142</f>
        <v>74</v>
      </c>
      <c r="C17144" s="2">
        <f>CSVをコピー!L17142</f>
        <v>0</v>
      </c>
      <c r="D17144" s="2">
        <f>CSVをコピー!N17142</f>
        <v>0</v>
      </c>
      <c r="E17144" s="6">
        <f t="shared" si="267"/>
        <v>0</v>
      </c>
    </row>
    <row r="17145" spans="1:5" x14ac:dyDescent="0.15">
      <c r="A17145" s="4" t="str">
        <f>CSVをコピー!H17143</f>
        <v>彩都粟生北３丁目</v>
      </c>
      <c r="B17145" s="3">
        <f>CSVをコピー!K17143</f>
        <v>75</v>
      </c>
      <c r="C17145" s="2">
        <f>CSVをコピー!L17143</f>
        <v>0</v>
      </c>
      <c r="D17145" s="2">
        <f>CSVをコピー!N17143</f>
        <v>0</v>
      </c>
      <c r="E17145" s="6">
        <f t="shared" si="267"/>
        <v>0</v>
      </c>
    </row>
    <row r="17146" spans="1:5" x14ac:dyDescent="0.15">
      <c r="A17146" s="4" t="str">
        <f>CSVをコピー!H17144</f>
        <v>彩都粟生北３丁目</v>
      </c>
      <c r="B17146" s="3">
        <f>CSVをコピー!K17144</f>
        <v>76</v>
      </c>
      <c r="C17146" s="2">
        <f>CSVをコピー!L17144</f>
        <v>0</v>
      </c>
      <c r="D17146" s="2">
        <f>CSVをコピー!N17144</f>
        <v>0</v>
      </c>
      <c r="E17146" s="6">
        <f t="shared" si="267"/>
        <v>0</v>
      </c>
    </row>
    <row r="17147" spans="1:5" x14ac:dyDescent="0.15">
      <c r="A17147" s="4" t="str">
        <f>CSVをコピー!H17145</f>
        <v>彩都粟生北３丁目</v>
      </c>
      <c r="B17147" s="3">
        <f>CSVをコピー!K17145</f>
        <v>77</v>
      </c>
      <c r="C17147" s="2">
        <f>CSVをコピー!L17145</f>
        <v>0</v>
      </c>
      <c r="D17147" s="2">
        <f>CSVをコピー!N17145</f>
        <v>0</v>
      </c>
      <c r="E17147" s="6">
        <f t="shared" si="267"/>
        <v>0</v>
      </c>
    </row>
    <row r="17148" spans="1:5" x14ac:dyDescent="0.15">
      <c r="A17148" s="4" t="str">
        <f>CSVをコピー!H17146</f>
        <v>彩都粟生北３丁目</v>
      </c>
      <c r="B17148" s="3">
        <f>CSVをコピー!K17146</f>
        <v>78</v>
      </c>
      <c r="C17148" s="2">
        <f>CSVをコピー!L17146</f>
        <v>0</v>
      </c>
      <c r="D17148" s="2">
        <f>CSVをコピー!N17146</f>
        <v>0</v>
      </c>
      <c r="E17148" s="6">
        <f t="shared" si="267"/>
        <v>0</v>
      </c>
    </row>
    <row r="17149" spans="1:5" x14ac:dyDescent="0.15">
      <c r="A17149" s="4" t="str">
        <f>CSVをコピー!H17147</f>
        <v>彩都粟生北３丁目</v>
      </c>
      <c r="B17149" s="3">
        <f>CSVをコピー!K17147</f>
        <v>79</v>
      </c>
      <c r="C17149" s="2">
        <f>CSVをコピー!L17147</f>
        <v>0</v>
      </c>
      <c r="D17149" s="2">
        <f>CSVをコピー!N17147</f>
        <v>0</v>
      </c>
      <c r="E17149" s="6">
        <f t="shared" si="267"/>
        <v>0</v>
      </c>
    </row>
    <row r="17150" spans="1:5" x14ac:dyDescent="0.15">
      <c r="A17150" s="4" t="str">
        <f>CSVをコピー!H17148</f>
        <v>彩都粟生北３丁目</v>
      </c>
      <c r="B17150" s="3">
        <f>CSVをコピー!K17148</f>
        <v>80</v>
      </c>
      <c r="C17150" s="2">
        <f>CSVをコピー!L17148</f>
        <v>0</v>
      </c>
      <c r="D17150" s="2">
        <f>CSVをコピー!N17148</f>
        <v>0</v>
      </c>
      <c r="E17150" s="6">
        <f t="shared" si="267"/>
        <v>0</v>
      </c>
    </row>
    <row r="17151" spans="1:5" x14ac:dyDescent="0.15">
      <c r="A17151" s="4" t="str">
        <f>CSVをコピー!H17149</f>
        <v>彩都粟生北３丁目</v>
      </c>
      <c r="B17151" s="3">
        <f>CSVをコピー!K17149</f>
        <v>81</v>
      </c>
      <c r="C17151" s="2">
        <f>CSVをコピー!L17149</f>
        <v>0</v>
      </c>
      <c r="D17151" s="2">
        <f>CSVをコピー!N17149</f>
        <v>0</v>
      </c>
      <c r="E17151" s="6">
        <f t="shared" si="267"/>
        <v>0</v>
      </c>
    </row>
    <row r="17152" spans="1:5" x14ac:dyDescent="0.15">
      <c r="A17152" s="4" t="str">
        <f>CSVをコピー!H17150</f>
        <v>彩都粟生北３丁目</v>
      </c>
      <c r="B17152" s="3">
        <f>CSVをコピー!K17150</f>
        <v>82</v>
      </c>
      <c r="C17152" s="2">
        <f>CSVをコピー!L17150</f>
        <v>0</v>
      </c>
      <c r="D17152" s="2">
        <f>CSVをコピー!N17150</f>
        <v>0</v>
      </c>
      <c r="E17152" s="6">
        <f t="shared" si="267"/>
        <v>0</v>
      </c>
    </row>
    <row r="17153" spans="1:5" x14ac:dyDescent="0.15">
      <c r="A17153" s="4" t="str">
        <f>CSVをコピー!H17151</f>
        <v>彩都粟生北３丁目</v>
      </c>
      <c r="B17153" s="3">
        <f>CSVをコピー!K17151</f>
        <v>83</v>
      </c>
      <c r="C17153" s="2">
        <f>CSVをコピー!L17151</f>
        <v>0</v>
      </c>
      <c r="D17153" s="2">
        <f>CSVをコピー!N17151</f>
        <v>0</v>
      </c>
      <c r="E17153" s="6">
        <f t="shared" si="267"/>
        <v>0</v>
      </c>
    </row>
    <row r="17154" spans="1:5" x14ac:dyDescent="0.15">
      <c r="A17154" s="4" t="str">
        <f>CSVをコピー!H17152</f>
        <v>彩都粟生北３丁目</v>
      </c>
      <c r="B17154" s="3">
        <f>CSVをコピー!K17152</f>
        <v>84</v>
      </c>
      <c r="C17154" s="2">
        <f>CSVをコピー!L17152</f>
        <v>0</v>
      </c>
      <c r="D17154" s="2">
        <f>CSVをコピー!N17152</f>
        <v>0</v>
      </c>
      <c r="E17154" s="6">
        <f t="shared" si="267"/>
        <v>0</v>
      </c>
    </row>
    <row r="17155" spans="1:5" x14ac:dyDescent="0.15">
      <c r="A17155" s="4" t="str">
        <f>CSVをコピー!H17153</f>
        <v>彩都粟生北３丁目</v>
      </c>
      <c r="B17155" s="3">
        <f>CSVをコピー!K17153</f>
        <v>85</v>
      </c>
      <c r="C17155" s="2">
        <f>CSVをコピー!L17153</f>
        <v>0</v>
      </c>
      <c r="D17155" s="2">
        <f>CSVをコピー!N17153</f>
        <v>0</v>
      </c>
      <c r="E17155" s="6">
        <f t="shared" si="267"/>
        <v>0</v>
      </c>
    </row>
    <row r="17156" spans="1:5" x14ac:dyDescent="0.15">
      <c r="A17156" s="4" t="str">
        <f>CSVをコピー!H17154</f>
        <v>彩都粟生北３丁目</v>
      </c>
      <c r="B17156" s="3">
        <f>CSVをコピー!K17154</f>
        <v>86</v>
      </c>
      <c r="C17156" s="2">
        <f>CSVをコピー!L17154</f>
        <v>0</v>
      </c>
      <c r="D17156" s="2">
        <f>CSVをコピー!N17154</f>
        <v>0</v>
      </c>
      <c r="E17156" s="6">
        <f t="shared" si="267"/>
        <v>0</v>
      </c>
    </row>
    <row r="17157" spans="1:5" x14ac:dyDescent="0.15">
      <c r="A17157" s="4" t="str">
        <f>CSVをコピー!H17155</f>
        <v>彩都粟生北３丁目</v>
      </c>
      <c r="B17157" s="3">
        <f>CSVをコピー!K17155</f>
        <v>87</v>
      </c>
      <c r="C17157" s="2">
        <f>CSVをコピー!L17155</f>
        <v>0</v>
      </c>
      <c r="D17157" s="2">
        <f>CSVをコピー!N17155</f>
        <v>0</v>
      </c>
      <c r="E17157" s="6">
        <f t="shared" si="267"/>
        <v>0</v>
      </c>
    </row>
    <row r="17158" spans="1:5" x14ac:dyDescent="0.15">
      <c r="A17158" s="4" t="str">
        <f>CSVをコピー!H17156</f>
        <v>彩都粟生北３丁目</v>
      </c>
      <c r="B17158" s="3">
        <f>CSVをコピー!K17156</f>
        <v>88</v>
      </c>
      <c r="C17158" s="2">
        <f>CSVをコピー!L17156</f>
        <v>0</v>
      </c>
      <c r="D17158" s="2">
        <f>CSVをコピー!N17156</f>
        <v>0</v>
      </c>
      <c r="E17158" s="6">
        <f t="shared" ref="E17158:E17179" si="268">SUM(C17158:D17158)</f>
        <v>0</v>
      </c>
    </row>
    <row r="17159" spans="1:5" x14ac:dyDescent="0.15">
      <c r="A17159" s="4" t="str">
        <f>CSVをコピー!H17157</f>
        <v>彩都粟生北３丁目</v>
      </c>
      <c r="B17159" s="3">
        <f>CSVをコピー!K17157</f>
        <v>89</v>
      </c>
      <c r="C17159" s="2">
        <f>CSVをコピー!L17157</f>
        <v>0</v>
      </c>
      <c r="D17159" s="2">
        <f>CSVをコピー!N17157</f>
        <v>0</v>
      </c>
      <c r="E17159" s="6">
        <f t="shared" si="268"/>
        <v>0</v>
      </c>
    </row>
    <row r="17160" spans="1:5" x14ac:dyDescent="0.15">
      <c r="A17160" s="4" t="str">
        <f>CSVをコピー!H17158</f>
        <v>彩都粟生北３丁目</v>
      </c>
      <c r="B17160" s="3">
        <f>CSVをコピー!K17158</f>
        <v>90</v>
      </c>
      <c r="C17160" s="2">
        <f>CSVをコピー!L17158</f>
        <v>0</v>
      </c>
      <c r="D17160" s="2">
        <f>CSVをコピー!N17158</f>
        <v>0</v>
      </c>
      <c r="E17160" s="6">
        <f t="shared" si="268"/>
        <v>0</v>
      </c>
    </row>
    <row r="17161" spans="1:5" x14ac:dyDescent="0.15">
      <c r="A17161" s="4" t="str">
        <f>CSVをコピー!H17159</f>
        <v>彩都粟生北３丁目</v>
      </c>
      <c r="B17161" s="3">
        <f>CSVをコピー!K17159</f>
        <v>91</v>
      </c>
      <c r="C17161" s="2">
        <f>CSVをコピー!L17159</f>
        <v>0</v>
      </c>
      <c r="D17161" s="2">
        <f>CSVをコピー!N17159</f>
        <v>0</v>
      </c>
      <c r="E17161" s="6">
        <f t="shared" si="268"/>
        <v>0</v>
      </c>
    </row>
    <row r="17162" spans="1:5" x14ac:dyDescent="0.15">
      <c r="A17162" s="4" t="str">
        <f>CSVをコピー!H17160</f>
        <v>彩都粟生北３丁目</v>
      </c>
      <c r="B17162" s="3">
        <f>CSVをコピー!K17160</f>
        <v>92</v>
      </c>
      <c r="C17162" s="2">
        <f>CSVをコピー!L17160</f>
        <v>0</v>
      </c>
      <c r="D17162" s="2">
        <f>CSVをコピー!N17160</f>
        <v>0</v>
      </c>
      <c r="E17162" s="6">
        <f t="shared" si="268"/>
        <v>0</v>
      </c>
    </row>
    <row r="17163" spans="1:5" x14ac:dyDescent="0.15">
      <c r="A17163" s="4" t="str">
        <f>CSVをコピー!H17161</f>
        <v>彩都粟生北３丁目</v>
      </c>
      <c r="B17163" s="3">
        <f>CSVをコピー!K17161</f>
        <v>93</v>
      </c>
      <c r="C17163" s="2">
        <f>CSVをコピー!L17161</f>
        <v>0</v>
      </c>
      <c r="D17163" s="2">
        <f>CSVをコピー!N17161</f>
        <v>0</v>
      </c>
      <c r="E17163" s="6">
        <f t="shared" si="268"/>
        <v>0</v>
      </c>
    </row>
    <row r="17164" spans="1:5" x14ac:dyDescent="0.15">
      <c r="A17164" s="4" t="str">
        <f>CSVをコピー!H17162</f>
        <v>彩都粟生北３丁目</v>
      </c>
      <c r="B17164" s="3">
        <f>CSVをコピー!K17162</f>
        <v>94</v>
      </c>
      <c r="C17164" s="2">
        <f>CSVをコピー!L17162</f>
        <v>0</v>
      </c>
      <c r="D17164" s="2">
        <f>CSVをコピー!N17162</f>
        <v>0</v>
      </c>
      <c r="E17164" s="6">
        <f t="shared" si="268"/>
        <v>0</v>
      </c>
    </row>
    <row r="17165" spans="1:5" x14ac:dyDescent="0.15">
      <c r="A17165" s="4" t="str">
        <f>CSVをコピー!H17163</f>
        <v>彩都粟生北３丁目</v>
      </c>
      <c r="B17165" s="3">
        <f>CSVをコピー!K17163</f>
        <v>95</v>
      </c>
      <c r="C17165" s="2">
        <f>CSVをコピー!L17163</f>
        <v>0</v>
      </c>
      <c r="D17165" s="2">
        <f>CSVをコピー!N17163</f>
        <v>0</v>
      </c>
      <c r="E17165" s="6">
        <f t="shared" si="268"/>
        <v>0</v>
      </c>
    </row>
    <row r="17166" spans="1:5" x14ac:dyDescent="0.15">
      <c r="A17166" s="4" t="str">
        <f>CSVをコピー!H17164</f>
        <v>彩都粟生北３丁目</v>
      </c>
      <c r="B17166" s="3">
        <f>CSVをコピー!K17164</f>
        <v>96</v>
      </c>
      <c r="C17166" s="2">
        <f>CSVをコピー!L17164</f>
        <v>0</v>
      </c>
      <c r="D17166" s="2">
        <f>CSVをコピー!N17164</f>
        <v>0</v>
      </c>
      <c r="E17166" s="6">
        <f t="shared" si="268"/>
        <v>0</v>
      </c>
    </row>
    <row r="17167" spans="1:5" x14ac:dyDescent="0.15">
      <c r="A17167" s="4" t="str">
        <f>CSVをコピー!H17165</f>
        <v>彩都粟生北３丁目</v>
      </c>
      <c r="B17167" s="3">
        <f>CSVをコピー!K17165</f>
        <v>97</v>
      </c>
      <c r="C17167" s="2">
        <f>CSVをコピー!L17165</f>
        <v>0</v>
      </c>
      <c r="D17167" s="2">
        <f>CSVをコピー!N17165</f>
        <v>0</v>
      </c>
      <c r="E17167" s="6">
        <f t="shared" si="268"/>
        <v>0</v>
      </c>
    </row>
    <row r="17168" spans="1:5" x14ac:dyDescent="0.15">
      <c r="A17168" s="4" t="str">
        <f>CSVをコピー!H17166</f>
        <v>彩都粟生北３丁目</v>
      </c>
      <c r="B17168" s="3">
        <f>CSVをコピー!K17166</f>
        <v>98</v>
      </c>
      <c r="C17168" s="2">
        <f>CSVをコピー!L17166</f>
        <v>0</v>
      </c>
      <c r="D17168" s="2">
        <f>CSVをコピー!N17166</f>
        <v>0</v>
      </c>
      <c r="E17168" s="6">
        <f t="shared" si="268"/>
        <v>0</v>
      </c>
    </row>
    <row r="17169" spans="1:5" x14ac:dyDescent="0.15">
      <c r="A17169" s="4" t="str">
        <f>CSVをコピー!H17167</f>
        <v>彩都粟生北３丁目</v>
      </c>
      <c r="B17169" s="3">
        <f>CSVをコピー!K17167</f>
        <v>99</v>
      </c>
      <c r="C17169" s="2">
        <f>CSVをコピー!L17167</f>
        <v>0</v>
      </c>
      <c r="D17169" s="2">
        <f>CSVをコピー!N17167</f>
        <v>0</v>
      </c>
      <c r="E17169" s="6">
        <f t="shared" si="268"/>
        <v>0</v>
      </c>
    </row>
    <row r="17170" spans="1:5" x14ac:dyDescent="0.15">
      <c r="A17170" s="4" t="str">
        <f>CSVをコピー!H17168</f>
        <v>彩都粟生北３丁目</v>
      </c>
      <c r="B17170" s="3">
        <f>CSVをコピー!K17168</f>
        <v>100</v>
      </c>
      <c r="C17170" s="2">
        <f>CSVをコピー!L17168</f>
        <v>0</v>
      </c>
      <c r="D17170" s="2">
        <f>CSVをコピー!N17168</f>
        <v>0</v>
      </c>
      <c r="E17170" s="6">
        <f t="shared" si="268"/>
        <v>0</v>
      </c>
    </row>
    <row r="17171" spans="1:5" x14ac:dyDescent="0.15">
      <c r="A17171" s="4" t="str">
        <f>CSVをコピー!H17169</f>
        <v>彩都粟生北３丁目</v>
      </c>
      <c r="B17171" s="3">
        <f>CSVをコピー!K17169</f>
        <v>101</v>
      </c>
      <c r="C17171" s="2">
        <f>CSVをコピー!L17169</f>
        <v>0</v>
      </c>
      <c r="D17171" s="2">
        <f>CSVをコピー!N17169</f>
        <v>0</v>
      </c>
      <c r="E17171" s="6">
        <f t="shared" si="268"/>
        <v>0</v>
      </c>
    </row>
    <row r="17172" spans="1:5" x14ac:dyDescent="0.15">
      <c r="A17172" s="4" t="str">
        <f>CSVをコピー!H17170</f>
        <v>彩都粟生北３丁目</v>
      </c>
      <c r="B17172" s="3">
        <f>CSVをコピー!K17170</f>
        <v>102</v>
      </c>
      <c r="C17172" s="2">
        <f>CSVをコピー!L17170</f>
        <v>0</v>
      </c>
      <c r="D17172" s="2">
        <f>CSVをコピー!N17170</f>
        <v>0</v>
      </c>
      <c r="E17172" s="6">
        <f t="shared" si="268"/>
        <v>0</v>
      </c>
    </row>
    <row r="17173" spans="1:5" x14ac:dyDescent="0.15">
      <c r="A17173" s="4" t="str">
        <f>CSVをコピー!H17171</f>
        <v>彩都粟生北３丁目</v>
      </c>
      <c r="B17173" s="3">
        <f>CSVをコピー!K17171</f>
        <v>103</v>
      </c>
      <c r="C17173" s="2">
        <f>CSVをコピー!L17171</f>
        <v>0</v>
      </c>
      <c r="D17173" s="2">
        <f>CSVをコピー!N17171</f>
        <v>0</v>
      </c>
      <c r="E17173" s="6">
        <f t="shared" si="268"/>
        <v>0</v>
      </c>
    </row>
    <row r="17174" spans="1:5" x14ac:dyDescent="0.15">
      <c r="A17174" s="4" t="str">
        <f>CSVをコピー!H17172</f>
        <v>彩都粟生北３丁目</v>
      </c>
      <c r="B17174" s="3">
        <f>CSVをコピー!K17172</f>
        <v>104</v>
      </c>
      <c r="C17174" s="2">
        <f>CSVをコピー!L17172</f>
        <v>0</v>
      </c>
      <c r="D17174" s="2">
        <f>CSVをコピー!N17172</f>
        <v>0</v>
      </c>
      <c r="E17174" s="6">
        <f t="shared" si="268"/>
        <v>0</v>
      </c>
    </row>
    <row r="17175" spans="1:5" x14ac:dyDescent="0.15">
      <c r="A17175" s="4" t="str">
        <f>CSVをコピー!H17173</f>
        <v>彩都粟生北３丁目</v>
      </c>
      <c r="B17175" s="3">
        <f>CSVをコピー!K17173</f>
        <v>105</v>
      </c>
      <c r="C17175" s="2">
        <f>CSVをコピー!L17173</f>
        <v>0</v>
      </c>
      <c r="D17175" s="2">
        <f>CSVをコピー!N17173</f>
        <v>0</v>
      </c>
      <c r="E17175" s="6">
        <f t="shared" si="268"/>
        <v>0</v>
      </c>
    </row>
    <row r="17176" spans="1:5" x14ac:dyDescent="0.15">
      <c r="A17176" s="4" t="str">
        <f>CSVをコピー!H17174</f>
        <v>彩都粟生北３丁目</v>
      </c>
      <c r="B17176" s="3">
        <f>CSVをコピー!K17174</f>
        <v>106</v>
      </c>
      <c r="C17176" s="2">
        <f>CSVをコピー!L17174</f>
        <v>0</v>
      </c>
      <c r="D17176" s="2">
        <f>CSVをコピー!N17174</f>
        <v>0</v>
      </c>
      <c r="E17176" s="6">
        <f t="shared" si="268"/>
        <v>0</v>
      </c>
    </row>
    <row r="17177" spans="1:5" x14ac:dyDescent="0.15">
      <c r="A17177" s="4" t="str">
        <f>CSVをコピー!H17175</f>
        <v>彩都粟生北３丁目</v>
      </c>
      <c r="B17177" s="3">
        <f>CSVをコピー!K17175</f>
        <v>107</v>
      </c>
      <c r="C17177" s="2">
        <f>CSVをコピー!L17175</f>
        <v>0</v>
      </c>
      <c r="D17177" s="2">
        <f>CSVをコピー!N17175</f>
        <v>0</v>
      </c>
      <c r="E17177" s="6">
        <f t="shared" si="268"/>
        <v>0</v>
      </c>
    </row>
    <row r="17178" spans="1:5" x14ac:dyDescent="0.15">
      <c r="A17178" s="4" t="str">
        <f>CSVをコピー!H17176</f>
        <v>彩都粟生北３丁目</v>
      </c>
      <c r="B17178" s="3">
        <f>CSVをコピー!K17176</f>
        <v>108</v>
      </c>
      <c r="C17178" s="2">
        <f>CSVをコピー!L17176</f>
        <v>0</v>
      </c>
      <c r="D17178" s="2">
        <f>CSVをコピー!N17176</f>
        <v>0</v>
      </c>
      <c r="E17178" s="6">
        <f t="shared" si="268"/>
        <v>0</v>
      </c>
    </row>
    <row r="17179" spans="1:5" x14ac:dyDescent="0.15">
      <c r="A17179" s="4" t="str">
        <f>CSVをコピー!H17177</f>
        <v>彩都粟生北３丁目</v>
      </c>
      <c r="B17179" s="3">
        <f>CSVをコピー!K17177</f>
        <v>109</v>
      </c>
      <c r="C17179" s="2">
        <f>CSVをコピー!L17177</f>
        <v>0</v>
      </c>
      <c r="D17179" s="2">
        <f>CSVをコピー!N17177</f>
        <v>0</v>
      </c>
      <c r="E17179" s="6">
        <f t="shared" si="268"/>
        <v>0</v>
      </c>
    </row>
    <row r="17180" spans="1:5" x14ac:dyDescent="0.15">
      <c r="A17180" s="4" t="str">
        <f>CSVをコピー!H17178</f>
        <v>彩都粟生北３丁目</v>
      </c>
      <c r="B17180" s="3" t="str">
        <f>CSVをコピー!K17178</f>
        <v>110以上</v>
      </c>
      <c r="C17180" s="6">
        <f>CSVをコピー!L17178</f>
        <v>0</v>
      </c>
      <c r="D17180" s="6">
        <f>CSVをコピー!N17178</f>
        <v>0</v>
      </c>
      <c r="E17180" s="6">
        <f t="shared" ref="E17180:E17243" si="269">SUM(C17180:D17180)</f>
        <v>0</v>
      </c>
    </row>
    <row r="17181" spans="1:5" x14ac:dyDescent="0.15">
      <c r="A17181" s="4" t="str">
        <f>CSVをコピー!H17179</f>
        <v>彩都粟生北３丁目</v>
      </c>
      <c r="B17181" s="3" t="str">
        <f>CSVをコピー!K17179</f>
        <v>合計</v>
      </c>
      <c r="C17181" s="6">
        <f>CSVをコピー!L17179</f>
        <v>148</v>
      </c>
      <c r="D17181" s="6">
        <f>CSVをコピー!N17179</f>
        <v>132</v>
      </c>
      <c r="E17181" s="6">
        <f t="shared" si="269"/>
        <v>280</v>
      </c>
    </row>
    <row r="17182" spans="1:5" x14ac:dyDescent="0.15">
      <c r="A17182" s="4" t="str">
        <f>CSVをコピー!H17180</f>
        <v>彩都粟生北７丁目</v>
      </c>
      <c r="B17182" s="8">
        <f>CSVをコピー!K17180</f>
        <v>0</v>
      </c>
      <c r="C17182" s="7">
        <f>CSVをコピー!L17180</f>
        <v>0</v>
      </c>
      <c r="D17182" s="7">
        <f>CSVをコピー!N17180</f>
        <v>0</v>
      </c>
      <c r="E17182" s="7">
        <f t="shared" si="269"/>
        <v>0</v>
      </c>
    </row>
    <row r="17183" spans="1:5" x14ac:dyDescent="0.15">
      <c r="A17183" s="4" t="str">
        <f>CSVをコピー!H17181</f>
        <v>彩都粟生北７丁目</v>
      </c>
      <c r="B17183" s="3">
        <f>CSVをコピー!K17181</f>
        <v>0</v>
      </c>
      <c r="C17183" s="6">
        <f>CSVをコピー!L17181</f>
        <v>4</v>
      </c>
      <c r="D17183" s="6">
        <f>CSVをコピー!N17181</f>
        <v>7</v>
      </c>
      <c r="E17183" s="6">
        <f t="shared" si="269"/>
        <v>11</v>
      </c>
    </row>
    <row r="17184" spans="1:5" x14ac:dyDescent="0.15">
      <c r="A17184" s="4" t="str">
        <f>CSVをコピー!H17182</f>
        <v>彩都粟生北７丁目</v>
      </c>
      <c r="B17184" s="3">
        <f>CSVをコピー!K17182</f>
        <v>1</v>
      </c>
      <c r="C17184" s="6">
        <f>CSVをコピー!L17182</f>
        <v>9</v>
      </c>
      <c r="D17184" s="6">
        <f>CSVをコピー!N17182</f>
        <v>6</v>
      </c>
      <c r="E17184" s="6">
        <f t="shared" si="269"/>
        <v>15</v>
      </c>
    </row>
    <row r="17185" spans="1:5" x14ac:dyDescent="0.15">
      <c r="A17185" s="4" t="str">
        <f>CSVをコピー!H17183</f>
        <v>彩都粟生北７丁目</v>
      </c>
      <c r="B17185" s="3">
        <f>CSVをコピー!K17183</f>
        <v>2</v>
      </c>
      <c r="C17185" s="6">
        <f>CSVをコピー!L17183</f>
        <v>13</v>
      </c>
      <c r="D17185" s="6">
        <f>CSVをコピー!N17183</f>
        <v>7</v>
      </c>
      <c r="E17185" s="6">
        <f t="shared" si="269"/>
        <v>20</v>
      </c>
    </row>
    <row r="17186" spans="1:5" x14ac:dyDescent="0.15">
      <c r="A17186" s="4" t="str">
        <f>CSVをコピー!H17184</f>
        <v>彩都粟生北７丁目</v>
      </c>
      <c r="B17186" s="3">
        <f>CSVをコピー!K17184</f>
        <v>3</v>
      </c>
      <c r="C17186" s="6">
        <f>CSVをコピー!L17184</f>
        <v>9</v>
      </c>
      <c r="D17186" s="6">
        <f>CSVをコピー!N17184</f>
        <v>7</v>
      </c>
      <c r="E17186" s="6">
        <f t="shared" si="269"/>
        <v>16</v>
      </c>
    </row>
    <row r="17187" spans="1:5" x14ac:dyDescent="0.15">
      <c r="A17187" s="4" t="str">
        <f>CSVをコピー!H17185</f>
        <v>彩都粟生北７丁目</v>
      </c>
      <c r="B17187" s="3">
        <f>CSVをコピー!K17185</f>
        <v>4</v>
      </c>
      <c r="C17187" s="6">
        <f>CSVをコピー!L17185</f>
        <v>10</v>
      </c>
      <c r="D17187" s="6">
        <f>CSVをコピー!N17185</f>
        <v>12</v>
      </c>
      <c r="E17187" s="6">
        <f t="shared" si="269"/>
        <v>22</v>
      </c>
    </row>
    <row r="17188" spans="1:5" x14ac:dyDescent="0.15">
      <c r="A17188" s="4" t="str">
        <f>CSVをコピー!H17186</f>
        <v>彩都粟生北７丁目</v>
      </c>
      <c r="B17188" s="3">
        <f>CSVをコピー!K17186</f>
        <v>5</v>
      </c>
      <c r="C17188" s="6">
        <f>CSVをコピー!L17186</f>
        <v>14</v>
      </c>
      <c r="D17188" s="6">
        <f>CSVをコピー!N17186</f>
        <v>11</v>
      </c>
      <c r="E17188" s="6">
        <f t="shared" si="269"/>
        <v>25</v>
      </c>
    </row>
    <row r="17189" spans="1:5" x14ac:dyDescent="0.15">
      <c r="A17189" s="4" t="str">
        <f>CSVをコピー!H17187</f>
        <v>彩都粟生北７丁目</v>
      </c>
      <c r="B17189" s="3">
        <f>CSVをコピー!K17187</f>
        <v>6</v>
      </c>
      <c r="C17189" s="6">
        <f>CSVをコピー!L17187</f>
        <v>10</v>
      </c>
      <c r="D17189" s="6">
        <f>CSVをコピー!N17187</f>
        <v>8</v>
      </c>
      <c r="E17189" s="6">
        <f t="shared" si="269"/>
        <v>18</v>
      </c>
    </row>
    <row r="17190" spans="1:5" x14ac:dyDescent="0.15">
      <c r="A17190" s="4" t="str">
        <f>CSVをコピー!H17188</f>
        <v>彩都粟生北７丁目</v>
      </c>
      <c r="B17190" s="3">
        <f>CSVをコピー!K17188</f>
        <v>7</v>
      </c>
      <c r="C17190" s="6">
        <f>CSVをコピー!L17188</f>
        <v>10</v>
      </c>
      <c r="D17190" s="6">
        <f>CSVをコピー!N17188</f>
        <v>10</v>
      </c>
      <c r="E17190" s="6">
        <f t="shared" si="269"/>
        <v>20</v>
      </c>
    </row>
    <row r="17191" spans="1:5" x14ac:dyDescent="0.15">
      <c r="A17191" s="4" t="str">
        <f>CSVをコピー!H17189</f>
        <v>彩都粟生北７丁目</v>
      </c>
      <c r="B17191" s="3">
        <f>CSVをコピー!K17189</f>
        <v>8</v>
      </c>
      <c r="C17191" s="6">
        <f>CSVをコピー!L17189</f>
        <v>5</v>
      </c>
      <c r="D17191" s="6">
        <f>CSVをコピー!N17189</f>
        <v>6</v>
      </c>
      <c r="E17191" s="6">
        <f t="shared" si="269"/>
        <v>11</v>
      </c>
    </row>
    <row r="17192" spans="1:5" x14ac:dyDescent="0.15">
      <c r="A17192" s="4" t="str">
        <f>CSVをコピー!H17190</f>
        <v>彩都粟生北７丁目</v>
      </c>
      <c r="B17192" s="3">
        <f>CSVをコピー!K17190</f>
        <v>9</v>
      </c>
      <c r="C17192" s="6">
        <f>CSVをコピー!L17190</f>
        <v>6</v>
      </c>
      <c r="D17192" s="6">
        <f>CSVをコピー!N17190</f>
        <v>7</v>
      </c>
      <c r="E17192" s="6">
        <f t="shared" si="269"/>
        <v>13</v>
      </c>
    </row>
    <row r="17193" spans="1:5" x14ac:dyDescent="0.15">
      <c r="A17193" s="4" t="str">
        <f>CSVをコピー!H17191</f>
        <v>彩都粟生北７丁目</v>
      </c>
      <c r="B17193" s="3">
        <f>CSVをコピー!K17191</f>
        <v>10</v>
      </c>
      <c r="C17193" s="6">
        <f>CSVをコピー!L17191</f>
        <v>4</v>
      </c>
      <c r="D17193" s="6">
        <f>CSVをコピー!N17191</f>
        <v>7</v>
      </c>
      <c r="E17193" s="6">
        <f t="shared" si="269"/>
        <v>11</v>
      </c>
    </row>
    <row r="17194" spans="1:5" x14ac:dyDescent="0.15">
      <c r="A17194" s="4" t="str">
        <f>CSVをコピー!H17192</f>
        <v>彩都粟生北７丁目</v>
      </c>
      <c r="B17194" s="3">
        <f>CSVをコピー!K17192</f>
        <v>11</v>
      </c>
      <c r="C17194" s="6">
        <f>CSVをコピー!L17192</f>
        <v>5</v>
      </c>
      <c r="D17194" s="6">
        <f>CSVをコピー!N17192</f>
        <v>4</v>
      </c>
      <c r="E17194" s="6">
        <f t="shared" si="269"/>
        <v>9</v>
      </c>
    </row>
    <row r="17195" spans="1:5" x14ac:dyDescent="0.15">
      <c r="A17195" s="4" t="str">
        <f>CSVをコピー!H17193</f>
        <v>彩都粟生北７丁目</v>
      </c>
      <c r="B17195" s="3">
        <f>CSVをコピー!K17193</f>
        <v>12</v>
      </c>
      <c r="C17195" s="6">
        <f>CSVをコピー!L17193</f>
        <v>2</v>
      </c>
      <c r="D17195" s="6">
        <f>CSVをコピー!N17193</f>
        <v>4</v>
      </c>
      <c r="E17195" s="6">
        <f t="shared" si="269"/>
        <v>6</v>
      </c>
    </row>
    <row r="17196" spans="1:5" x14ac:dyDescent="0.15">
      <c r="A17196" s="4" t="str">
        <f>CSVをコピー!H17194</f>
        <v>彩都粟生北７丁目</v>
      </c>
      <c r="B17196" s="3">
        <f>CSVをコピー!K17194</f>
        <v>13</v>
      </c>
      <c r="C17196" s="6">
        <f>CSVをコピー!L17194</f>
        <v>3</v>
      </c>
      <c r="D17196" s="6">
        <f>CSVをコピー!N17194</f>
        <v>2</v>
      </c>
      <c r="E17196" s="6">
        <f t="shared" si="269"/>
        <v>5</v>
      </c>
    </row>
    <row r="17197" spans="1:5" x14ac:dyDescent="0.15">
      <c r="A17197" s="4" t="str">
        <f>CSVをコピー!H17195</f>
        <v>彩都粟生北７丁目</v>
      </c>
      <c r="B17197" s="3">
        <f>CSVをコピー!K17195</f>
        <v>14</v>
      </c>
      <c r="C17197" s="6">
        <f>CSVをコピー!L17195</f>
        <v>1</v>
      </c>
      <c r="D17197" s="6">
        <f>CSVをコピー!N17195</f>
        <v>2</v>
      </c>
      <c r="E17197" s="6">
        <f t="shared" si="269"/>
        <v>3</v>
      </c>
    </row>
    <row r="17198" spans="1:5" x14ac:dyDescent="0.15">
      <c r="A17198" s="4" t="str">
        <f>CSVをコピー!H17196</f>
        <v>彩都粟生北７丁目</v>
      </c>
      <c r="B17198" s="3">
        <f>CSVをコピー!K17196</f>
        <v>15</v>
      </c>
      <c r="C17198" s="6">
        <f>CSVをコピー!L17196</f>
        <v>5</v>
      </c>
      <c r="D17198" s="6">
        <f>CSVをコピー!N17196</f>
        <v>2</v>
      </c>
      <c r="E17198" s="6">
        <f t="shared" si="269"/>
        <v>7</v>
      </c>
    </row>
    <row r="17199" spans="1:5" x14ac:dyDescent="0.15">
      <c r="A17199" s="4" t="str">
        <f>CSVをコピー!H17197</f>
        <v>彩都粟生北７丁目</v>
      </c>
      <c r="B17199" s="3">
        <f>CSVをコピー!K17197</f>
        <v>16</v>
      </c>
      <c r="C17199" s="6">
        <f>CSVをコピー!L17197</f>
        <v>2</v>
      </c>
      <c r="D17199" s="6">
        <f>CSVをコピー!N17197</f>
        <v>0</v>
      </c>
      <c r="E17199" s="6">
        <f t="shared" si="269"/>
        <v>2</v>
      </c>
    </row>
    <row r="17200" spans="1:5" x14ac:dyDescent="0.15">
      <c r="A17200" s="4" t="str">
        <f>CSVをコピー!H17198</f>
        <v>彩都粟生北７丁目</v>
      </c>
      <c r="B17200" s="3">
        <f>CSVをコピー!K17198</f>
        <v>17</v>
      </c>
      <c r="C17200" s="6">
        <f>CSVをコピー!L17198</f>
        <v>3</v>
      </c>
      <c r="D17200" s="6">
        <f>CSVをコピー!N17198</f>
        <v>0</v>
      </c>
      <c r="E17200" s="6">
        <f t="shared" si="269"/>
        <v>3</v>
      </c>
    </row>
    <row r="17201" spans="1:5" x14ac:dyDescent="0.15">
      <c r="A17201" s="4" t="str">
        <f>CSVをコピー!H17199</f>
        <v>彩都粟生北７丁目</v>
      </c>
      <c r="B17201" s="3">
        <f>CSVをコピー!K17199</f>
        <v>18</v>
      </c>
      <c r="C17201" s="6">
        <f>CSVをコピー!L17199</f>
        <v>1</v>
      </c>
      <c r="D17201" s="6">
        <f>CSVをコピー!N17199</f>
        <v>0</v>
      </c>
      <c r="E17201" s="6">
        <f t="shared" si="269"/>
        <v>1</v>
      </c>
    </row>
    <row r="17202" spans="1:5" x14ac:dyDescent="0.15">
      <c r="A17202" s="4" t="str">
        <f>CSVをコピー!H17200</f>
        <v>彩都粟生北７丁目</v>
      </c>
      <c r="B17202" s="3">
        <f>CSVをコピー!K17200</f>
        <v>19</v>
      </c>
      <c r="C17202" s="6">
        <f>CSVをコピー!L17200</f>
        <v>1</v>
      </c>
      <c r="D17202" s="6">
        <f>CSVをコピー!N17200</f>
        <v>0</v>
      </c>
      <c r="E17202" s="6">
        <f t="shared" si="269"/>
        <v>1</v>
      </c>
    </row>
    <row r="17203" spans="1:5" x14ac:dyDescent="0.15">
      <c r="A17203" s="4" t="str">
        <f>CSVをコピー!H17201</f>
        <v>彩都粟生北７丁目</v>
      </c>
      <c r="B17203" s="3">
        <f>CSVをコピー!K17201</f>
        <v>20</v>
      </c>
      <c r="C17203" s="6">
        <f>CSVをコピー!L17201</f>
        <v>0</v>
      </c>
      <c r="D17203" s="6">
        <f>CSVをコピー!N17201</f>
        <v>0</v>
      </c>
      <c r="E17203" s="6">
        <f t="shared" si="269"/>
        <v>0</v>
      </c>
    </row>
    <row r="17204" spans="1:5" x14ac:dyDescent="0.15">
      <c r="A17204" s="4" t="str">
        <f>CSVをコピー!H17202</f>
        <v>彩都粟生北７丁目</v>
      </c>
      <c r="B17204" s="3">
        <f>CSVをコピー!K17202</f>
        <v>21</v>
      </c>
      <c r="C17204" s="6">
        <f>CSVをコピー!L17202</f>
        <v>1</v>
      </c>
      <c r="D17204" s="6">
        <f>CSVをコピー!N17202</f>
        <v>2</v>
      </c>
      <c r="E17204" s="6">
        <f t="shared" si="269"/>
        <v>3</v>
      </c>
    </row>
    <row r="17205" spans="1:5" x14ac:dyDescent="0.15">
      <c r="A17205" s="4" t="str">
        <f>CSVをコピー!H17203</f>
        <v>彩都粟生北７丁目</v>
      </c>
      <c r="B17205" s="3">
        <f>CSVをコピー!K17203</f>
        <v>22</v>
      </c>
      <c r="C17205" s="6">
        <f>CSVをコピー!L17203</f>
        <v>1</v>
      </c>
      <c r="D17205" s="6">
        <f>CSVをコピー!N17203</f>
        <v>0</v>
      </c>
      <c r="E17205" s="6">
        <f t="shared" si="269"/>
        <v>1</v>
      </c>
    </row>
    <row r="17206" spans="1:5" x14ac:dyDescent="0.15">
      <c r="A17206" s="4" t="str">
        <f>CSVをコピー!H17204</f>
        <v>彩都粟生北７丁目</v>
      </c>
      <c r="B17206" s="3">
        <f>CSVをコピー!K17204</f>
        <v>23</v>
      </c>
      <c r="C17206" s="6">
        <f>CSVをコピー!L17204</f>
        <v>0</v>
      </c>
      <c r="D17206" s="6">
        <f>CSVをコピー!N17204</f>
        <v>0</v>
      </c>
      <c r="E17206" s="6">
        <f t="shared" si="269"/>
        <v>0</v>
      </c>
    </row>
    <row r="17207" spans="1:5" x14ac:dyDescent="0.15">
      <c r="A17207" s="4" t="str">
        <f>CSVをコピー!H17205</f>
        <v>彩都粟生北７丁目</v>
      </c>
      <c r="B17207" s="3">
        <f>CSVをコピー!K17205</f>
        <v>24</v>
      </c>
      <c r="C17207" s="6">
        <f>CSVをコピー!L17205</f>
        <v>0</v>
      </c>
      <c r="D17207" s="6">
        <f>CSVをコピー!N17205</f>
        <v>0</v>
      </c>
      <c r="E17207" s="6">
        <f t="shared" si="269"/>
        <v>0</v>
      </c>
    </row>
    <row r="17208" spans="1:5" x14ac:dyDescent="0.15">
      <c r="A17208" s="4" t="str">
        <f>CSVをコピー!H17206</f>
        <v>彩都粟生北７丁目</v>
      </c>
      <c r="B17208" s="3">
        <f>CSVをコピー!K17206</f>
        <v>25</v>
      </c>
      <c r="C17208" s="6">
        <f>CSVをコピー!L17206</f>
        <v>0</v>
      </c>
      <c r="D17208" s="6">
        <f>CSVをコピー!N17206</f>
        <v>2</v>
      </c>
      <c r="E17208" s="6">
        <f t="shared" si="269"/>
        <v>2</v>
      </c>
    </row>
    <row r="17209" spans="1:5" x14ac:dyDescent="0.15">
      <c r="A17209" s="4" t="str">
        <f>CSVをコピー!H17207</f>
        <v>彩都粟生北７丁目</v>
      </c>
      <c r="B17209" s="3">
        <f>CSVをコピー!K17207</f>
        <v>26</v>
      </c>
      <c r="C17209" s="6">
        <f>CSVをコピー!L17207</f>
        <v>0</v>
      </c>
      <c r="D17209" s="6">
        <f>CSVをコピー!N17207</f>
        <v>0</v>
      </c>
      <c r="E17209" s="6">
        <f t="shared" si="269"/>
        <v>0</v>
      </c>
    </row>
    <row r="17210" spans="1:5" x14ac:dyDescent="0.15">
      <c r="A17210" s="4" t="str">
        <f>CSVをコピー!H17208</f>
        <v>彩都粟生北７丁目</v>
      </c>
      <c r="B17210" s="3">
        <f>CSVをコピー!K17208</f>
        <v>27</v>
      </c>
      <c r="C17210" s="6">
        <f>CSVをコピー!L17208</f>
        <v>0</v>
      </c>
      <c r="D17210" s="6">
        <f>CSVをコピー!N17208</f>
        <v>2</v>
      </c>
      <c r="E17210" s="6">
        <f t="shared" si="269"/>
        <v>2</v>
      </c>
    </row>
    <row r="17211" spans="1:5" x14ac:dyDescent="0.15">
      <c r="A17211" s="4" t="str">
        <f>CSVをコピー!H17209</f>
        <v>彩都粟生北７丁目</v>
      </c>
      <c r="B17211" s="3">
        <f>CSVをコピー!K17209</f>
        <v>28</v>
      </c>
      <c r="C17211" s="6">
        <f>CSVをコピー!L17209</f>
        <v>2</v>
      </c>
      <c r="D17211" s="6">
        <f>CSVをコピー!N17209</f>
        <v>2</v>
      </c>
      <c r="E17211" s="6">
        <f t="shared" si="269"/>
        <v>4</v>
      </c>
    </row>
    <row r="17212" spans="1:5" x14ac:dyDescent="0.15">
      <c r="A17212" s="4" t="str">
        <f>CSVをコピー!H17210</f>
        <v>彩都粟生北７丁目</v>
      </c>
      <c r="B17212" s="3">
        <f>CSVをコピー!K17210</f>
        <v>29</v>
      </c>
      <c r="C17212" s="6">
        <f>CSVをコピー!L17210</f>
        <v>1</v>
      </c>
      <c r="D17212" s="6">
        <f>CSVをコピー!N17210</f>
        <v>1</v>
      </c>
      <c r="E17212" s="6">
        <f t="shared" si="269"/>
        <v>2</v>
      </c>
    </row>
    <row r="17213" spans="1:5" x14ac:dyDescent="0.15">
      <c r="A17213" s="4" t="str">
        <f>CSVをコピー!H17211</f>
        <v>彩都粟生北７丁目</v>
      </c>
      <c r="B17213" s="3">
        <f>CSVをコピー!K17211</f>
        <v>30</v>
      </c>
      <c r="C17213" s="6">
        <f>CSVをコピー!L17211</f>
        <v>1</v>
      </c>
      <c r="D17213" s="6">
        <f>CSVをコピー!N17211</f>
        <v>5</v>
      </c>
      <c r="E17213" s="6">
        <f t="shared" si="269"/>
        <v>6</v>
      </c>
    </row>
    <row r="17214" spans="1:5" x14ac:dyDescent="0.15">
      <c r="A17214" s="4" t="str">
        <f>CSVをコピー!H17212</f>
        <v>彩都粟生北７丁目</v>
      </c>
      <c r="B17214" s="3">
        <f>CSVをコピー!K17212</f>
        <v>31</v>
      </c>
      <c r="C17214" s="6">
        <f>CSVをコピー!L17212</f>
        <v>4</v>
      </c>
      <c r="D17214" s="6">
        <f>CSVをコピー!N17212</f>
        <v>9</v>
      </c>
      <c r="E17214" s="6">
        <f t="shared" si="269"/>
        <v>13</v>
      </c>
    </row>
    <row r="17215" spans="1:5" x14ac:dyDescent="0.15">
      <c r="A17215" s="4" t="str">
        <f>CSVをコピー!H17213</f>
        <v>彩都粟生北７丁目</v>
      </c>
      <c r="B17215" s="3">
        <f>CSVをコピー!K17213</f>
        <v>32</v>
      </c>
      <c r="C17215" s="6">
        <f>CSVをコピー!L17213</f>
        <v>10</v>
      </c>
      <c r="D17215" s="6">
        <f>CSVをコピー!N17213</f>
        <v>5</v>
      </c>
      <c r="E17215" s="6">
        <f t="shared" si="269"/>
        <v>15</v>
      </c>
    </row>
    <row r="17216" spans="1:5" x14ac:dyDescent="0.15">
      <c r="A17216" s="4" t="str">
        <f>CSVをコピー!H17214</f>
        <v>彩都粟生北７丁目</v>
      </c>
      <c r="B17216" s="3">
        <f>CSVをコピー!K17214</f>
        <v>33</v>
      </c>
      <c r="C17216" s="6">
        <f>CSVをコピー!L17214</f>
        <v>5</v>
      </c>
      <c r="D17216" s="6">
        <f>CSVをコピー!N17214</f>
        <v>7</v>
      </c>
      <c r="E17216" s="6">
        <f t="shared" si="269"/>
        <v>12</v>
      </c>
    </row>
    <row r="17217" spans="1:5" x14ac:dyDescent="0.15">
      <c r="A17217" s="4" t="str">
        <f>CSVをコピー!H17215</f>
        <v>彩都粟生北７丁目</v>
      </c>
      <c r="B17217" s="3">
        <f>CSVをコピー!K17215</f>
        <v>34</v>
      </c>
      <c r="C17217" s="6">
        <f>CSVをコピー!L17215</f>
        <v>4</v>
      </c>
      <c r="D17217" s="6">
        <f>CSVをコピー!N17215</f>
        <v>7</v>
      </c>
      <c r="E17217" s="6">
        <f t="shared" si="269"/>
        <v>11</v>
      </c>
    </row>
    <row r="17218" spans="1:5" x14ac:dyDescent="0.15">
      <c r="A17218" s="4" t="str">
        <f>CSVをコピー!H17216</f>
        <v>彩都粟生北７丁目</v>
      </c>
      <c r="B17218" s="3">
        <f>CSVをコピー!K17216</f>
        <v>35</v>
      </c>
      <c r="C17218" s="6">
        <f>CSVをコピー!L17216</f>
        <v>6</v>
      </c>
      <c r="D17218" s="6">
        <f>CSVをコピー!N17216</f>
        <v>6</v>
      </c>
      <c r="E17218" s="6">
        <f t="shared" si="269"/>
        <v>12</v>
      </c>
    </row>
    <row r="17219" spans="1:5" x14ac:dyDescent="0.15">
      <c r="A17219" s="4" t="str">
        <f>CSVをコピー!H17217</f>
        <v>彩都粟生北７丁目</v>
      </c>
      <c r="B17219" s="3">
        <f>CSVをコピー!K17217</f>
        <v>36</v>
      </c>
      <c r="C17219" s="6">
        <f>CSVをコピー!L17217</f>
        <v>9</v>
      </c>
      <c r="D17219" s="6">
        <f>CSVをコピー!N17217</f>
        <v>11</v>
      </c>
      <c r="E17219" s="6">
        <f t="shared" si="269"/>
        <v>20</v>
      </c>
    </row>
    <row r="17220" spans="1:5" x14ac:dyDescent="0.15">
      <c r="A17220" s="4" t="str">
        <f>CSVをコピー!H17218</f>
        <v>彩都粟生北７丁目</v>
      </c>
      <c r="B17220" s="3">
        <f>CSVをコピー!K17218</f>
        <v>37</v>
      </c>
      <c r="C17220" s="6">
        <f>CSVをコピー!L17218</f>
        <v>10</v>
      </c>
      <c r="D17220" s="6">
        <f>CSVをコピー!N17218</f>
        <v>6</v>
      </c>
      <c r="E17220" s="6">
        <f t="shared" si="269"/>
        <v>16</v>
      </c>
    </row>
    <row r="17221" spans="1:5" x14ac:dyDescent="0.15">
      <c r="A17221" s="4" t="str">
        <f>CSVをコピー!H17219</f>
        <v>彩都粟生北７丁目</v>
      </c>
      <c r="B17221" s="3">
        <f>CSVをコピー!K17219</f>
        <v>38</v>
      </c>
      <c r="C17221" s="6">
        <f>CSVをコピー!L17219</f>
        <v>7</v>
      </c>
      <c r="D17221" s="6">
        <f>CSVをコピー!N17219</f>
        <v>5</v>
      </c>
      <c r="E17221" s="6">
        <f t="shared" si="269"/>
        <v>12</v>
      </c>
    </row>
    <row r="17222" spans="1:5" x14ac:dyDescent="0.15">
      <c r="A17222" s="4" t="str">
        <f>CSVをコピー!H17220</f>
        <v>彩都粟生北７丁目</v>
      </c>
      <c r="B17222" s="3">
        <f>CSVをコピー!K17220</f>
        <v>39</v>
      </c>
      <c r="C17222" s="6">
        <f>CSVをコピー!L17220</f>
        <v>7</v>
      </c>
      <c r="D17222" s="6">
        <f>CSVをコピー!N17220</f>
        <v>15</v>
      </c>
      <c r="E17222" s="6">
        <f t="shared" si="269"/>
        <v>22</v>
      </c>
    </row>
    <row r="17223" spans="1:5" x14ac:dyDescent="0.15">
      <c r="A17223" s="4" t="str">
        <f>CSVをコピー!H17221</f>
        <v>彩都粟生北７丁目</v>
      </c>
      <c r="B17223" s="3">
        <f>CSVをコピー!K17221</f>
        <v>40</v>
      </c>
      <c r="C17223" s="6">
        <f>CSVをコピー!L17221</f>
        <v>6</v>
      </c>
      <c r="D17223" s="6">
        <f>CSVをコピー!N17221</f>
        <v>8</v>
      </c>
      <c r="E17223" s="6">
        <f t="shared" si="269"/>
        <v>14</v>
      </c>
    </row>
    <row r="17224" spans="1:5" x14ac:dyDescent="0.15">
      <c r="A17224" s="4" t="str">
        <f>CSVをコピー!H17222</f>
        <v>彩都粟生北７丁目</v>
      </c>
      <c r="B17224" s="3">
        <f>CSVをコピー!K17222</f>
        <v>41</v>
      </c>
      <c r="C17224" s="6">
        <f>CSVをコピー!L17222</f>
        <v>5</v>
      </c>
      <c r="D17224" s="6">
        <f>CSVをコピー!N17222</f>
        <v>3</v>
      </c>
      <c r="E17224" s="6">
        <f t="shared" si="269"/>
        <v>8</v>
      </c>
    </row>
    <row r="17225" spans="1:5" x14ac:dyDescent="0.15">
      <c r="A17225" s="4" t="str">
        <f>CSVをコピー!H17223</f>
        <v>彩都粟生北７丁目</v>
      </c>
      <c r="B17225" s="3">
        <f>CSVをコピー!K17223</f>
        <v>42</v>
      </c>
      <c r="C17225" s="6">
        <f>CSVをコピー!L17223</f>
        <v>5</v>
      </c>
      <c r="D17225" s="6">
        <f>CSVをコピー!N17223</f>
        <v>4</v>
      </c>
      <c r="E17225" s="6">
        <f t="shared" si="269"/>
        <v>9</v>
      </c>
    </row>
    <row r="17226" spans="1:5" x14ac:dyDescent="0.15">
      <c r="A17226" s="4" t="str">
        <f>CSVをコピー!H17224</f>
        <v>彩都粟生北７丁目</v>
      </c>
      <c r="B17226" s="3">
        <f>CSVをコピー!K17224</f>
        <v>43</v>
      </c>
      <c r="C17226" s="6">
        <f>CSVをコピー!L17224</f>
        <v>5</v>
      </c>
      <c r="D17226" s="6">
        <f>CSVをコピー!N17224</f>
        <v>2</v>
      </c>
      <c r="E17226" s="6">
        <f t="shared" si="269"/>
        <v>7</v>
      </c>
    </row>
    <row r="17227" spans="1:5" x14ac:dyDescent="0.15">
      <c r="A17227" s="4" t="str">
        <f>CSVをコピー!H17225</f>
        <v>彩都粟生北７丁目</v>
      </c>
      <c r="B17227" s="3">
        <f>CSVをコピー!K17225</f>
        <v>44</v>
      </c>
      <c r="C17227" s="6">
        <f>CSVをコピー!L17225</f>
        <v>7</v>
      </c>
      <c r="D17227" s="6">
        <f>CSVをコピー!N17225</f>
        <v>7</v>
      </c>
      <c r="E17227" s="6">
        <f t="shared" si="269"/>
        <v>14</v>
      </c>
    </row>
    <row r="17228" spans="1:5" x14ac:dyDescent="0.15">
      <c r="A17228" s="4" t="str">
        <f>CSVをコピー!H17226</f>
        <v>彩都粟生北７丁目</v>
      </c>
      <c r="B17228" s="3">
        <f>CSVをコピー!K17226</f>
        <v>45</v>
      </c>
      <c r="C17228" s="6">
        <f>CSVをコピー!L17226</f>
        <v>6</v>
      </c>
      <c r="D17228" s="6">
        <f>CSVをコピー!N17226</f>
        <v>3</v>
      </c>
      <c r="E17228" s="6">
        <f t="shared" si="269"/>
        <v>9</v>
      </c>
    </row>
    <row r="17229" spans="1:5" x14ac:dyDescent="0.15">
      <c r="A17229" s="4" t="str">
        <f>CSVをコピー!H17227</f>
        <v>彩都粟生北７丁目</v>
      </c>
      <c r="B17229" s="3">
        <f>CSVをコピー!K17227</f>
        <v>46</v>
      </c>
      <c r="C17229" s="6">
        <f>CSVをコピー!L17227</f>
        <v>5</v>
      </c>
      <c r="D17229" s="6">
        <f>CSVをコピー!N17227</f>
        <v>4</v>
      </c>
      <c r="E17229" s="6">
        <f t="shared" si="269"/>
        <v>9</v>
      </c>
    </row>
    <row r="17230" spans="1:5" x14ac:dyDescent="0.15">
      <c r="A17230" s="4" t="str">
        <f>CSVをコピー!H17228</f>
        <v>彩都粟生北７丁目</v>
      </c>
      <c r="B17230" s="3">
        <f>CSVをコピー!K17228</f>
        <v>47</v>
      </c>
      <c r="C17230" s="6">
        <f>CSVをコピー!L17228</f>
        <v>3</v>
      </c>
      <c r="D17230" s="6">
        <f>CSVをコピー!N17228</f>
        <v>2</v>
      </c>
      <c r="E17230" s="6">
        <f t="shared" si="269"/>
        <v>5</v>
      </c>
    </row>
    <row r="17231" spans="1:5" x14ac:dyDescent="0.15">
      <c r="A17231" s="4" t="str">
        <f>CSVをコピー!H17229</f>
        <v>彩都粟生北７丁目</v>
      </c>
      <c r="B17231" s="3">
        <f>CSVをコピー!K17229</f>
        <v>48</v>
      </c>
      <c r="C17231" s="6">
        <f>CSVをコピー!L17229</f>
        <v>7</v>
      </c>
      <c r="D17231" s="6">
        <f>CSVをコピー!N17229</f>
        <v>4</v>
      </c>
      <c r="E17231" s="6">
        <f t="shared" si="269"/>
        <v>11</v>
      </c>
    </row>
    <row r="17232" spans="1:5" x14ac:dyDescent="0.15">
      <c r="A17232" s="4" t="str">
        <f>CSVをコピー!H17230</f>
        <v>彩都粟生北７丁目</v>
      </c>
      <c r="B17232" s="3">
        <f>CSVをコピー!K17230</f>
        <v>49</v>
      </c>
      <c r="C17232" s="6">
        <f>CSVをコピー!L17230</f>
        <v>0</v>
      </c>
      <c r="D17232" s="6">
        <f>CSVをコピー!N17230</f>
        <v>2</v>
      </c>
      <c r="E17232" s="6">
        <f t="shared" si="269"/>
        <v>2</v>
      </c>
    </row>
    <row r="17233" spans="1:5" x14ac:dyDescent="0.15">
      <c r="A17233" s="4" t="str">
        <f>CSVをコピー!H17231</f>
        <v>彩都粟生北７丁目</v>
      </c>
      <c r="B17233" s="3">
        <f>CSVをコピー!K17231</f>
        <v>50</v>
      </c>
      <c r="C17233" s="6">
        <f>CSVをコピー!L17231</f>
        <v>3</v>
      </c>
      <c r="D17233" s="6">
        <f>CSVをコピー!N17231</f>
        <v>2</v>
      </c>
      <c r="E17233" s="6">
        <f t="shared" si="269"/>
        <v>5</v>
      </c>
    </row>
    <row r="17234" spans="1:5" x14ac:dyDescent="0.15">
      <c r="A17234" s="4" t="str">
        <f>CSVをコピー!H17232</f>
        <v>彩都粟生北７丁目</v>
      </c>
      <c r="B17234" s="3">
        <f>CSVをコピー!K17232</f>
        <v>51</v>
      </c>
      <c r="C17234" s="6">
        <f>CSVをコピー!L17232</f>
        <v>2</v>
      </c>
      <c r="D17234" s="6">
        <f>CSVをコピー!N17232</f>
        <v>1</v>
      </c>
      <c r="E17234" s="6">
        <f t="shared" si="269"/>
        <v>3</v>
      </c>
    </row>
    <row r="17235" spans="1:5" x14ac:dyDescent="0.15">
      <c r="A17235" s="4" t="str">
        <f>CSVをコピー!H17233</f>
        <v>彩都粟生北７丁目</v>
      </c>
      <c r="B17235" s="3">
        <f>CSVをコピー!K17233</f>
        <v>52</v>
      </c>
      <c r="C17235" s="6">
        <f>CSVをコピー!L17233</f>
        <v>1</v>
      </c>
      <c r="D17235" s="6">
        <f>CSVをコピー!N17233</f>
        <v>0</v>
      </c>
      <c r="E17235" s="6">
        <f t="shared" si="269"/>
        <v>1</v>
      </c>
    </row>
    <row r="17236" spans="1:5" x14ac:dyDescent="0.15">
      <c r="A17236" s="4" t="str">
        <f>CSVをコピー!H17234</f>
        <v>彩都粟生北７丁目</v>
      </c>
      <c r="B17236" s="3">
        <f>CSVをコピー!K17234</f>
        <v>53</v>
      </c>
      <c r="C17236" s="6">
        <f>CSVをコピー!L17234</f>
        <v>3</v>
      </c>
      <c r="D17236" s="6">
        <f>CSVをコピー!N17234</f>
        <v>2</v>
      </c>
      <c r="E17236" s="6">
        <f t="shared" si="269"/>
        <v>5</v>
      </c>
    </row>
    <row r="17237" spans="1:5" x14ac:dyDescent="0.15">
      <c r="A17237" s="4" t="str">
        <f>CSVをコピー!H17235</f>
        <v>彩都粟生北７丁目</v>
      </c>
      <c r="B17237" s="3">
        <f>CSVをコピー!K17235</f>
        <v>54</v>
      </c>
      <c r="C17237" s="6">
        <f>CSVをコピー!L17235</f>
        <v>4</v>
      </c>
      <c r="D17237" s="6">
        <f>CSVをコピー!N17235</f>
        <v>2</v>
      </c>
      <c r="E17237" s="6">
        <f t="shared" si="269"/>
        <v>6</v>
      </c>
    </row>
    <row r="17238" spans="1:5" x14ac:dyDescent="0.15">
      <c r="A17238" s="4" t="str">
        <f>CSVをコピー!H17236</f>
        <v>彩都粟生北７丁目</v>
      </c>
      <c r="B17238" s="3">
        <f>CSVをコピー!K17236</f>
        <v>55</v>
      </c>
      <c r="C17238" s="6">
        <f>CSVをコピー!L17236</f>
        <v>0</v>
      </c>
      <c r="D17238" s="6">
        <f>CSVをコピー!N17236</f>
        <v>0</v>
      </c>
      <c r="E17238" s="6">
        <f t="shared" si="269"/>
        <v>0</v>
      </c>
    </row>
    <row r="17239" spans="1:5" x14ac:dyDescent="0.15">
      <c r="A17239" s="4" t="str">
        <f>CSVをコピー!H17237</f>
        <v>彩都粟生北７丁目</v>
      </c>
      <c r="B17239" s="3">
        <f>CSVをコピー!K17237</f>
        <v>56</v>
      </c>
      <c r="C17239" s="6">
        <f>CSVをコピー!L17237</f>
        <v>1</v>
      </c>
      <c r="D17239" s="6">
        <f>CSVをコピー!N17237</f>
        <v>1</v>
      </c>
      <c r="E17239" s="6">
        <f t="shared" si="269"/>
        <v>2</v>
      </c>
    </row>
    <row r="17240" spans="1:5" x14ac:dyDescent="0.15">
      <c r="A17240" s="4" t="str">
        <f>CSVをコピー!H17238</f>
        <v>彩都粟生北７丁目</v>
      </c>
      <c r="B17240" s="3">
        <f>CSVをコピー!K17238</f>
        <v>57</v>
      </c>
      <c r="C17240" s="6">
        <f>CSVをコピー!L17238</f>
        <v>0</v>
      </c>
      <c r="D17240" s="6">
        <f>CSVをコピー!N17238</f>
        <v>2</v>
      </c>
      <c r="E17240" s="6">
        <f t="shared" si="269"/>
        <v>2</v>
      </c>
    </row>
    <row r="17241" spans="1:5" x14ac:dyDescent="0.15">
      <c r="A17241" s="4" t="str">
        <f>CSVをコピー!H17239</f>
        <v>彩都粟生北７丁目</v>
      </c>
      <c r="B17241" s="3">
        <f>CSVをコピー!K17239</f>
        <v>58</v>
      </c>
      <c r="C17241" s="6">
        <f>CSVをコピー!L17239</f>
        <v>0</v>
      </c>
      <c r="D17241" s="6">
        <f>CSVをコピー!N17239</f>
        <v>1</v>
      </c>
      <c r="E17241" s="6">
        <f t="shared" si="269"/>
        <v>1</v>
      </c>
    </row>
    <row r="17242" spans="1:5" x14ac:dyDescent="0.15">
      <c r="A17242" s="4" t="str">
        <f>CSVをコピー!H17240</f>
        <v>彩都粟生北７丁目</v>
      </c>
      <c r="B17242" s="3">
        <f>CSVをコピー!K17240</f>
        <v>59</v>
      </c>
      <c r="C17242" s="6">
        <f>CSVをコピー!L17240</f>
        <v>1</v>
      </c>
      <c r="D17242" s="6">
        <f>CSVをコピー!N17240</f>
        <v>0</v>
      </c>
      <c r="E17242" s="6">
        <f t="shared" si="269"/>
        <v>1</v>
      </c>
    </row>
    <row r="17243" spans="1:5" x14ac:dyDescent="0.15">
      <c r="A17243" s="4" t="str">
        <f>CSVをコピー!H17241</f>
        <v>彩都粟生北７丁目</v>
      </c>
      <c r="B17243" s="3">
        <f>CSVをコピー!K17241</f>
        <v>60</v>
      </c>
      <c r="C17243" s="6">
        <f>CSVをコピー!L17241</f>
        <v>0</v>
      </c>
      <c r="D17243" s="6">
        <f>CSVをコピー!N17241</f>
        <v>0</v>
      </c>
      <c r="E17243" s="6">
        <f t="shared" si="269"/>
        <v>0</v>
      </c>
    </row>
    <row r="17244" spans="1:5" x14ac:dyDescent="0.15">
      <c r="A17244" s="4" t="str">
        <f>CSVをコピー!H17242</f>
        <v>彩都粟生北７丁目</v>
      </c>
      <c r="B17244" s="3">
        <f>CSVをコピー!K17242</f>
        <v>61</v>
      </c>
      <c r="C17244" s="6">
        <f>CSVをコピー!L17242</f>
        <v>1</v>
      </c>
      <c r="D17244" s="6">
        <f>CSVをコピー!N17242</f>
        <v>1</v>
      </c>
      <c r="E17244" s="6">
        <f t="shared" ref="E17244:E17295" si="270">SUM(C17244:D17244)</f>
        <v>2</v>
      </c>
    </row>
    <row r="17245" spans="1:5" x14ac:dyDescent="0.15">
      <c r="A17245" s="4" t="str">
        <f>CSVをコピー!H17243</f>
        <v>彩都粟生北７丁目</v>
      </c>
      <c r="B17245" s="3">
        <f>CSVをコピー!K17243</f>
        <v>62</v>
      </c>
      <c r="C17245" s="6">
        <f>CSVをコピー!L17243</f>
        <v>1</v>
      </c>
      <c r="D17245" s="6">
        <f>CSVをコピー!N17243</f>
        <v>0</v>
      </c>
      <c r="E17245" s="6">
        <f t="shared" si="270"/>
        <v>1</v>
      </c>
    </row>
    <row r="17246" spans="1:5" x14ac:dyDescent="0.15">
      <c r="A17246" s="4" t="str">
        <f>CSVをコピー!H17244</f>
        <v>彩都粟生北７丁目</v>
      </c>
      <c r="B17246" s="3">
        <f>CSVをコピー!K17244</f>
        <v>63</v>
      </c>
      <c r="C17246" s="6">
        <f>CSVをコピー!L17244</f>
        <v>0</v>
      </c>
      <c r="D17246" s="6">
        <f>CSVをコピー!N17244</f>
        <v>1</v>
      </c>
      <c r="E17246" s="6">
        <f t="shared" si="270"/>
        <v>1</v>
      </c>
    </row>
    <row r="17247" spans="1:5" x14ac:dyDescent="0.15">
      <c r="A17247" s="4" t="str">
        <f>CSVをコピー!H17245</f>
        <v>彩都粟生北７丁目</v>
      </c>
      <c r="B17247" s="3">
        <f>CSVをコピー!K17245</f>
        <v>64</v>
      </c>
      <c r="C17247" s="6">
        <f>CSVをコピー!L17245</f>
        <v>0</v>
      </c>
      <c r="D17247" s="6">
        <f>CSVをコピー!N17245</f>
        <v>0</v>
      </c>
      <c r="E17247" s="6">
        <f t="shared" si="270"/>
        <v>0</v>
      </c>
    </row>
    <row r="17248" spans="1:5" x14ac:dyDescent="0.15">
      <c r="A17248" s="4" t="str">
        <f>CSVをコピー!H17246</f>
        <v>彩都粟生北７丁目</v>
      </c>
      <c r="B17248" s="3">
        <f>CSVをコピー!K17246</f>
        <v>65</v>
      </c>
      <c r="C17248" s="6">
        <f>CSVをコピー!L17246</f>
        <v>2</v>
      </c>
      <c r="D17248" s="6">
        <f>CSVをコピー!N17246</f>
        <v>1</v>
      </c>
      <c r="E17248" s="6">
        <f t="shared" si="270"/>
        <v>3</v>
      </c>
    </row>
    <row r="17249" spans="1:5" x14ac:dyDescent="0.15">
      <c r="A17249" s="4" t="str">
        <f>CSVをコピー!H17247</f>
        <v>彩都粟生北７丁目</v>
      </c>
      <c r="B17249" s="3">
        <f>CSVをコピー!K17247</f>
        <v>66</v>
      </c>
      <c r="C17249" s="6">
        <f>CSVをコピー!L17247</f>
        <v>0</v>
      </c>
      <c r="D17249" s="6">
        <f>CSVをコピー!N17247</f>
        <v>2</v>
      </c>
      <c r="E17249" s="6">
        <f t="shared" si="270"/>
        <v>2</v>
      </c>
    </row>
    <row r="17250" spans="1:5" x14ac:dyDescent="0.15">
      <c r="A17250" s="4" t="str">
        <f>CSVをコピー!H17248</f>
        <v>彩都粟生北７丁目</v>
      </c>
      <c r="B17250" s="3">
        <f>CSVをコピー!K17248</f>
        <v>67</v>
      </c>
      <c r="C17250" s="6">
        <f>CSVをコピー!L17248</f>
        <v>0</v>
      </c>
      <c r="D17250" s="6">
        <f>CSVをコピー!N17248</f>
        <v>0</v>
      </c>
      <c r="E17250" s="6">
        <f t="shared" si="270"/>
        <v>0</v>
      </c>
    </row>
    <row r="17251" spans="1:5" x14ac:dyDescent="0.15">
      <c r="A17251" s="4" t="str">
        <f>CSVをコピー!H17249</f>
        <v>彩都粟生北７丁目</v>
      </c>
      <c r="B17251" s="3">
        <f>CSVをコピー!K17249</f>
        <v>68</v>
      </c>
      <c r="C17251" s="6">
        <f>CSVをコピー!L17249</f>
        <v>1</v>
      </c>
      <c r="D17251" s="6">
        <f>CSVをコピー!N17249</f>
        <v>0</v>
      </c>
      <c r="E17251" s="6">
        <f t="shared" si="270"/>
        <v>1</v>
      </c>
    </row>
    <row r="17252" spans="1:5" x14ac:dyDescent="0.15">
      <c r="A17252" s="4" t="str">
        <f>CSVをコピー!H17250</f>
        <v>彩都粟生北７丁目</v>
      </c>
      <c r="B17252" s="3">
        <f>CSVをコピー!K17250</f>
        <v>69</v>
      </c>
      <c r="C17252" s="6">
        <f>CSVをコピー!L17250</f>
        <v>2</v>
      </c>
      <c r="D17252" s="6">
        <f>CSVをコピー!N17250</f>
        <v>0</v>
      </c>
      <c r="E17252" s="6">
        <f t="shared" si="270"/>
        <v>2</v>
      </c>
    </row>
    <row r="17253" spans="1:5" x14ac:dyDescent="0.15">
      <c r="A17253" s="4" t="str">
        <f>CSVをコピー!H17251</f>
        <v>彩都粟生北７丁目</v>
      </c>
      <c r="B17253" s="3">
        <f>CSVをコピー!K17251</f>
        <v>70</v>
      </c>
      <c r="C17253" s="6">
        <f>CSVをコピー!L17251</f>
        <v>1</v>
      </c>
      <c r="D17253" s="6">
        <f>CSVをコピー!N17251</f>
        <v>0</v>
      </c>
      <c r="E17253" s="6">
        <f t="shared" si="270"/>
        <v>1</v>
      </c>
    </row>
    <row r="17254" spans="1:5" x14ac:dyDescent="0.15">
      <c r="A17254" s="4" t="str">
        <f>CSVをコピー!H17252</f>
        <v>彩都粟生北７丁目</v>
      </c>
      <c r="B17254" s="3">
        <f>CSVをコピー!K17252</f>
        <v>71</v>
      </c>
      <c r="C17254" s="6">
        <f>CSVをコピー!L17252</f>
        <v>0</v>
      </c>
      <c r="D17254" s="6">
        <f>CSVをコピー!N17252</f>
        <v>0</v>
      </c>
      <c r="E17254" s="6">
        <f t="shared" si="270"/>
        <v>0</v>
      </c>
    </row>
    <row r="17255" spans="1:5" x14ac:dyDescent="0.15">
      <c r="A17255" s="4" t="str">
        <f>CSVをコピー!H17253</f>
        <v>彩都粟生北７丁目</v>
      </c>
      <c r="B17255" s="3">
        <f>CSVをコピー!K17253</f>
        <v>72</v>
      </c>
      <c r="C17255" s="6">
        <f>CSVをコピー!L17253</f>
        <v>1</v>
      </c>
      <c r="D17255" s="6">
        <f>CSVをコピー!N17253</f>
        <v>1</v>
      </c>
      <c r="E17255" s="6">
        <f t="shared" si="270"/>
        <v>2</v>
      </c>
    </row>
    <row r="17256" spans="1:5" x14ac:dyDescent="0.15">
      <c r="A17256" s="4" t="str">
        <f>CSVをコピー!H17254</f>
        <v>彩都粟生北７丁目</v>
      </c>
      <c r="B17256" s="3">
        <f>CSVをコピー!K17254</f>
        <v>73</v>
      </c>
      <c r="C17256" s="6">
        <f>CSVをコピー!L17254</f>
        <v>0</v>
      </c>
      <c r="D17256" s="6">
        <f>CSVをコピー!N17254</f>
        <v>1</v>
      </c>
      <c r="E17256" s="6">
        <f t="shared" si="270"/>
        <v>1</v>
      </c>
    </row>
    <row r="17257" spans="1:5" x14ac:dyDescent="0.15">
      <c r="A17257" s="4" t="str">
        <f>CSVをコピー!H17255</f>
        <v>彩都粟生北７丁目</v>
      </c>
      <c r="B17257" s="3">
        <f>CSVをコピー!K17255</f>
        <v>74</v>
      </c>
      <c r="C17257" s="6">
        <f>CSVをコピー!L17255</f>
        <v>1</v>
      </c>
      <c r="D17257" s="6">
        <f>CSVをコピー!N17255</f>
        <v>0</v>
      </c>
      <c r="E17257" s="6">
        <f t="shared" si="270"/>
        <v>1</v>
      </c>
    </row>
    <row r="17258" spans="1:5" x14ac:dyDescent="0.15">
      <c r="A17258" s="4" t="str">
        <f>CSVをコピー!H17256</f>
        <v>彩都粟生北７丁目</v>
      </c>
      <c r="B17258" s="3">
        <f>CSVをコピー!K17256</f>
        <v>75</v>
      </c>
      <c r="C17258" s="6">
        <f>CSVをコピー!L17256</f>
        <v>0</v>
      </c>
      <c r="D17258" s="6">
        <f>CSVをコピー!N17256</f>
        <v>0</v>
      </c>
      <c r="E17258" s="6">
        <f t="shared" si="270"/>
        <v>0</v>
      </c>
    </row>
    <row r="17259" spans="1:5" x14ac:dyDescent="0.15">
      <c r="A17259" s="4" t="str">
        <f>CSVをコピー!H17257</f>
        <v>彩都粟生北７丁目</v>
      </c>
      <c r="B17259" s="3">
        <f>CSVをコピー!K17257</f>
        <v>76</v>
      </c>
      <c r="C17259" s="6">
        <f>CSVをコピー!L17257</f>
        <v>0</v>
      </c>
      <c r="D17259" s="6">
        <f>CSVをコピー!N17257</f>
        <v>0</v>
      </c>
      <c r="E17259" s="6">
        <f t="shared" si="270"/>
        <v>0</v>
      </c>
    </row>
    <row r="17260" spans="1:5" x14ac:dyDescent="0.15">
      <c r="A17260" s="4" t="str">
        <f>CSVをコピー!H17258</f>
        <v>彩都粟生北７丁目</v>
      </c>
      <c r="B17260" s="3">
        <f>CSVをコピー!K17258</f>
        <v>77</v>
      </c>
      <c r="C17260" s="6">
        <f>CSVをコピー!L17258</f>
        <v>0</v>
      </c>
      <c r="D17260" s="6">
        <f>CSVをコピー!N17258</f>
        <v>0</v>
      </c>
      <c r="E17260" s="6">
        <f t="shared" si="270"/>
        <v>0</v>
      </c>
    </row>
    <row r="17261" spans="1:5" x14ac:dyDescent="0.15">
      <c r="A17261" s="4" t="str">
        <f>CSVをコピー!H17259</f>
        <v>彩都粟生北７丁目</v>
      </c>
      <c r="B17261" s="3">
        <f>CSVをコピー!K17259</f>
        <v>78</v>
      </c>
      <c r="C17261" s="6">
        <f>CSVをコピー!L17259</f>
        <v>0</v>
      </c>
      <c r="D17261" s="6">
        <f>CSVをコピー!N17259</f>
        <v>0</v>
      </c>
      <c r="E17261" s="6">
        <f t="shared" si="270"/>
        <v>0</v>
      </c>
    </row>
    <row r="17262" spans="1:5" x14ac:dyDescent="0.15">
      <c r="A17262" s="4" t="str">
        <f>CSVをコピー!H17260</f>
        <v>彩都粟生北７丁目</v>
      </c>
      <c r="B17262" s="3">
        <f>CSVをコピー!K17260</f>
        <v>79</v>
      </c>
      <c r="C17262" s="6">
        <f>CSVをコピー!L17260</f>
        <v>0</v>
      </c>
      <c r="D17262" s="6">
        <f>CSVをコピー!N17260</f>
        <v>0</v>
      </c>
      <c r="E17262" s="6">
        <f t="shared" si="270"/>
        <v>0</v>
      </c>
    </row>
    <row r="17263" spans="1:5" x14ac:dyDescent="0.15">
      <c r="A17263" s="4" t="str">
        <f>CSVをコピー!H17261</f>
        <v>彩都粟生北７丁目</v>
      </c>
      <c r="B17263" s="3">
        <f>CSVをコピー!K17261</f>
        <v>80</v>
      </c>
      <c r="C17263" s="6">
        <f>CSVをコピー!L17261</f>
        <v>0</v>
      </c>
      <c r="D17263" s="6">
        <f>CSVをコピー!N17261</f>
        <v>0</v>
      </c>
      <c r="E17263" s="6">
        <f t="shared" si="270"/>
        <v>0</v>
      </c>
    </row>
    <row r="17264" spans="1:5" x14ac:dyDescent="0.15">
      <c r="A17264" s="4" t="str">
        <f>CSVをコピー!H17262</f>
        <v>彩都粟生北７丁目</v>
      </c>
      <c r="B17264" s="3">
        <f>CSVをコピー!K17262</f>
        <v>81</v>
      </c>
      <c r="C17264" s="6">
        <f>CSVをコピー!L17262</f>
        <v>0</v>
      </c>
      <c r="D17264" s="6">
        <f>CSVをコピー!N17262</f>
        <v>0</v>
      </c>
      <c r="E17264" s="6">
        <f t="shared" si="270"/>
        <v>0</v>
      </c>
    </row>
    <row r="17265" spans="1:5" x14ac:dyDescent="0.15">
      <c r="A17265" s="4" t="str">
        <f>CSVをコピー!H17263</f>
        <v>彩都粟生北７丁目</v>
      </c>
      <c r="B17265" s="3">
        <f>CSVをコピー!K17263</f>
        <v>82</v>
      </c>
      <c r="C17265" s="6">
        <f>CSVをコピー!L17263</f>
        <v>0</v>
      </c>
      <c r="D17265" s="6">
        <f>CSVをコピー!N17263</f>
        <v>0</v>
      </c>
      <c r="E17265" s="6">
        <f t="shared" si="270"/>
        <v>0</v>
      </c>
    </row>
    <row r="17266" spans="1:5" x14ac:dyDescent="0.15">
      <c r="A17266" s="4" t="str">
        <f>CSVをコピー!H17264</f>
        <v>彩都粟生北７丁目</v>
      </c>
      <c r="B17266" s="3">
        <f>CSVをコピー!K17264</f>
        <v>83</v>
      </c>
      <c r="C17266" s="6">
        <f>CSVをコピー!L17264</f>
        <v>0</v>
      </c>
      <c r="D17266" s="6">
        <f>CSVをコピー!N17264</f>
        <v>0</v>
      </c>
      <c r="E17266" s="6">
        <f t="shared" si="270"/>
        <v>0</v>
      </c>
    </row>
    <row r="17267" spans="1:5" x14ac:dyDescent="0.15">
      <c r="A17267" s="4" t="str">
        <f>CSVをコピー!H17265</f>
        <v>彩都粟生北７丁目</v>
      </c>
      <c r="B17267" s="3">
        <f>CSVをコピー!K17265</f>
        <v>84</v>
      </c>
      <c r="C17267" s="6">
        <f>CSVをコピー!L17265</f>
        <v>0</v>
      </c>
      <c r="D17267" s="6">
        <f>CSVをコピー!N17265</f>
        <v>0</v>
      </c>
      <c r="E17267" s="6">
        <f t="shared" si="270"/>
        <v>0</v>
      </c>
    </row>
    <row r="17268" spans="1:5" x14ac:dyDescent="0.15">
      <c r="A17268" s="4" t="str">
        <f>CSVをコピー!H17266</f>
        <v>彩都粟生北７丁目</v>
      </c>
      <c r="B17268" s="3">
        <f>CSVをコピー!K17266</f>
        <v>85</v>
      </c>
      <c r="C17268" s="6">
        <f>CSVをコピー!L17266</f>
        <v>0</v>
      </c>
      <c r="D17268" s="6">
        <f>CSVをコピー!N17266</f>
        <v>0</v>
      </c>
      <c r="E17268" s="6">
        <f t="shared" si="270"/>
        <v>0</v>
      </c>
    </row>
    <row r="17269" spans="1:5" x14ac:dyDescent="0.15">
      <c r="A17269" s="4" t="str">
        <f>CSVをコピー!H17267</f>
        <v>彩都粟生北７丁目</v>
      </c>
      <c r="B17269" s="3">
        <f>CSVをコピー!K17267</f>
        <v>86</v>
      </c>
      <c r="C17269" s="6">
        <f>CSVをコピー!L17267</f>
        <v>0</v>
      </c>
      <c r="D17269" s="6">
        <f>CSVをコピー!N17267</f>
        <v>0</v>
      </c>
      <c r="E17269" s="6">
        <f t="shared" si="270"/>
        <v>0</v>
      </c>
    </row>
    <row r="17270" spans="1:5" x14ac:dyDescent="0.15">
      <c r="A17270" s="4" t="str">
        <f>CSVをコピー!H17268</f>
        <v>彩都粟生北７丁目</v>
      </c>
      <c r="B17270" s="3">
        <f>CSVをコピー!K17268</f>
        <v>87</v>
      </c>
      <c r="C17270" s="6">
        <f>CSVをコピー!L17268</f>
        <v>0</v>
      </c>
      <c r="D17270" s="6">
        <f>CSVをコピー!N17268</f>
        <v>0</v>
      </c>
      <c r="E17270" s="6">
        <f t="shared" si="270"/>
        <v>0</v>
      </c>
    </row>
    <row r="17271" spans="1:5" x14ac:dyDescent="0.15">
      <c r="A17271" s="4" t="str">
        <f>CSVをコピー!H17269</f>
        <v>彩都粟生北７丁目</v>
      </c>
      <c r="B17271" s="3">
        <f>CSVをコピー!K17269</f>
        <v>88</v>
      </c>
      <c r="C17271" s="6">
        <f>CSVをコピー!L17269</f>
        <v>0</v>
      </c>
      <c r="D17271" s="6">
        <f>CSVをコピー!N17269</f>
        <v>0</v>
      </c>
      <c r="E17271" s="6">
        <f t="shared" si="270"/>
        <v>0</v>
      </c>
    </row>
    <row r="17272" spans="1:5" x14ac:dyDescent="0.15">
      <c r="A17272" s="4" t="str">
        <f>CSVをコピー!H17270</f>
        <v>彩都粟生北７丁目</v>
      </c>
      <c r="B17272" s="3">
        <f>CSVをコピー!K17270</f>
        <v>89</v>
      </c>
      <c r="C17272" s="6">
        <f>CSVをコピー!L17270</f>
        <v>0</v>
      </c>
      <c r="D17272" s="6">
        <f>CSVをコピー!N17270</f>
        <v>0</v>
      </c>
      <c r="E17272" s="6">
        <f t="shared" si="270"/>
        <v>0</v>
      </c>
    </row>
    <row r="17273" spans="1:5" x14ac:dyDescent="0.15">
      <c r="A17273" s="4" t="str">
        <f>CSVをコピー!H17271</f>
        <v>彩都粟生北７丁目</v>
      </c>
      <c r="B17273" s="3">
        <f>CSVをコピー!K17271</f>
        <v>90</v>
      </c>
      <c r="C17273" s="6">
        <f>CSVをコピー!L17271</f>
        <v>0</v>
      </c>
      <c r="D17273" s="6">
        <f>CSVをコピー!N17271</f>
        <v>0</v>
      </c>
      <c r="E17273" s="6">
        <f t="shared" si="270"/>
        <v>0</v>
      </c>
    </row>
    <row r="17274" spans="1:5" x14ac:dyDescent="0.15">
      <c r="A17274" s="4" t="str">
        <f>CSVをコピー!H17272</f>
        <v>彩都粟生北７丁目</v>
      </c>
      <c r="B17274" s="3">
        <f>CSVをコピー!K17272</f>
        <v>91</v>
      </c>
      <c r="C17274" s="6">
        <f>CSVをコピー!L17272</f>
        <v>0</v>
      </c>
      <c r="D17274" s="6">
        <f>CSVをコピー!N17272</f>
        <v>0</v>
      </c>
      <c r="E17274" s="6">
        <f t="shared" si="270"/>
        <v>0</v>
      </c>
    </row>
    <row r="17275" spans="1:5" x14ac:dyDescent="0.15">
      <c r="A17275" s="4" t="str">
        <f>CSVをコピー!H17273</f>
        <v>彩都粟生北７丁目</v>
      </c>
      <c r="B17275" s="3">
        <f>CSVをコピー!K17273</f>
        <v>92</v>
      </c>
      <c r="C17275" s="6">
        <f>CSVをコピー!L17273</f>
        <v>0</v>
      </c>
      <c r="D17275" s="6">
        <f>CSVをコピー!N17273</f>
        <v>0</v>
      </c>
      <c r="E17275" s="6">
        <f t="shared" si="270"/>
        <v>0</v>
      </c>
    </row>
    <row r="17276" spans="1:5" x14ac:dyDescent="0.15">
      <c r="A17276" s="4" t="str">
        <f>CSVをコピー!H17274</f>
        <v>彩都粟生北７丁目</v>
      </c>
      <c r="B17276" s="3">
        <f>CSVをコピー!K17274</f>
        <v>93</v>
      </c>
      <c r="C17276" s="6">
        <f>CSVをコピー!L17274</f>
        <v>0</v>
      </c>
      <c r="D17276" s="6">
        <f>CSVをコピー!N17274</f>
        <v>0</v>
      </c>
      <c r="E17276" s="6">
        <f t="shared" si="270"/>
        <v>0</v>
      </c>
    </row>
    <row r="17277" spans="1:5" x14ac:dyDescent="0.15">
      <c r="A17277" s="4" t="str">
        <f>CSVをコピー!H17275</f>
        <v>彩都粟生北７丁目</v>
      </c>
      <c r="B17277" s="3">
        <f>CSVをコピー!K17275</f>
        <v>94</v>
      </c>
      <c r="C17277" s="6">
        <f>CSVをコピー!L17275</f>
        <v>0</v>
      </c>
      <c r="D17277" s="6">
        <f>CSVをコピー!N17275</f>
        <v>0</v>
      </c>
      <c r="E17277" s="6">
        <f t="shared" si="270"/>
        <v>0</v>
      </c>
    </row>
    <row r="17278" spans="1:5" x14ac:dyDescent="0.15">
      <c r="A17278" s="4" t="str">
        <f>CSVをコピー!H17276</f>
        <v>彩都粟生北７丁目</v>
      </c>
      <c r="B17278" s="3">
        <f>CSVをコピー!K17276</f>
        <v>95</v>
      </c>
      <c r="C17278" s="6">
        <f>CSVをコピー!L17276</f>
        <v>0</v>
      </c>
      <c r="D17278" s="6">
        <f>CSVをコピー!N17276</f>
        <v>0</v>
      </c>
      <c r="E17278" s="6">
        <f t="shared" si="270"/>
        <v>0</v>
      </c>
    </row>
    <row r="17279" spans="1:5" x14ac:dyDescent="0.15">
      <c r="A17279" s="4" t="str">
        <f>CSVをコピー!H17277</f>
        <v>彩都粟生北７丁目</v>
      </c>
      <c r="B17279" s="3">
        <f>CSVをコピー!K17277</f>
        <v>96</v>
      </c>
      <c r="C17279" s="6">
        <f>CSVをコピー!L17277</f>
        <v>0</v>
      </c>
      <c r="D17279" s="6">
        <f>CSVをコピー!N17277</f>
        <v>0</v>
      </c>
      <c r="E17279" s="6">
        <f t="shared" si="270"/>
        <v>0</v>
      </c>
    </row>
    <row r="17280" spans="1:5" x14ac:dyDescent="0.15">
      <c r="A17280" s="4" t="str">
        <f>CSVをコピー!H17278</f>
        <v>彩都粟生北７丁目</v>
      </c>
      <c r="B17280" s="3">
        <f>CSVをコピー!K17278</f>
        <v>97</v>
      </c>
      <c r="C17280" s="6">
        <f>CSVをコピー!L17278</f>
        <v>0</v>
      </c>
      <c r="D17280" s="6">
        <f>CSVをコピー!N17278</f>
        <v>0</v>
      </c>
      <c r="E17280" s="6">
        <f t="shared" si="270"/>
        <v>0</v>
      </c>
    </row>
    <row r="17281" spans="1:5" x14ac:dyDescent="0.15">
      <c r="A17281" s="4" t="str">
        <f>CSVをコピー!H17279</f>
        <v>彩都粟生北７丁目</v>
      </c>
      <c r="B17281" s="3">
        <f>CSVをコピー!K17279</f>
        <v>98</v>
      </c>
      <c r="C17281" s="6">
        <f>CSVをコピー!L17279</f>
        <v>0</v>
      </c>
      <c r="D17281" s="6">
        <f>CSVをコピー!N17279</f>
        <v>0</v>
      </c>
      <c r="E17281" s="6">
        <f t="shared" si="270"/>
        <v>0</v>
      </c>
    </row>
    <row r="17282" spans="1:5" x14ac:dyDescent="0.15">
      <c r="A17282" s="4" t="str">
        <f>CSVをコピー!H17280</f>
        <v>彩都粟生北７丁目</v>
      </c>
      <c r="B17282" s="3">
        <f>CSVをコピー!K17280</f>
        <v>99</v>
      </c>
      <c r="C17282" s="6">
        <f>CSVをコピー!L17280</f>
        <v>0</v>
      </c>
      <c r="D17282" s="6">
        <f>CSVをコピー!N17280</f>
        <v>0</v>
      </c>
      <c r="E17282" s="6">
        <f t="shared" si="270"/>
        <v>0</v>
      </c>
    </row>
    <row r="17283" spans="1:5" x14ac:dyDescent="0.15">
      <c r="A17283" s="4" t="str">
        <f>CSVをコピー!H17281</f>
        <v>彩都粟生北７丁目</v>
      </c>
      <c r="B17283" s="3">
        <f>CSVをコピー!K17281</f>
        <v>100</v>
      </c>
      <c r="C17283" s="6">
        <f>CSVをコピー!L17281</f>
        <v>0</v>
      </c>
      <c r="D17283" s="6">
        <f>CSVをコピー!N17281</f>
        <v>0</v>
      </c>
      <c r="E17283" s="6">
        <f t="shared" si="270"/>
        <v>0</v>
      </c>
    </row>
    <row r="17284" spans="1:5" x14ac:dyDescent="0.15">
      <c r="A17284" s="4" t="str">
        <f>CSVをコピー!H17282</f>
        <v>彩都粟生北７丁目</v>
      </c>
      <c r="B17284" s="3">
        <f>CSVをコピー!K17282</f>
        <v>101</v>
      </c>
      <c r="C17284" s="6">
        <f>CSVをコピー!L17282</f>
        <v>0</v>
      </c>
      <c r="D17284" s="6">
        <f>CSVをコピー!N17282</f>
        <v>0</v>
      </c>
      <c r="E17284" s="6">
        <f t="shared" si="270"/>
        <v>0</v>
      </c>
    </row>
    <row r="17285" spans="1:5" x14ac:dyDescent="0.15">
      <c r="A17285" s="4" t="str">
        <f>CSVをコピー!H17283</f>
        <v>彩都粟生北７丁目</v>
      </c>
      <c r="B17285" s="3">
        <f>CSVをコピー!K17283</f>
        <v>102</v>
      </c>
      <c r="C17285" s="6">
        <f>CSVをコピー!L17283</f>
        <v>0</v>
      </c>
      <c r="D17285" s="6">
        <f>CSVをコピー!N17283</f>
        <v>0</v>
      </c>
      <c r="E17285" s="6">
        <f t="shared" si="270"/>
        <v>0</v>
      </c>
    </row>
    <row r="17286" spans="1:5" x14ac:dyDescent="0.15">
      <c r="A17286" s="4" t="str">
        <f>CSVをコピー!H17284</f>
        <v>彩都粟生北７丁目</v>
      </c>
      <c r="B17286" s="3">
        <f>CSVをコピー!K17284</f>
        <v>103</v>
      </c>
      <c r="C17286" s="6">
        <f>CSVをコピー!L17284</f>
        <v>0</v>
      </c>
      <c r="D17286" s="6">
        <f>CSVをコピー!N17284</f>
        <v>0</v>
      </c>
      <c r="E17286" s="6">
        <f t="shared" si="270"/>
        <v>0</v>
      </c>
    </row>
    <row r="17287" spans="1:5" x14ac:dyDescent="0.15">
      <c r="A17287" s="4" t="str">
        <f>CSVをコピー!H17285</f>
        <v>彩都粟生北７丁目</v>
      </c>
      <c r="B17287" s="3">
        <f>CSVをコピー!K17285</f>
        <v>104</v>
      </c>
      <c r="C17287" s="6">
        <f>CSVをコピー!L17285</f>
        <v>0</v>
      </c>
      <c r="D17287" s="6">
        <f>CSVをコピー!N17285</f>
        <v>0</v>
      </c>
      <c r="E17287" s="6">
        <f t="shared" si="270"/>
        <v>0</v>
      </c>
    </row>
    <row r="17288" spans="1:5" x14ac:dyDescent="0.15">
      <c r="A17288" s="4" t="str">
        <f>CSVをコピー!H17286</f>
        <v>彩都粟生北７丁目</v>
      </c>
      <c r="B17288" s="3">
        <f>CSVをコピー!K17286</f>
        <v>105</v>
      </c>
      <c r="C17288" s="6">
        <f>CSVをコピー!L17286</f>
        <v>0</v>
      </c>
      <c r="D17288" s="6">
        <f>CSVをコピー!N17286</f>
        <v>0</v>
      </c>
      <c r="E17288" s="6">
        <f t="shared" si="270"/>
        <v>0</v>
      </c>
    </row>
    <row r="17289" spans="1:5" x14ac:dyDescent="0.15">
      <c r="A17289" s="4" t="str">
        <f>CSVをコピー!H17287</f>
        <v>彩都粟生北７丁目</v>
      </c>
      <c r="B17289" s="3">
        <f>CSVをコピー!K17287</f>
        <v>106</v>
      </c>
      <c r="C17289" s="6">
        <f>CSVをコピー!L17287</f>
        <v>0</v>
      </c>
      <c r="D17289" s="6">
        <f>CSVをコピー!N17287</f>
        <v>0</v>
      </c>
      <c r="E17289" s="6">
        <f t="shared" si="270"/>
        <v>0</v>
      </c>
    </row>
    <row r="17290" spans="1:5" x14ac:dyDescent="0.15">
      <c r="A17290" s="4" t="str">
        <f>CSVをコピー!H17288</f>
        <v>彩都粟生北７丁目</v>
      </c>
      <c r="B17290" s="3">
        <f>CSVをコピー!K17288</f>
        <v>107</v>
      </c>
      <c r="C17290" s="6">
        <f>CSVをコピー!L17288</f>
        <v>0</v>
      </c>
      <c r="D17290" s="6">
        <f>CSVをコピー!N17288</f>
        <v>0</v>
      </c>
      <c r="E17290" s="6">
        <f t="shared" si="270"/>
        <v>0</v>
      </c>
    </row>
    <row r="17291" spans="1:5" x14ac:dyDescent="0.15">
      <c r="A17291" s="4" t="str">
        <f>CSVをコピー!H17289</f>
        <v>彩都粟生北７丁目</v>
      </c>
      <c r="B17291" s="3">
        <f>CSVをコピー!K17289</f>
        <v>108</v>
      </c>
      <c r="C17291" s="6">
        <f>CSVをコピー!L17289</f>
        <v>0</v>
      </c>
      <c r="D17291" s="6">
        <f>CSVをコピー!N17289</f>
        <v>0</v>
      </c>
      <c r="E17291" s="6">
        <f t="shared" si="270"/>
        <v>0</v>
      </c>
    </row>
    <row r="17292" spans="1:5" x14ac:dyDescent="0.15">
      <c r="A17292" s="4" t="str">
        <f>CSVをコピー!H17290</f>
        <v>彩都粟生北７丁目</v>
      </c>
      <c r="B17292" s="3">
        <f>CSVをコピー!K17290</f>
        <v>109</v>
      </c>
      <c r="C17292" s="6">
        <f>CSVをコピー!L17290</f>
        <v>0</v>
      </c>
      <c r="D17292" s="6">
        <f>CSVをコピー!N17290</f>
        <v>0</v>
      </c>
      <c r="E17292" s="6">
        <f t="shared" si="270"/>
        <v>0</v>
      </c>
    </row>
    <row r="17293" spans="1:5" x14ac:dyDescent="0.15">
      <c r="A17293" s="4" t="str">
        <f>CSVをコピー!H17291</f>
        <v>彩都粟生北７丁目</v>
      </c>
      <c r="B17293" s="3" t="str">
        <f>CSVをコピー!K17291</f>
        <v>110以上</v>
      </c>
      <c r="C17293" s="6">
        <f>CSVをコピー!L17291</f>
        <v>0</v>
      </c>
      <c r="D17293" s="6">
        <f>CSVをコピー!N17291</f>
        <v>0</v>
      </c>
      <c r="E17293" s="6">
        <f t="shared" si="270"/>
        <v>0</v>
      </c>
    </row>
    <row r="17294" spans="1:5" x14ac:dyDescent="0.15">
      <c r="A17294" s="4" t="str">
        <f>CSVをコピー!H17292</f>
        <v>彩都粟生北７丁目</v>
      </c>
      <c r="B17294" s="3" t="str">
        <f>CSVをコピー!K17292</f>
        <v>合計</v>
      </c>
      <c r="C17294" s="6">
        <f>CSVをコピー!L17292</f>
        <v>259</v>
      </c>
      <c r="D17294" s="6">
        <f>CSVをコピー!N17292</f>
        <v>244</v>
      </c>
      <c r="E17294" s="6">
        <f t="shared" si="270"/>
        <v>503</v>
      </c>
    </row>
    <row r="17295" spans="1:5" x14ac:dyDescent="0.15">
      <c r="A17295" s="4" t="str">
        <f>CSVをコピー!H17293</f>
        <v>森町南１丁目</v>
      </c>
      <c r="B17295" s="8">
        <f>CSVをコピー!K17293</f>
        <v>0</v>
      </c>
      <c r="C17295" s="7">
        <f>CSVをコピー!L17293</f>
        <v>0</v>
      </c>
      <c r="D17295" s="7">
        <f>CSVをコピー!N17293</f>
        <v>0</v>
      </c>
      <c r="E17295" s="7">
        <f t="shared" si="270"/>
        <v>0</v>
      </c>
    </row>
    <row r="17296" spans="1:5" x14ac:dyDescent="0.15">
      <c r="A17296" s="4" t="str">
        <f>CSVをコピー!H17294</f>
        <v>森町南１丁目</v>
      </c>
      <c r="B17296" s="3">
        <f>CSVをコピー!K17294</f>
        <v>0</v>
      </c>
      <c r="C17296" s="6">
        <f>CSVをコピー!L17294</f>
        <v>6</v>
      </c>
      <c r="D17296" s="6">
        <f>CSVをコピー!N17294</f>
        <v>8</v>
      </c>
      <c r="E17296" s="6">
        <f t="shared" ref="E17296:E17359" si="271">SUM(C17296:D17296)</f>
        <v>14</v>
      </c>
    </row>
    <row r="17297" spans="1:5" x14ac:dyDescent="0.15">
      <c r="A17297" s="4" t="str">
        <f>CSVをコピー!H17295</f>
        <v>森町南１丁目</v>
      </c>
      <c r="B17297" s="3">
        <f>CSVをコピー!K17295</f>
        <v>1</v>
      </c>
      <c r="C17297" s="6">
        <f>CSVをコピー!L17295</f>
        <v>14</v>
      </c>
      <c r="D17297" s="6">
        <f>CSVをコピー!N17295</f>
        <v>6</v>
      </c>
      <c r="E17297" s="6">
        <f t="shared" si="271"/>
        <v>20</v>
      </c>
    </row>
    <row r="17298" spans="1:5" x14ac:dyDescent="0.15">
      <c r="A17298" s="4" t="str">
        <f>CSVをコピー!H17296</f>
        <v>森町南１丁目</v>
      </c>
      <c r="B17298" s="3">
        <f>CSVをコピー!K17296</f>
        <v>2</v>
      </c>
      <c r="C17298" s="6">
        <f>CSVをコピー!L17296</f>
        <v>14</v>
      </c>
      <c r="D17298" s="6">
        <f>CSVをコピー!N17296</f>
        <v>9</v>
      </c>
      <c r="E17298" s="6">
        <f t="shared" si="271"/>
        <v>23</v>
      </c>
    </row>
    <row r="17299" spans="1:5" x14ac:dyDescent="0.15">
      <c r="A17299" s="4" t="str">
        <f>CSVをコピー!H17297</f>
        <v>森町南１丁目</v>
      </c>
      <c r="B17299" s="3">
        <f>CSVをコピー!K17297</f>
        <v>3</v>
      </c>
      <c r="C17299" s="6">
        <f>CSVをコピー!L17297</f>
        <v>21</v>
      </c>
      <c r="D17299" s="6">
        <f>CSVをコピー!N17297</f>
        <v>8</v>
      </c>
      <c r="E17299" s="6">
        <f t="shared" si="271"/>
        <v>29</v>
      </c>
    </row>
    <row r="17300" spans="1:5" x14ac:dyDescent="0.15">
      <c r="A17300" s="4" t="str">
        <f>CSVをコピー!H17298</f>
        <v>森町南１丁目</v>
      </c>
      <c r="B17300" s="3">
        <f>CSVをコピー!K17298</f>
        <v>4</v>
      </c>
      <c r="C17300" s="6">
        <f>CSVをコピー!L17298</f>
        <v>21</v>
      </c>
      <c r="D17300" s="6">
        <f>CSVをコピー!N17298</f>
        <v>18</v>
      </c>
      <c r="E17300" s="6">
        <f t="shared" si="271"/>
        <v>39</v>
      </c>
    </row>
    <row r="17301" spans="1:5" x14ac:dyDescent="0.15">
      <c r="A17301" s="4" t="str">
        <f>CSVをコピー!H17299</f>
        <v>森町南１丁目</v>
      </c>
      <c r="B17301" s="3">
        <f>CSVをコピー!K17299</f>
        <v>5</v>
      </c>
      <c r="C17301" s="6">
        <f>CSVをコピー!L17299</f>
        <v>23</v>
      </c>
      <c r="D17301" s="6">
        <f>CSVをコピー!N17299</f>
        <v>18</v>
      </c>
      <c r="E17301" s="6">
        <f t="shared" si="271"/>
        <v>41</v>
      </c>
    </row>
    <row r="17302" spans="1:5" x14ac:dyDescent="0.15">
      <c r="A17302" s="4" t="str">
        <f>CSVをコピー!H17300</f>
        <v>森町南１丁目</v>
      </c>
      <c r="B17302" s="3">
        <f>CSVをコピー!K17300</f>
        <v>6</v>
      </c>
      <c r="C17302" s="6">
        <f>CSVをコピー!L17300</f>
        <v>20</v>
      </c>
      <c r="D17302" s="6">
        <f>CSVをコピー!N17300</f>
        <v>18</v>
      </c>
      <c r="E17302" s="6">
        <f t="shared" si="271"/>
        <v>38</v>
      </c>
    </row>
    <row r="17303" spans="1:5" x14ac:dyDescent="0.15">
      <c r="A17303" s="4" t="str">
        <f>CSVをコピー!H17301</f>
        <v>森町南１丁目</v>
      </c>
      <c r="B17303" s="3">
        <f>CSVをコピー!K17301</f>
        <v>7</v>
      </c>
      <c r="C17303" s="6">
        <f>CSVをコピー!L17301</f>
        <v>23</v>
      </c>
      <c r="D17303" s="6">
        <f>CSVをコピー!N17301</f>
        <v>20</v>
      </c>
      <c r="E17303" s="6">
        <f t="shared" si="271"/>
        <v>43</v>
      </c>
    </row>
    <row r="17304" spans="1:5" x14ac:dyDescent="0.15">
      <c r="A17304" s="4" t="str">
        <f>CSVをコピー!H17302</f>
        <v>森町南１丁目</v>
      </c>
      <c r="B17304" s="3">
        <f>CSVをコピー!K17302</f>
        <v>8</v>
      </c>
      <c r="C17304" s="6">
        <f>CSVをコピー!L17302</f>
        <v>25</v>
      </c>
      <c r="D17304" s="6">
        <f>CSVをコピー!N17302</f>
        <v>21</v>
      </c>
      <c r="E17304" s="6">
        <f t="shared" si="271"/>
        <v>46</v>
      </c>
    </row>
    <row r="17305" spans="1:5" x14ac:dyDescent="0.15">
      <c r="A17305" s="4" t="str">
        <f>CSVをコピー!H17303</f>
        <v>森町南１丁目</v>
      </c>
      <c r="B17305" s="3">
        <f>CSVをコピー!K17303</f>
        <v>9</v>
      </c>
      <c r="C17305" s="6">
        <f>CSVをコピー!L17303</f>
        <v>16</v>
      </c>
      <c r="D17305" s="6">
        <f>CSVをコピー!N17303</f>
        <v>21</v>
      </c>
      <c r="E17305" s="6">
        <f t="shared" si="271"/>
        <v>37</v>
      </c>
    </row>
    <row r="17306" spans="1:5" x14ac:dyDescent="0.15">
      <c r="A17306" s="4" t="str">
        <f>CSVをコピー!H17304</f>
        <v>森町南１丁目</v>
      </c>
      <c r="B17306" s="3">
        <f>CSVをコピー!K17304</f>
        <v>10</v>
      </c>
      <c r="C17306" s="6">
        <f>CSVをコピー!L17304</f>
        <v>10</v>
      </c>
      <c r="D17306" s="6">
        <f>CSVをコピー!N17304</f>
        <v>14</v>
      </c>
      <c r="E17306" s="6">
        <f t="shared" si="271"/>
        <v>24</v>
      </c>
    </row>
    <row r="17307" spans="1:5" x14ac:dyDescent="0.15">
      <c r="A17307" s="4" t="str">
        <f>CSVをコピー!H17305</f>
        <v>森町南１丁目</v>
      </c>
      <c r="B17307" s="3">
        <f>CSVをコピー!K17305</f>
        <v>11</v>
      </c>
      <c r="C17307" s="6">
        <f>CSVをコピー!L17305</f>
        <v>23</v>
      </c>
      <c r="D17307" s="6">
        <f>CSVをコピー!N17305</f>
        <v>20</v>
      </c>
      <c r="E17307" s="6">
        <f t="shared" si="271"/>
        <v>43</v>
      </c>
    </row>
    <row r="17308" spans="1:5" x14ac:dyDescent="0.15">
      <c r="A17308" s="4" t="str">
        <f>CSVをコピー!H17306</f>
        <v>森町南１丁目</v>
      </c>
      <c r="B17308" s="3">
        <f>CSVをコピー!K17306</f>
        <v>12</v>
      </c>
      <c r="C17308" s="6">
        <f>CSVをコピー!L17306</f>
        <v>9</v>
      </c>
      <c r="D17308" s="6">
        <f>CSVをコピー!N17306</f>
        <v>10</v>
      </c>
      <c r="E17308" s="6">
        <f t="shared" si="271"/>
        <v>19</v>
      </c>
    </row>
    <row r="17309" spans="1:5" x14ac:dyDescent="0.15">
      <c r="A17309" s="4" t="str">
        <f>CSVをコピー!H17307</f>
        <v>森町南１丁目</v>
      </c>
      <c r="B17309" s="3">
        <f>CSVをコピー!K17307</f>
        <v>13</v>
      </c>
      <c r="C17309" s="6">
        <f>CSVをコピー!L17307</f>
        <v>11</v>
      </c>
      <c r="D17309" s="6">
        <f>CSVをコピー!N17307</f>
        <v>16</v>
      </c>
      <c r="E17309" s="6">
        <f t="shared" si="271"/>
        <v>27</v>
      </c>
    </row>
    <row r="17310" spans="1:5" x14ac:dyDescent="0.15">
      <c r="A17310" s="4" t="str">
        <f>CSVをコピー!H17308</f>
        <v>森町南１丁目</v>
      </c>
      <c r="B17310" s="3">
        <f>CSVをコピー!K17308</f>
        <v>14</v>
      </c>
      <c r="C17310" s="6">
        <f>CSVをコピー!L17308</f>
        <v>11</v>
      </c>
      <c r="D17310" s="6">
        <f>CSVをコピー!N17308</f>
        <v>10</v>
      </c>
      <c r="E17310" s="6">
        <f t="shared" si="271"/>
        <v>21</v>
      </c>
    </row>
    <row r="17311" spans="1:5" x14ac:dyDescent="0.15">
      <c r="A17311" s="4" t="str">
        <f>CSVをコピー!H17309</f>
        <v>森町南１丁目</v>
      </c>
      <c r="B17311" s="3">
        <f>CSVをコピー!K17309</f>
        <v>15</v>
      </c>
      <c r="C17311" s="6">
        <f>CSVをコピー!L17309</f>
        <v>13</v>
      </c>
      <c r="D17311" s="6">
        <f>CSVをコピー!N17309</f>
        <v>8</v>
      </c>
      <c r="E17311" s="6">
        <f t="shared" si="271"/>
        <v>21</v>
      </c>
    </row>
    <row r="17312" spans="1:5" x14ac:dyDescent="0.15">
      <c r="A17312" s="4" t="str">
        <f>CSVをコピー!H17310</f>
        <v>森町南１丁目</v>
      </c>
      <c r="B17312" s="3">
        <f>CSVをコピー!K17310</f>
        <v>16</v>
      </c>
      <c r="C17312" s="6">
        <f>CSVをコピー!L17310</f>
        <v>10</v>
      </c>
      <c r="D17312" s="6">
        <f>CSVをコピー!N17310</f>
        <v>8</v>
      </c>
      <c r="E17312" s="6">
        <f t="shared" si="271"/>
        <v>18</v>
      </c>
    </row>
    <row r="17313" spans="1:5" x14ac:dyDescent="0.15">
      <c r="A17313" s="4" t="str">
        <f>CSVをコピー!H17311</f>
        <v>森町南１丁目</v>
      </c>
      <c r="B17313" s="3">
        <f>CSVをコピー!K17311</f>
        <v>17</v>
      </c>
      <c r="C17313" s="6">
        <f>CSVをコピー!L17311</f>
        <v>2</v>
      </c>
      <c r="D17313" s="6">
        <f>CSVをコピー!N17311</f>
        <v>4</v>
      </c>
      <c r="E17313" s="6">
        <f t="shared" si="271"/>
        <v>6</v>
      </c>
    </row>
    <row r="17314" spans="1:5" x14ac:dyDescent="0.15">
      <c r="A17314" s="4" t="str">
        <f>CSVをコピー!H17312</f>
        <v>森町南１丁目</v>
      </c>
      <c r="B17314" s="3">
        <f>CSVをコピー!K17312</f>
        <v>18</v>
      </c>
      <c r="C17314" s="6">
        <f>CSVをコピー!L17312</f>
        <v>7</v>
      </c>
      <c r="D17314" s="6">
        <f>CSVをコピー!N17312</f>
        <v>9</v>
      </c>
      <c r="E17314" s="6">
        <f t="shared" si="271"/>
        <v>16</v>
      </c>
    </row>
    <row r="17315" spans="1:5" x14ac:dyDescent="0.15">
      <c r="A17315" s="4" t="str">
        <f>CSVをコピー!H17313</f>
        <v>森町南１丁目</v>
      </c>
      <c r="B17315" s="3">
        <f>CSVをコピー!K17313</f>
        <v>19</v>
      </c>
      <c r="C17315" s="6">
        <f>CSVをコピー!L17313</f>
        <v>2</v>
      </c>
      <c r="D17315" s="6">
        <f>CSVをコピー!N17313</f>
        <v>4</v>
      </c>
      <c r="E17315" s="6">
        <f t="shared" si="271"/>
        <v>6</v>
      </c>
    </row>
    <row r="17316" spans="1:5" x14ac:dyDescent="0.15">
      <c r="A17316" s="4" t="str">
        <f>CSVをコピー!H17314</f>
        <v>森町南１丁目</v>
      </c>
      <c r="B17316" s="3">
        <f>CSVをコピー!K17314</f>
        <v>20</v>
      </c>
      <c r="C17316" s="6">
        <f>CSVをコピー!L17314</f>
        <v>2</v>
      </c>
      <c r="D17316" s="6">
        <f>CSVをコピー!N17314</f>
        <v>3</v>
      </c>
      <c r="E17316" s="6">
        <f t="shared" si="271"/>
        <v>5</v>
      </c>
    </row>
    <row r="17317" spans="1:5" x14ac:dyDescent="0.15">
      <c r="A17317" s="4" t="str">
        <f>CSVをコピー!H17315</f>
        <v>森町南１丁目</v>
      </c>
      <c r="B17317" s="3">
        <f>CSVをコピー!K17315</f>
        <v>21</v>
      </c>
      <c r="C17317" s="6">
        <f>CSVをコピー!L17315</f>
        <v>0</v>
      </c>
      <c r="D17317" s="6">
        <f>CSVをコピー!N17315</f>
        <v>1</v>
      </c>
      <c r="E17317" s="6">
        <f t="shared" si="271"/>
        <v>1</v>
      </c>
    </row>
    <row r="17318" spans="1:5" x14ac:dyDescent="0.15">
      <c r="A17318" s="4" t="str">
        <f>CSVをコピー!H17316</f>
        <v>森町南１丁目</v>
      </c>
      <c r="B17318" s="3">
        <f>CSVをコピー!K17316</f>
        <v>22</v>
      </c>
      <c r="C17318" s="6">
        <f>CSVをコピー!L17316</f>
        <v>1</v>
      </c>
      <c r="D17318" s="6">
        <f>CSVをコピー!N17316</f>
        <v>1</v>
      </c>
      <c r="E17318" s="6">
        <f t="shared" si="271"/>
        <v>2</v>
      </c>
    </row>
    <row r="17319" spans="1:5" x14ac:dyDescent="0.15">
      <c r="A17319" s="4" t="str">
        <f>CSVをコピー!H17317</f>
        <v>森町南１丁目</v>
      </c>
      <c r="B17319" s="3">
        <f>CSVをコピー!K17317</f>
        <v>23</v>
      </c>
      <c r="C17319" s="6">
        <f>CSVをコピー!L17317</f>
        <v>0</v>
      </c>
      <c r="D17319" s="6">
        <f>CSVをコピー!N17317</f>
        <v>0</v>
      </c>
      <c r="E17319" s="6">
        <f t="shared" si="271"/>
        <v>0</v>
      </c>
    </row>
    <row r="17320" spans="1:5" x14ac:dyDescent="0.15">
      <c r="A17320" s="4" t="str">
        <f>CSVをコピー!H17318</f>
        <v>森町南１丁目</v>
      </c>
      <c r="B17320" s="3">
        <f>CSVをコピー!K17318</f>
        <v>24</v>
      </c>
      <c r="C17320" s="6">
        <f>CSVをコピー!L17318</f>
        <v>3</v>
      </c>
      <c r="D17320" s="6">
        <f>CSVをコピー!N17318</f>
        <v>0</v>
      </c>
      <c r="E17320" s="6">
        <f t="shared" si="271"/>
        <v>3</v>
      </c>
    </row>
    <row r="17321" spans="1:5" x14ac:dyDescent="0.15">
      <c r="A17321" s="4" t="str">
        <f>CSVをコピー!H17319</f>
        <v>森町南１丁目</v>
      </c>
      <c r="B17321" s="3">
        <f>CSVをコピー!K17319</f>
        <v>25</v>
      </c>
      <c r="C17321" s="6">
        <f>CSVをコピー!L17319</f>
        <v>1</v>
      </c>
      <c r="D17321" s="6">
        <f>CSVをコピー!N17319</f>
        <v>1</v>
      </c>
      <c r="E17321" s="6">
        <f t="shared" si="271"/>
        <v>2</v>
      </c>
    </row>
    <row r="17322" spans="1:5" x14ac:dyDescent="0.15">
      <c r="A17322" s="4" t="str">
        <f>CSVをコピー!H17320</f>
        <v>森町南１丁目</v>
      </c>
      <c r="B17322" s="3">
        <f>CSVをコピー!K17320</f>
        <v>26</v>
      </c>
      <c r="C17322" s="6">
        <f>CSVをコピー!L17320</f>
        <v>0</v>
      </c>
      <c r="D17322" s="6">
        <f>CSVをコピー!N17320</f>
        <v>1</v>
      </c>
      <c r="E17322" s="6">
        <f t="shared" si="271"/>
        <v>1</v>
      </c>
    </row>
    <row r="17323" spans="1:5" x14ac:dyDescent="0.15">
      <c r="A17323" s="4" t="str">
        <f>CSVをコピー!H17321</f>
        <v>森町南１丁目</v>
      </c>
      <c r="B17323" s="3">
        <f>CSVをコピー!K17321</f>
        <v>27</v>
      </c>
      <c r="C17323" s="6">
        <f>CSVをコピー!L17321</f>
        <v>0</v>
      </c>
      <c r="D17323" s="6">
        <f>CSVをコピー!N17321</f>
        <v>1</v>
      </c>
      <c r="E17323" s="6">
        <f t="shared" si="271"/>
        <v>1</v>
      </c>
    </row>
    <row r="17324" spans="1:5" x14ac:dyDescent="0.15">
      <c r="A17324" s="4" t="str">
        <f>CSVをコピー!H17322</f>
        <v>森町南１丁目</v>
      </c>
      <c r="B17324" s="3">
        <f>CSVをコピー!K17322</f>
        <v>28</v>
      </c>
      <c r="C17324" s="6">
        <f>CSVをコピー!L17322</f>
        <v>1</v>
      </c>
      <c r="D17324" s="6">
        <f>CSVをコピー!N17322</f>
        <v>3</v>
      </c>
      <c r="E17324" s="6">
        <f t="shared" si="271"/>
        <v>4</v>
      </c>
    </row>
    <row r="17325" spans="1:5" x14ac:dyDescent="0.15">
      <c r="A17325" s="4" t="str">
        <f>CSVをコピー!H17323</f>
        <v>森町南１丁目</v>
      </c>
      <c r="B17325" s="3">
        <f>CSVをコピー!K17323</f>
        <v>29</v>
      </c>
      <c r="C17325" s="6">
        <f>CSVをコピー!L17323</f>
        <v>2</v>
      </c>
      <c r="D17325" s="6">
        <f>CSVをコピー!N17323</f>
        <v>2</v>
      </c>
      <c r="E17325" s="6">
        <f t="shared" si="271"/>
        <v>4</v>
      </c>
    </row>
    <row r="17326" spans="1:5" x14ac:dyDescent="0.15">
      <c r="A17326" s="4" t="str">
        <f>CSVをコピー!H17324</f>
        <v>森町南１丁目</v>
      </c>
      <c r="B17326" s="3">
        <f>CSVをコピー!K17324</f>
        <v>30</v>
      </c>
      <c r="C17326" s="6">
        <f>CSVをコピー!L17324</f>
        <v>1</v>
      </c>
      <c r="D17326" s="6">
        <f>CSVをコピー!N17324</f>
        <v>3</v>
      </c>
      <c r="E17326" s="6">
        <f t="shared" si="271"/>
        <v>4</v>
      </c>
    </row>
    <row r="17327" spans="1:5" x14ac:dyDescent="0.15">
      <c r="A17327" s="4" t="str">
        <f>CSVをコピー!H17325</f>
        <v>森町南１丁目</v>
      </c>
      <c r="B17327" s="3">
        <f>CSVをコピー!K17325</f>
        <v>31</v>
      </c>
      <c r="C17327" s="6">
        <f>CSVをコピー!L17325</f>
        <v>3</v>
      </c>
      <c r="D17327" s="6">
        <f>CSVをコピー!N17325</f>
        <v>2</v>
      </c>
      <c r="E17327" s="6">
        <f t="shared" si="271"/>
        <v>5</v>
      </c>
    </row>
    <row r="17328" spans="1:5" x14ac:dyDescent="0.15">
      <c r="A17328" s="4" t="str">
        <f>CSVをコピー!H17326</f>
        <v>森町南１丁目</v>
      </c>
      <c r="B17328" s="3">
        <f>CSVをコピー!K17326</f>
        <v>32</v>
      </c>
      <c r="C17328" s="6">
        <f>CSVをコピー!L17326</f>
        <v>3</v>
      </c>
      <c r="D17328" s="6">
        <f>CSVをコピー!N17326</f>
        <v>10</v>
      </c>
      <c r="E17328" s="6">
        <f t="shared" si="271"/>
        <v>13</v>
      </c>
    </row>
    <row r="17329" spans="1:5" x14ac:dyDescent="0.15">
      <c r="A17329" s="4" t="str">
        <f>CSVをコピー!H17327</f>
        <v>森町南１丁目</v>
      </c>
      <c r="B17329" s="3">
        <f>CSVをコピー!K17327</f>
        <v>33</v>
      </c>
      <c r="C17329" s="6">
        <f>CSVをコピー!L17327</f>
        <v>6</v>
      </c>
      <c r="D17329" s="6">
        <f>CSVをコピー!N17327</f>
        <v>9</v>
      </c>
      <c r="E17329" s="6">
        <f t="shared" si="271"/>
        <v>15</v>
      </c>
    </row>
    <row r="17330" spans="1:5" x14ac:dyDescent="0.15">
      <c r="A17330" s="4" t="str">
        <f>CSVをコピー!H17328</f>
        <v>森町南１丁目</v>
      </c>
      <c r="B17330" s="3">
        <f>CSVをコピー!K17328</f>
        <v>34</v>
      </c>
      <c r="C17330" s="6">
        <f>CSVをコピー!L17328</f>
        <v>7</v>
      </c>
      <c r="D17330" s="6">
        <f>CSVをコピー!N17328</f>
        <v>11</v>
      </c>
      <c r="E17330" s="6">
        <f t="shared" si="271"/>
        <v>18</v>
      </c>
    </row>
    <row r="17331" spans="1:5" x14ac:dyDescent="0.15">
      <c r="A17331" s="4" t="str">
        <f>CSVをコピー!H17329</f>
        <v>森町南１丁目</v>
      </c>
      <c r="B17331" s="3">
        <f>CSVをコピー!K17329</f>
        <v>35</v>
      </c>
      <c r="C17331" s="6">
        <f>CSVをコピー!L17329</f>
        <v>6</v>
      </c>
      <c r="D17331" s="6">
        <f>CSVをコピー!N17329</f>
        <v>13</v>
      </c>
      <c r="E17331" s="6">
        <f t="shared" si="271"/>
        <v>19</v>
      </c>
    </row>
    <row r="17332" spans="1:5" x14ac:dyDescent="0.15">
      <c r="A17332" s="4" t="str">
        <f>CSVをコピー!H17330</f>
        <v>森町南１丁目</v>
      </c>
      <c r="B17332" s="3">
        <f>CSVをコピー!K17330</f>
        <v>36</v>
      </c>
      <c r="C17332" s="6">
        <f>CSVをコピー!L17330</f>
        <v>16</v>
      </c>
      <c r="D17332" s="6">
        <f>CSVをコピー!N17330</f>
        <v>22</v>
      </c>
      <c r="E17332" s="6">
        <f t="shared" si="271"/>
        <v>38</v>
      </c>
    </row>
    <row r="17333" spans="1:5" x14ac:dyDescent="0.15">
      <c r="A17333" s="4" t="str">
        <f>CSVをコピー!H17331</f>
        <v>森町南１丁目</v>
      </c>
      <c r="B17333" s="3">
        <f>CSVをコピー!K17331</f>
        <v>37</v>
      </c>
      <c r="C17333" s="6">
        <f>CSVをコピー!L17331</f>
        <v>17</v>
      </c>
      <c r="D17333" s="6">
        <f>CSVをコピー!N17331</f>
        <v>18</v>
      </c>
      <c r="E17333" s="6">
        <f t="shared" si="271"/>
        <v>35</v>
      </c>
    </row>
    <row r="17334" spans="1:5" x14ac:dyDescent="0.15">
      <c r="A17334" s="4" t="str">
        <f>CSVをコピー!H17332</f>
        <v>森町南１丁目</v>
      </c>
      <c r="B17334" s="3">
        <f>CSVをコピー!K17332</f>
        <v>38</v>
      </c>
      <c r="C17334" s="6">
        <f>CSVをコピー!L17332</f>
        <v>16</v>
      </c>
      <c r="D17334" s="6">
        <f>CSVをコピー!N17332</f>
        <v>20</v>
      </c>
      <c r="E17334" s="6">
        <f t="shared" si="271"/>
        <v>36</v>
      </c>
    </row>
    <row r="17335" spans="1:5" x14ac:dyDescent="0.15">
      <c r="A17335" s="4" t="str">
        <f>CSVをコピー!H17333</f>
        <v>森町南１丁目</v>
      </c>
      <c r="B17335" s="3">
        <f>CSVをコピー!K17333</f>
        <v>39</v>
      </c>
      <c r="C17335" s="6">
        <f>CSVをコピー!L17333</f>
        <v>21</v>
      </c>
      <c r="D17335" s="6">
        <f>CSVをコピー!N17333</f>
        <v>25</v>
      </c>
      <c r="E17335" s="6">
        <f t="shared" si="271"/>
        <v>46</v>
      </c>
    </row>
    <row r="17336" spans="1:5" x14ac:dyDescent="0.15">
      <c r="A17336" s="4" t="str">
        <f>CSVをコピー!H17334</f>
        <v>森町南１丁目</v>
      </c>
      <c r="B17336" s="3">
        <f>CSVをコピー!K17334</f>
        <v>40</v>
      </c>
      <c r="C17336" s="6">
        <f>CSVをコピー!L17334</f>
        <v>19</v>
      </c>
      <c r="D17336" s="6">
        <f>CSVをコピー!N17334</f>
        <v>20</v>
      </c>
      <c r="E17336" s="6">
        <f t="shared" si="271"/>
        <v>39</v>
      </c>
    </row>
    <row r="17337" spans="1:5" x14ac:dyDescent="0.15">
      <c r="A17337" s="4" t="str">
        <f>CSVをコピー!H17335</f>
        <v>森町南１丁目</v>
      </c>
      <c r="B17337" s="3">
        <f>CSVをコピー!K17335</f>
        <v>41</v>
      </c>
      <c r="C17337" s="6">
        <f>CSVをコピー!L17335</f>
        <v>20</v>
      </c>
      <c r="D17337" s="6">
        <f>CSVをコピー!N17335</f>
        <v>15</v>
      </c>
      <c r="E17337" s="6">
        <f t="shared" si="271"/>
        <v>35</v>
      </c>
    </row>
    <row r="17338" spans="1:5" x14ac:dyDescent="0.15">
      <c r="A17338" s="4" t="str">
        <f>CSVをコピー!H17336</f>
        <v>森町南１丁目</v>
      </c>
      <c r="B17338" s="3">
        <f>CSVをコピー!K17336</f>
        <v>42</v>
      </c>
      <c r="C17338" s="6">
        <f>CSVをコピー!L17336</f>
        <v>22</v>
      </c>
      <c r="D17338" s="6">
        <f>CSVをコピー!N17336</f>
        <v>17</v>
      </c>
      <c r="E17338" s="6">
        <f t="shared" si="271"/>
        <v>39</v>
      </c>
    </row>
    <row r="17339" spans="1:5" x14ac:dyDescent="0.15">
      <c r="A17339" s="4" t="str">
        <f>CSVをコピー!H17337</f>
        <v>森町南１丁目</v>
      </c>
      <c r="B17339" s="3">
        <f>CSVをコピー!K17337</f>
        <v>43</v>
      </c>
      <c r="C17339" s="6">
        <f>CSVをコピー!L17337</f>
        <v>13</v>
      </c>
      <c r="D17339" s="6">
        <f>CSVをコピー!N17337</f>
        <v>11</v>
      </c>
      <c r="E17339" s="6">
        <f t="shared" si="271"/>
        <v>24</v>
      </c>
    </row>
    <row r="17340" spans="1:5" x14ac:dyDescent="0.15">
      <c r="A17340" s="4" t="str">
        <f>CSVをコピー!H17338</f>
        <v>森町南１丁目</v>
      </c>
      <c r="B17340" s="3">
        <f>CSVをコピー!K17338</f>
        <v>44</v>
      </c>
      <c r="C17340" s="6">
        <f>CSVをコピー!L17338</f>
        <v>13</v>
      </c>
      <c r="D17340" s="6">
        <f>CSVをコピー!N17338</f>
        <v>12</v>
      </c>
      <c r="E17340" s="6">
        <f t="shared" si="271"/>
        <v>25</v>
      </c>
    </row>
    <row r="17341" spans="1:5" x14ac:dyDescent="0.15">
      <c r="A17341" s="4" t="str">
        <f>CSVをコピー!H17339</f>
        <v>森町南１丁目</v>
      </c>
      <c r="B17341" s="3">
        <f>CSVをコピー!K17339</f>
        <v>45</v>
      </c>
      <c r="C17341" s="6">
        <f>CSVをコピー!L17339</f>
        <v>16</v>
      </c>
      <c r="D17341" s="6">
        <f>CSVをコピー!N17339</f>
        <v>11</v>
      </c>
      <c r="E17341" s="6">
        <f t="shared" si="271"/>
        <v>27</v>
      </c>
    </row>
    <row r="17342" spans="1:5" x14ac:dyDescent="0.15">
      <c r="A17342" s="4" t="str">
        <f>CSVをコピー!H17340</f>
        <v>森町南１丁目</v>
      </c>
      <c r="B17342" s="3">
        <f>CSVをコピー!K17340</f>
        <v>46</v>
      </c>
      <c r="C17342" s="6">
        <f>CSVをコピー!L17340</f>
        <v>12</v>
      </c>
      <c r="D17342" s="6">
        <f>CSVをコピー!N17340</f>
        <v>10</v>
      </c>
      <c r="E17342" s="6">
        <f t="shared" si="271"/>
        <v>22</v>
      </c>
    </row>
    <row r="17343" spans="1:5" x14ac:dyDescent="0.15">
      <c r="A17343" s="4" t="str">
        <f>CSVをコピー!H17341</f>
        <v>森町南１丁目</v>
      </c>
      <c r="B17343" s="3">
        <f>CSVをコピー!K17341</f>
        <v>47</v>
      </c>
      <c r="C17343" s="6">
        <f>CSVをコピー!L17341</f>
        <v>14</v>
      </c>
      <c r="D17343" s="6">
        <f>CSVをコピー!N17341</f>
        <v>6</v>
      </c>
      <c r="E17343" s="6">
        <f t="shared" si="271"/>
        <v>20</v>
      </c>
    </row>
    <row r="17344" spans="1:5" x14ac:dyDescent="0.15">
      <c r="A17344" s="4" t="str">
        <f>CSVをコピー!H17342</f>
        <v>森町南１丁目</v>
      </c>
      <c r="B17344" s="3">
        <f>CSVをコピー!K17342</f>
        <v>48</v>
      </c>
      <c r="C17344" s="6">
        <f>CSVをコピー!L17342</f>
        <v>9</v>
      </c>
      <c r="D17344" s="6">
        <f>CSVをコピー!N17342</f>
        <v>5</v>
      </c>
      <c r="E17344" s="6">
        <f t="shared" si="271"/>
        <v>14</v>
      </c>
    </row>
    <row r="17345" spans="1:5" x14ac:dyDescent="0.15">
      <c r="A17345" s="4" t="str">
        <f>CSVをコピー!H17343</f>
        <v>森町南１丁目</v>
      </c>
      <c r="B17345" s="3">
        <f>CSVをコピー!K17343</f>
        <v>49</v>
      </c>
      <c r="C17345" s="6">
        <f>CSVをコピー!L17343</f>
        <v>10</v>
      </c>
      <c r="D17345" s="6">
        <f>CSVをコピー!N17343</f>
        <v>6</v>
      </c>
      <c r="E17345" s="6">
        <f t="shared" si="271"/>
        <v>16</v>
      </c>
    </row>
    <row r="17346" spans="1:5" x14ac:dyDescent="0.15">
      <c r="A17346" s="4" t="str">
        <f>CSVをコピー!H17344</f>
        <v>森町南１丁目</v>
      </c>
      <c r="B17346" s="3">
        <f>CSVをコピー!K17344</f>
        <v>50</v>
      </c>
      <c r="C17346" s="6">
        <f>CSVをコピー!L17344</f>
        <v>7</v>
      </c>
      <c r="D17346" s="6">
        <f>CSVをコピー!N17344</f>
        <v>4</v>
      </c>
      <c r="E17346" s="6">
        <f t="shared" si="271"/>
        <v>11</v>
      </c>
    </row>
    <row r="17347" spans="1:5" x14ac:dyDescent="0.15">
      <c r="A17347" s="4" t="str">
        <f>CSVをコピー!H17345</f>
        <v>森町南１丁目</v>
      </c>
      <c r="B17347" s="3">
        <f>CSVをコピー!K17345</f>
        <v>51</v>
      </c>
      <c r="C17347" s="6">
        <f>CSVをコピー!L17345</f>
        <v>6</v>
      </c>
      <c r="D17347" s="6">
        <f>CSVをコピー!N17345</f>
        <v>4</v>
      </c>
      <c r="E17347" s="6">
        <f t="shared" si="271"/>
        <v>10</v>
      </c>
    </row>
    <row r="17348" spans="1:5" x14ac:dyDescent="0.15">
      <c r="A17348" s="4" t="str">
        <f>CSVをコピー!H17346</f>
        <v>森町南１丁目</v>
      </c>
      <c r="B17348" s="3">
        <f>CSVをコピー!K17346</f>
        <v>52</v>
      </c>
      <c r="C17348" s="6">
        <f>CSVをコピー!L17346</f>
        <v>4</v>
      </c>
      <c r="D17348" s="6">
        <f>CSVをコピー!N17346</f>
        <v>3</v>
      </c>
      <c r="E17348" s="6">
        <f t="shared" si="271"/>
        <v>7</v>
      </c>
    </row>
    <row r="17349" spans="1:5" x14ac:dyDescent="0.15">
      <c r="A17349" s="4" t="str">
        <f>CSVをコピー!H17347</f>
        <v>森町南１丁目</v>
      </c>
      <c r="B17349" s="3">
        <f>CSVをコピー!K17347</f>
        <v>53</v>
      </c>
      <c r="C17349" s="6">
        <f>CSVをコピー!L17347</f>
        <v>5</v>
      </c>
      <c r="D17349" s="6">
        <f>CSVをコピー!N17347</f>
        <v>4</v>
      </c>
      <c r="E17349" s="6">
        <f t="shared" si="271"/>
        <v>9</v>
      </c>
    </row>
    <row r="17350" spans="1:5" x14ac:dyDescent="0.15">
      <c r="A17350" s="4" t="str">
        <f>CSVをコピー!H17348</f>
        <v>森町南１丁目</v>
      </c>
      <c r="B17350" s="3">
        <f>CSVをコピー!K17348</f>
        <v>54</v>
      </c>
      <c r="C17350" s="6">
        <f>CSVをコピー!L17348</f>
        <v>5</v>
      </c>
      <c r="D17350" s="6">
        <f>CSVをコピー!N17348</f>
        <v>5</v>
      </c>
      <c r="E17350" s="6">
        <f t="shared" si="271"/>
        <v>10</v>
      </c>
    </row>
    <row r="17351" spans="1:5" x14ac:dyDescent="0.15">
      <c r="A17351" s="4" t="str">
        <f>CSVをコピー!H17349</f>
        <v>森町南１丁目</v>
      </c>
      <c r="B17351" s="3">
        <f>CSVをコピー!K17349</f>
        <v>55</v>
      </c>
      <c r="C17351" s="6">
        <f>CSVをコピー!L17349</f>
        <v>4</v>
      </c>
      <c r="D17351" s="6">
        <f>CSVをコピー!N17349</f>
        <v>3</v>
      </c>
      <c r="E17351" s="6">
        <f t="shared" si="271"/>
        <v>7</v>
      </c>
    </row>
    <row r="17352" spans="1:5" x14ac:dyDescent="0.15">
      <c r="A17352" s="4" t="str">
        <f>CSVをコピー!H17350</f>
        <v>森町南１丁目</v>
      </c>
      <c r="B17352" s="3">
        <f>CSVをコピー!K17350</f>
        <v>56</v>
      </c>
      <c r="C17352" s="6">
        <f>CSVをコピー!L17350</f>
        <v>1</v>
      </c>
      <c r="D17352" s="6">
        <f>CSVをコピー!N17350</f>
        <v>2</v>
      </c>
      <c r="E17352" s="6">
        <f t="shared" si="271"/>
        <v>3</v>
      </c>
    </row>
    <row r="17353" spans="1:5" x14ac:dyDescent="0.15">
      <c r="A17353" s="4" t="str">
        <f>CSVをコピー!H17351</f>
        <v>森町南１丁目</v>
      </c>
      <c r="B17353" s="3">
        <f>CSVをコピー!K17351</f>
        <v>57</v>
      </c>
      <c r="C17353" s="6">
        <f>CSVをコピー!L17351</f>
        <v>3</v>
      </c>
      <c r="D17353" s="6">
        <f>CSVをコピー!N17351</f>
        <v>5</v>
      </c>
      <c r="E17353" s="6">
        <f t="shared" si="271"/>
        <v>8</v>
      </c>
    </row>
    <row r="17354" spans="1:5" x14ac:dyDescent="0.15">
      <c r="A17354" s="4" t="str">
        <f>CSVをコピー!H17352</f>
        <v>森町南１丁目</v>
      </c>
      <c r="B17354" s="3">
        <f>CSVをコピー!K17352</f>
        <v>58</v>
      </c>
      <c r="C17354" s="6">
        <f>CSVをコピー!L17352</f>
        <v>1</v>
      </c>
      <c r="D17354" s="6">
        <f>CSVをコピー!N17352</f>
        <v>1</v>
      </c>
      <c r="E17354" s="6">
        <f t="shared" si="271"/>
        <v>2</v>
      </c>
    </row>
    <row r="17355" spans="1:5" x14ac:dyDescent="0.15">
      <c r="A17355" s="4" t="str">
        <f>CSVをコピー!H17353</f>
        <v>森町南１丁目</v>
      </c>
      <c r="B17355" s="3">
        <f>CSVをコピー!K17353</f>
        <v>59</v>
      </c>
      <c r="C17355" s="6">
        <f>CSVをコピー!L17353</f>
        <v>5</v>
      </c>
      <c r="D17355" s="6">
        <f>CSVをコピー!N17353</f>
        <v>0</v>
      </c>
      <c r="E17355" s="6">
        <f t="shared" si="271"/>
        <v>5</v>
      </c>
    </row>
    <row r="17356" spans="1:5" x14ac:dyDescent="0.15">
      <c r="A17356" s="4" t="str">
        <f>CSVをコピー!H17354</f>
        <v>森町南１丁目</v>
      </c>
      <c r="B17356" s="3">
        <f>CSVをコピー!K17354</f>
        <v>60</v>
      </c>
      <c r="C17356" s="6">
        <f>CSVをコピー!L17354</f>
        <v>2</v>
      </c>
      <c r="D17356" s="6">
        <f>CSVをコピー!N17354</f>
        <v>2</v>
      </c>
      <c r="E17356" s="6">
        <f t="shared" si="271"/>
        <v>4</v>
      </c>
    </row>
    <row r="17357" spans="1:5" x14ac:dyDescent="0.15">
      <c r="A17357" s="4" t="str">
        <f>CSVをコピー!H17355</f>
        <v>森町南１丁目</v>
      </c>
      <c r="B17357" s="3">
        <f>CSVをコピー!K17355</f>
        <v>61</v>
      </c>
      <c r="C17357" s="6">
        <f>CSVをコピー!L17355</f>
        <v>2</v>
      </c>
      <c r="D17357" s="6">
        <f>CSVをコピー!N17355</f>
        <v>0</v>
      </c>
      <c r="E17357" s="6">
        <f t="shared" si="271"/>
        <v>2</v>
      </c>
    </row>
    <row r="17358" spans="1:5" x14ac:dyDescent="0.15">
      <c r="A17358" s="4" t="str">
        <f>CSVをコピー!H17356</f>
        <v>森町南１丁目</v>
      </c>
      <c r="B17358" s="3">
        <f>CSVをコピー!K17356</f>
        <v>62</v>
      </c>
      <c r="C17358" s="6">
        <f>CSVをコピー!L17356</f>
        <v>0</v>
      </c>
      <c r="D17358" s="6">
        <f>CSVをコピー!N17356</f>
        <v>2</v>
      </c>
      <c r="E17358" s="6">
        <f t="shared" si="271"/>
        <v>2</v>
      </c>
    </row>
    <row r="17359" spans="1:5" x14ac:dyDescent="0.15">
      <c r="A17359" s="4" t="str">
        <f>CSVをコピー!H17357</f>
        <v>森町南１丁目</v>
      </c>
      <c r="B17359" s="3">
        <f>CSVをコピー!K17357</f>
        <v>63</v>
      </c>
      <c r="C17359" s="6">
        <f>CSVをコピー!L17357</f>
        <v>0</v>
      </c>
      <c r="D17359" s="6">
        <f>CSVをコピー!N17357</f>
        <v>2</v>
      </c>
      <c r="E17359" s="6">
        <f t="shared" si="271"/>
        <v>2</v>
      </c>
    </row>
    <row r="17360" spans="1:5" x14ac:dyDescent="0.15">
      <c r="A17360" s="4" t="str">
        <f>CSVをコピー!H17358</f>
        <v>森町南１丁目</v>
      </c>
      <c r="B17360" s="3">
        <f>CSVをコピー!K17358</f>
        <v>64</v>
      </c>
      <c r="C17360" s="6">
        <f>CSVをコピー!L17358</f>
        <v>2</v>
      </c>
      <c r="D17360" s="6">
        <f>CSVをコピー!N17358</f>
        <v>0</v>
      </c>
      <c r="E17360" s="6">
        <f t="shared" ref="E17360:E17406" si="272">SUM(C17360:D17360)</f>
        <v>2</v>
      </c>
    </row>
    <row r="17361" spans="1:5" x14ac:dyDescent="0.15">
      <c r="A17361" s="4" t="str">
        <f>CSVをコピー!H17359</f>
        <v>森町南１丁目</v>
      </c>
      <c r="B17361" s="3">
        <f>CSVをコピー!K17359</f>
        <v>65</v>
      </c>
      <c r="C17361" s="6">
        <f>CSVをコピー!L17359</f>
        <v>2</v>
      </c>
      <c r="D17361" s="6">
        <f>CSVをコピー!N17359</f>
        <v>1</v>
      </c>
      <c r="E17361" s="6">
        <f t="shared" si="272"/>
        <v>3</v>
      </c>
    </row>
    <row r="17362" spans="1:5" x14ac:dyDescent="0.15">
      <c r="A17362" s="4" t="str">
        <f>CSVをコピー!H17360</f>
        <v>森町南１丁目</v>
      </c>
      <c r="B17362" s="3">
        <f>CSVをコピー!K17360</f>
        <v>66</v>
      </c>
      <c r="C17362" s="6">
        <f>CSVをコピー!L17360</f>
        <v>1</v>
      </c>
      <c r="D17362" s="6">
        <f>CSVをコピー!N17360</f>
        <v>0</v>
      </c>
      <c r="E17362" s="6">
        <f t="shared" si="272"/>
        <v>1</v>
      </c>
    </row>
    <row r="17363" spans="1:5" x14ac:dyDescent="0.15">
      <c r="A17363" s="4" t="str">
        <f>CSVをコピー!H17361</f>
        <v>森町南１丁目</v>
      </c>
      <c r="B17363" s="3">
        <f>CSVをコピー!K17361</f>
        <v>67</v>
      </c>
      <c r="C17363" s="6">
        <f>CSVをコピー!L17361</f>
        <v>1</v>
      </c>
      <c r="D17363" s="6">
        <f>CSVをコピー!N17361</f>
        <v>0</v>
      </c>
      <c r="E17363" s="6">
        <f t="shared" si="272"/>
        <v>1</v>
      </c>
    </row>
    <row r="17364" spans="1:5" x14ac:dyDescent="0.15">
      <c r="A17364" s="4" t="str">
        <f>CSVをコピー!H17362</f>
        <v>森町南１丁目</v>
      </c>
      <c r="B17364" s="3">
        <f>CSVをコピー!K17362</f>
        <v>68</v>
      </c>
      <c r="C17364" s="6">
        <f>CSVをコピー!L17362</f>
        <v>1</v>
      </c>
      <c r="D17364" s="6">
        <f>CSVをコピー!N17362</f>
        <v>1</v>
      </c>
      <c r="E17364" s="6">
        <f t="shared" si="272"/>
        <v>2</v>
      </c>
    </row>
    <row r="17365" spans="1:5" x14ac:dyDescent="0.15">
      <c r="A17365" s="4" t="str">
        <f>CSVをコピー!H17363</f>
        <v>森町南１丁目</v>
      </c>
      <c r="B17365" s="3">
        <f>CSVをコピー!K17363</f>
        <v>69</v>
      </c>
      <c r="C17365" s="6">
        <f>CSVをコピー!L17363</f>
        <v>1</v>
      </c>
      <c r="D17365" s="6">
        <f>CSVをコピー!N17363</f>
        <v>0</v>
      </c>
      <c r="E17365" s="6">
        <f t="shared" si="272"/>
        <v>1</v>
      </c>
    </row>
    <row r="17366" spans="1:5" x14ac:dyDescent="0.15">
      <c r="A17366" s="4" t="str">
        <f>CSVをコピー!H17364</f>
        <v>森町南１丁目</v>
      </c>
      <c r="B17366" s="3">
        <f>CSVをコピー!K17364</f>
        <v>70</v>
      </c>
      <c r="C17366" s="6">
        <f>CSVをコピー!L17364</f>
        <v>1</v>
      </c>
      <c r="D17366" s="6">
        <f>CSVをコピー!N17364</f>
        <v>1</v>
      </c>
      <c r="E17366" s="6">
        <f t="shared" si="272"/>
        <v>2</v>
      </c>
    </row>
    <row r="17367" spans="1:5" x14ac:dyDescent="0.15">
      <c r="A17367" s="4" t="str">
        <f>CSVをコピー!H17365</f>
        <v>森町南１丁目</v>
      </c>
      <c r="B17367" s="3">
        <f>CSVをコピー!K17365</f>
        <v>71</v>
      </c>
      <c r="C17367" s="6">
        <f>CSVをコピー!L17365</f>
        <v>1</v>
      </c>
      <c r="D17367" s="6">
        <f>CSVをコピー!N17365</f>
        <v>1</v>
      </c>
      <c r="E17367" s="6">
        <f t="shared" si="272"/>
        <v>2</v>
      </c>
    </row>
    <row r="17368" spans="1:5" x14ac:dyDescent="0.15">
      <c r="A17368" s="4" t="str">
        <f>CSVをコピー!H17366</f>
        <v>森町南１丁目</v>
      </c>
      <c r="B17368" s="3">
        <f>CSVをコピー!K17366</f>
        <v>72</v>
      </c>
      <c r="C17368" s="6">
        <f>CSVをコピー!L17366</f>
        <v>1</v>
      </c>
      <c r="D17368" s="6">
        <f>CSVをコピー!N17366</f>
        <v>1</v>
      </c>
      <c r="E17368" s="6">
        <f t="shared" si="272"/>
        <v>2</v>
      </c>
    </row>
    <row r="17369" spans="1:5" x14ac:dyDescent="0.15">
      <c r="A17369" s="4" t="str">
        <f>CSVをコピー!H17367</f>
        <v>森町南１丁目</v>
      </c>
      <c r="B17369" s="3">
        <f>CSVをコピー!K17367</f>
        <v>73</v>
      </c>
      <c r="C17369" s="6">
        <f>CSVをコピー!L17367</f>
        <v>1</v>
      </c>
      <c r="D17369" s="6">
        <f>CSVをコピー!N17367</f>
        <v>2</v>
      </c>
      <c r="E17369" s="6">
        <f t="shared" si="272"/>
        <v>3</v>
      </c>
    </row>
    <row r="17370" spans="1:5" x14ac:dyDescent="0.15">
      <c r="A17370" s="4" t="str">
        <f>CSVをコピー!H17368</f>
        <v>森町南１丁目</v>
      </c>
      <c r="B17370" s="3">
        <f>CSVをコピー!K17368</f>
        <v>74</v>
      </c>
      <c r="C17370" s="6">
        <f>CSVをコピー!L17368</f>
        <v>1</v>
      </c>
      <c r="D17370" s="6">
        <f>CSVをコピー!N17368</f>
        <v>0</v>
      </c>
      <c r="E17370" s="6">
        <f t="shared" si="272"/>
        <v>1</v>
      </c>
    </row>
    <row r="17371" spans="1:5" x14ac:dyDescent="0.15">
      <c r="A17371" s="4" t="str">
        <f>CSVをコピー!H17369</f>
        <v>森町南１丁目</v>
      </c>
      <c r="B17371" s="3">
        <f>CSVをコピー!K17369</f>
        <v>75</v>
      </c>
      <c r="C17371" s="6">
        <f>CSVをコピー!L17369</f>
        <v>1</v>
      </c>
      <c r="D17371" s="6">
        <f>CSVをコピー!N17369</f>
        <v>2</v>
      </c>
      <c r="E17371" s="6">
        <f t="shared" si="272"/>
        <v>3</v>
      </c>
    </row>
    <row r="17372" spans="1:5" x14ac:dyDescent="0.15">
      <c r="A17372" s="4" t="str">
        <f>CSVをコピー!H17370</f>
        <v>森町南１丁目</v>
      </c>
      <c r="B17372" s="3">
        <f>CSVをコピー!K17370</f>
        <v>76</v>
      </c>
      <c r="C17372" s="6">
        <f>CSVをコピー!L17370</f>
        <v>0</v>
      </c>
      <c r="D17372" s="6">
        <f>CSVをコピー!N17370</f>
        <v>0</v>
      </c>
      <c r="E17372" s="6">
        <f t="shared" si="272"/>
        <v>0</v>
      </c>
    </row>
    <row r="17373" spans="1:5" x14ac:dyDescent="0.15">
      <c r="A17373" s="4" t="str">
        <f>CSVをコピー!H17371</f>
        <v>森町南１丁目</v>
      </c>
      <c r="B17373" s="3">
        <f>CSVをコピー!K17371</f>
        <v>77</v>
      </c>
      <c r="C17373" s="6">
        <f>CSVをコピー!L17371</f>
        <v>2</v>
      </c>
      <c r="D17373" s="6">
        <f>CSVをコピー!N17371</f>
        <v>3</v>
      </c>
      <c r="E17373" s="6">
        <f t="shared" si="272"/>
        <v>5</v>
      </c>
    </row>
    <row r="17374" spans="1:5" x14ac:dyDescent="0.15">
      <c r="A17374" s="4" t="str">
        <f>CSVをコピー!H17372</f>
        <v>森町南１丁目</v>
      </c>
      <c r="B17374" s="3">
        <f>CSVをコピー!K17372</f>
        <v>78</v>
      </c>
      <c r="C17374" s="6">
        <f>CSVをコピー!L17372</f>
        <v>0</v>
      </c>
      <c r="D17374" s="6">
        <f>CSVをコピー!N17372</f>
        <v>1</v>
      </c>
      <c r="E17374" s="6">
        <f t="shared" si="272"/>
        <v>1</v>
      </c>
    </row>
    <row r="17375" spans="1:5" x14ac:dyDescent="0.15">
      <c r="A17375" s="4" t="str">
        <f>CSVをコピー!H17373</f>
        <v>森町南１丁目</v>
      </c>
      <c r="B17375" s="3">
        <f>CSVをコピー!K17373</f>
        <v>79</v>
      </c>
      <c r="C17375" s="6">
        <f>CSVをコピー!L17373</f>
        <v>0</v>
      </c>
      <c r="D17375" s="6">
        <f>CSVをコピー!N17373</f>
        <v>0</v>
      </c>
      <c r="E17375" s="6">
        <f t="shared" si="272"/>
        <v>0</v>
      </c>
    </row>
    <row r="17376" spans="1:5" x14ac:dyDescent="0.15">
      <c r="A17376" s="4" t="str">
        <f>CSVをコピー!H17374</f>
        <v>森町南１丁目</v>
      </c>
      <c r="B17376" s="3">
        <f>CSVをコピー!K17374</f>
        <v>80</v>
      </c>
      <c r="C17376" s="6">
        <f>CSVをコピー!L17374</f>
        <v>0</v>
      </c>
      <c r="D17376" s="6">
        <f>CSVをコピー!N17374</f>
        <v>1</v>
      </c>
      <c r="E17376" s="6">
        <f t="shared" si="272"/>
        <v>1</v>
      </c>
    </row>
    <row r="17377" spans="1:5" x14ac:dyDescent="0.15">
      <c r="A17377" s="4" t="str">
        <f>CSVをコピー!H17375</f>
        <v>森町南１丁目</v>
      </c>
      <c r="B17377" s="3">
        <f>CSVをコピー!K17375</f>
        <v>81</v>
      </c>
      <c r="C17377" s="6">
        <f>CSVをコピー!L17375</f>
        <v>1</v>
      </c>
      <c r="D17377" s="6">
        <f>CSVをコピー!N17375</f>
        <v>1</v>
      </c>
      <c r="E17377" s="6">
        <f t="shared" si="272"/>
        <v>2</v>
      </c>
    </row>
    <row r="17378" spans="1:5" x14ac:dyDescent="0.15">
      <c r="A17378" s="4" t="str">
        <f>CSVをコピー!H17376</f>
        <v>森町南１丁目</v>
      </c>
      <c r="B17378" s="3">
        <f>CSVをコピー!K17376</f>
        <v>82</v>
      </c>
      <c r="C17378" s="6">
        <f>CSVをコピー!L17376</f>
        <v>0</v>
      </c>
      <c r="D17378" s="6">
        <f>CSVをコピー!N17376</f>
        <v>0</v>
      </c>
      <c r="E17378" s="6">
        <f t="shared" si="272"/>
        <v>0</v>
      </c>
    </row>
    <row r="17379" spans="1:5" x14ac:dyDescent="0.15">
      <c r="A17379" s="4" t="str">
        <f>CSVをコピー!H17377</f>
        <v>森町南１丁目</v>
      </c>
      <c r="B17379" s="3">
        <f>CSVをコピー!K17377</f>
        <v>83</v>
      </c>
      <c r="C17379" s="6">
        <f>CSVをコピー!L17377</f>
        <v>0</v>
      </c>
      <c r="D17379" s="6">
        <f>CSVをコピー!N17377</f>
        <v>0</v>
      </c>
      <c r="E17379" s="6">
        <f t="shared" si="272"/>
        <v>0</v>
      </c>
    </row>
    <row r="17380" spans="1:5" x14ac:dyDescent="0.15">
      <c r="A17380" s="4" t="str">
        <f>CSVをコピー!H17378</f>
        <v>森町南１丁目</v>
      </c>
      <c r="B17380" s="3">
        <f>CSVをコピー!K17378</f>
        <v>84</v>
      </c>
      <c r="C17380" s="6">
        <f>CSVをコピー!L17378</f>
        <v>1</v>
      </c>
      <c r="D17380" s="6">
        <f>CSVをコピー!N17378</f>
        <v>0</v>
      </c>
      <c r="E17380" s="6">
        <f t="shared" si="272"/>
        <v>1</v>
      </c>
    </row>
    <row r="17381" spans="1:5" x14ac:dyDescent="0.15">
      <c r="A17381" s="4" t="str">
        <f>CSVをコピー!H17379</f>
        <v>森町南１丁目</v>
      </c>
      <c r="B17381" s="3">
        <f>CSVをコピー!K17379</f>
        <v>85</v>
      </c>
      <c r="C17381" s="6">
        <f>CSVをコピー!L17379</f>
        <v>1</v>
      </c>
      <c r="D17381" s="6">
        <f>CSVをコピー!N17379</f>
        <v>0</v>
      </c>
      <c r="E17381" s="6">
        <f t="shared" si="272"/>
        <v>1</v>
      </c>
    </row>
    <row r="17382" spans="1:5" x14ac:dyDescent="0.15">
      <c r="A17382" s="4" t="str">
        <f>CSVをコピー!H17380</f>
        <v>森町南１丁目</v>
      </c>
      <c r="B17382" s="3">
        <f>CSVをコピー!K17380</f>
        <v>86</v>
      </c>
      <c r="C17382" s="6">
        <f>CSVをコピー!L17380</f>
        <v>0</v>
      </c>
      <c r="D17382" s="6">
        <f>CSVをコピー!N17380</f>
        <v>0</v>
      </c>
      <c r="E17382" s="6">
        <f t="shared" si="272"/>
        <v>0</v>
      </c>
    </row>
    <row r="17383" spans="1:5" x14ac:dyDescent="0.15">
      <c r="A17383" s="4" t="str">
        <f>CSVをコピー!H17381</f>
        <v>森町南１丁目</v>
      </c>
      <c r="B17383" s="3">
        <f>CSVをコピー!K17381</f>
        <v>87</v>
      </c>
      <c r="C17383" s="6">
        <f>CSVをコピー!L17381</f>
        <v>0</v>
      </c>
      <c r="D17383" s="6">
        <f>CSVをコピー!N17381</f>
        <v>0</v>
      </c>
      <c r="E17383" s="6">
        <f t="shared" si="272"/>
        <v>0</v>
      </c>
    </row>
    <row r="17384" spans="1:5" x14ac:dyDescent="0.15">
      <c r="A17384" s="4" t="str">
        <f>CSVをコピー!H17382</f>
        <v>森町南１丁目</v>
      </c>
      <c r="B17384" s="3">
        <f>CSVをコピー!K17382</f>
        <v>88</v>
      </c>
      <c r="C17384" s="6">
        <f>CSVをコピー!L17382</f>
        <v>0</v>
      </c>
      <c r="D17384" s="6">
        <f>CSVをコピー!N17382</f>
        <v>0</v>
      </c>
      <c r="E17384" s="6">
        <f t="shared" si="272"/>
        <v>0</v>
      </c>
    </row>
    <row r="17385" spans="1:5" x14ac:dyDescent="0.15">
      <c r="A17385" s="4" t="str">
        <f>CSVをコピー!H17383</f>
        <v>森町南１丁目</v>
      </c>
      <c r="B17385" s="3">
        <f>CSVをコピー!K17383</f>
        <v>89</v>
      </c>
      <c r="C17385" s="6">
        <f>CSVをコピー!L17383</f>
        <v>0</v>
      </c>
      <c r="D17385" s="6">
        <f>CSVをコピー!N17383</f>
        <v>0</v>
      </c>
      <c r="E17385" s="6">
        <f t="shared" si="272"/>
        <v>0</v>
      </c>
    </row>
    <row r="17386" spans="1:5" x14ac:dyDescent="0.15">
      <c r="A17386" s="4" t="str">
        <f>CSVをコピー!H17384</f>
        <v>森町南１丁目</v>
      </c>
      <c r="B17386" s="3">
        <f>CSVをコピー!K17384</f>
        <v>90</v>
      </c>
      <c r="C17386" s="6">
        <f>CSVをコピー!L17384</f>
        <v>0</v>
      </c>
      <c r="D17386" s="6">
        <f>CSVをコピー!N17384</f>
        <v>1</v>
      </c>
      <c r="E17386" s="6">
        <f t="shared" si="272"/>
        <v>1</v>
      </c>
    </row>
    <row r="17387" spans="1:5" x14ac:dyDescent="0.15">
      <c r="A17387" s="4" t="str">
        <f>CSVをコピー!H17385</f>
        <v>森町南１丁目</v>
      </c>
      <c r="B17387" s="3">
        <f>CSVをコピー!K17385</f>
        <v>91</v>
      </c>
      <c r="C17387" s="6">
        <f>CSVをコピー!L17385</f>
        <v>0</v>
      </c>
      <c r="D17387" s="6">
        <f>CSVをコピー!N17385</f>
        <v>0</v>
      </c>
      <c r="E17387" s="6">
        <f t="shared" si="272"/>
        <v>0</v>
      </c>
    </row>
    <row r="17388" spans="1:5" x14ac:dyDescent="0.15">
      <c r="A17388" s="4" t="str">
        <f>CSVをコピー!H17386</f>
        <v>森町南１丁目</v>
      </c>
      <c r="B17388" s="3">
        <f>CSVをコピー!K17386</f>
        <v>92</v>
      </c>
      <c r="C17388" s="6">
        <f>CSVをコピー!L17386</f>
        <v>0</v>
      </c>
      <c r="D17388" s="6">
        <f>CSVをコピー!N17386</f>
        <v>1</v>
      </c>
      <c r="E17388" s="6">
        <f t="shared" si="272"/>
        <v>1</v>
      </c>
    </row>
    <row r="17389" spans="1:5" x14ac:dyDescent="0.15">
      <c r="A17389" s="4" t="str">
        <f>CSVをコピー!H17387</f>
        <v>森町南１丁目</v>
      </c>
      <c r="B17389" s="3">
        <f>CSVをコピー!K17387</f>
        <v>93</v>
      </c>
      <c r="C17389" s="6">
        <f>CSVをコピー!L17387</f>
        <v>0</v>
      </c>
      <c r="D17389" s="6">
        <f>CSVをコピー!N17387</f>
        <v>0</v>
      </c>
      <c r="E17389" s="6">
        <f t="shared" si="272"/>
        <v>0</v>
      </c>
    </row>
    <row r="17390" spans="1:5" x14ac:dyDescent="0.15">
      <c r="A17390" s="4" t="str">
        <f>CSVをコピー!H17388</f>
        <v>森町南１丁目</v>
      </c>
      <c r="B17390" s="3">
        <f>CSVをコピー!K17388</f>
        <v>94</v>
      </c>
      <c r="C17390" s="6">
        <f>CSVをコピー!L17388</f>
        <v>0</v>
      </c>
      <c r="D17390" s="6">
        <f>CSVをコピー!N17388</f>
        <v>0</v>
      </c>
      <c r="E17390" s="6">
        <f t="shared" si="272"/>
        <v>0</v>
      </c>
    </row>
    <row r="17391" spans="1:5" x14ac:dyDescent="0.15">
      <c r="A17391" s="4" t="str">
        <f>CSVをコピー!H17389</f>
        <v>森町南１丁目</v>
      </c>
      <c r="B17391" s="3">
        <f>CSVをコピー!K17389</f>
        <v>95</v>
      </c>
      <c r="C17391" s="6">
        <f>CSVをコピー!L17389</f>
        <v>0</v>
      </c>
      <c r="D17391" s="6">
        <f>CSVをコピー!N17389</f>
        <v>0</v>
      </c>
      <c r="E17391" s="6">
        <f t="shared" si="272"/>
        <v>0</v>
      </c>
    </row>
    <row r="17392" spans="1:5" x14ac:dyDescent="0.15">
      <c r="A17392" s="4" t="str">
        <f>CSVをコピー!H17390</f>
        <v>森町南１丁目</v>
      </c>
      <c r="B17392" s="3">
        <f>CSVをコピー!K17390</f>
        <v>96</v>
      </c>
      <c r="C17392" s="6">
        <f>CSVをコピー!L17390</f>
        <v>0</v>
      </c>
      <c r="D17392" s="6">
        <f>CSVをコピー!N17390</f>
        <v>0</v>
      </c>
      <c r="E17392" s="6">
        <f t="shared" si="272"/>
        <v>0</v>
      </c>
    </row>
    <row r="17393" spans="1:5" x14ac:dyDescent="0.15">
      <c r="A17393" s="4" t="str">
        <f>CSVをコピー!H17391</f>
        <v>森町南１丁目</v>
      </c>
      <c r="B17393" s="3">
        <f>CSVをコピー!K17391</f>
        <v>97</v>
      </c>
      <c r="C17393" s="6">
        <f>CSVをコピー!L17391</f>
        <v>0</v>
      </c>
      <c r="D17393" s="6">
        <f>CSVをコピー!N17391</f>
        <v>0</v>
      </c>
      <c r="E17393" s="6">
        <f t="shared" si="272"/>
        <v>0</v>
      </c>
    </row>
    <row r="17394" spans="1:5" x14ac:dyDescent="0.15">
      <c r="A17394" s="4" t="str">
        <f>CSVをコピー!H17392</f>
        <v>森町南１丁目</v>
      </c>
      <c r="B17394" s="3">
        <f>CSVをコピー!K17392</f>
        <v>98</v>
      </c>
      <c r="C17394" s="6">
        <f>CSVをコピー!L17392</f>
        <v>0</v>
      </c>
      <c r="D17394" s="6">
        <f>CSVをコピー!N17392</f>
        <v>0</v>
      </c>
      <c r="E17394" s="6">
        <f t="shared" si="272"/>
        <v>0</v>
      </c>
    </row>
    <row r="17395" spans="1:5" x14ac:dyDescent="0.15">
      <c r="A17395" s="4" t="str">
        <f>CSVをコピー!H17393</f>
        <v>森町南１丁目</v>
      </c>
      <c r="B17395" s="3">
        <f>CSVをコピー!K17393</f>
        <v>99</v>
      </c>
      <c r="C17395" s="6">
        <f>CSVをコピー!L17393</f>
        <v>0</v>
      </c>
      <c r="D17395" s="6">
        <f>CSVをコピー!N17393</f>
        <v>1</v>
      </c>
      <c r="E17395" s="6">
        <f t="shared" si="272"/>
        <v>1</v>
      </c>
    </row>
    <row r="17396" spans="1:5" x14ac:dyDescent="0.15">
      <c r="A17396" s="4" t="str">
        <f>CSVをコピー!H17394</f>
        <v>森町南１丁目</v>
      </c>
      <c r="B17396" s="3">
        <f>CSVをコピー!K17394</f>
        <v>100</v>
      </c>
      <c r="C17396" s="6">
        <f>CSVをコピー!L17394</f>
        <v>0</v>
      </c>
      <c r="D17396" s="6">
        <f>CSVをコピー!N17394</f>
        <v>0</v>
      </c>
      <c r="E17396" s="6">
        <f t="shared" si="272"/>
        <v>0</v>
      </c>
    </row>
    <row r="17397" spans="1:5" x14ac:dyDescent="0.15">
      <c r="A17397" s="4" t="str">
        <f>CSVをコピー!H17395</f>
        <v>森町南１丁目</v>
      </c>
      <c r="B17397" s="3">
        <f>CSVをコピー!K17395</f>
        <v>101</v>
      </c>
      <c r="C17397" s="6">
        <f>CSVをコピー!L17395</f>
        <v>0</v>
      </c>
      <c r="D17397" s="6">
        <f>CSVをコピー!N17395</f>
        <v>0</v>
      </c>
      <c r="E17397" s="6">
        <f t="shared" si="272"/>
        <v>0</v>
      </c>
    </row>
    <row r="17398" spans="1:5" x14ac:dyDescent="0.15">
      <c r="A17398" s="4" t="str">
        <f>CSVをコピー!H17396</f>
        <v>森町南１丁目</v>
      </c>
      <c r="B17398" s="3">
        <f>CSVをコピー!K17396</f>
        <v>102</v>
      </c>
      <c r="C17398" s="6">
        <f>CSVをコピー!L17396</f>
        <v>0</v>
      </c>
      <c r="D17398" s="6">
        <f>CSVをコピー!N17396</f>
        <v>0</v>
      </c>
      <c r="E17398" s="6">
        <f t="shared" si="272"/>
        <v>0</v>
      </c>
    </row>
    <row r="17399" spans="1:5" x14ac:dyDescent="0.15">
      <c r="A17399" s="4" t="str">
        <f>CSVをコピー!H17397</f>
        <v>森町南１丁目</v>
      </c>
      <c r="B17399" s="3">
        <f>CSVをコピー!K17397</f>
        <v>103</v>
      </c>
      <c r="C17399" s="6">
        <f>CSVをコピー!L17397</f>
        <v>0</v>
      </c>
      <c r="D17399" s="6">
        <f>CSVをコピー!N17397</f>
        <v>0</v>
      </c>
      <c r="E17399" s="6">
        <f t="shared" si="272"/>
        <v>0</v>
      </c>
    </row>
    <row r="17400" spans="1:5" x14ac:dyDescent="0.15">
      <c r="A17400" s="4" t="str">
        <f>CSVをコピー!H17398</f>
        <v>森町南１丁目</v>
      </c>
      <c r="B17400" s="3">
        <f>CSVをコピー!K17398</f>
        <v>104</v>
      </c>
      <c r="C17400" s="6">
        <f>CSVをコピー!L17398</f>
        <v>0</v>
      </c>
      <c r="D17400" s="6">
        <f>CSVをコピー!N17398</f>
        <v>0</v>
      </c>
      <c r="E17400" s="6">
        <f t="shared" si="272"/>
        <v>0</v>
      </c>
    </row>
    <row r="17401" spans="1:5" x14ac:dyDescent="0.15">
      <c r="A17401" s="4" t="str">
        <f>CSVをコピー!H17399</f>
        <v>森町南１丁目</v>
      </c>
      <c r="B17401" s="3">
        <f>CSVをコピー!K17399</f>
        <v>105</v>
      </c>
      <c r="C17401" s="6">
        <f>CSVをコピー!L17399</f>
        <v>0</v>
      </c>
      <c r="D17401" s="6">
        <f>CSVをコピー!N17399</f>
        <v>0</v>
      </c>
      <c r="E17401" s="6">
        <f t="shared" si="272"/>
        <v>0</v>
      </c>
    </row>
    <row r="17402" spans="1:5" x14ac:dyDescent="0.15">
      <c r="A17402" s="4" t="str">
        <f>CSVをコピー!H17400</f>
        <v>森町南１丁目</v>
      </c>
      <c r="B17402" s="3">
        <f>CSVをコピー!K17400</f>
        <v>106</v>
      </c>
      <c r="C17402" s="6">
        <f>CSVをコピー!L17400</f>
        <v>0</v>
      </c>
      <c r="D17402" s="6">
        <f>CSVをコピー!N17400</f>
        <v>0</v>
      </c>
      <c r="E17402" s="6">
        <f t="shared" si="272"/>
        <v>0</v>
      </c>
    </row>
    <row r="17403" spans="1:5" x14ac:dyDescent="0.15">
      <c r="A17403" s="4" t="str">
        <f>CSVをコピー!H17401</f>
        <v>森町南１丁目</v>
      </c>
      <c r="B17403" s="3">
        <f>CSVをコピー!K17401</f>
        <v>107</v>
      </c>
      <c r="C17403" s="6">
        <f>CSVをコピー!L17401</f>
        <v>0</v>
      </c>
      <c r="D17403" s="6">
        <f>CSVをコピー!N17401</f>
        <v>0</v>
      </c>
      <c r="E17403" s="6">
        <f t="shared" si="272"/>
        <v>0</v>
      </c>
    </row>
    <row r="17404" spans="1:5" x14ac:dyDescent="0.15">
      <c r="A17404" s="4" t="str">
        <f>CSVをコピー!H17402</f>
        <v>森町南１丁目</v>
      </c>
      <c r="B17404" s="3">
        <f>CSVをコピー!K17402</f>
        <v>108</v>
      </c>
      <c r="C17404" s="6">
        <f>CSVをコピー!L17402</f>
        <v>0</v>
      </c>
      <c r="D17404" s="6">
        <f>CSVをコピー!N17402</f>
        <v>0</v>
      </c>
      <c r="E17404" s="6">
        <f t="shared" si="272"/>
        <v>0</v>
      </c>
    </row>
    <row r="17405" spans="1:5" x14ac:dyDescent="0.15">
      <c r="A17405" s="4" t="str">
        <f>CSVをコピー!H17403</f>
        <v>森町南１丁目</v>
      </c>
      <c r="B17405" s="3">
        <f>CSVをコピー!K17403</f>
        <v>109</v>
      </c>
      <c r="C17405" s="6">
        <f>CSVをコピー!L17403</f>
        <v>0</v>
      </c>
      <c r="D17405" s="6">
        <f>CSVをコピー!N17403</f>
        <v>0</v>
      </c>
      <c r="E17405" s="6">
        <f t="shared" si="272"/>
        <v>0</v>
      </c>
    </row>
    <row r="17406" spans="1:5" x14ac:dyDescent="0.15">
      <c r="A17406" s="4" t="str">
        <f>CSVをコピー!H17404</f>
        <v>森町南１丁目</v>
      </c>
      <c r="B17406" s="3" t="str">
        <f>CSVをコピー!K17404</f>
        <v>110以上</v>
      </c>
      <c r="C17406" s="6">
        <f>CSVをコピー!L17404</f>
        <v>0</v>
      </c>
      <c r="D17406" s="6">
        <f>CSVをコピー!N17404</f>
        <v>0</v>
      </c>
      <c r="E17406" s="6">
        <f t="shared" si="272"/>
        <v>0</v>
      </c>
    </row>
    <row r="17407" spans="1:5" x14ac:dyDescent="0.15">
      <c r="A17407" s="4" t="str">
        <f>CSVをコピー!H17405</f>
        <v>森町南１丁目</v>
      </c>
      <c r="B17407" s="3" t="str">
        <f>CSVをコピー!K17405</f>
        <v>合計</v>
      </c>
      <c r="C17407" s="6">
        <f>CSVをコピー!L17405</f>
        <v>599</v>
      </c>
      <c r="D17407" s="6">
        <f>CSVをコピー!N17405</f>
        <v>564</v>
      </c>
      <c r="E17407" s="6">
        <f t="shared" ref="E17407:E17470" si="273">SUM(C17407:D17407)</f>
        <v>1163</v>
      </c>
    </row>
    <row r="17408" spans="1:5" x14ac:dyDescent="0.15">
      <c r="A17408" s="4" t="str">
        <f>CSVをコピー!H17406</f>
        <v>森町南２丁目</v>
      </c>
      <c r="B17408" s="8">
        <f>CSVをコピー!K17406</f>
        <v>0</v>
      </c>
      <c r="C17408" s="7">
        <f>CSVをコピー!L17406</f>
        <v>0</v>
      </c>
      <c r="D17408" s="7">
        <f>CSVをコピー!N17406</f>
        <v>0</v>
      </c>
      <c r="E17408" s="7">
        <f t="shared" si="273"/>
        <v>0</v>
      </c>
    </row>
    <row r="17409" spans="1:5" x14ac:dyDescent="0.15">
      <c r="A17409" s="4" t="str">
        <f>CSVをコピー!H17407</f>
        <v>森町南２丁目</v>
      </c>
      <c r="B17409" s="3">
        <f>CSVをコピー!K17407</f>
        <v>0</v>
      </c>
      <c r="C17409" s="6">
        <f>CSVをコピー!L17407</f>
        <v>7</v>
      </c>
      <c r="D17409" s="6">
        <f>CSVをコピー!N17407</f>
        <v>7</v>
      </c>
      <c r="E17409" s="6">
        <f t="shared" si="273"/>
        <v>14</v>
      </c>
    </row>
    <row r="17410" spans="1:5" x14ac:dyDescent="0.15">
      <c r="A17410" s="4" t="str">
        <f>CSVをコピー!H17408</f>
        <v>森町南２丁目</v>
      </c>
      <c r="B17410" s="3">
        <f>CSVをコピー!K17408</f>
        <v>1</v>
      </c>
      <c r="C17410" s="6">
        <f>CSVをコピー!L17408</f>
        <v>6</v>
      </c>
      <c r="D17410" s="6">
        <f>CSVをコピー!N17408</f>
        <v>10</v>
      </c>
      <c r="E17410" s="6">
        <f t="shared" si="273"/>
        <v>16</v>
      </c>
    </row>
    <row r="17411" spans="1:5" x14ac:dyDescent="0.15">
      <c r="A17411" s="4" t="str">
        <f>CSVをコピー!H17409</f>
        <v>森町南２丁目</v>
      </c>
      <c r="B17411" s="3">
        <f>CSVをコピー!K17409</f>
        <v>2</v>
      </c>
      <c r="C17411" s="6">
        <f>CSVをコピー!L17409</f>
        <v>9</v>
      </c>
      <c r="D17411" s="6">
        <f>CSVをコピー!N17409</f>
        <v>6</v>
      </c>
      <c r="E17411" s="6">
        <f t="shared" si="273"/>
        <v>15</v>
      </c>
    </row>
    <row r="17412" spans="1:5" x14ac:dyDescent="0.15">
      <c r="A17412" s="4" t="str">
        <f>CSVをコピー!H17410</f>
        <v>森町南２丁目</v>
      </c>
      <c r="B17412" s="3">
        <f>CSVをコピー!K17410</f>
        <v>3</v>
      </c>
      <c r="C17412" s="6">
        <f>CSVをコピー!L17410</f>
        <v>12</v>
      </c>
      <c r="D17412" s="6">
        <f>CSVをコピー!N17410</f>
        <v>10</v>
      </c>
      <c r="E17412" s="6">
        <f t="shared" si="273"/>
        <v>22</v>
      </c>
    </row>
    <row r="17413" spans="1:5" x14ac:dyDescent="0.15">
      <c r="A17413" s="4" t="str">
        <f>CSVをコピー!H17411</f>
        <v>森町南２丁目</v>
      </c>
      <c r="B17413" s="3">
        <f>CSVをコピー!K17411</f>
        <v>4</v>
      </c>
      <c r="C17413" s="6">
        <f>CSVをコピー!L17411</f>
        <v>6</v>
      </c>
      <c r="D17413" s="6">
        <f>CSVをコピー!N17411</f>
        <v>12</v>
      </c>
      <c r="E17413" s="6">
        <f t="shared" si="273"/>
        <v>18</v>
      </c>
    </row>
    <row r="17414" spans="1:5" x14ac:dyDescent="0.15">
      <c r="A17414" s="4" t="str">
        <f>CSVをコピー!H17412</f>
        <v>森町南２丁目</v>
      </c>
      <c r="B17414" s="3">
        <f>CSVをコピー!K17412</f>
        <v>5</v>
      </c>
      <c r="C17414" s="6">
        <f>CSVをコピー!L17412</f>
        <v>15</v>
      </c>
      <c r="D17414" s="6">
        <f>CSVをコピー!N17412</f>
        <v>13</v>
      </c>
      <c r="E17414" s="6">
        <f t="shared" si="273"/>
        <v>28</v>
      </c>
    </row>
    <row r="17415" spans="1:5" x14ac:dyDescent="0.15">
      <c r="A17415" s="4" t="str">
        <f>CSVをコピー!H17413</f>
        <v>森町南２丁目</v>
      </c>
      <c r="B17415" s="3">
        <f>CSVをコピー!K17413</f>
        <v>6</v>
      </c>
      <c r="C17415" s="6">
        <f>CSVをコピー!L17413</f>
        <v>14</v>
      </c>
      <c r="D17415" s="6">
        <f>CSVをコピー!N17413</f>
        <v>17</v>
      </c>
      <c r="E17415" s="6">
        <f t="shared" si="273"/>
        <v>31</v>
      </c>
    </row>
    <row r="17416" spans="1:5" x14ac:dyDescent="0.15">
      <c r="A17416" s="4" t="str">
        <f>CSVをコピー!H17414</f>
        <v>森町南２丁目</v>
      </c>
      <c r="B17416" s="3">
        <f>CSVをコピー!K17414</f>
        <v>7</v>
      </c>
      <c r="C17416" s="6">
        <f>CSVをコピー!L17414</f>
        <v>17</v>
      </c>
      <c r="D17416" s="6">
        <f>CSVをコピー!N17414</f>
        <v>12</v>
      </c>
      <c r="E17416" s="6">
        <f t="shared" si="273"/>
        <v>29</v>
      </c>
    </row>
    <row r="17417" spans="1:5" x14ac:dyDescent="0.15">
      <c r="A17417" s="4" t="str">
        <f>CSVをコピー!H17415</f>
        <v>森町南２丁目</v>
      </c>
      <c r="B17417" s="3">
        <f>CSVをコピー!K17415</f>
        <v>8</v>
      </c>
      <c r="C17417" s="6">
        <f>CSVをコピー!L17415</f>
        <v>12</v>
      </c>
      <c r="D17417" s="6">
        <f>CSVをコピー!N17415</f>
        <v>15</v>
      </c>
      <c r="E17417" s="6">
        <f t="shared" si="273"/>
        <v>27</v>
      </c>
    </row>
    <row r="17418" spans="1:5" x14ac:dyDescent="0.15">
      <c r="A17418" s="4" t="str">
        <f>CSVをコピー!H17416</f>
        <v>森町南２丁目</v>
      </c>
      <c r="B17418" s="3">
        <f>CSVをコピー!K17416</f>
        <v>9</v>
      </c>
      <c r="C17418" s="6">
        <f>CSVをコピー!L17416</f>
        <v>12</v>
      </c>
      <c r="D17418" s="6">
        <f>CSVをコピー!N17416</f>
        <v>4</v>
      </c>
      <c r="E17418" s="6">
        <f t="shared" si="273"/>
        <v>16</v>
      </c>
    </row>
    <row r="17419" spans="1:5" x14ac:dyDescent="0.15">
      <c r="A17419" s="4" t="str">
        <f>CSVをコピー!H17417</f>
        <v>森町南２丁目</v>
      </c>
      <c r="B17419" s="3">
        <f>CSVをコピー!K17417</f>
        <v>10</v>
      </c>
      <c r="C17419" s="6">
        <f>CSVをコピー!L17417</f>
        <v>10</v>
      </c>
      <c r="D17419" s="6">
        <f>CSVをコピー!N17417</f>
        <v>14</v>
      </c>
      <c r="E17419" s="6">
        <f t="shared" si="273"/>
        <v>24</v>
      </c>
    </row>
    <row r="17420" spans="1:5" x14ac:dyDescent="0.15">
      <c r="A17420" s="4" t="str">
        <f>CSVをコピー!H17418</f>
        <v>森町南２丁目</v>
      </c>
      <c r="B17420" s="3">
        <f>CSVをコピー!K17418</f>
        <v>11</v>
      </c>
      <c r="C17420" s="6">
        <f>CSVをコピー!L17418</f>
        <v>11</v>
      </c>
      <c r="D17420" s="6">
        <f>CSVをコピー!N17418</f>
        <v>7</v>
      </c>
      <c r="E17420" s="6">
        <f t="shared" si="273"/>
        <v>18</v>
      </c>
    </row>
    <row r="17421" spans="1:5" x14ac:dyDescent="0.15">
      <c r="A17421" s="4" t="str">
        <f>CSVをコピー!H17419</f>
        <v>森町南２丁目</v>
      </c>
      <c r="B17421" s="3">
        <f>CSVをコピー!K17419</f>
        <v>12</v>
      </c>
      <c r="C17421" s="6">
        <f>CSVをコピー!L17419</f>
        <v>8</v>
      </c>
      <c r="D17421" s="6">
        <f>CSVをコピー!N17419</f>
        <v>6</v>
      </c>
      <c r="E17421" s="6">
        <f t="shared" si="273"/>
        <v>14</v>
      </c>
    </row>
    <row r="17422" spans="1:5" x14ac:dyDescent="0.15">
      <c r="A17422" s="4" t="str">
        <f>CSVをコピー!H17420</f>
        <v>森町南２丁目</v>
      </c>
      <c r="B17422" s="3">
        <f>CSVをコピー!K17420</f>
        <v>13</v>
      </c>
      <c r="C17422" s="6">
        <f>CSVをコピー!L17420</f>
        <v>7</v>
      </c>
      <c r="D17422" s="6">
        <f>CSVをコピー!N17420</f>
        <v>4</v>
      </c>
      <c r="E17422" s="6">
        <f t="shared" si="273"/>
        <v>11</v>
      </c>
    </row>
    <row r="17423" spans="1:5" x14ac:dyDescent="0.15">
      <c r="A17423" s="4" t="str">
        <f>CSVをコピー!H17421</f>
        <v>森町南２丁目</v>
      </c>
      <c r="B17423" s="3">
        <f>CSVをコピー!K17421</f>
        <v>14</v>
      </c>
      <c r="C17423" s="6">
        <f>CSVをコピー!L17421</f>
        <v>2</v>
      </c>
      <c r="D17423" s="6">
        <f>CSVをコピー!N17421</f>
        <v>6</v>
      </c>
      <c r="E17423" s="6">
        <f t="shared" si="273"/>
        <v>8</v>
      </c>
    </row>
    <row r="17424" spans="1:5" x14ac:dyDescent="0.15">
      <c r="A17424" s="4" t="str">
        <f>CSVをコピー!H17422</f>
        <v>森町南２丁目</v>
      </c>
      <c r="B17424" s="3">
        <f>CSVをコピー!K17422</f>
        <v>15</v>
      </c>
      <c r="C17424" s="6">
        <f>CSVをコピー!L17422</f>
        <v>2</v>
      </c>
      <c r="D17424" s="6">
        <f>CSVをコピー!N17422</f>
        <v>8</v>
      </c>
      <c r="E17424" s="6">
        <f t="shared" si="273"/>
        <v>10</v>
      </c>
    </row>
    <row r="17425" spans="1:5" x14ac:dyDescent="0.15">
      <c r="A17425" s="4" t="str">
        <f>CSVをコピー!H17423</f>
        <v>森町南２丁目</v>
      </c>
      <c r="B17425" s="3">
        <f>CSVをコピー!K17423</f>
        <v>16</v>
      </c>
      <c r="C17425" s="6">
        <f>CSVをコピー!L17423</f>
        <v>2</v>
      </c>
      <c r="D17425" s="6">
        <f>CSVをコピー!N17423</f>
        <v>3</v>
      </c>
      <c r="E17425" s="6">
        <f t="shared" si="273"/>
        <v>5</v>
      </c>
    </row>
    <row r="17426" spans="1:5" x14ac:dyDescent="0.15">
      <c r="A17426" s="4" t="str">
        <f>CSVをコピー!H17424</f>
        <v>森町南２丁目</v>
      </c>
      <c r="B17426" s="3">
        <f>CSVをコピー!K17424</f>
        <v>17</v>
      </c>
      <c r="C17426" s="6">
        <f>CSVをコピー!L17424</f>
        <v>0</v>
      </c>
      <c r="D17426" s="6">
        <f>CSVをコピー!N17424</f>
        <v>2</v>
      </c>
      <c r="E17426" s="6">
        <f t="shared" si="273"/>
        <v>2</v>
      </c>
    </row>
    <row r="17427" spans="1:5" x14ac:dyDescent="0.15">
      <c r="A17427" s="4" t="str">
        <f>CSVをコピー!H17425</f>
        <v>森町南２丁目</v>
      </c>
      <c r="B17427" s="3">
        <f>CSVをコピー!K17425</f>
        <v>18</v>
      </c>
      <c r="C17427" s="6">
        <f>CSVをコピー!L17425</f>
        <v>1</v>
      </c>
      <c r="D17427" s="6">
        <f>CSVをコピー!N17425</f>
        <v>2</v>
      </c>
      <c r="E17427" s="6">
        <f t="shared" si="273"/>
        <v>3</v>
      </c>
    </row>
    <row r="17428" spans="1:5" x14ac:dyDescent="0.15">
      <c r="A17428" s="4" t="str">
        <f>CSVをコピー!H17426</f>
        <v>森町南２丁目</v>
      </c>
      <c r="B17428" s="3">
        <f>CSVをコピー!K17426</f>
        <v>19</v>
      </c>
      <c r="C17428" s="6">
        <f>CSVをコピー!L17426</f>
        <v>1</v>
      </c>
      <c r="D17428" s="6">
        <f>CSVをコピー!N17426</f>
        <v>2</v>
      </c>
      <c r="E17428" s="6">
        <f t="shared" si="273"/>
        <v>3</v>
      </c>
    </row>
    <row r="17429" spans="1:5" x14ac:dyDescent="0.15">
      <c r="A17429" s="4" t="str">
        <f>CSVをコピー!H17427</f>
        <v>森町南２丁目</v>
      </c>
      <c r="B17429" s="3">
        <f>CSVをコピー!K17427</f>
        <v>20</v>
      </c>
      <c r="C17429" s="6">
        <f>CSVをコピー!L17427</f>
        <v>0</v>
      </c>
      <c r="D17429" s="6">
        <f>CSVをコピー!N17427</f>
        <v>0</v>
      </c>
      <c r="E17429" s="6">
        <f t="shared" si="273"/>
        <v>0</v>
      </c>
    </row>
    <row r="17430" spans="1:5" x14ac:dyDescent="0.15">
      <c r="A17430" s="4" t="str">
        <f>CSVをコピー!H17428</f>
        <v>森町南２丁目</v>
      </c>
      <c r="B17430" s="3">
        <f>CSVをコピー!K17428</f>
        <v>21</v>
      </c>
      <c r="C17430" s="6">
        <f>CSVをコピー!L17428</f>
        <v>3</v>
      </c>
      <c r="D17430" s="6">
        <f>CSVをコピー!N17428</f>
        <v>0</v>
      </c>
      <c r="E17430" s="6">
        <f t="shared" si="273"/>
        <v>3</v>
      </c>
    </row>
    <row r="17431" spans="1:5" x14ac:dyDescent="0.15">
      <c r="A17431" s="4" t="str">
        <f>CSVをコピー!H17429</f>
        <v>森町南２丁目</v>
      </c>
      <c r="B17431" s="3">
        <f>CSVをコピー!K17429</f>
        <v>22</v>
      </c>
      <c r="C17431" s="6">
        <f>CSVをコピー!L17429</f>
        <v>0</v>
      </c>
      <c r="D17431" s="6">
        <f>CSVをコピー!N17429</f>
        <v>0</v>
      </c>
      <c r="E17431" s="6">
        <f t="shared" si="273"/>
        <v>0</v>
      </c>
    </row>
    <row r="17432" spans="1:5" x14ac:dyDescent="0.15">
      <c r="A17432" s="4" t="str">
        <f>CSVをコピー!H17430</f>
        <v>森町南２丁目</v>
      </c>
      <c r="B17432" s="3">
        <f>CSVをコピー!K17430</f>
        <v>23</v>
      </c>
      <c r="C17432" s="6">
        <f>CSVをコピー!L17430</f>
        <v>0</v>
      </c>
      <c r="D17432" s="6">
        <f>CSVをコピー!N17430</f>
        <v>0</v>
      </c>
      <c r="E17432" s="6">
        <f t="shared" si="273"/>
        <v>0</v>
      </c>
    </row>
    <row r="17433" spans="1:5" x14ac:dyDescent="0.15">
      <c r="A17433" s="4" t="str">
        <f>CSVをコピー!H17431</f>
        <v>森町南２丁目</v>
      </c>
      <c r="B17433" s="3">
        <f>CSVをコピー!K17431</f>
        <v>24</v>
      </c>
      <c r="C17433" s="6">
        <f>CSVをコピー!L17431</f>
        <v>0</v>
      </c>
      <c r="D17433" s="6">
        <f>CSVをコピー!N17431</f>
        <v>3</v>
      </c>
      <c r="E17433" s="6">
        <f t="shared" si="273"/>
        <v>3</v>
      </c>
    </row>
    <row r="17434" spans="1:5" x14ac:dyDescent="0.15">
      <c r="A17434" s="4" t="str">
        <f>CSVをコピー!H17432</f>
        <v>森町南２丁目</v>
      </c>
      <c r="B17434" s="3">
        <f>CSVをコピー!K17432</f>
        <v>25</v>
      </c>
      <c r="C17434" s="6">
        <f>CSVをコピー!L17432</f>
        <v>0</v>
      </c>
      <c r="D17434" s="6">
        <f>CSVをコピー!N17432</f>
        <v>1</v>
      </c>
      <c r="E17434" s="6">
        <f t="shared" si="273"/>
        <v>1</v>
      </c>
    </row>
    <row r="17435" spans="1:5" x14ac:dyDescent="0.15">
      <c r="A17435" s="4" t="str">
        <f>CSVをコピー!H17433</f>
        <v>森町南２丁目</v>
      </c>
      <c r="B17435" s="3">
        <f>CSVをコピー!K17433</f>
        <v>26</v>
      </c>
      <c r="C17435" s="6">
        <f>CSVをコピー!L17433</f>
        <v>0</v>
      </c>
      <c r="D17435" s="6">
        <f>CSVをコピー!N17433</f>
        <v>3</v>
      </c>
      <c r="E17435" s="6">
        <f t="shared" si="273"/>
        <v>3</v>
      </c>
    </row>
    <row r="17436" spans="1:5" x14ac:dyDescent="0.15">
      <c r="A17436" s="4" t="str">
        <f>CSVをコピー!H17434</f>
        <v>森町南２丁目</v>
      </c>
      <c r="B17436" s="3">
        <f>CSVをコピー!K17434</f>
        <v>27</v>
      </c>
      <c r="C17436" s="6">
        <f>CSVをコピー!L17434</f>
        <v>1</v>
      </c>
      <c r="D17436" s="6">
        <f>CSVをコピー!N17434</f>
        <v>1</v>
      </c>
      <c r="E17436" s="6">
        <f t="shared" si="273"/>
        <v>2</v>
      </c>
    </row>
    <row r="17437" spans="1:5" x14ac:dyDescent="0.15">
      <c r="A17437" s="4" t="str">
        <f>CSVをコピー!H17435</f>
        <v>森町南２丁目</v>
      </c>
      <c r="B17437" s="3">
        <f>CSVをコピー!K17435</f>
        <v>28</v>
      </c>
      <c r="C17437" s="6">
        <f>CSVをコピー!L17435</f>
        <v>0</v>
      </c>
      <c r="D17437" s="6">
        <f>CSVをコピー!N17435</f>
        <v>2</v>
      </c>
      <c r="E17437" s="6">
        <f t="shared" si="273"/>
        <v>2</v>
      </c>
    </row>
    <row r="17438" spans="1:5" x14ac:dyDescent="0.15">
      <c r="A17438" s="4" t="str">
        <f>CSVをコピー!H17436</f>
        <v>森町南２丁目</v>
      </c>
      <c r="B17438" s="3">
        <f>CSVをコピー!K17436</f>
        <v>29</v>
      </c>
      <c r="C17438" s="6">
        <f>CSVをコピー!L17436</f>
        <v>1</v>
      </c>
      <c r="D17438" s="6">
        <f>CSVをコピー!N17436</f>
        <v>1</v>
      </c>
      <c r="E17438" s="6">
        <f t="shared" si="273"/>
        <v>2</v>
      </c>
    </row>
    <row r="17439" spans="1:5" x14ac:dyDescent="0.15">
      <c r="A17439" s="4" t="str">
        <f>CSVをコピー!H17437</f>
        <v>森町南２丁目</v>
      </c>
      <c r="B17439" s="3">
        <f>CSVをコピー!K17437</f>
        <v>30</v>
      </c>
      <c r="C17439" s="6">
        <f>CSVをコピー!L17437</f>
        <v>1</v>
      </c>
      <c r="D17439" s="6">
        <f>CSVをコピー!N17437</f>
        <v>3</v>
      </c>
      <c r="E17439" s="6">
        <f t="shared" si="273"/>
        <v>4</v>
      </c>
    </row>
    <row r="17440" spans="1:5" x14ac:dyDescent="0.15">
      <c r="A17440" s="4" t="str">
        <f>CSVをコピー!H17438</f>
        <v>森町南２丁目</v>
      </c>
      <c r="B17440" s="3">
        <f>CSVをコピー!K17438</f>
        <v>31</v>
      </c>
      <c r="C17440" s="6">
        <f>CSVをコピー!L17438</f>
        <v>1</v>
      </c>
      <c r="D17440" s="6">
        <f>CSVをコピー!N17438</f>
        <v>3</v>
      </c>
      <c r="E17440" s="6">
        <f t="shared" si="273"/>
        <v>4</v>
      </c>
    </row>
    <row r="17441" spans="1:5" x14ac:dyDescent="0.15">
      <c r="A17441" s="4" t="str">
        <f>CSVをコピー!H17439</f>
        <v>森町南２丁目</v>
      </c>
      <c r="B17441" s="3">
        <f>CSVをコピー!K17439</f>
        <v>32</v>
      </c>
      <c r="C17441" s="6">
        <f>CSVをコピー!L17439</f>
        <v>3</v>
      </c>
      <c r="D17441" s="6">
        <f>CSVをコピー!N17439</f>
        <v>4</v>
      </c>
      <c r="E17441" s="6">
        <f t="shared" si="273"/>
        <v>7</v>
      </c>
    </row>
    <row r="17442" spans="1:5" x14ac:dyDescent="0.15">
      <c r="A17442" s="4" t="str">
        <f>CSVをコピー!H17440</f>
        <v>森町南２丁目</v>
      </c>
      <c r="B17442" s="3">
        <f>CSVをコピー!K17440</f>
        <v>33</v>
      </c>
      <c r="C17442" s="6">
        <f>CSVをコピー!L17440</f>
        <v>8</v>
      </c>
      <c r="D17442" s="6">
        <f>CSVをコピー!N17440</f>
        <v>13</v>
      </c>
      <c r="E17442" s="6">
        <f t="shared" si="273"/>
        <v>21</v>
      </c>
    </row>
    <row r="17443" spans="1:5" x14ac:dyDescent="0.15">
      <c r="A17443" s="4" t="str">
        <f>CSVをコピー!H17441</f>
        <v>森町南２丁目</v>
      </c>
      <c r="B17443" s="3">
        <f>CSVをコピー!K17441</f>
        <v>34</v>
      </c>
      <c r="C17443" s="6">
        <f>CSVをコピー!L17441</f>
        <v>10</v>
      </c>
      <c r="D17443" s="6">
        <f>CSVをコピー!N17441</f>
        <v>8</v>
      </c>
      <c r="E17443" s="6">
        <f t="shared" si="273"/>
        <v>18</v>
      </c>
    </row>
    <row r="17444" spans="1:5" x14ac:dyDescent="0.15">
      <c r="A17444" s="4" t="str">
        <f>CSVをコピー!H17442</f>
        <v>森町南２丁目</v>
      </c>
      <c r="B17444" s="3">
        <f>CSVをコピー!K17442</f>
        <v>35</v>
      </c>
      <c r="C17444" s="6">
        <f>CSVをコピー!L17442</f>
        <v>12</v>
      </c>
      <c r="D17444" s="6">
        <f>CSVをコピー!N17442</f>
        <v>17</v>
      </c>
      <c r="E17444" s="6">
        <f t="shared" si="273"/>
        <v>29</v>
      </c>
    </row>
    <row r="17445" spans="1:5" x14ac:dyDescent="0.15">
      <c r="A17445" s="4" t="str">
        <f>CSVをコピー!H17443</f>
        <v>森町南２丁目</v>
      </c>
      <c r="B17445" s="3">
        <f>CSVをコピー!K17443</f>
        <v>36</v>
      </c>
      <c r="C17445" s="6">
        <f>CSVをコピー!L17443</f>
        <v>6</v>
      </c>
      <c r="D17445" s="6">
        <f>CSVをコピー!N17443</f>
        <v>12</v>
      </c>
      <c r="E17445" s="6">
        <f t="shared" si="273"/>
        <v>18</v>
      </c>
    </row>
    <row r="17446" spans="1:5" x14ac:dyDescent="0.15">
      <c r="A17446" s="4" t="str">
        <f>CSVをコピー!H17444</f>
        <v>森町南２丁目</v>
      </c>
      <c r="B17446" s="3">
        <f>CSVをコピー!K17444</f>
        <v>37</v>
      </c>
      <c r="C17446" s="6">
        <f>CSVをコピー!L17444</f>
        <v>15</v>
      </c>
      <c r="D17446" s="6">
        <f>CSVをコピー!N17444</f>
        <v>12</v>
      </c>
      <c r="E17446" s="6">
        <f t="shared" si="273"/>
        <v>27</v>
      </c>
    </row>
    <row r="17447" spans="1:5" x14ac:dyDescent="0.15">
      <c r="A17447" s="4" t="str">
        <f>CSVをコピー!H17445</f>
        <v>森町南２丁目</v>
      </c>
      <c r="B17447" s="3">
        <f>CSVをコピー!K17445</f>
        <v>38</v>
      </c>
      <c r="C17447" s="6">
        <f>CSVをコピー!L17445</f>
        <v>7</v>
      </c>
      <c r="D17447" s="6">
        <f>CSVをコピー!N17445</f>
        <v>15</v>
      </c>
      <c r="E17447" s="6">
        <f t="shared" si="273"/>
        <v>22</v>
      </c>
    </row>
    <row r="17448" spans="1:5" x14ac:dyDescent="0.15">
      <c r="A17448" s="4" t="str">
        <f>CSVをコピー!H17446</f>
        <v>森町南２丁目</v>
      </c>
      <c r="B17448" s="3">
        <f>CSVをコピー!K17446</f>
        <v>39</v>
      </c>
      <c r="C17448" s="6">
        <f>CSVをコピー!L17446</f>
        <v>11</v>
      </c>
      <c r="D17448" s="6">
        <f>CSVをコピー!N17446</f>
        <v>18</v>
      </c>
      <c r="E17448" s="6">
        <f t="shared" si="273"/>
        <v>29</v>
      </c>
    </row>
    <row r="17449" spans="1:5" x14ac:dyDescent="0.15">
      <c r="A17449" s="4" t="str">
        <f>CSVをコピー!H17447</f>
        <v>森町南２丁目</v>
      </c>
      <c r="B17449" s="3">
        <f>CSVをコピー!K17447</f>
        <v>40</v>
      </c>
      <c r="C17449" s="6">
        <f>CSVをコピー!L17447</f>
        <v>12</v>
      </c>
      <c r="D17449" s="6">
        <f>CSVをコピー!N17447</f>
        <v>13</v>
      </c>
      <c r="E17449" s="6">
        <f t="shared" si="273"/>
        <v>25</v>
      </c>
    </row>
    <row r="17450" spans="1:5" x14ac:dyDescent="0.15">
      <c r="A17450" s="4" t="str">
        <f>CSVをコピー!H17448</f>
        <v>森町南２丁目</v>
      </c>
      <c r="B17450" s="3">
        <f>CSVをコピー!K17448</f>
        <v>41</v>
      </c>
      <c r="C17450" s="6">
        <f>CSVをコピー!L17448</f>
        <v>12</v>
      </c>
      <c r="D17450" s="6">
        <f>CSVをコピー!N17448</f>
        <v>10</v>
      </c>
      <c r="E17450" s="6">
        <f t="shared" si="273"/>
        <v>22</v>
      </c>
    </row>
    <row r="17451" spans="1:5" x14ac:dyDescent="0.15">
      <c r="A17451" s="4" t="str">
        <f>CSVをコピー!H17449</f>
        <v>森町南２丁目</v>
      </c>
      <c r="B17451" s="3">
        <f>CSVをコピー!K17449</f>
        <v>42</v>
      </c>
      <c r="C17451" s="6">
        <f>CSVをコピー!L17449</f>
        <v>13</v>
      </c>
      <c r="D17451" s="6">
        <f>CSVをコピー!N17449</f>
        <v>10</v>
      </c>
      <c r="E17451" s="6">
        <f t="shared" si="273"/>
        <v>23</v>
      </c>
    </row>
    <row r="17452" spans="1:5" x14ac:dyDescent="0.15">
      <c r="A17452" s="4" t="str">
        <f>CSVをコピー!H17450</f>
        <v>森町南２丁目</v>
      </c>
      <c r="B17452" s="3">
        <f>CSVをコピー!K17450</f>
        <v>43</v>
      </c>
      <c r="C17452" s="6">
        <f>CSVをコピー!L17450</f>
        <v>12</v>
      </c>
      <c r="D17452" s="6">
        <f>CSVをコピー!N17450</f>
        <v>7</v>
      </c>
      <c r="E17452" s="6">
        <f t="shared" si="273"/>
        <v>19</v>
      </c>
    </row>
    <row r="17453" spans="1:5" x14ac:dyDescent="0.15">
      <c r="A17453" s="4" t="str">
        <f>CSVをコピー!H17451</f>
        <v>森町南２丁目</v>
      </c>
      <c r="B17453" s="3">
        <f>CSVをコピー!K17451</f>
        <v>44</v>
      </c>
      <c r="C17453" s="6">
        <f>CSVをコピー!L17451</f>
        <v>8</v>
      </c>
      <c r="D17453" s="6">
        <f>CSVをコピー!N17451</f>
        <v>6</v>
      </c>
      <c r="E17453" s="6">
        <f t="shared" si="273"/>
        <v>14</v>
      </c>
    </row>
    <row r="17454" spans="1:5" x14ac:dyDescent="0.15">
      <c r="A17454" s="4" t="str">
        <f>CSVをコピー!H17452</f>
        <v>森町南２丁目</v>
      </c>
      <c r="B17454" s="3">
        <f>CSVをコピー!K17452</f>
        <v>45</v>
      </c>
      <c r="C17454" s="6">
        <f>CSVをコピー!L17452</f>
        <v>7</v>
      </c>
      <c r="D17454" s="6">
        <f>CSVをコピー!N17452</f>
        <v>8</v>
      </c>
      <c r="E17454" s="6">
        <f t="shared" si="273"/>
        <v>15</v>
      </c>
    </row>
    <row r="17455" spans="1:5" x14ac:dyDescent="0.15">
      <c r="A17455" s="4" t="str">
        <f>CSVをコピー!H17453</f>
        <v>森町南２丁目</v>
      </c>
      <c r="B17455" s="3">
        <f>CSVをコピー!K17453</f>
        <v>46</v>
      </c>
      <c r="C17455" s="6">
        <f>CSVをコピー!L17453</f>
        <v>7</v>
      </c>
      <c r="D17455" s="6">
        <f>CSVをコピー!N17453</f>
        <v>4</v>
      </c>
      <c r="E17455" s="6">
        <f t="shared" si="273"/>
        <v>11</v>
      </c>
    </row>
    <row r="17456" spans="1:5" x14ac:dyDescent="0.15">
      <c r="A17456" s="4" t="str">
        <f>CSVをコピー!H17454</f>
        <v>森町南２丁目</v>
      </c>
      <c r="B17456" s="3">
        <f>CSVをコピー!K17454</f>
        <v>47</v>
      </c>
      <c r="C17456" s="6">
        <f>CSVをコピー!L17454</f>
        <v>5</v>
      </c>
      <c r="D17456" s="6">
        <f>CSVをコピー!N17454</f>
        <v>7</v>
      </c>
      <c r="E17456" s="6">
        <f t="shared" si="273"/>
        <v>12</v>
      </c>
    </row>
    <row r="17457" spans="1:5" x14ac:dyDescent="0.15">
      <c r="A17457" s="4" t="str">
        <f>CSVをコピー!H17455</f>
        <v>森町南２丁目</v>
      </c>
      <c r="B17457" s="3">
        <f>CSVをコピー!K17455</f>
        <v>48</v>
      </c>
      <c r="C17457" s="6">
        <f>CSVをコピー!L17455</f>
        <v>10</v>
      </c>
      <c r="D17457" s="6">
        <f>CSVをコピー!N17455</f>
        <v>5</v>
      </c>
      <c r="E17457" s="6">
        <f t="shared" si="273"/>
        <v>15</v>
      </c>
    </row>
    <row r="17458" spans="1:5" x14ac:dyDescent="0.15">
      <c r="A17458" s="4" t="str">
        <f>CSVをコピー!H17456</f>
        <v>森町南２丁目</v>
      </c>
      <c r="B17458" s="3">
        <f>CSVをコピー!K17456</f>
        <v>49</v>
      </c>
      <c r="C17458" s="6">
        <f>CSVをコピー!L17456</f>
        <v>3</v>
      </c>
      <c r="D17458" s="6">
        <f>CSVをコピー!N17456</f>
        <v>3</v>
      </c>
      <c r="E17458" s="6">
        <f t="shared" si="273"/>
        <v>6</v>
      </c>
    </row>
    <row r="17459" spans="1:5" x14ac:dyDescent="0.15">
      <c r="A17459" s="4" t="str">
        <f>CSVをコピー!H17457</f>
        <v>森町南２丁目</v>
      </c>
      <c r="B17459" s="3">
        <f>CSVをコピー!K17457</f>
        <v>50</v>
      </c>
      <c r="C17459" s="6">
        <f>CSVをコピー!L17457</f>
        <v>3</v>
      </c>
      <c r="D17459" s="6">
        <f>CSVをコピー!N17457</f>
        <v>0</v>
      </c>
      <c r="E17459" s="6">
        <f t="shared" si="273"/>
        <v>3</v>
      </c>
    </row>
    <row r="17460" spans="1:5" x14ac:dyDescent="0.15">
      <c r="A17460" s="4" t="str">
        <f>CSVをコピー!H17458</f>
        <v>森町南２丁目</v>
      </c>
      <c r="B17460" s="3">
        <f>CSVをコピー!K17458</f>
        <v>51</v>
      </c>
      <c r="C17460" s="6">
        <f>CSVをコピー!L17458</f>
        <v>2</v>
      </c>
      <c r="D17460" s="6">
        <f>CSVをコピー!N17458</f>
        <v>3</v>
      </c>
      <c r="E17460" s="6">
        <f t="shared" si="273"/>
        <v>5</v>
      </c>
    </row>
    <row r="17461" spans="1:5" x14ac:dyDescent="0.15">
      <c r="A17461" s="4" t="str">
        <f>CSVをコピー!H17459</f>
        <v>森町南２丁目</v>
      </c>
      <c r="B17461" s="3">
        <f>CSVをコピー!K17459</f>
        <v>52</v>
      </c>
      <c r="C17461" s="6">
        <f>CSVをコピー!L17459</f>
        <v>3</v>
      </c>
      <c r="D17461" s="6">
        <f>CSVをコピー!N17459</f>
        <v>1</v>
      </c>
      <c r="E17461" s="6">
        <f t="shared" si="273"/>
        <v>4</v>
      </c>
    </row>
    <row r="17462" spans="1:5" x14ac:dyDescent="0.15">
      <c r="A17462" s="4" t="str">
        <f>CSVをコピー!H17460</f>
        <v>森町南２丁目</v>
      </c>
      <c r="B17462" s="3">
        <f>CSVをコピー!K17460</f>
        <v>53</v>
      </c>
      <c r="C17462" s="6">
        <f>CSVをコピー!L17460</f>
        <v>4</v>
      </c>
      <c r="D17462" s="6">
        <f>CSVをコピー!N17460</f>
        <v>2</v>
      </c>
      <c r="E17462" s="6">
        <f t="shared" si="273"/>
        <v>6</v>
      </c>
    </row>
    <row r="17463" spans="1:5" x14ac:dyDescent="0.15">
      <c r="A17463" s="4" t="str">
        <f>CSVをコピー!H17461</f>
        <v>森町南２丁目</v>
      </c>
      <c r="B17463" s="3">
        <f>CSVをコピー!K17461</f>
        <v>54</v>
      </c>
      <c r="C17463" s="6">
        <f>CSVをコピー!L17461</f>
        <v>4</v>
      </c>
      <c r="D17463" s="6">
        <f>CSVをコピー!N17461</f>
        <v>3</v>
      </c>
      <c r="E17463" s="6">
        <f t="shared" si="273"/>
        <v>7</v>
      </c>
    </row>
    <row r="17464" spans="1:5" x14ac:dyDescent="0.15">
      <c r="A17464" s="4" t="str">
        <f>CSVをコピー!H17462</f>
        <v>森町南２丁目</v>
      </c>
      <c r="B17464" s="3">
        <f>CSVをコピー!K17462</f>
        <v>55</v>
      </c>
      <c r="C17464" s="6">
        <f>CSVをコピー!L17462</f>
        <v>3</v>
      </c>
      <c r="D17464" s="6">
        <f>CSVをコピー!N17462</f>
        <v>1</v>
      </c>
      <c r="E17464" s="6">
        <f t="shared" si="273"/>
        <v>4</v>
      </c>
    </row>
    <row r="17465" spans="1:5" x14ac:dyDescent="0.15">
      <c r="A17465" s="4" t="str">
        <f>CSVをコピー!H17463</f>
        <v>森町南２丁目</v>
      </c>
      <c r="B17465" s="3">
        <f>CSVをコピー!K17463</f>
        <v>56</v>
      </c>
      <c r="C17465" s="6">
        <f>CSVをコピー!L17463</f>
        <v>2</v>
      </c>
      <c r="D17465" s="6">
        <f>CSVをコピー!N17463</f>
        <v>0</v>
      </c>
      <c r="E17465" s="6">
        <f t="shared" si="273"/>
        <v>2</v>
      </c>
    </row>
    <row r="17466" spans="1:5" x14ac:dyDescent="0.15">
      <c r="A17466" s="4" t="str">
        <f>CSVをコピー!H17464</f>
        <v>森町南２丁目</v>
      </c>
      <c r="B17466" s="3">
        <f>CSVをコピー!K17464</f>
        <v>57</v>
      </c>
      <c r="C17466" s="6">
        <f>CSVをコピー!L17464</f>
        <v>1</v>
      </c>
      <c r="D17466" s="6">
        <f>CSVをコピー!N17464</f>
        <v>2</v>
      </c>
      <c r="E17466" s="6">
        <f t="shared" si="273"/>
        <v>3</v>
      </c>
    </row>
    <row r="17467" spans="1:5" x14ac:dyDescent="0.15">
      <c r="A17467" s="4" t="str">
        <f>CSVをコピー!H17465</f>
        <v>森町南２丁目</v>
      </c>
      <c r="B17467" s="3">
        <f>CSVをコピー!K17465</f>
        <v>58</v>
      </c>
      <c r="C17467" s="6">
        <f>CSVをコピー!L17465</f>
        <v>1</v>
      </c>
      <c r="D17467" s="6">
        <f>CSVをコピー!N17465</f>
        <v>0</v>
      </c>
      <c r="E17467" s="6">
        <f t="shared" si="273"/>
        <v>1</v>
      </c>
    </row>
    <row r="17468" spans="1:5" x14ac:dyDescent="0.15">
      <c r="A17468" s="4" t="str">
        <f>CSVをコピー!H17466</f>
        <v>森町南２丁目</v>
      </c>
      <c r="B17468" s="3">
        <f>CSVをコピー!K17466</f>
        <v>59</v>
      </c>
      <c r="C17468" s="6">
        <f>CSVをコピー!L17466</f>
        <v>1</v>
      </c>
      <c r="D17468" s="6">
        <f>CSVをコピー!N17466</f>
        <v>0</v>
      </c>
      <c r="E17468" s="6">
        <f t="shared" si="273"/>
        <v>1</v>
      </c>
    </row>
    <row r="17469" spans="1:5" x14ac:dyDescent="0.15">
      <c r="A17469" s="4" t="str">
        <f>CSVをコピー!H17467</f>
        <v>森町南２丁目</v>
      </c>
      <c r="B17469" s="3">
        <f>CSVをコピー!K17467</f>
        <v>60</v>
      </c>
      <c r="C17469" s="6">
        <f>CSVをコピー!L17467</f>
        <v>1</v>
      </c>
      <c r="D17469" s="6">
        <f>CSVをコピー!N17467</f>
        <v>3</v>
      </c>
      <c r="E17469" s="6">
        <f t="shared" si="273"/>
        <v>4</v>
      </c>
    </row>
    <row r="17470" spans="1:5" x14ac:dyDescent="0.15">
      <c r="A17470" s="4" t="str">
        <f>CSVをコピー!H17468</f>
        <v>森町南２丁目</v>
      </c>
      <c r="B17470" s="3">
        <f>CSVをコピー!K17468</f>
        <v>61</v>
      </c>
      <c r="C17470" s="6">
        <f>CSVをコピー!L17468</f>
        <v>0</v>
      </c>
      <c r="D17470" s="6">
        <f>CSVをコピー!N17468</f>
        <v>0</v>
      </c>
      <c r="E17470" s="6">
        <f t="shared" si="273"/>
        <v>0</v>
      </c>
    </row>
    <row r="17471" spans="1:5" x14ac:dyDescent="0.15">
      <c r="A17471" s="4" t="str">
        <f>CSVをコピー!H17469</f>
        <v>森町南２丁目</v>
      </c>
      <c r="B17471" s="3">
        <f>CSVをコピー!K17469</f>
        <v>62</v>
      </c>
      <c r="C17471" s="6">
        <f>CSVをコピー!L17469</f>
        <v>0</v>
      </c>
      <c r="D17471" s="6">
        <f>CSVをコピー!N17469</f>
        <v>4</v>
      </c>
      <c r="E17471" s="6">
        <f t="shared" ref="E17471:E17509" si="274">SUM(C17471:D17471)</f>
        <v>4</v>
      </c>
    </row>
    <row r="17472" spans="1:5" x14ac:dyDescent="0.15">
      <c r="A17472" s="4" t="str">
        <f>CSVをコピー!H17470</f>
        <v>森町南２丁目</v>
      </c>
      <c r="B17472" s="3">
        <f>CSVをコピー!K17470</f>
        <v>63</v>
      </c>
      <c r="C17472" s="6">
        <f>CSVをコピー!L17470</f>
        <v>0</v>
      </c>
      <c r="D17472" s="6">
        <f>CSVをコピー!N17470</f>
        <v>0</v>
      </c>
      <c r="E17472" s="6">
        <f t="shared" si="274"/>
        <v>0</v>
      </c>
    </row>
    <row r="17473" spans="1:5" x14ac:dyDescent="0.15">
      <c r="A17473" s="4" t="str">
        <f>CSVをコピー!H17471</f>
        <v>森町南２丁目</v>
      </c>
      <c r="B17473" s="3">
        <f>CSVをコピー!K17471</f>
        <v>64</v>
      </c>
      <c r="C17473" s="6">
        <f>CSVをコピー!L17471</f>
        <v>2</v>
      </c>
      <c r="D17473" s="6">
        <f>CSVをコピー!N17471</f>
        <v>1</v>
      </c>
      <c r="E17473" s="6">
        <f t="shared" si="274"/>
        <v>3</v>
      </c>
    </row>
    <row r="17474" spans="1:5" x14ac:dyDescent="0.15">
      <c r="A17474" s="4" t="str">
        <f>CSVをコピー!H17472</f>
        <v>森町南２丁目</v>
      </c>
      <c r="B17474" s="3">
        <f>CSVをコピー!K17472</f>
        <v>65</v>
      </c>
      <c r="C17474" s="6">
        <f>CSVをコピー!L17472</f>
        <v>0</v>
      </c>
      <c r="D17474" s="6">
        <f>CSVをコピー!N17472</f>
        <v>2</v>
      </c>
      <c r="E17474" s="6">
        <f t="shared" si="274"/>
        <v>2</v>
      </c>
    </row>
    <row r="17475" spans="1:5" x14ac:dyDescent="0.15">
      <c r="A17475" s="4" t="str">
        <f>CSVをコピー!H17473</f>
        <v>森町南２丁目</v>
      </c>
      <c r="B17475" s="3">
        <f>CSVをコピー!K17473</f>
        <v>66</v>
      </c>
      <c r="C17475" s="6">
        <f>CSVをコピー!L17473</f>
        <v>1</v>
      </c>
      <c r="D17475" s="6">
        <f>CSVをコピー!N17473</f>
        <v>1</v>
      </c>
      <c r="E17475" s="6">
        <f t="shared" si="274"/>
        <v>2</v>
      </c>
    </row>
    <row r="17476" spans="1:5" x14ac:dyDescent="0.15">
      <c r="A17476" s="4" t="str">
        <f>CSVをコピー!H17474</f>
        <v>森町南２丁目</v>
      </c>
      <c r="B17476" s="3">
        <f>CSVをコピー!K17474</f>
        <v>67</v>
      </c>
      <c r="C17476" s="6">
        <f>CSVをコピー!L17474</f>
        <v>0</v>
      </c>
      <c r="D17476" s="6">
        <f>CSVをコピー!N17474</f>
        <v>1</v>
      </c>
      <c r="E17476" s="6">
        <f t="shared" si="274"/>
        <v>1</v>
      </c>
    </row>
    <row r="17477" spans="1:5" x14ac:dyDescent="0.15">
      <c r="A17477" s="4" t="str">
        <f>CSVをコピー!H17475</f>
        <v>森町南２丁目</v>
      </c>
      <c r="B17477" s="3">
        <f>CSVをコピー!K17475</f>
        <v>68</v>
      </c>
      <c r="C17477" s="6">
        <f>CSVをコピー!L17475</f>
        <v>3</v>
      </c>
      <c r="D17477" s="6">
        <f>CSVをコピー!N17475</f>
        <v>2</v>
      </c>
      <c r="E17477" s="6">
        <f t="shared" si="274"/>
        <v>5</v>
      </c>
    </row>
    <row r="17478" spans="1:5" x14ac:dyDescent="0.15">
      <c r="A17478" s="4" t="str">
        <f>CSVをコピー!H17476</f>
        <v>森町南２丁目</v>
      </c>
      <c r="B17478" s="3">
        <f>CSVをコピー!K17476</f>
        <v>69</v>
      </c>
      <c r="C17478" s="6">
        <f>CSVをコピー!L17476</f>
        <v>0</v>
      </c>
      <c r="D17478" s="6">
        <f>CSVをコピー!N17476</f>
        <v>0</v>
      </c>
      <c r="E17478" s="6">
        <f t="shared" si="274"/>
        <v>0</v>
      </c>
    </row>
    <row r="17479" spans="1:5" x14ac:dyDescent="0.15">
      <c r="A17479" s="4" t="str">
        <f>CSVをコピー!H17477</f>
        <v>森町南２丁目</v>
      </c>
      <c r="B17479" s="3">
        <f>CSVをコピー!K17477</f>
        <v>70</v>
      </c>
      <c r="C17479" s="6">
        <f>CSVをコピー!L17477</f>
        <v>2</v>
      </c>
      <c r="D17479" s="6">
        <f>CSVをコピー!N17477</f>
        <v>1</v>
      </c>
      <c r="E17479" s="6">
        <f t="shared" si="274"/>
        <v>3</v>
      </c>
    </row>
    <row r="17480" spans="1:5" x14ac:dyDescent="0.15">
      <c r="A17480" s="4" t="str">
        <f>CSVをコピー!H17478</f>
        <v>森町南２丁目</v>
      </c>
      <c r="B17480" s="3">
        <f>CSVをコピー!K17478</f>
        <v>71</v>
      </c>
      <c r="C17480" s="6">
        <f>CSVをコピー!L17478</f>
        <v>4</v>
      </c>
      <c r="D17480" s="6">
        <f>CSVをコピー!N17478</f>
        <v>0</v>
      </c>
      <c r="E17480" s="6">
        <f t="shared" si="274"/>
        <v>4</v>
      </c>
    </row>
    <row r="17481" spans="1:5" x14ac:dyDescent="0.15">
      <c r="A17481" s="4" t="str">
        <f>CSVをコピー!H17479</f>
        <v>森町南２丁目</v>
      </c>
      <c r="B17481" s="3">
        <f>CSVをコピー!K17479</f>
        <v>72</v>
      </c>
      <c r="C17481" s="6">
        <f>CSVをコピー!L17479</f>
        <v>0</v>
      </c>
      <c r="D17481" s="6">
        <f>CSVをコピー!N17479</f>
        <v>2</v>
      </c>
      <c r="E17481" s="6">
        <f t="shared" si="274"/>
        <v>2</v>
      </c>
    </row>
    <row r="17482" spans="1:5" x14ac:dyDescent="0.15">
      <c r="A17482" s="4" t="str">
        <f>CSVをコピー!H17480</f>
        <v>森町南２丁目</v>
      </c>
      <c r="B17482" s="3">
        <f>CSVをコピー!K17480</f>
        <v>73</v>
      </c>
      <c r="C17482" s="6">
        <f>CSVをコピー!L17480</f>
        <v>0</v>
      </c>
      <c r="D17482" s="6">
        <f>CSVをコピー!N17480</f>
        <v>1</v>
      </c>
      <c r="E17482" s="6">
        <f t="shared" si="274"/>
        <v>1</v>
      </c>
    </row>
    <row r="17483" spans="1:5" x14ac:dyDescent="0.15">
      <c r="A17483" s="4" t="str">
        <f>CSVをコピー!H17481</f>
        <v>森町南２丁目</v>
      </c>
      <c r="B17483" s="3">
        <f>CSVをコピー!K17481</f>
        <v>74</v>
      </c>
      <c r="C17483" s="6">
        <f>CSVをコピー!L17481</f>
        <v>0</v>
      </c>
      <c r="D17483" s="6">
        <f>CSVをコピー!N17481</f>
        <v>1</v>
      </c>
      <c r="E17483" s="6">
        <f t="shared" si="274"/>
        <v>1</v>
      </c>
    </row>
    <row r="17484" spans="1:5" x14ac:dyDescent="0.15">
      <c r="A17484" s="4" t="str">
        <f>CSVをコピー!H17482</f>
        <v>森町南２丁目</v>
      </c>
      <c r="B17484" s="3">
        <f>CSVをコピー!K17482</f>
        <v>75</v>
      </c>
      <c r="C17484" s="6">
        <f>CSVをコピー!L17482</f>
        <v>2</v>
      </c>
      <c r="D17484" s="6">
        <f>CSVをコピー!N17482</f>
        <v>1</v>
      </c>
      <c r="E17484" s="6">
        <f t="shared" si="274"/>
        <v>3</v>
      </c>
    </row>
    <row r="17485" spans="1:5" x14ac:dyDescent="0.15">
      <c r="A17485" s="4" t="str">
        <f>CSVをコピー!H17483</f>
        <v>森町南２丁目</v>
      </c>
      <c r="B17485" s="3">
        <f>CSVをコピー!K17483</f>
        <v>76</v>
      </c>
      <c r="C17485" s="6">
        <f>CSVをコピー!L17483</f>
        <v>0</v>
      </c>
      <c r="D17485" s="6">
        <f>CSVをコピー!N17483</f>
        <v>1</v>
      </c>
      <c r="E17485" s="6">
        <f t="shared" si="274"/>
        <v>1</v>
      </c>
    </row>
    <row r="17486" spans="1:5" x14ac:dyDescent="0.15">
      <c r="A17486" s="4" t="str">
        <f>CSVをコピー!H17484</f>
        <v>森町南２丁目</v>
      </c>
      <c r="B17486" s="3">
        <f>CSVをコピー!K17484</f>
        <v>77</v>
      </c>
      <c r="C17486" s="6">
        <f>CSVをコピー!L17484</f>
        <v>0</v>
      </c>
      <c r="D17486" s="6">
        <f>CSVをコピー!N17484</f>
        <v>0</v>
      </c>
      <c r="E17486" s="6">
        <f t="shared" si="274"/>
        <v>0</v>
      </c>
    </row>
    <row r="17487" spans="1:5" x14ac:dyDescent="0.15">
      <c r="A17487" s="4" t="str">
        <f>CSVをコピー!H17485</f>
        <v>森町南２丁目</v>
      </c>
      <c r="B17487" s="3">
        <f>CSVをコピー!K17485</f>
        <v>78</v>
      </c>
      <c r="C17487" s="6">
        <f>CSVをコピー!L17485</f>
        <v>1</v>
      </c>
      <c r="D17487" s="6">
        <f>CSVをコピー!N17485</f>
        <v>1</v>
      </c>
      <c r="E17487" s="6">
        <f t="shared" si="274"/>
        <v>2</v>
      </c>
    </row>
    <row r="17488" spans="1:5" x14ac:dyDescent="0.15">
      <c r="A17488" s="4" t="str">
        <f>CSVをコピー!H17486</f>
        <v>森町南２丁目</v>
      </c>
      <c r="B17488" s="3">
        <f>CSVをコピー!K17486</f>
        <v>79</v>
      </c>
      <c r="C17488" s="6">
        <f>CSVをコピー!L17486</f>
        <v>0</v>
      </c>
      <c r="D17488" s="6">
        <f>CSVをコピー!N17486</f>
        <v>1</v>
      </c>
      <c r="E17488" s="6">
        <f t="shared" si="274"/>
        <v>1</v>
      </c>
    </row>
    <row r="17489" spans="1:5" x14ac:dyDescent="0.15">
      <c r="A17489" s="4" t="str">
        <f>CSVをコピー!H17487</f>
        <v>森町南２丁目</v>
      </c>
      <c r="B17489" s="3">
        <f>CSVをコピー!K17487</f>
        <v>80</v>
      </c>
      <c r="C17489" s="6">
        <f>CSVをコピー!L17487</f>
        <v>0</v>
      </c>
      <c r="D17489" s="6">
        <f>CSVをコピー!N17487</f>
        <v>0</v>
      </c>
      <c r="E17489" s="6">
        <f t="shared" si="274"/>
        <v>0</v>
      </c>
    </row>
    <row r="17490" spans="1:5" x14ac:dyDescent="0.15">
      <c r="A17490" s="4" t="str">
        <f>CSVをコピー!H17488</f>
        <v>森町南２丁目</v>
      </c>
      <c r="B17490" s="3">
        <f>CSVをコピー!K17488</f>
        <v>81</v>
      </c>
      <c r="C17490" s="6">
        <f>CSVをコピー!L17488</f>
        <v>0</v>
      </c>
      <c r="D17490" s="6">
        <f>CSVをコピー!N17488</f>
        <v>0</v>
      </c>
      <c r="E17490" s="6">
        <f t="shared" si="274"/>
        <v>0</v>
      </c>
    </row>
    <row r="17491" spans="1:5" x14ac:dyDescent="0.15">
      <c r="A17491" s="4" t="str">
        <f>CSVをコピー!H17489</f>
        <v>森町南２丁目</v>
      </c>
      <c r="B17491" s="3">
        <f>CSVをコピー!K17489</f>
        <v>82</v>
      </c>
      <c r="C17491" s="6">
        <f>CSVをコピー!L17489</f>
        <v>2</v>
      </c>
      <c r="D17491" s="6">
        <f>CSVをコピー!N17489</f>
        <v>1</v>
      </c>
      <c r="E17491" s="6">
        <f t="shared" si="274"/>
        <v>3</v>
      </c>
    </row>
    <row r="17492" spans="1:5" x14ac:dyDescent="0.15">
      <c r="A17492" s="4" t="str">
        <f>CSVをコピー!H17490</f>
        <v>森町南２丁目</v>
      </c>
      <c r="B17492" s="3">
        <f>CSVをコピー!K17490</f>
        <v>83</v>
      </c>
      <c r="C17492" s="6">
        <f>CSVをコピー!L17490</f>
        <v>0</v>
      </c>
      <c r="D17492" s="6">
        <f>CSVをコピー!N17490</f>
        <v>0</v>
      </c>
      <c r="E17492" s="6">
        <f t="shared" si="274"/>
        <v>0</v>
      </c>
    </row>
    <row r="17493" spans="1:5" x14ac:dyDescent="0.15">
      <c r="A17493" s="4" t="str">
        <f>CSVをコピー!H17491</f>
        <v>森町南２丁目</v>
      </c>
      <c r="B17493" s="3">
        <f>CSVをコピー!K17491</f>
        <v>84</v>
      </c>
      <c r="C17493" s="6">
        <f>CSVをコピー!L17491</f>
        <v>0</v>
      </c>
      <c r="D17493" s="6">
        <f>CSVをコピー!N17491</f>
        <v>0</v>
      </c>
      <c r="E17493" s="6">
        <f t="shared" si="274"/>
        <v>0</v>
      </c>
    </row>
    <row r="17494" spans="1:5" x14ac:dyDescent="0.15">
      <c r="A17494" s="4" t="str">
        <f>CSVをコピー!H17492</f>
        <v>森町南２丁目</v>
      </c>
      <c r="B17494" s="3">
        <f>CSVをコピー!K17492</f>
        <v>85</v>
      </c>
      <c r="C17494" s="6">
        <f>CSVをコピー!L17492</f>
        <v>0</v>
      </c>
      <c r="D17494" s="6">
        <f>CSVをコピー!N17492</f>
        <v>1</v>
      </c>
      <c r="E17494" s="6">
        <f t="shared" si="274"/>
        <v>1</v>
      </c>
    </row>
    <row r="17495" spans="1:5" x14ac:dyDescent="0.15">
      <c r="A17495" s="4" t="str">
        <f>CSVをコピー!H17493</f>
        <v>森町南２丁目</v>
      </c>
      <c r="B17495" s="3">
        <f>CSVをコピー!K17493</f>
        <v>86</v>
      </c>
      <c r="C17495" s="6">
        <f>CSVをコピー!L17493</f>
        <v>0</v>
      </c>
      <c r="D17495" s="6">
        <f>CSVをコピー!N17493</f>
        <v>0</v>
      </c>
      <c r="E17495" s="6">
        <f t="shared" si="274"/>
        <v>0</v>
      </c>
    </row>
    <row r="17496" spans="1:5" x14ac:dyDescent="0.15">
      <c r="A17496" s="4" t="str">
        <f>CSVをコピー!H17494</f>
        <v>森町南２丁目</v>
      </c>
      <c r="B17496" s="3">
        <f>CSVをコピー!K17494</f>
        <v>87</v>
      </c>
      <c r="C17496" s="6">
        <f>CSVをコピー!L17494</f>
        <v>0</v>
      </c>
      <c r="D17496" s="6">
        <f>CSVをコピー!N17494</f>
        <v>0</v>
      </c>
      <c r="E17496" s="6">
        <f t="shared" si="274"/>
        <v>0</v>
      </c>
    </row>
    <row r="17497" spans="1:5" x14ac:dyDescent="0.15">
      <c r="A17497" s="4" t="str">
        <f>CSVをコピー!H17495</f>
        <v>森町南２丁目</v>
      </c>
      <c r="B17497" s="3">
        <f>CSVをコピー!K17495</f>
        <v>88</v>
      </c>
      <c r="C17497" s="6">
        <f>CSVをコピー!L17495</f>
        <v>0</v>
      </c>
      <c r="D17497" s="6">
        <f>CSVをコピー!N17495</f>
        <v>0</v>
      </c>
      <c r="E17497" s="6">
        <f t="shared" si="274"/>
        <v>0</v>
      </c>
    </row>
    <row r="17498" spans="1:5" x14ac:dyDescent="0.15">
      <c r="A17498" s="4" t="str">
        <f>CSVをコピー!H17496</f>
        <v>森町南２丁目</v>
      </c>
      <c r="B17498" s="3">
        <f>CSVをコピー!K17496</f>
        <v>89</v>
      </c>
      <c r="C17498" s="6">
        <f>CSVをコピー!L17496</f>
        <v>0</v>
      </c>
      <c r="D17498" s="6">
        <f>CSVをコピー!N17496</f>
        <v>0</v>
      </c>
      <c r="E17498" s="6">
        <f t="shared" si="274"/>
        <v>0</v>
      </c>
    </row>
    <row r="17499" spans="1:5" x14ac:dyDescent="0.15">
      <c r="A17499" s="4" t="str">
        <f>CSVをコピー!H17497</f>
        <v>森町南２丁目</v>
      </c>
      <c r="B17499" s="3">
        <f>CSVをコピー!K17497</f>
        <v>90</v>
      </c>
      <c r="C17499" s="6">
        <f>CSVをコピー!L17497</f>
        <v>0</v>
      </c>
      <c r="D17499" s="6">
        <f>CSVをコピー!N17497</f>
        <v>0</v>
      </c>
      <c r="E17499" s="6">
        <f t="shared" si="274"/>
        <v>0</v>
      </c>
    </row>
    <row r="17500" spans="1:5" x14ac:dyDescent="0.15">
      <c r="A17500" s="4" t="str">
        <f>CSVをコピー!H17498</f>
        <v>森町南２丁目</v>
      </c>
      <c r="B17500" s="3">
        <f>CSVをコピー!K17498</f>
        <v>91</v>
      </c>
      <c r="C17500" s="6">
        <f>CSVをコピー!L17498</f>
        <v>0</v>
      </c>
      <c r="D17500" s="6">
        <f>CSVをコピー!N17498</f>
        <v>0</v>
      </c>
      <c r="E17500" s="6">
        <f t="shared" si="274"/>
        <v>0</v>
      </c>
    </row>
    <row r="17501" spans="1:5" x14ac:dyDescent="0.15">
      <c r="A17501" s="4" t="str">
        <f>CSVをコピー!H17499</f>
        <v>森町南２丁目</v>
      </c>
      <c r="B17501" s="3">
        <f>CSVをコピー!K17499</f>
        <v>92</v>
      </c>
      <c r="C17501" s="6">
        <f>CSVをコピー!L17499</f>
        <v>0</v>
      </c>
      <c r="D17501" s="6">
        <f>CSVをコピー!N17499</f>
        <v>0</v>
      </c>
      <c r="E17501" s="6">
        <f t="shared" si="274"/>
        <v>0</v>
      </c>
    </row>
    <row r="17502" spans="1:5" x14ac:dyDescent="0.15">
      <c r="A17502" s="4" t="str">
        <f>CSVをコピー!H17500</f>
        <v>森町南２丁目</v>
      </c>
      <c r="B17502" s="3">
        <f>CSVをコピー!K17500</f>
        <v>93</v>
      </c>
      <c r="C17502" s="6">
        <f>CSVをコピー!L17500</f>
        <v>0</v>
      </c>
      <c r="D17502" s="6">
        <f>CSVをコピー!N17500</f>
        <v>1</v>
      </c>
      <c r="E17502" s="6">
        <f t="shared" si="274"/>
        <v>1</v>
      </c>
    </row>
    <row r="17503" spans="1:5" x14ac:dyDescent="0.15">
      <c r="A17503" s="4" t="str">
        <f>CSVをコピー!H17501</f>
        <v>森町南２丁目</v>
      </c>
      <c r="B17503" s="3">
        <f>CSVをコピー!K17501</f>
        <v>94</v>
      </c>
      <c r="C17503" s="6">
        <f>CSVをコピー!L17501</f>
        <v>0</v>
      </c>
      <c r="D17503" s="6">
        <f>CSVをコピー!N17501</f>
        <v>0</v>
      </c>
      <c r="E17503" s="6">
        <f t="shared" si="274"/>
        <v>0</v>
      </c>
    </row>
    <row r="17504" spans="1:5" x14ac:dyDescent="0.15">
      <c r="A17504" s="4" t="str">
        <f>CSVをコピー!H17502</f>
        <v>森町南２丁目</v>
      </c>
      <c r="B17504" s="3">
        <f>CSVをコピー!K17502</f>
        <v>95</v>
      </c>
      <c r="C17504" s="6">
        <f>CSVをコピー!L17502</f>
        <v>0</v>
      </c>
      <c r="D17504" s="6">
        <f>CSVをコピー!N17502</f>
        <v>0</v>
      </c>
      <c r="E17504" s="6">
        <f t="shared" si="274"/>
        <v>0</v>
      </c>
    </row>
    <row r="17505" spans="1:5" x14ac:dyDescent="0.15">
      <c r="A17505" s="4" t="str">
        <f>CSVをコピー!H17503</f>
        <v>森町南２丁目</v>
      </c>
      <c r="B17505" s="3">
        <f>CSVをコピー!K17503</f>
        <v>96</v>
      </c>
      <c r="C17505" s="6">
        <f>CSVをコピー!L17503</f>
        <v>0</v>
      </c>
      <c r="D17505" s="6">
        <f>CSVをコピー!N17503</f>
        <v>0</v>
      </c>
      <c r="E17505" s="6">
        <f t="shared" si="274"/>
        <v>0</v>
      </c>
    </row>
    <row r="17506" spans="1:5" x14ac:dyDescent="0.15">
      <c r="A17506" s="4" t="str">
        <f>CSVをコピー!H17504</f>
        <v>森町南２丁目</v>
      </c>
      <c r="B17506" s="3">
        <f>CSVをコピー!K17504</f>
        <v>97</v>
      </c>
      <c r="C17506" s="6">
        <f>CSVをコピー!L17504</f>
        <v>0</v>
      </c>
      <c r="D17506" s="6">
        <f>CSVをコピー!N17504</f>
        <v>0</v>
      </c>
      <c r="E17506" s="6">
        <f t="shared" si="274"/>
        <v>0</v>
      </c>
    </row>
    <row r="17507" spans="1:5" x14ac:dyDescent="0.15">
      <c r="A17507" s="4" t="str">
        <f>CSVをコピー!H17505</f>
        <v>森町南２丁目</v>
      </c>
      <c r="B17507" s="3">
        <f>CSVをコピー!K17505</f>
        <v>98</v>
      </c>
      <c r="C17507" s="6">
        <f>CSVをコピー!L17505</f>
        <v>0</v>
      </c>
      <c r="D17507" s="6">
        <f>CSVをコピー!N17505</f>
        <v>0</v>
      </c>
      <c r="E17507" s="6">
        <f t="shared" si="274"/>
        <v>0</v>
      </c>
    </row>
    <row r="17508" spans="1:5" x14ac:dyDescent="0.15">
      <c r="A17508" s="4" t="str">
        <f>CSVをコピー!H17506</f>
        <v>森町南２丁目</v>
      </c>
      <c r="B17508" s="3">
        <f>CSVをコピー!K17506</f>
        <v>99</v>
      </c>
      <c r="C17508" s="6">
        <f>CSVをコピー!L17506</f>
        <v>0</v>
      </c>
      <c r="D17508" s="6">
        <f>CSVをコピー!N17506</f>
        <v>0</v>
      </c>
      <c r="E17508" s="6">
        <f t="shared" si="274"/>
        <v>0</v>
      </c>
    </row>
    <row r="17509" spans="1:5" x14ac:dyDescent="0.15">
      <c r="A17509" s="4" t="str">
        <f>CSVをコピー!H17507</f>
        <v>森町南２丁目</v>
      </c>
      <c r="B17509" s="3">
        <f>CSVをコピー!K17507</f>
        <v>100</v>
      </c>
      <c r="C17509" s="6">
        <f>CSVをコピー!L17507</f>
        <v>0</v>
      </c>
      <c r="D17509" s="6">
        <f>CSVをコピー!N17507</f>
        <v>0</v>
      </c>
      <c r="E17509" s="6">
        <f t="shared" si="274"/>
        <v>0</v>
      </c>
    </row>
    <row r="17510" spans="1:5" x14ac:dyDescent="0.15">
      <c r="A17510" s="4" t="str">
        <f>CSVをコピー!H17508</f>
        <v>森町南２丁目</v>
      </c>
      <c r="B17510" s="3">
        <f>CSVをコピー!K17508</f>
        <v>101</v>
      </c>
      <c r="C17510" s="6">
        <f>CSVをコピー!L17508</f>
        <v>0</v>
      </c>
      <c r="D17510" s="6">
        <f>CSVをコピー!N17508</f>
        <v>0</v>
      </c>
      <c r="E17510" s="6">
        <f t="shared" ref="E17510:E17573" si="275">SUM(C17510:D17510)</f>
        <v>0</v>
      </c>
    </row>
    <row r="17511" spans="1:5" x14ac:dyDescent="0.15">
      <c r="A17511" s="4" t="str">
        <f>CSVをコピー!H17509</f>
        <v>森町南２丁目</v>
      </c>
      <c r="B17511" s="3">
        <f>CSVをコピー!K17509</f>
        <v>102</v>
      </c>
      <c r="C17511" s="6">
        <f>CSVをコピー!L17509</f>
        <v>0</v>
      </c>
      <c r="D17511" s="6">
        <f>CSVをコピー!N17509</f>
        <v>0</v>
      </c>
      <c r="E17511" s="6">
        <f t="shared" si="275"/>
        <v>0</v>
      </c>
    </row>
    <row r="17512" spans="1:5" x14ac:dyDescent="0.15">
      <c r="A17512" s="4" t="str">
        <f>CSVをコピー!H17510</f>
        <v>森町南２丁目</v>
      </c>
      <c r="B17512" s="3">
        <f>CSVをコピー!K17510</f>
        <v>103</v>
      </c>
      <c r="C17512" s="6">
        <f>CSVをコピー!L17510</f>
        <v>0</v>
      </c>
      <c r="D17512" s="6">
        <f>CSVをコピー!N17510</f>
        <v>0</v>
      </c>
      <c r="E17512" s="6">
        <f t="shared" si="275"/>
        <v>0</v>
      </c>
    </row>
    <row r="17513" spans="1:5" x14ac:dyDescent="0.15">
      <c r="A17513" s="4" t="str">
        <f>CSVをコピー!H17511</f>
        <v>森町南２丁目</v>
      </c>
      <c r="B17513" s="3">
        <f>CSVをコピー!K17511</f>
        <v>104</v>
      </c>
      <c r="C17513" s="6">
        <f>CSVをコピー!L17511</f>
        <v>0</v>
      </c>
      <c r="D17513" s="6">
        <f>CSVをコピー!N17511</f>
        <v>0</v>
      </c>
      <c r="E17513" s="6">
        <f t="shared" si="275"/>
        <v>0</v>
      </c>
    </row>
    <row r="17514" spans="1:5" x14ac:dyDescent="0.15">
      <c r="A17514" s="4" t="str">
        <f>CSVをコピー!H17512</f>
        <v>森町南２丁目</v>
      </c>
      <c r="B17514" s="3">
        <f>CSVをコピー!K17512</f>
        <v>105</v>
      </c>
      <c r="C17514" s="6">
        <f>CSVをコピー!L17512</f>
        <v>0</v>
      </c>
      <c r="D17514" s="6">
        <f>CSVをコピー!N17512</f>
        <v>0</v>
      </c>
      <c r="E17514" s="6">
        <f t="shared" si="275"/>
        <v>0</v>
      </c>
    </row>
    <row r="17515" spans="1:5" x14ac:dyDescent="0.15">
      <c r="A17515" s="4" t="str">
        <f>CSVをコピー!H17513</f>
        <v>森町南２丁目</v>
      </c>
      <c r="B17515" s="3">
        <f>CSVをコピー!K17513</f>
        <v>106</v>
      </c>
      <c r="C17515" s="6">
        <f>CSVをコピー!L17513</f>
        <v>0</v>
      </c>
      <c r="D17515" s="6">
        <f>CSVをコピー!N17513</f>
        <v>0</v>
      </c>
      <c r="E17515" s="6">
        <f t="shared" si="275"/>
        <v>0</v>
      </c>
    </row>
    <row r="17516" spans="1:5" x14ac:dyDescent="0.15">
      <c r="A17516" s="4" t="str">
        <f>CSVをコピー!H17514</f>
        <v>森町南２丁目</v>
      </c>
      <c r="B17516" s="3">
        <f>CSVをコピー!K17514</f>
        <v>107</v>
      </c>
      <c r="C17516" s="6">
        <f>CSVをコピー!L17514</f>
        <v>0</v>
      </c>
      <c r="D17516" s="6">
        <f>CSVをコピー!N17514</f>
        <v>0</v>
      </c>
      <c r="E17516" s="6">
        <f t="shared" si="275"/>
        <v>0</v>
      </c>
    </row>
    <row r="17517" spans="1:5" x14ac:dyDescent="0.15">
      <c r="A17517" s="4" t="str">
        <f>CSVをコピー!H17515</f>
        <v>森町南２丁目</v>
      </c>
      <c r="B17517" s="3">
        <f>CSVをコピー!K17515</f>
        <v>108</v>
      </c>
      <c r="C17517" s="6">
        <f>CSVをコピー!L17515</f>
        <v>0</v>
      </c>
      <c r="D17517" s="6">
        <f>CSVをコピー!N17515</f>
        <v>0</v>
      </c>
      <c r="E17517" s="6">
        <f t="shared" si="275"/>
        <v>0</v>
      </c>
    </row>
    <row r="17518" spans="1:5" x14ac:dyDescent="0.15">
      <c r="A17518" s="4" t="str">
        <f>CSVをコピー!H17516</f>
        <v>森町南２丁目</v>
      </c>
      <c r="B17518" s="3">
        <f>CSVをコピー!K17516</f>
        <v>109</v>
      </c>
      <c r="C17518" s="6">
        <f>CSVをコピー!L17516</f>
        <v>0</v>
      </c>
      <c r="D17518" s="6">
        <f>CSVをコピー!N17516</f>
        <v>0</v>
      </c>
      <c r="E17518" s="6">
        <f t="shared" si="275"/>
        <v>0</v>
      </c>
    </row>
    <row r="17519" spans="1:5" x14ac:dyDescent="0.15">
      <c r="A17519" s="4" t="str">
        <f>CSVをコピー!H17517</f>
        <v>森町南２丁目</v>
      </c>
      <c r="B17519" s="3" t="str">
        <f>CSVをコピー!K17517</f>
        <v>110以上</v>
      </c>
      <c r="C17519" s="6">
        <f>CSVをコピー!L17517</f>
        <v>0</v>
      </c>
      <c r="D17519" s="6">
        <f>CSVをコピー!N17517</f>
        <v>0</v>
      </c>
      <c r="E17519" s="6">
        <f t="shared" si="275"/>
        <v>0</v>
      </c>
    </row>
    <row r="17520" spans="1:5" x14ac:dyDescent="0.15">
      <c r="A17520" s="4" t="str">
        <f>CSVをコピー!H17518</f>
        <v>森町南２丁目</v>
      </c>
      <c r="B17520" s="3" t="str">
        <f>CSVをコピー!K17518</f>
        <v>合計</v>
      </c>
      <c r="C17520" s="6">
        <f>CSVをコピー!L17518</f>
        <v>364</v>
      </c>
      <c r="D17520" s="6">
        <f>CSVをコピー!N17518</f>
        <v>387</v>
      </c>
      <c r="E17520" s="6">
        <f t="shared" si="275"/>
        <v>751</v>
      </c>
    </row>
    <row r="17521" spans="1:5" x14ac:dyDescent="0.15">
      <c r="A17521" s="4" t="str">
        <f>CSVをコピー!H17519</f>
        <v>森町南３丁目</v>
      </c>
      <c r="B17521" s="8">
        <f>CSVをコピー!K17519</f>
        <v>0</v>
      </c>
      <c r="C17521" s="7">
        <f>CSVをコピー!L17519</f>
        <v>0</v>
      </c>
      <c r="D17521" s="7">
        <f>CSVをコピー!N17519</f>
        <v>0</v>
      </c>
      <c r="E17521" s="7">
        <f t="shared" si="275"/>
        <v>0</v>
      </c>
    </row>
    <row r="17522" spans="1:5" x14ac:dyDescent="0.15">
      <c r="A17522" s="4" t="str">
        <f>CSVをコピー!H17520</f>
        <v>森町南３丁目</v>
      </c>
      <c r="B17522" s="3">
        <f>CSVをコピー!K17520</f>
        <v>0</v>
      </c>
      <c r="C17522" s="6">
        <f>CSVをコピー!L17520</f>
        <v>9</v>
      </c>
      <c r="D17522" s="6">
        <f>CSVをコピー!N17520</f>
        <v>10</v>
      </c>
      <c r="E17522" s="6">
        <f t="shared" si="275"/>
        <v>19</v>
      </c>
    </row>
    <row r="17523" spans="1:5" x14ac:dyDescent="0.15">
      <c r="A17523" s="4" t="str">
        <f>CSVをコピー!H17521</f>
        <v>森町南３丁目</v>
      </c>
      <c r="B17523" s="3">
        <f>CSVをコピー!K17521</f>
        <v>1</v>
      </c>
      <c r="C17523" s="6">
        <f>CSVをコピー!L17521</f>
        <v>9</v>
      </c>
      <c r="D17523" s="6">
        <f>CSVをコピー!N17521</f>
        <v>17</v>
      </c>
      <c r="E17523" s="6">
        <f t="shared" si="275"/>
        <v>26</v>
      </c>
    </row>
    <row r="17524" spans="1:5" x14ac:dyDescent="0.15">
      <c r="A17524" s="4" t="str">
        <f>CSVをコピー!H17522</f>
        <v>森町南３丁目</v>
      </c>
      <c r="B17524" s="3">
        <f>CSVをコピー!K17522</f>
        <v>2</v>
      </c>
      <c r="C17524" s="6">
        <f>CSVをコピー!L17522</f>
        <v>10</v>
      </c>
      <c r="D17524" s="6">
        <f>CSVをコピー!N17522</f>
        <v>7</v>
      </c>
      <c r="E17524" s="6">
        <f t="shared" si="275"/>
        <v>17</v>
      </c>
    </row>
    <row r="17525" spans="1:5" x14ac:dyDescent="0.15">
      <c r="A17525" s="4" t="str">
        <f>CSVをコピー!H17523</f>
        <v>森町南３丁目</v>
      </c>
      <c r="B17525" s="3">
        <f>CSVをコピー!K17523</f>
        <v>3</v>
      </c>
      <c r="C17525" s="6">
        <f>CSVをコピー!L17523</f>
        <v>7</v>
      </c>
      <c r="D17525" s="6">
        <f>CSVをコピー!N17523</f>
        <v>6</v>
      </c>
      <c r="E17525" s="6">
        <f t="shared" si="275"/>
        <v>13</v>
      </c>
    </row>
    <row r="17526" spans="1:5" x14ac:dyDescent="0.15">
      <c r="A17526" s="4" t="str">
        <f>CSVをコピー!H17524</f>
        <v>森町南３丁目</v>
      </c>
      <c r="B17526" s="3">
        <f>CSVをコピー!K17524</f>
        <v>4</v>
      </c>
      <c r="C17526" s="6">
        <f>CSVをコピー!L17524</f>
        <v>8</v>
      </c>
      <c r="D17526" s="6">
        <f>CSVをコピー!N17524</f>
        <v>14</v>
      </c>
      <c r="E17526" s="6">
        <f t="shared" si="275"/>
        <v>22</v>
      </c>
    </row>
    <row r="17527" spans="1:5" x14ac:dyDescent="0.15">
      <c r="A17527" s="4" t="str">
        <f>CSVをコピー!H17525</f>
        <v>森町南３丁目</v>
      </c>
      <c r="B17527" s="3">
        <f>CSVをコピー!K17525</f>
        <v>5</v>
      </c>
      <c r="C17527" s="6">
        <f>CSVをコピー!L17525</f>
        <v>5</v>
      </c>
      <c r="D17527" s="6">
        <f>CSVをコピー!N17525</f>
        <v>8</v>
      </c>
      <c r="E17527" s="6">
        <f t="shared" si="275"/>
        <v>13</v>
      </c>
    </row>
    <row r="17528" spans="1:5" x14ac:dyDescent="0.15">
      <c r="A17528" s="4" t="str">
        <f>CSVをコピー!H17526</f>
        <v>森町南３丁目</v>
      </c>
      <c r="B17528" s="3">
        <f>CSVをコピー!K17526</f>
        <v>6</v>
      </c>
      <c r="C17528" s="6">
        <f>CSVをコピー!L17526</f>
        <v>6</v>
      </c>
      <c r="D17528" s="6">
        <f>CSVをコピー!N17526</f>
        <v>9</v>
      </c>
      <c r="E17528" s="6">
        <f t="shared" si="275"/>
        <v>15</v>
      </c>
    </row>
    <row r="17529" spans="1:5" x14ac:dyDescent="0.15">
      <c r="A17529" s="4" t="str">
        <f>CSVをコピー!H17527</f>
        <v>森町南３丁目</v>
      </c>
      <c r="B17529" s="3">
        <f>CSVをコピー!K17527</f>
        <v>7</v>
      </c>
      <c r="C17529" s="6">
        <f>CSVをコピー!L17527</f>
        <v>7</v>
      </c>
      <c r="D17529" s="6">
        <f>CSVをコピー!N17527</f>
        <v>6</v>
      </c>
      <c r="E17529" s="6">
        <f t="shared" si="275"/>
        <v>13</v>
      </c>
    </row>
    <row r="17530" spans="1:5" x14ac:dyDescent="0.15">
      <c r="A17530" s="4" t="str">
        <f>CSVをコピー!H17528</f>
        <v>森町南３丁目</v>
      </c>
      <c r="B17530" s="3">
        <f>CSVをコピー!K17528</f>
        <v>8</v>
      </c>
      <c r="C17530" s="6">
        <f>CSVをコピー!L17528</f>
        <v>4</v>
      </c>
      <c r="D17530" s="6">
        <f>CSVをコピー!N17528</f>
        <v>1</v>
      </c>
      <c r="E17530" s="6">
        <f t="shared" si="275"/>
        <v>5</v>
      </c>
    </row>
    <row r="17531" spans="1:5" x14ac:dyDescent="0.15">
      <c r="A17531" s="4" t="str">
        <f>CSVをコピー!H17529</f>
        <v>森町南３丁目</v>
      </c>
      <c r="B17531" s="3">
        <f>CSVをコピー!K17529</f>
        <v>9</v>
      </c>
      <c r="C17531" s="6">
        <f>CSVをコピー!L17529</f>
        <v>3</v>
      </c>
      <c r="D17531" s="6">
        <f>CSVをコピー!N17529</f>
        <v>4</v>
      </c>
      <c r="E17531" s="6">
        <f t="shared" si="275"/>
        <v>7</v>
      </c>
    </row>
    <row r="17532" spans="1:5" x14ac:dyDescent="0.15">
      <c r="A17532" s="4" t="str">
        <f>CSVをコピー!H17530</f>
        <v>森町南３丁目</v>
      </c>
      <c r="B17532" s="3">
        <f>CSVをコピー!K17530</f>
        <v>10</v>
      </c>
      <c r="C17532" s="6">
        <f>CSVをコピー!L17530</f>
        <v>1</v>
      </c>
      <c r="D17532" s="6">
        <f>CSVをコピー!N17530</f>
        <v>4</v>
      </c>
      <c r="E17532" s="6">
        <f t="shared" si="275"/>
        <v>5</v>
      </c>
    </row>
    <row r="17533" spans="1:5" x14ac:dyDescent="0.15">
      <c r="A17533" s="4" t="str">
        <f>CSVをコピー!H17531</f>
        <v>森町南３丁目</v>
      </c>
      <c r="B17533" s="3">
        <f>CSVをコピー!K17531</f>
        <v>11</v>
      </c>
      <c r="C17533" s="6">
        <f>CSVをコピー!L17531</f>
        <v>1</v>
      </c>
      <c r="D17533" s="6">
        <f>CSVをコピー!N17531</f>
        <v>1</v>
      </c>
      <c r="E17533" s="6">
        <f t="shared" si="275"/>
        <v>2</v>
      </c>
    </row>
    <row r="17534" spans="1:5" x14ac:dyDescent="0.15">
      <c r="A17534" s="4" t="str">
        <f>CSVをコピー!H17532</f>
        <v>森町南３丁目</v>
      </c>
      <c r="B17534" s="3">
        <f>CSVをコピー!K17532</f>
        <v>12</v>
      </c>
      <c r="C17534" s="6">
        <f>CSVをコピー!L17532</f>
        <v>1</v>
      </c>
      <c r="D17534" s="6">
        <f>CSVをコピー!N17532</f>
        <v>0</v>
      </c>
      <c r="E17534" s="6">
        <f t="shared" si="275"/>
        <v>1</v>
      </c>
    </row>
    <row r="17535" spans="1:5" x14ac:dyDescent="0.15">
      <c r="A17535" s="4" t="str">
        <f>CSVをコピー!H17533</f>
        <v>森町南３丁目</v>
      </c>
      <c r="B17535" s="3">
        <f>CSVをコピー!K17533</f>
        <v>13</v>
      </c>
      <c r="C17535" s="6">
        <f>CSVをコピー!L17533</f>
        <v>0</v>
      </c>
      <c r="D17535" s="6">
        <f>CSVをコピー!N17533</f>
        <v>1</v>
      </c>
      <c r="E17535" s="6">
        <f t="shared" si="275"/>
        <v>1</v>
      </c>
    </row>
    <row r="17536" spans="1:5" x14ac:dyDescent="0.15">
      <c r="A17536" s="4" t="str">
        <f>CSVをコピー!H17534</f>
        <v>森町南３丁目</v>
      </c>
      <c r="B17536" s="3">
        <f>CSVをコピー!K17534</f>
        <v>14</v>
      </c>
      <c r="C17536" s="6">
        <f>CSVをコピー!L17534</f>
        <v>1</v>
      </c>
      <c r="D17536" s="6">
        <f>CSVをコピー!N17534</f>
        <v>0</v>
      </c>
      <c r="E17536" s="6">
        <f t="shared" si="275"/>
        <v>1</v>
      </c>
    </row>
    <row r="17537" spans="1:5" x14ac:dyDescent="0.15">
      <c r="A17537" s="4" t="str">
        <f>CSVをコピー!H17535</f>
        <v>森町南３丁目</v>
      </c>
      <c r="B17537" s="3">
        <f>CSVをコピー!K17535</f>
        <v>15</v>
      </c>
      <c r="C17537" s="6">
        <f>CSVをコピー!L17535</f>
        <v>1</v>
      </c>
      <c r="D17537" s="6">
        <f>CSVをコピー!N17535</f>
        <v>1</v>
      </c>
      <c r="E17537" s="6">
        <f t="shared" si="275"/>
        <v>2</v>
      </c>
    </row>
    <row r="17538" spans="1:5" x14ac:dyDescent="0.15">
      <c r="A17538" s="4" t="str">
        <f>CSVをコピー!H17536</f>
        <v>森町南３丁目</v>
      </c>
      <c r="B17538" s="3">
        <f>CSVをコピー!K17536</f>
        <v>16</v>
      </c>
      <c r="C17538" s="6">
        <f>CSVをコピー!L17536</f>
        <v>2</v>
      </c>
      <c r="D17538" s="6">
        <f>CSVをコピー!N17536</f>
        <v>2</v>
      </c>
      <c r="E17538" s="6">
        <f t="shared" si="275"/>
        <v>4</v>
      </c>
    </row>
    <row r="17539" spans="1:5" x14ac:dyDescent="0.15">
      <c r="A17539" s="4" t="str">
        <f>CSVをコピー!H17537</f>
        <v>森町南３丁目</v>
      </c>
      <c r="B17539" s="3">
        <f>CSVをコピー!K17537</f>
        <v>17</v>
      </c>
      <c r="C17539" s="6">
        <f>CSVをコピー!L17537</f>
        <v>0</v>
      </c>
      <c r="D17539" s="6">
        <f>CSVをコピー!N17537</f>
        <v>0</v>
      </c>
      <c r="E17539" s="6">
        <f t="shared" si="275"/>
        <v>0</v>
      </c>
    </row>
    <row r="17540" spans="1:5" x14ac:dyDescent="0.15">
      <c r="A17540" s="4" t="str">
        <f>CSVをコピー!H17538</f>
        <v>森町南３丁目</v>
      </c>
      <c r="B17540" s="3">
        <f>CSVをコピー!K17538</f>
        <v>18</v>
      </c>
      <c r="C17540" s="6">
        <f>CSVをコピー!L17538</f>
        <v>0</v>
      </c>
      <c r="D17540" s="6">
        <f>CSVをコピー!N17538</f>
        <v>0</v>
      </c>
      <c r="E17540" s="6">
        <f t="shared" si="275"/>
        <v>0</v>
      </c>
    </row>
    <row r="17541" spans="1:5" x14ac:dyDescent="0.15">
      <c r="A17541" s="4" t="str">
        <f>CSVをコピー!H17539</f>
        <v>森町南３丁目</v>
      </c>
      <c r="B17541" s="3">
        <f>CSVをコピー!K17539</f>
        <v>19</v>
      </c>
      <c r="C17541" s="6">
        <f>CSVをコピー!L17539</f>
        <v>0</v>
      </c>
      <c r="D17541" s="6">
        <f>CSVをコピー!N17539</f>
        <v>0</v>
      </c>
      <c r="E17541" s="6">
        <f t="shared" si="275"/>
        <v>0</v>
      </c>
    </row>
    <row r="17542" spans="1:5" x14ac:dyDescent="0.15">
      <c r="A17542" s="4" t="str">
        <f>CSVをコピー!H17540</f>
        <v>森町南３丁目</v>
      </c>
      <c r="B17542" s="3">
        <f>CSVをコピー!K17540</f>
        <v>20</v>
      </c>
      <c r="C17542" s="6">
        <f>CSVをコピー!L17540</f>
        <v>0</v>
      </c>
      <c r="D17542" s="6">
        <f>CSVをコピー!N17540</f>
        <v>0</v>
      </c>
      <c r="E17542" s="6">
        <f t="shared" si="275"/>
        <v>0</v>
      </c>
    </row>
    <row r="17543" spans="1:5" x14ac:dyDescent="0.15">
      <c r="A17543" s="4" t="str">
        <f>CSVをコピー!H17541</f>
        <v>森町南３丁目</v>
      </c>
      <c r="B17543" s="3">
        <f>CSVをコピー!K17541</f>
        <v>21</v>
      </c>
      <c r="C17543" s="6">
        <f>CSVをコピー!L17541</f>
        <v>0</v>
      </c>
      <c r="D17543" s="6">
        <f>CSVをコピー!N17541</f>
        <v>0</v>
      </c>
      <c r="E17543" s="6">
        <f t="shared" si="275"/>
        <v>0</v>
      </c>
    </row>
    <row r="17544" spans="1:5" x14ac:dyDescent="0.15">
      <c r="A17544" s="4" t="str">
        <f>CSVをコピー!H17542</f>
        <v>森町南３丁目</v>
      </c>
      <c r="B17544" s="3">
        <f>CSVをコピー!K17542</f>
        <v>22</v>
      </c>
      <c r="C17544" s="6">
        <f>CSVをコピー!L17542</f>
        <v>0</v>
      </c>
      <c r="D17544" s="6">
        <f>CSVをコピー!N17542</f>
        <v>0</v>
      </c>
      <c r="E17544" s="6">
        <f t="shared" si="275"/>
        <v>0</v>
      </c>
    </row>
    <row r="17545" spans="1:5" x14ac:dyDescent="0.15">
      <c r="A17545" s="4" t="str">
        <f>CSVをコピー!H17543</f>
        <v>森町南３丁目</v>
      </c>
      <c r="B17545" s="3">
        <f>CSVをコピー!K17543</f>
        <v>23</v>
      </c>
      <c r="C17545" s="6">
        <f>CSVをコピー!L17543</f>
        <v>0</v>
      </c>
      <c r="D17545" s="6">
        <f>CSVをコピー!N17543</f>
        <v>0</v>
      </c>
      <c r="E17545" s="6">
        <f t="shared" si="275"/>
        <v>0</v>
      </c>
    </row>
    <row r="17546" spans="1:5" x14ac:dyDescent="0.15">
      <c r="A17546" s="4" t="str">
        <f>CSVをコピー!H17544</f>
        <v>森町南３丁目</v>
      </c>
      <c r="B17546" s="3">
        <f>CSVをコピー!K17544</f>
        <v>24</v>
      </c>
      <c r="C17546" s="6">
        <f>CSVをコピー!L17544</f>
        <v>0</v>
      </c>
      <c r="D17546" s="6">
        <f>CSVをコピー!N17544</f>
        <v>1</v>
      </c>
      <c r="E17546" s="6">
        <f t="shared" si="275"/>
        <v>1</v>
      </c>
    </row>
    <row r="17547" spans="1:5" x14ac:dyDescent="0.15">
      <c r="A17547" s="4" t="str">
        <f>CSVをコピー!H17545</f>
        <v>森町南３丁目</v>
      </c>
      <c r="B17547" s="3">
        <f>CSVをコピー!K17545</f>
        <v>25</v>
      </c>
      <c r="C17547" s="6">
        <f>CSVをコピー!L17545</f>
        <v>0</v>
      </c>
      <c r="D17547" s="6">
        <f>CSVをコピー!N17545</f>
        <v>0</v>
      </c>
      <c r="E17547" s="6">
        <f t="shared" si="275"/>
        <v>0</v>
      </c>
    </row>
    <row r="17548" spans="1:5" x14ac:dyDescent="0.15">
      <c r="A17548" s="4" t="str">
        <f>CSVをコピー!H17546</f>
        <v>森町南３丁目</v>
      </c>
      <c r="B17548" s="3">
        <f>CSVをコピー!K17546</f>
        <v>26</v>
      </c>
      <c r="C17548" s="6">
        <f>CSVをコピー!L17546</f>
        <v>0</v>
      </c>
      <c r="D17548" s="6">
        <f>CSVをコピー!N17546</f>
        <v>1</v>
      </c>
      <c r="E17548" s="6">
        <f t="shared" si="275"/>
        <v>1</v>
      </c>
    </row>
    <row r="17549" spans="1:5" x14ac:dyDescent="0.15">
      <c r="A17549" s="4" t="str">
        <f>CSVをコピー!H17547</f>
        <v>森町南３丁目</v>
      </c>
      <c r="B17549" s="3">
        <f>CSVをコピー!K17547</f>
        <v>27</v>
      </c>
      <c r="C17549" s="6">
        <f>CSVをコピー!L17547</f>
        <v>2</v>
      </c>
      <c r="D17549" s="6">
        <f>CSVをコピー!N17547</f>
        <v>2</v>
      </c>
      <c r="E17549" s="6">
        <f t="shared" si="275"/>
        <v>4</v>
      </c>
    </row>
    <row r="17550" spans="1:5" x14ac:dyDescent="0.15">
      <c r="A17550" s="4" t="str">
        <f>CSVをコピー!H17548</f>
        <v>森町南３丁目</v>
      </c>
      <c r="B17550" s="3">
        <f>CSVをコピー!K17548</f>
        <v>28</v>
      </c>
      <c r="C17550" s="6">
        <f>CSVをコピー!L17548</f>
        <v>1</v>
      </c>
      <c r="D17550" s="6">
        <f>CSVをコピー!N17548</f>
        <v>9</v>
      </c>
      <c r="E17550" s="6">
        <f t="shared" si="275"/>
        <v>10</v>
      </c>
    </row>
    <row r="17551" spans="1:5" x14ac:dyDescent="0.15">
      <c r="A17551" s="4" t="str">
        <f>CSVをコピー!H17549</f>
        <v>森町南３丁目</v>
      </c>
      <c r="B17551" s="3">
        <f>CSVをコピー!K17549</f>
        <v>29</v>
      </c>
      <c r="C17551" s="6">
        <f>CSVをコピー!L17549</f>
        <v>4</v>
      </c>
      <c r="D17551" s="6">
        <f>CSVをコピー!N17549</f>
        <v>4</v>
      </c>
      <c r="E17551" s="6">
        <f t="shared" si="275"/>
        <v>8</v>
      </c>
    </row>
    <row r="17552" spans="1:5" x14ac:dyDescent="0.15">
      <c r="A17552" s="4" t="str">
        <f>CSVをコピー!H17550</f>
        <v>森町南３丁目</v>
      </c>
      <c r="B17552" s="3">
        <f>CSVをコピー!K17550</f>
        <v>30</v>
      </c>
      <c r="C17552" s="6">
        <f>CSVをコピー!L17550</f>
        <v>8</v>
      </c>
      <c r="D17552" s="6">
        <f>CSVをコピー!N17550</f>
        <v>8</v>
      </c>
      <c r="E17552" s="6">
        <f t="shared" si="275"/>
        <v>16</v>
      </c>
    </row>
    <row r="17553" spans="1:5" x14ac:dyDescent="0.15">
      <c r="A17553" s="4" t="str">
        <f>CSVをコピー!H17551</f>
        <v>森町南３丁目</v>
      </c>
      <c r="B17553" s="3">
        <f>CSVをコピー!K17551</f>
        <v>31</v>
      </c>
      <c r="C17553" s="6">
        <f>CSVをコピー!L17551</f>
        <v>7</v>
      </c>
      <c r="D17553" s="6">
        <f>CSVをコピー!N17551</f>
        <v>10</v>
      </c>
      <c r="E17553" s="6">
        <f t="shared" si="275"/>
        <v>17</v>
      </c>
    </row>
    <row r="17554" spans="1:5" x14ac:dyDescent="0.15">
      <c r="A17554" s="4" t="str">
        <f>CSVをコピー!H17552</f>
        <v>森町南３丁目</v>
      </c>
      <c r="B17554" s="3">
        <f>CSVをコピー!K17552</f>
        <v>32</v>
      </c>
      <c r="C17554" s="6">
        <f>CSVをコピー!L17552</f>
        <v>12</v>
      </c>
      <c r="D17554" s="6">
        <f>CSVをコピー!N17552</f>
        <v>9</v>
      </c>
      <c r="E17554" s="6">
        <f t="shared" si="275"/>
        <v>21</v>
      </c>
    </row>
    <row r="17555" spans="1:5" x14ac:dyDescent="0.15">
      <c r="A17555" s="4" t="str">
        <f>CSVをコピー!H17553</f>
        <v>森町南３丁目</v>
      </c>
      <c r="B17555" s="3">
        <f>CSVをコピー!K17553</f>
        <v>33</v>
      </c>
      <c r="C17555" s="6">
        <f>CSVをコピー!L17553</f>
        <v>11</v>
      </c>
      <c r="D17555" s="6">
        <f>CSVをコピー!N17553</f>
        <v>9</v>
      </c>
      <c r="E17555" s="6">
        <f t="shared" si="275"/>
        <v>20</v>
      </c>
    </row>
    <row r="17556" spans="1:5" x14ac:dyDescent="0.15">
      <c r="A17556" s="4" t="str">
        <f>CSVをコピー!H17554</f>
        <v>森町南３丁目</v>
      </c>
      <c r="B17556" s="3">
        <f>CSVをコピー!K17554</f>
        <v>34</v>
      </c>
      <c r="C17556" s="6">
        <f>CSVをコピー!L17554</f>
        <v>7</v>
      </c>
      <c r="D17556" s="6">
        <f>CSVをコピー!N17554</f>
        <v>14</v>
      </c>
      <c r="E17556" s="6">
        <f t="shared" si="275"/>
        <v>21</v>
      </c>
    </row>
    <row r="17557" spans="1:5" x14ac:dyDescent="0.15">
      <c r="A17557" s="4" t="str">
        <f>CSVをコピー!H17555</f>
        <v>森町南３丁目</v>
      </c>
      <c r="B17557" s="3">
        <f>CSVをコピー!K17555</f>
        <v>35</v>
      </c>
      <c r="C17557" s="6">
        <f>CSVをコピー!L17555</f>
        <v>7</v>
      </c>
      <c r="D17557" s="6">
        <f>CSVをコピー!N17555</f>
        <v>7</v>
      </c>
      <c r="E17557" s="6">
        <f t="shared" si="275"/>
        <v>14</v>
      </c>
    </row>
    <row r="17558" spans="1:5" x14ac:dyDescent="0.15">
      <c r="A17558" s="4" t="str">
        <f>CSVをコピー!H17556</f>
        <v>森町南３丁目</v>
      </c>
      <c r="B17558" s="3">
        <f>CSVをコピー!K17556</f>
        <v>36</v>
      </c>
      <c r="C17558" s="6">
        <f>CSVをコピー!L17556</f>
        <v>8</v>
      </c>
      <c r="D17558" s="6">
        <f>CSVをコピー!N17556</f>
        <v>6</v>
      </c>
      <c r="E17558" s="6">
        <f t="shared" si="275"/>
        <v>14</v>
      </c>
    </row>
    <row r="17559" spans="1:5" x14ac:dyDescent="0.15">
      <c r="A17559" s="4" t="str">
        <f>CSVをコピー!H17557</f>
        <v>森町南３丁目</v>
      </c>
      <c r="B17559" s="3">
        <f>CSVをコピー!K17557</f>
        <v>37</v>
      </c>
      <c r="C17559" s="6">
        <f>CSVをコピー!L17557</f>
        <v>7</v>
      </c>
      <c r="D17559" s="6">
        <f>CSVをコピー!N17557</f>
        <v>7</v>
      </c>
      <c r="E17559" s="6">
        <f t="shared" si="275"/>
        <v>14</v>
      </c>
    </row>
    <row r="17560" spans="1:5" x14ac:dyDescent="0.15">
      <c r="A17560" s="4" t="str">
        <f>CSVをコピー!H17558</f>
        <v>森町南３丁目</v>
      </c>
      <c r="B17560" s="3">
        <f>CSVをコピー!K17558</f>
        <v>38</v>
      </c>
      <c r="C17560" s="6">
        <f>CSVをコピー!L17558</f>
        <v>5</v>
      </c>
      <c r="D17560" s="6">
        <f>CSVをコピー!N17558</f>
        <v>7</v>
      </c>
      <c r="E17560" s="6">
        <f t="shared" si="275"/>
        <v>12</v>
      </c>
    </row>
    <row r="17561" spans="1:5" x14ac:dyDescent="0.15">
      <c r="A17561" s="4" t="str">
        <f>CSVをコピー!H17559</f>
        <v>森町南３丁目</v>
      </c>
      <c r="B17561" s="3">
        <f>CSVをコピー!K17559</f>
        <v>39</v>
      </c>
      <c r="C17561" s="6">
        <f>CSVをコピー!L17559</f>
        <v>3</v>
      </c>
      <c r="D17561" s="6">
        <f>CSVをコピー!N17559</f>
        <v>4</v>
      </c>
      <c r="E17561" s="6">
        <f t="shared" si="275"/>
        <v>7</v>
      </c>
    </row>
    <row r="17562" spans="1:5" x14ac:dyDescent="0.15">
      <c r="A17562" s="4" t="str">
        <f>CSVをコピー!H17560</f>
        <v>森町南３丁目</v>
      </c>
      <c r="B17562" s="3">
        <f>CSVをコピー!K17560</f>
        <v>40</v>
      </c>
      <c r="C17562" s="6">
        <f>CSVをコピー!L17560</f>
        <v>7</v>
      </c>
      <c r="D17562" s="6">
        <f>CSVをコピー!N17560</f>
        <v>7</v>
      </c>
      <c r="E17562" s="6">
        <f t="shared" si="275"/>
        <v>14</v>
      </c>
    </row>
    <row r="17563" spans="1:5" x14ac:dyDescent="0.15">
      <c r="A17563" s="4" t="str">
        <f>CSVをコピー!H17561</f>
        <v>森町南３丁目</v>
      </c>
      <c r="B17563" s="3">
        <f>CSVをコピー!K17561</f>
        <v>41</v>
      </c>
      <c r="C17563" s="6">
        <f>CSVをコピー!L17561</f>
        <v>5</v>
      </c>
      <c r="D17563" s="6">
        <f>CSVをコピー!N17561</f>
        <v>1</v>
      </c>
      <c r="E17563" s="6">
        <f t="shared" si="275"/>
        <v>6</v>
      </c>
    </row>
    <row r="17564" spans="1:5" x14ac:dyDescent="0.15">
      <c r="A17564" s="4" t="str">
        <f>CSVをコピー!H17562</f>
        <v>森町南３丁目</v>
      </c>
      <c r="B17564" s="3">
        <f>CSVをコピー!K17562</f>
        <v>42</v>
      </c>
      <c r="C17564" s="6">
        <f>CSVをコピー!L17562</f>
        <v>5</v>
      </c>
      <c r="D17564" s="6">
        <f>CSVをコピー!N17562</f>
        <v>3</v>
      </c>
      <c r="E17564" s="6">
        <f t="shared" si="275"/>
        <v>8</v>
      </c>
    </row>
    <row r="17565" spans="1:5" x14ac:dyDescent="0.15">
      <c r="A17565" s="4" t="str">
        <f>CSVをコピー!H17563</f>
        <v>森町南３丁目</v>
      </c>
      <c r="B17565" s="3">
        <f>CSVをコピー!K17563</f>
        <v>43</v>
      </c>
      <c r="C17565" s="6">
        <f>CSVをコピー!L17563</f>
        <v>3</v>
      </c>
      <c r="D17565" s="6">
        <f>CSVをコピー!N17563</f>
        <v>0</v>
      </c>
      <c r="E17565" s="6">
        <f t="shared" si="275"/>
        <v>3</v>
      </c>
    </row>
    <row r="17566" spans="1:5" x14ac:dyDescent="0.15">
      <c r="A17566" s="4" t="str">
        <f>CSVをコピー!H17564</f>
        <v>森町南３丁目</v>
      </c>
      <c r="B17566" s="3">
        <f>CSVをコピー!K17564</f>
        <v>44</v>
      </c>
      <c r="C17566" s="6">
        <f>CSVをコピー!L17564</f>
        <v>2</v>
      </c>
      <c r="D17566" s="6">
        <f>CSVをコピー!N17564</f>
        <v>2</v>
      </c>
      <c r="E17566" s="6">
        <f t="shared" si="275"/>
        <v>4</v>
      </c>
    </row>
    <row r="17567" spans="1:5" x14ac:dyDescent="0.15">
      <c r="A17567" s="4" t="str">
        <f>CSVをコピー!H17565</f>
        <v>森町南３丁目</v>
      </c>
      <c r="B17567" s="3">
        <f>CSVをコピー!K17565</f>
        <v>45</v>
      </c>
      <c r="C17567" s="6">
        <f>CSVをコピー!L17565</f>
        <v>4</v>
      </c>
      <c r="D17567" s="6">
        <f>CSVをコピー!N17565</f>
        <v>6</v>
      </c>
      <c r="E17567" s="6">
        <f t="shared" si="275"/>
        <v>10</v>
      </c>
    </row>
    <row r="17568" spans="1:5" x14ac:dyDescent="0.15">
      <c r="A17568" s="4" t="str">
        <f>CSVをコピー!H17566</f>
        <v>森町南３丁目</v>
      </c>
      <c r="B17568" s="3">
        <f>CSVをコピー!K17566</f>
        <v>46</v>
      </c>
      <c r="C17568" s="6">
        <f>CSVをコピー!L17566</f>
        <v>3</v>
      </c>
      <c r="D17568" s="6">
        <f>CSVをコピー!N17566</f>
        <v>3</v>
      </c>
      <c r="E17568" s="6">
        <f t="shared" si="275"/>
        <v>6</v>
      </c>
    </row>
    <row r="17569" spans="1:5" x14ac:dyDescent="0.15">
      <c r="A17569" s="4" t="str">
        <f>CSVをコピー!H17567</f>
        <v>森町南３丁目</v>
      </c>
      <c r="B17569" s="3">
        <f>CSVをコピー!K17567</f>
        <v>47</v>
      </c>
      <c r="C17569" s="6">
        <f>CSVをコピー!L17567</f>
        <v>3</v>
      </c>
      <c r="D17569" s="6">
        <f>CSVをコピー!N17567</f>
        <v>2</v>
      </c>
      <c r="E17569" s="6">
        <f t="shared" si="275"/>
        <v>5</v>
      </c>
    </row>
    <row r="17570" spans="1:5" x14ac:dyDescent="0.15">
      <c r="A17570" s="4" t="str">
        <f>CSVをコピー!H17568</f>
        <v>森町南３丁目</v>
      </c>
      <c r="B17570" s="3">
        <f>CSVをコピー!K17568</f>
        <v>48</v>
      </c>
      <c r="C17570" s="6">
        <f>CSVをコピー!L17568</f>
        <v>2</v>
      </c>
      <c r="D17570" s="6">
        <f>CSVをコピー!N17568</f>
        <v>1</v>
      </c>
      <c r="E17570" s="6">
        <f t="shared" si="275"/>
        <v>3</v>
      </c>
    </row>
    <row r="17571" spans="1:5" x14ac:dyDescent="0.15">
      <c r="A17571" s="4" t="str">
        <f>CSVをコピー!H17569</f>
        <v>森町南３丁目</v>
      </c>
      <c r="B17571" s="3">
        <f>CSVをコピー!K17569</f>
        <v>49</v>
      </c>
      <c r="C17571" s="6">
        <f>CSVをコピー!L17569</f>
        <v>0</v>
      </c>
      <c r="D17571" s="6">
        <f>CSVをコピー!N17569</f>
        <v>2</v>
      </c>
      <c r="E17571" s="6">
        <f t="shared" si="275"/>
        <v>2</v>
      </c>
    </row>
    <row r="17572" spans="1:5" x14ac:dyDescent="0.15">
      <c r="A17572" s="4" t="str">
        <f>CSVをコピー!H17570</f>
        <v>森町南３丁目</v>
      </c>
      <c r="B17572" s="3">
        <f>CSVをコピー!K17570</f>
        <v>50</v>
      </c>
      <c r="C17572" s="6">
        <f>CSVをコピー!L17570</f>
        <v>1</v>
      </c>
      <c r="D17572" s="6">
        <f>CSVをコピー!N17570</f>
        <v>0</v>
      </c>
      <c r="E17572" s="6">
        <f t="shared" si="275"/>
        <v>1</v>
      </c>
    </row>
    <row r="17573" spans="1:5" x14ac:dyDescent="0.15">
      <c r="A17573" s="4" t="str">
        <f>CSVをコピー!H17571</f>
        <v>森町南３丁目</v>
      </c>
      <c r="B17573" s="3">
        <f>CSVをコピー!K17571</f>
        <v>51</v>
      </c>
      <c r="C17573" s="6">
        <f>CSVをコピー!L17571</f>
        <v>1</v>
      </c>
      <c r="D17573" s="6">
        <f>CSVをコピー!N17571</f>
        <v>1</v>
      </c>
      <c r="E17573" s="6">
        <f t="shared" si="275"/>
        <v>2</v>
      </c>
    </row>
    <row r="17574" spans="1:5" x14ac:dyDescent="0.15">
      <c r="A17574" s="4" t="str">
        <f>CSVをコピー!H17572</f>
        <v>森町南３丁目</v>
      </c>
      <c r="B17574" s="3">
        <f>CSVをコピー!K17572</f>
        <v>52</v>
      </c>
      <c r="C17574" s="6">
        <f>CSVをコピー!L17572</f>
        <v>0</v>
      </c>
      <c r="D17574" s="6">
        <f>CSVをコピー!N17572</f>
        <v>0</v>
      </c>
      <c r="E17574" s="6">
        <f t="shared" ref="E17574:E17633" si="276">SUM(C17574:D17574)</f>
        <v>0</v>
      </c>
    </row>
    <row r="17575" spans="1:5" x14ac:dyDescent="0.15">
      <c r="A17575" s="4" t="str">
        <f>CSVをコピー!H17573</f>
        <v>森町南３丁目</v>
      </c>
      <c r="B17575" s="3">
        <f>CSVをコピー!K17573</f>
        <v>53</v>
      </c>
      <c r="C17575" s="6">
        <f>CSVをコピー!L17573</f>
        <v>2</v>
      </c>
      <c r="D17575" s="6">
        <f>CSVをコピー!N17573</f>
        <v>1</v>
      </c>
      <c r="E17575" s="6">
        <f t="shared" si="276"/>
        <v>3</v>
      </c>
    </row>
    <row r="17576" spans="1:5" x14ac:dyDescent="0.15">
      <c r="A17576" s="4" t="str">
        <f>CSVをコピー!H17574</f>
        <v>森町南３丁目</v>
      </c>
      <c r="B17576" s="3">
        <f>CSVをコピー!K17574</f>
        <v>54</v>
      </c>
      <c r="C17576" s="6">
        <f>CSVをコピー!L17574</f>
        <v>1</v>
      </c>
      <c r="D17576" s="6">
        <f>CSVをコピー!N17574</f>
        <v>1</v>
      </c>
      <c r="E17576" s="6">
        <f t="shared" si="276"/>
        <v>2</v>
      </c>
    </row>
    <row r="17577" spans="1:5" x14ac:dyDescent="0.15">
      <c r="A17577" s="4" t="str">
        <f>CSVをコピー!H17575</f>
        <v>森町南３丁目</v>
      </c>
      <c r="B17577" s="3">
        <f>CSVをコピー!K17575</f>
        <v>55</v>
      </c>
      <c r="C17577" s="6">
        <f>CSVをコピー!L17575</f>
        <v>2</v>
      </c>
      <c r="D17577" s="6">
        <f>CSVをコピー!N17575</f>
        <v>0</v>
      </c>
      <c r="E17577" s="6">
        <f t="shared" si="276"/>
        <v>2</v>
      </c>
    </row>
    <row r="17578" spans="1:5" x14ac:dyDescent="0.15">
      <c r="A17578" s="4" t="str">
        <f>CSVをコピー!H17576</f>
        <v>森町南３丁目</v>
      </c>
      <c r="B17578" s="3">
        <f>CSVをコピー!K17576</f>
        <v>56</v>
      </c>
      <c r="C17578" s="6">
        <f>CSVをコピー!L17576</f>
        <v>4</v>
      </c>
      <c r="D17578" s="6">
        <f>CSVをコピー!N17576</f>
        <v>2</v>
      </c>
      <c r="E17578" s="6">
        <f t="shared" si="276"/>
        <v>6</v>
      </c>
    </row>
    <row r="17579" spans="1:5" x14ac:dyDescent="0.15">
      <c r="A17579" s="4" t="str">
        <f>CSVをコピー!H17577</f>
        <v>森町南３丁目</v>
      </c>
      <c r="B17579" s="3">
        <f>CSVをコピー!K17577</f>
        <v>57</v>
      </c>
      <c r="C17579" s="6">
        <f>CSVをコピー!L17577</f>
        <v>0</v>
      </c>
      <c r="D17579" s="6">
        <f>CSVをコピー!N17577</f>
        <v>0</v>
      </c>
      <c r="E17579" s="6">
        <f t="shared" si="276"/>
        <v>0</v>
      </c>
    </row>
    <row r="17580" spans="1:5" x14ac:dyDescent="0.15">
      <c r="A17580" s="4" t="str">
        <f>CSVをコピー!H17578</f>
        <v>森町南３丁目</v>
      </c>
      <c r="B17580" s="3">
        <f>CSVをコピー!K17578</f>
        <v>58</v>
      </c>
      <c r="C17580" s="6">
        <f>CSVをコピー!L17578</f>
        <v>0</v>
      </c>
      <c r="D17580" s="6">
        <f>CSVをコピー!N17578</f>
        <v>0</v>
      </c>
      <c r="E17580" s="6">
        <f t="shared" si="276"/>
        <v>0</v>
      </c>
    </row>
    <row r="17581" spans="1:5" x14ac:dyDescent="0.15">
      <c r="A17581" s="4" t="str">
        <f>CSVをコピー!H17579</f>
        <v>森町南３丁目</v>
      </c>
      <c r="B17581" s="3">
        <f>CSVをコピー!K17579</f>
        <v>59</v>
      </c>
      <c r="C17581" s="6">
        <f>CSVをコピー!L17579</f>
        <v>0</v>
      </c>
      <c r="D17581" s="6">
        <f>CSVをコピー!N17579</f>
        <v>1</v>
      </c>
      <c r="E17581" s="6">
        <f t="shared" si="276"/>
        <v>1</v>
      </c>
    </row>
    <row r="17582" spans="1:5" x14ac:dyDescent="0.15">
      <c r="A17582" s="4" t="str">
        <f>CSVをコピー!H17580</f>
        <v>森町南３丁目</v>
      </c>
      <c r="B17582" s="3">
        <f>CSVをコピー!K17580</f>
        <v>60</v>
      </c>
      <c r="C17582" s="6">
        <f>CSVをコピー!L17580</f>
        <v>0</v>
      </c>
      <c r="D17582" s="6">
        <f>CSVをコピー!N17580</f>
        <v>0</v>
      </c>
      <c r="E17582" s="6">
        <f t="shared" si="276"/>
        <v>0</v>
      </c>
    </row>
    <row r="17583" spans="1:5" x14ac:dyDescent="0.15">
      <c r="A17583" s="4" t="str">
        <f>CSVをコピー!H17581</f>
        <v>森町南３丁目</v>
      </c>
      <c r="B17583" s="3">
        <f>CSVをコピー!K17581</f>
        <v>61</v>
      </c>
      <c r="C17583" s="6">
        <f>CSVをコピー!L17581</f>
        <v>0</v>
      </c>
      <c r="D17583" s="6">
        <f>CSVをコピー!N17581</f>
        <v>0</v>
      </c>
      <c r="E17583" s="6">
        <f t="shared" si="276"/>
        <v>0</v>
      </c>
    </row>
    <row r="17584" spans="1:5" x14ac:dyDescent="0.15">
      <c r="A17584" s="4" t="str">
        <f>CSVをコピー!H17582</f>
        <v>森町南３丁目</v>
      </c>
      <c r="B17584" s="3">
        <f>CSVをコピー!K17582</f>
        <v>62</v>
      </c>
      <c r="C17584" s="6">
        <f>CSVをコピー!L17582</f>
        <v>1</v>
      </c>
      <c r="D17584" s="6">
        <f>CSVをコピー!N17582</f>
        <v>0</v>
      </c>
      <c r="E17584" s="6">
        <f t="shared" si="276"/>
        <v>1</v>
      </c>
    </row>
    <row r="17585" spans="1:5" x14ac:dyDescent="0.15">
      <c r="A17585" s="4" t="str">
        <f>CSVをコピー!H17583</f>
        <v>森町南３丁目</v>
      </c>
      <c r="B17585" s="3">
        <f>CSVをコピー!K17583</f>
        <v>63</v>
      </c>
      <c r="C17585" s="6">
        <f>CSVをコピー!L17583</f>
        <v>0</v>
      </c>
      <c r="D17585" s="6">
        <f>CSVをコピー!N17583</f>
        <v>1</v>
      </c>
      <c r="E17585" s="6">
        <f t="shared" si="276"/>
        <v>1</v>
      </c>
    </row>
    <row r="17586" spans="1:5" x14ac:dyDescent="0.15">
      <c r="A17586" s="4" t="str">
        <f>CSVをコピー!H17584</f>
        <v>森町南３丁目</v>
      </c>
      <c r="B17586" s="3">
        <f>CSVをコピー!K17584</f>
        <v>64</v>
      </c>
      <c r="C17586" s="6">
        <f>CSVをコピー!L17584</f>
        <v>0</v>
      </c>
      <c r="D17586" s="6">
        <f>CSVをコピー!N17584</f>
        <v>0</v>
      </c>
      <c r="E17586" s="6">
        <f t="shared" si="276"/>
        <v>0</v>
      </c>
    </row>
    <row r="17587" spans="1:5" x14ac:dyDescent="0.15">
      <c r="A17587" s="4" t="str">
        <f>CSVをコピー!H17585</f>
        <v>森町南３丁目</v>
      </c>
      <c r="B17587" s="3">
        <f>CSVをコピー!K17585</f>
        <v>65</v>
      </c>
      <c r="C17587" s="6">
        <f>CSVをコピー!L17585</f>
        <v>0</v>
      </c>
      <c r="D17587" s="6">
        <f>CSVをコピー!N17585</f>
        <v>0</v>
      </c>
      <c r="E17587" s="6">
        <f t="shared" si="276"/>
        <v>0</v>
      </c>
    </row>
    <row r="17588" spans="1:5" x14ac:dyDescent="0.15">
      <c r="A17588" s="4" t="str">
        <f>CSVをコピー!H17586</f>
        <v>森町南３丁目</v>
      </c>
      <c r="B17588" s="3">
        <f>CSVをコピー!K17586</f>
        <v>66</v>
      </c>
      <c r="C17588" s="6">
        <f>CSVをコピー!L17586</f>
        <v>0</v>
      </c>
      <c r="D17588" s="6">
        <f>CSVをコピー!N17586</f>
        <v>0</v>
      </c>
      <c r="E17588" s="6">
        <f t="shared" si="276"/>
        <v>0</v>
      </c>
    </row>
    <row r="17589" spans="1:5" x14ac:dyDescent="0.15">
      <c r="A17589" s="4" t="str">
        <f>CSVをコピー!H17587</f>
        <v>森町南３丁目</v>
      </c>
      <c r="B17589" s="3">
        <f>CSVをコピー!K17587</f>
        <v>67</v>
      </c>
      <c r="C17589" s="6">
        <f>CSVをコピー!L17587</f>
        <v>1</v>
      </c>
      <c r="D17589" s="6">
        <f>CSVをコピー!N17587</f>
        <v>0</v>
      </c>
      <c r="E17589" s="6">
        <f t="shared" si="276"/>
        <v>1</v>
      </c>
    </row>
    <row r="17590" spans="1:5" x14ac:dyDescent="0.15">
      <c r="A17590" s="4" t="str">
        <f>CSVをコピー!H17588</f>
        <v>森町南３丁目</v>
      </c>
      <c r="B17590" s="3">
        <f>CSVをコピー!K17588</f>
        <v>68</v>
      </c>
      <c r="C17590" s="6">
        <f>CSVをコピー!L17588</f>
        <v>1</v>
      </c>
      <c r="D17590" s="6">
        <f>CSVをコピー!N17588</f>
        <v>0</v>
      </c>
      <c r="E17590" s="6">
        <f t="shared" si="276"/>
        <v>1</v>
      </c>
    </row>
    <row r="17591" spans="1:5" x14ac:dyDescent="0.15">
      <c r="A17591" s="4" t="str">
        <f>CSVをコピー!H17589</f>
        <v>森町南３丁目</v>
      </c>
      <c r="B17591" s="3">
        <f>CSVをコピー!K17589</f>
        <v>69</v>
      </c>
      <c r="C17591" s="6">
        <f>CSVをコピー!L17589</f>
        <v>0</v>
      </c>
      <c r="D17591" s="6">
        <f>CSVをコピー!N17589</f>
        <v>0</v>
      </c>
      <c r="E17591" s="6">
        <f t="shared" si="276"/>
        <v>0</v>
      </c>
    </row>
    <row r="17592" spans="1:5" x14ac:dyDescent="0.15">
      <c r="A17592" s="4" t="str">
        <f>CSVをコピー!H17590</f>
        <v>森町南３丁目</v>
      </c>
      <c r="B17592" s="3">
        <f>CSVをコピー!K17590</f>
        <v>70</v>
      </c>
      <c r="C17592" s="6">
        <f>CSVをコピー!L17590</f>
        <v>1</v>
      </c>
      <c r="D17592" s="6">
        <f>CSVをコピー!N17590</f>
        <v>1</v>
      </c>
      <c r="E17592" s="6">
        <f t="shared" si="276"/>
        <v>2</v>
      </c>
    </row>
    <row r="17593" spans="1:5" x14ac:dyDescent="0.15">
      <c r="A17593" s="4" t="str">
        <f>CSVをコピー!H17591</f>
        <v>森町南３丁目</v>
      </c>
      <c r="B17593" s="3">
        <f>CSVをコピー!K17591</f>
        <v>71</v>
      </c>
      <c r="C17593" s="6">
        <f>CSVをコピー!L17591</f>
        <v>0</v>
      </c>
      <c r="D17593" s="6">
        <f>CSVをコピー!N17591</f>
        <v>0</v>
      </c>
      <c r="E17593" s="6">
        <f t="shared" si="276"/>
        <v>0</v>
      </c>
    </row>
    <row r="17594" spans="1:5" x14ac:dyDescent="0.15">
      <c r="A17594" s="4" t="str">
        <f>CSVをコピー!H17592</f>
        <v>森町南３丁目</v>
      </c>
      <c r="B17594" s="3">
        <f>CSVをコピー!K17592</f>
        <v>72</v>
      </c>
      <c r="C17594" s="6">
        <f>CSVをコピー!L17592</f>
        <v>0</v>
      </c>
      <c r="D17594" s="6">
        <f>CSVをコピー!N17592</f>
        <v>1</v>
      </c>
      <c r="E17594" s="6">
        <f t="shared" si="276"/>
        <v>1</v>
      </c>
    </row>
    <row r="17595" spans="1:5" x14ac:dyDescent="0.15">
      <c r="A17595" s="4" t="str">
        <f>CSVをコピー!H17593</f>
        <v>森町南３丁目</v>
      </c>
      <c r="B17595" s="3">
        <f>CSVをコピー!K17593</f>
        <v>73</v>
      </c>
      <c r="C17595" s="6">
        <f>CSVをコピー!L17593</f>
        <v>0</v>
      </c>
      <c r="D17595" s="6">
        <f>CSVをコピー!N17593</f>
        <v>0</v>
      </c>
      <c r="E17595" s="6">
        <f t="shared" si="276"/>
        <v>0</v>
      </c>
    </row>
    <row r="17596" spans="1:5" x14ac:dyDescent="0.15">
      <c r="A17596" s="4" t="str">
        <f>CSVをコピー!H17594</f>
        <v>森町南３丁目</v>
      </c>
      <c r="B17596" s="3">
        <f>CSVをコピー!K17594</f>
        <v>74</v>
      </c>
      <c r="C17596" s="6">
        <f>CSVをコピー!L17594</f>
        <v>0</v>
      </c>
      <c r="D17596" s="6">
        <f>CSVをコピー!N17594</f>
        <v>0</v>
      </c>
      <c r="E17596" s="6">
        <f t="shared" si="276"/>
        <v>0</v>
      </c>
    </row>
    <row r="17597" spans="1:5" x14ac:dyDescent="0.15">
      <c r="A17597" s="4" t="str">
        <f>CSVをコピー!H17595</f>
        <v>森町南３丁目</v>
      </c>
      <c r="B17597" s="3">
        <f>CSVをコピー!K17595</f>
        <v>75</v>
      </c>
      <c r="C17597" s="6">
        <f>CSVをコピー!L17595</f>
        <v>0</v>
      </c>
      <c r="D17597" s="6">
        <f>CSVをコピー!N17595</f>
        <v>0</v>
      </c>
      <c r="E17597" s="6">
        <f t="shared" si="276"/>
        <v>0</v>
      </c>
    </row>
    <row r="17598" spans="1:5" x14ac:dyDescent="0.15">
      <c r="A17598" s="4" t="str">
        <f>CSVをコピー!H17596</f>
        <v>森町南３丁目</v>
      </c>
      <c r="B17598" s="3">
        <f>CSVをコピー!K17596</f>
        <v>76</v>
      </c>
      <c r="C17598" s="6">
        <f>CSVをコピー!L17596</f>
        <v>0</v>
      </c>
      <c r="D17598" s="6">
        <f>CSVをコピー!N17596</f>
        <v>0</v>
      </c>
      <c r="E17598" s="6">
        <f t="shared" si="276"/>
        <v>0</v>
      </c>
    </row>
    <row r="17599" spans="1:5" x14ac:dyDescent="0.15">
      <c r="A17599" s="4" t="str">
        <f>CSVをコピー!H17597</f>
        <v>森町南３丁目</v>
      </c>
      <c r="B17599" s="3">
        <f>CSVをコピー!K17597</f>
        <v>77</v>
      </c>
      <c r="C17599" s="6">
        <f>CSVをコピー!L17597</f>
        <v>0</v>
      </c>
      <c r="D17599" s="6">
        <f>CSVをコピー!N17597</f>
        <v>0</v>
      </c>
      <c r="E17599" s="6">
        <f t="shared" si="276"/>
        <v>0</v>
      </c>
    </row>
    <row r="17600" spans="1:5" x14ac:dyDescent="0.15">
      <c r="A17600" s="4" t="str">
        <f>CSVをコピー!H17598</f>
        <v>森町南３丁目</v>
      </c>
      <c r="B17600" s="3">
        <f>CSVをコピー!K17598</f>
        <v>78</v>
      </c>
      <c r="C17600" s="6">
        <f>CSVをコピー!L17598</f>
        <v>0</v>
      </c>
      <c r="D17600" s="6">
        <f>CSVをコピー!N17598</f>
        <v>0</v>
      </c>
      <c r="E17600" s="6">
        <f t="shared" si="276"/>
        <v>0</v>
      </c>
    </row>
    <row r="17601" spans="1:5" x14ac:dyDescent="0.15">
      <c r="A17601" s="4" t="str">
        <f>CSVをコピー!H17599</f>
        <v>森町南３丁目</v>
      </c>
      <c r="B17601" s="3">
        <f>CSVをコピー!K17599</f>
        <v>79</v>
      </c>
      <c r="C17601" s="6">
        <f>CSVをコピー!L17599</f>
        <v>0</v>
      </c>
      <c r="D17601" s="6">
        <f>CSVをコピー!N17599</f>
        <v>0</v>
      </c>
      <c r="E17601" s="6">
        <f t="shared" si="276"/>
        <v>0</v>
      </c>
    </row>
    <row r="17602" spans="1:5" x14ac:dyDescent="0.15">
      <c r="A17602" s="4" t="str">
        <f>CSVをコピー!H17600</f>
        <v>森町南３丁目</v>
      </c>
      <c r="B17602" s="3">
        <f>CSVをコピー!K17600</f>
        <v>80</v>
      </c>
      <c r="C17602" s="6">
        <f>CSVをコピー!L17600</f>
        <v>0</v>
      </c>
      <c r="D17602" s="6">
        <f>CSVをコピー!N17600</f>
        <v>0</v>
      </c>
      <c r="E17602" s="6">
        <f t="shared" si="276"/>
        <v>0</v>
      </c>
    </row>
    <row r="17603" spans="1:5" x14ac:dyDescent="0.15">
      <c r="A17603" s="4" t="str">
        <f>CSVをコピー!H17601</f>
        <v>森町南３丁目</v>
      </c>
      <c r="B17603" s="3">
        <f>CSVをコピー!K17601</f>
        <v>81</v>
      </c>
      <c r="C17603" s="6">
        <f>CSVをコピー!L17601</f>
        <v>0</v>
      </c>
      <c r="D17603" s="6">
        <f>CSVをコピー!N17601</f>
        <v>0</v>
      </c>
      <c r="E17603" s="6">
        <f t="shared" si="276"/>
        <v>0</v>
      </c>
    </row>
    <row r="17604" spans="1:5" x14ac:dyDescent="0.15">
      <c r="A17604" s="4" t="str">
        <f>CSVをコピー!H17602</f>
        <v>森町南３丁目</v>
      </c>
      <c r="B17604" s="3">
        <f>CSVをコピー!K17602</f>
        <v>82</v>
      </c>
      <c r="C17604" s="6">
        <f>CSVをコピー!L17602</f>
        <v>0</v>
      </c>
      <c r="D17604" s="6">
        <f>CSVをコピー!N17602</f>
        <v>2</v>
      </c>
      <c r="E17604" s="6">
        <f t="shared" si="276"/>
        <v>2</v>
      </c>
    </row>
    <row r="17605" spans="1:5" x14ac:dyDescent="0.15">
      <c r="A17605" s="4" t="str">
        <f>CSVをコピー!H17603</f>
        <v>森町南３丁目</v>
      </c>
      <c r="B17605" s="3">
        <f>CSVをコピー!K17603</f>
        <v>83</v>
      </c>
      <c r="C17605" s="6">
        <f>CSVをコピー!L17603</f>
        <v>0</v>
      </c>
      <c r="D17605" s="6">
        <f>CSVをコピー!N17603</f>
        <v>0</v>
      </c>
      <c r="E17605" s="6">
        <f t="shared" si="276"/>
        <v>0</v>
      </c>
    </row>
    <row r="17606" spans="1:5" x14ac:dyDescent="0.15">
      <c r="A17606" s="4" t="str">
        <f>CSVをコピー!H17604</f>
        <v>森町南３丁目</v>
      </c>
      <c r="B17606" s="3">
        <f>CSVをコピー!K17604</f>
        <v>84</v>
      </c>
      <c r="C17606" s="6">
        <f>CSVをコピー!L17604</f>
        <v>0</v>
      </c>
      <c r="D17606" s="6">
        <f>CSVをコピー!N17604</f>
        <v>0</v>
      </c>
      <c r="E17606" s="6">
        <f t="shared" si="276"/>
        <v>0</v>
      </c>
    </row>
    <row r="17607" spans="1:5" x14ac:dyDescent="0.15">
      <c r="A17607" s="4" t="str">
        <f>CSVをコピー!H17605</f>
        <v>森町南３丁目</v>
      </c>
      <c r="B17607" s="3">
        <f>CSVをコピー!K17605</f>
        <v>85</v>
      </c>
      <c r="C17607" s="6">
        <f>CSVをコピー!L17605</f>
        <v>0</v>
      </c>
      <c r="D17607" s="6">
        <f>CSVをコピー!N17605</f>
        <v>0</v>
      </c>
      <c r="E17607" s="6">
        <f t="shared" si="276"/>
        <v>0</v>
      </c>
    </row>
    <row r="17608" spans="1:5" x14ac:dyDescent="0.15">
      <c r="A17608" s="4" t="str">
        <f>CSVをコピー!H17606</f>
        <v>森町南３丁目</v>
      </c>
      <c r="B17608" s="3">
        <f>CSVをコピー!K17606</f>
        <v>86</v>
      </c>
      <c r="C17608" s="6">
        <f>CSVをコピー!L17606</f>
        <v>0</v>
      </c>
      <c r="D17608" s="6">
        <f>CSVをコピー!N17606</f>
        <v>0</v>
      </c>
      <c r="E17608" s="6">
        <f t="shared" si="276"/>
        <v>0</v>
      </c>
    </row>
    <row r="17609" spans="1:5" x14ac:dyDescent="0.15">
      <c r="A17609" s="4" t="str">
        <f>CSVをコピー!H17607</f>
        <v>森町南３丁目</v>
      </c>
      <c r="B17609" s="3">
        <f>CSVをコピー!K17607</f>
        <v>87</v>
      </c>
      <c r="C17609" s="6">
        <f>CSVをコピー!L17607</f>
        <v>0</v>
      </c>
      <c r="D17609" s="6">
        <f>CSVをコピー!N17607</f>
        <v>0</v>
      </c>
      <c r="E17609" s="6">
        <f t="shared" si="276"/>
        <v>0</v>
      </c>
    </row>
    <row r="17610" spans="1:5" x14ac:dyDescent="0.15">
      <c r="A17610" s="4" t="str">
        <f>CSVをコピー!H17608</f>
        <v>森町南３丁目</v>
      </c>
      <c r="B17610" s="3">
        <f>CSVをコピー!K17608</f>
        <v>88</v>
      </c>
      <c r="C17610" s="6">
        <f>CSVをコピー!L17608</f>
        <v>0</v>
      </c>
      <c r="D17610" s="6">
        <f>CSVをコピー!N17608</f>
        <v>0</v>
      </c>
      <c r="E17610" s="6">
        <f t="shared" si="276"/>
        <v>0</v>
      </c>
    </row>
    <row r="17611" spans="1:5" x14ac:dyDescent="0.15">
      <c r="A17611" s="4" t="str">
        <f>CSVをコピー!H17609</f>
        <v>森町南３丁目</v>
      </c>
      <c r="B17611" s="3">
        <f>CSVをコピー!K17609</f>
        <v>89</v>
      </c>
      <c r="C17611" s="6">
        <f>CSVをコピー!L17609</f>
        <v>0</v>
      </c>
      <c r="D17611" s="6">
        <f>CSVをコピー!N17609</f>
        <v>0</v>
      </c>
      <c r="E17611" s="6">
        <f t="shared" si="276"/>
        <v>0</v>
      </c>
    </row>
    <row r="17612" spans="1:5" x14ac:dyDescent="0.15">
      <c r="A17612" s="4" t="str">
        <f>CSVをコピー!H17610</f>
        <v>森町南３丁目</v>
      </c>
      <c r="B17612" s="3">
        <f>CSVをコピー!K17610</f>
        <v>90</v>
      </c>
      <c r="C17612" s="6">
        <f>CSVをコピー!L17610</f>
        <v>0</v>
      </c>
      <c r="D17612" s="6">
        <f>CSVをコピー!N17610</f>
        <v>0</v>
      </c>
      <c r="E17612" s="6">
        <f t="shared" si="276"/>
        <v>0</v>
      </c>
    </row>
    <row r="17613" spans="1:5" x14ac:dyDescent="0.15">
      <c r="A17613" s="4" t="str">
        <f>CSVをコピー!H17611</f>
        <v>森町南３丁目</v>
      </c>
      <c r="B17613" s="3">
        <f>CSVをコピー!K17611</f>
        <v>91</v>
      </c>
      <c r="C17613" s="6">
        <f>CSVをコピー!L17611</f>
        <v>0</v>
      </c>
      <c r="D17613" s="6">
        <f>CSVをコピー!N17611</f>
        <v>0</v>
      </c>
      <c r="E17613" s="6">
        <f t="shared" si="276"/>
        <v>0</v>
      </c>
    </row>
    <row r="17614" spans="1:5" x14ac:dyDescent="0.15">
      <c r="A17614" s="4" t="str">
        <f>CSVをコピー!H17612</f>
        <v>森町南３丁目</v>
      </c>
      <c r="B17614" s="3">
        <f>CSVをコピー!K17612</f>
        <v>92</v>
      </c>
      <c r="C17614" s="6">
        <f>CSVをコピー!L17612</f>
        <v>0</v>
      </c>
      <c r="D17614" s="6">
        <f>CSVをコピー!N17612</f>
        <v>0</v>
      </c>
      <c r="E17614" s="6">
        <f t="shared" si="276"/>
        <v>0</v>
      </c>
    </row>
    <row r="17615" spans="1:5" x14ac:dyDescent="0.15">
      <c r="A17615" s="4" t="str">
        <f>CSVをコピー!H17613</f>
        <v>森町南３丁目</v>
      </c>
      <c r="B17615" s="3">
        <f>CSVをコピー!K17613</f>
        <v>93</v>
      </c>
      <c r="C17615" s="6">
        <f>CSVをコピー!L17613</f>
        <v>0</v>
      </c>
      <c r="D17615" s="6">
        <f>CSVをコピー!N17613</f>
        <v>0</v>
      </c>
      <c r="E17615" s="6">
        <f t="shared" si="276"/>
        <v>0</v>
      </c>
    </row>
    <row r="17616" spans="1:5" x14ac:dyDescent="0.15">
      <c r="A17616" s="4" t="str">
        <f>CSVをコピー!H17614</f>
        <v>森町南３丁目</v>
      </c>
      <c r="B17616" s="3">
        <f>CSVをコピー!K17614</f>
        <v>94</v>
      </c>
      <c r="C17616" s="6">
        <f>CSVをコピー!L17614</f>
        <v>0</v>
      </c>
      <c r="D17616" s="6">
        <f>CSVをコピー!N17614</f>
        <v>0</v>
      </c>
      <c r="E17616" s="6">
        <f t="shared" si="276"/>
        <v>0</v>
      </c>
    </row>
    <row r="17617" spans="1:5" x14ac:dyDescent="0.15">
      <c r="A17617" s="4" t="str">
        <f>CSVをコピー!H17615</f>
        <v>森町南３丁目</v>
      </c>
      <c r="B17617" s="3">
        <f>CSVをコピー!K17615</f>
        <v>95</v>
      </c>
      <c r="C17617" s="6">
        <f>CSVをコピー!L17615</f>
        <v>0</v>
      </c>
      <c r="D17617" s="6">
        <f>CSVをコピー!N17615</f>
        <v>0</v>
      </c>
      <c r="E17617" s="6">
        <f t="shared" si="276"/>
        <v>0</v>
      </c>
    </row>
    <row r="17618" spans="1:5" x14ac:dyDescent="0.15">
      <c r="A17618" s="4" t="str">
        <f>CSVをコピー!H17616</f>
        <v>森町南３丁目</v>
      </c>
      <c r="B17618" s="3">
        <f>CSVをコピー!K17616</f>
        <v>96</v>
      </c>
      <c r="C17618" s="6">
        <f>CSVをコピー!L17616</f>
        <v>0</v>
      </c>
      <c r="D17618" s="6">
        <f>CSVをコピー!N17616</f>
        <v>0</v>
      </c>
      <c r="E17618" s="6">
        <f t="shared" si="276"/>
        <v>0</v>
      </c>
    </row>
    <row r="17619" spans="1:5" x14ac:dyDescent="0.15">
      <c r="A17619" s="4" t="str">
        <f>CSVをコピー!H17617</f>
        <v>森町南３丁目</v>
      </c>
      <c r="B17619" s="3">
        <f>CSVをコピー!K17617</f>
        <v>97</v>
      </c>
      <c r="C17619" s="6">
        <f>CSVをコピー!L17617</f>
        <v>0</v>
      </c>
      <c r="D17619" s="6">
        <f>CSVをコピー!N17617</f>
        <v>0</v>
      </c>
      <c r="E17619" s="6">
        <f t="shared" si="276"/>
        <v>0</v>
      </c>
    </row>
    <row r="17620" spans="1:5" x14ac:dyDescent="0.15">
      <c r="A17620" s="4" t="str">
        <f>CSVをコピー!H17618</f>
        <v>森町南３丁目</v>
      </c>
      <c r="B17620" s="3">
        <f>CSVをコピー!K17618</f>
        <v>98</v>
      </c>
      <c r="C17620" s="6">
        <f>CSVをコピー!L17618</f>
        <v>0</v>
      </c>
      <c r="D17620" s="6">
        <f>CSVをコピー!N17618</f>
        <v>0</v>
      </c>
      <c r="E17620" s="6">
        <f t="shared" si="276"/>
        <v>0</v>
      </c>
    </row>
    <row r="17621" spans="1:5" x14ac:dyDescent="0.15">
      <c r="A17621" s="4" t="str">
        <f>CSVをコピー!H17619</f>
        <v>森町南３丁目</v>
      </c>
      <c r="B17621" s="3">
        <f>CSVをコピー!K17619</f>
        <v>99</v>
      </c>
      <c r="C17621" s="6">
        <f>CSVをコピー!L17619</f>
        <v>0</v>
      </c>
      <c r="D17621" s="6">
        <f>CSVをコピー!N17619</f>
        <v>0</v>
      </c>
      <c r="E17621" s="6">
        <f t="shared" si="276"/>
        <v>0</v>
      </c>
    </row>
    <row r="17622" spans="1:5" x14ac:dyDescent="0.15">
      <c r="A17622" s="4" t="str">
        <f>CSVをコピー!H17620</f>
        <v>森町南３丁目</v>
      </c>
      <c r="B17622" s="3">
        <f>CSVをコピー!K17620</f>
        <v>100</v>
      </c>
      <c r="C17622" s="6">
        <f>CSVをコピー!L17620</f>
        <v>0</v>
      </c>
      <c r="D17622" s="6">
        <f>CSVをコピー!N17620</f>
        <v>0</v>
      </c>
      <c r="E17622" s="6">
        <f t="shared" si="276"/>
        <v>0</v>
      </c>
    </row>
    <row r="17623" spans="1:5" x14ac:dyDescent="0.15">
      <c r="A17623" s="4" t="str">
        <f>CSVをコピー!H17621</f>
        <v>森町南３丁目</v>
      </c>
      <c r="B17623" s="3">
        <f>CSVをコピー!K17621</f>
        <v>101</v>
      </c>
      <c r="C17623" s="6">
        <f>CSVをコピー!L17621</f>
        <v>0</v>
      </c>
      <c r="D17623" s="6">
        <f>CSVをコピー!N17621</f>
        <v>0</v>
      </c>
      <c r="E17623" s="6">
        <f t="shared" si="276"/>
        <v>0</v>
      </c>
    </row>
    <row r="17624" spans="1:5" x14ac:dyDescent="0.15">
      <c r="A17624" s="4" t="str">
        <f>CSVをコピー!H17622</f>
        <v>森町南３丁目</v>
      </c>
      <c r="B17624" s="3">
        <f>CSVをコピー!K17622</f>
        <v>102</v>
      </c>
      <c r="C17624" s="6">
        <f>CSVをコピー!L17622</f>
        <v>0</v>
      </c>
      <c r="D17624" s="6">
        <f>CSVをコピー!N17622</f>
        <v>0</v>
      </c>
      <c r="E17624" s="6">
        <f t="shared" si="276"/>
        <v>0</v>
      </c>
    </row>
    <row r="17625" spans="1:5" x14ac:dyDescent="0.15">
      <c r="A17625" s="4" t="str">
        <f>CSVをコピー!H17623</f>
        <v>森町南３丁目</v>
      </c>
      <c r="B17625" s="3">
        <f>CSVをコピー!K17623</f>
        <v>103</v>
      </c>
      <c r="C17625" s="6">
        <f>CSVをコピー!L17623</f>
        <v>0</v>
      </c>
      <c r="D17625" s="6">
        <f>CSVをコピー!N17623</f>
        <v>0</v>
      </c>
      <c r="E17625" s="6">
        <f t="shared" si="276"/>
        <v>0</v>
      </c>
    </row>
    <row r="17626" spans="1:5" x14ac:dyDescent="0.15">
      <c r="A17626" s="4" t="str">
        <f>CSVをコピー!H17624</f>
        <v>森町南３丁目</v>
      </c>
      <c r="B17626" s="3">
        <f>CSVをコピー!K17624</f>
        <v>104</v>
      </c>
      <c r="C17626" s="6">
        <f>CSVをコピー!L17624</f>
        <v>0</v>
      </c>
      <c r="D17626" s="6">
        <f>CSVをコピー!N17624</f>
        <v>0</v>
      </c>
      <c r="E17626" s="6">
        <f t="shared" si="276"/>
        <v>0</v>
      </c>
    </row>
    <row r="17627" spans="1:5" x14ac:dyDescent="0.15">
      <c r="A17627" s="4" t="str">
        <f>CSVをコピー!H17625</f>
        <v>森町南３丁目</v>
      </c>
      <c r="B17627" s="3">
        <f>CSVをコピー!K17625</f>
        <v>105</v>
      </c>
      <c r="C17627" s="6">
        <f>CSVをコピー!L17625</f>
        <v>0</v>
      </c>
      <c r="D17627" s="6">
        <f>CSVをコピー!N17625</f>
        <v>0</v>
      </c>
      <c r="E17627" s="6">
        <f t="shared" si="276"/>
        <v>0</v>
      </c>
    </row>
    <row r="17628" spans="1:5" x14ac:dyDescent="0.15">
      <c r="A17628" s="4" t="str">
        <f>CSVをコピー!H17626</f>
        <v>森町南３丁目</v>
      </c>
      <c r="B17628" s="3">
        <f>CSVをコピー!K17626</f>
        <v>106</v>
      </c>
      <c r="C17628" s="6">
        <f>CSVをコピー!L17626</f>
        <v>0</v>
      </c>
      <c r="D17628" s="6">
        <f>CSVをコピー!N17626</f>
        <v>0</v>
      </c>
      <c r="E17628" s="6">
        <f t="shared" si="276"/>
        <v>0</v>
      </c>
    </row>
    <row r="17629" spans="1:5" x14ac:dyDescent="0.15">
      <c r="A17629" s="4" t="str">
        <f>CSVをコピー!H17627</f>
        <v>森町南３丁目</v>
      </c>
      <c r="B17629" s="3">
        <f>CSVをコピー!K17627</f>
        <v>107</v>
      </c>
      <c r="C17629" s="6">
        <f>CSVをコピー!L17627</f>
        <v>0</v>
      </c>
      <c r="D17629" s="6">
        <f>CSVをコピー!N17627</f>
        <v>0</v>
      </c>
      <c r="E17629" s="6">
        <f t="shared" si="276"/>
        <v>0</v>
      </c>
    </row>
    <row r="17630" spans="1:5" x14ac:dyDescent="0.15">
      <c r="A17630" s="4" t="str">
        <f>CSVをコピー!H17628</f>
        <v>森町南３丁目</v>
      </c>
      <c r="B17630" s="3">
        <f>CSVをコピー!K17628</f>
        <v>108</v>
      </c>
      <c r="C17630" s="6">
        <f>CSVをコピー!L17628</f>
        <v>0</v>
      </c>
      <c r="D17630" s="6">
        <f>CSVをコピー!N17628</f>
        <v>0</v>
      </c>
      <c r="E17630" s="6">
        <f t="shared" si="276"/>
        <v>0</v>
      </c>
    </row>
    <row r="17631" spans="1:5" x14ac:dyDescent="0.15">
      <c r="A17631" s="4" t="str">
        <f>CSVをコピー!H17629</f>
        <v>森町南３丁目</v>
      </c>
      <c r="B17631" s="3">
        <f>CSVをコピー!K17629</f>
        <v>109</v>
      </c>
      <c r="C17631" s="6">
        <f>CSVをコピー!L17629</f>
        <v>0</v>
      </c>
      <c r="D17631" s="6">
        <f>CSVをコピー!N17629</f>
        <v>0</v>
      </c>
      <c r="E17631" s="6">
        <f t="shared" si="276"/>
        <v>0</v>
      </c>
    </row>
    <row r="17632" spans="1:5" x14ac:dyDescent="0.15">
      <c r="A17632" s="4" t="str">
        <f>CSVをコピー!H17630</f>
        <v>森町南３丁目</v>
      </c>
      <c r="B17632" s="3" t="str">
        <f>CSVをコピー!K17630</f>
        <v>110以上</v>
      </c>
      <c r="C17632" s="6">
        <f>CSVをコピー!L17630</f>
        <v>0</v>
      </c>
      <c r="D17632" s="6">
        <f>CSVをコピー!N17630</f>
        <v>0</v>
      </c>
      <c r="E17632" s="6">
        <f t="shared" si="276"/>
        <v>0</v>
      </c>
    </row>
    <row r="17633" spans="1:5" x14ac:dyDescent="0.15">
      <c r="A17633" s="4" t="str">
        <f>CSVをコピー!H17631</f>
        <v>森町南３丁目</v>
      </c>
      <c r="B17633" s="3" t="str">
        <f>CSVをコピー!K17631</f>
        <v>合計</v>
      </c>
      <c r="C17633" s="6">
        <f>CSVをコピー!L17631</f>
        <v>206</v>
      </c>
      <c r="D17633" s="6">
        <f>CSVをコピー!N17631</f>
        <v>227</v>
      </c>
      <c r="E17633" s="6">
        <f t="shared" si="276"/>
        <v>433</v>
      </c>
    </row>
    <row r="17634" spans="1:5" x14ac:dyDescent="0.15">
      <c r="A17634" s="10" t="s">
        <v>183</v>
      </c>
      <c r="B17634" s="8">
        <f>CSVをコピー!K17632</f>
        <v>0</v>
      </c>
      <c r="C17634" s="7">
        <f>CSVをコピー!L17745</f>
        <v>0</v>
      </c>
      <c r="D17634" s="7">
        <f>CSVをコピー!N17745</f>
        <v>0</v>
      </c>
      <c r="E17634" s="7">
        <f t="shared" ref="E17634" si="277">SUM(C17634:D17634)</f>
        <v>0</v>
      </c>
    </row>
    <row r="17635" spans="1:5" x14ac:dyDescent="0.15">
      <c r="A17635" s="10" t="s">
        <v>183</v>
      </c>
      <c r="B17635" s="3">
        <f>CSVをコピー!K17633</f>
        <v>0</v>
      </c>
      <c r="C17635" s="6">
        <f>SUMIF($B$6:$B$17633,B17635,$C$6:$C$17633)</f>
        <v>397</v>
      </c>
      <c r="D17635" s="6">
        <f>SUMIF($B$6:$B$17633,B17635,$D$6:$D$17633)</f>
        <v>432</v>
      </c>
      <c r="E17635" s="6">
        <f>SUMIF($B$6:$B$17633,B17635,$E$6:$E$17633)</f>
        <v>829</v>
      </c>
    </row>
    <row r="17636" spans="1:5" x14ac:dyDescent="0.15">
      <c r="A17636" s="10" t="s">
        <v>183</v>
      </c>
      <c r="B17636" s="3">
        <f>CSVをコピー!K17634</f>
        <v>1</v>
      </c>
      <c r="C17636" s="6">
        <f>SUMIF($B$6:$B$17633,B17636,$C$6:$C$17633)</f>
        <v>495</v>
      </c>
      <c r="D17636" s="6">
        <f t="shared" ref="D17636:D17699" si="278">SUMIF($B$6:$B$17633,B17636,$D$6:$D$17633)</f>
        <v>438</v>
      </c>
      <c r="E17636" s="6">
        <f t="shared" ref="E17636:E17699" si="279">SUMIF($B$6:$B$17633,B17636,$E$6:$E$17633)</f>
        <v>933</v>
      </c>
    </row>
    <row r="17637" spans="1:5" x14ac:dyDescent="0.15">
      <c r="A17637" s="10" t="s">
        <v>183</v>
      </c>
      <c r="B17637" s="3">
        <f>CSVをコピー!K17635</f>
        <v>2</v>
      </c>
      <c r="C17637" s="6">
        <f t="shared" ref="C17637:C17699" si="280">SUMIF($B$6:$B$17633,B17637,$C$6:$C$17633)</f>
        <v>497</v>
      </c>
      <c r="D17637" s="6">
        <f t="shared" si="278"/>
        <v>495</v>
      </c>
      <c r="E17637" s="6">
        <f t="shared" si="279"/>
        <v>992</v>
      </c>
    </row>
    <row r="17638" spans="1:5" x14ac:dyDescent="0.15">
      <c r="A17638" s="10" t="s">
        <v>183</v>
      </c>
      <c r="B17638" s="3">
        <f>CSVをコピー!K17636</f>
        <v>3</v>
      </c>
      <c r="C17638" s="6">
        <f t="shared" si="280"/>
        <v>591</v>
      </c>
      <c r="D17638" s="6">
        <f>SUMIF($B$6:$B$17633,B17638,$D$6:$D$17633)</f>
        <v>496</v>
      </c>
      <c r="E17638" s="6">
        <f t="shared" si="279"/>
        <v>1087</v>
      </c>
    </row>
    <row r="17639" spans="1:5" x14ac:dyDescent="0.15">
      <c r="A17639" s="10" t="s">
        <v>183</v>
      </c>
      <c r="B17639" s="3">
        <f>CSVをコピー!K17637</f>
        <v>4</v>
      </c>
      <c r="C17639" s="6">
        <f t="shared" si="280"/>
        <v>563</v>
      </c>
      <c r="D17639" s="6">
        <f t="shared" si="278"/>
        <v>580</v>
      </c>
      <c r="E17639" s="6">
        <f t="shared" si="279"/>
        <v>1143</v>
      </c>
    </row>
    <row r="17640" spans="1:5" x14ac:dyDescent="0.15">
      <c r="A17640" s="10" t="s">
        <v>183</v>
      </c>
      <c r="B17640" s="3">
        <f>CSVをコピー!K17638</f>
        <v>5</v>
      </c>
      <c r="C17640" s="6">
        <f>SUMIF($B$6:$B$17633,B17640,$C$6:$C$17633)</f>
        <v>617</v>
      </c>
      <c r="D17640" s="6">
        <f t="shared" si="278"/>
        <v>557</v>
      </c>
      <c r="E17640" s="6">
        <f t="shared" si="279"/>
        <v>1174</v>
      </c>
    </row>
    <row r="17641" spans="1:5" x14ac:dyDescent="0.15">
      <c r="A17641" s="10" t="s">
        <v>183</v>
      </c>
      <c r="B17641" s="3">
        <f>CSVをコピー!K17639</f>
        <v>6</v>
      </c>
      <c r="C17641" s="6">
        <f t="shared" si="280"/>
        <v>695</v>
      </c>
      <c r="D17641" s="6">
        <f t="shared" si="278"/>
        <v>618</v>
      </c>
      <c r="E17641" s="6">
        <f t="shared" si="279"/>
        <v>1313</v>
      </c>
    </row>
    <row r="17642" spans="1:5" x14ac:dyDescent="0.15">
      <c r="A17642" s="10" t="s">
        <v>183</v>
      </c>
      <c r="B17642" s="3">
        <f>CSVをコピー!K17640</f>
        <v>7</v>
      </c>
      <c r="C17642" s="6">
        <f>SUMIF($B$6:$B$17633,B17642,$C$6:$C$17633)</f>
        <v>707</v>
      </c>
      <c r="D17642" s="6">
        <f t="shared" si="278"/>
        <v>704</v>
      </c>
      <c r="E17642" s="6">
        <f t="shared" si="279"/>
        <v>1411</v>
      </c>
    </row>
    <row r="17643" spans="1:5" x14ac:dyDescent="0.15">
      <c r="A17643" s="10" t="s">
        <v>183</v>
      </c>
      <c r="B17643" s="3">
        <f>CSVをコピー!K17641</f>
        <v>8</v>
      </c>
      <c r="C17643" s="6">
        <f t="shared" si="280"/>
        <v>742</v>
      </c>
      <c r="D17643" s="6">
        <f t="shared" si="278"/>
        <v>673</v>
      </c>
      <c r="E17643" s="6">
        <f t="shared" si="279"/>
        <v>1415</v>
      </c>
    </row>
    <row r="17644" spans="1:5" x14ac:dyDescent="0.15">
      <c r="A17644" s="10" t="s">
        <v>183</v>
      </c>
      <c r="B17644" s="3">
        <f>CSVをコピー!K17642</f>
        <v>9</v>
      </c>
      <c r="C17644" s="6">
        <f>SUMIF($B$6:$B$17633,B17644,$C$6:$C$17633)</f>
        <v>725</v>
      </c>
      <c r="D17644" s="6">
        <f t="shared" si="278"/>
        <v>730</v>
      </c>
      <c r="E17644" s="6">
        <f t="shared" si="279"/>
        <v>1455</v>
      </c>
    </row>
    <row r="17645" spans="1:5" x14ac:dyDescent="0.15">
      <c r="A17645" s="10" t="s">
        <v>183</v>
      </c>
      <c r="B17645" s="3">
        <f>CSVをコピー!K17643</f>
        <v>10</v>
      </c>
      <c r="C17645" s="6">
        <f t="shared" si="280"/>
        <v>779</v>
      </c>
      <c r="D17645" s="6">
        <f t="shared" si="278"/>
        <v>764</v>
      </c>
      <c r="E17645" s="6">
        <f t="shared" si="279"/>
        <v>1543</v>
      </c>
    </row>
    <row r="17646" spans="1:5" x14ac:dyDescent="0.15">
      <c r="A17646" s="10" t="s">
        <v>183</v>
      </c>
      <c r="B17646" s="3">
        <f>CSVをコピー!K17644</f>
        <v>11</v>
      </c>
      <c r="C17646" s="6">
        <f t="shared" si="280"/>
        <v>784</v>
      </c>
      <c r="D17646" s="6">
        <f t="shared" si="278"/>
        <v>814</v>
      </c>
      <c r="E17646" s="6">
        <f t="shared" si="279"/>
        <v>1598</v>
      </c>
    </row>
    <row r="17647" spans="1:5" x14ac:dyDescent="0.15">
      <c r="A17647" s="10" t="s">
        <v>183</v>
      </c>
      <c r="B17647" s="3">
        <f>CSVをコピー!K17645</f>
        <v>12</v>
      </c>
      <c r="C17647" s="6">
        <f t="shared" si="280"/>
        <v>787</v>
      </c>
      <c r="D17647" s="6">
        <f t="shared" si="278"/>
        <v>724</v>
      </c>
      <c r="E17647" s="6">
        <f t="shared" si="279"/>
        <v>1511</v>
      </c>
    </row>
    <row r="17648" spans="1:5" x14ac:dyDescent="0.15">
      <c r="A17648" s="10" t="s">
        <v>183</v>
      </c>
      <c r="B17648" s="3">
        <f>CSVをコピー!K17646</f>
        <v>13</v>
      </c>
      <c r="C17648" s="6">
        <f t="shared" si="280"/>
        <v>829</v>
      </c>
      <c r="D17648" s="6">
        <f t="shared" si="278"/>
        <v>789</v>
      </c>
      <c r="E17648" s="6">
        <f t="shared" si="279"/>
        <v>1618</v>
      </c>
    </row>
    <row r="17649" spans="1:5" x14ac:dyDescent="0.15">
      <c r="A17649" s="10" t="s">
        <v>183</v>
      </c>
      <c r="B17649" s="3">
        <f>CSVをコピー!K17647</f>
        <v>14</v>
      </c>
      <c r="C17649" s="6">
        <f t="shared" si="280"/>
        <v>835</v>
      </c>
      <c r="D17649" s="6">
        <f t="shared" si="278"/>
        <v>806</v>
      </c>
      <c r="E17649" s="6">
        <f t="shared" si="279"/>
        <v>1641</v>
      </c>
    </row>
    <row r="17650" spans="1:5" x14ac:dyDescent="0.15">
      <c r="A17650" s="10" t="s">
        <v>183</v>
      </c>
      <c r="B17650" s="3">
        <f>CSVをコピー!K17648</f>
        <v>15</v>
      </c>
      <c r="C17650" s="6">
        <f t="shared" si="280"/>
        <v>827</v>
      </c>
      <c r="D17650" s="6">
        <f t="shared" si="278"/>
        <v>819</v>
      </c>
      <c r="E17650" s="6">
        <f t="shared" si="279"/>
        <v>1646</v>
      </c>
    </row>
    <row r="17651" spans="1:5" x14ac:dyDescent="0.15">
      <c r="A17651" s="10" t="s">
        <v>183</v>
      </c>
      <c r="B17651" s="3">
        <f>CSVをコピー!K17649</f>
        <v>16</v>
      </c>
      <c r="C17651" s="6">
        <f t="shared" si="280"/>
        <v>797</v>
      </c>
      <c r="D17651" s="6">
        <f t="shared" si="278"/>
        <v>798</v>
      </c>
      <c r="E17651" s="6">
        <f t="shared" si="279"/>
        <v>1595</v>
      </c>
    </row>
    <row r="17652" spans="1:5" x14ac:dyDescent="0.15">
      <c r="A17652" s="10" t="s">
        <v>183</v>
      </c>
      <c r="B17652" s="3">
        <f>CSVをコピー!K17650</f>
        <v>17</v>
      </c>
      <c r="C17652" s="6">
        <f t="shared" si="280"/>
        <v>785</v>
      </c>
      <c r="D17652" s="6">
        <f t="shared" si="278"/>
        <v>735</v>
      </c>
      <c r="E17652" s="6">
        <f t="shared" si="279"/>
        <v>1520</v>
      </c>
    </row>
    <row r="17653" spans="1:5" x14ac:dyDescent="0.15">
      <c r="A17653" s="10" t="s">
        <v>183</v>
      </c>
      <c r="B17653" s="3">
        <f>CSVをコピー!K17651</f>
        <v>18</v>
      </c>
      <c r="C17653" s="6">
        <f t="shared" si="280"/>
        <v>840</v>
      </c>
      <c r="D17653" s="6">
        <f t="shared" si="278"/>
        <v>709</v>
      </c>
      <c r="E17653" s="6">
        <f t="shared" si="279"/>
        <v>1549</v>
      </c>
    </row>
    <row r="17654" spans="1:5" x14ac:dyDescent="0.15">
      <c r="A17654" s="10" t="s">
        <v>183</v>
      </c>
      <c r="B17654" s="3">
        <f>CSVをコピー!K17652</f>
        <v>19</v>
      </c>
      <c r="C17654" s="6">
        <f t="shared" si="280"/>
        <v>782</v>
      </c>
      <c r="D17654" s="6">
        <f t="shared" si="278"/>
        <v>737</v>
      </c>
      <c r="E17654" s="6">
        <f t="shared" si="279"/>
        <v>1519</v>
      </c>
    </row>
    <row r="17655" spans="1:5" x14ac:dyDescent="0.15">
      <c r="A17655" s="10" t="s">
        <v>183</v>
      </c>
      <c r="B17655" s="3">
        <f>CSVをコピー!K17653</f>
        <v>20</v>
      </c>
      <c r="C17655" s="6">
        <f t="shared" si="280"/>
        <v>846</v>
      </c>
      <c r="D17655" s="6">
        <f t="shared" si="278"/>
        <v>749</v>
      </c>
      <c r="E17655" s="6">
        <f t="shared" si="279"/>
        <v>1595</v>
      </c>
    </row>
    <row r="17656" spans="1:5" x14ac:dyDescent="0.15">
      <c r="A17656" s="10" t="s">
        <v>183</v>
      </c>
      <c r="B17656" s="3">
        <f>CSVをコピー!K17654</f>
        <v>21</v>
      </c>
      <c r="C17656" s="6">
        <f t="shared" si="280"/>
        <v>861</v>
      </c>
      <c r="D17656" s="6">
        <f t="shared" si="278"/>
        <v>741</v>
      </c>
      <c r="E17656" s="6">
        <f t="shared" si="279"/>
        <v>1602</v>
      </c>
    </row>
    <row r="17657" spans="1:5" x14ac:dyDescent="0.15">
      <c r="A17657" s="10" t="s">
        <v>183</v>
      </c>
      <c r="B17657" s="3">
        <f>CSVをコピー!K17655</f>
        <v>22</v>
      </c>
      <c r="C17657" s="6">
        <f t="shared" si="280"/>
        <v>841</v>
      </c>
      <c r="D17657" s="6">
        <f t="shared" si="278"/>
        <v>760</v>
      </c>
      <c r="E17657" s="6">
        <f t="shared" si="279"/>
        <v>1601</v>
      </c>
    </row>
    <row r="17658" spans="1:5" x14ac:dyDescent="0.15">
      <c r="A17658" s="10" t="s">
        <v>183</v>
      </c>
      <c r="B17658" s="3">
        <f>CSVをコピー!K17656</f>
        <v>23</v>
      </c>
      <c r="C17658" s="6">
        <f t="shared" si="280"/>
        <v>808</v>
      </c>
      <c r="D17658" s="6">
        <f t="shared" si="278"/>
        <v>690</v>
      </c>
      <c r="E17658" s="6">
        <f t="shared" si="279"/>
        <v>1498</v>
      </c>
    </row>
    <row r="17659" spans="1:5" x14ac:dyDescent="0.15">
      <c r="A17659" s="10" t="s">
        <v>183</v>
      </c>
      <c r="B17659" s="3">
        <f>CSVをコピー!K17657</f>
        <v>24</v>
      </c>
      <c r="C17659" s="6">
        <f t="shared" si="280"/>
        <v>694</v>
      </c>
      <c r="D17659" s="6">
        <f t="shared" si="278"/>
        <v>667</v>
      </c>
      <c r="E17659" s="6">
        <f t="shared" si="279"/>
        <v>1361</v>
      </c>
    </row>
    <row r="17660" spans="1:5" x14ac:dyDescent="0.15">
      <c r="A17660" s="10" t="s">
        <v>183</v>
      </c>
      <c r="B17660" s="3">
        <f>CSVをコピー!K17658</f>
        <v>25</v>
      </c>
      <c r="C17660" s="6">
        <f t="shared" si="280"/>
        <v>636</v>
      </c>
      <c r="D17660" s="6">
        <f t="shared" si="278"/>
        <v>617</v>
      </c>
      <c r="E17660" s="6">
        <f t="shared" si="279"/>
        <v>1253</v>
      </c>
    </row>
    <row r="17661" spans="1:5" x14ac:dyDescent="0.15">
      <c r="A17661" s="10" t="s">
        <v>183</v>
      </c>
      <c r="B17661" s="3">
        <f>CSVをコピー!K17659</f>
        <v>26</v>
      </c>
      <c r="C17661" s="6">
        <f t="shared" si="280"/>
        <v>537</v>
      </c>
      <c r="D17661" s="6">
        <f t="shared" si="278"/>
        <v>570</v>
      </c>
      <c r="E17661" s="6">
        <f t="shared" si="279"/>
        <v>1107</v>
      </c>
    </row>
    <row r="17662" spans="1:5" x14ac:dyDescent="0.15">
      <c r="A17662" s="10" t="s">
        <v>183</v>
      </c>
      <c r="B17662" s="3">
        <f>CSVをコピー!K17660</f>
        <v>27</v>
      </c>
      <c r="C17662" s="6">
        <f t="shared" si="280"/>
        <v>564</v>
      </c>
      <c r="D17662" s="6">
        <f t="shared" si="278"/>
        <v>620</v>
      </c>
      <c r="E17662" s="6">
        <f t="shared" si="279"/>
        <v>1184</v>
      </c>
    </row>
    <row r="17663" spans="1:5" x14ac:dyDescent="0.15">
      <c r="A17663" s="10" t="s">
        <v>183</v>
      </c>
      <c r="B17663" s="3">
        <f>CSVをコピー!K17661</f>
        <v>28</v>
      </c>
      <c r="C17663" s="6">
        <f t="shared" si="280"/>
        <v>601</v>
      </c>
      <c r="D17663" s="6">
        <f t="shared" si="278"/>
        <v>568</v>
      </c>
      <c r="E17663" s="6">
        <f t="shared" si="279"/>
        <v>1169</v>
      </c>
    </row>
    <row r="17664" spans="1:5" x14ac:dyDescent="0.15">
      <c r="A17664" s="10" t="s">
        <v>183</v>
      </c>
      <c r="B17664" s="3">
        <f>CSVをコピー!K17662</f>
        <v>29</v>
      </c>
      <c r="C17664" s="6">
        <f t="shared" si="280"/>
        <v>602</v>
      </c>
      <c r="D17664" s="6">
        <f t="shared" si="278"/>
        <v>638</v>
      </c>
      <c r="E17664" s="6">
        <f t="shared" si="279"/>
        <v>1240</v>
      </c>
    </row>
    <row r="17665" spans="1:5" x14ac:dyDescent="0.15">
      <c r="A17665" s="10" t="s">
        <v>183</v>
      </c>
      <c r="B17665" s="3">
        <f>CSVをコピー!K17663</f>
        <v>30</v>
      </c>
      <c r="C17665" s="6">
        <f t="shared" si="280"/>
        <v>599</v>
      </c>
      <c r="D17665" s="6">
        <f t="shared" si="278"/>
        <v>585</v>
      </c>
      <c r="E17665" s="6">
        <f t="shared" si="279"/>
        <v>1184</v>
      </c>
    </row>
    <row r="17666" spans="1:5" x14ac:dyDescent="0.15">
      <c r="A17666" s="10" t="s">
        <v>183</v>
      </c>
      <c r="B17666" s="3">
        <f>CSVをコピー!K17664</f>
        <v>31</v>
      </c>
      <c r="C17666" s="6">
        <f t="shared" si="280"/>
        <v>600</v>
      </c>
      <c r="D17666" s="6">
        <f t="shared" si="278"/>
        <v>640</v>
      </c>
      <c r="E17666" s="6">
        <f t="shared" si="279"/>
        <v>1240</v>
      </c>
    </row>
    <row r="17667" spans="1:5" x14ac:dyDescent="0.15">
      <c r="A17667" s="10" t="s">
        <v>183</v>
      </c>
      <c r="B17667" s="3">
        <f>CSVをコピー!K17665</f>
        <v>32</v>
      </c>
      <c r="C17667" s="6">
        <f t="shared" si="280"/>
        <v>590</v>
      </c>
      <c r="D17667" s="6">
        <f t="shared" si="278"/>
        <v>681</v>
      </c>
      <c r="E17667" s="6">
        <f t="shared" si="279"/>
        <v>1271</v>
      </c>
    </row>
    <row r="17668" spans="1:5" x14ac:dyDescent="0.15">
      <c r="A17668" s="10" t="s">
        <v>183</v>
      </c>
      <c r="B17668" s="3">
        <f>CSVをコピー!K17666</f>
        <v>33</v>
      </c>
      <c r="C17668" s="6">
        <f t="shared" si="280"/>
        <v>639</v>
      </c>
      <c r="D17668" s="6">
        <f t="shared" si="278"/>
        <v>728</v>
      </c>
      <c r="E17668" s="6">
        <f t="shared" si="279"/>
        <v>1367</v>
      </c>
    </row>
    <row r="17669" spans="1:5" x14ac:dyDescent="0.15">
      <c r="A17669" s="10" t="s">
        <v>183</v>
      </c>
      <c r="B17669" s="3">
        <f>CSVをコピー!K17667</f>
        <v>34</v>
      </c>
      <c r="C17669" s="6">
        <f t="shared" si="280"/>
        <v>664</v>
      </c>
      <c r="D17669" s="6">
        <f t="shared" si="278"/>
        <v>725</v>
      </c>
      <c r="E17669" s="6">
        <f t="shared" si="279"/>
        <v>1389</v>
      </c>
    </row>
    <row r="17670" spans="1:5" x14ac:dyDescent="0.15">
      <c r="A17670" s="10" t="s">
        <v>183</v>
      </c>
      <c r="B17670" s="3">
        <f>CSVをコピー!K17668</f>
        <v>35</v>
      </c>
      <c r="C17670" s="6">
        <f t="shared" si="280"/>
        <v>620</v>
      </c>
      <c r="D17670" s="6">
        <f t="shared" si="278"/>
        <v>671</v>
      </c>
      <c r="E17670" s="6">
        <f t="shared" si="279"/>
        <v>1291</v>
      </c>
    </row>
    <row r="17671" spans="1:5" x14ac:dyDescent="0.15">
      <c r="A17671" s="10" t="s">
        <v>183</v>
      </c>
      <c r="B17671" s="3">
        <f>CSVをコピー!K17669</f>
        <v>36</v>
      </c>
      <c r="C17671" s="6">
        <f t="shared" si="280"/>
        <v>651</v>
      </c>
      <c r="D17671" s="6">
        <f t="shared" si="278"/>
        <v>753</v>
      </c>
      <c r="E17671" s="6">
        <f t="shared" si="279"/>
        <v>1404</v>
      </c>
    </row>
    <row r="17672" spans="1:5" x14ac:dyDescent="0.15">
      <c r="A17672" s="10" t="s">
        <v>183</v>
      </c>
      <c r="B17672" s="3">
        <f>CSVをコピー!K17670</f>
        <v>37</v>
      </c>
      <c r="C17672" s="6">
        <f t="shared" si="280"/>
        <v>736</v>
      </c>
      <c r="D17672" s="6">
        <f t="shared" si="278"/>
        <v>838</v>
      </c>
      <c r="E17672" s="6">
        <f t="shared" si="279"/>
        <v>1574</v>
      </c>
    </row>
    <row r="17673" spans="1:5" x14ac:dyDescent="0.15">
      <c r="A17673" s="10" t="s">
        <v>183</v>
      </c>
      <c r="B17673" s="3">
        <f>CSVをコピー!K17671</f>
        <v>38</v>
      </c>
      <c r="C17673" s="6">
        <f t="shared" si="280"/>
        <v>824</v>
      </c>
      <c r="D17673" s="6">
        <f t="shared" si="278"/>
        <v>830</v>
      </c>
      <c r="E17673" s="6">
        <f t="shared" si="279"/>
        <v>1654</v>
      </c>
    </row>
    <row r="17674" spans="1:5" x14ac:dyDescent="0.15">
      <c r="A17674" s="10" t="s">
        <v>183</v>
      </c>
      <c r="B17674" s="3">
        <f>CSVをコピー!K17672</f>
        <v>39</v>
      </c>
      <c r="C17674" s="6">
        <f t="shared" si="280"/>
        <v>826</v>
      </c>
      <c r="D17674" s="6">
        <f t="shared" si="278"/>
        <v>869</v>
      </c>
      <c r="E17674" s="6">
        <f t="shared" si="279"/>
        <v>1695</v>
      </c>
    </row>
    <row r="17675" spans="1:5" x14ac:dyDescent="0.15">
      <c r="A17675" s="10" t="s">
        <v>183</v>
      </c>
      <c r="B17675" s="3">
        <f>CSVをコピー!K17673</f>
        <v>40</v>
      </c>
      <c r="C17675" s="6">
        <f t="shared" si="280"/>
        <v>858</v>
      </c>
      <c r="D17675" s="6">
        <f t="shared" si="278"/>
        <v>927</v>
      </c>
      <c r="E17675" s="6">
        <f t="shared" si="279"/>
        <v>1785</v>
      </c>
    </row>
    <row r="17676" spans="1:5" x14ac:dyDescent="0.15">
      <c r="A17676" s="10" t="s">
        <v>183</v>
      </c>
      <c r="B17676" s="3">
        <f>CSVをコピー!K17674</f>
        <v>41</v>
      </c>
      <c r="C17676" s="6">
        <f t="shared" si="280"/>
        <v>889</v>
      </c>
      <c r="D17676" s="6">
        <f t="shared" si="278"/>
        <v>961</v>
      </c>
      <c r="E17676" s="6">
        <f t="shared" si="279"/>
        <v>1850</v>
      </c>
    </row>
    <row r="17677" spans="1:5" x14ac:dyDescent="0.15">
      <c r="A17677" s="10" t="s">
        <v>183</v>
      </c>
      <c r="B17677" s="3">
        <f>CSVをコピー!K17675</f>
        <v>42</v>
      </c>
      <c r="C17677" s="6">
        <f t="shared" si="280"/>
        <v>908</v>
      </c>
      <c r="D17677" s="6">
        <f t="shared" si="278"/>
        <v>948</v>
      </c>
      <c r="E17677" s="6">
        <f t="shared" si="279"/>
        <v>1856</v>
      </c>
    </row>
    <row r="17678" spans="1:5" x14ac:dyDescent="0.15">
      <c r="A17678" s="10" t="s">
        <v>183</v>
      </c>
      <c r="B17678" s="3">
        <f>CSVをコピー!K17676</f>
        <v>43</v>
      </c>
      <c r="C17678" s="6">
        <f t="shared" si="280"/>
        <v>946</v>
      </c>
      <c r="D17678" s="6">
        <f t="shared" si="278"/>
        <v>969</v>
      </c>
      <c r="E17678" s="6">
        <f t="shared" si="279"/>
        <v>1915</v>
      </c>
    </row>
    <row r="17679" spans="1:5" x14ac:dyDescent="0.15">
      <c r="A17679" s="10" t="s">
        <v>183</v>
      </c>
      <c r="B17679" s="3">
        <f>CSVをコピー!K17677</f>
        <v>44</v>
      </c>
      <c r="C17679" s="6">
        <f t="shared" si="280"/>
        <v>897</v>
      </c>
      <c r="D17679" s="6">
        <f t="shared" si="278"/>
        <v>1021</v>
      </c>
      <c r="E17679" s="6">
        <f t="shared" si="279"/>
        <v>1918</v>
      </c>
    </row>
    <row r="17680" spans="1:5" x14ac:dyDescent="0.15">
      <c r="A17680" s="10" t="s">
        <v>183</v>
      </c>
      <c r="B17680" s="3">
        <f>CSVをコピー!K17678</f>
        <v>45</v>
      </c>
      <c r="C17680" s="6">
        <f t="shared" si="280"/>
        <v>899</v>
      </c>
      <c r="D17680" s="6">
        <f t="shared" si="278"/>
        <v>1019</v>
      </c>
      <c r="E17680" s="6">
        <f t="shared" si="279"/>
        <v>1918</v>
      </c>
    </row>
    <row r="17681" spans="1:5" x14ac:dyDescent="0.15">
      <c r="A17681" s="10" t="s">
        <v>183</v>
      </c>
      <c r="B17681" s="3">
        <f>CSVをコピー!K17679</f>
        <v>46</v>
      </c>
      <c r="C17681" s="6">
        <f t="shared" si="280"/>
        <v>919</v>
      </c>
      <c r="D17681" s="6">
        <f t="shared" si="278"/>
        <v>1028</v>
      </c>
      <c r="E17681" s="6">
        <f t="shared" si="279"/>
        <v>1947</v>
      </c>
    </row>
    <row r="17682" spans="1:5" x14ac:dyDescent="0.15">
      <c r="A17682" s="10" t="s">
        <v>183</v>
      </c>
      <c r="B17682" s="3">
        <f>CSVをコピー!K17680</f>
        <v>47</v>
      </c>
      <c r="C17682" s="6">
        <f t="shared" si="280"/>
        <v>1006</v>
      </c>
      <c r="D17682" s="6">
        <f t="shared" si="278"/>
        <v>1067</v>
      </c>
      <c r="E17682" s="6">
        <f t="shared" si="279"/>
        <v>2073</v>
      </c>
    </row>
    <row r="17683" spans="1:5" x14ac:dyDescent="0.15">
      <c r="A17683" s="10" t="s">
        <v>183</v>
      </c>
      <c r="B17683" s="3">
        <f>CSVをコピー!K17681</f>
        <v>48</v>
      </c>
      <c r="C17683" s="6">
        <f t="shared" si="280"/>
        <v>1051</v>
      </c>
      <c r="D17683" s="6">
        <f t="shared" si="278"/>
        <v>1019</v>
      </c>
      <c r="E17683" s="6">
        <f t="shared" si="279"/>
        <v>2070</v>
      </c>
    </row>
    <row r="17684" spans="1:5" x14ac:dyDescent="0.15">
      <c r="A17684" s="10" t="s">
        <v>183</v>
      </c>
      <c r="B17684" s="3">
        <f>CSVをコピー!K17682</f>
        <v>49</v>
      </c>
      <c r="C17684" s="6">
        <f t="shared" si="280"/>
        <v>1059</v>
      </c>
      <c r="D17684" s="6">
        <f t="shared" si="278"/>
        <v>1071</v>
      </c>
      <c r="E17684" s="6">
        <f t="shared" si="279"/>
        <v>2130</v>
      </c>
    </row>
    <row r="17685" spans="1:5" x14ac:dyDescent="0.15">
      <c r="A17685" s="10" t="s">
        <v>183</v>
      </c>
      <c r="B17685" s="3">
        <f>CSVをコピー!K17683</f>
        <v>50</v>
      </c>
      <c r="C17685" s="6">
        <f t="shared" si="280"/>
        <v>1056</v>
      </c>
      <c r="D17685" s="6">
        <f t="shared" si="278"/>
        <v>1135</v>
      </c>
      <c r="E17685" s="6">
        <f t="shared" si="279"/>
        <v>2191</v>
      </c>
    </row>
    <row r="17686" spans="1:5" x14ac:dyDescent="0.15">
      <c r="A17686" s="10" t="s">
        <v>183</v>
      </c>
      <c r="B17686" s="3">
        <f>CSVをコピー!K17684</f>
        <v>51</v>
      </c>
      <c r="C17686" s="6">
        <f t="shared" si="280"/>
        <v>1148</v>
      </c>
      <c r="D17686" s="6">
        <f t="shared" si="278"/>
        <v>1212</v>
      </c>
      <c r="E17686" s="6">
        <f t="shared" si="279"/>
        <v>2360</v>
      </c>
    </row>
    <row r="17687" spans="1:5" x14ac:dyDescent="0.15">
      <c r="A17687" s="10" t="s">
        <v>183</v>
      </c>
      <c r="B17687" s="3">
        <f>CSVをコピー!K17685</f>
        <v>52</v>
      </c>
      <c r="C17687" s="6">
        <f t="shared" si="280"/>
        <v>1118</v>
      </c>
      <c r="D17687" s="6">
        <f t="shared" si="278"/>
        <v>1157</v>
      </c>
      <c r="E17687" s="6">
        <f t="shared" si="279"/>
        <v>2275</v>
      </c>
    </row>
    <row r="17688" spans="1:5" x14ac:dyDescent="0.15">
      <c r="A17688" s="10" t="s">
        <v>183</v>
      </c>
      <c r="B17688" s="3">
        <f>CSVをコピー!K17686</f>
        <v>53</v>
      </c>
      <c r="C17688" s="6">
        <f t="shared" si="280"/>
        <v>1199</v>
      </c>
      <c r="D17688" s="6">
        <f t="shared" si="278"/>
        <v>1221</v>
      </c>
      <c r="E17688" s="6">
        <f t="shared" si="279"/>
        <v>2420</v>
      </c>
    </row>
    <row r="17689" spans="1:5" x14ac:dyDescent="0.15">
      <c r="A17689" s="10" t="s">
        <v>183</v>
      </c>
      <c r="B17689" s="3">
        <f>CSVをコピー!K17687</f>
        <v>54</v>
      </c>
      <c r="C17689" s="6">
        <f t="shared" si="280"/>
        <v>1158</v>
      </c>
      <c r="D17689" s="6">
        <f t="shared" si="278"/>
        <v>1202</v>
      </c>
      <c r="E17689" s="6">
        <f t="shared" si="279"/>
        <v>2360</v>
      </c>
    </row>
    <row r="17690" spans="1:5" x14ac:dyDescent="0.15">
      <c r="A17690" s="10" t="s">
        <v>183</v>
      </c>
      <c r="B17690" s="3">
        <f>CSVをコピー!K17688</f>
        <v>55</v>
      </c>
      <c r="C17690" s="6">
        <f t="shared" si="280"/>
        <v>1084</v>
      </c>
      <c r="D17690" s="6">
        <f t="shared" si="278"/>
        <v>1143</v>
      </c>
      <c r="E17690" s="6">
        <f t="shared" si="279"/>
        <v>2227</v>
      </c>
    </row>
    <row r="17691" spans="1:5" x14ac:dyDescent="0.15">
      <c r="A17691" s="10" t="s">
        <v>183</v>
      </c>
      <c r="B17691" s="3">
        <f>CSVをコピー!K17689</f>
        <v>56</v>
      </c>
      <c r="C17691" s="6">
        <f t="shared" si="280"/>
        <v>1035</v>
      </c>
      <c r="D17691" s="6">
        <f t="shared" si="278"/>
        <v>1137</v>
      </c>
      <c r="E17691" s="6">
        <f t="shared" si="279"/>
        <v>2172</v>
      </c>
    </row>
    <row r="17692" spans="1:5" x14ac:dyDescent="0.15">
      <c r="A17692" s="10" t="s">
        <v>183</v>
      </c>
      <c r="B17692" s="3">
        <f>CSVをコピー!K17690</f>
        <v>57</v>
      </c>
      <c r="C17692" s="6">
        <f t="shared" si="280"/>
        <v>1055</v>
      </c>
      <c r="D17692" s="6">
        <f t="shared" si="278"/>
        <v>1095</v>
      </c>
      <c r="E17692" s="6">
        <f t="shared" si="279"/>
        <v>2150</v>
      </c>
    </row>
    <row r="17693" spans="1:5" x14ac:dyDescent="0.15">
      <c r="A17693" s="10" t="s">
        <v>183</v>
      </c>
      <c r="B17693" s="3">
        <f>CSVをコピー!K17691</f>
        <v>58</v>
      </c>
      <c r="C17693" s="6">
        <f t="shared" si="280"/>
        <v>962</v>
      </c>
      <c r="D17693" s="6">
        <f t="shared" si="278"/>
        <v>1052</v>
      </c>
      <c r="E17693" s="6">
        <f t="shared" si="279"/>
        <v>2014</v>
      </c>
    </row>
    <row r="17694" spans="1:5" x14ac:dyDescent="0.15">
      <c r="A17694" s="10" t="s">
        <v>183</v>
      </c>
      <c r="B17694" s="3">
        <f>CSVをコピー!K17692</f>
        <v>59</v>
      </c>
      <c r="C17694" s="6">
        <f t="shared" si="280"/>
        <v>905</v>
      </c>
      <c r="D17694" s="6">
        <f t="shared" si="278"/>
        <v>944</v>
      </c>
      <c r="E17694" s="6">
        <f t="shared" si="279"/>
        <v>1849</v>
      </c>
    </row>
    <row r="17695" spans="1:5" x14ac:dyDescent="0.15">
      <c r="A17695" s="10" t="s">
        <v>183</v>
      </c>
      <c r="B17695" s="3">
        <f>CSVをコピー!K17693</f>
        <v>60</v>
      </c>
      <c r="C17695" s="6">
        <f t="shared" si="280"/>
        <v>756</v>
      </c>
      <c r="D17695" s="6">
        <f t="shared" si="278"/>
        <v>866</v>
      </c>
      <c r="E17695" s="6">
        <f t="shared" si="279"/>
        <v>1622</v>
      </c>
    </row>
    <row r="17696" spans="1:5" x14ac:dyDescent="0.15">
      <c r="A17696" s="10" t="s">
        <v>183</v>
      </c>
      <c r="B17696" s="3">
        <f>CSVをコピー!K17694</f>
        <v>61</v>
      </c>
      <c r="C17696" s="6">
        <f t="shared" si="280"/>
        <v>897</v>
      </c>
      <c r="D17696" s="6">
        <f t="shared" si="278"/>
        <v>883</v>
      </c>
      <c r="E17696" s="6">
        <f t="shared" si="279"/>
        <v>1780</v>
      </c>
    </row>
    <row r="17697" spans="1:5" x14ac:dyDescent="0.15">
      <c r="A17697" s="10" t="s">
        <v>183</v>
      </c>
      <c r="B17697" s="3">
        <f>CSVをコピー!K17695</f>
        <v>62</v>
      </c>
      <c r="C17697" s="6">
        <f t="shared" si="280"/>
        <v>796</v>
      </c>
      <c r="D17697" s="6">
        <f t="shared" si="278"/>
        <v>805</v>
      </c>
      <c r="E17697" s="6">
        <f t="shared" si="279"/>
        <v>1601</v>
      </c>
    </row>
    <row r="17698" spans="1:5" x14ac:dyDescent="0.15">
      <c r="A17698" s="10" t="s">
        <v>183</v>
      </c>
      <c r="B17698" s="3">
        <f>CSVをコピー!K17696</f>
        <v>63</v>
      </c>
      <c r="C17698" s="6">
        <f t="shared" si="280"/>
        <v>758</v>
      </c>
      <c r="D17698" s="6">
        <f t="shared" si="278"/>
        <v>783</v>
      </c>
      <c r="E17698" s="6">
        <f t="shared" si="279"/>
        <v>1541</v>
      </c>
    </row>
    <row r="17699" spans="1:5" x14ac:dyDescent="0.15">
      <c r="A17699" s="10" t="s">
        <v>183</v>
      </c>
      <c r="B17699" s="3">
        <f>CSVをコピー!K17697</f>
        <v>64</v>
      </c>
      <c r="C17699" s="6">
        <f t="shared" si="280"/>
        <v>716</v>
      </c>
      <c r="D17699" s="6">
        <f t="shared" si="278"/>
        <v>755</v>
      </c>
      <c r="E17699" s="6">
        <f t="shared" si="279"/>
        <v>1471</v>
      </c>
    </row>
    <row r="17700" spans="1:5" x14ac:dyDescent="0.15">
      <c r="A17700" s="10" t="s">
        <v>183</v>
      </c>
      <c r="B17700" s="3">
        <f>CSVをコピー!K17698</f>
        <v>65</v>
      </c>
      <c r="C17700" s="6">
        <f t="shared" ref="C17700:C17745" si="281">SUMIF($B$6:$B$17633,B17700,$C$6:$C$17633)</f>
        <v>694</v>
      </c>
      <c r="D17700" s="6">
        <f t="shared" ref="D17700:D17745" si="282">SUMIF($B$6:$B$17633,B17700,$D$6:$D$17633)</f>
        <v>791</v>
      </c>
      <c r="E17700" s="6">
        <f t="shared" ref="E17700:E17744" si="283">SUMIF($B$6:$B$17633,B17700,$E$6:$E$17633)</f>
        <v>1485</v>
      </c>
    </row>
    <row r="17701" spans="1:5" x14ac:dyDescent="0.15">
      <c r="A17701" s="10" t="s">
        <v>183</v>
      </c>
      <c r="B17701" s="3">
        <f>CSVをコピー!K17699</f>
        <v>66</v>
      </c>
      <c r="C17701" s="6">
        <f t="shared" si="281"/>
        <v>661</v>
      </c>
      <c r="D17701" s="6">
        <f t="shared" si="282"/>
        <v>694</v>
      </c>
      <c r="E17701" s="6">
        <f t="shared" si="283"/>
        <v>1355</v>
      </c>
    </row>
    <row r="17702" spans="1:5" x14ac:dyDescent="0.15">
      <c r="A17702" s="10" t="s">
        <v>183</v>
      </c>
      <c r="B17702" s="3">
        <f>CSVをコピー!K17700</f>
        <v>67</v>
      </c>
      <c r="C17702" s="6">
        <f t="shared" si="281"/>
        <v>625</v>
      </c>
      <c r="D17702" s="6">
        <f t="shared" si="282"/>
        <v>738</v>
      </c>
      <c r="E17702" s="6">
        <f t="shared" si="283"/>
        <v>1363</v>
      </c>
    </row>
    <row r="17703" spans="1:5" x14ac:dyDescent="0.15">
      <c r="A17703" s="10" t="s">
        <v>183</v>
      </c>
      <c r="B17703" s="3">
        <f>CSVをコピー!K17701</f>
        <v>68</v>
      </c>
      <c r="C17703" s="6">
        <f t="shared" si="281"/>
        <v>618</v>
      </c>
      <c r="D17703" s="6">
        <f t="shared" si="282"/>
        <v>737</v>
      </c>
      <c r="E17703" s="6">
        <f t="shared" si="283"/>
        <v>1355</v>
      </c>
    </row>
    <row r="17704" spans="1:5" x14ac:dyDescent="0.15">
      <c r="A17704" s="10" t="s">
        <v>183</v>
      </c>
      <c r="B17704" s="3">
        <f>CSVをコピー!K17702</f>
        <v>69</v>
      </c>
      <c r="C17704" s="6">
        <f t="shared" si="281"/>
        <v>564</v>
      </c>
      <c r="D17704" s="6">
        <f t="shared" si="282"/>
        <v>740</v>
      </c>
      <c r="E17704" s="6">
        <f t="shared" si="283"/>
        <v>1304</v>
      </c>
    </row>
    <row r="17705" spans="1:5" x14ac:dyDescent="0.15">
      <c r="A17705" s="10" t="s">
        <v>183</v>
      </c>
      <c r="B17705" s="3">
        <f>CSVをコピー!K17703</f>
        <v>70</v>
      </c>
      <c r="C17705" s="6">
        <f t="shared" si="281"/>
        <v>635</v>
      </c>
      <c r="D17705" s="6">
        <f t="shared" si="282"/>
        <v>722</v>
      </c>
      <c r="E17705" s="6">
        <f t="shared" si="283"/>
        <v>1357</v>
      </c>
    </row>
    <row r="17706" spans="1:5" x14ac:dyDescent="0.15">
      <c r="A17706" s="10" t="s">
        <v>183</v>
      </c>
      <c r="B17706" s="3">
        <f>CSVをコピー!K17704</f>
        <v>71</v>
      </c>
      <c r="C17706" s="6">
        <f t="shared" si="281"/>
        <v>631</v>
      </c>
      <c r="D17706" s="6">
        <f t="shared" si="282"/>
        <v>739</v>
      </c>
      <c r="E17706" s="6">
        <f t="shared" si="283"/>
        <v>1370</v>
      </c>
    </row>
    <row r="17707" spans="1:5" x14ac:dyDescent="0.15">
      <c r="A17707" s="10" t="s">
        <v>183</v>
      </c>
      <c r="B17707" s="3">
        <f>CSVをコピー!K17705</f>
        <v>72</v>
      </c>
      <c r="C17707" s="6">
        <f t="shared" si="281"/>
        <v>579</v>
      </c>
      <c r="D17707" s="6">
        <f t="shared" si="282"/>
        <v>725</v>
      </c>
      <c r="E17707" s="6">
        <f t="shared" si="283"/>
        <v>1304</v>
      </c>
    </row>
    <row r="17708" spans="1:5" x14ac:dyDescent="0.15">
      <c r="A17708" s="10" t="s">
        <v>183</v>
      </c>
      <c r="B17708" s="3">
        <f>CSVをコピー!K17706</f>
        <v>73</v>
      </c>
      <c r="C17708" s="6">
        <f t="shared" si="281"/>
        <v>628</v>
      </c>
      <c r="D17708" s="6">
        <f t="shared" si="282"/>
        <v>719</v>
      </c>
      <c r="E17708" s="6">
        <f t="shared" si="283"/>
        <v>1347</v>
      </c>
    </row>
    <row r="17709" spans="1:5" x14ac:dyDescent="0.15">
      <c r="A17709" s="10" t="s">
        <v>183</v>
      </c>
      <c r="B17709" s="3">
        <f>CSVをコピー!K17707</f>
        <v>74</v>
      </c>
      <c r="C17709" s="6">
        <f t="shared" si="281"/>
        <v>657</v>
      </c>
      <c r="D17709" s="6">
        <f t="shared" si="282"/>
        <v>797</v>
      </c>
      <c r="E17709" s="6">
        <f t="shared" si="283"/>
        <v>1454</v>
      </c>
    </row>
    <row r="17710" spans="1:5" x14ac:dyDescent="0.15">
      <c r="A17710" s="10" t="s">
        <v>183</v>
      </c>
      <c r="B17710" s="3">
        <f>CSVをコピー!K17708</f>
        <v>75</v>
      </c>
      <c r="C17710" s="6">
        <f t="shared" si="281"/>
        <v>693</v>
      </c>
      <c r="D17710" s="6">
        <f t="shared" si="282"/>
        <v>913</v>
      </c>
      <c r="E17710" s="6">
        <f t="shared" si="283"/>
        <v>1606</v>
      </c>
    </row>
    <row r="17711" spans="1:5" x14ac:dyDescent="0.15">
      <c r="A17711" s="10" t="s">
        <v>183</v>
      </c>
      <c r="B17711" s="3">
        <f>CSVをコピー!K17709</f>
        <v>76</v>
      </c>
      <c r="C17711" s="6">
        <f t="shared" si="281"/>
        <v>719</v>
      </c>
      <c r="D17711" s="6">
        <f t="shared" si="282"/>
        <v>993</v>
      </c>
      <c r="E17711" s="6">
        <f t="shared" si="283"/>
        <v>1712</v>
      </c>
    </row>
    <row r="17712" spans="1:5" x14ac:dyDescent="0.15">
      <c r="A17712" s="10" t="s">
        <v>183</v>
      </c>
      <c r="B17712" s="3">
        <f>CSVをコピー!K17710</f>
        <v>77</v>
      </c>
      <c r="C17712" s="6">
        <f t="shared" si="281"/>
        <v>837</v>
      </c>
      <c r="D17712" s="6">
        <f t="shared" si="282"/>
        <v>1091</v>
      </c>
      <c r="E17712" s="6">
        <f t="shared" si="283"/>
        <v>1928</v>
      </c>
    </row>
    <row r="17713" spans="1:5" x14ac:dyDescent="0.15">
      <c r="A17713" s="10" t="s">
        <v>183</v>
      </c>
      <c r="B17713" s="3">
        <f>CSVをコピー!K17711</f>
        <v>78</v>
      </c>
      <c r="C17713" s="6">
        <f t="shared" si="281"/>
        <v>841</v>
      </c>
      <c r="D17713" s="6">
        <f t="shared" si="282"/>
        <v>1102</v>
      </c>
      <c r="E17713" s="6">
        <f t="shared" si="283"/>
        <v>1943</v>
      </c>
    </row>
    <row r="17714" spans="1:5" x14ac:dyDescent="0.15">
      <c r="A17714" s="10" t="s">
        <v>183</v>
      </c>
      <c r="B17714" s="3">
        <f>CSVをコピー!K17712</f>
        <v>79</v>
      </c>
      <c r="C17714" s="6">
        <f t="shared" si="281"/>
        <v>696</v>
      </c>
      <c r="D17714" s="6">
        <f t="shared" si="282"/>
        <v>1063</v>
      </c>
      <c r="E17714" s="6">
        <f t="shared" si="283"/>
        <v>1759</v>
      </c>
    </row>
    <row r="17715" spans="1:5" x14ac:dyDescent="0.15">
      <c r="A17715" s="10" t="s">
        <v>183</v>
      </c>
      <c r="B17715" s="3">
        <f>CSVをコピー!K17713</f>
        <v>80</v>
      </c>
      <c r="C17715" s="6">
        <f t="shared" si="281"/>
        <v>408</v>
      </c>
      <c r="D17715" s="6">
        <f t="shared" si="282"/>
        <v>565</v>
      </c>
      <c r="E17715" s="6">
        <f t="shared" si="283"/>
        <v>973</v>
      </c>
    </row>
    <row r="17716" spans="1:5" x14ac:dyDescent="0.15">
      <c r="A17716" s="10" t="s">
        <v>183</v>
      </c>
      <c r="B17716" s="3">
        <f>CSVをコピー!K17714</f>
        <v>81</v>
      </c>
      <c r="C17716" s="6">
        <f t="shared" si="281"/>
        <v>514</v>
      </c>
      <c r="D17716" s="6">
        <f t="shared" si="282"/>
        <v>722</v>
      </c>
      <c r="E17716" s="6">
        <f t="shared" si="283"/>
        <v>1236</v>
      </c>
    </row>
    <row r="17717" spans="1:5" x14ac:dyDescent="0.15">
      <c r="A17717" s="10" t="s">
        <v>183</v>
      </c>
      <c r="B17717" s="3">
        <f>CSVをコピー!K17715</f>
        <v>82</v>
      </c>
      <c r="C17717" s="6">
        <f t="shared" si="281"/>
        <v>600</v>
      </c>
      <c r="D17717" s="6">
        <f t="shared" si="282"/>
        <v>823</v>
      </c>
      <c r="E17717" s="6">
        <f t="shared" si="283"/>
        <v>1423</v>
      </c>
    </row>
    <row r="17718" spans="1:5" x14ac:dyDescent="0.15">
      <c r="A17718" s="10" t="s">
        <v>183</v>
      </c>
      <c r="B17718" s="3">
        <f>CSVをコピー!K17716</f>
        <v>83</v>
      </c>
      <c r="C17718" s="6">
        <f t="shared" si="281"/>
        <v>540</v>
      </c>
      <c r="D17718" s="6">
        <f t="shared" si="282"/>
        <v>762</v>
      </c>
      <c r="E17718" s="6">
        <f t="shared" si="283"/>
        <v>1302</v>
      </c>
    </row>
    <row r="17719" spans="1:5" x14ac:dyDescent="0.15">
      <c r="A17719" s="10" t="s">
        <v>183</v>
      </c>
      <c r="B17719" s="3">
        <f>CSVをコピー!K17717</f>
        <v>84</v>
      </c>
      <c r="C17719" s="6">
        <f t="shared" si="281"/>
        <v>557</v>
      </c>
      <c r="D17719" s="6">
        <f t="shared" si="282"/>
        <v>727</v>
      </c>
      <c r="E17719" s="6">
        <f t="shared" si="283"/>
        <v>1284</v>
      </c>
    </row>
    <row r="17720" spans="1:5" x14ac:dyDescent="0.15">
      <c r="A17720" s="10" t="s">
        <v>183</v>
      </c>
      <c r="B17720" s="3">
        <f>CSVをコピー!K17718</f>
        <v>85</v>
      </c>
      <c r="C17720" s="6">
        <f t="shared" si="281"/>
        <v>513</v>
      </c>
      <c r="D17720" s="6">
        <f t="shared" si="282"/>
        <v>645</v>
      </c>
      <c r="E17720" s="6">
        <f t="shared" si="283"/>
        <v>1158</v>
      </c>
    </row>
    <row r="17721" spans="1:5" x14ac:dyDescent="0.15">
      <c r="A17721" s="10" t="s">
        <v>183</v>
      </c>
      <c r="B17721" s="3">
        <f>CSVをコピー!K17719</f>
        <v>86</v>
      </c>
      <c r="C17721" s="6">
        <f t="shared" si="281"/>
        <v>369</v>
      </c>
      <c r="D17721" s="6">
        <f t="shared" si="282"/>
        <v>603</v>
      </c>
      <c r="E17721" s="6">
        <f t="shared" si="283"/>
        <v>972</v>
      </c>
    </row>
    <row r="17722" spans="1:5" x14ac:dyDescent="0.15">
      <c r="A17722" s="10" t="s">
        <v>183</v>
      </c>
      <c r="B17722" s="3">
        <f>CSVをコピー!K17720</f>
        <v>87</v>
      </c>
      <c r="C17722" s="6">
        <f t="shared" si="281"/>
        <v>307</v>
      </c>
      <c r="D17722" s="6">
        <f t="shared" si="282"/>
        <v>457</v>
      </c>
      <c r="E17722" s="6">
        <f t="shared" si="283"/>
        <v>764</v>
      </c>
    </row>
    <row r="17723" spans="1:5" x14ac:dyDescent="0.15">
      <c r="A17723" s="10" t="s">
        <v>183</v>
      </c>
      <c r="B17723" s="3">
        <f>CSVをコピー!K17721</f>
        <v>88</v>
      </c>
      <c r="C17723" s="6">
        <f t="shared" si="281"/>
        <v>301</v>
      </c>
      <c r="D17723" s="6">
        <f t="shared" si="282"/>
        <v>429</v>
      </c>
      <c r="E17723" s="6">
        <f t="shared" si="283"/>
        <v>730</v>
      </c>
    </row>
    <row r="17724" spans="1:5" x14ac:dyDescent="0.15">
      <c r="A17724" s="10" t="s">
        <v>183</v>
      </c>
      <c r="B17724" s="3">
        <f>CSVをコピー!K17722</f>
        <v>89</v>
      </c>
      <c r="C17724" s="6">
        <f t="shared" si="281"/>
        <v>257</v>
      </c>
      <c r="D17724" s="6">
        <f t="shared" si="282"/>
        <v>432</v>
      </c>
      <c r="E17724" s="6">
        <f t="shared" si="283"/>
        <v>689</v>
      </c>
    </row>
    <row r="17725" spans="1:5" x14ac:dyDescent="0.15">
      <c r="A17725" s="10" t="s">
        <v>183</v>
      </c>
      <c r="B17725" s="3">
        <f>CSVをコピー!K17723</f>
        <v>90</v>
      </c>
      <c r="C17725" s="6">
        <f t="shared" si="281"/>
        <v>230</v>
      </c>
      <c r="D17725" s="6">
        <f t="shared" si="282"/>
        <v>398</v>
      </c>
      <c r="E17725" s="6">
        <f t="shared" si="283"/>
        <v>628</v>
      </c>
    </row>
    <row r="17726" spans="1:5" x14ac:dyDescent="0.15">
      <c r="A17726" s="10" t="s">
        <v>183</v>
      </c>
      <c r="B17726" s="3">
        <f>CSVをコピー!K17724</f>
        <v>91</v>
      </c>
      <c r="C17726" s="6">
        <f t="shared" si="281"/>
        <v>139</v>
      </c>
      <c r="D17726" s="6">
        <f t="shared" si="282"/>
        <v>292</v>
      </c>
      <c r="E17726" s="6">
        <f t="shared" si="283"/>
        <v>431</v>
      </c>
    </row>
    <row r="17727" spans="1:5" x14ac:dyDescent="0.15">
      <c r="A17727" s="10" t="s">
        <v>183</v>
      </c>
      <c r="B17727" s="3">
        <f>CSVをコピー!K17725</f>
        <v>92</v>
      </c>
      <c r="C17727" s="6">
        <f t="shared" si="281"/>
        <v>115</v>
      </c>
      <c r="D17727" s="6">
        <f t="shared" si="282"/>
        <v>276</v>
      </c>
      <c r="E17727" s="6">
        <f t="shared" si="283"/>
        <v>391</v>
      </c>
    </row>
    <row r="17728" spans="1:5" x14ac:dyDescent="0.15">
      <c r="A17728" s="10" t="s">
        <v>183</v>
      </c>
      <c r="B17728" s="3">
        <f>CSVをコピー!K17726</f>
        <v>93</v>
      </c>
      <c r="C17728" s="6">
        <f t="shared" si="281"/>
        <v>97</v>
      </c>
      <c r="D17728" s="6">
        <f t="shared" si="282"/>
        <v>248</v>
      </c>
      <c r="E17728" s="6">
        <f t="shared" si="283"/>
        <v>345</v>
      </c>
    </row>
    <row r="17729" spans="1:5" x14ac:dyDescent="0.15">
      <c r="A17729" s="10" t="s">
        <v>183</v>
      </c>
      <c r="B17729" s="3">
        <f>CSVをコピー!K17727</f>
        <v>94</v>
      </c>
      <c r="C17729" s="6">
        <f t="shared" si="281"/>
        <v>69</v>
      </c>
      <c r="D17729" s="6">
        <f t="shared" si="282"/>
        <v>200</v>
      </c>
      <c r="E17729" s="6">
        <f t="shared" si="283"/>
        <v>269</v>
      </c>
    </row>
    <row r="17730" spans="1:5" x14ac:dyDescent="0.15">
      <c r="A17730" s="10" t="s">
        <v>183</v>
      </c>
      <c r="B17730" s="3">
        <f>CSVをコピー!K17728</f>
        <v>95</v>
      </c>
      <c r="C17730" s="6">
        <f t="shared" si="281"/>
        <v>45</v>
      </c>
      <c r="D17730" s="6">
        <f t="shared" si="282"/>
        <v>151</v>
      </c>
      <c r="E17730" s="6">
        <f t="shared" si="283"/>
        <v>196</v>
      </c>
    </row>
    <row r="17731" spans="1:5" x14ac:dyDescent="0.15">
      <c r="A17731" s="10" t="s">
        <v>183</v>
      </c>
      <c r="B17731" s="3">
        <f>CSVをコピー!K17729</f>
        <v>96</v>
      </c>
      <c r="C17731" s="6">
        <f t="shared" si="281"/>
        <v>45</v>
      </c>
      <c r="D17731" s="6">
        <f t="shared" si="282"/>
        <v>101</v>
      </c>
      <c r="E17731" s="6">
        <f t="shared" si="283"/>
        <v>146</v>
      </c>
    </row>
    <row r="17732" spans="1:5" x14ac:dyDescent="0.15">
      <c r="A17732" s="10" t="s">
        <v>183</v>
      </c>
      <c r="B17732" s="3">
        <f>CSVをコピー!K17730</f>
        <v>97</v>
      </c>
      <c r="C17732" s="6">
        <f t="shared" si="281"/>
        <v>23</v>
      </c>
      <c r="D17732" s="6">
        <f t="shared" si="282"/>
        <v>105</v>
      </c>
      <c r="E17732" s="6">
        <f t="shared" si="283"/>
        <v>128</v>
      </c>
    </row>
    <row r="17733" spans="1:5" x14ac:dyDescent="0.15">
      <c r="A17733" s="10" t="s">
        <v>183</v>
      </c>
      <c r="B17733" s="3">
        <f>CSVをコピー!K17731</f>
        <v>98</v>
      </c>
      <c r="C17733" s="6">
        <f t="shared" si="281"/>
        <v>25</v>
      </c>
      <c r="D17733" s="6">
        <f t="shared" si="282"/>
        <v>75</v>
      </c>
      <c r="E17733" s="6">
        <f t="shared" si="283"/>
        <v>100</v>
      </c>
    </row>
    <row r="17734" spans="1:5" x14ac:dyDescent="0.15">
      <c r="A17734" s="10" t="s">
        <v>183</v>
      </c>
      <c r="B17734" s="3">
        <f>CSVをコピー!K17732</f>
        <v>99</v>
      </c>
      <c r="C17734" s="6">
        <f t="shared" si="281"/>
        <v>14</v>
      </c>
      <c r="D17734" s="6">
        <f t="shared" si="282"/>
        <v>39</v>
      </c>
      <c r="E17734" s="6">
        <f t="shared" si="283"/>
        <v>53</v>
      </c>
    </row>
    <row r="17735" spans="1:5" x14ac:dyDescent="0.15">
      <c r="A17735" s="10" t="s">
        <v>183</v>
      </c>
      <c r="B17735" s="3">
        <f>CSVをコピー!K17733</f>
        <v>100</v>
      </c>
      <c r="C17735" s="6">
        <f t="shared" si="281"/>
        <v>8</v>
      </c>
      <c r="D17735" s="6">
        <f t="shared" si="282"/>
        <v>29</v>
      </c>
      <c r="E17735" s="6">
        <f t="shared" si="283"/>
        <v>37</v>
      </c>
    </row>
    <row r="17736" spans="1:5" x14ac:dyDescent="0.15">
      <c r="A17736" s="10" t="s">
        <v>183</v>
      </c>
      <c r="B17736" s="3">
        <f>CSVをコピー!K17734</f>
        <v>101</v>
      </c>
      <c r="C17736" s="6">
        <f t="shared" si="281"/>
        <v>0</v>
      </c>
      <c r="D17736" s="6">
        <f t="shared" si="282"/>
        <v>25</v>
      </c>
      <c r="E17736" s="6">
        <f t="shared" si="283"/>
        <v>25</v>
      </c>
    </row>
    <row r="17737" spans="1:5" x14ac:dyDescent="0.15">
      <c r="A17737" s="10" t="s">
        <v>183</v>
      </c>
      <c r="B17737" s="3">
        <f>CSVをコピー!K17735</f>
        <v>102</v>
      </c>
      <c r="C17737" s="6">
        <f t="shared" si="281"/>
        <v>5</v>
      </c>
      <c r="D17737" s="6">
        <f t="shared" si="282"/>
        <v>15</v>
      </c>
      <c r="E17737" s="6">
        <f t="shared" si="283"/>
        <v>20</v>
      </c>
    </row>
    <row r="17738" spans="1:5" x14ac:dyDescent="0.15">
      <c r="A17738" s="10" t="s">
        <v>183</v>
      </c>
      <c r="B17738" s="3">
        <f>CSVをコピー!K17736</f>
        <v>103</v>
      </c>
      <c r="C17738" s="6">
        <f t="shared" si="281"/>
        <v>1</v>
      </c>
      <c r="D17738" s="6">
        <f t="shared" si="282"/>
        <v>7</v>
      </c>
      <c r="E17738" s="6">
        <f t="shared" si="283"/>
        <v>8</v>
      </c>
    </row>
    <row r="17739" spans="1:5" x14ac:dyDescent="0.15">
      <c r="A17739" s="10" t="s">
        <v>183</v>
      </c>
      <c r="B17739" s="3">
        <f>CSVをコピー!K17737</f>
        <v>104</v>
      </c>
      <c r="C17739" s="6">
        <f t="shared" si="281"/>
        <v>0</v>
      </c>
      <c r="D17739" s="6">
        <f t="shared" si="282"/>
        <v>1</v>
      </c>
      <c r="E17739" s="6">
        <f t="shared" si="283"/>
        <v>1</v>
      </c>
    </row>
    <row r="17740" spans="1:5" x14ac:dyDescent="0.15">
      <c r="A17740" s="10" t="s">
        <v>183</v>
      </c>
      <c r="B17740" s="3">
        <f>CSVをコピー!K17738</f>
        <v>105</v>
      </c>
      <c r="C17740" s="6">
        <f t="shared" si="281"/>
        <v>0</v>
      </c>
      <c r="D17740" s="6">
        <f t="shared" si="282"/>
        <v>5</v>
      </c>
      <c r="E17740" s="6">
        <f t="shared" si="283"/>
        <v>5</v>
      </c>
    </row>
    <row r="17741" spans="1:5" x14ac:dyDescent="0.15">
      <c r="A17741" s="10" t="s">
        <v>183</v>
      </c>
      <c r="B17741" s="3">
        <f>CSVをコピー!K17739</f>
        <v>106</v>
      </c>
      <c r="C17741" s="6">
        <f t="shared" si="281"/>
        <v>1</v>
      </c>
      <c r="D17741" s="6">
        <f t="shared" si="282"/>
        <v>1</v>
      </c>
      <c r="E17741" s="6">
        <f t="shared" si="283"/>
        <v>2</v>
      </c>
    </row>
    <row r="17742" spans="1:5" x14ac:dyDescent="0.15">
      <c r="A17742" s="10" t="s">
        <v>183</v>
      </c>
      <c r="B17742" s="3">
        <f>CSVをコピー!K17740</f>
        <v>107</v>
      </c>
      <c r="C17742" s="6">
        <f t="shared" si="281"/>
        <v>0</v>
      </c>
      <c r="D17742" s="6">
        <f t="shared" si="282"/>
        <v>0</v>
      </c>
      <c r="E17742" s="6">
        <f t="shared" si="283"/>
        <v>0</v>
      </c>
    </row>
    <row r="17743" spans="1:5" x14ac:dyDescent="0.15">
      <c r="A17743" s="10" t="s">
        <v>183</v>
      </c>
      <c r="B17743" s="3">
        <f>CSVをコピー!K17741</f>
        <v>108</v>
      </c>
      <c r="C17743" s="6">
        <f t="shared" si="281"/>
        <v>0</v>
      </c>
      <c r="D17743" s="6">
        <f t="shared" si="282"/>
        <v>0</v>
      </c>
      <c r="E17743" s="6">
        <f t="shared" si="283"/>
        <v>0</v>
      </c>
    </row>
    <row r="17744" spans="1:5" x14ac:dyDescent="0.15">
      <c r="A17744" s="10" t="s">
        <v>183</v>
      </c>
      <c r="B17744" s="3">
        <f>CSVをコピー!K17742</f>
        <v>109</v>
      </c>
      <c r="C17744" s="6">
        <f t="shared" si="281"/>
        <v>0</v>
      </c>
      <c r="D17744" s="6">
        <f t="shared" si="282"/>
        <v>2</v>
      </c>
      <c r="E17744" s="6">
        <f t="shared" si="283"/>
        <v>2</v>
      </c>
    </row>
    <row r="17745" spans="1:9" x14ac:dyDescent="0.15">
      <c r="A17745" s="10" t="s">
        <v>183</v>
      </c>
      <c r="B17745" s="3" t="str">
        <f>CSVをコピー!K17743</f>
        <v>110以上</v>
      </c>
      <c r="C17745" s="6">
        <f t="shared" si="281"/>
        <v>0</v>
      </c>
      <c r="D17745" s="6">
        <f t="shared" si="282"/>
        <v>1</v>
      </c>
      <c r="E17745" s="6">
        <f>SUMIF($B$6:$B$17633,B17745,$E$6:$E$17633)</f>
        <v>1</v>
      </c>
    </row>
    <row r="17746" spans="1:9" x14ac:dyDescent="0.15">
      <c r="A17746" s="10" t="s">
        <v>183</v>
      </c>
      <c r="B17746" s="3" t="str">
        <f>CSVをコピー!K17744</f>
        <v>合計</v>
      </c>
      <c r="C17746" s="6">
        <f>SUMIF($B$6:$B$17633,B17746,$C$6:$C$17633)</f>
        <v>67149</v>
      </c>
      <c r="D17746" s="6">
        <f t="shared" ref="D17746" si="284">SUMIF($B$6:$B$17633,B17746,$D$6:$D$17633)</f>
        <v>73478</v>
      </c>
      <c r="E17746" s="6">
        <f>SUMIF($B$6:$B$17633,B17746,$E$6:$E$17633)</f>
        <v>140627</v>
      </c>
    </row>
    <row r="17747" spans="1:9" x14ac:dyDescent="0.15">
      <c r="C17747" s="27"/>
      <c r="D17747" s="27"/>
      <c r="E17747" s="27"/>
    </row>
    <row r="17748" spans="1:9" x14ac:dyDescent="0.15">
      <c r="G17748" s="19" t="s">
        <v>186</v>
      </c>
      <c r="H17748" s="20"/>
      <c r="I17748" s="21"/>
    </row>
    <row r="17749" spans="1:9" x14ac:dyDescent="0.15">
      <c r="G17749" s="22" t="s">
        <v>187</v>
      </c>
      <c r="H17749" s="17" t="s">
        <v>188</v>
      </c>
      <c r="I17749" s="23" t="s">
        <v>189</v>
      </c>
    </row>
    <row r="17750" spans="1:9" x14ac:dyDescent="0.15">
      <c r="G17750" s="24">
        <f>SUM($C$6:$C$17633)-SUMIF($B$6:$B$17633,$B$17746,$C$6:$C$17633)</f>
        <v>67149</v>
      </c>
      <c r="H17750" s="25">
        <f>SUM($D$6:$D$17633)-SUMIF($B$6:$B$17633,$B$17746,$D$6:$D$17633)</f>
        <v>73478</v>
      </c>
      <c r="I17750" s="26">
        <f>SUM($E$6:$E$17633)-SUMIF($B$6:$B$17633,$B$17746,$E$6:$E$17633)</f>
        <v>140627</v>
      </c>
    </row>
  </sheetData>
  <sheetProtection algorithmName="SHA-512" hashValue="5CwWbDfazs+DA7btzAipsDnCYvw41Uyyp4ascKbjurcDv8MkDNyFVF4yqW2q9QEVWB1V4D8Fu3BnElgITvrj5A==" saltValue="SaAx0iiXjwA6zbwB1teBTw==" spinCount="100000" sheet="1" objects="1" scenarios="1"/>
  <autoFilter ref="A5:E17746" xr:uid="{00000000-0009-0000-0000-000000000000}"/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 / &amp;N ページ</oddFooter>
  </headerFooter>
  <rowBreaks count="152" manualBreakCount="152">
    <brk id="118" max="16383" man="1"/>
    <brk id="231" max="16383" man="1"/>
    <brk id="344" max="16383" man="1"/>
    <brk id="457" max="16383" man="1"/>
    <brk id="570" max="16383" man="1"/>
    <brk id="683" max="16383" man="1"/>
    <brk id="796" max="16383" man="1"/>
    <brk id="909" max="16383" man="1"/>
    <brk id="1022" max="16383" man="1"/>
    <brk id="1135" max="16383" man="1"/>
    <brk id="1248" max="16383" man="1"/>
    <brk id="1361" max="16383" man="1"/>
    <brk id="1474" max="16383" man="1"/>
    <brk id="1587" max="16383" man="1"/>
    <brk id="1700" max="16383" man="1"/>
    <brk id="1813" max="16383" man="1"/>
    <brk id="1926" max="16383" man="1"/>
    <brk id="2039" max="16383" man="1"/>
    <brk id="2152" max="16383" man="1"/>
    <brk id="2265" max="16383" man="1"/>
    <brk id="2378" max="16383" man="1"/>
    <brk id="2491" max="16383" man="1"/>
    <brk id="2604" max="16383" man="1"/>
    <brk id="2717" max="16383" man="1"/>
    <brk id="2830" max="16383" man="1"/>
    <brk id="2943" max="16383" man="1"/>
    <brk id="3056" max="16383" man="1"/>
    <brk id="3169" max="16383" man="1"/>
    <brk id="3282" max="16383" man="1"/>
    <brk id="3395" max="16383" man="1"/>
    <brk id="3508" max="16383" man="1"/>
    <brk id="3621" max="16383" man="1"/>
    <brk id="3734" max="16383" man="1"/>
    <brk id="3847" max="16383" man="1"/>
    <brk id="3960" max="16383" man="1"/>
    <brk id="4073" max="16383" man="1"/>
    <brk id="4186" max="16383" man="1"/>
    <brk id="4299" max="16383" man="1"/>
    <brk id="4412" max="16383" man="1"/>
    <brk id="4525" max="16383" man="1"/>
    <brk id="4638" max="16383" man="1"/>
    <brk id="4751" max="16383" man="1"/>
    <brk id="4864" max="16383" man="1"/>
    <brk id="4977" max="16383" man="1"/>
    <brk id="5090" max="16383" man="1"/>
    <brk id="5203" max="16383" man="1"/>
    <brk id="5316" max="16383" man="1"/>
    <brk id="5429" max="16383" man="1"/>
    <brk id="5542" max="16383" man="1"/>
    <brk id="5655" max="16383" man="1"/>
    <brk id="5768" max="16383" man="1"/>
    <brk id="5881" max="16383" man="1"/>
    <brk id="5994" max="16383" man="1"/>
    <brk id="6107" max="16383" man="1"/>
    <brk id="6220" max="16383" man="1"/>
    <brk id="6333" max="16383" man="1"/>
    <brk id="6446" max="16383" man="1"/>
    <brk id="6559" max="16383" man="1"/>
    <brk id="6672" max="16383" man="1"/>
    <brk id="6785" max="16383" man="1"/>
    <brk id="6898" max="16383" man="1"/>
    <brk id="7011" max="16383" man="1"/>
    <brk id="7124" max="16383" man="1"/>
    <brk id="7237" max="16383" man="1"/>
    <brk id="7350" max="16383" man="1"/>
    <brk id="7463" max="16383" man="1"/>
    <brk id="7576" max="16383" man="1"/>
    <brk id="7689" max="16383" man="1"/>
    <brk id="7802" max="16383" man="1"/>
    <brk id="7915" max="16383" man="1"/>
    <brk id="8028" max="16383" man="1"/>
    <brk id="8141" max="16383" man="1"/>
    <brk id="8254" max="16383" man="1"/>
    <brk id="8367" max="16383" man="1"/>
    <brk id="8480" max="16383" man="1"/>
    <brk id="8593" max="16383" man="1"/>
    <brk id="8706" max="16383" man="1"/>
    <brk id="8819" max="16383" man="1"/>
    <brk id="8932" max="16383" man="1"/>
    <brk id="9045" max="16383" man="1"/>
    <brk id="9158" max="16383" man="1"/>
    <brk id="9271" max="16383" man="1"/>
    <brk id="9384" max="16383" man="1"/>
    <brk id="9497" max="16383" man="1"/>
    <brk id="9610" max="16383" man="1"/>
    <brk id="9723" max="16383" man="1"/>
    <brk id="9836" max="16383" man="1"/>
    <brk id="9949" max="16383" man="1"/>
    <brk id="10062" max="16383" man="1"/>
    <brk id="10175" max="16383" man="1"/>
    <brk id="10288" max="16383" man="1"/>
    <brk id="10401" max="16383" man="1"/>
    <brk id="10514" max="16383" man="1"/>
    <brk id="10627" max="16383" man="1"/>
    <brk id="10740" max="16383" man="1"/>
    <brk id="10853" max="16383" man="1"/>
    <brk id="10966" max="16383" man="1"/>
    <brk id="11079" max="16383" man="1"/>
    <brk id="11192" max="16383" man="1"/>
    <brk id="11305" max="16383" man="1"/>
    <brk id="11418" max="16383" man="1"/>
    <brk id="11531" max="16383" man="1"/>
    <brk id="11644" max="16383" man="1"/>
    <brk id="11757" max="16383" man="1"/>
    <brk id="11870" max="16383" man="1"/>
    <brk id="11983" max="16383" man="1"/>
    <brk id="12096" max="16383" man="1"/>
    <brk id="12209" max="16383" man="1"/>
    <brk id="12322" max="16383" man="1"/>
    <brk id="12435" max="16383" man="1"/>
    <brk id="12548" max="16383" man="1"/>
    <brk id="12661" max="16383" man="1"/>
    <brk id="12774" max="16383" man="1"/>
    <brk id="12887" max="16383" man="1"/>
    <brk id="13000" max="16383" man="1"/>
    <brk id="13113" max="16383" man="1"/>
    <brk id="13226" max="16383" man="1"/>
    <brk id="13339" max="16383" man="1"/>
    <brk id="13452" max="16383" man="1"/>
    <brk id="13565" max="16383" man="1"/>
    <brk id="13678" max="16383" man="1"/>
    <brk id="13791" max="16383" man="1"/>
    <brk id="13904" max="16383" man="1"/>
    <brk id="14017" max="16383" man="1"/>
    <brk id="14130" max="16383" man="1"/>
    <brk id="14243" max="16383" man="1"/>
    <brk id="14356" max="16383" man="1"/>
    <brk id="14469" max="16383" man="1"/>
    <brk id="14582" max="16383" man="1"/>
    <brk id="14695" max="16383" man="1"/>
    <brk id="14808" max="16383" man="1"/>
    <brk id="14921" max="16383" man="1"/>
    <brk id="15034" max="16383" man="1"/>
    <brk id="15147" max="16383" man="1"/>
    <brk id="15260" max="16383" man="1"/>
    <brk id="15373" max="16383" man="1"/>
    <brk id="15486" max="16383" man="1"/>
    <brk id="15599" max="16383" man="1"/>
    <brk id="15712" max="16383" man="1"/>
    <brk id="15825" max="16383" man="1"/>
    <brk id="15938" max="16383" man="1"/>
    <brk id="16051" max="16383" man="1"/>
    <brk id="16164" max="16383" man="1"/>
    <brk id="16277" max="16383" man="1"/>
    <brk id="16390" max="16383" man="1"/>
    <brk id="16503" max="16383" man="1"/>
    <brk id="16616" max="16383" man="1"/>
    <brk id="16729" max="16383" man="1"/>
    <brk id="16842" max="16383" man="1"/>
    <brk id="16955" max="16383" man="1"/>
    <brk id="17068" max="16383" man="1"/>
    <brk id="17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R17744"/>
  <sheetViews>
    <sheetView zoomScaleNormal="100" workbookViewId="0">
      <selection activeCell="A2" sqref="A2"/>
    </sheetView>
  </sheetViews>
  <sheetFormatPr defaultColWidth="9" defaultRowHeight="13.5" x14ac:dyDescent="0.15"/>
  <cols>
    <col min="3" max="3" width="13.5" customWidth="1"/>
    <col min="5" max="5" width="17.75" customWidth="1"/>
  </cols>
  <sheetData>
    <row r="1" spans="1:18" x14ac:dyDescent="0.15">
      <c r="A1" s="28" t="s">
        <v>192</v>
      </c>
    </row>
    <row r="2" spans="1:18" ht="40.5" customHeight="1" x14ac:dyDescent="0.15"/>
    <row r="3" spans="1:18" x14ac:dyDescent="0.15">
      <c r="A3" t="s">
        <v>159</v>
      </c>
      <c r="B3" t="s">
        <v>160</v>
      </c>
      <c r="C3" t="s">
        <v>161</v>
      </c>
      <c r="D3" t="s">
        <v>162</v>
      </c>
      <c r="E3" t="s">
        <v>163</v>
      </c>
      <c r="F3" t="s">
        <v>164</v>
      </c>
      <c r="G3" t="s">
        <v>165</v>
      </c>
      <c r="H3" t="s">
        <v>166</v>
      </c>
      <c r="I3" t="s">
        <v>167</v>
      </c>
      <c r="J3" t="s">
        <v>168</v>
      </c>
      <c r="K3" t="s">
        <v>169</v>
      </c>
      <c r="L3" t="s">
        <v>170</v>
      </c>
      <c r="M3" t="s">
        <v>171</v>
      </c>
      <c r="N3" t="s">
        <v>172</v>
      </c>
      <c r="O3" t="s">
        <v>173</v>
      </c>
      <c r="P3" t="s">
        <v>174</v>
      </c>
      <c r="Q3" t="s">
        <v>175</v>
      </c>
      <c r="R3" t="s">
        <v>179</v>
      </c>
    </row>
    <row r="4" spans="1:18" x14ac:dyDescent="0.15">
      <c r="A4">
        <v>1</v>
      </c>
      <c r="B4" t="s">
        <v>176</v>
      </c>
      <c r="C4" t="s">
        <v>190</v>
      </c>
      <c r="D4">
        <v>1</v>
      </c>
      <c r="E4" t="s">
        <v>191</v>
      </c>
      <c r="F4" t="s">
        <v>177</v>
      </c>
      <c r="G4">
        <v>2001</v>
      </c>
      <c r="H4" t="s">
        <v>0</v>
      </c>
    </row>
    <row r="5" spans="1:18" x14ac:dyDescent="0.15">
      <c r="A5">
        <v>1</v>
      </c>
      <c r="B5" t="s">
        <v>176</v>
      </c>
      <c r="C5" t="s">
        <v>190</v>
      </c>
      <c r="D5">
        <v>1</v>
      </c>
      <c r="E5" t="s">
        <v>191</v>
      </c>
      <c r="F5" t="s">
        <v>177</v>
      </c>
      <c r="G5">
        <v>2001</v>
      </c>
      <c r="H5" t="s">
        <v>0</v>
      </c>
      <c r="K5">
        <v>0</v>
      </c>
      <c r="L5">
        <v>3</v>
      </c>
      <c r="M5">
        <v>0</v>
      </c>
      <c r="N5">
        <v>3</v>
      </c>
      <c r="O5">
        <v>1</v>
      </c>
      <c r="P5">
        <v>6</v>
      </c>
      <c r="Q5">
        <v>1</v>
      </c>
      <c r="R5">
        <v>0</v>
      </c>
    </row>
    <row r="6" spans="1:18" x14ac:dyDescent="0.15">
      <c r="A6">
        <v>1</v>
      </c>
      <c r="B6" t="s">
        <v>176</v>
      </c>
      <c r="C6" t="s">
        <v>190</v>
      </c>
      <c r="D6">
        <v>1</v>
      </c>
      <c r="E6" t="s">
        <v>191</v>
      </c>
      <c r="F6" t="s">
        <v>177</v>
      </c>
      <c r="G6">
        <v>2001</v>
      </c>
      <c r="H6" t="s">
        <v>0</v>
      </c>
      <c r="K6">
        <v>1</v>
      </c>
      <c r="L6">
        <v>6</v>
      </c>
      <c r="M6">
        <v>0</v>
      </c>
      <c r="N6">
        <v>2</v>
      </c>
      <c r="O6">
        <v>0</v>
      </c>
      <c r="P6">
        <v>8</v>
      </c>
      <c r="Q6">
        <v>0</v>
      </c>
      <c r="R6">
        <v>0</v>
      </c>
    </row>
    <row r="7" spans="1:18" x14ac:dyDescent="0.15">
      <c r="A7">
        <v>1</v>
      </c>
      <c r="B7" t="s">
        <v>176</v>
      </c>
      <c r="C7" t="s">
        <v>190</v>
      </c>
      <c r="D7">
        <v>1</v>
      </c>
      <c r="E7" t="s">
        <v>191</v>
      </c>
      <c r="F7" t="s">
        <v>177</v>
      </c>
      <c r="G7">
        <v>2001</v>
      </c>
      <c r="H7" t="s">
        <v>0</v>
      </c>
      <c r="K7">
        <v>2</v>
      </c>
      <c r="L7">
        <v>2</v>
      </c>
      <c r="M7">
        <v>0</v>
      </c>
      <c r="N7">
        <v>2</v>
      </c>
      <c r="O7">
        <v>0</v>
      </c>
      <c r="P7">
        <v>4</v>
      </c>
      <c r="Q7">
        <v>0</v>
      </c>
      <c r="R7">
        <v>0</v>
      </c>
    </row>
    <row r="8" spans="1:18" x14ac:dyDescent="0.15">
      <c r="A8">
        <v>1</v>
      </c>
      <c r="B8" t="s">
        <v>176</v>
      </c>
      <c r="C8" t="s">
        <v>190</v>
      </c>
      <c r="D8">
        <v>1</v>
      </c>
      <c r="E8" t="s">
        <v>191</v>
      </c>
      <c r="F8" t="s">
        <v>177</v>
      </c>
      <c r="G8">
        <v>2001</v>
      </c>
      <c r="H8" t="s">
        <v>0</v>
      </c>
      <c r="K8">
        <v>3</v>
      </c>
      <c r="L8">
        <v>9</v>
      </c>
      <c r="M8">
        <v>0</v>
      </c>
      <c r="N8">
        <v>3</v>
      </c>
      <c r="O8">
        <v>0</v>
      </c>
      <c r="P8">
        <v>12</v>
      </c>
      <c r="Q8">
        <v>0</v>
      </c>
      <c r="R8">
        <v>0</v>
      </c>
    </row>
    <row r="9" spans="1:18" x14ac:dyDescent="0.15">
      <c r="A9">
        <v>1</v>
      </c>
      <c r="B9" t="s">
        <v>176</v>
      </c>
      <c r="C9" t="s">
        <v>190</v>
      </c>
      <c r="D9">
        <v>1</v>
      </c>
      <c r="E9" t="s">
        <v>191</v>
      </c>
      <c r="F9" t="s">
        <v>177</v>
      </c>
      <c r="G9">
        <v>2001</v>
      </c>
      <c r="H9" t="s">
        <v>0</v>
      </c>
      <c r="K9">
        <v>4</v>
      </c>
      <c r="L9">
        <v>3</v>
      </c>
      <c r="M9">
        <v>0</v>
      </c>
      <c r="N9">
        <v>3</v>
      </c>
      <c r="O9">
        <v>0</v>
      </c>
      <c r="P9">
        <v>6</v>
      </c>
      <c r="Q9">
        <v>0</v>
      </c>
      <c r="R9">
        <v>0</v>
      </c>
    </row>
    <row r="10" spans="1:18" x14ac:dyDescent="0.15">
      <c r="A10">
        <v>1</v>
      </c>
      <c r="B10" t="s">
        <v>176</v>
      </c>
      <c r="C10" t="s">
        <v>190</v>
      </c>
      <c r="D10">
        <v>1</v>
      </c>
      <c r="E10" t="s">
        <v>191</v>
      </c>
      <c r="F10" t="s">
        <v>177</v>
      </c>
      <c r="G10">
        <v>2001</v>
      </c>
      <c r="H10" t="s">
        <v>0</v>
      </c>
      <c r="K10">
        <v>5</v>
      </c>
      <c r="L10">
        <v>4</v>
      </c>
      <c r="M10">
        <v>0</v>
      </c>
      <c r="N10">
        <v>4</v>
      </c>
      <c r="O10">
        <v>0</v>
      </c>
      <c r="P10">
        <v>8</v>
      </c>
      <c r="Q10">
        <v>0</v>
      </c>
      <c r="R10">
        <v>0</v>
      </c>
    </row>
    <row r="11" spans="1:18" x14ac:dyDescent="0.15">
      <c r="A11">
        <v>1</v>
      </c>
      <c r="B11" t="s">
        <v>176</v>
      </c>
      <c r="C11" t="s">
        <v>190</v>
      </c>
      <c r="D11">
        <v>1</v>
      </c>
      <c r="E11" t="s">
        <v>191</v>
      </c>
      <c r="F11" t="s">
        <v>177</v>
      </c>
      <c r="G11">
        <v>2001</v>
      </c>
      <c r="H11" t="s">
        <v>0</v>
      </c>
      <c r="K11">
        <v>6</v>
      </c>
      <c r="L11">
        <v>3</v>
      </c>
      <c r="M11">
        <v>0</v>
      </c>
      <c r="N11">
        <v>4</v>
      </c>
      <c r="O11">
        <v>0</v>
      </c>
      <c r="P11">
        <v>7</v>
      </c>
      <c r="Q11">
        <v>0</v>
      </c>
      <c r="R11">
        <v>0</v>
      </c>
    </row>
    <row r="12" spans="1:18" x14ac:dyDescent="0.15">
      <c r="A12">
        <v>1</v>
      </c>
      <c r="B12" t="s">
        <v>176</v>
      </c>
      <c r="C12" t="s">
        <v>190</v>
      </c>
      <c r="D12">
        <v>1</v>
      </c>
      <c r="E12" t="s">
        <v>191</v>
      </c>
      <c r="F12" t="s">
        <v>177</v>
      </c>
      <c r="G12">
        <v>2001</v>
      </c>
      <c r="H12" t="s">
        <v>0</v>
      </c>
      <c r="K12">
        <v>7</v>
      </c>
      <c r="L12">
        <v>3</v>
      </c>
      <c r="M12">
        <v>0</v>
      </c>
      <c r="N12">
        <v>6</v>
      </c>
      <c r="O12">
        <v>0</v>
      </c>
      <c r="P12">
        <v>9</v>
      </c>
      <c r="Q12">
        <v>0</v>
      </c>
      <c r="R12">
        <v>0</v>
      </c>
    </row>
    <row r="13" spans="1:18" x14ac:dyDescent="0.15">
      <c r="A13">
        <v>1</v>
      </c>
      <c r="B13" t="s">
        <v>176</v>
      </c>
      <c r="C13" t="s">
        <v>190</v>
      </c>
      <c r="D13">
        <v>1</v>
      </c>
      <c r="E13" t="s">
        <v>191</v>
      </c>
      <c r="F13" t="s">
        <v>177</v>
      </c>
      <c r="G13">
        <v>2001</v>
      </c>
      <c r="H13" t="s">
        <v>0</v>
      </c>
      <c r="K13">
        <v>8</v>
      </c>
      <c r="L13">
        <v>2</v>
      </c>
      <c r="M13">
        <v>0</v>
      </c>
      <c r="N13">
        <v>6</v>
      </c>
      <c r="O13">
        <v>0</v>
      </c>
      <c r="P13">
        <v>8</v>
      </c>
      <c r="Q13">
        <v>0</v>
      </c>
      <c r="R13">
        <v>0</v>
      </c>
    </row>
    <row r="14" spans="1:18" x14ac:dyDescent="0.15">
      <c r="A14">
        <v>1</v>
      </c>
      <c r="B14" t="s">
        <v>176</v>
      </c>
      <c r="C14" t="s">
        <v>190</v>
      </c>
      <c r="D14">
        <v>1</v>
      </c>
      <c r="E14" t="s">
        <v>191</v>
      </c>
      <c r="F14" t="s">
        <v>177</v>
      </c>
      <c r="G14">
        <v>2001</v>
      </c>
      <c r="H14" t="s">
        <v>0</v>
      </c>
      <c r="K14">
        <v>9</v>
      </c>
      <c r="L14">
        <v>4</v>
      </c>
      <c r="M14">
        <v>0</v>
      </c>
      <c r="N14">
        <v>4</v>
      </c>
      <c r="O14">
        <v>1</v>
      </c>
      <c r="P14">
        <v>8</v>
      </c>
      <c r="Q14">
        <v>1</v>
      </c>
      <c r="R14">
        <v>0</v>
      </c>
    </row>
    <row r="15" spans="1:18" x14ac:dyDescent="0.15">
      <c r="A15">
        <v>1</v>
      </c>
      <c r="B15" t="s">
        <v>176</v>
      </c>
      <c r="C15" t="s">
        <v>190</v>
      </c>
      <c r="D15">
        <v>1</v>
      </c>
      <c r="E15" t="s">
        <v>191</v>
      </c>
      <c r="F15" t="s">
        <v>177</v>
      </c>
      <c r="G15">
        <v>2001</v>
      </c>
      <c r="H15" t="s">
        <v>0</v>
      </c>
      <c r="K15">
        <v>10</v>
      </c>
      <c r="L15">
        <v>6</v>
      </c>
      <c r="M15">
        <v>0</v>
      </c>
      <c r="N15">
        <v>2</v>
      </c>
      <c r="O15">
        <v>0</v>
      </c>
      <c r="P15">
        <v>8</v>
      </c>
      <c r="Q15">
        <v>0</v>
      </c>
      <c r="R15">
        <v>0</v>
      </c>
    </row>
    <row r="16" spans="1:18" x14ac:dyDescent="0.15">
      <c r="A16">
        <v>1</v>
      </c>
      <c r="B16" t="s">
        <v>176</v>
      </c>
      <c r="C16" t="s">
        <v>190</v>
      </c>
      <c r="D16">
        <v>1</v>
      </c>
      <c r="E16" t="s">
        <v>191</v>
      </c>
      <c r="F16" t="s">
        <v>177</v>
      </c>
      <c r="G16">
        <v>2001</v>
      </c>
      <c r="H16" t="s">
        <v>0</v>
      </c>
      <c r="K16">
        <v>11</v>
      </c>
      <c r="L16">
        <v>1</v>
      </c>
      <c r="M16">
        <v>0</v>
      </c>
      <c r="N16">
        <v>7</v>
      </c>
      <c r="O16">
        <v>0</v>
      </c>
      <c r="P16">
        <v>8</v>
      </c>
      <c r="Q16">
        <v>0</v>
      </c>
      <c r="R16">
        <v>0</v>
      </c>
    </row>
    <row r="17" spans="1:18" x14ac:dyDescent="0.15">
      <c r="A17">
        <v>1</v>
      </c>
      <c r="B17" t="s">
        <v>176</v>
      </c>
      <c r="C17" t="s">
        <v>190</v>
      </c>
      <c r="D17">
        <v>1</v>
      </c>
      <c r="E17" t="s">
        <v>191</v>
      </c>
      <c r="F17" t="s">
        <v>177</v>
      </c>
      <c r="G17">
        <v>2001</v>
      </c>
      <c r="H17" t="s">
        <v>0</v>
      </c>
      <c r="K17">
        <v>12</v>
      </c>
      <c r="L17">
        <v>2</v>
      </c>
      <c r="M17">
        <v>0</v>
      </c>
      <c r="N17">
        <v>1</v>
      </c>
      <c r="O17">
        <v>0</v>
      </c>
      <c r="P17">
        <v>3</v>
      </c>
      <c r="Q17">
        <v>0</v>
      </c>
      <c r="R17">
        <v>0</v>
      </c>
    </row>
    <row r="18" spans="1:18" x14ac:dyDescent="0.15">
      <c r="A18">
        <v>1</v>
      </c>
      <c r="B18" t="s">
        <v>176</v>
      </c>
      <c r="C18" t="s">
        <v>190</v>
      </c>
      <c r="D18">
        <v>1</v>
      </c>
      <c r="E18" t="s">
        <v>191</v>
      </c>
      <c r="F18" t="s">
        <v>177</v>
      </c>
      <c r="G18">
        <v>2001</v>
      </c>
      <c r="H18" t="s">
        <v>0</v>
      </c>
      <c r="K18">
        <v>13</v>
      </c>
      <c r="L18">
        <v>10</v>
      </c>
      <c r="M18">
        <v>0</v>
      </c>
      <c r="N18">
        <v>6</v>
      </c>
      <c r="O18">
        <v>1</v>
      </c>
      <c r="P18">
        <v>16</v>
      </c>
      <c r="Q18">
        <v>1</v>
      </c>
      <c r="R18">
        <v>0</v>
      </c>
    </row>
    <row r="19" spans="1:18" x14ac:dyDescent="0.15">
      <c r="A19">
        <v>1</v>
      </c>
      <c r="B19" t="s">
        <v>176</v>
      </c>
      <c r="C19" t="s">
        <v>190</v>
      </c>
      <c r="D19">
        <v>1</v>
      </c>
      <c r="E19" t="s">
        <v>191</v>
      </c>
      <c r="F19" t="s">
        <v>177</v>
      </c>
      <c r="G19">
        <v>2001</v>
      </c>
      <c r="H19" t="s">
        <v>0</v>
      </c>
      <c r="K19">
        <v>14</v>
      </c>
      <c r="L19">
        <v>3</v>
      </c>
      <c r="M19">
        <v>0</v>
      </c>
      <c r="N19">
        <v>8</v>
      </c>
      <c r="O19">
        <v>0</v>
      </c>
      <c r="P19">
        <v>11</v>
      </c>
      <c r="Q19">
        <v>0</v>
      </c>
      <c r="R19">
        <v>0</v>
      </c>
    </row>
    <row r="20" spans="1:18" x14ac:dyDescent="0.15">
      <c r="A20">
        <v>1</v>
      </c>
      <c r="B20" t="s">
        <v>176</v>
      </c>
      <c r="C20" t="s">
        <v>190</v>
      </c>
      <c r="D20">
        <v>1</v>
      </c>
      <c r="E20" t="s">
        <v>191</v>
      </c>
      <c r="F20" t="s">
        <v>177</v>
      </c>
      <c r="G20">
        <v>2001</v>
      </c>
      <c r="H20" t="s">
        <v>0</v>
      </c>
      <c r="K20">
        <v>15</v>
      </c>
      <c r="L20">
        <v>9</v>
      </c>
      <c r="M20">
        <v>0</v>
      </c>
      <c r="N20">
        <v>10</v>
      </c>
      <c r="O20">
        <v>0</v>
      </c>
      <c r="P20">
        <v>19</v>
      </c>
      <c r="Q20">
        <v>0</v>
      </c>
      <c r="R20">
        <v>0</v>
      </c>
    </row>
    <row r="21" spans="1:18" x14ac:dyDescent="0.15">
      <c r="A21">
        <v>1</v>
      </c>
      <c r="B21" t="s">
        <v>176</v>
      </c>
      <c r="C21" t="s">
        <v>190</v>
      </c>
      <c r="D21">
        <v>1</v>
      </c>
      <c r="E21" t="s">
        <v>191</v>
      </c>
      <c r="F21" t="s">
        <v>177</v>
      </c>
      <c r="G21">
        <v>2001</v>
      </c>
      <c r="H21" t="s">
        <v>0</v>
      </c>
      <c r="K21">
        <v>16</v>
      </c>
      <c r="L21">
        <v>4</v>
      </c>
      <c r="M21">
        <v>0</v>
      </c>
      <c r="N21">
        <v>13</v>
      </c>
      <c r="O21">
        <v>0</v>
      </c>
      <c r="P21">
        <v>17</v>
      </c>
      <c r="Q21">
        <v>0</v>
      </c>
      <c r="R21">
        <v>0</v>
      </c>
    </row>
    <row r="22" spans="1:18" x14ac:dyDescent="0.15">
      <c r="A22">
        <v>1</v>
      </c>
      <c r="B22" t="s">
        <v>176</v>
      </c>
      <c r="C22" t="s">
        <v>190</v>
      </c>
      <c r="D22">
        <v>1</v>
      </c>
      <c r="E22" t="s">
        <v>191</v>
      </c>
      <c r="F22" t="s">
        <v>177</v>
      </c>
      <c r="G22">
        <v>2001</v>
      </c>
      <c r="H22" t="s">
        <v>0</v>
      </c>
      <c r="K22">
        <v>17</v>
      </c>
      <c r="L22">
        <v>8</v>
      </c>
      <c r="M22">
        <v>0</v>
      </c>
      <c r="N22">
        <v>7</v>
      </c>
      <c r="O22">
        <v>0</v>
      </c>
      <c r="P22">
        <v>15</v>
      </c>
      <c r="Q22">
        <v>0</v>
      </c>
      <c r="R22">
        <v>0</v>
      </c>
    </row>
    <row r="23" spans="1:18" x14ac:dyDescent="0.15">
      <c r="A23">
        <v>1</v>
      </c>
      <c r="B23" t="s">
        <v>176</v>
      </c>
      <c r="C23" t="s">
        <v>190</v>
      </c>
      <c r="D23">
        <v>1</v>
      </c>
      <c r="E23" t="s">
        <v>191</v>
      </c>
      <c r="F23" t="s">
        <v>177</v>
      </c>
      <c r="G23">
        <v>2001</v>
      </c>
      <c r="H23" t="s">
        <v>0</v>
      </c>
      <c r="K23">
        <v>18</v>
      </c>
      <c r="L23">
        <v>10</v>
      </c>
      <c r="M23">
        <v>0</v>
      </c>
      <c r="N23">
        <v>3</v>
      </c>
      <c r="O23">
        <v>0</v>
      </c>
      <c r="P23">
        <v>13</v>
      </c>
      <c r="Q23">
        <v>0</v>
      </c>
      <c r="R23">
        <v>0</v>
      </c>
    </row>
    <row r="24" spans="1:18" x14ac:dyDescent="0.15">
      <c r="A24">
        <v>1</v>
      </c>
      <c r="B24" t="s">
        <v>176</v>
      </c>
      <c r="C24" t="s">
        <v>190</v>
      </c>
      <c r="D24">
        <v>1</v>
      </c>
      <c r="E24" t="s">
        <v>191</v>
      </c>
      <c r="F24" t="s">
        <v>177</v>
      </c>
      <c r="G24">
        <v>2001</v>
      </c>
      <c r="H24" t="s">
        <v>0</v>
      </c>
      <c r="K24">
        <v>19</v>
      </c>
      <c r="L24">
        <v>7</v>
      </c>
      <c r="M24">
        <v>1</v>
      </c>
      <c r="N24">
        <v>14</v>
      </c>
      <c r="O24">
        <v>0</v>
      </c>
      <c r="P24">
        <v>21</v>
      </c>
      <c r="Q24">
        <v>1</v>
      </c>
      <c r="R24">
        <v>0</v>
      </c>
    </row>
    <row r="25" spans="1:18" x14ac:dyDescent="0.15">
      <c r="A25">
        <v>1</v>
      </c>
      <c r="B25" t="s">
        <v>176</v>
      </c>
      <c r="C25" t="s">
        <v>190</v>
      </c>
      <c r="D25">
        <v>1</v>
      </c>
      <c r="E25" t="s">
        <v>191</v>
      </c>
      <c r="F25" t="s">
        <v>177</v>
      </c>
      <c r="G25">
        <v>2001</v>
      </c>
      <c r="H25" t="s">
        <v>0</v>
      </c>
      <c r="K25">
        <v>20</v>
      </c>
      <c r="L25">
        <v>9</v>
      </c>
      <c r="M25">
        <v>0</v>
      </c>
      <c r="N25">
        <v>8</v>
      </c>
      <c r="O25">
        <v>0</v>
      </c>
      <c r="P25">
        <v>17</v>
      </c>
      <c r="Q25">
        <v>0</v>
      </c>
      <c r="R25">
        <v>0</v>
      </c>
    </row>
    <row r="26" spans="1:18" x14ac:dyDescent="0.15">
      <c r="A26">
        <v>1</v>
      </c>
      <c r="B26" t="s">
        <v>176</v>
      </c>
      <c r="C26" t="s">
        <v>190</v>
      </c>
      <c r="D26">
        <v>1</v>
      </c>
      <c r="E26" t="s">
        <v>191</v>
      </c>
      <c r="F26" t="s">
        <v>177</v>
      </c>
      <c r="G26">
        <v>2001</v>
      </c>
      <c r="H26" t="s">
        <v>0</v>
      </c>
      <c r="K26">
        <v>21</v>
      </c>
      <c r="L26">
        <v>12</v>
      </c>
      <c r="M26">
        <v>0</v>
      </c>
      <c r="N26">
        <v>13</v>
      </c>
      <c r="O26">
        <v>0</v>
      </c>
      <c r="P26">
        <v>25</v>
      </c>
      <c r="Q26">
        <v>0</v>
      </c>
      <c r="R26">
        <v>0</v>
      </c>
    </row>
    <row r="27" spans="1:18" x14ac:dyDescent="0.15">
      <c r="A27">
        <v>1</v>
      </c>
      <c r="B27" t="s">
        <v>176</v>
      </c>
      <c r="C27" t="s">
        <v>190</v>
      </c>
      <c r="D27">
        <v>1</v>
      </c>
      <c r="E27" t="s">
        <v>191</v>
      </c>
      <c r="F27" t="s">
        <v>177</v>
      </c>
      <c r="G27">
        <v>2001</v>
      </c>
      <c r="H27" t="s">
        <v>0</v>
      </c>
      <c r="K27">
        <v>22</v>
      </c>
      <c r="L27">
        <v>8</v>
      </c>
      <c r="M27">
        <v>1</v>
      </c>
      <c r="N27">
        <v>8</v>
      </c>
      <c r="O27">
        <v>0</v>
      </c>
      <c r="P27">
        <v>16</v>
      </c>
      <c r="Q27">
        <v>1</v>
      </c>
      <c r="R27">
        <v>0</v>
      </c>
    </row>
    <row r="28" spans="1:18" x14ac:dyDescent="0.15">
      <c r="A28">
        <v>1</v>
      </c>
      <c r="B28" t="s">
        <v>176</v>
      </c>
      <c r="C28" t="s">
        <v>190</v>
      </c>
      <c r="D28">
        <v>1</v>
      </c>
      <c r="E28" t="s">
        <v>191</v>
      </c>
      <c r="F28" t="s">
        <v>177</v>
      </c>
      <c r="G28">
        <v>2001</v>
      </c>
      <c r="H28" t="s">
        <v>0</v>
      </c>
      <c r="K28">
        <v>23</v>
      </c>
      <c r="L28">
        <v>7</v>
      </c>
      <c r="M28">
        <v>1</v>
      </c>
      <c r="N28">
        <v>10</v>
      </c>
      <c r="O28">
        <v>4</v>
      </c>
      <c r="P28">
        <v>17</v>
      </c>
      <c r="Q28">
        <v>5</v>
      </c>
      <c r="R28">
        <v>0</v>
      </c>
    </row>
    <row r="29" spans="1:18" x14ac:dyDescent="0.15">
      <c r="A29">
        <v>1</v>
      </c>
      <c r="B29" t="s">
        <v>176</v>
      </c>
      <c r="C29" t="s">
        <v>190</v>
      </c>
      <c r="D29">
        <v>1</v>
      </c>
      <c r="E29" t="s">
        <v>191</v>
      </c>
      <c r="F29" t="s">
        <v>177</v>
      </c>
      <c r="G29">
        <v>2001</v>
      </c>
      <c r="H29" t="s">
        <v>0</v>
      </c>
      <c r="K29">
        <v>24</v>
      </c>
      <c r="L29">
        <v>8</v>
      </c>
      <c r="M29">
        <v>1</v>
      </c>
      <c r="N29">
        <v>11</v>
      </c>
      <c r="O29">
        <v>0</v>
      </c>
      <c r="P29">
        <v>19</v>
      </c>
      <c r="Q29">
        <v>1</v>
      </c>
      <c r="R29">
        <v>0</v>
      </c>
    </row>
    <row r="30" spans="1:18" x14ac:dyDescent="0.15">
      <c r="A30">
        <v>1</v>
      </c>
      <c r="B30" t="s">
        <v>176</v>
      </c>
      <c r="C30" t="s">
        <v>190</v>
      </c>
      <c r="D30">
        <v>1</v>
      </c>
      <c r="E30" t="s">
        <v>191</v>
      </c>
      <c r="F30" t="s">
        <v>177</v>
      </c>
      <c r="G30">
        <v>2001</v>
      </c>
      <c r="H30" t="s">
        <v>0</v>
      </c>
      <c r="K30">
        <v>25</v>
      </c>
      <c r="L30">
        <v>6</v>
      </c>
      <c r="M30">
        <v>0</v>
      </c>
      <c r="N30">
        <v>8</v>
      </c>
      <c r="O30">
        <v>0</v>
      </c>
      <c r="P30">
        <v>14</v>
      </c>
      <c r="Q30">
        <v>0</v>
      </c>
      <c r="R30">
        <v>0</v>
      </c>
    </row>
    <row r="31" spans="1:18" x14ac:dyDescent="0.15">
      <c r="A31">
        <v>1</v>
      </c>
      <c r="B31" t="s">
        <v>176</v>
      </c>
      <c r="C31" t="s">
        <v>190</v>
      </c>
      <c r="D31">
        <v>1</v>
      </c>
      <c r="E31" t="s">
        <v>191</v>
      </c>
      <c r="F31" t="s">
        <v>177</v>
      </c>
      <c r="G31">
        <v>2001</v>
      </c>
      <c r="H31" t="s">
        <v>0</v>
      </c>
      <c r="K31">
        <v>26</v>
      </c>
      <c r="L31">
        <v>4</v>
      </c>
      <c r="M31">
        <v>0</v>
      </c>
      <c r="N31">
        <v>7</v>
      </c>
      <c r="O31">
        <v>0</v>
      </c>
      <c r="P31">
        <v>11</v>
      </c>
      <c r="Q31">
        <v>0</v>
      </c>
      <c r="R31">
        <v>0</v>
      </c>
    </row>
    <row r="32" spans="1:18" x14ac:dyDescent="0.15">
      <c r="A32">
        <v>1</v>
      </c>
      <c r="B32" t="s">
        <v>176</v>
      </c>
      <c r="C32" t="s">
        <v>190</v>
      </c>
      <c r="D32">
        <v>1</v>
      </c>
      <c r="E32" t="s">
        <v>191</v>
      </c>
      <c r="F32" t="s">
        <v>177</v>
      </c>
      <c r="G32">
        <v>2001</v>
      </c>
      <c r="H32" t="s">
        <v>0</v>
      </c>
      <c r="K32">
        <v>27</v>
      </c>
      <c r="L32">
        <v>5</v>
      </c>
      <c r="M32">
        <v>0</v>
      </c>
      <c r="N32">
        <v>4</v>
      </c>
      <c r="O32">
        <v>0</v>
      </c>
      <c r="P32">
        <v>9</v>
      </c>
      <c r="Q32">
        <v>0</v>
      </c>
      <c r="R32">
        <v>0</v>
      </c>
    </row>
    <row r="33" spans="1:18" x14ac:dyDescent="0.15">
      <c r="A33">
        <v>1</v>
      </c>
      <c r="B33" t="s">
        <v>176</v>
      </c>
      <c r="C33" t="s">
        <v>190</v>
      </c>
      <c r="D33">
        <v>1</v>
      </c>
      <c r="E33" t="s">
        <v>191</v>
      </c>
      <c r="F33" t="s">
        <v>177</v>
      </c>
      <c r="G33">
        <v>2001</v>
      </c>
      <c r="H33" t="s">
        <v>0</v>
      </c>
      <c r="K33">
        <v>28</v>
      </c>
      <c r="L33">
        <v>7</v>
      </c>
      <c r="M33">
        <v>0</v>
      </c>
      <c r="N33">
        <v>3</v>
      </c>
      <c r="O33">
        <v>0</v>
      </c>
      <c r="P33">
        <v>10</v>
      </c>
      <c r="Q33">
        <v>0</v>
      </c>
      <c r="R33">
        <v>0</v>
      </c>
    </row>
    <row r="34" spans="1:18" x14ac:dyDescent="0.15">
      <c r="A34">
        <v>1</v>
      </c>
      <c r="B34" t="s">
        <v>176</v>
      </c>
      <c r="C34" t="s">
        <v>190</v>
      </c>
      <c r="D34">
        <v>1</v>
      </c>
      <c r="E34" t="s">
        <v>191</v>
      </c>
      <c r="F34" t="s">
        <v>177</v>
      </c>
      <c r="G34">
        <v>2001</v>
      </c>
      <c r="H34" t="s">
        <v>0</v>
      </c>
      <c r="K34">
        <v>29</v>
      </c>
      <c r="L34">
        <v>5</v>
      </c>
      <c r="M34">
        <v>1</v>
      </c>
      <c r="N34">
        <v>7</v>
      </c>
      <c r="O34">
        <v>1</v>
      </c>
      <c r="P34">
        <v>12</v>
      </c>
      <c r="Q34">
        <v>2</v>
      </c>
      <c r="R34">
        <v>0</v>
      </c>
    </row>
    <row r="35" spans="1:18" x14ac:dyDescent="0.15">
      <c r="A35">
        <v>1</v>
      </c>
      <c r="B35" t="s">
        <v>176</v>
      </c>
      <c r="C35" t="s">
        <v>190</v>
      </c>
      <c r="D35">
        <v>1</v>
      </c>
      <c r="E35" t="s">
        <v>191</v>
      </c>
      <c r="F35" t="s">
        <v>177</v>
      </c>
      <c r="G35">
        <v>2001</v>
      </c>
      <c r="H35" t="s">
        <v>0</v>
      </c>
      <c r="K35">
        <v>30</v>
      </c>
      <c r="L35">
        <v>8</v>
      </c>
      <c r="M35">
        <v>0</v>
      </c>
      <c r="N35">
        <v>8</v>
      </c>
      <c r="O35">
        <v>0</v>
      </c>
      <c r="P35">
        <v>16</v>
      </c>
      <c r="Q35">
        <v>0</v>
      </c>
      <c r="R35">
        <v>0</v>
      </c>
    </row>
    <row r="36" spans="1:18" x14ac:dyDescent="0.15">
      <c r="A36">
        <v>1</v>
      </c>
      <c r="B36" t="s">
        <v>176</v>
      </c>
      <c r="C36" t="s">
        <v>190</v>
      </c>
      <c r="D36">
        <v>1</v>
      </c>
      <c r="E36" t="s">
        <v>191</v>
      </c>
      <c r="F36" t="s">
        <v>177</v>
      </c>
      <c r="G36">
        <v>2001</v>
      </c>
      <c r="H36" t="s">
        <v>0</v>
      </c>
      <c r="K36">
        <v>31</v>
      </c>
      <c r="L36">
        <v>2</v>
      </c>
      <c r="M36">
        <v>0</v>
      </c>
      <c r="N36">
        <v>5</v>
      </c>
      <c r="O36">
        <v>0</v>
      </c>
      <c r="P36">
        <v>7</v>
      </c>
      <c r="Q36">
        <v>0</v>
      </c>
      <c r="R36">
        <v>0</v>
      </c>
    </row>
    <row r="37" spans="1:18" x14ac:dyDescent="0.15">
      <c r="A37">
        <v>1</v>
      </c>
      <c r="B37" t="s">
        <v>176</v>
      </c>
      <c r="C37" t="s">
        <v>190</v>
      </c>
      <c r="D37">
        <v>1</v>
      </c>
      <c r="E37" t="s">
        <v>191</v>
      </c>
      <c r="F37" t="s">
        <v>177</v>
      </c>
      <c r="G37">
        <v>2001</v>
      </c>
      <c r="H37" t="s">
        <v>0</v>
      </c>
      <c r="K37">
        <v>32</v>
      </c>
      <c r="L37">
        <v>3</v>
      </c>
      <c r="M37">
        <v>0</v>
      </c>
      <c r="N37">
        <v>7</v>
      </c>
      <c r="O37">
        <v>0</v>
      </c>
      <c r="P37">
        <v>10</v>
      </c>
      <c r="Q37">
        <v>0</v>
      </c>
      <c r="R37">
        <v>0</v>
      </c>
    </row>
    <row r="38" spans="1:18" x14ac:dyDescent="0.15">
      <c r="A38">
        <v>1</v>
      </c>
      <c r="B38" t="s">
        <v>176</v>
      </c>
      <c r="C38" t="s">
        <v>190</v>
      </c>
      <c r="D38">
        <v>1</v>
      </c>
      <c r="E38" t="s">
        <v>191</v>
      </c>
      <c r="F38" t="s">
        <v>177</v>
      </c>
      <c r="G38">
        <v>2001</v>
      </c>
      <c r="H38" t="s">
        <v>0</v>
      </c>
      <c r="K38">
        <v>33</v>
      </c>
      <c r="L38">
        <v>2</v>
      </c>
      <c r="M38">
        <v>0</v>
      </c>
      <c r="N38">
        <v>7</v>
      </c>
      <c r="O38">
        <v>0</v>
      </c>
      <c r="P38">
        <v>9</v>
      </c>
      <c r="Q38">
        <v>0</v>
      </c>
      <c r="R38">
        <v>0</v>
      </c>
    </row>
    <row r="39" spans="1:18" x14ac:dyDescent="0.15">
      <c r="A39">
        <v>1</v>
      </c>
      <c r="B39" t="s">
        <v>176</v>
      </c>
      <c r="C39" t="s">
        <v>190</v>
      </c>
      <c r="D39">
        <v>1</v>
      </c>
      <c r="E39" t="s">
        <v>191</v>
      </c>
      <c r="F39" t="s">
        <v>177</v>
      </c>
      <c r="G39">
        <v>2001</v>
      </c>
      <c r="H39" t="s">
        <v>0</v>
      </c>
      <c r="K39">
        <v>34</v>
      </c>
      <c r="L39">
        <v>3</v>
      </c>
      <c r="M39">
        <v>0</v>
      </c>
      <c r="N39">
        <v>7</v>
      </c>
      <c r="O39">
        <v>0</v>
      </c>
      <c r="P39">
        <v>10</v>
      </c>
      <c r="Q39">
        <v>0</v>
      </c>
      <c r="R39">
        <v>0</v>
      </c>
    </row>
    <row r="40" spans="1:18" x14ac:dyDescent="0.15">
      <c r="A40">
        <v>1</v>
      </c>
      <c r="B40" t="s">
        <v>176</v>
      </c>
      <c r="C40" t="s">
        <v>190</v>
      </c>
      <c r="D40">
        <v>1</v>
      </c>
      <c r="E40" t="s">
        <v>191</v>
      </c>
      <c r="F40" t="s">
        <v>177</v>
      </c>
      <c r="G40">
        <v>2001</v>
      </c>
      <c r="H40" t="s">
        <v>0</v>
      </c>
      <c r="K40">
        <v>35</v>
      </c>
      <c r="L40">
        <v>2</v>
      </c>
      <c r="M40">
        <v>0</v>
      </c>
      <c r="N40">
        <v>2</v>
      </c>
      <c r="O40">
        <v>0</v>
      </c>
      <c r="P40">
        <v>4</v>
      </c>
      <c r="Q40">
        <v>0</v>
      </c>
      <c r="R40">
        <v>0</v>
      </c>
    </row>
    <row r="41" spans="1:18" x14ac:dyDescent="0.15">
      <c r="A41">
        <v>1</v>
      </c>
      <c r="B41" t="s">
        <v>176</v>
      </c>
      <c r="C41" t="s">
        <v>190</v>
      </c>
      <c r="D41">
        <v>1</v>
      </c>
      <c r="E41" t="s">
        <v>191</v>
      </c>
      <c r="F41" t="s">
        <v>177</v>
      </c>
      <c r="G41">
        <v>2001</v>
      </c>
      <c r="H41" t="s">
        <v>0</v>
      </c>
      <c r="K41">
        <v>36</v>
      </c>
      <c r="L41">
        <v>4</v>
      </c>
      <c r="M41">
        <v>0</v>
      </c>
      <c r="N41">
        <v>6</v>
      </c>
      <c r="O41">
        <v>0</v>
      </c>
      <c r="P41">
        <v>10</v>
      </c>
      <c r="Q41">
        <v>0</v>
      </c>
      <c r="R41">
        <v>0</v>
      </c>
    </row>
    <row r="42" spans="1:18" x14ac:dyDescent="0.15">
      <c r="A42">
        <v>1</v>
      </c>
      <c r="B42" t="s">
        <v>176</v>
      </c>
      <c r="C42" t="s">
        <v>190</v>
      </c>
      <c r="D42">
        <v>1</v>
      </c>
      <c r="E42" t="s">
        <v>191</v>
      </c>
      <c r="F42" t="s">
        <v>177</v>
      </c>
      <c r="G42">
        <v>2001</v>
      </c>
      <c r="H42" t="s">
        <v>0</v>
      </c>
      <c r="K42">
        <v>37</v>
      </c>
      <c r="L42">
        <v>9</v>
      </c>
      <c r="M42">
        <v>0</v>
      </c>
      <c r="N42">
        <v>8</v>
      </c>
      <c r="O42">
        <v>1</v>
      </c>
      <c r="P42">
        <v>17</v>
      </c>
      <c r="Q42">
        <v>1</v>
      </c>
      <c r="R42">
        <v>0</v>
      </c>
    </row>
    <row r="43" spans="1:18" x14ac:dyDescent="0.15">
      <c r="A43">
        <v>1</v>
      </c>
      <c r="B43" t="s">
        <v>176</v>
      </c>
      <c r="C43" t="s">
        <v>190</v>
      </c>
      <c r="D43">
        <v>1</v>
      </c>
      <c r="E43" t="s">
        <v>191</v>
      </c>
      <c r="F43" t="s">
        <v>177</v>
      </c>
      <c r="G43">
        <v>2001</v>
      </c>
      <c r="H43" t="s">
        <v>0</v>
      </c>
      <c r="K43">
        <v>38</v>
      </c>
      <c r="L43">
        <v>8</v>
      </c>
      <c r="M43">
        <v>0</v>
      </c>
      <c r="N43">
        <v>3</v>
      </c>
      <c r="O43">
        <v>0</v>
      </c>
      <c r="P43">
        <v>11</v>
      </c>
      <c r="Q43">
        <v>0</v>
      </c>
      <c r="R43">
        <v>0</v>
      </c>
    </row>
    <row r="44" spans="1:18" x14ac:dyDescent="0.15">
      <c r="A44">
        <v>1</v>
      </c>
      <c r="B44" t="s">
        <v>176</v>
      </c>
      <c r="C44" t="s">
        <v>190</v>
      </c>
      <c r="D44">
        <v>1</v>
      </c>
      <c r="E44" t="s">
        <v>191</v>
      </c>
      <c r="F44" t="s">
        <v>177</v>
      </c>
      <c r="G44">
        <v>2001</v>
      </c>
      <c r="H44" t="s">
        <v>0</v>
      </c>
      <c r="K44">
        <v>39</v>
      </c>
      <c r="L44">
        <v>1</v>
      </c>
      <c r="M44">
        <v>0</v>
      </c>
      <c r="N44">
        <v>7</v>
      </c>
      <c r="O44">
        <v>2</v>
      </c>
      <c r="P44">
        <v>8</v>
      </c>
      <c r="Q44">
        <v>2</v>
      </c>
      <c r="R44">
        <v>0</v>
      </c>
    </row>
    <row r="45" spans="1:18" x14ac:dyDescent="0.15">
      <c r="A45">
        <v>1</v>
      </c>
      <c r="B45" t="s">
        <v>176</v>
      </c>
      <c r="C45" t="s">
        <v>190</v>
      </c>
      <c r="D45">
        <v>1</v>
      </c>
      <c r="E45" t="s">
        <v>191</v>
      </c>
      <c r="F45" t="s">
        <v>177</v>
      </c>
      <c r="G45">
        <v>2001</v>
      </c>
      <c r="H45" t="s">
        <v>0</v>
      </c>
      <c r="K45">
        <v>40</v>
      </c>
      <c r="L45">
        <v>7</v>
      </c>
      <c r="M45">
        <v>0</v>
      </c>
      <c r="N45">
        <v>4</v>
      </c>
      <c r="O45">
        <v>0</v>
      </c>
      <c r="P45">
        <v>11</v>
      </c>
      <c r="Q45">
        <v>0</v>
      </c>
      <c r="R45">
        <v>0</v>
      </c>
    </row>
    <row r="46" spans="1:18" x14ac:dyDescent="0.15">
      <c r="A46">
        <v>1</v>
      </c>
      <c r="B46" t="s">
        <v>176</v>
      </c>
      <c r="C46" t="s">
        <v>190</v>
      </c>
      <c r="D46">
        <v>1</v>
      </c>
      <c r="E46" t="s">
        <v>191</v>
      </c>
      <c r="F46" t="s">
        <v>177</v>
      </c>
      <c r="G46">
        <v>2001</v>
      </c>
      <c r="H46" t="s">
        <v>0</v>
      </c>
      <c r="K46">
        <v>41</v>
      </c>
      <c r="L46">
        <v>6</v>
      </c>
      <c r="M46">
        <v>1</v>
      </c>
      <c r="N46">
        <v>7</v>
      </c>
      <c r="O46">
        <v>1</v>
      </c>
      <c r="P46">
        <v>13</v>
      </c>
      <c r="Q46">
        <v>2</v>
      </c>
      <c r="R46">
        <v>0</v>
      </c>
    </row>
    <row r="47" spans="1:18" x14ac:dyDescent="0.15">
      <c r="A47">
        <v>1</v>
      </c>
      <c r="B47" t="s">
        <v>176</v>
      </c>
      <c r="C47" t="s">
        <v>190</v>
      </c>
      <c r="D47">
        <v>1</v>
      </c>
      <c r="E47" t="s">
        <v>191</v>
      </c>
      <c r="F47" t="s">
        <v>177</v>
      </c>
      <c r="G47">
        <v>2001</v>
      </c>
      <c r="H47" t="s">
        <v>0</v>
      </c>
      <c r="K47">
        <v>42</v>
      </c>
      <c r="L47">
        <v>7</v>
      </c>
      <c r="M47">
        <v>0</v>
      </c>
      <c r="N47">
        <v>9</v>
      </c>
      <c r="O47">
        <v>1</v>
      </c>
      <c r="P47">
        <v>16</v>
      </c>
      <c r="Q47">
        <v>1</v>
      </c>
      <c r="R47">
        <v>0</v>
      </c>
    </row>
    <row r="48" spans="1:18" x14ac:dyDescent="0.15">
      <c r="A48">
        <v>1</v>
      </c>
      <c r="B48" t="s">
        <v>176</v>
      </c>
      <c r="C48" t="s">
        <v>190</v>
      </c>
      <c r="D48">
        <v>1</v>
      </c>
      <c r="E48" t="s">
        <v>191</v>
      </c>
      <c r="F48" t="s">
        <v>177</v>
      </c>
      <c r="G48">
        <v>2001</v>
      </c>
      <c r="H48" t="s">
        <v>0</v>
      </c>
      <c r="K48">
        <v>43</v>
      </c>
      <c r="L48">
        <v>7</v>
      </c>
      <c r="M48">
        <v>0</v>
      </c>
      <c r="N48">
        <v>9</v>
      </c>
      <c r="O48">
        <v>0</v>
      </c>
      <c r="P48">
        <v>16</v>
      </c>
      <c r="Q48">
        <v>0</v>
      </c>
      <c r="R48">
        <v>0</v>
      </c>
    </row>
    <row r="49" spans="1:18" x14ac:dyDescent="0.15">
      <c r="A49">
        <v>1</v>
      </c>
      <c r="B49" t="s">
        <v>176</v>
      </c>
      <c r="C49" t="s">
        <v>190</v>
      </c>
      <c r="D49">
        <v>1</v>
      </c>
      <c r="E49" t="s">
        <v>191</v>
      </c>
      <c r="F49" t="s">
        <v>177</v>
      </c>
      <c r="G49">
        <v>2001</v>
      </c>
      <c r="H49" t="s">
        <v>0</v>
      </c>
      <c r="K49">
        <v>44</v>
      </c>
      <c r="L49">
        <v>5</v>
      </c>
      <c r="M49">
        <v>0</v>
      </c>
      <c r="N49">
        <v>9</v>
      </c>
      <c r="O49">
        <v>0</v>
      </c>
      <c r="P49">
        <v>14</v>
      </c>
      <c r="Q49">
        <v>0</v>
      </c>
      <c r="R49">
        <v>0</v>
      </c>
    </row>
    <row r="50" spans="1:18" x14ac:dyDescent="0.15">
      <c r="A50">
        <v>1</v>
      </c>
      <c r="B50" t="s">
        <v>176</v>
      </c>
      <c r="C50" t="s">
        <v>190</v>
      </c>
      <c r="D50">
        <v>1</v>
      </c>
      <c r="E50" t="s">
        <v>191</v>
      </c>
      <c r="F50" t="s">
        <v>177</v>
      </c>
      <c r="G50">
        <v>2001</v>
      </c>
      <c r="H50" t="s">
        <v>0</v>
      </c>
      <c r="K50">
        <v>45</v>
      </c>
      <c r="L50">
        <v>8</v>
      </c>
      <c r="M50">
        <v>1</v>
      </c>
      <c r="N50">
        <v>8</v>
      </c>
      <c r="O50">
        <v>0</v>
      </c>
      <c r="P50">
        <v>16</v>
      </c>
      <c r="Q50">
        <v>1</v>
      </c>
      <c r="R50">
        <v>0</v>
      </c>
    </row>
    <row r="51" spans="1:18" x14ac:dyDescent="0.15">
      <c r="A51">
        <v>1</v>
      </c>
      <c r="B51" t="s">
        <v>176</v>
      </c>
      <c r="C51" t="s">
        <v>190</v>
      </c>
      <c r="D51">
        <v>1</v>
      </c>
      <c r="E51" t="s">
        <v>191</v>
      </c>
      <c r="F51" t="s">
        <v>177</v>
      </c>
      <c r="G51">
        <v>2001</v>
      </c>
      <c r="H51" t="s">
        <v>0</v>
      </c>
      <c r="K51">
        <v>46</v>
      </c>
      <c r="L51">
        <v>12</v>
      </c>
      <c r="M51">
        <v>1</v>
      </c>
      <c r="N51">
        <v>8</v>
      </c>
      <c r="O51">
        <v>0</v>
      </c>
      <c r="P51">
        <v>20</v>
      </c>
      <c r="Q51">
        <v>1</v>
      </c>
      <c r="R51">
        <v>0</v>
      </c>
    </row>
    <row r="52" spans="1:18" x14ac:dyDescent="0.15">
      <c r="A52">
        <v>1</v>
      </c>
      <c r="B52" t="s">
        <v>176</v>
      </c>
      <c r="C52" t="s">
        <v>190</v>
      </c>
      <c r="D52">
        <v>1</v>
      </c>
      <c r="E52" t="s">
        <v>191</v>
      </c>
      <c r="F52" t="s">
        <v>177</v>
      </c>
      <c r="G52">
        <v>2001</v>
      </c>
      <c r="H52" t="s">
        <v>0</v>
      </c>
      <c r="K52">
        <v>47</v>
      </c>
      <c r="L52">
        <v>12</v>
      </c>
      <c r="M52">
        <v>0</v>
      </c>
      <c r="N52">
        <v>13</v>
      </c>
      <c r="O52">
        <v>0</v>
      </c>
      <c r="P52">
        <v>25</v>
      </c>
      <c r="Q52">
        <v>0</v>
      </c>
      <c r="R52">
        <v>0</v>
      </c>
    </row>
    <row r="53" spans="1:18" x14ac:dyDescent="0.15">
      <c r="A53">
        <v>1</v>
      </c>
      <c r="B53" t="s">
        <v>176</v>
      </c>
      <c r="C53" t="s">
        <v>190</v>
      </c>
      <c r="D53">
        <v>1</v>
      </c>
      <c r="E53" t="s">
        <v>191</v>
      </c>
      <c r="F53" t="s">
        <v>177</v>
      </c>
      <c r="G53">
        <v>2001</v>
      </c>
      <c r="H53" t="s">
        <v>0</v>
      </c>
      <c r="K53">
        <v>48</v>
      </c>
      <c r="L53">
        <v>16</v>
      </c>
      <c r="M53">
        <v>0</v>
      </c>
      <c r="N53">
        <v>7</v>
      </c>
      <c r="O53">
        <v>0</v>
      </c>
      <c r="P53">
        <v>23</v>
      </c>
      <c r="Q53">
        <v>0</v>
      </c>
      <c r="R53">
        <v>0</v>
      </c>
    </row>
    <row r="54" spans="1:18" x14ac:dyDescent="0.15">
      <c r="A54">
        <v>1</v>
      </c>
      <c r="B54" t="s">
        <v>176</v>
      </c>
      <c r="C54" t="s">
        <v>190</v>
      </c>
      <c r="D54">
        <v>1</v>
      </c>
      <c r="E54" t="s">
        <v>191</v>
      </c>
      <c r="F54" t="s">
        <v>177</v>
      </c>
      <c r="G54">
        <v>2001</v>
      </c>
      <c r="H54" t="s">
        <v>0</v>
      </c>
      <c r="K54">
        <v>49</v>
      </c>
      <c r="L54">
        <v>8</v>
      </c>
      <c r="M54">
        <v>0</v>
      </c>
      <c r="N54">
        <v>11</v>
      </c>
      <c r="O54">
        <v>1</v>
      </c>
      <c r="P54">
        <v>19</v>
      </c>
      <c r="Q54">
        <v>1</v>
      </c>
      <c r="R54">
        <v>0</v>
      </c>
    </row>
    <row r="55" spans="1:18" x14ac:dyDescent="0.15">
      <c r="A55">
        <v>1</v>
      </c>
      <c r="B55" t="s">
        <v>176</v>
      </c>
      <c r="C55" t="s">
        <v>190</v>
      </c>
      <c r="D55">
        <v>1</v>
      </c>
      <c r="E55" t="s">
        <v>191</v>
      </c>
      <c r="F55" t="s">
        <v>177</v>
      </c>
      <c r="G55">
        <v>2001</v>
      </c>
      <c r="H55" t="s">
        <v>0</v>
      </c>
      <c r="K55">
        <v>50</v>
      </c>
      <c r="L55">
        <v>12</v>
      </c>
      <c r="M55">
        <v>0</v>
      </c>
      <c r="N55">
        <v>6</v>
      </c>
      <c r="O55">
        <v>0</v>
      </c>
      <c r="P55">
        <v>18</v>
      </c>
      <c r="Q55">
        <v>0</v>
      </c>
      <c r="R55">
        <v>0</v>
      </c>
    </row>
    <row r="56" spans="1:18" x14ac:dyDescent="0.15">
      <c r="A56">
        <v>1</v>
      </c>
      <c r="B56" t="s">
        <v>176</v>
      </c>
      <c r="C56" t="s">
        <v>190</v>
      </c>
      <c r="D56">
        <v>1</v>
      </c>
      <c r="E56" t="s">
        <v>191</v>
      </c>
      <c r="F56" t="s">
        <v>177</v>
      </c>
      <c r="G56">
        <v>2001</v>
      </c>
      <c r="H56" t="s">
        <v>0</v>
      </c>
      <c r="K56">
        <v>51</v>
      </c>
      <c r="L56">
        <v>18</v>
      </c>
      <c r="M56">
        <v>0</v>
      </c>
      <c r="N56">
        <v>17</v>
      </c>
      <c r="O56">
        <v>0</v>
      </c>
      <c r="P56">
        <v>35</v>
      </c>
      <c r="Q56">
        <v>0</v>
      </c>
      <c r="R56">
        <v>0</v>
      </c>
    </row>
    <row r="57" spans="1:18" x14ac:dyDescent="0.15">
      <c r="A57">
        <v>1</v>
      </c>
      <c r="B57" t="s">
        <v>176</v>
      </c>
      <c r="C57" t="s">
        <v>190</v>
      </c>
      <c r="D57">
        <v>1</v>
      </c>
      <c r="E57" t="s">
        <v>191</v>
      </c>
      <c r="F57" t="s">
        <v>177</v>
      </c>
      <c r="G57">
        <v>2001</v>
      </c>
      <c r="H57" t="s">
        <v>0</v>
      </c>
      <c r="K57">
        <v>52</v>
      </c>
      <c r="L57">
        <v>7</v>
      </c>
      <c r="M57">
        <v>0</v>
      </c>
      <c r="N57">
        <v>21</v>
      </c>
      <c r="O57">
        <v>1</v>
      </c>
      <c r="P57">
        <v>28</v>
      </c>
      <c r="Q57">
        <v>1</v>
      </c>
      <c r="R57">
        <v>0</v>
      </c>
    </row>
    <row r="58" spans="1:18" x14ac:dyDescent="0.15">
      <c r="A58">
        <v>1</v>
      </c>
      <c r="B58" t="s">
        <v>176</v>
      </c>
      <c r="C58" t="s">
        <v>190</v>
      </c>
      <c r="D58">
        <v>1</v>
      </c>
      <c r="E58" t="s">
        <v>191</v>
      </c>
      <c r="F58" t="s">
        <v>177</v>
      </c>
      <c r="G58">
        <v>2001</v>
      </c>
      <c r="H58" t="s">
        <v>0</v>
      </c>
      <c r="K58">
        <v>53</v>
      </c>
      <c r="L58">
        <v>15</v>
      </c>
      <c r="M58">
        <v>0</v>
      </c>
      <c r="N58">
        <v>20</v>
      </c>
      <c r="O58">
        <v>0</v>
      </c>
      <c r="P58">
        <v>35</v>
      </c>
      <c r="Q58">
        <v>0</v>
      </c>
      <c r="R58">
        <v>0</v>
      </c>
    </row>
    <row r="59" spans="1:18" x14ac:dyDescent="0.15">
      <c r="A59">
        <v>1</v>
      </c>
      <c r="B59" t="s">
        <v>176</v>
      </c>
      <c r="C59" t="s">
        <v>190</v>
      </c>
      <c r="D59">
        <v>1</v>
      </c>
      <c r="E59" t="s">
        <v>191</v>
      </c>
      <c r="F59" t="s">
        <v>177</v>
      </c>
      <c r="G59">
        <v>2001</v>
      </c>
      <c r="H59" t="s">
        <v>0</v>
      </c>
      <c r="K59">
        <v>54</v>
      </c>
      <c r="L59">
        <v>16</v>
      </c>
      <c r="M59">
        <v>0</v>
      </c>
      <c r="N59">
        <v>15</v>
      </c>
      <c r="O59">
        <v>2</v>
      </c>
      <c r="P59">
        <v>31</v>
      </c>
      <c r="Q59">
        <v>2</v>
      </c>
      <c r="R59">
        <v>0</v>
      </c>
    </row>
    <row r="60" spans="1:18" x14ac:dyDescent="0.15">
      <c r="A60">
        <v>1</v>
      </c>
      <c r="B60" t="s">
        <v>176</v>
      </c>
      <c r="C60" t="s">
        <v>190</v>
      </c>
      <c r="D60">
        <v>1</v>
      </c>
      <c r="E60" t="s">
        <v>191</v>
      </c>
      <c r="F60" t="s">
        <v>177</v>
      </c>
      <c r="G60">
        <v>2001</v>
      </c>
      <c r="H60" t="s">
        <v>0</v>
      </c>
      <c r="K60">
        <v>55</v>
      </c>
      <c r="L60">
        <v>18</v>
      </c>
      <c r="M60">
        <v>0</v>
      </c>
      <c r="N60">
        <v>22</v>
      </c>
      <c r="O60">
        <v>0</v>
      </c>
      <c r="P60">
        <v>40</v>
      </c>
      <c r="Q60">
        <v>0</v>
      </c>
      <c r="R60">
        <v>0</v>
      </c>
    </row>
    <row r="61" spans="1:18" x14ac:dyDescent="0.15">
      <c r="A61">
        <v>1</v>
      </c>
      <c r="B61" t="s">
        <v>176</v>
      </c>
      <c r="C61" t="s">
        <v>190</v>
      </c>
      <c r="D61">
        <v>1</v>
      </c>
      <c r="E61" t="s">
        <v>191</v>
      </c>
      <c r="F61" t="s">
        <v>177</v>
      </c>
      <c r="G61">
        <v>2001</v>
      </c>
      <c r="H61" t="s">
        <v>0</v>
      </c>
      <c r="K61">
        <v>56</v>
      </c>
      <c r="L61">
        <v>16</v>
      </c>
      <c r="M61">
        <v>0</v>
      </c>
      <c r="N61">
        <v>15</v>
      </c>
      <c r="O61">
        <v>1</v>
      </c>
      <c r="P61">
        <v>31</v>
      </c>
      <c r="Q61">
        <v>1</v>
      </c>
      <c r="R61">
        <v>0</v>
      </c>
    </row>
    <row r="62" spans="1:18" x14ac:dyDescent="0.15">
      <c r="A62">
        <v>1</v>
      </c>
      <c r="B62" t="s">
        <v>176</v>
      </c>
      <c r="C62" t="s">
        <v>190</v>
      </c>
      <c r="D62">
        <v>1</v>
      </c>
      <c r="E62" t="s">
        <v>191</v>
      </c>
      <c r="F62" t="s">
        <v>177</v>
      </c>
      <c r="G62">
        <v>2001</v>
      </c>
      <c r="H62" t="s">
        <v>0</v>
      </c>
      <c r="K62">
        <v>57</v>
      </c>
      <c r="L62">
        <v>19</v>
      </c>
      <c r="M62">
        <v>0</v>
      </c>
      <c r="N62">
        <v>19</v>
      </c>
      <c r="O62">
        <v>0</v>
      </c>
      <c r="P62">
        <v>38</v>
      </c>
      <c r="Q62">
        <v>0</v>
      </c>
      <c r="R62">
        <v>0</v>
      </c>
    </row>
    <row r="63" spans="1:18" x14ac:dyDescent="0.15">
      <c r="A63">
        <v>1</v>
      </c>
      <c r="B63" t="s">
        <v>176</v>
      </c>
      <c r="C63" t="s">
        <v>190</v>
      </c>
      <c r="D63">
        <v>1</v>
      </c>
      <c r="E63" t="s">
        <v>191</v>
      </c>
      <c r="F63" t="s">
        <v>177</v>
      </c>
      <c r="G63">
        <v>2001</v>
      </c>
      <c r="H63" t="s">
        <v>0</v>
      </c>
      <c r="K63">
        <v>58</v>
      </c>
      <c r="L63">
        <v>10</v>
      </c>
      <c r="M63">
        <v>1</v>
      </c>
      <c r="N63">
        <v>24</v>
      </c>
      <c r="O63">
        <v>0</v>
      </c>
      <c r="P63">
        <v>34</v>
      </c>
      <c r="Q63">
        <v>1</v>
      </c>
      <c r="R63">
        <v>0</v>
      </c>
    </row>
    <row r="64" spans="1:18" x14ac:dyDescent="0.15">
      <c r="A64">
        <v>1</v>
      </c>
      <c r="B64" t="s">
        <v>176</v>
      </c>
      <c r="C64" t="s">
        <v>190</v>
      </c>
      <c r="D64">
        <v>1</v>
      </c>
      <c r="E64" t="s">
        <v>191</v>
      </c>
      <c r="F64" t="s">
        <v>177</v>
      </c>
      <c r="G64">
        <v>2001</v>
      </c>
      <c r="H64" t="s">
        <v>0</v>
      </c>
      <c r="K64">
        <v>59</v>
      </c>
      <c r="L64">
        <v>13</v>
      </c>
      <c r="M64">
        <v>0</v>
      </c>
      <c r="N64">
        <v>15</v>
      </c>
      <c r="O64">
        <v>0</v>
      </c>
      <c r="P64">
        <v>28</v>
      </c>
      <c r="Q64">
        <v>0</v>
      </c>
      <c r="R64">
        <v>0</v>
      </c>
    </row>
    <row r="65" spans="1:18" x14ac:dyDescent="0.15">
      <c r="A65">
        <v>1</v>
      </c>
      <c r="B65" t="s">
        <v>176</v>
      </c>
      <c r="C65" t="s">
        <v>190</v>
      </c>
      <c r="D65">
        <v>1</v>
      </c>
      <c r="E65" t="s">
        <v>191</v>
      </c>
      <c r="F65" t="s">
        <v>177</v>
      </c>
      <c r="G65">
        <v>2001</v>
      </c>
      <c r="H65" t="s">
        <v>0</v>
      </c>
      <c r="K65">
        <v>60</v>
      </c>
      <c r="L65">
        <v>12</v>
      </c>
      <c r="M65">
        <v>0</v>
      </c>
      <c r="N65">
        <v>15</v>
      </c>
      <c r="O65">
        <v>0</v>
      </c>
      <c r="P65">
        <v>27</v>
      </c>
      <c r="Q65">
        <v>0</v>
      </c>
      <c r="R65">
        <v>0</v>
      </c>
    </row>
    <row r="66" spans="1:18" x14ac:dyDescent="0.15">
      <c r="A66">
        <v>1</v>
      </c>
      <c r="B66" t="s">
        <v>176</v>
      </c>
      <c r="C66" t="s">
        <v>190</v>
      </c>
      <c r="D66">
        <v>1</v>
      </c>
      <c r="E66" t="s">
        <v>191</v>
      </c>
      <c r="F66" t="s">
        <v>177</v>
      </c>
      <c r="G66">
        <v>2001</v>
      </c>
      <c r="H66" t="s">
        <v>0</v>
      </c>
      <c r="K66">
        <v>61</v>
      </c>
      <c r="L66">
        <v>17</v>
      </c>
      <c r="M66">
        <v>0</v>
      </c>
      <c r="N66">
        <v>23</v>
      </c>
      <c r="O66">
        <v>0</v>
      </c>
      <c r="P66">
        <v>40</v>
      </c>
      <c r="Q66">
        <v>0</v>
      </c>
      <c r="R66">
        <v>0</v>
      </c>
    </row>
    <row r="67" spans="1:18" x14ac:dyDescent="0.15">
      <c r="A67">
        <v>1</v>
      </c>
      <c r="B67" t="s">
        <v>176</v>
      </c>
      <c r="C67" t="s">
        <v>190</v>
      </c>
      <c r="D67">
        <v>1</v>
      </c>
      <c r="E67" t="s">
        <v>191</v>
      </c>
      <c r="F67" t="s">
        <v>177</v>
      </c>
      <c r="G67">
        <v>2001</v>
      </c>
      <c r="H67" t="s">
        <v>0</v>
      </c>
      <c r="K67">
        <v>62</v>
      </c>
      <c r="L67">
        <v>11</v>
      </c>
      <c r="M67">
        <v>0</v>
      </c>
      <c r="N67">
        <v>14</v>
      </c>
      <c r="O67">
        <v>1</v>
      </c>
      <c r="P67">
        <v>25</v>
      </c>
      <c r="Q67">
        <v>1</v>
      </c>
      <c r="R67">
        <v>0</v>
      </c>
    </row>
    <row r="68" spans="1:18" x14ac:dyDescent="0.15">
      <c r="A68">
        <v>1</v>
      </c>
      <c r="B68" t="s">
        <v>176</v>
      </c>
      <c r="C68" t="s">
        <v>190</v>
      </c>
      <c r="D68">
        <v>1</v>
      </c>
      <c r="E68" t="s">
        <v>191</v>
      </c>
      <c r="F68" t="s">
        <v>177</v>
      </c>
      <c r="G68">
        <v>2001</v>
      </c>
      <c r="H68" t="s">
        <v>0</v>
      </c>
      <c r="K68">
        <v>63</v>
      </c>
      <c r="L68">
        <v>11</v>
      </c>
      <c r="M68">
        <v>1</v>
      </c>
      <c r="N68">
        <v>19</v>
      </c>
      <c r="O68">
        <v>1</v>
      </c>
      <c r="P68">
        <v>30</v>
      </c>
      <c r="Q68">
        <v>2</v>
      </c>
      <c r="R68">
        <v>0</v>
      </c>
    </row>
    <row r="69" spans="1:18" x14ac:dyDescent="0.15">
      <c r="A69">
        <v>1</v>
      </c>
      <c r="B69" t="s">
        <v>176</v>
      </c>
      <c r="C69" t="s">
        <v>190</v>
      </c>
      <c r="D69">
        <v>1</v>
      </c>
      <c r="E69" t="s">
        <v>191</v>
      </c>
      <c r="F69" t="s">
        <v>177</v>
      </c>
      <c r="G69">
        <v>2001</v>
      </c>
      <c r="H69" t="s">
        <v>0</v>
      </c>
      <c r="K69">
        <v>64</v>
      </c>
      <c r="L69">
        <v>10</v>
      </c>
      <c r="M69">
        <v>0</v>
      </c>
      <c r="N69">
        <v>13</v>
      </c>
      <c r="O69">
        <v>0</v>
      </c>
      <c r="P69">
        <v>23</v>
      </c>
      <c r="Q69">
        <v>0</v>
      </c>
      <c r="R69">
        <v>0</v>
      </c>
    </row>
    <row r="70" spans="1:18" x14ac:dyDescent="0.15">
      <c r="A70">
        <v>1</v>
      </c>
      <c r="B70" t="s">
        <v>176</v>
      </c>
      <c r="C70" t="s">
        <v>190</v>
      </c>
      <c r="D70">
        <v>1</v>
      </c>
      <c r="E70" t="s">
        <v>191</v>
      </c>
      <c r="F70" t="s">
        <v>177</v>
      </c>
      <c r="G70">
        <v>2001</v>
      </c>
      <c r="H70" t="s">
        <v>0</v>
      </c>
      <c r="K70">
        <v>65</v>
      </c>
      <c r="L70">
        <v>12</v>
      </c>
      <c r="M70">
        <v>1</v>
      </c>
      <c r="N70">
        <v>9</v>
      </c>
      <c r="O70">
        <v>0</v>
      </c>
      <c r="P70">
        <v>21</v>
      </c>
      <c r="Q70">
        <v>1</v>
      </c>
      <c r="R70">
        <v>0</v>
      </c>
    </row>
    <row r="71" spans="1:18" x14ac:dyDescent="0.15">
      <c r="A71">
        <v>1</v>
      </c>
      <c r="B71" t="s">
        <v>176</v>
      </c>
      <c r="C71" t="s">
        <v>190</v>
      </c>
      <c r="D71">
        <v>1</v>
      </c>
      <c r="E71" t="s">
        <v>191</v>
      </c>
      <c r="F71" t="s">
        <v>177</v>
      </c>
      <c r="G71">
        <v>2001</v>
      </c>
      <c r="H71" t="s">
        <v>0</v>
      </c>
      <c r="K71">
        <v>66</v>
      </c>
      <c r="L71">
        <v>6</v>
      </c>
      <c r="M71">
        <v>0</v>
      </c>
      <c r="N71">
        <v>10</v>
      </c>
      <c r="O71">
        <v>0</v>
      </c>
      <c r="P71">
        <v>16</v>
      </c>
      <c r="Q71">
        <v>0</v>
      </c>
      <c r="R71">
        <v>0</v>
      </c>
    </row>
    <row r="72" spans="1:18" x14ac:dyDescent="0.15">
      <c r="A72">
        <v>1</v>
      </c>
      <c r="B72" t="s">
        <v>176</v>
      </c>
      <c r="C72" t="s">
        <v>190</v>
      </c>
      <c r="D72">
        <v>1</v>
      </c>
      <c r="E72" t="s">
        <v>191</v>
      </c>
      <c r="F72" t="s">
        <v>177</v>
      </c>
      <c r="G72">
        <v>2001</v>
      </c>
      <c r="H72" t="s">
        <v>0</v>
      </c>
      <c r="K72">
        <v>67</v>
      </c>
      <c r="L72">
        <v>11</v>
      </c>
      <c r="M72">
        <v>0</v>
      </c>
      <c r="N72">
        <v>6</v>
      </c>
      <c r="O72">
        <v>0</v>
      </c>
      <c r="P72">
        <v>17</v>
      </c>
      <c r="Q72">
        <v>0</v>
      </c>
      <c r="R72">
        <v>0</v>
      </c>
    </row>
    <row r="73" spans="1:18" x14ac:dyDescent="0.15">
      <c r="A73">
        <v>1</v>
      </c>
      <c r="B73" t="s">
        <v>176</v>
      </c>
      <c r="C73" t="s">
        <v>190</v>
      </c>
      <c r="D73">
        <v>1</v>
      </c>
      <c r="E73" t="s">
        <v>191</v>
      </c>
      <c r="F73" t="s">
        <v>177</v>
      </c>
      <c r="G73">
        <v>2001</v>
      </c>
      <c r="H73" t="s">
        <v>0</v>
      </c>
      <c r="K73">
        <v>68</v>
      </c>
      <c r="L73">
        <v>7</v>
      </c>
      <c r="M73">
        <v>1</v>
      </c>
      <c r="N73">
        <v>6</v>
      </c>
      <c r="O73">
        <v>0</v>
      </c>
      <c r="P73">
        <v>13</v>
      </c>
      <c r="Q73">
        <v>1</v>
      </c>
      <c r="R73">
        <v>0</v>
      </c>
    </row>
    <row r="74" spans="1:18" x14ac:dyDescent="0.15">
      <c r="A74">
        <v>1</v>
      </c>
      <c r="B74" t="s">
        <v>176</v>
      </c>
      <c r="C74" t="s">
        <v>190</v>
      </c>
      <c r="D74">
        <v>1</v>
      </c>
      <c r="E74" t="s">
        <v>191</v>
      </c>
      <c r="F74" t="s">
        <v>177</v>
      </c>
      <c r="G74">
        <v>2001</v>
      </c>
      <c r="H74" t="s">
        <v>0</v>
      </c>
      <c r="K74">
        <v>69</v>
      </c>
      <c r="L74">
        <v>8</v>
      </c>
      <c r="M74">
        <v>0</v>
      </c>
      <c r="N74">
        <v>12</v>
      </c>
      <c r="O74">
        <v>0</v>
      </c>
      <c r="P74">
        <v>20</v>
      </c>
      <c r="Q74">
        <v>0</v>
      </c>
      <c r="R74">
        <v>0</v>
      </c>
    </row>
    <row r="75" spans="1:18" x14ac:dyDescent="0.15">
      <c r="A75">
        <v>1</v>
      </c>
      <c r="B75" t="s">
        <v>176</v>
      </c>
      <c r="C75" t="s">
        <v>190</v>
      </c>
      <c r="D75">
        <v>1</v>
      </c>
      <c r="E75" t="s">
        <v>191</v>
      </c>
      <c r="F75" t="s">
        <v>177</v>
      </c>
      <c r="G75">
        <v>2001</v>
      </c>
      <c r="H75" t="s">
        <v>0</v>
      </c>
      <c r="K75">
        <v>70</v>
      </c>
      <c r="L75">
        <v>6</v>
      </c>
      <c r="M75">
        <v>0</v>
      </c>
      <c r="N75">
        <v>9</v>
      </c>
      <c r="O75">
        <v>0</v>
      </c>
      <c r="P75">
        <v>15</v>
      </c>
      <c r="Q75">
        <v>0</v>
      </c>
      <c r="R75">
        <v>0</v>
      </c>
    </row>
    <row r="76" spans="1:18" x14ac:dyDescent="0.15">
      <c r="A76">
        <v>1</v>
      </c>
      <c r="B76" t="s">
        <v>176</v>
      </c>
      <c r="C76" t="s">
        <v>190</v>
      </c>
      <c r="D76">
        <v>1</v>
      </c>
      <c r="E76" t="s">
        <v>191</v>
      </c>
      <c r="F76" t="s">
        <v>177</v>
      </c>
      <c r="G76">
        <v>2001</v>
      </c>
      <c r="H76" t="s">
        <v>0</v>
      </c>
      <c r="K76">
        <v>71</v>
      </c>
      <c r="L76">
        <v>7</v>
      </c>
      <c r="M76">
        <v>0</v>
      </c>
      <c r="N76">
        <v>12</v>
      </c>
      <c r="O76">
        <v>0</v>
      </c>
      <c r="P76">
        <v>19</v>
      </c>
      <c r="Q76">
        <v>0</v>
      </c>
      <c r="R76">
        <v>0</v>
      </c>
    </row>
    <row r="77" spans="1:18" x14ac:dyDescent="0.15">
      <c r="A77">
        <v>1</v>
      </c>
      <c r="B77" t="s">
        <v>176</v>
      </c>
      <c r="C77" t="s">
        <v>190</v>
      </c>
      <c r="D77">
        <v>1</v>
      </c>
      <c r="E77" t="s">
        <v>191</v>
      </c>
      <c r="F77" t="s">
        <v>177</v>
      </c>
      <c r="G77">
        <v>2001</v>
      </c>
      <c r="H77" t="s">
        <v>0</v>
      </c>
      <c r="K77">
        <v>72</v>
      </c>
      <c r="L77">
        <v>8</v>
      </c>
      <c r="M77">
        <v>0</v>
      </c>
      <c r="N77">
        <v>14</v>
      </c>
      <c r="O77">
        <v>0</v>
      </c>
      <c r="P77">
        <v>22</v>
      </c>
      <c r="Q77">
        <v>0</v>
      </c>
      <c r="R77">
        <v>0</v>
      </c>
    </row>
    <row r="78" spans="1:18" x14ac:dyDescent="0.15">
      <c r="A78">
        <v>1</v>
      </c>
      <c r="B78" t="s">
        <v>176</v>
      </c>
      <c r="C78" t="s">
        <v>190</v>
      </c>
      <c r="D78">
        <v>1</v>
      </c>
      <c r="E78" t="s">
        <v>191</v>
      </c>
      <c r="F78" t="s">
        <v>177</v>
      </c>
      <c r="G78">
        <v>2001</v>
      </c>
      <c r="H78" t="s">
        <v>0</v>
      </c>
      <c r="K78">
        <v>73</v>
      </c>
      <c r="L78">
        <v>6</v>
      </c>
      <c r="M78">
        <v>0</v>
      </c>
      <c r="N78">
        <v>9</v>
      </c>
      <c r="O78">
        <v>2</v>
      </c>
      <c r="P78">
        <v>15</v>
      </c>
      <c r="Q78">
        <v>2</v>
      </c>
      <c r="R78">
        <v>0</v>
      </c>
    </row>
    <row r="79" spans="1:18" x14ac:dyDescent="0.15">
      <c r="A79">
        <v>1</v>
      </c>
      <c r="B79" t="s">
        <v>176</v>
      </c>
      <c r="C79" t="s">
        <v>190</v>
      </c>
      <c r="D79">
        <v>1</v>
      </c>
      <c r="E79" t="s">
        <v>191</v>
      </c>
      <c r="F79" t="s">
        <v>177</v>
      </c>
      <c r="G79">
        <v>2001</v>
      </c>
      <c r="H79" t="s">
        <v>0</v>
      </c>
      <c r="K79">
        <v>74</v>
      </c>
      <c r="L79">
        <v>7</v>
      </c>
      <c r="M79">
        <v>0</v>
      </c>
      <c r="N79">
        <v>6</v>
      </c>
      <c r="O79">
        <v>0</v>
      </c>
      <c r="P79">
        <v>13</v>
      </c>
      <c r="Q79">
        <v>0</v>
      </c>
      <c r="R79">
        <v>0</v>
      </c>
    </row>
    <row r="80" spans="1:18" x14ac:dyDescent="0.15">
      <c r="A80">
        <v>1</v>
      </c>
      <c r="B80" t="s">
        <v>176</v>
      </c>
      <c r="C80" t="s">
        <v>190</v>
      </c>
      <c r="D80">
        <v>1</v>
      </c>
      <c r="E80" t="s">
        <v>191</v>
      </c>
      <c r="F80" t="s">
        <v>177</v>
      </c>
      <c r="G80">
        <v>2001</v>
      </c>
      <c r="H80" t="s">
        <v>0</v>
      </c>
      <c r="K80">
        <v>75</v>
      </c>
      <c r="L80">
        <v>16</v>
      </c>
      <c r="M80">
        <v>0</v>
      </c>
      <c r="N80">
        <v>10</v>
      </c>
      <c r="O80">
        <v>0</v>
      </c>
      <c r="P80">
        <v>26</v>
      </c>
      <c r="Q80">
        <v>0</v>
      </c>
      <c r="R80">
        <v>0</v>
      </c>
    </row>
    <row r="81" spans="1:18" x14ac:dyDescent="0.15">
      <c r="A81">
        <v>1</v>
      </c>
      <c r="B81" t="s">
        <v>176</v>
      </c>
      <c r="C81" t="s">
        <v>190</v>
      </c>
      <c r="D81">
        <v>1</v>
      </c>
      <c r="E81" t="s">
        <v>191</v>
      </c>
      <c r="F81" t="s">
        <v>177</v>
      </c>
      <c r="G81">
        <v>2001</v>
      </c>
      <c r="H81" t="s">
        <v>0</v>
      </c>
      <c r="K81">
        <v>76</v>
      </c>
      <c r="L81">
        <v>13</v>
      </c>
      <c r="M81">
        <v>0</v>
      </c>
      <c r="N81">
        <v>27</v>
      </c>
      <c r="O81">
        <v>0</v>
      </c>
      <c r="P81">
        <v>40</v>
      </c>
      <c r="Q81">
        <v>0</v>
      </c>
      <c r="R81">
        <v>0</v>
      </c>
    </row>
    <row r="82" spans="1:18" x14ac:dyDescent="0.15">
      <c r="A82">
        <v>1</v>
      </c>
      <c r="B82" t="s">
        <v>176</v>
      </c>
      <c r="C82" t="s">
        <v>190</v>
      </c>
      <c r="D82">
        <v>1</v>
      </c>
      <c r="E82" t="s">
        <v>191</v>
      </c>
      <c r="F82" t="s">
        <v>177</v>
      </c>
      <c r="G82">
        <v>2001</v>
      </c>
      <c r="H82" t="s">
        <v>0</v>
      </c>
      <c r="K82">
        <v>77</v>
      </c>
      <c r="L82">
        <v>13</v>
      </c>
      <c r="M82">
        <v>0</v>
      </c>
      <c r="N82">
        <v>18</v>
      </c>
      <c r="O82">
        <v>0</v>
      </c>
      <c r="P82">
        <v>31</v>
      </c>
      <c r="Q82">
        <v>0</v>
      </c>
      <c r="R82">
        <v>0</v>
      </c>
    </row>
    <row r="83" spans="1:18" x14ac:dyDescent="0.15">
      <c r="A83">
        <v>1</v>
      </c>
      <c r="B83" t="s">
        <v>176</v>
      </c>
      <c r="C83" t="s">
        <v>190</v>
      </c>
      <c r="D83">
        <v>1</v>
      </c>
      <c r="E83" t="s">
        <v>191</v>
      </c>
      <c r="F83" t="s">
        <v>177</v>
      </c>
      <c r="G83">
        <v>2001</v>
      </c>
      <c r="H83" t="s">
        <v>0</v>
      </c>
      <c r="K83">
        <v>78</v>
      </c>
      <c r="L83">
        <v>19</v>
      </c>
      <c r="M83">
        <v>0</v>
      </c>
      <c r="N83">
        <v>23</v>
      </c>
      <c r="O83">
        <v>0</v>
      </c>
      <c r="P83">
        <v>42</v>
      </c>
      <c r="Q83">
        <v>0</v>
      </c>
      <c r="R83">
        <v>0</v>
      </c>
    </row>
    <row r="84" spans="1:18" x14ac:dyDescent="0.15">
      <c r="A84">
        <v>1</v>
      </c>
      <c r="B84" t="s">
        <v>176</v>
      </c>
      <c r="C84" t="s">
        <v>190</v>
      </c>
      <c r="D84">
        <v>1</v>
      </c>
      <c r="E84" t="s">
        <v>191</v>
      </c>
      <c r="F84" t="s">
        <v>177</v>
      </c>
      <c r="G84">
        <v>2001</v>
      </c>
      <c r="H84" t="s">
        <v>0</v>
      </c>
      <c r="K84">
        <v>79</v>
      </c>
      <c r="L84">
        <v>13</v>
      </c>
      <c r="M84">
        <v>0</v>
      </c>
      <c r="N84">
        <v>18</v>
      </c>
      <c r="O84">
        <v>0</v>
      </c>
      <c r="P84">
        <v>31</v>
      </c>
      <c r="Q84">
        <v>0</v>
      </c>
      <c r="R84">
        <v>0</v>
      </c>
    </row>
    <row r="85" spans="1:18" x14ac:dyDescent="0.15">
      <c r="A85">
        <v>1</v>
      </c>
      <c r="B85" t="s">
        <v>176</v>
      </c>
      <c r="C85" t="s">
        <v>190</v>
      </c>
      <c r="D85">
        <v>1</v>
      </c>
      <c r="E85" t="s">
        <v>191</v>
      </c>
      <c r="F85" t="s">
        <v>177</v>
      </c>
      <c r="G85">
        <v>2001</v>
      </c>
      <c r="H85" t="s">
        <v>0</v>
      </c>
      <c r="K85">
        <v>80</v>
      </c>
      <c r="L85">
        <v>9</v>
      </c>
      <c r="M85">
        <v>0</v>
      </c>
      <c r="N85">
        <v>4</v>
      </c>
      <c r="O85">
        <v>0</v>
      </c>
      <c r="P85">
        <v>13</v>
      </c>
      <c r="Q85">
        <v>0</v>
      </c>
      <c r="R85">
        <v>0</v>
      </c>
    </row>
    <row r="86" spans="1:18" x14ac:dyDescent="0.15">
      <c r="A86">
        <v>1</v>
      </c>
      <c r="B86" t="s">
        <v>176</v>
      </c>
      <c r="C86" t="s">
        <v>190</v>
      </c>
      <c r="D86">
        <v>1</v>
      </c>
      <c r="E86" t="s">
        <v>191</v>
      </c>
      <c r="F86" t="s">
        <v>177</v>
      </c>
      <c r="G86">
        <v>2001</v>
      </c>
      <c r="H86" t="s">
        <v>0</v>
      </c>
      <c r="K86">
        <v>81</v>
      </c>
      <c r="L86">
        <v>13</v>
      </c>
      <c r="M86">
        <v>1</v>
      </c>
      <c r="N86">
        <v>14</v>
      </c>
      <c r="O86">
        <v>0</v>
      </c>
      <c r="P86">
        <v>27</v>
      </c>
      <c r="Q86">
        <v>1</v>
      </c>
      <c r="R86">
        <v>0</v>
      </c>
    </row>
    <row r="87" spans="1:18" x14ac:dyDescent="0.15">
      <c r="A87">
        <v>1</v>
      </c>
      <c r="B87" t="s">
        <v>176</v>
      </c>
      <c r="C87" t="s">
        <v>190</v>
      </c>
      <c r="D87">
        <v>1</v>
      </c>
      <c r="E87" t="s">
        <v>191</v>
      </c>
      <c r="F87" t="s">
        <v>177</v>
      </c>
      <c r="G87">
        <v>2001</v>
      </c>
      <c r="H87" t="s">
        <v>0</v>
      </c>
      <c r="K87">
        <v>82</v>
      </c>
      <c r="L87">
        <v>11</v>
      </c>
      <c r="M87">
        <v>0</v>
      </c>
      <c r="N87">
        <v>10</v>
      </c>
      <c r="O87">
        <v>0</v>
      </c>
      <c r="P87">
        <v>21</v>
      </c>
      <c r="Q87">
        <v>0</v>
      </c>
      <c r="R87">
        <v>0</v>
      </c>
    </row>
    <row r="88" spans="1:18" x14ac:dyDescent="0.15">
      <c r="A88">
        <v>1</v>
      </c>
      <c r="B88" t="s">
        <v>176</v>
      </c>
      <c r="C88" t="s">
        <v>190</v>
      </c>
      <c r="D88">
        <v>1</v>
      </c>
      <c r="E88" t="s">
        <v>191</v>
      </c>
      <c r="F88" t="s">
        <v>177</v>
      </c>
      <c r="G88">
        <v>2001</v>
      </c>
      <c r="H88" t="s">
        <v>0</v>
      </c>
      <c r="K88">
        <v>83</v>
      </c>
      <c r="L88">
        <v>8</v>
      </c>
      <c r="M88">
        <v>0</v>
      </c>
      <c r="N88">
        <v>15</v>
      </c>
      <c r="O88">
        <v>0</v>
      </c>
      <c r="P88">
        <v>23</v>
      </c>
      <c r="Q88">
        <v>0</v>
      </c>
      <c r="R88">
        <v>0</v>
      </c>
    </row>
    <row r="89" spans="1:18" x14ac:dyDescent="0.15">
      <c r="A89">
        <v>1</v>
      </c>
      <c r="B89" t="s">
        <v>176</v>
      </c>
      <c r="C89" t="s">
        <v>190</v>
      </c>
      <c r="D89">
        <v>1</v>
      </c>
      <c r="E89" t="s">
        <v>191</v>
      </c>
      <c r="F89" t="s">
        <v>177</v>
      </c>
      <c r="G89">
        <v>2001</v>
      </c>
      <c r="H89" t="s">
        <v>0</v>
      </c>
      <c r="K89">
        <v>84</v>
      </c>
      <c r="L89">
        <v>9</v>
      </c>
      <c r="M89">
        <v>0</v>
      </c>
      <c r="N89">
        <v>13</v>
      </c>
      <c r="O89">
        <v>0</v>
      </c>
      <c r="P89">
        <v>22</v>
      </c>
      <c r="Q89">
        <v>0</v>
      </c>
      <c r="R89">
        <v>0</v>
      </c>
    </row>
    <row r="90" spans="1:18" x14ac:dyDescent="0.15">
      <c r="A90">
        <v>1</v>
      </c>
      <c r="B90" t="s">
        <v>176</v>
      </c>
      <c r="C90" t="s">
        <v>190</v>
      </c>
      <c r="D90">
        <v>1</v>
      </c>
      <c r="E90" t="s">
        <v>191</v>
      </c>
      <c r="F90" t="s">
        <v>177</v>
      </c>
      <c r="G90">
        <v>2001</v>
      </c>
      <c r="H90" t="s">
        <v>0</v>
      </c>
      <c r="K90">
        <v>85</v>
      </c>
      <c r="L90">
        <v>8</v>
      </c>
      <c r="M90">
        <v>0</v>
      </c>
      <c r="N90">
        <v>12</v>
      </c>
      <c r="O90">
        <v>0</v>
      </c>
      <c r="P90">
        <v>20</v>
      </c>
      <c r="Q90">
        <v>0</v>
      </c>
      <c r="R90">
        <v>0</v>
      </c>
    </row>
    <row r="91" spans="1:18" x14ac:dyDescent="0.15">
      <c r="A91">
        <v>1</v>
      </c>
      <c r="B91" t="s">
        <v>176</v>
      </c>
      <c r="C91" t="s">
        <v>190</v>
      </c>
      <c r="D91">
        <v>1</v>
      </c>
      <c r="E91" t="s">
        <v>191</v>
      </c>
      <c r="F91" t="s">
        <v>177</v>
      </c>
      <c r="G91">
        <v>2001</v>
      </c>
      <c r="H91" t="s">
        <v>0</v>
      </c>
      <c r="K91">
        <v>86</v>
      </c>
      <c r="L91">
        <v>6</v>
      </c>
      <c r="M91">
        <v>0</v>
      </c>
      <c r="N91">
        <v>9</v>
      </c>
      <c r="O91">
        <v>0</v>
      </c>
      <c r="P91">
        <v>15</v>
      </c>
      <c r="Q91">
        <v>0</v>
      </c>
      <c r="R91">
        <v>0</v>
      </c>
    </row>
    <row r="92" spans="1:18" x14ac:dyDescent="0.15">
      <c r="A92">
        <v>1</v>
      </c>
      <c r="B92" t="s">
        <v>176</v>
      </c>
      <c r="C92" t="s">
        <v>190</v>
      </c>
      <c r="D92">
        <v>1</v>
      </c>
      <c r="E92" t="s">
        <v>191</v>
      </c>
      <c r="F92" t="s">
        <v>177</v>
      </c>
      <c r="G92">
        <v>2001</v>
      </c>
      <c r="H92" t="s">
        <v>0</v>
      </c>
      <c r="K92">
        <v>87</v>
      </c>
      <c r="L92">
        <v>10</v>
      </c>
      <c r="M92">
        <v>0</v>
      </c>
      <c r="N92">
        <v>11</v>
      </c>
      <c r="O92">
        <v>0</v>
      </c>
      <c r="P92">
        <v>21</v>
      </c>
      <c r="Q92">
        <v>0</v>
      </c>
      <c r="R92">
        <v>0</v>
      </c>
    </row>
    <row r="93" spans="1:18" x14ac:dyDescent="0.15">
      <c r="A93">
        <v>1</v>
      </c>
      <c r="B93" t="s">
        <v>176</v>
      </c>
      <c r="C93" t="s">
        <v>190</v>
      </c>
      <c r="D93">
        <v>1</v>
      </c>
      <c r="E93" t="s">
        <v>191</v>
      </c>
      <c r="F93" t="s">
        <v>177</v>
      </c>
      <c r="G93">
        <v>2001</v>
      </c>
      <c r="H93" t="s">
        <v>0</v>
      </c>
      <c r="K93">
        <v>88</v>
      </c>
      <c r="L93">
        <v>2</v>
      </c>
      <c r="M93">
        <v>0</v>
      </c>
      <c r="N93">
        <v>5</v>
      </c>
      <c r="O93">
        <v>0</v>
      </c>
      <c r="P93">
        <v>7</v>
      </c>
      <c r="Q93">
        <v>0</v>
      </c>
      <c r="R93">
        <v>0</v>
      </c>
    </row>
    <row r="94" spans="1:18" x14ac:dyDescent="0.15">
      <c r="A94">
        <v>1</v>
      </c>
      <c r="B94" t="s">
        <v>176</v>
      </c>
      <c r="C94" t="s">
        <v>190</v>
      </c>
      <c r="D94">
        <v>1</v>
      </c>
      <c r="E94" t="s">
        <v>191</v>
      </c>
      <c r="F94" t="s">
        <v>177</v>
      </c>
      <c r="G94">
        <v>2001</v>
      </c>
      <c r="H94" t="s">
        <v>0</v>
      </c>
      <c r="K94">
        <v>89</v>
      </c>
      <c r="L94">
        <v>3</v>
      </c>
      <c r="M94">
        <v>0</v>
      </c>
      <c r="N94">
        <v>6</v>
      </c>
      <c r="O94">
        <v>0</v>
      </c>
      <c r="P94">
        <v>9</v>
      </c>
      <c r="Q94">
        <v>0</v>
      </c>
      <c r="R94">
        <v>0</v>
      </c>
    </row>
    <row r="95" spans="1:18" x14ac:dyDescent="0.15">
      <c r="A95">
        <v>1</v>
      </c>
      <c r="B95" t="s">
        <v>176</v>
      </c>
      <c r="C95" t="s">
        <v>190</v>
      </c>
      <c r="D95">
        <v>1</v>
      </c>
      <c r="E95" t="s">
        <v>191</v>
      </c>
      <c r="F95" t="s">
        <v>177</v>
      </c>
      <c r="G95">
        <v>2001</v>
      </c>
      <c r="H95" t="s">
        <v>0</v>
      </c>
      <c r="K95">
        <v>90</v>
      </c>
      <c r="L95">
        <v>2</v>
      </c>
      <c r="M95">
        <v>0</v>
      </c>
      <c r="N95">
        <v>8</v>
      </c>
      <c r="O95">
        <v>0</v>
      </c>
      <c r="P95">
        <v>10</v>
      </c>
      <c r="Q95">
        <v>0</v>
      </c>
      <c r="R95">
        <v>0</v>
      </c>
    </row>
    <row r="96" spans="1:18" x14ac:dyDescent="0.15">
      <c r="A96">
        <v>1</v>
      </c>
      <c r="B96" t="s">
        <v>176</v>
      </c>
      <c r="C96" t="s">
        <v>190</v>
      </c>
      <c r="D96">
        <v>1</v>
      </c>
      <c r="E96" t="s">
        <v>191</v>
      </c>
      <c r="F96" t="s">
        <v>177</v>
      </c>
      <c r="G96">
        <v>2001</v>
      </c>
      <c r="H96" t="s">
        <v>0</v>
      </c>
      <c r="K96">
        <v>91</v>
      </c>
      <c r="L96">
        <v>2</v>
      </c>
      <c r="M96">
        <v>0</v>
      </c>
      <c r="N96">
        <v>3</v>
      </c>
      <c r="O96">
        <v>1</v>
      </c>
      <c r="P96">
        <v>5</v>
      </c>
      <c r="Q96">
        <v>1</v>
      </c>
      <c r="R96">
        <v>0</v>
      </c>
    </row>
    <row r="97" spans="1:18" x14ac:dyDescent="0.15">
      <c r="A97">
        <v>1</v>
      </c>
      <c r="B97" t="s">
        <v>176</v>
      </c>
      <c r="C97" t="s">
        <v>190</v>
      </c>
      <c r="D97">
        <v>1</v>
      </c>
      <c r="E97" t="s">
        <v>191</v>
      </c>
      <c r="F97" t="s">
        <v>177</v>
      </c>
      <c r="G97">
        <v>2001</v>
      </c>
      <c r="H97" t="s">
        <v>0</v>
      </c>
      <c r="K97">
        <v>92</v>
      </c>
      <c r="L97">
        <v>3</v>
      </c>
      <c r="M97">
        <v>0</v>
      </c>
      <c r="N97">
        <v>2</v>
      </c>
      <c r="O97">
        <v>0</v>
      </c>
      <c r="P97">
        <v>5</v>
      </c>
      <c r="Q97">
        <v>0</v>
      </c>
      <c r="R97">
        <v>0</v>
      </c>
    </row>
    <row r="98" spans="1:18" x14ac:dyDescent="0.15">
      <c r="A98">
        <v>1</v>
      </c>
      <c r="B98" t="s">
        <v>176</v>
      </c>
      <c r="C98" t="s">
        <v>190</v>
      </c>
      <c r="D98">
        <v>1</v>
      </c>
      <c r="E98" t="s">
        <v>191</v>
      </c>
      <c r="F98" t="s">
        <v>177</v>
      </c>
      <c r="G98">
        <v>2001</v>
      </c>
      <c r="H98" t="s">
        <v>0</v>
      </c>
      <c r="K98">
        <v>93</v>
      </c>
      <c r="L98">
        <v>2</v>
      </c>
      <c r="M98">
        <v>0</v>
      </c>
      <c r="N98">
        <v>1</v>
      </c>
      <c r="O98">
        <v>0</v>
      </c>
      <c r="P98">
        <v>3</v>
      </c>
      <c r="Q98">
        <v>0</v>
      </c>
      <c r="R98">
        <v>0</v>
      </c>
    </row>
    <row r="99" spans="1:18" x14ac:dyDescent="0.15">
      <c r="A99">
        <v>1</v>
      </c>
      <c r="B99" t="s">
        <v>176</v>
      </c>
      <c r="C99" t="s">
        <v>190</v>
      </c>
      <c r="D99">
        <v>1</v>
      </c>
      <c r="E99" t="s">
        <v>191</v>
      </c>
      <c r="F99" t="s">
        <v>177</v>
      </c>
      <c r="G99">
        <v>2001</v>
      </c>
      <c r="H99" t="s">
        <v>0</v>
      </c>
      <c r="K99">
        <v>94</v>
      </c>
      <c r="L99">
        <v>0</v>
      </c>
      <c r="M99">
        <v>0</v>
      </c>
      <c r="N99">
        <v>4</v>
      </c>
      <c r="O99">
        <v>0</v>
      </c>
      <c r="P99">
        <v>4</v>
      </c>
      <c r="Q99">
        <v>0</v>
      </c>
      <c r="R99">
        <v>0</v>
      </c>
    </row>
    <row r="100" spans="1:18" x14ac:dyDescent="0.15">
      <c r="A100">
        <v>1</v>
      </c>
      <c r="B100" t="s">
        <v>176</v>
      </c>
      <c r="C100" t="s">
        <v>190</v>
      </c>
      <c r="D100">
        <v>1</v>
      </c>
      <c r="E100" t="s">
        <v>191</v>
      </c>
      <c r="F100" t="s">
        <v>177</v>
      </c>
      <c r="G100">
        <v>2001</v>
      </c>
      <c r="H100" t="s">
        <v>0</v>
      </c>
      <c r="K100">
        <v>95</v>
      </c>
      <c r="L100">
        <v>0</v>
      </c>
      <c r="M100">
        <v>0</v>
      </c>
      <c r="N100">
        <v>5</v>
      </c>
      <c r="O100">
        <v>0</v>
      </c>
      <c r="P100">
        <v>5</v>
      </c>
      <c r="Q100">
        <v>0</v>
      </c>
      <c r="R100">
        <v>0</v>
      </c>
    </row>
    <row r="101" spans="1:18" x14ac:dyDescent="0.15">
      <c r="A101">
        <v>1</v>
      </c>
      <c r="B101" t="s">
        <v>176</v>
      </c>
      <c r="C101" t="s">
        <v>190</v>
      </c>
      <c r="D101">
        <v>1</v>
      </c>
      <c r="E101" t="s">
        <v>191</v>
      </c>
      <c r="F101" t="s">
        <v>177</v>
      </c>
      <c r="G101">
        <v>2001</v>
      </c>
      <c r="H101" t="s">
        <v>0</v>
      </c>
      <c r="K101">
        <v>96</v>
      </c>
      <c r="L101">
        <v>1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</row>
    <row r="102" spans="1:18" x14ac:dyDescent="0.15">
      <c r="A102">
        <v>1</v>
      </c>
      <c r="B102" t="s">
        <v>176</v>
      </c>
      <c r="C102" t="s">
        <v>190</v>
      </c>
      <c r="D102">
        <v>1</v>
      </c>
      <c r="E102" t="s">
        <v>191</v>
      </c>
      <c r="F102" t="s">
        <v>177</v>
      </c>
      <c r="G102">
        <v>2001</v>
      </c>
      <c r="H102" t="s">
        <v>0</v>
      </c>
      <c r="K102">
        <v>97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15">
      <c r="A103">
        <v>1</v>
      </c>
      <c r="B103" t="s">
        <v>176</v>
      </c>
      <c r="C103" t="s">
        <v>190</v>
      </c>
      <c r="D103">
        <v>1</v>
      </c>
      <c r="E103" t="s">
        <v>191</v>
      </c>
      <c r="F103" t="s">
        <v>177</v>
      </c>
      <c r="G103">
        <v>2001</v>
      </c>
      <c r="H103" t="s">
        <v>0</v>
      </c>
      <c r="K103">
        <v>98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15">
      <c r="A104">
        <v>1</v>
      </c>
      <c r="B104" t="s">
        <v>176</v>
      </c>
      <c r="C104" t="s">
        <v>190</v>
      </c>
      <c r="D104">
        <v>1</v>
      </c>
      <c r="E104" t="s">
        <v>191</v>
      </c>
      <c r="F104" t="s">
        <v>177</v>
      </c>
      <c r="G104">
        <v>2001</v>
      </c>
      <c r="H104" t="s">
        <v>0</v>
      </c>
      <c r="K104">
        <v>99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15">
      <c r="A105">
        <v>1</v>
      </c>
      <c r="B105" t="s">
        <v>176</v>
      </c>
      <c r="C105" t="s">
        <v>190</v>
      </c>
      <c r="D105">
        <v>1</v>
      </c>
      <c r="E105" t="s">
        <v>191</v>
      </c>
      <c r="F105" t="s">
        <v>177</v>
      </c>
      <c r="G105">
        <v>2001</v>
      </c>
      <c r="H105" t="s">
        <v>0</v>
      </c>
      <c r="K105">
        <v>100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15">
      <c r="A106">
        <v>1</v>
      </c>
      <c r="B106" t="s">
        <v>176</v>
      </c>
      <c r="C106" t="s">
        <v>190</v>
      </c>
      <c r="D106">
        <v>1</v>
      </c>
      <c r="E106" t="s">
        <v>191</v>
      </c>
      <c r="F106" t="s">
        <v>177</v>
      </c>
      <c r="G106">
        <v>2001</v>
      </c>
      <c r="H106" t="s">
        <v>0</v>
      </c>
      <c r="K106">
        <v>101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15">
      <c r="A107">
        <v>1</v>
      </c>
      <c r="B107" t="s">
        <v>176</v>
      </c>
      <c r="C107" t="s">
        <v>190</v>
      </c>
      <c r="D107">
        <v>1</v>
      </c>
      <c r="E107" t="s">
        <v>191</v>
      </c>
      <c r="F107" t="s">
        <v>177</v>
      </c>
      <c r="G107">
        <v>2001</v>
      </c>
      <c r="H107" t="s">
        <v>0</v>
      </c>
      <c r="K107">
        <v>102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15">
      <c r="A108">
        <v>1</v>
      </c>
      <c r="B108" t="s">
        <v>176</v>
      </c>
      <c r="C108" t="s">
        <v>190</v>
      </c>
      <c r="D108">
        <v>1</v>
      </c>
      <c r="E108" t="s">
        <v>191</v>
      </c>
      <c r="F108" t="s">
        <v>177</v>
      </c>
      <c r="G108">
        <v>2001</v>
      </c>
      <c r="H108" t="s">
        <v>0</v>
      </c>
      <c r="K108">
        <v>103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15">
      <c r="A109">
        <v>1</v>
      </c>
      <c r="B109" t="s">
        <v>176</v>
      </c>
      <c r="C109" t="s">
        <v>190</v>
      </c>
      <c r="D109">
        <v>1</v>
      </c>
      <c r="E109" t="s">
        <v>191</v>
      </c>
      <c r="F109" t="s">
        <v>177</v>
      </c>
      <c r="G109">
        <v>2001</v>
      </c>
      <c r="H109" t="s">
        <v>0</v>
      </c>
      <c r="K109">
        <v>104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15">
      <c r="A110">
        <v>1</v>
      </c>
      <c r="B110" t="s">
        <v>176</v>
      </c>
      <c r="C110" t="s">
        <v>190</v>
      </c>
      <c r="D110">
        <v>1</v>
      </c>
      <c r="E110" t="s">
        <v>191</v>
      </c>
      <c r="F110" t="s">
        <v>177</v>
      </c>
      <c r="G110">
        <v>2001</v>
      </c>
      <c r="H110" t="s">
        <v>0</v>
      </c>
      <c r="K110">
        <v>105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15">
      <c r="A111">
        <v>1</v>
      </c>
      <c r="B111" t="s">
        <v>176</v>
      </c>
      <c r="C111" t="s">
        <v>190</v>
      </c>
      <c r="D111">
        <v>1</v>
      </c>
      <c r="E111" t="s">
        <v>191</v>
      </c>
      <c r="F111" t="s">
        <v>177</v>
      </c>
      <c r="G111">
        <v>2001</v>
      </c>
      <c r="H111" t="s">
        <v>0</v>
      </c>
      <c r="K111">
        <v>106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15">
      <c r="A112">
        <v>1</v>
      </c>
      <c r="B112" t="s">
        <v>176</v>
      </c>
      <c r="C112" t="s">
        <v>190</v>
      </c>
      <c r="D112">
        <v>1</v>
      </c>
      <c r="E112" t="s">
        <v>191</v>
      </c>
      <c r="F112" t="s">
        <v>177</v>
      </c>
      <c r="G112">
        <v>2001</v>
      </c>
      <c r="H112" t="s">
        <v>0</v>
      </c>
      <c r="K112">
        <v>107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15">
      <c r="A113">
        <v>1</v>
      </c>
      <c r="B113" t="s">
        <v>176</v>
      </c>
      <c r="C113" t="s">
        <v>190</v>
      </c>
      <c r="D113">
        <v>1</v>
      </c>
      <c r="E113" t="s">
        <v>191</v>
      </c>
      <c r="F113" t="s">
        <v>177</v>
      </c>
      <c r="G113">
        <v>2001</v>
      </c>
      <c r="H113" t="s">
        <v>0</v>
      </c>
      <c r="K113">
        <v>108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15">
      <c r="A114">
        <v>1</v>
      </c>
      <c r="B114" t="s">
        <v>176</v>
      </c>
      <c r="C114" t="s">
        <v>190</v>
      </c>
      <c r="D114">
        <v>1</v>
      </c>
      <c r="E114" t="s">
        <v>191</v>
      </c>
      <c r="F114" t="s">
        <v>177</v>
      </c>
      <c r="G114">
        <v>2001</v>
      </c>
      <c r="H114" t="s">
        <v>0</v>
      </c>
      <c r="K114">
        <v>109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15">
      <c r="A115">
        <v>1</v>
      </c>
      <c r="B115" t="s">
        <v>176</v>
      </c>
      <c r="C115" t="s">
        <v>190</v>
      </c>
      <c r="D115">
        <v>1</v>
      </c>
      <c r="E115" t="s">
        <v>191</v>
      </c>
      <c r="F115" t="s">
        <v>177</v>
      </c>
      <c r="G115">
        <v>2001</v>
      </c>
      <c r="H115" t="s">
        <v>0</v>
      </c>
      <c r="K115" t="s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15">
      <c r="A116">
        <v>1</v>
      </c>
      <c r="B116" t="s">
        <v>176</v>
      </c>
      <c r="C116" t="s">
        <v>190</v>
      </c>
      <c r="D116">
        <v>1</v>
      </c>
      <c r="E116" t="s">
        <v>191</v>
      </c>
      <c r="F116" t="s">
        <v>177</v>
      </c>
      <c r="G116">
        <v>2001</v>
      </c>
      <c r="H116" t="s">
        <v>0</v>
      </c>
      <c r="K116" t="s">
        <v>2</v>
      </c>
      <c r="L116">
        <v>746</v>
      </c>
      <c r="M116">
        <v>13</v>
      </c>
      <c r="N116">
        <v>901</v>
      </c>
      <c r="O116">
        <v>23</v>
      </c>
      <c r="P116">
        <v>1647</v>
      </c>
      <c r="Q116">
        <v>36</v>
      </c>
      <c r="R116">
        <v>0</v>
      </c>
    </row>
    <row r="117" spans="1:18" x14ac:dyDescent="0.15">
      <c r="A117">
        <v>2</v>
      </c>
      <c r="B117" t="s">
        <v>176</v>
      </c>
      <c r="C117" t="s">
        <v>190</v>
      </c>
      <c r="D117">
        <v>2</v>
      </c>
      <c r="E117" t="s">
        <v>191</v>
      </c>
      <c r="F117" t="s">
        <v>177</v>
      </c>
      <c r="G117">
        <v>2002</v>
      </c>
      <c r="H117" t="s">
        <v>3</v>
      </c>
    </row>
    <row r="118" spans="1:18" x14ac:dyDescent="0.15">
      <c r="A118">
        <v>2</v>
      </c>
      <c r="B118" t="s">
        <v>176</v>
      </c>
      <c r="C118" t="s">
        <v>190</v>
      </c>
      <c r="D118">
        <v>2</v>
      </c>
      <c r="E118" t="s">
        <v>191</v>
      </c>
      <c r="F118" t="s">
        <v>177</v>
      </c>
      <c r="G118">
        <v>2002</v>
      </c>
      <c r="H118" t="s">
        <v>3</v>
      </c>
      <c r="K118">
        <v>0</v>
      </c>
      <c r="L118">
        <v>1</v>
      </c>
      <c r="M118">
        <v>1</v>
      </c>
      <c r="N118">
        <v>3</v>
      </c>
      <c r="O118">
        <v>0</v>
      </c>
      <c r="P118">
        <v>4</v>
      </c>
      <c r="Q118">
        <v>1</v>
      </c>
      <c r="R118">
        <v>0</v>
      </c>
    </row>
    <row r="119" spans="1:18" x14ac:dyDescent="0.15">
      <c r="A119">
        <v>2</v>
      </c>
      <c r="B119" t="s">
        <v>176</v>
      </c>
      <c r="C119" t="s">
        <v>190</v>
      </c>
      <c r="D119">
        <v>2</v>
      </c>
      <c r="E119" t="s">
        <v>191</v>
      </c>
      <c r="F119" t="s">
        <v>177</v>
      </c>
      <c r="G119">
        <v>2002</v>
      </c>
      <c r="H119" t="s">
        <v>3</v>
      </c>
      <c r="K119">
        <v>1</v>
      </c>
      <c r="L119">
        <v>5</v>
      </c>
      <c r="M119">
        <v>0</v>
      </c>
      <c r="N119">
        <v>2</v>
      </c>
      <c r="O119">
        <v>0</v>
      </c>
      <c r="P119">
        <v>7</v>
      </c>
      <c r="Q119">
        <v>0</v>
      </c>
      <c r="R119">
        <v>0</v>
      </c>
    </row>
    <row r="120" spans="1:18" x14ac:dyDescent="0.15">
      <c r="A120">
        <v>2</v>
      </c>
      <c r="B120" t="s">
        <v>176</v>
      </c>
      <c r="C120" t="s">
        <v>190</v>
      </c>
      <c r="D120">
        <v>2</v>
      </c>
      <c r="E120" t="s">
        <v>191</v>
      </c>
      <c r="F120" t="s">
        <v>177</v>
      </c>
      <c r="G120">
        <v>2002</v>
      </c>
      <c r="H120" t="s">
        <v>3</v>
      </c>
      <c r="K120">
        <v>2</v>
      </c>
      <c r="L120">
        <v>5</v>
      </c>
      <c r="M120">
        <v>0</v>
      </c>
      <c r="N120">
        <v>1</v>
      </c>
      <c r="O120">
        <v>0</v>
      </c>
      <c r="P120">
        <v>6</v>
      </c>
      <c r="Q120">
        <v>0</v>
      </c>
      <c r="R120">
        <v>0</v>
      </c>
    </row>
    <row r="121" spans="1:18" x14ac:dyDescent="0.15">
      <c r="A121">
        <v>2</v>
      </c>
      <c r="B121" t="s">
        <v>176</v>
      </c>
      <c r="C121" t="s">
        <v>190</v>
      </c>
      <c r="D121">
        <v>2</v>
      </c>
      <c r="E121" t="s">
        <v>191</v>
      </c>
      <c r="F121" t="s">
        <v>177</v>
      </c>
      <c r="G121">
        <v>2002</v>
      </c>
      <c r="H121" t="s">
        <v>3</v>
      </c>
      <c r="K121">
        <v>3</v>
      </c>
      <c r="L121">
        <v>0</v>
      </c>
      <c r="M121">
        <v>0</v>
      </c>
      <c r="N121">
        <v>3</v>
      </c>
      <c r="O121">
        <v>0</v>
      </c>
      <c r="P121">
        <v>3</v>
      </c>
      <c r="Q121">
        <v>0</v>
      </c>
      <c r="R121">
        <v>0</v>
      </c>
    </row>
    <row r="122" spans="1:18" x14ac:dyDescent="0.15">
      <c r="A122">
        <v>2</v>
      </c>
      <c r="B122" t="s">
        <v>176</v>
      </c>
      <c r="C122" t="s">
        <v>190</v>
      </c>
      <c r="D122">
        <v>2</v>
      </c>
      <c r="E122" t="s">
        <v>191</v>
      </c>
      <c r="F122" t="s">
        <v>177</v>
      </c>
      <c r="G122">
        <v>2002</v>
      </c>
      <c r="H122" t="s">
        <v>3</v>
      </c>
      <c r="K122">
        <v>4</v>
      </c>
      <c r="L122">
        <v>3</v>
      </c>
      <c r="M122">
        <v>0</v>
      </c>
      <c r="N122">
        <v>4</v>
      </c>
      <c r="O122">
        <v>0</v>
      </c>
      <c r="P122">
        <v>7</v>
      </c>
      <c r="Q122">
        <v>0</v>
      </c>
      <c r="R122">
        <v>0</v>
      </c>
    </row>
    <row r="123" spans="1:18" x14ac:dyDescent="0.15">
      <c r="A123">
        <v>2</v>
      </c>
      <c r="B123" t="s">
        <v>176</v>
      </c>
      <c r="C123" t="s">
        <v>190</v>
      </c>
      <c r="D123">
        <v>2</v>
      </c>
      <c r="E123" t="s">
        <v>191</v>
      </c>
      <c r="F123" t="s">
        <v>177</v>
      </c>
      <c r="G123">
        <v>2002</v>
      </c>
      <c r="H123" t="s">
        <v>3</v>
      </c>
      <c r="K123">
        <v>5</v>
      </c>
      <c r="L123">
        <v>5</v>
      </c>
      <c r="M123">
        <v>0</v>
      </c>
      <c r="N123">
        <v>2</v>
      </c>
      <c r="O123">
        <v>0</v>
      </c>
      <c r="P123">
        <v>7</v>
      </c>
      <c r="Q123">
        <v>0</v>
      </c>
      <c r="R123">
        <v>0</v>
      </c>
    </row>
    <row r="124" spans="1:18" x14ac:dyDescent="0.15">
      <c r="A124">
        <v>2</v>
      </c>
      <c r="B124" t="s">
        <v>176</v>
      </c>
      <c r="C124" t="s">
        <v>190</v>
      </c>
      <c r="D124">
        <v>2</v>
      </c>
      <c r="E124" t="s">
        <v>191</v>
      </c>
      <c r="F124" t="s">
        <v>177</v>
      </c>
      <c r="G124">
        <v>2002</v>
      </c>
      <c r="H124" t="s">
        <v>3</v>
      </c>
      <c r="K124">
        <v>6</v>
      </c>
      <c r="L124">
        <v>1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</row>
    <row r="125" spans="1:18" x14ac:dyDescent="0.15">
      <c r="A125">
        <v>2</v>
      </c>
      <c r="B125" t="s">
        <v>176</v>
      </c>
      <c r="C125" t="s">
        <v>190</v>
      </c>
      <c r="D125">
        <v>2</v>
      </c>
      <c r="E125" t="s">
        <v>191</v>
      </c>
      <c r="F125" t="s">
        <v>177</v>
      </c>
      <c r="G125">
        <v>2002</v>
      </c>
      <c r="H125" t="s">
        <v>3</v>
      </c>
      <c r="K125">
        <v>7</v>
      </c>
      <c r="L125">
        <v>3</v>
      </c>
      <c r="M125">
        <v>0</v>
      </c>
      <c r="N125">
        <v>4</v>
      </c>
      <c r="O125">
        <v>0</v>
      </c>
      <c r="P125">
        <v>7</v>
      </c>
      <c r="Q125">
        <v>0</v>
      </c>
      <c r="R125">
        <v>0</v>
      </c>
    </row>
    <row r="126" spans="1:18" x14ac:dyDescent="0.15">
      <c r="A126">
        <v>2</v>
      </c>
      <c r="B126" t="s">
        <v>176</v>
      </c>
      <c r="C126" t="s">
        <v>190</v>
      </c>
      <c r="D126">
        <v>2</v>
      </c>
      <c r="E126" t="s">
        <v>191</v>
      </c>
      <c r="F126" t="s">
        <v>177</v>
      </c>
      <c r="G126">
        <v>2002</v>
      </c>
      <c r="H126" t="s">
        <v>3</v>
      </c>
      <c r="K126">
        <v>8</v>
      </c>
      <c r="L126">
        <v>5</v>
      </c>
      <c r="M126">
        <v>0</v>
      </c>
      <c r="N126">
        <v>1</v>
      </c>
      <c r="O126">
        <v>0</v>
      </c>
      <c r="P126">
        <v>6</v>
      </c>
      <c r="Q126">
        <v>0</v>
      </c>
      <c r="R126">
        <v>0</v>
      </c>
    </row>
    <row r="127" spans="1:18" x14ac:dyDescent="0.15">
      <c r="A127">
        <v>2</v>
      </c>
      <c r="B127" t="s">
        <v>176</v>
      </c>
      <c r="C127" t="s">
        <v>190</v>
      </c>
      <c r="D127">
        <v>2</v>
      </c>
      <c r="E127" t="s">
        <v>191</v>
      </c>
      <c r="F127" t="s">
        <v>177</v>
      </c>
      <c r="G127">
        <v>2002</v>
      </c>
      <c r="H127" t="s">
        <v>3</v>
      </c>
      <c r="K127">
        <v>9</v>
      </c>
      <c r="L127">
        <v>3</v>
      </c>
      <c r="M127">
        <v>0</v>
      </c>
      <c r="N127">
        <v>3</v>
      </c>
      <c r="O127">
        <v>0</v>
      </c>
      <c r="P127">
        <v>6</v>
      </c>
      <c r="Q127">
        <v>0</v>
      </c>
      <c r="R127">
        <v>0</v>
      </c>
    </row>
    <row r="128" spans="1:18" x14ac:dyDescent="0.15">
      <c r="A128">
        <v>2</v>
      </c>
      <c r="B128" t="s">
        <v>176</v>
      </c>
      <c r="C128" t="s">
        <v>190</v>
      </c>
      <c r="D128">
        <v>2</v>
      </c>
      <c r="E128" t="s">
        <v>191</v>
      </c>
      <c r="F128" t="s">
        <v>177</v>
      </c>
      <c r="G128">
        <v>2002</v>
      </c>
      <c r="H128" t="s">
        <v>3</v>
      </c>
      <c r="K128">
        <v>10</v>
      </c>
      <c r="L128">
        <v>5</v>
      </c>
      <c r="M128">
        <v>0</v>
      </c>
      <c r="N128">
        <v>4</v>
      </c>
      <c r="O128">
        <v>0</v>
      </c>
      <c r="P128">
        <v>9</v>
      </c>
      <c r="Q128">
        <v>0</v>
      </c>
      <c r="R128">
        <v>0</v>
      </c>
    </row>
    <row r="129" spans="1:18" x14ac:dyDescent="0.15">
      <c r="A129">
        <v>2</v>
      </c>
      <c r="B129" t="s">
        <v>176</v>
      </c>
      <c r="C129" t="s">
        <v>190</v>
      </c>
      <c r="D129">
        <v>2</v>
      </c>
      <c r="E129" t="s">
        <v>191</v>
      </c>
      <c r="F129" t="s">
        <v>177</v>
      </c>
      <c r="G129">
        <v>2002</v>
      </c>
      <c r="H129" t="s">
        <v>3</v>
      </c>
      <c r="K129">
        <v>11</v>
      </c>
      <c r="L129">
        <v>4</v>
      </c>
      <c r="M129">
        <v>0</v>
      </c>
      <c r="N129">
        <v>4</v>
      </c>
      <c r="O129">
        <v>0</v>
      </c>
      <c r="P129">
        <v>8</v>
      </c>
      <c r="Q129">
        <v>0</v>
      </c>
      <c r="R129">
        <v>0</v>
      </c>
    </row>
    <row r="130" spans="1:18" x14ac:dyDescent="0.15">
      <c r="A130">
        <v>2</v>
      </c>
      <c r="B130" t="s">
        <v>176</v>
      </c>
      <c r="C130" t="s">
        <v>190</v>
      </c>
      <c r="D130">
        <v>2</v>
      </c>
      <c r="E130" t="s">
        <v>191</v>
      </c>
      <c r="F130" t="s">
        <v>177</v>
      </c>
      <c r="G130">
        <v>2002</v>
      </c>
      <c r="H130" t="s">
        <v>3</v>
      </c>
      <c r="K130">
        <v>12</v>
      </c>
      <c r="L130">
        <v>2</v>
      </c>
      <c r="M130">
        <v>0</v>
      </c>
      <c r="N130">
        <v>1</v>
      </c>
      <c r="O130">
        <v>0</v>
      </c>
      <c r="P130">
        <v>3</v>
      </c>
      <c r="Q130">
        <v>0</v>
      </c>
      <c r="R130">
        <v>0</v>
      </c>
    </row>
    <row r="131" spans="1:18" x14ac:dyDescent="0.15">
      <c r="A131">
        <v>2</v>
      </c>
      <c r="B131" t="s">
        <v>176</v>
      </c>
      <c r="C131" t="s">
        <v>190</v>
      </c>
      <c r="D131">
        <v>2</v>
      </c>
      <c r="E131" t="s">
        <v>191</v>
      </c>
      <c r="F131" t="s">
        <v>177</v>
      </c>
      <c r="G131">
        <v>2002</v>
      </c>
      <c r="H131" t="s">
        <v>3</v>
      </c>
      <c r="K131">
        <v>13</v>
      </c>
      <c r="L131">
        <v>2</v>
      </c>
      <c r="M131">
        <v>0</v>
      </c>
      <c r="N131">
        <v>5</v>
      </c>
      <c r="O131">
        <v>0</v>
      </c>
      <c r="P131">
        <v>7</v>
      </c>
      <c r="Q131">
        <v>0</v>
      </c>
      <c r="R131">
        <v>0</v>
      </c>
    </row>
    <row r="132" spans="1:18" x14ac:dyDescent="0.15">
      <c r="A132">
        <v>2</v>
      </c>
      <c r="B132" t="s">
        <v>176</v>
      </c>
      <c r="C132" t="s">
        <v>190</v>
      </c>
      <c r="D132">
        <v>2</v>
      </c>
      <c r="E132" t="s">
        <v>191</v>
      </c>
      <c r="F132" t="s">
        <v>177</v>
      </c>
      <c r="G132">
        <v>2002</v>
      </c>
      <c r="H132" t="s">
        <v>3</v>
      </c>
      <c r="K132">
        <v>14</v>
      </c>
      <c r="L132">
        <v>1</v>
      </c>
      <c r="M132">
        <v>0</v>
      </c>
      <c r="N132">
        <v>5</v>
      </c>
      <c r="O132">
        <v>0</v>
      </c>
      <c r="P132">
        <v>6</v>
      </c>
      <c r="Q132">
        <v>0</v>
      </c>
      <c r="R132">
        <v>0</v>
      </c>
    </row>
    <row r="133" spans="1:18" x14ac:dyDescent="0.15">
      <c r="A133">
        <v>2</v>
      </c>
      <c r="B133" t="s">
        <v>176</v>
      </c>
      <c r="C133" t="s">
        <v>190</v>
      </c>
      <c r="D133">
        <v>2</v>
      </c>
      <c r="E133" t="s">
        <v>191</v>
      </c>
      <c r="F133" t="s">
        <v>177</v>
      </c>
      <c r="G133">
        <v>2002</v>
      </c>
      <c r="H133" t="s">
        <v>3</v>
      </c>
      <c r="K133">
        <v>15</v>
      </c>
      <c r="L133">
        <v>3</v>
      </c>
      <c r="M133">
        <v>0</v>
      </c>
      <c r="N133">
        <v>6</v>
      </c>
      <c r="O133">
        <v>0</v>
      </c>
      <c r="P133">
        <v>9</v>
      </c>
      <c r="Q133">
        <v>0</v>
      </c>
      <c r="R133">
        <v>0</v>
      </c>
    </row>
    <row r="134" spans="1:18" x14ac:dyDescent="0.15">
      <c r="A134">
        <v>2</v>
      </c>
      <c r="B134" t="s">
        <v>176</v>
      </c>
      <c r="C134" t="s">
        <v>190</v>
      </c>
      <c r="D134">
        <v>2</v>
      </c>
      <c r="E134" t="s">
        <v>191</v>
      </c>
      <c r="F134" t="s">
        <v>177</v>
      </c>
      <c r="G134">
        <v>2002</v>
      </c>
      <c r="H134" t="s">
        <v>3</v>
      </c>
      <c r="K134">
        <v>16</v>
      </c>
      <c r="L134">
        <v>6</v>
      </c>
      <c r="M134">
        <v>0</v>
      </c>
      <c r="N134">
        <v>5</v>
      </c>
      <c r="O134">
        <v>0</v>
      </c>
      <c r="P134">
        <v>11</v>
      </c>
      <c r="Q134">
        <v>0</v>
      </c>
      <c r="R134">
        <v>0</v>
      </c>
    </row>
    <row r="135" spans="1:18" x14ac:dyDescent="0.15">
      <c r="A135">
        <v>2</v>
      </c>
      <c r="B135" t="s">
        <v>176</v>
      </c>
      <c r="C135" t="s">
        <v>190</v>
      </c>
      <c r="D135">
        <v>2</v>
      </c>
      <c r="E135" t="s">
        <v>191</v>
      </c>
      <c r="F135" t="s">
        <v>177</v>
      </c>
      <c r="G135">
        <v>2002</v>
      </c>
      <c r="H135" t="s">
        <v>3</v>
      </c>
      <c r="K135">
        <v>17</v>
      </c>
      <c r="L135">
        <v>4</v>
      </c>
      <c r="M135">
        <v>0</v>
      </c>
      <c r="N135">
        <v>0</v>
      </c>
      <c r="O135">
        <v>0</v>
      </c>
      <c r="P135">
        <v>4</v>
      </c>
      <c r="Q135">
        <v>0</v>
      </c>
      <c r="R135">
        <v>0</v>
      </c>
    </row>
    <row r="136" spans="1:18" x14ac:dyDescent="0.15">
      <c r="A136">
        <v>2</v>
      </c>
      <c r="B136" t="s">
        <v>176</v>
      </c>
      <c r="C136" t="s">
        <v>190</v>
      </c>
      <c r="D136">
        <v>2</v>
      </c>
      <c r="E136" t="s">
        <v>191</v>
      </c>
      <c r="F136" t="s">
        <v>177</v>
      </c>
      <c r="G136">
        <v>2002</v>
      </c>
      <c r="H136" t="s">
        <v>3</v>
      </c>
      <c r="K136">
        <v>18</v>
      </c>
      <c r="L136">
        <v>3</v>
      </c>
      <c r="M136">
        <v>0</v>
      </c>
      <c r="N136">
        <v>5</v>
      </c>
      <c r="O136">
        <v>0</v>
      </c>
      <c r="P136">
        <v>8</v>
      </c>
      <c r="Q136">
        <v>0</v>
      </c>
      <c r="R136">
        <v>0</v>
      </c>
    </row>
    <row r="137" spans="1:18" x14ac:dyDescent="0.15">
      <c r="A137">
        <v>2</v>
      </c>
      <c r="B137" t="s">
        <v>176</v>
      </c>
      <c r="C137" t="s">
        <v>190</v>
      </c>
      <c r="D137">
        <v>2</v>
      </c>
      <c r="E137" t="s">
        <v>191</v>
      </c>
      <c r="F137" t="s">
        <v>177</v>
      </c>
      <c r="G137">
        <v>2002</v>
      </c>
      <c r="H137" t="s">
        <v>3</v>
      </c>
      <c r="K137">
        <v>19</v>
      </c>
      <c r="L137">
        <v>6</v>
      </c>
      <c r="M137">
        <v>0</v>
      </c>
      <c r="N137">
        <v>3</v>
      </c>
      <c r="O137">
        <v>0</v>
      </c>
      <c r="P137">
        <v>9</v>
      </c>
      <c r="Q137">
        <v>0</v>
      </c>
      <c r="R137">
        <v>0</v>
      </c>
    </row>
    <row r="138" spans="1:18" x14ac:dyDescent="0.15">
      <c r="A138">
        <v>2</v>
      </c>
      <c r="B138" t="s">
        <v>176</v>
      </c>
      <c r="C138" t="s">
        <v>190</v>
      </c>
      <c r="D138">
        <v>2</v>
      </c>
      <c r="E138" t="s">
        <v>191</v>
      </c>
      <c r="F138" t="s">
        <v>177</v>
      </c>
      <c r="G138">
        <v>2002</v>
      </c>
      <c r="H138" t="s">
        <v>3</v>
      </c>
      <c r="K138">
        <v>20</v>
      </c>
      <c r="L138">
        <v>6</v>
      </c>
      <c r="M138">
        <v>1</v>
      </c>
      <c r="N138">
        <v>2</v>
      </c>
      <c r="O138">
        <v>0</v>
      </c>
      <c r="P138">
        <v>8</v>
      </c>
      <c r="Q138">
        <v>1</v>
      </c>
      <c r="R138">
        <v>0</v>
      </c>
    </row>
    <row r="139" spans="1:18" x14ac:dyDescent="0.15">
      <c r="A139">
        <v>2</v>
      </c>
      <c r="B139" t="s">
        <v>176</v>
      </c>
      <c r="C139" t="s">
        <v>190</v>
      </c>
      <c r="D139">
        <v>2</v>
      </c>
      <c r="E139" t="s">
        <v>191</v>
      </c>
      <c r="F139" t="s">
        <v>177</v>
      </c>
      <c r="G139">
        <v>2002</v>
      </c>
      <c r="H139" t="s">
        <v>3</v>
      </c>
      <c r="K139">
        <v>21</v>
      </c>
      <c r="L139">
        <v>4</v>
      </c>
      <c r="M139">
        <v>1</v>
      </c>
      <c r="N139">
        <v>3</v>
      </c>
      <c r="O139">
        <v>0</v>
      </c>
      <c r="P139">
        <v>7</v>
      </c>
      <c r="Q139">
        <v>1</v>
      </c>
      <c r="R139">
        <v>0</v>
      </c>
    </row>
    <row r="140" spans="1:18" x14ac:dyDescent="0.15">
      <c r="A140">
        <v>2</v>
      </c>
      <c r="B140" t="s">
        <v>176</v>
      </c>
      <c r="C140" t="s">
        <v>190</v>
      </c>
      <c r="D140">
        <v>2</v>
      </c>
      <c r="E140" t="s">
        <v>191</v>
      </c>
      <c r="F140" t="s">
        <v>177</v>
      </c>
      <c r="G140">
        <v>2002</v>
      </c>
      <c r="H140" t="s">
        <v>3</v>
      </c>
      <c r="K140">
        <v>22</v>
      </c>
      <c r="L140">
        <v>7</v>
      </c>
      <c r="M140">
        <v>2</v>
      </c>
      <c r="N140">
        <v>7</v>
      </c>
      <c r="O140">
        <v>0</v>
      </c>
      <c r="P140">
        <v>14</v>
      </c>
      <c r="Q140">
        <v>2</v>
      </c>
      <c r="R140">
        <v>0</v>
      </c>
    </row>
    <row r="141" spans="1:18" x14ac:dyDescent="0.15">
      <c r="A141">
        <v>2</v>
      </c>
      <c r="B141" t="s">
        <v>176</v>
      </c>
      <c r="C141" t="s">
        <v>190</v>
      </c>
      <c r="D141">
        <v>2</v>
      </c>
      <c r="E141" t="s">
        <v>191</v>
      </c>
      <c r="F141" t="s">
        <v>177</v>
      </c>
      <c r="G141">
        <v>2002</v>
      </c>
      <c r="H141" t="s">
        <v>3</v>
      </c>
      <c r="K141">
        <v>23</v>
      </c>
      <c r="L141">
        <v>6</v>
      </c>
      <c r="M141">
        <v>3</v>
      </c>
      <c r="N141">
        <v>4</v>
      </c>
      <c r="O141">
        <v>0</v>
      </c>
      <c r="P141">
        <v>10</v>
      </c>
      <c r="Q141">
        <v>3</v>
      </c>
      <c r="R141">
        <v>0</v>
      </c>
    </row>
    <row r="142" spans="1:18" x14ac:dyDescent="0.15">
      <c r="A142">
        <v>2</v>
      </c>
      <c r="B142" t="s">
        <v>176</v>
      </c>
      <c r="C142" t="s">
        <v>190</v>
      </c>
      <c r="D142">
        <v>2</v>
      </c>
      <c r="E142" t="s">
        <v>191</v>
      </c>
      <c r="F142" t="s">
        <v>177</v>
      </c>
      <c r="G142">
        <v>2002</v>
      </c>
      <c r="H142" t="s">
        <v>3</v>
      </c>
      <c r="K142">
        <v>24</v>
      </c>
      <c r="L142">
        <v>8</v>
      </c>
      <c r="M142">
        <v>0</v>
      </c>
      <c r="N142">
        <v>1</v>
      </c>
      <c r="O142">
        <v>1</v>
      </c>
      <c r="P142">
        <v>9</v>
      </c>
      <c r="Q142">
        <v>1</v>
      </c>
      <c r="R142">
        <v>0</v>
      </c>
    </row>
    <row r="143" spans="1:18" x14ac:dyDescent="0.15">
      <c r="A143">
        <v>2</v>
      </c>
      <c r="B143" t="s">
        <v>176</v>
      </c>
      <c r="C143" t="s">
        <v>190</v>
      </c>
      <c r="D143">
        <v>2</v>
      </c>
      <c r="E143" t="s">
        <v>191</v>
      </c>
      <c r="F143" t="s">
        <v>177</v>
      </c>
      <c r="G143">
        <v>2002</v>
      </c>
      <c r="H143" t="s">
        <v>3</v>
      </c>
      <c r="K143">
        <v>25</v>
      </c>
      <c r="L143">
        <v>4</v>
      </c>
      <c r="M143">
        <v>2</v>
      </c>
      <c r="N143">
        <v>2</v>
      </c>
      <c r="O143">
        <v>0</v>
      </c>
      <c r="P143">
        <v>6</v>
      </c>
      <c r="Q143">
        <v>2</v>
      </c>
      <c r="R143">
        <v>0</v>
      </c>
    </row>
    <row r="144" spans="1:18" x14ac:dyDescent="0.15">
      <c r="A144">
        <v>2</v>
      </c>
      <c r="B144" t="s">
        <v>176</v>
      </c>
      <c r="C144" t="s">
        <v>190</v>
      </c>
      <c r="D144">
        <v>2</v>
      </c>
      <c r="E144" t="s">
        <v>191</v>
      </c>
      <c r="F144" t="s">
        <v>177</v>
      </c>
      <c r="G144">
        <v>2002</v>
      </c>
      <c r="H144" t="s">
        <v>3</v>
      </c>
      <c r="K144">
        <v>26</v>
      </c>
      <c r="L144">
        <v>5</v>
      </c>
      <c r="M144">
        <v>0</v>
      </c>
      <c r="N144">
        <v>8</v>
      </c>
      <c r="O144">
        <v>1</v>
      </c>
      <c r="P144">
        <v>13</v>
      </c>
      <c r="Q144">
        <v>1</v>
      </c>
      <c r="R144">
        <v>0</v>
      </c>
    </row>
    <row r="145" spans="1:18" x14ac:dyDescent="0.15">
      <c r="A145">
        <v>2</v>
      </c>
      <c r="B145" t="s">
        <v>176</v>
      </c>
      <c r="C145" t="s">
        <v>190</v>
      </c>
      <c r="D145">
        <v>2</v>
      </c>
      <c r="E145" t="s">
        <v>191</v>
      </c>
      <c r="F145" t="s">
        <v>177</v>
      </c>
      <c r="G145">
        <v>2002</v>
      </c>
      <c r="H145" t="s">
        <v>3</v>
      </c>
      <c r="K145">
        <v>27</v>
      </c>
      <c r="L145">
        <v>5</v>
      </c>
      <c r="M145">
        <v>1</v>
      </c>
      <c r="N145">
        <v>6</v>
      </c>
      <c r="O145">
        <v>1</v>
      </c>
      <c r="P145">
        <v>11</v>
      </c>
      <c r="Q145">
        <v>2</v>
      </c>
      <c r="R145">
        <v>0</v>
      </c>
    </row>
    <row r="146" spans="1:18" x14ac:dyDescent="0.15">
      <c r="A146">
        <v>2</v>
      </c>
      <c r="B146" t="s">
        <v>176</v>
      </c>
      <c r="C146" t="s">
        <v>190</v>
      </c>
      <c r="D146">
        <v>2</v>
      </c>
      <c r="E146" t="s">
        <v>191</v>
      </c>
      <c r="F146" t="s">
        <v>177</v>
      </c>
      <c r="G146">
        <v>2002</v>
      </c>
      <c r="H146" t="s">
        <v>3</v>
      </c>
      <c r="K146">
        <v>28</v>
      </c>
      <c r="L146">
        <v>7</v>
      </c>
      <c r="M146">
        <v>1</v>
      </c>
      <c r="N146">
        <v>6</v>
      </c>
      <c r="O146">
        <v>1</v>
      </c>
      <c r="P146">
        <v>13</v>
      </c>
      <c r="Q146">
        <v>2</v>
      </c>
      <c r="R146">
        <v>0</v>
      </c>
    </row>
    <row r="147" spans="1:18" x14ac:dyDescent="0.15">
      <c r="A147">
        <v>2</v>
      </c>
      <c r="B147" t="s">
        <v>176</v>
      </c>
      <c r="C147" t="s">
        <v>190</v>
      </c>
      <c r="D147">
        <v>2</v>
      </c>
      <c r="E147" t="s">
        <v>191</v>
      </c>
      <c r="F147" t="s">
        <v>177</v>
      </c>
      <c r="G147">
        <v>2002</v>
      </c>
      <c r="H147" t="s">
        <v>3</v>
      </c>
      <c r="K147">
        <v>29</v>
      </c>
      <c r="L147">
        <v>5</v>
      </c>
      <c r="M147">
        <v>1</v>
      </c>
      <c r="N147">
        <v>3</v>
      </c>
      <c r="O147">
        <v>1</v>
      </c>
      <c r="P147">
        <v>8</v>
      </c>
      <c r="Q147">
        <v>2</v>
      </c>
      <c r="R147">
        <v>0</v>
      </c>
    </row>
    <row r="148" spans="1:18" x14ac:dyDescent="0.15">
      <c r="A148">
        <v>2</v>
      </c>
      <c r="B148" t="s">
        <v>176</v>
      </c>
      <c r="C148" t="s">
        <v>190</v>
      </c>
      <c r="D148">
        <v>2</v>
      </c>
      <c r="E148" t="s">
        <v>191</v>
      </c>
      <c r="F148" t="s">
        <v>177</v>
      </c>
      <c r="G148">
        <v>2002</v>
      </c>
      <c r="H148" t="s">
        <v>3</v>
      </c>
      <c r="K148">
        <v>30</v>
      </c>
      <c r="L148">
        <v>8</v>
      </c>
      <c r="M148">
        <v>3</v>
      </c>
      <c r="N148">
        <v>2</v>
      </c>
      <c r="O148">
        <v>0</v>
      </c>
      <c r="P148">
        <v>10</v>
      </c>
      <c r="Q148">
        <v>3</v>
      </c>
      <c r="R148">
        <v>0</v>
      </c>
    </row>
    <row r="149" spans="1:18" x14ac:dyDescent="0.15">
      <c r="A149">
        <v>2</v>
      </c>
      <c r="B149" t="s">
        <v>176</v>
      </c>
      <c r="C149" t="s">
        <v>190</v>
      </c>
      <c r="D149">
        <v>2</v>
      </c>
      <c r="E149" t="s">
        <v>191</v>
      </c>
      <c r="F149" t="s">
        <v>177</v>
      </c>
      <c r="G149">
        <v>2002</v>
      </c>
      <c r="H149" t="s">
        <v>3</v>
      </c>
      <c r="K149">
        <v>31</v>
      </c>
      <c r="L149">
        <v>6</v>
      </c>
      <c r="M149">
        <v>2</v>
      </c>
      <c r="N149">
        <v>2</v>
      </c>
      <c r="O149">
        <v>1</v>
      </c>
      <c r="P149">
        <v>8</v>
      </c>
      <c r="Q149">
        <v>3</v>
      </c>
      <c r="R149">
        <v>0</v>
      </c>
    </row>
    <row r="150" spans="1:18" x14ac:dyDescent="0.15">
      <c r="A150">
        <v>2</v>
      </c>
      <c r="B150" t="s">
        <v>176</v>
      </c>
      <c r="C150" t="s">
        <v>190</v>
      </c>
      <c r="D150">
        <v>2</v>
      </c>
      <c r="E150" t="s">
        <v>191</v>
      </c>
      <c r="F150" t="s">
        <v>177</v>
      </c>
      <c r="G150">
        <v>2002</v>
      </c>
      <c r="H150" t="s">
        <v>3</v>
      </c>
      <c r="K150">
        <v>32</v>
      </c>
      <c r="L150">
        <v>7</v>
      </c>
      <c r="M150">
        <v>2</v>
      </c>
      <c r="N150">
        <v>9</v>
      </c>
      <c r="O150">
        <v>1</v>
      </c>
      <c r="P150">
        <v>16</v>
      </c>
      <c r="Q150">
        <v>3</v>
      </c>
      <c r="R150">
        <v>0</v>
      </c>
    </row>
    <row r="151" spans="1:18" x14ac:dyDescent="0.15">
      <c r="A151">
        <v>2</v>
      </c>
      <c r="B151" t="s">
        <v>176</v>
      </c>
      <c r="C151" t="s">
        <v>190</v>
      </c>
      <c r="D151">
        <v>2</v>
      </c>
      <c r="E151" t="s">
        <v>191</v>
      </c>
      <c r="F151" t="s">
        <v>177</v>
      </c>
      <c r="G151">
        <v>2002</v>
      </c>
      <c r="H151" t="s">
        <v>3</v>
      </c>
      <c r="K151">
        <v>33</v>
      </c>
      <c r="L151">
        <v>2</v>
      </c>
      <c r="M151">
        <v>1</v>
      </c>
      <c r="N151">
        <v>4</v>
      </c>
      <c r="O151">
        <v>0</v>
      </c>
      <c r="P151">
        <v>6</v>
      </c>
      <c r="Q151">
        <v>1</v>
      </c>
      <c r="R151">
        <v>0</v>
      </c>
    </row>
    <row r="152" spans="1:18" x14ac:dyDescent="0.15">
      <c r="A152">
        <v>2</v>
      </c>
      <c r="B152" t="s">
        <v>176</v>
      </c>
      <c r="C152" t="s">
        <v>190</v>
      </c>
      <c r="D152">
        <v>2</v>
      </c>
      <c r="E152" t="s">
        <v>191</v>
      </c>
      <c r="F152" t="s">
        <v>177</v>
      </c>
      <c r="G152">
        <v>2002</v>
      </c>
      <c r="H152" t="s">
        <v>3</v>
      </c>
      <c r="K152">
        <v>34</v>
      </c>
      <c r="L152">
        <v>4</v>
      </c>
      <c r="M152">
        <v>1</v>
      </c>
      <c r="N152">
        <v>5</v>
      </c>
      <c r="O152">
        <v>0</v>
      </c>
      <c r="P152">
        <v>9</v>
      </c>
      <c r="Q152">
        <v>1</v>
      </c>
      <c r="R152">
        <v>0</v>
      </c>
    </row>
    <row r="153" spans="1:18" x14ac:dyDescent="0.15">
      <c r="A153">
        <v>2</v>
      </c>
      <c r="B153" t="s">
        <v>176</v>
      </c>
      <c r="C153" t="s">
        <v>190</v>
      </c>
      <c r="D153">
        <v>2</v>
      </c>
      <c r="E153" t="s">
        <v>191</v>
      </c>
      <c r="F153" t="s">
        <v>177</v>
      </c>
      <c r="G153">
        <v>2002</v>
      </c>
      <c r="H153" t="s">
        <v>3</v>
      </c>
      <c r="K153">
        <v>35</v>
      </c>
      <c r="L153">
        <v>6</v>
      </c>
      <c r="M153">
        <v>1</v>
      </c>
      <c r="N153">
        <v>5</v>
      </c>
      <c r="O153">
        <v>0</v>
      </c>
      <c r="P153">
        <v>11</v>
      </c>
      <c r="Q153">
        <v>1</v>
      </c>
      <c r="R153">
        <v>0</v>
      </c>
    </row>
    <row r="154" spans="1:18" x14ac:dyDescent="0.15">
      <c r="A154">
        <v>2</v>
      </c>
      <c r="B154" t="s">
        <v>176</v>
      </c>
      <c r="C154" t="s">
        <v>190</v>
      </c>
      <c r="D154">
        <v>2</v>
      </c>
      <c r="E154" t="s">
        <v>191</v>
      </c>
      <c r="F154" t="s">
        <v>177</v>
      </c>
      <c r="G154">
        <v>2002</v>
      </c>
      <c r="H154" t="s">
        <v>3</v>
      </c>
      <c r="K154">
        <v>36</v>
      </c>
      <c r="L154">
        <v>6</v>
      </c>
      <c r="M154">
        <v>0</v>
      </c>
      <c r="N154">
        <v>4</v>
      </c>
      <c r="O154">
        <v>0</v>
      </c>
      <c r="P154">
        <v>10</v>
      </c>
      <c r="Q154">
        <v>0</v>
      </c>
      <c r="R154">
        <v>0</v>
      </c>
    </row>
    <row r="155" spans="1:18" x14ac:dyDescent="0.15">
      <c r="A155">
        <v>2</v>
      </c>
      <c r="B155" t="s">
        <v>176</v>
      </c>
      <c r="C155" t="s">
        <v>190</v>
      </c>
      <c r="D155">
        <v>2</v>
      </c>
      <c r="E155" t="s">
        <v>191</v>
      </c>
      <c r="F155" t="s">
        <v>177</v>
      </c>
      <c r="G155">
        <v>2002</v>
      </c>
      <c r="H155" t="s">
        <v>3</v>
      </c>
      <c r="K155">
        <v>37</v>
      </c>
      <c r="L155">
        <v>4</v>
      </c>
      <c r="M155">
        <v>0</v>
      </c>
      <c r="N155">
        <v>3</v>
      </c>
      <c r="O155">
        <v>0</v>
      </c>
      <c r="P155">
        <v>7</v>
      </c>
      <c r="Q155">
        <v>0</v>
      </c>
      <c r="R155">
        <v>0</v>
      </c>
    </row>
    <row r="156" spans="1:18" x14ac:dyDescent="0.15">
      <c r="A156">
        <v>2</v>
      </c>
      <c r="B156" t="s">
        <v>176</v>
      </c>
      <c r="C156" t="s">
        <v>190</v>
      </c>
      <c r="D156">
        <v>2</v>
      </c>
      <c r="E156" t="s">
        <v>191</v>
      </c>
      <c r="F156" t="s">
        <v>177</v>
      </c>
      <c r="G156">
        <v>2002</v>
      </c>
      <c r="H156" t="s">
        <v>3</v>
      </c>
      <c r="K156">
        <v>38</v>
      </c>
      <c r="L156">
        <v>5</v>
      </c>
      <c r="M156">
        <v>0</v>
      </c>
      <c r="N156">
        <v>4</v>
      </c>
      <c r="O156">
        <v>1</v>
      </c>
      <c r="P156">
        <v>9</v>
      </c>
      <c r="Q156">
        <v>1</v>
      </c>
      <c r="R156">
        <v>0</v>
      </c>
    </row>
    <row r="157" spans="1:18" x14ac:dyDescent="0.15">
      <c r="A157">
        <v>2</v>
      </c>
      <c r="B157" t="s">
        <v>176</v>
      </c>
      <c r="C157" t="s">
        <v>190</v>
      </c>
      <c r="D157">
        <v>2</v>
      </c>
      <c r="E157" t="s">
        <v>191</v>
      </c>
      <c r="F157" t="s">
        <v>177</v>
      </c>
      <c r="G157">
        <v>2002</v>
      </c>
      <c r="H157" t="s">
        <v>3</v>
      </c>
      <c r="K157">
        <v>39</v>
      </c>
      <c r="L157">
        <v>4</v>
      </c>
      <c r="M157">
        <v>0</v>
      </c>
      <c r="N157">
        <v>3</v>
      </c>
      <c r="O157">
        <v>0</v>
      </c>
      <c r="P157">
        <v>7</v>
      </c>
      <c r="Q157">
        <v>0</v>
      </c>
      <c r="R157">
        <v>0</v>
      </c>
    </row>
    <row r="158" spans="1:18" x14ac:dyDescent="0.15">
      <c r="A158">
        <v>2</v>
      </c>
      <c r="B158" t="s">
        <v>176</v>
      </c>
      <c r="C158" t="s">
        <v>190</v>
      </c>
      <c r="D158">
        <v>2</v>
      </c>
      <c r="E158" t="s">
        <v>191</v>
      </c>
      <c r="F158" t="s">
        <v>177</v>
      </c>
      <c r="G158">
        <v>2002</v>
      </c>
      <c r="H158" t="s">
        <v>3</v>
      </c>
      <c r="K158">
        <v>40</v>
      </c>
      <c r="L158">
        <v>4</v>
      </c>
      <c r="M158">
        <v>0</v>
      </c>
      <c r="N158">
        <v>4</v>
      </c>
      <c r="O158">
        <v>0</v>
      </c>
      <c r="P158">
        <v>8</v>
      </c>
      <c r="Q158">
        <v>0</v>
      </c>
      <c r="R158">
        <v>0</v>
      </c>
    </row>
    <row r="159" spans="1:18" x14ac:dyDescent="0.15">
      <c r="A159">
        <v>2</v>
      </c>
      <c r="B159" t="s">
        <v>176</v>
      </c>
      <c r="C159" t="s">
        <v>190</v>
      </c>
      <c r="D159">
        <v>2</v>
      </c>
      <c r="E159" t="s">
        <v>191</v>
      </c>
      <c r="F159" t="s">
        <v>177</v>
      </c>
      <c r="G159">
        <v>2002</v>
      </c>
      <c r="H159" t="s">
        <v>3</v>
      </c>
      <c r="K159">
        <v>41</v>
      </c>
      <c r="L159">
        <v>4</v>
      </c>
      <c r="M159">
        <v>0</v>
      </c>
      <c r="N159">
        <v>4</v>
      </c>
      <c r="O159">
        <v>0</v>
      </c>
      <c r="P159">
        <v>8</v>
      </c>
      <c r="Q159">
        <v>0</v>
      </c>
      <c r="R159">
        <v>0</v>
      </c>
    </row>
    <row r="160" spans="1:18" x14ac:dyDescent="0.15">
      <c r="A160">
        <v>2</v>
      </c>
      <c r="B160" t="s">
        <v>176</v>
      </c>
      <c r="C160" t="s">
        <v>190</v>
      </c>
      <c r="D160">
        <v>2</v>
      </c>
      <c r="E160" t="s">
        <v>191</v>
      </c>
      <c r="F160" t="s">
        <v>177</v>
      </c>
      <c r="G160">
        <v>2002</v>
      </c>
      <c r="H160" t="s">
        <v>3</v>
      </c>
      <c r="K160">
        <v>42</v>
      </c>
      <c r="L160">
        <v>9</v>
      </c>
      <c r="M160">
        <v>0</v>
      </c>
      <c r="N160">
        <v>5</v>
      </c>
      <c r="O160">
        <v>0</v>
      </c>
      <c r="P160">
        <v>14</v>
      </c>
      <c r="Q160">
        <v>0</v>
      </c>
      <c r="R160">
        <v>0</v>
      </c>
    </row>
    <row r="161" spans="1:18" x14ac:dyDescent="0.15">
      <c r="A161">
        <v>2</v>
      </c>
      <c r="B161" t="s">
        <v>176</v>
      </c>
      <c r="C161" t="s">
        <v>190</v>
      </c>
      <c r="D161">
        <v>2</v>
      </c>
      <c r="E161" t="s">
        <v>191</v>
      </c>
      <c r="F161" t="s">
        <v>177</v>
      </c>
      <c r="G161">
        <v>2002</v>
      </c>
      <c r="H161" t="s">
        <v>3</v>
      </c>
      <c r="K161">
        <v>43</v>
      </c>
      <c r="L161">
        <v>5</v>
      </c>
      <c r="M161">
        <v>0</v>
      </c>
      <c r="N161">
        <v>4</v>
      </c>
      <c r="O161">
        <v>0</v>
      </c>
      <c r="P161">
        <v>9</v>
      </c>
      <c r="Q161">
        <v>0</v>
      </c>
      <c r="R161">
        <v>0</v>
      </c>
    </row>
    <row r="162" spans="1:18" x14ac:dyDescent="0.15">
      <c r="A162">
        <v>2</v>
      </c>
      <c r="B162" t="s">
        <v>176</v>
      </c>
      <c r="C162" t="s">
        <v>190</v>
      </c>
      <c r="D162">
        <v>2</v>
      </c>
      <c r="E162" t="s">
        <v>191</v>
      </c>
      <c r="F162" t="s">
        <v>177</v>
      </c>
      <c r="G162">
        <v>2002</v>
      </c>
      <c r="H162" t="s">
        <v>3</v>
      </c>
      <c r="K162">
        <v>44</v>
      </c>
      <c r="L162">
        <v>5</v>
      </c>
      <c r="M162">
        <v>0</v>
      </c>
      <c r="N162">
        <v>4</v>
      </c>
      <c r="O162">
        <v>0</v>
      </c>
      <c r="P162">
        <v>9</v>
      </c>
      <c r="Q162">
        <v>0</v>
      </c>
      <c r="R162">
        <v>0</v>
      </c>
    </row>
    <row r="163" spans="1:18" x14ac:dyDescent="0.15">
      <c r="A163">
        <v>2</v>
      </c>
      <c r="B163" t="s">
        <v>176</v>
      </c>
      <c r="C163" t="s">
        <v>190</v>
      </c>
      <c r="D163">
        <v>2</v>
      </c>
      <c r="E163" t="s">
        <v>191</v>
      </c>
      <c r="F163" t="s">
        <v>177</v>
      </c>
      <c r="G163">
        <v>2002</v>
      </c>
      <c r="H163" t="s">
        <v>3</v>
      </c>
      <c r="K163">
        <v>45</v>
      </c>
      <c r="L163">
        <v>5</v>
      </c>
      <c r="M163">
        <v>0</v>
      </c>
      <c r="N163">
        <v>6</v>
      </c>
      <c r="O163">
        <v>0</v>
      </c>
      <c r="P163">
        <v>11</v>
      </c>
      <c r="Q163">
        <v>0</v>
      </c>
      <c r="R163">
        <v>0</v>
      </c>
    </row>
    <row r="164" spans="1:18" x14ac:dyDescent="0.15">
      <c r="A164">
        <v>2</v>
      </c>
      <c r="B164" t="s">
        <v>176</v>
      </c>
      <c r="C164" t="s">
        <v>190</v>
      </c>
      <c r="D164">
        <v>2</v>
      </c>
      <c r="E164" t="s">
        <v>191</v>
      </c>
      <c r="F164" t="s">
        <v>177</v>
      </c>
      <c r="G164">
        <v>2002</v>
      </c>
      <c r="H164" t="s">
        <v>3</v>
      </c>
      <c r="K164">
        <v>46</v>
      </c>
      <c r="L164">
        <v>4</v>
      </c>
      <c r="M164">
        <v>0</v>
      </c>
      <c r="N164">
        <v>5</v>
      </c>
      <c r="O164">
        <v>0</v>
      </c>
      <c r="P164">
        <v>9</v>
      </c>
      <c r="Q164">
        <v>0</v>
      </c>
      <c r="R164">
        <v>0</v>
      </c>
    </row>
    <row r="165" spans="1:18" x14ac:dyDescent="0.15">
      <c r="A165">
        <v>2</v>
      </c>
      <c r="B165" t="s">
        <v>176</v>
      </c>
      <c r="C165" t="s">
        <v>190</v>
      </c>
      <c r="D165">
        <v>2</v>
      </c>
      <c r="E165" t="s">
        <v>191</v>
      </c>
      <c r="F165" t="s">
        <v>177</v>
      </c>
      <c r="G165">
        <v>2002</v>
      </c>
      <c r="H165" t="s">
        <v>3</v>
      </c>
      <c r="K165">
        <v>47</v>
      </c>
      <c r="L165">
        <v>3</v>
      </c>
      <c r="M165">
        <v>0</v>
      </c>
      <c r="N165">
        <v>4</v>
      </c>
      <c r="O165">
        <v>0</v>
      </c>
      <c r="P165">
        <v>7</v>
      </c>
      <c r="Q165">
        <v>0</v>
      </c>
      <c r="R165">
        <v>0</v>
      </c>
    </row>
    <row r="166" spans="1:18" x14ac:dyDescent="0.15">
      <c r="A166">
        <v>2</v>
      </c>
      <c r="B166" t="s">
        <v>176</v>
      </c>
      <c r="C166" t="s">
        <v>190</v>
      </c>
      <c r="D166">
        <v>2</v>
      </c>
      <c r="E166" t="s">
        <v>191</v>
      </c>
      <c r="F166" t="s">
        <v>177</v>
      </c>
      <c r="G166">
        <v>2002</v>
      </c>
      <c r="H166" t="s">
        <v>3</v>
      </c>
      <c r="K166">
        <v>48</v>
      </c>
      <c r="L166">
        <v>4</v>
      </c>
      <c r="M166">
        <v>0</v>
      </c>
      <c r="N166">
        <v>7</v>
      </c>
      <c r="O166">
        <v>0</v>
      </c>
      <c r="P166">
        <v>11</v>
      </c>
      <c r="Q166">
        <v>0</v>
      </c>
      <c r="R166">
        <v>0</v>
      </c>
    </row>
    <row r="167" spans="1:18" x14ac:dyDescent="0.15">
      <c r="A167">
        <v>2</v>
      </c>
      <c r="B167" t="s">
        <v>176</v>
      </c>
      <c r="C167" t="s">
        <v>190</v>
      </c>
      <c r="D167">
        <v>2</v>
      </c>
      <c r="E167" t="s">
        <v>191</v>
      </c>
      <c r="F167" t="s">
        <v>177</v>
      </c>
      <c r="G167">
        <v>2002</v>
      </c>
      <c r="H167" t="s">
        <v>3</v>
      </c>
      <c r="K167">
        <v>49</v>
      </c>
      <c r="L167">
        <v>7</v>
      </c>
      <c r="M167">
        <v>0</v>
      </c>
      <c r="N167">
        <v>7</v>
      </c>
      <c r="O167">
        <v>0</v>
      </c>
      <c r="P167">
        <v>14</v>
      </c>
      <c r="Q167">
        <v>0</v>
      </c>
      <c r="R167">
        <v>0</v>
      </c>
    </row>
    <row r="168" spans="1:18" x14ac:dyDescent="0.15">
      <c r="A168">
        <v>2</v>
      </c>
      <c r="B168" t="s">
        <v>176</v>
      </c>
      <c r="C168" t="s">
        <v>190</v>
      </c>
      <c r="D168">
        <v>2</v>
      </c>
      <c r="E168" t="s">
        <v>191</v>
      </c>
      <c r="F168" t="s">
        <v>177</v>
      </c>
      <c r="G168">
        <v>2002</v>
      </c>
      <c r="H168" t="s">
        <v>3</v>
      </c>
      <c r="K168">
        <v>50</v>
      </c>
      <c r="L168">
        <v>4</v>
      </c>
      <c r="M168">
        <v>0</v>
      </c>
      <c r="N168">
        <v>5</v>
      </c>
      <c r="O168">
        <v>0</v>
      </c>
      <c r="P168">
        <v>9</v>
      </c>
      <c r="Q168">
        <v>0</v>
      </c>
      <c r="R168">
        <v>0</v>
      </c>
    </row>
    <row r="169" spans="1:18" x14ac:dyDescent="0.15">
      <c r="A169">
        <v>2</v>
      </c>
      <c r="B169" t="s">
        <v>176</v>
      </c>
      <c r="C169" t="s">
        <v>190</v>
      </c>
      <c r="D169">
        <v>2</v>
      </c>
      <c r="E169" t="s">
        <v>191</v>
      </c>
      <c r="F169" t="s">
        <v>177</v>
      </c>
      <c r="G169">
        <v>2002</v>
      </c>
      <c r="H169" t="s">
        <v>3</v>
      </c>
      <c r="K169">
        <v>51</v>
      </c>
      <c r="L169">
        <v>10</v>
      </c>
      <c r="M169">
        <v>0</v>
      </c>
      <c r="N169">
        <v>3</v>
      </c>
      <c r="O169">
        <v>0</v>
      </c>
      <c r="P169">
        <v>13</v>
      </c>
      <c r="Q169">
        <v>0</v>
      </c>
      <c r="R169">
        <v>0</v>
      </c>
    </row>
    <row r="170" spans="1:18" x14ac:dyDescent="0.15">
      <c r="A170">
        <v>2</v>
      </c>
      <c r="B170" t="s">
        <v>176</v>
      </c>
      <c r="C170" t="s">
        <v>190</v>
      </c>
      <c r="D170">
        <v>2</v>
      </c>
      <c r="E170" t="s">
        <v>191</v>
      </c>
      <c r="F170" t="s">
        <v>177</v>
      </c>
      <c r="G170">
        <v>2002</v>
      </c>
      <c r="H170" t="s">
        <v>3</v>
      </c>
      <c r="K170">
        <v>52</v>
      </c>
      <c r="L170">
        <v>5</v>
      </c>
      <c r="M170">
        <v>0</v>
      </c>
      <c r="N170">
        <v>8</v>
      </c>
      <c r="O170">
        <v>0</v>
      </c>
      <c r="P170">
        <v>13</v>
      </c>
      <c r="Q170">
        <v>0</v>
      </c>
      <c r="R170">
        <v>0</v>
      </c>
    </row>
    <row r="171" spans="1:18" x14ac:dyDescent="0.15">
      <c r="A171">
        <v>2</v>
      </c>
      <c r="B171" t="s">
        <v>176</v>
      </c>
      <c r="C171" t="s">
        <v>190</v>
      </c>
      <c r="D171">
        <v>2</v>
      </c>
      <c r="E171" t="s">
        <v>191</v>
      </c>
      <c r="F171" t="s">
        <v>177</v>
      </c>
      <c r="G171">
        <v>2002</v>
      </c>
      <c r="H171" t="s">
        <v>3</v>
      </c>
      <c r="K171">
        <v>53</v>
      </c>
      <c r="L171">
        <v>11</v>
      </c>
      <c r="M171">
        <v>0</v>
      </c>
      <c r="N171">
        <v>4</v>
      </c>
      <c r="O171">
        <v>0</v>
      </c>
      <c r="P171">
        <v>15</v>
      </c>
      <c r="Q171">
        <v>0</v>
      </c>
      <c r="R171">
        <v>0</v>
      </c>
    </row>
    <row r="172" spans="1:18" x14ac:dyDescent="0.15">
      <c r="A172">
        <v>2</v>
      </c>
      <c r="B172" t="s">
        <v>176</v>
      </c>
      <c r="C172" t="s">
        <v>190</v>
      </c>
      <c r="D172">
        <v>2</v>
      </c>
      <c r="E172" t="s">
        <v>191</v>
      </c>
      <c r="F172" t="s">
        <v>177</v>
      </c>
      <c r="G172">
        <v>2002</v>
      </c>
      <c r="H172" t="s">
        <v>3</v>
      </c>
      <c r="K172">
        <v>54</v>
      </c>
      <c r="L172">
        <v>4</v>
      </c>
      <c r="M172">
        <v>0</v>
      </c>
      <c r="N172">
        <v>6</v>
      </c>
      <c r="O172">
        <v>0</v>
      </c>
      <c r="P172">
        <v>10</v>
      </c>
      <c r="Q172">
        <v>0</v>
      </c>
      <c r="R172">
        <v>0</v>
      </c>
    </row>
    <row r="173" spans="1:18" x14ac:dyDescent="0.15">
      <c r="A173">
        <v>2</v>
      </c>
      <c r="B173" t="s">
        <v>176</v>
      </c>
      <c r="C173" t="s">
        <v>190</v>
      </c>
      <c r="D173">
        <v>2</v>
      </c>
      <c r="E173" t="s">
        <v>191</v>
      </c>
      <c r="F173" t="s">
        <v>177</v>
      </c>
      <c r="G173">
        <v>2002</v>
      </c>
      <c r="H173" t="s">
        <v>3</v>
      </c>
      <c r="K173">
        <v>55</v>
      </c>
      <c r="L173">
        <v>7</v>
      </c>
      <c r="M173">
        <v>0</v>
      </c>
      <c r="N173">
        <v>8</v>
      </c>
      <c r="O173">
        <v>0</v>
      </c>
      <c r="P173">
        <v>15</v>
      </c>
      <c r="Q173">
        <v>0</v>
      </c>
      <c r="R173">
        <v>0</v>
      </c>
    </row>
    <row r="174" spans="1:18" x14ac:dyDescent="0.15">
      <c r="A174">
        <v>2</v>
      </c>
      <c r="B174" t="s">
        <v>176</v>
      </c>
      <c r="C174" t="s">
        <v>190</v>
      </c>
      <c r="D174">
        <v>2</v>
      </c>
      <c r="E174" t="s">
        <v>191</v>
      </c>
      <c r="F174" t="s">
        <v>177</v>
      </c>
      <c r="G174">
        <v>2002</v>
      </c>
      <c r="H174" t="s">
        <v>3</v>
      </c>
      <c r="K174">
        <v>56</v>
      </c>
      <c r="L174">
        <v>4</v>
      </c>
      <c r="M174">
        <v>0</v>
      </c>
      <c r="N174">
        <v>10</v>
      </c>
      <c r="O174">
        <v>1</v>
      </c>
      <c r="P174">
        <v>14</v>
      </c>
      <c r="Q174">
        <v>1</v>
      </c>
      <c r="R174">
        <v>0</v>
      </c>
    </row>
    <row r="175" spans="1:18" x14ac:dyDescent="0.15">
      <c r="A175">
        <v>2</v>
      </c>
      <c r="B175" t="s">
        <v>176</v>
      </c>
      <c r="C175" t="s">
        <v>190</v>
      </c>
      <c r="D175">
        <v>2</v>
      </c>
      <c r="E175" t="s">
        <v>191</v>
      </c>
      <c r="F175" t="s">
        <v>177</v>
      </c>
      <c r="G175">
        <v>2002</v>
      </c>
      <c r="H175" t="s">
        <v>3</v>
      </c>
      <c r="K175">
        <v>57</v>
      </c>
      <c r="L175">
        <v>8</v>
      </c>
      <c r="M175">
        <v>1</v>
      </c>
      <c r="N175">
        <v>4</v>
      </c>
      <c r="O175">
        <v>0</v>
      </c>
      <c r="P175">
        <v>12</v>
      </c>
      <c r="Q175">
        <v>1</v>
      </c>
      <c r="R175">
        <v>0</v>
      </c>
    </row>
    <row r="176" spans="1:18" x14ac:dyDescent="0.15">
      <c r="A176">
        <v>2</v>
      </c>
      <c r="B176" t="s">
        <v>176</v>
      </c>
      <c r="C176" t="s">
        <v>190</v>
      </c>
      <c r="D176">
        <v>2</v>
      </c>
      <c r="E176" t="s">
        <v>191</v>
      </c>
      <c r="F176" t="s">
        <v>177</v>
      </c>
      <c r="G176">
        <v>2002</v>
      </c>
      <c r="H176" t="s">
        <v>3</v>
      </c>
      <c r="K176">
        <v>58</v>
      </c>
      <c r="L176">
        <v>5</v>
      </c>
      <c r="M176">
        <v>0</v>
      </c>
      <c r="N176">
        <v>6</v>
      </c>
      <c r="O176">
        <v>0</v>
      </c>
      <c r="P176">
        <v>11</v>
      </c>
      <c r="Q176">
        <v>0</v>
      </c>
      <c r="R176">
        <v>0</v>
      </c>
    </row>
    <row r="177" spans="1:18" x14ac:dyDescent="0.15">
      <c r="A177">
        <v>2</v>
      </c>
      <c r="B177" t="s">
        <v>176</v>
      </c>
      <c r="C177" t="s">
        <v>190</v>
      </c>
      <c r="D177">
        <v>2</v>
      </c>
      <c r="E177" t="s">
        <v>191</v>
      </c>
      <c r="F177" t="s">
        <v>177</v>
      </c>
      <c r="G177">
        <v>2002</v>
      </c>
      <c r="H177" t="s">
        <v>3</v>
      </c>
      <c r="K177">
        <v>59</v>
      </c>
      <c r="L177">
        <v>3</v>
      </c>
      <c r="M177">
        <v>0</v>
      </c>
      <c r="N177">
        <v>1</v>
      </c>
      <c r="O177">
        <v>0</v>
      </c>
      <c r="P177">
        <v>4</v>
      </c>
      <c r="Q177">
        <v>0</v>
      </c>
      <c r="R177">
        <v>0</v>
      </c>
    </row>
    <row r="178" spans="1:18" x14ac:dyDescent="0.15">
      <c r="A178">
        <v>2</v>
      </c>
      <c r="B178" t="s">
        <v>176</v>
      </c>
      <c r="C178" t="s">
        <v>190</v>
      </c>
      <c r="D178">
        <v>2</v>
      </c>
      <c r="E178" t="s">
        <v>191</v>
      </c>
      <c r="F178" t="s">
        <v>177</v>
      </c>
      <c r="G178">
        <v>2002</v>
      </c>
      <c r="H178" t="s">
        <v>3</v>
      </c>
      <c r="K178">
        <v>60</v>
      </c>
      <c r="L178">
        <v>5</v>
      </c>
      <c r="M178">
        <v>1</v>
      </c>
      <c r="N178">
        <v>7</v>
      </c>
      <c r="O178">
        <v>1</v>
      </c>
      <c r="P178">
        <v>12</v>
      </c>
      <c r="Q178">
        <v>2</v>
      </c>
      <c r="R178">
        <v>0</v>
      </c>
    </row>
    <row r="179" spans="1:18" x14ac:dyDescent="0.15">
      <c r="A179">
        <v>2</v>
      </c>
      <c r="B179" t="s">
        <v>176</v>
      </c>
      <c r="C179" t="s">
        <v>190</v>
      </c>
      <c r="D179">
        <v>2</v>
      </c>
      <c r="E179" t="s">
        <v>191</v>
      </c>
      <c r="F179" t="s">
        <v>177</v>
      </c>
      <c r="G179">
        <v>2002</v>
      </c>
      <c r="H179" t="s">
        <v>3</v>
      </c>
      <c r="K179">
        <v>61</v>
      </c>
      <c r="L179">
        <v>5</v>
      </c>
      <c r="M179">
        <v>0</v>
      </c>
      <c r="N179">
        <v>1</v>
      </c>
      <c r="O179">
        <v>0</v>
      </c>
      <c r="P179">
        <v>6</v>
      </c>
      <c r="Q179">
        <v>0</v>
      </c>
      <c r="R179">
        <v>0</v>
      </c>
    </row>
    <row r="180" spans="1:18" x14ac:dyDescent="0.15">
      <c r="A180">
        <v>2</v>
      </c>
      <c r="B180" t="s">
        <v>176</v>
      </c>
      <c r="C180" t="s">
        <v>190</v>
      </c>
      <c r="D180">
        <v>2</v>
      </c>
      <c r="E180" t="s">
        <v>191</v>
      </c>
      <c r="F180" t="s">
        <v>177</v>
      </c>
      <c r="G180">
        <v>2002</v>
      </c>
      <c r="H180" t="s">
        <v>3</v>
      </c>
      <c r="K180">
        <v>62</v>
      </c>
      <c r="L180">
        <v>6</v>
      </c>
      <c r="M180">
        <v>0</v>
      </c>
      <c r="N180">
        <v>5</v>
      </c>
      <c r="O180">
        <v>1</v>
      </c>
      <c r="P180">
        <v>11</v>
      </c>
      <c r="Q180">
        <v>1</v>
      </c>
      <c r="R180">
        <v>0</v>
      </c>
    </row>
    <row r="181" spans="1:18" x14ac:dyDescent="0.15">
      <c r="A181">
        <v>2</v>
      </c>
      <c r="B181" t="s">
        <v>176</v>
      </c>
      <c r="C181" t="s">
        <v>190</v>
      </c>
      <c r="D181">
        <v>2</v>
      </c>
      <c r="E181" t="s">
        <v>191</v>
      </c>
      <c r="F181" t="s">
        <v>177</v>
      </c>
      <c r="G181">
        <v>2002</v>
      </c>
      <c r="H181" t="s">
        <v>3</v>
      </c>
      <c r="K181">
        <v>63</v>
      </c>
      <c r="L181">
        <v>5</v>
      </c>
      <c r="M181">
        <v>0</v>
      </c>
      <c r="N181">
        <v>5</v>
      </c>
      <c r="O181">
        <v>1</v>
      </c>
      <c r="P181">
        <v>10</v>
      </c>
      <c r="Q181">
        <v>1</v>
      </c>
      <c r="R181">
        <v>0</v>
      </c>
    </row>
    <row r="182" spans="1:18" x14ac:dyDescent="0.15">
      <c r="A182">
        <v>2</v>
      </c>
      <c r="B182" t="s">
        <v>176</v>
      </c>
      <c r="C182" t="s">
        <v>190</v>
      </c>
      <c r="D182">
        <v>2</v>
      </c>
      <c r="E182" t="s">
        <v>191</v>
      </c>
      <c r="F182" t="s">
        <v>177</v>
      </c>
      <c r="G182">
        <v>2002</v>
      </c>
      <c r="H182" t="s">
        <v>3</v>
      </c>
      <c r="K182">
        <v>64</v>
      </c>
      <c r="L182">
        <v>4</v>
      </c>
      <c r="M182">
        <v>0</v>
      </c>
      <c r="N182">
        <v>2</v>
      </c>
      <c r="O182">
        <v>0</v>
      </c>
      <c r="P182">
        <v>6</v>
      </c>
      <c r="Q182">
        <v>0</v>
      </c>
      <c r="R182">
        <v>0</v>
      </c>
    </row>
    <row r="183" spans="1:18" x14ac:dyDescent="0.15">
      <c r="A183">
        <v>2</v>
      </c>
      <c r="B183" t="s">
        <v>176</v>
      </c>
      <c r="C183" t="s">
        <v>190</v>
      </c>
      <c r="D183">
        <v>2</v>
      </c>
      <c r="E183" t="s">
        <v>191</v>
      </c>
      <c r="F183" t="s">
        <v>177</v>
      </c>
      <c r="G183">
        <v>2002</v>
      </c>
      <c r="H183" t="s">
        <v>3</v>
      </c>
      <c r="K183">
        <v>65</v>
      </c>
      <c r="L183">
        <v>2</v>
      </c>
      <c r="M183">
        <v>0</v>
      </c>
      <c r="N183">
        <v>3</v>
      </c>
      <c r="O183">
        <v>0</v>
      </c>
      <c r="P183">
        <v>5</v>
      </c>
      <c r="Q183">
        <v>0</v>
      </c>
      <c r="R183">
        <v>0</v>
      </c>
    </row>
    <row r="184" spans="1:18" x14ac:dyDescent="0.15">
      <c r="A184">
        <v>2</v>
      </c>
      <c r="B184" t="s">
        <v>176</v>
      </c>
      <c r="C184" t="s">
        <v>190</v>
      </c>
      <c r="D184">
        <v>2</v>
      </c>
      <c r="E184" t="s">
        <v>191</v>
      </c>
      <c r="F184" t="s">
        <v>177</v>
      </c>
      <c r="G184">
        <v>2002</v>
      </c>
      <c r="H184" t="s">
        <v>3</v>
      </c>
      <c r="K184">
        <v>66</v>
      </c>
      <c r="L184">
        <v>1</v>
      </c>
      <c r="M184">
        <v>0</v>
      </c>
      <c r="N184">
        <v>3</v>
      </c>
      <c r="O184">
        <v>1</v>
      </c>
      <c r="P184">
        <v>4</v>
      </c>
      <c r="Q184">
        <v>1</v>
      </c>
      <c r="R184">
        <v>0</v>
      </c>
    </row>
    <row r="185" spans="1:18" x14ac:dyDescent="0.15">
      <c r="A185">
        <v>2</v>
      </c>
      <c r="B185" t="s">
        <v>176</v>
      </c>
      <c r="C185" t="s">
        <v>190</v>
      </c>
      <c r="D185">
        <v>2</v>
      </c>
      <c r="E185" t="s">
        <v>191</v>
      </c>
      <c r="F185" t="s">
        <v>177</v>
      </c>
      <c r="G185">
        <v>2002</v>
      </c>
      <c r="H185" t="s">
        <v>3</v>
      </c>
      <c r="K185">
        <v>67</v>
      </c>
      <c r="L185">
        <v>2</v>
      </c>
      <c r="M185">
        <v>0</v>
      </c>
      <c r="N185">
        <v>1</v>
      </c>
      <c r="O185">
        <v>0</v>
      </c>
      <c r="P185">
        <v>3</v>
      </c>
      <c r="Q185">
        <v>0</v>
      </c>
      <c r="R185">
        <v>0</v>
      </c>
    </row>
    <row r="186" spans="1:18" x14ac:dyDescent="0.15">
      <c r="A186">
        <v>2</v>
      </c>
      <c r="B186" t="s">
        <v>176</v>
      </c>
      <c r="C186" t="s">
        <v>190</v>
      </c>
      <c r="D186">
        <v>2</v>
      </c>
      <c r="E186" t="s">
        <v>191</v>
      </c>
      <c r="F186" t="s">
        <v>177</v>
      </c>
      <c r="G186">
        <v>2002</v>
      </c>
      <c r="H186" t="s">
        <v>3</v>
      </c>
      <c r="K186">
        <v>68</v>
      </c>
      <c r="L186">
        <v>2</v>
      </c>
      <c r="M186">
        <v>0</v>
      </c>
      <c r="N186">
        <v>6</v>
      </c>
      <c r="O186">
        <v>0</v>
      </c>
      <c r="P186">
        <v>8</v>
      </c>
      <c r="Q186">
        <v>0</v>
      </c>
      <c r="R186">
        <v>0</v>
      </c>
    </row>
    <row r="187" spans="1:18" x14ac:dyDescent="0.15">
      <c r="A187">
        <v>2</v>
      </c>
      <c r="B187" t="s">
        <v>176</v>
      </c>
      <c r="C187" t="s">
        <v>190</v>
      </c>
      <c r="D187">
        <v>2</v>
      </c>
      <c r="E187" t="s">
        <v>191</v>
      </c>
      <c r="F187" t="s">
        <v>177</v>
      </c>
      <c r="G187">
        <v>2002</v>
      </c>
      <c r="H187" t="s">
        <v>3</v>
      </c>
      <c r="K187">
        <v>69</v>
      </c>
      <c r="L187">
        <v>1</v>
      </c>
      <c r="M187">
        <v>0</v>
      </c>
      <c r="N187">
        <v>3</v>
      </c>
      <c r="O187">
        <v>0</v>
      </c>
      <c r="P187">
        <v>4</v>
      </c>
      <c r="Q187">
        <v>0</v>
      </c>
      <c r="R187">
        <v>0</v>
      </c>
    </row>
    <row r="188" spans="1:18" x14ac:dyDescent="0.15">
      <c r="A188">
        <v>2</v>
      </c>
      <c r="B188" t="s">
        <v>176</v>
      </c>
      <c r="C188" t="s">
        <v>190</v>
      </c>
      <c r="D188">
        <v>2</v>
      </c>
      <c r="E188" t="s">
        <v>191</v>
      </c>
      <c r="F188" t="s">
        <v>177</v>
      </c>
      <c r="G188">
        <v>2002</v>
      </c>
      <c r="H188" t="s">
        <v>3</v>
      </c>
      <c r="K188">
        <v>70</v>
      </c>
      <c r="L188">
        <v>3</v>
      </c>
      <c r="M188">
        <v>0</v>
      </c>
      <c r="N188">
        <v>2</v>
      </c>
      <c r="O188">
        <v>0</v>
      </c>
      <c r="P188">
        <v>5</v>
      </c>
      <c r="Q188">
        <v>0</v>
      </c>
      <c r="R188">
        <v>0</v>
      </c>
    </row>
    <row r="189" spans="1:18" x14ac:dyDescent="0.15">
      <c r="A189">
        <v>2</v>
      </c>
      <c r="B189" t="s">
        <v>176</v>
      </c>
      <c r="C189" t="s">
        <v>190</v>
      </c>
      <c r="D189">
        <v>2</v>
      </c>
      <c r="E189" t="s">
        <v>191</v>
      </c>
      <c r="F189" t="s">
        <v>177</v>
      </c>
      <c r="G189">
        <v>2002</v>
      </c>
      <c r="H189" t="s">
        <v>3</v>
      </c>
      <c r="K189">
        <v>71</v>
      </c>
      <c r="L189">
        <v>4</v>
      </c>
      <c r="M189">
        <v>0</v>
      </c>
      <c r="N189">
        <v>4</v>
      </c>
      <c r="O189">
        <v>1</v>
      </c>
      <c r="P189">
        <v>8</v>
      </c>
      <c r="Q189">
        <v>1</v>
      </c>
      <c r="R189">
        <v>0</v>
      </c>
    </row>
    <row r="190" spans="1:18" x14ac:dyDescent="0.15">
      <c r="A190">
        <v>2</v>
      </c>
      <c r="B190" t="s">
        <v>176</v>
      </c>
      <c r="C190" t="s">
        <v>190</v>
      </c>
      <c r="D190">
        <v>2</v>
      </c>
      <c r="E190" t="s">
        <v>191</v>
      </c>
      <c r="F190" t="s">
        <v>177</v>
      </c>
      <c r="G190">
        <v>2002</v>
      </c>
      <c r="H190" t="s">
        <v>3</v>
      </c>
      <c r="K190">
        <v>72</v>
      </c>
      <c r="L190">
        <v>1</v>
      </c>
      <c r="M190">
        <v>0</v>
      </c>
      <c r="N190">
        <v>4</v>
      </c>
      <c r="O190">
        <v>0</v>
      </c>
      <c r="P190">
        <v>5</v>
      </c>
      <c r="Q190">
        <v>0</v>
      </c>
      <c r="R190">
        <v>0</v>
      </c>
    </row>
    <row r="191" spans="1:18" x14ac:dyDescent="0.15">
      <c r="A191">
        <v>2</v>
      </c>
      <c r="B191" t="s">
        <v>176</v>
      </c>
      <c r="C191" t="s">
        <v>190</v>
      </c>
      <c r="D191">
        <v>2</v>
      </c>
      <c r="E191" t="s">
        <v>191</v>
      </c>
      <c r="F191" t="s">
        <v>177</v>
      </c>
      <c r="G191">
        <v>2002</v>
      </c>
      <c r="H191" t="s">
        <v>3</v>
      </c>
      <c r="K191">
        <v>73</v>
      </c>
      <c r="L191">
        <v>1</v>
      </c>
      <c r="M191">
        <v>0</v>
      </c>
      <c r="N191">
        <v>2</v>
      </c>
      <c r="O191">
        <v>0</v>
      </c>
      <c r="P191">
        <v>3</v>
      </c>
      <c r="Q191">
        <v>0</v>
      </c>
      <c r="R191">
        <v>0</v>
      </c>
    </row>
    <row r="192" spans="1:18" x14ac:dyDescent="0.15">
      <c r="A192">
        <v>2</v>
      </c>
      <c r="B192" t="s">
        <v>176</v>
      </c>
      <c r="C192" t="s">
        <v>190</v>
      </c>
      <c r="D192">
        <v>2</v>
      </c>
      <c r="E192" t="s">
        <v>191</v>
      </c>
      <c r="F192" t="s">
        <v>177</v>
      </c>
      <c r="G192">
        <v>2002</v>
      </c>
      <c r="H192" t="s">
        <v>3</v>
      </c>
      <c r="K192">
        <v>74</v>
      </c>
      <c r="L192">
        <v>4</v>
      </c>
      <c r="M192">
        <v>0</v>
      </c>
      <c r="N192">
        <v>4</v>
      </c>
      <c r="O192">
        <v>0</v>
      </c>
      <c r="P192">
        <v>8</v>
      </c>
      <c r="Q192">
        <v>0</v>
      </c>
      <c r="R192">
        <v>0</v>
      </c>
    </row>
    <row r="193" spans="1:18" x14ac:dyDescent="0.15">
      <c r="A193">
        <v>2</v>
      </c>
      <c r="B193" t="s">
        <v>176</v>
      </c>
      <c r="C193" t="s">
        <v>190</v>
      </c>
      <c r="D193">
        <v>2</v>
      </c>
      <c r="E193" t="s">
        <v>191</v>
      </c>
      <c r="F193" t="s">
        <v>177</v>
      </c>
      <c r="G193">
        <v>2002</v>
      </c>
      <c r="H193" t="s">
        <v>3</v>
      </c>
      <c r="K193">
        <v>75</v>
      </c>
      <c r="L193">
        <v>4</v>
      </c>
      <c r="M193">
        <v>0</v>
      </c>
      <c r="N193">
        <v>1</v>
      </c>
      <c r="O193">
        <v>0</v>
      </c>
      <c r="P193">
        <v>5</v>
      </c>
      <c r="Q193">
        <v>0</v>
      </c>
      <c r="R193">
        <v>0</v>
      </c>
    </row>
    <row r="194" spans="1:18" x14ac:dyDescent="0.15">
      <c r="A194">
        <v>2</v>
      </c>
      <c r="B194" t="s">
        <v>176</v>
      </c>
      <c r="C194" t="s">
        <v>190</v>
      </c>
      <c r="D194">
        <v>2</v>
      </c>
      <c r="E194" t="s">
        <v>191</v>
      </c>
      <c r="F194" t="s">
        <v>177</v>
      </c>
      <c r="G194">
        <v>2002</v>
      </c>
      <c r="H194" t="s">
        <v>3</v>
      </c>
      <c r="K194">
        <v>76</v>
      </c>
      <c r="L194">
        <v>5</v>
      </c>
      <c r="M194">
        <v>0</v>
      </c>
      <c r="N194">
        <v>3</v>
      </c>
      <c r="O194">
        <v>0</v>
      </c>
      <c r="P194">
        <v>8</v>
      </c>
      <c r="Q194">
        <v>0</v>
      </c>
      <c r="R194">
        <v>0</v>
      </c>
    </row>
    <row r="195" spans="1:18" x14ac:dyDescent="0.15">
      <c r="A195">
        <v>2</v>
      </c>
      <c r="B195" t="s">
        <v>176</v>
      </c>
      <c r="C195" t="s">
        <v>190</v>
      </c>
      <c r="D195">
        <v>2</v>
      </c>
      <c r="E195" t="s">
        <v>191</v>
      </c>
      <c r="F195" t="s">
        <v>177</v>
      </c>
      <c r="G195">
        <v>2002</v>
      </c>
      <c r="H195" t="s">
        <v>3</v>
      </c>
      <c r="K195">
        <v>77</v>
      </c>
      <c r="L195">
        <v>2</v>
      </c>
      <c r="M195">
        <v>0</v>
      </c>
      <c r="N195">
        <v>4</v>
      </c>
      <c r="O195">
        <v>0</v>
      </c>
      <c r="P195">
        <v>6</v>
      </c>
      <c r="Q195">
        <v>0</v>
      </c>
      <c r="R195">
        <v>0</v>
      </c>
    </row>
    <row r="196" spans="1:18" x14ac:dyDescent="0.15">
      <c r="A196">
        <v>2</v>
      </c>
      <c r="B196" t="s">
        <v>176</v>
      </c>
      <c r="C196" t="s">
        <v>190</v>
      </c>
      <c r="D196">
        <v>2</v>
      </c>
      <c r="E196" t="s">
        <v>191</v>
      </c>
      <c r="F196" t="s">
        <v>177</v>
      </c>
      <c r="G196">
        <v>2002</v>
      </c>
      <c r="H196" t="s">
        <v>3</v>
      </c>
      <c r="K196">
        <v>78</v>
      </c>
      <c r="L196">
        <v>4</v>
      </c>
      <c r="M196">
        <v>0</v>
      </c>
      <c r="N196">
        <v>5</v>
      </c>
      <c r="O196">
        <v>0</v>
      </c>
      <c r="P196">
        <v>9</v>
      </c>
      <c r="Q196">
        <v>0</v>
      </c>
      <c r="R196">
        <v>0</v>
      </c>
    </row>
    <row r="197" spans="1:18" x14ac:dyDescent="0.15">
      <c r="A197">
        <v>2</v>
      </c>
      <c r="B197" t="s">
        <v>176</v>
      </c>
      <c r="C197" t="s">
        <v>190</v>
      </c>
      <c r="D197">
        <v>2</v>
      </c>
      <c r="E197" t="s">
        <v>191</v>
      </c>
      <c r="F197" t="s">
        <v>177</v>
      </c>
      <c r="G197">
        <v>2002</v>
      </c>
      <c r="H197" t="s">
        <v>3</v>
      </c>
      <c r="K197">
        <v>79</v>
      </c>
      <c r="L197">
        <v>1</v>
      </c>
      <c r="M197">
        <v>0</v>
      </c>
      <c r="N197">
        <v>4</v>
      </c>
      <c r="O197">
        <v>0</v>
      </c>
      <c r="P197">
        <v>5</v>
      </c>
      <c r="Q197">
        <v>0</v>
      </c>
      <c r="R197">
        <v>0</v>
      </c>
    </row>
    <row r="198" spans="1:18" x14ac:dyDescent="0.15">
      <c r="A198">
        <v>2</v>
      </c>
      <c r="B198" t="s">
        <v>176</v>
      </c>
      <c r="C198" t="s">
        <v>190</v>
      </c>
      <c r="D198">
        <v>2</v>
      </c>
      <c r="E198" t="s">
        <v>191</v>
      </c>
      <c r="F198" t="s">
        <v>177</v>
      </c>
      <c r="G198">
        <v>2002</v>
      </c>
      <c r="H198" t="s">
        <v>3</v>
      </c>
      <c r="K198">
        <v>80</v>
      </c>
      <c r="L198">
        <v>0</v>
      </c>
      <c r="M198">
        <v>0</v>
      </c>
      <c r="N198">
        <v>1</v>
      </c>
      <c r="O198">
        <v>0</v>
      </c>
      <c r="P198">
        <v>1</v>
      </c>
      <c r="Q198">
        <v>0</v>
      </c>
      <c r="R198">
        <v>0</v>
      </c>
    </row>
    <row r="199" spans="1:18" x14ac:dyDescent="0.15">
      <c r="A199">
        <v>2</v>
      </c>
      <c r="B199" t="s">
        <v>176</v>
      </c>
      <c r="C199" t="s">
        <v>190</v>
      </c>
      <c r="D199">
        <v>2</v>
      </c>
      <c r="E199" t="s">
        <v>191</v>
      </c>
      <c r="F199" t="s">
        <v>177</v>
      </c>
      <c r="G199">
        <v>2002</v>
      </c>
      <c r="H199" t="s">
        <v>3</v>
      </c>
      <c r="K199">
        <v>81</v>
      </c>
      <c r="L199">
        <v>3</v>
      </c>
      <c r="M199">
        <v>0</v>
      </c>
      <c r="N199">
        <v>4</v>
      </c>
      <c r="O199">
        <v>0</v>
      </c>
      <c r="P199">
        <v>7</v>
      </c>
      <c r="Q199">
        <v>0</v>
      </c>
      <c r="R199">
        <v>0</v>
      </c>
    </row>
    <row r="200" spans="1:18" x14ac:dyDescent="0.15">
      <c r="A200">
        <v>2</v>
      </c>
      <c r="B200" t="s">
        <v>176</v>
      </c>
      <c r="C200" t="s">
        <v>190</v>
      </c>
      <c r="D200">
        <v>2</v>
      </c>
      <c r="E200" t="s">
        <v>191</v>
      </c>
      <c r="F200" t="s">
        <v>177</v>
      </c>
      <c r="G200">
        <v>2002</v>
      </c>
      <c r="H200" t="s">
        <v>3</v>
      </c>
      <c r="K200">
        <v>82</v>
      </c>
      <c r="L200">
        <v>3</v>
      </c>
      <c r="M200">
        <v>0</v>
      </c>
      <c r="N200">
        <v>4</v>
      </c>
      <c r="O200">
        <v>0</v>
      </c>
      <c r="P200">
        <v>7</v>
      </c>
      <c r="Q200">
        <v>0</v>
      </c>
      <c r="R200">
        <v>0</v>
      </c>
    </row>
    <row r="201" spans="1:18" x14ac:dyDescent="0.15">
      <c r="A201">
        <v>2</v>
      </c>
      <c r="B201" t="s">
        <v>176</v>
      </c>
      <c r="C201" t="s">
        <v>190</v>
      </c>
      <c r="D201">
        <v>2</v>
      </c>
      <c r="E201" t="s">
        <v>191</v>
      </c>
      <c r="F201" t="s">
        <v>177</v>
      </c>
      <c r="G201">
        <v>2002</v>
      </c>
      <c r="H201" t="s">
        <v>3</v>
      </c>
      <c r="K201">
        <v>83</v>
      </c>
      <c r="L201">
        <v>0</v>
      </c>
      <c r="M201">
        <v>0</v>
      </c>
      <c r="N201">
        <v>5</v>
      </c>
      <c r="O201">
        <v>0</v>
      </c>
      <c r="P201">
        <v>5</v>
      </c>
      <c r="Q201">
        <v>0</v>
      </c>
      <c r="R201">
        <v>0</v>
      </c>
    </row>
    <row r="202" spans="1:18" x14ac:dyDescent="0.15">
      <c r="A202">
        <v>2</v>
      </c>
      <c r="B202" t="s">
        <v>176</v>
      </c>
      <c r="C202" t="s">
        <v>190</v>
      </c>
      <c r="D202">
        <v>2</v>
      </c>
      <c r="E202" t="s">
        <v>191</v>
      </c>
      <c r="F202" t="s">
        <v>177</v>
      </c>
      <c r="G202">
        <v>2002</v>
      </c>
      <c r="H202" t="s">
        <v>3</v>
      </c>
      <c r="K202">
        <v>84</v>
      </c>
      <c r="L202">
        <v>3</v>
      </c>
      <c r="M202">
        <v>0</v>
      </c>
      <c r="N202">
        <v>4</v>
      </c>
      <c r="O202">
        <v>0</v>
      </c>
      <c r="P202">
        <v>7</v>
      </c>
      <c r="Q202">
        <v>0</v>
      </c>
      <c r="R202">
        <v>0</v>
      </c>
    </row>
    <row r="203" spans="1:18" x14ac:dyDescent="0.15">
      <c r="A203">
        <v>2</v>
      </c>
      <c r="B203" t="s">
        <v>176</v>
      </c>
      <c r="C203" t="s">
        <v>190</v>
      </c>
      <c r="D203">
        <v>2</v>
      </c>
      <c r="E203" t="s">
        <v>191</v>
      </c>
      <c r="F203" t="s">
        <v>177</v>
      </c>
      <c r="G203">
        <v>2002</v>
      </c>
      <c r="H203" t="s">
        <v>3</v>
      </c>
      <c r="K203">
        <v>85</v>
      </c>
      <c r="L203">
        <v>3</v>
      </c>
      <c r="M203">
        <v>0</v>
      </c>
      <c r="N203">
        <v>3</v>
      </c>
      <c r="O203">
        <v>0</v>
      </c>
      <c r="P203">
        <v>6</v>
      </c>
      <c r="Q203">
        <v>0</v>
      </c>
      <c r="R203">
        <v>0</v>
      </c>
    </row>
    <row r="204" spans="1:18" x14ac:dyDescent="0.15">
      <c r="A204">
        <v>2</v>
      </c>
      <c r="B204" t="s">
        <v>176</v>
      </c>
      <c r="C204" t="s">
        <v>190</v>
      </c>
      <c r="D204">
        <v>2</v>
      </c>
      <c r="E204" t="s">
        <v>191</v>
      </c>
      <c r="F204" t="s">
        <v>177</v>
      </c>
      <c r="G204">
        <v>2002</v>
      </c>
      <c r="H204" t="s">
        <v>3</v>
      </c>
      <c r="K204">
        <v>86</v>
      </c>
      <c r="L204">
        <v>1</v>
      </c>
      <c r="M204">
        <v>0</v>
      </c>
      <c r="N204">
        <v>1</v>
      </c>
      <c r="O204">
        <v>0</v>
      </c>
      <c r="P204">
        <v>2</v>
      </c>
      <c r="Q204">
        <v>0</v>
      </c>
      <c r="R204">
        <v>0</v>
      </c>
    </row>
    <row r="205" spans="1:18" x14ac:dyDescent="0.15">
      <c r="A205">
        <v>2</v>
      </c>
      <c r="B205" t="s">
        <v>176</v>
      </c>
      <c r="C205" t="s">
        <v>190</v>
      </c>
      <c r="D205">
        <v>2</v>
      </c>
      <c r="E205" t="s">
        <v>191</v>
      </c>
      <c r="F205" t="s">
        <v>177</v>
      </c>
      <c r="G205">
        <v>2002</v>
      </c>
      <c r="H205" t="s">
        <v>3</v>
      </c>
      <c r="K205">
        <v>87</v>
      </c>
      <c r="L205">
        <v>2</v>
      </c>
      <c r="M205">
        <v>0</v>
      </c>
      <c r="N205">
        <v>1</v>
      </c>
      <c r="O205">
        <v>0</v>
      </c>
      <c r="P205">
        <v>3</v>
      </c>
      <c r="Q205">
        <v>0</v>
      </c>
      <c r="R205">
        <v>0</v>
      </c>
    </row>
    <row r="206" spans="1:18" x14ac:dyDescent="0.15">
      <c r="A206">
        <v>2</v>
      </c>
      <c r="B206" t="s">
        <v>176</v>
      </c>
      <c r="C206" t="s">
        <v>190</v>
      </c>
      <c r="D206">
        <v>2</v>
      </c>
      <c r="E206" t="s">
        <v>191</v>
      </c>
      <c r="F206" t="s">
        <v>177</v>
      </c>
      <c r="G206">
        <v>2002</v>
      </c>
      <c r="H206" t="s">
        <v>3</v>
      </c>
      <c r="K206">
        <v>88</v>
      </c>
      <c r="L206">
        <v>0</v>
      </c>
      <c r="M206">
        <v>0</v>
      </c>
      <c r="N206">
        <v>2</v>
      </c>
      <c r="O206">
        <v>0</v>
      </c>
      <c r="P206">
        <v>2</v>
      </c>
      <c r="Q206">
        <v>0</v>
      </c>
      <c r="R206">
        <v>0</v>
      </c>
    </row>
    <row r="207" spans="1:18" x14ac:dyDescent="0.15">
      <c r="A207">
        <v>2</v>
      </c>
      <c r="B207" t="s">
        <v>176</v>
      </c>
      <c r="C207" t="s">
        <v>190</v>
      </c>
      <c r="D207">
        <v>2</v>
      </c>
      <c r="E207" t="s">
        <v>191</v>
      </c>
      <c r="F207" t="s">
        <v>177</v>
      </c>
      <c r="G207">
        <v>2002</v>
      </c>
      <c r="H207" t="s">
        <v>3</v>
      </c>
      <c r="K207">
        <v>89</v>
      </c>
      <c r="L207">
        <v>0</v>
      </c>
      <c r="M207">
        <v>0</v>
      </c>
      <c r="N207">
        <v>1</v>
      </c>
      <c r="O207">
        <v>0</v>
      </c>
      <c r="P207">
        <v>1</v>
      </c>
      <c r="Q207">
        <v>0</v>
      </c>
      <c r="R207">
        <v>0</v>
      </c>
    </row>
    <row r="208" spans="1:18" x14ac:dyDescent="0.15">
      <c r="A208">
        <v>2</v>
      </c>
      <c r="B208" t="s">
        <v>176</v>
      </c>
      <c r="C208" t="s">
        <v>190</v>
      </c>
      <c r="D208">
        <v>2</v>
      </c>
      <c r="E208" t="s">
        <v>191</v>
      </c>
      <c r="F208" t="s">
        <v>177</v>
      </c>
      <c r="G208">
        <v>2002</v>
      </c>
      <c r="H208" t="s">
        <v>3</v>
      </c>
      <c r="K208">
        <v>90</v>
      </c>
      <c r="L208">
        <v>2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</row>
    <row r="209" spans="1:18" x14ac:dyDescent="0.15">
      <c r="A209">
        <v>2</v>
      </c>
      <c r="B209" t="s">
        <v>176</v>
      </c>
      <c r="C209" t="s">
        <v>190</v>
      </c>
      <c r="D209">
        <v>2</v>
      </c>
      <c r="E209" t="s">
        <v>191</v>
      </c>
      <c r="F209" t="s">
        <v>177</v>
      </c>
      <c r="G209">
        <v>2002</v>
      </c>
      <c r="H209" t="s">
        <v>3</v>
      </c>
      <c r="K209">
        <v>91</v>
      </c>
      <c r="L209">
        <v>1</v>
      </c>
      <c r="M209">
        <v>0</v>
      </c>
      <c r="N209">
        <v>1</v>
      </c>
      <c r="O209">
        <v>0</v>
      </c>
      <c r="P209">
        <v>2</v>
      </c>
      <c r="Q209">
        <v>0</v>
      </c>
      <c r="R209">
        <v>0</v>
      </c>
    </row>
    <row r="210" spans="1:18" x14ac:dyDescent="0.15">
      <c r="A210">
        <v>2</v>
      </c>
      <c r="B210" t="s">
        <v>176</v>
      </c>
      <c r="C210" t="s">
        <v>190</v>
      </c>
      <c r="D210">
        <v>2</v>
      </c>
      <c r="E210" t="s">
        <v>191</v>
      </c>
      <c r="F210" t="s">
        <v>177</v>
      </c>
      <c r="G210">
        <v>2002</v>
      </c>
      <c r="H210" t="s">
        <v>3</v>
      </c>
      <c r="K210">
        <v>92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15">
      <c r="A211">
        <v>2</v>
      </c>
      <c r="B211" t="s">
        <v>176</v>
      </c>
      <c r="C211" t="s">
        <v>190</v>
      </c>
      <c r="D211">
        <v>2</v>
      </c>
      <c r="E211" t="s">
        <v>191</v>
      </c>
      <c r="F211" t="s">
        <v>177</v>
      </c>
      <c r="G211">
        <v>2002</v>
      </c>
      <c r="H211" t="s">
        <v>3</v>
      </c>
      <c r="K211">
        <v>93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15">
      <c r="A212">
        <v>2</v>
      </c>
      <c r="B212" t="s">
        <v>176</v>
      </c>
      <c r="C212" t="s">
        <v>190</v>
      </c>
      <c r="D212">
        <v>2</v>
      </c>
      <c r="E212" t="s">
        <v>191</v>
      </c>
      <c r="F212" t="s">
        <v>177</v>
      </c>
      <c r="G212">
        <v>2002</v>
      </c>
      <c r="H212" t="s">
        <v>3</v>
      </c>
      <c r="K212">
        <v>94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15">
      <c r="A213">
        <v>2</v>
      </c>
      <c r="B213" t="s">
        <v>176</v>
      </c>
      <c r="C213" t="s">
        <v>190</v>
      </c>
      <c r="D213">
        <v>2</v>
      </c>
      <c r="E213" t="s">
        <v>191</v>
      </c>
      <c r="F213" t="s">
        <v>177</v>
      </c>
      <c r="G213">
        <v>2002</v>
      </c>
      <c r="H213" t="s">
        <v>3</v>
      </c>
      <c r="K213">
        <v>95</v>
      </c>
      <c r="L213">
        <v>0</v>
      </c>
      <c r="M213">
        <v>0</v>
      </c>
      <c r="N213">
        <v>1</v>
      </c>
      <c r="O213">
        <v>0</v>
      </c>
      <c r="P213">
        <v>1</v>
      </c>
      <c r="Q213">
        <v>0</v>
      </c>
      <c r="R213">
        <v>0</v>
      </c>
    </row>
    <row r="214" spans="1:18" x14ac:dyDescent="0.15">
      <c r="A214">
        <v>2</v>
      </c>
      <c r="B214" t="s">
        <v>176</v>
      </c>
      <c r="C214" t="s">
        <v>190</v>
      </c>
      <c r="D214">
        <v>2</v>
      </c>
      <c r="E214" t="s">
        <v>191</v>
      </c>
      <c r="F214" t="s">
        <v>177</v>
      </c>
      <c r="G214">
        <v>2002</v>
      </c>
      <c r="H214" t="s">
        <v>3</v>
      </c>
      <c r="K214">
        <v>96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15">
      <c r="A215">
        <v>2</v>
      </c>
      <c r="B215" t="s">
        <v>176</v>
      </c>
      <c r="C215" t="s">
        <v>190</v>
      </c>
      <c r="D215">
        <v>2</v>
      </c>
      <c r="E215" t="s">
        <v>191</v>
      </c>
      <c r="F215" t="s">
        <v>177</v>
      </c>
      <c r="G215">
        <v>2002</v>
      </c>
      <c r="H215" t="s">
        <v>3</v>
      </c>
      <c r="K215">
        <v>97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15">
      <c r="A216">
        <v>2</v>
      </c>
      <c r="B216" t="s">
        <v>176</v>
      </c>
      <c r="C216" t="s">
        <v>190</v>
      </c>
      <c r="D216">
        <v>2</v>
      </c>
      <c r="E216" t="s">
        <v>191</v>
      </c>
      <c r="F216" t="s">
        <v>177</v>
      </c>
      <c r="G216">
        <v>2002</v>
      </c>
      <c r="H216" t="s">
        <v>3</v>
      </c>
      <c r="K216">
        <v>98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 x14ac:dyDescent="0.15">
      <c r="A217">
        <v>2</v>
      </c>
      <c r="B217" t="s">
        <v>176</v>
      </c>
      <c r="C217" t="s">
        <v>190</v>
      </c>
      <c r="D217">
        <v>2</v>
      </c>
      <c r="E217" t="s">
        <v>191</v>
      </c>
      <c r="F217" t="s">
        <v>177</v>
      </c>
      <c r="G217">
        <v>2002</v>
      </c>
      <c r="H217" t="s">
        <v>3</v>
      </c>
      <c r="K217">
        <v>99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15">
      <c r="A218">
        <v>2</v>
      </c>
      <c r="B218" t="s">
        <v>176</v>
      </c>
      <c r="C218" t="s">
        <v>190</v>
      </c>
      <c r="D218">
        <v>2</v>
      </c>
      <c r="E218" t="s">
        <v>191</v>
      </c>
      <c r="F218" t="s">
        <v>177</v>
      </c>
      <c r="G218">
        <v>2002</v>
      </c>
      <c r="H218" t="s">
        <v>3</v>
      </c>
      <c r="K218">
        <v>100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 x14ac:dyDescent="0.15">
      <c r="A219">
        <v>2</v>
      </c>
      <c r="B219" t="s">
        <v>176</v>
      </c>
      <c r="C219" t="s">
        <v>190</v>
      </c>
      <c r="D219">
        <v>2</v>
      </c>
      <c r="E219" t="s">
        <v>191</v>
      </c>
      <c r="F219" t="s">
        <v>177</v>
      </c>
      <c r="G219">
        <v>2002</v>
      </c>
      <c r="H219" t="s">
        <v>3</v>
      </c>
      <c r="K219">
        <v>101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15">
      <c r="A220">
        <v>2</v>
      </c>
      <c r="B220" t="s">
        <v>176</v>
      </c>
      <c r="C220" t="s">
        <v>190</v>
      </c>
      <c r="D220">
        <v>2</v>
      </c>
      <c r="E220" t="s">
        <v>191</v>
      </c>
      <c r="F220" t="s">
        <v>177</v>
      </c>
      <c r="G220">
        <v>2002</v>
      </c>
      <c r="H220" t="s">
        <v>3</v>
      </c>
      <c r="K220">
        <v>102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15">
      <c r="A221">
        <v>2</v>
      </c>
      <c r="B221" t="s">
        <v>176</v>
      </c>
      <c r="C221" t="s">
        <v>190</v>
      </c>
      <c r="D221">
        <v>2</v>
      </c>
      <c r="E221" t="s">
        <v>191</v>
      </c>
      <c r="F221" t="s">
        <v>177</v>
      </c>
      <c r="G221">
        <v>2002</v>
      </c>
      <c r="H221" t="s">
        <v>3</v>
      </c>
      <c r="K221">
        <v>103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15">
      <c r="A222">
        <v>2</v>
      </c>
      <c r="B222" t="s">
        <v>176</v>
      </c>
      <c r="C222" t="s">
        <v>190</v>
      </c>
      <c r="D222">
        <v>2</v>
      </c>
      <c r="E222" t="s">
        <v>191</v>
      </c>
      <c r="F222" t="s">
        <v>177</v>
      </c>
      <c r="G222">
        <v>2002</v>
      </c>
      <c r="H222" t="s">
        <v>3</v>
      </c>
      <c r="K222">
        <v>104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x14ac:dyDescent="0.15">
      <c r="A223">
        <v>2</v>
      </c>
      <c r="B223" t="s">
        <v>176</v>
      </c>
      <c r="C223" t="s">
        <v>190</v>
      </c>
      <c r="D223">
        <v>2</v>
      </c>
      <c r="E223" t="s">
        <v>191</v>
      </c>
      <c r="F223" t="s">
        <v>177</v>
      </c>
      <c r="G223">
        <v>2002</v>
      </c>
      <c r="H223" t="s">
        <v>3</v>
      </c>
      <c r="K223">
        <v>105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x14ac:dyDescent="0.15">
      <c r="A224">
        <v>2</v>
      </c>
      <c r="B224" t="s">
        <v>176</v>
      </c>
      <c r="C224" t="s">
        <v>190</v>
      </c>
      <c r="D224">
        <v>2</v>
      </c>
      <c r="E224" t="s">
        <v>191</v>
      </c>
      <c r="F224" t="s">
        <v>177</v>
      </c>
      <c r="G224">
        <v>2002</v>
      </c>
      <c r="H224" t="s">
        <v>3</v>
      </c>
      <c r="K224">
        <v>106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x14ac:dyDescent="0.15">
      <c r="A225">
        <v>2</v>
      </c>
      <c r="B225" t="s">
        <v>176</v>
      </c>
      <c r="C225" t="s">
        <v>190</v>
      </c>
      <c r="D225">
        <v>2</v>
      </c>
      <c r="E225" t="s">
        <v>191</v>
      </c>
      <c r="F225" t="s">
        <v>177</v>
      </c>
      <c r="G225">
        <v>2002</v>
      </c>
      <c r="H225" t="s">
        <v>3</v>
      </c>
      <c r="K225">
        <v>107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15">
      <c r="A226">
        <v>2</v>
      </c>
      <c r="B226" t="s">
        <v>176</v>
      </c>
      <c r="C226" t="s">
        <v>190</v>
      </c>
      <c r="D226">
        <v>2</v>
      </c>
      <c r="E226" t="s">
        <v>191</v>
      </c>
      <c r="F226" t="s">
        <v>177</v>
      </c>
      <c r="G226">
        <v>2002</v>
      </c>
      <c r="H226" t="s">
        <v>3</v>
      </c>
      <c r="K226">
        <v>108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x14ac:dyDescent="0.15">
      <c r="A227">
        <v>2</v>
      </c>
      <c r="B227" t="s">
        <v>176</v>
      </c>
      <c r="C227" t="s">
        <v>190</v>
      </c>
      <c r="D227">
        <v>2</v>
      </c>
      <c r="E227" t="s">
        <v>191</v>
      </c>
      <c r="F227" t="s">
        <v>177</v>
      </c>
      <c r="G227">
        <v>2002</v>
      </c>
      <c r="H227" t="s">
        <v>3</v>
      </c>
      <c r="K227">
        <v>109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15">
      <c r="A228">
        <v>2</v>
      </c>
      <c r="B228" t="s">
        <v>176</v>
      </c>
      <c r="C228" t="s">
        <v>190</v>
      </c>
      <c r="D228">
        <v>2</v>
      </c>
      <c r="E228" t="s">
        <v>191</v>
      </c>
      <c r="F228" t="s">
        <v>177</v>
      </c>
      <c r="G228">
        <v>2002</v>
      </c>
      <c r="H228" t="s">
        <v>3</v>
      </c>
      <c r="K228" t="s">
        <v>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x14ac:dyDescent="0.15">
      <c r="A229">
        <v>2</v>
      </c>
      <c r="B229" t="s">
        <v>176</v>
      </c>
      <c r="C229" t="s">
        <v>190</v>
      </c>
      <c r="D229">
        <v>2</v>
      </c>
      <c r="E229" t="s">
        <v>191</v>
      </c>
      <c r="F229" t="s">
        <v>177</v>
      </c>
      <c r="G229">
        <v>2002</v>
      </c>
      <c r="H229" t="s">
        <v>3</v>
      </c>
      <c r="K229" t="s">
        <v>2</v>
      </c>
      <c r="L229">
        <v>367</v>
      </c>
      <c r="M229">
        <v>25</v>
      </c>
      <c r="N229">
        <v>346</v>
      </c>
      <c r="O229">
        <v>14</v>
      </c>
      <c r="P229">
        <v>713</v>
      </c>
      <c r="Q229">
        <v>39</v>
      </c>
      <c r="R229">
        <v>0</v>
      </c>
    </row>
    <row r="230" spans="1:18" x14ac:dyDescent="0.15">
      <c r="A230">
        <v>3</v>
      </c>
      <c r="B230" t="s">
        <v>176</v>
      </c>
      <c r="C230" t="s">
        <v>190</v>
      </c>
      <c r="D230">
        <v>3</v>
      </c>
      <c r="E230" t="s">
        <v>191</v>
      </c>
      <c r="F230" t="s">
        <v>177</v>
      </c>
      <c r="G230">
        <v>2003</v>
      </c>
      <c r="H230" t="s">
        <v>4</v>
      </c>
    </row>
    <row r="231" spans="1:18" x14ac:dyDescent="0.15">
      <c r="A231">
        <v>3</v>
      </c>
      <c r="B231" t="s">
        <v>176</v>
      </c>
      <c r="C231" t="s">
        <v>190</v>
      </c>
      <c r="D231">
        <v>3</v>
      </c>
      <c r="E231" t="s">
        <v>191</v>
      </c>
      <c r="F231" t="s">
        <v>177</v>
      </c>
      <c r="G231">
        <v>2003</v>
      </c>
      <c r="H231" t="s">
        <v>4</v>
      </c>
      <c r="K231">
        <v>0</v>
      </c>
      <c r="L231">
        <v>1</v>
      </c>
      <c r="M231">
        <v>0</v>
      </c>
      <c r="N231">
        <v>1</v>
      </c>
      <c r="O231">
        <v>0</v>
      </c>
      <c r="P231">
        <v>2</v>
      </c>
      <c r="Q231">
        <v>0</v>
      </c>
      <c r="R231">
        <v>0</v>
      </c>
    </row>
    <row r="232" spans="1:18" x14ac:dyDescent="0.15">
      <c r="A232">
        <v>3</v>
      </c>
      <c r="B232" t="s">
        <v>176</v>
      </c>
      <c r="C232" t="s">
        <v>190</v>
      </c>
      <c r="D232">
        <v>3</v>
      </c>
      <c r="E232" t="s">
        <v>191</v>
      </c>
      <c r="F232" t="s">
        <v>177</v>
      </c>
      <c r="G232">
        <v>2003</v>
      </c>
      <c r="H232" t="s">
        <v>4</v>
      </c>
      <c r="K232">
        <v>1</v>
      </c>
      <c r="L232">
        <v>1</v>
      </c>
      <c r="M232">
        <v>0</v>
      </c>
      <c r="N232">
        <v>4</v>
      </c>
      <c r="O232">
        <v>0</v>
      </c>
      <c r="P232">
        <v>5</v>
      </c>
      <c r="Q232">
        <v>0</v>
      </c>
      <c r="R232">
        <v>0</v>
      </c>
    </row>
    <row r="233" spans="1:18" x14ac:dyDescent="0.15">
      <c r="A233">
        <v>3</v>
      </c>
      <c r="B233" t="s">
        <v>176</v>
      </c>
      <c r="C233" t="s">
        <v>190</v>
      </c>
      <c r="D233">
        <v>3</v>
      </c>
      <c r="E233" t="s">
        <v>191</v>
      </c>
      <c r="F233" t="s">
        <v>177</v>
      </c>
      <c r="G233">
        <v>2003</v>
      </c>
      <c r="H233" t="s">
        <v>4</v>
      </c>
      <c r="K233">
        <v>2</v>
      </c>
      <c r="L233">
        <v>5</v>
      </c>
      <c r="M233">
        <v>0</v>
      </c>
      <c r="N233">
        <v>4</v>
      </c>
      <c r="O233">
        <v>0</v>
      </c>
      <c r="P233">
        <v>9</v>
      </c>
      <c r="Q233">
        <v>0</v>
      </c>
      <c r="R233">
        <v>0</v>
      </c>
    </row>
    <row r="234" spans="1:18" x14ac:dyDescent="0.15">
      <c r="A234">
        <v>3</v>
      </c>
      <c r="B234" t="s">
        <v>176</v>
      </c>
      <c r="C234" t="s">
        <v>190</v>
      </c>
      <c r="D234">
        <v>3</v>
      </c>
      <c r="E234" t="s">
        <v>191</v>
      </c>
      <c r="F234" t="s">
        <v>177</v>
      </c>
      <c r="G234">
        <v>2003</v>
      </c>
      <c r="H234" t="s">
        <v>4</v>
      </c>
      <c r="K234">
        <v>3</v>
      </c>
      <c r="L234">
        <v>4</v>
      </c>
      <c r="M234">
        <v>0</v>
      </c>
      <c r="N234">
        <v>4</v>
      </c>
      <c r="O234">
        <v>0</v>
      </c>
      <c r="P234">
        <v>8</v>
      </c>
      <c r="Q234">
        <v>0</v>
      </c>
      <c r="R234">
        <v>0</v>
      </c>
    </row>
    <row r="235" spans="1:18" x14ac:dyDescent="0.15">
      <c r="A235">
        <v>3</v>
      </c>
      <c r="B235" t="s">
        <v>176</v>
      </c>
      <c r="C235" t="s">
        <v>190</v>
      </c>
      <c r="D235">
        <v>3</v>
      </c>
      <c r="E235" t="s">
        <v>191</v>
      </c>
      <c r="F235" t="s">
        <v>177</v>
      </c>
      <c r="G235">
        <v>2003</v>
      </c>
      <c r="H235" t="s">
        <v>4</v>
      </c>
      <c r="K235">
        <v>4</v>
      </c>
      <c r="L235">
        <v>4</v>
      </c>
      <c r="M235">
        <v>1</v>
      </c>
      <c r="N235">
        <v>1</v>
      </c>
      <c r="O235">
        <v>0</v>
      </c>
      <c r="P235">
        <v>5</v>
      </c>
      <c r="Q235">
        <v>1</v>
      </c>
      <c r="R235">
        <v>0</v>
      </c>
    </row>
    <row r="236" spans="1:18" x14ac:dyDescent="0.15">
      <c r="A236">
        <v>3</v>
      </c>
      <c r="B236" t="s">
        <v>176</v>
      </c>
      <c r="C236" t="s">
        <v>190</v>
      </c>
      <c r="D236">
        <v>3</v>
      </c>
      <c r="E236" t="s">
        <v>191</v>
      </c>
      <c r="F236" t="s">
        <v>177</v>
      </c>
      <c r="G236">
        <v>2003</v>
      </c>
      <c r="H236" t="s">
        <v>4</v>
      </c>
      <c r="K236">
        <v>5</v>
      </c>
      <c r="L236">
        <v>5</v>
      </c>
      <c r="M236">
        <v>0</v>
      </c>
      <c r="N236">
        <v>6</v>
      </c>
      <c r="O236">
        <v>0</v>
      </c>
      <c r="P236">
        <v>11</v>
      </c>
      <c r="Q236">
        <v>0</v>
      </c>
      <c r="R236">
        <v>0</v>
      </c>
    </row>
    <row r="237" spans="1:18" x14ac:dyDescent="0.15">
      <c r="A237">
        <v>3</v>
      </c>
      <c r="B237" t="s">
        <v>176</v>
      </c>
      <c r="C237" t="s">
        <v>190</v>
      </c>
      <c r="D237">
        <v>3</v>
      </c>
      <c r="E237" t="s">
        <v>191</v>
      </c>
      <c r="F237" t="s">
        <v>177</v>
      </c>
      <c r="G237">
        <v>2003</v>
      </c>
      <c r="H237" t="s">
        <v>4</v>
      </c>
      <c r="K237">
        <v>6</v>
      </c>
      <c r="L237">
        <v>9</v>
      </c>
      <c r="M237">
        <v>0</v>
      </c>
      <c r="N237">
        <v>1</v>
      </c>
      <c r="O237">
        <v>0</v>
      </c>
      <c r="P237">
        <v>10</v>
      </c>
      <c r="Q237">
        <v>0</v>
      </c>
      <c r="R237">
        <v>0</v>
      </c>
    </row>
    <row r="238" spans="1:18" x14ac:dyDescent="0.15">
      <c r="A238">
        <v>3</v>
      </c>
      <c r="B238" t="s">
        <v>176</v>
      </c>
      <c r="C238" t="s">
        <v>190</v>
      </c>
      <c r="D238">
        <v>3</v>
      </c>
      <c r="E238" t="s">
        <v>191</v>
      </c>
      <c r="F238" t="s">
        <v>177</v>
      </c>
      <c r="G238">
        <v>2003</v>
      </c>
      <c r="H238" t="s">
        <v>4</v>
      </c>
      <c r="K238">
        <v>7</v>
      </c>
      <c r="L238">
        <v>5</v>
      </c>
      <c r="M238">
        <v>0</v>
      </c>
      <c r="N238">
        <v>5</v>
      </c>
      <c r="O238">
        <v>0</v>
      </c>
      <c r="P238">
        <v>10</v>
      </c>
      <c r="Q238">
        <v>0</v>
      </c>
      <c r="R238">
        <v>0</v>
      </c>
    </row>
    <row r="239" spans="1:18" x14ac:dyDescent="0.15">
      <c r="A239">
        <v>3</v>
      </c>
      <c r="B239" t="s">
        <v>176</v>
      </c>
      <c r="C239" t="s">
        <v>190</v>
      </c>
      <c r="D239">
        <v>3</v>
      </c>
      <c r="E239" t="s">
        <v>191</v>
      </c>
      <c r="F239" t="s">
        <v>177</v>
      </c>
      <c r="G239">
        <v>2003</v>
      </c>
      <c r="H239" t="s">
        <v>4</v>
      </c>
      <c r="K239">
        <v>8</v>
      </c>
      <c r="L239">
        <v>7</v>
      </c>
      <c r="M239">
        <v>0</v>
      </c>
      <c r="N239">
        <v>6</v>
      </c>
      <c r="O239">
        <v>0</v>
      </c>
      <c r="P239">
        <v>13</v>
      </c>
      <c r="Q239">
        <v>0</v>
      </c>
      <c r="R239">
        <v>0</v>
      </c>
    </row>
    <row r="240" spans="1:18" x14ac:dyDescent="0.15">
      <c r="A240">
        <v>3</v>
      </c>
      <c r="B240" t="s">
        <v>176</v>
      </c>
      <c r="C240" t="s">
        <v>190</v>
      </c>
      <c r="D240">
        <v>3</v>
      </c>
      <c r="E240" t="s">
        <v>191</v>
      </c>
      <c r="F240" t="s">
        <v>177</v>
      </c>
      <c r="G240">
        <v>2003</v>
      </c>
      <c r="H240" t="s">
        <v>4</v>
      </c>
      <c r="K240">
        <v>9</v>
      </c>
      <c r="L240">
        <v>4</v>
      </c>
      <c r="M240">
        <v>0</v>
      </c>
      <c r="N240">
        <v>4</v>
      </c>
      <c r="O240">
        <v>0</v>
      </c>
      <c r="P240">
        <v>8</v>
      </c>
      <c r="Q240">
        <v>0</v>
      </c>
      <c r="R240">
        <v>0</v>
      </c>
    </row>
    <row r="241" spans="1:18" x14ac:dyDescent="0.15">
      <c r="A241">
        <v>3</v>
      </c>
      <c r="B241" t="s">
        <v>176</v>
      </c>
      <c r="C241" t="s">
        <v>190</v>
      </c>
      <c r="D241">
        <v>3</v>
      </c>
      <c r="E241" t="s">
        <v>191</v>
      </c>
      <c r="F241" t="s">
        <v>177</v>
      </c>
      <c r="G241">
        <v>2003</v>
      </c>
      <c r="H241" t="s">
        <v>4</v>
      </c>
      <c r="K241">
        <v>10</v>
      </c>
      <c r="L241">
        <v>4</v>
      </c>
      <c r="M241">
        <v>0</v>
      </c>
      <c r="N241">
        <v>3</v>
      </c>
      <c r="O241">
        <v>0</v>
      </c>
      <c r="P241">
        <v>7</v>
      </c>
      <c r="Q241">
        <v>0</v>
      </c>
      <c r="R241">
        <v>0</v>
      </c>
    </row>
    <row r="242" spans="1:18" x14ac:dyDescent="0.15">
      <c r="A242">
        <v>3</v>
      </c>
      <c r="B242" t="s">
        <v>176</v>
      </c>
      <c r="C242" t="s">
        <v>190</v>
      </c>
      <c r="D242">
        <v>3</v>
      </c>
      <c r="E242" t="s">
        <v>191</v>
      </c>
      <c r="F242" t="s">
        <v>177</v>
      </c>
      <c r="G242">
        <v>2003</v>
      </c>
      <c r="H242" t="s">
        <v>4</v>
      </c>
      <c r="K242">
        <v>11</v>
      </c>
      <c r="L242">
        <v>5</v>
      </c>
      <c r="M242">
        <v>0</v>
      </c>
      <c r="N242">
        <v>6</v>
      </c>
      <c r="O242">
        <v>0</v>
      </c>
      <c r="P242">
        <v>11</v>
      </c>
      <c r="Q242">
        <v>0</v>
      </c>
      <c r="R242">
        <v>0</v>
      </c>
    </row>
    <row r="243" spans="1:18" x14ac:dyDescent="0.15">
      <c r="A243">
        <v>3</v>
      </c>
      <c r="B243" t="s">
        <v>176</v>
      </c>
      <c r="C243" t="s">
        <v>190</v>
      </c>
      <c r="D243">
        <v>3</v>
      </c>
      <c r="E243" t="s">
        <v>191</v>
      </c>
      <c r="F243" t="s">
        <v>177</v>
      </c>
      <c r="G243">
        <v>2003</v>
      </c>
      <c r="H243" t="s">
        <v>4</v>
      </c>
      <c r="K243">
        <v>12</v>
      </c>
      <c r="L243">
        <v>8</v>
      </c>
      <c r="M243">
        <v>0</v>
      </c>
      <c r="N243">
        <v>3</v>
      </c>
      <c r="O243">
        <v>0</v>
      </c>
      <c r="P243">
        <v>11</v>
      </c>
      <c r="Q243">
        <v>0</v>
      </c>
      <c r="R243">
        <v>0</v>
      </c>
    </row>
    <row r="244" spans="1:18" x14ac:dyDescent="0.15">
      <c r="A244">
        <v>3</v>
      </c>
      <c r="B244" t="s">
        <v>176</v>
      </c>
      <c r="C244" t="s">
        <v>190</v>
      </c>
      <c r="D244">
        <v>3</v>
      </c>
      <c r="E244" t="s">
        <v>191</v>
      </c>
      <c r="F244" t="s">
        <v>177</v>
      </c>
      <c r="G244">
        <v>2003</v>
      </c>
      <c r="H244" t="s">
        <v>4</v>
      </c>
      <c r="K244">
        <v>13</v>
      </c>
      <c r="L244">
        <v>8</v>
      </c>
      <c r="M244">
        <v>0</v>
      </c>
      <c r="N244">
        <v>2</v>
      </c>
      <c r="O244">
        <v>0</v>
      </c>
      <c r="P244">
        <v>10</v>
      </c>
      <c r="Q244">
        <v>0</v>
      </c>
      <c r="R244">
        <v>0</v>
      </c>
    </row>
    <row r="245" spans="1:18" x14ac:dyDescent="0.15">
      <c r="A245">
        <v>3</v>
      </c>
      <c r="B245" t="s">
        <v>176</v>
      </c>
      <c r="C245" t="s">
        <v>190</v>
      </c>
      <c r="D245">
        <v>3</v>
      </c>
      <c r="E245" t="s">
        <v>191</v>
      </c>
      <c r="F245" t="s">
        <v>177</v>
      </c>
      <c r="G245">
        <v>2003</v>
      </c>
      <c r="H245" t="s">
        <v>4</v>
      </c>
      <c r="K245">
        <v>14</v>
      </c>
      <c r="L245">
        <v>10</v>
      </c>
      <c r="M245">
        <v>0</v>
      </c>
      <c r="N245">
        <v>7</v>
      </c>
      <c r="O245">
        <v>0</v>
      </c>
      <c r="P245">
        <v>17</v>
      </c>
      <c r="Q245">
        <v>0</v>
      </c>
      <c r="R245">
        <v>0</v>
      </c>
    </row>
    <row r="246" spans="1:18" x14ac:dyDescent="0.15">
      <c r="A246">
        <v>3</v>
      </c>
      <c r="B246" t="s">
        <v>176</v>
      </c>
      <c r="C246" t="s">
        <v>190</v>
      </c>
      <c r="D246">
        <v>3</v>
      </c>
      <c r="E246" t="s">
        <v>191</v>
      </c>
      <c r="F246" t="s">
        <v>177</v>
      </c>
      <c r="G246">
        <v>2003</v>
      </c>
      <c r="H246" t="s">
        <v>4</v>
      </c>
      <c r="K246">
        <v>15</v>
      </c>
      <c r="L246">
        <v>11</v>
      </c>
      <c r="M246">
        <v>0</v>
      </c>
      <c r="N246">
        <v>8</v>
      </c>
      <c r="O246">
        <v>0</v>
      </c>
      <c r="P246">
        <v>19</v>
      </c>
      <c r="Q246">
        <v>0</v>
      </c>
      <c r="R246">
        <v>0</v>
      </c>
    </row>
    <row r="247" spans="1:18" x14ac:dyDescent="0.15">
      <c r="A247">
        <v>3</v>
      </c>
      <c r="B247" t="s">
        <v>176</v>
      </c>
      <c r="C247" t="s">
        <v>190</v>
      </c>
      <c r="D247">
        <v>3</v>
      </c>
      <c r="E247" t="s">
        <v>191</v>
      </c>
      <c r="F247" t="s">
        <v>177</v>
      </c>
      <c r="G247">
        <v>2003</v>
      </c>
      <c r="H247" t="s">
        <v>4</v>
      </c>
      <c r="K247">
        <v>16</v>
      </c>
      <c r="L247">
        <v>1</v>
      </c>
      <c r="M247">
        <v>0</v>
      </c>
      <c r="N247">
        <v>7</v>
      </c>
      <c r="O247">
        <v>0</v>
      </c>
      <c r="P247">
        <v>8</v>
      </c>
      <c r="Q247">
        <v>0</v>
      </c>
      <c r="R247">
        <v>0</v>
      </c>
    </row>
    <row r="248" spans="1:18" x14ac:dyDescent="0.15">
      <c r="A248">
        <v>3</v>
      </c>
      <c r="B248" t="s">
        <v>176</v>
      </c>
      <c r="C248" t="s">
        <v>190</v>
      </c>
      <c r="D248">
        <v>3</v>
      </c>
      <c r="E248" t="s">
        <v>191</v>
      </c>
      <c r="F248" t="s">
        <v>177</v>
      </c>
      <c r="G248">
        <v>2003</v>
      </c>
      <c r="H248" t="s">
        <v>4</v>
      </c>
      <c r="K248">
        <v>17</v>
      </c>
      <c r="L248">
        <v>6</v>
      </c>
      <c r="M248">
        <v>0</v>
      </c>
      <c r="N248">
        <v>8</v>
      </c>
      <c r="O248">
        <v>0</v>
      </c>
      <c r="P248">
        <v>14</v>
      </c>
      <c r="Q248">
        <v>0</v>
      </c>
      <c r="R248">
        <v>0</v>
      </c>
    </row>
    <row r="249" spans="1:18" x14ac:dyDescent="0.15">
      <c r="A249">
        <v>3</v>
      </c>
      <c r="B249" t="s">
        <v>176</v>
      </c>
      <c r="C249" t="s">
        <v>190</v>
      </c>
      <c r="D249">
        <v>3</v>
      </c>
      <c r="E249" t="s">
        <v>191</v>
      </c>
      <c r="F249" t="s">
        <v>177</v>
      </c>
      <c r="G249">
        <v>2003</v>
      </c>
      <c r="H249" t="s">
        <v>4</v>
      </c>
      <c r="K249">
        <v>18</v>
      </c>
      <c r="L249">
        <v>6</v>
      </c>
      <c r="M249">
        <v>0</v>
      </c>
      <c r="N249">
        <v>9</v>
      </c>
      <c r="O249">
        <v>0</v>
      </c>
      <c r="P249">
        <v>15</v>
      </c>
      <c r="Q249">
        <v>0</v>
      </c>
      <c r="R249">
        <v>0</v>
      </c>
    </row>
    <row r="250" spans="1:18" x14ac:dyDescent="0.15">
      <c r="A250">
        <v>3</v>
      </c>
      <c r="B250" t="s">
        <v>176</v>
      </c>
      <c r="C250" t="s">
        <v>190</v>
      </c>
      <c r="D250">
        <v>3</v>
      </c>
      <c r="E250" t="s">
        <v>191</v>
      </c>
      <c r="F250" t="s">
        <v>177</v>
      </c>
      <c r="G250">
        <v>2003</v>
      </c>
      <c r="H250" t="s">
        <v>4</v>
      </c>
      <c r="K250">
        <v>19</v>
      </c>
      <c r="L250">
        <v>6</v>
      </c>
      <c r="M250">
        <v>0</v>
      </c>
      <c r="N250">
        <v>6</v>
      </c>
      <c r="O250">
        <v>0</v>
      </c>
      <c r="P250">
        <v>12</v>
      </c>
      <c r="Q250">
        <v>0</v>
      </c>
      <c r="R250">
        <v>0</v>
      </c>
    </row>
    <row r="251" spans="1:18" x14ac:dyDescent="0.15">
      <c r="A251">
        <v>3</v>
      </c>
      <c r="B251" t="s">
        <v>176</v>
      </c>
      <c r="C251" t="s">
        <v>190</v>
      </c>
      <c r="D251">
        <v>3</v>
      </c>
      <c r="E251" t="s">
        <v>191</v>
      </c>
      <c r="F251" t="s">
        <v>177</v>
      </c>
      <c r="G251">
        <v>2003</v>
      </c>
      <c r="H251" t="s">
        <v>4</v>
      </c>
      <c r="K251">
        <v>20</v>
      </c>
      <c r="L251">
        <v>6</v>
      </c>
      <c r="M251">
        <v>0</v>
      </c>
      <c r="N251">
        <v>13</v>
      </c>
      <c r="O251">
        <v>0</v>
      </c>
      <c r="P251">
        <v>19</v>
      </c>
      <c r="Q251">
        <v>0</v>
      </c>
      <c r="R251">
        <v>0</v>
      </c>
    </row>
    <row r="252" spans="1:18" x14ac:dyDescent="0.15">
      <c r="A252">
        <v>3</v>
      </c>
      <c r="B252" t="s">
        <v>176</v>
      </c>
      <c r="C252" t="s">
        <v>190</v>
      </c>
      <c r="D252">
        <v>3</v>
      </c>
      <c r="E252" t="s">
        <v>191</v>
      </c>
      <c r="F252" t="s">
        <v>177</v>
      </c>
      <c r="G252">
        <v>2003</v>
      </c>
      <c r="H252" t="s">
        <v>4</v>
      </c>
      <c r="K252">
        <v>21</v>
      </c>
      <c r="L252">
        <v>5</v>
      </c>
      <c r="M252">
        <v>0</v>
      </c>
      <c r="N252">
        <v>8</v>
      </c>
      <c r="O252">
        <v>1</v>
      </c>
      <c r="P252">
        <v>13</v>
      </c>
      <c r="Q252">
        <v>1</v>
      </c>
      <c r="R252">
        <v>0</v>
      </c>
    </row>
    <row r="253" spans="1:18" x14ac:dyDescent="0.15">
      <c r="A253">
        <v>3</v>
      </c>
      <c r="B253" t="s">
        <v>176</v>
      </c>
      <c r="C253" t="s">
        <v>190</v>
      </c>
      <c r="D253">
        <v>3</v>
      </c>
      <c r="E253" t="s">
        <v>191</v>
      </c>
      <c r="F253" t="s">
        <v>177</v>
      </c>
      <c r="G253">
        <v>2003</v>
      </c>
      <c r="H253" t="s">
        <v>4</v>
      </c>
      <c r="K253">
        <v>22</v>
      </c>
      <c r="L253">
        <v>6</v>
      </c>
      <c r="M253">
        <v>0</v>
      </c>
      <c r="N253">
        <v>9</v>
      </c>
      <c r="O253">
        <v>2</v>
      </c>
      <c r="P253">
        <v>15</v>
      </c>
      <c r="Q253">
        <v>2</v>
      </c>
      <c r="R253">
        <v>0</v>
      </c>
    </row>
    <row r="254" spans="1:18" x14ac:dyDescent="0.15">
      <c r="A254">
        <v>3</v>
      </c>
      <c r="B254" t="s">
        <v>176</v>
      </c>
      <c r="C254" t="s">
        <v>190</v>
      </c>
      <c r="D254">
        <v>3</v>
      </c>
      <c r="E254" t="s">
        <v>191</v>
      </c>
      <c r="F254" t="s">
        <v>177</v>
      </c>
      <c r="G254">
        <v>2003</v>
      </c>
      <c r="H254" t="s">
        <v>4</v>
      </c>
      <c r="K254">
        <v>23</v>
      </c>
      <c r="L254">
        <v>4</v>
      </c>
      <c r="M254">
        <v>0</v>
      </c>
      <c r="N254">
        <v>5</v>
      </c>
      <c r="O254">
        <v>1</v>
      </c>
      <c r="P254">
        <v>9</v>
      </c>
      <c r="Q254">
        <v>1</v>
      </c>
      <c r="R254">
        <v>0</v>
      </c>
    </row>
    <row r="255" spans="1:18" x14ac:dyDescent="0.15">
      <c r="A255">
        <v>3</v>
      </c>
      <c r="B255" t="s">
        <v>176</v>
      </c>
      <c r="C255" t="s">
        <v>190</v>
      </c>
      <c r="D255">
        <v>3</v>
      </c>
      <c r="E255" t="s">
        <v>191</v>
      </c>
      <c r="F255" t="s">
        <v>177</v>
      </c>
      <c r="G255">
        <v>2003</v>
      </c>
      <c r="H255" t="s">
        <v>4</v>
      </c>
      <c r="K255">
        <v>24</v>
      </c>
      <c r="L255">
        <v>4</v>
      </c>
      <c r="M255">
        <v>0</v>
      </c>
      <c r="N255">
        <v>8</v>
      </c>
      <c r="O255">
        <v>1</v>
      </c>
      <c r="P255">
        <v>12</v>
      </c>
      <c r="Q255">
        <v>1</v>
      </c>
      <c r="R255">
        <v>0</v>
      </c>
    </row>
    <row r="256" spans="1:18" x14ac:dyDescent="0.15">
      <c r="A256">
        <v>3</v>
      </c>
      <c r="B256" t="s">
        <v>176</v>
      </c>
      <c r="C256" t="s">
        <v>190</v>
      </c>
      <c r="D256">
        <v>3</v>
      </c>
      <c r="E256" t="s">
        <v>191</v>
      </c>
      <c r="F256" t="s">
        <v>177</v>
      </c>
      <c r="G256">
        <v>2003</v>
      </c>
      <c r="H256" t="s">
        <v>4</v>
      </c>
      <c r="K256">
        <v>25</v>
      </c>
      <c r="L256">
        <v>4</v>
      </c>
      <c r="M256">
        <v>1</v>
      </c>
      <c r="N256">
        <v>6</v>
      </c>
      <c r="O256">
        <v>1</v>
      </c>
      <c r="P256">
        <v>10</v>
      </c>
      <c r="Q256">
        <v>2</v>
      </c>
      <c r="R256">
        <v>0</v>
      </c>
    </row>
    <row r="257" spans="1:18" x14ac:dyDescent="0.15">
      <c r="A257">
        <v>3</v>
      </c>
      <c r="B257" t="s">
        <v>176</v>
      </c>
      <c r="C257" t="s">
        <v>190</v>
      </c>
      <c r="D257">
        <v>3</v>
      </c>
      <c r="E257" t="s">
        <v>191</v>
      </c>
      <c r="F257" t="s">
        <v>177</v>
      </c>
      <c r="G257">
        <v>2003</v>
      </c>
      <c r="H257" t="s">
        <v>4</v>
      </c>
      <c r="K257">
        <v>26</v>
      </c>
      <c r="L257">
        <v>2</v>
      </c>
      <c r="M257">
        <v>0</v>
      </c>
      <c r="N257">
        <v>1</v>
      </c>
      <c r="O257">
        <v>0</v>
      </c>
      <c r="P257">
        <v>3</v>
      </c>
      <c r="Q257">
        <v>0</v>
      </c>
      <c r="R257">
        <v>0</v>
      </c>
    </row>
    <row r="258" spans="1:18" x14ac:dyDescent="0.15">
      <c r="A258">
        <v>3</v>
      </c>
      <c r="B258" t="s">
        <v>176</v>
      </c>
      <c r="C258" t="s">
        <v>190</v>
      </c>
      <c r="D258">
        <v>3</v>
      </c>
      <c r="E258" t="s">
        <v>191</v>
      </c>
      <c r="F258" t="s">
        <v>177</v>
      </c>
      <c r="G258">
        <v>2003</v>
      </c>
      <c r="H258" t="s">
        <v>4</v>
      </c>
      <c r="K258">
        <v>27</v>
      </c>
      <c r="L258">
        <v>2</v>
      </c>
      <c r="M258">
        <v>0</v>
      </c>
      <c r="N258">
        <v>4</v>
      </c>
      <c r="O258">
        <v>0</v>
      </c>
      <c r="P258">
        <v>6</v>
      </c>
      <c r="Q258">
        <v>0</v>
      </c>
      <c r="R258">
        <v>0</v>
      </c>
    </row>
    <row r="259" spans="1:18" x14ac:dyDescent="0.15">
      <c r="A259">
        <v>3</v>
      </c>
      <c r="B259" t="s">
        <v>176</v>
      </c>
      <c r="C259" t="s">
        <v>190</v>
      </c>
      <c r="D259">
        <v>3</v>
      </c>
      <c r="E259" t="s">
        <v>191</v>
      </c>
      <c r="F259" t="s">
        <v>177</v>
      </c>
      <c r="G259">
        <v>2003</v>
      </c>
      <c r="H259" t="s">
        <v>4</v>
      </c>
      <c r="K259">
        <v>28</v>
      </c>
      <c r="L259">
        <v>4</v>
      </c>
      <c r="M259">
        <v>0</v>
      </c>
      <c r="N259">
        <v>5</v>
      </c>
      <c r="O259">
        <v>1</v>
      </c>
      <c r="P259">
        <v>9</v>
      </c>
      <c r="Q259">
        <v>1</v>
      </c>
      <c r="R259">
        <v>0</v>
      </c>
    </row>
    <row r="260" spans="1:18" x14ac:dyDescent="0.15">
      <c r="A260">
        <v>3</v>
      </c>
      <c r="B260" t="s">
        <v>176</v>
      </c>
      <c r="C260" t="s">
        <v>190</v>
      </c>
      <c r="D260">
        <v>3</v>
      </c>
      <c r="E260" t="s">
        <v>191</v>
      </c>
      <c r="F260" t="s">
        <v>177</v>
      </c>
      <c r="G260">
        <v>2003</v>
      </c>
      <c r="H260" t="s">
        <v>4</v>
      </c>
      <c r="K260">
        <v>29</v>
      </c>
      <c r="L260">
        <v>6</v>
      </c>
      <c r="M260">
        <v>0</v>
      </c>
      <c r="N260">
        <v>4</v>
      </c>
      <c r="O260">
        <v>1</v>
      </c>
      <c r="P260">
        <v>10</v>
      </c>
      <c r="Q260">
        <v>1</v>
      </c>
      <c r="R260">
        <v>0</v>
      </c>
    </row>
    <row r="261" spans="1:18" x14ac:dyDescent="0.15">
      <c r="A261">
        <v>3</v>
      </c>
      <c r="B261" t="s">
        <v>176</v>
      </c>
      <c r="C261" t="s">
        <v>190</v>
      </c>
      <c r="D261">
        <v>3</v>
      </c>
      <c r="E261" t="s">
        <v>191</v>
      </c>
      <c r="F261" t="s">
        <v>177</v>
      </c>
      <c r="G261">
        <v>2003</v>
      </c>
      <c r="H261" t="s">
        <v>4</v>
      </c>
      <c r="K261">
        <v>30</v>
      </c>
      <c r="L261">
        <v>4</v>
      </c>
      <c r="M261">
        <v>0</v>
      </c>
      <c r="N261">
        <v>3</v>
      </c>
      <c r="O261">
        <v>0</v>
      </c>
      <c r="P261">
        <v>7</v>
      </c>
      <c r="Q261">
        <v>0</v>
      </c>
      <c r="R261">
        <v>0</v>
      </c>
    </row>
    <row r="262" spans="1:18" x14ac:dyDescent="0.15">
      <c r="A262">
        <v>3</v>
      </c>
      <c r="B262" t="s">
        <v>176</v>
      </c>
      <c r="C262" t="s">
        <v>190</v>
      </c>
      <c r="D262">
        <v>3</v>
      </c>
      <c r="E262" t="s">
        <v>191</v>
      </c>
      <c r="F262" t="s">
        <v>177</v>
      </c>
      <c r="G262">
        <v>2003</v>
      </c>
      <c r="H262" t="s">
        <v>4</v>
      </c>
      <c r="K262">
        <v>31</v>
      </c>
      <c r="L262">
        <v>5</v>
      </c>
      <c r="M262">
        <v>1</v>
      </c>
      <c r="N262">
        <v>4</v>
      </c>
      <c r="O262">
        <v>0</v>
      </c>
      <c r="P262">
        <v>9</v>
      </c>
      <c r="Q262">
        <v>1</v>
      </c>
      <c r="R262">
        <v>0</v>
      </c>
    </row>
    <row r="263" spans="1:18" x14ac:dyDescent="0.15">
      <c r="A263">
        <v>3</v>
      </c>
      <c r="B263" t="s">
        <v>176</v>
      </c>
      <c r="C263" t="s">
        <v>190</v>
      </c>
      <c r="D263">
        <v>3</v>
      </c>
      <c r="E263" t="s">
        <v>191</v>
      </c>
      <c r="F263" t="s">
        <v>177</v>
      </c>
      <c r="G263">
        <v>2003</v>
      </c>
      <c r="H263" t="s">
        <v>4</v>
      </c>
      <c r="K263">
        <v>32</v>
      </c>
      <c r="L263">
        <v>2</v>
      </c>
      <c r="M263">
        <v>0</v>
      </c>
      <c r="N263">
        <v>1</v>
      </c>
      <c r="O263">
        <v>1</v>
      </c>
      <c r="P263">
        <v>3</v>
      </c>
      <c r="Q263">
        <v>1</v>
      </c>
      <c r="R263">
        <v>0</v>
      </c>
    </row>
    <row r="264" spans="1:18" x14ac:dyDescent="0.15">
      <c r="A264">
        <v>3</v>
      </c>
      <c r="B264" t="s">
        <v>176</v>
      </c>
      <c r="C264" t="s">
        <v>190</v>
      </c>
      <c r="D264">
        <v>3</v>
      </c>
      <c r="E264" t="s">
        <v>191</v>
      </c>
      <c r="F264" t="s">
        <v>177</v>
      </c>
      <c r="G264">
        <v>2003</v>
      </c>
      <c r="H264" t="s">
        <v>4</v>
      </c>
      <c r="K264">
        <v>33</v>
      </c>
      <c r="L264">
        <v>3</v>
      </c>
      <c r="M264">
        <v>1</v>
      </c>
      <c r="N264">
        <v>7</v>
      </c>
      <c r="O264">
        <v>0</v>
      </c>
      <c r="P264">
        <v>10</v>
      </c>
      <c r="Q264">
        <v>1</v>
      </c>
      <c r="R264">
        <v>0</v>
      </c>
    </row>
    <row r="265" spans="1:18" x14ac:dyDescent="0.15">
      <c r="A265">
        <v>3</v>
      </c>
      <c r="B265" t="s">
        <v>176</v>
      </c>
      <c r="C265" t="s">
        <v>190</v>
      </c>
      <c r="D265">
        <v>3</v>
      </c>
      <c r="E265" t="s">
        <v>191</v>
      </c>
      <c r="F265" t="s">
        <v>177</v>
      </c>
      <c r="G265">
        <v>2003</v>
      </c>
      <c r="H265" t="s">
        <v>4</v>
      </c>
      <c r="K265">
        <v>34</v>
      </c>
      <c r="L265">
        <v>7</v>
      </c>
      <c r="M265">
        <v>1</v>
      </c>
      <c r="N265">
        <v>5</v>
      </c>
      <c r="O265">
        <v>0</v>
      </c>
      <c r="P265">
        <v>12</v>
      </c>
      <c r="Q265">
        <v>1</v>
      </c>
      <c r="R265">
        <v>0</v>
      </c>
    </row>
    <row r="266" spans="1:18" x14ac:dyDescent="0.15">
      <c r="A266">
        <v>3</v>
      </c>
      <c r="B266" t="s">
        <v>176</v>
      </c>
      <c r="C266" t="s">
        <v>190</v>
      </c>
      <c r="D266">
        <v>3</v>
      </c>
      <c r="E266" t="s">
        <v>191</v>
      </c>
      <c r="F266" t="s">
        <v>177</v>
      </c>
      <c r="G266">
        <v>2003</v>
      </c>
      <c r="H266" t="s">
        <v>4</v>
      </c>
      <c r="K266">
        <v>35</v>
      </c>
      <c r="L266">
        <v>5</v>
      </c>
      <c r="M266">
        <v>0</v>
      </c>
      <c r="N266">
        <v>2</v>
      </c>
      <c r="O266">
        <v>0</v>
      </c>
      <c r="P266">
        <v>7</v>
      </c>
      <c r="Q266">
        <v>0</v>
      </c>
      <c r="R266">
        <v>0</v>
      </c>
    </row>
    <row r="267" spans="1:18" x14ac:dyDescent="0.15">
      <c r="A267">
        <v>3</v>
      </c>
      <c r="B267" t="s">
        <v>176</v>
      </c>
      <c r="C267" t="s">
        <v>190</v>
      </c>
      <c r="D267">
        <v>3</v>
      </c>
      <c r="E267" t="s">
        <v>191</v>
      </c>
      <c r="F267" t="s">
        <v>177</v>
      </c>
      <c r="G267">
        <v>2003</v>
      </c>
      <c r="H267" t="s">
        <v>4</v>
      </c>
      <c r="K267">
        <v>36</v>
      </c>
      <c r="L267">
        <v>3</v>
      </c>
      <c r="M267">
        <v>0</v>
      </c>
      <c r="N267">
        <v>4</v>
      </c>
      <c r="O267">
        <v>0</v>
      </c>
      <c r="P267">
        <v>7</v>
      </c>
      <c r="Q267">
        <v>0</v>
      </c>
      <c r="R267">
        <v>0</v>
      </c>
    </row>
    <row r="268" spans="1:18" x14ac:dyDescent="0.15">
      <c r="A268">
        <v>3</v>
      </c>
      <c r="B268" t="s">
        <v>176</v>
      </c>
      <c r="C268" t="s">
        <v>190</v>
      </c>
      <c r="D268">
        <v>3</v>
      </c>
      <c r="E268" t="s">
        <v>191</v>
      </c>
      <c r="F268" t="s">
        <v>177</v>
      </c>
      <c r="G268">
        <v>2003</v>
      </c>
      <c r="H268" t="s">
        <v>4</v>
      </c>
      <c r="K268">
        <v>37</v>
      </c>
      <c r="L268">
        <v>2</v>
      </c>
      <c r="M268">
        <v>0</v>
      </c>
      <c r="N268">
        <v>6</v>
      </c>
      <c r="O268">
        <v>0</v>
      </c>
      <c r="P268">
        <v>8</v>
      </c>
      <c r="Q268">
        <v>0</v>
      </c>
      <c r="R268">
        <v>0</v>
      </c>
    </row>
    <row r="269" spans="1:18" x14ac:dyDescent="0.15">
      <c r="A269">
        <v>3</v>
      </c>
      <c r="B269" t="s">
        <v>176</v>
      </c>
      <c r="C269" t="s">
        <v>190</v>
      </c>
      <c r="D269">
        <v>3</v>
      </c>
      <c r="E269" t="s">
        <v>191</v>
      </c>
      <c r="F269" t="s">
        <v>177</v>
      </c>
      <c r="G269">
        <v>2003</v>
      </c>
      <c r="H269" t="s">
        <v>4</v>
      </c>
      <c r="K269">
        <v>38</v>
      </c>
      <c r="L269">
        <v>6</v>
      </c>
      <c r="M269">
        <v>0</v>
      </c>
      <c r="N269">
        <v>6</v>
      </c>
      <c r="O269">
        <v>0</v>
      </c>
      <c r="P269">
        <v>12</v>
      </c>
      <c r="Q269">
        <v>0</v>
      </c>
      <c r="R269">
        <v>0</v>
      </c>
    </row>
    <row r="270" spans="1:18" x14ac:dyDescent="0.15">
      <c r="A270">
        <v>3</v>
      </c>
      <c r="B270" t="s">
        <v>176</v>
      </c>
      <c r="C270" t="s">
        <v>190</v>
      </c>
      <c r="D270">
        <v>3</v>
      </c>
      <c r="E270" t="s">
        <v>191</v>
      </c>
      <c r="F270" t="s">
        <v>177</v>
      </c>
      <c r="G270">
        <v>2003</v>
      </c>
      <c r="H270" t="s">
        <v>4</v>
      </c>
      <c r="K270">
        <v>39</v>
      </c>
      <c r="L270">
        <v>5</v>
      </c>
      <c r="M270">
        <v>0</v>
      </c>
      <c r="N270">
        <v>3</v>
      </c>
      <c r="O270">
        <v>1</v>
      </c>
      <c r="P270">
        <v>8</v>
      </c>
      <c r="Q270">
        <v>1</v>
      </c>
      <c r="R270">
        <v>0</v>
      </c>
    </row>
    <row r="271" spans="1:18" x14ac:dyDescent="0.15">
      <c r="A271">
        <v>3</v>
      </c>
      <c r="B271" t="s">
        <v>176</v>
      </c>
      <c r="C271" t="s">
        <v>190</v>
      </c>
      <c r="D271">
        <v>3</v>
      </c>
      <c r="E271" t="s">
        <v>191</v>
      </c>
      <c r="F271" t="s">
        <v>177</v>
      </c>
      <c r="G271">
        <v>2003</v>
      </c>
      <c r="H271" t="s">
        <v>4</v>
      </c>
      <c r="K271">
        <v>40</v>
      </c>
      <c r="L271">
        <v>4</v>
      </c>
      <c r="M271">
        <v>0</v>
      </c>
      <c r="N271">
        <v>8</v>
      </c>
      <c r="O271">
        <v>0</v>
      </c>
      <c r="P271">
        <v>12</v>
      </c>
      <c r="Q271">
        <v>0</v>
      </c>
      <c r="R271">
        <v>0</v>
      </c>
    </row>
    <row r="272" spans="1:18" x14ac:dyDescent="0.15">
      <c r="A272">
        <v>3</v>
      </c>
      <c r="B272" t="s">
        <v>176</v>
      </c>
      <c r="C272" t="s">
        <v>190</v>
      </c>
      <c r="D272">
        <v>3</v>
      </c>
      <c r="E272" t="s">
        <v>191</v>
      </c>
      <c r="F272" t="s">
        <v>177</v>
      </c>
      <c r="G272">
        <v>2003</v>
      </c>
      <c r="H272" t="s">
        <v>4</v>
      </c>
      <c r="K272">
        <v>41</v>
      </c>
      <c r="L272">
        <v>6</v>
      </c>
      <c r="M272">
        <v>0</v>
      </c>
      <c r="N272">
        <v>6</v>
      </c>
      <c r="O272">
        <v>0</v>
      </c>
      <c r="P272">
        <v>12</v>
      </c>
      <c r="Q272">
        <v>0</v>
      </c>
      <c r="R272">
        <v>0</v>
      </c>
    </row>
    <row r="273" spans="1:18" x14ac:dyDescent="0.15">
      <c r="A273">
        <v>3</v>
      </c>
      <c r="B273" t="s">
        <v>176</v>
      </c>
      <c r="C273" t="s">
        <v>190</v>
      </c>
      <c r="D273">
        <v>3</v>
      </c>
      <c r="E273" t="s">
        <v>191</v>
      </c>
      <c r="F273" t="s">
        <v>177</v>
      </c>
      <c r="G273">
        <v>2003</v>
      </c>
      <c r="H273" t="s">
        <v>4</v>
      </c>
      <c r="K273">
        <v>42</v>
      </c>
      <c r="L273">
        <v>8</v>
      </c>
      <c r="M273">
        <v>0</v>
      </c>
      <c r="N273">
        <v>9</v>
      </c>
      <c r="O273">
        <v>0</v>
      </c>
      <c r="P273">
        <v>17</v>
      </c>
      <c r="Q273">
        <v>0</v>
      </c>
      <c r="R273">
        <v>0</v>
      </c>
    </row>
    <row r="274" spans="1:18" x14ac:dyDescent="0.15">
      <c r="A274">
        <v>3</v>
      </c>
      <c r="B274" t="s">
        <v>176</v>
      </c>
      <c r="C274" t="s">
        <v>190</v>
      </c>
      <c r="D274">
        <v>3</v>
      </c>
      <c r="E274" t="s">
        <v>191</v>
      </c>
      <c r="F274" t="s">
        <v>177</v>
      </c>
      <c r="G274">
        <v>2003</v>
      </c>
      <c r="H274" t="s">
        <v>4</v>
      </c>
      <c r="K274">
        <v>43</v>
      </c>
      <c r="L274">
        <v>12</v>
      </c>
      <c r="M274">
        <v>0</v>
      </c>
      <c r="N274">
        <v>4</v>
      </c>
      <c r="O274">
        <v>0</v>
      </c>
      <c r="P274">
        <v>16</v>
      </c>
      <c r="Q274">
        <v>0</v>
      </c>
      <c r="R274">
        <v>0</v>
      </c>
    </row>
    <row r="275" spans="1:18" x14ac:dyDescent="0.15">
      <c r="A275">
        <v>3</v>
      </c>
      <c r="B275" t="s">
        <v>176</v>
      </c>
      <c r="C275" t="s">
        <v>190</v>
      </c>
      <c r="D275">
        <v>3</v>
      </c>
      <c r="E275" t="s">
        <v>191</v>
      </c>
      <c r="F275" t="s">
        <v>177</v>
      </c>
      <c r="G275">
        <v>2003</v>
      </c>
      <c r="H275" t="s">
        <v>4</v>
      </c>
      <c r="K275">
        <v>44</v>
      </c>
      <c r="L275">
        <v>3</v>
      </c>
      <c r="M275">
        <v>0</v>
      </c>
      <c r="N275">
        <v>5</v>
      </c>
      <c r="O275">
        <v>0</v>
      </c>
      <c r="P275">
        <v>8</v>
      </c>
      <c r="Q275">
        <v>0</v>
      </c>
      <c r="R275">
        <v>0</v>
      </c>
    </row>
    <row r="276" spans="1:18" x14ac:dyDescent="0.15">
      <c r="A276">
        <v>3</v>
      </c>
      <c r="B276" t="s">
        <v>176</v>
      </c>
      <c r="C276" t="s">
        <v>190</v>
      </c>
      <c r="D276">
        <v>3</v>
      </c>
      <c r="E276" t="s">
        <v>191</v>
      </c>
      <c r="F276" t="s">
        <v>177</v>
      </c>
      <c r="G276">
        <v>2003</v>
      </c>
      <c r="H276" t="s">
        <v>4</v>
      </c>
      <c r="K276">
        <v>45</v>
      </c>
      <c r="L276">
        <v>5</v>
      </c>
      <c r="M276">
        <v>0</v>
      </c>
      <c r="N276">
        <v>7</v>
      </c>
      <c r="O276">
        <v>0</v>
      </c>
      <c r="P276">
        <v>12</v>
      </c>
      <c r="Q276">
        <v>0</v>
      </c>
      <c r="R276">
        <v>0</v>
      </c>
    </row>
    <row r="277" spans="1:18" x14ac:dyDescent="0.15">
      <c r="A277">
        <v>3</v>
      </c>
      <c r="B277" t="s">
        <v>176</v>
      </c>
      <c r="C277" t="s">
        <v>190</v>
      </c>
      <c r="D277">
        <v>3</v>
      </c>
      <c r="E277" t="s">
        <v>191</v>
      </c>
      <c r="F277" t="s">
        <v>177</v>
      </c>
      <c r="G277">
        <v>2003</v>
      </c>
      <c r="H277" t="s">
        <v>4</v>
      </c>
      <c r="K277">
        <v>46</v>
      </c>
      <c r="L277">
        <v>5</v>
      </c>
      <c r="M277">
        <v>0</v>
      </c>
      <c r="N277">
        <v>8</v>
      </c>
      <c r="O277">
        <v>0</v>
      </c>
      <c r="P277">
        <v>13</v>
      </c>
      <c r="Q277">
        <v>0</v>
      </c>
      <c r="R277">
        <v>0</v>
      </c>
    </row>
    <row r="278" spans="1:18" x14ac:dyDescent="0.15">
      <c r="A278">
        <v>3</v>
      </c>
      <c r="B278" t="s">
        <v>176</v>
      </c>
      <c r="C278" t="s">
        <v>190</v>
      </c>
      <c r="D278">
        <v>3</v>
      </c>
      <c r="E278" t="s">
        <v>191</v>
      </c>
      <c r="F278" t="s">
        <v>177</v>
      </c>
      <c r="G278">
        <v>2003</v>
      </c>
      <c r="H278" t="s">
        <v>4</v>
      </c>
      <c r="K278">
        <v>47</v>
      </c>
      <c r="L278">
        <v>10</v>
      </c>
      <c r="M278">
        <v>0</v>
      </c>
      <c r="N278">
        <v>9</v>
      </c>
      <c r="O278">
        <v>0</v>
      </c>
      <c r="P278">
        <v>19</v>
      </c>
      <c r="Q278">
        <v>0</v>
      </c>
      <c r="R278">
        <v>0</v>
      </c>
    </row>
    <row r="279" spans="1:18" x14ac:dyDescent="0.15">
      <c r="A279">
        <v>3</v>
      </c>
      <c r="B279" t="s">
        <v>176</v>
      </c>
      <c r="C279" t="s">
        <v>190</v>
      </c>
      <c r="D279">
        <v>3</v>
      </c>
      <c r="E279" t="s">
        <v>191</v>
      </c>
      <c r="F279" t="s">
        <v>177</v>
      </c>
      <c r="G279">
        <v>2003</v>
      </c>
      <c r="H279" t="s">
        <v>4</v>
      </c>
      <c r="K279">
        <v>48</v>
      </c>
      <c r="L279">
        <v>8</v>
      </c>
      <c r="M279">
        <v>0</v>
      </c>
      <c r="N279">
        <v>7</v>
      </c>
      <c r="O279">
        <v>0</v>
      </c>
      <c r="P279">
        <v>15</v>
      </c>
      <c r="Q279">
        <v>0</v>
      </c>
      <c r="R279">
        <v>0</v>
      </c>
    </row>
    <row r="280" spans="1:18" x14ac:dyDescent="0.15">
      <c r="A280">
        <v>3</v>
      </c>
      <c r="B280" t="s">
        <v>176</v>
      </c>
      <c r="C280" t="s">
        <v>190</v>
      </c>
      <c r="D280">
        <v>3</v>
      </c>
      <c r="E280" t="s">
        <v>191</v>
      </c>
      <c r="F280" t="s">
        <v>177</v>
      </c>
      <c r="G280">
        <v>2003</v>
      </c>
      <c r="H280" t="s">
        <v>4</v>
      </c>
      <c r="K280">
        <v>49</v>
      </c>
      <c r="L280">
        <v>8</v>
      </c>
      <c r="M280">
        <v>0</v>
      </c>
      <c r="N280">
        <v>11</v>
      </c>
      <c r="O280">
        <v>0</v>
      </c>
      <c r="P280">
        <v>19</v>
      </c>
      <c r="Q280">
        <v>0</v>
      </c>
      <c r="R280">
        <v>0</v>
      </c>
    </row>
    <row r="281" spans="1:18" x14ac:dyDescent="0.15">
      <c r="A281">
        <v>3</v>
      </c>
      <c r="B281" t="s">
        <v>176</v>
      </c>
      <c r="C281" t="s">
        <v>190</v>
      </c>
      <c r="D281">
        <v>3</v>
      </c>
      <c r="E281" t="s">
        <v>191</v>
      </c>
      <c r="F281" t="s">
        <v>177</v>
      </c>
      <c r="G281">
        <v>2003</v>
      </c>
      <c r="H281" t="s">
        <v>4</v>
      </c>
      <c r="K281">
        <v>50</v>
      </c>
      <c r="L281">
        <v>11</v>
      </c>
      <c r="M281">
        <v>0</v>
      </c>
      <c r="N281">
        <v>17</v>
      </c>
      <c r="O281">
        <v>0</v>
      </c>
      <c r="P281">
        <v>28</v>
      </c>
      <c r="Q281">
        <v>0</v>
      </c>
      <c r="R281">
        <v>0</v>
      </c>
    </row>
    <row r="282" spans="1:18" x14ac:dyDescent="0.15">
      <c r="A282">
        <v>3</v>
      </c>
      <c r="B282" t="s">
        <v>176</v>
      </c>
      <c r="C282" t="s">
        <v>190</v>
      </c>
      <c r="D282">
        <v>3</v>
      </c>
      <c r="E282" t="s">
        <v>191</v>
      </c>
      <c r="F282" t="s">
        <v>177</v>
      </c>
      <c r="G282">
        <v>2003</v>
      </c>
      <c r="H282" t="s">
        <v>4</v>
      </c>
      <c r="K282">
        <v>51</v>
      </c>
      <c r="L282">
        <v>13</v>
      </c>
      <c r="M282">
        <v>0</v>
      </c>
      <c r="N282">
        <v>6</v>
      </c>
      <c r="O282">
        <v>0</v>
      </c>
      <c r="P282">
        <v>19</v>
      </c>
      <c r="Q282">
        <v>0</v>
      </c>
      <c r="R282">
        <v>0</v>
      </c>
    </row>
    <row r="283" spans="1:18" x14ac:dyDescent="0.15">
      <c r="A283">
        <v>3</v>
      </c>
      <c r="B283" t="s">
        <v>176</v>
      </c>
      <c r="C283" t="s">
        <v>190</v>
      </c>
      <c r="D283">
        <v>3</v>
      </c>
      <c r="E283" t="s">
        <v>191</v>
      </c>
      <c r="F283" t="s">
        <v>177</v>
      </c>
      <c r="G283">
        <v>2003</v>
      </c>
      <c r="H283" t="s">
        <v>4</v>
      </c>
      <c r="K283">
        <v>52</v>
      </c>
      <c r="L283">
        <v>9</v>
      </c>
      <c r="M283">
        <v>0</v>
      </c>
      <c r="N283">
        <v>6</v>
      </c>
      <c r="O283">
        <v>0</v>
      </c>
      <c r="P283">
        <v>15</v>
      </c>
      <c r="Q283">
        <v>0</v>
      </c>
      <c r="R283">
        <v>0</v>
      </c>
    </row>
    <row r="284" spans="1:18" x14ac:dyDescent="0.15">
      <c r="A284">
        <v>3</v>
      </c>
      <c r="B284" t="s">
        <v>176</v>
      </c>
      <c r="C284" t="s">
        <v>190</v>
      </c>
      <c r="D284">
        <v>3</v>
      </c>
      <c r="E284" t="s">
        <v>191</v>
      </c>
      <c r="F284" t="s">
        <v>177</v>
      </c>
      <c r="G284">
        <v>2003</v>
      </c>
      <c r="H284" t="s">
        <v>4</v>
      </c>
      <c r="K284">
        <v>53</v>
      </c>
      <c r="L284">
        <v>6</v>
      </c>
      <c r="M284">
        <v>0</v>
      </c>
      <c r="N284">
        <v>10</v>
      </c>
      <c r="O284">
        <v>0</v>
      </c>
      <c r="P284">
        <v>16</v>
      </c>
      <c r="Q284">
        <v>0</v>
      </c>
      <c r="R284">
        <v>0</v>
      </c>
    </row>
    <row r="285" spans="1:18" x14ac:dyDescent="0.15">
      <c r="A285">
        <v>3</v>
      </c>
      <c r="B285" t="s">
        <v>176</v>
      </c>
      <c r="C285" t="s">
        <v>190</v>
      </c>
      <c r="D285">
        <v>3</v>
      </c>
      <c r="E285" t="s">
        <v>191</v>
      </c>
      <c r="F285" t="s">
        <v>177</v>
      </c>
      <c r="G285">
        <v>2003</v>
      </c>
      <c r="H285" t="s">
        <v>4</v>
      </c>
      <c r="K285">
        <v>54</v>
      </c>
      <c r="L285">
        <v>9</v>
      </c>
      <c r="M285">
        <v>0</v>
      </c>
      <c r="N285">
        <v>14</v>
      </c>
      <c r="O285">
        <v>0</v>
      </c>
      <c r="P285">
        <v>23</v>
      </c>
      <c r="Q285">
        <v>0</v>
      </c>
      <c r="R285">
        <v>0</v>
      </c>
    </row>
    <row r="286" spans="1:18" x14ac:dyDescent="0.15">
      <c r="A286">
        <v>3</v>
      </c>
      <c r="B286" t="s">
        <v>176</v>
      </c>
      <c r="C286" t="s">
        <v>190</v>
      </c>
      <c r="D286">
        <v>3</v>
      </c>
      <c r="E286" t="s">
        <v>191</v>
      </c>
      <c r="F286" t="s">
        <v>177</v>
      </c>
      <c r="G286">
        <v>2003</v>
      </c>
      <c r="H286" t="s">
        <v>4</v>
      </c>
      <c r="K286">
        <v>55</v>
      </c>
      <c r="L286">
        <v>10</v>
      </c>
      <c r="M286">
        <v>1</v>
      </c>
      <c r="N286">
        <v>11</v>
      </c>
      <c r="O286">
        <v>1</v>
      </c>
      <c r="P286">
        <v>21</v>
      </c>
      <c r="Q286">
        <v>2</v>
      </c>
      <c r="R286">
        <v>0</v>
      </c>
    </row>
    <row r="287" spans="1:18" x14ac:dyDescent="0.15">
      <c r="A287">
        <v>3</v>
      </c>
      <c r="B287" t="s">
        <v>176</v>
      </c>
      <c r="C287" t="s">
        <v>190</v>
      </c>
      <c r="D287">
        <v>3</v>
      </c>
      <c r="E287" t="s">
        <v>191</v>
      </c>
      <c r="F287" t="s">
        <v>177</v>
      </c>
      <c r="G287">
        <v>2003</v>
      </c>
      <c r="H287" t="s">
        <v>4</v>
      </c>
      <c r="K287">
        <v>56</v>
      </c>
      <c r="L287">
        <v>1</v>
      </c>
      <c r="M287">
        <v>0</v>
      </c>
      <c r="N287">
        <v>9</v>
      </c>
      <c r="O287">
        <v>0</v>
      </c>
      <c r="P287">
        <v>10</v>
      </c>
      <c r="Q287">
        <v>0</v>
      </c>
      <c r="R287">
        <v>0</v>
      </c>
    </row>
    <row r="288" spans="1:18" x14ac:dyDescent="0.15">
      <c r="A288">
        <v>3</v>
      </c>
      <c r="B288" t="s">
        <v>176</v>
      </c>
      <c r="C288" t="s">
        <v>190</v>
      </c>
      <c r="D288">
        <v>3</v>
      </c>
      <c r="E288" t="s">
        <v>191</v>
      </c>
      <c r="F288" t="s">
        <v>177</v>
      </c>
      <c r="G288">
        <v>2003</v>
      </c>
      <c r="H288" t="s">
        <v>4</v>
      </c>
      <c r="K288">
        <v>57</v>
      </c>
      <c r="L288">
        <v>9</v>
      </c>
      <c r="M288">
        <v>0</v>
      </c>
      <c r="N288">
        <v>9</v>
      </c>
      <c r="O288">
        <v>0</v>
      </c>
      <c r="P288">
        <v>18</v>
      </c>
      <c r="Q288">
        <v>0</v>
      </c>
      <c r="R288">
        <v>0</v>
      </c>
    </row>
    <row r="289" spans="1:18" x14ac:dyDescent="0.15">
      <c r="A289">
        <v>3</v>
      </c>
      <c r="B289" t="s">
        <v>176</v>
      </c>
      <c r="C289" t="s">
        <v>190</v>
      </c>
      <c r="D289">
        <v>3</v>
      </c>
      <c r="E289" t="s">
        <v>191</v>
      </c>
      <c r="F289" t="s">
        <v>177</v>
      </c>
      <c r="G289">
        <v>2003</v>
      </c>
      <c r="H289" t="s">
        <v>4</v>
      </c>
      <c r="K289">
        <v>58</v>
      </c>
      <c r="L289">
        <v>6</v>
      </c>
      <c r="M289">
        <v>0</v>
      </c>
      <c r="N289">
        <v>6</v>
      </c>
      <c r="O289">
        <v>0</v>
      </c>
      <c r="P289">
        <v>12</v>
      </c>
      <c r="Q289">
        <v>0</v>
      </c>
      <c r="R289">
        <v>0</v>
      </c>
    </row>
    <row r="290" spans="1:18" x14ac:dyDescent="0.15">
      <c r="A290">
        <v>3</v>
      </c>
      <c r="B290" t="s">
        <v>176</v>
      </c>
      <c r="C290" t="s">
        <v>190</v>
      </c>
      <c r="D290">
        <v>3</v>
      </c>
      <c r="E290" t="s">
        <v>191</v>
      </c>
      <c r="F290" t="s">
        <v>177</v>
      </c>
      <c r="G290">
        <v>2003</v>
      </c>
      <c r="H290" t="s">
        <v>4</v>
      </c>
      <c r="K290">
        <v>59</v>
      </c>
      <c r="L290">
        <v>11</v>
      </c>
      <c r="M290">
        <v>0</v>
      </c>
      <c r="N290">
        <v>10</v>
      </c>
      <c r="O290">
        <v>0</v>
      </c>
      <c r="P290">
        <v>21</v>
      </c>
      <c r="Q290">
        <v>0</v>
      </c>
      <c r="R290">
        <v>0</v>
      </c>
    </row>
    <row r="291" spans="1:18" x14ac:dyDescent="0.15">
      <c r="A291">
        <v>3</v>
      </c>
      <c r="B291" t="s">
        <v>176</v>
      </c>
      <c r="C291" t="s">
        <v>190</v>
      </c>
      <c r="D291">
        <v>3</v>
      </c>
      <c r="E291" t="s">
        <v>191</v>
      </c>
      <c r="F291" t="s">
        <v>177</v>
      </c>
      <c r="G291">
        <v>2003</v>
      </c>
      <c r="H291" t="s">
        <v>4</v>
      </c>
      <c r="K291">
        <v>60</v>
      </c>
      <c r="L291">
        <v>6</v>
      </c>
      <c r="M291">
        <v>0</v>
      </c>
      <c r="N291">
        <v>8</v>
      </c>
      <c r="O291">
        <v>1</v>
      </c>
      <c r="P291">
        <v>14</v>
      </c>
      <c r="Q291">
        <v>1</v>
      </c>
      <c r="R291">
        <v>0</v>
      </c>
    </row>
    <row r="292" spans="1:18" x14ac:dyDescent="0.15">
      <c r="A292">
        <v>3</v>
      </c>
      <c r="B292" t="s">
        <v>176</v>
      </c>
      <c r="C292" t="s">
        <v>190</v>
      </c>
      <c r="D292">
        <v>3</v>
      </c>
      <c r="E292" t="s">
        <v>191</v>
      </c>
      <c r="F292" t="s">
        <v>177</v>
      </c>
      <c r="G292">
        <v>2003</v>
      </c>
      <c r="H292" t="s">
        <v>4</v>
      </c>
      <c r="K292">
        <v>61</v>
      </c>
      <c r="L292">
        <v>7</v>
      </c>
      <c r="M292">
        <v>0</v>
      </c>
      <c r="N292">
        <v>4</v>
      </c>
      <c r="O292">
        <v>0</v>
      </c>
      <c r="P292">
        <v>11</v>
      </c>
      <c r="Q292">
        <v>0</v>
      </c>
      <c r="R292">
        <v>0</v>
      </c>
    </row>
    <row r="293" spans="1:18" x14ac:dyDescent="0.15">
      <c r="A293">
        <v>3</v>
      </c>
      <c r="B293" t="s">
        <v>176</v>
      </c>
      <c r="C293" t="s">
        <v>190</v>
      </c>
      <c r="D293">
        <v>3</v>
      </c>
      <c r="E293" t="s">
        <v>191</v>
      </c>
      <c r="F293" t="s">
        <v>177</v>
      </c>
      <c r="G293">
        <v>2003</v>
      </c>
      <c r="H293" t="s">
        <v>4</v>
      </c>
      <c r="K293">
        <v>62</v>
      </c>
      <c r="L293">
        <v>3</v>
      </c>
      <c r="M293">
        <v>0</v>
      </c>
      <c r="N293">
        <v>1</v>
      </c>
      <c r="O293">
        <v>0</v>
      </c>
      <c r="P293">
        <v>4</v>
      </c>
      <c r="Q293">
        <v>0</v>
      </c>
      <c r="R293">
        <v>0</v>
      </c>
    </row>
    <row r="294" spans="1:18" x14ac:dyDescent="0.15">
      <c r="A294">
        <v>3</v>
      </c>
      <c r="B294" t="s">
        <v>176</v>
      </c>
      <c r="C294" t="s">
        <v>190</v>
      </c>
      <c r="D294">
        <v>3</v>
      </c>
      <c r="E294" t="s">
        <v>191</v>
      </c>
      <c r="F294" t="s">
        <v>177</v>
      </c>
      <c r="G294">
        <v>2003</v>
      </c>
      <c r="H294" t="s">
        <v>4</v>
      </c>
      <c r="K294">
        <v>63</v>
      </c>
      <c r="L294">
        <v>6</v>
      </c>
      <c r="M294">
        <v>0</v>
      </c>
      <c r="N294">
        <v>10</v>
      </c>
      <c r="O294">
        <v>0</v>
      </c>
      <c r="P294">
        <v>16</v>
      </c>
      <c r="Q294">
        <v>0</v>
      </c>
      <c r="R294">
        <v>0</v>
      </c>
    </row>
    <row r="295" spans="1:18" x14ac:dyDescent="0.15">
      <c r="A295">
        <v>3</v>
      </c>
      <c r="B295" t="s">
        <v>176</v>
      </c>
      <c r="C295" t="s">
        <v>190</v>
      </c>
      <c r="D295">
        <v>3</v>
      </c>
      <c r="E295" t="s">
        <v>191</v>
      </c>
      <c r="F295" t="s">
        <v>177</v>
      </c>
      <c r="G295">
        <v>2003</v>
      </c>
      <c r="H295" t="s">
        <v>4</v>
      </c>
      <c r="K295">
        <v>64</v>
      </c>
      <c r="L295">
        <v>9</v>
      </c>
      <c r="M295">
        <v>1</v>
      </c>
      <c r="N295">
        <v>4</v>
      </c>
      <c r="O295">
        <v>0</v>
      </c>
      <c r="P295">
        <v>13</v>
      </c>
      <c r="Q295">
        <v>1</v>
      </c>
      <c r="R295">
        <v>0</v>
      </c>
    </row>
    <row r="296" spans="1:18" x14ac:dyDescent="0.15">
      <c r="A296">
        <v>3</v>
      </c>
      <c r="B296" t="s">
        <v>176</v>
      </c>
      <c r="C296" t="s">
        <v>190</v>
      </c>
      <c r="D296">
        <v>3</v>
      </c>
      <c r="E296" t="s">
        <v>191</v>
      </c>
      <c r="F296" t="s">
        <v>177</v>
      </c>
      <c r="G296">
        <v>2003</v>
      </c>
      <c r="H296" t="s">
        <v>4</v>
      </c>
      <c r="K296">
        <v>65</v>
      </c>
      <c r="L296">
        <v>5</v>
      </c>
      <c r="M296">
        <v>0</v>
      </c>
      <c r="N296">
        <v>5</v>
      </c>
      <c r="O296">
        <v>0</v>
      </c>
      <c r="P296">
        <v>10</v>
      </c>
      <c r="Q296">
        <v>0</v>
      </c>
      <c r="R296">
        <v>0</v>
      </c>
    </row>
    <row r="297" spans="1:18" x14ac:dyDescent="0.15">
      <c r="A297">
        <v>3</v>
      </c>
      <c r="B297" t="s">
        <v>176</v>
      </c>
      <c r="C297" t="s">
        <v>190</v>
      </c>
      <c r="D297">
        <v>3</v>
      </c>
      <c r="E297" t="s">
        <v>191</v>
      </c>
      <c r="F297" t="s">
        <v>177</v>
      </c>
      <c r="G297">
        <v>2003</v>
      </c>
      <c r="H297" t="s">
        <v>4</v>
      </c>
      <c r="K297">
        <v>66</v>
      </c>
      <c r="L297">
        <v>2</v>
      </c>
      <c r="M297">
        <v>0</v>
      </c>
      <c r="N297">
        <v>6</v>
      </c>
      <c r="O297">
        <v>0</v>
      </c>
      <c r="P297">
        <v>8</v>
      </c>
      <c r="Q297">
        <v>0</v>
      </c>
      <c r="R297">
        <v>0</v>
      </c>
    </row>
    <row r="298" spans="1:18" x14ac:dyDescent="0.15">
      <c r="A298">
        <v>3</v>
      </c>
      <c r="B298" t="s">
        <v>176</v>
      </c>
      <c r="C298" t="s">
        <v>190</v>
      </c>
      <c r="D298">
        <v>3</v>
      </c>
      <c r="E298" t="s">
        <v>191</v>
      </c>
      <c r="F298" t="s">
        <v>177</v>
      </c>
      <c r="G298">
        <v>2003</v>
      </c>
      <c r="H298" t="s">
        <v>4</v>
      </c>
      <c r="K298">
        <v>67</v>
      </c>
      <c r="L298">
        <v>7</v>
      </c>
      <c r="M298">
        <v>0</v>
      </c>
      <c r="N298">
        <v>3</v>
      </c>
      <c r="O298">
        <v>0</v>
      </c>
      <c r="P298">
        <v>10</v>
      </c>
      <c r="Q298">
        <v>0</v>
      </c>
      <c r="R298">
        <v>0</v>
      </c>
    </row>
    <row r="299" spans="1:18" x14ac:dyDescent="0.15">
      <c r="A299">
        <v>3</v>
      </c>
      <c r="B299" t="s">
        <v>176</v>
      </c>
      <c r="C299" t="s">
        <v>190</v>
      </c>
      <c r="D299">
        <v>3</v>
      </c>
      <c r="E299" t="s">
        <v>191</v>
      </c>
      <c r="F299" t="s">
        <v>177</v>
      </c>
      <c r="G299">
        <v>2003</v>
      </c>
      <c r="H299" t="s">
        <v>4</v>
      </c>
      <c r="K299">
        <v>68</v>
      </c>
      <c r="L299">
        <v>5</v>
      </c>
      <c r="M299">
        <v>0</v>
      </c>
      <c r="N299">
        <v>5</v>
      </c>
      <c r="O299">
        <v>0</v>
      </c>
      <c r="P299">
        <v>10</v>
      </c>
      <c r="Q299">
        <v>0</v>
      </c>
      <c r="R299">
        <v>0</v>
      </c>
    </row>
    <row r="300" spans="1:18" x14ac:dyDescent="0.15">
      <c r="A300">
        <v>3</v>
      </c>
      <c r="B300" t="s">
        <v>176</v>
      </c>
      <c r="C300" t="s">
        <v>190</v>
      </c>
      <c r="D300">
        <v>3</v>
      </c>
      <c r="E300" t="s">
        <v>191</v>
      </c>
      <c r="F300" t="s">
        <v>177</v>
      </c>
      <c r="G300">
        <v>2003</v>
      </c>
      <c r="H300" t="s">
        <v>4</v>
      </c>
      <c r="K300">
        <v>69</v>
      </c>
      <c r="L300">
        <v>6</v>
      </c>
      <c r="M300">
        <v>1</v>
      </c>
      <c r="N300">
        <v>5</v>
      </c>
      <c r="O300">
        <v>0</v>
      </c>
      <c r="P300">
        <v>11</v>
      </c>
      <c r="Q300">
        <v>1</v>
      </c>
      <c r="R300">
        <v>0</v>
      </c>
    </row>
    <row r="301" spans="1:18" x14ac:dyDescent="0.15">
      <c r="A301">
        <v>3</v>
      </c>
      <c r="B301" t="s">
        <v>176</v>
      </c>
      <c r="C301" t="s">
        <v>190</v>
      </c>
      <c r="D301">
        <v>3</v>
      </c>
      <c r="E301" t="s">
        <v>191</v>
      </c>
      <c r="F301" t="s">
        <v>177</v>
      </c>
      <c r="G301">
        <v>2003</v>
      </c>
      <c r="H301" t="s">
        <v>4</v>
      </c>
      <c r="K301">
        <v>70</v>
      </c>
      <c r="L301">
        <v>5</v>
      </c>
      <c r="M301">
        <v>0</v>
      </c>
      <c r="N301">
        <v>7</v>
      </c>
      <c r="O301">
        <v>0</v>
      </c>
      <c r="P301">
        <v>12</v>
      </c>
      <c r="Q301">
        <v>0</v>
      </c>
      <c r="R301">
        <v>0</v>
      </c>
    </row>
    <row r="302" spans="1:18" x14ac:dyDescent="0.15">
      <c r="A302">
        <v>3</v>
      </c>
      <c r="B302" t="s">
        <v>176</v>
      </c>
      <c r="C302" t="s">
        <v>190</v>
      </c>
      <c r="D302">
        <v>3</v>
      </c>
      <c r="E302" t="s">
        <v>191</v>
      </c>
      <c r="F302" t="s">
        <v>177</v>
      </c>
      <c r="G302">
        <v>2003</v>
      </c>
      <c r="H302" t="s">
        <v>4</v>
      </c>
      <c r="K302">
        <v>71</v>
      </c>
      <c r="L302">
        <v>1</v>
      </c>
      <c r="M302">
        <v>0</v>
      </c>
      <c r="N302">
        <v>7</v>
      </c>
      <c r="O302">
        <v>0</v>
      </c>
      <c r="P302">
        <v>8</v>
      </c>
      <c r="Q302">
        <v>0</v>
      </c>
      <c r="R302">
        <v>0</v>
      </c>
    </row>
    <row r="303" spans="1:18" x14ac:dyDescent="0.15">
      <c r="A303">
        <v>3</v>
      </c>
      <c r="B303" t="s">
        <v>176</v>
      </c>
      <c r="C303" t="s">
        <v>190</v>
      </c>
      <c r="D303">
        <v>3</v>
      </c>
      <c r="E303" t="s">
        <v>191</v>
      </c>
      <c r="F303" t="s">
        <v>177</v>
      </c>
      <c r="G303">
        <v>2003</v>
      </c>
      <c r="H303" t="s">
        <v>4</v>
      </c>
      <c r="K303">
        <v>72</v>
      </c>
      <c r="L303">
        <v>5</v>
      </c>
      <c r="M303">
        <v>0</v>
      </c>
      <c r="N303">
        <v>6</v>
      </c>
      <c r="O303">
        <v>0</v>
      </c>
      <c r="P303">
        <v>11</v>
      </c>
      <c r="Q303">
        <v>0</v>
      </c>
      <c r="R303">
        <v>0</v>
      </c>
    </row>
    <row r="304" spans="1:18" x14ac:dyDescent="0.15">
      <c r="A304">
        <v>3</v>
      </c>
      <c r="B304" t="s">
        <v>176</v>
      </c>
      <c r="C304" t="s">
        <v>190</v>
      </c>
      <c r="D304">
        <v>3</v>
      </c>
      <c r="E304" t="s">
        <v>191</v>
      </c>
      <c r="F304" t="s">
        <v>177</v>
      </c>
      <c r="G304">
        <v>2003</v>
      </c>
      <c r="H304" t="s">
        <v>4</v>
      </c>
      <c r="K304">
        <v>73</v>
      </c>
      <c r="L304">
        <v>8</v>
      </c>
      <c r="M304">
        <v>0</v>
      </c>
      <c r="N304">
        <v>5</v>
      </c>
      <c r="O304">
        <v>0</v>
      </c>
      <c r="P304">
        <v>13</v>
      </c>
      <c r="Q304">
        <v>0</v>
      </c>
      <c r="R304">
        <v>0</v>
      </c>
    </row>
    <row r="305" spans="1:18" x14ac:dyDescent="0.15">
      <c r="A305">
        <v>3</v>
      </c>
      <c r="B305" t="s">
        <v>176</v>
      </c>
      <c r="C305" t="s">
        <v>190</v>
      </c>
      <c r="D305">
        <v>3</v>
      </c>
      <c r="E305" t="s">
        <v>191</v>
      </c>
      <c r="F305" t="s">
        <v>177</v>
      </c>
      <c r="G305">
        <v>2003</v>
      </c>
      <c r="H305" t="s">
        <v>4</v>
      </c>
      <c r="K305">
        <v>74</v>
      </c>
      <c r="L305">
        <v>5</v>
      </c>
      <c r="M305">
        <v>0</v>
      </c>
      <c r="N305">
        <v>2</v>
      </c>
      <c r="O305">
        <v>0</v>
      </c>
      <c r="P305">
        <v>7</v>
      </c>
      <c r="Q305">
        <v>0</v>
      </c>
      <c r="R305">
        <v>0</v>
      </c>
    </row>
    <row r="306" spans="1:18" x14ac:dyDescent="0.15">
      <c r="A306">
        <v>3</v>
      </c>
      <c r="B306" t="s">
        <v>176</v>
      </c>
      <c r="C306" t="s">
        <v>190</v>
      </c>
      <c r="D306">
        <v>3</v>
      </c>
      <c r="E306" t="s">
        <v>191</v>
      </c>
      <c r="F306" t="s">
        <v>177</v>
      </c>
      <c r="G306">
        <v>2003</v>
      </c>
      <c r="H306" t="s">
        <v>4</v>
      </c>
      <c r="K306">
        <v>75</v>
      </c>
      <c r="L306">
        <v>2</v>
      </c>
      <c r="M306">
        <v>0</v>
      </c>
      <c r="N306">
        <v>2</v>
      </c>
      <c r="O306">
        <v>0</v>
      </c>
      <c r="P306">
        <v>4</v>
      </c>
      <c r="Q306">
        <v>0</v>
      </c>
      <c r="R306">
        <v>0</v>
      </c>
    </row>
    <row r="307" spans="1:18" x14ac:dyDescent="0.15">
      <c r="A307">
        <v>3</v>
      </c>
      <c r="B307" t="s">
        <v>176</v>
      </c>
      <c r="C307" t="s">
        <v>190</v>
      </c>
      <c r="D307">
        <v>3</v>
      </c>
      <c r="E307" t="s">
        <v>191</v>
      </c>
      <c r="F307" t="s">
        <v>177</v>
      </c>
      <c r="G307">
        <v>2003</v>
      </c>
      <c r="H307" t="s">
        <v>4</v>
      </c>
      <c r="K307">
        <v>76</v>
      </c>
      <c r="L307">
        <v>10</v>
      </c>
      <c r="M307">
        <v>0</v>
      </c>
      <c r="N307">
        <v>8</v>
      </c>
      <c r="O307">
        <v>0</v>
      </c>
      <c r="P307">
        <v>18</v>
      </c>
      <c r="Q307">
        <v>0</v>
      </c>
      <c r="R307">
        <v>0</v>
      </c>
    </row>
    <row r="308" spans="1:18" x14ac:dyDescent="0.15">
      <c r="A308">
        <v>3</v>
      </c>
      <c r="B308" t="s">
        <v>176</v>
      </c>
      <c r="C308" t="s">
        <v>190</v>
      </c>
      <c r="D308">
        <v>3</v>
      </c>
      <c r="E308" t="s">
        <v>191</v>
      </c>
      <c r="F308" t="s">
        <v>177</v>
      </c>
      <c r="G308">
        <v>2003</v>
      </c>
      <c r="H308" t="s">
        <v>4</v>
      </c>
      <c r="K308">
        <v>77</v>
      </c>
      <c r="L308">
        <v>7</v>
      </c>
      <c r="M308">
        <v>0</v>
      </c>
      <c r="N308">
        <v>8</v>
      </c>
      <c r="O308">
        <v>0</v>
      </c>
      <c r="P308">
        <v>15</v>
      </c>
      <c r="Q308">
        <v>0</v>
      </c>
      <c r="R308">
        <v>0</v>
      </c>
    </row>
    <row r="309" spans="1:18" x14ac:dyDescent="0.15">
      <c r="A309">
        <v>3</v>
      </c>
      <c r="B309" t="s">
        <v>176</v>
      </c>
      <c r="C309" t="s">
        <v>190</v>
      </c>
      <c r="D309">
        <v>3</v>
      </c>
      <c r="E309" t="s">
        <v>191</v>
      </c>
      <c r="F309" t="s">
        <v>177</v>
      </c>
      <c r="G309">
        <v>2003</v>
      </c>
      <c r="H309" t="s">
        <v>4</v>
      </c>
      <c r="K309">
        <v>78</v>
      </c>
      <c r="L309">
        <v>2</v>
      </c>
      <c r="M309">
        <v>0</v>
      </c>
      <c r="N309">
        <v>8</v>
      </c>
      <c r="O309">
        <v>0</v>
      </c>
      <c r="P309">
        <v>10</v>
      </c>
      <c r="Q309">
        <v>0</v>
      </c>
      <c r="R309">
        <v>0</v>
      </c>
    </row>
    <row r="310" spans="1:18" x14ac:dyDescent="0.15">
      <c r="A310">
        <v>3</v>
      </c>
      <c r="B310" t="s">
        <v>176</v>
      </c>
      <c r="C310" t="s">
        <v>190</v>
      </c>
      <c r="D310">
        <v>3</v>
      </c>
      <c r="E310" t="s">
        <v>191</v>
      </c>
      <c r="F310" t="s">
        <v>177</v>
      </c>
      <c r="G310">
        <v>2003</v>
      </c>
      <c r="H310" t="s">
        <v>4</v>
      </c>
      <c r="K310">
        <v>79</v>
      </c>
      <c r="L310">
        <v>3</v>
      </c>
      <c r="M310">
        <v>0</v>
      </c>
      <c r="N310">
        <v>6</v>
      </c>
      <c r="O310">
        <v>0</v>
      </c>
      <c r="P310">
        <v>9</v>
      </c>
      <c r="Q310">
        <v>0</v>
      </c>
      <c r="R310">
        <v>0</v>
      </c>
    </row>
    <row r="311" spans="1:18" x14ac:dyDescent="0.15">
      <c r="A311">
        <v>3</v>
      </c>
      <c r="B311" t="s">
        <v>176</v>
      </c>
      <c r="C311" t="s">
        <v>190</v>
      </c>
      <c r="D311">
        <v>3</v>
      </c>
      <c r="E311" t="s">
        <v>191</v>
      </c>
      <c r="F311" t="s">
        <v>177</v>
      </c>
      <c r="G311">
        <v>2003</v>
      </c>
      <c r="H311" t="s">
        <v>4</v>
      </c>
      <c r="K311">
        <v>80</v>
      </c>
      <c r="L311">
        <v>0</v>
      </c>
      <c r="M311">
        <v>0</v>
      </c>
      <c r="N311">
        <v>6</v>
      </c>
      <c r="O311">
        <v>0</v>
      </c>
      <c r="P311">
        <v>6</v>
      </c>
      <c r="Q311">
        <v>0</v>
      </c>
      <c r="R311">
        <v>0</v>
      </c>
    </row>
    <row r="312" spans="1:18" x14ac:dyDescent="0.15">
      <c r="A312">
        <v>3</v>
      </c>
      <c r="B312" t="s">
        <v>176</v>
      </c>
      <c r="C312" t="s">
        <v>190</v>
      </c>
      <c r="D312">
        <v>3</v>
      </c>
      <c r="E312" t="s">
        <v>191</v>
      </c>
      <c r="F312" t="s">
        <v>177</v>
      </c>
      <c r="G312">
        <v>2003</v>
      </c>
      <c r="H312" t="s">
        <v>4</v>
      </c>
      <c r="K312">
        <v>81</v>
      </c>
      <c r="L312">
        <v>1</v>
      </c>
      <c r="M312">
        <v>0</v>
      </c>
      <c r="N312">
        <v>8</v>
      </c>
      <c r="O312">
        <v>0</v>
      </c>
      <c r="P312">
        <v>9</v>
      </c>
      <c r="Q312">
        <v>0</v>
      </c>
      <c r="R312">
        <v>0</v>
      </c>
    </row>
    <row r="313" spans="1:18" x14ac:dyDescent="0.15">
      <c r="A313">
        <v>3</v>
      </c>
      <c r="B313" t="s">
        <v>176</v>
      </c>
      <c r="C313" t="s">
        <v>190</v>
      </c>
      <c r="D313">
        <v>3</v>
      </c>
      <c r="E313" t="s">
        <v>191</v>
      </c>
      <c r="F313" t="s">
        <v>177</v>
      </c>
      <c r="G313">
        <v>2003</v>
      </c>
      <c r="H313" t="s">
        <v>4</v>
      </c>
      <c r="K313">
        <v>82</v>
      </c>
      <c r="L313">
        <v>4</v>
      </c>
      <c r="M313">
        <v>0</v>
      </c>
      <c r="N313">
        <v>6</v>
      </c>
      <c r="O313">
        <v>0</v>
      </c>
      <c r="P313">
        <v>10</v>
      </c>
      <c r="Q313">
        <v>0</v>
      </c>
      <c r="R313">
        <v>0</v>
      </c>
    </row>
    <row r="314" spans="1:18" x14ac:dyDescent="0.15">
      <c r="A314">
        <v>3</v>
      </c>
      <c r="B314" t="s">
        <v>176</v>
      </c>
      <c r="C314" t="s">
        <v>190</v>
      </c>
      <c r="D314">
        <v>3</v>
      </c>
      <c r="E314" t="s">
        <v>191</v>
      </c>
      <c r="F314" t="s">
        <v>177</v>
      </c>
      <c r="G314">
        <v>2003</v>
      </c>
      <c r="H314" t="s">
        <v>4</v>
      </c>
      <c r="K314">
        <v>83</v>
      </c>
      <c r="L314">
        <v>4</v>
      </c>
      <c r="M314">
        <v>0</v>
      </c>
      <c r="N314">
        <v>8</v>
      </c>
      <c r="O314">
        <v>0</v>
      </c>
      <c r="P314">
        <v>12</v>
      </c>
      <c r="Q314">
        <v>0</v>
      </c>
      <c r="R314">
        <v>0</v>
      </c>
    </row>
    <row r="315" spans="1:18" x14ac:dyDescent="0.15">
      <c r="A315">
        <v>3</v>
      </c>
      <c r="B315" t="s">
        <v>176</v>
      </c>
      <c r="C315" t="s">
        <v>190</v>
      </c>
      <c r="D315">
        <v>3</v>
      </c>
      <c r="E315" t="s">
        <v>191</v>
      </c>
      <c r="F315" t="s">
        <v>177</v>
      </c>
      <c r="G315">
        <v>2003</v>
      </c>
      <c r="H315" t="s">
        <v>4</v>
      </c>
      <c r="K315">
        <v>84</v>
      </c>
      <c r="L315">
        <v>4</v>
      </c>
      <c r="M315">
        <v>0</v>
      </c>
      <c r="N315">
        <v>3</v>
      </c>
      <c r="O315">
        <v>0</v>
      </c>
      <c r="P315">
        <v>7</v>
      </c>
      <c r="Q315">
        <v>0</v>
      </c>
      <c r="R315">
        <v>0</v>
      </c>
    </row>
    <row r="316" spans="1:18" x14ac:dyDescent="0.15">
      <c r="A316">
        <v>3</v>
      </c>
      <c r="B316" t="s">
        <v>176</v>
      </c>
      <c r="C316" t="s">
        <v>190</v>
      </c>
      <c r="D316">
        <v>3</v>
      </c>
      <c r="E316" t="s">
        <v>191</v>
      </c>
      <c r="F316" t="s">
        <v>177</v>
      </c>
      <c r="G316">
        <v>2003</v>
      </c>
      <c r="H316" t="s">
        <v>4</v>
      </c>
      <c r="K316">
        <v>85</v>
      </c>
      <c r="L316">
        <v>6</v>
      </c>
      <c r="M316">
        <v>0</v>
      </c>
      <c r="N316">
        <v>5</v>
      </c>
      <c r="O316">
        <v>0</v>
      </c>
      <c r="P316">
        <v>11</v>
      </c>
      <c r="Q316">
        <v>0</v>
      </c>
      <c r="R316">
        <v>0</v>
      </c>
    </row>
    <row r="317" spans="1:18" x14ac:dyDescent="0.15">
      <c r="A317">
        <v>3</v>
      </c>
      <c r="B317" t="s">
        <v>176</v>
      </c>
      <c r="C317" t="s">
        <v>190</v>
      </c>
      <c r="D317">
        <v>3</v>
      </c>
      <c r="E317" t="s">
        <v>191</v>
      </c>
      <c r="F317" t="s">
        <v>177</v>
      </c>
      <c r="G317">
        <v>2003</v>
      </c>
      <c r="H317" t="s">
        <v>4</v>
      </c>
      <c r="K317">
        <v>86</v>
      </c>
      <c r="L317">
        <v>5</v>
      </c>
      <c r="M317">
        <v>0</v>
      </c>
      <c r="N317">
        <v>5</v>
      </c>
      <c r="O317">
        <v>0</v>
      </c>
      <c r="P317">
        <v>10</v>
      </c>
      <c r="Q317">
        <v>0</v>
      </c>
      <c r="R317">
        <v>0</v>
      </c>
    </row>
    <row r="318" spans="1:18" x14ac:dyDescent="0.15">
      <c r="A318">
        <v>3</v>
      </c>
      <c r="B318" t="s">
        <v>176</v>
      </c>
      <c r="C318" t="s">
        <v>190</v>
      </c>
      <c r="D318">
        <v>3</v>
      </c>
      <c r="E318" t="s">
        <v>191</v>
      </c>
      <c r="F318" t="s">
        <v>177</v>
      </c>
      <c r="G318">
        <v>2003</v>
      </c>
      <c r="H318" t="s">
        <v>4</v>
      </c>
      <c r="K318">
        <v>87</v>
      </c>
      <c r="L318">
        <v>1</v>
      </c>
      <c r="M318">
        <v>0</v>
      </c>
      <c r="N318">
        <v>3</v>
      </c>
      <c r="O318">
        <v>0</v>
      </c>
      <c r="P318">
        <v>4</v>
      </c>
      <c r="Q318">
        <v>0</v>
      </c>
      <c r="R318">
        <v>0</v>
      </c>
    </row>
    <row r="319" spans="1:18" x14ac:dyDescent="0.15">
      <c r="A319">
        <v>3</v>
      </c>
      <c r="B319" t="s">
        <v>176</v>
      </c>
      <c r="C319" t="s">
        <v>190</v>
      </c>
      <c r="D319">
        <v>3</v>
      </c>
      <c r="E319" t="s">
        <v>191</v>
      </c>
      <c r="F319" t="s">
        <v>177</v>
      </c>
      <c r="G319">
        <v>2003</v>
      </c>
      <c r="H319" t="s">
        <v>4</v>
      </c>
      <c r="K319">
        <v>88</v>
      </c>
      <c r="L319">
        <v>3</v>
      </c>
      <c r="M319">
        <v>0</v>
      </c>
      <c r="N319">
        <v>2</v>
      </c>
      <c r="O319">
        <v>0</v>
      </c>
      <c r="P319">
        <v>5</v>
      </c>
      <c r="Q319">
        <v>0</v>
      </c>
      <c r="R319">
        <v>0</v>
      </c>
    </row>
    <row r="320" spans="1:18" x14ac:dyDescent="0.15">
      <c r="A320">
        <v>3</v>
      </c>
      <c r="B320" t="s">
        <v>176</v>
      </c>
      <c r="C320" t="s">
        <v>190</v>
      </c>
      <c r="D320">
        <v>3</v>
      </c>
      <c r="E320" t="s">
        <v>191</v>
      </c>
      <c r="F320" t="s">
        <v>177</v>
      </c>
      <c r="G320">
        <v>2003</v>
      </c>
      <c r="H320" t="s">
        <v>4</v>
      </c>
      <c r="K320">
        <v>89</v>
      </c>
      <c r="L320">
        <v>1</v>
      </c>
      <c r="M320">
        <v>0</v>
      </c>
      <c r="N320">
        <v>6</v>
      </c>
      <c r="O320">
        <v>0</v>
      </c>
      <c r="P320">
        <v>7</v>
      </c>
      <c r="Q320">
        <v>0</v>
      </c>
      <c r="R320">
        <v>0</v>
      </c>
    </row>
    <row r="321" spans="1:18" x14ac:dyDescent="0.15">
      <c r="A321">
        <v>3</v>
      </c>
      <c r="B321" t="s">
        <v>176</v>
      </c>
      <c r="C321" t="s">
        <v>190</v>
      </c>
      <c r="D321">
        <v>3</v>
      </c>
      <c r="E321" t="s">
        <v>191</v>
      </c>
      <c r="F321" t="s">
        <v>177</v>
      </c>
      <c r="G321">
        <v>2003</v>
      </c>
      <c r="H321" t="s">
        <v>4</v>
      </c>
      <c r="K321">
        <v>90</v>
      </c>
      <c r="L321">
        <v>0</v>
      </c>
      <c r="M321">
        <v>0</v>
      </c>
      <c r="N321">
        <v>4</v>
      </c>
      <c r="O321">
        <v>0</v>
      </c>
      <c r="P321">
        <v>4</v>
      </c>
      <c r="Q321">
        <v>0</v>
      </c>
      <c r="R321">
        <v>0</v>
      </c>
    </row>
    <row r="322" spans="1:18" x14ac:dyDescent="0.15">
      <c r="A322">
        <v>3</v>
      </c>
      <c r="B322" t="s">
        <v>176</v>
      </c>
      <c r="C322" t="s">
        <v>190</v>
      </c>
      <c r="D322">
        <v>3</v>
      </c>
      <c r="E322" t="s">
        <v>191</v>
      </c>
      <c r="F322" t="s">
        <v>177</v>
      </c>
      <c r="G322">
        <v>2003</v>
      </c>
      <c r="H322" t="s">
        <v>4</v>
      </c>
      <c r="K322">
        <v>91</v>
      </c>
      <c r="L322">
        <v>0</v>
      </c>
      <c r="M322">
        <v>0</v>
      </c>
      <c r="N322">
        <v>3</v>
      </c>
      <c r="O322">
        <v>0</v>
      </c>
      <c r="P322">
        <v>3</v>
      </c>
      <c r="Q322">
        <v>0</v>
      </c>
      <c r="R322">
        <v>0</v>
      </c>
    </row>
    <row r="323" spans="1:18" x14ac:dyDescent="0.15">
      <c r="A323">
        <v>3</v>
      </c>
      <c r="B323" t="s">
        <v>176</v>
      </c>
      <c r="C323" t="s">
        <v>190</v>
      </c>
      <c r="D323">
        <v>3</v>
      </c>
      <c r="E323" t="s">
        <v>191</v>
      </c>
      <c r="F323" t="s">
        <v>177</v>
      </c>
      <c r="G323">
        <v>2003</v>
      </c>
      <c r="H323" t="s">
        <v>4</v>
      </c>
      <c r="K323">
        <v>92</v>
      </c>
      <c r="L323">
        <v>1</v>
      </c>
      <c r="M323">
        <v>0</v>
      </c>
      <c r="N323">
        <v>3</v>
      </c>
      <c r="O323">
        <v>0</v>
      </c>
      <c r="P323">
        <v>4</v>
      </c>
      <c r="Q323">
        <v>0</v>
      </c>
      <c r="R323">
        <v>0</v>
      </c>
    </row>
    <row r="324" spans="1:18" x14ac:dyDescent="0.15">
      <c r="A324">
        <v>3</v>
      </c>
      <c r="B324" t="s">
        <v>176</v>
      </c>
      <c r="C324" t="s">
        <v>190</v>
      </c>
      <c r="D324">
        <v>3</v>
      </c>
      <c r="E324" t="s">
        <v>191</v>
      </c>
      <c r="F324" t="s">
        <v>177</v>
      </c>
      <c r="G324">
        <v>2003</v>
      </c>
      <c r="H324" t="s">
        <v>4</v>
      </c>
      <c r="K324">
        <v>93</v>
      </c>
      <c r="L324">
        <v>1</v>
      </c>
      <c r="M324">
        <v>0</v>
      </c>
      <c r="N324">
        <v>2</v>
      </c>
      <c r="O324">
        <v>0</v>
      </c>
      <c r="P324">
        <v>3</v>
      </c>
      <c r="Q324">
        <v>0</v>
      </c>
      <c r="R324">
        <v>0</v>
      </c>
    </row>
    <row r="325" spans="1:18" x14ac:dyDescent="0.15">
      <c r="A325">
        <v>3</v>
      </c>
      <c r="B325" t="s">
        <v>176</v>
      </c>
      <c r="C325" t="s">
        <v>190</v>
      </c>
      <c r="D325">
        <v>3</v>
      </c>
      <c r="E325" t="s">
        <v>191</v>
      </c>
      <c r="F325" t="s">
        <v>177</v>
      </c>
      <c r="G325">
        <v>2003</v>
      </c>
      <c r="H325" t="s">
        <v>4</v>
      </c>
      <c r="K325">
        <v>94</v>
      </c>
      <c r="L325">
        <v>1</v>
      </c>
      <c r="M325">
        <v>0</v>
      </c>
      <c r="N325">
        <v>1</v>
      </c>
      <c r="O325">
        <v>0</v>
      </c>
      <c r="P325">
        <v>2</v>
      </c>
      <c r="Q325">
        <v>0</v>
      </c>
      <c r="R325">
        <v>0</v>
      </c>
    </row>
    <row r="326" spans="1:18" x14ac:dyDescent="0.15">
      <c r="A326">
        <v>3</v>
      </c>
      <c r="B326" t="s">
        <v>176</v>
      </c>
      <c r="C326" t="s">
        <v>190</v>
      </c>
      <c r="D326">
        <v>3</v>
      </c>
      <c r="E326" t="s">
        <v>191</v>
      </c>
      <c r="F326" t="s">
        <v>177</v>
      </c>
      <c r="G326">
        <v>2003</v>
      </c>
      <c r="H326" t="s">
        <v>4</v>
      </c>
      <c r="K326">
        <v>95</v>
      </c>
      <c r="L326">
        <v>0</v>
      </c>
      <c r="M326">
        <v>0</v>
      </c>
      <c r="N326">
        <v>4</v>
      </c>
      <c r="O326">
        <v>0</v>
      </c>
      <c r="P326">
        <v>4</v>
      </c>
      <c r="Q326">
        <v>0</v>
      </c>
      <c r="R326">
        <v>0</v>
      </c>
    </row>
    <row r="327" spans="1:18" x14ac:dyDescent="0.15">
      <c r="A327">
        <v>3</v>
      </c>
      <c r="B327" t="s">
        <v>176</v>
      </c>
      <c r="C327" t="s">
        <v>190</v>
      </c>
      <c r="D327">
        <v>3</v>
      </c>
      <c r="E327" t="s">
        <v>191</v>
      </c>
      <c r="F327" t="s">
        <v>177</v>
      </c>
      <c r="G327">
        <v>2003</v>
      </c>
      <c r="H327" t="s">
        <v>4</v>
      </c>
      <c r="K327">
        <v>96</v>
      </c>
      <c r="L327">
        <v>1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0</v>
      </c>
    </row>
    <row r="328" spans="1:18" x14ac:dyDescent="0.15">
      <c r="A328">
        <v>3</v>
      </c>
      <c r="B328" t="s">
        <v>176</v>
      </c>
      <c r="C328" t="s">
        <v>190</v>
      </c>
      <c r="D328">
        <v>3</v>
      </c>
      <c r="E328" t="s">
        <v>191</v>
      </c>
      <c r="F328" t="s">
        <v>177</v>
      </c>
      <c r="G328">
        <v>2003</v>
      </c>
      <c r="H328" t="s">
        <v>4</v>
      </c>
      <c r="K328">
        <v>97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15">
      <c r="A329">
        <v>3</v>
      </c>
      <c r="B329" t="s">
        <v>176</v>
      </c>
      <c r="C329" t="s">
        <v>190</v>
      </c>
      <c r="D329">
        <v>3</v>
      </c>
      <c r="E329" t="s">
        <v>191</v>
      </c>
      <c r="F329" t="s">
        <v>177</v>
      </c>
      <c r="G329">
        <v>2003</v>
      </c>
      <c r="H329" t="s">
        <v>4</v>
      </c>
      <c r="K329">
        <v>98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</row>
    <row r="330" spans="1:18" x14ac:dyDescent="0.15">
      <c r="A330">
        <v>3</v>
      </c>
      <c r="B330" t="s">
        <v>176</v>
      </c>
      <c r="C330" t="s">
        <v>190</v>
      </c>
      <c r="D330">
        <v>3</v>
      </c>
      <c r="E330" t="s">
        <v>191</v>
      </c>
      <c r="F330" t="s">
        <v>177</v>
      </c>
      <c r="G330">
        <v>2003</v>
      </c>
      <c r="H330" t="s">
        <v>4</v>
      </c>
      <c r="K330">
        <v>99</v>
      </c>
      <c r="L330">
        <v>1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</row>
    <row r="331" spans="1:18" x14ac:dyDescent="0.15">
      <c r="A331">
        <v>3</v>
      </c>
      <c r="B331" t="s">
        <v>176</v>
      </c>
      <c r="C331" t="s">
        <v>190</v>
      </c>
      <c r="D331">
        <v>3</v>
      </c>
      <c r="E331" t="s">
        <v>191</v>
      </c>
      <c r="F331" t="s">
        <v>177</v>
      </c>
      <c r="G331">
        <v>2003</v>
      </c>
      <c r="H331" t="s">
        <v>4</v>
      </c>
      <c r="K331">
        <v>100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15">
      <c r="A332">
        <v>3</v>
      </c>
      <c r="B332" t="s">
        <v>176</v>
      </c>
      <c r="C332" t="s">
        <v>190</v>
      </c>
      <c r="D332">
        <v>3</v>
      </c>
      <c r="E332" t="s">
        <v>191</v>
      </c>
      <c r="F332" t="s">
        <v>177</v>
      </c>
      <c r="G332">
        <v>2003</v>
      </c>
      <c r="H332" t="s">
        <v>4</v>
      </c>
      <c r="K332">
        <v>101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15">
      <c r="A333">
        <v>3</v>
      </c>
      <c r="B333" t="s">
        <v>176</v>
      </c>
      <c r="C333" t="s">
        <v>190</v>
      </c>
      <c r="D333">
        <v>3</v>
      </c>
      <c r="E333" t="s">
        <v>191</v>
      </c>
      <c r="F333" t="s">
        <v>177</v>
      </c>
      <c r="G333">
        <v>2003</v>
      </c>
      <c r="H333" t="s">
        <v>4</v>
      </c>
      <c r="K333">
        <v>102</v>
      </c>
      <c r="L333">
        <v>0</v>
      </c>
      <c r="M333">
        <v>0</v>
      </c>
      <c r="N333">
        <v>1</v>
      </c>
      <c r="O333">
        <v>0</v>
      </c>
      <c r="P333">
        <v>1</v>
      </c>
      <c r="Q333">
        <v>0</v>
      </c>
      <c r="R333">
        <v>0</v>
      </c>
    </row>
    <row r="334" spans="1:18" x14ac:dyDescent="0.15">
      <c r="A334">
        <v>3</v>
      </c>
      <c r="B334" t="s">
        <v>176</v>
      </c>
      <c r="C334" t="s">
        <v>190</v>
      </c>
      <c r="D334">
        <v>3</v>
      </c>
      <c r="E334" t="s">
        <v>191</v>
      </c>
      <c r="F334" t="s">
        <v>177</v>
      </c>
      <c r="G334">
        <v>2003</v>
      </c>
      <c r="H334" t="s">
        <v>4</v>
      </c>
      <c r="K334">
        <v>103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 x14ac:dyDescent="0.15">
      <c r="A335">
        <v>3</v>
      </c>
      <c r="B335" t="s">
        <v>176</v>
      </c>
      <c r="C335" t="s">
        <v>190</v>
      </c>
      <c r="D335">
        <v>3</v>
      </c>
      <c r="E335" t="s">
        <v>191</v>
      </c>
      <c r="F335" t="s">
        <v>177</v>
      </c>
      <c r="G335">
        <v>2003</v>
      </c>
      <c r="H335" t="s">
        <v>4</v>
      </c>
      <c r="K335">
        <v>104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x14ac:dyDescent="0.15">
      <c r="A336">
        <v>3</v>
      </c>
      <c r="B336" t="s">
        <v>176</v>
      </c>
      <c r="C336" t="s">
        <v>190</v>
      </c>
      <c r="D336">
        <v>3</v>
      </c>
      <c r="E336" t="s">
        <v>191</v>
      </c>
      <c r="F336" t="s">
        <v>177</v>
      </c>
      <c r="G336">
        <v>2003</v>
      </c>
      <c r="H336" t="s">
        <v>4</v>
      </c>
      <c r="K336">
        <v>105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 x14ac:dyDescent="0.15">
      <c r="A337">
        <v>3</v>
      </c>
      <c r="B337" t="s">
        <v>176</v>
      </c>
      <c r="C337" t="s">
        <v>190</v>
      </c>
      <c r="D337">
        <v>3</v>
      </c>
      <c r="E337" t="s">
        <v>191</v>
      </c>
      <c r="F337" t="s">
        <v>177</v>
      </c>
      <c r="G337">
        <v>2003</v>
      </c>
      <c r="H337" t="s">
        <v>4</v>
      </c>
      <c r="K337">
        <v>106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 x14ac:dyDescent="0.15">
      <c r="A338">
        <v>3</v>
      </c>
      <c r="B338" t="s">
        <v>176</v>
      </c>
      <c r="C338" t="s">
        <v>190</v>
      </c>
      <c r="D338">
        <v>3</v>
      </c>
      <c r="E338" t="s">
        <v>191</v>
      </c>
      <c r="F338" t="s">
        <v>177</v>
      </c>
      <c r="G338">
        <v>2003</v>
      </c>
      <c r="H338" t="s">
        <v>4</v>
      </c>
      <c r="K338">
        <v>107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x14ac:dyDescent="0.15">
      <c r="A339">
        <v>3</v>
      </c>
      <c r="B339" t="s">
        <v>176</v>
      </c>
      <c r="C339" t="s">
        <v>190</v>
      </c>
      <c r="D339">
        <v>3</v>
      </c>
      <c r="E339" t="s">
        <v>191</v>
      </c>
      <c r="F339" t="s">
        <v>177</v>
      </c>
      <c r="G339">
        <v>2003</v>
      </c>
      <c r="H339" t="s">
        <v>4</v>
      </c>
      <c r="K339">
        <v>108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15">
      <c r="A340">
        <v>3</v>
      </c>
      <c r="B340" t="s">
        <v>176</v>
      </c>
      <c r="C340" t="s">
        <v>190</v>
      </c>
      <c r="D340">
        <v>3</v>
      </c>
      <c r="E340" t="s">
        <v>191</v>
      </c>
      <c r="F340" t="s">
        <v>177</v>
      </c>
      <c r="G340">
        <v>2003</v>
      </c>
      <c r="H340" t="s">
        <v>4</v>
      </c>
      <c r="K340">
        <v>109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15">
      <c r="A341">
        <v>3</v>
      </c>
      <c r="B341" t="s">
        <v>176</v>
      </c>
      <c r="C341" t="s">
        <v>190</v>
      </c>
      <c r="D341">
        <v>3</v>
      </c>
      <c r="E341" t="s">
        <v>191</v>
      </c>
      <c r="F341" t="s">
        <v>177</v>
      </c>
      <c r="G341">
        <v>2003</v>
      </c>
      <c r="H341" t="s">
        <v>4</v>
      </c>
      <c r="K341" t="s">
        <v>1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 x14ac:dyDescent="0.15">
      <c r="A342">
        <v>3</v>
      </c>
      <c r="B342" t="s">
        <v>176</v>
      </c>
      <c r="C342" t="s">
        <v>190</v>
      </c>
      <c r="D342">
        <v>3</v>
      </c>
      <c r="E342" t="s">
        <v>191</v>
      </c>
      <c r="F342" t="s">
        <v>177</v>
      </c>
      <c r="G342">
        <v>2003</v>
      </c>
      <c r="H342" t="s">
        <v>4</v>
      </c>
      <c r="K342" t="s">
        <v>2</v>
      </c>
      <c r="L342">
        <v>487</v>
      </c>
      <c r="M342">
        <v>8</v>
      </c>
      <c r="N342">
        <v>551</v>
      </c>
      <c r="O342">
        <v>12</v>
      </c>
      <c r="P342">
        <v>1038</v>
      </c>
      <c r="Q342">
        <v>20</v>
      </c>
      <c r="R342">
        <v>0</v>
      </c>
    </row>
    <row r="343" spans="1:18" x14ac:dyDescent="0.15">
      <c r="A343">
        <v>4</v>
      </c>
      <c r="B343" t="s">
        <v>176</v>
      </c>
      <c r="C343" t="s">
        <v>190</v>
      </c>
      <c r="D343">
        <v>4</v>
      </c>
      <c r="E343" t="s">
        <v>191</v>
      </c>
      <c r="F343" t="s">
        <v>177</v>
      </c>
      <c r="G343">
        <v>2004</v>
      </c>
      <c r="H343" t="s">
        <v>5</v>
      </c>
    </row>
    <row r="344" spans="1:18" x14ac:dyDescent="0.15">
      <c r="A344">
        <v>4</v>
      </c>
      <c r="B344" t="s">
        <v>176</v>
      </c>
      <c r="C344" t="s">
        <v>190</v>
      </c>
      <c r="D344">
        <v>4</v>
      </c>
      <c r="E344" t="s">
        <v>191</v>
      </c>
      <c r="F344" t="s">
        <v>177</v>
      </c>
      <c r="G344">
        <v>2004</v>
      </c>
      <c r="H344" t="s">
        <v>5</v>
      </c>
      <c r="K344">
        <v>0</v>
      </c>
      <c r="L344">
        <v>1</v>
      </c>
      <c r="M344">
        <v>0</v>
      </c>
      <c r="N344">
        <v>1</v>
      </c>
      <c r="O344">
        <v>0</v>
      </c>
      <c r="P344">
        <v>2</v>
      </c>
      <c r="Q344">
        <v>0</v>
      </c>
      <c r="R344">
        <v>0</v>
      </c>
    </row>
    <row r="345" spans="1:18" x14ac:dyDescent="0.15">
      <c r="A345">
        <v>4</v>
      </c>
      <c r="B345" t="s">
        <v>176</v>
      </c>
      <c r="C345" t="s">
        <v>190</v>
      </c>
      <c r="D345">
        <v>4</v>
      </c>
      <c r="E345" t="s">
        <v>191</v>
      </c>
      <c r="F345" t="s">
        <v>177</v>
      </c>
      <c r="G345">
        <v>2004</v>
      </c>
      <c r="H345" t="s">
        <v>5</v>
      </c>
      <c r="K345">
        <v>1</v>
      </c>
      <c r="L345">
        <v>1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</row>
    <row r="346" spans="1:18" x14ac:dyDescent="0.15">
      <c r="A346">
        <v>4</v>
      </c>
      <c r="B346" t="s">
        <v>176</v>
      </c>
      <c r="C346" t="s">
        <v>190</v>
      </c>
      <c r="D346">
        <v>4</v>
      </c>
      <c r="E346" t="s">
        <v>191</v>
      </c>
      <c r="F346" t="s">
        <v>177</v>
      </c>
      <c r="G346">
        <v>2004</v>
      </c>
      <c r="H346" t="s">
        <v>5</v>
      </c>
      <c r="K346">
        <v>2</v>
      </c>
      <c r="L346">
        <v>2</v>
      </c>
      <c r="M346">
        <v>0</v>
      </c>
      <c r="N346">
        <v>2</v>
      </c>
      <c r="O346">
        <v>0</v>
      </c>
      <c r="P346">
        <v>4</v>
      </c>
      <c r="Q346">
        <v>0</v>
      </c>
      <c r="R346">
        <v>0</v>
      </c>
    </row>
    <row r="347" spans="1:18" x14ac:dyDescent="0.15">
      <c r="A347">
        <v>4</v>
      </c>
      <c r="B347" t="s">
        <v>176</v>
      </c>
      <c r="C347" t="s">
        <v>190</v>
      </c>
      <c r="D347">
        <v>4</v>
      </c>
      <c r="E347" t="s">
        <v>191</v>
      </c>
      <c r="F347" t="s">
        <v>177</v>
      </c>
      <c r="G347">
        <v>2004</v>
      </c>
      <c r="H347" t="s">
        <v>5</v>
      </c>
      <c r="K347">
        <v>3</v>
      </c>
      <c r="L347">
        <v>2</v>
      </c>
      <c r="M347">
        <v>0</v>
      </c>
      <c r="N347">
        <v>1</v>
      </c>
      <c r="O347">
        <v>0</v>
      </c>
      <c r="P347">
        <v>3</v>
      </c>
      <c r="Q347">
        <v>0</v>
      </c>
      <c r="R347">
        <v>0</v>
      </c>
    </row>
    <row r="348" spans="1:18" x14ac:dyDescent="0.15">
      <c r="A348">
        <v>4</v>
      </c>
      <c r="B348" t="s">
        <v>176</v>
      </c>
      <c r="C348" t="s">
        <v>190</v>
      </c>
      <c r="D348">
        <v>4</v>
      </c>
      <c r="E348" t="s">
        <v>191</v>
      </c>
      <c r="F348" t="s">
        <v>177</v>
      </c>
      <c r="G348">
        <v>2004</v>
      </c>
      <c r="H348" t="s">
        <v>5</v>
      </c>
      <c r="K348">
        <v>4</v>
      </c>
      <c r="L348">
        <v>4</v>
      </c>
      <c r="M348">
        <v>0</v>
      </c>
      <c r="N348">
        <v>1</v>
      </c>
      <c r="O348">
        <v>0</v>
      </c>
      <c r="P348">
        <v>5</v>
      </c>
      <c r="Q348">
        <v>0</v>
      </c>
      <c r="R348">
        <v>0</v>
      </c>
    </row>
    <row r="349" spans="1:18" x14ac:dyDescent="0.15">
      <c r="A349">
        <v>4</v>
      </c>
      <c r="B349" t="s">
        <v>176</v>
      </c>
      <c r="C349" t="s">
        <v>190</v>
      </c>
      <c r="D349">
        <v>4</v>
      </c>
      <c r="E349" t="s">
        <v>191</v>
      </c>
      <c r="F349" t="s">
        <v>177</v>
      </c>
      <c r="G349">
        <v>2004</v>
      </c>
      <c r="H349" t="s">
        <v>5</v>
      </c>
      <c r="K349">
        <v>5</v>
      </c>
      <c r="L349">
        <v>1</v>
      </c>
      <c r="M349">
        <v>0</v>
      </c>
      <c r="N349">
        <v>2</v>
      </c>
      <c r="O349">
        <v>0</v>
      </c>
      <c r="P349">
        <v>3</v>
      </c>
      <c r="Q349">
        <v>0</v>
      </c>
      <c r="R349">
        <v>0</v>
      </c>
    </row>
    <row r="350" spans="1:18" x14ac:dyDescent="0.15">
      <c r="A350">
        <v>4</v>
      </c>
      <c r="B350" t="s">
        <v>176</v>
      </c>
      <c r="C350" t="s">
        <v>190</v>
      </c>
      <c r="D350">
        <v>4</v>
      </c>
      <c r="E350" t="s">
        <v>191</v>
      </c>
      <c r="F350" t="s">
        <v>177</v>
      </c>
      <c r="G350">
        <v>2004</v>
      </c>
      <c r="H350" t="s">
        <v>5</v>
      </c>
      <c r="K350">
        <v>6</v>
      </c>
      <c r="L350">
        <v>6</v>
      </c>
      <c r="M350">
        <v>0</v>
      </c>
      <c r="N350">
        <v>2</v>
      </c>
      <c r="O350">
        <v>0</v>
      </c>
      <c r="P350">
        <v>8</v>
      </c>
      <c r="Q350">
        <v>0</v>
      </c>
      <c r="R350">
        <v>0</v>
      </c>
    </row>
    <row r="351" spans="1:18" x14ac:dyDescent="0.15">
      <c r="A351">
        <v>4</v>
      </c>
      <c r="B351" t="s">
        <v>176</v>
      </c>
      <c r="C351" t="s">
        <v>190</v>
      </c>
      <c r="D351">
        <v>4</v>
      </c>
      <c r="E351" t="s">
        <v>191</v>
      </c>
      <c r="F351" t="s">
        <v>177</v>
      </c>
      <c r="G351">
        <v>2004</v>
      </c>
      <c r="H351" t="s">
        <v>5</v>
      </c>
      <c r="K351">
        <v>7</v>
      </c>
      <c r="L351">
        <v>3</v>
      </c>
      <c r="M351">
        <v>0</v>
      </c>
      <c r="N351">
        <v>0</v>
      </c>
      <c r="O351">
        <v>0</v>
      </c>
      <c r="P351">
        <v>3</v>
      </c>
      <c r="Q351">
        <v>0</v>
      </c>
      <c r="R351">
        <v>0</v>
      </c>
    </row>
    <row r="352" spans="1:18" x14ac:dyDescent="0.15">
      <c r="A352">
        <v>4</v>
      </c>
      <c r="B352" t="s">
        <v>176</v>
      </c>
      <c r="C352" t="s">
        <v>190</v>
      </c>
      <c r="D352">
        <v>4</v>
      </c>
      <c r="E352" t="s">
        <v>191</v>
      </c>
      <c r="F352" t="s">
        <v>177</v>
      </c>
      <c r="G352">
        <v>2004</v>
      </c>
      <c r="H352" t="s">
        <v>5</v>
      </c>
      <c r="K352">
        <v>8</v>
      </c>
      <c r="L352">
        <v>4</v>
      </c>
      <c r="M352">
        <v>0</v>
      </c>
      <c r="N352">
        <v>2</v>
      </c>
      <c r="O352">
        <v>0</v>
      </c>
      <c r="P352">
        <v>6</v>
      </c>
      <c r="Q352">
        <v>0</v>
      </c>
      <c r="R352">
        <v>0</v>
      </c>
    </row>
    <row r="353" spans="1:18" x14ac:dyDescent="0.15">
      <c r="A353">
        <v>4</v>
      </c>
      <c r="B353" t="s">
        <v>176</v>
      </c>
      <c r="C353" t="s">
        <v>190</v>
      </c>
      <c r="D353">
        <v>4</v>
      </c>
      <c r="E353" t="s">
        <v>191</v>
      </c>
      <c r="F353" t="s">
        <v>177</v>
      </c>
      <c r="G353">
        <v>2004</v>
      </c>
      <c r="H353" t="s">
        <v>5</v>
      </c>
      <c r="K353">
        <v>9</v>
      </c>
      <c r="L353">
        <v>4</v>
      </c>
      <c r="M353">
        <v>0</v>
      </c>
      <c r="N353">
        <v>5</v>
      </c>
      <c r="O353">
        <v>0</v>
      </c>
      <c r="P353">
        <v>9</v>
      </c>
      <c r="Q353">
        <v>0</v>
      </c>
      <c r="R353">
        <v>0</v>
      </c>
    </row>
    <row r="354" spans="1:18" x14ac:dyDescent="0.15">
      <c r="A354">
        <v>4</v>
      </c>
      <c r="B354" t="s">
        <v>176</v>
      </c>
      <c r="C354" t="s">
        <v>190</v>
      </c>
      <c r="D354">
        <v>4</v>
      </c>
      <c r="E354" t="s">
        <v>191</v>
      </c>
      <c r="F354" t="s">
        <v>177</v>
      </c>
      <c r="G354">
        <v>2004</v>
      </c>
      <c r="H354" t="s">
        <v>5</v>
      </c>
      <c r="K354">
        <v>10</v>
      </c>
      <c r="L354">
        <v>6</v>
      </c>
      <c r="M354">
        <v>0</v>
      </c>
      <c r="N354">
        <v>5</v>
      </c>
      <c r="O354">
        <v>0</v>
      </c>
      <c r="P354">
        <v>11</v>
      </c>
      <c r="Q354">
        <v>0</v>
      </c>
      <c r="R354">
        <v>0</v>
      </c>
    </row>
    <row r="355" spans="1:18" x14ac:dyDescent="0.15">
      <c r="A355">
        <v>4</v>
      </c>
      <c r="B355" t="s">
        <v>176</v>
      </c>
      <c r="C355" t="s">
        <v>190</v>
      </c>
      <c r="D355">
        <v>4</v>
      </c>
      <c r="E355" t="s">
        <v>191</v>
      </c>
      <c r="F355" t="s">
        <v>177</v>
      </c>
      <c r="G355">
        <v>2004</v>
      </c>
      <c r="H355" t="s">
        <v>5</v>
      </c>
      <c r="K355">
        <v>11</v>
      </c>
      <c r="L355">
        <v>5</v>
      </c>
      <c r="M355">
        <v>0</v>
      </c>
      <c r="N355">
        <v>4</v>
      </c>
      <c r="O355">
        <v>0</v>
      </c>
      <c r="P355">
        <v>9</v>
      </c>
      <c r="Q355">
        <v>0</v>
      </c>
      <c r="R355">
        <v>0</v>
      </c>
    </row>
    <row r="356" spans="1:18" x14ac:dyDescent="0.15">
      <c r="A356">
        <v>4</v>
      </c>
      <c r="B356" t="s">
        <v>176</v>
      </c>
      <c r="C356" t="s">
        <v>190</v>
      </c>
      <c r="D356">
        <v>4</v>
      </c>
      <c r="E356" t="s">
        <v>191</v>
      </c>
      <c r="F356" t="s">
        <v>177</v>
      </c>
      <c r="G356">
        <v>2004</v>
      </c>
      <c r="H356" t="s">
        <v>5</v>
      </c>
      <c r="K356">
        <v>12</v>
      </c>
      <c r="L356">
        <v>5</v>
      </c>
      <c r="M356">
        <v>0</v>
      </c>
      <c r="N356">
        <v>7</v>
      </c>
      <c r="O356">
        <v>0</v>
      </c>
      <c r="P356">
        <v>12</v>
      </c>
      <c r="Q356">
        <v>0</v>
      </c>
      <c r="R356">
        <v>0</v>
      </c>
    </row>
    <row r="357" spans="1:18" x14ac:dyDescent="0.15">
      <c r="A357">
        <v>4</v>
      </c>
      <c r="B357" t="s">
        <v>176</v>
      </c>
      <c r="C357" t="s">
        <v>190</v>
      </c>
      <c r="D357">
        <v>4</v>
      </c>
      <c r="E357" t="s">
        <v>191</v>
      </c>
      <c r="F357" t="s">
        <v>177</v>
      </c>
      <c r="G357">
        <v>2004</v>
      </c>
      <c r="H357" t="s">
        <v>5</v>
      </c>
      <c r="K357">
        <v>13</v>
      </c>
      <c r="L357">
        <v>3</v>
      </c>
      <c r="M357">
        <v>0</v>
      </c>
      <c r="N357">
        <v>8</v>
      </c>
      <c r="O357">
        <v>0</v>
      </c>
      <c r="P357">
        <v>11</v>
      </c>
      <c r="Q357">
        <v>0</v>
      </c>
      <c r="R357">
        <v>0</v>
      </c>
    </row>
    <row r="358" spans="1:18" x14ac:dyDescent="0.15">
      <c r="A358">
        <v>4</v>
      </c>
      <c r="B358" t="s">
        <v>176</v>
      </c>
      <c r="C358" t="s">
        <v>190</v>
      </c>
      <c r="D358">
        <v>4</v>
      </c>
      <c r="E358" t="s">
        <v>191</v>
      </c>
      <c r="F358" t="s">
        <v>177</v>
      </c>
      <c r="G358">
        <v>2004</v>
      </c>
      <c r="H358" t="s">
        <v>5</v>
      </c>
      <c r="K358">
        <v>14</v>
      </c>
      <c r="L358">
        <v>3</v>
      </c>
      <c r="M358">
        <v>0</v>
      </c>
      <c r="N358">
        <v>0</v>
      </c>
      <c r="O358">
        <v>0</v>
      </c>
      <c r="P358">
        <v>3</v>
      </c>
      <c r="Q358">
        <v>0</v>
      </c>
      <c r="R358">
        <v>0</v>
      </c>
    </row>
    <row r="359" spans="1:18" x14ac:dyDescent="0.15">
      <c r="A359">
        <v>4</v>
      </c>
      <c r="B359" t="s">
        <v>176</v>
      </c>
      <c r="C359" t="s">
        <v>190</v>
      </c>
      <c r="D359">
        <v>4</v>
      </c>
      <c r="E359" t="s">
        <v>191</v>
      </c>
      <c r="F359" t="s">
        <v>177</v>
      </c>
      <c r="G359">
        <v>2004</v>
      </c>
      <c r="H359" t="s">
        <v>5</v>
      </c>
      <c r="K359">
        <v>15</v>
      </c>
      <c r="L359">
        <v>4</v>
      </c>
      <c r="M359">
        <v>0</v>
      </c>
      <c r="N359">
        <v>5</v>
      </c>
      <c r="O359">
        <v>0</v>
      </c>
      <c r="P359">
        <v>9</v>
      </c>
      <c r="Q359">
        <v>0</v>
      </c>
      <c r="R359">
        <v>0</v>
      </c>
    </row>
    <row r="360" spans="1:18" x14ac:dyDescent="0.15">
      <c r="A360">
        <v>4</v>
      </c>
      <c r="B360" t="s">
        <v>176</v>
      </c>
      <c r="C360" t="s">
        <v>190</v>
      </c>
      <c r="D360">
        <v>4</v>
      </c>
      <c r="E360" t="s">
        <v>191</v>
      </c>
      <c r="F360" t="s">
        <v>177</v>
      </c>
      <c r="G360">
        <v>2004</v>
      </c>
      <c r="H360" t="s">
        <v>5</v>
      </c>
      <c r="K360">
        <v>16</v>
      </c>
      <c r="L360">
        <v>3</v>
      </c>
      <c r="M360">
        <v>0</v>
      </c>
      <c r="N360">
        <v>4</v>
      </c>
      <c r="O360">
        <v>0</v>
      </c>
      <c r="P360">
        <v>7</v>
      </c>
      <c r="Q360">
        <v>0</v>
      </c>
      <c r="R360">
        <v>0</v>
      </c>
    </row>
    <row r="361" spans="1:18" x14ac:dyDescent="0.15">
      <c r="A361">
        <v>4</v>
      </c>
      <c r="B361" t="s">
        <v>176</v>
      </c>
      <c r="C361" t="s">
        <v>190</v>
      </c>
      <c r="D361">
        <v>4</v>
      </c>
      <c r="E361" t="s">
        <v>191</v>
      </c>
      <c r="F361" t="s">
        <v>177</v>
      </c>
      <c r="G361">
        <v>2004</v>
      </c>
      <c r="H361" t="s">
        <v>5</v>
      </c>
      <c r="K361">
        <v>17</v>
      </c>
      <c r="L361">
        <v>5</v>
      </c>
      <c r="M361">
        <v>0</v>
      </c>
      <c r="N361">
        <v>2</v>
      </c>
      <c r="O361">
        <v>0</v>
      </c>
      <c r="P361">
        <v>7</v>
      </c>
      <c r="Q361">
        <v>0</v>
      </c>
      <c r="R361">
        <v>0</v>
      </c>
    </row>
    <row r="362" spans="1:18" x14ac:dyDescent="0.15">
      <c r="A362">
        <v>4</v>
      </c>
      <c r="B362" t="s">
        <v>176</v>
      </c>
      <c r="C362" t="s">
        <v>190</v>
      </c>
      <c r="D362">
        <v>4</v>
      </c>
      <c r="E362" t="s">
        <v>191</v>
      </c>
      <c r="F362" t="s">
        <v>177</v>
      </c>
      <c r="G362">
        <v>2004</v>
      </c>
      <c r="H362" t="s">
        <v>5</v>
      </c>
      <c r="K362">
        <v>18</v>
      </c>
      <c r="L362">
        <v>4</v>
      </c>
      <c r="M362">
        <v>0</v>
      </c>
      <c r="N362">
        <v>2</v>
      </c>
      <c r="O362">
        <v>0</v>
      </c>
      <c r="P362">
        <v>6</v>
      </c>
      <c r="Q362">
        <v>0</v>
      </c>
      <c r="R362">
        <v>0</v>
      </c>
    </row>
    <row r="363" spans="1:18" x14ac:dyDescent="0.15">
      <c r="A363">
        <v>4</v>
      </c>
      <c r="B363" t="s">
        <v>176</v>
      </c>
      <c r="C363" t="s">
        <v>190</v>
      </c>
      <c r="D363">
        <v>4</v>
      </c>
      <c r="E363" t="s">
        <v>191</v>
      </c>
      <c r="F363" t="s">
        <v>177</v>
      </c>
      <c r="G363">
        <v>2004</v>
      </c>
      <c r="H363" t="s">
        <v>5</v>
      </c>
      <c r="K363">
        <v>19</v>
      </c>
      <c r="L363">
        <v>0</v>
      </c>
      <c r="M363">
        <v>0</v>
      </c>
      <c r="N363">
        <v>3</v>
      </c>
      <c r="O363">
        <v>0</v>
      </c>
      <c r="P363">
        <v>3</v>
      </c>
      <c r="Q363">
        <v>0</v>
      </c>
      <c r="R363">
        <v>0</v>
      </c>
    </row>
    <row r="364" spans="1:18" x14ac:dyDescent="0.15">
      <c r="A364">
        <v>4</v>
      </c>
      <c r="B364" t="s">
        <v>176</v>
      </c>
      <c r="C364" t="s">
        <v>190</v>
      </c>
      <c r="D364">
        <v>4</v>
      </c>
      <c r="E364" t="s">
        <v>191</v>
      </c>
      <c r="F364" t="s">
        <v>177</v>
      </c>
      <c r="G364">
        <v>2004</v>
      </c>
      <c r="H364" t="s">
        <v>5</v>
      </c>
      <c r="K364">
        <v>20</v>
      </c>
      <c r="L364">
        <v>5</v>
      </c>
      <c r="M364">
        <v>0</v>
      </c>
      <c r="N364">
        <v>3</v>
      </c>
      <c r="O364">
        <v>0</v>
      </c>
      <c r="P364">
        <v>8</v>
      </c>
      <c r="Q364">
        <v>0</v>
      </c>
      <c r="R364">
        <v>0</v>
      </c>
    </row>
    <row r="365" spans="1:18" x14ac:dyDescent="0.15">
      <c r="A365">
        <v>4</v>
      </c>
      <c r="B365" t="s">
        <v>176</v>
      </c>
      <c r="C365" t="s">
        <v>190</v>
      </c>
      <c r="D365">
        <v>4</v>
      </c>
      <c r="E365" t="s">
        <v>191</v>
      </c>
      <c r="F365" t="s">
        <v>177</v>
      </c>
      <c r="G365">
        <v>2004</v>
      </c>
      <c r="H365" t="s">
        <v>5</v>
      </c>
      <c r="K365">
        <v>21</v>
      </c>
      <c r="L365">
        <v>5</v>
      </c>
      <c r="M365">
        <v>0</v>
      </c>
      <c r="N365">
        <v>4</v>
      </c>
      <c r="O365">
        <v>0</v>
      </c>
      <c r="P365">
        <v>9</v>
      </c>
      <c r="Q365">
        <v>0</v>
      </c>
      <c r="R365">
        <v>0</v>
      </c>
    </row>
    <row r="366" spans="1:18" x14ac:dyDescent="0.15">
      <c r="A366">
        <v>4</v>
      </c>
      <c r="B366" t="s">
        <v>176</v>
      </c>
      <c r="C366" t="s">
        <v>190</v>
      </c>
      <c r="D366">
        <v>4</v>
      </c>
      <c r="E366" t="s">
        <v>191</v>
      </c>
      <c r="F366" t="s">
        <v>177</v>
      </c>
      <c r="G366">
        <v>2004</v>
      </c>
      <c r="H366" t="s">
        <v>5</v>
      </c>
      <c r="K366">
        <v>22</v>
      </c>
      <c r="L366">
        <v>5</v>
      </c>
      <c r="M366">
        <v>0</v>
      </c>
      <c r="N366">
        <v>1</v>
      </c>
      <c r="O366">
        <v>0</v>
      </c>
      <c r="P366">
        <v>6</v>
      </c>
      <c r="Q366">
        <v>0</v>
      </c>
      <c r="R366">
        <v>0</v>
      </c>
    </row>
    <row r="367" spans="1:18" x14ac:dyDescent="0.15">
      <c r="A367">
        <v>4</v>
      </c>
      <c r="B367" t="s">
        <v>176</v>
      </c>
      <c r="C367" t="s">
        <v>190</v>
      </c>
      <c r="D367">
        <v>4</v>
      </c>
      <c r="E367" t="s">
        <v>191</v>
      </c>
      <c r="F367" t="s">
        <v>177</v>
      </c>
      <c r="G367">
        <v>2004</v>
      </c>
      <c r="H367" t="s">
        <v>5</v>
      </c>
      <c r="K367">
        <v>23</v>
      </c>
      <c r="L367">
        <v>3</v>
      </c>
      <c r="M367">
        <v>0</v>
      </c>
      <c r="N367">
        <v>0</v>
      </c>
      <c r="O367">
        <v>0</v>
      </c>
      <c r="P367">
        <v>3</v>
      </c>
      <c r="Q367">
        <v>0</v>
      </c>
      <c r="R367">
        <v>0</v>
      </c>
    </row>
    <row r="368" spans="1:18" x14ac:dyDescent="0.15">
      <c r="A368">
        <v>4</v>
      </c>
      <c r="B368" t="s">
        <v>176</v>
      </c>
      <c r="C368" t="s">
        <v>190</v>
      </c>
      <c r="D368">
        <v>4</v>
      </c>
      <c r="E368" t="s">
        <v>191</v>
      </c>
      <c r="F368" t="s">
        <v>177</v>
      </c>
      <c r="G368">
        <v>2004</v>
      </c>
      <c r="H368" t="s">
        <v>5</v>
      </c>
      <c r="K368">
        <v>24</v>
      </c>
      <c r="L368">
        <v>6</v>
      </c>
      <c r="M368">
        <v>0</v>
      </c>
      <c r="N368">
        <v>4</v>
      </c>
      <c r="O368">
        <v>0</v>
      </c>
      <c r="P368">
        <v>10</v>
      </c>
      <c r="Q368">
        <v>0</v>
      </c>
      <c r="R368">
        <v>0</v>
      </c>
    </row>
    <row r="369" spans="1:18" x14ac:dyDescent="0.15">
      <c r="A369">
        <v>4</v>
      </c>
      <c r="B369" t="s">
        <v>176</v>
      </c>
      <c r="C369" t="s">
        <v>190</v>
      </c>
      <c r="D369">
        <v>4</v>
      </c>
      <c r="E369" t="s">
        <v>191</v>
      </c>
      <c r="F369" t="s">
        <v>177</v>
      </c>
      <c r="G369">
        <v>2004</v>
      </c>
      <c r="H369" t="s">
        <v>5</v>
      </c>
      <c r="K369">
        <v>25</v>
      </c>
      <c r="L369">
        <v>3</v>
      </c>
      <c r="M369">
        <v>0</v>
      </c>
      <c r="N369">
        <v>3</v>
      </c>
      <c r="O369">
        <v>0</v>
      </c>
      <c r="P369">
        <v>6</v>
      </c>
      <c r="Q369">
        <v>0</v>
      </c>
      <c r="R369">
        <v>0</v>
      </c>
    </row>
    <row r="370" spans="1:18" x14ac:dyDescent="0.15">
      <c r="A370">
        <v>4</v>
      </c>
      <c r="B370" t="s">
        <v>176</v>
      </c>
      <c r="C370" t="s">
        <v>190</v>
      </c>
      <c r="D370">
        <v>4</v>
      </c>
      <c r="E370" t="s">
        <v>191</v>
      </c>
      <c r="F370" t="s">
        <v>177</v>
      </c>
      <c r="G370">
        <v>2004</v>
      </c>
      <c r="H370" t="s">
        <v>5</v>
      </c>
      <c r="K370">
        <v>26</v>
      </c>
      <c r="L370">
        <v>3</v>
      </c>
      <c r="M370">
        <v>0</v>
      </c>
      <c r="N370">
        <v>2</v>
      </c>
      <c r="O370">
        <v>0</v>
      </c>
      <c r="P370">
        <v>5</v>
      </c>
      <c r="Q370">
        <v>0</v>
      </c>
      <c r="R370">
        <v>0</v>
      </c>
    </row>
    <row r="371" spans="1:18" x14ac:dyDescent="0.15">
      <c r="A371">
        <v>4</v>
      </c>
      <c r="B371" t="s">
        <v>176</v>
      </c>
      <c r="C371" t="s">
        <v>190</v>
      </c>
      <c r="D371">
        <v>4</v>
      </c>
      <c r="E371" t="s">
        <v>191</v>
      </c>
      <c r="F371" t="s">
        <v>177</v>
      </c>
      <c r="G371">
        <v>2004</v>
      </c>
      <c r="H371" t="s">
        <v>5</v>
      </c>
      <c r="K371">
        <v>27</v>
      </c>
      <c r="L371">
        <v>2</v>
      </c>
      <c r="M371">
        <v>0</v>
      </c>
      <c r="N371">
        <v>1</v>
      </c>
      <c r="O371">
        <v>0</v>
      </c>
      <c r="P371">
        <v>3</v>
      </c>
      <c r="Q371">
        <v>0</v>
      </c>
      <c r="R371">
        <v>0</v>
      </c>
    </row>
    <row r="372" spans="1:18" x14ac:dyDescent="0.15">
      <c r="A372">
        <v>4</v>
      </c>
      <c r="B372" t="s">
        <v>176</v>
      </c>
      <c r="C372" t="s">
        <v>190</v>
      </c>
      <c r="D372">
        <v>4</v>
      </c>
      <c r="E372" t="s">
        <v>191</v>
      </c>
      <c r="F372" t="s">
        <v>177</v>
      </c>
      <c r="G372">
        <v>2004</v>
      </c>
      <c r="H372" t="s">
        <v>5</v>
      </c>
      <c r="K372">
        <v>28</v>
      </c>
      <c r="L372">
        <v>1</v>
      </c>
      <c r="M372">
        <v>0</v>
      </c>
      <c r="N372">
        <v>4</v>
      </c>
      <c r="O372">
        <v>0</v>
      </c>
      <c r="P372">
        <v>5</v>
      </c>
      <c r="Q372">
        <v>0</v>
      </c>
      <c r="R372">
        <v>0</v>
      </c>
    </row>
    <row r="373" spans="1:18" x14ac:dyDescent="0.15">
      <c r="A373">
        <v>4</v>
      </c>
      <c r="B373" t="s">
        <v>176</v>
      </c>
      <c r="C373" t="s">
        <v>190</v>
      </c>
      <c r="D373">
        <v>4</v>
      </c>
      <c r="E373" t="s">
        <v>191</v>
      </c>
      <c r="F373" t="s">
        <v>177</v>
      </c>
      <c r="G373">
        <v>2004</v>
      </c>
      <c r="H373" t="s">
        <v>5</v>
      </c>
      <c r="K373">
        <v>29</v>
      </c>
      <c r="L373">
        <v>4</v>
      </c>
      <c r="M373">
        <v>0</v>
      </c>
      <c r="N373">
        <v>4</v>
      </c>
      <c r="O373">
        <v>0</v>
      </c>
      <c r="P373">
        <v>8</v>
      </c>
      <c r="Q373">
        <v>0</v>
      </c>
      <c r="R373">
        <v>0</v>
      </c>
    </row>
    <row r="374" spans="1:18" x14ac:dyDescent="0.15">
      <c r="A374">
        <v>4</v>
      </c>
      <c r="B374" t="s">
        <v>176</v>
      </c>
      <c r="C374" t="s">
        <v>190</v>
      </c>
      <c r="D374">
        <v>4</v>
      </c>
      <c r="E374" t="s">
        <v>191</v>
      </c>
      <c r="F374" t="s">
        <v>177</v>
      </c>
      <c r="G374">
        <v>2004</v>
      </c>
      <c r="H374" t="s">
        <v>5</v>
      </c>
      <c r="K374">
        <v>30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x14ac:dyDescent="0.15">
      <c r="A375">
        <v>4</v>
      </c>
      <c r="B375" t="s">
        <v>176</v>
      </c>
      <c r="C375" t="s">
        <v>190</v>
      </c>
      <c r="D375">
        <v>4</v>
      </c>
      <c r="E375" t="s">
        <v>191</v>
      </c>
      <c r="F375" t="s">
        <v>177</v>
      </c>
      <c r="G375">
        <v>2004</v>
      </c>
      <c r="H375" t="s">
        <v>5</v>
      </c>
      <c r="K375">
        <v>31</v>
      </c>
      <c r="L375">
        <v>4</v>
      </c>
      <c r="M375">
        <v>0</v>
      </c>
      <c r="N375">
        <v>2</v>
      </c>
      <c r="O375">
        <v>0</v>
      </c>
      <c r="P375">
        <v>6</v>
      </c>
      <c r="Q375">
        <v>0</v>
      </c>
      <c r="R375">
        <v>0</v>
      </c>
    </row>
    <row r="376" spans="1:18" x14ac:dyDescent="0.15">
      <c r="A376">
        <v>4</v>
      </c>
      <c r="B376" t="s">
        <v>176</v>
      </c>
      <c r="C376" t="s">
        <v>190</v>
      </c>
      <c r="D376">
        <v>4</v>
      </c>
      <c r="E376" t="s">
        <v>191</v>
      </c>
      <c r="F376" t="s">
        <v>177</v>
      </c>
      <c r="G376">
        <v>2004</v>
      </c>
      <c r="H376" t="s">
        <v>5</v>
      </c>
      <c r="K376">
        <v>32</v>
      </c>
      <c r="L376">
        <v>2</v>
      </c>
      <c r="M376">
        <v>0</v>
      </c>
      <c r="N376">
        <v>5</v>
      </c>
      <c r="O376">
        <v>0</v>
      </c>
      <c r="P376">
        <v>7</v>
      </c>
      <c r="Q376">
        <v>0</v>
      </c>
      <c r="R376">
        <v>0</v>
      </c>
    </row>
    <row r="377" spans="1:18" x14ac:dyDescent="0.15">
      <c r="A377">
        <v>4</v>
      </c>
      <c r="B377" t="s">
        <v>176</v>
      </c>
      <c r="C377" t="s">
        <v>190</v>
      </c>
      <c r="D377">
        <v>4</v>
      </c>
      <c r="E377" t="s">
        <v>191</v>
      </c>
      <c r="F377" t="s">
        <v>177</v>
      </c>
      <c r="G377">
        <v>2004</v>
      </c>
      <c r="H377" t="s">
        <v>5</v>
      </c>
      <c r="K377">
        <v>33</v>
      </c>
      <c r="L377">
        <v>3</v>
      </c>
      <c r="M377">
        <v>0</v>
      </c>
      <c r="N377">
        <v>2</v>
      </c>
      <c r="O377">
        <v>2</v>
      </c>
      <c r="P377">
        <v>5</v>
      </c>
      <c r="Q377">
        <v>2</v>
      </c>
      <c r="R377">
        <v>0</v>
      </c>
    </row>
    <row r="378" spans="1:18" x14ac:dyDescent="0.15">
      <c r="A378">
        <v>4</v>
      </c>
      <c r="B378" t="s">
        <v>176</v>
      </c>
      <c r="C378" t="s">
        <v>190</v>
      </c>
      <c r="D378">
        <v>4</v>
      </c>
      <c r="E378" t="s">
        <v>191</v>
      </c>
      <c r="F378" t="s">
        <v>177</v>
      </c>
      <c r="G378">
        <v>2004</v>
      </c>
      <c r="H378" t="s">
        <v>5</v>
      </c>
      <c r="K378">
        <v>34</v>
      </c>
      <c r="L378">
        <v>2</v>
      </c>
      <c r="M378">
        <v>0</v>
      </c>
      <c r="N378">
        <v>1</v>
      </c>
      <c r="O378">
        <v>0</v>
      </c>
      <c r="P378">
        <v>3</v>
      </c>
      <c r="Q378">
        <v>0</v>
      </c>
      <c r="R378">
        <v>0</v>
      </c>
    </row>
    <row r="379" spans="1:18" x14ac:dyDescent="0.15">
      <c r="A379">
        <v>4</v>
      </c>
      <c r="B379" t="s">
        <v>176</v>
      </c>
      <c r="C379" t="s">
        <v>190</v>
      </c>
      <c r="D379">
        <v>4</v>
      </c>
      <c r="E379" t="s">
        <v>191</v>
      </c>
      <c r="F379" t="s">
        <v>177</v>
      </c>
      <c r="G379">
        <v>2004</v>
      </c>
      <c r="H379" t="s">
        <v>5</v>
      </c>
      <c r="K379">
        <v>35</v>
      </c>
      <c r="L379">
        <v>0</v>
      </c>
      <c r="M379">
        <v>0</v>
      </c>
      <c r="N379">
        <v>3</v>
      </c>
      <c r="O379">
        <v>0</v>
      </c>
      <c r="P379">
        <v>3</v>
      </c>
      <c r="Q379">
        <v>0</v>
      </c>
      <c r="R379">
        <v>0</v>
      </c>
    </row>
    <row r="380" spans="1:18" x14ac:dyDescent="0.15">
      <c r="A380">
        <v>4</v>
      </c>
      <c r="B380" t="s">
        <v>176</v>
      </c>
      <c r="C380" t="s">
        <v>190</v>
      </c>
      <c r="D380">
        <v>4</v>
      </c>
      <c r="E380" t="s">
        <v>191</v>
      </c>
      <c r="F380" t="s">
        <v>177</v>
      </c>
      <c r="G380">
        <v>2004</v>
      </c>
      <c r="H380" t="s">
        <v>5</v>
      </c>
      <c r="K380">
        <v>36</v>
      </c>
      <c r="L380">
        <v>4</v>
      </c>
      <c r="M380">
        <v>0</v>
      </c>
      <c r="N380">
        <v>2</v>
      </c>
      <c r="O380">
        <v>0</v>
      </c>
      <c r="P380">
        <v>6</v>
      </c>
      <c r="Q380">
        <v>0</v>
      </c>
      <c r="R380">
        <v>0</v>
      </c>
    </row>
    <row r="381" spans="1:18" x14ac:dyDescent="0.15">
      <c r="A381">
        <v>4</v>
      </c>
      <c r="B381" t="s">
        <v>176</v>
      </c>
      <c r="C381" t="s">
        <v>190</v>
      </c>
      <c r="D381">
        <v>4</v>
      </c>
      <c r="E381" t="s">
        <v>191</v>
      </c>
      <c r="F381" t="s">
        <v>177</v>
      </c>
      <c r="G381">
        <v>2004</v>
      </c>
      <c r="H381" t="s">
        <v>5</v>
      </c>
      <c r="K381">
        <v>37</v>
      </c>
      <c r="L381">
        <v>3</v>
      </c>
      <c r="M381">
        <v>0</v>
      </c>
      <c r="N381">
        <v>6</v>
      </c>
      <c r="O381">
        <v>0</v>
      </c>
      <c r="P381">
        <v>9</v>
      </c>
      <c r="Q381">
        <v>0</v>
      </c>
      <c r="R381">
        <v>0</v>
      </c>
    </row>
    <row r="382" spans="1:18" x14ac:dyDescent="0.15">
      <c r="A382">
        <v>4</v>
      </c>
      <c r="B382" t="s">
        <v>176</v>
      </c>
      <c r="C382" t="s">
        <v>190</v>
      </c>
      <c r="D382">
        <v>4</v>
      </c>
      <c r="E382" t="s">
        <v>191</v>
      </c>
      <c r="F382" t="s">
        <v>177</v>
      </c>
      <c r="G382">
        <v>2004</v>
      </c>
      <c r="H382" t="s">
        <v>5</v>
      </c>
      <c r="K382">
        <v>38</v>
      </c>
      <c r="L382">
        <v>5</v>
      </c>
      <c r="M382">
        <v>0</v>
      </c>
      <c r="N382">
        <v>1</v>
      </c>
      <c r="O382">
        <v>0</v>
      </c>
      <c r="P382">
        <v>6</v>
      </c>
      <c r="Q382">
        <v>0</v>
      </c>
      <c r="R382">
        <v>0</v>
      </c>
    </row>
    <row r="383" spans="1:18" x14ac:dyDescent="0.15">
      <c r="A383">
        <v>4</v>
      </c>
      <c r="B383" t="s">
        <v>176</v>
      </c>
      <c r="C383" t="s">
        <v>190</v>
      </c>
      <c r="D383">
        <v>4</v>
      </c>
      <c r="E383" t="s">
        <v>191</v>
      </c>
      <c r="F383" t="s">
        <v>177</v>
      </c>
      <c r="G383">
        <v>2004</v>
      </c>
      <c r="H383" t="s">
        <v>5</v>
      </c>
      <c r="K383">
        <v>39</v>
      </c>
      <c r="L383">
        <v>2</v>
      </c>
      <c r="M383">
        <v>0</v>
      </c>
      <c r="N383">
        <v>8</v>
      </c>
      <c r="O383">
        <v>0</v>
      </c>
      <c r="P383">
        <v>10</v>
      </c>
      <c r="Q383">
        <v>0</v>
      </c>
      <c r="R383">
        <v>0</v>
      </c>
    </row>
    <row r="384" spans="1:18" x14ac:dyDescent="0.15">
      <c r="A384">
        <v>4</v>
      </c>
      <c r="B384" t="s">
        <v>176</v>
      </c>
      <c r="C384" t="s">
        <v>190</v>
      </c>
      <c r="D384">
        <v>4</v>
      </c>
      <c r="E384" t="s">
        <v>191</v>
      </c>
      <c r="F384" t="s">
        <v>177</v>
      </c>
      <c r="G384">
        <v>2004</v>
      </c>
      <c r="H384" t="s">
        <v>5</v>
      </c>
      <c r="K384">
        <v>40</v>
      </c>
      <c r="L384">
        <v>5</v>
      </c>
      <c r="M384">
        <v>0</v>
      </c>
      <c r="N384">
        <v>7</v>
      </c>
      <c r="O384">
        <v>0</v>
      </c>
      <c r="P384">
        <v>12</v>
      </c>
      <c r="Q384">
        <v>0</v>
      </c>
      <c r="R384">
        <v>0</v>
      </c>
    </row>
    <row r="385" spans="1:18" x14ac:dyDescent="0.15">
      <c r="A385">
        <v>4</v>
      </c>
      <c r="B385" t="s">
        <v>176</v>
      </c>
      <c r="C385" t="s">
        <v>190</v>
      </c>
      <c r="D385">
        <v>4</v>
      </c>
      <c r="E385" t="s">
        <v>191</v>
      </c>
      <c r="F385" t="s">
        <v>177</v>
      </c>
      <c r="G385">
        <v>2004</v>
      </c>
      <c r="H385" t="s">
        <v>5</v>
      </c>
      <c r="K385">
        <v>41</v>
      </c>
      <c r="L385">
        <v>3</v>
      </c>
      <c r="M385">
        <v>0</v>
      </c>
      <c r="N385">
        <v>3</v>
      </c>
      <c r="O385">
        <v>0</v>
      </c>
      <c r="P385">
        <v>6</v>
      </c>
      <c r="Q385">
        <v>0</v>
      </c>
      <c r="R385">
        <v>0</v>
      </c>
    </row>
    <row r="386" spans="1:18" x14ac:dyDescent="0.15">
      <c r="A386">
        <v>4</v>
      </c>
      <c r="B386" t="s">
        <v>176</v>
      </c>
      <c r="C386" t="s">
        <v>190</v>
      </c>
      <c r="D386">
        <v>4</v>
      </c>
      <c r="E386" t="s">
        <v>191</v>
      </c>
      <c r="F386" t="s">
        <v>177</v>
      </c>
      <c r="G386">
        <v>2004</v>
      </c>
      <c r="H386" t="s">
        <v>5</v>
      </c>
      <c r="K386">
        <v>42</v>
      </c>
      <c r="L386">
        <v>1</v>
      </c>
      <c r="M386">
        <v>0</v>
      </c>
      <c r="N386">
        <v>5</v>
      </c>
      <c r="O386">
        <v>0</v>
      </c>
      <c r="P386">
        <v>6</v>
      </c>
      <c r="Q386">
        <v>0</v>
      </c>
      <c r="R386">
        <v>0</v>
      </c>
    </row>
    <row r="387" spans="1:18" x14ac:dyDescent="0.15">
      <c r="A387">
        <v>4</v>
      </c>
      <c r="B387" t="s">
        <v>176</v>
      </c>
      <c r="C387" t="s">
        <v>190</v>
      </c>
      <c r="D387">
        <v>4</v>
      </c>
      <c r="E387" t="s">
        <v>191</v>
      </c>
      <c r="F387" t="s">
        <v>177</v>
      </c>
      <c r="G387">
        <v>2004</v>
      </c>
      <c r="H387" t="s">
        <v>5</v>
      </c>
      <c r="K387">
        <v>43</v>
      </c>
      <c r="L387">
        <v>4</v>
      </c>
      <c r="M387">
        <v>0</v>
      </c>
      <c r="N387">
        <v>7</v>
      </c>
      <c r="O387">
        <v>0</v>
      </c>
      <c r="P387">
        <v>11</v>
      </c>
      <c r="Q387">
        <v>0</v>
      </c>
      <c r="R387">
        <v>0</v>
      </c>
    </row>
    <row r="388" spans="1:18" x14ac:dyDescent="0.15">
      <c r="A388">
        <v>4</v>
      </c>
      <c r="B388" t="s">
        <v>176</v>
      </c>
      <c r="C388" t="s">
        <v>190</v>
      </c>
      <c r="D388">
        <v>4</v>
      </c>
      <c r="E388" t="s">
        <v>191</v>
      </c>
      <c r="F388" t="s">
        <v>177</v>
      </c>
      <c r="G388">
        <v>2004</v>
      </c>
      <c r="H388" t="s">
        <v>5</v>
      </c>
      <c r="K388">
        <v>44</v>
      </c>
      <c r="L388">
        <v>8</v>
      </c>
      <c r="M388">
        <v>1</v>
      </c>
      <c r="N388">
        <v>5</v>
      </c>
      <c r="O388">
        <v>0</v>
      </c>
      <c r="P388">
        <v>13</v>
      </c>
      <c r="Q388">
        <v>1</v>
      </c>
      <c r="R388">
        <v>0</v>
      </c>
    </row>
    <row r="389" spans="1:18" x14ac:dyDescent="0.15">
      <c r="A389">
        <v>4</v>
      </c>
      <c r="B389" t="s">
        <v>176</v>
      </c>
      <c r="C389" t="s">
        <v>190</v>
      </c>
      <c r="D389">
        <v>4</v>
      </c>
      <c r="E389" t="s">
        <v>191</v>
      </c>
      <c r="F389" t="s">
        <v>177</v>
      </c>
      <c r="G389">
        <v>2004</v>
      </c>
      <c r="H389" t="s">
        <v>5</v>
      </c>
      <c r="K389">
        <v>45</v>
      </c>
      <c r="L389">
        <v>5</v>
      </c>
      <c r="M389">
        <v>0</v>
      </c>
      <c r="N389">
        <v>0</v>
      </c>
      <c r="O389">
        <v>0</v>
      </c>
      <c r="P389">
        <v>5</v>
      </c>
      <c r="Q389">
        <v>0</v>
      </c>
      <c r="R389">
        <v>0</v>
      </c>
    </row>
    <row r="390" spans="1:18" x14ac:dyDescent="0.15">
      <c r="A390">
        <v>4</v>
      </c>
      <c r="B390" t="s">
        <v>176</v>
      </c>
      <c r="C390" t="s">
        <v>190</v>
      </c>
      <c r="D390">
        <v>4</v>
      </c>
      <c r="E390" t="s">
        <v>191</v>
      </c>
      <c r="F390" t="s">
        <v>177</v>
      </c>
      <c r="G390">
        <v>2004</v>
      </c>
      <c r="H390" t="s">
        <v>5</v>
      </c>
      <c r="K390">
        <v>46</v>
      </c>
      <c r="L390">
        <v>5</v>
      </c>
      <c r="M390">
        <v>0</v>
      </c>
      <c r="N390">
        <v>5</v>
      </c>
      <c r="O390">
        <v>1</v>
      </c>
      <c r="P390">
        <v>10</v>
      </c>
      <c r="Q390">
        <v>1</v>
      </c>
      <c r="R390">
        <v>0</v>
      </c>
    </row>
    <row r="391" spans="1:18" x14ac:dyDescent="0.15">
      <c r="A391">
        <v>4</v>
      </c>
      <c r="B391" t="s">
        <v>176</v>
      </c>
      <c r="C391" t="s">
        <v>190</v>
      </c>
      <c r="D391">
        <v>4</v>
      </c>
      <c r="E391" t="s">
        <v>191</v>
      </c>
      <c r="F391" t="s">
        <v>177</v>
      </c>
      <c r="G391">
        <v>2004</v>
      </c>
      <c r="H391" t="s">
        <v>5</v>
      </c>
      <c r="K391">
        <v>47</v>
      </c>
      <c r="L391">
        <v>7</v>
      </c>
      <c r="M391">
        <v>0</v>
      </c>
      <c r="N391">
        <v>4</v>
      </c>
      <c r="O391">
        <v>0</v>
      </c>
      <c r="P391">
        <v>11</v>
      </c>
      <c r="Q391">
        <v>0</v>
      </c>
      <c r="R391">
        <v>0</v>
      </c>
    </row>
    <row r="392" spans="1:18" x14ac:dyDescent="0.15">
      <c r="A392">
        <v>4</v>
      </c>
      <c r="B392" t="s">
        <v>176</v>
      </c>
      <c r="C392" t="s">
        <v>190</v>
      </c>
      <c r="D392">
        <v>4</v>
      </c>
      <c r="E392" t="s">
        <v>191</v>
      </c>
      <c r="F392" t="s">
        <v>177</v>
      </c>
      <c r="G392">
        <v>2004</v>
      </c>
      <c r="H392" t="s">
        <v>5</v>
      </c>
      <c r="K392">
        <v>48</v>
      </c>
      <c r="L392">
        <v>6</v>
      </c>
      <c r="M392">
        <v>0</v>
      </c>
      <c r="N392">
        <v>7</v>
      </c>
      <c r="O392">
        <v>0</v>
      </c>
      <c r="P392">
        <v>13</v>
      </c>
      <c r="Q392">
        <v>0</v>
      </c>
      <c r="R392">
        <v>0</v>
      </c>
    </row>
    <row r="393" spans="1:18" x14ac:dyDescent="0.15">
      <c r="A393">
        <v>4</v>
      </c>
      <c r="B393" t="s">
        <v>176</v>
      </c>
      <c r="C393" t="s">
        <v>190</v>
      </c>
      <c r="D393">
        <v>4</v>
      </c>
      <c r="E393" t="s">
        <v>191</v>
      </c>
      <c r="F393" t="s">
        <v>177</v>
      </c>
      <c r="G393">
        <v>2004</v>
      </c>
      <c r="H393" t="s">
        <v>5</v>
      </c>
      <c r="K393">
        <v>49</v>
      </c>
      <c r="L393">
        <v>5</v>
      </c>
      <c r="M393">
        <v>0</v>
      </c>
      <c r="N393">
        <v>4</v>
      </c>
      <c r="O393">
        <v>1</v>
      </c>
      <c r="P393">
        <v>9</v>
      </c>
      <c r="Q393">
        <v>1</v>
      </c>
      <c r="R393">
        <v>0</v>
      </c>
    </row>
    <row r="394" spans="1:18" x14ac:dyDescent="0.15">
      <c r="A394">
        <v>4</v>
      </c>
      <c r="B394" t="s">
        <v>176</v>
      </c>
      <c r="C394" t="s">
        <v>190</v>
      </c>
      <c r="D394">
        <v>4</v>
      </c>
      <c r="E394" t="s">
        <v>191</v>
      </c>
      <c r="F394" t="s">
        <v>177</v>
      </c>
      <c r="G394">
        <v>2004</v>
      </c>
      <c r="H394" t="s">
        <v>5</v>
      </c>
      <c r="K394">
        <v>50</v>
      </c>
      <c r="L394">
        <v>2</v>
      </c>
      <c r="M394">
        <v>0</v>
      </c>
      <c r="N394">
        <v>4</v>
      </c>
      <c r="O394">
        <v>0</v>
      </c>
      <c r="P394">
        <v>6</v>
      </c>
      <c r="Q394">
        <v>0</v>
      </c>
      <c r="R394">
        <v>0</v>
      </c>
    </row>
    <row r="395" spans="1:18" x14ac:dyDescent="0.15">
      <c r="A395">
        <v>4</v>
      </c>
      <c r="B395" t="s">
        <v>176</v>
      </c>
      <c r="C395" t="s">
        <v>190</v>
      </c>
      <c r="D395">
        <v>4</v>
      </c>
      <c r="E395" t="s">
        <v>191</v>
      </c>
      <c r="F395" t="s">
        <v>177</v>
      </c>
      <c r="G395">
        <v>2004</v>
      </c>
      <c r="H395" t="s">
        <v>5</v>
      </c>
      <c r="K395">
        <v>51</v>
      </c>
      <c r="L395">
        <v>3</v>
      </c>
      <c r="M395">
        <v>0</v>
      </c>
      <c r="N395">
        <v>7</v>
      </c>
      <c r="O395">
        <v>0</v>
      </c>
      <c r="P395">
        <v>10</v>
      </c>
      <c r="Q395">
        <v>0</v>
      </c>
      <c r="R395">
        <v>0</v>
      </c>
    </row>
    <row r="396" spans="1:18" x14ac:dyDescent="0.15">
      <c r="A396">
        <v>4</v>
      </c>
      <c r="B396" t="s">
        <v>176</v>
      </c>
      <c r="C396" t="s">
        <v>190</v>
      </c>
      <c r="D396">
        <v>4</v>
      </c>
      <c r="E396" t="s">
        <v>191</v>
      </c>
      <c r="F396" t="s">
        <v>177</v>
      </c>
      <c r="G396">
        <v>2004</v>
      </c>
      <c r="H396" t="s">
        <v>5</v>
      </c>
      <c r="K396">
        <v>52</v>
      </c>
      <c r="L396">
        <v>4</v>
      </c>
      <c r="M396">
        <v>0</v>
      </c>
      <c r="N396">
        <v>5</v>
      </c>
      <c r="O396">
        <v>0</v>
      </c>
      <c r="P396">
        <v>9</v>
      </c>
      <c r="Q396">
        <v>0</v>
      </c>
      <c r="R396">
        <v>0</v>
      </c>
    </row>
    <row r="397" spans="1:18" x14ac:dyDescent="0.15">
      <c r="A397">
        <v>4</v>
      </c>
      <c r="B397" t="s">
        <v>176</v>
      </c>
      <c r="C397" t="s">
        <v>190</v>
      </c>
      <c r="D397">
        <v>4</v>
      </c>
      <c r="E397" t="s">
        <v>191</v>
      </c>
      <c r="F397" t="s">
        <v>177</v>
      </c>
      <c r="G397">
        <v>2004</v>
      </c>
      <c r="H397" t="s">
        <v>5</v>
      </c>
      <c r="K397">
        <v>53</v>
      </c>
      <c r="L397">
        <v>3</v>
      </c>
      <c r="M397">
        <v>0</v>
      </c>
      <c r="N397">
        <v>9</v>
      </c>
      <c r="O397">
        <v>0</v>
      </c>
      <c r="P397">
        <v>12</v>
      </c>
      <c r="Q397">
        <v>0</v>
      </c>
      <c r="R397">
        <v>0</v>
      </c>
    </row>
    <row r="398" spans="1:18" x14ac:dyDescent="0.15">
      <c r="A398">
        <v>4</v>
      </c>
      <c r="B398" t="s">
        <v>176</v>
      </c>
      <c r="C398" t="s">
        <v>190</v>
      </c>
      <c r="D398">
        <v>4</v>
      </c>
      <c r="E398" t="s">
        <v>191</v>
      </c>
      <c r="F398" t="s">
        <v>177</v>
      </c>
      <c r="G398">
        <v>2004</v>
      </c>
      <c r="H398" t="s">
        <v>5</v>
      </c>
      <c r="K398">
        <v>54</v>
      </c>
      <c r="L398">
        <v>4</v>
      </c>
      <c r="M398">
        <v>0</v>
      </c>
      <c r="N398">
        <v>4</v>
      </c>
      <c r="O398">
        <v>0</v>
      </c>
      <c r="P398">
        <v>8</v>
      </c>
      <c r="Q398">
        <v>0</v>
      </c>
      <c r="R398">
        <v>0</v>
      </c>
    </row>
    <row r="399" spans="1:18" x14ac:dyDescent="0.15">
      <c r="A399">
        <v>4</v>
      </c>
      <c r="B399" t="s">
        <v>176</v>
      </c>
      <c r="C399" t="s">
        <v>190</v>
      </c>
      <c r="D399">
        <v>4</v>
      </c>
      <c r="E399" t="s">
        <v>191</v>
      </c>
      <c r="F399" t="s">
        <v>177</v>
      </c>
      <c r="G399">
        <v>2004</v>
      </c>
      <c r="H399" t="s">
        <v>5</v>
      </c>
      <c r="K399">
        <v>55</v>
      </c>
      <c r="L399">
        <v>7</v>
      </c>
      <c r="M399">
        <v>0</v>
      </c>
      <c r="N399">
        <v>6</v>
      </c>
      <c r="O399">
        <v>0</v>
      </c>
      <c r="P399">
        <v>13</v>
      </c>
      <c r="Q399">
        <v>0</v>
      </c>
      <c r="R399">
        <v>0</v>
      </c>
    </row>
    <row r="400" spans="1:18" x14ac:dyDescent="0.15">
      <c r="A400">
        <v>4</v>
      </c>
      <c r="B400" t="s">
        <v>176</v>
      </c>
      <c r="C400" t="s">
        <v>190</v>
      </c>
      <c r="D400">
        <v>4</v>
      </c>
      <c r="E400" t="s">
        <v>191</v>
      </c>
      <c r="F400" t="s">
        <v>177</v>
      </c>
      <c r="G400">
        <v>2004</v>
      </c>
      <c r="H400" t="s">
        <v>5</v>
      </c>
      <c r="K400">
        <v>56</v>
      </c>
      <c r="L400">
        <v>8</v>
      </c>
      <c r="M400">
        <v>0</v>
      </c>
      <c r="N400">
        <v>9</v>
      </c>
      <c r="O400">
        <v>0</v>
      </c>
      <c r="P400">
        <v>17</v>
      </c>
      <c r="Q400">
        <v>0</v>
      </c>
      <c r="R400">
        <v>0</v>
      </c>
    </row>
    <row r="401" spans="1:18" x14ac:dyDescent="0.15">
      <c r="A401">
        <v>4</v>
      </c>
      <c r="B401" t="s">
        <v>176</v>
      </c>
      <c r="C401" t="s">
        <v>190</v>
      </c>
      <c r="D401">
        <v>4</v>
      </c>
      <c r="E401" t="s">
        <v>191</v>
      </c>
      <c r="F401" t="s">
        <v>177</v>
      </c>
      <c r="G401">
        <v>2004</v>
      </c>
      <c r="H401" t="s">
        <v>5</v>
      </c>
      <c r="K401">
        <v>57</v>
      </c>
      <c r="L401">
        <v>4</v>
      </c>
      <c r="M401">
        <v>0</v>
      </c>
      <c r="N401">
        <v>5</v>
      </c>
      <c r="O401">
        <v>1</v>
      </c>
      <c r="P401">
        <v>9</v>
      </c>
      <c r="Q401">
        <v>1</v>
      </c>
      <c r="R401">
        <v>0</v>
      </c>
    </row>
    <row r="402" spans="1:18" x14ac:dyDescent="0.15">
      <c r="A402">
        <v>4</v>
      </c>
      <c r="B402" t="s">
        <v>176</v>
      </c>
      <c r="C402" t="s">
        <v>190</v>
      </c>
      <c r="D402">
        <v>4</v>
      </c>
      <c r="E402" t="s">
        <v>191</v>
      </c>
      <c r="F402" t="s">
        <v>177</v>
      </c>
      <c r="G402">
        <v>2004</v>
      </c>
      <c r="H402" t="s">
        <v>5</v>
      </c>
      <c r="K402">
        <v>58</v>
      </c>
      <c r="L402">
        <v>1</v>
      </c>
      <c r="M402">
        <v>0</v>
      </c>
      <c r="N402">
        <v>4</v>
      </c>
      <c r="O402">
        <v>0</v>
      </c>
      <c r="P402">
        <v>5</v>
      </c>
      <c r="Q402">
        <v>0</v>
      </c>
      <c r="R402">
        <v>0</v>
      </c>
    </row>
    <row r="403" spans="1:18" x14ac:dyDescent="0.15">
      <c r="A403">
        <v>4</v>
      </c>
      <c r="B403" t="s">
        <v>176</v>
      </c>
      <c r="C403" t="s">
        <v>190</v>
      </c>
      <c r="D403">
        <v>4</v>
      </c>
      <c r="E403" t="s">
        <v>191</v>
      </c>
      <c r="F403" t="s">
        <v>177</v>
      </c>
      <c r="G403">
        <v>2004</v>
      </c>
      <c r="H403" t="s">
        <v>5</v>
      </c>
      <c r="K403">
        <v>59</v>
      </c>
      <c r="L403">
        <v>7</v>
      </c>
      <c r="M403">
        <v>0</v>
      </c>
      <c r="N403">
        <v>7</v>
      </c>
      <c r="O403">
        <v>0</v>
      </c>
      <c r="P403">
        <v>14</v>
      </c>
      <c r="Q403">
        <v>0</v>
      </c>
      <c r="R403">
        <v>0</v>
      </c>
    </row>
    <row r="404" spans="1:18" x14ac:dyDescent="0.15">
      <c r="A404">
        <v>4</v>
      </c>
      <c r="B404" t="s">
        <v>176</v>
      </c>
      <c r="C404" t="s">
        <v>190</v>
      </c>
      <c r="D404">
        <v>4</v>
      </c>
      <c r="E404" t="s">
        <v>191</v>
      </c>
      <c r="F404" t="s">
        <v>177</v>
      </c>
      <c r="G404">
        <v>2004</v>
      </c>
      <c r="H404" t="s">
        <v>5</v>
      </c>
      <c r="K404">
        <v>60</v>
      </c>
      <c r="L404">
        <v>4</v>
      </c>
      <c r="M404">
        <v>0</v>
      </c>
      <c r="N404">
        <v>5</v>
      </c>
      <c r="O404">
        <v>0</v>
      </c>
      <c r="P404">
        <v>9</v>
      </c>
      <c r="Q404">
        <v>0</v>
      </c>
      <c r="R404">
        <v>0</v>
      </c>
    </row>
    <row r="405" spans="1:18" x14ac:dyDescent="0.15">
      <c r="A405">
        <v>4</v>
      </c>
      <c r="B405" t="s">
        <v>176</v>
      </c>
      <c r="C405" t="s">
        <v>190</v>
      </c>
      <c r="D405">
        <v>4</v>
      </c>
      <c r="E405" t="s">
        <v>191</v>
      </c>
      <c r="F405" t="s">
        <v>177</v>
      </c>
      <c r="G405">
        <v>2004</v>
      </c>
      <c r="H405" t="s">
        <v>5</v>
      </c>
      <c r="K405">
        <v>61</v>
      </c>
      <c r="L405">
        <v>9</v>
      </c>
      <c r="M405">
        <v>0</v>
      </c>
      <c r="N405">
        <v>4</v>
      </c>
      <c r="O405">
        <v>0</v>
      </c>
      <c r="P405">
        <v>13</v>
      </c>
      <c r="Q405">
        <v>0</v>
      </c>
      <c r="R405">
        <v>0</v>
      </c>
    </row>
    <row r="406" spans="1:18" x14ac:dyDescent="0.15">
      <c r="A406">
        <v>4</v>
      </c>
      <c r="B406" t="s">
        <v>176</v>
      </c>
      <c r="C406" t="s">
        <v>190</v>
      </c>
      <c r="D406">
        <v>4</v>
      </c>
      <c r="E406" t="s">
        <v>191</v>
      </c>
      <c r="F406" t="s">
        <v>177</v>
      </c>
      <c r="G406">
        <v>2004</v>
      </c>
      <c r="H406" t="s">
        <v>5</v>
      </c>
      <c r="K406">
        <v>62</v>
      </c>
      <c r="L406">
        <v>3</v>
      </c>
      <c r="M406">
        <v>0</v>
      </c>
      <c r="N406">
        <v>12</v>
      </c>
      <c r="O406">
        <v>0</v>
      </c>
      <c r="P406">
        <v>15</v>
      </c>
      <c r="Q406">
        <v>0</v>
      </c>
      <c r="R406">
        <v>0</v>
      </c>
    </row>
    <row r="407" spans="1:18" x14ac:dyDescent="0.15">
      <c r="A407">
        <v>4</v>
      </c>
      <c r="B407" t="s">
        <v>176</v>
      </c>
      <c r="C407" t="s">
        <v>190</v>
      </c>
      <c r="D407">
        <v>4</v>
      </c>
      <c r="E407" t="s">
        <v>191</v>
      </c>
      <c r="F407" t="s">
        <v>177</v>
      </c>
      <c r="G407">
        <v>2004</v>
      </c>
      <c r="H407" t="s">
        <v>5</v>
      </c>
      <c r="K407">
        <v>63</v>
      </c>
      <c r="L407">
        <v>8</v>
      </c>
      <c r="M407">
        <v>1</v>
      </c>
      <c r="N407">
        <v>4</v>
      </c>
      <c r="O407">
        <v>0</v>
      </c>
      <c r="P407">
        <v>12</v>
      </c>
      <c r="Q407">
        <v>1</v>
      </c>
      <c r="R407">
        <v>0</v>
      </c>
    </row>
    <row r="408" spans="1:18" x14ac:dyDescent="0.15">
      <c r="A408">
        <v>4</v>
      </c>
      <c r="B408" t="s">
        <v>176</v>
      </c>
      <c r="C408" t="s">
        <v>190</v>
      </c>
      <c r="D408">
        <v>4</v>
      </c>
      <c r="E408" t="s">
        <v>191</v>
      </c>
      <c r="F408" t="s">
        <v>177</v>
      </c>
      <c r="G408">
        <v>2004</v>
      </c>
      <c r="H408" t="s">
        <v>5</v>
      </c>
      <c r="K408">
        <v>64</v>
      </c>
      <c r="L408">
        <v>1</v>
      </c>
      <c r="M408">
        <v>0</v>
      </c>
      <c r="N408">
        <v>6</v>
      </c>
      <c r="O408">
        <v>0</v>
      </c>
      <c r="P408">
        <v>7</v>
      </c>
      <c r="Q408">
        <v>0</v>
      </c>
      <c r="R408">
        <v>0</v>
      </c>
    </row>
    <row r="409" spans="1:18" x14ac:dyDescent="0.15">
      <c r="A409">
        <v>4</v>
      </c>
      <c r="B409" t="s">
        <v>176</v>
      </c>
      <c r="C409" t="s">
        <v>190</v>
      </c>
      <c r="D409">
        <v>4</v>
      </c>
      <c r="E409" t="s">
        <v>191</v>
      </c>
      <c r="F409" t="s">
        <v>177</v>
      </c>
      <c r="G409">
        <v>2004</v>
      </c>
      <c r="H409" t="s">
        <v>5</v>
      </c>
      <c r="K409">
        <v>65</v>
      </c>
      <c r="L409">
        <v>5</v>
      </c>
      <c r="M409">
        <v>0</v>
      </c>
      <c r="N409">
        <v>8</v>
      </c>
      <c r="O409">
        <v>0</v>
      </c>
      <c r="P409">
        <v>13</v>
      </c>
      <c r="Q409">
        <v>0</v>
      </c>
      <c r="R409">
        <v>0</v>
      </c>
    </row>
    <row r="410" spans="1:18" x14ac:dyDescent="0.15">
      <c r="A410">
        <v>4</v>
      </c>
      <c r="B410" t="s">
        <v>176</v>
      </c>
      <c r="C410" t="s">
        <v>190</v>
      </c>
      <c r="D410">
        <v>4</v>
      </c>
      <c r="E410" t="s">
        <v>191</v>
      </c>
      <c r="F410" t="s">
        <v>177</v>
      </c>
      <c r="G410">
        <v>2004</v>
      </c>
      <c r="H410" t="s">
        <v>5</v>
      </c>
      <c r="K410">
        <v>66</v>
      </c>
      <c r="L410">
        <v>6</v>
      </c>
      <c r="M410">
        <v>1</v>
      </c>
      <c r="N410">
        <v>3</v>
      </c>
      <c r="O410">
        <v>1</v>
      </c>
      <c r="P410">
        <v>9</v>
      </c>
      <c r="Q410">
        <v>2</v>
      </c>
      <c r="R410">
        <v>0</v>
      </c>
    </row>
    <row r="411" spans="1:18" x14ac:dyDescent="0.15">
      <c r="A411">
        <v>4</v>
      </c>
      <c r="B411" t="s">
        <v>176</v>
      </c>
      <c r="C411" t="s">
        <v>190</v>
      </c>
      <c r="D411">
        <v>4</v>
      </c>
      <c r="E411" t="s">
        <v>191</v>
      </c>
      <c r="F411" t="s">
        <v>177</v>
      </c>
      <c r="G411">
        <v>2004</v>
      </c>
      <c r="H411" t="s">
        <v>5</v>
      </c>
      <c r="K411">
        <v>67</v>
      </c>
      <c r="L411">
        <v>9</v>
      </c>
      <c r="M411">
        <v>0</v>
      </c>
      <c r="N411">
        <v>12</v>
      </c>
      <c r="O411">
        <v>0</v>
      </c>
      <c r="P411">
        <v>21</v>
      </c>
      <c r="Q411">
        <v>0</v>
      </c>
      <c r="R411">
        <v>0</v>
      </c>
    </row>
    <row r="412" spans="1:18" x14ac:dyDescent="0.15">
      <c r="A412">
        <v>4</v>
      </c>
      <c r="B412" t="s">
        <v>176</v>
      </c>
      <c r="C412" t="s">
        <v>190</v>
      </c>
      <c r="D412">
        <v>4</v>
      </c>
      <c r="E412" t="s">
        <v>191</v>
      </c>
      <c r="F412" t="s">
        <v>177</v>
      </c>
      <c r="G412">
        <v>2004</v>
      </c>
      <c r="H412" t="s">
        <v>5</v>
      </c>
      <c r="K412">
        <v>68</v>
      </c>
      <c r="L412">
        <v>2</v>
      </c>
      <c r="M412">
        <v>0</v>
      </c>
      <c r="N412">
        <v>6</v>
      </c>
      <c r="O412">
        <v>0</v>
      </c>
      <c r="P412">
        <v>8</v>
      </c>
      <c r="Q412">
        <v>0</v>
      </c>
      <c r="R412">
        <v>0</v>
      </c>
    </row>
    <row r="413" spans="1:18" x14ac:dyDescent="0.15">
      <c r="A413">
        <v>4</v>
      </c>
      <c r="B413" t="s">
        <v>176</v>
      </c>
      <c r="C413" t="s">
        <v>190</v>
      </c>
      <c r="D413">
        <v>4</v>
      </c>
      <c r="E413" t="s">
        <v>191</v>
      </c>
      <c r="F413" t="s">
        <v>177</v>
      </c>
      <c r="G413">
        <v>2004</v>
      </c>
      <c r="H413" t="s">
        <v>5</v>
      </c>
      <c r="K413">
        <v>69</v>
      </c>
      <c r="L413">
        <v>3</v>
      </c>
      <c r="M413">
        <v>1</v>
      </c>
      <c r="N413">
        <v>5</v>
      </c>
      <c r="O413">
        <v>0</v>
      </c>
      <c r="P413">
        <v>8</v>
      </c>
      <c r="Q413">
        <v>1</v>
      </c>
      <c r="R413">
        <v>0</v>
      </c>
    </row>
    <row r="414" spans="1:18" x14ac:dyDescent="0.15">
      <c r="A414">
        <v>4</v>
      </c>
      <c r="B414" t="s">
        <v>176</v>
      </c>
      <c r="C414" t="s">
        <v>190</v>
      </c>
      <c r="D414">
        <v>4</v>
      </c>
      <c r="E414" t="s">
        <v>191</v>
      </c>
      <c r="F414" t="s">
        <v>177</v>
      </c>
      <c r="G414">
        <v>2004</v>
      </c>
      <c r="H414" t="s">
        <v>5</v>
      </c>
      <c r="K414">
        <v>70</v>
      </c>
      <c r="L414">
        <v>7</v>
      </c>
      <c r="M414">
        <v>0</v>
      </c>
      <c r="N414">
        <v>2</v>
      </c>
      <c r="O414">
        <v>0</v>
      </c>
      <c r="P414">
        <v>9</v>
      </c>
      <c r="Q414">
        <v>0</v>
      </c>
      <c r="R414">
        <v>0</v>
      </c>
    </row>
    <row r="415" spans="1:18" x14ac:dyDescent="0.15">
      <c r="A415">
        <v>4</v>
      </c>
      <c r="B415" t="s">
        <v>176</v>
      </c>
      <c r="C415" t="s">
        <v>190</v>
      </c>
      <c r="D415">
        <v>4</v>
      </c>
      <c r="E415" t="s">
        <v>191</v>
      </c>
      <c r="F415" t="s">
        <v>177</v>
      </c>
      <c r="G415">
        <v>2004</v>
      </c>
      <c r="H415" t="s">
        <v>5</v>
      </c>
      <c r="K415">
        <v>71</v>
      </c>
      <c r="L415">
        <v>6</v>
      </c>
      <c r="M415">
        <v>0</v>
      </c>
      <c r="N415">
        <v>4</v>
      </c>
      <c r="O415">
        <v>0</v>
      </c>
      <c r="P415">
        <v>10</v>
      </c>
      <c r="Q415">
        <v>0</v>
      </c>
      <c r="R415">
        <v>0</v>
      </c>
    </row>
    <row r="416" spans="1:18" x14ac:dyDescent="0.15">
      <c r="A416">
        <v>4</v>
      </c>
      <c r="B416" t="s">
        <v>176</v>
      </c>
      <c r="C416" t="s">
        <v>190</v>
      </c>
      <c r="D416">
        <v>4</v>
      </c>
      <c r="E416" t="s">
        <v>191</v>
      </c>
      <c r="F416" t="s">
        <v>177</v>
      </c>
      <c r="G416">
        <v>2004</v>
      </c>
      <c r="H416" t="s">
        <v>5</v>
      </c>
      <c r="K416">
        <v>72</v>
      </c>
      <c r="L416">
        <v>6</v>
      </c>
      <c r="M416">
        <v>0</v>
      </c>
      <c r="N416">
        <v>7</v>
      </c>
      <c r="O416">
        <v>0</v>
      </c>
      <c r="P416">
        <v>13</v>
      </c>
      <c r="Q416">
        <v>0</v>
      </c>
      <c r="R416">
        <v>0</v>
      </c>
    </row>
    <row r="417" spans="1:18" x14ac:dyDescent="0.15">
      <c r="A417">
        <v>4</v>
      </c>
      <c r="B417" t="s">
        <v>176</v>
      </c>
      <c r="C417" t="s">
        <v>190</v>
      </c>
      <c r="D417">
        <v>4</v>
      </c>
      <c r="E417" t="s">
        <v>191</v>
      </c>
      <c r="F417" t="s">
        <v>177</v>
      </c>
      <c r="G417">
        <v>2004</v>
      </c>
      <c r="H417" t="s">
        <v>5</v>
      </c>
      <c r="K417">
        <v>73</v>
      </c>
      <c r="L417">
        <v>5</v>
      </c>
      <c r="M417">
        <v>0</v>
      </c>
      <c r="N417">
        <v>5</v>
      </c>
      <c r="O417">
        <v>1</v>
      </c>
      <c r="P417">
        <v>10</v>
      </c>
      <c r="Q417">
        <v>1</v>
      </c>
      <c r="R417">
        <v>0</v>
      </c>
    </row>
    <row r="418" spans="1:18" x14ac:dyDescent="0.15">
      <c r="A418">
        <v>4</v>
      </c>
      <c r="B418" t="s">
        <v>176</v>
      </c>
      <c r="C418" t="s">
        <v>190</v>
      </c>
      <c r="D418">
        <v>4</v>
      </c>
      <c r="E418" t="s">
        <v>191</v>
      </c>
      <c r="F418" t="s">
        <v>177</v>
      </c>
      <c r="G418">
        <v>2004</v>
      </c>
      <c r="H418" t="s">
        <v>5</v>
      </c>
      <c r="K418">
        <v>74</v>
      </c>
      <c r="L418">
        <v>3</v>
      </c>
      <c r="M418">
        <v>0</v>
      </c>
      <c r="N418">
        <v>8</v>
      </c>
      <c r="O418">
        <v>0</v>
      </c>
      <c r="P418">
        <v>11</v>
      </c>
      <c r="Q418">
        <v>0</v>
      </c>
      <c r="R418">
        <v>0</v>
      </c>
    </row>
    <row r="419" spans="1:18" x14ac:dyDescent="0.15">
      <c r="A419">
        <v>4</v>
      </c>
      <c r="B419" t="s">
        <v>176</v>
      </c>
      <c r="C419" t="s">
        <v>190</v>
      </c>
      <c r="D419">
        <v>4</v>
      </c>
      <c r="E419" t="s">
        <v>191</v>
      </c>
      <c r="F419" t="s">
        <v>177</v>
      </c>
      <c r="G419">
        <v>2004</v>
      </c>
      <c r="H419" t="s">
        <v>5</v>
      </c>
      <c r="K419">
        <v>75</v>
      </c>
      <c r="L419">
        <v>6</v>
      </c>
      <c r="M419">
        <v>0</v>
      </c>
      <c r="N419">
        <v>9</v>
      </c>
      <c r="O419">
        <v>0</v>
      </c>
      <c r="P419">
        <v>15</v>
      </c>
      <c r="Q419">
        <v>0</v>
      </c>
      <c r="R419">
        <v>0</v>
      </c>
    </row>
    <row r="420" spans="1:18" x14ac:dyDescent="0.15">
      <c r="A420">
        <v>4</v>
      </c>
      <c r="B420" t="s">
        <v>176</v>
      </c>
      <c r="C420" t="s">
        <v>190</v>
      </c>
      <c r="D420">
        <v>4</v>
      </c>
      <c r="E420" t="s">
        <v>191</v>
      </c>
      <c r="F420" t="s">
        <v>177</v>
      </c>
      <c r="G420">
        <v>2004</v>
      </c>
      <c r="H420" t="s">
        <v>5</v>
      </c>
      <c r="K420">
        <v>76</v>
      </c>
      <c r="L420">
        <v>5</v>
      </c>
      <c r="M420">
        <v>0</v>
      </c>
      <c r="N420">
        <v>3</v>
      </c>
      <c r="O420">
        <v>0</v>
      </c>
      <c r="P420">
        <v>8</v>
      </c>
      <c r="Q420">
        <v>0</v>
      </c>
      <c r="R420">
        <v>0</v>
      </c>
    </row>
    <row r="421" spans="1:18" x14ac:dyDescent="0.15">
      <c r="A421">
        <v>4</v>
      </c>
      <c r="B421" t="s">
        <v>176</v>
      </c>
      <c r="C421" t="s">
        <v>190</v>
      </c>
      <c r="D421">
        <v>4</v>
      </c>
      <c r="E421" t="s">
        <v>191</v>
      </c>
      <c r="F421" t="s">
        <v>177</v>
      </c>
      <c r="G421">
        <v>2004</v>
      </c>
      <c r="H421" t="s">
        <v>5</v>
      </c>
      <c r="K421">
        <v>77</v>
      </c>
      <c r="L421">
        <v>5</v>
      </c>
      <c r="M421">
        <v>0</v>
      </c>
      <c r="N421">
        <v>7</v>
      </c>
      <c r="O421">
        <v>0</v>
      </c>
      <c r="P421">
        <v>12</v>
      </c>
      <c r="Q421">
        <v>0</v>
      </c>
      <c r="R421">
        <v>0</v>
      </c>
    </row>
    <row r="422" spans="1:18" x14ac:dyDescent="0.15">
      <c r="A422">
        <v>4</v>
      </c>
      <c r="B422" t="s">
        <v>176</v>
      </c>
      <c r="C422" t="s">
        <v>190</v>
      </c>
      <c r="D422">
        <v>4</v>
      </c>
      <c r="E422" t="s">
        <v>191</v>
      </c>
      <c r="F422" t="s">
        <v>177</v>
      </c>
      <c r="G422">
        <v>2004</v>
      </c>
      <c r="H422" t="s">
        <v>5</v>
      </c>
      <c r="K422">
        <v>78</v>
      </c>
      <c r="L422">
        <v>4</v>
      </c>
      <c r="M422">
        <v>0</v>
      </c>
      <c r="N422">
        <v>9</v>
      </c>
      <c r="O422">
        <v>0</v>
      </c>
      <c r="P422">
        <v>13</v>
      </c>
      <c r="Q422">
        <v>0</v>
      </c>
      <c r="R422">
        <v>0</v>
      </c>
    </row>
    <row r="423" spans="1:18" x14ac:dyDescent="0.15">
      <c r="A423">
        <v>4</v>
      </c>
      <c r="B423" t="s">
        <v>176</v>
      </c>
      <c r="C423" t="s">
        <v>190</v>
      </c>
      <c r="D423">
        <v>4</v>
      </c>
      <c r="E423" t="s">
        <v>191</v>
      </c>
      <c r="F423" t="s">
        <v>177</v>
      </c>
      <c r="G423">
        <v>2004</v>
      </c>
      <c r="H423" t="s">
        <v>5</v>
      </c>
      <c r="K423">
        <v>79</v>
      </c>
      <c r="L423">
        <v>8</v>
      </c>
      <c r="M423">
        <v>0</v>
      </c>
      <c r="N423">
        <v>6</v>
      </c>
      <c r="O423">
        <v>0</v>
      </c>
      <c r="P423">
        <v>14</v>
      </c>
      <c r="Q423">
        <v>0</v>
      </c>
      <c r="R423">
        <v>0</v>
      </c>
    </row>
    <row r="424" spans="1:18" x14ac:dyDescent="0.15">
      <c r="A424">
        <v>4</v>
      </c>
      <c r="B424" t="s">
        <v>176</v>
      </c>
      <c r="C424" t="s">
        <v>190</v>
      </c>
      <c r="D424">
        <v>4</v>
      </c>
      <c r="E424" t="s">
        <v>191</v>
      </c>
      <c r="F424" t="s">
        <v>177</v>
      </c>
      <c r="G424">
        <v>2004</v>
      </c>
      <c r="H424" t="s">
        <v>5</v>
      </c>
      <c r="K424">
        <v>80</v>
      </c>
      <c r="L424">
        <v>2</v>
      </c>
      <c r="M424">
        <v>0</v>
      </c>
      <c r="N424">
        <v>7</v>
      </c>
      <c r="O424">
        <v>0</v>
      </c>
      <c r="P424">
        <v>9</v>
      </c>
      <c r="Q424">
        <v>0</v>
      </c>
      <c r="R424">
        <v>0</v>
      </c>
    </row>
    <row r="425" spans="1:18" x14ac:dyDescent="0.15">
      <c r="A425">
        <v>4</v>
      </c>
      <c r="B425" t="s">
        <v>176</v>
      </c>
      <c r="C425" t="s">
        <v>190</v>
      </c>
      <c r="D425">
        <v>4</v>
      </c>
      <c r="E425" t="s">
        <v>191</v>
      </c>
      <c r="F425" t="s">
        <v>177</v>
      </c>
      <c r="G425">
        <v>2004</v>
      </c>
      <c r="H425" t="s">
        <v>5</v>
      </c>
      <c r="K425">
        <v>81</v>
      </c>
      <c r="L425">
        <v>7</v>
      </c>
      <c r="M425">
        <v>0</v>
      </c>
      <c r="N425">
        <v>10</v>
      </c>
      <c r="O425">
        <v>0</v>
      </c>
      <c r="P425">
        <v>17</v>
      </c>
      <c r="Q425">
        <v>0</v>
      </c>
      <c r="R425">
        <v>0</v>
      </c>
    </row>
    <row r="426" spans="1:18" x14ac:dyDescent="0.15">
      <c r="A426">
        <v>4</v>
      </c>
      <c r="B426" t="s">
        <v>176</v>
      </c>
      <c r="C426" t="s">
        <v>190</v>
      </c>
      <c r="D426">
        <v>4</v>
      </c>
      <c r="E426" t="s">
        <v>191</v>
      </c>
      <c r="F426" t="s">
        <v>177</v>
      </c>
      <c r="G426">
        <v>2004</v>
      </c>
      <c r="H426" t="s">
        <v>5</v>
      </c>
      <c r="K426">
        <v>82</v>
      </c>
      <c r="L426">
        <v>9</v>
      </c>
      <c r="M426">
        <v>0</v>
      </c>
      <c r="N426">
        <v>13</v>
      </c>
      <c r="O426">
        <v>0</v>
      </c>
      <c r="P426">
        <v>22</v>
      </c>
      <c r="Q426">
        <v>0</v>
      </c>
      <c r="R426">
        <v>0</v>
      </c>
    </row>
    <row r="427" spans="1:18" x14ac:dyDescent="0.15">
      <c r="A427">
        <v>4</v>
      </c>
      <c r="B427" t="s">
        <v>176</v>
      </c>
      <c r="C427" t="s">
        <v>190</v>
      </c>
      <c r="D427">
        <v>4</v>
      </c>
      <c r="E427" t="s">
        <v>191</v>
      </c>
      <c r="F427" t="s">
        <v>177</v>
      </c>
      <c r="G427">
        <v>2004</v>
      </c>
      <c r="H427" t="s">
        <v>5</v>
      </c>
      <c r="K427">
        <v>83</v>
      </c>
      <c r="L427">
        <v>6</v>
      </c>
      <c r="M427">
        <v>0</v>
      </c>
      <c r="N427">
        <v>4</v>
      </c>
      <c r="O427">
        <v>0</v>
      </c>
      <c r="P427">
        <v>10</v>
      </c>
      <c r="Q427">
        <v>0</v>
      </c>
      <c r="R427">
        <v>0</v>
      </c>
    </row>
    <row r="428" spans="1:18" x14ac:dyDescent="0.15">
      <c r="A428">
        <v>4</v>
      </c>
      <c r="B428" t="s">
        <v>176</v>
      </c>
      <c r="C428" t="s">
        <v>190</v>
      </c>
      <c r="D428">
        <v>4</v>
      </c>
      <c r="E428" t="s">
        <v>191</v>
      </c>
      <c r="F428" t="s">
        <v>177</v>
      </c>
      <c r="G428">
        <v>2004</v>
      </c>
      <c r="H428" t="s">
        <v>5</v>
      </c>
      <c r="K428">
        <v>84</v>
      </c>
      <c r="L428">
        <v>4</v>
      </c>
      <c r="M428">
        <v>0</v>
      </c>
      <c r="N428">
        <v>7</v>
      </c>
      <c r="O428">
        <v>0</v>
      </c>
      <c r="P428">
        <v>11</v>
      </c>
      <c r="Q428">
        <v>0</v>
      </c>
      <c r="R428">
        <v>0</v>
      </c>
    </row>
    <row r="429" spans="1:18" x14ac:dyDescent="0.15">
      <c r="A429">
        <v>4</v>
      </c>
      <c r="B429" t="s">
        <v>176</v>
      </c>
      <c r="C429" t="s">
        <v>190</v>
      </c>
      <c r="D429">
        <v>4</v>
      </c>
      <c r="E429" t="s">
        <v>191</v>
      </c>
      <c r="F429" t="s">
        <v>177</v>
      </c>
      <c r="G429">
        <v>2004</v>
      </c>
      <c r="H429" t="s">
        <v>5</v>
      </c>
      <c r="K429">
        <v>85</v>
      </c>
      <c r="L429">
        <v>2</v>
      </c>
      <c r="M429">
        <v>0</v>
      </c>
      <c r="N429">
        <v>5</v>
      </c>
      <c r="O429">
        <v>0</v>
      </c>
      <c r="P429">
        <v>7</v>
      </c>
      <c r="Q429">
        <v>0</v>
      </c>
      <c r="R429">
        <v>0</v>
      </c>
    </row>
    <row r="430" spans="1:18" x14ac:dyDescent="0.15">
      <c r="A430">
        <v>4</v>
      </c>
      <c r="B430" t="s">
        <v>176</v>
      </c>
      <c r="C430" t="s">
        <v>190</v>
      </c>
      <c r="D430">
        <v>4</v>
      </c>
      <c r="E430" t="s">
        <v>191</v>
      </c>
      <c r="F430" t="s">
        <v>177</v>
      </c>
      <c r="G430">
        <v>2004</v>
      </c>
      <c r="H430" t="s">
        <v>5</v>
      </c>
      <c r="K430">
        <v>86</v>
      </c>
      <c r="L430">
        <v>4</v>
      </c>
      <c r="M430">
        <v>0</v>
      </c>
      <c r="N430">
        <v>9</v>
      </c>
      <c r="O430">
        <v>0</v>
      </c>
      <c r="P430">
        <v>13</v>
      </c>
      <c r="Q430">
        <v>0</v>
      </c>
      <c r="R430">
        <v>0</v>
      </c>
    </row>
    <row r="431" spans="1:18" x14ac:dyDescent="0.15">
      <c r="A431">
        <v>4</v>
      </c>
      <c r="B431" t="s">
        <v>176</v>
      </c>
      <c r="C431" t="s">
        <v>190</v>
      </c>
      <c r="D431">
        <v>4</v>
      </c>
      <c r="E431" t="s">
        <v>191</v>
      </c>
      <c r="F431" t="s">
        <v>177</v>
      </c>
      <c r="G431">
        <v>2004</v>
      </c>
      <c r="H431" t="s">
        <v>5</v>
      </c>
      <c r="K431">
        <v>87</v>
      </c>
      <c r="L431">
        <v>4</v>
      </c>
      <c r="M431">
        <v>0</v>
      </c>
      <c r="N431">
        <v>4</v>
      </c>
      <c r="O431">
        <v>0</v>
      </c>
      <c r="P431">
        <v>8</v>
      </c>
      <c r="Q431">
        <v>0</v>
      </c>
      <c r="R431">
        <v>0</v>
      </c>
    </row>
    <row r="432" spans="1:18" x14ac:dyDescent="0.15">
      <c r="A432">
        <v>4</v>
      </c>
      <c r="B432" t="s">
        <v>176</v>
      </c>
      <c r="C432" t="s">
        <v>190</v>
      </c>
      <c r="D432">
        <v>4</v>
      </c>
      <c r="E432" t="s">
        <v>191</v>
      </c>
      <c r="F432" t="s">
        <v>177</v>
      </c>
      <c r="G432">
        <v>2004</v>
      </c>
      <c r="H432" t="s">
        <v>5</v>
      </c>
      <c r="K432">
        <v>88</v>
      </c>
      <c r="L432">
        <v>3</v>
      </c>
      <c r="M432">
        <v>0</v>
      </c>
      <c r="N432">
        <v>6</v>
      </c>
      <c r="O432">
        <v>0</v>
      </c>
      <c r="P432">
        <v>9</v>
      </c>
      <c r="Q432">
        <v>0</v>
      </c>
      <c r="R432">
        <v>0</v>
      </c>
    </row>
    <row r="433" spans="1:18" x14ac:dyDescent="0.15">
      <c r="A433">
        <v>4</v>
      </c>
      <c r="B433" t="s">
        <v>176</v>
      </c>
      <c r="C433" t="s">
        <v>190</v>
      </c>
      <c r="D433">
        <v>4</v>
      </c>
      <c r="E433" t="s">
        <v>191</v>
      </c>
      <c r="F433" t="s">
        <v>177</v>
      </c>
      <c r="G433">
        <v>2004</v>
      </c>
      <c r="H433" t="s">
        <v>5</v>
      </c>
      <c r="K433">
        <v>89</v>
      </c>
      <c r="L433">
        <v>3</v>
      </c>
      <c r="M433">
        <v>0</v>
      </c>
      <c r="N433">
        <v>16</v>
      </c>
      <c r="O433">
        <v>0</v>
      </c>
      <c r="P433">
        <v>19</v>
      </c>
      <c r="Q433">
        <v>0</v>
      </c>
      <c r="R433">
        <v>0</v>
      </c>
    </row>
    <row r="434" spans="1:18" x14ac:dyDescent="0.15">
      <c r="A434">
        <v>4</v>
      </c>
      <c r="B434" t="s">
        <v>176</v>
      </c>
      <c r="C434" t="s">
        <v>190</v>
      </c>
      <c r="D434">
        <v>4</v>
      </c>
      <c r="E434" t="s">
        <v>191</v>
      </c>
      <c r="F434" t="s">
        <v>177</v>
      </c>
      <c r="G434">
        <v>2004</v>
      </c>
      <c r="H434" t="s">
        <v>5</v>
      </c>
      <c r="K434">
        <v>90</v>
      </c>
      <c r="L434">
        <v>4</v>
      </c>
      <c r="M434">
        <v>0</v>
      </c>
      <c r="N434">
        <v>8</v>
      </c>
      <c r="O434">
        <v>0</v>
      </c>
      <c r="P434">
        <v>12</v>
      </c>
      <c r="Q434">
        <v>0</v>
      </c>
      <c r="R434">
        <v>0</v>
      </c>
    </row>
    <row r="435" spans="1:18" x14ac:dyDescent="0.15">
      <c r="A435">
        <v>4</v>
      </c>
      <c r="B435" t="s">
        <v>176</v>
      </c>
      <c r="C435" t="s">
        <v>190</v>
      </c>
      <c r="D435">
        <v>4</v>
      </c>
      <c r="E435" t="s">
        <v>191</v>
      </c>
      <c r="F435" t="s">
        <v>177</v>
      </c>
      <c r="G435">
        <v>2004</v>
      </c>
      <c r="H435" t="s">
        <v>5</v>
      </c>
      <c r="K435">
        <v>91</v>
      </c>
      <c r="L435">
        <v>2</v>
      </c>
      <c r="M435">
        <v>0</v>
      </c>
      <c r="N435">
        <v>3</v>
      </c>
      <c r="O435">
        <v>0</v>
      </c>
      <c r="P435">
        <v>5</v>
      </c>
      <c r="Q435">
        <v>0</v>
      </c>
      <c r="R435">
        <v>0</v>
      </c>
    </row>
    <row r="436" spans="1:18" x14ac:dyDescent="0.15">
      <c r="A436">
        <v>4</v>
      </c>
      <c r="B436" t="s">
        <v>176</v>
      </c>
      <c r="C436" t="s">
        <v>190</v>
      </c>
      <c r="D436">
        <v>4</v>
      </c>
      <c r="E436" t="s">
        <v>191</v>
      </c>
      <c r="F436" t="s">
        <v>177</v>
      </c>
      <c r="G436">
        <v>2004</v>
      </c>
      <c r="H436" t="s">
        <v>5</v>
      </c>
      <c r="K436">
        <v>92</v>
      </c>
      <c r="L436">
        <v>4</v>
      </c>
      <c r="M436">
        <v>0</v>
      </c>
      <c r="N436">
        <v>5</v>
      </c>
      <c r="O436">
        <v>0</v>
      </c>
      <c r="P436">
        <v>9</v>
      </c>
      <c r="Q436">
        <v>0</v>
      </c>
      <c r="R436">
        <v>0</v>
      </c>
    </row>
    <row r="437" spans="1:18" x14ac:dyDescent="0.15">
      <c r="A437">
        <v>4</v>
      </c>
      <c r="B437" t="s">
        <v>176</v>
      </c>
      <c r="C437" t="s">
        <v>190</v>
      </c>
      <c r="D437">
        <v>4</v>
      </c>
      <c r="E437" t="s">
        <v>191</v>
      </c>
      <c r="F437" t="s">
        <v>177</v>
      </c>
      <c r="G437">
        <v>2004</v>
      </c>
      <c r="H437" t="s">
        <v>5</v>
      </c>
      <c r="K437">
        <v>93</v>
      </c>
      <c r="L437">
        <v>1</v>
      </c>
      <c r="M437">
        <v>0</v>
      </c>
      <c r="N437">
        <v>5</v>
      </c>
      <c r="O437">
        <v>0</v>
      </c>
      <c r="P437">
        <v>6</v>
      </c>
      <c r="Q437">
        <v>0</v>
      </c>
      <c r="R437">
        <v>0</v>
      </c>
    </row>
    <row r="438" spans="1:18" x14ac:dyDescent="0.15">
      <c r="A438">
        <v>4</v>
      </c>
      <c r="B438" t="s">
        <v>176</v>
      </c>
      <c r="C438" t="s">
        <v>190</v>
      </c>
      <c r="D438">
        <v>4</v>
      </c>
      <c r="E438" t="s">
        <v>191</v>
      </c>
      <c r="F438" t="s">
        <v>177</v>
      </c>
      <c r="G438">
        <v>2004</v>
      </c>
      <c r="H438" t="s">
        <v>5</v>
      </c>
      <c r="K438">
        <v>94</v>
      </c>
      <c r="L438">
        <v>3</v>
      </c>
      <c r="M438">
        <v>0</v>
      </c>
      <c r="N438">
        <v>3</v>
      </c>
      <c r="O438">
        <v>0</v>
      </c>
      <c r="P438">
        <v>6</v>
      </c>
      <c r="Q438">
        <v>0</v>
      </c>
      <c r="R438">
        <v>0</v>
      </c>
    </row>
    <row r="439" spans="1:18" x14ac:dyDescent="0.15">
      <c r="A439">
        <v>4</v>
      </c>
      <c r="B439" t="s">
        <v>176</v>
      </c>
      <c r="C439" t="s">
        <v>190</v>
      </c>
      <c r="D439">
        <v>4</v>
      </c>
      <c r="E439" t="s">
        <v>191</v>
      </c>
      <c r="F439" t="s">
        <v>177</v>
      </c>
      <c r="G439">
        <v>2004</v>
      </c>
      <c r="H439" t="s">
        <v>5</v>
      </c>
      <c r="K439">
        <v>95</v>
      </c>
      <c r="L439">
        <v>0</v>
      </c>
      <c r="M439">
        <v>0</v>
      </c>
      <c r="N439">
        <v>2</v>
      </c>
      <c r="O439">
        <v>0</v>
      </c>
      <c r="P439">
        <v>2</v>
      </c>
      <c r="Q439">
        <v>0</v>
      </c>
      <c r="R439">
        <v>0</v>
      </c>
    </row>
    <row r="440" spans="1:18" x14ac:dyDescent="0.15">
      <c r="A440">
        <v>4</v>
      </c>
      <c r="B440" t="s">
        <v>176</v>
      </c>
      <c r="C440" t="s">
        <v>190</v>
      </c>
      <c r="D440">
        <v>4</v>
      </c>
      <c r="E440" t="s">
        <v>191</v>
      </c>
      <c r="F440" t="s">
        <v>177</v>
      </c>
      <c r="G440">
        <v>2004</v>
      </c>
      <c r="H440" t="s">
        <v>5</v>
      </c>
      <c r="K440">
        <v>96</v>
      </c>
      <c r="L440">
        <v>1</v>
      </c>
      <c r="M440">
        <v>0</v>
      </c>
      <c r="N440">
        <v>2</v>
      </c>
      <c r="O440">
        <v>0</v>
      </c>
      <c r="P440">
        <v>3</v>
      </c>
      <c r="Q440">
        <v>0</v>
      </c>
      <c r="R440">
        <v>0</v>
      </c>
    </row>
    <row r="441" spans="1:18" x14ac:dyDescent="0.15">
      <c r="A441">
        <v>4</v>
      </c>
      <c r="B441" t="s">
        <v>176</v>
      </c>
      <c r="C441" t="s">
        <v>190</v>
      </c>
      <c r="D441">
        <v>4</v>
      </c>
      <c r="E441" t="s">
        <v>191</v>
      </c>
      <c r="F441" t="s">
        <v>177</v>
      </c>
      <c r="G441">
        <v>2004</v>
      </c>
      <c r="H441" t="s">
        <v>5</v>
      </c>
      <c r="K441">
        <v>97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</row>
    <row r="442" spans="1:18" x14ac:dyDescent="0.15">
      <c r="A442">
        <v>4</v>
      </c>
      <c r="B442" t="s">
        <v>176</v>
      </c>
      <c r="C442" t="s">
        <v>190</v>
      </c>
      <c r="D442">
        <v>4</v>
      </c>
      <c r="E442" t="s">
        <v>191</v>
      </c>
      <c r="F442" t="s">
        <v>177</v>
      </c>
      <c r="G442">
        <v>2004</v>
      </c>
      <c r="H442" t="s">
        <v>5</v>
      </c>
      <c r="K442">
        <v>98</v>
      </c>
      <c r="L442">
        <v>1</v>
      </c>
      <c r="M442">
        <v>0</v>
      </c>
      <c r="N442">
        <v>1</v>
      </c>
      <c r="O442">
        <v>0</v>
      </c>
      <c r="P442">
        <v>2</v>
      </c>
      <c r="Q442">
        <v>0</v>
      </c>
      <c r="R442">
        <v>0</v>
      </c>
    </row>
    <row r="443" spans="1:18" x14ac:dyDescent="0.15">
      <c r="A443">
        <v>4</v>
      </c>
      <c r="B443" t="s">
        <v>176</v>
      </c>
      <c r="C443" t="s">
        <v>190</v>
      </c>
      <c r="D443">
        <v>4</v>
      </c>
      <c r="E443" t="s">
        <v>191</v>
      </c>
      <c r="F443" t="s">
        <v>177</v>
      </c>
      <c r="G443">
        <v>2004</v>
      </c>
      <c r="H443" t="s">
        <v>5</v>
      </c>
      <c r="K443">
        <v>99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x14ac:dyDescent="0.15">
      <c r="A444">
        <v>4</v>
      </c>
      <c r="B444" t="s">
        <v>176</v>
      </c>
      <c r="C444" t="s">
        <v>190</v>
      </c>
      <c r="D444">
        <v>4</v>
      </c>
      <c r="E444" t="s">
        <v>191</v>
      </c>
      <c r="F444" t="s">
        <v>177</v>
      </c>
      <c r="G444">
        <v>2004</v>
      </c>
      <c r="H444" t="s">
        <v>5</v>
      </c>
      <c r="K444">
        <v>100</v>
      </c>
      <c r="L444">
        <v>2</v>
      </c>
      <c r="M444">
        <v>0</v>
      </c>
      <c r="N444">
        <v>0</v>
      </c>
      <c r="O444">
        <v>0</v>
      </c>
      <c r="P444">
        <v>2</v>
      </c>
      <c r="Q444">
        <v>0</v>
      </c>
      <c r="R444">
        <v>0</v>
      </c>
    </row>
    <row r="445" spans="1:18" x14ac:dyDescent="0.15">
      <c r="A445">
        <v>4</v>
      </c>
      <c r="B445" t="s">
        <v>176</v>
      </c>
      <c r="C445" t="s">
        <v>190</v>
      </c>
      <c r="D445">
        <v>4</v>
      </c>
      <c r="E445" t="s">
        <v>191</v>
      </c>
      <c r="F445" t="s">
        <v>177</v>
      </c>
      <c r="G445">
        <v>2004</v>
      </c>
      <c r="H445" t="s">
        <v>5</v>
      </c>
      <c r="K445">
        <v>101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</row>
    <row r="446" spans="1:18" x14ac:dyDescent="0.15">
      <c r="A446">
        <v>4</v>
      </c>
      <c r="B446" t="s">
        <v>176</v>
      </c>
      <c r="C446" t="s">
        <v>190</v>
      </c>
      <c r="D446">
        <v>4</v>
      </c>
      <c r="E446" t="s">
        <v>191</v>
      </c>
      <c r="F446" t="s">
        <v>177</v>
      </c>
      <c r="G446">
        <v>2004</v>
      </c>
      <c r="H446" t="s">
        <v>5</v>
      </c>
      <c r="K446">
        <v>102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</row>
    <row r="447" spans="1:18" x14ac:dyDescent="0.15">
      <c r="A447">
        <v>4</v>
      </c>
      <c r="B447" t="s">
        <v>176</v>
      </c>
      <c r="C447" t="s">
        <v>190</v>
      </c>
      <c r="D447">
        <v>4</v>
      </c>
      <c r="E447" t="s">
        <v>191</v>
      </c>
      <c r="F447" t="s">
        <v>177</v>
      </c>
      <c r="G447">
        <v>2004</v>
      </c>
      <c r="H447" t="s">
        <v>5</v>
      </c>
      <c r="K447">
        <v>103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x14ac:dyDescent="0.15">
      <c r="A448">
        <v>4</v>
      </c>
      <c r="B448" t="s">
        <v>176</v>
      </c>
      <c r="C448" t="s">
        <v>190</v>
      </c>
      <c r="D448">
        <v>4</v>
      </c>
      <c r="E448" t="s">
        <v>191</v>
      </c>
      <c r="F448" t="s">
        <v>177</v>
      </c>
      <c r="G448">
        <v>2004</v>
      </c>
      <c r="H448" t="s">
        <v>5</v>
      </c>
      <c r="K448">
        <v>104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</row>
    <row r="449" spans="1:18" x14ac:dyDescent="0.15">
      <c r="A449">
        <v>4</v>
      </c>
      <c r="B449" t="s">
        <v>176</v>
      </c>
      <c r="C449" t="s">
        <v>190</v>
      </c>
      <c r="D449">
        <v>4</v>
      </c>
      <c r="E449" t="s">
        <v>191</v>
      </c>
      <c r="F449" t="s">
        <v>177</v>
      </c>
      <c r="G449">
        <v>2004</v>
      </c>
      <c r="H449" t="s">
        <v>5</v>
      </c>
      <c r="K449">
        <v>105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</row>
    <row r="450" spans="1:18" x14ac:dyDescent="0.15">
      <c r="A450">
        <v>4</v>
      </c>
      <c r="B450" t="s">
        <v>176</v>
      </c>
      <c r="C450" t="s">
        <v>190</v>
      </c>
      <c r="D450">
        <v>4</v>
      </c>
      <c r="E450" t="s">
        <v>191</v>
      </c>
      <c r="F450" t="s">
        <v>177</v>
      </c>
      <c r="G450">
        <v>2004</v>
      </c>
      <c r="H450" t="s">
        <v>5</v>
      </c>
      <c r="K450">
        <v>106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 x14ac:dyDescent="0.15">
      <c r="A451">
        <v>4</v>
      </c>
      <c r="B451" t="s">
        <v>176</v>
      </c>
      <c r="C451" t="s">
        <v>190</v>
      </c>
      <c r="D451">
        <v>4</v>
      </c>
      <c r="E451" t="s">
        <v>191</v>
      </c>
      <c r="F451" t="s">
        <v>177</v>
      </c>
      <c r="G451">
        <v>2004</v>
      </c>
      <c r="H451" t="s">
        <v>5</v>
      </c>
      <c r="K451">
        <v>107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15">
      <c r="A452">
        <v>4</v>
      </c>
      <c r="B452" t="s">
        <v>176</v>
      </c>
      <c r="C452" t="s">
        <v>190</v>
      </c>
      <c r="D452">
        <v>4</v>
      </c>
      <c r="E452" t="s">
        <v>191</v>
      </c>
      <c r="F452" t="s">
        <v>177</v>
      </c>
      <c r="G452">
        <v>2004</v>
      </c>
      <c r="H452" t="s">
        <v>5</v>
      </c>
      <c r="K452">
        <v>108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15">
      <c r="A453">
        <v>4</v>
      </c>
      <c r="B453" t="s">
        <v>176</v>
      </c>
      <c r="C453" t="s">
        <v>190</v>
      </c>
      <c r="D453">
        <v>4</v>
      </c>
      <c r="E453" t="s">
        <v>191</v>
      </c>
      <c r="F453" t="s">
        <v>177</v>
      </c>
      <c r="G453">
        <v>2004</v>
      </c>
      <c r="H453" t="s">
        <v>5</v>
      </c>
      <c r="K453">
        <v>109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</row>
    <row r="454" spans="1:18" x14ac:dyDescent="0.15">
      <c r="A454">
        <v>4</v>
      </c>
      <c r="B454" t="s">
        <v>176</v>
      </c>
      <c r="C454" t="s">
        <v>190</v>
      </c>
      <c r="D454">
        <v>4</v>
      </c>
      <c r="E454" t="s">
        <v>191</v>
      </c>
      <c r="F454" t="s">
        <v>177</v>
      </c>
      <c r="G454">
        <v>2004</v>
      </c>
      <c r="H454" t="s">
        <v>5</v>
      </c>
      <c r="K454" t="s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</row>
    <row r="455" spans="1:18" x14ac:dyDescent="0.15">
      <c r="A455">
        <v>4</v>
      </c>
      <c r="B455" t="s">
        <v>176</v>
      </c>
      <c r="C455" t="s">
        <v>190</v>
      </c>
      <c r="D455">
        <v>4</v>
      </c>
      <c r="E455" t="s">
        <v>191</v>
      </c>
      <c r="F455" t="s">
        <v>177</v>
      </c>
      <c r="G455">
        <v>2004</v>
      </c>
      <c r="H455" t="s">
        <v>5</v>
      </c>
      <c r="K455" t="s">
        <v>2</v>
      </c>
      <c r="L455">
        <v>387</v>
      </c>
      <c r="M455">
        <v>4</v>
      </c>
      <c r="N455">
        <v>454</v>
      </c>
      <c r="O455">
        <v>7</v>
      </c>
      <c r="P455">
        <v>841</v>
      </c>
      <c r="Q455">
        <v>11</v>
      </c>
      <c r="R455">
        <v>0</v>
      </c>
    </row>
    <row r="456" spans="1:18" x14ac:dyDescent="0.15">
      <c r="A456">
        <v>5</v>
      </c>
      <c r="B456" t="s">
        <v>176</v>
      </c>
      <c r="C456" t="s">
        <v>190</v>
      </c>
      <c r="D456">
        <v>5</v>
      </c>
      <c r="E456" t="s">
        <v>191</v>
      </c>
      <c r="F456" t="s">
        <v>177</v>
      </c>
      <c r="G456">
        <v>2005</v>
      </c>
      <c r="H456" t="s">
        <v>6</v>
      </c>
    </row>
    <row r="457" spans="1:18" x14ac:dyDescent="0.15">
      <c r="A457">
        <v>5</v>
      </c>
      <c r="B457" t="s">
        <v>176</v>
      </c>
      <c r="C457" t="s">
        <v>190</v>
      </c>
      <c r="D457">
        <v>5</v>
      </c>
      <c r="E457" t="s">
        <v>191</v>
      </c>
      <c r="F457" t="s">
        <v>177</v>
      </c>
      <c r="G457">
        <v>2005</v>
      </c>
      <c r="H457" t="s">
        <v>6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</row>
    <row r="458" spans="1:18" x14ac:dyDescent="0.15">
      <c r="A458">
        <v>5</v>
      </c>
      <c r="B458" t="s">
        <v>176</v>
      </c>
      <c r="C458" t="s">
        <v>190</v>
      </c>
      <c r="D458">
        <v>5</v>
      </c>
      <c r="E458" t="s">
        <v>191</v>
      </c>
      <c r="F458" t="s">
        <v>177</v>
      </c>
      <c r="G458">
        <v>2005</v>
      </c>
      <c r="H458" t="s">
        <v>6</v>
      </c>
      <c r="K458">
        <v>1</v>
      </c>
      <c r="L458">
        <v>3</v>
      </c>
      <c r="M458">
        <v>0</v>
      </c>
      <c r="N458">
        <v>0</v>
      </c>
      <c r="O458">
        <v>0</v>
      </c>
      <c r="P458">
        <v>3</v>
      </c>
      <c r="Q458">
        <v>0</v>
      </c>
      <c r="R458">
        <v>0</v>
      </c>
    </row>
    <row r="459" spans="1:18" x14ac:dyDescent="0.15">
      <c r="A459">
        <v>5</v>
      </c>
      <c r="B459" t="s">
        <v>176</v>
      </c>
      <c r="C459" t="s">
        <v>190</v>
      </c>
      <c r="D459">
        <v>5</v>
      </c>
      <c r="E459" t="s">
        <v>191</v>
      </c>
      <c r="F459" t="s">
        <v>177</v>
      </c>
      <c r="G459">
        <v>2005</v>
      </c>
      <c r="H459" t="s">
        <v>6</v>
      </c>
      <c r="K459">
        <v>2</v>
      </c>
      <c r="L459">
        <v>1</v>
      </c>
      <c r="M459">
        <v>0</v>
      </c>
      <c r="N459">
        <v>1</v>
      </c>
      <c r="O459">
        <v>0</v>
      </c>
      <c r="P459">
        <v>2</v>
      </c>
      <c r="Q459">
        <v>0</v>
      </c>
      <c r="R459">
        <v>0</v>
      </c>
    </row>
    <row r="460" spans="1:18" x14ac:dyDescent="0.15">
      <c r="A460">
        <v>5</v>
      </c>
      <c r="B460" t="s">
        <v>176</v>
      </c>
      <c r="C460" t="s">
        <v>190</v>
      </c>
      <c r="D460">
        <v>5</v>
      </c>
      <c r="E460" t="s">
        <v>191</v>
      </c>
      <c r="F460" t="s">
        <v>177</v>
      </c>
      <c r="G460">
        <v>2005</v>
      </c>
      <c r="H460" t="s">
        <v>6</v>
      </c>
      <c r="K460">
        <v>3</v>
      </c>
      <c r="L460">
        <v>2</v>
      </c>
      <c r="M460">
        <v>0</v>
      </c>
      <c r="N460">
        <v>0</v>
      </c>
      <c r="O460">
        <v>0</v>
      </c>
      <c r="P460">
        <v>2</v>
      </c>
      <c r="Q460">
        <v>0</v>
      </c>
      <c r="R460">
        <v>0</v>
      </c>
    </row>
    <row r="461" spans="1:18" x14ac:dyDescent="0.15">
      <c r="A461">
        <v>5</v>
      </c>
      <c r="B461" t="s">
        <v>176</v>
      </c>
      <c r="C461" t="s">
        <v>190</v>
      </c>
      <c r="D461">
        <v>5</v>
      </c>
      <c r="E461" t="s">
        <v>191</v>
      </c>
      <c r="F461" t="s">
        <v>177</v>
      </c>
      <c r="G461">
        <v>2005</v>
      </c>
      <c r="H461" t="s">
        <v>6</v>
      </c>
      <c r="K461">
        <v>4</v>
      </c>
      <c r="L461">
        <v>2</v>
      </c>
      <c r="M461">
        <v>0</v>
      </c>
      <c r="N461">
        <v>0</v>
      </c>
      <c r="O461">
        <v>0</v>
      </c>
      <c r="P461">
        <v>2</v>
      </c>
      <c r="Q461">
        <v>0</v>
      </c>
      <c r="R461">
        <v>0</v>
      </c>
    </row>
    <row r="462" spans="1:18" x14ac:dyDescent="0.15">
      <c r="A462">
        <v>5</v>
      </c>
      <c r="B462" t="s">
        <v>176</v>
      </c>
      <c r="C462" t="s">
        <v>190</v>
      </c>
      <c r="D462">
        <v>5</v>
      </c>
      <c r="E462" t="s">
        <v>191</v>
      </c>
      <c r="F462" t="s">
        <v>177</v>
      </c>
      <c r="G462">
        <v>2005</v>
      </c>
      <c r="H462" t="s">
        <v>6</v>
      </c>
      <c r="K462">
        <v>5</v>
      </c>
      <c r="L462">
        <v>4</v>
      </c>
      <c r="M462">
        <v>1</v>
      </c>
      <c r="N462">
        <v>0</v>
      </c>
      <c r="O462">
        <v>0</v>
      </c>
      <c r="P462">
        <v>4</v>
      </c>
      <c r="Q462">
        <v>1</v>
      </c>
      <c r="R462">
        <v>0</v>
      </c>
    </row>
    <row r="463" spans="1:18" x14ac:dyDescent="0.15">
      <c r="A463">
        <v>5</v>
      </c>
      <c r="B463" t="s">
        <v>176</v>
      </c>
      <c r="C463" t="s">
        <v>190</v>
      </c>
      <c r="D463">
        <v>5</v>
      </c>
      <c r="E463" t="s">
        <v>191</v>
      </c>
      <c r="F463" t="s">
        <v>177</v>
      </c>
      <c r="G463">
        <v>2005</v>
      </c>
      <c r="H463" t="s">
        <v>6</v>
      </c>
      <c r="K463">
        <v>6</v>
      </c>
      <c r="L463">
        <v>1</v>
      </c>
      <c r="M463">
        <v>0</v>
      </c>
      <c r="N463">
        <v>1</v>
      </c>
      <c r="O463">
        <v>0</v>
      </c>
      <c r="P463">
        <v>2</v>
      </c>
      <c r="Q463">
        <v>0</v>
      </c>
      <c r="R463">
        <v>0</v>
      </c>
    </row>
    <row r="464" spans="1:18" x14ac:dyDescent="0.15">
      <c r="A464">
        <v>5</v>
      </c>
      <c r="B464" t="s">
        <v>176</v>
      </c>
      <c r="C464" t="s">
        <v>190</v>
      </c>
      <c r="D464">
        <v>5</v>
      </c>
      <c r="E464" t="s">
        <v>191</v>
      </c>
      <c r="F464" t="s">
        <v>177</v>
      </c>
      <c r="G464">
        <v>2005</v>
      </c>
      <c r="H464" t="s">
        <v>6</v>
      </c>
      <c r="K464">
        <v>7</v>
      </c>
      <c r="L464">
        <v>2</v>
      </c>
      <c r="M464">
        <v>0</v>
      </c>
      <c r="N464">
        <v>2</v>
      </c>
      <c r="O464">
        <v>0</v>
      </c>
      <c r="P464">
        <v>4</v>
      </c>
      <c r="Q464">
        <v>0</v>
      </c>
      <c r="R464">
        <v>0</v>
      </c>
    </row>
    <row r="465" spans="1:18" x14ac:dyDescent="0.15">
      <c r="A465">
        <v>5</v>
      </c>
      <c r="B465" t="s">
        <v>176</v>
      </c>
      <c r="C465" t="s">
        <v>190</v>
      </c>
      <c r="D465">
        <v>5</v>
      </c>
      <c r="E465" t="s">
        <v>191</v>
      </c>
      <c r="F465" t="s">
        <v>177</v>
      </c>
      <c r="G465">
        <v>2005</v>
      </c>
      <c r="H465" t="s">
        <v>6</v>
      </c>
      <c r="K465">
        <v>8</v>
      </c>
      <c r="L465">
        <v>0</v>
      </c>
      <c r="M465">
        <v>0</v>
      </c>
      <c r="N465">
        <v>2</v>
      </c>
      <c r="O465">
        <v>0</v>
      </c>
      <c r="P465">
        <v>2</v>
      </c>
      <c r="Q465">
        <v>0</v>
      </c>
      <c r="R465">
        <v>0</v>
      </c>
    </row>
    <row r="466" spans="1:18" x14ac:dyDescent="0.15">
      <c r="A466">
        <v>5</v>
      </c>
      <c r="B466" t="s">
        <v>176</v>
      </c>
      <c r="C466" t="s">
        <v>190</v>
      </c>
      <c r="D466">
        <v>5</v>
      </c>
      <c r="E466" t="s">
        <v>191</v>
      </c>
      <c r="F466" t="s">
        <v>177</v>
      </c>
      <c r="G466">
        <v>2005</v>
      </c>
      <c r="H466" t="s">
        <v>6</v>
      </c>
      <c r="K466">
        <v>9</v>
      </c>
      <c r="L466">
        <v>0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</row>
    <row r="467" spans="1:18" x14ac:dyDescent="0.15">
      <c r="A467">
        <v>5</v>
      </c>
      <c r="B467" t="s">
        <v>176</v>
      </c>
      <c r="C467" t="s">
        <v>190</v>
      </c>
      <c r="D467">
        <v>5</v>
      </c>
      <c r="E467" t="s">
        <v>191</v>
      </c>
      <c r="F467" t="s">
        <v>177</v>
      </c>
      <c r="G467">
        <v>2005</v>
      </c>
      <c r="H467" t="s">
        <v>6</v>
      </c>
      <c r="K467">
        <v>10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</row>
    <row r="468" spans="1:18" x14ac:dyDescent="0.15">
      <c r="A468">
        <v>5</v>
      </c>
      <c r="B468" t="s">
        <v>176</v>
      </c>
      <c r="C468" t="s">
        <v>190</v>
      </c>
      <c r="D468">
        <v>5</v>
      </c>
      <c r="E468" t="s">
        <v>191</v>
      </c>
      <c r="F468" t="s">
        <v>177</v>
      </c>
      <c r="G468">
        <v>2005</v>
      </c>
      <c r="H468" t="s">
        <v>6</v>
      </c>
      <c r="K468">
        <v>11</v>
      </c>
      <c r="L468">
        <v>0</v>
      </c>
      <c r="M468">
        <v>0</v>
      </c>
      <c r="N468">
        <v>2</v>
      </c>
      <c r="O468">
        <v>0</v>
      </c>
      <c r="P468">
        <v>2</v>
      </c>
      <c r="Q468">
        <v>0</v>
      </c>
      <c r="R468">
        <v>0</v>
      </c>
    </row>
    <row r="469" spans="1:18" x14ac:dyDescent="0.15">
      <c r="A469">
        <v>5</v>
      </c>
      <c r="B469" t="s">
        <v>176</v>
      </c>
      <c r="C469" t="s">
        <v>190</v>
      </c>
      <c r="D469">
        <v>5</v>
      </c>
      <c r="E469" t="s">
        <v>191</v>
      </c>
      <c r="F469" t="s">
        <v>177</v>
      </c>
      <c r="G469">
        <v>2005</v>
      </c>
      <c r="H469" t="s">
        <v>6</v>
      </c>
      <c r="K469">
        <v>12</v>
      </c>
      <c r="L469">
        <v>4</v>
      </c>
      <c r="M469">
        <v>0</v>
      </c>
      <c r="N469">
        <v>0</v>
      </c>
      <c r="O469">
        <v>0</v>
      </c>
      <c r="P469">
        <v>4</v>
      </c>
      <c r="Q469">
        <v>0</v>
      </c>
      <c r="R469">
        <v>0</v>
      </c>
    </row>
    <row r="470" spans="1:18" x14ac:dyDescent="0.15">
      <c r="A470">
        <v>5</v>
      </c>
      <c r="B470" t="s">
        <v>176</v>
      </c>
      <c r="C470" t="s">
        <v>190</v>
      </c>
      <c r="D470">
        <v>5</v>
      </c>
      <c r="E470" t="s">
        <v>191</v>
      </c>
      <c r="F470" t="s">
        <v>177</v>
      </c>
      <c r="G470">
        <v>2005</v>
      </c>
      <c r="H470" t="s">
        <v>6</v>
      </c>
      <c r="K470">
        <v>13</v>
      </c>
      <c r="L470">
        <v>1</v>
      </c>
      <c r="M470">
        <v>0</v>
      </c>
      <c r="N470">
        <v>3</v>
      </c>
      <c r="O470">
        <v>0</v>
      </c>
      <c r="P470">
        <v>4</v>
      </c>
      <c r="Q470">
        <v>0</v>
      </c>
      <c r="R470">
        <v>0</v>
      </c>
    </row>
    <row r="471" spans="1:18" x14ac:dyDescent="0.15">
      <c r="A471">
        <v>5</v>
      </c>
      <c r="B471" t="s">
        <v>176</v>
      </c>
      <c r="C471" t="s">
        <v>190</v>
      </c>
      <c r="D471">
        <v>5</v>
      </c>
      <c r="E471" t="s">
        <v>191</v>
      </c>
      <c r="F471" t="s">
        <v>177</v>
      </c>
      <c r="G471">
        <v>2005</v>
      </c>
      <c r="H471" t="s">
        <v>6</v>
      </c>
      <c r="K471">
        <v>14</v>
      </c>
      <c r="L471">
        <v>0</v>
      </c>
      <c r="M471">
        <v>0</v>
      </c>
      <c r="N471">
        <v>2</v>
      </c>
      <c r="O471">
        <v>0</v>
      </c>
      <c r="P471">
        <v>2</v>
      </c>
      <c r="Q471">
        <v>0</v>
      </c>
      <c r="R471">
        <v>0</v>
      </c>
    </row>
    <row r="472" spans="1:18" x14ac:dyDescent="0.15">
      <c r="A472">
        <v>5</v>
      </c>
      <c r="B472" t="s">
        <v>176</v>
      </c>
      <c r="C472" t="s">
        <v>190</v>
      </c>
      <c r="D472">
        <v>5</v>
      </c>
      <c r="E472" t="s">
        <v>191</v>
      </c>
      <c r="F472" t="s">
        <v>177</v>
      </c>
      <c r="G472">
        <v>2005</v>
      </c>
      <c r="H472" t="s">
        <v>6</v>
      </c>
      <c r="K472">
        <v>15</v>
      </c>
      <c r="L472">
        <v>0</v>
      </c>
      <c r="M472">
        <v>0</v>
      </c>
      <c r="N472">
        <v>2</v>
      </c>
      <c r="O472">
        <v>0</v>
      </c>
      <c r="P472">
        <v>2</v>
      </c>
      <c r="Q472">
        <v>0</v>
      </c>
      <c r="R472">
        <v>0</v>
      </c>
    </row>
    <row r="473" spans="1:18" x14ac:dyDescent="0.15">
      <c r="A473">
        <v>5</v>
      </c>
      <c r="B473" t="s">
        <v>176</v>
      </c>
      <c r="C473" t="s">
        <v>190</v>
      </c>
      <c r="D473">
        <v>5</v>
      </c>
      <c r="E473" t="s">
        <v>191</v>
      </c>
      <c r="F473" t="s">
        <v>177</v>
      </c>
      <c r="G473">
        <v>2005</v>
      </c>
      <c r="H473" t="s">
        <v>6</v>
      </c>
      <c r="K473">
        <v>16</v>
      </c>
      <c r="L473">
        <v>2</v>
      </c>
      <c r="M473">
        <v>0</v>
      </c>
      <c r="N473">
        <v>1</v>
      </c>
      <c r="O473">
        <v>0</v>
      </c>
      <c r="P473">
        <v>3</v>
      </c>
      <c r="Q473">
        <v>0</v>
      </c>
      <c r="R473">
        <v>0</v>
      </c>
    </row>
    <row r="474" spans="1:18" x14ac:dyDescent="0.15">
      <c r="A474">
        <v>5</v>
      </c>
      <c r="B474" t="s">
        <v>176</v>
      </c>
      <c r="C474" t="s">
        <v>190</v>
      </c>
      <c r="D474">
        <v>5</v>
      </c>
      <c r="E474" t="s">
        <v>191</v>
      </c>
      <c r="F474" t="s">
        <v>177</v>
      </c>
      <c r="G474">
        <v>2005</v>
      </c>
      <c r="H474" t="s">
        <v>6</v>
      </c>
      <c r="K474">
        <v>17</v>
      </c>
      <c r="L474">
        <v>3</v>
      </c>
      <c r="M474">
        <v>0</v>
      </c>
      <c r="N474">
        <v>0</v>
      </c>
      <c r="O474">
        <v>0</v>
      </c>
      <c r="P474">
        <v>3</v>
      </c>
      <c r="Q474">
        <v>0</v>
      </c>
      <c r="R474">
        <v>0</v>
      </c>
    </row>
    <row r="475" spans="1:18" x14ac:dyDescent="0.15">
      <c r="A475">
        <v>5</v>
      </c>
      <c r="B475" t="s">
        <v>176</v>
      </c>
      <c r="C475" t="s">
        <v>190</v>
      </c>
      <c r="D475">
        <v>5</v>
      </c>
      <c r="E475" t="s">
        <v>191</v>
      </c>
      <c r="F475" t="s">
        <v>177</v>
      </c>
      <c r="G475">
        <v>2005</v>
      </c>
      <c r="H475" t="s">
        <v>6</v>
      </c>
      <c r="K475">
        <v>18</v>
      </c>
      <c r="L475">
        <v>3</v>
      </c>
      <c r="M475">
        <v>0</v>
      </c>
      <c r="N475">
        <v>0</v>
      </c>
      <c r="O475">
        <v>0</v>
      </c>
      <c r="P475">
        <v>3</v>
      </c>
      <c r="Q475">
        <v>0</v>
      </c>
      <c r="R475">
        <v>0</v>
      </c>
    </row>
    <row r="476" spans="1:18" x14ac:dyDescent="0.15">
      <c r="A476">
        <v>5</v>
      </c>
      <c r="B476" t="s">
        <v>176</v>
      </c>
      <c r="C476" t="s">
        <v>190</v>
      </c>
      <c r="D476">
        <v>5</v>
      </c>
      <c r="E476" t="s">
        <v>191</v>
      </c>
      <c r="F476" t="s">
        <v>177</v>
      </c>
      <c r="G476">
        <v>2005</v>
      </c>
      <c r="H476" t="s">
        <v>6</v>
      </c>
      <c r="K476">
        <v>19</v>
      </c>
      <c r="L476">
        <v>5</v>
      </c>
      <c r="M476">
        <v>0</v>
      </c>
      <c r="N476">
        <v>1</v>
      </c>
      <c r="O476">
        <v>0</v>
      </c>
      <c r="P476">
        <v>6</v>
      </c>
      <c r="Q476">
        <v>0</v>
      </c>
      <c r="R476">
        <v>0</v>
      </c>
    </row>
    <row r="477" spans="1:18" x14ac:dyDescent="0.15">
      <c r="A477">
        <v>5</v>
      </c>
      <c r="B477" t="s">
        <v>176</v>
      </c>
      <c r="C477" t="s">
        <v>190</v>
      </c>
      <c r="D477">
        <v>5</v>
      </c>
      <c r="E477" t="s">
        <v>191</v>
      </c>
      <c r="F477" t="s">
        <v>177</v>
      </c>
      <c r="G477">
        <v>2005</v>
      </c>
      <c r="H477" t="s">
        <v>6</v>
      </c>
      <c r="K477">
        <v>20</v>
      </c>
      <c r="L477">
        <v>2</v>
      </c>
      <c r="M477">
        <v>0</v>
      </c>
      <c r="N477">
        <v>2</v>
      </c>
      <c r="O477">
        <v>0</v>
      </c>
      <c r="P477">
        <v>4</v>
      </c>
      <c r="Q477">
        <v>0</v>
      </c>
      <c r="R477">
        <v>0</v>
      </c>
    </row>
    <row r="478" spans="1:18" x14ac:dyDescent="0.15">
      <c r="A478">
        <v>5</v>
      </c>
      <c r="B478" t="s">
        <v>176</v>
      </c>
      <c r="C478" t="s">
        <v>190</v>
      </c>
      <c r="D478">
        <v>5</v>
      </c>
      <c r="E478" t="s">
        <v>191</v>
      </c>
      <c r="F478" t="s">
        <v>177</v>
      </c>
      <c r="G478">
        <v>2005</v>
      </c>
      <c r="H478" t="s">
        <v>6</v>
      </c>
      <c r="K478">
        <v>21</v>
      </c>
      <c r="L478">
        <v>3</v>
      </c>
      <c r="M478">
        <v>0</v>
      </c>
      <c r="N478">
        <v>3</v>
      </c>
      <c r="O478">
        <v>0</v>
      </c>
      <c r="P478">
        <v>6</v>
      </c>
      <c r="Q478">
        <v>0</v>
      </c>
      <c r="R478">
        <v>0</v>
      </c>
    </row>
    <row r="479" spans="1:18" x14ac:dyDescent="0.15">
      <c r="A479">
        <v>5</v>
      </c>
      <c r="B479" t="s">
        <v>176</v>
      </c>
      <c r="C479" t="s">
        <v>190</v>
      </c>
      <c r="D479">
        <v>5</v>
      </c>
      <c r="E479" t="s">
        <v>191</v>
      </c>
      <c r="F479" t="s">
        <v>177</v>
      </c>
      <c r="G479">
        <v>2005</v>
      </c>
      <c r="H479" t="s">
        <v>6</v>
      </c>
      <c r="K479">
        <v>22</v>
      </c>
      <c r="L479">
        <v>5</v>
      </c>
      <c r="M479">
        <v>0</v>
      </c>
      <c r="N479">
        <v>2</v>
      </c>
      <c r="O479">
        <v>0</v>
      </c>
      <c r="P479">
        <v>7</v>
      </c>
      <c r="Q479">
        <v>0</v>
      </c>
      <c r="R479">
        <v>0</v>
      </c>
    </row>
    <row r="480" spans="1:18" x14ac:dyDescent="0.15">
      <c r="A480">
        <v>5</v>
      </c>
      <c r="B480" t="s">
        <v>176</v>
      </c>
      <c r="C480" t="s">
        <v>190</v>
      </c>
      <c r="D480">
        <v>5</v>
      </c>
      <c r="E480" t="s">
        <v>191</v>
      </c>
      <c r="F480" t="s">
        <v>177</v>
      </c>
      <c r="G480">
        <v>2005</v>
      </c>
      <c r="H480" t="s">
        <v>6</v>
      </c>
      <c r="K480">
        <v>23</v>
      </c>
      <c r="L480">
        <v>3</v>
      </c>
      <c r="M480">
        <v>0</v>
      </c>
      <c r="N480">
        <v>3</v>
      </c>
      <c r="O480">
        <v>0</v>
      </c>
      <c r="P480">
        <v>6</v>
      </c>
      <c r="Q480">
        <v>0</v>
      </c>
      <c r="R480">
        <v>0</v>
      </c>
    </row>
    <row r="481" spans="1:18" x14ac:dyDescent="0.15">
      <c r="A481">
        <v>5</v>
      </c>
      <c r="B481" t="s">
        <v>176</v>
      </c>
      <c r="C481" t="s">
        <v>190</v>
      </c>
      <c r="D481">
        <v>5</v>
      </c>
      <c r="E481" t="s">
        <v>191</v>
      </c>
      <c r="F481" t="s">
        <v>177</v>
      </c>
      <c r="G481">
        <v>2005</v>
      </c>
      <c r="H481" t="s">
        <v>6</v>
      </c>
      <c r="K481">
        <v>24</v>
      </c>
      <c r="L481">
        <v>4</v>
      </c>
      <c r="M481">
        <v>0</v>
      </c>
      <c r="N481">
        <v>2</v>
      </c>
      <c r="O481">
        <v>0</v>
      </c>
      <c r="P481">
        <v>6</v>
      </c>
      <c r="Q481">
        <v>0</v>
      </c>
      <c r="R481">
        <v>0</v>
      </c>
    </row>
    <row r="482" spans="1:18" x14ac:dyDescent="0.15">
      <c r="A482">
        <v>5</v>
      </c>
      <c r="B482" t="s">
        <v>176</v>
      </c>
      <c r="C482" t="s">
        <v>190</v>
      </c>
      <c r="D482">
        <v>5</v>
      </c>
      <c r="E482" t="s">
        <v>191</v>
      </c>
      <c r="F482" t="s">
        <v>177</v>
      </c>
      <c r="G482">
        <v>2005</v>
      </c>
      <c r="H482" t="s">
        <v>6</v>
      </c>
      <c r="K482">
        <v>25</v>
      </c>
      <c r="L482">
        <v>4</v>
      </c>
      <c r="M482">
        <v>0</v>
      </c>
      <c r="N482">
        <v>5</v>
      </c>
      <c r="O482">
        <v>0</v>
      </c>
      <c r="P482">
        <v>9</v>
      </c>
      <c r="Q482">
        <v>0</v>
      </c>
      <c r="R482">
        <v>0</v>
      </c>
    </row>
    <row r="483" spans="1:18" x14ac:dyDescent="0.15">
      <c r="A483">
        <v>5</v>
      </c>
      <c r="B483" t="s">
        <v>176</v>
      </c>
      <c r="C483" t="s">
        <v>190</v>
      </c>
      <c r="D483">
        <v>5</v>
      </c>
      <c r="E483" t="s">
        <v>191</v>
      </c>
      <c r="F483" t="s">
        <v>177</v>
      </c>
      <c r="G483">
        <v>2005</v>
      </c>
      <c r="H483" t="s">
        <v>6</v>
      </c>
      <c r="K483">
        <v>26</v>
      </c>
      <c r="L483">
        <v>1</v>
      </c>
      <c r="M483">
        <v>0</v>
      </c>
      <c r="N483">
        <v>2</v>
      </c>
      <c r="O483">
        <v>0</v>
      </c>
      <c r="P483">
        <v>3</v>
      </c>
      <c r="Q483">
        <v>0</v>
      </c>
      <c r="R483">
        <v>0</v>
      </c>
    </row>
    <row r="484" spans="1:18" x14ac:dyDescent="0.15">
      <c r="A484">
        <v>5</v>
      </c>
      <c r="B484" t="s">
        <v>176</v>
      </c>
      <c r="C484" t="s">
        <v>190</v>
      </c>
      <c r="D484">
        <v>5</v>
      </c>
      <c r="E484" t="s">
        <v>191</v>
      </c>
      <c r="F484" t="s">
        <v>177</v>
      </c>
      <c r="G484">
        <v>2005</v>
      </c>
      <c r="H484" t="s">
        <v>6</v>
      </c>
      <c r="K484">
        <v>27</v>
      </c>
      <c r="L484">
        <v>1</v>
      </c>
      <c r="M484">
        <v>0</v>
      </c>
      <c r="N484">
        <v>2</v>
      </c>
      <c r="O484">
        <v>0</v>
      </c>
      <c r="P484">
        <v>3</v>
      </c>
      <c r="Q484">
        <v>0</v>
      </c>
      <c r="R484">
        <v>0</v>
      </c>
    </row>
    <row r="485" spans="1:18" x14ac:dyDescent="0.15">
      <c r="A485">
        <v>5</v>
      </c>
      <c r="B485" t="s">
        <v>176</v>
      </c>
      <c r="C485" t="s">
        <v>190</v>
      </c>
      <c r="D485">
        <v>5</v>
      </c>
      <c r="E485" t="s">
        <v>191</v>
      </c>
      <c r="F485" t="s">
        <v>177</v>
      </c>
      <c r="G485">
        <v>2005</v>
      </c>
      <c r="H485" t="s">
        <v>6</v>
      </c>
      <c r="K485">
        <v>28</v>
      </c>
      <c r="L485">
        <v>1</v>
      </c>
      <c r="M485">
        <v>0</v>
      </c>
      <c r="N485">
        <v>5</v>
      </c>
      <c r="O485">
        <v>0</v>
      </c>
      <c r="P485">
        <v>6</v>
      </c>
      <c r="Q485">
        <v>0</v>
      </c>
      <c r="R485">
        <v>0</v>
      </c>
    </row>
    <row r="486" spans="1:18" x14ac:dyDescent="0.15">
      <c r="A486">
        <v>5</v>
      </c>
      <c r="B486" t="s">
        <v>176</v>
      </c>
      <c r="C486" t="s">
        <v>190</v>
      </c>
      <c r="D486">
        <v>5</v>
      </c>
      <c r="E486" t="s">
        <v>191</v>
      </c>
      <c r="F486" t="s">
        <v>177</v>
      </c>
      <c r="G486">
        <v>2005</v>
      </c>
      <c r="H486" t="s">
        <v>6</v>
      </c>
      <c r="K486">
        <v>29</v>
      </c>
      <c r="L486">
        <v>3</v>
      </c>
      <c r="M486">
        <v>0</v>
      </c>
      <c r="N486">
        <v>3</v>
      </c>
      <c r="O486">
        <v>1</v>
      </c>
      <c r="P486">
        <v>6</v>
      </c>
      <c r="Q486">
        <v>1</v>
      </c>
      <c r="R486">
        <v>0</v>
      </c>
    </row>
    <row r="487" spans="1:18" x14ac:dyDescent="0.15">
      <c r="A487">
        <v>5</v>
      </c>
      <c r="B487" t="s">
        <v>176</v>
      </c>
      <c r="C487" t="s">
        <v>190</v>
      </c>
      <c r="D487">
        <v>5</v>
      </c>
      <c r="E487" t="s">
        <v>191</v>
      </c>
      <c r="F487" t="s">
        <v>177</v>
      </c>
      <c r="G487">
        <v>2005</v>
      </c>
      <c r="H487" t="s">
        <v>6</v>
      </c>
      <c r="K487">
        <v>30</v>
      </c>
      <c r="L487">
        <v>2</v>
      </c>
      <c r="M487">
        <v>0</v>
      </c>
      <c r="N487">
        <v>1</v>
      </c>
      <c r="O487">
        <v>0</v>
      </c>
      <c r="P487">
        <v>3</v>
      </c>
      <c r="Q487">
        <v>0</v>
      </c>
      <c r="R487">
        <v>0</v>
      </c>
    </row>
    <row r="488" spans="1:18" x14ac:dyDescent="0.15">
      <c r="A488">
        <v>5</v>
      </c>
      <c r="B488" t="s">
        <v>176</v>
      </c>
      <c r="C488" t="s">
        <v>190</v>
      </c>
      <c r="D488">
        <v>5</v>
      </c>
      <c r="E488" t="s">
        <v>191</v>
      </c>
      <c r="F488" t="s">
        <v>177</v>
      </c>
      <c r="G488">
        <v>2005</v>
      </c>
      <c r="H488" t="s">
        <v>6</v>
      </c>
      <c r="K488">
        <v>31</v>
      </c>
      <c r="L488">
        <v>2</v>
      </c>
      <c r="M488">
        <v>0</v>
      </c>
      <c r="N488">
        <v>0</v>
      </c>
      <c r="O488">
        <v>0</v>
      </c>
      <c r="P488">
        <v>2</v>
      </c>
      <c r="Q488">
        <v>0</v>
      </c>
      <c r="R488">
        <v>0</v>
      </c>
    </row>
    <row r="489" spans="1:18" x14ac:dyDescent="0.15">
      <c r="A489">
        <v>5</v>
      </c>
      <c r="B489" t="s">
        <v>176</v>
      </c>
      <c r="C489" t="s">
        <v>190</v>
      </c>
      <c r="D489">
        <v>5</v>
      </c>
      <c r="E489" t="s">
        <v>191</v>
      </c>
      <c r="F489" t="s">
        <v>177</v>
      </c>
      <c r="G489">
        <v>2005</v>
      </c>
      <c r="H489" t="s">
        <v>6</v>
      </c>
      <c r="K489">
        <v>32</v>
      </c>
      <c r="L489">
        <v>3</v>
      </c>
      <c r="M489">
        <v>2</v>
      </c>
      <c r="N489">
        <v>2</v>
      </c>
      <c r="O489">
        <v>1</v>
      </c>
      <c r="P489">
        <v>5</v>
      </c>
      <c r="Q489">
        <v>3</v>
      </c>
      <c r="R489">
        <v>0</v>
      </c>
    </row>
    <row r="490" spans="1:18" x14ac:dyDescent="0.15">
      <c r="A490">
        <v>5</v>
      </c>
      <c r="B490" t="s">
        <v>176</v>
      </c>
      <c r="C490" t="s">
        <v>190</v>
      </c>
      <c r="D490">
        <v>5</v>
      </c>
      <c r="E490" t="s">
        <v>191</v>
      </c>
      <c r="F490" t="s">
        <v>177</v>
      </c>
      <c r="G490">
        <v>2005</v>
      </c>
      <c r="H490" t="s">
        <v>6</v>
      </c>
      <c r="K490">
        <v>33</v>
      </c>
      <c r="L490">
        <v>1</v>
      </c>
      <c r="M490">
        <v>0</v>
      </c>
      <c r="N490">
        <v>3</v>
      </c>
      <c r="O490">
        <v>0</v>
      </c>
      <c r="P490">
        <v>4</v>
      </c>
      <c r="Q490">
        <v>0</v>
      </c>
      <c r="R490">
        <v>0</v>
      </c>
    </row>
    <row r="491" spans="1:18" x14ac:dyDescent="0.15">
      <c r="A491">
        <v>5</v>
      </c>
      <c r="B491" t="s">
        <v>176</v>
      </c>
      <c r="C491" t="s">
        <v>190</v>
      </c>
      <c r="D491">
        <v>5</v>
      </c>
      <c r="E491" t="s">
        <v>191</v>
      </c>
      <c r="F491" t="s">
        <v>177</v>
      </c>
      <c r="G491">
        <v>2005</v>
      </c>
      <c r="H491" t="s">
        <v>6</v>
      </c>
      <c r="K491">
        <v>34</v>
      </c>
      <c r="L491">
        <v>1</v>
      </c>
      <c r="M491">
        <v>0</v>
      </c>
      <c r="N491">
        <v>1</v>
      </c>
      <c r="O491">
        <v>0</v>
      </c>
      <c r="P491">
        <v>2</v>
      </c>
      <c r="Q491">
        <v>0</v>
      </c>
      <c r="R491">
        <v>0</v>
      </c>
    </row>
    <row r="492" spans="1:18" x14ac:dyDescent="0.15">
      <c r="A492">
        <v>5</v>
      </c>
      <c r="B492" t="s">
        <v>176</v>
      </c>
      <c r="C492" t="s">
        <v>190</v>
      </c>
      <c r="D492">
        <v>5</v>
      </c>
      <c r="E492" t="s">
        <v>191</v>
      </c>
      <c r="F492" t="s">
        <v>177</v>
      </c>
      <c r="G492">
        <v>2005</v>
      </c>
      <c r="H492" t="s">
        <v>6</v>
      </c>
      <c r="K492">
        <v>35</v>
      </c>
      <c r="L492">
        <v>0</v>
      </c>
      <c r="M492">
        <v>0</v>
      </c>
      <c r="N492">
        <v>2</v>
      </c>
      <c r="O492">
        <v>0</v>
      </c>
      <c r="P492">
        <v>2</v>
      </c>
      <c r="Q492">
        <v>0</v>
      </c>
      <c r="R492">
        <v>0</v>
      </c>
    </row>
    <row r="493" spans="1:18" x14ac:dyDescent="0.15">
      <c r="A493">
        <v>5</v>
      </c>
      <c r="B493" t="s">
        <v>176</v>
      </c>
      <c r="C493" t="s">
        <v>190</v>
      </c>
      <c r="D493">
        <v>5</v>
      </c>
      <c r="E493" t="s">
        <v>191</v>
      </c>
      <c r="F493" t="s">
        <v>177</v>
      </c>
      <c r="G493">
        <v>2005</v>
      </c>
      <c r="H493" t="s">
        <v>6</v>
      </c>
      <c r="K493">
        <v>36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</row>
    <row r="494" spans="1:18" x14ac:dyDescent="0.15">
      <c r="A494">
        <v>5</v>
      </c>
      <c r="B494" t="s">
        <v>176</v>
      </c>
      <c r="C494" t="s">
        <v>190</v>
      </c>
      <c r="D494">
        <v>5</v>
      </c>
      <c r="E494" t="s">
        <v>191</v>
      </c>
      <c r="F494" t="s">
        <v>177</v>
      </c>
      <c r="G494">
        <v>2005</v>
      </c>
      <c r="H494" t="s">
        <v>6</v>
      </c>
      <c r="K494">
        <v>37</v>
      </c>
      <c r="L494">
        <v>1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0</v>
      </c>
    </row>
    <row r="495" spans="1:18" x14ac:dyDescent="0.15">
      <c r="A495">
        <v>5</v>
      </c>
      <c r="B495" t="s">
        <v>176</v>
      </c>
      <c r="C495" t="s">
        <v>190</v>
      </c>
      <c r="D495">
        <v>5</v>
      </c>
      <c r="E495" t="s">
        <v>191</v>
      </c>
      <c r="F495" t="s">
        <v>177</v>
      </c>
      <c r="G495">
        <v>2005</v>
      </c>
      <c r="H495" t="s">
        <v>6</v>
      </c>
      <c r="K495">
        <v>38</v>
      </c>
      <c r="L495">
        <v>1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0</v>
      </c>
    </row>
    <row r="496" spans="1:18" x14ac:dyDescent="0.15">
      <c r="A496">
        <v>5</v>
      </c>
      <c r="B496" t="s">
        <v>176</v>
      </c>
      <c r="C496" t="s">
        <v>190</v>
      </c>
      <c r="D496">
        <v>5</v>
      </c>
      <c r="E496" t="s">
        <v>191</v>
      </c>
      <c r="F496" t="s">
        <v>177</v>
      </c>
      <c r="G496">
        <v>2005</v>
      </c>
      <c r="H496" t="s">
        <v>6</v>
      </c>
      <c r="K496">
        <v>39</v>
      </c>
      <c r="L496">
        <v>1</v>
      </c>
      <c r="M496">
        <v>0</v>
      </c>
      <c r="N496">
        <v>1</v>
      </c>
      <c r="O496">
        <v>0</v>
      </c>
      <c r="P496">
        <v>2</v>
      </c>
      <c r="Q496">
        <v>0</v>
      </c>
      <c r="R496">
        <v>0</v>
      </c>
    </row>
    <row r="497" spans="1:18" x14ac:dyDescent="0.15">
      <c r="A497">
        <v>5</v>
      </c>
      <c r="B497" t="s">
        <v>176</v>
      </c>
      <c r="C497" t="s">
        <v>190</v>
      </c>
      <c r="D497">
        <v>5</v>
      </c>
      <c r="E497" t="s">
        <v>191</v>
      </c>
      <c r="F497" t="s">
        <v>177</v>
      </c>
      <c r="G497">
        <v>2005</v>
      </c>
      <c r="H497" t="s">
        <v>6</v>
      </c>
      <c r="K497">
        <v>40</v>
      </c>
      <c r="L497">
        <v>0</v>
      </c>
      <c r="M497">
        <v>0</v>
      </c>
      <c r="N497">
        <v>1</v>
      </c>
      <c r="O497">
        <v>0</v>
      </c>
      <c r="P497">
        <v>1</v>
      </c>
      <c r="Q497">
        <v>0</v>
      </c>
      <c r="R497">
        <v>0</v>
      </c>
    </row>
    <row r="498" spans="1:18" x14ac:dyDescent="0.15">
      <c r="A498">
        <v>5</v>
      </c>
      <c r="B498" t="s">
        <v>176</v>
      </c>
      <c r="C498" t="s">
        <v>190</v>
      </c>
      <c r="D498">
        <v>5</v>
      </c>
      <c r="E498" t="s">
        <v>191</v>
      </c>
      <c r="F498" t="s">
        <v>177</v>
      </c>
      <c r="G498">
        <v>2005</v>
      </c>
      <c r="H498" t="s">
        <v>6</v>
      </c>
      <c r="K498">
        <v>41</v>
      </c>
      <c r="L498">
        <v>1</v>
      </c>
      <c r="M498">
        <v>1</v>
      </c>
      <c r="N498">
        <v>4</v>
      </c>
      <c r="O498">
        <v>0</v>
      </c>
      <c r="P498">
        <v>5</v>
      </c>
      <c r="Q498">
        <v>1</v>
      </c>
      <c r="R498">
        <v>0</v>
      </c>
    </row>
    <row r="499" spans="1:18" x14ac:dyDescent="0.15">
      <c r="A499">
        <v>5</v>
      </c>
      <c r="B499" t="s">
        <v>176</v>
      </c>
      <c r="C499" t="s">
        <v>190</v>
      </c>
      <c r="D499">
        <v>5</v>
      </c>
      <c r="E499" t="s">
        <v>191</v>
      </c>
      <c r="F499" t="s">
        <v>177</v>
      </c>
      <c r="G499">
        <v>2005</v>
      </c>
      <c r="H499" t="s">
        <v>6</v>
      </c>
      <c r="K499">
        <v>42</v>
      </c>
      <c r="L499">
        <v>2</v>
      </c>
      <c r="M499">
        <v>0</v>
      </c>
      <c r="N499">
        <v>1</v>
      </c>
      <c r="O499">
        <v>0</v>
      </c>
      <c r="P499">
        <v>3</v>
      </c>
      <c r="Q499">
        <v>0</v>
      </c>
      <c r="R499">
        <v>0</v>
      </c>
    </row>
    <row r="500" spans="1:18" x14ac:dyDescent="0.15">
      <c r="A500">
        <v>5</v>
      </c>
      <c r="B500" t="s">
        <v>176</v>
      </c>
      <c r="C500" t="s">
        <v>190</v>
      </c>
      <c r="D500">
        <v>5</v>
      </c>
      <c r="E500" t="s">
        <v>191</v>
      </c>
      <c r="F500" t="s">
        <v>177</v>
      </c>
      <c r="G500">
        <v>2005</v>
      </c>
      <c r="H500" t="s">
        <v>6</v>
      </c>
      <c r="K500">
        <v>43</v>
      </c>
      <c r="L500">
        <v>2</v>
      </c>
      <c r="M500">
        <v>0</v>
      </c>
      <c r="N500">
        <v>0</v>
      </c>
      <c r="O500">
        <v>0</v>
      </c>
      <c r="P500">
        <v>2</v>
      </c>
      <c r="Q500">
        <v>0</v>
      </c>
      <c r="R500">
        <v>0</v>
      </c>
    </row>
    <row r="501" spans="1:18" x14ac:dyDescent="0.15">
      <c r="A501">
        <v>5</v>
      </c>
      <c r="B501" t="s">
        <v>176</v>
      </c>
      <c r="C501" t="s">
        <v>190</v>
      </c>
      <c r="D501">
        <v>5</v>
      </c>
      <c r="E501" t="s">
        <v>191</v>
      </c>
      <c r="F501" t="s">
        <v>177</v>
      </c>
      <c r="G501">
        <v>2005</v>
      </c>
      <c r="H501" t="s">
        <v>6</v>
      </c>
      <c r="K501">
        <v>44</v>
      </c>
      <c r="L501">
        <v>1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</row>
    <row r="502" spans="1:18" x14ac:dyDescent="0.15">
      <c r="A502">
        <v>5</v>
      </c>
      <c r="B502" t="s">
        <v>176</v>
      </c>
      <c r="C502" t="s">
        <v>190</v>
      </c>
      <c r="D502">
        <v>5</v>
      </c>
      <c r="E502" t="s">
        <v>191</v>
      </c>
      <c r="F502" t="s">
        <v>177</v>
      </c>
      <c r="G502">
        <v>2005</v>
      </c>
      <c r="H502" t="s">
        <v>6</v>
      </c>
      <c r="K502">
        <v>45</v>
      </c>
      <c r="L502">
        <v>0</v>
      </c>
      <c r="M502">
        <v>0</v>
      </c>
      <c r="N502">
        <v>1</v>
      </c>
      <c r="O502">
        <v>1</v>
      </c>
      <c r="P502">
        <v>1</v>
      </c>
      <c r="Q502">
        <v>1</v>
      </c>
      <c r="R502">
        <v>0</v>
      </c>
    </row>
    <row r="503" spans="1:18" x14ac:dyDescent="0.15">
      <c r="A503">
        <v>5</v>
      </c>
      <c r="B503" t="s">
        <v>176</v>
      </c>
      <c r="C503" t="s">
        <v>190</v>
      </c>
      <c r="D503">
        <v>5</v>
      </c>
      <c r="E503" t="s">
        <v>191</v>
      </c>
      <c r="F503" t="s">
        <v>177</v>
      </c>
      <c r="G503">
        <v>2005</v>
      </c>
      <c r="H503" t="s">
        <v>6</v>
      </c>
      <c r="K503">
        <v>46</v>
      </c>
      <c r="L503">
        <v>3</v>
      </c>
      <c r="M503">
        <v>0</v>
      </c>
      <c r="N503">
        <v>1</v>
      </c>
      <c r="O503">
        <v>0</v>
      </c>
      <c r="P503">
        <v>4</v>
      </c>
      <c r="Q503">
        <v>0</v>
      </c>
      <c r="R503">
        <v>0</v>
      </c>
    </row>
    <row r="504" spans="1:18" x14ac:dyDescent="0.15">
      <c r="A504">
        <v>5</v>
      </c>
      <c r="B504" t="s">
        <v>176</v>
      </c>
      <c r="C504" t="s">
        <v>190</v>
      </c>
      <c r="D504">
        <v>5</v>
      </c>
      <c r="E504" t="s">
        <v>191</v>
      </c>
      <c r="F504" t="s">
        <v>177</v>
      </c>
      <c r="G504">
        <v>2005</v>
      </c>
      <c r="H504" t="s">
        <v>6</v>
      </c>
      <c r="K504">
        <v>47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x14ac:dyDescent="0.15">
      <c r="A505">
        <v>5</v>
      </c>
      <c r="B505" t="s">
        <v>176</v>
      </c>
      <c r="C505" t="s">
        <v>190</v>
      </c>
      <c r="D505">
        <v>5</v>
      </c>
      <c r="E505" t="s">
        <v>191</v>
      </c>
      <c r="F505" t="s">
        <v>177</v>
      </c>
      <c r="G505">
        <v>2005</v>
      </c>
      <c r="H505" t="s">
        <v>6</v>
      </c>
      <c r="K505">
        <v>48</v>
      </c>
      <c r="L505">
        <v>3</v>
      </c>
      <c r="M505">
        <v>0</v>
      </c>
      <c r="N505">
        <v>2</v>
      </c>
      <c r="O505">
        <v>0</v>
      </c>
      <c r="P505">
        <v>5</v>
      </c>
      <c r="Q505">
        <v>0</v>
      </c>
      <c r="R505">
        <v>0</v>
      </c>
    </row>
    <row r="506" spans="1:18" x14ac:dyDescent="0.15">
      <c r="A506">
        <v>5</v>
      </c>
      <c r="B506" t="s">
        <v>176</v>
      </c>
      <c r="C506" t="s">
        <v>190</v>
      </c>
      <c r="D506">
        <v>5</v>
      </c>
      <c r="E506" t="s">
        <v>191</v>
      </c>
      <c r="F506" t="s">
        <v>177</v>
      </c>
      <c r="G506">
        <v>2005</v>
      </c>
      <c r="H506" t="s">
        <v>6</v>
      </c>
      <c r="K506">
        <v>49</v>
      </c>
      <c r="L506">
        <v>0</v>
      </c>
      <c r="M506">
        <v>0</v>
      </c>
      <c r="N506">
        <v>7</v>
      </c>
      <c r="O506">
        <v>0</v>
      </c>
      <c r="P506">
        <v>7</v>
      </c>
      <c r="Q506">
        <v>0</v>
      </c>
      <c r="R506">
        <v>0</v>
      </c>
    </row>
    <row r="507" spans="1:18" x14ac:dyDescent="0.15">
      <c r="A507">
        <v>5</v>
      </c>
      <c r="B507" t="s">
        <v>176</v>
      </c>
      <c r="C507" t="s">
        <v>190</v>
      </c>
      <c r="D507">
        <v>5</v>
      </c>
      <c r="E507" t="s">
        <v>191</v>
      </c>
      <c r="F507" t="s">
        <v>177</v>
      </c>
      <c r="G507">
        <v>2005</v>
      </c>
      <c r="H507" t="s">
        <v>6</v>
      </c>
      <c r="K507">
        <v>50</v>
      </c>
      <c r="L507">
        <v>4</v>
      </c>
      <c r="M507">
        <v>1</v>
      </c>
      <c r="N507">
        <v>1</v>
      </c>
      <c r="O507">
        <v>0</v>
      </c>
      <c r="P507">
        <v>5</v>
      </c>
      <c r="Q507">
        <v>1</v>
      </c>
      <c r="R507">
        <v>0</v>
      </c>
    </row>
    <row r="508" spans="1:18" x14ac:dyDescent="0.15">
      <c r="A508">
        <v>5</v>
      </c>
      <c r="B508" t="s">
        <v>176</v>
      </c>
      <c r="C508" t="s">
        <v>190</v>
      </c>
      <c r="D508">
        <v>5</v>
      </c>
      <c r="E508" t="s">
        <v>191</v>
      </c>
      <c r="F508" t="s">
        <v>177</v>
      </c>
      <c r="G508">
        <v>2005</v>
      </c>
      <c r="H508" t="s">
        <v>6</v>
      </c>
      <c r="K508">
        <v>51</v>
      </c>
      <c r="L508">
        <v>0</v>
      </c>
      <c r="M508">
        <v>0</v>
      </c>
      <c r="N508">
        <v>2</v>
      </c>
      <c r="O508">
        <v>0</v>
      </c>
      <c r="P508">
        <v>2</v>
      </c>
      <c r="Q508">
        <v>0</v>
      </c>
      <c r="R508">
        <v>0</v>
      </c>
    </row>
    <row r="509" spans="1:18" x14ac:dyDescent="0.15">
      <c r="A509">
        <v>5</v>
      </c>
      <c r="B509" t="s">
        <v>176</v>
      </c>
      <c r="C509" t="s">
        <v>190</v>
      </c>
      <c r="D509">
        <v>5</v>
      </c>
      <c r="E509" t="s">
        <v>191</v>
      </c>
      <c r="F509" t="s">
        <v>177</v>
      </c>
      <c r="G509">
        <v>2005</v>
      </c>
      <c r="H509" t="s">
        <v>6</v>
      </c>
      <c r="K509">
        <v>52</v>
      </c>
      <c r="L509">
        <v>0</v>
      </c>
      <c r="M509">
        <v>0</v>
      </c>
      <c r="N509">
        <v>5</v>
      </c>
      <c r="O509">
        <v>0</v>
      </c>
      <c r="P509">
        <v>5</v>
      </c>
      <c r="Q509">
        <v>0</v>
      </c>
      <c r="R509">
        <v>0</v>
      </c>
    </row>
    <row r="510" spans="1:18" x14ac:dyDescent="0.15">
      <c r="A510">
        <v>5</v>
      </c>
      <c r="B510" t="s">
        <v>176</v>
      </c>
      <c r="C510" t="s">
        <v>190</v>
      </c>
      <c r="D510">
        <v>5</v>
      </c>
      <c r="E510" t="s">
        <v>191</v>
      </c>
      <c r="F510" t="s">
        <v>177</v>
      </c>
      <c r="G510">
        <v>2005</v>
      </c>
      <c r="H510" t="s">
        <v>6</v>
      </c>
      <c r="K510">
        <v>53</v>
      </c>
      <c r="L510">
        <v>3</v>
      </c>
      <c r="M510">
        <v>0</v>
      </c>
      <c r="N510">
        <v>5</v>
      </c>
      <c r="O510">
        <v>0</v>
      </c>
      <c r="P510">
        <v>8</v>
      </c>
      <c r="Q510">
        <v>0</v>
      </c>
      <c r="R510">
        <v>0</v>
      </c>
    </row>
    <row r="511" spans="1:18" x14ac:dyDescent="0.15">
      <c r="A511">
        <v>5</v>
      </c>
      <c r="B511" t="s">
        <v>176</v>
      </c>
      <c r="C511" t="s">
        <v>190</v>
      </c>
      <c r="D511">
        <v>5</v>
      </c>
      <c r="E511" t="s">
        <v>191</v>
      </c>
      <c r="F511" t="s">
        <v>177</v>
      </c>
      <c r="G511">
        <v>2005</v>
      </c>
      <c r="H511" t="s">
        <v>6</v>
      </c>
      <c r="K511">
        <v>54</v>
      </c>
      <c r="L511">
        <v>4</v>
      </c>
      <c r="M511">
        <v>0</v>
      </c>
      <c r="N511">
        <v>6</v>
      </c>
      <c r="O511">
        <v>0</v>
      </c>
      <c r="P511">
        <v>10</v>
      </c>
      <c r="Q511">
        <v>0</v>
      </c>
      <c r="R511">
        <v>0</v>
      </c>
    </row>
    <row r="512" spans="1:18" x14ac:dyDescent="0.15">
      <c r="A512">
        <v>5</v>
      </c>
      <c r="B512" t="s">
        <v>176</v>
      </c>
      <c r="C512" t="s">
        <v>190</v>
      </c>
      <c r="D512">
        <v>5</v>
      </c>
      <c r="E512" t="s">
        <v>191</v>
      </c>
      <c r="F512" t="s">
        <v>177</v>
      </c>
      <c r="G512">
        <v>2005</v>
      </c>
      <c r="H512" t="s">
        <v>6</v>
      </c>
      <c r="K512">
        <v>55</v>
      </c>
      <c r="L512">
        <v>3</v>
      </c>
      <c r="M512">
        <v>0</v>
      </c>
      <c r="N512">
        <v>7</v>
      </c>
      <c r="O512">
        <v>0</v>
      </c>
      <c r="P512">
        <v>10</v>
      </c>
      <c r="Q512">
        <v>0</v>
      </c>
      <c r="R512">
        <v>0</v>
      </c>
    </row>
    <row r="513" spans="1:18" x14ac:dyDescent="0.15">
      <c r="A513">
        <v>5</v>
      </c>
      <c r="B513" t="s">
        <v>176</v>
      </c>
      <c r="C513" t="s">
        <v>190</v>
      </c>
      <c r="D513">
        <v>5</v>
      </c>
      <c r="E513" t="s">
        <v>191</v>
      </c>
      <c r="F513" t="s">
        <v>177</v>
      </c>
      <c r="G513">
        <v>2005</v>
      </c>
      <c r="H513" t="s">
        <v>6</v>
      </c>
      <c r="K513">
        <v>56</v>
      </c>
      <c r="L513">
        <v>7</v>
      </c>
      <c r="M513">
        <v>0</v>
      </c>
      <c r="N513">
        <v>8</v>
      </c>
      <c r="O513">
        <v>0</v>
      </c>
      <c r="P513">
        <v>15</v>
      </c>
      <c r="Q513">
        <v>0</v>
      </c>
      <c r="R513">
        <v>0</v>
      </c>
    </row>
    <row r="514" spans="1:18" x14ac:dyDescent="0.15">
      <c r="A514">
        <v>5</v>
      </c>
      <c r="B514" t="s">
        <v>176</v>
      </c>
      <c r="C514" t="s">
        <v>190</v>
      </c>
      <c r="D514">
        <v>5</v>
      </c>
      <c r="E514" t="s">
        <v>191</v>
      </c>
      <c r="F514" t="s">
        <v>177</v>
      </c>
      <c r="G514">
        <v>2005</v>
      </c>
      <c r="H514" t="s">
        <v>6</v>
      </c>
      <c r="K514">
        <v>57</v>
      </c>
      <c r="L514">
        <v>9</v>
      </c>
      <c r="M514">
        <v>0</v>
      </c>
      <c r="N514">
        <v>6</v>
      </c>
      <c r="O514">
        <v>0</v>
      </c>
      <c r="P514">
        <v>15</v>
      </c>
      <c r="Q514">
        <v>0</v>
      </c>
      <c r="R514">
        <v>0</v>
      </c>
    </row>
    <row r="515" spans="1:18" x14ac:dyDescent="0.15">
      <c r="A515">
        <v>5</v>
      </c>
      <c r="B515" t="s">
        <v>176</v>
      </c>
      <c r="C515" t="s">
        <v>190</v>
      </c>
      <c r="D515">
        <v>5</v>
      </c>
      <c r="E515" t="s">
        <v>191</v>
      </c>
      <c r="F515" t="s">
        <v>177</v>
      </c>
      <c r="G515">
        <v>2005</v>
      </c>
      <c r="H515" t="s">
        <v>6</v>
      </c>
      <c r="K515">
        <v>58</v>
      </c>
      <c r="L515">
        <v>3</v>
      </c>
      <c r="M515">
        <v>0</v>
      </c>
      <c r="N515">
        <v>5</v>
      </c>
      <c r="O515">
        <v>0</v>
      </c>
      <c r="P515">
        <v>8</v>
      </c>
      <c r="Q515">
        <v>0</v>
      </c>
      <c r="R515">
        <v>0</v>
      </c>
    </row>
    <row r="516" spans="1:18" x14ac:dyDescent="0.15">
      <c r="A516">
        <v>5</v>
      </c>
      <c r="B516" t="s">
        <v>176</v>
      </c>
      <c r="C516" t="s">
        <v>190</v>
      </c>
      <c r="D516">
        <v>5</v>
      </c>
      <c r="E516" t="s">
        <v>191</v>
      </c>
      <c r="F516" t="s">
        <v>177</v>
      </c>
      <c r="G516">
        <v>2005</v>
      </c>
      <c r="H516" t="s">
        <v>6</v>
      </c>
      <c r="K516">
        <v>59</v>
      </c>
      <c r="L516">
        <v>7</v>
      </c>
      <c r="M516">
        <v>0</v>
      </c>
      <c r="N516">
        <v>7</v>
      </c>
      <c r="O516">
        <v>0</v>
      </c>
      <c r="P516">
        <v>14</v>
      </c>
      <c r="Q516">
        <v>0</v>
      </c>
      <c r="R516">
        <v>0</v>
      </c>
    </row>
    <row r="517" spans="1:18" x14ac:dyDescent="0.15">
      <c r="A517">
        <v>5</v>
      </c>
      <c r="B517" t="s">
        <v>176</v>
      </c>
      <c r="C517" t="s">
        <v>190</v>
      </c>
      <c r="D517">
        <v>5</v>
      </c>
      <c r="E517" t="s">
        <v>191</v>
      </c>
      <c r="F517" t="s">
        <v>177</v>
      </c>
      <c r="G517">
        <v>2005</v>
      </c>
      <c r="H517" t="s">
        <v>6</v>
      </c>
      <c r="K517">
        <v>60</v>
      </c>
      <c r="L517">
        <v>3</v>
      </c>
      <c r="M517">
        <v>0</v>
      </c>
      <c r="N517">
        <v>3</v>
      </c>
      <c r="O517">
        <v>0</v>
      </c>
      <c r="P517">
        <v>6</v>
      </c>
      <c r="Q517">
        <v>0</v>
      </c>
      <c r="R517">
        <v>0</v>
      </c>
    </row>
    <row r="518" spans="1:18" x14ac:dyDescent="0.15">
      <c r="A518">
        <v>5</v>
      </c>
      <c r="B518" t="s">
        <v>176</v>
      </c>
      <c r="C518" t="s">
        <v>190</v>
      </c>
      <c r="D518">
        <v>5</v>
      </c>
      <c r="E518" t="s">
        <v>191</v>
      </c>
      <c r="F518" t="s">
        <v>177</v>
      </c>
      <c r="G518">
        <v>2005</v>
      </c>
      <c r="H518" t="s">
        <v>6</v>
      </c>
      <c r="K518">
        <v>61</v>
      </c>
      <c r="L518">
        <v>7</v>
      </c>
      <c r="M518">
        <v>0</v>
      </c>
      <c r="N518">
        <v>2</v>
      </c>
      <c r="O518">
        <v>0</v>
      </c>
      <c r="P518">
        <v>9</v>
      </c>
      <c r="Q518">
        <v>0</v>
      </c>
      <c r="R518">
        <v>0</v>
      </c>
    </row>
    <row r="519" spans="1:18" x14ac:dyDescent="0.15">
      <c r="A519">
        <v>5</v>
      </c>
      <c r="B519" t="s">
        <v>176</v>
      </c>
      <c r="C519" t="s">
        <v>190</v>
      </c>
      <c r="D519">
        <v>5</v>
      </c>
      <c r="E519" t="s">
        <v>191</v>
      </c>
      <c r="F519" t="s">
        <v>177</v>
      </c>
      <c r="G519">
        <v>2005</v>
      </c>
      <c r="H519" t="s">
        <v>6</v>
      </c>
      <c r="K519">
        <v>62</v>
      </c>
      <c r="L519">
        <v>5</v>
      </c>
      <c r="M519">
        <v>0</v>
      </c>
      <c r="N519">
        <v>4</v>
      </c>
      <c r="O519">
        <v>0</v>
      </c>
      <c r="P519">
        <v>9</v>
      </c>
      <c r="Q519">
        <v>0</v>
      </c>
      <c r="R519">
        <v>0</v>
      </c>
    </row>
    <row r="520" spans="1:18" x14ac:dyDescent="0.15">
      <c r="A520">
        <v>5</v>
      </c>
      <c r="B520" t="s">
        <v>176</v>
      </c>
      <c r="C520" t="s">
        <v>190</v>
      </c>
      <c r="D520">
        <v>5</v>
      </c>
      <c r="E520" t="s">
        <v>191</v>
      </c>
      <c r="F520" t="s">
        <v>177</v>
      </c>
      <c r="G520">
        <v>2005</v>
      </c>
      <c r="H520" t="s">
        <v>6</v>
      </c>
      <c r="K520">
        <v>63</v>
      </c>
      <c r="L520">
        <v>5</v>
      </c>
      <c r="M520">
        <v>0</v>
      </c>
      <c r="N520">
        <v>7</v>
      </c>
      <c r="O520">
        <v>0</v>
      </c>
      <c r="P520">
        <v>12</v>
      </c>
      <c r="Q520">
        <v>0</v>
      </c>
      <c r="R520">
        <v>0</v>
      </c>
    </row>
    <row r="521" spans="1:18" x14ac:dyDescent="0.15">
      <c r="A521">
        <v>5</v>
      </c>
      <c r="B521" t="s">
        <v>176</v>
      </c>
      <c r="C521" t="s">
        <v>190</v>
      </c>
      <c r="D521">
        <v>5</v>
      </c>
      <c r="E521" t="s">
        <v>191</v>
      </c>
      <c r="F521" t="s">
        <v>177</v>
      </c>
      <c r="G521">
        <v>2005</v>
      </c>
      <c r="H521" t="s">
        <v>6</v>
      </c>
      <c r="K521">
        <v>64</v>
      </c>
      <c r="L521">
        <v>1</v>
      </c>
      <c r="M521">
        <v>0</v>
      </c>
      <c r="N521">
        <v>1</v>
      </c>
      <c r="O521">
        <v>0</v>
      </c>
      <c r="P521">
        <v>2</v>
      </c>
      <c r="Q521">
        <v>0</v>
      </c>
      <c r="R521">
        <v>0</v>
      </c>
    </row>
    <row r="522" spans="1:18" x14ac:dyDescent="0.15">
      <c r="A522">
        <v>5</v>
      </c>
      <c r="B522" t="s">
        <v>176</v>
      </c>
      <c r="C522" t="s">
        <v>190</v>
      </c>
      <c r="D522">
        <v>5</v>
      </c>
      <c r="E522" t="s">
        <v>191</v>
      </c>
      <c r="F522" t="s">
        <v>177</v>
      </c>
      <c r="G522">
        <v>2005</v>
      </c>
      <c r="H522" t="s">
        <v>6</v>
      </c>
      <c r="K522">
        <v>65</v>
      </c>
      <c r="L522">
        <v>4</v>
      </c>
      <c r="M522">
        <v>0</v>
      </c>
      <c r="N522">
        <v>0</v>
      </c>
      <c r="O522">
        <v>0</v>
      </c>
      <c r="P522">
        <v>4</v>
      </c>
      <c r="Q522">
        <v>0</v>
      </c>
      <c r="R522">
        <v>0</v>
      </c>
    </row>
    <row r="523" spans="1:18" x14ac:dyDescent="0.15">
      <c r="A523">
        <v>5</v>
      </c>
      <c r="B523" t="s">
        <v>176</v>
      </c>
      <c r="C523" t="s">
        <v>190</v>
      </c>
      <c r="D523">
        <v>5</v>
      </c>
      <c r="E523" t="s">
        <v>191</v>
      </c>
      <c r="F523" t="s">
        <v>177</v>
      </c>
      <c r="G523">
        <v>2005</v>
      </c>
      <c r="H523" t="s">
        <v>6</v>
      </c>
      <c r="K523">
        <v>66</v>
      </c>
      <c r="L523">
        <v>3</v>
      </c>
      <c r="M523">
        <v>0</v>
      </c>
      <c r="N523">
        <v>1</v>
      </c>
      <c r="O523">
        <v>0</v>
      </c>
      <c r="P523">
        <v>4</v>
      </c>
      <c r="Q523">
        <v>0</v>
      </c>
      <c r="R523">
        <v>0</v>
      </c>
    </row>
    <row r="524" spans="1:18" x14ac:dyDescent="0.15">
      <c r="A524">
        <v>5</v>
      </c>
      <c r="B524" t="s">
        <v>176</v>
      </c>
      <c r="C524" t="s">
        <v>190</v>
      </c>
      <c r="D524">
        <v>5</v>
      </c>
      <c r="E524" t="s">
        <v>191</v>
      </c>
      <c r="F524" t="s">
        <v>177</v>
      </c>
      <c r="G524">
        <v>2005</v>
      </c>
      <c r="H524" t="s">
        <v>6</v>
      </c>
      <c r="K524">
        <v>67</v>
      </c>
      <c r="L524">
        <v>1</v>
      </c>
      <c r="M524">
        <v>0</v>
      </c>
      <c r="N524">
        <v>3</v>
      </c>
      <c r="O524">
        <v>0</v>
      </c>
      <c r="P524">
        <v>4</v>
      </c>
      <c r="Q524">
        <v>0</v>
      </c>
      <c r="R524">
        <v>0</v>
      </c>
    </row>
    <row r="525" spans="1:18" x14ac:dyDescent="0.15">
      <c r="A525">
        <v>5</v>
      </c>
      <c r="B525" t="s">
        <v>176</v>
      </c>
      <c r="C525" t="s">
        <v>190</v>
      </c>
      <c r="D525">
        <v>5</v>
      </c>
      <c r="E525" t="s">
        <v>191</v>
      </c>
      <c r="F525" t="s">
        <v>177</v>
      </c>
      <c r="G525">
        <v>2005</v>
      </c>
      <c r="H525" t="s">
        <v>6</v>
      </c>
      <c r="K525">
        <v>68</v>
      </c>
      <c r="L525">
        <v>2</v>
      </c>
      <c r="M525">
        <v>0</v>
      </c>
      <c r="N525">
        <v>1</v>
      </c>
      <c r="O525">
        <v>0</v>
      </c>
      <c r="P525">
        <v>3</v>
      </c>
      <c r="Q525">
        <v>0</v>
      </c>
      <c r="R525">
        <v>0</v>
      </c>
    </row>
    <row r="526" spans="1:18" x14ac:dyDescent="0.15">
      <c r="A526">
        <v>5</v>
      </c>
      <c r="B526" t="s">
        <v>176</v>
      </c>
      <c r="C526" t="s">
        <v>190</v>
      </c>
      <c r="D526">
        <v>5</v>
      </c>
      <c r="E526" t="s">
        <v>191</v>
      </c>
      <c r="F526" t="s">
        <v>177</v>
      </c>
      <c r="G526">
        <v>2005</v>
      </c>
      <c r="H526" t="s">
        <v>6</v>
      </c>
      <c r="K526">
        <v>69</v>
      </c>
      <c r="L526">
        <v>2</v>
      </c>
      <c r="M526">
        <v>0</v>
      </c>
      <c r="N526">
        <v>1</v>
      </c>
      <c r="O526">
        <v>0</v>
      </c>
      <c r="P526">
        <v>3</v>
      </c>
      <c r="Q526">
        <v>0</v>
      </c>
      <c r="R526">
        <v>0</v>
      </c>
    </row>
    <row r="527" spans="1:18" x14ac:dyDescent="0.15">
      <c r="A527">
        <v>5</v>
      </c>
      <c r="B527" t="s">
        <v>176</v>
      </c>
      <c r="C527" t="s">
        <v>190</v>
      </c>
      <c r="D527">
        <v>5</v>
      </c>
      <c r="E527" t="s">
        <v>191</v>
      </c>
      <c r="F527" t="s">
        <v>177</v>
      </c>
      <c r="G527">
        <v>2005</v>
      </c>
      <c r="H527" t="s">
        <v>6</v>
      </c>
      <c r="K527">
        <v>70</v>
      </c>
      <c r="L527">
        <v>1</v>
      </c>
      <c r="M527">
        <v>0</v>
      </c>
      <c r="N527">
        <v>3</v>
      </c>
      <c r="O527">
        <v>0</v>
      </c>
      <c r="P527">
        <v>4</v>
      </c>
      <c r="Q527">
        <v>0</v>
      </c>
      <c r="R527">
        <v>0</v>
      </c>
    </row>
    <row r="528" spans="1:18" x14ac:dyDescent="0.15">
      <c r="A528">
        <v>5</v>
      </c>
      <c r="B528" t="s">
        <v>176</v>
      </c>
      <c r="C528" t="s">
        <v>190</v>
      </c>
      <c r="D528">
        <v>5</v>
      </c>
      <c r="E528" t="s">
        <v>191</v>
      </c>
      <c r="F528" t="s">
        <v>177</v>
      </c>
      <c r="G528">
        <v>2005</v>
      </c>
      <c r="H528" t="s">
        <v>6</v>
      </c>
      <c r="K528">
        <v>71</v>
      </c>
      <c r="L528">
        <v>1</v>
      </c>
      <c r="M528">
        <v>0</v>
      </c>
      <c r="N528">
        <v>1</v>
      </c>
      <c r="O528">
        <v>0</v>
      </c>
      <c r="P528">
        <v>2</v>
      </c>
      <c r="Q528">
        <v>0</v>
      </c>
      <c r="R528">
        <v>0</v>
      </c>
    </row>
    <row r="529" spans="1:18" x14ac:dyDescent="0.15">
      <c r="A529">
        <v>5</v>
      </c>
      <c r="B529" t="s">
        <v>176</v>
      </c>
      <c r="C529" t="s">
        <v>190</v>
      </c>
      <c r="D529">
        <v>5</v>
      </c>
      <c r="E529" t="s">
        <v>191</v>
      </c>
      <c r="F529" t="s">
        <v>177</v>
      </c>
      <c r="G529">
        <v>2005</v>
      </c>
      <c r="H529" t="s">
        <v>6</v>
      </c>
      <c r="K529">
        <v>72</v>
      </c>
      <c r="L529">
        <v>2</v>
      </c>
      <c r="M529">
        <v>0</v>
      </c>
      <c r="N529">
        <v>1</v>
      </c>
      <c r="O529">
        <v>0</v>
      </c>
      <c r="P529">
        <v>3</v>
      </c>
      <c r="Q529">
        <v>0</v>
      </c>
      <c r="R529">
        <v>0</v>
      </c>
    </row>
    <row r="530" spans="1:18" x14ac:dyDescent="0.15">
      <c r="A530">
        <v>5</v>
      </c>
      <c r="B530" t="s">
        <v>176</v>
      </c>
      <c r="C530" t="s">
        <v>190</v>
      </c>
      <c r="D530">
        <v>5</v>
      </c>
      <c r="E530" t="s">
        <v>191</v>
      </c>
      <c r="F530" t="s">
        <v>177</v>
      </c>
      <c r="G530">
        <v>2005</v>
      </c>
      <c r="H530" t="s">
        <v>6</v>
      </c>
      <c r="K530">
        <v>73</v>
      </c>
      <c r="L530">
        <v>2</v>
      </c>
      <c r="M530">
        <v>0</v>
      </c>
      <c r="N530">
        <v>3</v>
      </c>
      <c r="O530">
        <v>0</v>
      </c>
      <c r="P530">
        <v>5</v>
      </c>
      <c r="Q530">
        <v>0</v>
      </c>
      <c r="R530">
        <v>0</v>
      </c>
    </row>
    <row r="531" spans="1:18" x14ac:dyDescent="0.15">
      <c r="A531">
        <v>5</v>
      </c>
      <c r="B531" t="s">
        <v>176</v>
      </c>
      <c r="C531" t="s">
        <v>190</v>
      </c>
      <c r="D531">
        <v>5</v>
      </c>
      <c r="E531" t="s">
        <v>191</v>
      </c>
      <c r="F531" t="s">
        <v>177</v>
      </c>
      <c r="G531">
        <v>2005</v>
      </c>
      <c r="H531" t="s">
        <v>6</v>
      </c>
      <c r="K531">
        <v>74</v>
      </c>
      <c r="L531">
        <v>1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</row>
    <row r="532" spans="1:18" x14ac:dyDescent="0.15">
      <c r="A532">
        <v>5</v>
      </c>
      <c r="B532" t="s">
        <v>176</v>
      </c>
      <c r="C532" t="s">
        <v>190</v>
      </c>
      <c r="D532">
        <v>5</v>
      </c>
      <c r="E532" t="s">
        <v>191</v>
      </c>
      <c r="F532" t="s">
        <v>177</v>
      </c>
      <c r="G532">
        <v>2005</v>
      </c>
      <c r="H532" t="s">
        <v>6</v>
      </c>
      <c r="K532">
        <v>75</v>
      </c>
      <c r="L532">
        <v>5</v>
      </c>
      <c r="M532">
        <v>0</v>
      </c>
      <c r="N532">
        <v>1</v>
      </c>
      <c r="O532">
        <v>0</v>
      </c>
      <c r="P532">
        <v>6</v>
      </c>
      <c r="Q532">
        <v>0</v>
      </c>
      <c r="R532">
        <v>0</v>
      </c>
    </row>
    <row r="533" spans="1:18" x14ac:dyDescent="0.15">
      <c r="A533">
        <v>5</v>
      </c>
      <c r="B533" t="s">
        <v>176</v>
      </c>
      <c r="C533" t="s">
        <v>190</v>
      </c>
      <c r="D533">
        <v>5</v>
      </c>
      <c r="E533" t="s">
        <v>191</v>
      </c>
      <c r="F533" t="s">
        <v>177</v>
      </c>
      <c r="G533">
        <v>2005</v>
      </c>
      <c r="H533" t="s">
        <v>6</v>
      </c>
      <c r="K533">
        <v>76</v>
      </c>
      <c r="L533">
        <v>2</v>
      </c>
      <c r="M533">
        <v>0</v>
      </c>
      <c r="N533">
        <v>1</v>
      </c>
      <c r="O533">
        <v>0</v>
      </c>
      <c r="P533">
        <v>3</v>
      </c>
      <c r="Q533">
        <v>0</v>
      </c>
      <c r="R533">
        <v>0</v>
      </c>
    </row>
    <row r="534" spans="1:18" x14ac:dyDescent="0.15">
      <c r="A534">
        <v>5</v>
      </c>
      <c r="B534" t="s">
        <v>176</v>
      </c>
      <c r="C534" t="s">
        <v>190</v>
      </c>
      <c r="D534">
        <v>5</v>
      </c>
      <c r="E534" t="s">
        <v>191</v>
      </c>
      <c r="F534" t="s">
        <v>177</v>
      </c>
      <c r="G534">
        <v>2005</v>
      </c>
      <c r="H534" t="s">
        <v>6</v>
      </c>
      <c r="K534">
        <v>77</v>
      </c>
      <c r="L534">
        <v>1</v>
      </c>
      <c r="M534">
        <v>0</v>
      </c>
      <c r="N534">
        <v>0</v>
      </c>
      <c r="O534">
        <v>0</v>
      </c>
      <c r="P534">
        <v>1</v>
      </c>
      <c r="Q534">
        <v>0</v>
      </c>
      <c r="R534">
        <v>0</v>
      </c>
    </row>
    <row r="535" spans="1:18" x14ac:dyDescent="0.15">
      <c r="A535">
        <v>5</v>
      </c>
      <c r="B535" t="s">
        <v>176</v>
      </c>
      <c r="C535" t="s">
        <v>190</v>
      </c>
      <c r="D535">
        <v>5</v>
      </c>
      <c r="E535" t="s">
        <v>191</v>
      </c>
      <c r="F535" t="s">
        <v>177</v>
      </c>
      <c r="G535">
        <v>2005</v>
      </c>
      <c r="H535" t="s">
        <v>6</v>
      </c>
      <c r="K535">
        <v>78</v>
      </c>
      <c r="L535">
        <v>1</v>
      </c>
      <c r="M535">
        <v>0</v>
      </c>
      <c r="N535">
        <v>3</v>
      </c>
      <c r="O535">
        <v>0</v>
      </c>
      <c r="P535">
        <v>4</v>
      </c>
      <c r="Q535">
        <v>0</v>
      </c>
      <c r="R535">
        <v>0</v>
      </c>
    </row>
    <row r="536" spans="1:18" x14ac:dyDescent="0.15">
      <c r="A536">
        <v>5</v>
      </c>
      <c r="B536" t="s">
        <v>176</v>
      </c>
      <c r="C536" t="s">
        <v>190</v>
      </c>
      <c r="D536">
        <v>5</v>
      </c>
      <c r="E536" t="s">
        <v>191</v>
      </c>
      <c r="F536" t="s">
        <v>177</v>
      </c>
      <c r="G536">
        <v>2005</v>
      </c>
      <c r="H536" t="s">
        <v>6</v>
      </c>
      <c r="K536">
        <v>79</v>
      </c>
      <c r="L536">
        <v>0</v>
      </c>
      <c r="M536">
        <v>0</v>
      </c>
      <c r="N536">
        <v>1</v>
      </c>
      <c r="O536">
        <v>0</v>
      </c>
      <c r="P536">
        <v>1</v>
      </c>
      <c r="Q536">
        <v>0</v>
      </c>
      <c r="R536">
        <v>0</v>
      </c>
    </row>
    <row r="537" spans="1:18" x14ac:dyDescent="0.15">
      <c r="A537">
        <v>5</v>
      </c>
      <c r="B537" t="s">
        <v>176</v>
      </c>
      <c r="C537" t="s">
        <v>190</v>
      </c>
      <c r="D537">
        <v>5</v>
      </c>
      <c r="E537" t="s">
        <v>191</v>
      </c>
      <c r="F537" t="s">
        <v>177</v>
      </c>
      <c r="G537">
        <v>2005</v>
      </c>
      <c r="H537" t="s">
        <v>6</v>
      </c>
      <c r="K537">
        <v>80</v>
      </c>
      <c r="L537">
        <v>0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0</v>
      </c>
    </row>
    <row r="538" spans="1:18" x14ac:dyDescent="0.15">
      <c r="A538">
        <v>5</v>
      </c>
      <c r="B538" t="s">
        <v>176</v>
      </c>
      <c r="C538" t="s">
        <v>190</v>
      </c>
      <c r="D538">
        <v>5</v>
      </c>
      <c r="E538" t="s">
        <v>191</v>
      </c>
      <c r="F538" t="s">
        <v>177</v>
      </c>
      <c r="G538">
        <v>2005</v>
      </c>
      <c r="H538" t="s">
        <v>6</v>
      </c>
      <c r="K538">
        <v>81</v>
      </c>
      <c r="L538">
        <v>1</v>
      </c>
      <c r="M538">
        <v>0</v>
      </c>
      <c r="N538">
        <v>0</v>
      </c>
      <c r="O538">
        <v>0</v>
      </c>
      <c r="P538">
        <v>1</v>
      </c>
      <c r="Q538">
        <v>0</v>
      </c>
      <c r="R538">
        <v>0</v>
      </c>
    </row>
    <row r="539" spans="1:18" x14ac:dyDescent="0.15">
      <c r="A539">
        <v>5</v>
      </c>
      <c r="B539" t="s">
        <v>176</v>
      </c>
      <c r="C539" t="s">
        <v>190</v>
      </c>
      <c r="D539">
        <v>5</v>
      </c>
      <c r="E539" t="s">
        <v>191</v>
      </c>
      <c r="F539" t="s">
        <v>177</v>
      </c>
      <c r="G539">
        <v>2005</v>
      </c>
      <c r="H539" t="s">
        <v>6</v>
      </c>
      <c r="K539">
        <v>82</v>
      </c>
      <c r="L539">
        <v>0</v>
      </c>
      <c r="M539">
        <v>0</v>
      </c>
      <c r="N539">
        <v>1</v>
      </c>
      <c r="O539">
        <v>0</v>
      </c>
      <c r="P539">
        <v>1</v>
      </c>
      <c r="Q539">
        <v>0</v>
      </c>
      <c r="R539">
        <v>0</v>
      </c>
    </row>
    <row r="540" spans="1:18" x14ac:dyDescent="0.15">
      <c r="A540">
        <v>5</v>
      </c>
      <c r="B540" t="s">
        <v>176</v>
      </c>
      <c r="C540" t="s">
        <v>190</v>
      </c>
      <c r="D540">
        <v>5</v>
      </c>
      <c r="E540" t="s">
        <v>191</v>
      </c>
      <c r="F540" t="s">
        <v>177</v>
      </c>
      <c r="G540">
        <v>2005</v>
      </c>
      <c r="H540" t="s">
        <v>6</v>
      </c>
      <c r="K540">
        <v>83</v>
      </c>
      <c r="L540">
        <v>0</v>
      </c>
      <c r="M540">
        <v>0</v>
      </c>
      <c r="N540">
        <v>1</v>
      </c>
      <c r="O540">
        <v>0</v>
      </c>
      <c r="P540">
        <v>1</v>
      </c>
      <c r="Q540">
        <v>0</v>
      </c>
      <c r="R540">
        <v>0</v>
      </c>
    </row>
    <row r="541" spans="1:18" x14ac:dyDescent="0.15">
      <c r="A541">
        <v>5</v>
      </c>
      <c r="B541" t="s">
        <v>176</v>
      </c>
      <c r="C541" t="s">
        <v>190</v>
      </c>
      <c r="D541">
        <v>5</v>
      </c>
      <c r="E541" t="s">
        <v>191</v>
      </c>
      <c r="F541" t="s">
        <v>177</v>
      </c>
      <c r="G541">
        <v>2005</v>
      </c>
      <c r="H541" t="s">
        <v>6</v>
      </c>
      <c r="K541">
        <v>84</v>
      </c>
      <c r="L541">
        <v>1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0</v>
      </c>
    </row>
    <row r="542" spans="1:18" x14ac:dyDescent="0.15">
      <c r="A542">
        <v>5</v>
      </c>
      <c r="B542" t="s">
        <v>176</v>
      </c>
      <c r="C542" t="s">
        <v>190</v>
      </c>
      <c r="D542">
        <v>5</v>
      </c>
      <c r="E542" t="s">
        <v>191</v>
      </c>
      <c r="F542" t="s">
        <v>177</v>
      </c>
      <c r="G542">
        <v>2005</v>
      </c>
      <c r="H542" t="s">
        <v>6</v>
      </c>
      <c r="K542">
        <v>85</v>
      </c>
      <c r="L542">
        <v>2</v>
      </c>
      <c r="M542">
        <v>0</v>
      </c>
      <c r="N542">
        <v>1</v>
      </c>
      <c r="O542">
        <v>0</v>
      </c>
      <c r="P542">
        <v>3</v>
      </c>
      <c r="Q542">
        <v>0</v>
      </c>
      <c r="R542">
        <v>0</v>
      </c>
    </row>
    <row r="543" spans="1:18" x14ac:dyDescent="0.15">
      <c r="A543">
        <v>5</v>
      </c>
      <c r="B543" t="s">
        <v>176</v>
      </c>
      <c r="C543" t="s">
        <v>190</v>
      </c>
      <c r="D543">
        <v>5</v>
      </c>
      <c r="E543" t="s">
        <v>191</v>
      </c>
      <c r="F543" t="s">
        <v>177</v>
      </c>
      <c r="G543">
        <v>2005</v>
      </c>
      <c r="H543" t="s">
        <v>6</v>
      </c>
      <c r="K543">
        <v>86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15">
      <c r="A544">
        <v>5</v>
      </c>
      <c r="B544" t="s">
        <v>176</v>
      </c>
      <c r="C544" t="s">
        <v>190</v>
      </c>
      <c r="D544">
        <v>5</v>
      </c>
      <c r="E544" t="s">
        <v>191</v>
      </c>
      <c r="F544" t="s">
        <v>177</v>
      </c>
      <c r="G544">
        <v>2005</v>
      </c>
      <c r="H544" t="s">
        <v>6</v>
      </c>
      <c r="K544">
        <v>87</v>
      </c>
      <c r="L544">
        <v>1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0</v>
      </c>
    </row>
    <row r="545" spans="1:18" x14ac:dyDescent="0.15">
      <c r="A545">
        <v>5</v>
      </c>
      <c r="B545" t="s">
        <v>176</v>
      </c>
      <c r="C545" t="s">
        <v>190</v>
      </c>
      <c r="D545">
        <v>5</v>
      </c>
      <c r="E545" t="s">
        <v>191</v>
      </c>
      <c r="F545" t="s">
        <v>177</v>
      </c>
      <c r="G545">
        <v>2005</v>
      </c>
      <c r="H545" t="s">
        <v>6</v>
      </c>
      <c r="K545">
        <v>88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15">
      <c r="A546">
        <v>5</v>
      </c>
      <c r="B546" t="s">
        <v>176</v>
      </c>
      <c r="C546" t="s">
        <v>190</v>
      </c>
      <c r="D546">
        <v>5</v>
      </c>
      <c r="E546" t="s">
        <v>191</v>
      </c>
      <c r="F546" t="s">
        <v>177</v>
      </c>
      <c r="G546">
        <v>2005</v>
      </c>
      <c r="H546" t="s">
        <v>6</v>
      </c>
      <c r="K546">
        <v>89</v>
      </c>
      <c r="L546">
        <v>0</v>
      </c>
      <c r="M546">
        <v>0</v>
      </c>
      <c r="N546">
        <v>1</v>
      </c>
      <c r="O546">
        <v>0</v>
      </c>
      <c r="P546">
        <v>1</v>
      </c>
      <c r="Q546">
        <v>0</v>
      </c>
      <c r="R546">
        <v>0</v>
      </c>
    </row>
    <row r="547" spans="1:18" x14ac:dyDescent="0.15">
      <c r="A547">
        <v>5</v>
      </c>
      <c r="B547" t="s">
        <v>176</v>
      </c>
      <c r="C547" t="s">
        <v>190</v>
      </c>
      <c r="D547">
        <v>5</v>
      </c>
      <c r="E547" t="s">
        <v>191</v>
      </c>
      <c r="F547" t="s">
        <v>177</v>
      </c>
      <c r="G547">
        <v>2005</v>
      </c>
      <c r="H547" t="s">
        <v>6</v>
      </c>
      <c r="K547">
        <v>90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x14ac:dyDescent="0.15">
      <c r="A548">
        <v>5</v>
      </c>
      <c r="B548" t="s">
        <v>176</v>
      </c>
      <c r="C548" t="s">
        <v>190</v>
      </c>
      <c r="D548">
        <v>5</v>
      </c>
      <c r="E548" t="s">
        <v>191</v>
      </c>
      <c r="F548" t="s">
        <v>177</v>
      </c>
      <c r="G548">
        <v>2005</v>
      </c>
      <c r="H548" t="s">
        <v>6</v>
      </c>
      <c r="K548">
        <v>91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x14ac:dyDescent="0.15">
      <c r="A549">
        <v>5</v>
      </c>
      <c r="B549" t="s">
        <v>176</v>
      </c>
      <c r="C549" t="s">
        <v>190</v>
      </c>
      <c r="D549">
        <v>5</v>
      </c>
      <c r="E549" t="s">
        <v>191</v>
      </c>
      <c r="F549" t="s">
        <v>177</v>
      </c>
      <c r="G549">
        <v>2005</v>
      </c>
      <c r="H549" t="s">
        <v>6</v>
      </c>
      <c r="K549">
        <v>92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 x14ac:dyDescent="0.15">
      <c r="A550">
        <v>5</v>
      </c>
      <c r="B550" t="s">
        <v>176</v>
      </c>
      <c r="C550" t="s">
        <v>190</v>
      </c>
      <c r="D550">
        <v>5</v>
      </c>
      <c r="E550" t="s">
        <v>191</v>
      </c>
      <c r="F550" t="s">
        <v>177</v>
      </c>
      <c r="G550">
        <v>2005</v>
      </c>
      <c r="H550" t="s">
        <v>6</v>
      </c>
      <c r="K550">
        <v>93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</row>
    <row r="551" spans="1:18" x14ac:dyDescent="0.15">
      <c r="A551">
        <v>5</v>
      </c>
      <c r="B551" t="s">
        <v>176</v>
      </c>
      <c r="C551" t="s">
        <v>190</v>
      </c>
      <c r="D551">
        <v>5</v>
      </c>
      <c r="E551" t="s">
        <v>191</v>
      </c>
      <c r="F551" t="s">
        <v>177</v>
      </c>
      <c r="G551">
        <v>2005</v>
      </c>
      <c r="H551" t="s">
        <v>6</v>
      </c>
      <c r="K551">
        <v>94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 x14ac:dyDescent="0.15">
      <c r="A552">
        <v>5</v>
      </c>
      <c r="B552" t="s">
        <v>176</v>
      </c>
      <c r="C552" t="s">
        <v>190</v>
      </c>
      <c r="D552">
        <v>5</v>
      </c>
      <c r="E552" t="s">
        <v>191</v>
      </c>
      <c r="F552" t="s">
        <v>177</v>
      </c>
      <c r="G552">
        <v>2005</v>
      </c>
      <c r="H552" t="s">
        <v>6</v>
      </c>
      <c r="K552">
        <v>95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 x14ac:dyDescent="0.15">
      <c r="A553">
        <v>5</v>
      </c>
      <c r="B553" t="s">
        <v>176</v>
      </c>
      <c r="C553" t="s">
        <v>190</v>
      </c>
      <c r="D553">
        <v>5</v>
      </c>
      <c r="E553" t="s">
        <v>191</v>
      </c>
      <c r="F553" t="s">
        <v>177</v>
      </c>
      <c r="G553">
        <v>2005</v>
      </c>
      <c r="H553" t="s">
        <v>6</v>
      </c>
      <c r="K553">
        <v>96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 x14ac:dyDescent="0.15">
      <c r="A554">
        <v>5</v>
      </c>
      <c r="B554" t="s">
        <v>176</v>
      </c>
      <c r="C554" t="s">
        <v>190</v>
      </c>
      <c r="D554">
        <v>5</v>
      </c>
      <c r="E554" t="s">
        <v>191</v>
      </c>
      <c r="F554" t="s">
        <v>177</v>
      </c>
      <c r="G554">
        <v>2005</v>
      </c>
      <c r="H554" t="s">
        <v>6</v>
      </c>
      <c r="K554">
        <v>97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</row>
    <row r="555" spans="1:18" x14ac:dyDescent="0.15">
      <c r="A555">
        <v>5</v>
      </c>
      <c r="B555" t="s">
        <v>176</v>
      </c>
      <c r="C555" t="s">
        <v>190</v>
      </c>
      <c r="D555">
        <v>5</v>
      </c>
      <c r="E555" t="s">
        <v>191</v>
      </c>
      <c r="F555" t="s">
        <v>177</v>
      </c>
      <c r="G555">
        <v>2005</v>
      </c>
      <c r="H555" t="s">
        <v>6</v>
      </c>
      <c r="K555">
        <v>98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</row>
    <row r="556" spans="1:18" x14ac:dyDescent="0.15">
      <c r="A556">
        <v>5</v>
      </c>
      <c r="B556" t="s">
        <v>176</v>
      </c>
      <c r="C556" t="s">
        <v>190</v>
      </c>
      <c r="D556">
        <v>5</v>
      </c>
      <c r="E556" t="s">
        <v>191</v>
      </c>
      <c r="F556" t="s">
        <v>177</v>
      </c>
      <c r="G556">
        <v>2005</v>
      </c>
      <c r="H556" t="s">
        <v>6</v>
      </c>
      <c r="K556">
        <v>99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x14ac:dyDescent="0.15">
      <c r="A557">
        <v>5</v>
      </c>
      <c r="B557" t="s">
        <v>176</v>
      </c>
      <c r="C557" t="s">
        <v>190</v>
      </c>
      <c r="D557">
        <v>5</v>
      </c>
      <c r="E557" t="s">
        <v>191</v>
      </c>
      <c r="F557" t="s">
        <v>177</v>
      </c>
      <c r="G557">
        <v>2005</v>
      </c>
      <c r="H557" t="s">
        <v>6</v>
      </c>
      <c r="K557">
        <v>100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x14ac:dyDescent="0.15">
      <c r="A558">
        <v>5</v>
      </c>
      <c r="B558" t="s">
        <v>176</v>
      </c>
      <c r="C558" t="s">
        <v>190</v>
      </c>
      <c r="D558">
        <v>5</v>
      </c>
      <c r="E558" t="s">
        <v>191</v>
      </c>
      <c r="F558" t="s">
        <v>177</v>
      </c>
      <c r="G558">
        <v>2005</v>
      </c>
      <c r="H558" t="s">
        <v>6</v>
      </c>
      <c r="K558">
        <v>101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15">
      <c r="A559">
        <v>5</v>
      </c>
      <c r="B559" t="s">
        <v>176</v>
      </c>
      <c r="C559" t="s">
        <v>190</v>
      </c>
      <c r="D559">
        <v>5</v>
      </c>
      <c r="E559" t="s">
        <v>191</v>
      </c>
      <c r="F559" t="s">
        <v>177</v>
      </c>
      <c r="G559">
        <v>2005</v>
      </c>
      <c r="H559" t="s">
        <v>6</v>
      </c>
      <c r="K559">
        <v>102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 x14ac:dyDescent="0.15">
      <c r="A560">
        <v>5</v>
      </c>
      <c r="B560" t="s">
        <v>176</v>
      </c>
      <c r="C560" t="s">
        <v>190</v>
      </c>
      <c r="D560">
        <v>5</v>
      </c>
      <c r="E560" t="s">
        <v>191</v>
      </c>
      <c r="F560" t="s">
        <v>177</v>
      </c>
      <c r="G560">
        <v>2005</v>
      </c>
      <c r="H560" t="s">
        <v>6</v>
      </c>
      <c r="K560">
        <v>103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</row>
    <row r="561" spans="1:18" x14ac:dyDescent="0.15">
      <c r="A561">
        <v>5</v>
      </c>
      <c r="B561" t="s">
        <v>176</v>
      </c>
      <c r="C561" t="s">
        <v>190</v>
      </c>
      <c r="D561">
        <v>5</v>
      </c>
      <c r="E561" t="s">
        <v>191</v>
      </c>
      <c r="F561" t="s">
        <v>177</v>
      </c>
      <c r="G561">
        <v>2005</v>
      </c>
      <c r="H561" t="s">
        <v>6</v>
      </c>
      <c r="K561">
        <v>104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</row>
    <row r="562" spans="1:18" x14ac:dyDescent="0.15">
      <c r="A562">
        <v>5</v>
      </c>
      <c r="B562" t="s">
        <v>176</v>
      </c>
      <c r="C562" t="s">
        <v>190</v>
      </c>
      <c r="D562">
        <v>5</v>
      </c>
      <c r="E562" t="s">
        <v>191</v>
      </c>
      <c r="F562" t="s">
        <v>177</v>
      </c>
      <c r="G562">
        <v>2005</v>
      </c>
      <c r="H562" t="s">
        <v>6</v>
      </c>
      <c r="K562">
        <v>105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x14ac:dyDescent="0.15">
      <c r="A563">
        <v>5</v>
      </c>
      <c r="B563" t="s">
        <v>176</v>
      </c>
      <c r="C563" t="s">
        <v>190</v>
      </c>
      <c r="D563">
        <v>5</v>
      </c>
      <c r="E563" t="s">
        <v>191</v>
      </c>
      <c r="F563" t="s">
        <v>177</v>
      </c>
      <c r="G563">
        <v>2005</v>
      </c>
      <c r="H563" t="s">
        <v>6</v>
      </c>
      <c r="K563">
        <v>106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 x14ac:dyDescent="0.15">
      <c r="A564">
        <v>5</v>
      </c>
      <c r="B564" t="s">
        <v>176</v>
      </c>
      <c r="C564" t="s">
        <v>190</v>
      </c>
      <c r="D564">
        <v>5</v>
      </c>
      <c r="E564" t="s">
        <v>191</v>
      </c>
      <c r="F564" t="s">
        <v>177</v>
      </c>
      <c r="G564">
        <v>2005</v>
      </c>
      <c r="H564" t="s">
        <v>6</v>
      </c>
      <c r="K564">
        <v>107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 x14ac:dyDescent="0.15">
      <c r="A565">
        <v>5</v>
      </c>
      <c r="B565" t="s">
        <v>176</v>
      </c>
      <c r="C565" t="s">
        <v>190</v>
      </c>
      <c r="D565">
        <v>5</v>
      </c>
      <c r="E565" t="s">
        <v>191</v>
      </c>
      <c r="F565" t="s">
        <v>177</v>
      </c>
      <c r="G565">
        <v>2005</v>
      </c>
      <c r="H565" t="s">
        <v>6</v>
      </c>
      <c r="K565">
        <v>108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 x14ac:dyDescent="0.15">
      <c r="A566">
        <v>5</v>
      </c>
      <c r="B566" t="s">
        <v>176</v>
      </c>
      <c r="C566" t="s">
        <v>190</v>
      </c>
      <c r="D566">
        <v>5</v>
      </c>
      <c r="E566" t="s">
        <v>191</v>
      </c>
      <c r="F566" t="s">
        <v>177</v>
      </c>
      <c r="G566">
        <v>2005</v>
      </c>
      <c r="H566" t="s">
        <v>6</v>
      </c>
      <c r="K566">
        <v>109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x14ac:dyDescent="0.15">
      <c r="A567">
        <v>5</v>
      </c>
      <c r="B567" t="s">
        <v>176</v>
      </c>
      <c r="C567" t="s">
        <v>190</v>
      </c>
      <c r="D567">
        <v>5</v>
      </c>
      <c r="E567" t="s">
        <v>191</v>
      </c>
      <c r="F567" t="s">
        <v>177</v>
      </c>
      <c r="G567">
        <v>2005</v>
      </c>
      <c r="H567" t="s">
        <v>6</v>
      </c>
      <c r="K567" t="s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x14ac:dyDescent="0.15">
      <c r="A568">
        <v>5</v>
      </c>
      <c r="B568" t="s">
        <v>176</v>
      </c>
      <c r="C568" t="s">
        <v>190</v>
      </c>
      <c r="D568">
        <v>5</v>
      </c>
      <c r="E568" t="s">
        <v>191</v>
      </c>
      <c r="F568" t="s">
        <v>177</v>
      </c>
      <c r="G568">
        <v>2005</v>
      </c>
      <c r="H568" t="s">
        <v>6</v>
      </c>
      <c r="K568" t="s">
        <v>2</v>
      </c>
      <c r="L568">
        <v>178</v>
      </c>
      <c r="M568">
        <v>5</v>
      </c>
      <c r="N568">
        <v>169</v>
      </c>
      <c r="O568">
        <v>3</v>
      </c>
      <c r="P568">
        <v>347</v>
      </c>
      <c r="Q568">
        <v>8</v>
      </c>
      <c r="R568">
        <v>0</v>
      </c>
    </row>
    <row r="569" spans="1:18" x14ac:dyDescent="0.15">
      <c r="A569">
        <v>6</v>
      </c>
      <c r="B569" t="s">
        <v>176</v>
      </c>
      <c r="C569" t="s">
        <v>190</v>
      </c>
      <c r="D569">
        <v>6</v>
      </c>
      <c r="E569" t="s">
        <v>191</v>
      </c>
      <c r="F569" t="s">
        <v>177</v>
      </c>
      <c r="G569">
        <v>2006</v>
      </c>
      <c r="H569" t="s">
        <v>7</v>
      </c>
    </row>
    <row r="570" spans="1:18" x14ac:dyDescent="0.15">
      <c r="A570">
        <v>6</v>
      </c>
      <c r="B570" t="s">
        <v>176</v>
      </c>
      <c r="C570" t="s">
        <v>190</v>
      </c>
      <c r="D570">
        <v>6</v>
      </c>
      <c r="E570" t="s">
        <v>191</v>
      </c>
      <c r="F570" t="s">
        <v>177</v>
      </c>
      <c r="G570">
        <v>2006</v>
      </c>
      <c r="H570" t="s">
        <v>7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 x14ac:dyDescent="0.15">
      <c r="A571">
        <v>6</v>
      </c>
      <c r="B571" t="s">
        <v>176</v>
      </c>
      <c r="C571" t="s">
        <v>190</v>
      </c>
      <c r="D571">
        <v>6</v>
      </c>
      <c r="E571" t="s">
        <v>191</v>
      </c>
      <c r="F571" t="s">
        <v>177</v>
      </c>
      <c r="G571">
        <v>2006</v>
      </c>
      <c r="H571" t="s">
        <v>7</v>
      </c>
      <c r="K571">
        <v>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 x14ac:dyDescent="0.15">
      <c r="A572">
        <v>6</v>
      </c>
      <c r="B572" t="s">
        <v>176</v>
      </c>
      <c r="C572" t="s">
        <v>190</v>
      </c>
      <c r="D572">
        <v>6</v>
      </c>
      <c r="E572" t="s">
        <v>191</v>
      </c>
      <c r="F572" t="s">
        <v>177</v>
      </c>
      <c r="G572">
        <v>2006</v>
      </c>
      <c r="H572" t="s">
        <v>7</v>
      </c>
      <c r="K572">
        <v>2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0</v>
      </c>
      <c r="R572">
        <v>0</v>
      </c>
    </row>
    <row r="573" spans="1:18" x14ac:dyDescent="0.15">
      <c r="A573">
        <v>6</v>
      </c>
      <c r="B573" t="s">
        <v>176</v>
      </c>
      <c r="C573" t="s">
        <v>190</v>
      </c>
      <c r="D573">
        <v>6</v>
      </c>
      <c r="E573" t="s">
        <v>191</v>
      </c>
      <c r="F573" t="s">
        <v>177</v>
      </c>
      <c r="G573">
        <v>2006</v>
      </c>
      <c r="H573" t="s">
        <v>7</v>
      </c>
      <c r="K573">
        <v>3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 x14ac:dyDescent="0.15">
      <c r="A574">
        <v>6</v>
      </c>
      <c r="B574" t="s">
        <v>176</v>
      </c>
      <c r="C574" t="s">
        <v>190</v>
      </c>
      <c r="D574">
        <v>6</v>
      </c>
      <c r="E574" t="s">
        <v>191</v>
      </c>
      <c r="F574" t="s">
        <v>177</v>
      </c>
      <c r="G574">
        <v>2006</v>
      </c>
      <c r="H574" t="s">
        <v>7</v>
      </c>
      <c r="K574">
        <v>4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</row>
    <row r="575" spans="1:18" x14ac:dyDescent="0.15">
      <c r="A575">
        <v>6</v>
      </c>
      <c r="B575" t="s">
        <v>176</v>
      </c>
      <c r="C575" t="s">
        <v>190</v>
      </c>
      <c r="D575">
        <v>6</v>
      </c>
      <c r="E575" t="s">
        <v>191</v>
      </c>
      <c r="F575" t="s">
        <v>177</v>
      </c>
      <c r="G575">
        <v>2006</v>
      </c>
      <c r="H575" t="s">
        <v>7</v>
      </c>
      <c r="K575">
        <v>5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 x14ac:dyDescent="0.15">
      <c r="A576">
        <v>6</v>
      </c>
      <c r="B576" t="s">
        <v>176</v>
      </c>
      <c r="C576" t="s">
        <v>190</v>
      </c>
      <c r="D576">
        <v>6</v>
      </c>
      <c r="E576" t="s">
        <v>191</v>
      </c>
      <c r="F576" t="s">
        <v>177</v>
      </c>
      <c r="G576">
        <v>2006</v>
      </c>
      <c r="H576" t="s">
        <v>7</v>
      </c>
      <c r="K576">
        <v>6</v>
      </c>
      <c r="L576">
        <v>1</v>
      </c>
      <c r="M576">
        <v>0</v>
      </c>
      <c r="N576">
        <v>0</v>
      </c>
      <c r="O576">
        <v>0</v>
      </c>
      <c r="P576">
        <v>1</v>
      </c>
      <c r="Q576">
        <v>0</v>
      </c>
      <c r="R576">
        <v>0</v>
      </c>
    </row>
    <row r="577" spans="1:18" x14ac:dyDescent="0.15">
      <c r="A577">
        <v>6</v>
      </c>
      <c r="B577" t="s">
        <v>176</v>
      </c>
      <c r="C577" t="s">
        <v>190</v>
      </c>
      <c r="D577">
        <v>6</v>
      </c>
      <c r="E577" t="s">
        <v>191</v>
      </c>
      <c r="F577" t="s">
        <v>177</v>
      </c>
      <c r="G577">
        <v>2006</v>
      </c>
      <c r="H577" t="s">
        <v>7</v>
      </c>
      <c r="K577">
        <v>7</v>
      </c>
      <c r="L577">
        <v>2</v>
      </c>
      <c r="M577">
        <v>0</v>
      </c>
      <c r="N577">
        <v>1</v>
      </c>
      <c r="O577">
        <v>0</v>
      </c>
      <c r="P577">
        <v>3</v>
      </c>
      <c r="Q577">
        <v>0</v>
      </c>
      <c r="R577">
        <v>0</v>
      </c>
    </row>
    <row r="578" spans="1:18" x14ac:dyDescent="0.15">
      <c r="A578">
        <v>6</v>
      </c>
      <c r="B578" t="s">
        <v>176</v>
      </c>
      <c r="C578" t="s">
        <v>190</v>
      </c>
      <c r="D578">
        <v>6</v>
      </c>
      <c r="E578" t="s">
        <v>191</v>
      </c>
      <c r="F578" t="s">
        <v>177</v>
      </c>
      <c r="G578">
        <v>2006</v>
      </c>
      <c r="H578" t="s">
        <v>7</v>
      </c>
      <c r="K578">
        <v>8</v>
      </c>
      <c r="L578">
        <v>0</v>
      </c>
      <c r="M578">
        <v>0</v>
      </c>
      <c r="N578">
        <v>1</v>
      </c>
      <c r="O578">
        <v>0</v>
      </c>
      <c r="P578">
        <v>1</v>
      </c>
      <c r="Q578">
        <v>0</v>
      </c>
      <c r="R578">
        <v>0</v>
      </c>
    </row>
    <row r="579" spans="1:18" x14ac:dyDescent="0.15">
      <c r="A579">
        <v>6</v>
      </c>
      <c r="B579" t="s">
        <v>176</v>
      </c>
      <c r="C579" t="s">
        <v>190</v>
      </c>
      <c r="D579">
        <v>6</v>
      </c>
      <c r="E579" t="s">
        <v>191</v>
      </c>
      <c r="F579" t="s">
        <v>177</v>
      </c>
      <c r="G579">
        <v>2006</v>
      </c>
      <c r="H579" t="s">
        <v>7</v>
      </c>
      <c r="K579">
        <v>9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15">
      <c r="A580">
        <v>6</v>
      </c>
      <c r="B580" t="s">
        <v>176</v>
      </c>
      <c r="C580" t="s">
        <v>190</v>
      </c>
      <c r="D580">
        <v>6</v>
      </c>
      <c r="E580" t="s">
        <v>191</v>
      </c>
      <c r="F580" t="s">
        <v>177</v>
      </c>
      <c r="G580">
        <v>2006</v>
      </c>
      <c r="H580" t="s">
        <v>7</v>
      </c>
      <c r="K580">
        <v>10</v>
      </c>
      <c r="L580">
        <v>1</v>
      </c>
      <c r="M580">
        <v>0</v>
      </c>
      <c r="N580">
        <v>1</v>
      </c>
      <c r="O580">
        <v>0</v>
      </c>
      <c r="P580">
        <v>2</v>
      </c>
      <c r="Q580">
        <v>0</v>
      </c>
      <c r="R580">
        <v>0</v>
      </c>
    </row>
    <row r="581" spans="1:18" x14ac:dyDescent="0.15">
      <c r="A581">
        <v>6</v>
      </c>
      <c r="B581" t="s">
        <v>176</v>
      </c>
      <c r="C581" t="s">
        <v>190</v>
      </c>
      <c r="D581">
        <v>6</v>
      </c>
      <c r="E581" t="s">
        <v>191</v>
      </c>
      <c r="F581" t="s">
        <v>177</v>
      </c>
      <c r="G581">
        <v>2006</v>
      </c>
      <c r="H581" t="s">
        <v>7</v>
      </c>
      <c r="K581">
        <v>11</v>
      </c>
      <c r="L581">
        <v>2</v>
      </c>
      <c r="M581">
        <v>0</v>
      </c>
      <c r="N581">
        <v>0</v>
      </c>
      <c r="O581">
        <v>0</v>
      </c>
      <c r="P581">
        <v>2</v>
      </c>
      <c r="Q581">
        <v>0</v>
      </c>
      <c r="R581">
        <v>0</v>
      </c>
    </row>
    <row r="582" spans="1:18" x14ac:dyDescent="0.15">
      <c r="A582">
        <v>6</v>
      </c>
      <c r="B582" t="s">
        <v>176</v>
      </c>
      <c r="C582" t="s">
        <v>190</v>
      </c>
      <c r="D582">
        <v>6</v>
      </c>
      <c r="E582" t="s">
        <v>191</v>
      </c>
      <c r="F582" t="s">
        <v>177</v>
      </c>
      <c r="G582">
        <v>2006</v>
      </c>
      <c r="H582" t="s">
        <v>7</v>
      </c>
      <c r="K582">
        <v>12</v>
      </c>
      <c r="L582">
        <v>1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0</v>
      </c>
    </row>
    <row r="583" spans="1:18" x14ac:dyDescent="0.15">
      <c r="A583">
        <v>6</v>
      </c>
      <c r="B583" t="s">
        <v>176</v>
      </c>
      <c r="C583" t="s">
        <v>190</v>
      </c>
      <c r="D583">
        <v>6</v>
      </c>
      <c r="E583" t="s">
        <v>191</v>
      </c>
      <c r="F583" t="s">
        <v>177</v>
      </c>
      <c r="G583">
        <v>2006</v>
      </c>
      <c r="H583" t="s">
        <v>7</v>
      </c>
      <c r="K583">
        <v>13</v>
      </c>
      <c r="L583">
        <v>0</v>
      </c>
      <c r="M583">
        <v>0</v>
      </c>
      <c r="N583">
        <v>1</v>
      </c>
      <c r="O583">
        <v>0</v>
      </c>
      <c r="P583">
        <v>1</v>
      </c>
      <c r="Q583">
        <v>0</v>
      </c>
      <c r="R583">
        <v>0</v>
      </c>
    </row>
    <row r="584" spans="1:18" x14ac:dyDescent="0.15">
      <c r="A584">
        <v>6</v>
      </c>
      <c r="B584" t="s">
        <v>176</v>
      </c>
      <c r="C584" t="s">
        <v>190</v>
      </c>
      <c r="D584">
        <v>6</v>
      </c>
      <c r="E584" t="s">
        <v>191</v>
      </c>
      <c r="F584" t="s">
        <v>177</v>
      </c>
      <c r="G584">
        <v>2006</v>
      </c>
      <c r="H584" t="s">
        <v>7</v>
      </c>
      <c r="K584">
        <v>14</v>
      </c>
      <c r="L584">
        <v>1</v>
      </c>
      <c r="M584">
        <v>0</v>
      </c>
      <c r="N584">
        <v>1</v>
      </c>
      <c r="O584">
        <v>0</v>
      </c>
      <c r="P584">
        <v>2</v>
      </c>
      <c r="Q584">
        <v>0</v>
      </c>
      <c r="R584">
        <v>0</v>
      </c>
    </row>
    <row r="585" spans="1:18" x14ac:dyDescent="0.15">
      <c r="A585">
        <v>6</v>
      </c>
      <c r="B585" t="s">
        <v>176</v>
      </c>
      <c r="C585" t="s">
        <v>190</v>
      </c>
      <c r="D585">
        <v>6</v>
      </c>
      <c r="E585" t="s">
        <v>191</v>
      </c>
      <c r="F585" t="s">
        <v>177</v>
      </c>
      <c r="G585">
        <v>2006</v>
      </c>
      <c r="H585" t="s">
        <v>7</v>
      </c>
      <c r="K585">
        <v>15</v>
      </c>
      <c r="L585">
        <v>1</v>
      </c>
      <c r="M585">
        <v>0</v>
      </c>
      <c r="N585">
        <v>1</v>
      </c>
      <c r="O585">
        <v>0</v>
      </c>
      <c r="P585">
        <v>2</v>
      </c>
      <c r="Q585">
        <v>0</v>
      </c>
      <c r="R585">
        <v>0</v>
      </c>
    </row>
    <row r="586" spans="1:18" x14ac:dyDescent="0.15">
      <c r="A586">
        <v>6</v>
      </c>
      <c r="B586" t="s">
        <v>176</v>
      </c>
      <c r="C586" t="s">
        <v>190</v>
      </c>
      <c r="D586">
        <v>6</v>
      </c>
      <c r="E586" t="s">
        <v>191</v>
      </c>
      <c r="F586" t="s">
        <v>177</v>
      </c>
      <c r="G586">
        <v>2006</v>
      </c>
      <c r="H586" t="s">
        <v>7</v>
      </c>
      <c r="K586">
        <v>16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 x14ac:dyDescent="0.15">
      <c r="A587">
        <v>6</v>
      </c>
      <c r="B587" t="s">
        <v>176</v>
      </c>
      <c r="C587" t="s">
        <v>190</v>
      </c>
      <c r="D587">
        <v>6</v>
      </c>
      <c r="E587" t="s">
        <v>191</v>
      </c>
      <c r="F587" t="s">
        <v>177</v>
      </c>
      <c r="G587">
        <v>2006</v>
      </c>
      <c r="H587" t="s">
        <v>7</v>
      </c>
      <c r="K587">
        <v>17</v>
      </c>
      <c r="L587">
        <v>1</v>
      </c>
      <c r="M587">
        <v>0</v>
      </c>
      <c r="N587">
        <v>0</v>
      </c>
      <c r="O587">
        <v>0</v>
      </c>
      <c r="P587">
        <v>1</v>
      </c>
      <c r="Q587">
        <v>0</v>
      </c>
      <c r="R587">
        <v>0</v>
      </c>
    </row>
    <row r="588" spans="1:18" x14ac:dyDescent="0.15">
      <c r="A588">
        <v>6</v>
      </c>
      <c r="B588" t="s">
        <v>176</v>
      </c>
      <c r="C588" t="s">
        <v>190</v>
      </c>
      <c r="D588">
        <v>6</v>
      </c>
      <c r="E588" t="s">
        <v>191</v>
      </c>
      <c r="F588" t="s">
        <v>177</v>
      </c>
      <c r="G588">
        <v>2006</v>
      </c>
      <c r="H588" t="s">
        <v>7</v>
      </c>
      <c r="K588">
        <v>18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15">
      <c r="A589">
        <v>6</v>
      </c>
      <c r="B589" t="s">
        <v>176</v>
      </c>
      <c r="C589" t="s">
        <v>190</v>
      </c>
      <c r="D589">
        <v>6</v>
      </c>
      <c r="E589" t="s">
        <v>191</v>
      </c>
      <c r="F589" t="s">
        <v>177</v>
      </c>
      <c r="G589">
        <v>2006</v>
      </c>
      <c r="H589" t="s">
        <v>7</v>
      </c>
      <c r="K589">
        <v>19</v>
      </c>
      <c r="L589">
        <v>1</v>
      </c>
      <c r="M589">
        <v>0</v>
      </c>
      <c r="N589">
        <v>1</v>
      </c>
      <c r="O589">
        <v>0</v>
      </c>
      <c r="P589">
        <v>2</v>
      </c>
      <c r="Q589">
        <v>0</v>
      </c>
      <c r="R589">
        <v>0</v>
      </c>
    </row>
    <row r="590" spans="1:18" x14ac:dyDescent="0.15">
      <c r="A590">
        <v>6</v>
      </c>
      <c r="B590" t="s">
        <v>176</v>
      </c>
      <c r="C590" t="s">
        <v>190</v>
      </c>
      <c r="D590">
        <v>6</v>
      </c>
      <c r="E590" t="s">
        <v>191</v>
      </c>
      <c r="F590" t="s">
        <v>177</v>
      </c>
      <c r="G590">
        <v>2006</v>
      </c>
      <c r="H590" t="s">
        <v>7</v>
      </c>
      <c r="K590">
        <v>20</v>
      </c>
      <c r="L590">
        <v>1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</row>
    <row r="591" spans="1:18" x14ac:dyDescent="0.15">
      <c r="A591">
        <v>6</v>
      </c>
      <c r="B591" t="s">
        <v>176</v>
      </c>
      <c r="C591" t="s">
        <v>190</v>
      </c>
      <c r="D591">
        <v>6</v>
      </c>
      <c r="E591" t="s">
        <v>191</v>
      </c>
      <c r="F591" t="s">
        <v>177</v>
      </c>
      <c r="G591">
        <v>2006</v>
      </c>
      <c r="H591" t="s">
        <v>7</v>
      </c>
      <c r="K591">
        <v>21</v>
      </c>
      <c r="L591">
        <v>1</v>
      </c>
      <c r="M591">
        <v>0</v>
      </c>
      <c r="N591">
        <v>0</v>
      </c>
      <c r="O591">
        <v>0</v>
      </c>
      <c r="P591">
        <v>1</v>
      </c>
      <c r="Q591">
        <v>0</v>
      </c>
      <c r="R591">
        <v>0</v>
      </c>
    </row>
    <row r="592" spans="1:18" x14ac:dyDescent="0.15">
      <c r="A592">
        <v>6</v>
      </c>
      <c r="B592" t="s">
        <v>176</v>
      </c>
      <c r="C592" t="s">
        <v>190</v>
      </c>
      <c r="D592">
        <v>6</v>
      </c>
      <c r="E592" t="s">
        <v>191</v>
      </c>
      <c r="F592" t="s">
        <v>177</v>
      </c>
      <c r="G592">
        <v>2006</v>
      </c>
      <c r="H592" t="s">
        <v>7</v>
      </c>
      <c r="K592">
        <v>22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0</v>
      </c>
      <c r="R592">
        <v>0</v>
      </c>
    </row>
    <row r="593" spans="1:18" x14ac:dyDescent="0.15">
      <c r="A593">
        <v>6</v>
      </c>
      <c r="B593" t="s">
        <v>176</v>
      </c>
      <c r="C593" t="s">
        <v>190</v>
      </c>
      <c r="D593">
        <v>6</v>
      </c>
      <c r="E593" t="s">
        <v>191</v>
      </c>
      <c r="F593" t="s">
        <v>177</v>
      </c>
      <c r="G593">
        <v>2006</v>
      </c>
      <c r="H593" t="s">
        <v>7</v>
      </c>
      <c r="K593">
        <v>23</v>
      </c>
      <c r="L593">
        <v>2</v>
      </c>
      <c r="M593">
        <v>0</v>
      </c>
      <c r="N593">
        <v>1</v>
      </c>
      <c r="O593">
        <v>0</v>
      </c>
      <c r="P593">
        <v>3</v>
      </c>
      <c r="Q593">
        <v>0</v>
      </c>
      <c r="R593">
        <v>0</v>
      </c>
    </row>
    <row r="594" spans="1:18" x14ac:dyDescent="0.15">
      <c r="A594">
        <v>6</v>
      </c>
      <c r="B594" t="s">
        <v>176</v>
      </c>
      <c r="C594" t="s">
        <v>190</v>
      </c>
      <c r="D594">
        <v>6</v>
      </c>
      <c r="E594" t="s">
        <v>191</v>
      </c>
      <c r="F594" t="s">
        <v>177</v>
      </c>
      <c r="G594">
        <v>2006</v>
      </c>
      <c r="H594" t="s">
        <v>7</v>
      </c>
      <c r="K594">
        <v>24</v>
      </c>
      <c r="L594">
        <v>2</v>
      </c>
      <c r="M594">
        <v>0</v>
      </c>
      <c r="N594">
        <v>2</v>
      </c>
      <c r="O594">
        <v>0</v>
      </c>
      <c r="P594">
        <v>4</v>
      </c>
      <c r="Q594">
        <v>0</v>
      </c>
      <c r="R594">
        <v>0</v>
      </c>
    </row>
    <row r="595" spans="1:18" x14ac:dyDescent="0.15">
      <c r="A595">
        <v>6</v>
      </c>
      <c r="B595" t="s">
        <v>176</v>
      </c>
      <c r="C595" t="s">
        <v>190</v>
      </c>
      <c r="D595">
        <v>6</v>
      </c>
      <c r="E595" t="s">
        <v>191</v>
      </c>
      <c r="F595" t="s">
        <v>177</v>
      </c>
      <c r="G595">
        <v>2006</v>
      </c>
      <c r="H595" t="s">
        <v>7</v>
      </c>
      <c r="K595">
        <v>25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15">
      <c r="A596">
        <v>6</v>
      </c>
      <c r="B596" t="s">
        <v>176</v>
      </c>
      <c r="C596" t="s">
        <v>190</v>
      </c>
      <c r="D596">
        <v>6</v>
      </c>
      <c r="E596" t="s">
        <v>191</v>
      </c>
      <c r="F596" t="s">
        <v>177</v>
      </c>
      <c r="G596">
        <v>2006</v>
      </c>
      <c r="H596" t="s">
        <v>7</v>
      </c>
      <c r="K596">
        <v>26</v>
      </c>
      <c r="L596">
        <v>1</v>
      </c>
      <c r="M596">
        <v>0</v>
      </c>
      <c r="N596">
        <v>0</v>
      </c>
      <c r="O596">
        <v>0</v>
      </c>
      <c r="P596">
        <v>1</v>
      </c>
      <c r="Q596">
        <v>0</v>
      </c>
      <c r="R596">
        <v>0</v>
      </c>
    </row>
    <row r="597" spans="1:18" x14ac:dyDescent="0.15">
      <c r="A597">
        <v>6</v>
      </c>
      <c r="B597" t="s">
        <v>176</v>
      </c>
      <c r="C597" t="s">
        <v>190</v>
      </c>
      <c r="D597">
        <v>6</v>
      </c>
      <c r="E597" t="s">
        <v>191</v>
      </c>
      <c r="F597" t="s">
        <v>177</v>
      </c>
      <c r="G597">
        <v>2006</v>
      </c>
      <c r="H597" t="s">
        <v>7</v>
      </c>
      <c r="K597">
        <v>27</v>
      </c>
      <c r="L597">
        <v>0</v>
      </c>
      <c r="M597">
        <v>0</v>
      </c>
      <c r="N597">
        <v>1</v>
      </c>
      <c r="O597">
        <v>0</v>
      </c>
      <c r="P597">
        <v>1</v>
      </c>
      <c r="Q597">
        <v>0</v>
      </c>
      <c r="R597">
        <v>0</v>
      </c>
    </row>
    <row r="598" spans="1:18" x14ac:dyDescent="0.15">
      <c r="A598">
        <v>6</v>
      </c>
      <c r="B598" t="s">
        <v>176</v>
      </c>
      <c r="C598" t="s">
        <v>190</v>
      </c>
      <c r="D598">
        <v>6</v>
      </c>
      <c r="E598" t="s">
        <v>191</v>
      </c>
      <c r="F598" t="s">
        <v>177</v>
      </c>
      <c r="G598">
        <v>2006</v>
      </c>
      <c r="H598" t="s">
        <v>7</v>
      </c>
      <c r="K598">
        <v>28</v>
      </c>
      <c r="L598">
        <v>2</v>
      </c>
      <c r="M598">
        <v>0</v>
      </c>
      <c r="N598">
        <v>0</v>
      </c>
      <c r="O598">
        <v>0</v>
      </c>
      <c r="P598">
        <v>2</v>
      </c>
      <c r="Q598">
        <v>0</v>
      </c>
      <c r="R598">
        <v>0</v>
      </c>
    </row>
    <row r="599" spans="1:18" x14ac:dyDescent="0.15">
      <c r="A599">
        <v>6</v>
      </c>
      <c r="B599" t="s">
        <v>176</v>
      </c>
      <c r="C599" t="s">
        <v>190</v>
      </c>
      <c r="D599">
        <v>6</v>
      </c>
      <c r="E599" t="s">
        <v>191</v>
      </c>
      <c r="F599" t="s">
        <v>177</v>
      </c>
      <c r="G599">
        <v>2006</v>
      </c>
      <c r="H599" t="s">
        <v>7</v>
      </c>
      <c r="K599">
        <v>29</v>
      </c>
      <c r="L599">
        <v>0</v>
      </c>
      <c r="M599">
        <v>0</v>
      </c>
      <c r="N599">
        <v>1</v>
      </c>
      <c r="O599">
        <v>1</v>
      </c>
      <c r="P599">
        <v>1</v>
      </c>
      <c r="Q599">
        <v>1</v>
      </c>
      <c r="R599">
        <v>0</v>
      </c>
    </row>
    <row r="600" spans="1:18" x14ac:dyDescent="0.15">
      <c r="A600">
        <v>6</v>
      </c>
      <c r="B600" t="s">
        <v>176</v>
      </c>
      <c r="C600" t="s">
        <v>190</v>
      </c>
      <c r="D600">
        <v>6</v>
      </c>
      <c r="E600" t="s">
        <v>191</v>
      </c>
      <c r="F600" t="s">
        <v>177</v>
      </c>
      <c r="G600">
        <v>2006</v>
      </c>
      <c r="H600" t="s">
        <v>7</v>
      </c>
      <c r="K600">
        <v>30</v>
      </c>
      <c r="L600">
        <v>0</v>
      </c>
      <c r="M600">
        <v>0</v>
      </c>
      <c r="N600">
        <v>2</v>
      </c>
      <c r="O600">
        <v>0</v>
      </c>
      <c r="P600">
        <v>2</v>
      </c>
      <c r="Q600">
        <v>0</v>
      </c>
      <c r="R600">
        <v>0</v>
      </c>
    </row>
    <row r="601" spans="1:18" x14ac:dyDescent="0.15">
      <c r="A601">
        <v>6</v>
      </c>
      <c r="B601" t="s">
        <v>176</v>
      </c>
      <c r="C601" t="s">
        <v>190</v>
      </c>
      <c r="D601">
        <v>6</v>
      </c>
      <c r="E601" t="s">
        <v>191</v>
      </c>
      <c r="F601" t="s">
        <v>177</v>
      </c>
      <c r="G601">
        <v>2006</v>
      </c>
      <c r="H601" t="s">
        <v>7</v>
      </c>
      <c r="K601">
        <v>31</v>
      </c>
      <c r="L601">
        <v>0</v>
      </c>
      <c r="M601">
        <v>0</v>
      </c>
      <c r="N601">
        <v>1</v>
      </c>
      <c r="O601">
        <v>0</v>
      </c>
      <c r="P601">
        <v>1</v>
      </c>
      <c r="Q601">
        <v>0</v>
      </c>
      <c r="R601">
        <v>0</v>
      </c>
    </row>
    <row r="602" spans="1:18" x14ac:dyDescent="0.15">
      <c r="A602">
        <v>6</v>
      </c>
      <c r="B602" t="s">
        <v>176</v>
      </c>
      <c r="C602" t="s">
        <v>190</v>
      </c>
      <c r="D602">
        <v>6</v>
      </c>
      <c r="E602" t="s">
        <v>191</v>
      </c>
      <c r="F602" t="s">
        <v>177</v>
      </c>
      <c r="G602">
        <v>2006</v>
      </c>
      <c r="H602" t="s">
        <v>7</v>
      </c>
      <c r="K602">
        <v>32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x14ac:dyDescent="0.15">
      <c r="A603">
        <v>6</v>
      </c>
      <c r="B603" t="s">
        <v>176</v>
      </c>
      <c r="C603" t="s">
        <v>190</v>
      </c>
      <c r="D603">
        <v>6</v>
      </c>
      <c r="E603" t="s">
        <v>191</v>
      </c>
      <c r="F603" t="s">
        <v>177</v>
      </c>
      <c r="G603">
        <v>2006</v>
      </c>
      <c r="H603" t="s">
        <v>7</v>
      </c>
      <c r="K603">
        <v>33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15">
      <c r="A604">
        <v>6</v>
      </c>
      <c r="B604" t="s">
        <v>176</v>
      </c>
      <c r="C604" t="s">
        <v>190</v>
      </c>
      <c r="D604">
        <v>6</v>
      </c>
      <c r="E604" t="s">
        <v>191</v>
      </c>
      <c r="F604" t="s">
        <v>177</v>
      </c>
      <c r="G604">
        <v>2006</v>
      </c>
      <c r="H604" t="s">
        <v>7</v>
      </c>
      <c r="K604">
        <v>34</v>
      </c>
      <c r="L604">
        <v>0</v>
      </c>
      <c r="M604">
        <v>0</v>
      </c>
      <c r="N604">
        <v>1</v>
      </c>
      <c r="O604">
        <v>0</v>
      </c>
      <c r="P604">
        <v>1</v>
      </c>
      <c r="Q604">
        <v>0</v>
      </c>
      <c r="R604">
        <v>0</v>
      </c>
    </row>
    <row r="605" spans="1:18" x14ac:dyDescent="0.15">
      <c r="A605">
        <v>6</v>
      </c>
      <c r="B605" t="s">
        <v>176</v>
      </c>
      <c r="C605" t="s">
        <v>190</v>
      </c>
      <c r="D605">
        <v>6</v>
      </c>
      <c r="E605" t="s">
        <v>191</v>
      </c>
      <c r="F605" t="s">
        <v>177</v>
      </c>
      <c r="G605">
        <v>2006</v>
      </c>
      <c r="H605" t="s">
        <v>7</v>
      </c>
      <c r="K605">
        <v>35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 x14ac:dyDescent="0.15">
      <c r="A606">
        <v>6</v>
      </c>
      <c r="B606" t="s">
        <v>176</v>
      </c>
      <c r="C606" t="s">
        <v>190</v>
      </c>
      <c r="D606">
        <v>6</v>
      </c>
      <c r="E606" t="s">
        <v>191</v>
      </c>
      <c r="F606" t="s">
        <v>177</v>
      </c>
      <c r="G606">
        <v>2006</v>
      </c>
      <c r="H606" t="s">
        <v>7</v>
      </c>
      <c r="K606">
        <v>36</v>
      </c>
      <c r="L606">
        <v>0</v>
      </c>
      <c r="M606">
        <v>0</v>
      </c>
      <c r="N606">
        <v>1</v>
      </c>
      <c r="O606">
        <v>0</v>
      </c>
      <c r="P606">
        <v>1</v>
      </c>
      <c r="Q606">
        <v>0</v>
      </c>
      <c r="R606">
        <v>0</v>
      </c>
    </row>
    <row r="607" spans="1:18" x14ac:dyDescent="0.15">
      <c r="A607">
        <v>6</v>
      </c>
      <c r="B607" t="s">
        <v>176</v>
      </c>
      <c r="C607" t="s">
        <v>190</v>
      </c>
      <c r="D607">
        <v>6</v>
      </c>
      <c r="E607" t="s">
        <v>191</v>
      </c>
      <c r="F607" t="s">
        <v>177</v>
      </c>
      <c r="G607">
        <v>2006</v>
      </c>
      <c r="H607" t="s">
        <v>7</v>
      </c>
      <c r="K607">
        <v>37</v>
      </c>
      <c r="L607">
        <v>1</v>
      </c>
      <c r="M607">
        <v>0</v>
      </c>
      <c r="N607">
        <v>0</v>
      </c>
      <c r="O607">
        <v>0</v>
      </c>
      <c r="P607">
        <v>1</v>
      </c>
      <c r="Q607">
        <v>0</v>
      </c>
      <c r="R607">
        <v>0</v>
      </c>
    </row>
    <row r="608" spans="1:18" x14ac:dyDescent="0.15">
      <c r="A608">
        <v>6</v>
      </c>
      <c r="B608" t="s">
        <v>176</v>
      </c>
      <c r="C608" t="s">
        <v>190</v>
      </c>
      <c r="D608">
        <v>6</v>
      </c>
      <c r="E608" t="s">
        <v>191</v>
      </c>
      <c r="F608" t="s">
        <v>177</v>
      </c>
      <c r="G608">
        <v>2006</v>
      </c>
      <c r="H608" t="s">
        <v>7</v>
      </c>
      <c r="K608">
        <v>38</v>
      </c>
      <c r="L608">
        <v>2</v>
      </c>
      <c r="M608">
        <v>0</v>
      </c>
      <c r="N608">
        <v>2</v>
      </c>
      <c r="O608">
        <v>0</v>
      </c>
      <c r="P608">
        <v>4</v>
      </c>
      <c r="Q608">
        <v>0</v>
      </c>
      <c r="R608">
        <v>0</v>
      </c>
    </row>
    <row r="609" spans="1:18" x14ac:dyDescent="0.15">
      <c r="A609">
        <v>6</v>
      </c>
      <c r="B609" t="s">
        <v>176</v>
      </c>
      <c r="C609" t="s">
        <v>190</v>
      </c>
      <c r="D609">
        <v>6</v>
      </c>
      <c r="E609" t="s">
        <v>191</v>
      </c>
      <c r="F609" t="s">
        <v>177</v>
      </c>
      <c r="G609">
        <v>2006</v>
      </c>
      <c r="H609" t="s">
        <v>7</v>
      </c>
      <c r="K609">
        <v>39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15">
      <c r="A610">
        <v>6</v>
      </c>
      <c r="B610" t="s">
        <v>176</v>
      </c>
      <c r="C610" t="s">
        <v>190</v>
      </c>
      <c r="D610">
        <v>6</v>
      </c>
      <c r="E610" t="s">
        <v>191</v>
      </c>
      <c r="F610" t="s">
        <v>177</v>
      </c>
      <c r="G610">
        <v>2006</v>
      </c>
      <c r="H610" t="s">
        <v>7</v>
      </c>
      <c r="K610">
        <v>40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 x14ac:dyDescent="0.15">
      <c r="A611">
        <v>6</v>
      </c>
      <c r="B611" t="s">
        <v>176</v>
      </c>
      <c r="C611" t="s">
        <v>190</v>
      </c>
      <c r="D611">
        <v>6</v>
      </c>
      <c r="E611" t="s">
        <v>191</v>
      </c>
      <c r="F611" t="s">
        <v>177</v>
      </c>
      <c r="G611">
        <v>2006</v>
      </c>
      <c r="H611" t="s">
        <v>7</v>
      </c>
      <c r="K611">
        <v>41</v>
      </c>
      <c r="L611">
        <v>2</v>
      </c>
      <c r="M611">
        <v>0</v>
      </c>
      <c r="N611">
        <v>2</v>
      </c>
      <c r="O611">
        <v>0</v>
      </c>
      <c r="P611">
        <v>4</v>
      </c>
      <c r="Q611">
        <v>0</v>
      </c>
      <c r="R611">
        <v>0</v>
      </c>
    </row>
    <row r="612" spans="1:18" x14ac:dyDescent="0.15">
      <c r="A612">
        <v>6</v>
      </c>
      <c r="B612" t="s">
        <v>176</v>
      </c>
      <c r="C612" t="s">
        <v>190</v>
      </c>
      <c r="D612">
        <v>6</v>
      </c>
      <c r="E612" t="s">
        <v>191</v>
      </c>
      <c r="F612" t="s">
        <v>177</v>
      </c>
      <c r="G612">
        <v>2006</v>
      </c>
      <c r="H612" t="s">
        <v>7</v>
      </c>
      <c r="K612">
        <v>42</v>
      </c>
      <c r="L612">
        <v>1</v>
      </c>
      <c r="M612">
        <v>0</v>
      </c>
      <c r="N612">
        <v>1</v>
      </c>
      <c r="O612">
        <v>0</v>
      </c>
      <c r="P612">
        <v>2</v>
      </c>
      <c r="Q612">
        <v>0</v>
      </c>
      <c r="R612">
        <v>0</v>
      </c>
    </row>
    <row r="613" spans="1:18" x14ac:dyDescent="0.15">
      <c r="A613">
        <v>6</v>
      </c>
      <c r="B613" t="s">
        <v>176</v>
      </c>
      <c r="C613" t="s">
        <v>190</v>
      </c>
      <c r="D613">
        <v>6</v>
      </c>
      <c r="E613" t="s">
        <v>191</v>
      </c>
      <c r="F613" t="s">
        <v>177</v>
      </c>
      <c r="G613">
        <v>2006</v>
      </c>
      <c r="H613" t="s">
        <v>7</v>
      </c>
      <c r="K613">
        <v>43</v>
      </c>
      <c r="L613">
        <v>1</v>
      </c>
      <c r="M613">
        <v>0</v>
      </c>
      <c r="N613">
        <v>0</v>
      </c>
      <c r="O613">
        <v>0</v>
      </c>
      <c r="P613">
        <v>1</v>
      </c>
      <c r="Q613">
        <v>0</v>
      </c>
      <c r="R613">
        <v>0</v>
      </c>
    </row>
    <row r="614" spans="1:18" x14ac:dyDescent="0.15">
      <c r="A614">
        <v>6</v>
      </c>
      <c r="B614" t="s">
        <v>176</v>
      </c>
      <c r="C614" t="s">
        <v>190</v>
      </c>
      <c r="D614">
        <v>6</v>
      </c>
      <c r="E614" t="s">
        <v>191</v>
      </c>
      <c r="F614" t="s">
        <v>177</v>
      </c>
      <c r="G614">
        <v>2006</v>
      </c>
      <c r="H614" t="s">
        <v>7</v>
      </c>
      <c r="K614">
        <v>44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 x14ac:dyDescent="0.15">
      <c r="A615">
        <v>6</v>
      </c>
      <c r="B615" t="s">
        <v>176</v>
      </c>
      <c r="C615" t="s">
        <v>190</v>
      </c>
      <c r="D615">
        <v>6</v>
      </c>
      <c r="E615" t="s">
        <v>191</v>
      </c>
      <c r="F615" t="s">
        <v>177</v>
      </c>
      <c r="G615">
        <v>2006</v>
      </c>
      <c r="H615" t="s">
        <v>7</v>
      </c>
      <c r="K615">
        <v>45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15">
      <c r="A616">
        <v>6</v>
      </c>
      <c r="B616" t="s">
        <v>176</v>
      </c>
      <c r="C616" t="s">
        <v>190</v>
      </c>
      <c r="D616">
        <v>6</v>
      </c>
      <c r="E616" t="s">
        <v>191</v>
      </c>
      <c r="F616" t="s">
        <v>177</v>
      </c>
      <c r="G616">
        <v>2006</v>
      </c>
      <c r="H616" t="s">
        <v>7</v>
      </c>
      <c r="K616">
        <v>46</v>
      </c>
      <c r="L616">
        <v>1</v>
      </c>
      <c r="M616">
        <v>0</v>
      </c>
      <c r="N616">
        <v>1</v>
      </c>
      <c r="O616">
        <v>0</v>
      </c>
      <c r="P616">
        <v>2</v>
      </c>
      <c r="Q616">
        <v>0</v>
      </c>
      <c r="R616">
        <v>0</v>
      </c>
    </row>
    <row r="617" spans="1:18" x14ac:dyDescent="0.15">
      <c r="A617">
        <v>6</v>
      </c>
      <c r="B617" t="s">
        <v>176</v>
      </c>
      <c r="C617" t="s">
        <v>190</v>
      </c>
      <c r="D617">
        <v>6</v>
      </c>
      <c r="E617" t="s">
        <v>191</v>
      </c>
      <c r="F617" t="s">
        <v>177</v>
      </c>
      <c r="G617">
        <v>2006</v>
      </c>
      <c r="H617" t="s">
        <v>7</v>
      </c>
      <c r="K617">
        <v>47</v>
      </c>
      <c r="L617">
        <v>3</v>
      </c>
      <c r="M617">
        <v>0</v>
      </c>
      <c r="N617">
        <v>1</v>
      </c>
      <c r="O617">
        <v>0</v>
      </c>
      <c r="P617">
        <v>4</v>
      </c>
      <c r="Q617">
        <v>0</v>
      </c>
      <c r="R617">
        <v>0</v>
      </c>
    </row>
    <row r="618" spans="1:18" x14ac:dyDescent="0.15">
      <c r="A618">
        <v>6</v>
      </c>
      <c r="B618" t="s">
        <v>176</v>
      </c>
      <c r="C618" t="s">
        <v>190</v>
      </c>
      <c r="D618">
        <v>6</v>
      </c>
      <c r="E618" t="s">
        <v>191</v>
      </c>
      <c r="F618" t="s">
        <v>177</v>
      </c>
      <c r="G618">
        <v>2006</v>
      </c>
      <c r="H618" t="s">
        <v>7</v>
      </c>
      <c r="K618">
        <v>48</v>
      </c>
      <c r="L618">
        <v>2</v>
      </c>
      <c r="M618">
        <v>0</v>
      </c>
      <c r="N618">
        <v>2</v>
      </c>
      <c r="O618">
        <v>0</v>
      </c>
      <c r="P618">
        <v>4</v>
      </c>
      <c r="Q618">
        <v>0</v>
      </c>
      <c r="R618">
        <v>0</v>
      </c>
    </row>
    <row r="619" spans="1:18" x14ac:dyDescent="0.15">
      <c r="A619">
        <v>6</v>
      </c>
      <c r="B619" t="s">
        <v>176</v>
      </c>
      <c r="C619" t="s">
        <v>190</v>
      </c>
      <c r="D619">
        <v>6</v>
      </c>
      <c r="E619" t="s">
        <v>191</v>
      </c>
      <c r="F619" t="s">
        <v>177</v>
      </c>
      <c r="G619">
        <v>2006</v>
      </c>
      <c r="H619" t="s">
        <v>7</v>
      </c>
      <c r="K619">
        <v>49</v>
      </c>
      <c r="L619">
        <v>1</v>
      </c>
      <c r="M619">
        <v>0</v>
      </c>
      <c r="N619">
        <v>1</v>
      </c>
      <c r="O619">
        <v>0</v>
      </c>
      <c r="P619">
        <v>2</v>
      </c>
      <c r="Q619">
        <v>0</v>
      </c>
      <c r="R619">
        <v>0</v>
      </c>
    </row>
    <row r="620" spans="1:18" x14ac:dyDescent="0.15">
      <c r="A620">
        <v>6</v>
      </c>
      <c r="B620" t="s">
        <v>176</v>
      </c>
      <c r="C620" t="s">
        <v>190</v>
      </c>
      <c r="D620">
        <v>6</v>
      </c>
      <c r="E620" t="s">
        <v>191</v>
      </c>
      <c r="F620" t="s">
        <v>177</v>
      </c>
      <c r="G620">
        <v>2006</v>
      </c>
      <c r="H620" t="s">
        <v>7</v>
      </c>
      <c r="K620">
        <v>50</v>
      </c>
      <c r="L620">
        <v>2</v>
      </c>
      <c r="M620">
        <v>1</v>
      </c>
      <c r="N620">
        <v>0</v>
      </c>
      <c r="O620">
        <v>0</v>
      </c>
      <c r="P620">
        <v>2</v>
      </c>
      <c r="Q620">
        <v>1</v>
      </c>
      <c r="R620">
        <v>0</v>
      </c>
    </row>
    <row r="621" spans="1:18" x14ac:dyDescent="0.15">
      <c r="A621">
        <v>6</v>
      </c>
      <c r="B621" t="s">
        <v>176</v>
      </c>
      <c r="C621" t="s">
        <v>190</v>
      </c>
      <c r="D621">
        <v>6</v>
      </c>
      <c r="E621" t="s">
        <v>191</v>
      </c>
      <c r="F621" t="s">
        <v>177</v>
      </c>
      <c r="G621">
        <v>2006</v>
      </c>
      <c r="H621" t="s">
        <v>7</v>
      </c>
      <c r="K621">
        <v>51</v>
      </c>
      <c r="L621">
        <v>4</v>
      </c>
      <c r="M621">
        <v>0</v>
      </c>
      <c r="N621">
        <v>1</v>
      </c>
      <c r="O621">
        <v>0</v>
      </c>
      <c r="P621">
        <v>5</v>
      </c>
      <c r="Q621">
        <v>0</v>
      </c>
      <c r="R621">
        <v>0</v>
      </c>
    </row>
    <row r="622" spans="1:18" x14ac:dyDescent="0.15">
      <c r="A622">
        <v>6</v>
      </c>
      <c r="B622" t="s">
        <v>176</v>
      </c>
      <c r="C622" t="s">
        <v>190</v>
      </c>
      <c r="D622">
        <v>6</v>
      </c>
      <c r="E622" t="s">
        <v>191</v>
      </c>
      <c r="F622" t="s">
        <v>177</v>
      </c>
      <c r="G622">
        <v>2006</v>
      </c>
      <c r="H622" t="s">
        <v>7</v>
      </c>
      <c r="K622">
        <v>52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x14ac:dyDescent="0.15">
      <c r="A623">
        <v>6</v>
      </c>
      <c r="B623" t="s">
        <v>176</v>
      </c>
      <c r="C623" t="s">
        <v>190</v>
      </c>
      <c r="D623">
        <v>6</v>
      </c>
      <c r="E623" t="s">
        <v>191</v>
      </c>
      <c r="F623" t="s">
        <v>177</v>
      </c>
      <c r="G623">
        <v>2006</v>
      </c>
      <c r="H623" t="s">
        <v>7</v>
      </c>
      <c r="K623">
        <v>53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x14ac:dyDescent="0.15">
      <c r="A624">
        <v>6</v>
      </c>
      <c r="B624" t="s">
        <v>176</v>
      </c>
      <c r="C624" t="s">
        <v>190</v>
      </c>
      <c r="D624">
        <v>6</v>
      </c>
      <c r="E624" t="s">
        <v>191</v>
      </c>
      <c r="F624" t="s">
        <v>177</v>
      </c>
      <c r="G624">
        <v>2006</v>
      </c>
      <c r="H624" t="s">
        <v>7</v>
      </c>
      <c r="K624">
        <v>54</v>
      </c>
      <c r="L624">
        <v>0</v>
      </c>
      <c r="M624">
        <v>0</v>
      </c>
      <c r="N624">
        <v>1</v>
      </c>
      <c r="O624">
        <v>0</v>
      </c>
      <c r="P624">
        <v>1</v>
      </c>
      <c r="Q624">
        <v>0</v>
      </c>
      <c r="R624">
        <v>0</v>
      </c>
    </row>
    <row r="625" spans="1:18" x14ac:dyDescent="0.15">
      <c r="A625">
        <v>6</v>
      </c>
      <c r="B625" t="s">
        <v>176</v>
      </c>
      <c r="C625" t="s">
        <v>190</v>
      </c>
      <c r="D625">
        <v>6</v>
      </c>
      <c r="E625" t="s">
        <v>191</v>
      </c>
      <c r="F625" t="s">
        <v>177</v>
      </c>
      <c r="G625">
        <v>2006</v>
      </c>
      <c r="H625" t="s">
        <v>7</v>
      </c>
      <c r="K625">
        <v>55</v>
      </c>
      <c r="L625">
        <v>0</v>
      </c>
      <c r="M625">
        <v>0</v>
      </c>
      <c r="N625">
        <v>1</v>
      </c>
      <c r="O625">
        <v>0</v>
      </c>
      <c r="P625">
        <v>1</v>
      </c>
      <c r="Q625">
        <v>0</v>
      </c>
      <c r="R625">
        <v>0</v>
      </c>
    </row>
    <row r="626" spans="1:18" x14ac:dyDescent="0.15">
      <c r="A626">
        <v>6</v>
      </c>
      <c r="B626" t="s">
        <v>176</v>
      </c>
      <c r="C626" t="s">
        <v>190</v>
      </c>
      <c r="D626">
        <v>6</v>
      </c>
      <c r="E626" t="s">
        <v>191</v>
      </c>
      <c r="F626" t="s">
        <v>177</v>
      </c>
      <c r="G626">
        <v>2006</v>
      </c>
      <c r="H626" t="s">
        <v>7</v>
      </c>
      <c r="K626">
        <v>56</v>
      </c>
      <c r="L626">
        <v>0</v>
      </c>
      <c r="M626">
        <v>0</v>
      </c>
      <c r="N626">
        <v>2</v>
      </c>
      <c r="O626">
        <v>0</v>
      </c>
      <c r="P626">
        <v>2</v>
      </c>
      <c r="Q626">
        <v>0</v>
      </c>
      <c r="R626">
        <v>0</v>
      </c>
    </row>
    <row r="627" spans="1:18" x14ac:dyDescent="0.15">
      <c r="A627">
        <v>6</v>
      </c>
      <c r="B627" t="s">
        <v>176</v>
      </c>
      <c r="C627" t="s">
        <v>190</v>
      </c>
      <c r="D627">
        <v>6</v>
      </c>
      <c r="E627" t="s">
        <v>191</v>
      </c>
      <c r="F627" t="s">
        <v>177</v>
      </c>
      <c r="G627">
        <v>2006</v>
      </c>
      <c r="H627" t="s">
        <v>7</v>
      </c>
      <c r="K627">
        <v>57</v>
      </c>
      <c r="L627">
        <v>4</v>
      </c>
      <c r="M627">
        <v>0</v>
      </c>
      <c r="N627">
        <v>2</v>
      </c>
      <c r="O627">
        <v>0</v>
      </c>
      <c r="P627">
        <v>6</v>
      </c>
      <c r="Q627">
        <v>0</v>
      </c>
      <c r="R627">
        <v>0</v>
      </c>
    </row>
    <row r="628" spans="1:18" x14ac:dyDescent="0.15">
      <c r="A628">
        <v>6</v>
      </c>
      <c r="B628" t="s">
        <v>176</v>
      </c>
      <c r="C628" t="s">
        <v>190</v>
      </c>
      <c r="D628">
        <v>6</v>
      </c>
      <c r="E628" t="s">
        <v>191</v>
      </c>
      <c r="F628" t="s">
        <v>177</v>
      </c>
      <c r="G628">
        <v>2006</v>
      </c>
      <c r="H628" t="s">
        <v>7</v>
      </c>
      <c r="K628">
        <v>58</v>
      </c>
      <c r="L628">
        <v>2</v>
      </c>
      <c r="M628">
        <v>0</v>
      </c>
      <c r="N628">
        <v>0</v>
      </c>
      <c r="O628">
        <v>0</v>
      </c>
      <c r="P628">
        <v>2</v>
      </c>
      <c r="Q628">
        <v>0</v>
      </c>
      <c r="R628">
        <v>0</v>
      </c>
    </row>
    <row r="629" spans="1:18" x14ac:dyDescent="0.15">
      <c r="A629">
        <v>6</v>
      </c>
      <c r="B629" t="s">
        <v>176</v>
      </c>
      <c r="C629" t="s">
        <v>190</v>
      </c>
      <c r="D629">
        <v>6</v>
      </c>
      <c r="E629" t="s">
        <v>191</v>
      </c>
      <c r="F629" t="s">
        <v>177</v>
      </c>
      <c r="G629">
        <v>2006</v>
      </c>
      <c r="H629" t="s">
        <v>7</v>
      </c>
      <c r="K629">
        <v>59</v>
      </c>
      <c r="L629">
        <v>3</v>
      </c>
      <c r="M629">
        <v>0</v>
      </c>
      <c r="N629">
        <v>1</v>
      </c>
      <c r="O629">
        <v>0</v>
      </c>
      <c r="P629">
        <v>4</v>
      </c>
      <c r="Q629">
        <v>0</v>
      </c>
      <c r="R629">
        <v>0</v>
      </c>
    </row>
    <row r="630" spans="1:18" x14ac:dyDescent="0.15">
      <c r="A630">
        <v>6</v>
      </c>
      <c r="B630" t="s">
        <v>176</v>
      </c>
      <c r="C630" t="s">
        <v>190</v>
      </c>
      <c r="D630">
        <v>6</v>
      </c>
      <c r="E630" t="s">
        <v>191</v>
      </c>
      <c r="F630" t="s">
        <v>177</v>
      </c>
      <c r="G630">
        <v>2006</v>
      </c>
      <c r="H630" t="s">
        <v>7</v>
      </c>
      <c r="K630">
        <v>60</v>
      </c>
      <c r="L630">
        <v>1</v>
      </c>
      <c r="M630">
        <v>0</v>
      </c>
      <c r="N630">
        <v>1</v>
      </c>
      <c r="O630">
        <v>0</v>
      </c>
      <c r="P630">
        <v>2</v>
      </c>
      <c r="Q630">
        <v>0</v>
      </c>
      <c r="R630">
        <v>0</v>
      </c>
    </row>
    <row r="631" spans="1:18" x14ac:dyDescent="0.15">
      <c r="A631">
        <v>6</v>
      </c>
      <c r="B631" t="s">
        <v>176</v>
      </c>
      <c r="C631" t="s">
        <v>190</v>
      </c>
      <c r="D631">
        <v>6</v>
      </c>
      <c r="E631" t="s">
        <v>191</v>
      </c>
      <c r="F631" t="s">
        <v>177</v>
      </c>
      <c r="G631">
        <v>2006</v>
      </c>
      <c r="H631" t="s">
        <v>7</v>
      </c>
      <c r="K631">
        <v>61</v>
      </c>
      <c r="L631">
        <v>0</v>
      </c>
      <c r="M631">
        <v>0</v>
      </c>
      <c r="N631">
        <v>1</v>
      </c>
      <c r="O631">
        <v>0</v>
      </c>
      <c r="P631">
        <v>1</v>
      </c>
      <c r="Q631">
        <v>0</v>
      </c>
      <c r="R631">
        <v>0</v>
      </c>
    </row>
    <row r="632" spans="1:18" x14ac:dyDescent="0.15">
      <c r="A632">
        <v>6</v>
      </c>
      <c r="B632" t="s">
        <v>176</v>
      </c>
      <c r="C632" t="s">
        <v>190</v>
      </c>
      <c r="D632">
        <v>6</v>
      </c>
      <c r="E632" t="s">
        <v>191</v>
      </c>
      <c r="F632" t="s">
        <v>177</v>
      </c>
      <c r="G632">
        <v>2006</v>
      </c>
      <c r="H632" t="s">
        <v>7</v>
      </c>
      <c r="K632">
        <v>62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</row>
    <row r="633" spans="1:18" x14ac:dyDescent="0.15">
      <c r="A633">
        <v>6</v>
      </c>
      <c r="B633" t="s">
        <v>176</v>
      </c>
      <c r="C633" t="s">
        <v>190</v>
      </c>
      <c r="D633">
        <v>6</v>
      </c>
      <c r="E633" t="s">
        <v>191</v>
      </c>
      <c r="F633" t="s">
        <v>177</v>
      </c>
      <c r="G633">
        <v>2006</v>
      </c>
      <c r="H633" t="s">
        <v>7</v>
      </c>
      <c r="K633">
        <v>63</v>
      </c>
      <c r="L633">
        <v>1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</row>
    <row r="634" spans="1:18" x14ac:dyDescent="0.15">
      <c r="A634">
        <v>6</v>
      </c>
      <c r="B634" t="s">
        <v>176</v>
      </c>
      <c r="C634" t="s">
        <v>190</v>
      </c>
      <c r="D634">
        <v>6</v>
      </c>
      <c r="E634" t="s">
        <v>191</v>
      </c>
      <c r="F634" t="s">
        <v>177</v>
      </c>
      <c r="G634">
        <v>2006</v>
      </c>
      <c r="H634" t="s">
        <v>7</v>
      </c>
      <c r="K634">
        <v>64</v>
      </c>
      <c r="L634">
        <v>0</v>
      </c>
      <c r="M634">
        <v>0</v>
      </c>
      <c r="N634">
        <v>1</v>
      </c>
      <c r="O634">
        <v>0</v>
      </c>
      <c r="P634">
        <v>1</v>
      </c>
      <c r="Q634">
        <v>0</v>
      </c>
      <c r="R634">
        <v>0</v>
      </c>
    </row>
    <row r="635" spans="1:18" x14ac:dyDescent="0.15">
      <c r="A635">
        <v>6</v>
      </c>
      <c r="B635" t="s">
        <v>176</v>
      </c>
      <c r="C635" t="s">
        <v>190</v>
      </c>
      <c r="D635">
        <v>6</v>
      </c>
      <c r="E635" t="s">
        <v>191</v>
      </c>
      <c r="F635" t="s">
        <v>177</v>
      </c>
      <c r="G635">
        <v>2006</v>
      </c>
      <c r="H635" t="s">
        <v>7</v>
      </c>
      <c r="K635">
        <v>65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x14ac:dyDescent="0.15">
      <c r="A636">
        <v>6</v>
      </c>
      <c r="B636" t="s">
        <v>176</v>
      </c>
      <c r="C636" t="s">
        <v>190</v>
      </c>
      <c r="D636">
        <v>6</v>
      </c>
      <c r="E636" t="s">
        <v>191</v>
      </c>
      <c r="F636" t="s">
        <v>177</v>
      </c>
      <c r="G636">
        <v>2006</v>
      </c>
      <c r="H636" t="s">
        <v>7</v>
      </c>
      <c r="K636">
        <v>66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</row>
    <row r="637" spans="1:18" x14ac:dyDescent="0.15">
      <c r="A637">
        <v>6</v>
      </c>
      <c r="B637" t="s">
        <v>176</v>
      </c>
      <c r="C637" t="s">
        <v>190</v>
      </c>
      <c r="D637">
        <v>6</v>
      </c>
      <c r="E637" t="s">
        <v>191</v>
      </c>
      <c r="F637" t="s">
        <v>177</v>
      </c>
      <c r="G637">
        <v>2006</v>
      </c>
      <c r="H637" t="s">
        <v>7</v>
      </c>
      <c r="K637">
        <v>67</v>
      </c>
      <c r="L637">
        <v>1</v>
      </c>
      <c r="M637">
        <v>0</v>
      </c>
      <c r="N637">
        <v>1</v>
      </c>
      <c r="O637">
        <v>0</v>
      </c>
      <c r="P637">
        <v>2</v>
      </c>
      <c r="Q637">
        <v>0</v>
      </c>
      <c r="R637">
        <v>0</v>
      </c>
    </row>
    <row r="638" spans="1:18" x14ac:dyDescent="0.15">
      <c r="A638">
        <v>6</v>
      </c>
      <c r="B638" t="s">
        <v>176</v>
      </c>
      <c r="C638" t="s">
        <v>190</v>
      </c>
      <c r="D638">
        <v>6</v>
      </c>
      <c r="E638" t="s">
        <v>191</v>
      </c>
      <c r="F638" t="s">
        <v>177</v>
      </c>
      <c r="G638">
        <v>2006</v>
      </c>
      <c r="H638" t="s">
        <v>7</v>
      </c>
      <c r="K638">
        <v>68</v>
      </c>
      <c r="L638">
        <v>1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0</v>
      </c>
    </row>
    <row r="639" spans="1:18" x14ac:dyDescent="0.15">
      <c r="A639">
        <v>6</v>
      </c>
      <c r="B639" t="s">
        <v>176</v>
      </c>
      <c r="C639" t="s">
        <v>190</v>
      </c>
      <c r="D639">
        <v>6</v>
      </c>
      <c r="E639" t="s">
        <v>191</v>
      </c>
      <c r="F639" t="s">
        <v>177</v>
      </c>
      <c r="G639">
        <v>2006</v>
      </c>
      <c r="H639" t="s">
        <v>7</v>
      </c>
      <c r="K639">
        <v>69</v>
      </c>
      <c r="L639">
        <v>1</v>
      </c>
      <c r="M639">
        <v>1</v>
      </c>
      <c r="N639">
        <v>0</v>
      </c>
      <c r="O639">
        <v>0</v>
      </c>
      <c r="P639">
        <v>1</v>
      </c>
      <c r="Q639">
        <v>1</v>
      </c>
      <c r="R639">
        <v>0</v>
      </c>
    </row>
    <row r="640" spans="1:18" x14ac:dyDescent="0.15">
      <c r="A640">
        <v>6</v>
      </c>
      <c r="B640" t="s">
        <v>176</v>
      </c>
      <c r="C640" t="s">
        <v>190</v>
      </c>
      <c r="D640">
        <v>6</v>
      </c>
      <c r="E640" t="s">
        <v>191</v>
      </c>
      <c r="F640" t="s">
        <v>177</v>
      </c>
      <c r="G640">
        <v>2006</v>
      </c>
      <c r="H640" t="s">
        <v>7</v>
      </c>
      <c r="K640">
        <v>70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 x14ac:dyDescent="0.15">
      <c r="A641">
        <v>6</v>
      </c>
      <c r="B641" t="s">
        <v>176</v>
      </c>
      <c r="C641" t="s">
        <v>190</v>
      </c>
      <c r="D641">
        <v>6</v>
      </c>
      <c r="E641" t="s">
        <v>191</v>
      </c>
      <c r="F641" t="s">
        <v>177</v>
      </c>
      <c r="G641">
        <v>2006</v>
      </c>
      <c r="H641" t="s">
        <v>7</v>
      </c>
      <c r="K641">
        <v>71</v>
      </c>
      <c r="L641">
        <v>1</v>
      </c>
      <c r="M641">
        <v>1</v>
      </c>
      <c r="N641">
        <v>1</v>
      </c>
      <c r="O641">
        <v>0</v>
      </c>
      <c r="P641">
        <v>2</v>
      </c>
      <c r="Q641">
        <v>1</v>
      </c>
      <c r="R641">
        <v>0</v>
      </c>
    </row>
    <row r="642" spans="1:18" x14ac:dyDescent="0.15">
      <c r="A642">
        <v>6</v>
      </c>
      <c r="B642" t="s">
        <v>176</v>
      </c>
      <c r="C642" t="s">
        <v>190</v>
      </c>
      <c r="D642">
        <v>6</v>
      </c>
      <c r="E642" t="s">
        <v>191</v>
      </c>
      <c r="F642" t="s">
        <v>177</v>
      </c>
      <c r="G642">
        <v>2006</v>
      </c>
      <c r="H642" t="s">
        <v>7</v>
      </c>
      <c r="K642">
        <v>72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15">
      <c r="A643">
        <v>6</v>
      </c>
      <c r="B643" t="s">
        <v>176</v>
      </c>
      <c r="C643" t="s">
        <v>190</v>
      </c>
      <c r="D643">
        <v>6</v>
      </c>
      <c r="E643" t="s">
        <v>191</v>
      </c>
      <c r="F643" t="s">
        <v>177</v>
      </c>
      <c r="G643">
        <v>2006</v>
      </c>
      <c r="H643" t="s">
        <v>7</v>
      </c>
      <c r="K643">
        <v>73</v>
      </c>
      <c r="L643">
        <v>0</v>
      </c>
      <c r="M643">
        <v>0</v>
      </c>
      <c r="N643">
        <v>1</v>
      </c>
      <c r="O643">
        <v>0</v>
      </c>
      <c r="P643">
        <v>1</v>
      </c>
      <c r="Q643">
        <v>0</v>
      </c>
      <c r="R643">
        <v>0</v>
      </c>
    </row>
    <row r="644" spans="1:18" x14ac:dyDescent="0.15">
      <c r="A644">
        <v>6</v>
      </c>
      <c r="B644" t="s">
        <v>176</v>
      </c>
      <c r="C644" t="s">
        <v>190</v>
      </c>
      <c r="D644">
        <v>6</v>
      </c>
      <c r="E644" t="s">
        <v>191</v>
      </c>
      <c r="F644" t="s">
        <v>177</v>
      </c>
      <c r="G644">
        <v>2006</v>
      </c>
      <c r="H644" t="s">
        <v>7</v>
      </c>
      <c r="K644">
        <v>74</v>
      </c>
      <c r="L644">
        <v>1</v>
      </c>
      <c r="M644">
        <v>0</v>
      </c>
      <c r="N644">
        <v>1</v>
      </c>
      <c r="O644">
        <v>0</v>
      </c>
      <c r="P644">
        <v>2</v>
      </c>
      <c r="Q644">
        <v>0</v>
      </c>
      <c r="R644">
        <v>0</v>
      </c>
    </row>
    <row r="645" spans="1:18" x14ac:dyDescent="0.15">
      <c r="A645">
        <v>6</v>
      </c>
      <c r="B645" t="s">
        <v>176</v>
      </c>
      <c r="C645" t="s">
        <v>190</v>
      </c>
      <c r="D645">
        <v>6</v>
      </c>
      <c r="E645" t="s">
        <v>191</v>
      </c>
      <c r="F645" t="s">
        <v>177</v>
      </c>
      <c r="G645">
        <v>2006</v>
      </c>
      <c r="H645" t="s">
        <v>7</v>
      </c>
      <c r="K645">
        <v>75</v>
      </c>
      <c r="L645">
        <v>0</v>
      </c>
      <c r="M645">
        <v>0</v>
      </c>
      <c r="N645">
        <v>3</v>
      </c>
      <c r="O645">
        <v>0</v>
      </c>
      <c r="P645">
        <v>3</v>
      </c>
      <c r="Q645">
        <v>0</v>
      </c>
      <c r="R645">
        <v>0</v>
      </c>
    </row>
    <row r="646" spans="1:18" x14ac:dyDescent="0.15">
      <c r="A646">
        <v>6</v>
      </c>
      <c r="B646" t="s">
        <v>176</v>
      </c>
      <c r="C646" t="s">
        <v>190</v>
      </c>
      <c r="D646">
        <v>6</v>
      </c>
      <c r="E646" t="s">
        <v>191</v>
      </c>
      <c r="F646" t="s">
        <v>177</v>
      </c>
      <c r="G646">
        <v>2006</v>
      </c>
      <c r="H646" t="s">
        <v>7</v>
      </c>
      <c r="K646">
        <v>76</v>
      </c>
      <c r="L646">
        <v>4</v>
      </c>
      <c r="M646">
        <v>0</v>
      </c>
      <c r="N646">
        <v>1</v>
      </c>
      <c r="O646">
        <v>0</v>
      </c>
      <c r="P646">
        <v>5</v>
      </c>
      <c r="Q646">
        <v>0</v>
      </c>
      <c r="R646">
        <v>0</v>
      </c>
    </row>
    <row r="647" spans="1:18" x14ac:dyDescent="0.15">
      <c r="A647">
        <v>6</v>
      </c>
      <c r="B647" t="s">
        <v>176</v>
      </c>
      <c r="C647" t="s">
        <v>190</v>
      </c>
      <c r="D647">
        <v>6</v>
      </c>
      <c r="E647" t="s">
        <v>191</v>
      </c>
      <c r="F647" t="s">
        <v>177</v>
      </c>
      <c r="G647">
        <v>2006</v>
      </c>
      <c r="H647" t="s">
        <v>7</v>
      </c>
      <c r="K647">
        <v>77</v>
      </c>
      <c r="L647">
        <v>1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</row>
    <row r="648" spans="1:18" x14ac:dyDescent="0.15">
      <c r="A648">
        <v>6</v>
      </c>
      <c r="B648" t="s">
        <v>176</v>
      </c>
      <c r="C648" t="s">
        <v>190</v>
      </c>
      <c r="D648">
        <v>6</v>
      </c>
      <c r="E648" t="s">
        <v>191</v>
      </c>
      <c r="F648" t="s">
        <v>177</v>
      </c>
      <c r="G648">
        <v>2006</v>
      </c>
      <c r="H648" t="s">
        <v>7</v>
      </c>
      <c r="K648">
        <v>78</v>
      </c>
      <c r="L648">
        <v>1</v>
      </c>
      <c r="M648">
        <v>0</v>
      </c>
      <c r="N648">
        <v>1</v>
      </c>
      <c r="O648">
        <v>0</v>
      </c>
      <c r="P648">
        <v>2</v>
      </c>
      <c r="Q648">
        <v>0</v>
      </c>
      <c r="R648">
        <v>0</v>
      </c>
    </row>
    <row r="649" spans="1:18" x14ac:dyDescent="0.15">
      <c r="A649">
        <v>6</v>
      </c>
      <c r="B649" t="s">
        <v>176</v>
      </c>
      <c r="C649" t="s">
        <v>190</v>
      </c>
      <c r="D649">
        <v>6</v>
      </c>
      <c r="E649" t="s">
        <v>191</v>
      </c>
      <c r="F649" t="s">
        <v>177</v>
      </c>
      <c r="G649">
        <v>2006</v>
      </c>
      <c r="H649" t="s">
        <v>7</v>
      </c>
      <c r="K649">
        <v>79</v>
      </c>
      <c r="L649">
        <v>0</v>
      </c>
      <c r="M649">
        <v>0</v>
      </c>
      <c r="N649">
        <v>2</v>
      </c>
      <c r="O649">
        <v>0</v>
      </c>
      <c r="P649">
        <v>2</v>
      </c>
      <c r="Q649">
        <v>0</v>
      </c>
      <c r="R649">
        <v>0</v>
      </c>
    </row>
    <row r="650" spans="1:18" x14ac:dyDescent="0.15">
      <c r="A650">
        <v>6</v>
      </c>
      <c r="B650" t="s">
        <v>176</v>
      </c>
      <c r="C650" t="s">
        <v>190</v>
      </c>
      <c r="D650">
        <v>6</v>
      </c>
      <c r="E650" t="s">
        <v>191</v>
      </c>
      <c r="F650" t="s">
        <v>177</v>
      </c>
      <c r="G650">
        <v>2006</v>
      </c>
      <c r="H650" t="s">
        <v>7</v>
      </c>
      <c r="K650">
        <v>80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15">
      <c r="A651">
        <v>6</v>
      </c>
      <c r="B651" t="s">
        <v>176</v>
      </c>
      <c r="C651" t="s">
        <v>190</v>
      </c>
      <c r="D651">
        <v>6</v>
      </c>
      <c r="E651" t="s">
        <v>191</v>
      </c>
      <c r="F651" t="s">
        <v>177</v>
      </c>
      <c r="G651">
        <v>2006</v>
      </c>
      <c r="H651" t="s">
        <v>7</v>
      </c>
      <c r="K651">
        <v>81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15">
      <c r="A652">
        <v>6</v>
      </c>
      <c r="B652" t="s">
        <v>176</v>
      </c>
      <c r="C652" t="s">
        <v>190</v>
      </c>
      <c r="D652">
        <v>6</v>
      </c>
      <c r="E652" t="s">
        <v>191</v>
      </c>
      <c r="F652" t="s">
        <v>177</v>
      </c>
      <c r="G652">
        <v>2006</v>
      </c>
      <c r="H652" t="s">
        <v>7</v>
      </c>
      <c r="K652">
        <v>82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</row>
    <row r="653" spans="1:18" x14ac:dyDescent="0.15">
      <c r="A653">
        <v>6</v>
      </c>
      <c r="B653" t="s">
        <v>176</v>
      </c>
      <c r="C653" t="s">
        <v>190</v>
      </c>
      <c r="D653">
        <v>6</v>
      </c>
      <c r="E653" t="s">
        <v>191</v>
      </c>
      <c r="F653" t="s">
        <v>177</v>
      </c>
      <c r="G653">
        <v>2006</v>
      </c>
      <c r="H653" t="s">
        <v>7</v>
      </c>
      <c r="K653">
        <v>83</v>
      </c>
      <c r="L653">
        <v>1</v>
      </c>
      <c r="M653">
        <v>0</v>
      </c>
      <c r="N653">
        <v>0</v>
      </c>
      <c r="O653">
        <v>0</v>
      </c>
      <c r="P653">
        <v>1</v>
      </c>
      <c r="Q653">
        <v>0</v>
      </c>
      <c r="R653">
        <v>0</v>
      </c>
    </row>
    <row r="654" spans="1:18" x14ac:dyDescent="0.15">
      <c r="A654">
        <v>6</v>
      </c>
      <c r="B654" t="s">
        <v>176</v>
      </c>
      <c r="C654" t="s">
        <v>190</v>
      </c>
      <c r="D654">
        <v>6</v>
      </c>
      <c r="E654" t="s">
        <v>191</v>
      </c>
      <c r="F654" t="s">
        <v>177</v>
      </c>
      <c r="G654">
        <v>2006</v>
      </c>
      <c r="H654" t="s">
        <v>7</v>
      </c>
      <c r="K654">
        <v>84</v>
      </c>
      <c r="L654">
        <v>1</v>
      </c>
      <c r="M654">
        <v>0</v>
      </c>
      <c r="N654">
        <v>1</v>
      </c>
      <c r="O654">
        <v>0</v>
      </c>
      <c r="P654">
        <v>2</v>
      </c>
      <c r="Q654">
        <v>0</v>
      </c>
      <c r="R654">
        <v>0</v>
      </c>
    </row>
    <row r="655" spans="1:18" x14ac:dyDescent="0.15">
      <c r="A655">
        <v>6</v>
      </c>
      <c r="B655" t="s">
        <v>176</v>
      </c>
      <c r="C655" t="s">
        <v>190</v>
      </c>
      <c r="D655">
        <v>6</v>
      </c>
      <c r="E655" t="s">
        <v>191</v>
      </c>
      <c r="F655" t="s">
        <v>177</v>
      </c>
      <c r="G655">
        <v>2006</v>
      </c>
      <c r="H655" t="s">
        <v>7</v>
      </c>
      <c r="K655">
        <v>85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15">
      <c r="A656">
        <v>6</v>
      </c>
      <c r="B656" t="s">
        <v>176</v>
      </c>
      <c r="C656" t="s">
        <v>190</v>
      </c>
      <c r="D656">
        <v>6</v>
      </c>
      <c r="E656" t="s">
        <v>191</v>
      </c>
      <c r="F656" t="s">
        <v>177</v>
      </c>
      <c r="G656">
        <v>2006</v>
      </c>
      <c r="H656" t="s">
        <v>7</v>
      </c>
      <c r="K656">
        <v>86</v>
      </c>
      <c r="L656">
        <v>1</v>
      </c>
      <c r="M656">
        <v>0</v>
      </c>
      <c r="N656">
        <v>0</v>
      </c>
      <c r="O656">
        <v>0</v>
      </c>
      <c r="P656">
        <v>1</v>
      </c>
      <c r="Q656">
        <v>0</v>
      </c>
      <c r="R656">
        <v>0</v>
      </c>
    </row>
    <row r="657" spans="1:18" x14ac:dyDescent="0.15">
      <c r="A657">
        <v>6</v>
      </c>
      <c r="B657" t="s">
        <v>176</v>
      </c>
      <c r="C657" t="s">
        <v>190</v>
      </c>
      <c r="D657">
        <v>6</v>
      </c>
      <c r="E657" t="s">
        <v>191</v>
      </c>
      <c r="F657" t="s">
        <v>177</v>
      </c>
      <c r="G657">
        <v>2006</v>
      </c>
      <c r="H657" t="s">
        <v>7</v>
      </c>
      <c r="K657">
        <v>87</v>
      </c>
      <c r="L657">
        <v>0</v>
      </c>
      <c r="M657">
        <v>0</v>
      </c>
      <c r="N657">
        <v>1</v>
      </c>
      <c r="O657">
        <v>0</v>
      </c>
      <c r="P657">
        <v>1</v>
      </c>
      <c r="Q657">
        <v>0</v>
      </c>
      <c r="R657">
        <v>0</v>
      </c>
    </row>
    <row r="658" spans="1:18" x14ac:dyDescent="0.15">
      <c r="A658">
        <v>6</v>
      </c>
      <c r="B658" t="s">
        <v>176</v>
      </c>
      <c r="C658" t="s">
        <v>190</v>
      </c>
      <c r="D658">
        <v>6</v>
      </c>
      <c r="E658" t="s">
        <v>191</v>
      </c>
      <c r="F658" t="s">
        <v>177</v>
      </c>
      <c r="G658">
        <v>2006</v>
      </c>
      <c r="H658" t="s">
        <v>7</v>
      </c>
      <c r="K658">
        <v>88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 x14ac:dyDescent="0.15">
      <c r="A659">
        <v>6</v>
      </c>
      <c r="B659" t="s">
        <v>176</v>
      </c>
      <c r="C659" t="s">
        <v>190</v>
      </c>
      <c r="D659">
        <v>6</v>
      </c>
      <c r="E659" t="s">
        <v>191</v>
      </c>
      <c r="F659" t="s">
        <v>177</v>
      </c>
      <c r="G659">
        <v>2006</v>
      </c>
      <c r="H659" t="s">
        <v>7</v>
      </c>
      <c r="K659">
        <v>89</v>
      </c>
      <c r="L659">
        <v>1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</row>
    <row r="660" spans="1:18" x14ac:dyDescent="0.15">
      <c r="A660">
        <v>6</v>
      </c>
      <c r="B660" t="s">
        <v>176</v>
      </c>
      <c r="C660" t="s">
        <v>190</v>
      </c>
      <c r="D660">
        <v>6</v>
      </c>
      <c r="E660" t="s">
        <v>191</v>
      </c>
      <c r="F660" t="s">
        <v>177</v>
      </c>
      <c r="G660">
        <v>2006</v>
      </c>
      <c r="H660" t="s">
        <v>7</v>
      </c>
      <c r="K660">
        <v>90</v>
      </c>
      <c r="L660">
        <v>0</v>
      </c>
      <c r="M660">
        <v>0</v>
      </c>
      <c r="N660">
        <v>1</v>
      </c>
      <c r="O660">
        <v>0</v>
      </c>
      <c r="P660">
        <v>1</v>
      </c>
      <c r="Q660">
        <v>0</v>
      </c>
      <c r="R660">
        <v>0</v>
      </c>
    </row>
    <row r="661" spans="1:18" x14ac:dyDescent="0.15">
      <c r="A661">
        <v>6</v>
      </c>
      <c r="B661" t="s">
        <v>176</v>
      </c>
      <c r="C661" t="s">
        <v>190</v>
      </c>
      <c r="D661">
        <v>6</v>
      </c>
      <c r="E661" t="s">
        <v>191</v>
      </c>
      <c r="F661" t="s">
        <v>177</v>
      </c>
      <c r="G661">
        <v>2006</v>
      </c>
      <c r="H661" t="s">
        <v>7</v>
      </c>
      <c r="K661">
        <v>91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x14ac:dyDescent="0.15">
      <c r="A662">
        <v>6</v>
      </c>
      <c r="B662" t="s">
        <v>176</v>
      </c>
      <c r="C662" t="s">
        <v>190</v>
      </c>
      <c r="D662">
        <v>6</v>
      </c>
      <c r="E662" t="s">
        <v>191</v>
      </c>
      <c r="F662" t="s">
        <v>177</v>
      </c>
      <c r="G662">
        <v>2006</v>
      </c>
      <c r="H662" t="s">
        <v>7</v>
      </c>
      <c r="K662">
        <v>92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x14ac:dyDescent="0.15">
      <c r="A663">
        <v>6</v>
      </c>
      <c r="B663" t="s">
        <v>176</v>
      </c>
      <c r="C663" t="s">
        <v>190</v>
      </c>
      <c r="D663">
        <v>6</v>
      </c>
      <c r="E663" t="s">
        <v>191</v>
      </c>
      <c r="F663" t="s">
        <v>177</v>
      </c>
      <c r="G663">
        <v>2006</v>
      </c>
      <c r="H663" t="s">
        <v>7</v>
      </c>
      <c r="K663">
        <v>93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x14ac:dyDescent="0.15">
      <c r="A664">
        <v>6</v>
      </c>
      <c r="B664" t="s">
        <v>176</v>
      </c>
      <c r="C664" t="s">
        <v>190</v>
      </c>
      <c r="D664">
        <v>6</v>
      </c>
      <c r="E664" t="s">
        <v>191</v>
      </c>
      <c r="F664" t="s">
        <v>177</v>
      </c>
      <c r="G664">
        <v>2006</v>
      </c>
      <c r="H664" t="s">
        <v>7</v>
      </c>
      <c r="K664">
        <v>94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 x14ac:dyDescent="0.15">
      <c r="A665">
        <v>6</v>
      </c>
      <c r="B665" t="s">
        <v>176</v>
      </c>
      <c r="C665" t="s">
        <v>190</v>
      </c>
      <c r="D665">
        <v>6</v>
      </c>
      <c r="E665" t="s">
        <v>191</v>
      </c>
      <c r="F665" t="s">
        <v>177</v>
      </c>
      <c r="G665">
        <v>2006</v>
      </c>
      <c r="H665" t="s">
        <v>7</v>
      </c>
      <c r="K665">
        <v>95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 x14ac:dyDescent="0.15">
      <c r="A666">
        <v>6</v>
      </c>
      <c r="B666" t="s">
        <v>176</v>
      </c>
      <c r="C666" t="s">
        <v>190</v>
      </c>
      <c r="D666">
        <v>6</v>
      </c>
      <c r="E666" t="s">
        <v>191</v>
      </c>
      <c r="F666" t="s">
        <v>177</v>
      </c>
      <c r="G666">
        <v>2006</v>
      </c>
      <c r="H666" t="s">
        <v>7</v>
      </c>
      <c r="K666">
        <v>96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x14ac:dyDescent="0.15">
      <c r="A667">
        <v>6</v>
      </c>
      <c r="B667" t="s">
        <v>176</v>
      </c>
      <c r="C667" t="s">
        <v>190</v>
      </c>
      <c r="D667">
        <v>6</v>
      </c>
      <c r="E667" t="s">
        <v>191</v>
      </c>
      <c r="F667" t="s">
        <v>177</v>
      </c>
      <c r="G667">
        <v>2006</v>
      </c>
      <c r="H667" t="s">
        <v>7</v>
      </c>
      <c r="K667">
        <v>97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</row>
    <row r="668" spans="1:18" x14ac:dyDescent="0.15">
      <c r="A668">
        <v>6</v>
      </c>
      <c r="B668" t="s">
        <v>176</v>
      </c>
      <c r="C668" t="s">
        <v>190</v>
      </c>
      <c r="D668">
        <v>6</v>
      </c>
      <c r="E668" t="s">
        <v>191</v>
      </c>
      <c r="F668" t="s">
        <v>177</v>
      </c>
      <c r="G668">
        <v>2006</v>
      </c>
      <c r="H668" t="s">
        <v>7</v>
      </c>
      <c r="K668">
        <v>98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</row>
    <row r="669" spans="1:18" x14ac:dyDescent="0.15">
      <c r="A669">
        <v>6</v>
      </c>
      <c r="B669" t="s">
        <v>176</v>
      </c>
      <c r="C669" t="s">
        <v>190</v>
      </c>
      <c r="D669">
        <v>6</v>
      </c>
      <c r="E669" t="s">
        <v>191</v>
      </c>
      <c r="F669" t="s">
        <v>177</v>
      </c>
      <c r="G669">
        <v>2006</v>
      </c>
      <c r="H669" t="s">
        <v>7</v>
      </c>
      <c r="K669">
        <v>99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 x14ac:dyDescent="0.15">
      <c r="A670">
        <v>6</v>
      </c>
      <c r="B670" t="s">
        <v>176</v>
      </c>
      <c r="C670" t="s">
        <v>190</v>
      </c>
      <c r="D670">
        <v>6</v>
      </c>
      <c r="E670" t="s">
        <v>191</v>
      </c>
      <c r="F670" t="s">
        <v>177</v>
      </c>
      <c r="G670">
        <v>2006</v>
      </c>
      <c r="H670" t="s">
        <v>7</v>
      </c>
      <c r="K670">
        <v>100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 x14ac:dyDescent="0.15">
      <c r="A671">
        <v>6</v>
      </c>
      <c r="B671" t="s">
        <v>176</v>
      </c>
      <c r="C671" t="s">
        <v>190</v>
      </c>
      <c r="D671">
        <v>6</v>
      </c>
      <c r="E671" t="s">
        <v>191</v>
      </c>
      <c r="F671" t="s">
        <v>177</v>
      </c>
      <c r="G671">
        <v>2006</v>
      </c>
      <c r="H671" t="s">
        <v>7</v>
      </c>
      <c r="K671">
        <v>101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x14ac:dyDescent="0.15">
      <c r="A672">
        <v>6</v>
      </c>
      <c r="B672" t="s">
        <v>176</v>
      </c>
      <c r="C672" t="s">
        <v>190</v>
      </c>
      <c r="D672">
        <v>6</v>
      </c>
      <c r="E672" t="s">
        <v>191</v>
      </c>
      <c r="F672" t="s">
        <v>177</v>
      </c>
      <c r="G672">
        <v>2006</v>
      </c>
      <c r="H672" t="s">
        <v>7</v>
      </c>
      <c r="K672">
        <v>102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 x14ac:dyDescent="0.15">
      <c r="A673">
        <v>6</v>
      </c>
      <c r="B673" t="s">
        <v>176</v>
      </c>
      <c r="C673" t="s">
        <v>190</v>
      </c>
      <c r="D673">
        <v>6</v>
      </c>
      <c r="E673" t="s">
        <v>191</v>
      </c>
      <c r="F673" t="s">
        <v>177</v>
      </c>
      <c r="G673">
        <v>2006</v>
      </c>
      <c r="H673" t="s">
        <v>7</v>
      </c>
      <c r="K673">
        <v>103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</row>
    <row r="674" spans="1:18" x14ac:dyDescent="0.15">
      <c r="A674">
        <v>6</v>
      </c>
      <c r="B674" t="s">
        <v>176</v>
      </c>
      <c r="C674" t="s">
        <v>190</v>
      </c>
      <c r="D674">
        <v>6</v>
      </c>
      <c r="E674" t="s">
        <v>191</v>
      </c>
      <c r="F674" t="s">
        <v>177</v>
      </c>
      <c r="G674">
        <v>2006</v>
      </c>
      <c r="H674" t="s">
        <v>7</v>
      </c>
      <c r="K674">
        <v>104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 x14ac:dyDescent="0.15">
      <c r="A675">
        <v>6</v>
      </c>
      <c r="B675" t="s">
        <v>176</v>
      </c>
      <c r="C675" t="s">
        <v>190</v>
      </c>
      <c r="D675">
        <v>6</v>
      </c>
      <c r="E675" t="s">
        <v>191</v>
      </c>
      <c r="F675" t="s">
        <v>177</v>
      </c>
      <c r="G675">
        <v>2006</v>
      </c>
      <c r="H675" t="s">
        <v>7</v>
      </c>
      <c r="K675">
        <v>105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 x14ac:dyDescent="0.15">
      <c r="A676">
        <v>6</v>
      </c>
      <c r="B676" t="s">
        <v>176</v>
      </c>
      <c r="C676" t="s">
        <v>190</v>
      </c>
      <c r="D676">
        <v>6</v>
      </c>
      <c r="E676" t="s">
        <v>191</v>
      </c>
      <c r="F676" t="s">
        <v>177</v>
      </c>
      <c r="G676">
        <v>2006</v>
      </c>
      <c r="H676" t="s">
        <v>7</v>
      </c>
      <c r="K676">
        <v>106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</row>
    <row r="677" spans="1:18" x14ac:dyDescent="0.15">
      <c r="A677">
        <v>6</v>
      </c>
      <c r="B677" t="s">
        <v>176</v>
      </c>
      <c r="C677" t="s">
        <v>190</v>
      </c>
      <c r="D677">
        <v>6</v>
      </c>
      <c r="E677" t="s">
        <v>191</v>
      </c>
      <c r="F677" t="s">
        <v>177</v>
      </c>
      <c r="G677">
        <v>2006</v>
      </c>
      <c r="H677" t="s">
        <v>7</v>
      </c>
      <c r="K677">
        <v>107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 x14ac:dyDescent="0.15">
      <c r="A678">
        <v>6</v>
      </c>
      <c r="B678" t="s">
        <v>176</v>
      </c>
      <c r="C678" t="s">
        <v>190</v>
      </c>
      <c r="D678">
        <v>6</v>
      </c>
      <c r="E678" t="s">
        <v>191</v>
      </c>
      <c r="F678" t="s">
        <v>177</v>
      </c>
      <c r="G678">
        <v>2006</v>
      </c>
      <c r="H678" t="s">
        <v>7</v>
      </c>
      <c r="K678">
        <v>108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 x14ac:dyDescent="0.15">
      <c r="A679">
        <v>6</v>
      </c>
      <c r="B679" t="s">
        <v>176</v>
      </c>
      <c r="C679" t="s">
        <v>190</v>
      </c>
      <c r="D679">
        <v>6</v>
      </c>
      <c r="E679" t="s">
        <v>191</v>
      </c>
      <c r="F679" t="s">
        <v>177</v>
      </c>
      <c r="G679">
        <v>2006</v>
      </c>
      <c r="H679" t="s">
        <v>7</v>
      </c>
      <c r="K679">
        <v>109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</row>
    <row r="680" spans="1:18" x14ac:dyDescent="0.15">
      <c r="A680">
        <v>6</v>
      </c>
      <c r="B680" t="s">
        <v>176</v>
      </c>
      <c r="C680" t="s">
        <v>190</v>
      </c>
      <c r="D680">
        <v>6</v>
      </c>
      <c r="E680" t="s">
        <v>191</v>
      </c>
      <c r="F680" t="s">
        <v>177</v>
      </c>
      <c r="G680">
        <v>2006</v>
      </c>
      <c r="H680" t="s">
        <v>7</v>
      </c>
      <c r="K680" t="s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 x14ac:dyDescent="0.15">
      <c r="A681">
        <v>6</v>
      </c>
      <c r="B681" t="s">
        <v>176</v>
      </c>
      <c r="C681" t="s">
        <v>190</v>
      </c>
      <c r="D681">
        <v>6</v>
      </c>
      <c r="E681" t="s">
        <v>191</v>
      </c>
      <c r="F681" t="s">
        <v>177</v>
      </c>
      <c r="G681">
        <v>2006</v>
      </c>
      <c r="H681" t="s">
        <v>7</v>
      </c>
      <c r="K681" t="s">
        <v>2</v>
      </c>
      <c r="L681">
        <v>67</v>
      </c>
      <c r="M681">
        <v>3</v>
      </c>
      <c r="N681">
        <v>54</v>
      </c>
      <c r="O681">
        <v>1</v>
      </c>
      <c r="P681">
        <v>121</v>
      </c>
      <c r="Q681">
        <v>4</v>
      </c>
      <c r="R681">
        <v>0</v>
      </c>
    </row>
    <row r="682" spans="1:18" x14ac:dyDescent="0.15">
      <c r="A682">
        <v>7</v>
      </c>
      <c r="B682" t="s">
        <v>176</v>
      </c>
      <c r="C682" t="s">
        <v>190</v>
      </c>
      <c r="D682">
        <v>7</v>
      </c>
      <c r="E682" t="s">
        <v>191</v>
      </c>
      <c r="F682" t="s">
        <v>177</v>
      </c>
      <c r="G682">
        <v>3001</v>
      </c>
      <c r="H682" t="s">
        <v>8</v>
      </c>
    </row>
    <row r="683" spans="1:18" x14ac:dyDescent="0.15">
      <c r="A683">
        <v>7</v>
      </c>
      <c r="B683" t="s">
        <v>176</v>
      </c>
      <c r="C683" t="s">
        <v>190</v>
      </c>
      <c r="D683">
        <v>7</v>
      </c>
      <c r="E683" t="s">
        <v>191</v>
      </c>
      <c r="F683" t="s">
        <v>177</v>
      </c>
      <c r="G683">
        <v>3001</v>
      </c>
      <c r="H683" t="s">
        <v>8</v>
      </c>
      <c r="K683">
        <v>0</v>
      </c>
      <c r="L683">
        <v>2</v>
      </c>
      <c r="M683">
        <v>0</v>
      </c>
      <c r="N683">
        <v>0</v>
      </c>
      <c r="O683">
        <v>0</v>
      </c>
      <c r="P683">
        <v>2</v>
      </c>
      <c r="Q683">
        <v>0</v>
      </c>
      <c r="R683">
        <v>0</v>
      </c>
    </row>
    <row r="684" spans="1:18" x14ac:dyDescent="0.15">
      <c r="A684">
        <v>7</v>
      </c>
      <c r="B684" t="s">
        <v>176</v>
      </c>
      <c r="C684" t="s">
        <v>190</v>
      </c>
      <c r="D684">
        <v>7</v>
      </c>
      <c r="E684" t="s">
        <v>191</v>
      </c>
      <c r="F684" t="s">
        <v>177</v>
      </c>
      <c r="G684">
        <v>3001</v>
      </c>
      <c r="H684" t="s">
        <v>8</v>
      </c>
      <c r="K684">
        <v>1</v>
      </c>
      <c r="L684">
        <v>1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</row>
    <row r="685" spans="1:18" x14ac:dyDescent="0.15">
      <c r="A685">
        <v>7</v>
      </c>
      <c r="B685" t="s">
        <v>176</v>
      </c>
      <c r="C685" t="s">
        <v>190</v>
      </c>
      <c r="D685">
        <v>7</v>
      </c>
      <c r="E685" t="s">
        <v>191</v>
      </c>
      <c r="F685" t="s">
        <v>177</v>
      </c>
      <c r="G685">
        <v>3001</v>
      </c>
      <c r="H685" t="s">
        <v>8</v>
      </c>
      <c r="K685">
        <v>2</v>
      </c>
      <c r="L685">
        <v>1</v>
      </c>
      <c r="M685">
        <v>0</v>
      </c>
      <c r="N685">
        <v>2</v>
      </c>
      <c r="O685">
        <v>0</v>
      </c>
      <c r="P685">
        <v>3</v>
      </c>
      <c r="Q685">
        <v>0</v>
      </c>
      <c r="R685">
        <v>0</v>
      </c>
    </row>
    <row r="686" spans="1:18" x14ac:dyDescent="0.15">
      <c r="A686">
        <v>7</v>
      </c>
      <c r="B686" t="s">
        <v>176</v>
      </c>
      <c r="C686" t="s">
        <v>190</v>
      </c>
      <c r="D686">
        <v>7</v>
      </c>
      <c r="E686" t="s">
        <v>191</v>
      </c>
      <c r="F686" t="s">
        <v>177</v>
      </c>
      <c r="G686">
        <v>3001</v>
      </c>
      <c r="H686" t="s">
        <v>8</v>
      </c>
      <c r="K686">
        <v>3</v>
      </c>
      <c r="L686">
        <v>3</v>
      </c>
      <c r="M686">
        <v>0</v>
      </c>
      <c r="N686">
        <v>0</v>
      </c>
      <c r="O686">
        <v>0</v>
      </c>
      <c r="P686">
        <v>3</v>
      </c>
      <c r="Q686">
        <v>0</v>
      </c>
      <c r="R686">
        <v>0</v>
      </c>
    </row>
    <row r="687" spans="1:18" x14ac:dyDescent="0.15">
      <c r="A687">
        <v>7</v>
      </c>
      <c r="B687" t="s">
        <v>176</v>
      </c>
      <c r="C687" t="s">
        <v>190</v>
      </c>
      <c r="D687">
        <v>7</v>
      </c>
      <c r="E687" t="s">
        <v>191</v>
      </c>
      <c r="F687" t="s">
        <v>177</v>
      </c>
      <c r="G687">
        <v>3001</v>
      </c>
      <c r="H687" t="s">
        <v>8</v>
      </c>
      <c r="K687">
        <v>4</v>
      </c>
      <c r="L687">
        <v>2</v>
      </c>
      <c r="M687">
        <v>0</v>
      </c>
      <c r="N687">
        <v>2</v>
      </c>
      <c r="O687">
        <v>0</v>
      </c>
      <c r="P687">
        <v>4</v>
      </c>
      <c r="Q687">
        <v>0</v>
      </c>
      <c r="R687">
        <v>0</v>
      </c>
    </row>
    <row r="688" spans="1:18" x14ac:dyDescent="0.15">
      <c r="A688">
        <v>7</v>
      </c>
      <c r="B688" t="s">
        <v>176</v>
      </c>
      <c r="C688" t="s">
        <v>190</v>
      </c>
      <c r="D688">
        <v>7</v>
      </c>
      <c r="E688" t="s">
        <v>191</v>
      </c>
      <c r="F688" t="s">
        <v>177</v>
      </c>
      <c r="G688">
        <v>3001</v>
      </c>
      <c r="H688" t="s">
        <v>8</v>
      </c>
      <c r="K688">
        <v>5</v>
      </c>
      <c r="L688">
        <v>3</v>
      </c>
      <c r="M688">
        <v>1</v>
      </c>
      <c r="N688">
        <v>1</v>
      </c>
      <c r="O688">
        <v>0</v>
      </c>
      <c r="P688">
        <v>4</v>
      </c>
      <c r="Q688">
        <v>1</v>
      </c>
      <c r="R688">
        <v>0</v>
      </c>
    </row>
    <row r="689" spans="1:18" x14ac:dyDescent="0.15">
      <c r="A689">
        <v>7</v>
      </c>
      <c r="B689" t="s">
        <v>176</v>
      </c>
      <c r="C689" t="s">
        <v>190</v>
      </c>
      <c r="D689">
        <v>7</v>
      </c>
      <c r="E689" t="s">
        <v>191</v>
      </c>
      <c r="F689" t="s">
        <v>177</v>
      </c>
      <c r="G689">
        <v>3001</v>
      </c>
      <c r="H689" t="s">
        <v>8</v>
      </c>
      <c r="K689">
        <v>6</v>
      </c>
      <c r="L689">
        <v>4</v>
      </c>
      <c r="M689">
        <v>0</v>
      </c>
      <c r="N689">
        <v>2</v>
      </c>
      <c r="O689">
        <v>0</v>
      </c>
      <c r="P689">
        <v>6</v>
      </c>
      <c r="Q689">
        <v>0</v>
      </c>
      <c r="R689">
        <v>0</v>
      </c>
    </row>
    <row r="690" spans="1:18" x14ac:dyDescent="0.15">
      <c r="A690">
        <v>7</v>
      </c>
      <c r="B690" t="s">
        <v>176</v>
      </c>
      <c r="C690" t="s">
        <v>190</v>
      </c>
      <c r="D690">
        <v>7</v>
      </c>
      <c r="E690" t="s">
        <v>191</v>
      </c>
      <c r="F690" t="s">
        <v>177</v>
      </c>
      <c r="G690">
        <v>3001</v>
      </c>
      <c r="H690" t="s">
        <v>8</v>
      </c>
      <c r="K690">
        <v>7</v>
      </c>
      <c r="L690">
        <v>1</v>
      </c>
      <c r="M690">
        <v>0</v>
      </c>
      <c r="N690">
        <v>1</v>
      </c>
      <c r="O690">
        <v>0</v>
      </c>
      <c r="P690">
        <v>2</v>
      </c>
      <c r="Q690">
        <v>0</v>
      </c>
      <c r="R690">
        <v>0</v>
      </c>
    </row>
    <row r="691" spans="1:18" x14ac:dyDescent="0.15">
      <c r="A691">
        <v>7</v>
      </c>
      <c r="B691" t="s">
        <v>176</v>
      </c>
      <c r="C691" t="s">
        <v>190</v>
      </c>
      <c r="D691">
        <v>7</v>
      </c>
      <c r="E691" t="s">
        <v>191</v>
      </c>
      <c r="F691" t="s">
        <v>177</v>
      </c>
      <c r="G691">
        <v>3001</v>
      </c>
      <c r="H691" t="s">
        <v>8</v>
      </c>
      <c r="K691">
        <v>8</v>
      </c>
      <c r="L691">
        <v>2</v>
      </c>
      <c r="M691">
        <v>1</v>
      </c>
      <c r="N691">
        <v>1</v>
      </c>
      <c r="O691">
        <v>0</v>
      </c>
      <c r="P691">
        <v>3</v>
      </c>
      <c r="Q691">
        <v>1</v>
      </c>
      <c r="R691">
        <v>0</v>
      </c>
    </row>
    <row r="692" spans="1:18" x14ac:dyDescent="0.15">
      <c r="A692">
        <v>7</v>
      </c>
      <c r="B692" t="s">
        <v>176</v>
      </c>
      <c r="C692" t="s">
        <v>190</v>
      </c>
      <c r="D692">
        <v>7</v>
      </c>
      <c r="E692" t="s">
        <v>191</v>
      </c>
      <c r="F692" t="s">
        <v>177</v>
      </c>
      <c r="G692">
        <v>3001</v>
      </c>
      <c r="H692" t="s">
        <v>8</v>
      </c>
      <c r="K692">
        <v>9</v>
      </c>
      <c r="L692">
        <v>1</v>
      </c>
      <c r="M692">
        <v>0</v>
      </c>
      <c r="N692">
        <v>2</v>
      </c>
      <c r="O692">
        <v>0</v>
      </c>
      <c r="P692">
        <v>3</v>
      </c>
      <c r="Q692">
        <v>0</v>
      </c>
      <c r="R692">
        <v>0</v>
      </c>
    </row>
    <row r="693" spans="1:18" x14ac:dyDescent="0.15">
      <c r="A693">
        <v>7</v>
      </c>
      <c r="B693" t="s">
        <v>176</v>
      </c>
      <c r="C693" t="s">
        <v>190</v>
      </c>
      <c r="D693">
        <v>7</v>
      </c>
      <c r="E693" t="s">
        <v>191</v>
      </c>
      <c r="F693" t="s">
        <v>177</v>
      </c>
      <c r="G693">
        <v>3001</v>
      </c>
      <c r="H693" t="s">
        <v>8</v>
      </c>
      <c r="K693">
        <v>10</v>
      </c>
      <c r="L693">
        <v>0</v>
      </c>
      <c r="M693">
        <v>0</v>
      </c>
      <c r="N693">
        <v>1</v>
      </c>
      <c r="O693">
        <v>0</v>
      </c>
      <c r="P693">
        <v>1</v>
      </c>
      <c r="Q693">
        <v>0</v>
      </c>
      <c r="R693">
        <v>0</v>
      </c>
    </row>
    <row r="694" spans="1:18" x14ac:dyDescent="0.15">
      <c r="A694">
        <v>7</v>
      </c>
      <c r="B694" t="s">
        <v>176</v>
      </c>
      <c r="C694" t="s">
        <v>190</v>
      </c>
      <c r="D694">
        <v>7</v>
      </c>
      <c r="E694" t="s">
        <v>191</v>
      </c>
      <c r="F694" t="s">
        <v>177</v>
      </c>
      <c r="G694">
        <v>3001</v>
      </c>
      <c r="H694" t="s">
        <v>8</v>
      </c>
      <c r="K694">
        <v>11</v>
      </c>
      <c r="L694">
        <v>0</v>
      </c>
      <c r="M694">
        <v>0</v>
      </c>
      <c r="N694">
        <v>2</v>
      </c>
      <c r="O694">
        <v>0</v>
      </c>
      <c r="P694">
        <v>2</v>
      </c>
      <c r="Q694">
        <v>0</v>
      </c>
      <c r="R694">
        <v>0</v>
      </c>
    </row>
    <row r="695" spans="1:18" x14ac:dyDescent="0.15">
      <c r="A695">
        <v>7</v>
      </c>
      <c r="B695" t="s">
        <v>176</v>
      </c>
      <c r="C695" t="s">
        <v>190</v>
      </c>
      <c r="D695">
        <v>7</v>
      </c>
      <c r="E695" t="s">
        <v>191</v>
      </c>
      <c r="F695" t="s">
        <v>177</v>
      </c>
      <c r="G695">
        <v>3001</v>
      </c>
      <c r="H695" t="s">
        <v>8</v>
      </c>
      <c r="K695">
        <v>12</v>
      </c>
      <c r="L695">
        <v>2</v>
      </c>
      <c r="M695">
        <v>0</v>
      </c>
      <c r="N695">
        <v>1</v>
      </c>
      <c r="O695">
        <v>0</v>
      </c>
      <c r="P695">
        <v>3</v>
      </c>
      <c r="Q695">
        <v>0</v>
      </c>
      <c r="R695">
        <v>0</v>
      </c>
    </row>
    <row r="696" spans="1:18" x14ac:dyDescent="0.15">
      <c r="A696">
        <v>7</v>
      </c>
      <c r="B696" t="s">
        <v>176</v>
      </c>
      <c r="C696" t="s">
        <v>190</v>
      </c>
      <c r="D696">
        <v>7</v>
      </c>
      <c r="E696" t="s">
        <v>191</v>
      </c>
      <c r="F696" t="s">
        <v>177</v>
      </c>
      <c r="G696">
        <v>3001</v>
      </c>
      <c r="H696" t="s">
        <v>8</v>
      </c>
      <c r="K696">
        <v>13</v>
      </c>
      <c r="L696">
        <v>2</v>
      </c>
      <c r="M696">
        <v>0</v>
      </c>
      <c r="N696">
        <v>2</v>
      </c>
      <c r="O696">
        <v>0</v>
      </c>
      <c r="P696">
        <v>4</v>
      </c>
      <c r="Q696">
        <v>0</v>
      </c>
      <c r="R696">
        <v>0</v>
      </c>
    </row>
    <row r="697" spans="1:18" x14ac:dyDescent="0.15">
      <c r="A697">
        <v>7</v>
      </c>
      <c r="B697" t="s">
        <v>176</v>
      </c>
      <c r="C697" t="s">
        <v>190</v>
      </c>
      <c r="D697">
        <v>7</v>
      </c>
      <c r="E697" t="s">
        <v>191</v>
      </c>
      <c r="F697" t="s">
        <v>177</v>
      </c>
      <c r="G697">
        <v>3001</v>
      </c>
      <c r="H697" t="s">
        <v>8</v>
      </c>
      <c r="K697">
        <v>14</v>
      </c>
      <c r="L697">
        <v>3</v>
      </c>
      <c r="M697">
        <v>0</v>
      </c>
      <c r="N697">
        <v>1</v>
      </c>
      <c r="O697">
        <v>0</v>
      </c>
      <c r="P697">
        <v>4</v>
      </c>
      <c r="Q697">
        <v>0</v>
      </c>
      <c r="R697">
        <v>0</v>
      </c>
    </row>
    <row r="698" spans="1:18" x14ac:dyDescent="0.15">
      <c r="A698">
        <v>7</v>
      </c>
      <c r="B698" t="s">
        <v>176</v>
      </c>
      <c r="C698" t="s">
        <v>190</v>
      </c>
      <c r="D698">
        <v>7</v>
      </c>
      <c r="E698" t="s">
        <v>191</v>
      </c>
      <c r="F698" t="s">
        <v>177</v>
      </c>
      <c r="G698">
        <v>3001</v>
      </c>
      <c r="H698" t="s">
        <v>8</v>
      </c>
      <c r="K698">
        <v>15</v>
      </c>
      <c r="L698">
        <v>0</v>
      </c>
      <c r="M698">
        <v>0</v>
      </c>
      <c r="N698">
        <v>1</v>
      </c>
      <c r="O698">
        <v>0</v>
      </c>
      <c r="P698">
        <v>1</v>
      </c>
      <c r="Q698">
        <v>0</v>
      </c>
      <c r="R698">
        <v>0</v>
      </c>
    </row>
    <row r="699" spans="1:18" x14ac:dyDescent="0.15">
      <c r="A699">
        <v>7</v>
      </c>
      <c r="B699" t="s">
        <v>176</v>
      </c>
      <c r="C699" t="s">
        <v>190</v>
      </c>
      <c r="D699">
        <v>7</v>
      </c>
      <c r="E699" t="s">
        <v>191</v>
      </c>
      <c r="F699" t="s">
        <v>177</v>
      </c>
      <c r="G699">
        <v>3001</v>
      </c>
      <c r="H699" t="s">
        <v>8</v>
      </c>
      <c r="K699">
        <v>16</v>
      </c>
      <c r="L699">
        <v>1</v>
      </c>
      <c r="M699">
        <v>0</v>
      </c>
      <c r="N699">
        <v>2</v>
      </c>
      <c r="O699">
        <v>0</v>
      </c>
      <c r="P699">
        <v>3</v>
      </c>
      <c r="Q699">
        <v>0</v>
      </c>
      <c r="R699">
        <v>0</v>
      </c>
    </row>
    <row r="700" spans="1:18" x14ac:dyDescent="0.15">
      <c r="A700">
        <v>7</v>
      </c>
      <c r="B700" t="s">
        <v>176</v>
      </c>
      <c r="C700" t="s">
        <v>190</v>
      </c>
      <c r="D700">
        <v>7</v>
      </c>
      <c r="E700" t="s">
        <v>191</v>
      </c>
      <c r="F700" t="s">
        <v>177</v>
      </c>
      <c r="G700">
        <v>3001</v>
      </c>
      <c r="H700" t="s">
        <v>8</v>
      </c>
      <c r="K700">
        <v>17</v>
      </c>
      <c r="L700">
        <v>1</v>
      </c>
      <c r="M700">
        <v>0</v>
      </c>
      <c r="N700">
        <v>2</v>
      </c>
      <c r="O700">
        <v>0</v>
      </c>
      <c r="P700">
        <v>3</v>
      </c>
      <c r="Q700">
        <v>0</v>
      </c>
      <c r="R700">
        <v>0</v>
      </c>
    </row>
    <row r="701" spans="1:18" x14ac:dyDescent="0.15">
      <c r="A701">
        <v>7</v>
      </c>
      <c r="B701" t="s">
        <v>176</v>
      </c>
      <c r="C701" t="s">
        <v>190</v>
      </c>
      <c r="D701">
        <v>7</v>
      </c>
      <c r="E701" t="s">
        <v>191</v>
      </c>
      <c r="F701" t="s">
        <v>177</v>
      </c>
      <c r="G701">
        <v>3001</v>
      </c>
      <c r="H701" t="s">
        <v>8</v>
      </c>
      <c r="K701">
        <v>18</v>
      </c>
      <c r="L701">
        <v>3</v>
      </c>
      <c r="M701">
        <v>0</v>
      </c>
      <c r="N701">
        <v>1</v>
      </c>
      <c r="O701">
        <v>0</v>
      </c>
      <c r="P701">
        <v>4</v>
      </c>
      <c r="Q701">
        <v>0</v>
      </c>
      <c r="R701">
        <v>0</v>
      </c>
    </row>
    <row r="702" spans="1:18" x14ac:dyDescent="0.15">
      <c r="A702">
        <v>7</v>
      </c>
      <c r="B702" t="s">
        <v>176</v>
      </c>
      <c r="C702" t="s">
        <v>190</v>
      </c>
      <c r="D702">
        <v>7</v>
      </c>
      <c r="E702" t="s">
        <v>191</v>
      </c>
      <c r="F702" t="s">
        <v>177</v>
      </c>
      <c r="G702">
        <v>3001</v>
      </c>
      <c r="H702" t="s">
        <v>8</v>
      </c>
      <c r="K702">
        <v>19</v>
      </c>
      <c r="L702">
        <v>4</v>
      </c>
      <c r="M702">
        <v>0</v>
      </c>
      <c r="N702">
        <v>2</v>
      </c>
      <c r="O702">
        <v>0</v>
      </c>
      <c r="P702">
        <v>6</v>
      </c>
      <c r="Q702">
        <v>0</v>
      </c>
      <c r="R702">
        <v>0</v>
      </c>
    </row>
    <row r="703" spans="1:18" x14ac:dyDescent="0.15">
      <c r="A703">
        <v>7</v>
      </c>
      <c r="B703" t="s">
        <v>176</v>
      </c>
      <c r="C703" t="s">
        <v>190</v>
      </c>
      <c r="D703">
        <v>7</v>
      </c>
      <c r="E703" t="s">
        <v>191</v>
      </c>
      <c r="F703" t="s">
        <v>177</v>
      </c>
      <c r="G703">
        <v>3001</v>
      </c>
      <c r="H703" t="s">
        <v>8</v>
      </c>
      <c r="K703">
        <v>20</v>
      </c>
      <c r="L703">
        <v>9</v>
      </c>
      <c r="M703">
        <v>0</v>
      </c>
      <c r="N703">
        <v>1</v>
      </c>
      <c r="O703">
        <v>0</v>
      </c>
      <c r="P703">
        <v>10</v>
      </c>
      <c r="Q703">
        <v>0</v>
      </c>
      <c r="R703">
        <v>0</v>
      </c>
    </row>
    <row r="704" spans="1:18" x14ac:dyDescent="0.15">
      <c r="A704">
        <v>7</v>
      </c>
      <c r="B704" t="s">
        <v>176</v>
      </c>
      <c r="C704" t="s">
        <v>190</v>
      </c>
      <c r="D704">
        <v>7</v>
      </c>
      <c r="E704" t="s">
        <v>191</v>
      </c>
      <c r="F704" t="s">
        <v>177</v>
      </c>
      <c r="G704">
        <v>3001</v>
      </c>
      <c r="H704" t="s">
        <v>8</v>
      </c>
      <c r="K704">
        <v>21</v>
      </c>
      <c r="L704">
        <v>4</v>
      </c>
      <c r="M704">
        <v>0</v>
      </c>
      <c r="N704">
        <v>1</v>
      </c>
      <c r="O704">
        <v>0</v>
      </c>
      <c r="P704">
        <v>5</v>
      </c>
      <c r="Q704">
        <v>0</v>
      </c>
      <c r="R704">
        <v>0</v>
      </c>
    </row>
    <row r="705" spans="1:18" x14ac:dyDescent="0.15">
      <c r="A705">
        <v>7</v>
      </c>
      <c r="B705" t="s">
        <v>176</v>
      </c>
      <c r="C705" t="s">
        <v>190</v>
      </c>
      <c r="D705">
        <v>7</v>
      </c>
      <c r="E705" t="s">
        <v>191</v>
      </c>
      <c r="F705" t="s">
        <v>177</v>
      </c>
      <c r="G705">
        <v>3001</v>
      </c>
      <c r="H705" t="s">
        <v>8</v>
      </c>
      <c r="K705">
        <v>22</v>
      </c>
      <c r="L705">
        <v>5</v>
      </c>
      <c r="M705">
        <v>0</v>
      </c>
      <c r="N705">
        <v>2</v>
      </c>
      <c r="O705">
        <v>0</v>
      </c>
      <c r="P705">
        <v>7</v>
      </c>
      <c r="Q705">
        <v>0</v>
      </c>
      <c r="R705">
        <v>0</v>
      </c>
    </row>
    <row r="706" spans="1:18" x14ac:dyDescent="0.15">
      <c r="A706">
        <v>7</v>
      </c>
      <c r="B706" t="s">
        <v>176</v>
      </c>
      <c r="C706" t="s">
        <v>190</v>
      </c>
      <c r="D706">
        <v>7</v>
      </c>
      <c r="E706" t="s">
        <v>191</v>
      </c>
      <c r="F706" t="s">
        <v>177</v>
      </c>
      <c r="G706">
        <v>3001</v>
      </c>
      <c r="H706" t="s">
        <v>8</v>
      </c>
      <c r="K706">
        <v>23</v>
      </c>
      <c r="L706">
        <v>5</v>
      </c>
      <c r="M706">
        <v>0</v>
      </c>
      <c r="N706">
        <v>4</v>
      </c>
      <c r="O706">
        <v>0</v>
      </c>
      <c r="P706">
        <v>9</v>
      </c>
      <c r="Q706">
        <v>0</v>
      </c>
      <c r="R706">
        <v>0</v>
      </c>
    </row>
    <row r="707" spans="1:18" x14ac:dyDescent="0.15">
      <c r="A707">
        <v>7</v>
      </c>
      <c r="B707" t="s">
        <v>176</v>
      </c>
      <c r="C707" t="s">
        <v>190</v>
      </c>
      <c r="D707">
        <v>7</v>
      </c>
      <c r="E707" t="s">
        <v>191</v>
      </c>
      <c r="F707" t="s">
        <v>177</v>
      </c>
      <c r="G707">
        <v>3001</v>
      </c>
      <c r="H707" t="s">
        <v>8</v>
      </c>
      <c r="K707">
        <v>24</v>
      </c>
      <c r="L707">
        <v>7</v>
      </c>
      <c r="M707">
        <v>0</v>
      </c>
      <c r="N707">
        <v>3</v>
      </c>
      <c r="O707">
        <v>0</v>
      </c>
      <c r="P707">
        <v>10</v>
      </c>
      <c r="Q707">
        <v>0</v>
      </c>
      <c r="R707">
        <v>0</v>
      </c>
    </row>
    <row r="708" spans="1:18" x14ac:dyDescent="0.15">
      <c r="A708">
        <v>7</v>
      </c>
      <c r="B708" t="s">
        <v>176</v>
      </c>
      <c r="C708" t="s">
        <v>190</v>
      </c>
      <c r="D708">
        <v>7</v>
      </c>
      <c r="E708" t="s">
        <v>191</v>
      </c>
      <c r="F708" t="s">
        <v>177</v>
      </c>
      <c r="G708">
        <v>3001</v>
      </c>
      <c r="H708" t="s">
        <v>8</v>
      </c>
      <c r="K708">
        <v>25</v>
      </c>
      <c r="L708">
        <v>6</v>
      </c>
      <c r="M708">
        <v>0</v>
      </c>
      <c r="N708">
        <v>0</v>
      </c>
      <c r="O708">
        <v>0</v>
      </c>
      <c r="P708">
        <v>6</v>
      </c>
      <c r="Q708">
        <v>0</v>
      </c>
      <c r="R708">
        <v>0</v>
      </c>
    </row>
    <row r="709" spans="1:18" x14ac:dyDescent="0.15">
      <c r="A709">
        <v>7</v>
      </c>
      <c r="B709" t="s">
        <v>176</v>
      </c>
      <c r="C709" t="s">
        <v>190</v>
      </c>
      <c r="D709">
        <v>7</v>
      </c>
      <c r="E709" t="s">
        <v>191</v>
      </c>
      <c r="F709" t="s">
        <v>177</v>
      </c>
      <c r="G709">
        <v>3001</v>
      </c>
      <c r="H709" t="s">
        <v>8</v>
      </c>
      <c r="K709">
        <v>26</v>
      </c>
      <c r="L709">
        <v>9</v>
      </c>
      <c r="M709">
        <v>0</v>
      </c>
      <c r="N709">
        <v>2</v>
      </c>
      <c r="O709">
        <v>0</v>
      </c>
      <c r="P709">
        <v>11</v>
      </c>
      <c r="Q709">
        <v>0</v>
      </c>
      <c r="R709">
        <v>0</v>
      </c>
    </row>
    <row r="710" spans="1:18" x14ac:dyDescent="0.15">
      <c r="A710">
        <v>7</v>
      </c>
      <c r="B710" t="s">
        <v>176</v>
      </c>
      <c r="C710" t="s">
        <v>190</v>
      </c>
      <c r="D710">
        <v>7</v>
      </c>
      <c r="E710" t="s">
        <v>191</v>
      </c>
      <c r="F710" t="s">
        <v>177</v>
      </c>
      <c r="G710">
        <v>3001</v>
      </c>
      <c r="H710" t="s">
        <v>8</v>
      </c>
      <c r="K710">
        <v>27</v>
      </c>
      <c r="L710">
        <v>7</v>
      </c>
      <c r="M710">
        <v>1</v>
      </c>
      <c r="N710">
        <v>5</v>
      </c>
      <c r="O710">
        <v>0</v>
      </c>
      <c r="P710">
        <v>12</v>
      </c>
      <c r="Q710">
        <v>1</v>
      </c>
      <c r="R710">
        <v>0</v>
      </c>
    </row>
    <row r="711" spans="1:18" x14ac:dyDescent="0.15">
      <c r="A711">
        <v>7</v>
      </c>
      <c r="B711" t="s">
        <v>176</v>
      </c>
      <c r="C711" t="s">
        <v>190</v>
      </c>
      <c r="D711">
        <v>7</v>
      </c>
      <c r="E711" t="s">
        <v>191</v>
      </c>
      <c r="F711" t="s">
        <v>177</v>
      </c>
      <c r="G711">
        <v>3001</v>
      </c>
      <c r="H711" t="s">
        <v>8</v>
      </c>
      <c r="K711">
        <v>28</v>
      </c>
      <c r="L711">
        <v>3</v>
      </c>
      <c r="M711">
        <v>1</v>
      </c>
      <c r="N711">
        <v>2</v>
      </c>
      <c r="O711">
        <v>1</v>
      </c>
      <c r="P711">
        <v>5</v>
      </c>
      <c r="Q711">
        <v>2</v>
      </c>
      <c r="R711">
        <v>0</v>
      </c>
    </row>
    <row r="712" spans="1:18" x14ac:dyDescent="0.15">
      <c r="A712">
        <v>7</v>
      </c>
      <c r="B712" t="s">
        <v>176</v>
      </c>
      <c r="C712" t="s">
        <v>190</v>
      </c>
      <c r="D712">
        <v>7</v>
      </c>
      <c r="E712" t="s">
        <v>191</v>
      </c>
      <c r="F712" t="s">
        <v>177</v>
      </c>
      <c r="G712">
        <v>3001</v>
      </c>
      <c r="H712" t="s">
        <v>8</v>
      </c>
      <c r="K712">
        <v>29</v>
      </c>
      <c r="L712">
        <v>8</v>
      </c>
      <c r="M712">
        <v>2</v>
      </c>
      <c r="N712">
        <v>3</v>
      </c>
      <c r="O712">
        <v>0</v>
      </c>
      <c r="P712">
        <v>11</v>
      </c>
      <c r="Q712">
        <v>2</v>
      </c>
      <c r="R712">
        <v>0</v>
      </c>
    </row>
    <row r="713" spans="1:18" x14ac:dyDescent="0.15">
      <c r="A713">
        <v>7</v>
      </c>
      <c r="B713" t="s">
        <v>176</v>
      </c>
      <c r="C713" t="s">
        <v>190</v>
      </c>
      <c r="D713">
        <v>7</v>
      </c>
      <c r="E713" t="s">
        <v>191</v>
      </c>
      <c r="F713" t="s">
        <v>177</v>
      </c>
      <c r="G713">
        <v>3001</v>
      </c>
      <c r="H713" t="s">
        <v>8</v>
      </c>
      <c r="K713">
        <v>30</v>
      </c>
      <c r="L713">
        <v>4</v>
      </c>
      <c r="M713">
        <v>3</v>
      </c>
      <c r="N713">
        <v>5</v>
      </c>
      <c r="O713">
        <v>1</v>
      </c>
      <c r="P713">
        <v>9</v>
      </c>
      <c r="Q713">
        <v>4</v>
      </c>
      <c r="R713">
        <v>0</v>
      </c>
    </row>
    <row r="714" spans="1:18" x14ac:dyDescent="0.15">
      <c r="A714">
        <v>7</v>
      </c>
      <c r="B714" t="s">
        <v>176</v>
      </c>
      <c r="C714" t="s">
        <v>190</v>
      </c>
      <c r="D714">
        <v>7</v>
      </c>
      <c r="E714" t="s">
        <v>191</v>
      </c>
      <c r="F714" t="s">
        <v>177</v>
      </c>
      <c r="G714">
        <v>3001</v>
      </c>
      <c r="H714" t="s">
        <v>8</v>
      </c>
      <c r="K714">
        <v>31</v>
      </c>
      <c r="L714">
        <v>3</v>
      </c>
      <c r="M714">
        <v>0</v>
      </c>
      <c r="N714">
        <v>7</v>
      </c>
      <c r="O714">
        <v>2</v>
      </c>
      <c r="P714">
        <v>10</v>
      </c>
      <c r="Q714">
        <v>2</v>
      </c>
      <c r="R714">
        <v>0</v>
      </c>
    </row>
    <row r="715" spans="1:18" x14ac:dyDescent="0.15">
      <c r="A715">
        <v>7</v>
      </c>
      <c r="B715" t="s">
        <v>176</v>
      </c>
      <c r="C715" t="s">
        <v>190</v>
      </c>
      <c r="D715">
        <v>7</v>
      </c>
      <c r="E715" t="s">
        <v>191</v>
      </c>
      <c r="F715" t="s">
        <v>177</v>
      </c>
      <c r="G715">
        <v>3001</v>
      </c>
      <c r="H715" t="s">
        <v>8</v>
      </c>
      <c r="K715">
        <v>32</v>
      </c>
      <c r="L715">
        <v>5</v>
      </c>
      <c r="M715">
        <v>1</v>
      </c>
      <c r="N715">
        <v>2</v>
      </c>
      <c r="O715">
        <v>1</v>
      </c>
      <c r="P715">
        <v>7</v>
      </c>
      <c r="Q715">
        <v>2</v>
      </c>
      <c r="R715">
        <v>0</v>
      </c>
    </row>
    <row r="716" spans="1:18" x14ac:dyDescent="0.15">
      <c r="A716">
        <v>7</v>
      </c>
      <c r="B716" t="s">
        <v>176</v>
      </c>
      <c r="C716" t="s">
        <v>190</v>
      </c>
      <c r="D716">
        <v>7</v>
      </c>
      <c r="E716" t="s">
        <v>191</v>
      </c>
      <c r="F716" t="s">
        <v>177</v>
      </c>
      <c r="G716">
        <v>3001</v>
      </c>
      <c r="H716" t="s">
        <v>8</v>
      </c>
      <c r="K716">
        <v>33</v>
      </c>
      <c r="L716">
        <v>1</v>
      </c>
      <c r="M716">
        <v>0</v>
      </c>
      <c r="N716">
        <v>2</v>
      </c>
      <c r="O716">
        <v>0</v>
      </c>
      <c r="P716">
        <v>3</v>
      </c>
      <c r="Q716">
        <v>0</v>
      </c>
      <c r="R716">
        <v>0</v>
      </c>
    </row>
    <row r="717" spans="1:18" x14ac:dyDescent="0.15">
      <c r="A717">
        <v>7</v>
      </c>
      <c r="B717" t="s">
        <v>176</v>
      </c>
      <c r="C717" t="s">
        <v>190</v>
      </c>
      <c r="D717">
        <v>7</v>
      </c>
      <c r="E717" t="s">
        <v>191</v>
      </c>
      <c r="F717" t="s">
        <v>177</v>
      </c>
      <c r="G717">
        <v>3001</v>
      </c>
      <c r="H717" t="s">
        <v>8</v>
      </c>
      <c r="K717">
        <v>34</v>
      </c>
      <c r="L717">
        <v>4</v>
      </c>
      <c r="M717">
        <v>0</v>
      </c>
      <c r="N717">
        <v>5</v>
      </c>
      <c r="O717">
        <v>0</v>
      </c>
      <c r="P717">
        <v>9</v>
      </c>
      <c r="Q717">
        <v>0</v>
      </c>
      <c r="R717">
        <v>0</v>
      </c>
    </row>
    <row r="718" spans="1:18" x14ac:dyDescent="0.15">
      <c r="A718">
        <v>7</v>
      </c>
      <c r="B718" t="s">
        <v>176</v>
      </c>
      <c r="C718" t="s">
        <v>190</v>
      </c>
      <c r="D718">
        <v>7</v>
      </c>
      <c r="E718" t="s">
        <v>191</v>
      </c>
      <c r="F718" t="s">
        <v>177</v>
      </c>
      <c r="G718">
        <v>3001</v>
      </c>
      <c r="H718" t="s">
        <v>8</v>
      </c>
      <c r="K718">
        <v>35</v>
      </c>
      <c r="L718">
        <v>2</v>
      </c>
      <c r="M718">
        <v>0</v>
      </c>
      <c r="N718">
        <v>6</v>
      </c>
      <c r="O718">
        <v>1</v>
      </c>
      <c r="P718">
        <v>8</v>
      </c>
      <c r="Q718">
        <v>1</v>
      </c>
      <c r="R718">
        <v>0</v>
      </c>
    </row>
    <row r="719" spans="1:18" x14ac:dyDescent="0.15">
      <c r="A719">
        <v>7</v>
      </c>
      <c r="B719" t="s">
        <v>176</v>
      </c>
      <c r="C719" t="s">
        <v>190</v>
      </c>
      <c r="D719">
        <v>7</v>
      </c>
      <c r="E719" t="s">
        <v>191</v>
      </c>
      <c r="F719" t="s">
        <v>177</v>
      </c>
      <c r="G719">
        <v>3001</v>
      </c>
      <c r="H719" t="s">
        <v>8</v>
      </c>
      <c r="K719">
        <v>36</v>
      </c>
      <c r="L719">
        <v>2</v>
      </c>
      <c r="M719">
        <v>1</v>
      </c>
      <c r="N719">
        <v>1</v>
      </c>
      <c r="O719">
        <v>0</v>
      </c>
      <c r="P719">
        <v>3</v>
      </c>
      <c r="Q719">
        <v>1</v>
      </c>
      <c r="R719">
        <v>0</v>
      </c>
    </row>
    <row r="720" spans="1:18" x14ac:dyDescent="0.15">
      <c r="A720">
        <v>7</v>
      </c>
      <c r="B720" t="s">
        <v>176</v>
      </c>
      <c r="C720" t="s">
        <v>190</v>
      </c>
      <c r="D720">
        <v>7</v>
      </c>
      <c r="E720" t="s">
        <v>191</v>
      </c>
      <c r="F720" t="s">
        <v>177</v>
      </c>
      <c r="G720">
        <v>3001</v>
      </c>
      <c r="H720" t="s">
        <v>8</v>
      </c>
      <c r="K720">
        <v>37</v>
      </c>
      <c r="L720">
        <v>5</v>
      </c>
      <c r="M720">
        <v>0</v>
      </c>
      <c r="N720">
        <v>4</v>
      </c>
      <c r="O720">
        <v>0</v>
      </c>
      <c r="P720">
        <v>9</v>
      </c>
      <c r="Q720">
        <v>0</v>
      </c>
      <c r="R720">
        <v>0</v>
      </c>
    </row>
    <row r="721" spans="1:18" x14ac:dyDescent="0.15">
      <c r="A721">
        <v>7</v>
      </c>
      <c r="B721" t="s">
        <v>176</v>
      </c>
      <c r="C721" t="s">
        <v>190</v>
      </c>
      <c r="D721">
        <v>7</v>
      </c>
      <c r="E721" t="s">
        <v>191</v>
      </c>
      <c r="F721" t="s">
        <v>177</v>
      </c>
      <c r="G721">
        <v>3001</v>
      </c>
      <c r="H721" t="s">
        <v>8</v>
      </c>
      <c r="K721">
        <v>38</v>
      </c>
      <c r="L721">
        <v>3</v>
      </c>
      <c r="M721">
        <v>1</v>
      </c>
      <c r="N721">
        <v>1</v>
      </c>
      <c r="O721">
        <v>0</v>
      </c>
      <c r="P721">
        <v>4</v>
      </c>
      <c r="Q721">
        <v>1</v>
      </c>
      <c r="R721">
        <v>0</v>
      </c>
    </row>
    <row r="722" spans="1:18" x14ac:dyDescent="0.15">
      <c r="A722">
        <v>7</v>
      </c>
      <c r="B722" t="s">
        <v>176</v>
      </c>
      <c r="C722" t="s">
        <v>190</v>
      </c>
      <c r="D722">
        <v>7</v>
      </c>
      <c r="E722" t="s">
        <v>191</v>
      </c>
      <c r="F722" t="s">
        <v>177</v>
      </c>
      <c r="G722">
        <v>3001</v>
      </c>
      <c r="H722" t="s">
        <v>8</v>
      </c>
      <c r="K722">
        <v>39</v>
      </c>
      <c r="L722">
        <v>2</v>
      </c>
      <c r="M722">
        <v>0</v>
      </c>
      <c r="N722">
        <v>5</v>
      </c>
      <c r="O722">
        <v>0</v>
      </c>
      <c r="P722">
        <v>7</v>
      </c>
      <c r="Q722">
        <v>0</v>
      </c>
      <c r="R722">
        <v>0</v>
      </c>
    </row>
    <row r="723" spans="1:18" x14ac:dyDescent="0.15">
      <c r="A723">
        <v>7</v>
      </c>
      <c r="B723" t="s">
        <v>176</v>
      </c>
      <c r="C723" t="s">
        <v>190</v>
      </c>
      <c r="D723">
        <v>7</v>
      </c>
      <c r="E723" t="s">
        <v>191</v>
      </c>
      <c r="F723" t="s">
        <v>177</v>
      </c>
      <c r="G723">
        <v>3001</v>
      </c>
      <c r="H723" t="s">
        <v>8</v>
      </c>
      <c r="K723">
        <v>40</v>
      </c>
      <c r="L723">
        <v>3</v>
      </c>
      <c r="M723">
        <v>0</v>
      </c>
      <c r="N723">
        <v>2</v>
      </c>
      <c r="O723">
        <v>0</v>
      </c>
      <c r="P723">
        <v>5</v>
      </c>
      <c r="Q723">
        <v>0</v>
      </c>
      <c r="R723">
        <v>0</v>
      </c>
    </row>
    <row r="724" spans="1:18" x14ac:dyDescent="0.15">
      <c r="A724">
        <v>7</v>
      </c>
      <c r="B724" t="s">
        <v>176</v>
      </c>
      <c r="C724" t="s">
        <v>190</v>
      </c>
      <c r="D724">
        <v>7</v>
      </c>
      <c r="E724" t="s">
        <v>191</v>
      </c>
      <c r="F724" t="s">
        <v>177</v>
      </c>
      <c r="G724">
        <v>3001</v>
      </c>
      <c r="H724" t="s">
        <v>8</v>
      </c>
      <c r="K724">
        <v>41</v>
      </c>
      <c r="L724">
        <v>2</v>
      </c>
      <c r="M724">
        <v>0</v>
      </c>
      <c r="N724">
        <v>2</v>
      </c>
      <c r="O724">
        <v>0</v>
      </c>
      <c r="P724">
        <v>4</v>
      </c>
      <c r="Q724">
        <v>0</v>
      </c>
      <c r="R724">
        <v>0</v>
      </c>
    </row>
    <row r="725" spans="1:18" x14ac:dyDescent="0.15">
      <c r="A725">
        <v>7</v>
      </c>
      <c r="B725" t="s">
        <v>176</v>
      </c>
      <c r="C725" t="s">
        <v>190</v>
      </c>
      <c r="D725">
        <v>7</v>
      </c>
      <c r="E725" t="s">
        <v>191</v>
      </c>
      <c r="F725" t="s">
        <v>177</v>
      </c>
      <c r="G725">
        <v>3001</v>
      </c>
      <c r="H725" t="s">
        <v>8</v>
      </c>
      <c r="K725">
        <v>42</v>
      </c>
      <c r="L725">
        <v>3</v>
      </c>
      <c r="M725">
        <v>1</v>
      </c>
      <c r="N725">
        <v>4</v>
      </c>
      <c r="O725">
        <v>0</v>
      </c>
      <c r="P725">
        <v>7</v>
      </c>
      <c r="Q725">
        <v>1</v>
      </c>
      <c r="R725">
        <v>0</v>
      </c>
    </row>
    <row r="726" spans="1:18" x14ac:dyDescent="0.15">
      <c r="A726">
        <v>7</v>
      </c>
      <c r="B726" t="s">
        <v>176</v>
      </c>
      <c r="C726" t="s">
        <v>190</v>
      </c>
      <c r="D726">
        <v>7</v>
      </c>
      <c r="E726" t="s">
        <v>191</v>
      </c>
      <c r="F726" t="s">
        <v>177</v>
      </c>
      <c r="G726">
        <v>3001</v>
      </c>
      <c r="H726" t="s">
        <v>8</v>
      </c>
      <c r="K726">
        <v>43</v>
      </c>
      <c r="L726">
        <v>9</v>
      </c>
      <c r="M726">
        <v>1</v>
      </c>
      <c r="N726">
        <v>3</v>
      </c>
      <c r="O726">
        <v>1</v>
      </c>
      <c r="P726">
        <v>12</v>
      </c>
      <c r="Q726">
        <v>2</v>
      </c>
      <c r="R726">
        <v>0</v>
      </c>
    </row>
    <row r="727" spans="1:18" x14ac:dyDescent="0.15">
      <c r="A727">
        <v>7</v>
      </c>
      <c r="B727" t="s">
        <v>176</v>
      </c>
      <c r="C727" t="s">
        <v>190</v>
      </c>
      <c r="D727">
        <v>7</v>
      </c>
      <c r="E727" t="s">
        <v>191</v>
      </c>
      <c r="F727" t="s">
        <v>177</v>
      </c>
      <c r="G727">
        <v>3001</v>
      </c>
      <c r="H727" t="s">
        <v>8</v>
      </c>
      <c r="K727">
        <v>44</v>
      </c>
      <c r="L727">
        <v>1</v>
      </c>
      <c r="M727">
        <v>0</v>
      </c>
      <c r="N727">
        <v>2</v>
      </c>
      <c r="O727">
        <v>0</v>
      </c>
      <c r="P727">
        <v>3</v>
      </c>
      <c r="Q727">
        <v>0</v>
      </c>
      <c r="R727">
        <v>0</v>
      </c>
    </row>
    <row r="728" spans="1:18" x14ac:dyDescent="0.15">
      <c r="A728">
        <v>7</v>
      </c>
      <c r="B728" t="s">
        <v>176</v>
      </c>
      <c r="C728" t="s">
        <v>190</v>
      </c>
      <c r="D728">
        <v>7</v>
      </c>
      <c r="E728" t="s">
        <v>191</v>
      </c>
      <c r="F728" t="s">
        <v>177</v>
      </c>
      <c r="G728">
        <v>3001</v>
      </c>
      <c r="H728" t="s">
        <v>8</v>
      </c>
      <c r="K728">
        <v>45</v>
      </c>
      <c r="L728">
        <v>1</v>
      </c>
      <c r="M728">
        <v>0</v>
      </c>
      <c r="N728">
        <v>3</v>
      </c>
      <c r="O728">
        <v>0</v>
      </c>
      <c r="P728">
        <v>4</v>
      </c>
      <c r="Q728">
        <v>0</v>
      </c>
      <c r="R728">
        <v>0</v>
      </c>
    </row>
    <row r="729" spans="1:18" x14ac:dyDescent="0.15">
      <c r="A729">
        <v>7</v>
      </c>
      <c r="B729" t="s">
        <v>176</v>
      </c>
      <c r="C729" t="s">
        <v>190</v>
      </c>
      <c r="D729">
        <v>7</v>
      </c>
      <c r="E729" t="s">
        <v>191</v>
      </c>
      <c r="F729" t="s">
        <v>177</v>
      </c>
      <c r="G729">
        <v>3001</v>
      </c>
      <c r="H729" t="s">
        <v>8</v>
      </c>
      <c r="K729">
        <v>46</v>
      </c>
      <c r="L729">
        <v>1</v>
      </c>
      <c r="M729">
        <v>0</v>
      </c>
      <c r="N729">
        <v>3</v>
      </c>
      <c r="O729">
        <v>0</v>
      </c>
      <c r="P729">
        <v>4</v>
      </c>
      <c r="Q729">
        <v>0</v>
      </c>
      <c r="R729">
        <v>0</v>
      </c>
    </row>
    <row r="730" spans="1:18" x14ac:dyDescent="0.15">
      <c r="A730">
        <v>7</v>
      </c>
      <c r="B730" t="s">
        <v>176</v>
      </c>
      <c r="C730" t="s">
        <v>190</v>
      </c>
      <c r="D730">
        <v>7</v>
      </c>
      <c r="E730" t="s">
        <v>191</v>
      </c>
      <c r="F730" t="s">
        <v>177</v>
      </c>
      <c r="G730">
        <v>3001</v>
      </c>
      <c r="H730" t="s">
        <v>8</v>
      </c>
      <c r="K730">
        <v>47</v>
      </c>
      <c r="L730">
        <v>0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0</v>
      </c>
    </row>
    <row r="731" spans="1:18" x14ac:dyDescent="0.15">
      <c r="A731">
        <v>7</v>
      </c>
      <c r="B731" t="s">
        <v>176</v>
      </c>
      <c r="C731" t="s">
        <v>190</v>
      </c>
      <c r="D731">
        <v>7</v>
      </c>
      <c r="E731" t="s">
        <v>191</v>
      </c>
      <c r="F731" t="s">
        <v>177</v>
      </c>
      <c r="G731">
        <v>3001</v>
      </c>
      <c r="H731" t="s">
        <v>8</v>
      </c>
      <c r="K731">
        <v>48</v>
      </c>
      <c r="L731">
        <v>2</v>
      </c>
      <c r="M731">
        <v>0</v>
      </c>
      <c r="N731">
        <v>3</v>
      </c>
      <c r="O731">
        <v>0</v>
      </c>
      <c r="P731">
        <v>5</v>
      </c>
      <c r="Q731">
        <v>0</v>
      </c>
      <c r="R731">
        <v>0</v>
      </c>
    </row>
    <row r="732" spans="1:18" x14ac:dyDescent="0.15">
      <c r="A732">
        <v>7</v>
      </c>
      <c r="B732" t="s">
        <v>176</v>
      </c>
      <c r="C732" t="s">
        <v>190</v>
      </c>
      <c r="D732">
        <v>7</v>
      </c>
      <c r="E732" t="s">
        <v>191</v>
      </c>
      <c r="F732" t="s">
        <v>177</v>
      </c>
      <c r="G732">
        <v>3001</v>
      </c>
      <c r="H732" t="s">
        <v>8</v>
      </c>
      <c r="K732">
        <v>49</v>
      </c>
      <c r="L732">
        <v>3</v>
      </c>
      <c r="M732">
        <v>0</v>
      </c>
      <c r="N732">
        <v>3</v>
      </c>
      <c r="O732">
        <v>1</v>
      </c>
      <c r="P732">
        <v>6</v>
      </c>
      <c r="Q732">
        <v>1</v>
      </c>
      <c r="R732">
        <v>0</v>
      </c>
    </row>
    <row r="733" spans="1:18" x14ac:dyDescent="0.15">
      <c r="A733">
        <v>7</v>
      </c>
      <c r="B733" t="s">
        <v>176</v>
      </c>
      <c r="C733" t="s">
        <v>190</v>
      </c>
      <c r="D733">
        <v>7</v>
      </c>
      <c r="E733" t="s">
        <v>191</v>
      </c>
      <c r="F733" t="s">
        <v>177</v>
      </c>
      <c r="G733">
        <v>3001</v>
      </c>
      <c r="H733" t="s">
        <v>8</v>
      </c>
      <c r="K733">
        <v>50</v>
      </c>
      <c r="L733">
        <v>2</v>
      </c>
      <c r="M733">
        <v>0</v>
      </c>
      <c r="N733">
        <v>1</v>
      </c>
      <c r="O733">
        <v>0</v>
      </c>
      <c r="P733">
        <v>3</v>
      </c>
      <c r="Q733">
        <v>0</v>
      </c>
      <c r="R733">
        <v>0</v>
      </c>
    </row>
    <row r="734" spans="1:18" x14ac:dyDescent="0.15">
      <c r="A734">
        <v>7</v>
      </c>
      <c r="B734" t="s">
        <v>176</v>
      </c>
      <c r="C734" t="s">
        <v>190</v>
      </c>
      <c r="D734">
        <v>7</v>
      </c>
      <c r="E734" t="s">
        <v>191</v>
      </c>
      <c r="F734" t="s">
        <v>177</v>
      </c>
      <c r="G734">
        <v>3001</v>
      </c>
      <c r="H734" t="s">
        <v>8</v>
      </c>
      <c r="K734">
        <v>51</v>
      </c>
      <c r="L734">
        <v>3</v>
      </c>
      <c r="M734">
        <v>0</v>
      </c>
      <c r="N734">
        <v>5</v>
      </c>
      <c r="O734">
        <v>0</v>
      </c>
      <c r="P734">
        <v>8</v>
      </c>
      <c r="Q734">
        <v>0</v>
      </c>
      <c r="R734">
        <v>0</v>
      </c>
    </row>
    <row r="735" spans="1:18" x14ac:dyDescent="0.15">
      <c r="A735">
        <v>7</v>
      </c>
      <c r="B735" t="s">
        <v>176</v>
      </c>
      <c r="C735" t="s">
        <v>190</v>
      </c>
      <c r="D735">
        <v>7</v>
      </c>
      <c r="E735" t="s">
        <v>191</v>
      </c>
      <c r="F735" t="s">
        <v>177</v>
      </c>
      <c r="G735">
        <v>3001</v>
      </c>
      <c r="H735" t="s">
        <v>8</v>
      </c>
      <c r="K735">
        <v>52</v>
      </c>
      <c r="L735">
        <v>3</v>
      </c>
      <c r="M735">
        <v>0</v>
      </c>
      <c r="N735">
        <v>4</v>
      </c>
      <c r="O735">
        <v>0</v>
      </c>
      <c r="P735">
        <v>7</v>
      </c>
      <c r="Q735">
        <v>0</v>
      </c>
      <c r="R735">
        <v>0</v>
      </c>
    </row>
    <row r="736" spans="1:18" x14ac:dyDescent="0.15">
      <c r="A736">
        <v>7</v>
      </c>
      <c r="B736" t="s">
        <v>176</v>
      </c>
      <c r="C736" t="s">
        <v>190</v>
      </c>
      <c r="D736">
        <v>7</v>
      </c>
      <c r="E736" t="s">
        <v>191</v>
      </c>
      <c r="F736" t="s">
        <v>177</v>
      </c>
      <c r="G736">
        <v>3001</v>
      </c>
      <c r="H736" t="s">
        <v>8</v>
      </c>
      <c r="K736">
        <v>53</v>
      </c>
      <c r="L736">
        <v>8</v>
      </c>
      <c r="M736">
        <v>1</v>
      </c>
      <c r="N736">
        <v>1</v>
      </c>
      <c r="O736">
        <v>0</v>
      </c>
      <c r="P736">
        <v>9</v>
      </c>
      <c r="Q736">
        <v>1</v>
      </c>
      <c r="R736">
        <v>0</v>
      </c>
    </row>
    <row r="737" spans="1:18" x14ac:dyDescent="0.15">
      <c r="A737">
        <v>7</v>
      </c>
      <c r="B737" t="s">
        <v>176</v>
      </c>
      <c r="C737" t="s">
        <v>190</v>
      </c>
      <c r="D737">
        <v>7</v>
      </c>
      <c r="E737" t="s">
        <v>191</v>
      </c>
      <c r="F737" t="s">
        <v>177</v>
      </c>
      <c r="G737">
        <v>3001</v>
      </c>
      <c r="H737" t="s">
        <v>8</v>
      </c>
      <c r="K737">
        <v>54</v>
      </c>
      <c r="L737">
        <v>0</v>
      </c>
      <c r="M737">
        <v>0</v>
      </c>
      <c r="N737">
        <v>2</v>
      </c>
      <c r="O737">
        <v>0</v>
      </c>
      <c r="P737">
        <v>2</v>
      </c>
      <c r="Q737">
        <v>0</v>
      </c>
      <c r="R737">
        <v>0</v>
      </c>
    </row>
    <row r="738" spans="1:18" x14ac:dyDescent="0.15">
      <c r="A738">
        <v>7</v>
      </c>
      <c r="B738" t="s">
        <v>176</v>
      </c>
      <c r="C738" t="s">
        <v>190</v>
      </c>
      <c r="D738">
        <v>7</v>
      </c>
      <c r="E738" t="s">
        <v>191</v>
      </c>
      <c r="F738" t="s">
        <v>177</v>
      </c>
      <c r="G738">
        <v>3001</v>
      </c>
      <c r="H738" t="s">
        <v>8</v>
      </c>
      <c r="K738">
        <v>55</v>
      </c>
      <c r="L738">
        <v>3</v>
      </c>
      <c r="M738">
        <v>0</v>
      </c>
      <c r="N738">
        <v>2</v>
      </c>
      <c r="O738">
        <v>0</v>
      </c>
      <c r="P738">
        <v>5</v>
      </c>
      <c r="Q738">
        <v>0</v>
      </c>
      <c r="R738">
        <v>0</v>
      </c>
    </row>
    <row r="739" spans="1:18" x14ac:dyDescent="0.15">
      <c r="A739">
        <v>7</v>
      </c>
      <c r="B739" t="s">
        <v>176</v>
      </c>
      <c r="C739" t="s">
        <v>190</v>
      </c>
      <c r="D739">
        <v>7</v>
      </c>
      <c r="E739" t="s">
        <v>191</v>
      </c>
      <c r="F739" t="s">
        <v>177</v>
      </c>
      <c r="G739">
        <v>3001</v>
      </c>
      <c r="H739" t="s">
        <v>8</v>
      </c>
      <c r="K739">
        <v>56</v>
      </c>
      <c r="L739">
        <v>1</v>
      </c>
      <c r="M739">
        <v>0</v>
      </c>
      <c r="N739">
        <v>3</v>
      </c>
      <c r="O739">
        <v>0</v>
      </c>
      <c r="P739">
        <v>4</v>
      </c>
      <c r="Q739">
        <v>0</v>
      </c>
      <c r="R739">
        <v>0</v>
      </c>
    </row>
    <row r="740" spans="1:18" x14ac:dyDescent="0.15">
      <c r="A740">
        <v>7</v>
      </c>
      <c r="B740" t="s">
        <v>176</v>
      </c>
      <c r="C740" t="s">
        <v>190</v>
      </c>
      <c r="D740">
        <v>7</v>
      </c>
      <c r="E740" t="s">
        <v>191</v>
      </c>
      <c r="F740" t="s">
        <v>177</v>
      </c>
      <c r="G740">
        <v>3001</v>
      </c>
      <c r="H740" t="s">
        <v>8</v>
      </c>
      <c r="K740">
        <v>57</v>
      </c>
      <c r="L740">
        <v>5</v>
      </c>
      <c r="M740">
        <v>0</v>
      </c>
      <c r="N740">
        <v>6</v>
      </c>
      <c r="O740">
        <v>0</v>
      </c>
      <c r="P740">
        <v>11</v>
      </c>
      <c r="Q740">
        <v>0</v>
      </c>
      <c r="R740">
        <v>0</v>
      </c>
    </row>
    <row r="741" spans="1:18" x14ac:dyDescent="0.15">
      <c r="A741">
        <v>7</v>
      </c>
      <c r="B741" t="s">
        <v>176</v>
      </c>
      <c r="C741" t="s">
        <v>190</v>
      </c>
      <c r="D741">
        <v>7</v>
      </c>
      <c r="E741" t="s">
        <v>191</v>
      </c>
      <c r="F741" t="s">
        <v>177</v>
      </c>
      <c r="G741">
        <v>3001</v>
      </c>
      <c r="H741" t="s">
        <v>8</v>
      </c>
      <c r="K741">
        <v>58</v>
      </c>
      <c r="L741">
        <v>5</v>
      </c>
      <c r="M741">
        <v>0</v>
      </c>
      <c r="N741">
        <v>3</v>
      </c>
      <c r="O741">
        <v>0</v>
      </c>
      <c r="P741">
        <v>8</v>
      </c>
      <c r="Q741">
        <v>0</v>
      </c>
      <c r="R741">
        <v>0</v>
      </c>
    </row>
    <row r="742" spans="1:18" x14ac:dyDescent="0.15">
      <c r="A742">
        <v>7</v>
      </c>
      <c r="B742" t="s">
        <v>176</v>
      </c>
      <c r="C742" t="s">
        <v>190</v>
      </c>
      <c r="D742">
        <v>7</v>
      </c>
      <c r="E742" t="s">
        <v>191</v>
      </c>
      <c r="F742" t="s">
        <v>177</v>
      </c>
      <c r="G742">
        <v>3001</v>
      </c>
      <c r="H742" t="s">
        <v>8</v>
      </c>
      <c r="K742">
        <v>59</v>
      </c>
      <c r="L742">
        <v>7</v>
      </c>
      <c r="M742">
        <v>0</v>
      </c>
      <c r="N742">
        <v>5</v>
      </c>
      <c r="O742">
        <v>0</v>
      </c>
      <c r="P742">
        <v>12</v>
      </c>
      <c r="Q742">
        <v>0</v>
      </c>
      <c r="R742">
        <v>0</v>
      </c>
    </row>
    <row r="743" spans="1:18" x14ac:dyDescent="0.15">
      <c r="A743">
        <v>7</v>
      </c>
      <c r="B743" t="s">
        <v>176</v>
      </c>
      <c r="C743" t="s">
        <v>190</v>
      </c>
      <c r="D743">
        <v>7</v>
      </c>
      <c r="E743" t="s">
        <v>191</v>
      </c>
      <c r="F743" t="s">
        <v>177</v>
      </c>
      <c r="G743">
        <v>3001</v>
      </c>
      <c r="H743" t="s">
        <v>8</v>
      </c>
      <c r="K743">
        <v>60</v>
      </c>
      <c r="L743">
        <v>3</v>
      </c>
      <c r="M743">
        <v>0</v>
      </c>
      <c r="N743">
        <v>7</v>
      </c>
      <c r="O743">
        <v>0</v>
      </c>
      <c r="P743">
        <v>10</v>
      </c>
      <c r="Q743">
        <v>0</v>
      </c>
      <c r="R743">
        <v>0</v>
      </c>
    </row>
    <row r="744" spans="1:18" x14ac:dyDescent="0.15">
      <c r="A744">
        <v>7</v>
      </c>
      <c r="B744" t="s">
        <v>176</v>
      </c>
      <c r="C744" t="s">
        <v>190</v>
      </c>
      <c r="D744">
        <v>7</v>
      </c>
      <c r="E744" t="s">
        <v>191</v>
      </c>
      <c r="F744" t="s">
        <v>177</v>
      </c>
      <c r="G744">
        <v>3001</v>
      </c>
      <c r="H744" t="s">
        <v>8</v>
      </c>
      <c r="K744">
        <v>61</v>
      </c>
      <c r="L744">
        <v>2</v>
      </c>
      <c r="M744">
        <v>0</v>
      </c>
      <c r="N744">
        <v>4</v>
      </c>
      <c r="O744">
        <v>0</v>
      </c>
      <c r="P744">
        <v>6</v>
      </c>
      <c r="Q744">
        <v>0</v>
      </c>
      <c r="R744">
        <v>0</v>
      </c>
    </row>
    <row r="745" spans="1:18" x14ac:dyDescent="0.15">
      <c r="A745">
        <v>7</v>
      </c>
      <c r="B745" t="s">
        <v>176</v>
      </c>
      <c r="C745" t="s">
        <v>190</v>
      </c>
      <c r="D745">
        <v>7</v>
      </c>
      <c r="E745" t="s">
        <v>191</v>
      </c>
      <c r="F745" t="s">
        <v>177</v>
      </c>
      <c r="G745">
        <v>3001</v>
      </c>
      <c r="H745" t="s">
        <v>8</v>
      </c>
      <c r="K745">
        <v>62</v>
      </c>
      <c r="L745">
        <v>5</v>
      </c>
      <c r="M745">
        <v>0</v>
      </c>
      <c r="N745">
        <v>3</v>
      </c>
      <c r="O745">
        <v>0</v>
      </c>
      <c r="P745">
        <v>8</v>
      </c>
      <c r="Q745">
        <v>0</v>
      </c>
      <c r="R745">
        <v>0</v>
      </c>
    </row>
    <row r="746" spans="1:18" x14ac:dyDescent="0.15">
      <c r="A746">
        <v>7</v>
      </c>
      <c r="B746" t="s">
        <v>176</v>
      </c>
      <c r="C746" t="s">
        <v>190</v>
      </c>
      <c r="D746">
        <v>7</v>
      </c>
      <c r="E746" t="s">
        <v>191</v>
      </c>
      <c r="F746" t="s">
        <v>177</v>
      </c>
      <c r="G746">
        <v>3001</v>
      </c>
      <c r="H746" t="s">
        <v>8</v>
      </c>
      <c r="K746">
        <v>63</v>
      </c>
      <c r="L746">
        <v>5</v>
      </c>
      <c r="M746">
        <v>0</v>
      </c>
      <c r="N746">
        <v>4</v>
      </c>
      <c r="O746">
        <v>0</v>
      </c>
      <c r="P746">
        <v>9</v>
      </c>
      <c r="Q746">
        <v>0</v>
      </c>
      <c r="R746">
        <v>0</v>
      </c>
    </row>
    <row r="747" spans="1:18" x14ac:dyDescent="0.15">
      <c r="A747">
        <v>7</v>
      </c>
      <c r="B747" t="s">
        <v>176</v>
      </c>
      <c r="C747" t="s">
        <v>190</v>
      </c>
      <c r="D747">
        <v>7</v>
      </c>
      <c r="E747" t="s">
        <v>191</v>
      </c>
      <c r="F747" t="s">
        <v>177</v>
      </c>
      <c r="G747">
        <v>3001</v>
      </c>
      <c r="H747" t="s">
        <v>8</v>
      </c>
      <c r="K747">
        <v>64</v>
      </c>
      <c r="L747">
        <v>3</v>
      </c>
      <c r="M747">
        <v>0</v>
      </c>
      <c r="N747">
        <v>1</v>
      </c>
      <c r="O747">
        <v>0</v>
      </c>
      <c r="P747">
        <v>4</v>
      </c>
      <c r="Q747">
        <v>0</v>
      </c>
      <c r="R747">
        <v>0</v>
      </c>
    </row>
    <row r="748" spans="1:18" x14ac:dyDescent="0.15">
      <c r="A748">
        <v>7</v>
      </c>
      <c r="B748" t="s">
        <v>176</v>
      </c>
      <c r="C748" t="s">
        <v>190</v>
      </c>
      <c r="D748">
        <v>7</v>
      </c>
      <c r="E748" t="s">
        <v>191</v>
      </c>
      <c r="F748" t="s">
        <v>177</v>
      </c>
      <c r="G748">
        <v>3001</v>
      </c>
      <c r="H748" t="s">
        <v>8</v>
      </c>
      <c r="K748">
        <v>65</v>
      </c>
      <c r="L748">
        <v>6</v>
      </c>
      <c r="M748">
        <v>0</v>
      </c>
      <c r="N748">
        <v>9</v>
      </c>
      <c r="O748">
        <v>0</v>
      </c>
      <c r="P748">
        <v>15</v>
      </c>
      <c r="Q748">
        <v>0</v>
      </c>
      <c r="R748">
        <v>0</v>
      </c>
    </row>
    <row r="749" spans="1:18" x14ac:dyDescent="0.15">
      <c r="A749">
        <v>7</v>
      </c>
      <c r="B749" t="s">
        <v>176</v>
      </c>
      <c r="C749" t="s">
        <v>190</v>
      </c>
      <c r="D749">
        <v>7</v>
      </c>
      <c r="E749" t="s">
        <v>191</v>
      </c>
      <c r="F749" t="s">
        <v>177</v>
      </c>
      <c r="G749">
        <v>3001</v>
      </c>
      <c r="H749" t="s">
        <v>8</v>
      </c>
      <c r="K749">
        <v>66</v>
      </c>
      <c r="L749">
        <v>2</v>
      </c>
      <c r="M749">
        <v>0</v>
      </c>
      <c r="N749">
        <v>5</v>
      </c>
      <c r="O749">
        <v>0</v>
      </c>
      <c r="P749">
        <v>7</v>
      </c>
      <c r="Q749">
        <v>0</v>
      </c>
      <c r="R749">
        <v>0</v>
      </c>
    </row>
    <row r="750" spans="1:18" x14ac:dyDescent="0.15">
      <c r="A750">
        <v>7</v>
      </c>
      <c r="B750" t="s">
        <v>176</v>
      </c>
      <c r="C750" t="s">
        <v>190</v>
      </c>
      <c r="D750">
        <v>7</v>
      </c>
      <c r="E750" t="s">
        <v>191</v>
      </c>
      <c r="F750" t="s">
        <v>177</v>
      </c>
      <c r="G750">
        <v>3001</v>
      </c>
      <c r="H750" t="s">
        <v>8</v>
      </c>
      <c r="K750">
        <v>67</v>
      </c>
      <c r="L750">
        <v>4</v>
      </c>
      <c r="M750">
        <v>0</v>
      </c>
      <c r="N750">
        <v>4</v>
      </c>
      <c r="O750">
        <v>0</v>
      </c>
      <c r="P750">
        <v>8</v>
      </c>
      <c r="Q750">
        <v>0</v>
      </c>
      <c r="R750">
        <v>0</v>
      </c>
    </row>
    <row r="751" spans="1:18" x14ac:dyDescent="0.15">
      <c r="A751">
        <v>7</v>
      </c>
      <c r="B751" t="s">
        <v>176</v>
      </c>
      <c r="C751" t="s">
        <v>190</v>
      </c>
      <c r="D751">
        <v>7</v>
      </c>
      <c r="E751" t="s">
        <v>191</v>
      </c>
      <c r="F751" t="s">
        <v>177</v>
      </c>
      <c r="G751">
        <v>3001</v>
      </c>
      <c r="H751" t="s">
        <v>8</v>
      </c>
      <c r="K751">
        <v>68</v>
      </c>
      <c r="L751">
        <v>4</v>
      </c>
      <c r="M751">
        <v>0</v>
      </c>
      <c r="N751">
        <v>7</v>
      </c>
      <c r="O751">
        <v>0</v>
      </c>
      <c r="P751">
        <v>11</v>
      </c>
      <c r="Q751">
        <v>0</v>
      </c>
      <c r="R751">
        <v>0</v>
      </c>
    </row>
    <row r="752" spans="1:18" x14ac:dyDescent="0.15">
      <c r="A752">
        <v>7</v>
      </c>
      <c r="B752" t="s">
        <v>176</v>
      </c>
      <c r="C752" t="s">
        <v>190</v>
      </c>
      <c r="D752">
        <v>7</v>
      </c>
      <c r="E752" t="s">
        <v>191</v>
      </c>
      <c r="F752" t="s">
        <v>177</v>
      </c>
      <c r="G752">
        <v>3001</v>
      </c>
      <c r="H752" t="s">
        <v>8</v>
      </c>
      <c r="K752">
        <v>69</v>
      </c>
      <c r="L752">
        <v>4</v>
      </c>
      <c r="M752">
        <v>1</v>
      </c>
      <c r="N752">
        <v>4</v>
      </c>
      <c r="O752">
        <v>0</v>
      </c>
      <c r="P752">
        <v>8</v>
      </c>
      <c r="Q752">
        <v>1</v>
      </c>
      <c r="R752">
        <v>0</v>
      </c>
    </row>
    <row r="753" spans="1:18" x14ac:dyDescent="0.15">
      <c r="A753">
        <v>7</v>
      </c>
      <c r="B753" t="s">
        <v>176</v>
      </c>
      <c r="C753" t="s">
        <v>190</v>
      </c>
      <c r="D753">
        <v>7</v>
      </c>
      <c r="E753" t="s">
        <v>191</v>
      </c>
      <c r="F753" t="s">
        <v>177</v>
      </c>
      <c r="G753">
        <v>3001</v>
      </c>
      <c r="H753" t="s">
        <v>8</v>
      </c>
      <c r="K753">
        <v>70</v>
      </c>
      <c r="L753">
        <v>5</v>
      </c>
      <c r="M753">
        <v>0</v>
      </c>
      <c r="N753">
        <v>7</v>
      </c>
      <c r="O753">
        <v>0</v>
      </c>
      <c r="P753">
        <v>12</v>
      </c>
      <c r="Q753">
        <v>0</v>
      </c>
      <c r="R753">
        <v>0</v>
      </c>
    </row>
    <row r="754" spans="1:18" x14ac:dyDescent="0.15">
      <c r="A754">
        <v>7</v>
      </c>
      <c r="B754" t="s">
        <v>176</v>
      </c>
      <c r="C754" t="s">
        <v>190</v>
      </c>
      <c r="D754">
        <v>7</v>
      </c>
      <c r="E754" t="s">
        <v>191</v>
      </c>
      <c r="F754" t="s">
        <v>177</v>
      </c>
      <c r="G754">
        <v>3001</v>
      </c>
      <c r="H754" t="s">
        <v>8</v>
      </c>
      <c r="K754">
        <v>71</v>
      </c>
      <c r="L754">
        <v>4</v>
      </c>
      <c r="M754">
        <v>0</v>
      </c>
      <c r="N754">
        <v>9</v>
      </c>
      <c r="O754">
        <v>0</v>
      </c>
      <c r="P754">
        <v>13</v>
      </c>
      <c r="Q754">
        <v>0</v>
      </c>
      <c r="R754">
        <v>0</v>
      </c>
    </row>
    <row r="755" spans="1:18" x14ac:dyDescent="0.15">
      <c r="A755">
        <v>7</v>
      </c>
      <c r="B755" t="s">
        <v>176</v>
      </c>
      <c r="C755" t="s">
        <v>190</v>
      </c>
      <c r="D755">
        <v>7</v>
      </c>
      <c r="E755" t="s">
        <v>191</v>
      </c>
      <c r="F755" t="s">
        <v>177</v>
      </c>
      <c r="G755">
        <v>3001</v>
      </c>
      <c r="H755" t="s">
        <v>8</v>
      </c>
      <c r="K755">
        <v>72</v>
      </c>
      <c r="L755">
        <v>2</v>
      </c>
      <c r="M755">
        <v>0</v>
      </c>
      <c r="N755">
        <v>2</v>
      </c>
      <c r="O755">
        <v>0</v>
      </c>
      <c r="P755">
        <v>4</v>
      </c>
      <c r="Q755">
        <v>0</v>
      </c>
      <c r="R755">
        <v>0</v>
      </c>
    </row>
    <row r="756" spans="1:18" x14ac:dyDescent="0.15">
      <c r="A756">
        <v>7</v>
      </c>
      <c r="B756" t="s">
        <v>176</v>
      </c>
      <c r="C756" t="s">
        <v>190</v>
      </c>
      <c r="D756">
        <v>7</v>
      </c>
      <c r="E756" t="s">
        <v>191</v>
      </c>
      <c r="F756" t="s">
        <v>177</v>
      </c>
      <c r="G756">
        <v>3001</v>
      </c>
      <c r="H756" t="s">
        <v>8</v>
      </c>
      <c r="K756">
        <v>73</v>
      </c>
      <c r="L756">
        <v>4</v>
      </c>
      <c r="M756">
        <v>0</v>
      </c>
      <c r="N756">
        <v>1</v>
      </c>
      <c r="O756">
        <v>0</v>
      </c>
      <c r="P756">
        <v>5</v>
      </c>
      <c r="Q756">
        <v>0</v>
      </c>
      <c r="R756">
        <v>0</v>
      </c>
    </row>
    <row r="757" spans="1:18" x14ac:dyDescent="0.15">
      <c r="A757">
        <v>7</v>
      </c>
      <c r="B757" t="s">
        <v>176</v>
      </c>
      <c r="C757" t="s">
        <v>190</v>
      </c>
      <c r="D757">
        <v>7</v>
      </c>
      <c r="E757" t="s">
        <v>191</v>
      </c>
      <c r="F757" t="s">
        <v>177</v>
      </c>
      <c r="G757">
        <v>3001</v>
      </c>
      <c r="H757" t="s">
        <v>8</v>
      </c>
      <c r="K757">
        <v>74</v>
      </c>
      <c r="L757">
        <v>6</v>
      </c>
      <c r="M757">
        <v>0</v>
      </c>
      <c r="N757">
        <v>6</v>
      </c>
      <c r="O757">
        <v>0</v>
      </c>
      <c r="P757">
        <v>12</v>
      </c>
      <c r="Q757">
        <v>0</v>
      </c>
      <c r="R757">
        <v>0</v>
      </c>
    </row>
    <row r="758" spans="1:18" x14ac:dyDescent="0.15">
      <c r="A758">
        <v>7</v>
      </c>
      <c r="B758" t="s">
        <v>176</v>
      </c>
      <c r="C758" t="s">
        <v>190</v>
      </c>
      <c r="D758">
        <v>7</v>
      </c>
      <c r="E758" t="s">
        <v>191</v>
      </c>
      <c r="F758" t="s">
        <v>177</v>
      </c>
      <c r="G758">
        <v>3001</v>
      </c>
      <c r="H758" t="s">
        <v>8</v>
      </c>
      <c r="K758">
        <v>75</v>
      </c>
      <c r="L758">
        <v>10</v>
      </c>
      <c r="M758">
        <v>0</v>
      </c>
      <c r="N758">
        <v>4</v>
      </c>
      <c r="O758">
        <v>0</v>
      </c>
      <c r="P758">
        <v>14</v>
      </c>
      <c r="Q758">
        <v>0</v>
      </c>
      <c r="R758">
        <v>0</v>
      </c>
    </row>
    <row r="759" spans="1:18" x14ac:dyDescent="0.15">
      <c r="A759">
        <v>7</v>
      </c>
      <c r="B759" t="s">
        <v>176</v>
      </c>
      <c r="C759" t="s">
        <v>190</v>
      </c>
      <c r="D759">
        <v>7</v>
      </c>
      <c r="E759" t="s">
        <v>191</v>
      </c>
      <c r="F759" t="s">
        <v>177</v>
      </c>
      <c r="G759">
        <v>3001</v>
      </c>
      <c r="H759" t="s">
        <v>8</v>
      </c>
      <c r="K759">
        <v>76</v>
      </c>
      <c r="L759">
        <v>5</v>
      </c>
      <c r="M759">
        <v>0</v>
      </c>
      <c r="N759">
        <v>5</v>
      </c>
      <c r="O759">
        <v>0</v>
      </c>
      <c r="P759">
        <v>10</v>
      </c>
      <c r="Q759">
        <v>0</v>
      </c>
      <c r="R759">
        <v>0</v>
      </c>
    </row>
    <row r="760" spans="1:18" x14ac:dyDescent="0.15">
      <c r="A760">
        <v>7</v>
      </c>
      <c r="B760" t="s">
        <v>176</v>
      </c>
      <c r="C760" t="s">
        <v>190</v>
      </c>
      <c r="D760">
        <v>7</v>
      </c>
      <c r="E760" t="s">
        <v>191</v>
      </c>
      <c r="F760" t="s">
        <v>177</v>
      </c>
      <c r="G760">
        <v>3001</v>
      </c>
      <c r="H760" t="s">
        <v>8</v>
      </c>
      <c r="K760">
        <v>77</v>
      </c>
      <c r="L760">
        <v>6</v>
      </c>
      <c r="M760">
        <v>0</v>
      </c>
      <c r="N760">
        <v>2</v>
      </c>
      <c r="O760">
        <v>0</v>
      </c>
      <c r="P760">
        <v>8</v>
      </c>
      <c r="Q760">
        <v>0</v>
      </c>
      <c r="R760">
        <v>0</v>
      </c>
    </row>
    <row r="761" spans="1:18" x14ac:dyDescent="0.15">
      <c r="A761">
        <v>7</v>
      </c>
      <c r="B761" t="s">
        <v>176</v>
      </c>
      <c r="C761" t="s">
        <v>190</v>
      </c>
      <c r="D761">
        <v>7</v>
      </c>
      <c r="E761" t="s">
        <v>191</v>
      </c>
      <c r="F761" t="s">
        <v>177</v>
      </c>
      <c r="G761">
        <v>3001</v>
      </c>
      <c r="H761" t="s">
        <v>8</v>
      </c>
      <c r="K761">
        <v>78</v>
      </c>
      <c r="L761">
        <v>3</v>
      </c>
      <c r="M761">
        <v>0</v>
      </c>
      <c r="N761">
        <v>6</v>
      </c>
      <c r="O761">
        <v>0</v>
      </c>
      <c r="P761">
        <v>9</v>
      </c>
      <c r="Q761">
        <v>0</v>
      </c>
      <c r="R761">
        <v>0</v>
      </c>
    </row>
    <row r="762" spans="1:18" x14ac:dyDescent="0.15">
      <c r="A762">
        <v>7</v>
      </c>
      <c r="B762" t="s">
        <v>176</v>
      </c>
      <c r="C762" t="s">
        <v>190</v>
      </c>
      <c r="D762">
        <v>7</v>
      </c>
      <c r="E762" t="s">
        <v>191</v>
      </c>
      <c r="F762" t="s">
        <v>177</v>
      </c>
      <c r="G762">
        <v>3001</v>
      </c>
      <c r="H762" t="s">
        <v>8</v>
      </c>
      <c r="K762">
        <v>79</v>
      </c>
      <c r="L762">
        <v>5</v>
      </c>
      <c r="M762">
        <v>0</v>
      </c>
      <c r="N762">
        <v>7</v>
      </c>
      <c r="O762">
        <v>0</v>
      </c>
      <c r="P762">
        <v>12</v>
      </c>
      <c r="Q762">
        <v>0</v>
      </c>
      <c r="R762">
        <v>0</v>
      </c>
    </row>
    <row r="763" spans="1:18" x14ac:dyDescent="0.15">
      <c r="A763">
        <v>7</v>
      </c>
      <c r="B763" t="s">
        <v>176</v>
      </c>
      <c r="C763" t="s">
        <v>190</v>
      </c>
      <c r="D763">
        <v>7</v>
      </c>
      <c r="E763" t="s">
        <v>191</v>
      </c>
      <c r="F763" t="s">
        <v>177</v>
      </c>
      <c r="G763">
        <v>3001</v>
      </c>
      <c r="H763" t="s">
        <v>8</v>
      </c>
      <c r="K763">
        <v>80</v>
      </c>
      <c r="L763">
        <v>1</v>
      </c>
      <c r="M763">
        <v>0</v>
      </c>
      <c r="N763">
        <v>1</v>
      </c>
      <c r="O763">
        <v>0</v>
      </c>
      <c r="P763">
        <v>2</v>
      </c>
      <c r="Q763">
        <v>0</v>
      </c>
      <c r="R763">
        <v>0</v>
      </c>
    </row>
    <row r="764" spans="1:18" x14ac:dyDescent="0.15">
      <c r="A764">
        <v>7</v>
      </c>
      <c r="B764" t="s">
        <v>176</v>
      </c>
      <c r="C764" t="s">
        <v>190</v>
      </c>
      <c r="D764">
        <v>7</v>
      </c>
      <c r="E764" t="s">
        <v>191</v>
      </c>
      <c r="F764" t="s">
        <v>177</v>
      </c>
      <c r="G764">
        <v>3001</v>
      </c>
      <c r="H764" t="s">
        <v>8</v>
      </c>
      <c r="K764">
        <v>81</v>
      </c>
      <c r="L764">
        <v>3</v>
      </c>
      <c r="M764">
        <v>0</v>
      </c>
      <c r="N764">
        <v>2</v>
      </c>
      <c r="O764">
        <v>0</v>
      </c>
      <c r="P764">
        <v>5</v>
      </c>
      <c r="Q764">
        <v>0</v>
      </c>
      <c r="R764">
        <v>0</v>
      </c>
    </row>
    <row r="765" spans="1:18" x14ac:dyDescent="0.15">
      <c r="A765">
        <v>7</v>
      </c>
      <c r="B765" t="s">
        <v>176</v>
      </c>
      <c r="C765" t="s">
        <v>190</v>
      </c>
      <c r="D765">
        <v>7</v>
      </c>
      <c r="E765" t="s">
        <v>191</v>
      </c>
      <c r="F765" t="s">
        <v>177</v>
      </c>
      <c r="G765">
        <v>3001</v>
      </c>
      <c r="H765" t="s">
        <v>8</v>
      </c>
      <c r="K765">
        <v>82</v>
      </c>
      <c r="L765">
        <v>2</v>
      </c>
      <c r="M765">
        <v>0</v>
      </c>
      <c r="N765">
        <v>5</v>
      </c>
      <c r="O765">
        <v>0</v>
      </c>
      <c r="P765">
        <v>7</v>
      </c>
      <c r="Q765">
        <v>0</v>
      </c>
      <c r="R765">
        <v>0</v>
      </c>
    </row>
    <row r="766" spans="1:18" x14ac:dyDescent="0.15">
      <c r="A766">
        <v>7</v>
      </c>
      <c r="B766" t="s">
        <v>176</v>
      </c>
      <c r="C766" t="s">
        <v>190</v>
      </c>
      <c r="D766">
        <v>7</v>
      </c>
      <c r="E766" t="s">
        <v>191</v>
      </c>
      <c r="F766" t="s">
        <v>177</v>
      </c>
      <c r="G766">
        <v>3001</v>
      </c>
      <c r="H766" t="s">
        <v>8</v>
      </c>
      <c r="K766">
        <v>83</v>
      </c>
      <c r="L766">
        <v>2</v>
      </c>
      <c r="M766">
        <v>0</v>
      </c>
      <c r="N766">
        <v>1</v>
      </c>
      <c r="O766">
        <v>0</v>
      </c>
      <c r="P766">
        <v>3</v>
      </c>
      <c r="Q766">
        <v>0</v>
      </c>
      <c r="R766">
        <v>0</v>
      </c>
    </row>
    <row r="767" spans="1:18" x14ac:dyDescent="0.15">
      <c r="A767">
        <v>7</v>
      </c>
      <c r="B767" t="s">
        <v>176</v>
      </c>
      <c r="C767" t="s">
        <v>190</v>
      </c>
      <c r="D767">
        <v>7</v>
      </c>
      <c r="E767" t="s">
        <v>191</v>
      </c>
      <c r="F767" t="s">
        <v>177</v>
      </c>
      <c r="G767">
        <v>3001</v>
      </c>
      <c r="H767" t="s">
        <v>8</v>
      </c>
      <c r="K767">
        <v>84</v>
      </c>
      <c r="L767">
        <v>1</v>
      </c>
      <c r="M767">
        <v>0</v>
      </c>
      <c r="N767">
        <v>1</v>
      </c>
      <c r="O767">
        <v>0</v>
      </c>
      <c r="P767">
        <v>2</v>
      </c>
      <c r="Q767">
        <v>0</v>
      </c>
      <c r="R767">
        <v>0</v>
      </c>
    </row>
    <row r="768" spans="1:18" x14ac:dyDescent="0.15">
      <c r="A768">
        <v>7</v>
      </c>
      <c r="B768" t="s">
        <v>176</v>
      </c>
      <c r="C768" t="s">
        <v>190</v>
      </c>
      <c r="D768">
        <v>7</v>
      </c>
      <c r="E768" t="s">
        <v>191</v>
      </c>
      <c r="F768" t="s">
        <v>177</v>
      </c>
      <c r="G768">
        <v>3001</v>
      </c>
      <c r="H768" t="s">
        <v>8</v>
      </c>
      <c r="K768">
        <v>85</v>
      </c>
      <c r="L768">
        <v>2</v>
      </c>
      <c r="M768">
        <v>0</v>
      </c>
      <c r="N768">
        <v>2</v>
      </c>
      <c r="O768">
        <v>0</v>
      </c>
      <c r="P768">
        <v>4</v>
      </c>
      <c r="Q768">
        <v>0</v>
      </c>
      <c r="R768">
        <v>0</v>
      </c>
    </row>
    <row r="769" spans="1:18" x14ac:dyDescent="0.15">
      <c r="A769">
        <v>7</v>
      </c>
      <c r="B769" t="s">
        <v>176</v>
      </c>
      <c r="C769" t="s">
        <v>190</v>
      </c>
      <c r="D769">
        <v>7</v>
      </c>
      <c r="E769" t="s">
        <v>191</v>
      </c>
      <c r="F769" t="s">
        <v>177</v>
      </c>
      <c r="G769">
        <v>3001</v>
      </c>
      <c r="H769" t="s">
        <v>8</v>
      </c>
      <c r="K769">
        <v>86</v>
      </c>
      <c r="L769">
        <v>0</v>
      </c>
      <c r="M769">
        <v>0</v>
      </c>
      <c r="N769">
        <v>1</v>
      </c>
      <c r="O769">
        <v>0</v>
      </c>
      <c r="P769">
        <v>1</v>
      </c>
      <c r="Q769">
        <v>0</v>
      </c>
      <c r="R769">
        <v>0</v>
      </c>
    </row>
    <row r="770" spans="1:18" x14ac:dyDescent="0.15">
      <c r="A770">
        <v>7</v>
      </c>
      <c r="B770" t="s">
        <v>176</v>
      </c>
      <c r="C770" t="s">
        <v>190</v>
      </c>
      <c r="D770">
        <v>7</v>
      </c>
      <c r="E770" t="s">
        <v>191</v>
      </c>
      <c r="F770" t="s">
        <v>177</v>
      </c>
      <c r="G770">
        <v>3001</v>
      </c>
      <c r="H770" t="s">
        <v>8</v>
      </c>
      <c r="K770">
        <v>87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x14ac:dyDescent="0.15">
      <c r="A771">
        <v>7</v>
      </c>
      <c r="B771" t="s">
        <v>176</v>
      </c>
      <c r="C771" t="s">
        <v>190</v>
      </c>
      <c r="D771">
        <v>7</v>
      </c>
      <c r="E771" t="s">
        <v>191</v>
      </c>
      <c r="F771" t="s">
        <v>177</v>
      </c>
      <c r="G771">
        <v>3001</v>
      </c>
      <c r="H771" t="s">
        <v>8</v>
      </c>
      <c r="K771">
        <v>88</v>
      </c>
      <c r="L771">
        <v>2</v>
      </c>
      <c r="M771">
        <v>0</v>
      </c>
      <c r="N771">
        <v>1</v>
      </c>
      <c r="O771">
        <v>0</v>
      </c>
      <c r="P771">
        <v>3</v>
      </c>
      <c r="Q771">
        <v>0</v>
      </c>
      <c r="R771">
        <v>0</v>
      </c>
    </row>
    <row r="772" spans="1:18" x14ac:dyDescent="0.15">
      <c r="A772">
        <v>7</v>
      </c>
      <c r="B772" t="s">
        <v>176</v>
      </c>
      <c r="C772" t="s">
        <v>190</v>
      </c>
      <c r="D772">
        <v>7</v>
      </c>
      <c r="E772" t="s">
        <v>191</v>
      </c>
      <c r="F772" t="s">
        <v>177</v>
      </c>
      <c r="G772">
        <v>3001</v>
      </c>
      <c r="H772" t="s">
        <v>8</v>
      </c>
      <c r="K772">
        <v>89</v>
      </c>
      <c r="L772">
        <v>1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</row>
    <row r="773" spans="1:18" x14ac:dyDescent="0.15">
      <c r="A773">
        <v>7</v>
      </c>
      <c r="B773" t="s">
        <v>176</v>
      </c>
      <c r="C773" t="s">
        <v>190</v>
      </c>
      <c r="D773">
        <v>7</v>
      </c>
      <c r="E773" t="s">
        <v>191</v>
      </c>
      <c r="F773" t="s">
        <v>177</v>
      </c>
      <c r="G773">
        <v>3001</v>
      </c>
      <c r="H773" t="s">
        <v>8</v>
      </c>
      <c r="K773">
        <v>90</v>
      </c>
      <c r="L773">
        <v>0</v>
      </c>
      <c r="M773">
        <v>0</v>
      </c>
      <c r="N773">
        <v>1</v>
      </c>
      <c r="O773">
        <v>0</v>
      </c>
      <c r="P773">
        <v>1</v>
      </c>
      <c r="Q773">
        <v>0</v>
      </c>
      <c r="R773">
        <v>0</v>
      </c>
    </row>
    <row r="774" spans="1:18" x14ac:dyDescent="0.15">
      <c r="A774">
        <v>7</v>
      </c>
      <c r="B774" t="s">
        <v>176</v>
      </c>
      <c r="C774" t="s">
        <v>190</v>
      </c>
      <c r="D774">
        <v>7</v>
      </c>
      <c r="E774" t="s">
        <v>191</v>
      </c>
      <c r="F774" t="s">
        <v>177</v>
      </c>
      <c r="G774">
        <v>3001</v>
      </c>
      <c r="H774" t="s">
        <v>8</v>
      </c>
      <c r="K774">
        <v>91</v>
      </c>
      <c r="L774">
        <v>1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</row>
    <row r="775" spans="1:18" x14ac:dyDescent="0.15">
      <c r="A775">
        <v>7</v>
      </c>
      <c r="B775" t="s">
        <v>176</v>
      </c>
      <c r="C775" t="s">
        <v>190</v>
      </c>
      <c r="D775">
        <v>7</v>
      </c>
      <c r="E775" t="s">
        <v>191</v>
      </c>
      <c r="F775" t="s">
        <v>177</v>
      </c>
      <c r="G775">
        <v>3001</v>
      </c>
      <c r="H775" t="s">
        <v>8</v>
      </c>
      <c r="K775">
        <v>92</v>
      </c>
      <c r="L775">
        <v>0</v>
      </c>
      <c r="M775">
        <v>0</v>
      </c>
      <c r="N775">
        <v>3</v>
      </c>
      <c r="O775">
        <v>0</v>
      </c>
      <c r="P775">
        <v>3</v>
      </c>
      <c r="Q775">
        <v>0</v>
      </c>
      <c r="R775">
        <v>0</v>
      </c>
    </row>
    <row r="776" spans="1:18" x14ac:dyDescent="0.15">
      <c r="A776">
        <v>7</v>
      </c>
      <c r="B776" t="s">
        <v>176</v>
      </c>
      <c r="C776" t="s">
        <v>190</v>
      </c>
      <c r="D776">
        <v>7</v>
      </c>
      <c r="E776" t="s">
        <v>191</v>
      </c>
      <c r="F776" t="s">
        <v>177</v>
      </c>
      <c r="G776">
        <v>3001</v>
      </c>
      <c r="H776" t="s">
        <v>8</v>
      </c>
      <c r="K776">
        <v>93</v>
      </c>
      <c r="L776">
        <v>1</v>
      </c>
      <c r="M776">
        <v>0</v>
      </c>
      <c r="N776">
        <v>1</v>
      </c>
      <c r="O776">
        <v>0</v>
      </c>
      <c r="P776">
        <v>2</v>
      </c>
      <c r="Q776">
        <v>0</v>
      </c>
      <c r="R776">
        <v>0</v>
      </c>
    </row>
    <row r="777" spans="1:18" x14ac:dyDescent="0.15">
      <c r="A777">
        <v>7</v>
      </c>
      <c r="B777" t="s">
        <v>176</v>
      </c>
      <c r="C777" t="s">
        <v>190</v>
      </c>
      <c r="D777">
        <v>7</v>
      </c>
      <c r="E777" t="s">
        <v>191</v>
      </c>
      <c r="F777" t="s">
        <v>177</v>
      </c>
      <c r="G777">
        <v>3001</v>
      </c>
      <c r="H777" t="s">
        <v>8</v>
      </c>
      <c r="K777">
        <v>94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</row>
    <row r="778" spans="1:18" x14ac:dyDescent="0.15">
      <c r="A778">
        <v>7</v>
      </c>
      <c r="B778" t="s">
        <v>176</v>
      </c>
      <c r="C778" t="s">
        <v>190</v>
      </c>
      <c r="D778">
        <v>7</v>
      </c>
      <c r="E778" t="s">
        <v>191</v>
      </c>
      <c r="F778" t="s">
        <v>177</v>
      </c>
      <c r="G778">
        <v>3001</v>
      </c>
      <c r="H778" t="s">
        <v>8</v>
      </c>
      <c r="K778">
        <v>95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 x14ac:dyDescent="0.15">
      <c r="A779">
        <v>7</v>
      </c>
      <c r="B779" t="s">
        <v>176</v>
      </c>
      <c r="C779" t="s">
        <v>190</v>
      </c>
      <c r="D779">
        <v>7</v>
      </c>
      <c r="E779" t="s">
        <v>191</v>
      </c>
      <c r="F779" t="s">
        <v>177</v>
      </c>
      <c r="G779">
        <v>3001</v>
      </c>
      <c r="H779" t="s">
        <v>8</v>
      </c>
      <c r="K779">
        <v>96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x14ac:dyDescent="0.15">
      <c r="A780">
        <v>7</v>
      </c>
      <c r="B780" t="s">
        <v>176</v>
      </c>
      <c r="C780" t="s">
        <v>190</v>
      </c>
      <c r="D780">
        <v>7</v>
      </c>
      <c r="E780" t="s">
        <v>191</v>
      </c>
      <c r="F780" t="s">
        <v>177</v>
      </c>
      <c r="G780">
        <v>3001</v>
      </c>
      <c r="H780" t="s">
        <v>8</v>
      </c>
      <c r="K780">
        <v>97</v>
      </c>
      <c r="L780">
        <v>0</v>
      </c>
      <c r="M780">
        <v>0</v>
      </c>
      <c r="N780">
        <v>1</v>
      </c>
      <c r="O780">
        <v>0</v>
      </c>
      <c r="P780">
        <v>1</v>
      </c>
      <c r="Q780">
        <v>0</v>
      </c>
      <c r="R780">
        <v>0</v>
      </c>
    </row>
    <row r="781" spans="1:18" x14ac:dyDescent="0.15">
      <c r="A781">
        <v>7</v>
      </c>
      <c r="B781" t="s">
        <v>176</v>
      </c>
      <c r="C781" t="s">
        <v>190</v>
      </c>
      <c r="D781">
        <v>7</v>
      </c>
      <c r="E781" t="s">
        <v>191</v>
      </c>
      <c r="F781" t="s">
        <v>177</v>
      </c>
      <c r="G781">
        <v>3001</v>
      </c>
      <c r="H781" t="s">
        <v>8</v>
      </c>
      <c r="K781">
        <v>98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</row>
    <row r="782" spans="1:18" x14ac:dyDescent="0.15">
      <c r="A782">
        <v>7</v>
      </c>
      <c r="B782" t="s">
        <v>176</v>
      </c>
      <c r="C782" t="s">
        <v>190</v>
      </c>
      <c r="D782">
        <v>7</v>
      </c>
      <c r="E782" t="s">
        <v>191</v>
      </c>
      <c r="F782" t="s">
        <v>177</v>
      </c>
      <c r="G782">
        <v>3001</v>
      </c>
      <c r="H782" t="s">
        <v>8</v>
      </c>
      <c r="K782">
        <v>99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</row>
    <row r="783" spans="1:18" x14ac:dyDescent="0.15">
      <c r="A783">
        <v>7</v>
      </c>
      <c r="B783" t="s">
        <v>176</v>
      </c>
      <c r="C783" t="s">
        <v>190</v>
      </c>
      <c r="D783">
        <v>7</v>
      </c>
      <c r="E783" t="s">
        <v>191</v>
      </c>
      <c r="F783" t="s">
        <v>177</v>
      </c>
      <c r="G783">
        <v>3001</v>
      </c>
      <c r="H783" t="s">
        <v>8</v>
      </c>
      <c r="K783">
        <v>100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15">
      <c r="A784">
        <v>7</v>
      </c>
      <c r="B784" t="s">
        <v>176</v>
      </c>
      <c r="C784" t="s">
        <v>190</v>
      </c>
      <c r="D784">
        <v>7</v>
      </c>
      <c r="E784" t="s">
        <v>191</v>
      </c>
      <c r="F784" t="s">
        <v>177</v>
      </c>
      <c r="G784">
        <v>3001</v>
      </c>
      <c r="H784" t="s">
        <v>8</v>
      </c>
      <c r="K784">
        <v>101</v>
      </c>
      <c r="L784">
        <v>0</v>
      </c>
      <c r="M784">
        <v>0</v>
      </c>
      <c r="N784">
        <v>1</v>
      </c>
      <c r="O784">
        <v>0</v>
      </c>
      <c r="P784">
        <v>1</v>
      </c>
      <c r="Q784">
        <v>0</v>
      </c>
      <c r="R784">
        <v>0</v>
      </c>
    </row>
    <row r="785" spans="1:18" x14ac:dyDescent="0.15">
      <c r="A785">
        <v>7</v>
      </c>
      <c r="B785" t="s">
        <v>176</v>
      </c>
      <c r="C785" t="s">
        <v>190</v>
      </c>
      <c r="D785">
        <v>7</v>
      </c>
      <c r="E785" t="s">
        <v>191</v>
      </c>
      <c r="F785" t="s">
        <v>177</v>
      </c>
      <c r="G785">
        <v>3001</v>
      </c>
      <c r="H785" t="s">
        <v>8</v>
      </c>
      <c r="K785">
        <v>102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15">
      <c r="A786">
        <v>7</v>
      </c>
      <c r="B786" t="s">
        <v>176</v>
      </c>
      <c r="C786" t="s">
        <v>190</v>
      </c>
      <c r="D786">
        <v>7</v>
      </c>
      <c r="E786" t="s">
        <v>191</v>
      </c>
      <c r="F786" t="s">
        <v>177</v>
      </c>
      <c r="G786">
        <v>3001</v>
      </c>
      <c r="H786" t="s">
        <v>8</v>
      </c>
      <c r="K786">
        <v>103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15">
      <c r="A787">
        <v>7</v>
      </c>
      <c r="B787" t="s">
        <v>176</v>
      </c>
      <c r="C787" t="s">
        <v>190</v>
      </c>
      <c r="D787">
        <v>7</v>
      </c>
      <c r="E787" t="s">
        <v>191</v>
      </c>
      <c r="F787" t="s">
        <v>177</v>
      </c>
      <c r="G787">
        <v>3001</v>
      </c>
      <c r="H787" t="s">
        <v>8</v>
      </c>
      <c r="K787">
        <v>104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x14ac:dyDescent="0.15">
      <c r="A788">
        <v>7</v>
      </c>
      <c r="B788" t="s">
        <v>176</v>
      </c>
      <c r="C788" t="s">
        <v>190</v>
      </c>
      <c r="D788">
        <v>7</v>
      </c>
      <c r="E788" t="s">
        <v>191</v>
      </c>
      <c r="F788" t="s">
        <v>177</v>
      </c>
      <c r="G788">
        <v>3001</v>
      </c>
      <c r="H788" t="s">
        <v>8</v>
      </c>
      <c r="K788">
        <v>105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</row>
    <row r="789" spans="1:18" x14ac:dyDescent="0.15">
      <c r="A789">
        <v>7</v>
      </c>
      <c r="B789" t="s">
        <v>176</v>
      </c>
      <c r="C789" t="s">
        <v>190</v>
      </c>
      <c r="D789">
        <v>7</v>
      </c>
      <c r="E789" t="s">
        <v>191</v>
      </c>
      <c r="F789" t="s">
        <v>177</v>
      </c>
      <c r="G789">
        <v>3001</v>
      </c>
      <c r="H789" t="s">
        <v>8</v>
      </c>
      <c r="K789">
        <v>106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</row>
    <row r="790" spans="1:18" x14ac:dyDescent="0.15">
      <c r="A790">
        <v>7</v>
      </c>
      <c r="B790" t="s">
        <v>176</v>
      </c>
      <c r="C790" t="s">
        <v>190</v>
      </c>
      <c r="D790">
        <v>7</v>
      </c>
      <c r="E790" t="s">
        <v>191</v>
      </c>
      <c r="F790" t="s">
        <v>177</v>
      </c>
      <c r="G790">
        <v>3001</v>
      </c>
      <c r="H790" t="s">
        <v>8</v>
      </c>
      <c r="K790">
        <v>107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15">
      <c r="A791">
        <v>7</v>
      </c>
      <c r="B791" t="s">
        <v>176</v>
      </c>
      <c r="C791" t="s">
        <v>190</v>
      </c>
      <c r="D791">
        <v>7</v>
      </c>
      <c r="E791" t="s">
        <v>191</v>
      </c>
      <c r="F791" t="s">
        <v>177</v>
      </c>
      <c r="G791">
        <v>3001</v>
      </c>
      <c r="H791" t="s">
        <v>8</v>
      </c>
      <c r="K791">
        <v>108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15">
      <c r="A792">
        <v>7</v>
      </c>
      <c r="B792" t="s">
        <v>176</v>
      </c>
      <c r="C792" t="s">
        <v>190</v>
      </c>
      <c r="D792">
        <v>7</v>
      </c>
      <c r="E792" t="s">
        <v>191</v>
      </c>
      <c r="F792" t="s">
        <v>177</v>
      </c>
      <c r="G792">
        <v>3001</v>
      </c>
      <c r="H792" t="s">
        <v>8</v>
      </c>
      <c r="K792">
        <v>109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</row>
    <row r="793" spans="1:18" x14ac:dyDescent="0.15">
      <c r="A793">
        <v>7</v>
      </c>
      <c r="B793" t="s">
        <v>176</v>
      </c>
      <c r="C793" t="s">
        <v>190</v>
      </c>
      <c r="D793">
        <v>7</v>
      </c>
      <c r="E793" t="s">
        <v>191</v>
      </c>
      <c r="F793" t="s">
        <v>177</v>
      </c>
      <c r="G793">
        <v>3001</v>
      </c>
      <c r="H793" t="s">
        <v>8</v>
      </c>
      <c r="K793" t="s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 x14ac:dyDescent="0.15">
      <c r="A794">
        <v>7</v>
      </c>
      <c r="B794" t="s">
        <v>176</v>
      </c>
      <c r="C794" t="s">
        <v>190</v>
      </c>
      <c r="D794">
        <v>7</v>
      </c>
      <c r="E794" t="s">
        <v>191</v>
      </c>
      <c r="F794" t="s">
        <v>177</v>
      </c>
      <c r="G794">
        <v>3001</v>
      </c>
      <c r="H794" t="s">
        <v>8</v>
      </c>
      <c r="K794" t="s">
        <v>2</v>
      </c>
      <c r="L794">
        <v>296</v>
      </c>
      <c r="M794">
        <v>16</v>
      </c>
      <c r="N794">
        <v>263</v>
      </c>
      <c r="O794">
        <v>8</v>
      </c>
      <c r="P794">
        <v>559</v>
      </c>
      <c r="Q794">
        <v>24</v>
      </c>
      <c r="R794">
        <v>0</v>
      </c>
    </row>
    <row r="795" spans="1:18" x14ac:dyDescent="0.15">
      <c r="A795">
        <v>8</v>
      </c>
      <c r="B795" t="s">
        <v>176</v>
      </c>
      <c r="C795" t="s">
        <v>190</v>
      </c>
      <c r="D795">
        <v>8</v>
      </c>
      <c r="E795" t="s">
        <v>191</v>
      </c>
      <c r="F795" t="s">
        <v>177</v>
      </c>
      <c r="G795">
        <v>3002</v>
      </c>
      <c r="H795" t="s">
        <v>9</v>
      </c>
    </row>
    <row r="796" spans="1:18" x14ac:dyDescent="0.15">
      <c r="A796">
        <v>8</v>
      </c>
      <c r="B796" t="s">
        <v>176</v>
      </c>
      <c r="C796" t="s">
        <v>190</v>
      </c>
      <c r="D796">
        <v>8</v>
      </c>
      <c r="E796" t="s">
        <v>191</v>
      </c>
      <c r="F796" t="s">
        <v>177</v>
      </c>
      <c r="G796">
        <v>3002</v>
      </c>
      <c r="H796" t="s">
        <v>9</v>
      </c>
      <c r="K796">
        <v>0</v>
      </c>
      <c r="L796">
        <v>1</v>
      </c>
      <c r="M796">
        <v>0</v>
      </c>
      <c r="N796">
        <v>1</v>
      </c>
      <c r="O796">
        <v>0</v>
      </c>
      <c r="P796">
        <v>2</v>
      </c>
      <c r="Q796">
        <v>0</v>
      </c>
      <c r="R796">
        <v>0</v>
      </c>
    </row>
    <row r="797" spans="1:18" x14ac:dyDescent="0.15">
      <c r="A797">
        <v>8</v>
      </c>
      <c r="B797" t="s">
        <v>176</v>
      </c>
      <c r="C797" t="s">
        <v>190</v>
      </c>
      <c r="D797">
        <v>8</v>
      </c>
      <c r="E797" t="s">
        <v>191</v>
      </c>
      <c r="F797" t="s">
        <v>177</v>
      </c>
      <c r="G797">
        <v>3002</v>
      </c>
      <c r="H797" t="s">
        <v>9</v>
      </c>
      <c r="K797">
        <v>1</v>
      </c>
      <c r="L797">
        <v>3</v>
      </c>
      <c r="M797">
        <v>0</v>
      </c>
      <c r="N797">
        <v>0</v>
      </c>
      <c r="O797">
        <v>0</v>
      </c>
      <c r="P797">
        <v>3</v>
      </c>
      <c r="Q797">
        <v>0</v>
      </c>
      <c r="R797">
        <v>0</v>
      </c>
    </row>
    <row r="798" spans="1:18" x14ac:dyDescent="0.15">
      <c r="A798">
        <v>8</v>
      </c>
      <c r="B798" t="s">
        <v>176</v>
      </c>
      <c r="C798" t="s">
        <v>190</v>
      </c>
      <c r="D798">
        <v>8</v>
      </c>
      <c r="E798" t="s">
        <v>191</v>
      </c>
      <c r="F798" t="s">
        <v>177</v>
      </c>
      <c r="G798">
        <v>3002</v>
      </c>
      <c r="H798" t="s">
        <v>9</v>
      </c>
      <c r="K798">
        <v>2</v>
      </c>
      <c r="L798">
        <v>4</v>
      </c>
      <c r="M798">
        <v>0</v>
      </c>
      <c r="N798">
        <v>2</v>
      </c>
      <c r="O798">
        <v>0</v>
      </c>
      <c r="P798">
        <v>6</v>
      </c>
      <c r="Q798">
        <v>0</v>
      </c>
      <c r="R798">
        <v>0</v>
      </c>
    </row>
    <row r="799" spans="1:18" x14ac:dyDescent="0.15">
      <c r="A799">
        <v>8</v>
      </c>
      <c r="B799" t="s">
        <v>176</v>
      </c>
      <c r="C799" t="s">
        <v>190</v>
      </c>
      <c r="D799">
        <v>8</v>
      </c>
      <c r="E799" t="s">
        <v>191</v>
      </c>
      <c r="F799" t="s">
        <v>177</v>
      </c>
      <c r="G799">
        <v>3002</v>
      </c>
      <c r="H799" t="s">
        <v>9</v>
      </c>
      <c r="K799">
        <v>3</v>
      </c>
      <c r="L799">
        <v>3</v>
      </c>
      <c r="M799">
        <v>0</v>
      </c>
      <c r="N799">
        <v>5</v>
      </c>
      <c r="O799">
        <v>0</v>
      </c>
      <c r="P799">
        <v>8</v>
      </c>
      <c r="Q799">
        <v>0</v>
      </c>
      <c r="R799">
        <v>0</v>
      </c>
    </row>
    <row r="800" spans="1:18" x14ac:dyDescent="0.15">
      <c r="A800">
        <v>8</v>
      </c>
      <c r="B800" t="s">
        <v>176</v>
      </c>
      <c r="C800" t="s">
        <v>190</v>
      </c>
      <c r="D800">
        <v>8</v>
      </c>
      <c r="E800" t="s">
        <v>191</v>
      </c>
      <c r="F800" t="s">
        <v>177</v>
      </c>
      <c r="G800">
        <v>3002</v>
      </c>
      <c r="H800" t="s">
        <v>9</v>
      </c>
      <c r="K800">
        <v>4</v>
      </c>
      <c r="L800">
        <v>0</v>
      </c>
      <c r="M800">
        <v>0</v>
      </c>
      <c r="N800">
        <v>5</v>
      </c>
      <c r="O800">
        <v>0</v>
      </c>
      <c r="P800">
        <v>5</v>
      </c>
      <c r="Q800">
        <v>0</v>
      </c>
      <c r="R800">
        <v>0</v>
      </c>
    </row>
    <row r="801" spans="1:18" x14ac:dyDescent="0.15">
      <c r="A801">
        <v>8</v>
      </c>
      <c r="B801" t="s">
        <v>176</v>
      </c>
      <c r="C801" t="s">
        <v>190</v>
      </c>
      <c r="D801">
        <v>8</v>
      </c>
      <c r="E801" t="s">
        <v>191</v>
      </c>
      <c r="F801" t="s">
        <v>177</v>
      </c>
      <c r="G801">
        <v>3002</v>
      </c>
      <c r="H801" t="s">
        <v>9</v>
      </c>
      <c r="K801">
        <v>5</v>
      </c>
      <c r="L801">
        <v>1</v>
      </c>
      <c r="M801">
        <v>0</v>
      </c>
      <c r="N801">
        <v>4</v>
      </c>
      <c r="O801">
        <v>0</v>
      </c>
      <c r="P801">
        <v>5</v>
      </c>
      <c r="Q801">
        <v>0</v>
      </c>
      <c r="R801">
        <v>0</v>
      </c>
    </row>
    <row r="802" spans="1:18" x14ac:dyDescent="0.15">
      <c r="A802">
        <v>8</v>
      </c>
      <c r="B802" t="s">
        <v>176</v>
      </c>
      <c r="C802" t="s">
        <v>190</v>
      </c>
      <c r="D802">
        <v>8</v>
      </c>
      <c r="E802" t="s">
        <v>191</v>
      </c>
      <c r="F802" t="s">
        <v>177</v>
      </c>
      <c r="G802">
        <v>3002</v>
      </c>
      <c r="H802" t="s">
        <v>9</v>
      </c>
      <c r="K802">
        <v>6</v>
      </c>
      <c r="L802">
        <v>2</v>
      </c>
      <c r="M802">
        <v>0</v>
      </c>
      <c r="N802">
        <v>0</v>
      </c>
      <c r="O802">
        <v>0</v>
      </c>
      <c r="P802">
        <v>2</v>
      </c>
      <c r="Q802">
        <v>0</v>
      </c>
      <c r="R802">
        <v>0</v>
      </c>
    </row>
    <row r="803" spans="1:18" x14ac:dyDescent="0.15">
      <c r="A803">
        <v>8</v>
      </c>
      <c r="B803" t="s">
        <v>176</v>
      </c>
      <c r="C803" t="s">
        <v>190</v>
      </c>
      <c r="D803">
        <v>8</v>
      </c>
      <c r="E803" t="s">
        <v>191</v>
      </c>
      <c r="F803" t="s">
        <v>177</v>
      </c>
      <c r="G803">
        <v>3002</v>
      </c>
      <c r="H803" t="s">
        <v>9</v>
      </c>
      <c r="K803">
        <v>7</v>
      </c>
      <c r="L803">
        <v>2</v>
      </c>
      <c r="M803">
        <v>0</v>
      </c>
      <c r="N803">
        <v>3</v>
      </c>
      <c r="O803">
        <v>0</v>
      </c>
      <c r="P803">
        <v>5</v>
      </c>
      <c r="Q803">
        <v>0</v>
      </c>
      <c r="R803">
        <v>0</v>
      </c>
    </row>
    <row r="804" spans="1:18" x14ac:dyDescent="0.15">
      <c r="A804">
        <v>8</v>
      </c>
      <c r="B804" t="s">
        <v>176</v>
      </c>
      <c r="C804" t="s">
        <v>190</v>
      </c>
      <c r="D804">
        <v>8</v>
      </c>
      <c r="E804" t="s">
        <v>191</v>
      </c>
      <c r="F804" t="s">
        <v>177</v>
      </c>
      <c r="G804">
        <v>3002</v>
      </c>
      <c r="H804" t="s">
        <v>9</v>
      </c>
      <c r="K804">
        <v>8</v>
      </c>
      <c r="L804">
        <v>0</v>
      </c>
      <c r="M804">
        <v>0</v>
      </c>
      <c r="N804">
        <v>1</v>
      </c>
      <c r="O804">
        <v>0</v>
      </c>
      <c r="P804">
        <v>1</v>
      </c>
      <c r="Q804">
        <v>0</v>
      </c>
      <c r="R804">
        <v>0</v>
      </c>
    </row>
    <row r="805" spans="1:18" x14ac:dyDescent="0.15">
      <c r="A805">
        <v>8</v>
      </c>
      <c r="B805" t="s">
        <v>176</v>
      </c>
      <c r="C805" t="s">
        <v>190</v>
      </c>
      <c r="D805">
        <v>8</v>
      </c>
      <c r="E805" t="s">
        <v>191</v>
      </c>
      <c r="F805" t="s">
        <v>177</v>
      </c>
      <c r="G805">
        <v>3002</v>
      </c>
      <c r="H805" t="s">
        <v>9</v>
      </c>
      <c r="K805">
        <v>9</v>
      </c>
      <c r="L805">
        <v>2</v>
      </c>
      <c r="M805">
        <v>0</v>
      </c>
      <c r="N805">
        <v>0</v>
      </c>
      <c r="O805">
        <v>0</v>
      </c>
      <c r="P805">
        <v>2</v>
      </c>
      <c r="Q805">
        <v>0</v>
      </c>
      <c r="R805">
        <v>0</v>
      </c>
    </row>
    <row r="806" spans="1:18" x14ac:dyDescent="0.15">
      <c r="A806">
        <v>8</v>
      </c>
      <c r="B806" t="s">
        <v>176</v>
      </c>
      <c r="C806" t="s">
        <v>190</v>
      </c>
      <c r="D806">
        <v>8</v>
      </c>
      <c r="E806" t="s">
        <v>191</v>
      </c>
      <c r="F806" t="s">
        <v>177</v>
      </c>
      <c r="G806">
        <v>3002</v>
      </c>
      <c r="H806" t="s">
        <v>9</v>
      </c>
      <c r="K806">
        <v>10</v>
      </c>
      <c r="L806">
        <v>3</v>
      </c>
      <c r="M806">
        <v>0</v>
      </c>
      <c r="N806">
        <v>3</v>
      </c>
      <c r="O806">
        <v>0</v>
      </c>
      <c r="P806">
        <v>6</v>
      </c>
      <c r="Q806">
        <v>0</v>
      </c>
      <c r="R806">
        <v>0</v>
      </c>
    </row>
    <row r="807" spans="1:18" x14ac:dyDescent="0.15">
      <c r="A807">
        <v>8</v>
      </c>
      <c r="B807" t="s">
        <v>176</v>
      </c>
      <c r="C807" t="s">
        <v>190</v>
      </c>
      <c r="D807">
        <v>8</v>
      </c>
      <c r="E807" t="s">
        <v>191</v>
      </c>
      <c r="F807" t="s">
        <v>177</v>
      </c>
      <c r="G807">
        <v>3002</v>
      </c>
      <c r="H807" t="s">
        <v>9</v>
      </c>
      <c r="K807">
        <v>11</v>
      </c>
      <c r="L807">
        <v>3</v>
      </c>
      <c r="M807">
        <v>0</v>
      </c>
      <c r="N807">
        <v>1</v>
      </c>
      <c r="O807">
        <v>0</v>
      </c>
      <c r="P807">
        <v>4</v>
      </c>
      <c r="Q807">
        <v>0</v>
      </c>
      <c r="R807">
        <v>0</v>
      </c>
    </row>
    <row r="808" spans="1:18" x14ac:dyDescent="0.15">
      <c r="A808">
        <v>8</v>
      </c>
      <c r="B808" t="s">
        <v>176</v>
      </c>
      <c r="C808" t="s">
        <v>190</v>
      </c>
      <c r="D808">
        <v>8</v>
      </c>
      <c r="E808" t="s">
        <v>191</v>
      </c>
      <c r="F808" t="s">
        <v>177</v>
      </c>
      <c r="G808">
        <v>3002</v>
      </c>
      <c r="H808" t="s">
        <v>9</v>
      </c>
      <c r="K808">
        <v>12</v>
      </c>
      <c r="L808">
        <v>1</v>
      </c>
      <c r="M808">
        <v>0</v>
      </c>
      <c r="N808">
        <v>2</v>
      </c>
      <c r="O808">
        <v>0</v>
      </c>
      <c r="P808">
        <v>3</v>
      </c>
      <c r="Q808">
        <v>0</v>
      </c>
      <c r="R808">
        <v>0</v>
      </c>
    </row>
    <row r="809" spans="1:18" x14ac:dyDescent="0.15">
      <c r="A809">
        <v>8</v>
      </c>
      <c r="B809" t="s">
        <v>176</v>
      </c>
      <c r="C809" t="s">
        <v>190</v>
      </c>
      <c r="D809">
        <v>8</v>
      </c>
      <c r="E809" t="s">
        <v>191</v>
      </c>
      <c r="F809" t="s">
        <v>177</v>
      </c>
      <c r="G809">
        <v>3002</v>
      </c>
      <c r="H809" t="s">
        <v>9</v>
      </c>
      <c r="K809">
        <v>13</v>
      </c>
      <c r="L809">
        <v>1</v>
      </c>
      <c r="M809">
        <v>0</v>
      </c>
      <c r="N809">
        <v>2</v>
      </c>
      <c r="O809">
        <v>0</v>
      </c>
      <c r="P809">
        <v>3</v>
      </c>
      <c r="Q809">
        <v>0</v>
      </c>
      <c r="R809">
        <v>0</v>
      </c>
    </row>
    <row r="810" spans="1:18" x14ac:dyDescent="0.15">
      <c r="A810">
        <v>8</v>
      </c>
      <c r="B810" t="s">
        <v>176</v>
      </c>
      <c r="C810" t="s">
        <v>190</v>
      </c>
      <c r="D810">
        <v>8</v>
      </c>
      <c r="E810" t="s">
        <v>191</v>
      </c>
      <c r="F810" t="s">
        <v>177</v>
      </c>
      <c r="G810">
        <v>3002</v>
      </c>
      <c r="H810" t="s">
        <v>9</v>
      </c>
      <c r="K810">
        <v>14</v>
      </c>
      <c r="L810">
        <v>2</v>
      </c>
      <c r="M810">
        <v>0</v>
      </c>
      <c r="N810">
        <v>2</v>
      </c>
      <c r="O810">
        <v>0</v>
      </c>
      <c r="P810">
        <v>4</v>
      </c>
      <c r="Q810">
        <v>0</v>
      </c>
      <c r="R810">
        <v>0</v>
      </c>
    </row>
    <row r="811" spans="1:18" x14ac:dyDescent="0.15">
      <c r="A811">
        <v>8</v>
      </c>
      <c r="B811" t="s">
        <v>176</v>
      </c>
      <c r="C811" t="s">
        <v>190</v>
      </c>
      <c r="D811">
        <v>8</v>
      </c>
      <c r="E811" t="s">
        <v>191</v>
      </c>
      <c r="F811" t="s">
        <v>177</v>
      </c>
      <c r="G811">
        <v>3002</v>
      </c>
      <c r="H811" t="s">
        <v>9</v>
      </c>
      <c r="K811">
        <v>15</v>
      </c>
      <c r="L811">
        <v>4</v>
      </c>
      <c r="M811">
        <v>0</v>
      </c>
      <c r="N811">
        <v>3</v>
      </c>
      <c r="O811">
        <v>0</v>
      </c>
      <c r="P811">
        <v>7</v>
      </c>
      <c r="Q811">
        <v>0</v>
      </c>
      <c r="R811">
        <v>0</v>
      </c>
    </row>
    <row r="812" spans="1:18" x14ac:dyDescent="0.15">
      <c r="A812">
        <v>8</v>
      </c>
      <c r="B812" t="s">
        <v>176</v>
      </c>
      <c r="C812" t="s">
        <v>190</v>
      </c>
      <c r="D812">
        <v>8</v>
      </c>
      <c r="E812" t="s">
        <v>191</v>
      </c>
      <c r="F812" t="s">
        <v>177</v>
      </c>
      <c r="G812">
        <v>3002</v>
      </c>
      <c r="H812" t="s">
        <v>9</v>
      </c>
      <c r="K812">
        <v>16</v>
      </c>
      <c r="L812">
        <v>4</v>
      </c>
      <c r="M812">
        <v>0</v>
      </c>
      <c r="N812">
        <v>2</v>
      </c>
      <c r="O812">
        <v>0</v>
      </c>
      <c r="P812">
        <v>6</v>
      </c>
      <c r="Q812">
        <v>0</v>
      </c>
      <c r="R812">
        <v>0</v>
      </c>
    </row>
    <row r="813" spans="1:18" x14ac:dyDescent="0.15">
      <c r="A813">
        <v>8</v>
      </c>
      <c r="B813" t="s">
        <v>176</v>
      </c>
      <c r="C813" t="s">
        <v>190</v>
      </c>
      <c r="D813">
        <v>8</v>
      </c>
      <c r="E813" t="s">
        <v>191</v>
      </c>
      <c r="F813" t="s">
        <v>177</v>
      </c>
      <c r="G813">
        <v>3002</v>
      </c>
      <c r="H813" t="s">
        <v>9</v>
      </c>
      <c r="K813">
        <v>17</v>
      </c>
      <c r="L813">
        <v>4</v>
      </c>
      <c r="M813">
        <v>0</v>
      </c>
      <c r="N813">
        <v>4</v>
      </c>
      <c r="O813">
        <v>0</v>
      </c>
      <c r="P813">
        <v>8</v>
      </c>
      <c r="Q813">
        <v>0</v>
      </c>
      <c r="R813">
        <v>0</v>
      </c>
    </row>
    <row r="814" spans="1:18" x14ac:dyDescent="0.15">
      <c r="A814">
        <v>8</v>
      </c>
      <c r="B814" t="s">
        <v>176</v>
      </c>
      <c r="C814" t="s">
        <v>190</v>
      </c>
      <c r="D814">
        <v>8</v>
      </c>
      <c r="E814" t="s">
        <v>191</v>
      </c>
      <c r="F814" t="s">
        <v>177</v>
      </c>
      <c r="G814">
        <v>3002</v>
      </c>
      <c r="H814" t="s">
        <v>9</v>
      </c>
      <c r="K814">
        <v>18</v>
      </c>
      <c r="L814">
        <v>5</v>
      </c>
      <c r="M814">
        <v>0</v>
      </c>
      <c r="N814">
        <v>3</v>
      </c>
      <c r="O814">
        <v>0</v>
      </c>
      <c r="P814">
        <v>8</v>
      </c>
      <c r="Q814">
        <v>0</v>
      </c>
      <c r="R814">
        <v>0</v>
      </c>
    </row>
    <row r="815" spans="1:18" x14ac:dyDescent="0.15">
      <c r="A815">
        <v>8</v>
      </c>
      <c r="B815" t="s">
        <v>176</v>
      </c>
      <c r="C815" t="s">
        <v>190</v>
      </c>
      <c r="D815">
        <v>8</v>
      </c>
      <c r="E815" t="s">
        <v>191</v>
      </c>
      <c r="F815" t="s">
        <v>177</v>
      </c>
      <c r="G815">
        <v>3002</v>
      </c>
      <c r="H815" t="s">
        <v>9</v>
      </c>
      <c r="K815">
        <v>19</v>
      </c>
      <c r="L815">
        <v>4</v>
      </c>
      <c r="M815">
        <v>0</v>
      </c>
      <c r="N815">
        <v>1</v>
      </c>
      <c r="O815">
        <v>0</v>
      </c>
      <c r="P815">
        <v>5</v>
      </c>
      <c r="Q815">
        <v>0</v>
      </c>
      <c r="R815">
        <v>0</v>
      </c>
    </row>
    <row r="816" spans="1:18" x14ac:dyDescent="0.15">
      <c r="A816">
        <v>8</v>
      </c>
      <c r="B816" t="s">
        <v>176</v>
      </c>
      <c r="C816" t="s">
        <v>190</v>
      </c>
      <c r="D816">
        <v>8</v>
      </c>
      <c r="E816" t="s">
        <v>191</v>
      </c>
      <c r="F816" t="s">
        <v>177</v>
      </c>
      <c r="G816">
        <v>3002</v>
      </c>
      <c r="H816" t="s">
        <v>9</v>
      </c>
      <c r="K816">
        <v>20</v>
      </c>
      <c r="L816">
        <v>7</v>
      </c>
      <c r="M816">
        <v>0</v>
      </c>
      <c r="N816">
        <v>1</v>
      </c>
      <c r="O816">
        <v>0</v>
      </c>
      <c r="P816">
        <v>8</v>
      </c>
      <c r="Q816">
        <v>0</v>
      </c>
      <c r="R816">
        <v>0</v>
      </c>
    </row>
    <row r="817" spans="1:18" x14ac:dyDescent="0.15">
      <c r="A817">
        <v>8</v>
      </c>
      <c r="B817" t="s">
        <v>176</v>
      </c>
      <c r="C817" t="s">
        <v>190</v>
      </c>
      <c r="D817">
        <v>8</v>
      </c>
      <c r="E817" t="s">
        <v>191</v>
      </c>
      <c r="F817" t="s">
        <v>177</v>
      </c>
      <c r="G817">
        <v>3002</v>
      </c>
      <c r="H817" t="s">
        <v>9</v>
      </c>
      <c r="K817">
        <v>21</v>
      </c>
      <c r="L817">
        <v>10</v>
      </c>
      <c r="M817">
        <v>1</v>
      </c>
      <c r="N817">
        <v>4</v>
      </c>
      <c r="O817">
        <v>0</v>
      </c>
      <c r="P817">
        <v>14</v>
      </c>
      <c r="Q817">
        <v>1</v>
      </c>
      <c r="R817">
        <v>0</v>
      </c>
    </row>
    <row r="818" spans="1:18" x14ac:dyDescent="0.15">
      <c r="A818">
        <v>8</v>
      </c>
      <c r="B818" t="s">
        <v>176</v>
      </c>
      <c r="C818" t="s">
        <v>190</v>
      </c>
      <c r="D818">
        <v>8</v>
      </c>
      <c r="E818" t="s">
        <v>191</v>
      </c>
      <c r="F818" t="s">
        <v>177</v>
      </c>
      <c r="G818">
        <v>3002</v>
      </c>
      <c r="H818" t="s">
        <v>9</v>
      </c>
      <c r="K818">
        <v>22</v>
      </c>
      <c r="L818">
        <v>10</v>
      </c>
      <c r="M818">
        <v>0</v>
      </c>
      <c r="N818">
        <v>3</v>
      </c>
      <c r="O818">
        <v>0</v>
      </c>
      <c r="P818">
        <v>13</v>
      </c>
      <c r="Q818">
        <v>0</v>
      </c>
      <c r="R818">
        <v>0</v>
      </c>
    </row>
    <row r="819" spans="1:18" x14ac:dyDescent="0.15">
      <c r="A819">
        <v>8</v>
      </c>
      <c r="B819" t="s">
        <v>176</v>
      </c>
      <c r="C819" t="s">
        <v>190</v>
      </c>
      <c r="D819">
        <v>8</v>
      </c>
      <c r="E819" t="s">
        <v>191</v>
      </c>
      <c r="F819" t="s">
        <v>177</v>
      </c>
      <c r="G819">
        <v>3002</v>
      </c>
      <c r="H819" t="s">
        <v>9</v>
      </c>
      <c r="K819">
        <v>23</v>
      </c>
      <c r="L819">
        <v>9</v>
      </c>
      <c r="M819">
        <v>1</v>
      </c>
      <c r="N819">
        <v>5</v>
      </c>
      <c r="O819">
        <v>0</v>
      </c>
      <c r="P819">
        <v>14</v>
      </c>
      <c r="Q819">
        <v>1</v>
      </c>
      <c r="R819">
        <v>0</v>
      </c>
    </row>
    <row r="820" spans="1:18" x14ac:dyDescent="0.15">
      <c r="A820">
        <v>8</v>
      </c>
      <c r="B820" t="s">
        <v>176</v>
      </c>
      <c r="C820" t="s">
        <v>190</v>
      </c>
      <c r="D820">
        <v>8</v>
      </c>
      <c r="E820" t="s">
        <v>191</v>
      </c>
      <c r="F820" t="s">
        <v>177</v>
      </c>
      <c r="G820">
        <v>3002</v>
      </c>
      <c r="H820" t="s">
        <v>9</v>
      </c>
      <c r="K820">
        <v>24</v>
      </c>
      <c r="L820">
        <v>7</v>
      </c>
      <c r="M820">
        <v>1</v>
      </c>
      <c r="N820">
        <v>9</v>
      </c>
      <c r="O820">
        <v>0</v>
      </c>
      <c r="P820">
        <v>16</v>
      </c>
      <c r="Q820">
        <v>1</v>
      </c>
      <c r="R820">
        <v>0</v>
      </c>
    </row>
    <row r="821" spans="1:18" x14ac:dyDescent="0.15">
      <c r="A821">
        <v>8</v>
      </c>
      <c r="B821" t="s">
        <v>176</v>
      </c>
      <c r="C821" t="s">
        <v>190</v>
      </c>
      <c r="D821">
        <v>8</v>
      </c>
      <c r="E821" t="s">
        <v>191</v>
      </c>
      <c r="F821" t="s">
        <v>177</v>
      </c>
      <c r="G821">
        <v>3002</v>
      </c>
      <c r="H821" t="s">
        <v>9</v>
      </c>
      <c r="K821">
        <v>25</v>
      </c>
      <c r="L821">
        <v>5</v>
      </c>
      <c r="M821">
        <v>0</v>
      </c>
      <c r="N821">
        <v>3</v>
      </c>
      <c r="O821">
        <v>0</v>
      </c>
      <c r="P821">
        <v>8</v>
      </c>
      <c r="Q821">
        <v>0</v>
      </c>
      <c r="R821">
        <v>0</v>
      </c>
    </row>
    <row r="822" spans="1:18" x14ac:dyDescent="0.15">
      <c r="A822">
        <v>8</v>
      </c>
      <c r="B822" t="s">
        <v>176</v>
      </c>
      <c r="C822" t="s">
        <v>190</v>
      </c>
      <c r="D822">
        <v>8</v>
      </c>
      <c r="E822" t="s">
        <v>191</v>
      </c>
      <c r="F822" t="s">
        <v>177</v>
      </c>
      <c r="G822">
        <v>3002</v>
      </c>
      <c r="H822" t="s">
        <v>9</v>
      </c>
      <c r="K822">
        <v>26</v>
      </c>
      <c r="L822">
        <v>7</v>
      </c>
      <c r="M822">
        <v>2</v>
      </c>
      <c r="N822">
        <v>3</v>
      </c>
      <c r="O822">
        <v>0</v>
      </c>
      <c r="P822">
        <v>10</v>
      </c>
      <c r="Q822">
        <v>2</v>
      </c>
      <c r="R822">
        <v>0</v>
      </c>
    </row>
    <row r="823" spans="1:18" x14ac:dyDescent="0.15">
      <c r="A823">
        <v>8</v>
      </c>
      <c r="B823" t="s">
        <v>176</v>
      </c>
      <c r="C823" t="s">
        <v>190</v>
      </c>
      <c r="D823">
        <v>8</v>
      </c>
      <c r="E823" t="s">
        <v>191</v>
      </c>
      <c r="F823" t="s">
        <v>177</v>
      </c>
      <c r="G823">
        <v>3002</v>
      </c>
      <c r="H823" t="s">
        <v>9</v>
      </c>
      <c r="K823">
        <v>27</v>
      </c>
      <c r="L823">
        <v>5</v>
      </c>
      <c r="M823">
        <v>1</v>
      </c>
      <c r="N823">
        <v>5</v>
      </c>
      <c r="O823">
        <v>0</v>
      </c>
      <c r="P823">
        <v>10</v>
      </c>
      <c r="Q823">
        <v>1</v>
      </c>
      <c r="R823">
        <v>0</v>
      </c>
    </row>
    <row r="824" spans="1:18" x14ac:dyDescent="0.15">
      <c r="A824">
        <v>8</v>
      </c>
      <c r="B824" t="s">
        <v>176</v>
      </c>
      <c r="C824" t="s">
        <v>190</v>
      </c>
      <c r="D824">
        <v>8</v>
      </c>
      <c r="E824" t="s">
        <v>191</v>
      </c>
      <c r="F824" t="s">
        <v>177</v>
      </c>
      <c r="G824">
        <v>3002</v>
      </c>
      <c r="H824" t="s">
        <v>9</v>
      </c>
      <c r="K824">
        <v>28</v>
      </c>
      <c r="L824">
        <v>7</v>
      </c>
      <c r="M824">
        <v>2</v>
      </c>
      <c r="N824">
        <v>2</v>
      </c>
      <c r="O824">
        <v>0</v>
      </c>
      <c r="P824">
        <v>9</v>
      </c>
      <c r="Q824">
        <v>2</v>
      </c>
      <c r="R824">
        <v>0</v>
      </c>
    </row>
    <row r="825" spans="1:18" x14ac:dyDescent="0.15">
      <c r="A825">
        <v>8</v>
      </c>
      <c r="B825" t="s">
        <v>176</v>
      </c>
      <c r="C825" t="s">
        <v>190</v>
      </c>
      <c r="D825">
        <v>8</v>
      </c>
      <c r="E825" t="s">
        <v>191</v>
      </c>
      <c r="F825" t="s">
        <v>177</v>
      </c>
      <c r="G825">
        <v>3002</v>
      </c>
      <c r="H825" t="s">
        <v>9</v>
      </c>
      <c r="K825">
        <v>29</v>
      </c>
      <c r="L825">
        <v>10</v>
      </c>
      <c r="M825">
        <v>0</v>
      </c>
      <c r="N825">
        <v>8</v>
      </c>
      <c r="O825">
        <v>0</v>
      </c>
      <c r="P825">
        <v>18</v>
      </c>
      <c r="Q825">
        <v>0</v>
      </c>
      <c r="R825">
        <v>0</v>
      </c>
    </row>
    <row r="826" spans="1:18" x14ac:dyDescent="0.15">
      <c r="A826">
        <v>8</v>
      </c>
      <c r="B826" t="s">
        <v>176</v>
      </c>
      <c r="C826" t="s">
        <v>190</v>
      </c>
      <c r="D826">
        <v>8</v>
      </c>
      <c r="E826" t="s">
        <v>191</v>
      </c>
      <c r="F826" t="s">
        <v>177</v>
      </c>
      <c r="G826">
        <v>3002</v>
      </c>
      <c r="H826" t="s">
        <v>9</v>
      </c>
      <c r="K826">
        <v>30</v>
      </c>
      <c r="L826">
        <v>3</v>
      </c>
      <c r="M826">
        <v>1</v>
      </c>
      <c r="N826">
        <v>4</v>
      </c>
      <c r="O826">
        <v>0</v>
      </c>
      <c r="P826">
        <v>7</v>
      </c>
      <c r="Q826">
        <v>1</v>
      </c>
      <c r="R826">
        <v>0</v>
      </c>
    </row>
    <row r="827" spans="1:18" x14ac:dyDescent="0.15">
      <c r="A827">
        <v>8</v>
      </c>
      <c r="B827" t="s">
        <v>176</v>
      </c>
      <c r="C827" t="s">
        <v>190</v>
      </c>
      <c r="D827">
        <v>8</v>
      </c>
      <c r="E827" t="s">
        <v>191</v>
      </c>
      <c r="F827" t="s">
        <v>177</v>
      </c>
      <c r="G827">
        <v>3002</v>
      </c>
      <c r="H827" t="s">
        <v>9</v>
      </c>
      <c r="K827">
        <v>31</v>
      </c>
      <c r="L827">
        <v>0</v>
      </c>
      <c r="M827">
        <v>0</v>
      </c>
      <c r="N827">
        <v>4</v>
      </c>
      <c r="O827">
        <v>0</v>
      </c>
      <c r="P827">
        <v>4</v>
      </c>
      <c r="Q827">
        <v>0</v>
      </c>
      <c r="R827">
        <v>0</v>
      </c>
    </row>
    <row r="828" spans="1:18" x14ac:dyDescent="0.15">
      <c r="A828">
        <v>8</v>
      </c>
      <c r="B828" t="s">
        <v>176</v>
      </c>
      <c r="C828" t="s">
        <v>190</v>
      </c>
      <c r="D828">
        <v>8</v>
      </c>
      <c r="E828" t="s">
        <v>191</v>
      </c>
      <c r="F828" t="s">
        <v>177</v>
      </c>
      <c r="G828">
        <v>3002</v>
      </c>
      <c r="H828" t="s">
        <v>9</v>
      </c>
      <c r="K828">
        <v>32</v>
      </c>
      <c r="L828">
        <v>3</v>
      </c>
      <c r="M828">
        <v>0</v>
      </c>
      <c r="N828">
        <v>6</v>
      </c>
      <c r="O828">
        <v>0</v>
      </c>
      <c r="P828">
        <v>9</v>
      </c>
      <c r="Q828">
        <v>0</v>
      </c>
      <c r="R828">
        <v>0</v>
      </c>
    </row>
    <row r="829" spans="1:18" x14ac:dyDescent="0.15">
      <c r="A829">
        <v>8</v>
      </c>
      <c r="B829" t="s">
        <v>176</v>
      </c>
      <c r="C829" t="s">
        <v>190</v>
      </c>
      <c r="D829">
        <v>8</v>
      </c>
      <c r="E829" t="s">
        <v>191</v>
      </c>
      <c r="F829" t="s">
        <v>177</v>
      </c>
      <c r="G829">
        <v>3002</v>
      </c>
      <c r="H829" t="s">
        <v>9</v>
      </c>
      <c r="K829">
        <v>33</v>
      </c>
      <c r="L829">
        <v>5</v>
      </c>
      <c r="M829">
        <v>0</v>
      </c>
      <c r="N829">
        <v>4</v>
      </c>
      <c r="O829">
        <v>0</v>
      </c>
      <c r="P829">
        <v>9</v>
      </c>
      <c r="Q829">
        <v>0</v>
      </c>
      <c r="R829">
        <v>0</v>
      </c>
    </row>
    <row r="830" spans="1:18" x14ac:dyDescent="0.15">
      <c r="A830">
        <v>8</v>
      </c>
      <c r="B830" t="s">
        <v>176</v>
      </c>
      <c r="C830" t="s">
        <v>190</v>
      </c>
      <c r="D830">
        <v>8</v>
      </c>
      <c r="E830" t="s">
        <v>191</v>
      </c>
      <c r="F830" t="s">
        <v>177</v>
      </c>
      <c r="G830">
        <v>3002</v>
      </c>
      <c r="H830" t="s">
        <v>9</v>
      </c>
      <c r="K830">
        <v>34</v>
      </c>
      <c r="L830">
        <v>5</v>
      </c>
      <c r="M830">
        <v>0</v>
      </c>
      <c r="N830">
        <v>2</v>
      </c>
      <c r="O830">
        <v>0</v>
      </c>
      <c r="P830">
        <v>7</v>
      </c>
      <c r="Q830">
        <v>0</v>
      </c>
      <c r="R830">
        <v>0</v>
      </c>
    </row>
    <row r="831" spans="1:18" x14ac:dyDescent="0.15">
      <c r="A831">
        <v>8</v>
      </c>
      <c r="B831" t="s">
        <v>176</v>
      </c>
      <c r="C831" t="s">
        <v>190</v>
      </c>
      <c r="D831">
        <v>8</v>
      </c>
      <c r="E831" t="s">
        <v>191</v>
      </c>
      <c r="F831" t="s">
        <v>177</v>
      </c>
      <c r="G831">
        <v>3002</v>
      </c>
      <c r="H831" t="s">
        <v>9</v>
      </c>
      <c r="K831">
        <v>35</v>
      </c>
      <c r="L831">
        <v>2</v>
      </c>
      <c r="M831">
        <v>0</v>
      </c>
      <c r="N831">
        <v>4</v>
      </c>
      <c r="O831">
        <v>0</v>
      </c>
      <c r="P831">
        <v>6</v>
      </c>
      <c r="Q831">
        <v>0</v>
      </c>
      <c r="R831">
        <v>0</v>
      </c>
    </row>
    <row r="832" spans="1:18" x14ac:dyDescent="0.15">
      <c r="A832">
        <v>8</v>
      </c>
      <c r="B832" t="s">
        <v>176</v>
      </c>
      <c r="C832" t="s">
        <v>190</v>
      </c>
      <c r="D832">
        <v>8</v>
      </c>
      <c r="E832" t="s">
        <v>191</v>
      </c>
      <c r="F832" t="s">
        <v>177</v>
      </c>
      <c r="G832">
        <v>3002</v>
      </c>
      <c r="H832" t="s">
        <v>9</v>
      </c>
      <c r="K832">
        <v>36</v>
      </c>
      <c r="L832">
        <v>4</v>
      </c>
      <c r="M832">
        <v>0</v>
      </c>
      <c r="N832">
        <v>3</v>
      </c>
      <c r="O832">
        <v>0</v>
      </c>
      <c r="P832">
        <v>7</v>
      </c>
      <c r="Q832">
        <v>0</v>
      </c>
      <c r="R832">
        <v>0</v>
      </c>
    </row>
    <row r="833" spans="1:18" x14ac:dyDescent="0.15">
      <c r="A833">
        <v>8</v>
      </c>
      <c r="B833" t="s">
        <v>176</v>
      </c>
      <c r="C833" t="s">
        <v>190</v>
      </c>
      <c r="D833">
        <v>8</v>
      </c>
      <c r="E833" t="s">
        <v>191</v>
      </c>
      <c r="F833" t="s">
        <v>177</v>
      </c>
      <c r="G833">
        <v>3002</v>
      </c>
      <c r="H833" t="s">
        <v>9</v>
      </c>
      <c r="K833">
        <v>37</v>
      </c>
      <c r="L833">
        <v>0</v>
      </c>
      <c r="M833">
        <v>0</v>
      </c>
      <c r="N833">
        <v>6</v>
      </c>
      <c r="O833">
        <v>0</v>
      </c>
      <c r="P833">
        <v>6</v>
      </c>
      <c r="Q833">
        <v>0</v>
      </c>
      <c r="R833">
        <v>0</v>
      </c>
    </row>
    <row r="834" spans="1:18" x14ac:dyDescent="0.15">
      <c r="A834">
        <v>8</v>
      </c>
      <c r="B834" t="s">
        <v>176</v>
      </c>
      <c r="C834" t="s">
        <v>190</v>
      </c>
      <c r="D834">
        <v>8</v>
      </c>
      <c r="E834" t="s">
        <v>191</v>
      </c>
      <c r="F834" t="s">
        <v>177</v>
      </c>
      <c r="G834">
        <v>3002</v>
      </c>
      <c r="H834" t="s">
        <v>9</v>
      </c>
      <c r="K834">
        <v>38</v>
      </c>
      <c r="L834">
        <v>4</v>
      </c>
      <c r="M834">
        <v>0</v>
      </c>
      <c r="N834">
        <v>1</v>
      </c>
      <c r="O834">
        <v>0</v>
      </c>
      <c r="P834">
        <v>5</v>
      </c>
      <c r="Q834">
        <v>0</v>
      </c>
      <c r="R834">
        <v>0</v>
      </c>
    </row>
    <row r="835" spans="1:18" x14ac:dyDescent="0.15">
      <c r="A835">
        <v>8</v>
      </c>
      <c r="B835" t="s">
        <v>176</v>
      </c>
      <c r="C835" t="s">
        <v>190</v>
      </c>
      <c r="D835">
        <v>8</v>
      </c>
      <c r="E835" t="s">
        <v>191</v>
      </c>
      <c r="F835" t="s">
        <v>177</v>
      </c>
      <c r="G835">
        <v>3002</v>
      </c>
      <c r="H835" t="s">
        <v>9</v>
      </c>
      <c r="K835">
        <v>39</v>
      </c>
      <c r="L835">
        <v>0</v>
      </c>
      <c r="M835">
        <v>0</v>
      </c>
      <c r="N835">
        <v>4</v>
      </c>
      <c r="O835">
        <v>0</v>
      </c>
      <c r="P835">
        <v>4</v>
      </c>
      <c r="Q835">
        <v>0</v>
      </c>
      <c r="R835">
        <v>0</v>
      </c>
    </row>
    <row r="836" spans="1:18" x14ac:dyDescent="0.15">
      <c r="A836">
        <v>8</v>
      </c>
      <c r="B836" t="s">
        <v>176</v>
      </c>
      <c r="C836" t="s">
        <v>190</v>
      </c>
      <c r="D836">
        <v>8</v>
      </c>
      <c r="E836" t="s">
        <v>191</v>
      </c>
      <c r="F836" t="s">
        <v>177</v>
      </c>
      <c r="G836">
        <v>3002</v>
      </c>
      <c r="H836" t="s">
        <v>9</v>
      </c>
      <c r="K836">
        <v>40</v>
      </c>
      <c r="L836">
        <v>1</v>
      </c>
      <c r="M836">
        <v>0</v>
      </c>
      <c r="N836">
        <v>2</v>
      </c>
      <c r="O836">
        <v>0</v>
      </c>
      <c r="P836">
        <v>3</v>
      </c>
      <c r="Q836">
        <v>0</v>
      </c>
      <c r="R836">
        <v>0</v>
      </c>
    </row>
    <row r="837" spans="1:18" x14ac:dyDescent="0.15">
      <c r="A837">
        <v>8</v>
      </c>
      <c r="B837" t="s">
        <v>176</v>
      </c>
      <c r="C837" t="s">
        <v>190</v>
      </c>
      <c r="D837">
        <v>8</v>
      </c>
      <c r="E837" t="s">
        <v>191</v>
      </c>
      <c r="F837" t="s">
        <v>177</v>
      </c>
      <c r="G837">
        <v>3002</v>
      </c>
      <c r="H837" t="s">
        <v>9</v>
      </c>
      <c r="K837">
        <v>41</v>
      </c>
      <c r="L837">
        <v>3</v>
      </c>
      <c r="M837">
        <v>0</v>
      </c>
      <c r="N837">
        <v>5</v>
      </c>
      <c r="O837">
        <v>0</v>
      </c>
      <c r="P837">
        <v>8</v>
      </c>
      <c r="Q837">
        <v>0</v>
      </c>
      <c r="R837">
        <v>0</v>
      </c>
    </row>
    <row r="838" spans="1:18" x14ac:dyDescent="0.15">
      <c r="A838">
        <v>8</v>
      </c>
      <c r="B838" t="s">
        <v>176</v>
      </c>
      <c r="C838" t="s">
        <v>190</v>
      </c>
      <c r="D838">
        <v>8</v>
      </c>
      <c r="E838" t="s">
        <v>191</v>
      </c>
      <c r="F838" t="s">
        <v>177</v>
      </c>
      <c r="G838">
        <v>3002</v>
      </c>
      <c r="H838" t="s">
        <v>9</v>
      </c>
      <c r="K838">
        <v>42</v>
      </c>
      <c r="L838">
        <v>3</v>
      </c>
      <c r="M838">
        <v>0</v>
      </c>
      <c r="N838">
        <v>0</v>
      </c>
      <c r="O838">
        <v>0</v>
      </c>
      <c r="P838">
        <v>3</v>
      </c>
      <c r="Q838">
        <v>0</v>
      </c>
      <c r="R838">
        <v>0</v>
      </c>
    </row>
    <row r="839" spans="1:18" x14ac:dyDescent="0.15">
      <c r="A839">
        <v>8</v>
      </c>
      <c r="B839" t="s">
        <v>176</v>
      </c>
      <c r="C839" t="s">
        <v>190</v>
      </c>
      <c r="D839">
        <v>8</v>
      </c>
      <c r="E839" t="s">
        <v>191</v>
      </c>
      <c r="F839" t="s">
        <v>177</v>
      </c>
      <c r="G839">
        <v>3002</v>
      </c>
      <c r="H839" t="s">
        <v>9</v>
      </c>
      <c r="K839">
        <v>43</v>
      </c>
      <c r="L839">
        <v>1</v>
      </c>
      <c r="M839">
        <v>0</v>
      </c>
      <c r="N839">
        <v>2</v>
      </c>
      <c r="O839">
        <v>0</v>
      </c>
      <c r="P839">
        <v>3</v>
      </c>
      <c r="Q839">
        <v>0</v>
      </c>
      <c r="R839">
        <v>0</v>
      </c>
    </row>
    <row r="840" spans="1:18" x14ac:dyDescent="0.15">
      <c r="A840">
        <v>8</v>
      </c>
      <c r="B840" t="s">
        <v>176</v>
      </c>
      <c r="C840" t="s">
        <v>190</v>
      </c>
      <c r="D840">
        <v>8</v>
      </c>
      <c r="E840" t="s">
        <v>191</v>
      </c>
      <c r="F840" t="s">
        <v>177</v>
      </c>
      <c r="G840">
        <v>3002</v>
      </c>
      <c r="H840" t="s">
        <v>9</v>
      </c>
      <c r="K840">
        <v>44</v>
      </c>
      <c r="L840">
        <v>0</v>
      </c>
      <c r="M840">
        <v>0</v>
      </c>
      <c r="N840">
        <v>2</v>
      </c>
      <c r="O840">
        <v>0</v>
      </c>
      <c r="P840">
        <v>2</v>
      </c>
      <c r="Q840">
        <v>0</v>
      </c>
      <c r="R840">
        <v>0</v>
      </c>
    </row>
    <row r="841" spans="1:18" x14ac:dyDescent="0.15">
      <c r="A841">
        <v>8</v>
      </c>
      <c r="B841" t="s">
        <v>176</v>
      </c>
      <c r="C841" t="s">
        <v>190</v>
      </c>
      <c r="D841">
        <v>8</v>
      </c>
      <c r="E841" t="s">
        <v>191</v>
      </c>
      <c r="F841" t="s">
        <v>177</v>
      </c>
      <c r="G841">
        <v>3002</v>
      </c>
      <c r="H841" t="s">
        <v>9</v>
      </c>
      <c r="K841">
        <v>45</v>
      </c>
      <c r="L841">
        <v>2</v>
      </c>
      <c r="M841">
        <v>0</v>
      </c>
      <c r="N841">
        <v>6</v>
      </c>
      <c r="O841">
        <v>0</v>
      </c>
      <c r="P841">
        <v>8</v>
      </c>
      <c r="Q841">
        <v>0</v>
      </c>
      <c r="R841">
        <v>0</v>
      </c>
    </row>
    <row r="842" spans="1:18" x14ac:dyDescent="0.15">
      <c r="A842">
        <v>8</v>
      </c>
      <c r="B842" t="s">
        <v>176</v>
      </c>
      <c r="C842" t="s">
        <v>190</v>
      </c>
      <c r="D842">
        <v>8</v>
      </c>
      <c r="E842" t="s">
        <v>191</v>
      </c>
      <c r="F842" t="s">
        <v>177</v>
      </c>
      <c r="G842">
        <v>3002</v>
      </c>
      <c r="H842" t="s">
        <v>9</v>
      </c>
      <c r="K842">
        <v>46</v>
      </c>
      <c r="L842">
        <v>4</v>
      </c>
      <c r="M842">
        <v>1</v>
      </c>
      <c r="N842">
        <v>4</v>
      </c>
      <c r="O842">
        <v>0</v>
      </c>
      <c r="P842">
        <v>8</v>
      </c>
      <c r="Q842">
        <v>1</v>
      </c>
      <c r="R842">
        <v>0</v>
      </c>
    </row>
    <row r="843" spans="1:18" x14ac:dyDescent="0.15">
      <c r="A843">
        <v>8</v>
      </c>
      <c r="B843" t="s">
        <v>176</v>
      </c>
      <c r="C843" t="s">
        <v>190</v>
      </c>
      <c r="D843">
        <v>8</v>
      </c>
      <c r="E843" t="s">
        <v>191</v>
      </c>
      <c r="F843" t="s">
        <v>177</v>
      </c>
      <c r="G843">
        <v>3002</v>
      </c>
      <c r="H843" t="s">
        <v>9</v>
      </c>
      <c r="K843">
        <v>47</v>
      </c>
      <c r="L843">
        <v>1</v>
      </c>
      <c r="M843">
        <v>0</v>
      </c>
      <c r="N843">
        <v>2</v>
      </c>
      <c r="O843">
        <v>0</v>
      </c>
      <c r="P843">
        <v>3</v>
      </c>
      <c r="Q843">
        <v>0</v>
      </c>
      <c r="R843">
        <v>0</v>
      </c>
    </row>
    <row r="844" spans="1:18" x14ac:dyDescent="0.15">
      <c r="A844">
        <v>8</v>
      </c>
      <c r="B844" t="s">
        <v>176</v>
      </c>
      <c r="C844" t="s">
        <v>190</v>
      </c>
      <c r="D844">
        <v>8</v>
      </c>
      <c r="E844" t="s">
        <v>191</v>
      </c>
      <c r="F844" t="s">
        <v>177</v>
      </c>
      <c r="G844">
        <v>3002</v>
      </c>
      <c r="H844" t="s">
        <v>9</v>
      </c>
      <c r="K844">
        <v>48</v>
      </c>
      <c r="L844">
        <v>1</v>
      </c>
      <c r="M844">
        <v>0</v>
      </c>
      <c r="N844">
        <v>2</v>
      </c>
      <c r="O844">
        <v>0</v>
      </c>
      <c r="P844">
        <v>3</v>
      </c>
      <c r="Q844">
        <v>0</v>
      </c>
      <c r="R844">
        <v>0</v>
      </c>
    </row>
    <row r="845" spans="1:18" x14ac:dyDescent="0.15">
      <c r="A845">
        <v>8</v>
      </c>
      <c r="B845" t="s">
        <v>176</v>
      </c>
      <c r="C845" t="s">
        <v>190</v>
      </c>
      <c r="D845">
        <v>8</v>
      </c>
      <c r="E845" t="s">
        <v>191</v>
      </c>
      <c r="F845" t="s">
        <v>177</v>
      </c>
      <c r="G845">
        <v>3002</v>
      </c>
      <c r="H845" t="s">
        <v>9</v>
      </c>
      <c r="K845">
        <v>49</v>
      </c>
      <c r="L845">
        <v>1</v>
      </c>
      <c r="M845">
        <v>0</v>
      </c>
      <c r="N845">
        <v>3</v>
      </c>
      <c r="O845">
        <v>1</v>
      </c>
      <c r="P845">
        <v>4</v>
      </c>
      <c r="Q845">
        <v>1</v>
      </c>
      <c r="R845">
        <v>0</v>
      </c>
    </row>
    <row r="846" spans="1:18" x14ac:dyDescent="0.15">
      <c r="A846">
        <v>8</v>
      </c>
      <c r="B846" t="s">
        <v>176</v>
      </c>
      <c r="C846" t="s">
        <v>190</v>
      </c>
      <c r="D846">
        <v>8</v>
      </c>
      <c r="E846" t="s">
        <v>191</v>
      </c>
      <c r="F846" t="s">
        <v>177</v>
      </c>
      <c r="G846">
        <v>3002</v>
      </c>
      <c r="H846" t="s">
        <v>9</v>
      </c>
      <c r="K846">
        <v>50</v>
      </c>
      <c r="L846">
        <v>2</v>
      </c>
      <c r="M846">
        <v>0</v>
      </c>
      <c r="N846">
        <v>5</v>
      </c>
      <c r="O846">
        <v>1</v>
      </c>
      <c r="P846">
        <v>7</v>
      </c>
      <c r="Q846">
        <v>1</v>
      </c>
      <c r="R846">
        <v>0</v>
      </c>
    </row>
    <row r="847" spans="1:18" x14ac:dyDescent="0.15">
      <c r="A847">
        <v>8</v>
      </c>
      <c r="B847" t="s">
        <v>176</v>
      </c>
      <c r="C847" t="s">
        <v>190</v>
      </c>
      <c r="D847">
        <v>8</v>
      </c>
      <c r="E847" t="s">
        <v>191</v>
      </c>
      <c r="F847" t="s">
        <v>177</v>
      </c>
      <c r="G847">
        <v>3002</v>
      </c>
      <c r="H847" t="s">
        <v>9</v>
      </c>
      <c r="K847">
        <v>51</v>
      </c>
      <c r="L847">
        <v>7</v>
      </c>
      <c r="M847">
        <v>0</v>
      </c>
      <c r="N847">
        <v>10</v>
      </c>
      <c r="O847">
        <v>1</v>
      </c>
      <c r="P847">
        <v>17</v>
      </c>
      <c r="Q847">
        <v>1</v>
      </c>
      <c r="R847">
        <v>0</v>
      </c>
    </row>
    <row r="848" spans="1:18" x14ac:dyDescent="0.15">
      <c r="A848">
        <v>8</v>
      </c>
      <c r="B848" t="s">
        <v>176</v>
      </c>
      <c r="C848" t="s">
        <v>190</v>
      </c>
      <c r="D848">
        <v>8</v>
      </c>
      <c r="E848" t="s">
        <v>191</v>
      </c>
      <c r="F848" t="s">
        <v>177</v>
      </c>
      <c r="G848">
        <v>3002</v>
      </c>
      <c r="H848" t="s">
        <v>9</v>
      </c>
      <c r="K848">
        <v>52</v>
      </c>
      <c r="L848">
        <v>5</v>
      </c>
      <c r="M848">
        <v>0</v>
      </c>
      <c r="N848">
        <v>2</v>
      </c>
      <c r="O848">
        <v>0</v>
      </c>
      <c r="P848">
        <v>7</v>
      </c>
      <c r="Q848">
        <v>0</v>
      </c>
      <c r="R848">
        <v>0</v>
      </c>
    </row>
    <row r="849" spans="1:18" x14ac:dyDescent="0.15">
      <c r="A849">
        <v>8</v>
      </c>
      <c r="B849" t="s">
        <v>176</v>
      </c>
      <c r="C849" t="s">
        <v>190</v>
      </c>
      <c r="D849">
        <v>8</v>
      </c>
      <c r="E849" t="s">
        <v>191</v>
      </c>
      <c r="F849" t="s">
        <v>177</v>
      </c>
      <c r="G849">
        <v>3002</v>
      </c>
      <c r="H849" t="s">
        <v>9</v>
      </c>
      <c r="K849">
        <v>53</v>
      </c>
      <c r="L849">
        <v>8</v>
      </c>
      <c r="M849">
        <v>0</v>
      </c>
      <c r="N849">
        <v>14</v>
      </c>
      <c r="O849">
        <v>1</v>
      </c>
      <c r="P849">
        <v>22</v>
      </c>
      <c r="Q849">
        <v>1</v>
      </c>
      <c r="R849">
        <v>0</v>
      </c>
    </row>
    <row r="850" spans="1:18" x14ac:dyDescent="0.15">
      <c r="A850">
        <v>8</v>
      </c>
      <c r="B850" t="s">
        <v>176</v>
      </c>
      <c r="C850" t="s">
        <v>190</v>
      </c>
      <c r="D850">
        <v>8</v>
      </c>
      <c r="E850" t="s">
        <v>191</v>
      </c>
      <c r="F850" t="s">
        <v>177</v>
      </c>
      <c r="G850">
        <v>3002</v>
      </c>
      <c r="H850" t="s">
        <v>9</v>
      </c>
      <c r="K850">
        <v>54</v>
      </c>
      <c r="L850">
        <v>11</v>
      </c>
      <c r="M850">
        <v>1</v>
      </c>
      <c r="N850">
        <v>7</v>
      </c>
      <c r="O850">
        <v>0</v>
      </c>
      <c r="P850">
        <v>18</v>
      </c>
      <c r="Q850">
        <v>1</v>
      </c>
      <c r="R850">
        <v>0</v>
      </c>
    </row>
    <row r="851" spans="1:18" x14ac:dyDescent="0.15">
      <c r="A851">
        <v>8</v>
      </c>
      <c r="B851" t="s">
        <v>176</v>
      </c>
      <c r="C851" t="s">
        <v>190</v>
      </c>
      <c r="D851">
        <v>8</v>
      </c>
      <c r="E851" t="s">
        <v>191</v>
      </c>
      <c r="F851" t="s">
        <v>177</v>
      </c>
      <c r="G851">
        <v>3002</v>
      </c>
      <c r="H851" t="s">
        <v>9</v>
      </c>
      <c r="K851">
        <v>55</v>
      </c>
      <c r="L851">
        <v>5</v>
      </c>
      <c r="M851">
        <v>0</v>
      </c>
      <c r="N851">
        <v>4</v>
      </c>
      <c r="O851">
        <v>0</v>
      </c>
      <c r="P851">
        <v>9</v>
      </c>
      <c r="Q851">
        <v>0</v>
      </c>
      <c r="R851">
        <v>0</v>
      </c>
    </row>
    <row r="852" spans="1:18" x14ac:dyDescent="0.15">
      <c r="A852">
        <v>8</v>
      </c>
      <c r="B852" t="s">
        <v>176</v>
      </c>
      <c r="C852" t="s">
        <v>190</v>
      </c>
      <c r="D852">
        <v>8</v>
      </c>
      <c r="E852" t="s">
        <v>191</v>
      </c>
      <c r="F852" t="s">
        <v>177</v>
      </c>
      <c r="G852">
        <v>3002</v>
      </c>
      <c r="H852" t="s">
        <v>9</v>
      </c>
      <c r="K852">
        <v>56</v>
      </c>
      <c r="L852">
        <v>5</v>
      </c>
      <c r="M852">
        <v>0</v>
      </c>
      <c r="N852">
        <v>6</v>
      </c>
      <c r="O852">
        <v>0</v>
      </c>
      <c r="P852">
        <v>11</v>
      </c>
      <c r="Q852">
        <v>0</v>
      </c>
      <c r="R852">
        <v>0</v>
      </c>
    </row>
    <row r="853" spans="1:18" x14ac:dyDescent="0.15">
      <c r="A853">
        <v>8</v>
      </c>
      <c r="B853" t="s">
        <v>176</v>
      </c>
      <c r="C853" t="s">
        <v>190</v>
      </c>
      <c r="D853">
        <v>8</v>
      </c>
      <c r="E853" t="s">
        <v>191</v>
      </c>
      <c r="F853" t="s">
        <v>177</v>
      </c>
      <c r="G853">
        <v>3002</v>
      </c>
      <c r="H853" t="s">
        <v>9</v>
      </c>
      <c r="K853">
        <v>57</v>
      </c>
      <c r="L853">
        <v>3</v>
      </c>
      <c r="M853">
        <v>0</v>
      </c>
      <c r="N853">
        <v>6</v>
      </c>
      <c r="O853">
        <v>0</v>
      </c>
      <c r="P853">
        <v>9</v>
      </c>
      <c r="Q853">
        <v>0</v>
      </c>
      <c r="R853">
        <v>0</v>
      </c>
    </row>
    <row r="854" spans="1:18" x14ac:dyDescent="0.15">
      <c r="A854">
        <v>8</v>
      </c>
      <c r="B854" t="s">
        <v>176</v>
      </c>
      <c r="C854" t="s">
        <v>190</v>
      </c>
      <c r="D854">
        <v>8</v>
      </c>
      <c r="E854" t="s">
        <v>191</v>
      </c>
      <c r="F854" t="s">
        <v>177</v>
      </c>
      <c r="G854">
        <v>3002</v>
      </c>
      <c r="H854" t="s">
        <v>9</v>
      </c>
      <c r="K854">
        <v>58</v>
      </c>
      <c r="L854">
        <v>11</v>
      </c>
      <c r="M854">
        <v>0</v>
      </c>
      <c r="N854">
        <v>5</v>
      </c>
      <c r="O854">
        <v>0</v>
      </c>
      <c r="P854">
        <v>16</v>
      </c>
      <c r="Q854">
        <v>0</v>
      </c>
      <c r="R854">
        <v>0</v>
      </c>
    </row>
    <row r="855" spans="1:18" x14ac:dyDescent="0.15">
      <c r="A855">
        <v>8</v>
      </c>
      <c r="B855" t="s">
        <v>176</v>
      </c>
      <c r="C855" t="s">
        <v>190</v>
      </c>
      <c r="D855">
        <v>8</v>
      </c>
      <c r="E855" t="s">
        <v>191</v>
      </c>
      <c r="F855" t="s">
        <v>177</v>
      </c>
      <c r="G855">
        <v>3002</v>
      </c>
      <c r="H855" t="s">
        <v>9</v>
      </c>
      <c r="K855">
        <v>59</v>
      </c>
      <c r="L855">
        <v>3</v>
      </c>
      <c r="M855">
        <v>1</v>
      </c>
      <c r="N855">
        <v>3</v>
      </c>
      <c r="O855">
        <v>0</v>
      </c>
      <c r="P855">
        <v>6</v>
      </c>
      <c r="Q855">
        <v>1</v>
      </c>
      <c r="R855">
        <v>0</v>
      </c>
    </row>
    <row r="856" spans="1:18" x14ac:dyDescent="0.15">
      <c r="A856">
        <v>8</v>
      </c>
      <c r="B856" t="s">
        <v>176</v>
      </c>
      <c r="C856" t="s">
        <v>190</v>
      </c>
      <c r="D856">
        <v>8</v>
      </c>
      <c r="E856" t="s">
        <v>191</v>
      </c>
      <c r="F856" t="s">
        <v>177</v>
      </c>
      <c r="G856">
        <v>3002</v>
      </c>
      <c r="H856" t="s">
        <v>9</v>
      </c>
      <c r="K856">
        <v>60</v>
      </c>
      <c r="L856">
        <v>4</v>
      </c>
      <c r="M856">
        <v>0</v>
      </c>
      <c r="N856">
        <v>8</v>
      </c>
      <c r="O856">
        <v>0</v>
      </c>
      <c r="P856">
        <v>12</v>
      </c>
      <c r="Q856">
        <v>0</v>
      </c>
      <c r="R856">
        <v>0</v>
      </c>
    </row>
    <row r="857" spans="1:18" x14ac:dyDescent="0.15">
      <c r="A857">
        <v>8</v>
      </c>
      <c r="B857" t="s">
        <v>176</v>
      </c>
      <c r="C857" t="s">
        <v>190</v>
      </c>
      <c r="D857">
        <v>8</v>
      </c>
      <c r="E857" t="s">
        <v>191</v>
      </c>
      <c r="F857" t="s">
        <v>177</v>
      </c>
      <c r="G857">
        <v>3002</v>
      </c>
      <c r="H857" t="s">
        <v>9</v>
      </c>
      <c r="K857">
        <v>61</v>
      </c>
      <c r="L857">
        <v>12</v>
      </c>
      <c r="M857">
        <v>0</v>
      </c>
      <c r="N857">
        <v>6</v>
      </c>
      <c r="O857">
        <v>0</v>
      </c>
      <c r="P857">
        <v>18</v>
      </c>
      <c r="Q857">
        <v>0</v>
      </c>
      <c r="R857">
        <v>0</v>
      </c>
    </row>
    <row r="858" spans="1:18" x14ac:dyDescent="0.15">
      <c r="A858">
        <v>8</v>
      </c>
      <c r="B858" t="s">
        <v>176</v>
      </c>
      <c r="C858" t="s">
        <v>190</v>
      </c>
      <c r="D858">
        <v>8</v>
      </c>
      <c r="E858" t="s">
        <v>191</v>
      </c>
      <c r="F858" t="s">
        <v>177</v>
      </c>
      <c r="G858">
        <v>3002</v>
      </c>
      <c r="H858" t="s">
        <v>9</v>
      </c>
      <c r="K858">
        <v>62</v>
      </c>
      <c r="L858">
        <v>2</v>
      </c>
      <c r="M858">
        <v>0</v>
      </c>
      <c r="N858">
        <v>1</v>
      </c>
      <c r="O858">
        <v>0</v>
      </c>
      <c r="P858">
        <v>3</v>
      </c>
      <c r="Q858">
        <v>0</v>
      </c>
      <c r="R858">
        <v>0</v>
      </c>
    </row>
    <row r="859" spans="1:18" x14ac:dyDescent="0.15">
      <c r="A859">
        <v>8</v>
      </c>
      <c r="B859" t="s">
        <v>176</v>
      </c>
      <c r="C859" t="s">
        <v>190</v>
      </c>
      <c r="D859">
        <v>8</v>
      </c>
      <c r="E859" t="s">
        <v>191</v>
      </c>
      <c r="F859" t="s">
        <v>177</v>
      </c>
      <c r="G859">
        <v>3002</v>
      </c>
      <c r="H859" t="s">
        <v>9</v>
      </c>
      <c r="K859">
        <v>63</v>
      </c>
      <c r="L859">
        <v>2</v>
      </c>
      <c r="M859">
        <v>0</v>
      </c>
      <c r="N859">
        <v>4</v>
      </c>
      <c r="O859">
        <v>0</v>
      </c>
      <c r="P859">
        <v>6</v>
      </c>
      <c r="Q859">
        <v>0</v>
      </c>
      <c r="R859">
        <v>0</v>
      </c>
    </row>
    <row r="860" spans="1:18" x14ac:dyDescent="0.15">
      <c r="A860">
        <v>8</v>
      </c>
      <c r="B860" t="s">
        <v>176</v>
      </c>
      <c r="C860" t="s">
        <v>190</v>
      </c>
      <c r="D860">
        <v>8</v>
      </c>
      <c r="E860" t="s">
        <v>191</v>
      </c>
      <c r="F860" t="s">
        <v>177</v>
      </c>
      <c r="G860">
        <v>3002</v>
      </c>
      <c r="H860" t="s">
        <v>9</v>
      </c>
      <c r="K860">
        <v>64</v>
      </c>
      <c r="L860">
        <v>3</v>
      </c>
      <c r="M860">
        <v>0</v>
      </c>
      <c r="N860">
        <v>2</v>
      </c>
      <c r="O860">
        <v>0</v>
      </c>
      <c r="P860">
        <v>5</v>
      </c>
      <c r="Q860">
        <v>0</v>
      </c>
      <c r="R860">
        <v>0</v>
      </c>
    </row>
    <row r="861" spans="1:18" x14ac:dyDescent="0.15">
      <c r="A861">
        <v>8</v>
      </c>
      <c r="B861" t="s">
        <v>176</v>
      </c>
      <c r="C861" t="s">
        <v>190</v>
      </c>
      <c r="D861">
        <v>8</v>
      </c>
      <c r="E861" t="s">
        <v>191</v>
      </c>
      <c r="F861" t="s">
        <v>177</v>
      </c>
      <c r="G861">
        <v>3002</v>
      </c>
      <c r="H861" t="s">
        <v>9</v>
      </c>
      <c r="K861">
        <v>65</v>
      </c>
      <c r="L861">
        <v>3</v>
      </c>
      <c r="M861">
        <v>0</v>
      </c>
      <c r="N861">
        <v>5</v>
      </c>
      <c r="O861">
        <v>0</v>
      </c>
      <c r="P861">
        <v>8</v>
      </c>
      <c r="Q861">
        <v>0</v>
      </c>
      <c r="R861">
        <v>0</v>
      </c>
    </row>
    <row r="862" spans="1:18" x14ac:dyDescent="0.15">
      <c r="A862">
        <v>8</v>
      </c>
      <c r="B862" t="s">
        <v>176</v>
      </c>
      <c r="C862" t="s">
        <v>190</v>
      </c>
      <c r="D862">
        <v>8</v>
      </c>
      <c r="E862" t="s">
        <v>191</v>
      </c>
      <c r="F862" t="s">
        <v>177</v>
      </c>
      <c r="G862">
        <v>3002</v>
      </c>
      <c r="H862" t="s">
        <v>9</v>
      </c>
      <c r="K862">
        <v>66</v>
      </c>
      <c r="L862">
        <v>1</v>
      </c>
      <c r="M862">
        <v>0</v>
      </c>
      <c r="N862">
        <v>5</v>
      </c>
      <c r="O862">
        <v>0</v>
      </c>
      <c r="P862">
        <v>6</v>
      </c>
      <c r="Q862">
        <v>0</v>
      </c>
      <c r="R862">
        <v>0</v>
      </c>
    </row>
    <row r="863" spans="1:18" x14ac:dyDescent="0.15">
      <c r="A863">
        <v>8</v>
      </c>
      <c r="B863" t="s">
        <v>176</v>
      </c>
      <c r="C863" t="s">
        <v>190</v>
      </c>
      <c r="D863">
        <v>8</v>
      </c>
      <c r="E863" t="s">
        <v>191</v>
      </c>
      <c r="F863" t="s">
        <v>177</v>
      </c>
      <c r="G863">
        <v>3002</v>
      </c>
      <c r="H863" t="s">
        <v>9</v>
      </c>
      <c r="K863">
        <v>67</v>
      </c>
      <c r="L863">
        <v>5</v>
      </c>
      <c r="M863">
        <v>0</v>
      </c>
      <c r="N863">
        <v>5</v>
      </c>
      <c r="O863">
        <v>0</v>
      </c>
      <c r="P863">
        <v>10</v>
      </c>
      <c r="Q863">
        <v>0</v>
      </c>
      <c r="R863">
        <v>0</v>
      </c>
    </row>
    <row r="864" spans="1:18" x14ac:dyDescent="0.15">
      <c r="A864">
        <v>8</v>
      </c>
      <c r="B864" t="s">
        <v>176</v>
      </c>
      <c r="C864" t="s">
        <v>190</v>
      </c>
      <c r="D864">
        <v>8</v>
      </c>
      <c r="E864" t="s">
        <v>191</v>
      </c>
      <c r="F864" t="s">
        <v>177</v>
      </c>
      <c r="G864">
        <v>3002</v>
      </c>
      <c r="H864" t="s">
        <v>9</v>
      </c>
      <c r="K864">
        <v>68</v>
      </c>
      <c r="L864">
        <v>4</v>
      </c>
      <c r="M864">
        <v>0</v>
      </c>
      <c r="N864">
        <v>2</v>
      </c>
      <c r="O864">
        <v>0</v>
      </c>
      <c r="P864">
        <v>6</v>
      </c>
      <c r="Q864">
        <v>0</v>
      </c>
      <c r="R864">
        <v>0</v>
      </c>
    </row>
    <row r="865" spans="1:18" x14ac:dyDescent="0.15">
      <c r="A865">
        <v>8</v>
      </c>
      <c r="B865" t="s">
        <v>176</v>
      </c>
      <c r="C865" t="s">
        <v>190</v>
      </c>
      <c r="D865">
        <v>8</v>
      </c>
      <c r="E865" t="s">
        <v>191</v>
      </c>
      <c r="F865" t="s">
        <v>177</v>
      </c>
      <c r="G865">
        <v>3002</v>
      </c>
      <c r="H865" t="s">
        <v>9</v>
      </c>
      <c r="K865">
        <v>69</v>
      </c>
      <c r="L865">
        <v>2</v>
      </c>
      <c r="M865">
        <v>0</v>
      </c>
      <c r="N865">
        <v>1</v>
      </c>
      <c r="O865">
        <v>0</v>
      </c>
      <c r="P865">
        <v>3</v>
      </c>
      <c r="Q865">
        <v>0</v>
      </c>
      <c r="R865">
        <v>0</v>
      </c>
    </row>
    <row r="866" spans="1:18" x14ac:dyDescent="0.15">
      <c r="A866">
        <v>8</v>
      </c>
      <c r="B866" t="s">
        <v>176</v>
      </c>
      <c r="C866" t="s">
        <v>190</v>
      </c>
      <c r="D866">
        <v>8</v>
      </c>
      <c r="E866" t="s">
        <v>191</v>
      </c>
      <c r="F866" t="s">
        <v>177</v>
      </c>
      <c r="G866">
        <v>3002</v>
      </c>
      <c r="H866" t="s">
        <v>9</v>
      </c>
      <c r="K866">
        <v>70</v>
      </c>
      <c r="L866">
        <v>3</v>
      </c>
      <c r="M866">
        <v>0</v>
      </c>
      <c r="N866">
        <v>5</v>
      </c>
      <c r="O866">
        <v>0</v>
      </c>
      <c r="P866">
        <v>8</v>
      </c>
      <c r="Q866">
        <v>0</v>
      </c>
      <c r="R866">
        <v>0</v>
      </c>
    </row>
    <row r="867" spans="1:18" x14ac:dyDescent="0.15">
      <c r="A867">
        <v>8</v>
      </c>
      <c r="B867" t="s">
        <v>176</v>
      </c>
      <c r="C867" t="s">
        <v>190</v>
      </c>
      <c r="D867">
        <v>8</v>
      </c>
      <c r="E867" t="s">
        <v>191</v>
      </c>
      <c r="F867" t="s">
        <v>177</v>
      </c>
      <c r="G867">
        <v>3002</v>
      </c>
      <c r="H867" t="s">
        <v>9</v>
      </c>
      <c r="K867">
        <v>71</v>
      </c>
      <c r="L867">
        <v>3</v>
      </c>
      <c r="M867">
        <v>0</v>
      </c>
      <c r="N867">
        <v>3</v>
      </c>
      <c r="O867">
        <v>0</v>
      </c>
      <c r="P867">
        <v>6</v>
      </c>
      <c r="Q867">
        <v>0</v>
      </c>
      <c r="R867">
        <v>0</v>
      </c>
    </row>
    <row r="868" spans="1:18" x14ac:dyDescent="0.15">
      <c r="A868">
        <v>8</v>
      </c>
      <c r="B868" t="s">
        <v>176</v>
      </c>
      <c r="C868" t="s">
        <v>190</v>
      </c>
      <c r="D868">
        <v>8</v>
      </c>
      <c r="E868" t="s">
        <v>191</v>
      </c>
      <c r="F868" t="s">
        <v>177</v>
      </c>
      <c r="G868">
        <v>3002</v>
      </c>
      <c r="H868" t="s">
        <v>9</v>
      </c>
      <c r="K868">
        <v>72</v>
      </c>
      <c r="L868">
        <v>4</v>
      </c>
      <c r="M868">
        <v>0</v>
      </c>
      <c r="N868">
        <v>4</v>
      </c>
      <c r="O868">
        <v>0</v>
      </c>
      <c r="P868">
        <v>8</v>
      </c>
      <c r="Q868">
        <v>0</v>
      </c>
      <c r="R868">
        <v>0</v>
      </c>
    </row>
    <row r="869" spans="1:18" x14ac:dyDescent="0.15">
      <c r="A869">
        <v>8</v>
      </c>
      <c r="B869" t="s">
        <v>176</v>
      </c>
      <c r="C869" t="s">
        <v>190</v>
      </c>
      <c r="D869">
        <v>8</v>
      </c>
      <c r="E869" t="s">
        <v>191</v>
      </c>
      <c r="F869" t="s">
        <v>177</v>
      </c>
      <c r="G869">
        <v>3002</v>
      </c>
      <c r="H869" t="s">
        <v>9</v>
      </c>
      <c r="K869">
        <v>73</v>
      </c>
      <c r="L869">
        <v>1</v>
      </c>
      <c r="M869">
        <v>0</v>
      </c>
      <c r="N869">
        <v>2</v>
      </c>
      <c r="O869">
        <v>0</v>
      </c>
      <c r="P869">
        <v>3</v>
      </c>
      <c r="Q869">
        <v>0</v>
      </c>
      <c r="R869">
        <v>0</v>
      </c>
    </row>
    <row r="870" spans="1:18" x14ac:dyDescent="0.15">
      <c r="A870">
        <v>8</v>
      </c>
      <c r="B870" t="s">
        <v>176</v>
      </c>
      <c r="C870" t="s">
        <v>190</v>
      </c>
      <c r="D870">
        <v>8</v>
      </c>
      <c r="E870" t="s">
        <v>191</v>
      </c>
      <c r="F870" t="s">
        <v>177</v>
      </c>
      <c r="G870">
        <v>3002</v>
      </c>
      <c r="H870" t="s">
        <v>9</v>
      </c>
      <c r="K870">
        <v>74</v>
      </c>
      <c r="L870">
        <v>3</v>
      </c>
      <c r="M870">
        <v>0</v>
      </c>
      <c r="N870">
        <v>9</v>
      </c>
      <c r="O870">
        <v>0</v>
      </c>
      <c r="P870">
        <v>12</v>
      </c>
      <c r="Q870">
        <v>0</v>
      </c>
      <c r="R870">
        <v>0</v>
      </c>
    </row>
    <row r="871" spans="1:18" x14ac:dyDescent="0.15">
      <c r="A871">
        <v>8</v>
      </c>
      <c r="B871" t="s">
        <v>176</v>
      </c>
      <c r="C871" t="s">
        <v>190</v>
      </c>
      <c r="D871">
        <v>8</v>
      </c>
      <c r="E871" t="s">
        <v>191</v>
      </c>
      <c r="F871" t="s">
        <v>177</v>
      </c>
      <c r="G871">
        <v>3002</v>
      </c>
      <c r="H871" t="s">
        <v>9</v>
      </c>
      <c r="K871">
        <v>75</v>
      </c>
      <c r="L871">
        <v>4</v>
      </c>
      <c r="M871">
        <v>0</v>
      </c>
      <c r="N871">
        <v>3</v>
      </c>
      <c r="O871">
        <v>0</v>
      </c>
      <c r="P871">
        <v>7</v>
      </c>
      <c r="Q871">
        <v>0</v>
      </c>
      <c r="R871">
        <v>0</v>
      </c>
    </row>
    <row r="872" spans="1:18" x14ac:dyDescent="0.15">
      <c r="A872">
        <v>8</v>
      </c>
      <c r="B872" t="s">
        <v>176</v>
      </c>
      <c r="C872" t="s">
        <v>190</v>
      </c>
      <c r="D872">
        <v>8</v>
      </c>
      <c r="E872" t="s">
        <v>191</v>
      </c>
      <c r="F872" t="s">
        <v>177</v>
      </c>
      <c r="G872">
        <v>3002</v>
      </c>
      <c r="H872" t="s">
        <v>9</v>
      </c>
      <c r="K872">
        <v>76</v>
      </c>
      <c r="L872">
        <v>5</v>
      </c>
      <c r="M872">
        <v>0</v>
      </c>
      <c r="N872">
        <v>5</v>
      </c>
      <c r="O872">
        <v>0</v>
      </c>
      <c r="P872">
        <v>10</v>
      </c>
      <c r="Q872">
        <v>0</v>
      </c>
      <c r="R872">
        <v>0</v>
      </c>
    </row>
    <row r="873" spans="1:18" x14ac:dyDescent="0.15">
      <c r="A873">
        <v>8</v>
      </c>
      <c r="B873" t="s">
        <v>176</v>
      </c>
      <c r="C873" t="s">
        <v>190</v>
      </c>
      <c r="D873">
        <v>8</v>
      </c>
      <c r="E873" t="s">
        <v>191</v>
      </c>
      <c r="F873" t="s">
        <v>177</v>
      </c>
      <c r="G873">
        <v>3002</v>
      </c>
      <c r="H873" t="s">
        <v>9</v>
      </c>
      <c r="K873">
        <v>77</v>
      </c>
      <c r="L873">
        <v>1</v>
      </c>
      <c r="M873">
        <v>0</v>
      </c>
      <c r="N873">
        <v>2</v>
      </c>
      <c r="O873">
        <v>0</v>
      </c>
      <c r="P873">
        <v>3</v>
      </c>
      <c r="Q873">
        <v>0</v>
      </c>
      <c r="R873">
        <v>0</v>
      </c>
    </row>
    <row r="874" spans="1:18" x14ac:dyDescent="0.15">
      <c r="A874">
        <v>8</v>
      </c>
      <c r="B874" t="s">
        <v>176</v>
      </c>
      <c r="C874" t="s">
        <v>190</v>
      </c>
      <c r="D874">
        <v>8</v>
      </c>
      <c r="E874" t="s">
        <v>191</v>
      </c>
      <c r="F874" t="s">
        <v>177</v>
      </c>
      <c r="G874">
        <v>3002</v>
      </c>
      <c r="H874" t="s">
        <v>9</v>
      </c>
      <c r="K874">
        <v>78</v>
      </c>
      <c r="L874">
        <v>3</v>
      </c>
      <c r="M874">
        <v>0</v>
      </c>
      <c r="N874">
        <v>6</v>
      </c>
      <c r="O874">
        <v>0</v>
      </c>
      <c r="P874">
        <v>9</v>
      </c>
      <c r="Q874">
        <v>0</v>
      </c>
      <c r="R874">
        <v>0</v>
      </c>
    </row>
    <row r="875" spans="1:18" x14ac:dyDescent="0.15">
      <c r="A875">
        <v>8</v>
      </c>
      <c r="B875" t="s">
        <v>176</v>
      </c>
      <c r="C875" t="s">
        <v>190</v>
      </c>
      <c r="D875">
        <v>8</v>
      </c>
      <c r="E875" t="s">
        <v>191</v>
      </c>
      <c r="F875" t="s">
        <v>177</v>
      </c>
      <c r="G875">
        <v>3002</v>
      </c>
      <c r="H875" t="s">
        <v>9</v>
      </c>
      <c r="K875">
        <v>79</v>
      </c>
      <c r="L875">
        <v>3</v>
      </c>
      <c r="M875">
        <v>0</v>
      </c>
      <c r="N875">
        <v>4</v>
      </c>
      <c r="O875">
        <v>0</v>
      </c>
      <c r="P875">
        <v>7</v>
      </c>
      <c r="Q875">
        <v>0</v>
      </c>
      <c r="R875">
        <v>0</v>
      </c>
    </row>
    <row r="876" spans="1:18" x14ac:dyDescent="0.15">
      <c r="A876">
        <v>8</v>
      </c>
      <c r="B876" t="s">
        <v>176</v>
      </c>
      <c r="C876" t="s">
        <v>190</v>
      </c>
      <c r="D876">
        <v>8</v>
      </c>
      <c r="E876" t="s">
        <v>191</v>
      </c>
      <c r="F876" t="s">
        <v>177</v>
      </c>
      <c r="G876">
        <v>3002</v>
      </c>
      <c r="H876" t="s">
        <v>9</v>
      </c>
      <c r="K876">
        <v>80</v>
      </c>
      <c r="L876">
        <v>2</v>
      </c>
      <c r="M876">
        <v>0</v>
      </c>
      <c r="N876">
        <v>2</v>
      </c>
      <c r="O876">
        <v>0</v>
      </c>
      <c r="P876">
        <v>4</v>
      </c>
      <c r="Q876">
        <v>0</v>
      </c>
      <c r="R876">
        <v>0</v>
      </c>
    </row>
    <row r="877" spans="1:18" x14ac:dyDescent="0.15">
      <c r="A877">
        <v>8</v>
      </c>
      <c r="B877" t="s">
        <v>176</v>
      </c>
      <c r="C877" t="s">
        <v>190</v>
      </c>
      <c r="D877">
        <v>8</v>
      </c>
      <c r="E877" t="s">
        <v>191</v>
      </c>
      <c r="F877" t="s">
        <v>177</v>
      </c>
      <c r="G877">
        <v>3002</v>
      </c>
      <c r="H877" t="s">
        <v>9</v>
      </c>
      <c r="K877">
        <v>81</v>
      </c>
      <c r="L877">
        <v>1</v>
      </c>
      <c r="M877">
        <v>0</v>
      </c>
      <c r="N877">
        <v>6</v>
      </c>
      <c r="O877">
        <v>0</v>
      </c>
      <c r="P877">
        <v>7</v>
      </c>
      <c r="Q877">
        <v>0</v>
      </c>
      <c r="R877">
        <v>0</v>
      </c>
    </row>
    <row r="878" spans="1:18" x14ac:dyDescent="0.15">
      <c r="A878">
        <v>8</v>
      </c>
      <c r="B878" t="s">
        <v>176</v>
      </c>
      <c r="C878" t="s">
        <v>190</v>
      </c>
      <c r="D878">
        <v>8</v>
      </c>
      <c r="E878" t="s">
        <v>191</v>
      </c>
      <c r="F878" t="s">
        <v>177</v>
      </c>
      <c r="G878">
        <v>3002</v>
      </c>
      <c r="H878" t="s">
        <v>9</v>
      </c>
      <c r="K878">
        <v>82</v>
      </c>
      <c r="L878">
        <v>6</v>
      </c>
      <c r="M878">
        <v>0</v>
      </c>
      <c r="N878">
        <v>3</v>
      </c>
      <c r="O878">
        <v>0</v>
      </c>
      <c r="P878">
        <v>9</v>
      </c>
      <c r="Q878">
        <v>0</v>
      </c>
      <c r="R878">
        <v>0</v>
      </c>
    </row>
    <row r="879" spans="1:18" x14ac:dyDescent="0.15">
      <c r="A879">
        <v>8</v>
      </c>
      <c r="B879" t="s">
        <v>176</v>
      </c>
      <c r="C879" t="s">
        <v>190</v>
      </c>
      <c r="D879">
        <v>8</v>
      </c>
      <c r="E879" t="s">
        <v>191</v>
      </c>
      <c r="F879" t="s">
        <v>177</v>
      </c>
      <c r="G879">
        <v>3002</v>
      </c>
      <c r="H879" t="s">
        <v>9</v>
      </c>
      <c r="K879">
        <v>83</v>
      </c>
      <c r="L879">
        <v>1</v>
      </c>
      <c r="M879">
        <v>0</v>
      </c>
      <c r="N879">
        <v>1</v>
      </c>
      <c r="O879">
        <v>0</v>
      </c>
      <c r="P879">
        <v>2</v>
      </c>
      <c r="Q879">
        <v>0</v>
      </c>
      <c r="R879">
        <v>0</v>
      </c>
    </row>
    <row r="880" spans="1:18" x14ac:dyDescent="0.15">
      <c r="A880">
        <v>8</v>
      </c>
      <c r="B880" t="s">
        <v>176</v>
      </c>
      <c r="C880" t="s">
        <v>190</v>
      </c>
      <c r="D880">
        <v>8</v>
      </c>
      <c r="E880" t="s">
        <v>191</v>
      </c>
      <c r="F880" t="s">
        <v>177</v>
      </c>
      <c r="G880">
        <v>3002</v>
      </c>
      <c r="H880" t="s">
        <v>9</v>
      </c>
      <c r="K880">
        <v>84</v>
      </c>
      <c r="L880">
        <v>1</v>
      </c>
      <c r="M880">
        <v>0</v>
      </c>
      <c r="N880">
        <v>4</v>
      </c>
      <c r="O880">
        <v>0</v>
      </c>
      <c r="P880">
        <v>5</v>
      </c>
      <c r="Q880">
        <v>0</v>
      </c>
      <c r="R880">
        <v>0</v>
      </c>
    </row>
    <row r="881" spans="1:18" x14ac:dyDescent="0.15">
      <c r="A881">
        <v>8</v>
      </c>
      <c r="B881" t="s">
        <v>176</v>
      </c>
      <c r="C881" t="s">
        <v>190</v>
      </c>
      <c r="D881">
        <v>8</v>
      </c>
      <c r="E881" t="s">
        <v>191</v>
      </c>
      <c r="F881" t="s">
        <v>177</v>
      </c>
      <c r="G881">
        <v>3002</v>
      </c>
      <c r="H881" t="s">
        <v>9</v>
      </c>
      <c r="K881">
        <v>85</v>
      </c>
      <c r="L881">
        <v>3</v>
      </c>
      <c r="M881">
        <v>0</v>
      </c>
      <c r="N881">
        <v>2</v>
      </c>
      <c r="O881">
        <v>0</v>
      </c>
      <c r="P881">
        <v>5</v>
      </c>
      <c r="Q881">
        <v>0</v>
      </c>
      <c r="R881">
        <v>0</v>
      </c>
    </row>
    <row r="882" spans="1:18" x14ac:dyDescent="0.15">
      <c r="A882">
        <v>8</v>
      </c>
      <c r="B882" t="s">
        <v>176</v>
      </c>
      <c r="C882" t="s">
        <v>190</v>
      </c>
      <c r="D882">
        <v>8</v>
      </c>
      <c r="E882" t="s">
        <v>191</v>
      </c>
      <c r="F882" t="s">
        <v>177</v>
      </c>
      <c r="G882">
        <v>3002</v>
      </c>
      <c r="H882" t="s">
        <v>9</v>
      </c>
      <c r="K882">
        <v>86</v>
      </c>
      <c r="L882">
        <v>0</v>
      </c>
      <c r="M882">
        <v>0</v>
      </c>
      <c r="N882">
        <v>4</v>
      </c>
      <c r="O882">
        <v>0</v>
      </c>
      <c r="P882">
        <v>4</v>
      </c>
      <c r="Q882">
        <v>0</v>
      </c>
      <c r="R882">
        <v>0</v>
      </c>
    </row>
    <row r="883" spans="1:18" x14ac:dyDescent="0.15">
      <c r="A883">
        <v>8</v>
      </c>
      <c r="B883" t="s">
        <v>176</v>
      </c>
      <c r="C883" t="s">
        <v>190</v>
      </c>
      <c r="D883">
        <v>8</v>
      </c>
      <c r="E883" t="s">
        <v>191</v>
      </c>
      <c r="F883" t="s">
        <v>177</v>
      </c>
      <c r="G883">
        <v>3002</v>
      </c>
      <c r="H883" t="s">
        <v>9</v>
      </c>
      <c r="K883">
        <v>87</v>
      </c>
      <c r="L883">
        <v>3</v>
      </c>
      <c r="M883">
        <v>0</v>
      </c>
      <c r="N883">
        <v>0</v>
      </c>
      <c r="O883">
        <v>0</v>
      </c>
      <c r="P883">
        <v>3</v>
      </c>
      <c r="Q883">
        <v>0</v>
      </c>
      <c r="R883">
        <v>0</v>
      </c>
    </row>
    <row r="884" spans="1:18" x14ac:dyDescent="0.15">
      <c r="A884">
        <v>8</v>
      </c>
      <c r="B884" t="s">
        <v>176</v>
      </c>
      <c r="C884" t="s">
        <v>190</v>
      </c>
      <c r="D884">
        <v>8</v>
      </c>
      <c r="E884" t="s">
        <v>191</v>
      </c>
      <c r="F884" t="s">
        <v>177</v>
      </c>
      <c r="G884">
        <v>3002</v>
      </c>
      <c r="H884" t="s">
        <v>9</v>
      </c>
      <c r="K884">
        <v>88</v>
      </c>
      <c r="L884">
        <v>2</v>
      </c>
      <c r="M884">
        <v>0</v>
      </c>
      <c r="N884">
        <v>0</v>
      </c>
      <c r="O884">
        <v>0</v>
      </c>
      <c r="P884">
        <v>2</v>
      </c>
      <c r="Q884">
        <v>0</v>
      </c>
      <c r="R884">
        <v>0</v>
      </c>
    </row>
    <row r="885" spans="1:18" x14ac:dyDescent="0.15">
      <c r="A885">
        <v>8</v>
      </c>
      <c r="B885" t="s">
        <v>176</v>
      </c>
      <c r="C885" t="s">
        <v>190</v>
      </c>
      <c r="D885">
        <v>8</v>
      </c>
      <c r="E885" t="s">
        <v>191</v>
      </c>
      <c r="F885" t="s">
        <v>177</v>
      </c>
      <c r="G885">
        <v>3002</v>
      </c>
      <c r="H885" t="s">
        <v>9</v>
      </c>
      <c r="K885">
        <v>89</v>
      </c>
      <c r="L885">
        <v>1</v>
      </c>
      <c r="M885">
        <v>0</v>
      </c>
      <c r="N885">
        <v>2</v>
      </c>
      <c r="O885">
        <v>0</v>
      </c>
      <c r="P885">
        <v>3</v>
      </c>
      <c r="Q885">
        <v>0</v>
      </c>
      <c r="R885">
        <v>0</v>
      </c>
    </row>
    <row r="886" spans="1:18" x14ac:dyDescent="0.15">
      <c r="A886">
        <v>8</v>
      </c>
      <c r="B886" t="s">
        <v>176</v>
      </c>
      <c r="C886" t="s">
        <v>190</v>
      </c>
      <c r="D886">
        <v>8</v>
      </c>
      <c r="E886" t="s">
        <v>191</v>
      </c>
      <c r="F886" t="s">
        <v>177</v>
      </c>
      <c r="G886">
        <v>3002</v>
      </c>
      <c r="H886" t="s">
        <v>9</v>
      </c>
      <c r="K886">
        <v>90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 x14ac:dyDescent="0.15">
      <c r="A887">
        <v>8</v>
      </c>
      <c r="B887" t="s">
        <v>176</v>
      </c>
      <c r="C887" t="s">
        <v>190</v>
      </c>
      <c r="D887">
        <v>8</v>
      </c>
      <c r="E887" t="s">
        <v>191</v>
      </c>
      <c r="F887" t="s">
        <v>177</v>
      </c>
      <c r="G887">
        <v>3002</v>
      </c>
      <c r="H887" t="s">
        <v>9</v>
      </c>
      <c r="K887">
        <v>91</v>
      </c>
      <c r="L887">
        <v>0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0</v>
      </c>
    </row>
    <row r="888" spans="1:18" x14ac:dyDescent="0.15">
      <c r="A888">
        <v>8</v>
      </c>
      <c r="B888" t="s">
        <v>176</v>
      </c>
      <c r="C888" t="s">
        <v>190</v>
      </c>
      <c r="D888">
        <v>8</v>
      </c>
      <c r="E888" t="s">
        <v>191</v>
      </c>
      <c r="F888" t="s">
        <v>177</v>
      </c>
      <c r="G888">
        <v>3002</v>
      </c>
      <c r="H888" t="s">
        <v>9</v>
      </c>
      <c r="K888">
        <v>92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</row>
    <row r="889" spans="1:18" x14ac:dyDescent="0.15">
      <c r="A889">
        <v>8</v>
      </c>
      <c r="B889" t="s">
        <v>176</v>
      </c>
      <c r="C889" t="s">
        <v>190</v>
      </c>
      <c r="D889">
        <v>8</v>
      </c>
      <c r="E889" t="s">
        <v>191</v>
      </c>
      <c r="F889" t="s">
        <v>177</v>
      </c>
      <c r="G889">
        <v>3002</v>
      </c>
      <c r="H889" t="s">
        <v>9</v>
      </c>
      <c r="K889">
        <v>93</v>
      </c>
      <c r="L889">
        <v>1</v>
      </c>
      <c r="M889">
        <v>0</v>
      </c>
      <c r="N889">
        <v>1</v>
      </c>
      <c r="O889">
        <v>0</v>
      </c>
      <c r="P889">
        <v>2</v>
      </c>
      <c r="Q889">
        <v>0</v>
      </c>
      <c r="R889">
        <v>0</v>
      </c>
    </row>
    <row r="890" spans="1:18" x14ac:dyDescent="0.15">
      <c r="A890">
        <v>8</v>
      </c>
      <c r="B890" t="s">
        <v>176</v>
      </c>
      <c r="C890" t="s">
        <v>190</v>
      </c>
      <c r="D890">
        <v>8</v>
      </c>
      <c r="E890" t="s">
        <v>191</v>
      </c>
      <c r="F890" t="s">
        <v>177</v>
      </c>
      <c r="G890">
        <v>3002</v>
      </c>
      <c r="H890" t="s">
        <v>9</v>
      </c>
      <c r="K890">
        <v>94</v>
      </c>
      <c r="L890">
        <v>0</v>
      </c>
      <c r="M890">
        <v>0</v>
      </c>
      <c r="N890">
        <v>1</v>
      </c>
      <c r="O890">
        <v>0</v>
      </c>
      <c r="P890">
        <v>1</v>
      </c>
      <c r="Q890">
        <v>0</v>
      </c>
      <c r="R890">
        <v>0</v>
      </c>
    </row>
    <row r="891" spans="1:18" x14ac:dyDescent="0.15">
      <c r="A891">
        <v>8</v>
      </c>
      <c r="B891" t="s">
        <v>176</v>
      </c>
      <c r="C891" t="s">
        <v>190</v>
      </c>
      <c r="D891">
        <v>8</v>
      </c>
      <c r="E891" t="s">
        <v>191</v>
      </c>
      <c r="F891" t="s">
        <v>177</v>
      </c>
      <c r="G891">
        <v>3002</v>
      </c>
      <c r="H891" t="s">
        <v>9</v>
      </c>
      <c r="K891">
        <v>95</v>
      </c>
      <c r="L891">
        <v>0</v>
      </c>
      <c r="M891">
        <v>0</v>
      </c>
      <c r="N891">
        <v>2</v>
      </c>
      <c r="O891">
        <v>0</v>
      </c>
      <c r="P891">
        <v>2</v>
      </c>
      <c r="Q891">
        <v>0</v>
      </c>
      <c r="R891">
        <v>0</v>
      </c>
    </row>
    <row r="892" spans="1:18" x14ac:dyDescent="0.15">
      <c r="A892">
        <v>8</v>
      </c>
      <c r="B892" t="s">
        <v>176</v>
      </c>
      <c r="C892" t="s">
        <v>190</v>
      </c>
      <c r="D892">
        <v>8</v>
      </c>
      <c r="E892" t="s">
        <v>191</v>
      </c>
      <c r="F892" t="s">
        <v>177</v>
      </c>
      <c r="G892">
        <v>3002</v>
      </c>
      <c r="H892" t="s">
        <v>9</v>
      </c>
      <c r="K892">
        <v>96</v>
      </c>
      <c r="L892">
        <v>0</v>
      </c>
      <c r="M892">
        <v>0</v>
      </c>
      <c r="N892">
        <v>1</v>
      </c>
      <c r="O892">
        <v>0</v>
      </c>
      <c r="P892">
        <v>1</v>
      </c>
      <c r="Q892">
        <v>0</v>
      </c>
      <c r="R892">
        <v>0</v>
      </c>
    </row>
    <row r="893" spans="1:18" x14ac:dyDescent="0.15">
      <c r="A893">
        <v>8</v>
      </c>
      <c r="B893" t="s">
        <v>176</v>
      </c>
      <c r="C893" t="s">
        <v>190</v>
      </c>
      <c r="D893">
        <v>8</v>
      </c>
      <c r="E893" t="s">
        <v>191</v>
      </c>
      <c r="F893" t="s">
        <v>177</v>
      </c>
      <c r="G893">
        <v>3002</v>
      </c>
      <c r="H893" t="s">
        <v>9</v>
      </c>
      <c r="K893">
        <v>97</v>
      </c>
      <c r="L893">
        <v>0</v>
      </c>
      <c r="M893">
        <v>0</v>
      </c>
      <c r="N893">
        <v>1</v>
      </c>
      <c r="O893">
        <v>0</v>
      </c>
      <c r="P893">
        <v>1</v>
      </c>
      <c r="Q893">
        <v>0</v>
      </c>
      <c r="R893">
        <v>0</v>
      </c>
    </row>
    <row r="894" spans="1:18" x14ac:dyDescent="0.15">
      <c r="A894">
        <v>8</v>
      </c>
      <c r="B894" t="s">
        <v>176</v>
      </c>
      <c r="C894" t="s">
        <v>190</v>
      </c>
      <c r="D894">
        <v>8</v>
      </c>
      <c r="E894" t="s">
        <v>191</v>
      </c>
      <c r="F894" t="s">
        <v>177</v>
      </c>
      <c r="G894">
        <v>3002</v>
      </c>
      <c r="H894" t="s">
        <v>9</v>
      </c>
      <c r="K894">
        <v>98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</row>
    <row r="895" spans="1:18" x14ac:dyDescent="0.15">
      <c r="A895">
        <v>8</v>
      </c>
      <c r="B895" t="s">
        <v>176</v>
      </c>
      <c r="C895" t="s">
        <v>190</v>
      </c>
      <c r="D895">
        <v>8</v>
      </c>
      <c r="E895" t="s">
        <v>191</v>
      </c>
      <c r="F895" t="s">
        <v>177</v>
      </c>
      <c r="G895">
        <v>3002</v>
      </c>
      <c r="H895" t="s">
        <v>9</v>
      </c>
      <c r="K895">
        <v>99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 x14ac:dyDescent="0.15">
      <c r="A896">
        <v>8</v>
      </c>
      <c r="B896" t="s">
        <v>176</v>
      </c>
      <c r="C896" t="s">
        <v>190</v>
      </c>
      <c r="D896">
        <v>8</v>
      </c>
      <c r="E896" t="s">
        <v>191</v>
      </c>
      <c r="F896" t="s">
        <v>177</v>
      </c>
      <c r="G896">
        <v>3002</v>
      </c>
      <c r="H896" t="s">
        <v>9</v>
      </c>
      <c r="K896">
        <v>100</v>
      </c>
      <c r="L896">
        <v>0</v>
      </c>
      <c r="M896">
        <v>0</v>
      </c>
      <c r="N896">
        <v>1</v>
      </c>
      <c r="O896">
        <v>0</v>
      </c>
      <c r="P896">
        <v>1</v>
      </c>
      <c r="Q896">
        <v>0</v>
      </c>
      <c r="R896">
        <v>0</v>
      </c>
    </row>
    <row r="897" spans="1:18" x14ac:dyDescent="0.15">
      <c r="A897">
        <v>8</v>
      </c>
      <c r="B897" t="s">
        <v>176</v>
      </c>
      <c r="C897" t="s">
        <v>190</v>
      </c>
      <c r="D897">
        <v>8</v>
      </c>
      <c r="E897" t="s">
        <v>191</v>
      </c>
      <c r="F897" t="s">
        <v>177</v>
      </c>
      <c r="G897">
        <v>3002</v>
      </c>
      <c r="H897" t="s">
        <v>9</v>
      </c>
      <c r="K897">
        <v>101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</row>
    <row r="898" spans="1:18" x14ac:dyDescent="0.15">
      <c r="A898">
        <v>8</v>
      </c>
      <c r="B898" t="s">
        <v>176</v>
      </c>
      <c r="C898" t="s">
        <v>190</v>
      </c>
      <c r="D898">
        <v>8</v>
      </c>
      <c r="E898" t="s">
        <v>191</v>
      </c>
      <c r="F898" t="s">
        <v>177</v>
      </c>
      <c r="G898">
        <v>3002</v>
      </c>
      <c r="H898" t="s">
        <v>9</v>
      </c>
      <c r="K898">
        <v>102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</row>
    <row r="899" spans="1:18" x14ac:dyDescent="0.15">
      <c r="A899">
        <v>8</v>
      </c>
      <c r="B899" t="s">
        <v>176</v>
      </c>
      <c r="C899" t="s">
        <v>190</v>
      </c>
      <c r="D899">
        <v>8</v>
      </c>
      <c r="E899" t="s">
        <v>191</v>
      </c>
      <c r="F899" t="s">
        <v>177</v>
      </c>
      <c r="G899">
        <v>3002</v>
      </c>
      <c r="H899" t="s">
        <v>9</v>
      </c>
      <c r="K899">
        <v>103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 x14ac:dyDescent="0.15">
      <c r="A900">
        <v>8</v>
      </c>
      <c r="B900" t="s">
        <v>176</v>
      </c>
      <c r="C900" t="s">
        <v>190</v>
      </c>
      <c r="D900">
        <v>8</v>
      </c>
      <c r="E900" t="s">
        <v>191</v>
      </c>
      <c r="F900" t="s">
        <v>177</v>
      </c>
      <c r="G900">
        <v>3002</v>
      </c>
      <c r="H900" t="s">
        <v>9</v>
      </c>
      <c r="K900">
        <v>104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</row>
    <row r="901" spans="1:18" x14ac:dyDescent="0.15">
      <c r="A901">
        <v>8</v>
      </c>
      <c r="B901" t="s">
        <v>176</v>
      </c>
      <c r="C901" t="s">
        <v>190</v>
      </c>
      <c r="D901">
        <v>8</v>
      </c>
      <c r="E901" t="s">
        <v>191</v>
      </c>
      <c r="F901" t="s">
        <v>177</v>
      </c>
      <c r="G901">
        <v>3002</v>
      </c>
      <c r="H901" t="s">
        <v>9</v>
      </c>
      <c r="K901">
        <v>105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</row>
    <row r="902" spans="1:18" x14ac:dyDescent="0.15">
      <c r="A902">
        <v>8</v>
      </c>
      <c r="B902" t="s">
        <v>176</v>
      </c>
      <c r="C902" t="s">
        <v>190</v>
      </c>
      <c r="D902">
        <v>8</v>
      </c>
      <c r="E902" t="s">
        <v>191</v>
      </c>
      <c r="F902" t="s">
        <v>177</v>
      </c>
      <c r="G902">
        <v>3002</v>
      </c>
      <c r="H902" t="s">
        <v>9</v>
      </c>
      <c r="K902">
        <v>106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</row>
    <row r="903" spans="1:18" x14ac:dyDescent="0.15">
      <c r="A903">
        <v>8</v>
      </c>
      <c r="B903" t="s">
        <v>176</v>
      </c>
      <c r="C903" t="s">
        <v>190</v>
      </c>
      <c r="D903">
        <v>8</v>
      </c>
      <c r="E903" t="s">
        <v>191</v>
      </c>
      <c r="F903" t="s">
        <v>177</v>
      </c>
      <c r="G903">
        <v>3002</v>
      </c>
      <c r="H903" t="s">
        <v>9</v>
      </c>
      <c r="K903">
        <v>107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15">
      <c r="A904">
        <v>8</v>
      </c>
      <c r="B904" t="s">
        <v>176</v>
      </c>
      <c r="C904" t="s">
        <v>190</v>
      </c>
      <c r="D904">
        <v>8</v>
      </c>
      <c r="E904" t="s">
        <v>191</v>
      </c>
      <c r="F904" t="s">
        <v>177</v>
      </c>
      <c r="G904">
        <v>3002</v>
      </c>
      <c r="H904" t="s">
        <v>9</v>
      </c>
      <c r="K904">
        <v>108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</row>
    <row r="905" spans="1:18" x14ac:dyDescent="0.15">
      <c r="A905">
        <v>8</v>
      </c>
      <c r="B905" t="s">
        <v>176</v>
      </c>
      <c r="C905" t="s">
        <v>190</v>
      </c>
      <c r="D905">
        <v>8</v>
      </c>
      <c r="E905" t="s">
        <v>191</v>
      </c>
      <c r="F905" t="s">
        <v>177</v>
      </c>
      <c r="G905">
        <v>3002</v>
      </c>
      <c r="H905" t="s">
        <v>9</v>
      </c>
      <c r="K905">
        <v>109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</row>
    <row r="906" spans="1:18" x14ac:dyDescent="0.15">
      <c r="A906">
        <v>8</v>
      </c>
      <c r="B906" t="s">
        <v>176</v>
      </c>
      <c r="C906" t="s">
        <v>190</v>
      </c>
      <c r="D906">
        <v>8</v>
      </c>
      <c r="E906" t="s">
        <v>191</v>
      </c>
      <c r="F906" t="s">
        <v>177</v>
      </c>
      <c r="G906">
        <v>3002</v>
      </c>
      <c r="H906" t="s">
        <v>9</v>
      </c>
      <c r="K906" t="s">
        <v>1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</row>
    <row r="907" spans="1:18" x14ac:dyDescent="0.15">
      <c r="A907">
        <v>8</v>
      </c>
      <c r="B907" t="s">
        <v>176</v>
      </c>
      <c r="C907" t="s">
        <v>190</v>
      </c>
      <c r="D907">
        <v>8</v>
      </c>
      <c r="E907" t="s">
        <v>191</v>
      </c>
      <c r="F907" t="s">
        <v>177</v>
      </c>
      <c r="G907">
        <v>3002</v>
      </c>
      <c r="H907" t="s">
        <v>9</v>
      </c>
      <c r="K907" t="s">
        <v>2</v>
      </c>
      <c r="L907">
        <v>318</v>
      </c>
      <c r="M907">
        <v>12</v>
      </c>
      <c r="N907">
        <v>329</v>
      </c>
      <c r="O907">
        <v>4</v>
      </c>
      <c r="P907">
        <v>647</v>
      </c>
      <c r="Q907">
        <v>16</v>
      </c>
      <c r="R907">
        <v>0</v>
      </c>
    </row>
    <row r="908" spans="1:18" x14ac:dyDescent="0.15">
      <c r="A908">
        <v>9</v>
      </c>
      <c r="B908" t="s">
        <v>176</v>
      </c>
      <c r="C908" t="s">
        <v>190</v>
      </c>
      <c r="D908">
        <v>9</v>
      </c>
      <c r="E908" t="s">
        <v>191</v>
      </c>
      <c r="F908" t="s">
        <v>177</v>
      </c>
      <c r="G908">
        <v>3003</v>
      </c>
      <c r="H908" t="s">
        <v>10</v>
      </c>
    </row>
    <row r="909" spans="1:18" x14ac:dyDescent="0.15">
      <c r="A909">
        <v>9</v>
      </c>
      <c r="B909" t="s">
        <v>176</v>
      </c>
      <c r="C909" t="s">
        <v>190</v>
      </c>
      <c r="D909">
        <v>9</v>
      </c>
      <c r="E909" t="s">
        <v>191</v>
      </c>
      <c r="F909" t="s">
        <v>177</v>
      </c>
      <c r="G909">
        <v>3003</v>
      </c>
      <c r="H909" t="s">
        <v>10</v>
      </c>
      <c r="K909">
        <v>0</v>
      </c>
      <c r="L909">
        <v>2</v>
      </c>
      <c r="M909">
        <v>0</v>
      </c>
      <c r="N909">
        <v>1</v>
      </c>
      <c r="O909">
        <v>0</v>
      </c>
      <c r="P909">
        <v>3</v>
      </c>
      <c r="Q909">
        <v>0</v>
      </c>
      <c r="R909">
        <v>0</v>
      </c>
    </row>
    <row r="910" spans="1:18" x14ac:dyDescent="0.15">
      <c r="A910">
        <v>9</v>
      </c>
      <c r="B910" t="s">
        <v>176</v>
      </c>
      <c r="C910" t="s">
        <v>190</v>
      </c>
      <c r="D910">
        <v>9</v>
      </c>
      <c r="E910" t="s">
        <v>191</v>
      </c>
      <c r="F910" t="s">
        <v>177</v>
      </c>
      <c r="G910">
        <v>3003</v>
      </c>
      <c r="H910" t="s">
        <v>10</v>
      </c>
      <c r="K910">
        <v>1</v>
      </c>
      <c r="L910">
        <v>2</v>
      </c>
      <c r="M910">
        <v>0</v>
      </c>
      <c r="N910">
        <v>2</v>
      </c>
      <c r="O910">
        <v>0</v>
      </c>
      <c r="P910">
        <v>4</v>
      </c>
      <c r="Q910">
        <v>0</v>
      </c>
      <c r="R910">
        <v>0</v>
      </c>
    </row>
    <row r="911" spans="1:18" x14ac:dyDescent="0.15">
      <c r="A911">
        <v>9</v>
      </c>
      <c r="B911" t="s">
        <v>176</v>
      </c>
      <c r="C911" t="s">
        <v>190</v>
      </c>
      <c r="D911">
        <v>9</v>
      </c>
      <c r="E911" t="s">
        <v>191</v>
      </c>
      <c r="F911" t="s">
        <v>177</v>
      </c>
      <c r="G911">
        <v>3003</v>
      </c>
      <c r="H911" t="s">
        <v>10</v>
      </c>
      <c r="K911">
        <v>2</v>
      </c>
      <c r="L911">
        <v>4</v>
      </c>
      <c r="M911">
        <v>0</v>
      </c>
      <c r="N911">
        <v>3</v>
      </c>
      <c r="O911">
        <v>0</v>
      </c>
      <c r="P911">
        <v>7</v>
      </c>
      <c r="Q911">
        <v>0</v>
      </c>
      <c r="R911">
        <v>0</v>
      </c>
    </row>
    <row r="912" spans="1:18" x14ac:dyDescent="0.15">
      <c r="A912">
        <v>9</v>
      </c>
      <c r="B912" t="s">
        <v>176</v>
      </c>
      <c r="C912" t="s">
        <v>190</v>
      </c>
      <c r="D912">
        <v>9</v>
      </c>
      <c r="E912" t="s">
        <v>191</v>
      </c>
      <c r="F912" t="s">
        <v>177</v>
      </c>
      <c r="G912">
        <v>3003</v>
      </c>
      <c r="H912" t="s">
        <v>10</v>
      </c>
      <c r="K912">
        <v>3</v>
      </c>
      <c r="L912">
        <v>1</v>
      </c>
      <c r="M912">
        <v>0</v>
      </c>
      <c r="N912">
        <v>2</v>
      </c>
      <c r="O912">
        <v>0</v>
      </c>
      <c r="P912">
        <v>3</v>
      </c>
      <c r="Q912">
        <v>0</v>
      </c>
      <c r="R912">
        <v>0</v>
      </c>
    </row>
    <row r="913" spans="1:18" x14ac:dyDescent="0.15">
      <c r="A913">
        <v>9</v>
      </c>
      <c r="B913" t="s">
        <v>176</v>
      </c>
      <c r="C913" t="s">
        <v>190</v>
      </c>
      <c r="D913">
        <v>9</v>
      </c>
      <c r="E913" t="s">
        <v>191</v>
      </c>
      <c r="F913" t="s">
        <v>177</v>
      </c>
      <c r="G913">
        <v>3003</v>
      </c>
      <c r="H913" t="s">
        <v>10</v>
      </c>
      <c r="K913">
        <v>4</v>
      </c>
      <c r="L913">
        <v>4</v>
      </c>
      <c r="M913">
        <v>0</v>
      </c>
      <c r="N913">
        <v>4</v>
      </c>
      <c r="O913">
        <v>1</v>
      </c>
      <c r="P913">
        <v>8</v>
      </c>
      <c r="Q913">
        <v>1</v>
      </c>
      <c r="R913">
        <v>0</v>
      </c>
    </row>
    <row r="914" spans="1:18" x14ac:dyDescent="0.15">
      <c r="A914">
        <v>9</v>
      </c>
      <c r="B914" t="s">
        <v>176</v>
      </c>
      <c r="C914" t="s">
        <v>190</v>
      </c>
      <c r="D914">
        <v>9</v>
      </c>
      <c r="E914" t="s">
        <v>191</v>
      </c>
      <c r="F914" t="s">
        <v>177</v>
      </c>
      <c r="G914">
        <v>3003</v>
      </c>
      <c r="H914" t="s">
        <v>10</v>
      </c>
      <c r="K914">
        <v>5</v>
      </c>
      <c r="L914">
        <v>6</v>
      </c>
      <c r="M914">
        <v>0</v>
      </c>
      <c r="N914">
        <v>2</v>
      </c>
      <c r="O914">
        <v>0</v>
      </c>
      <c r="P914">
        <v>8</v>
      </c>
      <c r="Q914">
        <v>0</v>
      </c>
      <c r="R914">
        <v>0</v>
      </c>
    </row>
    <row r="915" spans="1:18" x14ac:dyDescent="0.15">
      <c r="A915">
        <v>9</v>
      </c>
      <c r="B915" t="s">
        <v>176</v>
      </c>
      <c r="C915" t="s">
        <v>190</v>
      </c>
      <c r="D915">
        <v>9</v>
      </c>
      <c r="E915" t="s">
        <v>191</v>
      </c>
      <c r="F915" t="s">
        <v>177</v>
      </c>
      <c r="G915">
        <v>3003</v>
      </c>
      <c r="H915" t="s">
        <v>10</v>
      </c>
      <c r="K915">
        <v>6</v>
      </c>
      <c r="L915">
        <v>3</v>
      </c>
      <c r="M915">
        <v>0</v>
      </c>
      <c r="N915">
        <v>3</v>
      </c>
      <c r="O915">
        <v>0</v>
      </c>
      <c r="P915">
        <v>6</v>
      </c>
      <c r="Q915">
        <v>0</v>
      </c>
      <c r="R915">
        <v>0</v>
      </c>
    </row>
    <row r="916" spans="1:18" x14ac:dyDescent="0.15">
      <c r="A916">
        <v>9</v>
      </c>
      <c r="B916" t="s">
        <v>176</v>
      </c>
      <c r="C916" t="s">
        <v>190</v>
      </c>
      <c r="D916">
        <v>9</v>
      </c>
      <c r="E916" t="s">
        <v>191</v>
      </c>
      <c r="F916" t="s">
        <v>177</v>
      </c>
      <c r="G916">
        <v>3003</v>
      </c>
      <c r="H916" t="s">
        <v>10</v>
      </c>
      <c r="K916">
        <v>7</v>
      </c>
      <c r="L916">
        <v>7</v>
      </c>
      <c r="M916">
        <v>1</v>
      </c>
      <c r="N916">
        <v>8</v>
      </c>
      <c r="O916">
        <v>1</v>
      </c>
      <c r="P916">
        <v>15</v>
      </c>
      <c r="Q916">
        <v>2</v>
      </c>
      <c r="R916">
        <v>0</v>
      </c>
    </row>
    <row r="917" spans="1:18" x14ac:dyDescent="0.15">
      <c r="A917">
        <v>9</v>
      </c>
      <c r="B917" t="s">
        <v>176</v>
      </c>
      <c r="C917" t="s">
        <v>190</v>
      </c>
      <c r="D917">
        <v>9</v>
      </c>
      <c r="E917" t="s">
        <v>191</v>
      </c>
      <c r="F917" t="s">
        <v>177</v>
      </c>
      <c r="G917">
        <v>3003</v>
      </c>
      <c r="H917" t="s">
        <v>10</v>
      </c>
      <c r="K917">
        <v>8</v>
      </c>
      <c r="L917">
        <v>3</v>
      </c>
      <c r="M917">
        <v>0</v>
      </c>
      <c r="N917">
        <v>2</v>
      </c>
      <c r="O917">
        <v>0</v>
      </c>
      <c r="P917">
        <v>5</v>
      </c>
      <c r="Q917">
        <v>0</v>
      </c>
      <c r="R917">
        <v>0</v>
      </c>
    </row>
    <row r="918" spans="1:18" x14ac:dyDescent="0.15">
      <c r="A918">
        <v>9</v>
      </c>
      <c r="B918" t="s">
        <v>176</v>
      </c>
      <c r="C918" t="s">
        <v>190</v>
      </c>
      <c r="D918">
        <v>9</v>
      </c>
      <c r="E918" t="s">
        <v>191</v>
      </c>
      <c r="F918" t="s">
        <v>177</v>
      </c>
      <c r="G918">
        <v>3003</v>
      </c>
      <c r="H918" t="s">
        <v>10</v>
      </c>
      <c r="K918">
        <v>9</v>
      </c>
      <c r="L918">
        <v>3</v>
      </c>
      <c r="M918">
        <v>0</v>
      </c>
      <c r="N918">
        <v>3</v>
      </c>
      <c r="O918">
        <v>0</v>
      </c>
      <c r="P918">
        <v>6</v>
      </c>
      <c r="Q918">
        <v>0</v>
      </c>
      <c r="R918">
        <v>0</v>
      </c>
    </row>
    <row r="919" spans="1:18" x14ac:dyDescent="0.15">
      <c r="A919">
        <v>9</v>
      </c>
      <c r="B919" t="s">
        <v>176</v>
      </c>
      <c r="C919" t="s">
        <v>190</v>
      </c>
      <c r="D919">
        <v>9</v>
      </c>
      <c r="E919" t="s">
        <v>191</v>
      </c>
      <c r="F919" t="s">
        <v>177</v>
      </c>
      <c r="G919">
        <v>3003</v>
      </c>
      <c r="H919" t="s">
        <v>10</v>
      </c>
      <c r="K919">
        <v>10</v>
      </c>
      <c r="L919">
        <v>1</v>
      </c>
      <c r="M919">
        <v>0</v>
      </c>
      <c r="N919">
        <v>7</v>
      </c>
      <c r="O919">
        <v>0</v>
      </c>
      <c r="P919">
        <v>8</v>
      </c>
      <c r="Q919">
        <v>0</v>
      </c>
      <c r="R919">
        <v>0</v>
      </c>
    </row>
    <row r="920" spans="1:18" x14ac:dyDescent="0.15">
      <c r="A920">
        <v>9</v>
      </c>
      <c r="B920" t="s">
        <v>176</v>
      </c>
      <c r="C920" t="s">
        <v>190</v>
      </c>
      <c r="D920">
        <v>9</v>
      </c>
      <c r="E920" t="s">
        <v>191</v>
      </c>
      <c r="F920" t="s">
        <v>177</v>
      </c>
      <c r="G920">
        <v>3003</v>
      </c>
      <c r="H920" t="s">
        <v>10</v>
      </c>
      <c r="K920">
        <v>11</v>
      </c>
      <c r="L920">
        <v>2</v>
      </c>
      <c r="M920">
        <v>1</v>
      </c>
      <c r="N920">
        <v>1</v>
      </c>
      <c r="O920">
        <v>0</v>
      </c>
      <c r="P920">
        <v>3</v>
      </c>
      <c r="Q920">
        <v>1</v>
      </c>
      <c r="R920">
        <v>0</v>
      </c>
    </row>
    <row r="921" spans="1:18" x14ac:dyDescent="0.15">
      <c r="A921">
        <v>9</v>
      </c>
      <c r="B921" t="s">
        <v>176</v>
      </c>
      <c r="C921" t="s">
        <v>190</v>
      </c>
      <c r="D921">
        <v>9</v>
      </c>
      <c r="E921" t="s">
        <v>191</v>
      </c>
      <c r="F921" t="s">
        <v>177</v>
      </c>
      <c r="G921">
        <v>3003</v>
      </c>
      <c r="H921" t="s">
        <v>10</v>
      </c>
      <c r="K921">
        <v>12</v>
      </c>
      <c r="L921">
        <v>5</v>
      </c>
      <c r="M921">
        <v>1</v>
      </c>
      <c r="N921">
        <v>2</v>
      </c>
      <c r="O921">
        <v>0</v>
      </c>
      <c r="P921">
        <v>7</v>
      </c>
      <c r="Q921">
        <v>1</v>
      </c>
      <c r="R921">
        <v>0</v>
      </c>
    </row>
    <row r="922" spans="1:18" x14ac:dyDescent="0.15">
      <c r="A922">
        <v>9</v>
      </c>
      <c r="B922" t="s">
        <v>176</v>
      </c>
      <c r="C922" t="s">
        <v>190</v>
      </c>
      <c r="D922">
        <v>9</v>
      </c>
      <c r="E922" t="s">
        <v>191</v>
      </c>
      <c r="F922" t="s">
        <v>177</v>
      </c>
      <c r="G922">
        <v>3003</v>
      </c>
      <c r="H922" t="s">
        <v>10</v>
      </c>
      <c r="K922">
        <v>13</v>
      </c>
      <c r="L922">
        <v>3</v>
      </c>
      <c r="M922">
        <v>0</v>
      </c>
      <c r="N922">
        <v>4</v>
      </c>
      <c r="O922">
        <v>0</v>
      </c>
      <c r="P922">
        <v>7</v>
      </c>
      <c r="Q922">
        <v>0</v>
      </c>
      <c r="R922">
        <v>0</v>
      </c>
    </row>
    <row r="923" spans="1:18" x14ac:dyDescent="0.15">
      <c r="A923">
        <v>9</v>
      </c>
      <c r="B923" t="s">
        <v>176</v>
      </c>
      <c r="C923" t="s">
        <v>190</v>
      </c>
      <c r="D923">
        <v>9</v>
      </c>
      <c r="E923" t="s">
        <v>191</v>
      </c>
      <c r="F923" t="s">
        <v>177</v>
      </c>
      <c r="G923">
        <v>3003</v>
      </c>
      <c r="H923" t="s">
        <v>10</v>
      </c>
      <c r="K923">
        <v>14</v>
      </c>
      <c r="L923">
        <v>0</v>
      </c>
      <c r="M923">
        <v>0</v>
      </c>
      <c r="N923">
        <v>1</v>
      </c>
      <c r="O923">
        <v>0</v>
      </c>
      <c r="P923">
        <v>1</v>
      </c>
      <c r="Q923">
        <v>0</v>
      </c>
      <c r="R923">
        <v>0</v>
      </c>
    </row>
    <row r="924" spans="1:18" x14ac:dyDescent="0.15">
      <c r="A924">
        <v>9</v>
      </c>
      <c r="B924" t="s">
        <v>176</v>
      </c>
      <c r="C924" t="s">
        <v>190</v>
      </c>
      <c r="D924">
        <v>9</v>
      </c>
      <c r="E924" t="s">
        <v>191</v>
      </c>
      <c r="F924" t="s">
        <v>177</v>
      </c>
      <c r="G924">
        <v>3003</v>
      </c>
      <c r="H924" t="s">
        <v>10</v>
      </c>
      <c r="K924">
        <v>15</v>
      </c>
      <c r="L924">
        <v>2</v>
      </c>
      <c r="M924">
        <v>0</v>
      </c>
      <c r="N924">
        <v>5</v>
      </c>
      <c r="O924">
        <v>0</v>
      </c>
      <c r="P924">
        <v>7</v>
      </c>
      <c r="Q924">
        <v>0</v>
      </c>
      <c r="R924">
        <v>0</v>
      </c>
    </row>
    <row r="925" spans="1:18" x14ac:dyDescent="0.15">
      <c r="A925">
        <v>9</v>
      </c>
      <c r="B925" t="s">
        <v>176</v>
      </c>
      <c r="C925" t="s">
        <v>190</v>
      </c>
      <c r="D925">
        <v>9</v>
      </c>
      <c r="E925" t="s">
        <v>191</v>
      </c>
      <c r="F925" t="s">
        <v>177</v>
      </c>
      <c r="G925">
        <v>3003</v>
      </c>
      <c r="H925" t="s">
        <v>10</v>
      </c>
      <c r="K925">
        <v>16</v>
      </c>
      <c r="L925">
        <v>2</v>
      </c>
      <c r="M925">
        <v>0</v>
      </c>
      <c r="N925">
        <v>1</v>
      </c>
      <c r="O925">
        <v>0</v>
      </c>
      <c r="P925">
        <v>3</v>
      </c>
      <c r="Q925">
        <v>0</v>
      </c>
      <c r="R925">
        <v>0</v>
      </c>
    </row>
    <row r="926" spans="1:18" x14ac:dyDescent="0.15">
      <c r="A926">
        <v>9</v>
      </c>
      <c r="B926" t="s">
        <v>176</v>
      </c>
      <c r="C926" t="s">
        <v>190</v>
      </c>
      <c r="D926">
        <v>9</v>
      </c>
      <c r="E926" t="s">
        <v>191</v>
      </c>
      <c r="F926" t="s">
        <v>177</v>
      </c>
      <c r="G926">
        <v>3003</v>
      </c>
      <c r="H926" t="s">
        <v>10</v>
      </c>
      <c r="K926">
        <v>17</v>
      </c>
      <c r="L926">
        <v>3</v>
      </c>
      <c r="M926">
        <v>0</v>
      </c>
      <c r="N926">
        <v>5</v>
      </c>
      <c r="O926">
        <v>0</v>
      </c>
      <c r="P926">
        <v>8</v>
      </c>
      <c r="Q926">
        <v>0</v>
      </c>
      <c r="R926">
        <v>0</v>
      </c>
    </row>
    <row r="927" spans="1:18" x14ac:dyDescent="0.15">
      <c r="A927">
        <v>9</v>
      </c>
      <c r="B927" t="s">
        <v>176</v>
      </c>
      <c r="C927" t="s">
        <v>190</v>
      </c>
      <c r="D927">
        <v>9</v>
      </c>
      <c r="E927" t="s">
        <v>191</v>
      </c>
      <c r="F927" t="s">
        <v>177</v>
      </c>
      <c r="G927">
        <v>3003</v>
      </c>
      <c r="H927" t="s">
        <v>10</v>
      </c>
      <c r="K927">
        <v>18</v>
      </c>
      <c r="L927">
        <v>3</v>
      </c>
      <c r="M927">
        <v>0</v>
      </c>
      <c r="N927">
        <v>2</v>
      </c>
      <c r="O927">
        <v>0</v>
      </c>
      <c r="P927">
        <v>5</v>
      </c>
      <c r="Q927">
        <v>0</v>
      </c>
      <c r="R927">
        <v>0</v>
      </c>
    </row>
    <row r="928" spans="1:18" x14ac:dyDescent="0.15">
      <c r="A928">
        <v>9</v>
      </c>
      <c r="B928" t="s">
        <v>176</v>
      </c>
      <c r="C928" t="s">
        <v>190</v>
      </c>
      <c r="D928">
        <v>9</v>
      </c>
      <c r="E928" t="s">
        <v>191</v>
      </c>
      <c r="F928" t="s">
        <v>177</v>
      </c>
      <c r="G928">
        <v>3003</v>
      </c>
      <c r="H928" t="s">
        <v>10</v>
      </c>
      <c r="K928">
        <v>19</v>
      </c>
      <c r="L928">
        <v>1</v>
      </c>
      <c r="M928">
        <v>0</v>
      </c>
      <c r="N928">
        <v>4</v>
      </c>
      <c r="O928">
        <v>0</v>
      </c>
      <c r="P928">
        <v>5</v>
      </c>
      <c r="Q928">
        <v>0</v>
      </c>
      <c r="R928">
        <v>0</v>
      </c>
    </row>
    <row r="929" spans="1:18" x14ac:dyDescent="0.15">
      <c r="A929">
        <v>9</v>
      </c>
      <c r="B929" t="s">
        <v>176</v>
      </c>
      <c r="C929" t="s">
        <v>190</v>
      </c>
      <c r="D929">
        <v>9</v>
      </c>
      <c r="E929" t="s">
        <v>191</v>
      </c>
      <c r="F929" t="s">
        <v>177</v>
      </c>
      <c r="G929">
        <v>3003</v>
      </c>
      <c r="H929" t="s">
        <v>10</v>
      </c>
      <c r="K929">
        <v>20</v>
      </c>
      <c r="L929">
        <v>3</v>
      </c>
      <c r="M929">
        <v>0</v>
      </c>
      <c r="N929">
        <v>1</v>
      </c>
      <c r="O929">
        <v>0</v>
      </c>
      <c r="P929">
        <v>4</v>
      </c>
      <c r="Q929">
        <v>0</v>
      </c>
      <c r="R929">
        <v>0</v>
      </c>
    </row>
    <row r="930" spans="1:18" x14ac:dyDescent="0.15">
      <c r="A930">
        <v>9</v>
      </c>
      <c r="B930" t="s">
        <v>176</v>
      </c>
      <c r="C930" t="s">
        <v>190</v>
      </c>
      <c r="D930">
        <v>9</v>
      </c>
      <c r="E930" t="s">
        <v>191</v>
      </c>
      <c r="F930" t="s">
        <v>177</v>
      </c>
      <c r="G930">
        <v>3003</v>
      </c>
      <c r="H930" t="s">
        <v>10</v>
      </c>
      <c r="K930">
        <v>21</v>
      </c>
      <c r="L930">
        <v>7</v>
      </c>
      <c r="M930">
        <v>0</v>
      </c>
      <c r="N930">
        <v>2</v>
      </c>
      <c r="O930">
        <v>0</v>
      </c>
      <c r="P930">
        <v>9</v>
      </c>
      <c r="Q930">
        <v>0</v>
      </c>
      <c r="R930">
        <v>0</v>
      </c>
    </row>
    <row r="931" spans="1:18" x14ac:dyDescent="0.15">
      <c r="A931">
        <v>9</v>
      </c>
      <c r="B931" t="s">
        <v>176</v>
      </c>
      <c r="C931" t="s">
        <v>190</v>
      </c>
      <c r="D931">
        <v>9</v>
      </c>
      <c r="E931" t="s">
        <v>191</v>
      </c>
      <c r="F931" t="s">
        <v>177</v>
      </c>
      <c r="G931">
        <v>3003</v>
      </c>
      <c r="H931" t="s">
        <v>10</v>
      </c>
      <c r="K931">
        <v>22</v>
      </c>
      <c r="L931">
        <v>4</v>
      </c>
      <c r="M931">
        <v>0</v>
      </c>
      <c r="N931">
        <v>3</v>
      </c>
      <c r="O931">
        <v>0</v>
      </c>
      <c r="P931">
        <v>7</v>
      </c>
      <c r="Q931">
        <v>0</v>
      </c>
      <c r="R931">
        <v>0</v>
      </c>
    </row>
    <row r="932" spans="1:18" x14ac:dyDescent="0.15">
      <c r="A932">
        <v>9</v>
      </c>
      <c r="B932" t="s">
        <v>176</v>
      </c>
      <c r="C932" t="s">
        <v>190</v>
      </c>
      <c r="D932">
        <v>9</v>
      </c>
      <c r="E932" t="s">
        <v>191</v>
      </c>
      <c r="F932" t="s">
        <v>177</v>
      </c>
      <c r="G932">
        <v>3003</v>
      </c>
      <c r="H932" t="s">
        <v>10</v>
      </c>
      <c r="K932">
        <v>23</v>
      </c>
      <c r="L932">
        <v>3</v>
      </c>
      <c r="M932">
        <v>0</v>
      </c>
      <c r="N932">
        <v>2</v>
      </c>
      <c r="O932">
        <v>0</v>
      </c>
      <c r="P932">
        <v>5</v>
      </c>
      <c r="Q932">
        <v>0</v>
      </c>
      <c r="R932">
        <v>0</v>
      </c>
    </row>
    <row r="933" spans="1:18" x14ac:dyDescent="0.15">
      <c r="A933">
        <v>9</v>
      </c>
      <c r="B933" t="s">
        <v>176</v>
      </c>
      <c r="C933" t="s">
        <v>190</v>
      </c>
      <c r="D933">
        <v>9</v>
      </c>
      <c r="E933" t="s">
        <v>191</v>
      </c>
      <c r="F933" t="s">
        <v>177</v>
      </c>
      <c r="G933">
        <v>3003</v>
      </c>
      <c r="H933" t="s">
        <v>10</v>
      </c>
      <c r="K933">
        <v>24</v>
      </c>
      <c r="L933">
        <v>7</v>
      </c>
      <c r="M933">
        <v>0</v>
      </c>
      <c r="N933">
        <v>1</v>
      </c>
      <c r="O933">
        <v>0</v>
      </c>
      <c r="P933">
        <v>8</v>
      </c>
      <c r="Q933">
        <v>0</v>
      </c>
      <c r="R933">
        <v>0</v>
      </c>
    </row>
    <row r="934" spans="1:18" x14ac:dyDescent="0.15">
      <c r="A934">
        <v>9</v>
      </c>
      <c r="B934" t="s">
        <v>176</v>
      </c>
      <c r="C934" t="s">
        <v>190</v>
      </c>
      <c r="D934">
        <v>9</v>
      </c>
      <c r="E934" t="s">
        <v>191</v>
      </c>
      <c r="F934" t="s">
        <v>177</v>
      </c>
      <c r="G934">
        <v>3003</v>
      </c>
      <c r="H934" t="s">
        <v>10</v>
      </c>
      <c r="K934">
        <v>25</v>
      </c>
      <c r="L934">
        <v>2</v>
      </c>
      <c r="M934">
        <v>1</v>
      </c>
      <c r="N934">
        <v>4</v>
      </c>
      <c r="O934">
        <v>0</v>
      </c>
      <c r="P934">
        <v>6</v>
      </c>
      <c r="Q934">
        <v>1</v>
      </c>
      <c r="R934">
        <v>0</v>
      </c>
    </row>
    <row r="935" spans="1:18" x14ac:dyDescent="0.15">
      <c r="A935">
        <v>9</v>
      </c>
      <c r="B935" t="s">
        <v>176</v>
      </c>
      <c r="C935" t="s">
        <v>190</v>
      </c>
      <c r="D935">
        <v>9</v>
      </c>
      <c r="E935" t="s">
        <v>191</v>
      </c>
      <c r="F935" t="s">
        <v>177</v>
      </c>
      <c r="G935">
        <v>3003</v>
      </c>
      <c r="H935" t="s">
        <v>10</v>
      </c>
      <c r="K935">
        <v>26</v>
      </c>
      <c r="L935">
        <v>5</v>
      </c>
      <c r="M935">
        <v>0</v>
      </c>
      <c r="N935">
        <v>2</v>
      </c>
      <c r="O935">
        <v>0</v>
      </c>
      <c r="P935">
        <v>7</v>
      </c>
      <c r="Q935">
        <v>0</v>
      </c>
      <c r="R935">
        <v>0</v>
      </c>
    </row>
    <row r="936" spans="1:18" x14ac:dyDescent="0.15">
      <c r="A936">
        <v>9</v>
      </c>
      <c r="B936" t="s">
        <v>176</v>
      </c>
      <c r="C936" t="s">
        <v>190</v>
      </c>
      <c r="D936">
        <v>9</v>
      </c>
      <c r="E936" t="s">
        <v>191</v>
      </c>
      <c r="F936" t="s">
        <v>177</v>
      </c>
      <c r="G936">
        <v>3003</v>
      </c>
      <c r="H936" t="s">
        <v>10</v>
      </c>
      <c r="K936">
        <v>27</v>
      </c>
      <c r="L936">
        <v>5</v>
      </c>
      <c r="M936">
        <v>1</v>
      </c>
      <c r="N936">
        <v>4</v>
      </c>
      <c r="O936">
        <v>0</v>
      </c>
      <c r="P936">
        <v>9</v>
      </c>
      <c r="Q936">
        <v>1</v>
      </c>
      <c r="R936">
        <v>0</v>
      </c>
    </row>
    <row r="937" spans="1:18" x14ac:dyDescent="0.15">
      <c r="A937">
        <v>9</v>
      </c>
      <c r="B937" t="s">
        <v>176</v>
      </c>
      <c r="C937" t="s">
        <v>190</v>
      </c>
      <c r="D937">
        <v>9</v>
      </c>
      <c r="E937" t="s">
        <v>191</v>
      </c>
      <c r="F937" t="s">
        <v>177</v>
      </c>
      <c r="G937">
        <v>3003</v>
      </c>
      <c r="H937" t="s">
        <v>10</v>
      </c>
      <c r="K937">
        <v>28</v>
      </c>
      <c r="L937">
        <v>7</v>
      </c>
      <c r="M937">
        <v>2</v>
      </c>
      <c r="N937">
        <v>6</v>
      </c>
      <c r="O937">
        <v>1</v>
      </c>
      <c r="P937">
        <v>13</v>
      </c>
      <c r="Q937">
        <v>3</v>
      </c>
      <c r="R937">
        <v>0</v>
      </c>
    </row>
    <row r="938" spans="1:18" x14ac:dyDescent="0.15">
      <c r="A938">
        <v>9</v>
      </c>
      <c r="B938" t="s">
        <v>176</v>
      </c>
      <c r="C938" t="s">
        <v>190</v>
      </c>
      <c r="D938">
        <v>9</v>
      </c>
      <c r="E938" t="s">
        <v>191</v>
      </c>
      <c r="F938" t="s">
        <v>177</v>
      </c>
      <c r="G938">
        <v>3003</v>
      </c>
      <c r="H938" t="s">
        <v>10</v>
      </c>
      <c r="K938">
        <v>29</v>
      </c>
      <c r="L938">
        <v>3</v>
      </c>
      <c r="M938">
        <v>0</v>
      </c>
      <c r="N938">
        <v>3</v>
      </c>
      <c r="O938">
        <v>0</v>
      </c>
      <c r="P938">
        <v>6</v>
      </c>
      <c r="Q938">
        <v>0</v>
      </c>
      <c r="R938">
        <v>0</v>
      </c>
    </row>
    <row r="939" spans="1:18" x14ac:dyDescent="0.15">
      <c r="A939">
        <v>9</v>
      </c>
      <c r="B939" t="s">
        <v>176</v>
      </c>
      <c r="C939" t="s">
        <v>190</v>
      </c>
      <c r="D939">
        <v>9</v>
      </c>
      <c r="E939" t="s">
        <v>191</v>
      </c>
      <c r="F939" t="s">
        <v>177</v>
      </c>
      <c r="G939">
        <v>3003</v>
      </c>
      <c r="H939" t="s">
        <v>10</v>
      </c>
      <c r="K939">
        <v>30</v>
      </c>
      <c r="L939">
        <v>7</v>
      </c>
      <c r="M939">
        <v>1</v>
      </c>
      <c r="N939">
        <v>3</v>
      </c>
      <c r="O939">
        <v>0</v>
      </c>
      <c r="P939">
        <v>10</v>
      </c>
      <c r="Q939">
        <v>1</v>
      </c>
      <c r="R939">
        <v>0</v>
      </c>
    </row>
    <row r="940" spans="1:18" x14ac:dyDescent="0.15">
      <c r="A940">
        <v>9</v>
      </c>
      <c r="B940" t="s">
        <v>176</v>
      </c>
      <c r="C940" t="s">
        <v>190</v>
      </c>
      <c r="D940">
        <v>9</v>
      </c>
      <c r="E940" t="s">
        <v>191</v>
      </c>
      <c r="F940" t="s">
        <v>177</v>
      </c>
      <c r="G940">
        <v>3003</v>
      </c>
      <c r="H940" t="s">
        <v>10</v>
      </c>
      <c r="K940">
        <v>31</v>
      </c>
      <c r="L940">
        <v>3</v>
      </c>
      <c r="M940">
        <v>0</v>
      </c>
      <c r="N940">
        <v>3</v>
      </c>
      <c r="O940">
        <v>0</v>
      </c>
      <c r="P940">
        <v>6</v>
      </c>
      <c r="Q940">
        <v>0</v>
      </c>
      <c r="R940">
        <v>0</v>
      </c>
    </row>
    <row r="941" spans="1:18" x14ac:dyDescent="0.15">
      <c r="A941">
        <v>9</v>
      </c>
      <c r="B941" t="s">
        <v>176</v>
      </c>
      <c r="C941" t="s">
        <v>190</v>
      </c>
      <c r="D941">
        <v>9</v>
      </c>
      <c r="E941" t="s">
        <v>191</v>
      </c>
      <c r="F941" t="s">
        <v>177</v>
      </c>
      <c r="G941">
        <v>3003</v>
      </c>
      <c r="H941" t="s">
        <v>10</v>
      </c>
      <c r="K941">
        <v>32</v>
      </c>
      <c r="L941">
        <v>2</v>
      </c>
      <c r="M941">
        <v>0</v>
      </c>
      <c r="N941">
        <v>5</v>
      </c>
      <c r="O941">
        <v>0</v>
      </c>
      <c r="P941">
        <v>7</v>
      </c>
      <c r="Q941">
        <v>0</v>
      </c>
      <c r="R941">
        <v>0</v>
      </c>
    </row>
    <row r="942" spans="1:18" x14ac:dyDescent="0.15">
      <c r="A942">
        <v>9</v>
      </c>
      <c r="B942" t="s">
        <v>176</v>
      </c>
      <c r="C942" t="s">
        <v>190</v>
      </c>
      <c r="D942">
        <v>9</v>
      </c>
      <c r="E942" t="s">
        <v>191</v>
      </c>
      <c r="F942" t="s">
        <v>177</v>
      </c>
      <c r="G942">
        <v>3003</v>
      </c>
      <c r="H942" t="s">
        <v>10</v>
      </c>
      <c r="K942">
        <v>33</v>
      </c>
      <c r="L942">
        <v>4</v>
      </c>
      <c r="M942">
        <v>0</v>
      </c>
      <c r="N942">
        <v>1</v>
      </c>
      <c r="O942">
        <v>0</v>
      </c>
      <c r="P942">
        <v>5</v>
      </c>
      <c r="Q942">
        <v>0</v>
      </c>
      <c r="R942">
        <v>0</v>
      </c>
    </row>
    <row r="943" spans="1:18" x14ac:dyDescent="0.15">
      <c r="A943">
        <v>9</v>
      </c>
      <c r="B943" t="s">
        <v>176</v>
      </c>
      <c r="C943" t="s">
        <v>190</v>
      </c>
      <c r="D943">
        <v>9</v>
      </c>
      <c r="E943" t="s">
        <v>191</v>
      </c>
      <c r="F943" t="s">
        <v>177</v>
      </c>
      <c r="G943">
        <v>3003</v>
      </c>
      <c r="H943" t="s">
        <v>10</v>
      </c>
      <c r="K943">
        <v>34</v>
      </c>
      <c r="L943">
        <v>6</v>
      </c>
      <c r="M943">
        <v>0</v>
      </c>
      <c r="N943">
        <v>2</v>
      </c>
      <c r="O943">
        <v>1</v>
      </c>
      <c r="P943">
        <v>8</v>
      </c>
      <c r="Q943">
        <v>1</v>
      </c>
      <c r="R943">
        <v>0</v>
      </c>
    </row>
    <row r="944" spans="1:18" x14ac:dyDescent="0.15">
      <c r="A944">
        <v>9</v>
      </c>
      <c r="B944" t="s">
        <v>176</v>
      </c>
      <c r="C944" t="s">
        <v>190</v>
      </c>
      <c r="D944">
        <v>9</v>
      </c>
      <c r="E944" t="s">
        <v>191</v>
      </c>
      <c r="F944" t="s">
        <v>177</v>
      </c>
      <c r="G944">
        <v>3003</v>
      </c>
      <c r="H944" t="s">
        <v>10</v>
      </c>
      <c r="K944">
        <v>35</v>
      </c>
      <c r="L944">
        <v>1</v>
      </c>
      <c r="M944">
        <v>0</v>
      </c>
      <c r="N944">
        <v>1</v>
      </c>
      <c r="O944">
        <v>0</v>
      </c>
      <c r="P944">
        <v>2</v>
      </c>
      <c r="Q944">
        <v>0</v>
      </c>
      <c r="R944">
        <v>0</v>
      </c>
    </row>
    <row r="945" spans="1:18" x14ac:dyDescent="0.15">
      <c r="A945">
        <v>9</v>
      </c>
      <c r="B945" t="s">
        <v>176</v>
      </c>
      <c r="C945" t="s">
        <v>190</v>
      </c>
      <c r="D945">
        <v>9</v>
      </c>
      <c r="E945" t="s">
        <v>191</v>
      </c>
      <c r="F945" t="s">
        <v>177</v>
      </c>
      <c r="G945">
        <v>3003</v>
      </c>
      <c r="H945" t="s">
        <v>10</v>
      </c>
      <c r="K945">
        <v>36</v>
      </c>
      <c r="L945">
        <v>2</v>
      </c>
      <c r="M945">
        <v>0</v>
      </c>
      <c r="N945">
        <v>6</v>
      </c>
      <c r="O945">
        <v>0</v>
      </c>
      <c r="P945">
        <v>8</v>
      </c>
      <c r="Q945">
        <v>0</v>
      </c>
      <c r="R945">
        <v>0</v>
      </c>
    </row>
    <row r="946" spans="1:18" x14ac:dyDescent="0.15">
      <c r="A946">
        <v>9</v>
      </c>
      <c r="B946" t="s">
        <v>176</v>
      </c>
      <c r="C946" t="s">
        <v>190</v>
      </c>
      <c r="D946">
        <v>9</v>
      </c>
      <c r="E946" t="s">
        <v>191</v>
      </c>
      <c r="F946" t="s">
        <v>177</v>
      </c>
      <c r="G946">
        <v>3003</v>
      </c>
      <c r="H946" t="s">
        <v>10</v>
      </c>
      <c r="K946">
        <v>37</v>
      </c>
      <c r="L946">
        <v>5</v>
      </c>
      <c r="M946">
        <v>0</v>
      </c>
      <c r="N946">
        <v>9</v>
      </c>
      <c r="O946">
        <v>1</v>
      </c>
      <c r="P946">
        <v>14</v>
      </c>
      <c r="Q946">
        <v>1</v>
      </c>
      <c r="R946">
        <v>0</v>
      </c>
    </row>
    <row r="947" spans="1:18" x14ac:dyDescent="0.15">
      <c r="A947">
        <v>9</v>
      </c>
      <c r="B947" t="s">
        <v>176</v>
      </c>
      <c r="C947" t="s">
        <v>190</v>
      </c>
      <c r="D947">
        <v>9</v>
      </c>
      <c r="E947" t="s">
        <v>191</v>
      </c>
      <c r="F947" t="s">
        <v>177</v>
      </c>
      <c r="G947">
        <v>3003</v>
      </c>
      <c r="H947" t="s">
        <v>10</v>
      </c>
      <c r="K947">
        <v>38</v>
      </c>
      <c r="L947">
        <v>7</v>
      </c>
      <c r="M947">
        <v>0</v>
      </c>
      <c r="N947">
        <v>11</v>
      </c>
      <c r="O947">
        <v>0</v>
      </c>
      <c r="P947">
        <v>18</v>
      </c>
      <c r="Q947">
        <v>0</v>
      </c>
      <c r="R947">
        <v>0</v>
      </c>
    </row>
    <row r="948" spans="1:18" x14ac:dyDescent="0.15">
      <c r="A948">
        <v>9</v>
      </c>
      <c r="B948" t="s">
        <v>176</v>
      </c>
      <c r="C948" t="s">
        <v>190</v>
      </c>
      <c r="D948">
        <v>9</v>
      </c>
      <c r="E948" t="s">
        <v>191</v>
      </c>
      <c r="F948" t="s">
        <v>177</v>
      </c>
      <c r="G948">
        <v>3003</v>
      </c>
      <c r="H948" t="s">
        <v>10</v>
      </c>
      <c r="K948">
        <v>39</v>
      </c>
      <c r="L948">
        <v>5</v>
      </c>
      <c r="M948">
        <v>0</v>
      </c>
      <c r="N948">
        <v>5</v>
      </c>
      <c r="O948">
        <v>0</v>
      </c>
      <c r="P948">
        <v>10</v>
      </c>
      <c r="Q948">
        <v>0</v>
      </c>
      <c r="R948">
        <v>0</v>
      </c>
    </row>
    <row r="949" spans="1:18" x14ac:dyDescent="0.15">
      <c r="A949">
        <v>9</v>
      </c>
      <c r="B949" t="s">
        <v>176</v>
      </c>
      <c r="C949" t="s">
        <v>190</v>
      </c>
      <c r="D949">
        <v>9</v>
      </c>
      <c r="E949" t="s">
        <v>191</v>
      </c>
      <c r="F949" t="s">
        <v>177</v>
      </c>
      <c r="G949">
        <v>3003</v>
      </c>
      <c r="H949" t="s">
        <v>10</v>
      </c>
      <c r="K949">
        <v>40</v>
      </c>
      <c r="L949">
        <v>6</v>
      </c>
      <c r="M949">
        <v>1</v>
      </c>
      <c r="N949">
        <v>10</v>
      </c>
      <c r="O949">
        <v>1</v>
      </c>
      <c r="P949">
        <v>16</v>
      </c>
      <c r="Q949">
        <v>2</v>
      </c>
      <c r="R949">
        <v>0</v>
      </c>
    </row>
    <row r="950" spans="1:18" x14ac:dyDescent="0.15">
      <c r="A950">
        <v>9</v>
      </c>
      <c r="B950" t="s">
        <v>176</v>
      </c>
      <c r="C950" t="s">
        <v>190</v>
      </c>
      <c r="D950">
        <v>9</v>
      </c>
      <c r="E950" t="s">
        <v>191</v>
      </c>
      <c r="F950" t="s">
        <v>177</v>
      </c>
      <c r="G950">
        <v>3003</v>
      </c>
      <c r="H950" t="s">
        <v>10</v>
      </c>
      <c r="K950">
        <v>41</v>
      </c>
      <c r="L950">
        <v>5</v>
      </c>
      <c r="M950">
        <v>1</v>
      </c>
      <c r="N950">
        <v>6</v>
      </c>
      <c r="O950">
        <v>0</v>
      </c>
      <c r="P950">
        <v>11</v>
      </c>
      <c r="Q950">
        <v>1</v>
      </c>
      <c r="R950">
        <v>0</v>
      </c>
    </row>
    <row r="951" spans="1:18" x14ac:dyDescent="0.15">
      <c r="A951">
        <v>9</v>
      </c>
      <c r="B951" t="s">
        <v>176</v>
      </c>
      <c r="C951" t="s">
        <v>190</v>
      </c>
      <c r="D951">
        <v>9</v>
      </c>
      <c r="E951" t="s">
        <v>191</v>
      </c>
      <c r="F951" t="s">
        <v>177</v>
      </c>
      <c r="G951">
        <v>3003</v>
      </c>
      <c r="H951" t="s">
        <v>10</v>
      </c>
      <c r="K951">
        <v>42</v>
      </c>
      <c r="L951">
        <v>7</v>
      </c>
      <c r="M951">
        <v>0</v>
      </c>
      <c r="N951">
        <v>4</v>
      </c>
      <c r="O951">
        <v>0</v>
      </c>
      <c r="P951">
        <v>11</v>
      </c>
      <c r="Q951">
        <v>0</v>
      </c>
      <c r="R951">
        <v>0</v>
      </c>
    </row>
    <row r="952" spans="1:18" x14ac:dyDescent="0.15">
      <c r="A952">
        <v>9</v>
      </c>
      <c r="B952" t="s">
        <v>176</v>
      </c>
      <c r="C952" t="s">
        <v>190</v>
      </c>
      <c r="D952">
        <v>9</v>
      </c>
      <c r="E952" t="s">
        <v>191</v>
      </c>
      <c r="F952" t="s">
        <v>177</v>
      </c>
      <c r="G952">
        <v>3003</v>
      </c>
      <c r="H952" t="s">
        <v>10</v>
      </c>
      <c r="K952">
        <v>43</v>
      </c>
      <c r="L952">
        <v>8</v>
      </c>
      <c r="M952">
        <v>1</v>
      </c>
      <c r="N952">
        <v>6</v>
      </c>
      <c r="O952">
        <v>0</v>
      </c>
      <c r="P952">
        <v>14</v>
      </c>
      <c r="Q952">
        <v>1</v>
      </c>
      <c r="R952">
        <v>0</v>
      </c>
    </row>
    <row r="953" spans="1:18" x14ac:dyDescent="0.15">
      <c r="A953">
        <v>9</v>
      </c>
      <c r="B953" t="s">
        <v>176</v>
      </c>
      <c r="C953" t="s">
        <v>190</v>
      </c>
      <c r="D953">
        <v>9</v>
      </c>
      <c r="E953" t="s">
        <v>191</v>
      </c>
      <c r="F953" t="s">
        <v>177</v>
      </c>
      <c r="G953">
        <v>3003</v>
      </c>
      <c r="H953" t="s">
        <v>10</v>
      </c>
      <c r="K953">
        <v>44</v>
      </c>
      <c r="L953">
        <v>5</v>
      </c>
      <c r="M953">
        <v>0</v>
      </c>
      <c r="N953">
        <v>3</v>
      </c>
      <c r="O953">
        <v>0</v>
      </c>
      <c r="P953">
        <v>8</v>
      </c>
      <c r="Q953">
        <v>0</v>
      </c>
      <c r="R953">
        <v>0</v>
      </c>
    </row>
    <row r="954" spans="1:18" x14ac:dyDescent="0.15">
      <c r="A954">
        <v>9</v>
      </c>
      <c r="B954" t="s">
        <v>176</v>
      </c>
      <c r="C954" t="s">
        <v>190</v>
      </c>
      <c r="D954">
        <v>9</v>
      </c>
      <c r="E954" t="s">
        <v>191</v>
      </c>
      <c r="F954" t="s">
        <v>177</v>
      </c>
      <c r="G954">
        <v>3003</v>
      </c>
      <c r="H954" t="s">
        <v>10</v>
      </c>
      <c r="K954">
        <v>45</v>
      </c>
      <c r="L954">
        <v>3</v>
      </c>
      <c r="M954">
        <v>0</v>
      </c>
      <c r="N954">
        <v>6</v>
      </c>
      <c r="O954">
        <v>0</v>
      </c>
      <c r="P954">
        <v>9</v>
      </c>
      <c r="Q954">
        <v>0</v>
      </c>
      <c r="R954">
        <v>0</v>
      </c>
    </row>
    <row r="955" spans="1:18" x14ac:dyDescent="0.15">
      <c r="A955">
        <v>9</v>
      </c>
      <c r="B955" t="s">
        <v>176</v>
      </c>
      <c r="C955" t="s">
        <v>190</v>
      </c>
      <c r="D955">
        <v>9</v>
      </c>
      <c r="E955" t="s">
        <v>191</v>
      </c>
      <c r="F955" t="s">
        <v>177</v>
      </c>
      <c r="G955">
        <v>3003</v>
      </c>
      <c r="H955" t="s">
        <v>10</v>
      </c>
      <c r="K955">
        <v>46</v>
      </c>
      <c r="L955">
        <v>5</v>
      </c>
      <c r="M955">
        <v>0</v>
      </c>
      <c r="N955">
        <v>2</v>
      </c>
      <c r="O955">
        <v>0</v>
      </c>
      <c r="P955">
        <v>7</v>
      </c>
      <c r="Q955">
        <v>0</v>
      </c>
      <c r="R955">
        <v>0</v>
      </c>
    </row>
    <row r="956" spans="1:18" x14ac:dyDescent="0.15">
      <c r="A956">
        <v>9</v>
      </c>
      <c r="B956" t="s">
        <v>176</v>
      </c>
      <c r="C956" t="s">
        <v>190</v>
      </c>
      <c r="D956">
        <v>9</v>
      </c>
      <c r="E956" t="s">
        <v>191</v>
      </c>
      <c r="F956" t="s">
        <v>177</v>
      </c>
      <c r="G956">
        <v>3003</v>
      </c>
      <c r="H956" t="s">
        <v>10</v>
      </c>
      <c r="K956">
        <v>47</v>
      </c>
      <c r="L956">
        <v>3</v>
      </c>
      <c r="M956">
        <v>0</v>
      </c>
      <c r="N956">
        <v>4</v>
      </c>
      <c r="O956">
        <v>0</v>
      </c>
      <c r="P956">
        <v>7</v>
      </c>
      <c r="Q956">
        <v>0</v>
      </c>
      <c r="R956">
        <v>0</v>
      </c>
    </row>
    <row r="957" spans="1:18" x14ac:dyDescent="0.15">
      <c r="A957">
        <v>9</v>
      </c>
      <c r="B957" t="s">
        <v>176</v>
      </c>
      <c r="C957" t="s">
        <v>190</v>
      </c>
      <c r="D957">
        <v>9</v>
      </c>
      <c r="E957" t="s">
        <v>191</v>
      </c>
      <c r="F957" t="s">
        <v>177</v>
      </c>
      <c r="G957">
        <v>3003</v>
      </c>
      <c r="H957" t="s">
        <v>10</v>
      </c>
      <c r="K957">
        <v>48</v>
      </c>
      <c r="L957">
        <v>4</v>
      </c>
      <c r="M957">
        <v>0</v>
      </c>
      <c r="N957">
        <v>6</v>
      </c>
      <c r="O957">
        <v>0</v>
      </c>
      <c r="P957">
        <v>10</v>
      </c>
      <c r="Q957">
        <v>0</v>
      </c>
      <c r="R957">
        <v>0</v>
      </c>
    </row>
    <row r="958" spans="1:18" x14ac:dyDescent="0.15">
      <c r="A958">
        <v>9</v>
      </c>
      <c r="B958" t="s">
        <v>176</v>
      </c>
      <c r="C958" t="s">
        <v>190</v>
      </c>
      <c r="D958">
        <v>9</v>
      </c>
      <c r="E958" t="s">
        <v>191</v>
      </c>
      <c r="F958" t="s">
        <v>177</v>
      </c>
      <c r="G958">
        <v>3003</v>
      </c>
      <c r="H958" t="s">
        <v>10</v>
      </c>
      <c r="K958">
        <v>49</v>
      </c>
      <c r="L958">
        <v>4</v>
      </c>
      <c r="M958">
        <v>0</v>
      </c>
      <c r="N958">
        <v>2</v>
      </c>
      <c r="O958">
        <v>0</v>
      </c>
      <c r="P958">
        <v>6</v>
      </c>
      <c r="Q958">
        <v>0</v>
      </c>
      <c r="R958">
        <v>0</v>
      </c>
    </row>
    <row r="959" spans="1:18" x14ac:dyDescent="0.15">
      <c r="A959">
        <v>9</v>
      </c>
      <c r="B959" t="s">
        <v>176</v>
      </c>
      <c r="C959" t="s">
        <v>190</v>
      </c>
      <c r="D959">
        <v>9</v>
      </c>
      <c r="E959" t="s">
        <v>191</v>
      </c>
      <c r="F959" t="s">
        <v>177</v>
      </c>
      <c r="G959">
        <v>3003</v>
      </c>
      <c r="H959" t="s">
        <v>10</v>
      </c>
      <c r="K959">
        <v>50</v>
      </c>
      <c r="L959">
        <v>3</v>
      </c>
      <c r="M959">
        <v>0</v>
      </c>
      <c r="N959">
        <v>2</v>
      </c>
      <c r="O959">
        <v>0</v>
      </c>
      <c r="P959">
        <v>5</v>
      </c>
      <c r="Q959">
        <v>0</v>
      </c>
      <c r="R959">
        <v>0</v>
      </c>
    </row>
    <row r="960" spans="1:18" x14ac:dyDescent="0.15">
      <c r="A960">
        <v>9</v>
      </c>
      <c r="B960" t="s">
        <v>176</v>
      </c>
      <c r="C960" t="s">
        <v>190</v>
      </c>
      <c r="D960">
        <v>9</v>
      </c>
      <c r="E960" t="s">
        <v>191</v>
      </c>
      <c r="F960" t="s">
        <v>177</v>
      </c>
      <c r="G960">
        <v>3003</v>
      </c>
      <c r="H960" t="s">
        <v>10</v>
      </c>
      <c r="K960">
        <v>51</v>
      </c>
      <c r="L960">
        <v>2</v>
      </c>
      <c r="M960">
        <v>0</v>
      </c>
      <c r="N960">
        <v>8</v>
      </c>
      <c r="O960">
        <v>0</v>
      </c>
      <c r="P960">
        <v>10</v>
      </c>
      <c r="Q960">
        <v>0</v>
      </c>
      <c r="R960">
        <v>0</v>
      </c>
    </row>
    <row r="961" spans="1:18" x14ac:dyDescent="0.15">
      <c r="A961">
        <v>9</v>
      </c>
      <c r="B961" t="s">
        <v>176</v>
      </c>
      <c r="C961" t="s">
        <v>190</v>
      </c>
      <c r="D961">
        <v>9</v>
      </c>
      <c r="E961" t="s">
        <v>191</v>
      </c>
      <c r="F961" t="s">
        <v>177</v>
      </c>
      <c r="G961">
        <v>3003</v>
      </c>
      <c r="H961" t="s">
        <v>10</v>
      </c>
      <c r="K961">
        <v>52</v>
      </c>
      <c r="L961">
        <v>5</v>
      </c>
      <c r="M961">
        <v>0</v>
      </c>
      <c r="N961">
        <v>2</v>
      </c>
      <c r="O961">
        <v>0</v>
      </c>
      <c r="P961">
        <v>7</v>
      </c>
      <c r="Q961">
        <v>0</v>
      </c>
      <c r="R961">
        <v>0</v>
      </c>
    </row>
    <row r="962" spans="1:18" x14ac:dyDescent="0.15">
      <c r="A962">
        <v>9</v>
      </c>
      <c r="B962" t="s">
        <v>176</v>
      </c>
      <c r="C962" t="s">
        <v>190</v>
      </c>
      <c r="D962">
        <v>9</v>
      </c>
      <c r="E962" t="s">
        <v>191</v>
      </c>
      <c r="F962" t="s">
        <v>177</v>
      </c>
      <c r="G962">
        <v>3003</v>
      </c>
      <c r="H962" t="s">
        <v>10</v>
      </c>
      <c r="K962">
        <v>53</v>
      </c>
      <c r="L962">
        <v>4</v>
      </c>
      <c r="M962">
        <v>0</v>
      </c>
      <c r="N962">
        <v>1</v>
      </c>
      <c r="O962">
        <v>0</v>
      </c>
      <c r="P962">
        <v>5</v>
      </c>
      <c r="Q962">
        <v>0</v>
      </c>
      <c r="R962">
        <v>0</v>
      </c>
    </row>
    <row r="963" spans="1:18" x14ac:dyDescent="0.15">
      <c r="A963">
        <v>9</v>
      </c>
      <c r="B963" t="s">
        <v>176</v>
      </c>
      <c r="C963" t="s">
        <v>190</v>
      </c>
      <c r="D963">
        <v>9</v>
      </c>
      <c r="E963" t="s">
        <v>191</v>
      </c>
      <c r="F963" t="s">
        <v>177</v>
      </c>
      <c r="G963">
        <v>3003</v>
      </c>
      <c r="H963" t="s">
        <v>10</v>
      </c>
      <c r="K963">
        <v>54</v>
      </c>
      <c r="L963">
        <v>2</v>
      </c>
      <c r="M963">
        <v>0</v>
      </c>
      <c r="N963">
        <v>3</v>
      </c>
      <c r="O963">
        <v>0</v>
      </c>
      <c r="P963">
        <v>5</v>
      </c>
      <c r="Q963">
        <v>0</v>
      </c>
      <c r="R963">
        <v>0</v>
      </c>
    </row>
    <row r="964" spans="1:18" x14ac:dyDescent="0.15">
      <c r="A964">
        <v>9</v>
      </c>
      <c r="B964" t="s">
        <v>176</v>
      </c>
      <c r="C964" t="s">
        <v>190</v>
      </c>
      <c r="D964">
        <v>9</v>
      </c>
      <c r="E964" t="s">
        <v>191</v>
      </c>
      <c r="F964" t="s">
        <v>177</v>
      </c>
      <c r="G964">
        <v>3003</v>
      </c>
      <c r="H964" t="s">
        <v>10</v>
      </c>
      <c r="K964">
        <v>55</v>
      </c>
      <c r="L964">
        <v>4</v>
      </c>
      <c r="M964">
        <v>0</v>
      </c>
      <c r="N964">
        <v>3</v>
      </c>
      <c r="O964">
        <v>0</v>
      </c>
      <c r="P964">
        <v>7</v>
      </c>
      <c r="Q964">
        <v>0</v>
      </c>
      <c r="R964">
        <v>0</v>
      </c>
    </row>
    <row r="965" spans="1:18" x14ac:dyDescent="0.15">
      <c r="A965">
        <v>9</v>
      </c>
      <c r="B965" t="s">
        <v>176</v>
      </c>
      <c r="C965" t="s">
        <v>190</v>
      </c>
      <c r="D965">
        <v>9</v>
      </c>
      <c r="E965" t="s">
        <v>191</v>
      </c>
      <c r="F965" t="s">
        <v>177</v>
      </c>
      <c r="G965">
        <v>3003</v>
      </c>
      <c r="H965" t="s">
        <v>10</v>
      </c>
      <c r="K965">
        <v>56</v>
      </c>
      <c r="L965">
        <v>4</v>
      </c>
      <c r="M965">
        <v>0</v>
      </c>
      <c r="N965">
        <v>4</v>
      </c>
      <c r="O965">
        <v>0</v>
      </c>
      <c r="P965">
        <v>8</v>
      </c>
      <c r="Q965">
        <v>0</v>
      </c>
      <c r="R965">
        <v>0</v>
      </c>
    </row>
    <row r="966" spans="1:18" x14ac:dyDescent="0.15">
      <c r="A966">
        <v>9</v>
      </c>
      <c r="B966" t="s">
        <v>176</v>
      </c>
      <c r="C966" t="s">
        <v>190</v>
      </c>
      <c r="D966">
        <v>9</v>
      </c>
      <c r="E966" t="s">
        <v>191</v>
      </c>
      <c r="F966" t="s">
        <v>177</v>
      </c>
      <c r="G966">
        <v>3003</v>
      </c>
      <c r="H966" t="s">
        <v>10</v>
      </c>
      <c r="K966">
        <v>57</v>
      </c>
      <c r="L966">
        <v>6</v>
      </c>
      <c r="M966">
        <v>0</v>
      </c>
      <c r="N966">
        <v>5</v>
      </c>
      <c r="O966">
        <v>0</v>
      </c>
      <c r="P966">
        <v>11</v>
      </c>
      <c r="Q966">
        <v>0</v>
      </c>
      <c r="R966">
        <v>0</v>
      </c>
    </row>
    <row r="967" spans="1:18" x14ac:dyDescent="0.15">
      <c r="A967">
        <v>9</v>
      </c>
      <c r="B967" t="s">
        <v>176</v>
      </c>
      <c r="C967" t="s">
        <v>190</v>
      </c>
      <c r="D967">
        <v>9</v>
      </c>
      <c r="E967" t="s">
        <v>191</v>
      </c>
      <c r="F967" t="s">
        <v>177</v>
      </c>
      <c r="G967">
        <v>3003</v>
      </c>
      <c r="H967" t="s">
        <v>10</v>
      </c>
      <c r="K967">
        <v>58</v>
      </c>
      <c r="L967">
        <v>2</v>
      </c>
      <c r="M967">
        <v>0</v>
      </c>
      <c r="N967">
        <v>4</v>
      </c>
      <c r="O967">
        <v>0</v>
      </c>
      <c r="P967">
        <v>6</v>
      </c>
      <c r="Q967">
        <v>0</v>
      </c>
      <c r="R967">
        <v>0</v>
      </c>
    </row>
    <row r="968" spans="1:18" x14ac:dyDescent="0.15">
      <c r="A968">
        <v>9</v>
      </c>
      <c r="B968" t="s">
        <v>176</v>
      </c>
      <c r="C968" t="s">
        <v>190</v>
      </c>
      <c r="D968">
        <v>9</v>
      </c>
      <c r="E968" t="s">
        <v>191</v>
      </c>
      <c r="F968" t="s">
        <v>177</v>
      </c>
      <c r="G968">
        <v>3003</v>
      </c>
      <c r="H968" t="s">
        <v>10</v>
      </c>
      <c r="K968">
        <v>59</v>
      </c>
      <c r="L968">
        <v>0</v>
      </c>
      <c r="M968">
        <v>0</v>
      </c>
      <c r="N968">
        <v>2</v>
      </c>
      <c r="O968">
        <v>0</v>
      </c>
      <c r="P968">
        <v>2</v>
      </c>
      <c r="Q968">
        <v>0</v>
      </c>
      <c r="R968">
        <v>0</v>
      </c>
    </row>
    <row r="969" spans="1:18" x14ac:dyDescent="0.15">
      <c r="A969">
        <v>9</v>
      </c>
      <c r="B969" t="s">
        <v>176</v>
      </c>
      <c r="C969" t="s">
        <v>190</v>
      </c>
      <c r="D969">
        <v>9</v>
      </c>
      <c r="E969" t="s">
        <v>191</v>
      </c>
      <c r="F969" t="s">
        <v>177</v>
      </c>
      <c r="G969">
        <v>3003</v>
      </c>
      <c r="H969" t="s">
        <v>10</v>
      </c>
      <c r="K969">
        <v>60</v>
      </c>
      <c r="L969">
        <v>2</v>
      </c>
      <c r="M969">
        <v>0</v>
      </c>
      <c r="N969">
        <v>3</v>
      </c>
      <c r="O969">
        <v>1</v>
      </c>
      <c r="P969">
        <v>5</v>
      </c>
      <c r="Q969">
        <v>1</v>
      </c>
      <c r="R969">
        <v>0</v>
      </c>
    </row>
    <row r="970" spans="1:18" x14ac:dyDescent="0.15">
      <c r="A970">
        <v>9</v>
      </c>
      <c r="B970" t="s">
        <v>176</v>
      </c>
      <c r="C970" t="s">
        <v>190</v>
      </c>
      <c r="D970">
        <v>9</v>
      </c>
      <c r="E970" t="s">
        <v>191</v>
      </c>
      <c r="F970" t="s">
        <v>177</v>
      </c>
      <c r="G970">
        <v>3003</v>
      </c>
      <c r="H970" t="s">
        <v>10</v>
      </c>
      <c r="K970">
        <v>61</v>
      </c>
      <c r="L970">
        <v>4</v>
      </c>
      <c r="M970">
        <v>0</v>
      </c>
      <c r="N970">
        <v>3</v>
      </c>
      <c r="O970">
        <v>0</v>
      </c>
      <c r="P970">
        <v>7</v>
      </c>
      <c r="Q970">
        <v>0</v>
      </c>
      <c r="R970">
        <v>0</v>
      </c>
    </row>
    <row r="971" spans="1:18" x14ac:dyDescent="0.15">
      <c r="A971">
        <v>9</v>
      </c>
      <c r="B971" t="s">
        <v>176</v>
      </c>
      <c r="C971" t="s">
        <v>190</v>
      </c>
      <c r="D971">
        <v>9</v>
      </c>
      <c r="E971" t="s">
        <v>191</v>
      </c>
      <c r="F971" t="s">
        <v>177</v>
      </c>
      <c r="G971">
        <v>3003</v>
      </c>
      <c r="H971" t="s">
        <v>10</v>
      </c>
      <c r="K971">
        <v>62</v>
      </c>
      <c r="L971">
        <v>3</v>
      </c>
      <c r="M971">
        <v>0</v>
      </c>
      <c r="N971">
        <v>4</v>
      </c>
      <c r="O971">
        <v>0</v>
      </c>
      <c r="P971">
        <v>7</v>
      </c>
      <c r="Q971">
        <v>0</v>
      </c>
      <c r="R971">
        <v>0</v>
      </c>
    </row>
    <row r="972" spans="1:18" x14ac:dyDescent="0.15">
      <c r="A972">
        <v>9</v>
      </c>
      <c r="B972" t="s">
        <v>176</v>
      </c>
      <c r="C972" t="s">
        <v>190</v>
      </c>
      <c r="D972">
        <v>9</v>
      </c>
      <c r="E972" t="s">
        <v>191</v>
      </c>
      <c r="F972" t="s">
        <v>177</v>
      </c>
      <c r="G972">
        <v>3003</v>
      </c>
      <c r="H972" t="s">
        <v>10</v>
      </c>
      <c r="K972">
        <v>63</v>
      </c>
      <c r="L972">
        <v>2</v>
      </c>
      <c r="M972">
        <v>0</v>
      </c>
      <c r="N972">
        <v>4</v>
      </c>
      <c r="O972">
        <v>0</v>
      </c>
      <c r="P972">
        <v>6</v>
      </c>
      <c r="Q972">
        <v>0</v>
      </c>
      <c r="R972">
        <v>0</v>
      </c>
    </row>
    <row r="973" spans="1:18" x14ac:dyDescent="0.15">
      <c r="A973">
        <v>9</v>
      </c>
      <c r="B973" t="s">
        <v>176</v>
      </c>
      <c r="C973" t="s">
        <v>190</v>
      </c>
      <c r="D973">
        <v>9</v>
      </c>
      <c r="E973" t="s">
        <v>191</v>
      </c>
      <c r="F973" t="s">
        <v>177</v>
      </c>
      <c r="G973">
        <v>3003</v>
      </c>
      <c r="H973" t="s">
        <v>10</v>
      </c>
      <c r="K973">
        <v>64</v>
      </c>
      <c r="L973">
        <v>3</v>
      </c>
      <c r="M973">
        <v>0</v>
      </c>
      <c r="N973">
        <v>4</v>
      </c>
      <c r="O973">
        <v>0</v>
      </c>
      <c r="P973">
        <v>7</v>
      </c>
      <c r="Q973">
        <v>0</v>
      </c>
      <c r="R973">
        <v>0</v>
      </c>
    </row>
    <row r="974" spans="1:18" x14ac:dyDescent="0.15">
      <c r="A974">
        <v>9</v>
      </c>
      <c r="B974" t="s">
        <v>176</v>
      </c>
      <c r="C974" t="s">
        <v>190</v>
      </c>
      <c r="D974">
        <v>9</v>
      </c>
      <c r="E974" t="s">
        <v>191</v>
      </c>
      <c r="F974" t="s">
        <v>177</v>
      </c>
      <c r="G974">
        <v>3003</v>
      </c>
      <c r="H974" t="s">
        <v>10</v>
      </c>
      <c r="K974">
        <v>65</v>
      </c>
      <c r="L974">
        <v>2</v>
      </c>
      <c r="M974">
        <v>0</v>
      </c>
      <c r="N974">
        <v>5</v>
      </c>
      <c r="O974">
        <v>0</v>
      </c>
      <c r="P974">
        <v>7</v>
      </c>
      <c r="Q974">
        <v>0</v>
      </c>
      <c r="R974">
        <v>0</v>
      </c>
    </row>
    <row r="975" spans="1:18" x14ac:dyDescent="0.15">
      <c r="A975">
        <v>9</v>
      </c>
      <c r="B975" t="s">
        <v>176</v>
      </c>
      <c r="C975" t="s">
        <v>190</v>
      </c>
      <c r="D975">
        <v>9</v>
      </c>
      <c r="E975" t="s">
        <v>191</v>
      </c>
      <c r="F975" t="s">
        <v>177</v>
      </c>
      <c r="G975">
        <v>3003</v>
      </c>
      <c r="H975" t="s">
        <v>10</v>
      </c>
      <c r="K975">
        <v>66</v>
      </c>
      <c r="L975">
        <v>6</v>
      </c>
      <c r="M975">
        <v>0</v>
      </c>
      <c r="N975">
        <v>1</v>
      </c>
      <c r="O975">
        <v>0</v>
      </c>
      <c r="P975">
        <v>7</v>
      </c>
      <c r="Q975">
        <v>0</v>
      </c>
      <c r="R975">
        <v>0</v>
      </c>
    </row>
    <row r="976" spans="1:18" x14ac:dyDescent="0.15">
      <c r="A976">
        <v>9</v>
      </c>
      <c r="B976" t="s">
        <v>176</v>
      </c>
      <c r="C976" t="s">
        <v>190</v>
      </c>
      <c r="D976">
        <v>9</v>
      </c>
      <c r="E976" t="s">
        <v>191</v>
      </c>
      <c r="F976" t="s">
        <v>177</v>
      </c>
      <c r="G976">
        <v>3003</v>
      </c>
      <c r="H976" t="s">
        <v>10</v>
      </c>
      <c r="K976">
        <v>67</v>
      </c>
      <c r="L976">
        <v>2</v>
      </c>
      <c r="M976">
        <v>0</v>
      </c>
      <c r="N976">
        <v>3</v>
      </c>
      <c r="O976">
        <v>0</v>
      </c>
      <c r="P976">
        <v>5</v>
      </c>
      <c r="Q976">
        <v>0</v>
      </c>
      <c r="R976">
        <v>0</v>
      </c>
    </row>
    <row r="977" spans="1:18" x14ac:dyDescent="0.15">
      <c r="A977">
        <v>9</v>
      </c>
      <c r="B977" t="s">
        <v>176</v>
      </c>
      <c r="C977" t="s">
        <v>190</v>
      </c>
      <c r="D977">
        <v>9</v>
      </c>
      <c r="E977" t="s">
        <v>191</v>
      </c>
      <c r="F977" t="s">
        <v>177</v>
      </c>
      <c r="G977">
        <v>3003</v>
      </c>
      <c r="H977" t="s">
        <v>10</v>
      </c>
      <c r="K977">
        <v>68</v>
      </c>
      <c r="L977">
        <v>3</v>
      </c>
      <c r="M977">
        <v>0</v>
      </c>
      <c r="N977">
        <v>3</v>
      </c>
      <c r="O977">
        <v>0</v>
      </c>
      <c r="P977">
        <v>6</v>
      </c>
      <c r="Q977">
        <v>0</v>
      </c>
      <c r="R977">
        <v>0</v>
      </c>
    </row>
    <row r="978" spans="1:18" x14ac:dyDescent="0.15">
      <c r="A978">
        <v>9</v>
      </c>
      <c r="B978" t="s">
        <v>176</v>
      </c>
      <c r="C978" t="s">
        <v>190</v>
      </c>
      <c r="D978">
        <v>9</v>
      </c>
      <c r="E978" t="s">
        <v>191</v>
      </c>
      <c r="F978" t="s">
        <v>177</v>
      </c>
      <c r="G978">
        <v>3003</v>
      </c>
      <c r="H978" t="s">
        <v>10</v>
      </c>
      <c r="K978">
        <v>69</v>
      </c>
      <c r="L978">
        <v>5</v>
      </c>
      <c r="M978">
        <v>0</v>
      </c>
      <c r="N978">
        <v>1</v>
      </c>
      <c r="O978">
        <v>0</v>
      </c>
      <c r="P978">
        <v>6</v>
      </c>
      <c r="Q978">
        <v>0</v>
      </c>
      <c r="R978">
        <v>0</v>
      </c>
    </row>
    <row r="979" spans="1:18" x14ac:dyDescent="0.15">
      <c r="A979">
        <v>9</v>
      </c>
      <c r="B979" t="s">
        <v>176</v>
      </c>
      <c r="C979" t="s">
        <v>190</v>
      </c>
      <c r="D979">
        <v>9</v>
      </c>
      <c r="E979" t="s">
        <v>191</v>
      </c>
      <c r="F979" t="s">
        <v>177</v>
      </c>
      <c r="G979">
        <v>3003</v>
      </c>
      <c r="H979" t="s">
        <v>10</v>
      </c>
      <c r="K979">
        <v>70</v>
      </c>
      <c r="L979">
        <v>2</v>
      </c>
      <c r="M979">
        <v>0</v>
      </c>
      <c r="N979">
        <v>7</v>
      </c>
      <c r="O979">
        <v>0</v>
      </c>
      <c r="P979">
        <v>9</v>
      </c>
      <c r="Q979">
        <v>0</v>
      </c>
      <c r="R979">
        <v>0</v>
      </c>
    </row>
    <row r="980" spans="1:18" x14ac:dyDescent="0.15">
      <c r="A980">
        <v>9</v>
      </c>
      <c r="B980" t="s">
        <v>176</v>
      </c>
      <c r="C980" t="s">
        <v>190</v>
      </c>
      <c r="D980">
        <v>9</v>
      </c>
      <c r="E980" t="s">
        <v>191</v>
      </c>
      <c r="F980" t="s">
        <v>177</v>
      </c>
      <c r="G980">
        <v>3003</v>
      </c>
      <c r="H980" t="s">
        <v>10</v>
      </c>
      <c r="K980">
        <v>71</v>
      </c>
      <c r="L980">
        <v>5</v>
      </c>
      <c r="M980">
        <v>0</v>
      </c>
      <c r="N980">
        <v>4</v>
      </c>
      <c r="O980">
        <v>0</v>
      </c>
      <c r="P980">
        <v>9</v>
      </c>
      <c r="Q980">
        <v>0</v>
      </c>
      <c r="R980">
        <v>0</v>
      </c>
    </row>
    <row r="981" spans="1:18" x14ac:dyDescent="0.15">
      <c r="A981">
        <v>9</v>
      </c>
      <c r="B981" t="s">
        <v>176</v>
      </c>
      <c r="C981" t="s">
        <v>190</v>
      </c>
      <c r="D981">
        <v>9</v>
      </c>
      <c r="E981" t="s">
        <v>191</v>
      </c>
      <c r="F981" t="s">
        <v>177</v>
      </c>
      <c r="G981">
        <v>3003</v>
      </c>
      <c r="H981" t="s">
        <v>10</v>
      </c>
      <c r="K981">
        <v>72</v>
      </c>
      <c r="L981">
        <v>4</v>
      </c>
      <c r="M981">
        <v>0</v>
      </c>
      <c r="N981">
        <v>5</v>
      </c>
      <c r="O981">
        <v>0</v>
      </c>
      <c r="P981">
        <v>9</v>
      </c>
      <c r="Q981">
        <v>0</v>
      </c>
      <c r="R981">
        <v>0</v>
      </c>
    </row>
    <row r="982" spans="1:18" x14ac:dyDescent="0.15">
      <c r="A982">
        <v>9</v>
      </c>
      <c r="B982" t="s">
        <v>176</v>
      </c>
      <c r="C982" t="s">
        <v>190</v>
      </c>
      <c r="D982">
        <v>9</v>
      </c>
      <c r="E982" t="s">
        <v>191</v>
      </c>
      <c r="F982" t="s">
        <v>177</v>
      </c>
      <c r="G982">
        <v>3003</v>
      </c>
      <c r="H982" t="s">
        <v>10</v>
      </c>
      <c r="K982">
        <v>73</v>
      </c>
      <c r="L982">
        <v>2</v>
      </c>
      <c r="M982">
        <v>0</v>
      </c>
      <c r="N982">
        <v>6</v>
      </c>
      <c r="O982">
        <v>0</v>
      </c>
      <c r="P982">
        <v>8</v>
      </c>
      <c r="Q982">
        <v>0</v>
      </c>
      <c r="R982">
        <v>0</v>
      </c>
    </row>
    <row r="983" spans="1:18" x14ac:dyDescent="0.15">
      <c r="A983">
        <v>9</v>
      </c>
      <c r="B983" t="s">
        <v>176</v>
      </c>
      <c r="C983" t="s">
        <v>190</v>
      </c>
      <c r="D983">
        <v>9</v>
      </c>
      <c r="E983" t="s">
        <v>191</v>
      </c>
      <c r="F983" t="s">
        <v>177</v>
      </c>
      <c r="G983">
        <v>3003</v>
      </c>
      <c r="H983" t="s">
        <v>10</v>
      </c>
      <c r="K983">
        <v>74</v>
      </c>
      <c r="L983">
        <v>4</v>
      </c>
      <c r="M983">
        <v>0</v>
      </c>
      <c r="N983">
        <v>4</v>
      </c>
      <c r="O983">
        <v>0</v>
      </c>
      <c r="P983">
        <v>8</v>
      </c>
      <c r="Q983">
        <v>0</v>
      </c>
      <c r="R983">
        <v>0</v>
      </c>
    </row>
    <row r="984" spans="1:18" x14ac:dyDescent="0.15">
      <c r="A984">
        <v>9</v>
      </c>
      <c r="B984" t="s">
        <v>176</v>
      </c>
      <c r="C984" t="s">
        <v>190</v>
      </c>
      <c r="D984">
        <v>9</v>
      </c>
      <c r="E984" t="s">
        <v>191</v>
      </c>
      <c r="F984" t="s">
        <v>177</v>
      </c>
      <c r="G984">
        <v>3003</v>
      </c>
      <c r="H984" t="s">
        <v>10</v>
      </c>
      <c r="K984">
        <v>75</v>
      </c>
      <c r="L984">
        <v>4</v>
      </c>
      <c r="M984">
        <v>0</v>
      </c>
      <c r="N984">
        <v>7</v>
      </c>
      <c r="O984">
        <v>0</v>
      </c>
      <c r="P984">
        <v>11</v>
      </c>
      <c r="Q984">
        <v>0</v>
      </c>
      <c r="R984">
        <v>0</v>
      </c>
    </row>
    <row r="985" spans="1:18" x14ac:dyDescent="0.15">
      <c r="A985">
        <v>9</v>
      </c>
      <c r="B985" t="s">
        <v>176</v>
      </c>
      <c r="C985" t="s">
        <v>190</v>
      </c>
      <c r="D985">
        <v>9</v>
      </c>
      <c r="E985" t="s">
        <v>191</v>
      </c>
      <c r="F985" t="s">
        <v>177</v>
      </c>
      <c r="G985">
        <v>3003</v>
      </c>
      <c r="H985" t="s">
        <v>10</v>
      </c>
      <c r="K985">
        <v>76</v>
      </c>
      <c r="L985">
        <v>5</v>
      </c>
      <c r="M985">
        <v>0</v>
      </c>
      <c r="N985">
        <v>6</v>
      </c>
      <c r="O985">
        <v>1</v>
      </c>
      <c r="P985">
        <v>11</v>
      </c>
      <c r="Q985">
        <v>1</v>
      </c>
      <c r="R985">
        <v>0</v>
      </c>
    </row>
    <row r="986" spans="1:18" x14ac:dyDescent="0.15">
      <c r="A986">
        <v>9</v>
      </c>
      <c r="B986" t="s">
        <v>176</v>
      </c>
      <c r="C986" t="s">
        <v>190</v>
      </c>
      <c r="D986">
        <v>9</v>
      </c>
      <c r="E986" t="s">
        <v>191</v>
      </c>
      <c r="F986" t="s">
        <v>177</v>
      </c>
      <c r="G986">
        <v>3003</v>
      </c>
      <c r="H986" t="s">
        <v>10</v>
      </c>
      <c r="K986">
        <v>77</v>
      </c>
      <c r="L986">
        <v>6</v>
      </c>
      <c r="M986">
        <v>0</v>
      </c>
      <c r="N986">
        <v>11</v>
      </c>
      <c r="O986">
        <v>0</v>
      </c>
      <c r="P986">
        <v>17</v>
      </c>
      <c r="Q986">
        <v>0</v>
      </c>
      <c r="R986">
        <v>0</v>
      </c>
    </row>
    <row r="987" spans="1:18" x14ac:dyDescent="0.15">
      <c r="A987">
        <v>9</v>
      </c>
      <c r="B987" t="s">
        <v>176</v>
      </c>
      <c r="C987" t="s">
        <v>190</v>
      </c>
      <c r="D987">
        <v>9</v>
      </c>
      <c r="E987" t="s">
        <v>191</v>
      </c>
      <c r="F987" t="s">
        <v>177</v>
      </c>
      <c r="G987">
        <v>3003</v>
      </c>
      <c r="H987" t="s">
        <v>10</v>
      </c>
      <c r="K987">
        <v>78</v>
      </c>
      <c r="L987">
        <v>8</v>
      </c>
      <c r="M987">
        <v>0</v>
      </c>
      <c r="N987">
        <v>6</v>
      </c>
      <c r="O987">
        <v>0</v>
      </c>
      <c r="P987">
        <v>14</v>
      </c>
      <c r="Q987">
        <v>0</v>
      </c>
      <c r="R987">
        <v>0</v>
      </c>
    </row>
    <row r="988" spans="1:18" x14ac:dyDescent="0.15">
      <c r="A988">
        <v>9</v>
      </c>
      <c r="B988" t="s">
        <v>176</v>
      </c>
      <c r="C988" t="s">
        <v>190</v>
      </c>
      <c r="D988">
        <v>9</v>
      </c>
      <c r="E988" t="s">
        <v>191</v>
      </c>
      <c r="F988" t="s">
        <v>177</v>
      </c>
      <c r="G988">
        <v>3003</v>
      </c>
      <c r="H988" t="s">
        <v>10</v>
      </c>
      <c r="K988">
        <v>79</v>
      </c>
      <c r="L988">
        <v>2</v>
      </c>
      <c r="M988">
        <v>0</v>
      </c>
      <c r="N988">
        <v>10</v>
      </c>
      <c r="O988">
        <v>0</v>
      </c>
      <c r="P988">
        <v>12</v>
      </c>
      <c r="Q988">
        <v>0</v>
      </c>
      <c r="R988">
        <v>0</v>
      </c>
    </row>
    <row r="989" spans="1:18" x14ac:dyDescent="0.15">
      <c r="A989">
        <v>9</v>
      </c>
      <c r="B989" t="s">
        <v>176</v>
      </c>
      <c r="C989" t="s">
        <v>190</v>
      </c>
      <c r="D989">
        <v>9</v>
      </c>
      <c r="E989" t="s">
        <v>191</v>
      </c>
      <c r="F989" t="s">
        <v>177</v>
      </c>
      <c r="G989">
        <v>3003</v>
      </c>
      <c r="H989" t="s">
        <v>10</v>
      </c>
      <c r="K989">
        <v>80</v>
      </c>
      <c r="L989">
        <v>5</v>
      </c>
      <c r="M989">
        <v>0</v>
      </c>
      <c r="N989">
        <v>4</v>
      </c>
      <c r="O989">
        <v>0</v>
      </c>
      <c r="P989">
        <v>9</v>
      </c>
      <c r="Q989">
        <v>0</v>
      </c>
      <c r="R989">
        <v>0</v>
      </c>
    </row>
    <row r="990" spans="1:18" x14ac:dyDescent="0.15">
      <c r="A990">
        <v>9</v>
      </c>
      <c r="B990" t="s">
        <v>176</v>
      </c>
      <c r="C990" t="s">
        <v>190</v>
      </c>
      <c r="D990">
        <v>9</v>
      </c>
      <c r="E990" t="s">
        <v>191</v>
      </c>
      <c r="F990" t="s">
        <v>177</v>
      </c>
      <c r="G990">
        <v>3003</v>
      </c>
      <c r="H990" t="s">
        <v>10</v>
      </c>
      <c r="K990">
        <v>81</v>
      </c>
      <c r="L990">
        <v>4</v>
      </c>
      <c r="M990">
        <v>0</v>
      </c>
      <c r="N990">
        <v>6</v>
      </c>
      <c r="O990">
        <v>0</v>
      </c>
      <c r="P990">
        <v>10</v>
      </c>
      <c r="Q990">
        <v>0</v>
      </c>
      <c r="R990">
        <v>0</v>
      </c>
    </row>
    <row r="991" spans="1:18" x14ac:dyDescent="0.15">
      <c r="A991">
        <v>9</v>
      </c>
      <c r="B991" t="s">
        <v>176</v>
      </c>
      <c r="C991" t="s">
        <v>190</v>
      </c>
      <c r="D991">
        <v>9</v>
      </c>
      <c r="E991" t="s">
        <v>191</v>
      </c>
      <c r="F991" t="s">
        <v>177</v>
      </c>
      <c r="G991">
        <v>3003</v>
      </c>
      <c r="H991" t="s">
        <v>10</v>
      </c>
      <c r="K991">
        <v>82</v>
      </c>
      <c r="L991">
        <v>7</v>
      </c>
      <c r="M991">
        <v>0</v>
      </c>
      <c r="N991">
        <v>4</v>
      </c>
      <c r="O991">
        <v>0</v>
      </c>
      <c r="P991">
        <v>11</v>
      </c>
      <c r="Q991">
        <v>0</v>
      </c>
      <c r="R991">
        <v>0</v>
      </c>
    </row>
    <row r="992" spans="1:18" x14ac:dyDescent="0.15">
      <c r="A992">
        <v>9</v>
      </c>
      <c r="B992" t="s">
        <v>176</v>
      </c>
      <c r="C992" t="s">
        <v>190</v>
      </c>
      <c r="D992">
        <v>9</v>
      </c>
      <c r="E992" t="s">
        <v>191</v>
      </c>
      <c r="F992" t="s">
        <v>177</v>
      </c>
      <c r="G992">
        <v>3003</v>
      </c>
      <c r="H992" t="s">
        <v>10</v>
      </c>
      <c r="K992">
        <v>83</v>
      </c>
      <c r="L992">
        <v>5</v>
      </c>
      <c r="M992">
        <v>0</v>
      </c>
      <c r="N992">
        <v>3</v>
      </c>
      <c r="O992">
        <v>0</v>
      </c>
      <c r="P992">
        <v>8</v>
      </c>
      <c r="Q992">
        <v>0</v>
      </c>
      <c r="R992">
        <v>0</v>
      </c>
    </row>
    <row r="993" spans="1:18" x14ac:dyDescent="0.15">
      <c r="A993">
        <v>9</v>
      </c>
      <c r="B993" t="s">
        <v>176</v>
      </c>
      <c r="C993" t="s">
        <v>190</v>
      </c>
      <c r="D993">
        <v>9</v>
      </c>
      <c r="E993" t="s">
        <v>191</v>
      </c>
      <c r="F993" t="s">
        <v>177</v>
      </c>
      <c r="G993">
        <v>3003</v>
      </c>
      <c r="H993" t="s">
        <v>10</v>
      </c>
      <c r="K993">
        <v>84</v>
      </c>
      <c r="L993">
        <v>6</v>
      </c>
      <c r="M993">
        <v>0</v>
      </c>
      <c r="N993">
        <v>8</v>
      </c>
      <c r="O993">
        <v>0</v>
      </c>
      <c r="P993">
        <v>14</v>
      </c>
      <c r="Q993">
        <v>0</v>
      </c>
      <c r="R993">
        <v>0</v>
      </c>
    </row>
    <row r="994" spans="1:18" x14ac:dyDescent="0.15">
      <c r="A994">
        <v>9</v>
      </c>
      <c r="B994" t="s">
        <v>176</v>
      </c>
      <c r="C994" t="s">
        <v>190</v>
      </c>
      <c r="D994">
        <v>9</v>
      </c>
      <c r="E994" t="s">
        <v>191</v>
      </c>
      <c r="F994" t="s">
        <v>177</v>
      </c>
      <c r="G994">
        <v>3003</v>
      </c>
      <c r="H994" t="s">
        <v>10</v>
      </c>
      <c r="K994">
        <v>85</v>
      </c>
      <c r="L994">
        <v>2</v>
      </c>
      <c r="M994">
        <v>0</v>
      </c>
      <c r="N994">
        <v>7</v>
      </c>
      <c r="O994">
        <v>0</v>
      </c>
      <c r="P994">
        <v>9</v>
      </c>
      <c r="Q994">
        <v>0</v>
      </c>
      <c r="R994">
        <v>0</v>
      </c>
    </row>
    <row r="995" spans="1:18" x14ac:dyDescent="0.15">
      <c r="A995">
        <v>9</v>
      </c>
      <c r="B995" t="s">
        <v>176</v>
      </c>
      <c r="C995" t="s">
        <v>190</v>
      </c>
      <c r="D995">
        <v>9</v>
      </c>
      <c r="E995" t="s">
        <v>191</v>
      </c>
      <c r="F995" t="s">
        <v>177</v>
      </c>
      <c r="G995">
        <v>3003</v>
      </c>
      <c r="H995" t="s">
        <v>10</v>
      </c>
      <c r="K995">
        <v>86</v>
      </c>
      <c r="L995">
        <v>2</v>
      </c>
      <c r="M995">
        <v>0</v>
      </c>
      <c r="N995">
        <v>4</v>
      </c>
      <c r="O995">
        <v>0</v>
      </c>
      <c r="P995">
        <v>6</v>
      </c>
      <c r="Q995">
        <v>0</v>
      </c>
      <c r="R995">
        <v>0</v>
      </c>
    </row>
    <row r="996" spans="1:18" x14ac:dyDescent="0.15">
      <c r="A996">
        <v>9</v>
      </c>
      <c r="B996" t="s">
        <v>176</v>
      </c>
      <c r="C996" t="s">
        <v>190</v>
      </c>
      <c r="D996">
        <v>9</v>
      </c>
      <c r="E996" t="s">
        <v>191</v>
      </c>
      <c r="F996" t="s">
        <v>177</v>
      </c>
      <c r="G996">
        <v>3003</v>
      </c>
      <c r="H996" t="s">
        <v>10</v>
      </c>
      <c r="K996">
        <v>87</v>
      </c>
      <c r="L996">
        <v>1</v>
      </c>
      <c r="M996">
        <v>0</v>
      </c>
      <c r="N996">
        <v>1</v>
      </c>
      <c r="O996">
        <v>0</v>
      </c>
      <c r="P996">
        <v>2</v>
      </c>
      <c r="Q996">
        <v>0</v>
      </c>
      <c r="R996">
        <v>0</v>
      </c>
    </row>
    <row r="997" spans="1:18" x14ac:dyDescent="0.15">
      <c r="A997">
        <v>9</v>
      </c>
      <c r="B997" t="s">
        <v>176</v>
      </c>
      <c r="C997" t="s">
        <v>190</v>
      </c>
      <c r="D997">
        <v>9</v>
      </c>
      <c r="E997" t="s">
        <v>191</v>
      </c>
      <c r="F997" t="s">
        <v>177</v>
      </c>
      <c r="G997">
        <v>3003</v>
      </c>
      <c r="H997" t="s">
        <v>10</v>
      </c>
      <c r="K997">
        <v>88</v>
      </c>
      <c r="L997">
        <v>3</v>
      </c>
      <c r="M997">
        <v>0</v>
      </c>
      <c r="N997">
        <v>3</v>
      </c>
      <c r="O997">
        <v>0</v>
      </c>
      <c r="P997">
        <v>6</v>
      </c>
      <c r="Q997">
        <v>0</v>
      </c>
      <c r="R997">
        <v>0</v>
      </c>
    </row>
    <row r="998" spans="1:18" x14ac:dyDescent="0.15">
      <c r="A998">
        <v>9</v>
      </c>
      <c r="B998" t="s">
        <v>176</v>
      </c>
      <c r="C998" t="s">
        <v>190</v>
      </c>
      <c r="D998">
        <v>9</v>
      </c>
      <c r="E998" t="s">
        <v>191</v>
      </c>
      <c r="F998" t="s">
        <v>177</v>
      </c>
      <c r="G998">
        <v>3003</v>
      </c>
      <c r="H998" t="s">
        <v>10</v>
      </c>
      <c r="K998">
        <v>89</v>
      </c>
      <c r="L998">
        <v>3</v>
      </c>
      <c r="M998">
        <v>0</v>
      </c>
      <c r="N998">
        <v>3</v>
      </c>
      <c r="O998">
        <v>0</v>
      </c>
      <c r="P998">
        <v>6</v>
      </c>
      <c r="Q998">
        <v>0</v>
      </c>
      <c r="R998">
        <v>0</v>
      </c>
    </row>
    <row r="999" spans="1:18" x14ac:dyDescent="0.15">
      <c r="A999">
        <v>9</v>
      </c>
      <c r="B999" t="s">
        <v>176</v>
      </c>
      <c r="C999" t="s">
        <v>190</v>
      </c>
      <c r="D999">
        <v>9</v>
      </c>
      <c r="E999" t="s">
        <v>191</v>
      </c>
      <c r="F999" t="s">
        <v>177</v>
      </c>
      <c r="G999">
        <v>3003</v>
      </c>
      <c r="H999" t="s">
        <v>10</v>
      </c>
      <c r="K999">
        <v>90</v>
      </c>
      <c r="L999">
        <v>3</v>
      </c>
      <c r="M999">
        <v>0</v>
      </c>
      <c r="N999">
        <v>2</v>
      </c>
      <c r="O999">
        <v>0</v>
      </c>
      <c r="P999">
        <v>5</v>
      </c>
      <c r="Q999">
        <v>0</v>
      </c>
      <c r="R999">
        <v>0</v>
      </c>
    </row>
    <row r="1000" spans="1:18" x14ac:dyDescent="0.15">
      <c r="A1000">
        <v>9</v>
      </c>
      <c r="B1000" t="s">
        <v>176</v>
      </c>
      <c r="C1000" t="s">
        <v>190</v>
      </c>
      <c r="D1000">
        <v>9</v>
      </c>
      <c r="E1000" t="s">
        <v>191</v>
      </c>
      <c r="F1000" t="s">
        <v>177</v>
      </c>
      <c r="G1000">
        <v>3003</v>
      </c>
      <c r="H1000" t="s">
        <v>10</v>
      </c>
      <c r="K1000">
        <v>91</v>
      </c>
      <c r="L1000">
        <v>0</v>
      </c>
      <c r="M1000">
        <v>0</v>
      </c>
      <c r="N1000">
        <v>1</v>
      </c>
      <c r="O1000">
        <v>0</v>
      </c>
      <c r="P1000">
        <v>1</v>
      </c>
      <c r="Q1000">
        <v>0</v>
      </c>
      <c r="R1000">
        <v>0</v>
      </c>
    </row>
    <row r="1001" spans="1:18" x14ac:dyDescent="0.15">
      <c r="A1001">
        <v>9</v>
      </c>
      <c r="B1001" t="s">
        <v>176</v>
      </c>
      <c r="C1001" t="s">
        <v>190</v>
      </c>
      <c r="D1001">
        <v>9</v>
      </c>
      <c r="E1001" t="s">
        <v>191</v>
      </c>
      <c r="F1001" t="s">
        <v>177</v>
      </c>
      <c r="G1001">
        <v>3003</v>
      </c>
      <c r="H1001" t="s">
        <v>10</v>
      </c>
      <c r="K1001">
        <v>92</v>
      </c>
      <c r="L1001">
        <v>1</v>
      </c>
      <c r="M1001">
        <v>0</v>
      </c>
      <c r="N1001">
        <v>0</v>
      </c>
      <c r="O1001">
        <v>0</v>
      </c>
      <c r="P1001">
        <v>1</v>
      </c>
      <c r="Q1001">
        <v>0</v>
      </c>
      <c r="R1001">
        <v>0</v>
      </c>
    </row>
    <row r="1002" spans="1:18" x14ac:dyDescent="0.15">
      <c r="A1002">
        <v>9</v>
      </c>
      <c r="B1002" t="s">
        <v>176</v>
      </c>
      <c r="C1002" t="s">
        <v>190</v>
      </c>
      <c r="D1002">
        <v>9</v>
      </c>
      <c r="E1002" t="s">
        <v>191</v>
      </c>
      <c r="F1002" t="s">
        <v>177</v>
      </c>
      <c r="G1002">
        <v>3003</v>
      </c>
      <c r="H1002" t="s">
        <v>10</v>
      </c>
      <c r="K1002">
        <v>93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</row>
    <row r="1003" spans="1:18" x14ac:dyDescent="0.15">
      <c r="A1003">
        <v>9</v>
      </c>
      <c r="B1003" t="s">
        <v>176</v>
      </c>
      <c r="C1003" t="s">
        <v>190</v>
      </c>
      <c r="D1003">
        <v>9</v>
      </c>
      <c r="E1003" t="s">
        <v>191</v>
      </c>
      <c r="F1003" t="s">
        <v>177</v>
      </c>
      <c r="G1003">
        <v>3003</v>
      </c>
      <c r="H1003" t="s">
        <v>10</v>
      </c>
      <c r="K1003">
        <v>94</v>
      </c>
      <c r="L1003">
        <v>0</v>
      </c>
      <c r="M1003">
        <v>0</v>
      </c>
      <c r="N1003">
        <v>3</v>
      </c>
      <c r="O1003">
        <v>0</v>
      </c>
      <c r="P1003">
        <v>3</v>
      </c>
      <c r="Q1003">
        <v>0</v>
      </c>
      <c r="R1003">
        <v>0</v>
      </c>
    </row>
    <row r="1004" spans="1:18" x14ac:dyDescent="0.15">
      <c r="A1004">
        <v>9</v>
      </c>
      <c r="B1004" t="s">
        <v>176</v>
      </c>
      <c r="C1004" t="s">
        <v>190</v>
      </c>
      <c r="D1004">
        <v>9</v>
      </c>
      <c r="E1004" t="s">
        <v>191</v>
      </c>
      <c r="F1004" t="s">
        <v>177</v>
      </c>
      <c r="G1004">
        <v>3003</v>
      </c>
      <c r="H1004" t="s">
        <v>10</v>
      </c>
      <c r="K1004">
        <v>95</v>
      </c>
      <c r="L1004">
        <v>0</v>
      </c>
      <c r="M1004">
        <v>0</v>
      </c>
      <c r="N1004">
        <v>1</v>
      </c>
      <c r="O1004">
        <v>0</v>
      </c>
      <c r="P1004">
        <v>1</v>
      </c>
      <c r="Q1004">
        <v>0</v>
      </c>
      <c r="R1004">
        <v>0</v>
      </c>
    </row>
    <row r="1005" spans="1:18" x14ac:dyDescent="0.15">
      <c r="A1005">
        <v>9</v>
      </c>
      <c r="B1005" t="s">
        <v>176</v>
      </c>
      <c r="C1005" t="s">
        <v>190</v>
      </c>
      <c r="D1005">
        <v>9</v>
      </c>
      <c r="E1005" t="s">
        <v>191</v>
      </c>
      <c r="F1005" t="s">
        <v>177</v>
      </c>
      <c r="G1005">
        <v>3003</v>
      </c>
      <c r="H1005" t="s">
        <v>10</v>
      </c>
      <c r="K1005">
        <v>96</v>
      </c>
      <c r="L1005">
        <v>0</v>
      </c>
      <c r="M1005">
        <v>0</v>
      </c>
      <c r="N1005">
        <v>1</v>
      </c>
      <c r="O1005">
        <v>0</v>
      </c>
      <c r="P1005">
        <v>1</v>
      </c>
      <c r="Q1005">
        <v>0</v>
      </c>
      <c r="R1005">
        <v>0</v>
      </c>
    </row>
    <row r="1006" spans="1:18" x14ac:dyDescent="0.15">
      <c r="A1006">
        <v>9</v>
      </c>
      <c r="B1006" t="s">
        <v>176</v>
      </c>
      <c r="C1006" t="s">
        <v>190</v>
      </c>
      <c r="D1006">
        <v>9</v>
      </c>
      <c r="E1006" t="s">
        <v>191</v>
      </c>
      <c r="F1006" t="s">
        <v>177</v>
      </c>
      <c r="G1006">
        <v>3003</v>
      </c>
      <c r="H1006" t="s">
        <v>10</v>
      </c>
      <c r="K1006">
        <v>97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</row>
    <row r="1007" spans="1:18" x14ac:dyDescent="0.15">
      <c r="A1007">
        <v>9</v>
      </c>
      <c r="B1007" t="s">
        <v>176</v>
      </c>
      <c r="C1007" t="s">
        <v>190</v>
      </c>
      <c r="D1007">
        <v>9</v>
      </c>
      <c r="E1007" t="s">
        <v>191</v>
      </c>
      <c r="F1007" t="s">
        <v>177</v>
      </c>
      <c r="G1007">
        <v>3003</v>
      </c>
      <c r="H1007" t="s">
        <v>10</v>
      </c>
      <c r="K1007">
        <v>98</v>
      </c>
      <c r="L1007">
        <v>0</v>
      </c>
      <c r="M1007">
        <v>0</v>
      </c>
      <c r="N1007">
        <v>1</v>
      </c>
      <c r="O1007">
        <v>0</v>
      </c>
      <c r="P1007">
        <v>1</v>
      </c>
      <c r="Q1007">
        <v>0</v>
      </c>
      <c r="R1007">
        <v>0</v>
      </c>
    </row>
    <row r="1008" spans="1:18" x14ac:dyDescent="0.15">
      <c r="A1008">
        <v>9</v>
      </c>
      <c r="B1008" t="s">
        <v>176</v>
      </c>
      <c r="C1008" t="s">
        <v>190</v>
      </c>
      <c r="D1008">
        <v>9</v>
      </c>
      <c r="E1008" t="s">
        <v>191</v>
      </c>
      <c r="F1008" t="s">
        <v>177</v>
      </c>
      <c r="G1008">
        <v>3003</v>
      </c>
      <c r="H1008" t="s">
        <v>10</v>
      </c>
      <c r="K1008">
        <v>99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15">
      <c r="A1009">
        <v>9</v>
      </c>
      <c r="B1009" t="s">
        <v>176</v>
      </c>
      <c r="C1009" t="s">
        <v>190</v>
      </c>
      <c r="D1009">
        <v>9</v>
      </c>
      <c r="E1009" t="s">
        <v>191</v>
      </c>
      <c r="F1009" t="s">
        <v>177</v>
      </c>
      <c r="G1009">
        <v>3003</v>
      </c>
      <c r="H1009" t="s">
        <v>10</v>
      </c>
      <c r="K1009">
        <v>100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 x14ac:dyDescent="0.15">
      <c r="A1010">
        <v>9</v>
      </c>
      <c r="B1010" t="s">
        <v>176</v>
      </c>
      <c r="C1010" t="s">
        <v>190</v>
      </c>
      <c r="D1010">
        <v>9</v>
      </c>
      <c r="E1010" t="s">
        <v>191</v>
      </c>
      <c r="F1010" t="s">
        <v>177</v>
      </c>
      <c r="G1010">
        <v>3003</v>
      </c>
      <c r="H1010" t="s">
        <v>10</v>
      </c>
      <c r="K1010">
        <v>101</v>
      </c>
      <c r="L1010">
        <v>0</v>
      </c>
      <c r="M1010">
        <v>0</v>
      </c>
      <c r="N1010">
        <v>1</v>
      </c>
      <c r="O1010">
        <v>0</v>
      </c>
      <c r="P1010">
        <v>1</v>
      </c>
      <c r="Q1010">
        <v>0</v>
      </c>
      <c r="R1010">
        <v>0</v>
      </c>
    </row>
    <row r="1011" spans="1:18" x14ac:dyDescent="0.15">
      <c r="A1011">
        <v>9</v>
      </c>
      <c r="B1011" t="s">
        <v>176</v>
      </c>
      <c r="C1011" t="s">
        <v>190</v>
      </c>
      <c r="D1011">
        <v>9</v>
      </c>
      <c r="E1011" t="s">
        <v>191</v>
      </c>
      <c r="F1011" t="s">
        <v>177</v>
      </c>
      <c r="G1011">
        <v>3003</v>
      </c>
      <c r="H1011" t="s">
        <v>10</v>
      </c>
      <c r="K1011">
        <v>102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</row>
    <row r="1012" spans="1:18" x14ac:dyDescent="0.15">
      <c r="A1012">
        <v>9</v>
      </c>
      <c r="B1012" t="s">
        <v>176</v>
      </c>
      <c r="C1012" t="s">
        <v>190</v>
      </c>
      <c r="D1012">
        <v>9</v>
      </c>
      <c r="E1012" t="s">
        <v>191</v>
      </c>
      <c r="F1012" t="s">
        <v>177</v>
      </c>
      <c r="G1012">
        <v>3003</v>
      </c>
      <c r="H1012" t="s">
        <v>10</v>
      </c>
      <c r="K1012">
        <v>103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</row>
    <row r="1013" spans="1:18" x14ac:dyDescent="0.15">
      <c r="A1013">
        <v>9</v>
      </c>
      <c r="B1013" t="s">
        <v>176</v>
      </c>
      <c r="C1013" t="s">
        <v>190</v>
      </c>
      <c r="D1013">
        <v>9</v>
      </c>
      <c r="E1013" t="s">
        <v>191</v>
      </c>
      <c r="F1013" t="s">
        <v>177</v>
      </c>
      <c r="G1013">
        <v>3003</v>
      </c>
      <c r="H1013" t="s">
        <v>10</v>
      </c>
      <c r="K1013">
        <v>104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</row>
    <row r="1014" spans="1:18" x14ac:dyDescent="0.15">
      <c r="A1014">
        <v>9</v>
      </c>
      <c r="B1014" t="s">
        <v>176</v>
      </c>
      <c r="C1014" t="s">
        <v>190</v>
      </c>
      <c r="D1014">
        <v>9</v>
      </c>
      <c r="E1014" t="s">
        <v>191</v>
      </c>
      <c r="F1014" t="s">
        <v>177</v>
      </c>
      <c r="G1014">
        <v>3003</v>
      </c>
      <c r="H1014" t="s">
        <v>10</v>
      </c>
      <c r="K1014">
        <v>105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</row>
    <row r="1015" spans="1:18" x14ac:dyDescent="0.15">
      <c r="A1015">
        <v>9</v>
      </c>
      <c r="B1015" t="s">
        <v>176</v>
      </c>
      <c r="C1015" t="s">
        <v>190</v>
      </c>
      <c r="D1015">
        <v>9</v>
      </c>
      <c r="E1015" t="s">
        <v>191</v>
      </c>
      <c r="F1015" t="s">
        <v>177</v>
      </c>
      <c r="G1015">
        <v>3003</v>
      </c>
      <c r="H1015" t="s">
        <v>10</v>
      </c>
      <c r="K1015">
        <v>106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</row>
    <row r="1016" spans="1:18" x14ac:dyDescent="0.15">
      <c r="A1016">
        <v>9</v>
      </c>
      <c r="B1016" t="s">
        <v>176</v>
      </c>
      <c r="C1016" t="s">
        <v>190</v>
      </c>
      <c r="D1016">
        <v>9</v>
      </c>
      <c r="E1016" t="s">
        <v>191</v>
      </c>
      <c r="F1016" t="s">
        <v>177</v>
      </c>
      <c r="G1016">
        <v>3003</v>
      </c>
      <c r="H1016" t="s">
        <v>10</v>
      </c>
      <c r="K1016">
        <v>107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</row>
    <row r="1017" spans="1:18" x14ac:dyDescent="0.15">
      <c r="A1017">
        <v>9</v>
      </c>
      <c r="B1017" t="s">
        <v>176</v>
      </c>
      <c r="C1017" t="s">
        <v>190</v>
      </c>
      <c r="D1017">
        <v>9</v>
      </c>
      <c r="E1017" t="s">
        <v>191</v>
      </c>
      <c r="F1017" t="s">
        <v>177</v>
      </c>
      <c r="G1017">
        <v>3003</v>
      </c>
      <c r="H1017" t="s">
        <v>10</v>
      </c>
      <c r="K1017">
        <v>108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</row>
    <row r="1018" spans="1:18" x14ac:dyDescent="0.15">
      <c r="A1018">
        <v>9</v>
      </c>
      <c r="B1018" t="s">
        <v>176</v>
      </c>
      <c r="C1018" t="s">
        <v>190</v>
      </c>
      <c r="D1018">
        <v>9</v>
      </c>
      <c r="E1018" t="s">
        <v>191</v>
      </c>
      <c r="F1018" t="s">
        <v>177</v>
      </c>
      <c r="G1018">
        <v>3003</v>
      </c>
      <c r="H1018" t="s">
        <v>10</v>
      </c>
      <c r="K1018">
        <v>109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15">
      <c r="A1019">
        <v>9</v>
      </c>
      <c r="B1019" t="s">
        <v>176</v>
      </c>
      <c r="C1019" t="s">
        <v>190</v>
      </c>
      <c r="D1019">
        <v>9</v>
      </c>
      <c r="E1019" t="s">
        <v>191</v>
      </c>
      <c r="F1019" t="s">
        <v>177</v>
      </c>
      <c r="G1019">
        <v>3003</v>
      </c>
      <c r="H1019" t="s">
        <v>10</v>
      </c>
      <c r="K1019" t="s">
        <v>1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</row>
    <row r="1020" spans="1:18" x14ac:dyDescent="0.15">
      <c r="A1020">
        <v>9</v>
      </c>
      <c r="B1020" t="s">
        <v>176</v>
      </c>
      <c r="C1020" t="s">
        <v>190</v>
      </c>
      <c r="D1020">
        <v>9</v>
      </c>
      <c r="E1020" t="s">
        <v>191</v>
      </c>
      <c r="F1020" t="s">
        <v>177</v>
      </c>
      <c r="G1020">
        <v>3003</v>
      </c>
      <c r="H1020" t="s">
        <v>10</v>
      </c>
      <c r="K1020" t="s">
        <v>2</v>
      </c>
      <c r="L1020">
        <v>343</v>
      </c>
      <c r="M1020">
        <v>11</v>
      </c>
      <c r="N1020">
        <v>369</v>
      </c>
      <c r="O1020">
        <v>8</v>
      </c>
      <c r="P1020">
        <v>712</v>
      </c>
      <c r="Q1020">
        <v>19</v>
      </c>
      <c r="R1020">
        <v>0</v>
      </c>
    </row>
    <row r="1021" spans="1:18" x14ac:dyDescent="0.15">
      <c r="A1021">
        <v>10</v>
      </c>
      <c r="B1021" t="s">
        <v>176</v>
      </c>
      <c r="C1021" t="s">
        <v>190</v>
      </c>
      <c r="D1021">
        <v>10</v>
      </c>
      <c r="E1021" t="s">
        <v>191</v>
      </c>
      <c r="F1021" t="s">
        <v>177</v>
      </c>
      <c r="G1021">
        <v>3004</v>
      </c>
      <c r="H1021" t="s">
        <v>11</v>
      </c>
    </row>
    <row r="1022" spans="1:18" x14ac:dyDescent="0.15">
      <c r="A1022">
        <v>10</v>
      </c>
      <c r="B1022" t="s">
        <v>176</v>
      </c>
      <c r="C1022" t="s">
        <v>190</v>
      </c>
      <c r="D1022">
        <v>10</v>
      </c>
      <c r="E1022" t="s">
        <v>191</v>
      </c>
      <c r="F1022" t="s">
        <v>177</v>
      </c>
      <c r="G1022">
        <v>3004</v>
      </c>
      <c r="H1022" t="s">
        <v>11</v>
      </c>
      <c r="K1022">
        <v>0</v>
      </c>
      <c r="L1022">
        <v>0</v>
      </c>
      <c r="M1022">
        <v>0</v>
      </c>
      <c r="N1022">
        <v>1</v>
      </c>
      <c r="O1022">
        <v>0</v>
      </c>
      <c r="P1022">
        <v>1</v>
      </c>
      <c r="Q1022">
        <v>0</v>
      </c>
      <c r="R1022">
        <v>0</v>
      </c>
    </row>
    <row r="1023" spans="1:18" x14ac:dyDescent="0.15">
      <c r="A1023">
        <v>10</v>
      </c>
      <c r="B1023" t="s">
        <v>176</v>
      </c>
      <c r="C1023" t="s">
        <v>190</v>
      </c>
      <c r="D1023">
        <v>10</v>
      </c>
      <c r="E1023" t="s">
        <v>191</v>
      </c>
      <c r="F1023" t="s">
        <v>177</v>
      </c>
      <c r="G1023">
        <v>3004</v>
      </c>
      <c r="H1023" t="s">
        <v>11</v>
      </c>
      <c r="K1023">
        <v>1</v>
      </c>
      <c r="L1023">
        <v>1</v>
      </c>
      <c r="M1023">
        <v>0</v>
      </c>
      <c r="N1023">
        <v>0</v>
      </c>
      <c r="O1023">
        <v>0</v>
      </c>
      <c r="P1023">
        <v>1</v>
      </c>
      <c r="Q1023">
        <v>0</v>
      </c>
      <c r="R1023">
        <v>0</v>
      </c>
    </row>
    <row r="1024" spans="1:18" x14ac:dyDescent="0.15">
      <c r="A1024">
        <v>10</v>
      </c>
      <c r="B1024" t="s">
        <v>176</v>
      </c>
      <c r="C1024" t="s">
        <v>190</v>
      </c>
      <c r="D1024">
        <v>10</v>
      </c>
      <c r="E1024" t="s">
        <v>191</v>
      </c>
      <c r="F1024" t="s">
        <v>177</v>
      </c>
      <c r="G1024">
        <v>3004</v>
      </c>
      <c r="H1024" t="s">
        <v>11</v>
      </c>
      <c r="K1024">
        <v>2</v>
      </c>
      <c r="L1024">
        <v>0</v>
      </c>
      <c r="M1024">
        <v>0</v>
      </c>
      <c r="N1024">
        <v>2</v>
      </c>
      <c r="O1024">
        <v>0</v>
      </c>
      <c r="P1024">
        <v>2</v>
      </c>
      <c r="Q1024">
        <v>0</v>
      </c>
      <c r="R1024">
        <v>0</v>
      </c>
    </row>
    <row r="1025" spans="1:18" x14ac:dyDescent="0.15">
      <c r="A1025">
        <v>10</v>
      </c>
      <c r="B1025" t="s">
        <v>176</v>
      </c>
      <c r="C1025" t="s">
        <v>190</v>
      </c>
      <c r="D1025">
        <v>10</v>
      </c>
      <c r="E1025" t="s">
        <v>191</v>
      </c>
      <c r="F1025" t="s">
        <v>177</v>
      </c>
      <c r="G1025">
        <v>3004</v>
      </c>
      <c r="H1025" t="s">
        <v>11</v>
      </c>
      <c r="K1025">
        <v>3</v>
      </c>
      <c r="L1025">
        <v>3</v>
      </c>
      <c r="M1025">
        <v>0</v>
      </c>
      <c r="N1025">
        <v>0</v>
      </c>
      <c r="O1025">
        <v>0</v>
      </c>
      <c r="P1025">
        <v>3</v>
      </c>
      <c r="Q1025">
        <v>0</v>
      </c>
      <c r="R1025">
        <v>0</v>
      </c>
    </row>
    <row r="1026" spans="1:18" x14ac:dyDescent="0.15">
      <c r="A1026">
        <v>10</v>
      </c>
      <c r="B1026" t="s">
        <v>176</v>
      </c>
      <c r="C1026" t="s">
        <v>190</v>
      </c>
      <c r="D1026">
        <v>10</v>
      </c>
      <c r="E1026" t="s">
        <v>191</v>
      </c>
      <c r="F1026" t="s">
        <v>177</v>
      </c>
      <c r="G1026">
        <v>3004</v>
      </c>
      <c r="H1026" t="s">
        <v>11</v>
      </c>
      <c r="K1026">
        <v>4</v>
      </c>
      <c r="L1026">
        <v>2</v>
      </c>
      <c r="M1026">
        <v>0</v>
      </c>
      <c r="N1026">
        <v>1</v>
      </c>
      <c r="O1026">
        <v>0</v>
      </c>
      <c r="P1026">
        <v>3</v>
      </c>
      <c r="Q1026">
        <v>0</v>
      </c>
      <c r="R1026">
        <v>0</v>
      </c>
    </row>
    <row r="1027" spans="1:18" x14ac:dyDescent="0.15">
      <c r="A1027">
        <v>10</v>
      </c>
      <c r="B1027" t="s">
        <v>176</v>
      </c>
      <c r="C1027" t="s">
        <v>190</v>
      </c>
      <c r="D1027">
        <v>10</v>
      </c>
      <c r="E1027" t="s">
        <v>191</v>
      </c>
      <c r="F1027" t="s">
        <v>177</v>
      </c>
      <c r="G1027">
        <v>3004</v>
      </c>
      <c r="H1027" t="s">
        <v>11</v>
      </c>
      <c r="K1027">
        <v>5</v>
      </c>
      <c r="L1027">
        <v>3</v>
      </c>
      <c r="M1027">
        <v>0</v>
      </c>
      <c r="N1027">
        <v>2</v>
      </c>
      <c r="O1027">
        <v>0</v>
      </c>
      <c r="P1027">
        <v>5</v>
      </c>
      <c r="Q1027">
        <v>0</v>
      </c>
      <c r="R1027">
        <v>0</v>
      </c>
    </row>
    <row r="1028" spans="1:18" x14ac:dyDescent="0.15">
      <c r="A1028">
        <v>10</v>
      </c>
      <c r="B1028" t="s">
        <v>176</v>
      </c>
      <c r="C1028" t="s">
        <v>190</v>
      </c>
      <c r="D1028">
        <v>10</v>
      </c>
      <c r="E1028" t="s">
        <v>191</v>
      </c>
      <c r="F1028" t="s">
        <v>177</v>
      </c>
      <c r="G1028">
        <v>3004</v>
      </c>
      <c r="H1028" t="s">
        <v>11</v>
      </c>
      <c r="K1028">
        <v>6</v>
      </c>
      <c r="L1028">
        <v>1</v>
      </c>
      <c r="M1028">
        <v>0</v>
      </c>
      <c r="N1028">
        <v>2</v>
      </c>
      <c r="O1028">
        <v>0</v>
      </c>
      <c r="P1028">
        <v>3</v>
      </c>
      <c r="Q1028">
        <v>0</v>
      </c>
      <c r="R1028">
        <v>0</v>
      </c>
    </row>
    <row r="1029" spans="1:18" x14ac:dyDescent="0.15">
      <c r="A1029">
        <v>10</v>
      </c>
      <c r="B1029" t="s">
        <v>176</v>
      </c>
      <c r="C1029" t="s">
        <v>190</v>
      </c>
      <c r="D1029">
        <v>10</v>
      </c>
      <c r="E1029" t="s">
        <v>191</v>
      </c>
      <c r="F1029" t="s">
        <v>177</v>
      </c>
      <c r="G1029">
        <v>3004</v>
      </c>
      <c r="H1029" t="s">
        <v>11</v>
      </c>
      <c r="K1029">
        <v>7</v>
      </c>
      <c r="L1029">
        <v>2</v>
      </c>
      <c r="M1029">
        <v>1</v>
      </c>
      <c r="N1029">
        <v>1</v>
      </c>
      <c r="O1029">
        <v>0</v>
      </c>
      <c r="P1029">
        <v>3</v>
      </c>
      <c r="Q1029">
        <v>1</v>
      </c>
      <c r="R1029">
        <v>0</v>
      </c>
    </row>
    <row r="1030" spans="1:18" x14ac:dyDescent="0.15">
      <c r="A1030">
        <v>10</v>
      </c>
      <c r="B1030" t="s">
        <v>176</v>
      </c>
      <c r="C1030" t="s">
        <v>190</v>
      </c>
      <c r="D1030">
        <v>10</v>
      </c>
      <c r="E1030" t="s">
        <v>191</v>
      </c>
      <c r="F1030" t="s">
        <v>177</v>
      </c>
      <c r="G1030">
        <v>3004</v>
      </c>
      <c r="H1030" t="s">
        <v>11</v>
      </c>
      <c r="K1030">
        <v>8</v>
      </c>
      <c r="L1030">
        <v>6</v>
      </c>
      <c r="M1030">
        <v>0</v>
      </c>
      <c r="N1030">
        <v>0</v>
      </c>
      <c r="O1030">
        <v>0</v>
      </c>
      <c r="P1030">
        <v>6</v>
      </c>
      <c r="Q1030">
        <v>0</v>
      </c>
      <c r="R1030">
        <v>0</v>
      </c>
    </row>
    <row r="1031" spans="1:18" x14ac:dyDescent="0.15">
      <c r="A1031">
        <v>10</v>
      </c>
      <c r="B1031" t="s">
        <v>176</v>
      </c>
      <c r="C1031" t="s">
        <v>190</v>
      </c>
      <c r="D1031">
        <v>10</v>
      </c>
      <c r="E1031" t="s">
        <v>191</v>
      </c>
      <c r="F1031" t="s">
        <v>177</v>
      </c>
      <c r="G1031">
        <v>3004</v>
      </c>
      <c r="H1031" t="s">
        <v>11</v>
      </c>
      <c r="K1031">
        <v>9</v>
      </c>
      <c r="L1031">
        <v>0</v>
      </c>
      <c r="M1031">
        <v>0</v>
      </c>
      <c r="N1031">
        <v>6</v>
      </c>
      <c r="O1031">
        <v>0</v>
      </c>
      <c r="P1031">
        <v>6</v>
      </c>
      <c r="Q1031">
        <v>0</v>
      </c>
      <c r="R1031">
        <v>0</v>
      </c>
    </row>
    <row r="1032" spans="1:18" x14ac:dyDescent="0.15">
      <c r="A1032">
        <v>10</v>
      </c>
      <c r="B1032" t="s">
        <v>176</v>
      </c>
      <c r="C1032" t="s">
        <v>190</v>
      </c>
      <c r="D1032">
        <v>10</v>
      </c>
      <c r="E1032" t="s">
        <v>191</v>
      </c>
      <c r="F1032" t="s">
        <v>177</v>
      </c>
      <c r="G1032">
        <v>3004</v>
      </c>
      <c r="H1032" t="s">
        <v>11</v>
      </c>
      <c r="K1032">
        <v>10</v>
      </c>
      <c r="L1032">
        <v>3</v>
      </c>
      <c r="M1032">
        <v>0</v>
      </c>
      <c r="N1032">
        <v>4</v>
      </c>
      <c r="O1032">
        <v>0</v>
      </c>
      <c r="P1032">
        <v>7</v>
      </c>
      <c r="Q1032">
        <v>0</v>
      </c>
      <c r="R1032">
        <v>0</v>
      </c>
    </row>
    <row r="1033" spans="1:18" x14ac:dyDescent="0.15">
      <c r="A1033">
        <v>10</v>
      </c>
      <c r="B1033" t="s">
        <v>176</v>
      </c>
      <c r="C1033" t="s">
        <v>190</v>
      </c>
      <c r="D1033">
        <v>10</v>
      </c>
      <c r="E1033" t="s">
        <v>191</v>
      </c>
      <c r="F1033" t="s">
        <v>177</v>
      </c>
      <c r="G1033">
        <v>3004</v>
      </c>
      <c r="H1033" t="s">
        <v>11</v>
      </c>
      <c r="K1033">
        <v>11</v>
      </c>
      <c r="L1033">
        <v>1</v>
      </c>
      <c r="M1033">
        <v>0</v>
      </c>
      <c r="N1033">
        <v>6</v>
      </c>
      <c r="O1033">
        <v>0</v>
      </c>
      <c r="P1033">
        <v>7</v>
      </c>
      <c r="Q1033">
        <v>0</v>
      </c>
      <c r="R1033">
        <v>0</v>
      </c>
    </row>
    <row r="1034" spans="1:18" x14ac:dyDescent="0.15">
      <c r="A1034">
        <v>10</v>
      </c>
      <c r="B1034" t="s">
        <v>176</v>
      </c>
      <c r="C1034" t="s">
        <v>190</v>
      </c>
      <c r="D1034">
        <v>10</v>
      </c>
      <c r="E1034" t="s">
        <v>191</v>
      </c>
      <c r="F1034" t="s">
        <v>177</v>
      </c>
      <c r="G1034">
        <v>3004</v>
      </c>
      <c r="H1034" t="s">
        <v>11</v>
      </c>
      <c r="K1034">
        <v>12</v>
      </c>
      <c r="L1034">
        <v>0</v>
      </c>
      <c r="M1034">
        <v>0</v>
      </c>
      <c r="N1034">
        <v>3</v>
      </c>
      <c r="O1034">
        <v>0</v>
      </c>
      <c r="P1034">
        <v>3</v>
      </c>
      <c r="Q1034">
        <v>0</v>
      </c>
      <c r="R1034">
        <v>0</v>
      </c>
    </row>
    <row r="1035" spans="1:18" x14ac:dyDescent="0.15">
      <c r="A1035">
        <v>10</v>
      </c>
      <c r="B1035" t="s">
        <v>176</v>
      </c>
      <c r="C1035" t="s">
        <v>190</v>
      </c>
      <c r="D1035">
        <v>10</v>
      </c>
      <c r="E1035" t="s">
        <v>191</v>
      </c>
      <c r="F1035" t="s">
        <v>177</v>
      </c>
      <c r="G1035">
        <v>3004</v>
      </c>
      <c r="H1035" t="s">
        <v>11</v>
      </c>
      <c r="K1035">
        <v>13</v>
      </c>
      <c r="L1035">
        <v>3</v>
      </c>
      <c r="M1035">
        <v>0</v>
      </c>
      <c r="N1035">
        <v>5</v>
      </c>
      <c r="O1035">
        <v>0</v>
      </c>
      <c r="P1035">
        <v>8</v>
      </c>
      <c r="Q1035">
        <v>0</v>
      </c>
      <c r="R1035">
        <v>0</v>
      </c>
    </row>
    <row r="1036" spans="1:18" x14ac:dyDescent="0.15">
      <c r="A1036">
        <v>10</v>
      </c>
      <c r="B1036" t="s">
        <v>176</v>
      </c>
      <c r="C1036" t="s">
        <v>190</v>
      </c>
      <c r="D1036">
        <v>10</v>
      </c>
      <c r="E1036" t="s">
        <v>191</v>
      </c>
      <c r="F1036" t="s">
        <v>177</v>
      </c>
      <c r="G1036">
        <v>3004</v>
      </c>
      <c r="H1036" t="s">
        <v>11</v>
      </c>
      <c r="K1036">
        <v>14</v>
      </c>
      <c r="L1036">
        <v>2</v>
      </c>
      <c r="M1036">
        <v>0</v>
      </c>
      <c r="N1036">
        <v>3</v>
      </c>
      <c r="O1036">
        <v>0</v>
      </c>
      <c r="P1036">
        <v>5</v>
      </c>
      <c r="Q1036">
        <v>0</v>
      </c>
      <c r="R1036">
        <v>0</v>
      </c>
    </row>
    <row r="1037" spans="1:18" x14ac:dyDescent="0.15">
      <c r="A1037">
        <v>10</v>
      </c>
      <c r="B1037" t="s">
        <v>176</v>
      </c>
      <c r="C1037" t="s">
        <v>190</v>
      </c>
      <c r="D1037">
        <v>10</v>
      </c>
      <c r="E1037" t="s">
        <v>191</v>
      </c>
      <c r="F1037" t="s">
        <v>177</v>
      </c>
      <c r="G1037">
        <v>3004</v>
      </c>
      <c r="H1037" t="s">
        <v>11</v>
      </c>
      <c r="K1037">
        <v>15</v>
      </c>
      <c r="L1037">
        <v>1</v>
      </c>
      <c r="M1037">
        <v>0</v>
      </c>
      <c r="N1037">
        <v>3</v>
      </c>
      <c r="O1037">
        <v>0</v>
      </c>
      <c r="P1037">
        <v>4</v>
      </c>
      <c r="Q1037">
        <v>0</v>
      </c>
      <c r="R1037">
        <v>0</v>
      </c>
    </row>
    <row r="1038" spans="1:18" x14ac:dyDescent="0.15">
      <c r="A1038">
        <v>10</v>
      </c>
      <c r="B1038" t="s">
        <v>176</v>
      </c>
      <c r="C1038" t="s">
        <v>190</v>
      </c>
      <c r="D1038">
        <v>10</v>
      </c>
      <c r="E1038" t="s">
        <v>191</v>
      </c>
      <c r="F1038" t="s">
        <v>177</v>
      </c>
      <c r="G1038">
        <v>3004</v>
      </c>
      <c r="H1038" t="s">
        <v>11</v>
      </c>
      <c r="K1038">
        <v>16</v>
      </c>
      <c r="L1038">
        <v>2</v>
      </c>
      <c r="M1038">
        <v>0</v>
      </c>
      <c r="N1038">
        <v>1</v>
      </c>
      <c r="O1038">
        <v>0</v>
      </c>
      <c r="P1038">
        <v>3</v>
      </c>
      <c r="Q1038">
        <v>0</v>
      </c>
      <c r="R1038">
        <v>0</v>
      </c>
    </row>
    <row r="1039" spans="1:18" x14ac:dyDescent="0.15">
      <c r="A1039">
        <v>10</v>
      </c>
      <c r="B1039" t="s">
        <v>176</v>
      </c>
      <c r="C1039" t="s">
        <v>190</v>
      </c>
      <c r="D1039">
        <v>10</v>
      </c>
      <c r="E1039" t="s">
        <v>191</v>
      </c>
      <c r="F1039" t="s">
        <v>177</v>
      </c>
      <c r="G1039">
        <v>3004</v>
      </c>
      <c r="H1039" t="s">
        <v>11</v>
      </c>
      <c r="K1039">
        <v>17</v>
      </c>
      <c r="L1039">
        <v>2</v>
      </c>
      <c r="M1039">
        <v>0</v>
      </c>
      <c r="N1039">
        <v>3</v>
      </c>
      <c r="O1039">
        <v>0</v>
      </c>
      <c r="P1039">
        <v>5</v>
      </c>
      <c r="Q1039">
        <v>0</v>
      </c>
      <c r="R1039">
        <v>0</v>
      </c>
    </row>
    <row r="1040" spans="1:18" x14ac:dyDescent="0.15">
      <c r="A1040">
        <v>10</v>
      </c>
      <c r="B1040" t="s">
        <v>176</v>
      </c>
      <c r="C1040" t="s">
        <v>190</v>
      </c>
      <c r="D1040">
        <v>10</v>
      </c>
      <c r="E1040" t="s">
        <v>191</v>
      </c>
      <c r="F1040" t="s">
        <v>177</v>
      </c>
      <c r="G1040">
        <v>3004</v>
      </c>
      <c r="H1040" t="s">
        <v>11</v>
      </c>
      <c r="K1040">
        <v>18</v>
      </c>
      <c r="L1040">
        <v>5</v>
      </c>
      <c r="M1040">
        <v>0</v>
      </c>
      <c r="N1040">
        <v>4</v>
      </c>
      <c r="O1040">
        <v>0</v>
      </c>
      <c r="P1040">
        <v>9</v>
      </c>
      <c r="Q1040">
        <v>0</v>
      </c>
      <c r="R1040">
        <v>0</v>
      </c>
    </row>
    <row r="1041" spans="1:18" x14ac:dyDescent="0.15">
      <c r="A1041">
        <v>10</v>
      </c>
      <c r="B1041" t="s">
        <v>176</v>
      </c>
      <c r="C1041" t="s">
        <v>190</v>
      </c>
      <c r="D1041">
        <v>10</v>
      </c>
      <c r="E1041" t="s">
        <v>191</v>
      </c>
      <c r="F1041" t="s">
        <v>177</v>
      </c>
      <c r="G1041">
        <v>3004</v>
      </c>
      <c r="H1041" t="s">
        <v>11</v>
      </c>
      <c r="K1041">
        <v>19</v>
      </c>
      <c r="L1041">
        <v>4</v>
      </c>
      <c r="M1041">
        <v>0</v>
      </c>
      <c r="N1041">
        <v>1</v>
      </c>
      <c r="O1041">
        <v>0</v>
      </c>
      <c r="P1041">
        <v>5</v>
      </c>
      <c r="Q1041">
        <v>0</v>
      </c>
      <c r="R1041">
        <v>0</v>
      </c>
    </row>
    <row r="1042" spans="1:18" x14ac:dyDescent="0.15">
      <c r="A1042">
        <v>10</v>
      </c>
      <c r="B1042" t="s">
        <v>176</v>
      </c>
      <c r="C1042" t="s">
        <v>190</v>
      </c>
      <c r="D1042">
        <v>10</v>
      </c>
      <c r="E1042" t="s">
        <v>191</v>
      </c>
      <c r="F1042" t="s">
        <v>177</v>
      </c>
      <c r="G1042">
        <v>3004</v>
      </c>
      <c r="H1042" t="s">
        <v>11</v>
      </c>
      <c r="K1042">
        <v>20</v>
      </c>
      <c r="L1042">
        <v>1</v>
      </c>
      <c r="M1042">
        <v>0</v>
      </c>
      <c r="N1042">
        <v>2</v>
      </c>
      <c r="O1042">
        <v>0</v>
      </c>
      <c r="P1042">
        <v>3</v>
      </c>
      <c r="Q1042">
        <v>0</v>
      </c>
      <c r="R1042">
        <v>0</v>
      </c>
    </row>
    <row r="1043" spans="1:18" x14ac:dyDescent="0.15">
      <c r="A1043">
        <v>10</v>
      </c>
      <c r="B1043" t="s">
        <v>176</v>
      </c>
      <c r="C1043" t="s">
        <v>190</v>
      </c>
      <c r="D1043">
        <v>10</v>
      </c>
      <c r="E1043" t="s">
        <v>191</v>
      </c>
      <c r="F1043" t="s">
        <v>177</v>
      </c>
      <c r="G1043">
        <v>3004</v>
      </c>
      <c r="H1043" t="s">
        <v>11</v>
      </c>
      <c r="K1043">
        <v>21</v>
      </c>
      <c r="L1043">
        <v>3</v>
      </c>
      <c r="M1043">
        <v>0</v>
      </c>
      <c r="N1043">
        <v>3</v>
      </c>
      <c r="O1043">
        <v>0</v>
      </c>
      <c r="P1043">
        <v>6</v>
      </c>
      <c r="Q1043">
        <v>0</v>
      </c>
      <c r="R1043">
        <v>0</v>
      </c>
    </row>
    <row r="1044" spans="1:18" x14ac:dyDescent="0.15">
      <c r="A1044">
        <v>10</v>
      </c>
      <c r="B1044" t="s">
        <v>176</v>
      </c>
      <c r="C1044" t="s">
        <v>190</v>
      </c>
      <c r="D1044">
        <v>10</v>
      </c>
      <c r="E1044" t="s">
        <v>191</v>
      </c>
      <c r="F1044" t="s">
        <v>177</v>
      </c>
      <c r="G1044">
        <v>3004</v>
      </c>
      <c r="H1044" t="s">
        <v>11</v>
      </c>
      <c r="K1044">
        <v>22</v>
      </c>
      <c r="L1044">
        <v>0</v>
      </c>
      <c r="M1044">
        <v>0</v>
      </c>
      <c r="N1044">
        <v>3</v>
      </c>
      <c r="O1044">
        <v>0</v>
      </c>
      <c r="P1044">
        <v>3</v>
      </c>
      <c r="Q1044">
        <v>0</v>
      </c>
      <c r="R1044">
        <v>0</v>
      </c>
    </row>
    <row r="1045" spans="1:18" x14ac:dyDescent="0.15">
      <c r="A1045">
        <v>10</v>
      </c>
      <c r="B1045" t="s">
        <v>176</v>
      </c>
      <c r="C1045" t="s">
        <v>190</v>
      </c>
      <c r="D1045">
        <v>10</v>
      </c>
      <c r="E1045" t="s">
        <v>191</v>
      </c>
      <c r="F1045" t="s">
        <v>177</v>
      </c>
      <c r="G1045">
        <v>3004</v>
      </c>
      <c r="H1045" t="s">
        <v>11</v>
      </c>
      <c r="K1045">
        <v>23</v>
      </c>
      <c r="L1045">
        <v>2</v>
      </c>
      <c r="M1045">
        <v>0</v>
      </c>
      <c r="N1045">
        <v>0</v>
      </c>
      <c r="O1045">
        <v>0</v>
      </c>
      <c r="P1045">
        <v>2</v>
      </c>
      <c r="Q1045">
        <v>0</v>
      </c>
      <c r="R1045">
        <v>0</v>
      </c>
    </row>
    <row r="1046" spans="1:18" x14ac:dyDescent="0.15">
      <c r="A1046">
        <v>10</v>
      </c>
      <c r="B1046" t="s">
        <v>176</v>
      </c>
      <c r="C1046" t="s">
        <v>190</v>
      </c>
      <c r="D1046">
        <v>10</v>
      </c>
      <c r="E1046" t="s">
        <v>191</v>
      </c>
      <c r="F1046" t="s">
        <v>177</v>
      </c>
      <c r="G1046">
        <v>3004</v>
      </c>
      <c r="H1046" t="s">
        <v>11</v>
      </c>
      <c r="K1046">
        <v>24</v>
      </c>
      <c r="L1046">
        <v>0</v>
      </c>
      <c r="M1046">
        <v>0</v>
      </c>
      <c r="N1046">
        <v>3</v>
      </c>
      <c r="O1046">
        <v>0</v>
      </c>
      <c r="P1046">
        <v>3</v>
      </c>
      <c r="Q1046">
        <v>0</v>
      </c>
      <c r="R1046">
        <v>0</v>
      </c>
    </row>
    <row r="1047" spans="1:18" x14ac:dyDescent="0.15">
      <c r="A1047">
        <v>10</v>
      </c>
      <c r="B1047" t="s">
        <v>176</v>
      </c>
      <c r="C1047" t="s">
        <v>190</v>
      </c>
      <c r="D1047">
        <v>10</v>
      </c>
      <c r="E1047" t="s">
        <v>191</v>
      </c>
      <c r="F1047" t="s">
        <v>177</v>
      </c>
      <c r="G1047">
        <v>3004</v>
      </c>
      <c r="H1047" t="s">
        <v>11</v>
      </c>
      <c r="K1047">
        <v>25</v>
      </c>
      <c r="L1047">
        <v>1</v>
      </c>
      <c r="M1047">
        <v>0</v>
      </c>
      <c r="N1047">
        <v>2</v>
      </c>
      <c r="O1047">
        <v>0</v>
      </c>
      <c r="P1047">
        <v>3</v>
      </c>
      <c r="Q1047">
        <v>0</v>
      </c>
      <c r="R1047">
        <v>0</v>
      </c>
    </row>
    <row r="1048" spans="1:18" x14ac:dyDescent="0.15">
      <c r="A1048">
        <v>10</v>
      </c>
      <c r="B1048" t="s">
        <v>176</v>
      </c>
      <c r="C1048" t="s">
        <v>190</v>
      </c>
      <c r="D1048">
        <v>10</v>
      </c>
      <c r="E1048" t="s">
        <v>191</v>
      </c>
      <c r="F1048" t="s">
        <v>177</v>
      </c>
      <c r="G1048">
        <v>3004</v>
      </c>
      <c r="H1048" t="s">
        <v>11</v>
      </c>
      <c r="K1048">
        <v>26</v>
      </c>
      <c r="L1048">
        <v>1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</row>
    <row r="1049" spans="1:18" x14ac:dyDescent="0.15">
      <c r="A1049">
        <v>10</v>
      </c>
      <c r="B1049" t="s">
        <v>176</v>
      </c>
      <c r="C1049" t="s">
        <v>190</v>
      </c>
      <c r="D1049">
        <v>10</v>
      </c>
      <c r="E1049" t="s">
        <v>191</v>
      </c>
      <c r="F1049" t="s">
        <v>177</v>
      </c>
      <c r="G1049">
        <v>3004</v>
      </c>
      <c r="H1049" t="s">
        <v>11</v>
      </c>
      <c r="K1049">
        <v>27</v>
      </c>
      <c r="L1049">
        <v>1</v>
      </c>
      <c r="M1049">
        <v>0</v>
      </c>
      <c r="N1049">
        <v>2</v>
      </c>
      <c r="O1049">
        <v>0</v>
      </c>
      <c r="P1049">
        <v>3</v>
      </c>
      <c r="Q1049">
        <v>0</v>
      </c>
      <c r="R1049">
        <v>0</v>
      </c>
    </row>
    <row r="1050" spans="1:18" x14ac:dyDescent="0.15">
      <c r="A1050">
        <v>10</v>
      </c>
      <c r="B1050" t="s">
        <v>176</v>
      </c>
      <c r="C1050" t="s">
        <v>190</v>
      </c>
      <c r="D1050">
        <v>10</v>
      </c>
      <c r="E1050" t="s">
        <v>191</v>
      </c>
      <c r="F1050" t="s">
        <v>177</v>
      </c>
      <c r="G1050">
        <v>3004</v>
      </c>
      <c r="H1050" t="s">
        <v>11</v>
      </c>
      <c r="K1050">
        <v>28</v>
      </c>
      <c r="L1050">
        <v>0</v>
      </c>
      <c r="M1050">
        <v>0</v>
      </c>
      <c r="N1050">
        <v>1</v>
      </c>
      <c r="O1050">
        <v>0</v>
      </c>
      <c r="P1050">
        <v>1</v>
      </c>
      <c r="Q1050">
        <v>0</v>
      </c>
      <c r="R1050">
        <v>0</v>
      </c>
    </row>
    <row r="1051" spans="1:18" x14ac:dyDescent="0.15">
      <c r="A1051">
        <v>10</v>
      </c>
      <c r="B1051" t="s">
        <v>176</v>
      </c>
      <c r="C1051" t="s">
        <v>190</v>
      </c>
      <c r="D1051">
        <v>10</v>
      </c>
      <c r="E1051" t="s">
        <v>191</v>
      </c>
      <c r="F1051" t="s">
        <v>177</v>
      </c>
      <c r="G1051">
        <v>3004</v>
      </c>
      <c r="H1051" t="s">
        <v>11</v>
      </c>
      <c r="K1051">
        <v>29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</row>
    <row r="1052" spans="1:18" x14ac:dyDescent="0.15">
      <c r="A1052">
        <v>10</v>
      </c>
      <c r="B1052" t="s">
        <v>176</v>
      </c>
      <c r="C1052" t="s">
        <v>190</v>
      </c>
      <c r="D1052">
        <v>10</v>
      </c>
      <c r="E1052" t="s">
        <v>191</v>
      </c>
      <c r="F1052" t="s">
        <v>177</v>
      </c>
      <c r="G1052">
        <v>3004</v>
      </c>
      <c r="H1052" t="s">
        <v>11</v>
      </c>
      <c r="K1052">
        <v>30</v>
      </c>
      <c r="L1052">
        <v>1</v>
      </c>
      <c r="M1052">
        <v>0</v>
      </c>
      <c r="N1052">
        <v>1</v>
      </c>
      <c r="O1052">
        <v>0</v>
      </c>
      <c r="P1052">
        <v>2</v>
      </c>
      <c r="Q1052">
        <v>0</v>
      </c>
      <c r="R1052">
        <v>0</v>
      </c>
    </row>
    <row r="1053" spans="1:18" x14ac:dyDescent="0.15">
      <c r="A1053">
        <v>10</v>
      </c>
      <c r="B1053" t="s">
        <v>176</v>
      </c>
      <c r="C1053" t="s">
        <v>190</v>
      </c>
      <c r="D1053">
        <v>10</v>
      </c>
      <c r="E1053" t="s">
        <v>191</v>
      </c>
      <c r="F1053" t="s">
        <v>177</v>
      </c>
      <c r="G1053">
        <v>3004</v>
      </c>
      <c r="H1053" t="s">
        <v>11</v>
      </c>
      <c r="K1053">
        <v>31</v>
      </c>
      <c r="L1053">
        <v>1</v>
      </c>
      <c r="M1053">
        <v>0</v>
      </c>
      <c r="N1053">
        <v>5</v>
      </c>
      <c r="O1053">
        <v>0</v>
      </c>
      <c r="P1053">
        <v>6</v>
      </c>
      <c r="Q1053">
        <v>0</v>
      </c>
      <c r="R1053">
        <v>0</v>
      </c>
    </row>
    <row r="1054" spans="1:18" x14ac:dyDescent="0.15">
      <c r="A1054">
        <v>10</v>
      </c>
      <c r="B1054" t="s">
        <v>176</v>
      </c>
      <c r="C1054" t="s">
        <v>190</v>
      </c>
      <c r="D1054">
        <v>10</v>
      </c>
      <c r="E1054" t="s">
        <v>191</v>
      </c>
      <c r="F1054" t="s">
        <v>177</v>
      </c>
      <c r="G1054">
        <v>3004</v>
      </c>
      <c r="H1054" t="s">
        <v>11</v>
      </c>
      <c r="K1054">
        <v>32</v>
      </c>
      <c r="L1054">
        <v>0</v>
      </c>
      <c r="M1054">
        <v>0</v>
      </c>
      <c r="N1054">
        <v>1</v>
      </c>
      <c r="O1054">
        <v>0</v>
      </c>
      <c r="P1054">
        <v>1</v>
      </c>
      <c r="Q1054">
        <v>0</v>
      </c>
      <c r="R1054">
        <v>0</v>
      </c>
    </row>
    <row r="1055" spans="1:18" x14ac:dyDescent="0.15">
      <c r="A1055">
        <v>10</v>
      </c>
      <c r="B1055" t="s">
        <v>176</v>
      </c>
      <c r="C1055" t="s">
        <v>190</v>
      </c>
      <c r="D1055">
        <v>10</v>
      </c>
      <c r="E1055" t="s">
        <v>191</v>
      </c>
      <c r="F1055" t="s">
        <v>177</v>
      </c>
      <c r="G1055">
        <v>3004</v>
      </c>
      <c r="H1055" t="s">
        <v>11</v>
      </c>
      <c r="K1055">
        <v>33</v>
      </c>
      <c r="L1055">
        <v>4</v>
      </c>
      <c r="M1055">
        <v>1</v>
      </c>
      <c r="N1055">
        <v>2</v>
      </c>
      <c r="O1055">
        <v>0</v>
      </c>
      <c r="P1055">
        <v>6</v>
      </c>
      <c r="Q1055">
        <v>1</v>
      </c>
      <c r="R1055">
        <v>0</v>
      </c>
    </row>
    <row r="1056" spans="1:18" x14ac:dyDescent="0.15">
      <c r="A1056">
        <v>10</v>
      </c>
      <c r="B1056" t="s">
        <v>176</v>
      </c>
      <c r="C1056" t="s">
        <v>190</v>
      </c>
      <c r="D1056">
        <v>10</v>
      </c>
      <c r="E1056" t="s">
        <v>191</v>
      </c>
      <c r="F1056" t="s">
        <v>177</v>
      </c>
      <c r="G1056">
        <v>3004</v>
      </c>
      <c r="H1056" t="s">
        <v>11</v>
      </c>
      <c r="K1056">
        <v>34</v>
      </c>
      <c r="L1056">
        <v>1</v>
      </c>
      <c r="M1056">
        <v>0</v>
      </c>
      <c r="N1056">
        <v>2</v>
      </c>
      <c r="O1056">
        <v>0</v>
      </c>
      <c r="P1056">
        <v>3</v>
      </c>
      <c r="Q1056">
        <v>0</v>
      </c>
      <c r="R1056">
        <v>0</v>
      </c>
    </row>
    <row r="1057" spans="1:18" x14ac:dyDescent="0.15">
      <c r="A1057">
        <v>10</v>
      </c>
      <c r="B1057" t="s">
        <v>176</v>
      </c>
      <c r="C1057" t="s">
        <v>190</v>
      </c>
      <c r="D1057">
        <v>10</v>
      </c>
      <c r="E1057" t="s">
        <v>191</v>
      </c>
      <c r="F1057" t="s">
        <v>177</v>
      </c>
      <c r="G1057">
        <v>3004</v>
      </c>
      <c r="H1057" t="s">
        <v>11</v>
      </c>
      <c r="K1057">
        <v>35</v>
      </c>
      <c r="L1057">
        <v>3</v>
      </c>
      <c r="M1057">
        <v>0</v>
      </c>
      <c r="N1057">
        <v>2</v>
      </c>
      <c r="O1057">
        <v>0</v>
      </c>
      <c r="P1057">
        <v>5</v>
      </c>
      <c r="Q1057">
        <v>0</v>
      </c>
      <c r="R1057">
        <v>0</v>
      </c>
    </row>
    <row r="1058" spans="1:18" x14ac:dyDescent="0.15">
      <c r="A1058">
        <v>10</v>
      </c>
      <c r="B1058" t="s">
        <v>176</v>
      </c>
      <c r="C1058" t="s">
        <v>190</v>
      </c>
      <c r="D1058">
        <v>10</v>
      </c>
      <c r="E1058" t="s">
        <v>191</v>
      </c>
      <c r="F1058" t="s">
        <v>177</v>
      </c>
      <c r="G1058">
        <v>3004</v>
      </c>
      <c r="H1058" t="s">
        <v>11</v>
      </c>
      <c r="K1058">
        <v>36</v>
      </c>
      <c r="L1058">
        <v>5</v>
      </c>
      <c r="M1058">
        <v>0</v>
      </c>
      <c r="N1058">
        <v>4</v>
      </c>
      <c r="O1058">
        <v>0</v>
      </c>
      <c r="P1058">
        <v>9</v>
      </c>
      <c r="Q1058">
        <v>0</v>
      </c>
      <c r="R1058">
        <v>0</v>
      </c>
    </row>
    <row r="1059" spans="1:18" x14ac:dyDescent="0.15">
      <c r="A1059">
        <v>10</v>
      </c>
      <c r="B1059" t="s">
        <v>176</v>
      </c>
      <c r="C1059" t="s">
        <v>190</v>
      </c>
      <c r="D1059">
        <v>10</v>
      </c>
      <c r="E1059" t="s">
        <v>191</v>
      </c>
      <c r="F1059" t="s">
        <v>177</v>
      </c>
      <c r="G1059">
        <v>3004</v>
      </c>
      <c r="H1059" t="s">
        <v>11</v>
      </c>
      <c r="K1059">
        <v>37</v>
      </c>
      <c r="L1059">
        <v>1</v>
      </c>
      <c r="M1059">
        <v>0</v>
      </c>
      <c r="N1059">
        <v>2</v>
      </c>
      <c r="O1059">
        <v>0</v>
      </c>
      <c r="P1059">
        <v>3</v>
      </c>
      <c r="Q1059">
        <v>0</v>
      </c>
      <c r="R1059">
        <v>0</v>
      </c>
    </row>
    <row r="1060" spans="1:18" x14ac:dyDescent="0.15">
      <c r="A1060">
        <v>10</v>
      </c>
      <c r="B1060" t="s">
        <v>176</v>
      </c>
      <c r="C1060" t="s">
        <v>190</v>
      </c>
      <c r="D1060">
        <v>10</v>
      </c>
      <c r="E1060" t="s">
        <v>191</v>
      </c>
      <c r="F1060" t="s">
        <v>177</v>
      </c>
      <c r="G1060">
        <v>3004</v>
      </c>
      <c r="H1060" t="s">
        <v>11</v>
      </c>
      <c r="K1060">
        <v>38</v>
      </c>
      <c r="L1060">
        <v>3</v>
      </c>
      <c r="M1060">
        <v>0</v>
      </c>
      <c r="N1060">
        <v>3</v>
      </c>
      <c r="O1060">
        <v>0</v>
      </c>
      <c r="P1060">
        <v>6</v>
      </c>
      <c r="Q1060">
        <v>0</v>
      </c>
      <c r="R1060">
        <v>0</v>
      </c>
    </row>
    <row r="1061" spans="1:18" x14ac:dyDescent="0.15">
      <c r="A1061">
        <v>10</v>
      </c>
      <c r="B1061" t="s">
        <v>176</v>
      </c>
      <c r="C1061" t="s">
        <v>190</v>
      </c>
      <c r="D1061">
        <v>10</v>
      </c>
      <c r="E1061" t="s">
        <v>191</v>
      </c>
      <c r="F1061" t="s">
        <v>177</v>
      </c>
      <c r="G1061">
        <v>3004</v>
      </c>
      <c r="H1061" t="s">
        <v>11</v>
      </c>
      <c r="K1061">
        <v>39</v>
      </c>
      <c r="L1061">
        <v>1</v>
      </c>
      <c r="M1061">
        <v>0</v>
      </c>
      <c r="N1061">
        <v>5</v>
      </c>
      <c r="O1061">
        <v>1</v>
      </c>
      <c r="P1061">
        <v>6</v>
      </c>
      <c r="Q1061">
        <v>1</v>
      </c>
      <c r="R1061">
        <v>0</v>
      </c>
    </row>
    <row r="1062" spans="1:18" x14ac:dyDescent="0.15">
      <c r="A1062">
        <v>10</v>
      </c>
      <c r="B1062" t="s">
        <v>176</v>
      </c>
      <c r="C1062" t="s">
        <v>190</v>
      </c>
      <c r="D1062">
        <v>10</v>
      </c>
      <c r="E1062" t="s">
        <v>191</v>
      </c>
      <c r="F1062" t="s">
        <v>177</v>
      </c>
      <c r="G1062">
        <v>3004</v>
      </c>
      <c r="H1062" t="s">
        <v>11</v>
      </c>
      <c r="K1062">
        <v>40</v>
      </c>
      <c r="L1062">
        <v>1</v>
      </c>
      <c r="M1062">
        <v>0</v>
      </c>
      <c r="N1062">
        <v>1</v>
      </c>
      <c r="O1062">
        <v>0</v>
      </c>
      <c r="P1062">
        <v>2</v>
      </c>
      <c r="Q1062">
        <v>0</v>
      </c>
      <c r="R1062">
        <v>0</v>
      </c>
    </row>
    <row r="1063" spans="1:18" x14ac:dyDescent="0.15">
      <c r="A1063">
        <v>10</v>
      </c>
      <c r="B1063" t="s">
        <v>176</v>
      </c>
      <c r="C1063" t="s">
        <v>190</v>
      </c>
      <c r="D1063">
        <v>10</v>
      </c>
      <c r="E1063" t="s">
        <v>191</v>
      </c>
      <c r="F1063" t="s">
        <v>177</v>
      </c>
      <c r="G1063">
        <v>3004</v>
      </c>
      <c r="H1063" t="s">
        <v>11</v>
      </c>
      <c r="K1063">
        <v>41</v>
      </c>
      <c r="L1063">
        <v>2</v>
      </c>
      <c r="M1063">
        <v>0</v>
      </c>
      <c r="N1063">
        <v>3</v>
      </c>
      <c r="O1063">
        <v>0</v>
      </c>
      <c r="P1063">
        <v>5</v>
      </c>
      <c r="Q1063">
        <v>0</v>
      </c>
      <c r="R1063">
        <v>0</v>
      </c>
    </row>
    <row r="1064" spans="1:18" x14ac:dyDescent="0.15">
      <c r="A1064">
        <v>10</v>
      </c>
      <c r="B1064" t="s">
        <v>176</v>
      </c>
      <c r="C1064" t="s">
        <v>190</v>
      </c>
      <c r="D1064">
        <v>10</v>
      </c>
      <c r="E1064" t="s">
        <v>191</v>
      </c>
      <c r="F1064" t="s">
        <v>177</v>
      </c>
      <c r="G1064">
        <v>3004</v>
      </c>
      <c r="H1064" t="s">
        <v>11</v>
      </c>
      <c r="K1064">
        <v>42</v>
      </c>
      <c r="L1064">
        <v>3</v>
      </c>
      <c r="M1064">
        <v>0</v>
      </c>
      <c r="N1064">
        <v>1</v>
      </c>
      <c r="O1064">
        <v>0</v>
      </c>
      <c r="P1064">
        <v>4</v>
      </c>
      <c r="Q1064">
        <v>0</v>
      </c>
      <c r="R1064">
        <v>0</v>
      </c>
    </row>
    <row r="1065" spans="1:18" x14ac:dyDescent="0.15">
      <c r="A1065">
        <v>10</v>
      </c>
      <c r="B1065" t="s">
        <v>176</v>
      </c>
      <c r="C1065" t="s">
        <v>190</v>
      </c>
      <c r="D1065">
        <v>10</v>
      </c>
      <c r="E1065" t="s">
        <v>191</v>
      </c>
      <c r="F1065" t="s">
        <v>177</v>
      </c>
      <c r="G1065">
        <v>3004</v>
      </c>
      <c r="H1065" t="s">
        <v>11</v>
      </c>
      <c r="K1065">
        <v>43</v>
      </c>
      <c r="L1065">
        <v>2</v>
      </c>
      <c r="M1065">
        <v>0</v>
      </c>
      <c r="N1065">
        <v>2</v>
      </c>
      <c r="O1065">
        <v>0</v>
      </c>
      <c r="P1065">
        <v>4</v>
      </c>
      <c r="Q1065">
        <v>0</v>
      </c>
      <c r="R1065">
        <v>0</v>
      </c>
    </row>
    <row r="1066" spans="1:18" x14ac:dyDescent="0.15">
      <c r="A1066">
        <v>10</v>
      </c>
      <c r="B1066" t="s">
        <v>176</v>
      </c>
      <c r="C1066" t="s">
        <v>190</v>
      </c>
      <c r="D1066">
        <v>10</v>
      </c>
      <c r="E1066" t="s">
        <v>191</v>
      </c>
      <c r="F1066" t="s">
        <v>177</v>
      </c>
      <c r="G1066">
        <v>3004</v>
      </c>
      <c r="H1066" t="s">
        <v>11</v>
      </c>
      <c r="K1066">
        <v>44</v>
      </c>
      <c r="L1066">
        <v>3</v>
      </c>
      <c r="M1066">
        <v>0</v>
      </c>
      <c r="N1066">
        <v>4</v>
      </c>
      <c r="O1066">
        <v>0</v>
      </c>
      <c r="P1066">
        <v>7</v>
      </c>
      <c r="Q1066">
        <v>0</v>
      </c>
      <c r="R1066">
        <v>0</v>
      </c>
    </row>
    <row r="1067" spans="1:18" x14ac:dyDescent="0.15">
      <c r="A1067">
        <v>10</v>
      </c>
      <c r="B1067" t="s">
        <v>176</v>
      </c>
      <c r="C1067" t="s">
        <v>190</v>
      </c>
      <c r="D1067">
        <v>10</v>
      </c>
      <c r="E1067" t="s">
        <v>191</v>
      </c>
      <c r="F1067" t="s">
        <v>177</v>
      </c>
      <c r="G1067">
        <v>3004</v>
      </c>
      <c r="H1067" t="s">
        <v>11</v>
      </c>
      <c r="K1067">
        <v>45</v>
      </c>
      <c r="L1067">
        <v>3</v>
      </c>
      <c r="M1067">
        <v>1</v>
      </c>
      <c r="N1067">
        <v>0</v>
      </c>
      <c r="O1067">
        <v>0</v>
      </c>
      <c r="P1067">
        <v>3</v>
      </c>
      <c r="Q1067">
        <v>1</v>
      </c>
      <c r="R1067">
        <v>0</v>
      </c>
    </row>
    <row r="1068" spans="1:18" x14ac:dyDescent="0.15">
      <c r="A1068">
        <v>10</v>
      </c>
      <c r="B1068" t="s">
        <v>176</v>
      </c>
      <c r="C1068" t="s">
        <v>190</v>
      </c>
      <c r="D1068">
        <v>10</v>
      </c>
      <c r="E1068" t="s">
        <v>191</v>
      </c>
      <c r="F1068" t="s">
        <v>177</v>
      </c>
      <c r="G1068">
        <v>3004</v>
      </c>
      <c r="H1068" t="s">
        <v>11</v>
      </c>
      <c r="K1068">
        <v>46</v>
      </c>
      <c r="L1068">
        <v>3</v>
      </c>
      <c r="M1068">
        <v>0</v>
      </c>
      <c r="N1068">
        <v>6</v>
      </c>
      <c r="O1068">
        <v>0</v>
      </c>
      <c r="P1068">
        <v>9</v>
      </c>
      <c r="Q1068">
        <v>0</v>
      </c>
      <c r="R1068">
        <v>0</v>
      </c>
    </row>
    <row r="1069" spans="1:18" x14ac:dyDescent="0.15">
      <c r="A1069">
        <v>10</v>
      </c>
      <c r="B1069" t="s">
        <v>176</v>
      </c>
      <c r="C1069" t="s">
        <v>190</v>
      </c>
      <c r="D1069">
        <v>10</v>
      </c>
      <c r="E1069" t="s">
        <v>191</v>
      </c>
      <c r="F1069" t="s">
        <v>177</v>
      </c>
      <c r="G1069">
        <v>3004</v>
      </c>
      <c r="H1069" t="s">
        <v>11</v>
      </c>
      <c r="K1069">
        <v>47</v>
      </c>
      <c r="L1069">
        <v>4</v>
      </c>
      <c r="M1069">
        <v>0</v>
      </c>
      <c r="N1069">
        <v>3</v>
      </c>
      <c r="O1069">
        <v>0</v>
      </c>
      <c r="P1069">
        <v>7</v>
      </c>
      <c r="Q1069">
        <v>0</v>
      </c>
      <c r="R1069">
        <v>0</v>
      </c>
    </row>
    <row r="1070" spans="1:18" x14ac:dyDescent="0.15">
      <c r="A1070">
        <v>10</v>
      </c>
      <c r="B1070" t="s">
        <v>176</v>
      </c>
      <c r="C1070" t="s">
        <v>190</v>
      </c>
      <c r="D1070">
        <v>10</v>
      </c>
      <c r="E1070" t="s">
        <v>191</v>
      </c>
      <c r="F1070" t="s">
        <v>177</v>
      </c>
      <c r="G1070">
        <v>3004</v>
      </c>
      <c r="H1070" t="s">
        <v>11</v>
      </c>
      <c r="K1070">
        <v>48</v>
      </c>
      <c r="L1070">
        <v>2</v>
      </c>
      <c r="M1070">
        <v>0</v>
      </c>
      <c r="N1070">
        <v>7</v>
      </c>
      <c r="O1070">
        <v>1</v>
      </c>
      <c r="P1070">
        <v>9</v>
      </c>
      <c r="Q1070">
        <v>1</v>
      </c>
      <c r="R1070">
        <v>0</v>
      </c>
    </row>
    <row r="1071" spans="1:18" x14ac:dyDescent="0.15">
      <c r="A1071">
        <v>10</v>
      </c>
      <c r="B1071" t="s">
        <v>176</v>
      </c>
      <c r="C1071" t="s">
        <v>190</v>
      </c>
      <c r="D1071">
        <v>10</v>
      </c>
      <c r="E1071" t="s">
        <v>191</v>
      </c>
      <c r="F1071" t="s">
        <v>177</v>
      </c>
      <c r="G1071">
        <v>3004</v>
      </c>
      <c r="H1071" t="s">
        <v>11</v>
      </c>
      <c r="K1071">
        <v>49</v>
      </c>
      <c r="L1071">
        <v>5</v>
      </c>
      <c r="M1071">
        <v>0</v>
      </c>
      <c r="N1071">
        <v>5</v>
      </c>
      <c r="O1071">
        <v>0</v>
      </c>
      <c r="P1071">
        <v>10</v>
      </c>
      <c r="Q1071">
        <v>0</v>
      </c>
      <c r="R1071">
        <v>0</v>
      </c>
    </row>
    <row r="1072" spans="1:18" x14ac:dyDescent="0.15">
      <c r="A1072">
        <v>10</v>
      </c>
      <c r="B1072" t="s">
        <v>176</v>
      </c>
      <c r="C1072" t="s">
        <v>190</v>
      </c>
      <c r="D1072">
        <v>10</v>
      </c>
      <c r="E1072" t="s">
        <v>191</v>
      </c>
      <c r="F1072" t="s">
        <v>177</v>
      </c>
      <c r="G1072">
        <v>3004</v>
      </c>
      <c r="H1072" t="s">
        <v>11</v>
      </c>
      <c r="K1072">
        <v>50</v>
      </c>
      <c r="L1072">
        <v>4</v>
      </c>
      <c r="M1072">
        <v>0</v>
      </c>
      <c r="N1072">
        <v>1</v>
      </c>
      <c r="O1072">
        <v>0</v>
      </c>
      <c r="P1072">
        <v>5</v>
      </c>
      <c r="Q1072">
        <v>0</v>
      </c>
      <c r="R1072">
        <v>0</v>
      </c>
    </row>
    <row r="1073" spans="1:18" x14ac:dyDescent="0.15">
      <c r="A1073">
        <v>10</v>
      </c>
      <c r="B1073" t="s">
        <v>176</v>
      </c>
      <c r="C1073" t="s">
        <v>190</v>
      </c>
      <c r="D1073">
        <v>10</v>
      </c>
      <c r="E1073" t="s">
        <v>191</v>
      </c>
      <c r="F1073" t="s">
        <v>177</v>
      </c>
      <c r="G1073">
        <v>3004</v>
      </c>
      <c r="H1073" t="s">
        <v>11</v>
      </c>
      <c r="K1073">
        <v>51</v>
      </c>
      <c r="L1073">
        <v>4</v>
      </c>
      <c r="M1073">
        <v>0</v>
      </c>
      <c r="N1073">
        <v>9</v>
      </c>
      <c r="O1073">
        <v>0</v>
      </c>
      <c r="P1073">
        <v>13</v>
      </c>
      <c r="Q1073">
        <v>0</v>
      </c>
      <c r="R1073">
        <v>0</v>
      </c>
    </row>
    <row r="1074" spans="1:18" x14ac:dyDescent="0.15">
      <c r="A1074">
        <v>10</v>
      </c>
      <c r="B1074" t="s">
        <v>176</v>
      </c>
      <c r="C1074" t="s">
        <v>190</v>
      </c>
      <c r="D1074">
        <v>10</v>
      </c>
      <c r="E1074" t="s">
        <v>191</v>
      </c>
      <c r="F1074" t="s">
        <v>177</v>
      </c>
      <c r="G1074">
        <v>3004</v>
      </c>
      <c r="H1074" t="s">
        <v>11</v>
      </c>
      <c r="K1074">
        <v>52</v>
      </c>
      <c r="L1074">
        <v>2</v>
      </c>
      <c r="M1074">
        <v>0</v>
      </c>
      <c r="N1074">
        <v>2</v>
      </c>
      <c r="O1074">
        <v>0</v>
      </c>
      <c r="P1074">
        <v>4</v>
      </c>
      <c r="Q1074">
        <v>0</v>
      </c>
      <c r="R1074">
        <v>0</v>
      </c>
    </row>
    <row r="1075" spans="1:18" x14ac:dyDescent="0.15">
      <c r="A1075">
        <v>10</v>
      </c>
      <c r="B1075" t="s">
        <v>176</v>
      </c>
      <c r="C1075" t="s">
        <v>190</v>
      </c>
      <c r="D1075">
        <v>10</v>
      </c>
      <c r="E1075" t="s">
        <v>191</v>
      </c>
      <c r="F1075" t="s">
        <v>177</v>
      </c>
      <c r="G1075">
        <v>3004</v>
      </c>
      <c r="H1075" t="s">
        <v>11</v>
      </c>
      <c r="K1075">
        <v>53</v>
      </c>
      <c r="L1075">
        <v>4</v>
      </c>
      <c r="M1075">
        <v>0</v>
      </c>
      <c r="N1075">
        <v>4</v>
      </c>
      <c r="O1075">
        <v>0</v>
      </c>
      <c r="P1075">
        <v>8</v>
      </c>
      <c r="Q1075">
        <v>0</v>
      </c>
      <c r="R1075">
        <v>0</v>
      </c>
    </row>
    <row r="1076" spans="1:18" x14ac:dyDescent="0.15">
      <c r="A1076">
        <v>10</v>
      </c>
      <c r="B1076" t="s">
        <v>176</v>
      </c>
      <c r="C1076" t="s">
        <v>190</v>
      </c>
      <c r="D1076">
        <v>10</v>
      </c>
      <c r="E1076" t="s">
        <v>191</v>
      </c>
      <c r="F1076" t="s">
        <v>177</v>
      </c>
      <c r="G1076">
        <v>3004</v>
      </c>
      <c r="H1076" t="s">
        <v>11</v>
      </c>
      <c r="K1076">
        <v>54</v>
      </c>
      <c r="L1076">
        <v>4</v>
      </c>
      <c r="M1076">
        <v>0</v>
      </c>
      <c r="N1076">
        <v>5</v>
      </c>
      <c r="O1076">
        <v>0</v>
      </c>
      <c r="P1076">
        <v>9</v>
      </c>
      <c r="Q1076">
        <v>0</v>
      </c>
      <c r="R1076">
        <v>0</v>
      </c>
    </row>
    <row r="1077" spans="1:18" x14ac:dyDescent="0.15">
      <c r="A1077">
        <v>10</v>
      </c>
      <c r="B1077" t="s">
        <v>176</v>
      </c>
      <c r="C1077" t="s">
        <v>190</v>
      </c>
      <c r="D1077">
        <v>10</v>
      </c>
      <c r="E1077" t="s">
        <v>191</v>
      </c>
      <c r="F1077" t="s">
        <v>177</v>
      </c>
      <c r="G1077">
        <v>3004</v>
      </c>
      <c r="H1077" t="s">
        <v>11</v>
      </c>
      <c r="K1077">
        <v>55</v>
      </c>
      <c r="L1077">
        <v>3</v>
      </c>
      <c r="M1077">
        <v>0</v>
      </c>
      <c r="N1077">
        <v>3</v>
      </c>
      <c r="O1077">
        <v>0</v>
      </c>
      <c r="P1077">
        <v>6</v>
      </c>
      <c r="Q1077">
        <v>0</v>
      </c>
      <c r="R1077">
        <v>0</v>
      </c>
    </row>
    <row r="1078" spans="1:18" x14ac:dyDescent="0.15">
      <c r="A1078">
        <v>10</v>
      </c>
      <c r="B1078" t="s">
        <v>176</v>
      </c>
      <c r="C1078" t="s">
        <v>190</v>
      </c>
      <c r="D1078">
        <v>10</v>
      </c>
      <c r="E1078" t="s">
        <v>191</v>
      </c>
      <c r="F1078" t="s">
        <v>177</v>
      </c>
      <c r="G1078">
        <v>3004</v>
      </c>
      <c r="H1078" t="s">
        <v>11</v>
      </c>
      <c r="K1078">
        <v>56</v>
      </c>
      <c r="L1078">
        <v>1</v>
      </c>
      <c r="M1078">
        <v>0</v>
      </c>
      <c r="N1078">
        <v>5</v>
      </c>
      <c r="O1078">
        <v>0</v>
      </c>
      <c r="P1078">
        <v>6</v>
      </c>
      <c r="Q1078">
        <v>0</v>
      </c>
      <c r="R1078">
        <v>0</v>
      </c>
    </row>
    <row r="1079" spans="1:18" x14ac:dyDescent="0.15">
      <c r="A1079">
        <v>10</v>
      </c>
      <c r="B1079" t="s">
        <v>176</v>
      </c>
      <c r="C1079" t="s">
        <v>190</v>
      </c>
      <c r="D1079">
        <v>10</v>
      </c>
      <c r="E1079" t="s">
        <v>191</v>
      </c>
      <c r="F1079" t="s">
        <v>177</v>
      </c>
      <c r="G1079">
        <v>3004</v>
      </c>
      <c r="H1079" t="s">
        <v>11</v>
      </c>
      <c r="K1079">
        <v>57</v>
      </c>
      <c r="L1079">
        <v>1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</row>
    <row r="1080" spans="1:18" x14ac:dyDescent="0.15">
      <c r="A1080">
        <v>10</v>
      </c>
      <c r="B1080" t="s">
        <v>176</v>
      </c>
      <c r="C1080" t="s">
        <v>190</v>
      </c>
      <c r="D1080">
        <v>10</v>
      </c>
      <c r="E1080" t="s">
        <v>191</v>
      </c>
      <c r="F1080" t="s">
        <v>177</v>
      </c>
      <c r="G1080">
        <v>3004</v>
      </c>
      <c r="H1080" t="s">
        <v>11</v>
      </c>
      <c r="K1080">
        <v>58</v>
      </c>
      <c r="L1080">
        <v>6</v>
      </c>
      <c r="M1080">
        <v>0</v>
      </c>
      <c r="N1080">
        <v>5</v>
      </c>
      <c r="O1080">
        <v>0</v>
      </c>
      <c r="P1080">
        <v>11</v>
      </c>
      <c r="Q1080">
        <v>0</v>
      </c>
      <c r="R1080">
        <v>0</v>
      </c>
    </row>
    <row r="1081" spans="1:18" x14ac:dyDescent="0.15">
      <c r="A1081">
        <v>10</v>
      </c>
      <c r="B1081" t="s">
        <v>176</v>
      </c>
      <c r="C1081" t="s">
        <v>190</v>
      </c>
      <c r="D1081">
        <v>10</v>
      </c>
      <c r="E1081" t="s">
        <v>191</v>
      </c>
      <c r="F1081" t="s">
        <v>177</v>
      </c>
      <c r="G1081">
        <v>3004</v>
      </c>
      <c r="H1081" t="s">
        <v>11</v>
      </c>
      <c r="K1081">
        <v>59</v>
      </c>
      <c r="L1081">
        <v>2</v>
      </c>
      <c r="M1081">
        <v>0</v>
      </c>
      <c r="N1081">
        <v>2</v>
      </c>
      <c r="O1081">
        <v>0</v>
      </c>
      <c r="P1081">
        <v>4</v>
      </c>
      <c r="Q1081">
        <v>0</v>
      </c>
      <c r="R1081">
        <v>0</v>
      </c>
    </row>
    <row r="1082" spans="1:18" x14ac:dyDescent="0.15">
      <c r="A1082">
        <v>10</v>
      </c>
      <c r="B1082" t="s">
        <v>176</v>
      </c>
      <c r="C1082" t="s">
        <v>190</v>
      </c>
      <c r="D1082">
        <v>10</v>
      </c>
      <c r="E1082" t="s">
        <v>191</v>
      </c>
      <c r="F1082" t="s">
        <v>177</v>
      </c>
      <c r="G1082">
        <v>3004</v>
      </c>
      <c r="H1082" t="s">
        <v>11</v>
      </c>
      <c r="K1082">
        <v>60</v>
      </c>
      <c r="L1082">
        <v>5</v>
      </c>
      <c r="M1082">
        <v>0</v>
      </c>
      <c r="N1082">
        <v>1</v>
      </c>
      <c r="O1082">
        <v>0</v>
      </c>
      <c r="P1082">
        <v>6</v>
      </c>
      <c r="Q1082">
        <v>0</v>
      </c>
      <c r="R1082">
        <v>0</v>
      </c>
    </row>
    <row r="1083" spans="1:18" x14ac:dyDescent="0.15">
      <c r="A1083">
        <v>10</v>
      </c>
      <c r="B1083" t="s">
        <v>176</v>
      </c>
      <c r="C1083" t="s">
        <v>190</v>
      </c>
      <c r="D1083">
        <v>10</v>
      </c>
      <c r="E1083" t="s">
        <v>191</v>
      </c>
      <c r="F1083" t="s">
        <v>177</v>
      </c>
      <c r="G1083">
        <v>3004</v>
      </c>
      <c r="H1083" t="s">
        <v>11</v>
      </c>
      <c r="K1083">
        <v>61</v>
      </c>
      <c r="L1083">
        <v>2</v>
      </c>
      <c r="M1083">
        <v>0</v>
      </c>
      <c r="N1083">
        <v>4</v>
      </c>
      <c r="O1083">
        <v>0</v>
      </c>
      <c r="P1083">
        <v>6</v>
      </c>
      <c r="Q1083">
        <v>0</v>
      </c>
      <c r="R1083">
        <v>0</v>
      </c>
    </row>
    <row r="1084" spans="1:18" x14ac:dyDescent="0.15">
      <c r="A1084">
        <v>10</v>
      </c>
      <c r="B1084" t="s">
        <v>176</v>
      </c>
      <c r="C1084" t="s">
        <v>190</v>
      </c>
      <c r="D1084">
        <v>10</v>
      </c>
      <c r="E1084" t="s">
        <v>191</v>
      </c>
      <c r="F1084" t="s">
        <v>177</v>
      </c>
      <c r="G1084">
        <v>3004</v>
      </c>
      <c r="H1084" t="s">
        <v>11</v>
      </c>
      <c r="K1084">
        <v>62</v>
      </c>
      <c r="L1084">
        <v>2</v>
      </c>
      <c r="M1084">
        <v>0</v>
      </c>
      <c r="N1084">
        <v>2</v>
      </c>
      <c r="O1084">
        <v>0</v>
      </c>
      <c r="P1084">
        <v>4</v>
      </c>
      <c r="Q1084">
        <v>0</v>
      </c>
      <c r="R1084">
        <v>0</v>
      </c>
    </row>
    <row r="1085" spans="1:18" x14ac:dyDescent="0.15">
      <c r="A1085">
        <v>10</v>
      </c>
      <c r="B1085" t="s">
        <v>176</v>
      </c>
      <c r="C1085" t="s">
        <v>190</v>
      </c>
      <c r="D1085">
        <v>10</v>
      </c>
      <c r="E1085" t="s">
        <v>191</v>
      </c>
      <c r="F1085" t="s">
        <v>177</v>
      </c>
      <c r="G1085">
        <v>3004</v>
      </c>
      <c r="H1085" t="s">
        <v>11</v>
      </c>
      <c r="K1085">
        <v>63</v>
      </c>
      <c r="L1085">
        <v>1</v>
      </c>
      <c r="M1085">
        <v>0</v>
      </c>
      <c r="N1085">
        <v>6</v>
      </c>
      <c r="O1085">
        <v>0</v>
      </c>
      <c r="P1085">
        <v>7</v>
      </c>
      <c r="Q1085">
        <v>0</v>
      </c>
      <c r="R1085">
        <v>0</v>
      </c>
    </row>
    <row r="1086" spans="1:18" x14ac:dyDescent="0.15">
      <c r="A1086">
        <v>10</v>
      </c>
      <c r="B1086" t="s">
        <v>176</v>
      </c>
      <c r="C1086" t="s">
        <v>190</v>
      </c>
      <c r="D1086">
        <v>10</v>
      </c>
      <c r="E1086" t="s">
        <v>191</v>
      </c>
      <c r="F1086" t="s">
        <v>177</v>
      </c>
      <c r="G1086">
        <v>3004</v>
      </c>
      <c r="H1086" t="s">
        <v>11</v>
      </c>
      <c r="K1086">
        <v>64</v>
      </c>
      <c r="L1086">
        <v>5</v>
      </c>
      <c r="M1086">
        <v>0</v>
      </c>
      <c r="N1086">
        <v>4</v>
      </c>
      <c r="O1086">
        <v>0</v>
      </c>
      <c r="P1086">
        <v>9</v>
      </c>
      <c r="Q1086">
        <v>0</v>
      </c>
      <c r="R1086">
        <v>0</v>
      </c>
    </row>
    <row r="1087" spans="1:18" x14ac:dyDescent="0.15">
      <c r="A1087">
        <v>10</v>
      </c>
      <c r="B1087" t="s">
        <v>176</v>
      </c>
      <c r="C1087" t="s">
        <v>190</v>
      </c>
      <c r="D1087">
        <v>10</v>
      </c>
      <c r="E1087" t="s">
        <v>191</v>
      </c>
      <c r="F1087" t="s">
        <v>177</v>
      </c>
      <c r="G1087">
        <v>3004</v>
      </c>
      <c r="H1087" t="s">
        <v>11</v>
      </c>
      <c r="K1087">
        <v>65</v>
      </c>
      <c r="L1087">
        <v>5</v>
      </c>
      <c r="M1087">
        <v>0</v>
      </c>
      <c r="N1087">
        <v>6</v>
      </c>
      <c r="O1087">
        <v>0</v>
      </c>
      <c r="P1087">
        <v>11</v>
      </c>
      <c r="Q1087">
        <v>0</v>
      </c>
      <c r="R1087">
        <v>0</v>
      </c>
    </row>
    <row r="1088" spans="1:18" x14ac:dyDescent="0.15">
      <c r="A1088">
        <v>10</v>
      </c>
      <c r="B1088" t="s">
        <v>176</v>
      </c>
      <c r="C1088" t="s">
        <v>190</v>
      </c>
      <c r="D1088">
        <v>10</v>
      </c>
      <c r="E1088" t="s">
        <v>191</v>
      </c>
      <c r="F1088" t="s">
        <v>177</v>
      </c>
      <c r="G1088">
        <v>3004</v>
      </c>
      <c r="H1088" t="s">
        <v>11</v>
      </c>
      <c r="K1088">
        <v>66</v>
      </c>
      <c r="L1088">
        <v>3</v>
      </c>
      <c r="M1088">
        <v>0</v>
      </c>
      <c r="N1088">
        <v>1</v>
      </c>
      <c r="O1088">
        <v>0</v>
      </c>
      <c r="P1088">
        <v>4</v>
      </c>
      <c r="Q1088">
        <v>0</v>
      </c>
      <c r="R1088">
        <v>0</v>
      </c>
    </row>
    <row r="1089" spans="1:18" x14ac:dyDescent="0.15">
      <c r="A1089">
        <v>10</v>
      </c>
      <c r="B1089" t="s">
        <v>176</v>
      </c>
      <c r="C1089" t="s">
        <v>190</v>
      </c>
      <c r="D1089">
        <v>10</v>
      </c>
      <c r="E1089" t="s">
        <v>191</v>
      </c>
      <c r="F1089" t="s">
        <v>177</v>
      </c>
      <c r="G1089">
        <v>3004</v>
      </c>
      <c r="H1089" t="s">
        <v>11</v>
      </c>
      <c r="K1089">
        <v>67</v>
      </c>
      <c r="L1089">
        <v>3</v>
      </c>
      <c r="M1089">
        <v>0</v>
      </c>
      <c r="N1089">
        <v>7</v>
      </c>
      <c r="O1089">
        <v>0</v>
      </c>
      <c r="P1089">
        <v>10</v>
      </c>
      <c r="Q1089">
        <v>0</v>
      </c>
      <c r="R1089">
        <v>0</v>
      </c>
    </row>
    <row r="1090" spans="1:18" x14ac:dyDescent="0.15">
      <c r="A1090">
        <v>10</v>
      </c>
      <c r="B1090" t="s">
        <v>176</v>
      </c>
      <c r="C1090" t="s">
        <v>190</v>
      </c>
      <c r="D1090">
        <v>10</v>
      </c>
      <c r="E1090" t="s">
        <v>191</v>
      </c>
      <c r="F1090" t="s">
        <v>177</v>
      </c>
      <c r="G1090">
        <v>3004</v>
      </c>
      <c r="H1090" t="s">
        <v>11</v>
      </c>
      <c r="K1090">
        <v>68</v>
      </c>
      <c r="L1090">
        <v>2</v>
      </c>
      <c r="M1090">
        <v>0</v>
      </c>
      <c r="N1090">
        <v>5</v>
      </c>
      <c r="O1090">
        <v>0</v>
      </c>
      <c r="P1090">
        <v>7</v>
      </c>
      <c r="Q1090">
        <v>0</v>
      </c>
      <c r="R1090">
        <v>0</v>
      </c>
    </row>
    <row r="1091" spans="1:18" x14ac:dyDescent="0.15">
      <c r="A1091">
        <v>10</v>
      </c>
      <c r="B1091" t="s">
        <v>176</v>
      </c>
      <c r="C1091" t="s">
        <v>190</v>
      </c>
      <c r="D1091">
        <v>10</v>
      </c>
      <c r="E1091" t="s">
        <v>191</v>
      </c>
      <c r="F1091" t="s">
        <v>177</v>
      </c>
      <c r="G1091">
        <v>3004</v>
      </c>
      <c r="H1091" t="s">
        <v>11</v>
      </c>
      <c r="K1091">
        <v>69</v>
      </c>
      <c r="L1091">
        <v>3</v>
      </c>
      <c r="M1091">
        <v>0</v>
      </c>
      <c r="N1091">
        <v>2</v>
      </c>
      <c r="O1091">
        <v>0</v>
      </c>
      <c r="P1091">
        <v>5</v>
      </c>
      <c r="Q1091">
        <v>0</v>
      </c>
      <c r="R1091">
        <v>0</v>
      </c>
    </row>
    <row r="1092" spans="1:18" x14ac:dyDescent="0.15">
      <c r="A1092">
        <v>10</v>
      </c>
      <c r="B1092" t="s">
        <v>176</v>
      </c>
      <c r="C1092" t="s">
        <v>190</v>
      </c>
      <c r="D1092">
        <v>10</v>
      </c>
      <c r="E1092" t="s">
        <v>191</v>
      </c>
      <c r="F1092" t="s">
        <v>177</v>
      </c>
      <c r="G1092">
        <v>3004</v>
      </c>
      <c r="H1092" t="s">
        <v>11</v>
      </c>
      <c r="K1092">
        <v>70</v>
      </c>
      <c r="L1092">
        <v>8</v>
      </c>
      <c r="M1092">
        <v>0</v>
      </c>
      <c r="N1092">
        <v>2</v>
      </c>
      <c r="O1092">
        <v>0</v>
      </c>
      <c r="P1092">
        <v>10</v>
      </c>
      <c r="Q1092">
        <v>0</v>
      </c>
      <c r="R1092">
        <v>0</v>
      </c>
    </row>
    <row r="1093" spans="1:18" x14ac:dyDescent="0.15">
      <c r="A1093">
        <v>10</v>
      </c>
      <c r="B1093" t="s">
        <v>176</v>
      </c>
      <c r="C1093" t="s">
        <v>190</v>
      </c>
      <c r="D1093">
        <v>10</v>
      </c>
      <c r="E1093" t="s">
        <v>191</v>
      </c>
      <c r="F1093" t="s">
        <v>177</v>
      </c>
      <c r="G1093">
        <v>3004</v>
      </c>
      <c r="H1093" t="s">
        <v>11</v>
      </c>
      <c r="K1093">
        <v>71</v>
      </c>
      <c r="L1093">
        <v>0</v>
      </c>
      <c r="M1093">
        <v>0</v>
      </c>
      <c r="N1093">
        <v>4</v>
      </c>
      <c r="O1093">
        <v>0</v>
      </c>
      <c r="P1093">
        <v>4</v>
      </c>
      <c r="Q1093">
        <v>0</v>
      </c>
      <c r="R1093">
        <v>0</v>
      </c>
    </row>
    <row r="1094" spans="1:18" x14ac:dyDescent="0.15">
      <c r="A1094">
        <v>10</v>
      </c>
      <c r="B1094" t="s">
        <v>176</v>
      </c>
      <c r="C1094" t="s">
        <v>190</v>
      </c>
      <c r="D1094">
        <v>10</v>
      </c>
      <c r="E1094" t="s">
        <v>191</v>
      </c>
      <c r="F1094" t="s">
        <v>177</v>
      </c>
      <c r="G1094">
        <v>3004</v>
      </c>
      <c r="H1094" t="s">
        <v>11</v>
      </c>
      <c r="K1094">
        <v>72</v>
      </c>
      <c r="L1094">
        <v>2</v>
      </c>
      <c r="M1094">
        <v>0</v>
      </c>
      <c r="N1094">
        <v>3</v>
      </c>
      <c r="O1094">
        <v>0</v>
      </c>
      <c r="P1094">
        <v>5</v>
      </c>
      <c r="Q1094">
        <v>0</v>
      </c>
      <c r="R1094">
        <v>0</v>
      </c>
    </row>
    <row r="1095" spans="1:18" x14ac:dyDescent="0.15">
      <c r="A1095">
        <v>10</v>
      </c>
      <c r="B1095" t="s">
        <v>176</v>
      </c>
      <c r="C1095" t="s">
        <v>190</v>
      </c>
      <c r="D1095">
        <v>10</v>
      </c>
      <c r="E1095" t="s">
        <v>191</v>
      </c>
      <c r="F1095" t="s">
        <v>177</v>
      </c>
      <c r="G1095">
        <v>3004</v>
      </c>
      <c r="H1095" t="s">
        <v>11</v>
      </c>
      <c r="K1095">
        <v>73</v>
      </c>
      <c r="L1095">
        <v>3</v>
      </c>
      <c r="M1095">
        <v>0</v>
      </c>
      <c r="N1095">
        <v>2</v>
      </c>
      <c r="O1095">
        <v>0</v>
      </c>
      <c r="P1095">
        <v>5</v>
      </c>
      <c r="Q1095">
        <v>0</v>
      </c>
      <c r="R1095">
        <v>0</v>
      </c>
    </row>
    <row r="1096" spans="1:18" x14ac:dyDescent="0.15">
      <c r="A1096">
        <v>10</v>
      </c>
      <c r="B1096" t="s">
        <v>176</v>
      </c>
      <c r="C1096" t="s">
        <v>190</v>
      </c>
      <c r="D1096">
        <v>10</v>
      </c>
      <c r="E1096" t="s">
        <v>191</v>
      </c>
      <c r="F1096" t="s">
        <v>177</v>
      </c>
      <c r="G1096">
        <v>3004</v>
      </c>
      <c r="H1096" t="s">
        <v>11</v>
      </c>
      <c r="K1096">
        <v>74</v>
      </c>
      <c r="L1096">
        <v>3</v>
      </c>
      <c r="M1096">
        <v>0</v>
      </c>
      <c r="N1096">
        <v>1</v>
      </c>
      <c r="O1096">
        <v>0</v>
      </c>
      <c r="P1096">
        <v>4</v>
      </c>
      <c r="Q1096">
        <v>0</v>
      </c>
      <c r="R1096">
        <v>0</v>
      </c>
    </row>
    <row r="1097" spans="1:18" x14ac:dyDescent="0.15">
      <c r="A1097">
        <v>10</v>
      </c>
      <c r="B1097" t="s">
        <v>176</v>
      </c>
      <c r="C1097" t="s">
        <v>190</v>
      </c>
      <c r="D1097">
        <v>10</v>
      </c>
      <c r="E1097" t="s">
        <v>191</v>
      </c>
      <c r="F1097" t="s">
        <v>177</v>
      </c>
      <c r="G1097">
        <v>3004</v>
      </c>
      <c r="H1097" t="s">
        <v>11</v>
      </c>
      <c r="K1097">
        <v>75</v>
      </c>
      <c r="L1097">
        <v>2</v>
      </c>
      <c r="M1097">
        <v>1</v>
      </c>
      <c r="N1097">
        <v>5</v>
      </c>
      <c r="O1097">
        <v>0</v>
      </c>
      <c r="P1097">
        <v>7</v>
      </c>
      <c r="Q1097">
        <v>1</v>
      </c>
      <c r="R1097">
        <v>0</v>
      </c>
    </row>
    <row r="1098" spans="1:18" x14ac:dyDescent="0.15">
      <c r="A1098">
        <v>10</v>
      </c>
      <c r="B1098" t="s">
        <v>176</v>
      </c>
      <c r="C1098" t="s">
        <v>190</v>
      </c>
      <c r="D1098">
        <v>10</v>
      </c>
      <c r="E1098" t="s">
        <v>191</v>
      </c>
      <c r="F1098" t="s">
        <v>177</v>
      </c>
      <c r="G1098">
        <v>3004</v>
      </c>
      <c r="H1098" t="s">
        <v>11</v>
      </c>
      <c r="K1098">
        <v>76</v>
      </c>
      <c r="L1098">
        <v>3</v>
      </c>
      <c r="M1098">
        <v>0</v>
      </c>
      <c r="N1098">
        <v>1</v>
      </c>
      <c r="O1098">
        <v>0</v>
      </c>
      <c r="P1098">
        <v>4</v>
      </c>
      <c r="Q1098">
        <v>0</v>
      </c>
      <c r="R1098">
        <v>0</v>
      </c>
    </row>
    <row r="1099" spans="1:18" x14ac:dyDescent="0.15">
      <c r="A1099">
        <v>10</v>
      </c>
      <c r="B1099" t="s">
        <v>176</v>
      </c>
      <c r="C1099" t="s">
        <v>190</v>
      </c>
      <c r="D1099">
        <v>10</v>
      </c>
      <c r="E1099" t="s">
        <v>191</v>
      </c>
      <c r="F1099" t="s">
        <v>177</v>
      </c>
      <c r="G1099">
        <v>3004</v>
      </c>
      <c r="H1099" t="s">
        <v>11</v>
      </c>
      <c r="K1099">
        <v>77</v>
      </c>
      <c r="L1099">
        <v>3</v>
      </c>
      <c r="M1099">
        <v>0</v>
      </c>
      <c r="N1099">
        <v>4</v>
      </c>
      <c r="O1099">
        <v>0</v>
      </c>
      <c r="P1099">
        <v>7</v>
      </c>
      <c r="Q1099">
        <v>0</v>
      </c>
      <c r="R1099">
        <v>0</v>
      </c>
    </row>
    <row r="1100" spans="1:18" x14ac:dyDescent="0.15">
      <c r="A1100">
        <v>10</v>
      </c>
      <c r="B1100" t="s">
        <v>176</v>
      </c>
      <c r="C1100" t="s">
        <v>190</v>
      </c>
      <c r="D1100">
        <v>10</v>
      </c>
      <c r="E1100" t="s">
        <v>191</v>
      </c>
      <c r="F1100" t="s">
        <v>177</v>
      </c>
      <c r="G1100">
        <v>3004</v>
      </c>
      <c r="H1100" t="s">
        <v>11</v>
      </c>
      <c r="K1100">
        <v>78</v>
      </c>
      <c r="L1100">
        <v>6</v>
      </c>
      <c r="M1100">
        <v>0</v>
      </c>
      <c r="N1100">
        <v>4</v>
      </c>
      <c r="O1100">
        <v>0</v>
      </c>
      <c r="P1100">
        <v>10</v>
      </c>
      <c r="Q1100">
        <v>0</v>
      </c>
      <c r="R1100">
        <v>0</v>
      </c>
    </row>
    <row r="1101" spans="1:18" x14ac:dyDescent="0.15">
      <c r="A1101">
        <v>10</v>
      </c>
      <c r="B1101" t="s">
        <v>176</v>
      </c>
      <c r="C1101" t="s">
        <v>190</v>
      </c>
      <c r="D1101">
        <v>10</v>
      </c>
      <c r="E1101" t="s">
        <v>191</v>
      </c>
      <c r="F1101" t="s">
        <v>177</v>
      </c>
      <c r="G1101">
        <v>3004</v>
      </c>
      <c r="H1101" t="s">
        <v>11</v>
      </c>
      <c r="K1101">
        <v>79</v>
      </c>
      <c r="L1101">
        <v>3</v>
      </c>
      <c r="M1101">
        <v>0</v>
      </c>
      <c r="N1101">
        <v>12</v>
      </c>
      <c r="O1101">
        <v>0</v>
      </c>
      <c r="P1101">
        <v>15</v>
      </c>
      <c r="Q1101">
        <v>0</v>
      </c>
      <c r="R1101">
        <v>0</v>
      </c>
    </row>
    <row r="1102" spans="1:18" x14ac:dyDescent="0.15">
      <c r="A1102">
        <v>10</v>
      </c>
      <c r="B1102" t="s">
        <v>176</v>
      </c>
      <c r="C1102" t="s">
        <v>190</v>
      </c>
      <c r="D1102">
        <v>10</v>
      </c>
      <c r="E1102" t="s">
        <v>191</v>
      </c>
      <c r="F1102" t="s">
        <v>177</v>
      </c>
      <c r="G1102">
        <v>3004</v>
      </c>
      <c r="H1102" t="s">
        <v>11</v>
      </c>
      <c r="K1102">
        <v>80</v>
      </c>
      <c r="L1102">
        <v>1</v>
      </c>
      <c r="M1102">
        <v>0</v>
      </c>
      <c r="N1102">
        <v>4</v>
      </c>
      <c r="O1102">
        <v>0</v>
      </c>
      <c r="P1102">
        <v>5</v>
      </c>
      <c r="Q1102">
        <v>0</v>
      </c>
      <c r="R1102">
        <v>0</v>
      </c>
    </row>
    <row r="1103" spans="1:18" x14ac:dyDescent="0.15">
      <c r="A1103">
        <v>10</v>
      </c>
      <c r="B1103" t="s">
        <v>176</v>
      </c>
      <c r="C1103" t="s">
        <v>190</v>
      </c>
      <c r="D1103">
        <v>10</v>
      </c>
      <c r="E1103" t="s">
        <v>191</v>
      </c>
      <c r="F1103" t="s">
        <v>177</v>
      </c>
      <c r="G1103">
        <v>3004</v>
      </c>
      <c r="H1103" t="s">
        <v>11</v>
      </c>
      <c r="K1103">
        <v>81</v>
      </c>
      <c r="L1103">
        <v>0</v>
      </c>
      <c r="M1103">
        <v>0</v>
      </c>
      <c r="N1103">
        <v>1</v>
      </c>
      <c r="O1103">
        <v>0</v>
      </c>
      <c r="P1103">
        <v>1</v>
      </c>
      <c r="Q1103">
        <v>0</v>
      </c>
      <c r="R1103">
        <v>0</v>
      </c>
    </row>
    <row r="1104" spans="1:18" x14ac:dyDescent="0.15">
      <c r="A1104">
        <v>10</v>
      </c>
      <c r="B1104" t="s">
        <v>176</v>
      </c>
      <c r="C1104" t="s">
        <v>190</v>
      </c>
      <c r="D1104">
        <v>10</v>
      </c>
      <c r="E1104" t="s">
        <v>191</v>
      </c>
      <c r="F1104" t="s">
        <v>177</v>
      </c>
      <c r="G1104">
        <v>3004</v>
      </c>
      <c r="H1104" t="s">
        <v>11</v>
      </c>
      <c r="K1104">
        <v>82</v>
      </c>
      <c r="L1104">
        <v>2</v>
      </c>
      <c r="M1104">
        <v>0</v>
      </c>
      <c r="N1104">
        <v>1</v>
      </c>
      <c r="O1104">
        <v>0</v>
      </c>
      <c r="P1104">
        <v>3</v>
      </c>
      <c r="Q1104">
        <v>0</v>
      </c>
      <c r="R1104">
        <v>0</v>
      </c>
    </row>
    <row r="1105" spans="1:18" x14ac:dyDescent="0.15">
      <c r="A1105">
        <v>10</v>
      </c>
      <c r="B1105" t="s">
        <v>176</v>
      </c>
      <c r="C1105" t="s">
        <v>190</v>
      </c>
      <c r="D1105">
        <v>10</v>
      </c>
      <c r="E1105" t="s">
        <v>191</v>
      </c>
      <c r="F1105" t="s">
        <v>177</v>
      </c>
      <c r="G1105">
        <v>3004</v>
      </c>
      <c r="H1105" t="s">
        <v>11</v>
      </c>
      <c r="K1105">
        <v>83</v>
      </c>
      <c r="L1105">
        <v>2</v>
      </c>
      <c r="M1105">
        <v>0</v>
      </c>
      <c r="N1105">
        <v>3</v>
      </c>
      <c r="O1105">
        <v>0</v>
      </c>
      <c r="P1105">
        <v>5</v>
      </c>
      <c r="Q1105">
        <v>0</v>
      </c>
      <c r="R1105">
        <v>0</v>
      </c>
    </row>
    <row r="1106" spans="1:18" x14ac:dyDescent="0.15">
      <c r="A1106">
        <v>10</v>
      </c>
      <c r="B1106" t="s">
        <v>176</v>
      </c>
      <c r="C1106" t="s">
        <v>190</v>
      </c>
      <c r="D1106">
        <v>10</v>
      </c>
      <c r="E1106" t="s">
        <v>191</v>
      </c>
      <c r="F1106" t="s">
        <v>177</v>
      </c>
      <c r="G1106">
        <v>3004</v>
      </c>
      <c r="H1106" t="s">
        <v>11</v>
      </c>
      <c r="K1106">
        <v>84</v>
      </c>
      <c r="L1106">
        <v>5</v>
      </c>
      <c r="M1106">
        <v>0</v>
      </c>
      <c r="N1106">
        <v>1</v>
      </c>
      <c r="O1106">
        <v>0</v>
      </c>
      <c r="P1106">
        <v>6</v>
      </c>
      <c r="Q1106">
        <v>0</v>
      </c>
      <c r="R1106">
        <v>0</v>
      </c>
    </row>
    <row r="1107" spans="1:18" x14ac:dyDescent="0.15">
      <c r="A1107">
        <v>10</v>
      </c>
      <c r="B1107" t="s">
        <v>176</v>
      </c>
      <c r="C1107" t="s">
        <v>190</v>
      </c>
      <c r="D1107">
        <v>10</v>
      </c>
      <c r="E1107" t="s">
        <v>191</v>
      </c>
      <c r="F1107" t="s">
        <v>177</v>
      </c>
      <c r="G1107">
        <v>3004</v>
      </c>
      <c r="H1107" t="s">
        <v>11</v>
      </c>
      <c r="K1107">
        <v>85</v>
      </c>
      <c r="L1107">
        <v>2</v>
      </c>
      <c r="M1107">
        <v>0</v>
      </c>
      <c r="N1107">
        <v>1</v>
      </c>
      <c r="O1107">
        <v>0</v>
      </c>
      <c r="P1107">
        <v>3</v>
      </c>
      <c r="Q1107">
        <v>0</v>
      </c>
      <c r="R1107">
        <v>0</v>
      </c>
    </row>
    <row r="1108" spans="1:18" x14ac:dyDescent="0.15">
      <c r="A1108">
        <v>10</v>
      </c>
      <c r="B1108" t="s">
        <v>176</v>
      </c>
      <c r="C1108" t="s">
        <v>190</v>
      </c>
      <c r="D1108">
        <v>10</v>
      </c>
      <c r="E1108" t="s">
        <v>191</v>
      </c>
      <c r="F1108" t="s">
        <v>177</v>
      </c>
      <c r="G1108">
        <v>3004</v>
      </c>
      <c r="H1108" t="s">
        <v>11</v>
      </c>
      <c r="K1108">
        <v>86</v>
      </c>
      <c r="L1108">
        <v>1</v>
      </c>
      <c r="M1108">
        <v>0</v>
      </c>
      <c r="N1108">
        <v>2</v>
      </c>
      <c r="O1108">
        <v>0</v>
      </c>
      <c r="P1108">
        <v>3</v>
      </c>
      <c r="Q1108">
        <v>0</v>
      </c>
      <c r="R1108">
        <v>0</v>
      </c>
    </row>
    <row r="1109" spans="1:18" x14ac:dyDescent="0.15">
      <c r="A1109">
        <v>10</v>
      </c>
      <c r="B1109" t="s">
        <v>176</v>
      </c>
      <c r="C1109" t="s">
        <v>190</v>
      </c>
      <c r="D1109">
        <v>10</v>
      </c>
      <c r="E1109" t="s">
        <v>191</v>
      </c>
      <c r="F1109" t="s">
        <v>177</v>
      </c>
      <c r="G1109">
        <v>3004</v>
      </c>
      <c r="H1109" t="s">
        <v>11</v>
      </c>
      <c r="K1109">
        <v>87</v>
      </c>
      <c r="L1109">
        <v>1</v>
      </c>
      <c r="M1109">
        <v>0</v>
      </c>
      <c r="N1109">
        <v>2</v>
      </c>
      <c r="O1109">
        <v>0</v>
      </c>
      <c r="P1109">
        <v>3</v>
      </c>
      <c r="Q1109">
        <v>0</v>
      </c>
      <c r="R1109">
        <v>0</v>
      </c>
    </row>
    <row r="1110" spans="1:18" x14ac:dyDescent="0.15">
      <c r="A1110">
        <v>10</v>
      </c>
      <c r="B1110" t="s">
        <v>176</v>
      </c>
      <c r="C1110" t="s">
        <v>190</v>
      </c>
      <c r="D1110">
        <v>10</v>
      </c>
      <c r="E1110" t="s">
        <v>191</v>
      </c>
      <c r="F1110" t="s">
        <v>177</v>
      </c>
      <c r="G1110">
        <v>3004</v>
      </c>
      <c r="H1110" t="s">
        <v>11</v>
      </c>
      <c r="K1110">
        <v>88</v>
      </c>
      <c r="L1110">
        <v>1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0</v>
      </c>
    </row>
    <row r="1111" spans="1:18" x14ac:dyDescent="0.15">
      <c r="A1111">
        <v>10</v>
      </c>
      <c r="B1111" t="s">
        <v>176</v>
      </c>
      <c r="C1111" t="s">
        <v>190</v>
      </c>
      <c r="D1111">
        <v>10</v>
      </c>
      <c r="E1111" t="s">
        <v>191</v>
      </c>
      <c r="F1111" t="s">
        <v>177</v>
      </c>
      <c r="G1111">
        <v>3004</v>
      </c>
      <c r="H1111" t="s">
        <v>11</v>
      </c>
      <c r="K1111">
        <v>89</v>
      </c>
      <c r="L1111">
        <v>0</v>
      </c>
      <c r="M1111">
        <v>0</v>
      </c>
      <c r="N1111">
        <v>1</v>
      </c>
      <c r="O1111">
        <v>0</v>
      </c>
      <c r="P1111">
        <v>1</v>
      </c>
      <c r="Q1111">
        <v>0</v>
      </c>
      <c r="R1111">
        <v>0</v>
      </c>
    </row>
    <row r="1112" spans="1:18" x14ac:dyDescent="0.15">
      <c r="A1112">
        <v>10</v>
      </c>
      <c r="B1112" t="s">
        <v>176</v>
      </c>
      <c r="C1112" t="s">
        <v>190</v>
      </c>
      <c r="D1112">
        <v>10</v>
      </c>
      <c r="E1112" t="s">
        <v>191</v>
      </c>
      <c r="F1112" t="s">
        <v>177</v>
      </c>
      <c r="G1112">
        <v>3004</v>
      </c>
      <c r="H1112" t="s">
        <v>11</v>
      </c>
      <c r="K1112">
        <v>90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</row>
    <row r="1113" spans="1:18" x14ac:dyDescent="0.15">
      <c r="A1113">
        <v>10</v>
      </c>
      <c r="B1113" t="s">
        <v>176</v>
      </c>
      <c r="C1113" t="s">
        <v>190</v>
      </c>
      <c r="D1113">
        <v>10</v>
      </c>
      <c r="E1113" t="s">
        <v>191</v>
      </c>
      <c r="F1113" t="s">
        <v>177</v>
      </c>
      <c r="G1113">
        <v>3004</v>
      </c>
      <c r="H1113" t="s">
        <v>11</v>
      </c>
      <c r="K1113">
        <v>91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</row>
    <row r="1114" spans="1:18" x14ac:dyDescent="0.15">
      <c r="A1114">
        <v>10</v>
      </c>
      <c r="B1114" t="s">
        <v>176</v>
      </c>
      <c r="C1114" t="s">
        <v>190</v>
      </c>
      <c r="D1114">
        <v>10</v>
      </c>
      <c r="E1114" t="s">
        <v>191</v>
      </c>
      <c r="F1114" t="s">
        <v>177</v>
      </c>
      <c r="G1114">
        <v>3004</v>
      </c>
      <c r="H1114" t="s">
        <v>11</v>
      </c>
      <c r="K1114">
        <v>92</v>
      </c>
      <c r="L1114">
        <v>0</v>
      </c>
      <c r="M1114">
        <v>0</v>
      </c>
      <c r="N1114">
        <v>1</v>
      </c>
      <c r="O1114">
        <v>0</v>
      </c>
      <c r="P1114">
        <v>1</v>
      </c>
      <c r="Q1114">
        <v>0</v>
      </c>
      <c r="R1114">
        <v>0</v>
      </c>
    </row>
    <row r="1115" spans="1:18" x14ac:dyDescent="0.15">
      <c r="A1115">
        <v>10</v>
      </c>
      <c r="B1115" t="s">
        <v>176</v>
      </c>
      <c r="C1115" t="s">
        <v>190</v>
      </c>
      <c r="D1115">
        <v>10</v>
      </c>
      <c r="E1115" t="s">
        <v>191</v>
      </c>
      <c r="F1115" t="s">
        <v>177</v>
      </c>
      <c r="G1115">
        <v>3004</v>
      </c>
      <c r="H1115" t="s">
        <v>11</v>
      </c>
      <c r="K1115">
        <v>93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</row>
    <row r="1116" spans="1:18" x14ac:dyDescent="0.15">
      <c r="A1116">
        <v>10</v>
      </c>
      <c r="B1116" t="s">
        <v>176</v>
      </c>
      <c r="C1116" t="s">
        <v>190</v>
      </c>
      <c r="D1116">
        <v>10</v>
      </c>
      <c r="E1116" t="s">
        <v>191</v>
      </c>
      <c r="F1116" t="s">
        <v>177</v>
      </c>
      <c r="G1116">
        <v>3004</v>
      </c>
      <c r="H1116" t="s">
        <v>11</v>
      </c>
      <c r="K1116">
        <v>94</v>
      </c>
      <c r="L1116">
        <v>1</v>
      </c>
      <c r="M1116">
        <v>0</v>
      </c>
      <c r="N1116">
        <v>1</v>
      </c>
      <c r="O1116">
        <v>0</v>
      </c>
      <c r="P1116">
        <v>2</v>
      </c>
      <c r="Q1116">
        <v>0</v>
      </c>
      <c r="R1116">
        <v>0</v>
      </c>
    </row>
    <row r="1117" spans="1:18" x14ac:dyDescent="0.15">
      <c r="A1117">
        <v>10</v>
      </c>
      <c r="B1117" t="s">
        <v>176</v>
      </c>
      <c r="C1117" t="s">
        <v>190</v>
      </c>
      <c r="D1117">
        <v>10</v>
      </c>
      <c r="E1117" t="s">
        <v>191</v>
      </c>
      <c r="F1117" t="s">
        <v>177</v>
      </c>
      <c r="G1117">
        <v>3004</v>
      </c>
      <c r="H1117" t="s">
        <v>11</v>
      </c>
      <c r="K1117">
        <v>95</v>
      </c>
      <c r="L1117">
        <v>0</v>
      </c>
      <c r="M1117">
        <v>0</v>
      </c>
      <c r="N1117">
        <v>1</v>
      </c>
      <c r="O1117">
        <v>0</v>
      </c>
      <c r="P1117">
        <v>1</v>
      </c>
      <c r="Q1117">
        <v>0</v>
      </c>
      <c r="R1117">
        <v>0</v>
      </c>
    </row>
    <row r="1118" spans="1:18" x14ac:dyDescent="0.15">
      <c r="A1118">
        <v>10</v>
      </c>
      <c r="B1118" t="s">
        <v>176</v>
      </c>
      <c r="C1118" t="s">
        <v>190</v>
      </c>
      <c r="D1118">
        <v>10</v>
      </c>
      <c r="E1118" t="s">
        <v>191</v>
      </c>
      <c r="F1118" t="s">
        <v>177</v>
      </c>
      <c r="G1118">
        <v>3004</v>
      </c>
      <c r="H1118" t="s">
        <v>11</v>
      </c>
      <c r="K1118">
        <v>96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</row>
    <row r="1119" spans="1:18" x14ac:dyDescent="0.15">
      <c r="A1119">
        <v>10</v>
      </c>
      <c r="B1119" t="s">
        <v>176</v>
      </c>
      <c r="C1119" t="s">
        <v>190</v>
      </c>
      <c r="D1119">
        <v>10</v>
      </c>
      <c r="E1119" t="s">
        <v>191</v>
      </c>
      <c r="F1119" t="s">
        <v>177</v>
      </c>
      <c r="G1119">
        <v>3004</v>
      </c>
      <c r="H1119" t="s">
        <v>11</v>
      </c>
      <c r="K1119">
        <v>97</v>
      </c>
      <c r="L1119">
        <v>1</v>
      </c>
      <c r="M1119">
        <v>0</v>
      </c>
      <c r="N1119">
        <v>0</v>
      </c>
      <c r="O1119">
        <v>0</v>
      </c>
      <c r="P1119">
        <v>1</v>
      </c>
      <c r="Q1119">
        <v>0</v>
      </c>
      <c r="R1119">
        <v>0</v>
      </c>
    </row>
    <row r="1120" spans="1:18" x14ac:dyDescent="0.15">
      <c r="A1120">
        <v>10</v>
      </c>
      <c r="B1120" t="s">
        <v>176</v>
      </c>
      <c r="C1120" t="s">
        <v>190</v>
      </c>
      <c r="D1120">
        <v>10</v>
      </c>
      <c r="E1120" t="s">
        <v>191</v>
      </c>
      <c r="F1120" t="s">
        <v>177</v>
      </c>
      <c r="G1120">
        <v>3004</v>
      </c>
      <c r="H1120" t="s">
        <v>11</v>
      </c>
      <c r="K1120">
        <v>98</v>
      </c>
      <c r="L1120">
        <v>0</v>
      </c>
      <c r="M1120">
        <v>0</v>
      </c>
      <c r="N1120">
        <v>1</v>
      </c>
      <c r="O1120">
        <v>0</v>
      </c>
      <c r="P1120">
        <v>1</v>
      </c>
      <c r="Q1120">
        <v>0</v>
      </c>
      <c r="R1120">
        <v>0</v>
      </c>
    </row>
    <row r="1121" spans="1:18" x14ac:dyDescent="0.15">
      <c r="A1121">
        <v>10</v>
      </c>
      <c r="B1121" t="s">
        <v>176</v>
      </c>
      <c r="C1121" t="s">
        <v>190</v>
      </c>
      <c r="D1121">
        <v>10</v>
      </c>
      <c r="E1121" t="s">
        <v>191</v>
      </c>
      <c r="F1121" t="s">
        <v>177</v>
      </c>
      <c r="G1121">
        <v>3004</v>
      </c>
      <c r="H1121" t="s">
        <v>11</v>
      </c>
      <c r="K1121">
        <v>99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</row>
    <row r="1122" spans="1:18" x14ac:dyDescent="0.15">
      <c r="A1122">
        <v>10</v>
      </c>
      <c r="B1122" t="s">
        <v>176</v>
      </c>
      <c r="C1122" t="s">
        <v>190</v>
      </c>
      <c r="D1122">
        <v>10</v>
      </c>
      <c r="E1122" t="s">
        <v>191</v>
      </c>
      <c r="F1122" t="s">
        <v>177</v>
      </c>
      <c r="G1122">
        <v>3004</v>
      </c>
      <c r="H1122" t="s">
        <v>11</v>
      </c>
      <c r="K1122">
        <v>100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</row>
    <row r="1123" spans="1:18" x14ac:dyDescent="0.15">
      <c r="A1123">
        <v>10</v>
      </c>
      <c r="B1123" t="s">
        <v>176</v>
      </c>
      <c r="C1123" t="s">
        <v>190</v>
      </c>
      <c r="D1123">
        <v>10</v>
      </c>
      <c r="E1123" t="s">
        <v>191</v>
      </c>
      <c r="F1123" t="s">
        <v>177</v>
      </c>
      <c r="G1123">
        <v>3004</v>
      </c>
      <c r="H1123" t="s">
        <v>11</v>
      </c>
      <c r="K1123">
        <v>101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</row>
    <row r="1124" spans="1:18" x14ac:dyDescent="0.15">
      <c r="A1124">
        <v>10</v>
      </c>
      <c r="B1124" t="s">
        <v>176</v>
      </c>
      <c r="C1124" t="s">
        <v>190</v>
      </c>
      <c r="D1124">
        <v>10</v>
      </c>
      <c r="E1124" t="s">
        <v>191</v>
      </c>
      <c r="F1124" t="s">
        <v>177</v>
      </c>
      <c r="G1124">
        <v>3004</v>
      </c>
      <c r="H1124" t="s">
        <v>11</v>
      </c>
      <c r="K1124">
        <v>102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15">
      <c r="A1125">
        <v>10</v>
      </c>
      <c r="B1125" t="s">
        <v>176</v>
      </c>
      <c r="C1125" t="s">
        <v>190</v>
      </c>
      <c r="D1125">
        <v>10</v>
      </c>
      <c r="E1125" t="s">
        <v>191</v>
      </c>
      <c r="F1125" t="s">
        <v>177</v>
      </c>
      <c r="G1125">
        <v>3004</v>
      </c>
      <c r="H1125" t="s">
        <v>11</v>
      </c>
      <c r="K1125">
        <v>103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</row>
    <row r="1126" spans="1:18" x14ac:dyDescent="0.15">
      <c r="A1126">
        <v>10</v>
      </c>
      <c r="B1126" t="s">
        <v>176</v>
      </c>
      <c r="C1126" t="s">
        <v>190</v>
      </c>
      <c r="D1126">
        <v>10</v>
      </c>
      <c r="E1126" t="s">
        <v>191</v>
      </c>
      <c r="F1126" t="s">
        <v>177</v>
      </c>
      <c r="G1126">
        <v>3004</v>
      </c>
      <c r="H1126" t="s">
        <v>11</v>
      </c>
      <c r="K1126">
        <v>104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</row>
    <row r="1127" spans="1:18" x14ac:dyDescent="0.15">
      <c r="A1127">
        <v>10</v>
      </c>
      <c r="B1127" t="s">
        <v>176</v>
      </c>
      <c r="C1127" t="s">
        <v>190</v>
      </c>
      <c r="D1127">
        <v>10</v>
      </c>
      <c r="E1127" t="s">
        <v>191</v>
      </c>
      <c r="F1127" t="s">
        <v>177</v>
      </c>
      <c r="G1127">
        <v>3004</v>
      </c>
      <c r="H1127" t="s">
        <v>11</v>
      </c>
      <c r="K1127">
        <v>105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</row>
    <row r="1128" spans="1:18" x14ac:dyDescent="0.15">
      <c r="A1128">
        <v>10</v>
      </c>
      <c r="B1128" t="s">
        <v>176</v>
      </c>
      <c r="C1128" t="s">
        <v>190</v>
      </c>
      <c r="D1128">
        <v>10</v>
      </c>
      <c r="E1128" t="s">
        <v>191</v>
      </c>
      <c r="F1128" t="s">
        <v>177</v>
      </c>
      <c r="G1128">
        <v>3004</v>
      </c>
      <c r="H1128" t="s">
        <v>11</v>
      </c>
      <c r="K1128">
        <v>106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</row>
    <row r="1129" spans="1:18" x14ac:dyDescent="0.15">
      <c r="A1129">
        <v>10</v>
      </c>
      <c r="B1129" t="s">
        <v>176</v>
      </c>
      <c r="C1129" t="s">
        <v>190</v>
      </c>
      <c r="D1129">
        <v>10</v>
      </c>
      <c r="E1129" t="s">
        <v>191</v>
      </c>
      <c r="F1129" t="s">
        <v>177</v>
      </c>
      <c r="G1129">
        <v>3004</v>
      </c>
      <c r="H1129" t="s">
        <v>11</v>
      </c>
      <c r="K1129">
        <v>107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</row>
    <row r="1130" spans="1:18" x14ac:dyDescent="0.15">
      <c r="A1130">
        <v>10</v>
      </c>
      <c r="B1130" t="s">
        <v>176</v>
      </c>
      <c r="C1130" t="s">
        <v>190</v>
      </c>
      <c r="D1130">
        <v>10</v>
      </c>
      <c r="E1130" t="s">
        <v>191</v>
      </c>
      <c r="F1130" t="s">
        <v>177</v>
      </c>
      <c r="G1130">
        <v>3004</v>
      </c>
      <c r="H1130" t="s">
        <v>11</v>
      </c>
      <c r="K1130">
        <v>108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</row>
    <row r="1131" spans="1:18" x14ac:dyDescent="0.15">
      <c r="A1131">
        <v>10</v>
      </c>
      <c r="B1131" t="s">
        <v>176</v>
      </c>
      <c r="C1131" t="s">
        <v>190</v>
      </c>
      <c r="D1131">
        <v>10</v>
      </c>
      <c r="E1131" t="s">
        <v>191</v>
      </c>
      <c r="F1131" t="s">
        <v>177</v>
      </c>
      <c r="G1131">
        <v>3004</v>
      </c>
      <c r="H1131" t="s">
        <v>11</v>
      </c>
      <c r="K1131">
        <v>109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</row>
    <row r="1132" spans="1:18" x14ac:dyDescent="0.15">
      <c r="A1132">
        <v>10</v>
      </c>
      <c r="B1132" t="s">
        <v>176</v>
      </c>
      <c r="C1132" t="s">
        <v>190</v>
      </c>
      <c r="D1132">
        <v>10</v>
      </c>
      <c r="E1132" t="s">
        <v>191</v>
      </c>
      <c r="F1132" t="s">
        <v>177</v>
      </c>
      <c r="G1132">
        <v>3004</v>
      </c>
      <c r="H1132" t="s">
        <v>11</v>
      </c>
      <c r="K1132" t="s">
        <v>1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</row>
    <row r="1133" spans="1:18" x14ac:dyDescent="0.15">
      <c r="A1133">
        <v>10</v>
      </c>
      <c r="B1133" t="s">
        <v>176</v>
      </c>
      <c r="C1133" t="s">
        <v>190</v>
      </c>
      <c r="D1133">
        <v>10</v>
      </c>
      <c r="E1133" t="s">
        <v>191</v>
      </c>
      <c r="F1133" t="s">
        <v>177</v>
      </c>
      <c r="G1133">
        <v>3004</v>
      </c>
      <c r="H1133" t="s">
        <v>11</v>
      </c>
      <c r="K1133" t="s">
        <v>2</v>
      </c>
      <c r="L1133">
        <v>210</v>
      </c>
      <c r="M1133">
        <v>4</v>
      </c>
      <c r="N1133">
        <v>255</v>
      </c>
      <c r="O1133">
        <v>2</v>
      </c>
      <c r="P1133">
        <v>465</v>
      </c>
      <c r="Q1133">
        <v>6</v>
      </c>
      <c r="R1133">
        <v>0</v>
      </c>
    </row>
    <row r="1134" spans="1:18" x14ac:dyDescent="0.15">
      <c r="A1134">
        <v>11</v>
      </c>
      <c r="B1134" t="s">
        <v>176</v>
      </c>
      <c r="C1134" t="s">
        <v>190</v>
      </c>
      <c r="D1134">
        <v>11</v>
      </c>
      <c r="E1134" t="s">
        <v>191</v>
      </c>
      <c r="F1134" t="s">
        <v>177</v>
      </c>
      <c r="G1134">
        <v>3005</v>
      </c>
      <c r="H1134" t="s">
        <v>12</v>
      </c>
    </row>
    <row r="1135" spans="1:18" x14ac:dyDescent="0.15">
      <c r="A1135">
        <v>11</v>
      </c>
      <c r="B1135" t="s">
        <v>176</v>
      </c>
      <c r="C1135" t="s">
        <v>190</v>
      </c>
      <c r="D1135">
        <v>11</v>
      </c>
      <c r="E1135" t="s">
        <v>191</v>
      </c>
      <c r="F1135" t="s">
        <v>177</v>
      </c>
      <c r="G1135">
        <v>3005</v>
      </c>
      <c r="H1135" t="s">
        <v>12</v>
      </c>
      <c r="K1135">
        <v>0</v>
      </c>
      <c r="L1135">
        <v>1</v>
      </c>
      <c r="M1135">
        <v>0</v>
      </c>
      <c r="N1135">
        <v>1</v>
      </c>
      <c r="O1135">
        <v>0</v>
      </c>
      <c r="P1135">
        <v>2</v>
      </c>
      <c r="Q1135">
        <v>0</v>
      </c>
      <c r="R1135">
        <v>0</v>
      </c>
    </row>
    <row r="1136" spans="1:18" x14ac:dyDescent="0.15">
      <c r="A1136">
        <v>11</v>
      </c>
      <c r="B1136" t="s">
        <v>176</v>
      </c>
      <c r="C1136" t="s">
        <v>190</v>
      </c>
      <c r="D1136">
        <v>11</v>
      </c>
      <c r="E1136" t="s">
        <v>191</v>
      </c>
      <c r="F1136" t="s">
        <v>177</v>
      </c>
      <c r="G1136">
        <v>3005</v>
      </c>
      <c r="H1136" t="s">
        <v>12</v>
      </c>
      <c r="K1136">
        <v>1</v>
      </c>
      <c r="L1136">
        <v>1</v>
      </c>
      <c r="M1136">
        <v>0</v>
      </c>
      <c r="N1136">
        <v>3</v>
      </c>
      <c r="O1136">
        <v>0</v>
      </c>
      <c r="P1136">
        <v>4</v>
      </c>
      <c r="Q1136">
        <v>0</v>
      </c>
      <c r="R1136">
        <v>0</v>
      </c>
    </row>
    <row r="1137" spans="1:18" x14ac:dyDescent="0.15">
      <c r="A1137">
        <v>11</v>
      </c>
      <c r="B1137" t="s">
        <v>176</v>
      </c>
      <c r="C1137" t="s">
        <v>190</v>
      </c>
      <c r="D1137">
        <v>11</v>
      </c>
      <c r="E1137" t="s">
        <v>191</v>
      </c>
      <c r="F1137" t="s">
        <v>177</v>
      </c>
      <c r="G1137">
        <v>3005</v>
      </c>
      <c r="H1137" t="s">
        <v>12</v>
      </c>
      <c r="K1137">
        <v>2</v>
      </c>
      <c r="L1137">
        <v>1</v>
      </c>
      <c r="M1137">
        <v>0</v>
      </c>
      <c r="N1137">
        <v>3</v>
      </c>
      <c r="O1137">
        <v>0</v>
      </c>
      <c r="P1137">
        <v>4</v>
      </c>
      <c r="Q1137">
        <v>0</v>
      </c>
      <c r="R1137">
        <v>0</v>
      </c>
    </row>
    <row r="1138" spans="1:18" x14ac:dyDescent="0.15">
      <c r="A1138">
        <v>11</v>
      </c>
      <c r="B1138" t="s">
        <v>176</v>
      </c>
      <c r="C1138" t="s">
        <v>190</v>
      </c>
      <c r="D1138">
        <v>11</v>
      </c>
      <c r="E1138" t="s">
        <v>191</v>
      </c>
      <c r="F1138" t="s">
        <v>177</v>
      </c>
      <c r="G1138">
        <v>3005</v>
      </c>
      <c r="H1138" t="s">
        <v>12</v>
      </c>
      <c r="K1138">
        <v>3</v>
      </c>
      <c r="L1138">
        <v>3</v>
      </c>
      <c r="M1138">
        <v>0</v>
      </c>
      <c r="N1138">
        <v>4</v>
      </c>
      <c r="O1138">
        <v>0</v>
      </c>
      <c r="P1138">
        <v>7</v>
      </c>
      <c r="Q1138">
        <v>0</v>
      </c>
      <c r="R1138">
        <v>0</v>
      </c>
    </row>
    <row r="1139" spans="1:18" x14ac:dyDescent="0.15">
      <c r="A1139">
        <v>11</v>
      </c>
      <c r="B1139" t="s">
        <v>176</v>
      </c>
      <c r="C1139" t="s">
        <v>190</v>
      </c>
      <c r="D1139">
        <v>11</v>
      </c>
      <c r="E1139" t="s">
        <v>191</v>
      </c>
      <c r="F1139" t="s">
        <v>177</v>
      </c>
      <c r="G1139">
        <v>3005</v>
      </c>
      <c r="H1139" t="s">
        <v>12</v>
      </c>
      <c r="K1139">
        <v>4</v>
      </c>
      <c r="L1139">
        <v>2</v>
      </c>
      <c r="M1139">
        <v>0</v>
      </c>
      <c r="N1139">
        <v>1</v>
      </c>
      <c r="O1139">
        <v>0</v>
      </c>
      <c r="P1139">
        <v>3</v>
      </c>
      <c r="Q1139">
        <v>0</v>
      </c>
      <c r="R1139">
        <v>0</v>
      </c>
    </row>
    <row r="1140" spans="1:18" x14ac:dyDescent="0.15">
      <c r="A1140">
        <v>11</v>
      </c>
      <c r="B1140" t="s">
        <v>176</v>
      </c>
      <c r="C1140" t="s">
        <v>190</v>
      </c>
      <c r="D1140">
        <v>11</v>
      </c>
      <c r="E1140" t="s">
        <v>191</v>
      </c>
      <c r="F1140" t="s">
        <v>177</v>
      </c>
      <c r="G1140">
        <v>3005</v>
      </c>
      <c r="H1140" t="s">
        <v>12</v>
      </c>
      <c r="K1140">
        <v>5</v>
      </c>
      <c r="L1140">
        <v>5</v>
      </c>
      <c r="M1140">
        <v>0</v>
      </c>
      <c r="N1140">
        <v>1</v>
      </c>
      <c r="O1140">
        <v>0</v>
      </c>
      <c r="P1140">
        <v>6</v>
      </c>
      <c r="Q1140">
        <v>0</v>
      </c>
      <c r="R1140">
        <v>0</v>
      </c>
    </row>
    <row r="1141" spans="1:18" x14ac:dyDescent="0.15">
      <c r="A1141">
        <v>11</v>
      </c>
      <c r="B1141" t="s">
        <v>176</v>
      </c>
      <c r="C1141" t="s">
        <v>190</v>
      </c>
      <c r="D1141">
        <v>11</v>
      </c>
      <c r="E1141" t="s">
        <v>191</v>
      </c>
      <c r="F1141" t="s">
        <v>177</v>
      </c>
      <c r="G1141">
        <v>3005</v>
      </c>
      <c r="H1141" t="s">
        <v>12</v>
      </c>
      <c r="K1141">
        <v>6</v>
      </c>
      <c r="L1141">
        <v>6</v>
      </c>
      <c r="M1141">
        <v>0</v>
      </c>
      <c r="N1141">
        <v>2</v>
      </c>
      <c r="O1141">
        <v>0</v>
      </c>
      <c r="P1141">
        <v>8</v>
      </c>
      <c r="Q1141">
        <v>0</v>
      </c>
      <c r="R1141">
        <v>0</v>
      </c>
    </row>
    <row r="1142" spans="1:18" x14ac:dyDescent="0.15">
      <c r="A1142">
        <v>11</v>
      </c>
      <c r="B1142" t="s">
        <v>176</v>
      </c>
      <c r="C1142" t="s">
        <v>190</v>
      </c>
      <c r="D1142">
        <v>11</v>
      </c>
      <c r="E1142" t="s">
        <v>191</v>
      </c>
      <c r="F1142" t="s">
        <v>177</v>
      </c>
      <c r="G1142">
        <v>3005</v>
      </c>
      <c r="H1142" t="s">
        <v>12</v>
      </c>
      <c r="K1142">
        <v>7</v>
      </c>
      <c r="L1142">
        <v>2</v>
      </c>
      <c r="M1142">
        <v>0</v>
      </c>
      <c r="N1142">
        <v>3</v>
      </c>
      <c r="O1142">
        <v>0</v>
      </c>
      <c r="P1142">
        <v>5</v>
      </c>
      <c r="Q1142">
        <v>0</v>
      </c>
      <c r="R1142">
        <v>0</v>
      </c>
    </row>
    <row r="1143" spans="1:18" x14ac:dyDescent="0.15">
      <c r="A1143">
        <v>11</v>
      </c>
      <c r="B1143" t="s">
        <v>176</v>
      </c>
      <c r="C1143" t="s">
        <v>190</v>
      </c>
      <c r="D1143">
        <v>11</v>
      </c>
      <c r="E1143" t="s">
        <v>191</v>
      </c>
      <c r="F1143" t="s">
        <v>177</v>
      </c>
      <c r="G1143">
        <v>3005</v>
      </c>
      <c r="H1143" t="s">
        <v>12</v>
      </c>
      <c r="K1143">
        <v>8</v>
      </c>
      <c r="L1143">
        <v>3</v>
      </c>
      <c r="M1143">
        <v>0</v>
      </c>
      <c r="N1143">
        <v>2</v>
      </c>
      <c r="O1143">
        <v>0</v>
      </c>
      <c r="P1143">
        <v>5</v>
      </c>
      <c r="Q1143">
        <v>0</v>
      </c>
      <c r="R1143">
        <v>0</v>
      </c>
    </row>
    <row r="1144" spans="1:18" x14ac:dyDescent="0.15">
      <c r="A1144">
        <v>11</v>
      </c>
      <c r="B1144" t="s">
        <v>176</v>
      </c>
      <c r="C1144" t="s">
        <v>190</v>
      </c>
      <c r="D1144">
        <v>11</v>
      </c>
      <c r="E1144" t="s">
        <v>191</v>
      </c>
      <c r="F1144" t="s">
        <v>177</v>
      </c>
      <c r="G1144">
        <v>3005</v>
      </c>
      <c r="H1144" t="s">
        <v>12</v>
      </c>
      <c r="K1144">
        <v>9</v>
      </c>
      <c r="L1144">
        <v>2</v>
      </c>
      <c r="M1144">
        <v>0</v>
      </c>
      <c r="N1144">
        <v>0</v>
      </c>
      <c r="O1144">
        <v>0</v>
      </c>
      <c r="P1144">
        <v>2</v>
      </c>
      <c r="Q1144">
        <v>0</v>
      </c>
      <c r="R1144">
        <v>0</v>
      </c>
    </row>
    <row r="1145" spans="1:18" x14ac:dyDescent="0.15">
      <c r="A1145">
        <v>11</v>
      </c>
      <c r="B1145" t="s">
        <v>176</v>
      </c>
      <c r="C1145" t="s">
        <v>190</v>
      </c>
      <c r="D1145">
        <v>11</v>
      </c>
      <c r="E1145" t="s">
        <v>191</v>
      </c>
      <c r="F1145" t="s">
        <v>177</v>
      </c>
      <c r="G1145">
        <v>3005</v>
      </c>
      <c r="H1145" t="s">
        <v>12</v>
      </c>
      <c r="K1145">
        <v>10</v>
      </c>
      <c r="L1145">
        <v>1</v>
      </c>
      <c r="M1145">
        <v>0</v>
      </c>
      <c r="N1145">
        <v>3</v>
      </c>
      <c r="O1145">
        <v>0</v>
      </c>
      <c r="P1145">
        <v>4</v>
      </c>
      <c r="Q1145">
        <v>0</v>
      </c>
      <c r="R1145">
        <v>0</v>
      </c>
    </row>
    <row r="1146" spans="1:18" x14ac:dyDescent="0.15">
      <c r="A1146">
        <v>11</v>
      </c>
      <c r="B1146" t="s">
        <v>176</v>
      </c>
      <c r="C1146" t="s">
        <v>190</v>
      </c>
      <c r="D1146">
        <v>11</v>
      </c>
      <c r="E1146" t="s">
        <v>191</v>
      </c>
      <c r="F1146" t="s">
        <v>177</v>
      </c>
      <c r="G1146">
        <v>3005</v>
      </c>
      <c r="H1146" t="s">
        <v>12</v>
      </c>
      <c r="K1146">
        <v>11</v>
      </c>
      <c r="L1146">
        <v>4</v>
      </c>
      <c r="M1146">
        <v>0</v>
      </c>
      <c r="N1146">
        <v>2</v>
      </c>
      <c r="O1146">
        <v>0</v>
      </c>
      <c r="P1146">
        <v>6</v>
      </c>
      <c r="Q1146">
        <v>0</v>
      </c>
      <c r="R1146">
        <v>0</v>
      </c>
    </row>
    <row r="1147" spans="1:18" x14ac:dyDescent="0.15">
      <c r="A1147">
        <v>11</v>
      </c>
      <c r="B1147" t="s">
        <v>176</v>
      </c>
      <c r="C1147" t="s">
        <v>190</v>
      </c>
      <c r="D1147">
        <v>11</v>
      </c>
      <c r="E1147" t="s">
        <v>191</v>
      </c>
      <c r="F1147" t="s">
        <v>177</v>
      </c>
      <c r="G1147">
        <v>3005</v>
      </c>
      <c r="H1147" t="s">
        <v>12</v>
      </c>
      <c r="K1147">
        <v>12</v>
      </c>
      <c r="L1147">
        <v>3</v>
      </c>
      <c r="M1147">
        <v>0</v>
      </c>
      <c r="N1147">
        <v>5</v>
      </c>
      <c r="O1147">
        <v>0</v>
      </c>
      <c r="P1147">
        <v>8</v>
      </c>
      <c r="Q1147">
        <v>0</v>
      </c>
      <c r="R1147">
        <v>0</v>
      </c>
    </row>
    <row r="1148" spans="1:18" x14ac:dyDescent="0.15">
      <c r="A1148">
        <v>11</v>
      </c>
      <c r="B1148" t="s">
        <v>176</v>
      </c>
      <c r="C1148" t="s">
        <v>190</v>
      </c>
      <c r="D1148">
        <v>11</v>
      </c>
      <c r="E1148" t="s">
        <v>191</v>
      </c>
      <c r="F1148" t="s">
        <v>177</v>
      </c>
      <c r="G1148">
        <v>3005</v>
      </c>
      <c r="H1148" t="s">
        <v>12</v>
      </c>
      <c r="K1148">
        <v>13</v>
      </c>
      <c r="L1148">
        <v>1</v>
      </c>
      <c r="M1148">
        <v>0</v>
      </c>
      <c r="N1148">
        <v>3</v>
      </c>
      <c r="O1148">
        <v>0</v>
      </c>
      <c r="P1148">
        <v>4</v>
      </c>
      <c r="Q1148">
        <v>0</v>
      </c>
      <c r="R1148">
        <v>0</v>
      </c>
    </row>
    <row r="1149" spans="1:18" x14ac:dyDescent="0.15">
      <c r="A1149">
        <v>11</v>
      </c>
      <c r="B1149" t="s">
        <v>176</v>
      </c>
      <c r="C1149" t="s">
        <v>190</v>
      </c>
      <c r="D1149">
        <v>11</v>
      </c>
      <c r="E1149" t="s">
        <v>191</v>
      </c>
      <c r="F1149" t="s">
        <v>177</v>
      </c>
      <c r="G1149">
        <v>3005</v>
      </c>
      <c r="H1149" t="s">
        <v>12</v>
      </c>
      <c r="K1149">
        <v>14</v>
      </c>
      <c r="L1149">
        <v>2</v>
      </c>
      <c r="M1149">
        <v>0</v>
      </c>
      <c r="N1149">
        <v>2</v>
      </c>
      <c r="O1149">
        <v>0</v>
      </c>
      <c r="P1149">
        <v>4</v>
      </c>
      <c r="Q1149">
        <v>0</v>
      </c>
      <c r="R1149">
        <v>0</v>
      </c>
    </row>
    <row r="1150" spans="1:18" x14ac:dyDescent="0.15">
      <c r="A1150">
        <v>11</v>
      </c>
      <c r="B1150" t="s">
        <v>176</v>
      </c>
      <c r="C1150" t="s">
        <v>190</v>
      </c>
      <c r="D1150">
        <v>11</v>
      </c>
      <c r="E1150" t="s">
        <v>191</v>
      </c>
      <c r="F1150" t="s">
        <v>177</v>
      </c>
      <c r="G1150">
        <v>3005</v>
      </c>
      <c r="H1150" t="s">
        <v>12</v>
      </c>
      <c r="K1150">
        <v>15</v>
      </c>
      <c r="L1150">
        <v>0</v>
      </c>
      <c r="M1150">
        <v>0</v>
      </c>
      <c r="N1150">
        <v>6</v>
      </c>
      <c r="O1150">
        <v>0</v>
      </c>
      <c r="P1150">
        <v>6</v>
      </c>
      <c r="Q1150">
        <v>0</v>
      </c>
      <c r="R1150">
        <v>0</v>
      </c>
    </row>
    <row r="1151" spans="1:18" x14ac:dyDescent="0.15">
      <c r="A1151">
        <v>11</v>
      </c>
      <c r="B1151" t="s">
        <v>176</v>
      </c>
      <c r="C1151" t="s">
        <v>190</v>
      </c>
      <c r="D1151">
        <v>11</v>
      </c>
      <c r="E1151" t="s">
        <v>191</v>
      </c>
      <c r="F1151" t="s">
        <v>177</v>
      </c>
      <c r="G1151">
        <v>3005</v>
      </c>
      <c r="H1151" t="s">
        <v>12</v>
      </c>
      <c r="K1151">
        <v>16</v>
      </c>
      <c r="L1151">
        <v>5</v>
      </c>
      <c r="M1151">
        <v>0</v>
      </c>
      <c r="N1151">
        <v>2</v>
      </c>
      <c r="O1151">
        <v>0</v>
      </c>
      <c r="P1151">
        <v>7</v>
      </c>
      <c r="Q1151">
        <v>0</v>
      </c>
      <c r="R1151">
        <v>0</v>
      </c>
    </row>
    <row r="1152" spans="1:18" x14ac:dyDescent="0.15">
      <c r="A1152">
        <v>11</v>
      </c>
      <c r="B1152" t="s">
        <v>176</v>
      </c>
      <c r="C1152" t="s">
        <v>190</v>
      </c>
      <c r="D1152">
        <v>11</v>
      </c>
      <c r="E1152" t="s">
        <v>191</v>
      </c>
      <c r="F1152" t="s">
        <v>177</v>
      </c>
      <c r="G1152">
        <v>3005</v>
      </c>
      <c r="H1152" t="s">
        <v>12</v>
      </c>
      <c r="K1152">
        <v>17</v>
      </c>
      <c r="L1152">
        <v>2</v>
      </c>
      <c r="M1152">
        <v>0</v>
      </c>
      <c r="N1152">
        <v>1</v>
      </c>
      <c r="O1152">
        <v>0</v>
      </c>
      <c r="P1152">
        <v>3</v>
      </c>
      <c r="Q1152">
        <v>0</v>
      </c>
      <c r="R1152">
        <v>0</v>
      </c>
    </row>
    <row r="1153" spans="1:18" x14ac:dyDescent="0.15">
      <c r="A1153">
        <v>11</v>
      </c>
      <c r="B1153" t="s">
        <v>176</v>
      </c>
      <c r="C1153" t="s">
        <v>190</v>
      </c>
      <c r="D1153">
        <v>11</v>
      </c>
      <c r="E1153" t="s">
        <v>191</v>
      </c>
      <c r="F1153" t="s">
        <v>177</v>
      </c>
      <c r="G1153">
        <v>3005</v>
      </c>
      <c r="H1153" t="s">
        <v>12</v>
      </c>
      <c r="K1153">
        <v>18</v>
      </c>
      <c r="L1153">
        <v>3</v>
      </c>
      <c r="M1153">
        <v>0</v>
      </c>
      <c r="N1153">
        <v>3</v>
      </c>
      <c r="O1153">
        <v>0</v>
      </c>
      <c r="P1153">
        <v>6</v>
      </c>
      <c r="Q1153">
        <v>0</v>
      </c>
      <c r="R1153">
        <v>0</v>
      </c>
    </row>
    <row r="1154" spans="1:18" x14ac:dyDescent="0.15">
      <c r="A1154">
        <v>11</v>
      </c>
      <c r="B1154" t="s">
        <v>176</v>
      </c>
      <c r="C1154" t="s">
        <v>190</v>
      </c>
      <c r="D1154">
        <v>11</v>
      </c>
      <c r="E1154" t="s">
        <v>191</v>
      </c>
      <c r="F1154" t="s">
        <v>177</v>
      </c>
      <c r="G1154">
        <v>3005</v>
      </c>
      <c r="H1154" t="s">
        <v>12</v>
      </c>
      <c r="K1154">
        <v>19</v>
      </c>
      <c r="L1154">
        <v>1</v>
      </c>
      <c r="M1154">
        <v>0</v>
      </c>
      <c r="N1154">
        <v>2</v>
      </c>
      <c r="O1154">
        <v>0</v>
      </c>
      <c r="P1154">
        <v>3</v>
      </c>
      <c r="Q1154">
        <v>0</v>
      </c>
      <c r="R1154">
        <v>0</v>
      </c>
    </row>
    <row r="1155" spans="1:18" x14ac:dyDescent="0.15">
      <c r="A1155">
        <v>11</v>
      </c>
      <c r="B1155" t="s">
        <v>176</v>
      </c>
      <c r="C1155" t="s">
        <v>190</v>
      </c>
      <c r="D1155">
        <v>11</v>
      </c>
      <c r="E1155" t="s">
        <v>191</v>
      </c>
      <c r="F1155" t="s">
        <v>177</v>
      </c>
      <c r="G1155">
        <v>3005</v>
      </c>
      <c r="H1155" t="s">
        <v>12</v>
      </c>
      <c r="K1155">
        <v>20</v>
      </c>
      <c r="L1155">
        <v>4</v>
      </c>
      <c r="M1155">
        <v>1</v>
      </c>
      <c r="N1155">
        <v>2</v>
      </c>
      <c r="O1155">
        <v>0</v>
      </c>
      <c r="P1155">
        <v>6</v>
      </c>
      <c r="Q1155">
        <v>1</v>
      </c>
      <c r="R1155">
        <v>0</v>
      </c>
    </row>
    <row r="1156" spans="1:18" x14ac:dyDescent="0.15">
      <c r="A1156">
        <v>11</v>
      </c>
      <c r="B1156" t="s">
        <v>176</v>
      </c>
      <c r="C1156" t="s">
        <v>190</v>
      </c>
      <c r="D1156">
        <v>11</v>
      </c>
      <c r="E1156" t="s">
        <v>191</v>
      </c>
      <c r="F1156" t="s">
        <v>177</v>
      </c>
      <c r="G1156">
        <v>3005</v>
      </c>
      <c r="H1156" t="s">
        <v>12</v>
      </c>
      <c r="K1156">
        <v>21</v>
      </c>
      <c r="L1156">
        <v>4</v>
      </c>
      <c r="M1156">
        <v>2</v>
      </c>
      <c r="N1156">
        <v>3</v>
      </c>
      <c r="O1156">
        <v>0</v>
      </c>
      <c r="P1156">
        <v>7</v>
      </c>
      <c r="Q1156">
        <v>2</v>
      </c>
      <c r="R1156">
        <v>0</v>
      </c>
    </row>
    <row r="1157" spans="1:18" x14ac:dyDescent="0.15">
      <c r="A1157">
        <v>11</v>
      </c>
      <c r="B1157" t="s">
        <v>176</v>
      </c>
      <c r="C1157" t="s">
        <v>190</v>
      </c>
      <c r="D1157">
        <v>11</v>
      </c>
      <c r="E1157" t="s">
        <v>191</v>
      </c>
      <c r="F1157" t="s">
        <v>177</v>
      </c>
      <c r="G1157">
        <v>3005</v>
      </c>
      <c r="H1157" t="s">
        <v>12</v>
      </c>
      <c r="K1157">
        <v>22</v>
      </c>
      <c r="L1157">
        <v>2</v>
      </c>
      <c r="M1157">
        <v>0</v>
      </c>
      <c r="N1157">
        <v>3</v>
      </c>
      <c r="O1157">
        <v>0</v>
      </c>
      <c r="P1157">
        <v>5</v>
      </c>
      <c r="Q1157">
        <v>0</v>
      </c>
      <c r="R1157">
        <v>0</v>
      </c>
    </row>
    <row r="1158" spans="1:18" x14ac:dyDescent="0.15">
      <c r="A1158">
        <v>11</v>
      </c>
      <c r="B1158" t="s">
        <v>176</v>
      </c>
      <c r="C1158" t="s">
        <v>190</v>
      </c>
      <c r="D1158">
        <v>11</v>
      </c>
      <c r="E1158" t="s">
        <v>191</v>
      </c>
      <c r="F1158" t="s">
        <v>177</v>
      </c>
      <c r="G1158">
        <v>3005</v>
      </c>
      <c r="H1158" t="s">
        <v>12</v>
      </c>
      <c r="K1158">
        <v>23</v>
      </c>
      <c r="L1158">
        <v>3</v>
      </c>
      <c r="M1158">
        <v>0</v>
      </c>
      <c r="N1158">
        <v>2</v>
      </c>
      <c r="O1158">
        <v>0</v>
      </c>
      <c r="P1158">
        <v>5</v>
      </c>
      <c r="Q1158">
        <v>0</v>
      </c>
      <c r="R1158">
        <v>0</v>
      </c>
    </row>
    <row r="1159" spans="1:18" x14ac:dyDescent="0.15">
      <c r="A1159">
        <v>11</v>
      </c>
      <c r="B1159" t="s">
        <v>176</v>
      </c>
      <c r="C1159" t="s">
        <v>190</v>
      </c>
      <c r="D1159">
        <v>11</v>
      </c>
      <c r="E1159" t="s">
        <v>191</v>
      </c>
      <c r="F1159" t="s">
        <v>177</v>
      </c>
      <c r="G1159">
        <v>3005</v>
      </c>
      <c r="H1159" t="s">
        <v>12</v>
      </c>
      <c r="K1159">
        <v>24</v>
      </c>
      <c r="L1159">
        <v>4</v>
      </c>
      <c r="M1159">
        <v>1</v>
      </c>
      <c r="N1159">
        <v>0</v>
      </c>
      <c r="O1159">
        <v>0</v>
      </c>
      <c r="P1159">
        <v>4</v>
      </c>
      <c r="Q1159">
        <v>1</v>
      </c>
      <c r="R1159">
        <v>0</v>
      </c>
    </row>
    <row r="1160" spans="1:18" x14ac:dyDescent="0.15">
      <c r="A1160">
        <v>11</v>
      </c>
      <c r="B1160" t="s">
        <v>176</v>
      </c>
      <c r="C1160" t="s">
        <v>190</v>
      </c>
      <c r="D1160">
        <v>11</v>
      </c>
      <c r="E1160" t="s">
        <v>191</v>
      </c>
      <c r="F1160" t="s">
        <v>177</v>
      </c>
      <c r="G1160">
        <v>3005</v>
      </c>
      <c r="H1160" t="s">
        <v>12</v>
      </c>
      <c r="K1160">
        <v>25</v>
      </c>
      <c r="L1160">
        <v>1</v>
      </c>
      <c r="M1160">
        <v>0</v>
      </c>
      <c r="N1160">
        <v>2</v>
      </c>
      <c r="O1160">
        <v>0</v>
      </c>
      <c r="P1160">
        <v>3</v>
      </c>
      <c r="Q1160">
        <v>0</v>
      </c>
      <c r="R1160">
        <v>0</v>
      </c>
    </row>
    <row r="1161" spans="1:18" x14ac:dyDescent="0.15">
      <c r="A1161">
        <v>11</v>
      </c>
      <c r="B1161" t="s">
        <v>176</v>
      </c>
      <c r="C1161" t="s">
        <v>190</v>
      </c>
      <c r="D1161">
        <v>11</v>
      </c>
      <c r="E1161" t="s">
        <v>191</v>
      </c>
      <c r="F1161" t="s">
        <v>177</v>
      </c>
      <c r="G1161">
        <v>3005</v>
      </c>
      <c r="H1161" t="s">
        <v>12</v>
      </c>
      <c r="K1161">
        <v>26</v>
      </c>
      <c r="L1161">
        <v>2</v>
      </c>
      <c r="M1161">
        <v>1</v>
      </c>
      <c r="N1161">
        <v>1</v>
      </c>
      <c r="O1161">
        <v>0</v>
      </c>
      <c r="P1161">
        <v>3</v>
      </c>
      <c r="Q1161">
        <v>1</v>
      </c>
      <c r="R1161">
        <v>0</v>
      </c>
    </row>
    <row r="1162" spans="1:18" x14ac:dyDescent="0.15">
      <c r="A1162">
        <v>11</v>
      </c>
      <c r="B1162" t="s">
        <v>176</v>
      </c>
      <c r="C1162" t="s">
        <v>190</v>
      </c>
      <c r="D1162">
        <v>11</v>
      </c>
      <c r="E1162" t="s">
        <v>191</v>
      </c>
      <c r="F1162" t="s">
        <v>177</v>
      </c>
      <c r="G1162">
        <v>3005</v>
      </c>
      <c r="H1162" t="s">
        <v>12</v>
      </c>
      <c r="K1162">
        <v>27</v>
      </c>
      <c r="L1162">
        <v>5</v>
      </c>
      <c r="M1162">
        <v>1</v>
      </c>
      <c r="N1162">
        <v>0</v>
      </c>
      <c r="O1162">
        <v>0</v>
      </c>
      <c r="P1162">
        <v>5</v>
      </c>
      <c r="Q1162">
        <v>1</v>
      </c>
      <c r="R1162">
        <v>0</v>
      </c>
    </row>
    <row r="1163" spans="1:18" x14ac:dyDescent="0.15">
      <c r="A1163">
        <v>11</v>
      </c>
      <c r="B1163" t="s">
        <v>176</v>
      </c>
      <c r="C1163" t="s">
        <v>190</v>
      </c>
      <c r="D1163">
        <v>11</v>
      </c>
      <c r="E1163" t="s">
        <v>191</v>
      </c>
      <c r="F1163" t="s">
        <v>177</v>
      </c>
      <c r="G1163">
        <v>3005</v>
      </c>
      <c r="H1163" t="s">
        <v>12</v>
      </c>
      <c r="K1163">
        <v>28</v>
      </c>
      <c r="L1163">
        <v>1</v>
      </c>
      <c r="M1163">
        <v>0</v>
      </c>
      <c r="N1163">
        <v>0</v>
      </c>
      <c r="O1163">
        <v>0</v>
      </c>
      <c r="P1163">
        <v>1</v>
      </c>
      <c r="Q1163">
        <v>0</v>
      </c>
      <c r="R1163">
        <v>0</v>
      </c>
    </row>
    <row r="1164" spans="1:18" x14ac:dyDescent="0.15">
      <c r="A1164">
        <v>11</v>
      </c>
      <c r="B1164" t="s">
        <v>176</v>
      </c>
      <c r="C1164" t="s">
        <v>190</v>
      </c>
      <c r="D1164">
        <v>11</v>
      </c>
      <c r="E1164" t="s">
        <v>191</v>
      </c>
      <c r="F1164" t="s">
        <v>177</v>
      </c>
      <c r="G1164">
        <v>3005</v>
      </c>
      <c r="H1164" t="s">
        <v>12</v>
      </c>
      <c r="K1164">
        <v>29</v>
      </c>
      <c r="L1164">
        <v>5</v>
      </c>
      <c r="M1164">
        <v>0</v>
      </c>
      <c r="N1164">
        <v>2</v>
      </c>
      <c r="O1164">
        <v>0</v>
      </c>
      <c r="P1164">
        <v>7</v>
      </c>
      <c r="Q1164">
        <v>0</v>
      </c>
      <c r="R1164">
        <v>0</v>
      </c>
    </row>
    <row r="1165" spans="1:18" x14ac:dyDescent="0.15">
      <c r="A1165">
        <v>11</v>
      </c>
      <c r="B1165" t="s">
        <v>176</v>
      </c>
      <c r="C1165" t="s">
        <v>190</v>
      </c>
      <c r="D1165">
        <v>11</v>
      </c>
      <c r="E1165" t="s">
        <v>191</v>
      </c>
      <c r="F1165" t="s">
        <v>177</v>
      </c>
      <c r="G1165">
        <v>3005</v>
      </c>
      <c r="H1165" t="s">
        <v>12</v>
      </c>
      <c r="K1165">
        <v>30</v>
      </c>
      <c r="L1165">
        <v>1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0</v>
      </c>
    </row>
    <row r="1166" spans="1:18" x14ac:dyDescent="0.15">
      <c r="A1166">
        <v>11</v>
      </c>
      <c r="B1166" t="s">
        <v>176</v>
      </c>
      <c r="C1166" t="s">
        <v>190</v>
      </c>
      <c r="D1166">
        <v>11</v>
      </c>
      <c r="E1166" t="s">
        <v>191</v>
      </c>
      <c r="F1166" t="s">
        <v>177</v>
      </c>
      <c r="G1166">
        <v>3005</v>
      </c>
      <c r="H1166" t="s">
        <v>12</v>
      </c>
      <c r="K1166">
        <v>31</v>
      </c>
      <c r="L1166">
        <v>2</v>
      </c>
      <c r="M1166">
        <v>0</v>
      </c>
      <c r="N1166">
        <v>3</v>
      </c>
      <c r="O1166">
        <v>0</v>
      </c>
      <c r="P1166">
        <v>5</v>
      </c>
      <c r="Q1166">
        <v>0</v>
      </c>
      <c r="R1166">
        <v>0</v>
      </c>
    </row>
    <row r="1167" spans="1:18" x14ac:dyDescent="0.15">
      <c r="A1167">
        <v>11</v>
      </c>
      <c r="B1167" t="s">
        <v>176</v>
      </c>
      <c r="C1167" t="s">
        <v>190</v>
      </c>
      <c r="D1167">
        <v>11</v>
      </c>
      <c r="E1167" t="s">
        <v>191</v>
      </c>
      <c r="F1167" t="s">
        <v>177</v>
      </c>
      <c r="G1167">
        <v>3005</v>
      </c>
      <c r="H1167" t="s">
        <v>12</v>
      </c>
      <c r="K1167">
        <v>32</v>
      </c>
      <c r="L1167">
        <v>0</v>
      </c>
      <c r="M1167">
        <v>0</v>
      </c>
      <c r="N1167">
        <v>3</v>
      </c>
      <c r="O1167">
        <v>0</v>
      </c>
      <c r="P1167">
        <v>3</v>
      </c>
      <c r="Q1167">
        <v>0</v>
      </c>
      <c r="R1167">
        <v>0</v>
      </c>
    </row>
    <row r="1168" spans="1:18" x14ac:dyDescent="0.15">
      <c r="A1168">
        <v>11</v>
      </c>
      <c r="B1168" t="s">
        <v>176</v>
      </c>
      <c r="C1168" t="s">
        <v>190</v>
      </c>
      <c r="D1168">
        <v>11</v>
      </c>
      <c r="E1168" t="s">
        <v>191</v>
      </c>
      <c r="F1168" t="s">
        <v>177</v>
      </c>
      <c r="G1168">
        <v>3005</v>
      </c>
      <c r="H1168" t="s">
        <v>12</v>
      </c>
      <c r="K1168">
        <v>33</v>
      </c>
      <c r="L1168">
        <v>1</v>
      </c>
      <c r="M1168">
        <v>0</v>
      </c>
      <c r="N1168">
        <v>1</v>
      </c>
      <c r="O1168">
        <v>0</v>
      </c>
      <c r="P1168">
        <v>2</v>
      </c>
      <c r="Q1168">
        <v>0</v>
      </c>
      <c r="R1168">
        <v>0</v>
      </c>
    </row>
    <row r="1169" spans="1:18" x14ac:dyDescent="0.15">
      <c r="A1169">
        <v>11</v>
      </c>
      <c r="B1169" t="s">
        <v>176</v>
      </c>
      <c r="C1169" t="s">
        <v>190</v>
      </c>
      <c r="D1169">
        <v>11</v>
      </c>
      <c r="E1169" t="s">
        <v>191</v>
      </c>
      <c r="F1169" t="s">
        <v>177</v>
      </c>
      <c r="G1169">
        <v>3005</v>
      </c>
      <c r="H1169" t="s">
        <v>12</v>
      </c>
      <c r="K1169">
        <v>34</v>
      </c>
      <c r="L1169">
        <v>2</v>
      </c>
      <c r="M1169">
        <v>0</v>
      </c>
      <c r="N1169">
        <v>4</v>
      </c>
      <c r="O1169">
        <v>0</v>
      </c>
      <c r="P1169">
        <v>6</v>
      </c>
      <c r="Q1169">
        <v>0</v>
      </c>
      <c r="R1169">
        <v>0</v>
      </c>
    </row>
    <row r="1170" spans="1:18" x14ac:dyDescent="0.15">
      <c r="A1170">
        <v>11</v>
      </c>
      <c r="B1170" t="s">
        <v>176</v>
      </c>
      <c r="C1170" t="s">
        <v>190</v>
      </c>
      <c r="D1170">
        <v>11</v>
      </c>
      <c r="E1170" t="s">
        <v>191</v>
      </c>
      <c r="F1170" t="s">
        <v>177</v>
      </c>
      <c r="G1170">
        <v>3005</v>
      </c>
      <c r="H1170" t="s">
        <v>12</v>
      </c>
      <c r="K1170">
        <v>35</v>
      </c>
      <c r="L1170">
        <v>1</v>
      </c>
      <c r="M1170">
        <v>0</v>
      </c>
      <c r="N1170">
        <v>1</v>
      </c>
      <c r="O1170">
        <v>0</v>
      </c>
      <c r="P1170">
        <v>2</v>
      </c>
      <c r="Q1170">
        <v>0</v>
      </c>
      <c r="R1170">
        <v>0</v>
      </c>
    </row>
    <row r="1171" spans="1:18" x14ac:dyDescent="0.15">
      <c r="A1171">
        <v>11</v>
      </c>
      <c r="B1171" t="s">
        <v>176</v>
      </c>
      <c r="C1171" t="s">
        <v>190</v>
      </c>
      <c r="D1171">
        <v>11</v>
      </c>
      <c r="E1171" t="s">
        <v>191</v>
      </c>
      <c r="F1171" t="s">
        <v>177</v>
      </c>
      <c r="G1171">
        <v>3005</v>
      </c>
      <c r="H1171" t="s">
        <v>12</v>
      </c>
      <c r="K1171">
        <v>36</v>
      </c>
      <c r="L1171">
        <v>2</v>
      </c>
      <c r="M1171">
        <v>0</v>
      </c>
      <c r="N1171">
        <v>1</v>
      </c>
      <c r="O1171">
        <v>0</v>
      </c>
      <c r="P1171">
        <v>3</v>
      </c>
      <c r="Q1171">
        <v>0</v>
      </c>
      <c r="R1171">
        <v>0</v>
      </c>
    </row>
    <row r="1172" spans="1:18" x14ac:dyDescent="0.15">
      <c r="A1172">
        <v>11</v>
      </c>
      <c r="B1172" t="s">
        <v>176</v>
      </c>
      <c r="C1172" t="s">
        <v>190</v>
      </c>
      <c r="D1172">
        <v>11</v>
      </c>
      <c r="E1172" t="s">
        <v>191</v>
      </c>
      <c r="F1172" t="s">
        <v>177</v>
      </c>
      <c r="G1172">
        <v>3005</v>
      </c>
      <c r="H1172" t="s">
        <v>12</v>
      </c>
      <c r="K1172">
        <v>37</v>
      </c>
      <c r="L1172">
        <v>2</v>
      </c>
      <c r="M1172">
        <v>0</v>
      </c>
      <c r="N1172">
        <v>0</v>
      </c>
      <c r="O1172">
        <v>0</v>
      </c>
      <c r="P1172">
        <v>2</v>
      </c>
      <c r="Q1172">
        <v>0</v>
      </c>
      <c r="R1172">
        <v>0</v>
      </c>
    </row>
    <row r="1173" spans="1:18" x14ac:dyDescent="0.15">
      <c r="A1173">
        <v>11</v>
      </c>
      <c r="B1173" t="s">
        <v>176</v>
      </c>
      <c r="C1173" t="s">
        <v>190</v>
      </c>
      <c r="D1173">
        <v>11</v>
      </c>
      <c r="E1173" t="s">
        <v>191</v>
      </c>
      <c r="F1173" t="s">
        <v>177</v>
      </c>
      <c r="G1173">
        <v>3005</v>
      </c>
      <c r="H1173" t="s">
        <v>12</v>
      </c>
      <c r="K1173">
        <v>38</v>
      </c>
      <c r="L1173">
        <v>1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</row>
    <row r="1174" spans="1:18" x14ac:dyDescent="0.15">
      <c r="A1174">
        <v>11</v>
      </c>
      <c r="B1174" t="s">
        <v>176</v>
      </c>
      <c r="C1174" t="s">
        <v>190</v>
      </c>
      <c r="D1174">
        <v>11</v>
      </c>
      <c r="E1174" t="s">
        <v>191</v>
      </c>
      <c r="F1174" t="s">
        <v>177</v>
      </c>
      <c r="G1174">
        <v>3005</v>
      </c>
      <c r="H1174" t="s">
        <v>12</v>
      </c>
      <c r="K1174">
        <v>39</v>
      </c>
      <c r="L1174">
        <v>3</v>
      </c>
      <c r="M1174">
        <v>0</v>
      </c>
      <c r="N1174">
        <v>3</v>
      </c>
      <c r="O1174">
        <v>0</v>
      </c>
      <c r="P1174">
        <v>6</v>
      </c>
      <c r="Q1174">
        <v>0</v>
      </c>
      <c r="R1174">
        <v>0</v>
      </c>
    </row>
    <row r="1175" spans="1:18" x14ac:dyDescent="0.15">
      <c r="A1175">
        <v>11</v>
      </c>
      <c r="B1175" t="s">
        <v>176</v>
      </c>
      <c r="C1175" t="s">
        <v>190</v>
      </c>
      <c r="D1175">
        <v>11</v>
      </c>
      <c r="E1175" t="s">
        <v>191</v>
      </c>
      <c r="F1175" t="s">
        <v>177</v>
      </c>
      <c r="G1175">
        <v>3005</v>
      </c>
      <c r="H1175" t="s">
        <v>12</v>
      </c>
      <c r="K1175">
        <v>40</v>
      </c>
      <c r="L1175">
        <v>3</v>
      </c>
      <c r="M1175">
        <v>0</v>
      </c>
      <c r="N1175">
        <v>0</v>
      </c>
      <c r="O1175">
        <v>0</v>
      </c>
      <c r="P1175">
        <v>3</v>
      </c>
      <c r="Q1175">
        <v>0</v>
      </c>
      <c r="R1175">
        <v>0</v>
      </c>
    </row>
    <row r="1176" spans="1:18" x14ac:dyDescent="0.15">
      <c r="A1176">
        <v>11</v>
      </c>
      <c r="B1176" t="s">
        <v>176</v>
      </c>
      <c r="C1176" t="s">
        <v>190</v>
      </c>
      <c r="D1176">
        <v>11</v>
      </c>
      <c r="E1176" t="s">
        <v>191</v>
      </c>
      <c r="F1176" t="s">
        <v>177</v>
      </c>
      <c r="G1176">
        <v>3005</v>
      </c>
      <c r="H1176" t="s">
        <v>12</v>
      </c>
      <c r="K1176">
        <v>41</v>
      </c>
      <c r="L1176">
        <v>2</v>
      </c>
      <c r="M1176">
        <v>0</v>
      </c>
      <c r="N1176">
        <v>4</v>
      </c>
      <c r="O1176">
        <v>0</v>
      </c>
      <c r="P1176">
        <v>6</v>
      </c>
      <c r="Q1176">
        <v>0</v>
      </c>
      <c r="R1176">
        <v>0</v>
      </c>
    </row>
    <row r="1177" spans="1:18" x14ac:dyDescent="0.15">
      <c r="A1177">
        <v>11</v>
      </c>
      <c r="B1177" t="s">
        <v>176</v>
      </c>
      <c r="C1177" t="s">
        <v>190</v>
      </c>
      <c r="D1177">
        <v>11</v>
      </c>
      <c r="E1177" t="s">
        <v>191</v>
      </c>
      <c r="F1177" t="s">
        <v>177</v>
      </c>
      <c r="G1177">
        <v>3005</v>
      </c>
      <c r="H1177" t="s">
        <v>12</v>
      </c>
      <c r="K1177">
        <v>42</v>
      </c>
      <c r="L1177">
        <v>5</v>
      </c>
      <c r="M1177">
        <v>0</v>
      </c>
      <c r="N1177">
        <v>6</v>
      </c>
      <c r="O1177">
        <v>0</v>
      </c>
      <c r="P1177">
        <v>11</v>
      </c>
      <c r="Q1177">
        <v>0</v>
      </c>
      <c r="R1177">
        <v>0</v>
      </c>
    </row>
    <row r="1178" spans="1:18" x14ac:dyDescent="0.15">
      <c r="A1178">
        <v>11</v>
      </c>
      <c r="B1178" t="s">
        <v>176</v>
      </c>
      <c r="C1178" t="s">
        <v>190</v>
      </c>
      <c r="D1178">
        <v>11</v>
      </c>
      <c r="E1178" t="s">
        <v>191</v>
      </c>
      <c r="F1178" t="s">
        <v>177</v>
      </c>
      <c r="G1178">
        <v>3005</v>
      </c>
      <c r="H1178" t="s">
        <v>12</v>
      </c>
      <c r="K1178">
        <v>43</v>
      </c>
      <c r="L1178">
        <v>2</v>
      </c>
      <c r="M1178">
        <v>0</v>
      </c>
      <c r="N1178">
        <v>2</v>
      </c>
      <c r="O1178">
        <v>0</v>
      </c>
      <c r="P1178">
        <v>4</v>
      </c>
      <c r="Q1178">
        <v>0</v>
      </c>
      <c r="R1178">
        <v>0</v>
      </c>
    </row>
    <row r="1179" spans="1:18" x14ac:dyDescent="0.15">
      <c r="A1179">
        <v>11</v>
      </c>
      <c r="B1179" t="s">
        <v>176</v>
      </c>
      <c r="C1179" t="s">
        <v>190</v>
      </c>
      <c r="D1179">
        <v>11</v>
      </c>
      <c r="E1179" t="s">
        <v>191</v>
      </c>
      <c r="F1179" t="s">
        <v>177</v>
      </c>
      <c r="G1179">
        <v>3005</v>
      </c>
      <c r="H1179" t="s">
        <v>12</v>
      </c>
      <c r="K1179">
        <v>44</v>
      </c>
      <c r="L1179">
        <v>1</v>
      </c>
      <c r="M1179">
        <v>0</v>
      </c>
      <c r="N1179">
        <v>3</v>
      </c>
      <c r="O1179">
        <v>0</v>
      </c>
      <c r="P1179">
        <v>4</v>
      </c>
      <c r="Q1179">
        <v>0</v>
      </c>
      <c r="R1179">
        <v>0</v>
      </c>
    </row>
    <row r="1180" spans="1:18" x14ac:dyDescent="0.15">
      <c r="A1180">
        <v>11</v>
      </c>
      <c r="B1180" t="s">
        <v>176</v>
      </c>
      <c r="C1180" t="s">
        <v>190</v>
      </c>
      <c r="D1180">
        <v>11</v>
      </c>
      <c r="E1180" t="s">
        <v>191</v>
      </c>
      <c r="F1180" t="s">
        <v>177</v>
      </c>
      <c r="G1180">
        <v>3005</v>
      </c>
      <c r="H1180" t="s">
        <v>12</v>
      </c>
      <c r="K1180">
        <v>45</v>
      </c>
      <c r="L1180">
        <v>5</v>
      </c>
      <c r="M1180">
        <v>0</v>
      </c>
      <c r="N1180">
        <v>5</v>
      </c>
      <c r="O1180">
        <v>1</v>
      </c>
      <c r="P1180">
        <v>10</v>
      </c>
      <c r="Q1180">
        <v>1</v>
      </c>
      <c r="R1180">
        <v>0</v>
      </c>
    </row>
    <row r="1181" spans="1:18" x14ac:dyDescent="0.15">
      <c r="A1181">
        <v>11</v>
      </c>
      <c r="B1181" t="s">
        <v>176</v>
      </c>
      <c r="C1181" t="s">
        <v>190</v>
      </c>
      <c r="D1181">
        <v>11</v>
      </c>
      <c r="E1181" t="s">
        <v>191</v>
      </c>
      <c r="F1181" t="s">
        <v>177</v>
      </c>
      <c r="G1181">
        <v>3005</v>
      </c>
      <c r="H1181" t="s">
        <v>12</v>
      </c>
      <c r="K1181">
        <v>46</v>
      </c>
      <c r="L1181">
        <v>1</v>
      </c>
      <c r="M1181">
        <v>0</v>
      </c>
      <c r="N1181">
        <v>4</v>
      </c>
      <c r="O1181">
        <v>0</v>
      </c>
      <c r="P1181">
        <v>5</v>
      </c>
      <c r="Q1181">
        <v>0</v>
      </c>
      <c r="R1181">
        <v>0</v>
      </c>
    </row>
    <row r="1182" spans="1:18" x14ac:dyDescent="0.15">
      <c r="A1182">
        <v>11</v>
      </c>
      <c r="B1182" t="s">
        <v>176</v>
      </c>
      <c r="C1182" t="s">
        <v>190</v>
      </c>
      <c r="D1182">
        <v>11</v>
      </c>
      <c r="E1182" t="s">
        <v>191</v>
      </c>
      <c r="F1182" t="s">
        <v>177</v>
      </c>
      <c r="G1182">
        <v>3005</v>
      </c>
      <c r="H1182" t="s">
        <v>12</v>
      </c>
      <c r="K1182">
        <v>47</v>
      </c>
      <c r="L1182">
        <v>1</v>
      </c>
      <c r="M1182">
        <v>0</v>
      </c>
      <c r="N1182">
        <v>3</v>
      </c>
      <c r="O1182">
        <v>0</v>
      </c>
      <c r="P1182">
        <v>4</v>
      </c>
      <c r="Q1182">
        <v>0</v>
      </c>
      <c r="R1182">
        <v>0</v>
      </c>
    </row>
    <row r="1183" spans="1:18" x14ac:dyDescent="0.15">
      <c r="A1183">
        <v>11</v>
      </c>
      <c r="B1183" t="s">
        <v>176</v>
      </c>
      <c r="C1183" t="s">
        <v>190</v>
      </c>
      <c r="D1183">
        <v>11</v>
      </c>
      <c r="E1183" t="s">
        <v>191</v>
      </c>
      <c r="F1183" t="s">
        <v>177</v>
      </c>
      <c r="G1183">
        <v>3005</v>
      </c>
      <c r="H1183" t="s">
        <v>12</v>
      </c>
      <c r="K1183">
        <v>48</v>
      </c>
      <c r="L1183">
        <v>3</v>
      </c>
      <c r="M1183">
        <v>1</v>
      </c>
      <c r="N1183">
        <v>4</v>
      </c>
      <c r="O1183">
        <v>0</v>
      </c>
      <c r="P1183">
        <v>7</v>
      </c>
      <c r="Q1183">
        <v>1</v>
      </c>
      <c r="R1183">
        <v>0</v>
      </c>
    </row>
    <row r="1184" spans="1:18" x14ac:dyDescent="0.15">
      <c r="A1184">
        <v>11</v>
      </c>
      <c r="B1184" t="s">
        <v>176</v>
      </c>
      <c r="C1184" t="s">
        <v>190</v>
      </c>
      <c r="D1184">
        <v>11</v>
      </c>
      <c r="E1184" t="s">
        <v>191</v>
      </c>
      <c r="F1184" t="s">
        <v>177</v>
      </c>
      <c r="G1184">
        <v>3005</v>
      </c>
      <c r="H1184" t="s">
        <v>12</v>
      </c>
      <c r="K1184">
        <v>49</v>
      </c>
      <c r="L1184">
        <v>2</v>
      </c>
      <c r="M1184">
        <v>0</v>
      </c>
      <c r="N1184">
        <v>1</v>
      </c>
      <c r="O1184">
        <v>0</v>
      </c>
      <c r="P1184">
        <v>3</v>
      </c>
      <c r="Q1184">
        <v>0</v>
      </c>
      <c r="R1184">
        <v>0</v>
      </c>
    </row>
    <row r="1185" spans="1:18" x14ac:dyDescent="0.15">
      <c r="A1185">
        <v>11</v>
      </c>
      <c r="B1185" t="s">
        <v>176</v>
      </c>
      <c r="C1185" t="s">
        <v>190</v>
      </c>
      <c r="D1185">
        <v>11</v>
      </c>
      <c r="E1185" t="s">
        <v>191</v>
      </c>
      <c r="F1185" t="s">
        <v>177</v>
      </c>
      <c r="G1185">
        <v>3005</v>
      </c>
      <c r="H1185" t="s">
        <v>12</v>
      </c>
      <c r="K1185">
        <v>50</v>
      </c>
      <c r="L1185">
        <v>1</v>
      </c>
      <c r="M1185">
        <v>0</v>
      </c>
      <c r="N1185">
        <v>2</v>
      </c>
      <c r="O1185">
        <v>0</v>
      </c>
      <c r="P1185">
        <v>3</v>
      </c>
      <c r="Q1185">
        <v>0</v>
      </c>
      <c r="R1185">
        <v>0</v>
      </c>
    </row>
    <row r="1186" spans="1:18" x14ac:dyDescent="0.15">
      <c r="A1186">
        <v>11</v>
      </c>
      <c r="B1186" t="s">
        <v>176</v>
      </c>
      <c r="C1186" t="s">
        <v>190</v>
      </c>
      <c r="D1186">
        <v>11</v>
      </c>
      <c r="E1186" t="s">
        <v>191</v>
      </c>
      <c r="F1186" t="s">
        <v>177</v>
      </c>
      <c r="G1186">
        <v>3005</v>
      </c>
      <c r="H1186" t="s">
        <v>12</v>
      </c>
      <c r="K1186">
        <v>51</v>
      </c>
      <c r="L1186">
        <v>2</v>
      </c>
      <c r="M1186">
        <v>0</v>
      </c>
      <c r="N1186">
        <v>6</v>
      </c>
      <c r="O1186">
        <v>0</v>
      </c>
      <c r="P1186">
        <v>8</v>
      </c>
      <c r="Q1186">
        <v>0</v>
      </c>
      <c r="R1186">
        <v>0</v>
      </c>
    </row>
    <row r="1187" spans="1:18" x14ac:dyDescent="0.15">
      <c r="A1187">
        <v>11</v>
      </c>
      <c r="B1187" t="s">
        <v>176</v>
      </c>
      <c r="C1187" t="s">
        <v>190</v>
      </c>
      <c r="D1187">
        <v>11</v>
      </c>
      <c r="E1187" t="s">
        <v>191</v>
      </c>
      <c r="F1187" t="s">
        <v>177</v>
      </c>
      <c r="G1187">
        <v>3005</v>
      </c>
      <c r="H1187" t="s">
        <v>12</v>
      </c>
      <c r="K1187">
        <v>52</v>
      </c>
      <c r="L1187">
        <v>1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</row>
    <row r="1188" spans="1:18" x14ac:dyDescent="0.15">
      <c r="A1188">
        <v>11</v>
      </c>
      <c r="B1188" t="s">
        <v>176</v>
      </c>
      <c r="C1188" t="s">
        <v>190</v>
      </c>
      <c r="D1188">
        <v>11</v>
      </c>
      <c r="E1188" t="s">
        <v>191</v>
      </c>
      <c r="F1188" t="s">
        <v>177</v>
      </c>
      <c r="G1188">
        <v>3005</v>
      </c>
      <c r="H1188" t="s">
        <v>12</v>
      </c>
      <c r="K1188">
        <v>53</v>
      </c>
      <c r="L1188">
        <v>3</v>
      </c>
      <c r="M1188">
        <v>0</v>
      </c>
      <c r="N1188">
        <v>8</v>
      </c>
      <c r="O1188">
        <v>0</v>
      </c>
      <c r="P1188">
        <v>11</v>
      </c>
      <c r="Q1188">
        <v>0</v>
      </c>
      <c r="R1188">
        <v>0</v>
      </c>
    </row>
    <row r="1189" spans="1:18" x14ac:dyDescent="0.15">
      <c r="A1189">
        <v>11</v>
      </c>
      <c r="B1189" t="s">
        <v>176</v>
      </c>
      <c r="C1189" t="s">
        <v>190</v>
      </c>
      <c r="D1189">
        <v>11</v>
      </c>
      <c r="E1189" t="s">
        <v>191</v>
      </c>
      <c r="F1189" t="s">
        <v>177</v>
      </c>
      <c r="G1189">
        <v>3005</v>
      </c>
      <c r="H1189" t="s">
        <v>12</v>
      </c>
      <c r="K1189">
        <v>54</v>
      </c>
      <c r="L1189">
        <v>5</v>
      </c>
      <c r="M1189">
        <v>1</v>
      </c>
      <c r="N1189">
        <v>6</v>
      </c>
      <c r="O1189">
        <v>0</v>
      </c>
      <c r="P1189">
        <v>11</v>
      </c>
      <c r="Q1189">
        <v>1</v>
      </c>
      <c r="R1189">
        <v>0</v>
      </c>
    </row>
    <row r="1190" spans="1:18" x14ac:dyDescent="0.15">
      <c r="A1190">
        <v>11</v>
      </c>
      <c r="B1190" t="s">
        <v>176</v>
      </c>
      <c r="C1190" t="s">
        <v>190</v>
      </c>
      <c r="D1190">
        <v>11</v>
      </c>
      <c r="E1190" t="s">
        <v>191</v>
      </c>
      <c r="F1190" t="s">
        <v>177</v>
      </c>
      <c r="G1190">
        <v>3005</v>
      </c>
      <c r="H1190" t="s">
        <v>12</v>
      </c>
      <c r="K1190">
        <v>55</v>
      </c>
      <c r="L1190">
        <v>7</v>
      </c>
      <c r="M1190">
        <v>0</v>
      </c>
      <c r="N1190">
        <v>8</v>
      </c>
      <c r="O1190">
        <v>0</v>
      </c>
      <c r="P1190">
        <v>15</v>
      </c>
      <c r="Q1190">
        <v>0</v>
      </c>
      <c r="R1190">
        <v>0</v>
      </c>
    </row>
    <row r="1191" spans="1:18" x14ac:dyDescent="0.15">
      <c r="A1191">
        <v>11</v>
      </c>
      <c r="B1191" t="s">
        <v>176</v>
      </c>
      <c r="C1191" t="s">
        <v>190</v>
      </c>
      <c r="D1191">
        <v>11</v>
      </c>
      <c r="E1191" t="s">
        <v>191</v>
      </c>
      <c r="F1191" t="s">
        <v>177</v>
      </c>
      <c r="G1191">
        <v>3005</v>
      </c>
      <c r="H1191" t="s">
        <v>12</v>
      </c>
      <c r="K1191">
        <v>56</v>
      </c>
      <c r="L1191">
        <v>7</v>
      </c>
      <c r="M1191">
        <v>0</v>
      </c>
      <c r="N1191">
        <v>8</v>
      </c>
      <c r="O1191">
        <v>0</v>
      </c>
      <c r="P1191">
        <v>15</v>
      </c>
      <c r="Q1191">
        <v>0</v>
      </c>
      <c r="R1191">
        <v>0</v>
      </c>
    </row>
    <row r="1192" spans="1:18" x14ac:dyDescent="0.15">
      <c r="A1192">
        <v>11</v>
      </c>
      <c r="B1192" t="s">
        <v>176</v>
      </c>
      <c r="C1192" t="s">
        <v>190</v>
      </c>
      <c r="D1192">
        <v>11</v>
      </c>
      <c r="E1192" t="s">
        <v>191</v>
      </c>
      <c r="F1192" t="s">
        <v>177</v>
      </c>
      <c r="G1192">
        <v>3005</v>
      </c>
      <c r="H1192" t="s">
        <v>12</v>
      </c>
      <c r="K1192">
        <v>57</v>
      </c>
      <c r="L1192">
        <v>7</v>
      </c>
      <c r="M1192">
        <v>1</v>
      </c>
      <c r="N1192">
        <v>9</v>
      </c>
      <c r="O1192">
        <v>0</v>
      </c>
      <c r="P1192">
        <v>16</v>
      </c>
      <c r="Q1192">
        <v>1</v>
      </c>
      <c r="R1192">
        <v>0</v>
      </c>
    </row>
    <row r="1193" spans="1:18" x14ac:dyDescent="0.15">
      <c r="A1193">
        <v>11</v>
      </c>
      <c r="B1193" t="s">
        <v>176</v>
      </c>
      <c r="C1193" t="s">
        <v>190</v>
      </c>
      <c r="D1193">
        <v>11</v>
      </c>
      <c r="E1193" t="s">
        <v>191</v>
      </c>
      <c r="F1193" t="s">
        <v>177</v>
      </c>
      <c r="G1193">
        <v>3005</v>
      </c>
      <c r="H1193" t="s">
        <v>12</v>
      </c>
      <c r="K1193">
        <v>58</v>
      </c>
      <c r="L1193">
        <v>3</v>
      </c>
      <c r="M1193">
        <v>0</v>
      </c>
      <c r="N1193">
        <v>9</v>
      </c>
      <c r="O1193">
        <v>0</v>
      </c>
      <c r="P1193">
        <v>12</v>
      </c>
      <c r="Q1193">
        <v>0</v>
      </c>
      <c r="R1193">
        <v>0</v>
      </c>
    </row>
    <row r="1194" spans="1:18" x14ac:dyDescent="0.15">
      <c r="A1194">
        <v>11</v>
      </c>
      <c r="B1194" t="s">
        <v>176</v>
      </c>
      <c r="C1194" t="s">
        <v>190</v>
      </c>
      <c r="D1194">
        <v>11</v>
      </c>
      <c r="E1194" t="s">
        <v>191</v>
      </c>
      <c r="F1194" t="s">
        <v>177</v>
      </c>
      <c r="G1194">
        <v>3005</v>
      </c>
      <c r="H1194" t="s">
        <v>12</v>
      </c>
      <c r="K1194">
        <v>59</v>
      </c>
      <c r="L1194">
        <v>2</v>
      </c>
      <c r="M1194">
        <v>0</v>
      </c>
      <c r="N1194">
        <v>4</v>
      </c>
      <c r="O1194">
        <v>0</v>
      </c>
      <c r="P1194">
        <v>6</v>
      </c>
      <c r="Q1194">
        <v>0</v>
      </c>
      <c r="R1194">
        <v>0</v>
      </c>
    </row>
    <row r="1195" spans="1:18" x14ac:dyDescent="0.15">
      <c r="A1195">
        <v>11</v>
      </c>
      <c r="B1195" t="s">
        <v>176</v>
      </c>
      <c r="C1195" t="s">
        <v>190</v>
      </c>
      <c r="D1195">
        <v>11</v>
      </c>
      <c r="E1195" t="s">
        <v>191</v>
      </c>
      <c r="F1195" t="s">
        <v>177</v>
      </c>
      <c r="G1195">
        <v>3005</v>
      </c>
      <c r="H1195" t="s">
        <v>12</v>
      </c>
      <c r="K1195">
        <v>60</v>
      </c>
      <c r="L1195">
        <v>2</v>
      </c>
      <c r="M1195">
        <v>0</v>
      </c>
      <c r="N1195">
        <v>4</v>
      </c>
      <c r="O1195">
        <v>0</v>
      </c>
      <c r="P1195">
        <v>6</v>
      </c>
      <c r="Q1195">
        <v>0</v>
      </c>
      <c r="R1195">
        <v>0</v>
      </c>
    </row>
    <row r="1196" spans="1:18" x14ac:dyDescent="0.15">
      <c r="A1196">
        <v>11</v>
      </c>
      <c r="B1196" t="s">
        <v>176</v>
      </c>
      <c r="C1196" t="s">
        <v>190</v>
      </c>
      <c r="D1196">
        <v>11</v>
      </c>
      <c r="E1196" t="s">
        <v>191</v>
      </c>
      <c r="F1196" t="s">
        <v>177</v>
      </c>
      <c r="G1196">
        <v>3005</v>
      </c>
      <c r="H1196" t="s">
        <v>12</v>
      </c>
      <c r="K1196">
        <v>61</v>
      </c>
      <c r="L1196">
        <v>5</v>
      </c>
      <c r="M1196">
        <v>0</v>
      </c>
      <c r="N1196">
        <v>4</v>
      </c>
      <c r="O1196">
        <v>0</v>
      </c>
      <c r="P1196">
        <v>9</v>
      </c>
      <c r="Q1196">
        <v>0</v>
      </c>
      <c r="R1196">
        <v>0</v>
      </c>
    </row>
    <row r="1197" spans="1:18" x14ac:dyDescent="0.15">
      <c r="A1197">
        <v>11</v>
      </c>
      <c r="B1197" t="s">
        <v>176</v>
      </c>
      <c r="C1197" t="s">
        <v>190</v>
      </c>
      <c r="D1197">
        <v>11</v>
      </c>
      <c r="E1197" t="s">
        <v>191</v>
      </c>
      <c r="F1197" t="s">
        <v>177</v>
      </c>
      <c r="G1197">
        <v>3005</v>
      </c>
      <c r="H1197" t="s">
        <v>12</v>
      </c>
      <c r="K1197">
        <v>62</v>
      </c>
      <c r="L1197">
        <v>4</v>
      </c>
      <c r="M1197">
        <v>0</v>
      </c>
      <c r="N1197">
        <v>9</v>
      </c>
      <c r="O1197">
        <v>0</v>
      </c>
      <c r="P1197">
        <v>13</v>
      </c>
      <c r="Q1197">
        <v>0</v>
      </c>
      <c r="R1197">
        <v>0</v>
      </c>
    </row>
    <row r="1198" spans="1:18" x14ac:dyDescent="0.15">
      <c r="A1198">
        <v>11</v>
      </c>
      <c r="B1198" t="s">
        <v>176</v>
      </c>
      <c r="C1198" t="s">
        <v>190</v>
      </c>
      <c r="D1198">
        <v>11</v>
      </c>
      <c r="E1198" t="s">
        <v>191</v>
      </c>
      <c r="F1198" t="s">
        <v>177</v>
      </c>
      <c r="G1198">
        <v>3005</v>
      </c>
      <c r="H1198" t="s">
        <v>12</v>
      </c>
      <c r="K1198">
        <v>63</v>
      </c>
      <c r="L1198">
        <v>8</v>
      </c>
      <c r="M1198">
        <v>0</v>
      </c>
      <c r="N1198">
        <v>4</v>
      </c>
      <c r="O1198">
        <v>0</v>
      </c>
      <c r="P1198">
        <v>12</v>
      </c>
      <c r="Q1198">
        <v>0</v>
      </c>
      <c r="R1198">
        <v>0</v>
      </c>
    </row>
    <row r="1199" spans="1:18" x14ac:dyDescent="0.15">
      <c r="A1199">
        <v>11</v>
      </c>
      <c r="B1199" t="s">
        <v>176</v>
      </c>
      <c r="C1199" t="s">
        <v>190</v>
      </c>
      <c r="D1199">
        <v>11</v>
      </c>
      <c r="E1199" t="s">
        <v>191</v>
      </c>
      <c r="F1199" t="s">
        <v>177</v>
      </c>
      <c r="G1199">
        <v>3005</v>
      </c>
      <c r="H1199" t="s">
        <v>12</v>
      </c>
      <c r="K1199">
        <v>64</v>
      </c>
      <c r="L1199">
        <v>3</v>
      </c>
      <c r="M1199">
        <v>0</v>
      </c>
      <c r="N1199">
        <v>4</v>
      </c>
      <c r="O1199">
        <v>0</v>
      </c>
      <c r="P1199">
        <v>7</v>
      </c>
      <c r="Q1199">
        <v>0</v>
      </c>
      <c r="R1199">
        <v>0</v>
      </c>
    </row>
    <row r="1200" spans="1:18" x14ac:dyDescent="0.15">
      <c r="A1200">
        <v>11</v>
      </c>
      <c r="B1200" t="s">
        <v>176</v>
      </c>
      <c r="C1200" t="s">
        <v>190</v>
      </c>
      <c r="D1200">
        <v>11</v>
      </c>
      <c r="E1200" t="s">
        <v>191</v>
      </c>
      <c r="F1200" t="s">
        <v>177</v>
      </c>
      <c r="G1200">
        <v>3005</v>
      </c>
      <c r="H1200" t="s">
        <v>12</v>
      </c>
      <c r="K1200">
        <v>65</v>
      </c>
      <c r="L1200">
        <v>6</v>
      </c>
      <c r="M1200">
        <v>0</v>
      </c>
      <c r="N1200">
        <v>4</v>
      </c>
      <c r="O1200">
        <v>0</v>
      </c>
      <c r="P1200">
        <v>10</v>
      </c>
      <c r="Q1200">
        <v>0</v>
      </c>
      <c r="R1200">
        <v>0</v>
      </c>
    </row>
    <row r="1201" spans="1:18" x14ac:dyDescent="0.15">
      <c r="A1201">
        <v>11</v>
      </c>
      <c r="B1201" t="s">
        <v>176</v>
      </c>
      <c r="C1201" t="s">
        <v>190</v>
      </c>
      <c r="D1201">
        <v>11</v>
      </c>
      <c r="E1201" t="s">
        <v>191</v>
      </c>
      <c r="F1201" t="s">
        <v>177</v>
      </c>
      <c r="G1201">
        <v>3005</v>
      </c>
      <c r="H1201" t="s">
        <v>12</v>
      </c>
      <c r="K1201">
        <v>66</v>
      </c>
      <c r="L1201">
        <v>3</v>
      </c>
      <c r="M1201">
        <v>0</v>
      </c>
      <c r="N1201">
        <v>3</v>
      </c>
      <c r="O1201">
        <v>0</v>
      </c>
      <c r="P1201">
        <v>6</v>
      </c>
      <c r="Q1201">
        <v>0</v>
      </c>
      <c r="R1201">
        <v>0</v>
      </c>
    </row>
    <row r="1202" spans="1:18" x14ac:dyDescent="0.15">
      <c r="A1202">
        <v>11</v>
      </c>
      <c r="B1202" t="s">
        <v>176</v>
      </c>
      <c r="C1202" t="s">
        <v>190</v>
      </c>
      <c r="D1202">
        <v>11</v>
      </c>
      <c r="E1202" t="s">
        <v>191</v>
      </c>
      <c r="F1202" t="s">
        <v>177</v>
      </c>
      <c r="G1202">
        <v>3005</v>
      </c>
      <c r="H1202" t="s">
        <v>12</v>
      </c>
      <c r="K1202">
        <v>67</v>
      </c>
      <c r="L1202">
        <v>2</v>
      </c>
      <c r="M1202">
        <v>0</v>
      </c>
      <c r="N1202">
        <v>5</v>
      </c>
      <c r="O1202">
        <v>0</v>
      </c>
      <c r="P1202">
        <v>7</v>
      </c>
      <c r="Q1202">
        <v>0</v>
      </c>
      <c r="R1202">
        <v>0</v>
      </c>
    </row>
    <row r="1203" spans="1:18" x14ac:dyDescent="0.15">
      <c r="A1203">
        <v>11</v>
      </c>
      <c r="B1203" t="s">
        <v>176</v>
      </c>
      <c r="C1203" t="s">
        <v>190</v>
      </c>
      <c r="D1203">
        <v>11</v>
      </c>
      <c r="E1203" t="s">
        <v>191</v>
      </c>
      <c r="F1203" t="s">
        <v>177</v>
      </c>
      <c r="G1203">
        <v>3005</v>
      </c>
      <c r="H1203" t="s">
        <v>12</v>
      </c>
      <c r="K1203">
        <v>68</v>
      </c>
      <c r="L1203">
        <v>6</v>
      </c>
      <c r="M1203">
        <v>0</v>
      </c>
      <c r="N1203">
        <v>4</v>
      </c>
      <c r="O1203">
        <v>0</v>
      </c>
      <c r="P1203">
        <v>10</v>
      </c>
      <c r="Q1203">
        <v>0</v>
      </c>
      <c r="R1203">
        <v>0</v>
      </c>
    </row>
    <row r="1204" spans="1:18" x14ac:dyDescent="0.15">
      <c r="A1204">
        <v>11</v>
      </c>
      <c r="B1204" t="s">
        <v>176</v>
      </c>
      <c r="C1204" t="s">
        <v>190</v>
      </c>
      <c r="D1204">
        <v>11</v>
      </c>
      <c r="E1204" t="s">
        <v>191</v>
      </c>
      <c r="F1204" t="s">
        <v>177</v>
      </c>
      <c r="G1204">
        <v>3005</v>
      </c>
      <c r="H1204" t="s">
        <v>12</v>
      </c>
      <c r="K1204">
        <v>69</v>
      </c>
      <c r="L1204">
        <v>3</v>
      </c>
      <c r="M1204">
        <v>0</v>
      </c>
      <c r="N1204">
        <v>4</v>
      </c>
      <c r="O1204">
        <v>0</v>
      </c>
      <c r="P1204">
        <v>7</v>
      </c>
      <c r="Q1204">
        <v>0</v>
      </c>
      <c r="R1204">
        <v>0</v>
      </c>
    </row>
    <row r="1205" spans="1:18" x14ac:dyDescent="0.15">
      <c r="A1205">
        <v>11</v>
      </c>
      <c r="B1205" t="s">
        <v>176</v>
      </c>
      <c r="C1205" t="s">
        <v>190</v>
      </c>
      <c r="D1205">
        <v>11</v>
      </c>
      <c r="E1205" t="s">
        <v>191</v>
      </c>
      <c r="F1205" t="s">
        <v>177</v>
      </c>
      <c r="G1205">
        <v>3005</v>
      </c>
      <c r="H1205" t="s">
        <v>12</v>
      </c>
      <c r="K1205">
        <v>70</v>
      </c>
      <c r="L1205">
        <v>3</v>
      </c>
      <c r="M1205">
        <v>0</v>
      </c>
      <c r="N1205">
        <v>7</v>
      </c>
      <c r="O1205">
        <v>0</v>
      </c>
      <c r="P1205">
        <v>10</v>
      </c>
      <c r="Q1205">
        <v>0</v>
      </c>
      <c r="R1205">
        <v>0</v>
      </c>
    </row>
    <row r="1206" spans="1:18" x14ac:dyDescent="0.15">
      <c r="A1206">
        <v>11</v>
      </c>
      <c r="B1206" t="s">
        <v>176</v>
      </c>
      <c r="C1206" t="s">
        <v>190</v>
      </c>
      <c r="D1206">
        <v>11</v>
      </c>
      <c r="E1206" t="s">
        <v>191</v>
      </c>
      <c r="F1206" t="s">
        <v>177</v>
      </c>
      <c r="G1206">
        <v>3005</v>
      </c>
      <c r="H1206" t="s">
        <v>12</v>
      </c>
      <c r="K1206">
        <v>71</v>
      </c>
      <c r="L1206">
        <v>6</v>
      </c>
      <c r="M1206">
        <v>0</v>
      </c>
      <c r="N1206">
        <v>4</v>
      </c>
      <c r="O1206">
        <v>0</v>
      </c>
      <c r="P1206">
        <v>10</v>
      </c>
      <c r="Q1206">
        <v>0</v>
      </c>
      <c r="R1206">
        <v>0</v>
      </c>
    </row>
    <row r="1207" spans="1:18" x14ac:dyDescent="0.15">
      <c r="A1207">
        <v>11</v>
      </c>
      <c r="B1207" t="s">
        <v>176</v>
      </c>
      <c r="C1207" t="s">
        <v>190</v>
      </c>
      <c r="D1207">
        <v>11</v>
      </c>
      <c r="E1207" t="s">
        <v>191</v>
      </c>
      <c r="F1207" t="s">
        <v>177</v>
      </c>
      <c r="G1207">
        <v>3005</v>
      </c>
      <c r="H1207" t="s">
        <v>12</v>
      </c>
      <c r="K1207">
        <v>72</v>
      </c>
      <c r="L1207">
        <v>2</v>
      </c>
      <c r="M1207">
        <v>0</v>
      </c>
      <c r="N1207">
        <v>1</v>
      </c>
      <c r="O1207">
        <v>0</v>
      </c>
      <c r="P1207">
        <v>3</v>
      </c>
      <c r="Q1207">
        <v>0</v>
      </c>
      <c r="R1207">
        <v>0</v>
      </c>
    </row>
    <row r="1208" spans="1:18" x14ac:dyDescent="0.15">
      <c r="A1208">
        <v>11</v>
      </c>
      <c r="B1208" t="s">
        <v>176</v>
      </c>
      <c r="C1208" t="s">
        <v>190</v>
      </c>
      <c r="D1208">
        <v>11</v>
      </c>
      <c r="E1208" t="s">
        <v>191</v>
      </c>
      <c r="F1208" t="s">
        <v>177</v>
      </c>
      <c r="G1208">
        <v>3005</v>
      </c>
      <c r="H1208" t="s">
        <v>12</v>
      </c>
      <c r="K1208">
        <v>73</v>
      </c>
      <c r="L1208">
        <v>3</v>
      </c>
      <c r="M1208">
        <v>0</v>
      </c>
      <c r="N1208">
        <v>1</v>
      </c>
      <c r="O1208">
        <v>0</v>
      </c>
      <c r="P1208">
        <v>4</v>
      </c>
      <c r="Q1208">
        <v>0</v>
      </c>
      <c r="R1208">
        <v>0</v>
      </c>
    </row>
    <row r="1209" spans="1:18" x14ac:dyDescent="0.15">
      <c r="A1209">
        <v>11</v>
      </c>
      <c r="B1209" t="s">
        <v>176</v>
      </c>
      <c r="C1209" t="s">
        <v>190</v>
      </c>
      <c r="D1209">
        <v>11</v>
      </c>
      <c r="E1209" t="s">
        <v>191</v>
      </c>
      <c r="F1209" t="s">
        <v>177</v>
      </c>
      <c r="G1209">
        <v>3005</v>
      </c>
      <c r="H1209" t="s">
        <v>12</v>
      </c>
      <c r="K1209">
        <v>74</v>
      </c>
      <c r="L1209">
        <v>5</v>
      </c>
      <c r="M1209">
        <v>0</v>
      </c>
      <c r="N1209">
        <v>2</v>
      </c>
      <c r="O1209">
        <v>0</v>
      </c>
      <c r="P1209">
        <v>7</v>
      </c>
      <c r="Q1209">
        <v>0</v>
      </c>
      <c r="R1209">
        <v>0</v>
      </c>
    </row>
    <row r="1210" spans="1:18" x14ac:dyDescent="0.15">
      <c r="A1210">
        <v>11</v>
      </c>
      <c r="B1210" t="s">
        <v>176</v>
      </c>
      <c r="C1210" t="s">
        <v>190</v>
      </c>
      <c r="D1210">
        <v>11</v>
      </c>
      <c r="E1210" t="s">
        <v>191</v>
      </c>
      <c r="F1210" t="s">
        <v>177</v>
      </c>
      <c r="G1210">
        <v>3005</v>
      </c>
      <c r="H1210" t="s">
        <v>12</v>
      </c>
      <c r="K1210">
        <v>75</v>
      </c>
      <c r="L1210">
        <v>5</v>
      </c>
      <c r="M1210">
        <v>0</v>
      </c>
      <c r="N1210">
        <v>3</v>
      </c>
      <c r="O1210">
        <v>0</v>
      </c>
      <c r="P1210">
        <v>8</v>
      </c>
      <c r="Q1210">
        <v>0</v>
      </c>
      <c r="R1210">
        <v>0</v>
      </c>
    </row>
    <row r="1211" spans="1:18" x14ac:dyDescent="0.15">
      <c r="A1211">
        <v>11</v>
      </c>
      <c r="B1211" t="s">
        <v>176</v>
      </c>
      <c r="C1211" t="s">
        <v>190</v>
      </c>
      <c r="D1211">
        <v>11</v>
      </c>
      <c r="E1211" t="s">
        <v>191</v>
      </c>
      <c r="F1211" t="s">
        <v>177</v>
      </c>
      <c r="G1211">
        <v>3005</v>
      </c>
      <c r="H1211" t="s">
        <v>12</v>
      </c>
      <c r="K1211">
        <v>76</v>
      </c>
      <c r="L1211">
        <v>1</v>
      </c>
      <c r="M1211">
        <v>0</v>
      </c>
      <c r="N1211">
        <v>5</v>
      </c>
      <c r="O1211">
        <v>1</v>
      </c>
      <c r="P1211">
        <v>6</v>
      </c>
      <c r="Q1211">
        <v>1</v>
      </c>
      <c r="R1211">
        <v>0</v>
      </c>
    </row>
    <row r="1212" spans="1:18" x14ac:dyDescent="0.15">
      <c r="A1212">
        <v>11</v>
      </c>
      <c r="B1212" t="s">
        <v>176</v>
      </c>
      <c r="C1212" t="s">
        <v>190</v>
      </c>
      <c r="D1212">
        <v>11</v>
      </c>
      <c r="E1212" t="s">
        <v>191</v>
      </c>
      <c r="F1212" t="s">
        <v>177</v>
      </c>
      <c r="G1212">
        <v>3005</v>
      </c>
      <c r="H1212" t="s">
        <v>12</v>
      </c>
      <c r="K1212">
        <v>77</v>
      </c>
      <c r="L1212">
        <v>5</v>
      </c>
      <c r="M1212">
        <v>0</v>
      </c>
      <c r="N1212">
        <v>6</v>
      </c>
      <c r="O1212">
        <v>0</v>
      </c>
      <c r="P1212">
        <v>11</v>
      </c>
      <c r="Q1212">
        <v>0</v>
      </c>
      <c r="R1212">
        <v>0</v>
      </c>
    </row>
    <row r="1213" spans="1:18" x14ac:dyDescent="0.15">
      <c r="A1213">
        <v>11</v>
      </c>
      <c r="B1213" t="s">
        <v>176</v>
      </c>
      <c r="C1213" t="s">
        <v>190</v>
      </c>
      <c r="D1213">
        <v>11</v>
      </c>
      <c r="E1213" t="s">
        <v>191</v>
      </c>
      <c r="F1213" t="s">
        <v>177</v>
      </c>
      <c r="G1213">
        <v>3005</v>
      </c>
      <c r="H1213" t="s">
        <v>12</v>
      </c>
      <c r="K1213">
        <v>78</v>
      </c>
      <c r="L1213">
        <v>8</v>
      </c>
      <c r="M1213">
        <v>0</v>
      </c>
      <c r="N1213">
        <v>7</v>
      </c>
      <c r="O1213">
        <v>0</v>
      </c>
      <c r="P1213">
        <v>15</v>
      </c>
      <c r="Q1213">
        <v>0</v>
      </c>
      <c r="R1213">
        <v>0</v>
      </c>
    </row>
    <row r="1214" spans="1:18" x14ac:dyDescent="0.15">
      <c r="A1214">
        <v>11</v>
      </c>
      <c r="B1214" t="s">
        <v>176</v>
      </c>
      <c r="C1214" t="s">
        <v>190</v>
      </c>
      <c r="D1214">
        <v>11</v>
      </c>
      <c r="E1214" t="s">
        <v>191</v>
      </c>
      <c r="F1214" t="s">
        <v>177</v>
      </c>
      <c r="G1214">
        <v>3005</v>
      </c>
      <c r="H1214" t="s">
        <v>12</v>
      </c>
      <c r="K1214">
        <v>79</v>
      </c>
      <c r="L1214">
        <v>2</v>
      </c>
      <c r="M1214">
        <v>0</v>
      </c>
      <c r="N1214">
        <v>8</v>
      </c>
      <c r="O1214">
        <v>0</v>
      </c>
      <c r="P1214">
        <v>10</v>
      </c>
      <c r="Q1214">
        <v>0</v>
      </c>
      <c r="R1214">
        <v>0</v>
      </c>
    </row>
    <row r="1215" spans="1:18" x14ac:dyDescent="0.15">
      <c r="A1215">
        <v>11</v>
      </c>
      <c r="B1215" t="s">
        <v>176</v>
      </c>
      <c r="C1215" t="s">
        <v>190</v>
      </c>
      <c r="D1215">
        <v>11</v>
      </c>
      <c r="E1215" t="s">
        <v>191</v>
      </c>
      <c r="F1215" t="s">
        <v>177</v>
      </c>
      <c r="G1215">
        <v>3005</v>
      </c>
      <c r="H1215" t="s">
        <v>12</v>
      </c>
      <c r="K1215">
        <v>80</v>
      </c>
      <c r="L1215">
        <v>2</v>
      </c>
      <c r="M1215">
        <v>0</v>
      </c>
      <c r="N1215">
        <v>6</v>
      </c>
      <c r="O1215">
        <v>0</v>
      </c>
      <c r="P1215">
        <v>8</v>
      </c>
      <c r="Q1215">
        <v>0</v>
      </c>
      <c r="R1215">
        <v>0</v>
      </c>
    </row>
    <row r="1216" spans="1:18" x14ac:dyDescent="0.15">
      <c r="A1216">
        <v>11</v>
      </c>
      <c r="B1216" t="s">
        <v>176</v>
      </c>
      <c r="C1216" t="s">
        <v>190</v>
      </c>
      <c r="D1216">
        <v>11</v>
      </c>
      <c r="E1216" t="s">
        <v>191</v>
      </c>
      <c r="F1216" t="s">
        <v>177</v>
      </c>
      <c r="G1216">
        <v>3005</v>
      </c>
      <c r="H1216" t="s">
        <v>12</v>
      </c>
      <c r="K1216">
        <v>81</v>
      </c>
      <c r="L1216">
        <v>4</v>
      </c>
      <c r="M1216">
        <v>0</v>
      </c>
      <c r="N1216">
        <v>4</v>
      </c>
      <c r="O1216">
        <v>0</v>
      </c>
      <c r="P1216">
        <v>8</v>
      </c>
      <c r="Q1216">
        <v>0</v>
      </c>
      <c r="R1216">
        <v>0</v>
      </c>
    </row>
    <row r="1217" spans="1:18" x14ac:dyDescent="0.15">
      <c r="A1217">
        <v>11</v>
      </c>
      <c r="B1217" t="s">
        <v>176</v>
      </c>
      <c r="C1217" t="s">
        <v>190</v>
      </c>
      <c r="D1217">
        <v>11</v>
      </c>
      <c r="E1217" t="s">
        <v>191</v>
      </c>
      <c r="F1217" t="s">
        <v>177</v>
      </c>
      <c r="G1217">
        <v>3005</v>
      </c>
      <c r="H1217" t="s">
        <v>12</v>
      </c>
      <c r="K1217">
        <v>82</v>
      </c>
      <c r="L1217">
        <v>4</v>
      </c>
      <c r="M1217">
        <v>0</v>
      </c>
      <c r="N1217">
        <v>6</v>
      </c>
      <c r="O1217">
        <v>0</v>
      </c>
      <c r="P1217">
        <v>10</v>
      </c>
      <c r="Q1217">
        <v>0</v>
      </c>
      <c r="R1217">
        <v>0</v>
      </c>
    </row>
    <row r="1218" spans="1:18" x14ac:dyDescent="0.15">
      <c r="A1218">
        <v>11</v>
      </c>
      <c r="B1218" t="s">
        <v>176</v>
      </c>
      <c r="C1218" t="s">
        <v>190</v>
      </c>
      <c r="D1218">
        <v>11</v>
      </c>
      <c r="E1218" t="s">
        <v>191</v>
      </c>
      <c r="F1218" t="s">
        <v>177</v>
      </c>
      <c r="G1218">
        <v>3005</v>
      </c>
      <c r="H1218" t="s">
        <v>12</v>
      </c>
      <c r="K1218">
        <v>83</v>
      </c>
      <c r="L1218">
        <v>1</v>
      </c>
      <c r="M1218">
        <v>0</v>
      </c>
      <c r="N1218">
        <v>11</v>
      </c>
      <c r="O1218">
        <v>0</v>
      </c>
      <c r="P1218">
        <v>12</v>
      </c>
      <c r="Q1218">
        <v>0</v>
      </c>
      <c r="R1218">
        <v>0</v>
      </c>
    </row>
    <row r="1219" spans="1:18" x14ac:dyDescent="0.15">
      <c r="A1219">
        <v>11</v>
      </c>
      <c r="B1219" t="s">
        <v>176</v>
      </c>
      <c r="C1219" t="s">
        <v>190</v>
      </c>
      <c r="D1219">
        <v>11</v>
      </c>
      <c r="E1219" t="s">
        <v>191</v>
      </c>
      <c r="F1219" t="s">
        <v>177</v>
      </c>
      <c r="G1219">
        <v>3005</v>
      </c>
      <c r="H1219" t="s">
        <v>12</v>
      </c>
      <c r="K1219">
        <v>84</v>
      </c>
      <c r="L1219">
        <v>3</v>
      </c>
      <c r="M1219">
        <v>0</v>
      </c>
      <c r="N1219">
        <v>10</v>
      </c>
      <c r="O1219">
        <v>0</v>
      </c>
      <c r="P1219">
        <v>13</v>
      </c>
      <c r="Q1219">
        <v>0</v>
      </c>
      <c r="R1219">
        <v>0</v>
      </c>
    </row>
    <row r="1220" spans="1:18" x14ac:dyDescent="0.15">
      <c r="A1220">
        <v>11</v>
      </c>
      <c r="B1220" t="s">
        <v>176</v>
      </c>
      <c r="C1220" t="s">
        <v>190</v>
      </c>
      <c r="D1220">
        <v>11</v>
      </c>
      <c r="E1220" t="s">
        <v>191</v>
      </c>
      <c r="F1220" t="s">
        <v>177</v>
      </c>
      <c r="G1220">
        <v>3005</v>
      </c>
      <c r="H1220" t="s">
        <v>12</v>
      </c>
      <c r="K1220">
        <v>85</v>
      </c>
      <c r="L1220">
        <v>3</v>
      </c>
      <c r="M1220">
        <v>0</v>
      </c>
      <c r="N1220">
        <v>9</v>
      </c>
      <c r="O1220">
        <v>0</v>
      </c>
      <c r="P1220">
        <v>12</v>
      </c>
      <c r="Q1220">
        <v>0</v>
      </c>
      <c r="R1220">
        <v>0</v>
      </c>
    </row>
    <row r="1221" spans="1:18" x14ac:dyDescent="0.15">
      <c r="A1221">
        <v>11</v>
      </c>
      <c r="B1221" t="s">
        <v>176</v>
      </c>
      <c r="C1221" t="s">
        <v>190</v>
      </c>
      <c r="D1221">
        <v>11</v>
      </c>
      <c r="E1221" t="s">
        <v>191</v>
      </c>
      <c r="F1221" t="s">
        <v>177</v>
      </c>
      <c r="G1221">
        <v>3005</v>
      </c>
      <c r="H1221" t="s">
        <v>12</v>
      </c>
      <c r="K1221">
        <v>86</v>
      </c>
      <c r="L1221">
        <v>8</v>
      </c>
      <c r="M1221">
        <v>0</v>
      </c>
      <c r="N1221">
        <v>6</v>
      </c>
      <c r="O1221">
        <v>0</v>
      </c>
      <c r="P1221">
        <v>14</v>
      </c>
      <c r="Q1221">
        <v>0</v>
      </c>
      <c r="R1221">
        <v>0</v>
      </c>
    </row>
    <row r="1222" spans="1:18" x14ac:dyDescent="0.15">
      <c r="A1222">
        <v>11</v>
      </c>
      <c r="B1222" t="s">
        <v>176</v>
      </c>
      <c r="C1222" t="s">
        <v>190</v>
      </c>
      <c r="D1222">
        <v>11</v>
      </c>
      <c r="E1222" t="s">
        <v>191</v>
      </c>
      <c r="F1222" t="s">
        <v>177</v>
      </c>
      <c r="G1222">
        <v>3005</v>
      </c>
      <c r="H1222" t="s">
        <v>12</v>
      </c>
      <c r="K1222">
        <v>87</v>
      </c>
      <c r="L1222">
        <v>7</v>
      </c>
      <c r="M1222">
        <v>0</v>
      </c>
      <c r="N1222">
        <v>6</v>
      </c>
      <c r="O1222">
        <v>0</v>
      </c>
      <c r="P1222">
        <v>13</v>
      </c>
      <c r="Q1222">
        <v>0</v>
      </c>
      <c r="R1222">
        <v>0</v>
      </c>
    </row>
    <row r="1223" spans="1:18" x14ac:dyDescent="0.15">
      <c r="A1223">
        <v>11</v>
      </c>
      <c r="B1223" t="s">
        <v>176</v>
      </c>
      <c r="C1223" t="s">
        <v>190</v>
      </c>
      <c r="D1223">
        <v>11</v>
      </c>
      <c r="E1223" t="s">
        <v>191</v>
      </c>
      <c r="F1223" t="s">
        <v>177</v>
      </c>
      <c r="G1223">
        <v>3005</v>
      </c>
      <c r="H1223" t="s">
        <v>12</v>
      </c>
      <c r="K1223">
        <v>88</v>
      </c>
      <c r="L1223">
        <v>6</v>
      </c>
      <c r="M1223">
        <v>0</v>
      </c>
      <c r="N1223">
        <v>4</v>
      </c>
      <c r="O1223">
        <v>0</v>
      </c>
      <c r="P1223">
        <v>10</v>
      </c>
      <c r="Q1223">
        <v>0</v>
      </c>
      <c r="R1223">
        <v>0</v>
      </c>
    </row>
    <row r="1224" spans="1:18" x14ac:dyDescent="0.15">
      <c r="A1224">
        <v>11</v>
      </c>
      <c r="B1224" t="s">
        <v>176</v>
      </c>
      <c r="C1224" t="s">
        <v>190</v>
      </c>
      <c r="D1224">
        <v>11</v>
      </c>
      <c r="E1224" t="s">
        <v>191</v>
      </c>
      <c r="F1224" t="s">
        <v>177</v>
      </c>
      <c r="G1224">
        <v>3005</v>
      </c>
      <c r="H1224" t="s">
        <v>12</v>
      </c>
      <c r="K1224">
        <v>89</v>
      </c>
      <c r="L1224">
        <v>3</v>
      </c>
      <c r="M1224">
        <v>0</v>
      </c>
      <c r="N1224">
        <v>1</v>
      </c>
      <c r="O1224">
        <v>0</v>
      </c>
      <c r="P1224">
        <v>4</v>
      </c>
      <c r="Q1224">
        <v>0</v>
      </c>
      <c r="R1224">
        <v>0</v>
      </c>
    </row>
    <row r="1225" spans="1:18" x14ac:dyDescent="0.15">
      <c r="A1225">
        <v>11</v>
      </c>
      <c r="B1225" t="s">
        <v>176</v>
      </c>
      <c r="C1225" t="s">
        <v>190</v>
      </c>
      <c r="D1225">
        <v>11</v>
      </c>
      <c r="E1225" t="s">
        <v>191</v>
      </c>
      <c r="F1225" t="s">
        <v>177</v>
      </c>
      <c r="G1225">
        <v>3005</v>
      </c>
      <c r="H1225" t="s">
        <v>12</v>
      </c>
      <c r="K1225">
        <v>90</v>
      </c>
      <c r="L1225">
        <v>3</v>
      </c>
      <c r="M1225">
        <v>0</v>
      </c>
      <c r="N1225">
        <v>3</v>
      </c>
      <c r="O1225">
        <v>0</v>
      </c>
      <c r="P1225">
        <v>6</v>
      </c>
      <c r="Q1225">
        <v>0</v>
      </c>
      <c r="R1225">
        <v>0</v>
      </c>
    </row>
    <row r="1226" spans="1:18" x14ac:dyDescent="0.15">
      <c r="A1226">
        <v>11</v>
      </c>
      <c r="B1226" t="s">
        <v>176</v>
      </c>
      <c r="C1226" t="s">
        <v>190</v>
      </c>
      <c r="D1226">
        <v>11</v>
      </c>
      <c r="E1226" t="s">
        <v>191</v>
      </c>
      <c r="F1226" t="s">
        <v>177</v>
      </c>
      <c r="G1226">
        <v>3005</v>
      </c>
      <c r="H1226" t="s">
        <v>12</v>
      </c>
      <c r="K1226">
        <v>91</v>
      </c>
      <c r="L1226">
        <v>2</v>
      </c>
      <c r="M1226">
        <v>0</v>
      </c>
      <c r="N1226">
        <v>5</v>
      </c>
      <c r="O1226">
        <v>0</v>
      </c>
      <c r="P1226">
        <v>7</v>
      </c>
      <c r="Q1226">
        <v>0</v>
      </c>
      <c r="R1226">
        <v>0</v>
      </c>
    </row>
    <row r="1227" spans="1:18" x14ac:dyDescent="0.15">
      <c r="A1227">
        <v>11</v>
      </c>
      <c r="B1227" t="s">
        <v>176</v>
      </c>
      <c r="C1227" t="s">
        <v>190</v>
      </c>
      <c r="D1227">
        <v>11</v>
      </c>
      <c r="E1227" t="s">
        <v>191</v>
      </c>
      <c r="F1227" t="s">
        <v>177</v>
      </c>
      <c r="G1227">
        <v>3005</v>
      </c>
      <c r="H1227" t="s">
        <v>12</v>
      </c>
      <c r="K1227">
        <v>92</v>
      </c>
      <c r="L1227">
        <v>1</v>
      </c>
      <c r="M1227">
        <v>0</v>
      </c>
      <c r="N1227">
        <v>6</v>
      </c>
      <c r="O1227">
        <v>0</v>
      </c>
      <c r="P1227">
        <v>7</v>
      </c>
      <c r="Q1227">
        <v>0</v>
      </c>
      <c r="R1227">
        <v>0</v>
      </c>
    </row>
    <row r="1228" spans="1:18" x14ac:dyDescent="0.15">
      <c r="A1228">
        <v>11</v>
      </c>
      <c r="B1228" t="s">
        <v>176</v>
      </c>
      <c r="C1228" t="s">
        <v>190</v>
      </c>
      <c r="D1228">
        <v>11</v>
      </c>
      <c r="E1228" t="s">
        <v>191</v>
      </c>
      <c r="F1228" t="s">
        <v>177</v>
      </c>
      <c r="G1228">
        <v>3005</v>
      </c>
      <c r="H1228" t="s">
        <v>12</v>
      </c>
      <c r="K1228">
        <v>93</v>
      </c>
      <c r="L1228">
        <v>3</v>
      </c>
      <c r="M1228">
        <v>0</v>
      </c>
      <c r="N1228">
        <v>6</v>
      </c>
      <c r="O1228">
        <v>0</v>
      </c>
      <c r="P1228">
        <v>9</v>
      </c>
      <c r="Q1228">
        <v>0</v>
      </c>
      <c r="R1228">
        <v>0</v>
      </c>
    </row>
    <row r="1229" spans="1:18" x14ac:dyDescent="0.15">
      <c r="A1229">
        <v>11</v>
      </c>
      <c r="B1229" t="s">
        <v>176</v>
      </c>
      <c r="C1229" t="s">
        <v>190</v>
      </c>
      <c r="D1229">
        <v>11</v>
      </c>
      <c r="E1229" t="s">
        <v>191</v>
      </c>
      <c r="F1229" t="s">
        <v>177</v>
      </c>
      <c r="G1229">
        <v>3005</v>
      </c>
      <c r="H1229" t="s">
        <v>12</v>
      </c>
      <c r="K1229">
        <v>94</v>
      </c>
      <c r="L1229">
        <v>0</v>
      </c>
      <c r="M1229">
        <v>0</v>
      </c>
      <c r="N1229">
        <v>1</v>
      </c>
      <c r="O1229">
        <v>0</v>
      </c>
      <c r="P1229">
        <v>1</v>
      </c>
      <c r="Q1229">
        <v>0</v>
      </c>
      <c r="R1229">
        <v>0</v>
      </c>
    </row>
    <row r="1230" spans="1:18" x14ac:dyDescent="0.15">
      <c r="A1230">
        <v>11</v>
      </c>
      <c r="B1230" t="s">
        <v>176</v>
      </c>
      <c r="C1230" t="s">
        <v>190</v>
      </c>
      <c r="D1230">
        <v>11</v>
      </c>
      <c r="E1230" t="s">
        <v>191</v>
      </c>
      <c r="F1230" t="s">
        <v>177</v>
      </c>
      <c r="G1230">
        <v>3005</v>
      </c>
      <c r="H1230" t="s">
        <v>12</v>
      </c>
      <c r="K1230">
        <v>95</v>
      </c>
      <c r="L1230">
        <v>1</v>
      </c>
      <c r="M1230">
        <v>0</v>
      </c>
      <c r="N1230">
        <v>1</v>
      </c>
      <c r="O1230">
        <v>0</v>
      </c>
      <c r="P1230">
        <v>2</v>
      </c>
      <c r="Q1230">
        <v>0</v>
      </c>
      <c r="R1230">
        <v>0</v>
      </c>
    </row>
    <row r="1231" spans="1:18" x14ac:dyDescent="0.15">
      <c r="A1231">
        <v>11</v>
      </c>
      <c r="B1231" t="s">
        <v>176</v>
      </c>
      <c r="C1231" t="s">
        <v>190</v>
      </c>
      <c r="D1231">
        <v>11</v>
      </c>
      <c r="E1231" t="s">
        <v>191</v>
      </c>
      <c r="F1231" t="s">
        <v>177</v>
      </c>
      <c r="G1231">
        <v>3005</v>
      </c>
      <c r="H1231" t="s">
        <v>12</v>
      </c>
      <c r="K1231">
        <v>96</v>
      </c>
      <c r="L1231">
        <v>0</v>
      </c>
      <c r="M1231">
        <v>0</v>
      </c>
      <c r="N1231">
        <v>1</v>
      </c>
      <c r="O1231">
        <v>0</v>
      </c>
      <c r="P1231">
        <v>1</v>
      </c>
      <c r="Q1231">
        <v>0</v>
      </c>
      <c r="R1231">
        <v>0</v>
      </c>
    </row>
    <row r="1232" spans="1:18" x14ac:dyDescent="0.15">
      <c r="A1232">
        <v>11</v>
      </c>
      <c r="B1232" t="s">
        <v>176</v>
      </c>
      <c r="C1232" t="s">
        <v>190</v>
      </c>
      <c r="D1232">
        <v>11</v>
      </c>
      <c r="E1232" t="s">
        <v>191</v>
      </c>
      <c r="F1232" t="s">
        <v>177</v>
      </c>
      <c r="G1232">
        <v>3005</v>
      </c>
      <c r="H1232" t="s">
        <v>12</v>
      </c>
      <c r="K1232">
        <v>97</v>
      </c>
      <c r="L1232">
        <v>1</v>
      </c>
      <c r="M1232">
        <v>0</v>
      </c>
      <c r="N1232">
        <v>1</v>
      </c>
      <c r="O1232">
        <v>0</v>
      </c>
      <c r="P1232">
        <v>2</v>
      </c>
      <c r="Q1232">
        <v>0</v>
      </c>
      <c r="R1232">
        <v>0</v>
      </c>
    </row>
    <row r="1233" spans="1:18" x14ac:dyDescent="0.15">
      <c r="A1233">
        <v>11</v>
      </c>
      <c r="B1233" t="s">
        <v>176</v>
      </c>
      <c r="C1233" t="s">
        <v>190</v>
      </c>
      <c r="D1233">
        <v>11</v>
      </c>
      <c r="E1233" t="s">
        <v>191</v>
      </c>
      <c r="F1233" t="s">
        <v>177</v>
      </c>
      <c r="G1233">
        <v>3005</v>
      </c>
      <c r="H1233" t="s">
        <v>12</v>
      </c>
      <c r="K1233">
        <v>98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</row>
    <row r="1234" spans="1:18" x14ac:dyDescent="0.15">
      <c r="A1234">
        <v>11</v>
      </c>
      <c r="B1234" t="s">
        <v>176</v>
      </c>
      <c r="C1234" t="s">
        <v>190</v>
      </c>
      <c r="D1234">
        <v>11</v>
      </c>
      <c r="E1234" t="s">
        <v>191</v>
      </c>
      <c r="F1234" t="s">
        <v>177</v>
      </c>
      <c r="G1234">
        <v>3005</v>
      </c>
      <c r="H1234" t="s">
        <v>12</v>
      </c>
      <c r="K1234">
        <v>99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</row>
    <row r="1235" spans="1:18" x14ac:dyDescent="0.15">
      <c r="A1235">
        <v>11</v>
      </c>
      <c r="B1235" t="s">
        <v>176</v>
      </c>
      <c r="C1235" t="s">
        <v>190</v>
      </c>
      <c r="D1235">
        <v>11</v>
      </c>
      <c r="E1235" t="s">
        <v>191</v>
      </c>
      <c r="F1235" t="s">
        <v>177</v>
      </c>
      <c r="G1235">
        <v>3005</v>
      </c>
      <c r="H1235" t="s">
        <v>12</v>
      </c>
      <c r="K1235">
        <v>100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</row>
    <row r="1236" spans="1:18" x14ac:dyDescent="0.15">
      <c r="A1236">
        <v>11</v>
      </c>
      <c r="B1236" t="s">
        <v>176</v>
      </c>
      <c r="C1236" t="s">
        <v>190</v>
      </c>
      <c r="D1236">
        <v>11</v>
      </c>
      <c r="E1236" t="s">
        <v>191</v>
      </c>
      <c r="F1236" t="s">
        <v>177</v>
      </c>
      <c r="G1236">
        <v>3005</v>
      </c>
      <c r="H1236" t="s">
        <v>12</v>
      </c>
      <c r="K1236">
        <v>101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</row>
    <row r="1237" spans="1:18" x14ac:dyDescent="0.15">
      <c r="A1237">
        <v>11</v>
      </c>
      <c r="B1237" t="s">
        <v>176</v>
      </c>
      <c r="C1237" t="s">
        <v>190</v>
      </c>
      <c r="D1237">
        <v>11</v>
      </c>
      <c r="E1237" t="s">
        <v>191</v>
      </c>
      <c r="F1237" t="s">
        <v>177</v>
      </c>
      <c r="G1237">
        <v>3005</v>
      </c>
      <c r="H1237" t="s">
        <v>12</v>
      </c>
      <c r="K1237">
        <v>102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</row>
    <row r="1238" spans="1:18" x14ac:dyDescent="0.15">
      <c r="A1238">
        <v>11</v>
      </c>
      <c r="B1238" t="s">
        <v>176</v>
      </c>
      <c r="C1238" t="s">
        <v>190</v>
      </c>
      <c r="D1238">
        <v>11</v>
      </c>
      <c r="E1238" t="s">
        <v>191</v>
      </c>
      <c r="F1238" t="s">
        <v>177</v>
      </c>
      <c r="G1238">
        <v>3005</v>
      </c>
      <c r="H1238" t="s">
        <v>12</v>
      </c>
      <c r="K1238">
        <v>103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</row>
    <row r="1239" spans="1:18" x14ac:dyDescent="0.15">
      <c r="A1239">
        <v>11</v>
      </c>
      <c r="B1239" t="s">
        <v>176</v>
      </c>
      <c r="C1239" t="s">
        <v>190</v>
      </c>
      <c r="D1239">
        <v>11</v>
      </c>
      <c r="E1239" t="s">
        <v>191</v>
      </c>
      <c r="F1239" t="s">
        <v>177</v>
      </c>
      <c r="G1239">
        <v>3005</v>
      </c>
      <c r="H1239" t="s">
        <v>12</v>
      </c>
      <c r="K1239">
        <v>104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</row>
    <row r="1240" spans="1:18" x14ac:dyDescent="0.15">
      <c r="A1240">
        <v>11</v>
      </c>
      <c r="B1240" t="s">
        <v>176</v>
      </c>
      <c r="C1240" t="s">
        <v>190</v>
      </c>
      <c r="D1240">
        <v>11</v>
      </c>
      <c r="E1240" t="s">
        <v>191</v>
      </c>
      <c r="F1240" t="s">
        <v>177</v>
      </c>
      <c r="G1240">
        <v>3005</v>
      </c>
      <c r="H1240" t="s">
        <v>12</v>
      </c>
      <c r="K1240">
        <v>105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</row>
    <row r="1241" spans="1:18" x14ac:dyDescent="0.15">
      <c r="A1241">
        <v>11</v>
      </c>
      <c r="B1241" t="s">
        <v>176</v>
      </c>
      <c r="C1241" t="s">
        <v>190</v>
      </c>
      <c r="D1241">
        <v>11</v>
      </c>
      <c r="E1241" t="s">
        <v>191</v>
      </c>
      <c r="F1241" t="s">
        <v>177</v>
      </c>
      <c r="G1241">
        <v>3005</v>
      </c>
      <c r="H1241" t="s">
        <v>12</v>
      </c>
      <c r="K1241">
        <v>106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</row>
    <row r="1242" spans="1:18" x14ac:dyDescent="0.15">
      <c r="A1242">
        <v>11</v>
      </c>
      <c r="B1242" t="s">
        <v>176</v>
      </c>
      <c r="C1242" t="s">
        <v>190</v>
      </c>
      <c r="D1242">
        <v>11</v>
      </c>
      <c r="E1242" t="s">
        <v>191</v>
      </c>
      <c r="F1242" t="s">
        <v>177</v>
      </c>
      <c r="G1242">
        <v>3005</v>
      </c>
      <c r="H1242" t="s">
        <v>12</v>
      </c>
      <c r="K1242">
        <v>107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</row>
    <row r="1243" spans="1:18" x14ac:dyDescent="0.15">
      <c r="A1243">
        <v>11</v>
      </c>
      <c r="B1243" t="s">
        <v>176</v>
      </c>
      <c r="C1243" t="s">
        <v>190</v>
      </c>
      <c r="D1243">
        <v>11</v>
      </c>
      <c r="E1243" t="s">
        <v>191</v>
      </c>
      <c r="F1243" t="s">
        <v>177</v>
      </c>
      <c r="G1243">
        <v>3005</v>
      </c>
      <c r="H1243" t="s">
        <v>12</v>
      </c>
      <c r="K1243">
        <v>108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</row>
    <row r="1244" spans="1:18" x14ac:dyDescent="0.15">
      <c r="A1244">
        <v>11</v>
      </c>
      <c r="B1244" t="s">
        <v>176</v>
      </c>
      <c r="C1244" t="s">
        <v>190</v>
      </c>
      <c r="D1244">
        <v>11</v>
      </c>
      <c r="E1244" t="s">
        <v>191</v>
      </c>
      <c r="F1244" t="s">
        <v>177</v>
      </c>
      <c r="G1244">
        <v>3005</v>
      </c>
      <c r="H1244" t="s">
        <v>12</v>
      </c>
      <c r="K1244">
        <v>109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</row>
    <row r="1245" spans="1:18" x14ac:dyDescent="0.15">
      <c r="A1245">
        <v>11</v>
      </c>
      <c r="B1245" t="s">
        <v>176</v>
      </c>
      <c r="C1245" t="s">
        <v>190</v>
      </c>
      <c r="D1245">
        <v>11</v>
      </c>
      <c r="E1245" t="s">
        <v>191</v>
      </c>
      <c r="F1245" t="s">
        <v>177</v>
      </c>
      <c r="G1245">
        <v>3005</v>
      </c>
      <c r="H1245" t="s">
        <v>12</v>
      </c>
      <c r="K1245" t="s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</row>
    <row r="1246" spans="1:18" x14ac:dyDescent="0.15">
      <c r="A1246">
        <v>11</v>
      </c>
      <c r="B1246" t="s">
        <v>176</v>
      </c>
      <c r="C1246" t="s">
        <v>190</v>
      </c>
      <c r="D1246">
        <v>11</v>
      </c>
      <c r="E1246" t="s">
        <v>191</v>
      </c>
      <c r="F1246" t="s">
        <v>177</v>
      </c>
      <c r="G1246">
        <v>3005</v>
      </c>
      <c r="H1246" t="s">
        <v>12</v>
      </c>
      <c r="K1246" t="s">
        <v>2</v>
      </c>
      <c r="L1246">
        <v>291</v>
      </c>
      <c r="M1246">
        <v>9</v>
      </c>
      <c r="N1246">
        <v>348</v>
      </c>
      <c r="O1246">
        <v>2</v>
      </c>
      <c r="P1246">
        <v>639</v>
      </c>
      <c r="Q1246">
        <v>11</v>
      </c>
      <c r="R1246">
        <v>0</v>
      </c>
    </row>
    <row r="1247" spans="1:18" x14ac:dyDescent="0.15">
      <c r="A1247">
        <v>12</v>
      </c>
      <c r="B1247" t="s">
        <v>176</v>
      </c>
      <c r="C1247" t="s">
        <v>190</v>
      </c>
      <c r="D1247">
        <v>12</v>
      </c>
      <c r="E1247" t="s">
        <v>191</v>
      </c>
      <c r="F1247" t="s">
        <v>177</v>
      </c>
      <c r="G1247">
        <v>4000</v>
      </c>
      <c r="H1247" t="s">
        <v>13</v>
      </c>
    </row>
    <row r="1248" spans="1:18" x14ac:dyDescent="0.15">
      <c r="A1248">
        <v>12</v>
      </c>
      <c r="B1248" t="s">
        <v>176</v>
      </c>
      <c r="C1248" t="s">
        <v>190</v>
      </c>
      <c r="D1248">
        <v>12</v>
      </c>
      <c r="E1248" t="s">
        <v>191</v>
      </c>
      <c r="F1248" t="s">
        <v>177</v>
      </c>
      <c r="G1248">
        <v>4000</v>
      </c>
      <c r="H1248" t="s">
        <v>13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</row>
    <row r="1249" spans="1:18" x14ac:dyDescent="0.15">
      <c r="A1249">
        <v>12</v>
      </c>
      <c r="B1249" t="s">
        <v>176</v>
      </c>
      <c r="C1249" t="s">
        <v>190</v>
      </c>
      <c r="D1249">
        <v>12</v>
      </c>
      <c r="E1249" t="s">
        <v>191</v>
      </c>
      <c r="F1249" t="s">
        <v>177</v>
      </c>
      <c r="G1249">
        <v>4000</v>
      </c>
      <c r="H1249" t="s">
        <v>13</v>
      </c>
      <c r="K1249">
        <v>1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</row>
    <row r="1250" spans="1:18" x14ac:dyDescent="0.15">
      <c r="A1250">
        <v>12</v>
      </c>
      <c r="B1250" t="s">
        <v>176</v>
      </c>
      <c r="C1250" t="s">
        <v>190</v>
      </c>
      <c r="D1250">
        <v>12</v>
      </c>
      <c r="E1250" t="s">
        <v>191</v>
      </c>
      <c r="F1250" t="s">
        <v>177</v>
      </c>
      <c r="G1250">
        <v>4000</v>
      </c>
      <c r="H1250" t="s">
        <v>13</v>
      </c>
      <c r="K1250">
        <v>2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</row>
    <row r="1251" spans="1:18" x14ac:dyDescent="0.15">
      <c r="A1251">
        <v>12</v>
      </c>
      <c r="B1251" t="s">
        <v>176</v>
      </c>
      <c r="C1251" t="s">
        <v>190</v>
      </c>
      <c r="D1251">
        <v>12</v>
      </c>
      <c r="E1251" t="s">
        <v>191</v>
      </c>
      <c r="F1251" t="s">
        <v>177</v>
      </c>
      <c r="G1251">
        <v>4000</v>
      </c>
      <c r="H1251" t="s">
        <v>13</v>
      </c>
      <c r="K1251">
        <v>3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</row>
    <row r="1252" spans="1:18" x14ac:dyDescent="0.15">
      <c r="A1252">
        <v>12</v>
      </c>
      <c r="B1252" t="s">
        <v>176</v>
      </c>
      <c r="C1252" t="s">
        <v>190</v>
      </c>
      <c r="D1252">
        <v>12</v>
      </c>
      <c r="E1252" t="s">
        <v>191</v>
      </c>
      <c r="F1252" t="s">
        <v>177</v>
      </c>
      <c r="G1252">
        <v>4000</v>
      </c>
      <c r="H1252" t="s">
        <v>13</v>
      </c>
      <c r="K1252">
        <v>4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</row>
    <row r="1253" spans="1:18" x14ac:dyDescent="0.15">
      <c r="A1253">
        <v>12</v>
      </c>
      <c r="B1253" t="s">
        <v>176</v>
      </c>
      <c r="C1253" t="s">
        <v>190</v>
      </c>
      <c r="D1253">
        <v>12</v>
      </c>
      <c r="E1253" t="s">
        <v>191</v>
      </c>
      <c r="F1253" t="s">
        <v>177</v>
      </c>
      <c r="G1253">
        <v>4000</v>
      </c>
      <c r="H1253" t="s">
        <v>13</v>
      </c>
      <c r="K1253">
        <v>5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</row>
    <row r="1254" spans="1:18" x14ac:dyDescent="0.15">
      <c r="A1254">
        <v>12</v>
      </c>
      <c r="B1254" t="s">
        <v>176</v>
      </c>
      <c r="C1254" t="s">
        <v>190</v>
      </c>
      <c r="D1254">
        <v>12</v>
      </c>
      <c r="E1254" t="s">
        <v>191</v>
      </c>
      <c r="F1254" t="s">
        <v>177</v>
      </c>
      <c r="G1254">
        <v>4000</v>
      </c>
      <c r="H1254" t="s">
        <v>13</v>
      </c>
      <c r="K1254">
        <v>6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15">
      <c r="A1255">
        <v>12</v>
      </c>
      <c r="B1255" t="s">
        <v>176</v>
      </c>
      <c r="C1255" t="s">
        <v>190</v>
      </c>
      <c r="D1255">
        <v>12</v>
      </c>
      <c r="E1255" t="s">
        <v>191</v>
      </c>
      <c r="F1255" t="s">
        <v>177</v>
      </c>
      <c r="G1255">
        <v>4000</v>
      </c>
      <c r="H1255" t="s">
        <v>13</v>
      </c>
      <c r="K1255">
        <v>7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</row>
    <row r="1256" spans="1:18" x14ac:dyDescent="0.15">
      <c r="A1256">
        <v>12</v>
      </c>
      <c r="B1256" t="s">
        <v>176</v>
      </c>
      <c r="C1256" t="s">
        <v>190</v>
      </c>
      <c r="D1256">
        <v>12</v>
      </c>
      <c r="E1256" t="s">
        <v>191</v>
      </c>
      <c r="F1256" t="s">
        <v>177</v>
      </c>
      <c r="G1256">
        <v>4000</v>
      </c>
      <c r="H1256" t="s">
        <v>13</v>
      </c>
      <c r="K1256">
        <v>8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</row>
    <row r="1257" spans="1:18" x14ac:dyDescent="0.15">
      <c r="A1257">
        <v>12</v>
      </c>
      <c r="B1257" t="s">
        <v>176</v>
      </c>
      <c r="C1257" t="s">
        <v>190</v>
      </c>
      <c r="D1257">
        <v>12</v>
      </c>
      <c r="E1257" t="s">
        <v>191</v>
      </c>
      <c r="F1257" t="s">
        <v>177</v>
      </c>
      <c r="G1257">
        <v>4000</v>
      </c>
      <c r="H1257" t="s">
        <v>13</v>
      </c>
      <c r="K1257">
        <v>9</v>
      </c>
      <c r="L1257">
        <v>0</v>
      </c>
      <c r="M1257">
        <v>0</v>
      </c>
      <c r="N1257">
        <v>1</v>
      </c>
      <c r="O1257">
        <v>0</v>
      </c>
      <c r="P1257">
        <v>1</v>
      </c>
      <c r="Q1257">
        <v>0</v>
      </c>
      <c r="R1257">
        <v>0</v>
      </c>
    </row>
    <row r="1258" spans="1:18" x14ac:dyDescent="0.15">
      <c r="A1258">
        <v>12</v>
      </c>
      <c r="B1258" t="s">
        <v>176</v>
      </c>
      <c r="C1258" t="s">
        <v>190</v>
      </c>
      <c r="D1258">
        <v>12</v>
      </c>
      <c r="E1258" t="s">
        <v>191</v>
      </c>
      <c r="F1258" t="s">
        <v>177</v>
      </c>
      <c r="G1258">
        <v>4000</v>
      </c>
      <c r="H1258" t="s">
        <v>13</v>
      </c>
      <c r="K1258">
        <v>10</v>
      </c>
      <c r="L1258">
        <v>1</v>
      </c>
      <c r="M1258">
        <v>0</v>
      </c>
      <c r="N1258">
        <v>0</v>
      </c>
      <c r="O1258">
        <v>0</v>
      </c>
      <c r="P1258">
        <v>1</v>
      </c>
      <c r="Q1258">
        <v>0</v>
      </c>
      <c r="R1258">
        <v>0</v>
      </c>
    </row>
    <row r="1259" spans="1:18" x14ac:dyDescent="0.15">
      <c r="A1259">
        <v>12</v>
      </c>
      <c r="B1259" t="s">
        <v>176</v>
      </c>
      <c r="C1259" t="s">
        <v>190</v>
      </c>
      <c r="D1259">
        <v>12</v>
      </c>
      <c r="E1259" t="s">
        <v>191</v>
      </c>
      <c r="F1259" t="s">
        <v>177</v>
      </c>
      <c r="G1259">
        <v>4000</v>
      </c>
      <c r="H1259" t="s">
        <v>13</v>
      </c>
      <c r="K1259">
        <v>11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</row>
    <row r="1260" spans="1:18" x14ac:dyDescent="0.15">
      <c r="A1260">
        <v>12</v>
      </c>
      <c r="B1260" t="s">
        <v>176</v>
      </c>
      <c r="C1260" t="s">
        <v>190</v>
      </c>
      <c r="D1260">
        <v>12</v>
      </c>
      <c r="E1260" t="s">
        <v>191</v>
      </c>
      <c r="F1260" t="s">
        <v>177</v>
      </c>
      <c r="G1260">
        <v>4000</v>
      </c>
      <c r="H1260" t="s">
        <v>13</v>
      </c>
      <c r="K1260">
        <v>12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</row>
    <row r="1261" spans="1:18" x14ac:dyDescent="0.15">
      <c r="A1261">
        <v>12</v>
      </c>
      <c r="B1261" t="s">
        <v>176</v>
      </c>
      <c r="C1261" t="s">
        <v>190</v>
      </c>
      <c r="D1261">
        <v>12</v>
      </c>
      <c r="E1261" t="s">
        <v>191</v>
      </c>
      <c r="F1261" t="s">
        <v>177</v>
      </c>
      <c r="G1261">
        <v>4000</v>
      </c>
      <c r="H1261" t="s">
        <v>13</v>
      </c>
      <c r="K1261">
        <v>13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</row>
    <row r="1262" spans="1:18" x14ac:dyDescent="0.15">
      <c r="A1262">
        <v>12</v>
      </c>
      <c r="B1262" t="s">
        <v>176</v>
      </c>
      <c r="C1262" t="s">
        <v>190</v>
      </c>
      <c r="D1262">
        <v>12</v>
      </c>
      <c r="E1262" t="s">
        <v>191</v>
      </c>
      <c r="F1262" t="s">
        <v>177</v>
      </c>
      <c r="G1262">
        <v>4000</v>
      </c>
      <c r="H1262" t="s">
        <v>13</v>
      </c>
      <c r="K1262">
        <v>14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</row>
    <row r="1263" spans="1:18" x14ac:dyDescent="0.15">
      <c r="A1263">
        <v>12</v>
      </c>
      <c r="B1263" t="s">
        <v>176</v>
      </c>
      <c r="C1263" t="s">
        <v>190</v>
      </c>
      <c r="D1263">
        <v>12</v>
      </c>
      <c r="E1263" t="s">
        <v>191</v>
      </c>
      <c r="F1263" t="s">
        <v>177</v>
      </c>
      <c r="G1263">
        <v>4000</v>
      </c>
      <c r="H1263" t="s">
        <v>13</v>
      </c>
      <c r="K1263">
        <v>15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</row>
    <row r="1264" spans="1:18" x14ac:dyDescent="0.15">
      <c r="A1264">
        <v>12</v>
      </c>
      <c r="B1264" t="s">
        <v>176</v>
      </c>
      <c r="C1264" t="s">
        <v>190</v>
      </c>
      <c r="D1264">
        <v>12</v>
      </c>
      <c r="E1264" t="s">
        <v>191</v>
      </c>
      <c r="F1264" t="s">
        <v>177</v>
      </c>
      <c r="G1264">
        <v>4000</v>
      </c>
      <c r="H1264" t="s">
        <v>13</v>
      </c>
      <c r="K1264">
        <v>16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</row>
    <row r="1265" spans="1:18" x14ac:dyDescent="0.15">
      <c r="A1265">
        <v>12</v>
      </c>
      <c r="B1265" t="s">
        <v>176</v>
      </c>
      <c r="C1265" t="s">
        <v>190</v>
      </c>
      <c r="D1265">
        <v>12</v>
      </c>
      <c r="E1265" t="s">
        <v>191</v>
      </c>
      <c r="F1265" t="s">
        <v>177</v>
      </c>
      <c r="G1265">
        <v>4000</v>
      </c>
      <c r="H1265" t="s">
        <v>13</v>
      </c>
      <c r="K1265">
        <v>17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</row>
    <row r="1266" spans="1:18" x14ac:dyDescent="0.15">
      <c r="A1266">
        <v>12</v>
      </c>
      <c r="B1266" t="s">
        <v>176</v>
      </c>
      <c r="C1266" t="s">
        <v>190</v>
      </c>
      <c r="D1266">
        <v>12</v>
      </c>
      <c r="E1266" t="s">
        <v>191</v>
      </c>
      <c r="F1266" t="s">
        <v>177</v>
      </c>
      <c r="G1266">
        <v>4000</v>
      </c>
      <c r="H1266" t="s">
        <v>13</v>
      </c>
      <c r="K1266">
        <v>18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</row>
    <row r="1267" spans="1:18" x14ac:dyDescent="0.15">
      <c r="A1267">
        <v>12</v>
      </c>
      <c r="B1267" t="s">
        <v>176</v>
      </c>
      <c r="C1267" t="s">
        <v>190</v>
      </c>
      <c r="D1267">
        <v>12</v>
      </c>
      <c r="E1267" t="s">
        <v>191</v>
      </c>
      <c r="F1267" t="s">
        <v>177</v>
      </c>
      <c r="G1267">
        <v>4000</v>
      </c>
      <c r="H1267" t="s">
        <v>13</v>
      </c>
      <c r="K1267">
        <v>19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</row>
    <row r="1268" spans="1:18" x14ac:dyDescent="0.15">
      <c r="A1268">
        <v>12</v>
      </c>
      <c r="B1268" t="s">
        <v>176</v>
      </c>
      <c r="C1268" t="s">
        <v>190</v>
      </c>
      <c r="D1268">
        <v>12</v>
      </c>
      <c r="E1268" t="s">
        <v>191</v>
      </c>
      <c r="F1268" t="s">
        <v>177</v>
      </c>
      <c r="G1268">
        <v>4000</v>
      </c>
      <c r="H1268" t="s">
        <v>13</v>
      </c>
      <c r="K1268">
        <v>20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</row>
    <row r="1269" spans="1:18" x14ac:dyDescent="0.15">
      <c r="A1269">
        <v>12</v>
      </c>
      <c r="B1269" t="s">
        <v>176</v>
      </c>
      <c r="C1269" t="s">
        <v>190</v>
      </c>
      <c r="D1269">
        <v>12</v>
      </c>
      <c r="E1269" t="s">
        <v>191</v>
      </c>
      <c r="F1269" t="s">
        <v>177</v>
      </c>
      <c r="G1269">
        <v>4000</v>
      </c>
      <c r="H1269" t="s">
        <v>13</v>
      </c>
      <c r="K1269">
        <v>21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</row>
    <row r="1270" spans="1:18" x14ac:dyDescent="0.15">
      <c r="A1270">
        <v>12</v>
      </c>
      <c r="B1270" t="s">
        <v>176</v>
      </c>
      <c r="C1270" t="s">
        <v>190</v>
      </c>
      <c r="D1270">
        <v>12</v>
      </c>
      <c r="E1270" t="s">
        <v>191</v>
      </c>
      <c r="F1270" t="s">
        <v>177</v>
      </c>
      <c r="G1270">
        <v>4000</v>
      </c>
      <c r="H1270" t="s">
        <v>13</v>
      </c>
      <c r="K1270">
        <v>22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</row>
    <row r="1271" spans="1:18" x14ac:dyDescent="0.15">
      <c r="A1271">
        <v>12</v>
      </c>
      <c r="B1271" t="s">
        <v>176</v>
      </c>
      <c r="C1271" t="s">
        <v>190</v>
      </c>
      <c r="D1271">
        <v>12</v>
      </c>
      <c r="E1271" t="s">
        <v>191</v>
      </c>
      <c r="F1271" t="s">
        <v>177</v>
      </c>
      <c r="G1271">
        <v>4000</v>
      </c>
      <c r="H1271" t="s">
        <v>13</v>
      </c>
      <c r="K1271">
        <v>23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</row>
    <row r="1272" spans="1:18" x14ac:dyDescent="0.15">
      <c r="A1272">
        <v>12</v>
      </c>
      <c r="B1272" t="s">
        <v>176</v>
      </c>
      <c r="C1272" t="s">
        <v>190</v>
      </c>
      <c r="D1272">
        <v>12</v>
      </c>
      <c r="E1272" t="s">
        <v>191</v>
      </c>
      <c r="F1272" t="s">
        <v>177</v>
      </c>
      <c r="G1272">
        <v>4000</v>
      </c>
      <c r="H1272" t="s">
        <v>13</v>
      </c>
      <c r="K1272">
        <v>24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</row>
    <row r="1273" spans="1:18" x14ac:dyDescent="0.15">
      <c r="A1273">
        <v>12</v>
      </c>
      <c r="B1273" t="s">
        <v>176</v>
      </c>
      <c r="C1273" t="s">
        <v>190</v>
      </c>
      <c r="D1273">
        <v>12</v>
      </c>
      <c r="E1273" t="s">
        <v>191</v>
      </c>
      <c r="F1273" t="s">
        <v>177</v>
      </c>
      <c r="G1273">
        <v>4000</v>
      </c>
      <c r="H1273" t="s">
        <v>13</v>
      </c>
      <c r="K1273">
        <v>25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</row>
    <row r="1274" spans="1:18" x14ac:dyDescent="0.15">
      <c r="A1274">
        <v>12</v>
      </c>
      <c r="B1274" t="s">
        <v>176</v>
      </c>
      <c r="C1274" t="s">
        <v>190</v>
      </c>
      <c r="D1274">
        <v>12</v>
      </c>
      <c r="E1274" t="s">
        <v>191</v>
      </c>
      <c r="F1274" t="s">
        <v>177</v>
      </c>
      <c r="G1274">
        <v>4000</v>
      </c>
      <c r="H1274" t="s">
        <v>13</v>
      </c>
      <c r="K1274">
        <v>26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15">
      <c r="A1275">
        <v>12</v>
      </c>
      <c r="B1275" t="s">
        <v>176</v>
      </c>
      <c r="C1275" t="s">
        <v>190</v>
      </c>
      <c r="D1275">
        <v>12</v>
      </c>
      <c r="E1275" t="s">
        <v>191</v>
      </c>
      <c r="F1275" t="s">
        <v>177</v>
      </c>
      <c r="G1275">
        <v>4000</v>
      </c>
      <c r="H1275" t="s">
        <v>13</v>
      </c>
      <c r="K1275">
        <v>27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</row>
    <row r="1276" spans="1:18" x14ac:dyDescent="0.15">
      <c r="A1276">
        <v>12</v>
      </c>
      <c r="B1276" t="s">
        <v>176</v>
      </c>
      <c r="C1276" t="s">
        <v>190</v>
      </c>
      <c r="D1276">
        <v>12</v>
      </c>
      <c r="E1276" t="s">
        <v>191</v>
      </c>
      <c r="F1276" t="s">
        <v>177</v>
      </c>
      <c r="G1276">
        <v>4000</v>
      </c>
      <c r="H1276" t="s">
        <v>13</v>
      </c>
      <c r="K1276">
        <v>28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</row>
    <row r="1277" spans="1:18" x14ac:dyDescent="0.15">
      <c r="A1277">
        <v>12</v>
      </c>
      <c r="B1277" t="s">
        <v>176</v>
      </c>
      <c r="C1277" t="s">
        <v>190</v>
      </c>
      <c r="D1277">
        <v>12</v>
      </c>
      <c r="E1277" t="s">
        <v>191</v>
      </c>
      <c r="F1277" t="s">
        <v>177</v>
      </c>
      <c r="G1277">
        <v>4000</v>
      </c>
      <c r="H1277" t="s">
        <v>13</v>
      </c>
      <c r="K1277">
        <v>29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</row>
    <row r="1278" spans="1:18" x14ac:dyDescent="0.15">
      <c r="A1278">
        <v>12</v>
      </c>
      <c r="B1278" t="s">
        <v>176</v>
      </c>
      <c r="C1278" t="s">
        <v>190</v>
      </c>
      <c r="D1278">
        <v>12</v>
      </c>
      <c r="E1278" t="s">
        <v>191</v>
      </c>
      <c r="F1278" t="s">
        <v>177</v>
      </c>
      <c r="G1278">
        <v>4000</v>
      </c>
      <c r="H1278" t="s">
        <v>13</v>
      </c>
      <c r="K1278">
        <v>30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</row>
    <row r="1279" spans="1:18" x14ac:dyDescent="0.15">
      <c r="A1279">
        <v>12</v>
      </c>
      <c r="B1279" t="s">
        <v>176</v>
      </c>
      <c r="C1279" t="s">
        <v>190</v>
      </c>
      <c r="D1279">
        <v>12</v>
      </c>
      <c r="E1279" t="s">
        <v>191</v>
      </c>
      <c r="F1279" t="s">
        <v>177</v>
      </c>
      <c r="G1279">
        <v>4000</v>
      </c>
      <c r="H1279" t="s">
        <v>13</v>
      </c>
      <c r="K1279">
        <v>31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</row>
    <row r="1280" spans="1:18" x14ac:dyDescent="0.15">
      <c r="A1280">
        <v>12</v>
      </c>
      <c r="B1280" t="s">
        <v>176</v>
      </c>
      <c r="C1280" t="s">
        <v>190</v>
      </c>
      <c r="D1280">
        <v>12</v>
      </c>
      <c r="E1280" t="s">
        <v>191</v>
      </c>
      <c r="F1280" t="s">
        <v>177</v>
      </c>
      <c r="G1280">
        <v>4000</v>
      </c>
      <c r="H1280" t="s">
        <v>13</v>
      </c>
      <c r="K1280">
        <v>32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 x14ac:dyDescent="0.15">
      <c r="A1281">
        <v>12</v>
      </c>
      <c r="B1281" t="s">
        <v>176</v>
      </c>
      <c r="C1281" t="s">
        <v>190</v>
      </c>
      <c r="D1281">
        <v>12</v>
      </c>
      <c r="E1281" t="s">
        <v>191</v>
      </c>
      <c r="F1281" t="s">
        <v>177</v>
      </c>
      <c r="G1281">
        <v>4000</v>
      </c>
      <c r="H1281" t="s">
        <v>13</v>
      </c>
      <c r="K1281">
        <v>33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</row>
    <row r="1282" spans="1:18" x14ac:dyDescent="0.15">
      <c r="A1282">
        <v>12</v>
      </c>
      <c r="B1282" t="s">
        <v>176</v>
      </c>
      <c r="C1282" t="s">
        <v>190</v>
      </c>
      <c r="D1282">
        <v>12</v>
      </c>
      <c r="E1282" t="s">
        <v>191</v>
      </c>
      <c r="F1282" t="s">
        <v>177</v>
      </c>
      <c r="G1282">
        <v>4000</v>
      </c>
      <c r="H1282" t="s">
        <v>13</v>
      </c>
      <c r="K1282">
        <v>34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</row>
    <row r="1283" spans="1:18" x14ac:dyDescent="0.15">
      <c r="A1283">
        <v>12</v>
      </c>
      <c r="B1283" t="s">
        <v>176</v>
      </c>
      <c r="C1283" t="s">
        <v>190</v>
      </c>
      <c r="D1283">
        <v>12</v>
      </c>
      <c r="E1283" t="s">
        <v>191</v>
      </c>
      <c r="F1283" t="s">
        <v>177</v>
      </c>
      <c r="G1283">
        <v>4000</v>
      </c>
      <c r="H1283" t="s">
        <v>13</v>
      </c>
      <c r="K1283">
        <v>35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</row>
    <row r="1284" spans="1:18" x14ac:dyDescent="0.15">
      <c r="A1284">
        <v>12</v>
      </c>
      <c r="B1284" t="s">
        <v>176</v>
      </c>
      <c r="C1284" t="s">
        <v>190</v>
      </c>
      <c r="D1284">
        <v>12</v>
      </c>
      <c r="E1284" t="s">
        <v>191</v>
      </c>
      <c r="F1284" t="s">
        <v>177</v>
      </c>
      <c r="G1284">
        <v>4000</v>
      </c>
      <c r="H1284" t="s">
        <v>13</v>
      </c>
      <c r="K1284">
        <v>36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</row>
    <row r="1285" spans="1:18" x14ac:dyDescent="0.15">
      <c r="A1285">
        <v>12</v>
      </c>
      <c r="B1285" t="s">
        <v>176</v>
      </c>
      <c r="C1285" t="s">
        <v>190</v>
      </c>
      <c r="D1285">
        <v>12</v>
      </c>
      <c r="E1285" t="s">
        <v>191</v>
      </c>
      <c r="F1285" t="s">
        <v>177</v>
      </c>
      <c r="G1285">
        <v>4000</v>
      </c>
      <c r="H1285" t="s">
        <v>13</v>
      </c>
      <c r="K1285">
        <v>37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</row>
    <row r="1286" spans="1:18" x14ac:dyDescent="0.15">
      <c r="A1286">
        <v>12</v>
      </c>
      <c r="B1286" t="s">
        <v>176</v>
      </c>
      <c r="C1286" t="s">
        <v>190</v>
      </c>
      <c r="D1286">
        <v>12</v>
      </c>
      <c r="E1286" t="s">
        <v>191</v>
      </c>
      <c r="F1286" t="s">
        <v>177</v>
      </c>
      <c r="G1286">
        <v>4000</v>
      </c>
      <c r="H1286" t="s">
        <v>13</v>
      </c>
      <c r="K1286">
        <v>38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</row>
    <row r="1287" spans="1:18" x14ac:dyDescent="0.15">
      <c r="A1287">
        <v>12</v>
      </c>
      <c r="B1287" t="s">
        <v>176</v>
      </c>
      <c r="C1287" t="s">
        <v>190</v>
      </c>
      <c r="D1287">
        <v>12</v>
      </c>
      <c r="E1287" t="s">
        <v>191</v>
      </c>
      <c r="F1287" t="s">
        <v>177</v>
      </c>
      <c r="G1287">
        <v>4000</v>
      </c>
      <c r="H1287" t="s">
        <v>13</v>
      </c>
      <c r="K1287">
        <v>39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</row>
    <row r="1288" spans="1:18" x14ac:dyDescent="0.15">
      <c r="A1288">
        <v>12</v>
      </c>
      <c r="B1288" t="s">
        <v>176</v>
      </c>
      <c r="C1288" t="s">
        <v>190</v>
      </c>
      <c r="D1288">
        <v>12</v>
      </c>
      <c r="E1288" t="s">
        <v>191</v>
      </c>
      <c r="F1288" t="s">
        <v>177</v>
      </c>
      <c r="G1288">
        <v>4000</v>
      </c>
      <c r="H1288" t="s">
        <v>13</v>
      </c>
      <c r="K1288">
        <v>40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</row>
    <row r="1289" spans="1:18" x14ac:dyDescent="0.15">
      <c r="A1289">
        <v>12</v>
      </c>
      <c r="B1289" t="s">
        <v>176</v>
      </c>
      <c r="C1289" t="s">
        <v>190</v>
      </c>
      <c r="D1289">
        <v>12</v>
      </c>
      <c r="E1289" t="s">
        <v>191</v>
      </c>
      <c r="F1289" t="s">
        <v>177</v>
      </c>
      <c r="G1289">
        <v>4000</v>
      </c>
      <c r="H1289" t="s">
        <v>13</v>
      </c>
      <c r="K1289">
        <v>41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</row>
    <row r="1290" spans="1:18" x14ac:dyDescent="0.15">
      <c r="A1290">
        <v>12</v>
      </c>
      <c r="B1290" t="s">
        <v>176</v>
      </c>
      <c r="C1290" t="s">
        <v>190</v>
      </c>
      <c r="D1290">
        <v>12</v>
      </c>
      <c r="E1290" t="s">
        <v>191</v>
      </c>
      <c r="F1290" t="s">
        <v>177</v>
      </c>
      <c r="G1290">
        <v>4000</v>
      </c>
      <c r="H1290" t="s">
        <v>13</v>
      </c>
      <c r="K1290">
        <v>42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</row>
    <row r="1291" spans="1:18" x14ac:dyDescent="0.15">
      <c r="A1291">
        <v>12</v>
      </c>
      <c r="B1291" t="s">
        <v>176</v>
      </c>
      <c r="C1291" t="s">
        <v>190</v>
      </c>
      <c r="D1291">
        <v>12</v>
      </c>
      <c r="E1291" t="s">
        <v>191</v>
      </c>
      <c r="F1291" t="s">
        <v>177</v>
      </c>
      <c r="G1291">
        <v>4000</v>
      </c>
      <c r="H1291" t="s">
        <v>13</v>
      </c>
      <c r="K1291">
        <v>43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</row>
    <row r="1292" spans="1:18" x14ac:dyDescent="0.15">
      <c r="A1292">
        <v>12</v>
      </c>
      <c r="B1292" t="s">
        <v>176</v>
      </c>
      <c r="C1292" t="s">
        <v>190</v>
      </c>
      <c r="D1292">
        <v>12</v>
      </c>
      <c r="E1292" t="s">
        <v>191</v>
      </c>
      <c r="F1292" t="s">
        <v>177</v>
      </c>
      <c r="G1292">
        <v>4000</v>
      </c>
      <c r="H1292" t="s">
        <v>13</v>
      </c>
      <c r="K1292">
        <v>44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</row>
    <row r="1293" spans="1:18" x14ac:dyDescent="0.15">
      <c r="A1293">
        <v>12</v>
      </c>
      <c r="B1293" t="s">
        <v>176</v>
      </c>
      <c r="C1293" t="s">
        <v>190</v>
      </c>
      <c r="D1293">
        <v>12</v>
      </c>
      <c r="E1293" t="s">
        <v>191</v>
      </c>
      <c r="F1293" t="s">
        <v>177</v>
      </c>
      <c r="G1293">
        <v>4000</v>
      </c>
      <c r="H1293" t="s">
        <v>13</v>
      </c>
      <c r="K1293">
        <v>45</v>
      </c>
      <c r="L1293">
        <v>1</v>
      </c>
      <c r="M1293">
        <v>0</v>
      </c>
      <c r="N1293">
        <v>0</v>
      </c>
      <c r="O1293">
        <v>0</v>
      </c>
      <c r="P1293">
        <v>1</v>
      </c>
      <c r="Q1293">
        <v>0</v>
      </c>
      <c r="R1293">
        <v>0</v>
      </c>
    </row>
    <row r="1294" spans="1:18" x14ac:dyDescent="0.15">
      <c r="A1294">
        <v>12</v>
      </c>
      <c r="B1294" t="s">
        <v>176</v>
      </c>
      <c r="C1294" t="s">
        <v>190</v>
      </c>
      <c r="D1294">
        <v>12</v>
      </c>
      <c r="E1294" t="s">
        <v>191</v>
      </c>
      <c r="F1294" t="s">
        <v>177</v>
      </c>
      <c r="G1294">
        <v>4000</v>
      </c>
      <c r="H1294" t="s">
        <v>13</v>
      </c>
      <c r="K1294">
        <v>46</v>
      </c>
      <c r="L1294">
        <v>0</v>
      </c>
      <c r="M1294">
        <v>0</v>
      </c>
      <c r="N1294">
        <v>1</v>
      </c>
      <c r="O1294">
        <v>0</v>
      </c>
      <c r="P1294">
        <v>1</v>
      </c>
      <c r="Q1294">
        <v>0</v>
      </c>
      <c r="R1294">
        <v>0</v>
      </c>
    </row>
    <row r="1295" spans="1:18" x14ac:dyDescent="0.15">
      <c r="A1295">
        <v>12</v>
      </c>
      <c r="B1295" t="s">
        <v>176</v>
      </c>
      <c r="C1295" t="s">
        <v>190</v>
      </c>
      <c r="D1295">
        <v>12</v>
      </c>
      <c r="E1295" t="s">
        <v>191</v>
      </c>
      <c r="F1295" t="s">
        <v>177</v>
      </c>
      <c r="G1295">
        <v>4000</v>
      </c>
      <c r="H1295" t="s">
        <v>13</v>
      </c>
      <c r="K1295">
        <v>47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</row>
    <row r="1296" spans="1:18" x14ac:dyDescent="0.15">
      <c r="A1296">
        <v>12</v>
      </c>
      <c r="B1296" t="s">
        <v>176</v>
      </c>
      <c r="C1296" t="s">
        <v>190</v>
      </c>
      <c r="D1296">
        <v>12</v>
      </c>
      <c r="E1296" t="s">
        <v>191</v>
      </c>
      <c r="F1296" t="s">
        <v>177</v>
      </c>
      <c r="G1296">
        <v>4000</v>
      </c>
      <c r="H1296" t="s">
        <v>13</v>
      </c>
      <c r="K1296">
        <v>48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</row>
    <row r="1297" spans="1:18" x14ac:dyDescent="0.15">
      <c r="A1297">
        <v>12</v>
      </c>
      <c r="B1297" t="s">
        <v>176</v>
      </c>
      <c r="C1297" t="s">
        <v>190</v>
      </c>
      <c r="D1297">
        <v>12</v>
      </c>
      <c r="E1297" t="s">
        <v>191</v>
      </c>
      <c r="F1297" t="s">
        <v>177</v>
      </c>
      <c r="G1297">
        <v>4000</v>
      </c>
      <c r="H1297" t="s">
        <v>13</v>
      </c>
      <c r="K1297">
        <v>49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</row>
    <row r="1298" spans="1:18" x14ac:dyDescent="0.15">
      <c r="A1298">
        <v>12</v>
      </c>
      <c r="B1298" t="s">
        <v>176</v>
      </c>
      <c r="C1298" t="s">
        <v>190</v>
      </c>
      <c r="D1298">
        <v>12</v>
      </c>
      <c r="E1298" t="s">
        <v>191</v>
      </c>
      <c r="F1298" t="s">
        <v>177</v>
      </c>
      <c r="G1298">
        <v>4000</v>
      </c>
      <c r="H1298" t="s">
        <v>13</v>
      </c>
      <c r="K1298">
        <v>50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</row>
    <row r="1299" spans="1:18" x14ac:dyDescent="0.15">
      <c r="A1299">
        <v>12</v>
      </c>
      <c r="B1299" t="s">
        <v>176</v>
      </c>
      <c r="C1299" t="s">
        <v>190</v>
      </c>
      <c r="D1299">
        <v>12</v>
      </c>
      <c r="E1299" t="s">
        <v>191</v>
      </c>
      <c r="F1299" t="s">
        <v>177</v>
      </c>
      <c r="G1299">
        <v>4000</v>
      </c>
      <c r="H1299" t="s">
        <v>13</v>
      </c>
      <c r="K1299">
        <v>51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</row>
    <row r="1300" spans="1:18" x14ac:dyDescent="0.15">
      <c r="A1300">
        <v>12</v>
      </c>
      <c r="B1300" t="s">
        <v>176</v>
      </c>
      <c r="C1300" t="s">
        <v>190</v>
      </c>
      <c r="D1300">
        <v>12</v>
      </c>
      <c r="E1300" t="s">
        <v>191</v>
      </c>
      <c r="F1300" t="s">
        <v>177</v>
      </c>
      <c r="G1300">
        <v>4000</v>
      </c>
      <c r="H1300" t="s">
        <v>13</v>
      </c>
      <c r="K1300">
        <v>52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</row>
    <row r="1301" spans="1:18" x14ac:dyDescent="0.15">
      <c r="A1301">
        <v>12</v>
      </c>
      <c r="B1301" t="s">
        <v>176</v>
      </c>
      <c r="C1301" t="s">
        <v>190</v>
      </c>
      <c r="D1301">
        <v>12</v>
      </c>
      <c r="E1301" t="s">
        <v>191</v>
      </c>
      <c r="F1301" t="s">
        <v>177</v>
      </c>
      <c r="G1301">
        <v>4000</v>
      </c>
      <c r="H1301" t="s">
        <v>13</v>
      </c>
      <c r="K1301">
        <v>53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</row>
    <row r="1302" spans="1:18" x14ac:dyDescent="0.15">
      <c r="A1302">
        <v>12</v>
      </c>
      <c r="B1302" t="s">
        <v>176</v>
      </c>
      <c r="C1302" t="s">
        <v>190</v>
      </c>
      <c r="D1302">
        <v>12</v>
      </c>
      <c r="E1302" t="s">
        <v>191</v>
      </c>
      <c r="F1302" t="s">
        <v>177</v>
      </c>
      <c r="G1302">
        <v>4000</v>
      </c>
      <c r="H1302" t="s">
        <v>13</v>
      </c>
      <c r="K1302">
        <v>54</v>
      </c>
      <c r="L1302">
        <v>0</v>
      </c>
      <c r="M1302">
        <v>0</v>
      </c>
      <c r="N1302">
        <v>1</v>
      </c>
      <c r="O1302">
        <v>0</v>
      </c>
      <c r="P1302">
        <v>1</v>
      </c>
      <c r="Q1302">
        <v>0</v>
      </c>
      <c r="R1302">
        <v>0</v>
      </c>
    </row>
    <row r="1303" spans="1:18" x14ac:dyDescent="0.15">
      <c r="A1303">
        <v>12</v>
      </c>
      <c r="B1303" t="s">
        <v>176</v>
      </c>
      <c r="C1303" t="s">
        <v>190</v>
      </c>
      <c r="D1303">
        <v>12</v>
      </c>
      <c r="E1303" t="s">
        <v>191</v>
      </c>
      <c r="F1303" t="s">
        <v>177</v>
      </c>
      <c r="G1303">
        <v>4000</v>
      </c>
      <c r="H1303" t="s">
        <v>13</v>
      </c>
      <c r="K1303">
        <v>55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</row>
    <row r="1304" spans="1:18" x14ac:dyDescent="0.15">
      <c r="A1304">
        <v>12</v>
      </c>
      <c r="B1304" t="s">
        <v>176</v>
      </c>
      <c r="C1304" t="s">
        <v>190</v>
      </c>
      <c r="D1304">
        <v>12</v>
      </c>
      <c r="E1304" t="s">
        <v>191</v>
      </c>
      <c r="F1304" t="s">
        <v>177</v>
      </c>
      <c r="G1304">
        <v>4000</v>
      </c>
      <c r="H1304" t="s">
        <v>13</v>
      </c>
      <c r="K1304">
        <v>56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</row>
    <row r="1305" spans="1:18" x14ac:dyDescent="0.15">
      <c r="A1305">
        <v>12</v>
      </c>
      <c r="B1305" t="s">
        <v>176</v>
      </c>
      <c r="C1305" t="s">
        <v>190</v>
      </c>
      <c r="D1305">
        <v>12</v>
      </c>
      <c r="E1305" t="s">
        <v>191</v>
      </c>
      <c r="F1305" t="s">
        <v>177</v>
      </c>
      <c r="G1305">
        <v>4000</v>
      </c>
      <c r="H1305" t="s">
        <v>13</v>
      </c>
      <c r="K1305">
        <v>57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</row>
    <row r="1306" spans="1:18" x14ac:dyDescent="0.15">
      <c r="A1306">
        <v>12</v>
      </c>
      <c r="B1306" t="s">
        <v>176</v>
      </c>
      <c r="C1306" t="s">
        <v>190</v>
      </c>
      <c r="D1306">
        <v>12</v>
      </c>
      <c r="E1306" t="s">
        <v>191</v>
      </c>
      <c r="F1306" t="s">
        <v>177</v>
      </c>
      <c r="G1306">
        <v>4000</v>
      </c>
      <c r="H1306" t="s">
        <v>13</v>
      </c>
      <c r="K1306">
        <v>58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</row>
    <row r="1307" spans="1:18" x14ac:dyDescent="0.15">
      <c r="A1307">
        <v>12</v>
      </c>
      <c r="B1307" t="s">
        <v>176</v>
      </c>
      <c r="C1307" t="s">
        <v>190</v>
      </c>
      <c r="D1307">
        <v>12</v>
      </c>
      <c r="E1307" t="s">
        <v>191</v>
      </c>
      <c r="F1307" t="s">
        <v>177</v>
      </c>
      <c r="G1307">
        <v>4000</v>
      </c>
      <c r="H1307" t="s">
        <v>13</v>
      </c>
      <c r="K1307">
        <v>59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</row>
    <row r="1308" spans="1:18" x14ac:dyDescent="0.15">
      <c r="A1308">
        <v>12</v>
      </c>
      <c r="B1308" t="s">
        <v>176</v>
      </c>
      <c r="C1308" t="s">
        <v>190</v>
      </c>
      <c r="D1308">
        <v>12</v>
      </c>
      <c r="E1308" t="s">
        <v>191</v>
      </c>
      <c r="F1308" t="s">
        <v>177</v>
      </c>
      <c r="G1308">
        <v>4000</v>
      </c>
      <c r="H1308" t="s">
        <v>13</v>
      </c>
      <c r="K1308">
        <v>60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</row>
    <row r="1309" spans="1:18" x14ac:dyDescent="0.15">
      <c r="A1309">
        <v>12</v>
      </c>
      <c r="B1309" t="s">
        <v>176</v>
      </c>
      <c r="C1309" t="s">
        <v>190</v>
      </c>
      <c r="D1309">
        <v>12</v>
      </c>
      <c r="E1309" t="s">
        <v>191</v>
      </c>
      <c r="F1309" t="s">
        <v>177</v>
      </c>
      <c r="G1309">
        <v>4000</v>
      </c>
      <c r="H1309" t="s">
        <v>13</v>
      </c>
      <c r="K1309">
        <v>61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</row>
    <row r="1310" spans="1:18" x14ac:dyDescent="0.15">
      <c r="A1310">
        <v>12</v>
      </c>
      <c r="B1310" t="s">
        <v>176</v>
      </c>
      <c r="C1310" t="s">
        <v>190</v>
      </c>
      <c r="D1310">
        <v>12</v>
      </c>
      <c r="E1310" t="s">
        <v>191</v>
      </c>
      <c r="F1310" t="s">
        <v>177</v>
      </c>
      <c r="G1310">
        <v>4000</v>
      </c>
      <c r="H1310" t="s">
        <v>13</v>
      </c>
      <c r="K1310">
        <v>62</v>
      </c>
      <c r="L1310">
        <v>1</v>
      </c>
      <c r="M1310">
        <v>0</v>
      </c>
      <c r="N1310">
        <v>0</v>
      </c>
      <c r="O1310">
        <v>0</v>
      </c>
      <c r="P1310">
        <v>1</v>
      </c>
      <c r="Q1310">
        <v>0</v>
      </c>
      <c r="R1310">
        <v>0</v>
      </c>
    </row>
    <row r="1311" spans="1:18" x14ac:dyDescent="0.15">
      <c r="A1311">
        <v>12</v>
      </c>
      <c r="B1311" t="s">
        <v>176</v>
      </c>
      <c r="C1311" t="s">
        <v>190</v>
      </c>
      <c r="D1311">
        <v>12</v>
      </c>
      <c r="E1311" t="s">
        <v>191</v>
      </c>
      <c r="F1311" t="s">
        <v>177</v>
      </c>
      <c r="G1311">
        <v>4000</v>
      </c>
      <c r="H1311" t="s">
        <v>13</v>
      </c>
      <c r="K1311">
        <v>63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</row>
    <row r="1312" spans="1:18" x14ac:dyDescent="0.15">
      <c r="A1312">
        <v>12</v>
      </c>
      <c r="B1312" t="s">
        <v>176</v>
      </c>
      <c r="C1312" t="s">
        <v>190</v>
      </c>
      <c r="D1312">
        <v>12</v>
      </c>
      <c r="E1312" t="s">
        <v>191</v>
      </c>
      <c r="F1312" t="s">
        <v>177</v>
      </c>
      <c r="G1312">
        <v>4000</v>
      </c>
      <c r="H1312" t="s">
        <v>13</v>
      </c>
      <c r="K1312">
        <v>64</v>
      </c>
      <c r="L1312">
        <v>1</v>
      </c>
      <c r="M1312">
        <v>0</v>
      </c>
      <c r="N1312">
        <v>0</v>
      </c>
      <c r="O1312">
        <v>0</v>
      </c>
      <c r="P1312">
        <v>1</v>
      </c>
      <c r="Q1312">
        <v>0</v>
      </c>
      <c r="R1312">
        <v>0</v>
      </c>
    </row>
    <row r="1313" spans="1:18" x14ac:dyDescent="0.15">
      <c r="A1313">
        <v>12</v>
      </c>
      <c r="B1313" t="s">
        <v>176</v>
      </c>
      <c r="C1313" t="s">
        <v>190</v>
      </c>
      <c r="D1313">
        <v>12</v>
      </c>
      <c r="E1313" t="s">
        <v>191</v>
      </c>
      <c r="F1313" t="s">
        <v>177</v>
      </c>
      <c r="G1313">
        <v>4000</v>
      </c>
      <c r="H1313" t="s">
        <v>13</v>
      </c>
      <c r="K1313">
        <v>65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</row>
    <row r="1314" spans="1:18" x14ac:dyDescent="0.15">
      <c r="A1314">
        <v>12</v>
      </c>
      <c r="B1314" t="s">
        <v>176</v>
      </c>
      <c r="C1314" t="s">
        <v>190</v>
      </c>
      <c r="D1314">
        <v>12</v>
      </c>
      <c r="E1314" t="s">
        <v>191</v>
      </c>
      <c r="F1314" t="s">
        <v>177</v>
      </c>
      <c r="G1314">
        <v>4000</v>
      </c>
      <c r="H1314" t="s">
        <v>13</v>
      </c>
      <c r="K1314">
        <v>66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</row>
    <row r="1315" spans="1:18" x14ac:dyDescent="0.15">
      <c r="A1315">
        <v>12</v>
      </c>
      <c r="B1315" t="s">
        <v>176</v>
      </c>
      <c r="C1315" t="s">
        <v>190</v>
      </c>
      <c r="D1315">
        <v>12</v>
      </c>
      <c r="E1315" t="s">
        <v>191</v>
      </c>
      <c r="F1315" t="s">
        <v>177</v>
      </c>
      <c r="G1315">
        <v>4000</v>
      </c>
      <c r="H1315" t="s">
        <v>13</v>
      </c>
      <c r="K1315">
        <v>67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</row>
    <row r="1316" spans="1:18" x14ac:dyDescent="0.15">
      <c r="A1316">
        <v>12</v>
      </c>
      <c r="B1316" t="s">
        <v>176</v>
      </c>
      <c r="C1316" t="s">
        <v>190</v>
      </c>
      <c r="D1316">
        <v>12</v>
      </c>
      <c r="E1316" t="s">
        <v>191</v>
      </c>
      <c r="F1316" t="s">
        <v>177</v>
      </c>
      <c r="G1316">
        <v>4000</v>
      </c>
      <c r="H1316" t="s">
        <v>13</v>
      </c>
      <c r="K1316">
        <v>68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</row>
    <row r="1317" spans="1:18" x14ac:dyDescent="0.15">
      <c r="A1317">
        <v>12</v>
      </c>
      <c r="B1317" t="s">
        <v>176</v>
      </c>
      <c r="C1317" t="s">
        <v>190</v>
      </c>
      <c r="D1317">
        <v>12</v>
      </c>
      <c r="E1317" t="s">
        <v>191</v>
      </c>
      <c r="F1317" t="s">
        <v>177</v>
      </c>
      <c r="G1317">
        <v>4000</v>
      </c>
      <c r="H1317" t="s">
        <v>13</v>
      </c>
      <c r="K1317">
        <v>69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</row>
    <row r="1318" spans="1:18" x14ac:dyDescent="0.15">
      <c r="A1318">
        <v>12</v>
      </c>
      <c r="B1318" t="s">
        <v>176</v>
      </c>
      <c r="C1318" t="s">
        <v>190</v>
      </c>
      <c r="D1318">
        <v>12</v>
      </c>
      <c r="E1318" t="s">
        <v>191</v>
      </c>
      <c r="F1318" t="s">
        <v>177</v>
      </c>
      <c r="G1318">
        <v>4000</v>
      </c>
      <c r="H1318" t="s">
        <v>13</v>
      </c>
      <c r="K1318">
        <v>70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</row>
    <row r="1319" spans="1:18" x14ac:dyDescent="0.15">
      <c r="A1319">
        <v>12</v>
      </c>
      <c r="B1319" t="s">
        <v>176</v>
      </c>
      <c r="C1319" t="s">
        <v>190</v>
      </c>
      <c r="D1319">
        <v>12</v>
      </c>
      <c r="E1319" t="s">
        <v>191</v>
      </c>
      <c r="F1319" t="s">
        <v>177</v>
      </c>
      <c r="G1319">
        <v>4000</v>
      </c>
      <c r="H1319" t="s">
        <v>13</v>
      </c>
      <c r="K1319">
        <v>71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</row>
    <row r="1320" spans="1:18" x14ac:dyDescent="0.15">
      <c r="A1320">
        <v>12</v>
      </c>
      <c r="B1320" t="s">
        <v>176</v>
      </c>
      <c r="C1320" t="s">
        <v>190</v>
      </c>
      <c r="D1320">
        <v>12</v>
      </c>
      <c r="E1320" t="s">
        <v>191</v>
      </c>
      <c r="F1320" t="s">
        <v>177</v>
      </c>
      <c r="G1320">
        <v>4000</v>
      </c>
      <c r="H1320" t="s">
        <v>13</v>
      </c>
      <c r="K1320">
        <v>72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</row>
    <row r="1321" spans="1:18" x14ac:dyDescent="0.15">
      <c r="A1321">
        <v>12</v>
      </c>
      <c r="B1321" t="s">
        <v>176</v>
      </c>
      <c r="C1321" t="s">
        <v>190</v>
      </c>
      <c r="D1321">
        <v>12</v>
      </c>
      <c r="E1321" t="s">
        <v>191</v>
      </c>
      <c r="F1321" t="s">
        <v>177</v>
      </c>
      <c r="G1321">
        <v>4000</v>
      </c>
      <c r="H1321" t="s">
        <v>13</v>
      </c>
      <c r="K1321">
        <v>73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</row>
    <row r="1322" spans="1:18" x14ac:dyDescent="0.15">
      <c r="A1322">
        <v>12</v>
      </c>
      <c r="B1322" t="s">
        <v>176</v>
      </c>
      <c r="C1322" t="s">
        <v>190</v>
      </c>
      <c r="D1322">
        <v>12</v>
      </c>
      <c r="E1322" t="s">
        <v>191</v>
      </c>
      <c r="F1322" t="s">
        <v>177</v>
      </c>
      <c r="G1322">
        <v>4000</v>
      </c>
      <c r="H1322" t="s">
        <v>13</v>
      </c>
      <c r="K1322">
        <v>74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</row>
    <row r="1323" spans="1:18" x14ac:dyDescent="0.15">
      <c r="A1323">
        <v>12</v>
      </c>
      <c r="B1323" t="s">
        <v>176</v>
      </c>
      <c r="C1323" t="s">
        <v>190</v>
      </c>
      <c r="D1323">
        <v>12</v>
      </c>
      <c r="E1323" t="s">
        <v>191</v>
      </c>
      <c r="F1323" t="s">
        <v>177</v>
      </c>
      <c r="G1323">
        <v>4000</v>
      </c>
      <c r="H1323" t="s">
        <v>13</v>
      </c>
      <c r="K1323">
        <v>75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</row>
    <row r="1324" spans="1:18" x14ac:dyDescent="0.15">
      <c r="A1324">
        <v>12</v>
      </c>
      <c r="B1324" t="s">
        <v>176</v>
      </c>
      <c r="C1324" t="s">
        <v>190</v>
      </c>
      <c r="D1324">
        <v>12</v>
      </c>
      <c r="E1324" t="s">
        <v>191</v>
      </c>
      <c r="F1324" t="s">
        <v>177</v>
      </c>
      <c r="G1324">
        <v>4000</v>
      </c>
      <c r="H1324" t="s">
        <v>13</v>
      </c>
      <c r="K1324">
        <v>76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</row>
    <row r="1325" spans="1:18" x14ac:dyDescent="0.15">
      <c r="A1325">
        <v>12</v>
      </c>
      <c r="B1325" t="s">
        <v>176</v>
      </c>
      <c r="C1325" t="s">
        <v>190</v>
      </c>
      <c r="D1325">
        <v>12</v>
      </c>
      <c r="E1325" t="s">
        <v>191</v>
      </c>
      <c r="F1325" t="s">
        <v>177</v>
      </c>
      <c r="G1325">
        <v>4000</v>
      </c>
      <c r="H1325" t="s">
        <v>13</v>
      </c>
      <c r="K1325">
        <v>77</v>
      </c>
      <c r="L1325">
        <v>0</v>
      </c>
      <c r="M1325">
        <v>0</v>
      </c>
      <c r="N1325">
        <v>1</v>
      </c>
      <c r="O1325">
        <v>0</v>
      </c>
      <c r="P1325">
        <v>1</v>
      </c>
      <c r="Q1325">
        <v>0</v>
      </c>
      <c r="R1325">
        <v>0</v>
      </c>
    </row>
    <row r="1326" spans="1:18" x14ac:dyDescent="0.15">
      <c r="A1326">
        <v>12</v>
      </c>
      <c r="B1326" t="s">
        <v>176</v>
      </c>
      <c r="C1326" t="s">
        <v>190</v>
      </c>
      <c r="D1326">
        <v>12</v>
      </c>
      <c r="E1326" t="s">
        <v>191</v>
      </c>
      <c r="F1326" t="s">
        <v>177</v>
      </c>
      <c r="G1326">
        <v>4000</v>
      </c>
      <c r="H1326" t="s">
        <v>13</v>
      </c>
      <c r="K1326">
        <v>78</v>
      </c>
      <c r="L1326">
        <v>1</v>
      </c>
      <c r="M1326">
        <v>0</v>
      </c>
      <c r="N1326">
        <v>0</v>
      </c>
      <c r="O1326">
        <v>0</v>
      </c>
      <c r="P1326">
        <v>1</v>
      </c>
      <c r="Q1326">
        <v>0</v>
      </c>
      <c r="R1326">
        <v>0</v>
      </c>
    </row>
    <row r="1327" spans="1:18" x14ac:dyDescent="0.15">
      <c r="A1327">
        <v>12</v>
      </c>
      <c r="B1327" t="s">
        <v>176</v>
      </c>
      <c r="C1327" t="s">
        <v>190</v>
      </c>
      <c r="D1327">
        <v>12</v>
      </c>
      <c r="E1327" t="s">
        <v>191</v>
      </c>
      <c r="F1327" t="s">
        <v>177</v>
      </c>
      <c r="G1327">
        <v>4000</v>
      </c>
      <c r="H1327" t="s">
        <v>13</v>
      </c>
      <c r="K1327">
        <v>79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</row>
    <row r="1328" spans="1:18" x14ac:dyDescent="0.15">
      <c r="A1328">
        <v>12</v>
      </c>
      <c r="B1328" t="s">
        <v>176</v>
      </c>
      <c r="C1328" t="s">
        <v>190</v>
      </c>
      <c r="D1328">
        <v>12</v>
      </c>
      <c r="E1328" t="s">
        <v>191</v>
      </c>
      <c r="F1328" t="s">
        <v>177</v>
      </c>
      <c r="G1328">
        <v>4000</v>
      </c>
      <c r="H1328" t="s">
        <v>13</v>
      </c>
      <c r="K1328">
        <v>80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</row>
    <row r="1329" spans="1:18" x14ac:dyDescent="0.15">
      <c r="A1329">
        <v>12</v>
      </c>
      <c r="B1329" t="s">
        <v>176</v>
      </c>
      <c r="C1329" t="s">
        <v>190</v>
      </c>
      <c r="D1329">
        <v>12</v>
      </c>
      <c r="E1329" t="s">
        <v>191</v>
      </c>
      <c r="F1329" t="s">
        <v>177</v>
      </c>
      <c r="G1329">
        <v>4000</v>
      </c>
      <c r="H1329" t="s">
        <v>13</v>
      </c>
      <c r="K1329">
        <v>81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</row>
    <row r="1330" spans="1:18" x14ac:dyDescent="0.15">
      <c r="A1330">
        <v>12</v>
      </c>
      <c r="B1330" t="s">
        <v>176</v>
      </c>
      <c r="C1330" t="s">
        <v>190</v>
      </c>
      <c r="D1330">
        <v>12</v>
      </c>
      <c r="E1330" t="s">
        <v>191</v>
      </c>
      <c r="F1330" t="s">
        <v>177</v>
      </c>
      <c r="G1330">
        <v>4000</v>
      </c>
      <c r="H1330" t="s">
        <v>13</v>
      </c>
      <c r="K1330">
        <v>82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</row>
    <row r="1331" spans="1:18" x14ac:dyDescent="0.15">
      <c r="A1331">
        <v>12</v>
      </c>
      <c r="B1331" t="s">
        <v>176</v>
      </c>
      <c r="C1331" t="s">
        <v>190</v>
      </c>
      <c r="D1331">
        <v>12</v>
      </c>
      <c r="E1331" t="s">
        <v>191</v>
      </c>
      <c r="F1331" t="s">
        <v>177</v>
      </c>
      <c r="G1331">
        <v>4000</v>
      </c>
      <c r="H1331" t="s">
        <v>13</v>
      </c>
      <c r="K1331">
        <v>83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</row>
    <row r="1332" spans="1:18" x14ac:dyDescent="0.15">
      <c r="A1332">
        <v>12</v>
      </c>
      <c r="B1332" t="s">
        <v>176</v>
      </c>
      <c r="C1332" t="s">
        <v>190</v>
      </c>
      <c r="D1332">
        <v>12</v>
      </c>
      <c r="E1332" t="s">
        <v>191</v>
      </c>
      <c r="F1332" t="s">
        <v>177</v>
      </c>
      <c r="G1332">
        <v>4000</v>
      </c>
      <c r="H1332" t="s">
        <v>13</v>
      </c>
      <c r="K1332">
        <v>84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</row>
    <row r="1333" spans="1:18" x14ac:dyDescent="0.15">
      <c r="A1333">
        <v>12</v>
      </c>
      <c r="B1333" t="s">
        <v>176</v>
      </c>
      <c r="C1333" t="s">
        <v>190</v>
      </c>
      <c r="D1333">
        <v>12</v>
      </c>
      <c r="E1333" t="s">
        <v>191</v>
      </c>
      <c r="F1333" t="s">
        <v>177</v>
      </c>
      <c r="G1333">
        <v>4000</v>
      </c>
      <c r="H1333" t="s">
        <v>13</v>
      </c>
      <c r="K1333">
        <v>85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</row>
    <row r="1334" spans="1:18" x14ac:dyDescent="0.15">
      <c r="A1334">
        <v>12</v>
      </c>
      <c r="B1334" t="s">
        <v>176</v>
      </c>
      <c r="C1334" t="s">
        <v>190</v>
      </c>
      <c r="D1334">
        <v>12</v>
      </c>
      <c r="E1334" t="s">
        <v>191</v>
      </c>
      <c r="F1334" t="s">
        <v>177</v>
      </c>
      <c r="G1334">
        <v>4000</v>
      </c>
      <c r="H1334" t="s">
        <v>13</v>
      </c>
      <c r="K1334">
        <v>86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</row>
    <row r="1335" spans="1:18" x14ac:dyDescent="0.15">
      <c r="A1335">
        <v>12</v>
      </c>
      <c r="B1335" t="s">
        <v>176</v>
      </c>
      <c r="C1335" t="s">
        <v>190</v>
      </c>
      <c r="D1335">
        <v>12</v>
      </c>
      <c r="E1335" t="s">
        <v>191</v>
      </c>
      <c r="F1335" t="s">
        <v>177</v>
      </c>
      <c r="G1335">
        <v>4000</v>
      </c>
      <c r="H1335" t="s">
        <v>13</v>
      </c>
      <c r="K1335">
        <v>87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</row>
    <row r="1336" spans="1:18" x14ac:dyDescent="0.15">
      <c r="A1336">
        <v>12</v>
      </c>
      <c r="B1336" t="s">
        <v>176</v>
      </c>
      <c r="C1336" t="s">
        <v>190</v>
      </c>
      <c r="D1336">
        <v>12</v>
      </c>
      <c r="E1336" t="s">
        <v>191</v>
      </c>
      <c r="F1336" t="s">
        <v>177</v>
      </c>
      <c r="G1336">
        <v>4000</v>
      </c>
      <c r="H1336" t="s">
        <v>13</v>
      </c>
      <c r="K1336">
        <v>88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</row>
    <row r="1337" spans="1:18" x14ac:dyDescent="0.15">
      <c r="A1337">
        <v>12</v>
      </c>
      <c r="B1337" t="s">
        <v>176</v>
      </c>
      <c r="C1337" t="s">
        <v>190</v>
      </c>
      <c r="D1337">
        <v>12</v>
      </c>
      <c r="E1337" t="s">
        <v>191</v>
      </c>
      <c r="F1337" t="s">
        <v>177</v>
      </c>
      <c r="G1337">
        <v>4000</v>
      </c>
      <c r="H1337" t="s">
        <v>13</v>
      </c>
      <c r="K1337">
        <v>89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</row>
    <row r="1338" spans="1:18" x14ac:dyDescent="0.15">
      <c r="A1338">
        <v>12</v>
      </c>
      <c r="B1338" t="s">
        <v>176</v>
      </c>
      <c r="C1338" t="s">
        <v>190</v>
      </c>
      <c r="D1338">
        <v>12</v>
      </c>
      <c r="E1338" t="s">
        <v>191</v>
      </c>
      <c r="F1338" t="s">
        <v>177</v>
      </c>
      <c r="G1338">
        <v>4000</v>
      </c>
      <c r="H1338" t="s">
        <v>13</v>
      </c>
      <c r="K1338">
        <v>90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</row>
    <row r="1339" spans="1:18" x14ac:dyDescent="0.15">
      <c r="A1339">
        <v>12</v>
      </c>
      <c r="B1339" t="s">
        <v>176</v>
      </c>
      <c r="C1339" t="s">
        <v>190</v>
      </c>
      <c r="D1339">
        <v>12</v>
      </c>
      <c r="E1339" t="s">
        <v>191</v>
      </c>
      <c r="F1339" t="s">
        <v>177</v>
      </c>
      <c r="G1339">
        <v>4000</v>
      </c>
      <c r="H1339" t="s">
        <v>13</v>
      </c>
      <c r="K1339">
        <v>91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</row>
    <row r="1340" spans="1:18" x14ac:dyDescent="0.15">
      <c r="A1340">
        <v>12</v>
      </c>
      <c r="B1340" t="s">
        <v>176</v>
      </c>
      <c r="C1340" t="s">
        <v>190</v>
      </c>
      <c r="D1340">
        <v>12</v>
      </c>
      <c r="E1340" t="s">
        <v>191</v>
      </c>
      <c r="F1340" t="s">
        <v>177</v>
      </c>
      <c r="G1340">
        <v>4000</v>
      </c>
      <c r="H1340" t="s">
        <v>13</v>
      </c>
      <c r="K1340">
        <v>92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</row>
    <row r="1341" spans="1:18" x14ac:dyDescent="0.15">
      <c r="A1341">
        <v>12</v>
      </c>
      <c r="B1341" t="s">
        <v>176</v>
      </c>
      <c r="C1341" t="s">
        <v>190</v>
      </c>
      <c r="D1341">
        <v>12</v>
      </c>
      <c r="E1341" t="s">
        <v>191</v>
      </c>
      <c r="F1341" t="s">
        <v>177</v>
      </c>
      <c r="G1341">
        <v>4000</v>
      </c>
      <c r="H1341" t="s">
        <v>13</v>
      </c>
      <c r="K1341">
        <v>93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</row>
    <row r="1342" spans="1:18" x14ac:dyDescent="0.15">
      <c r="A1342">
        <v>12</v>
      </c>
      <c r="B1342" t="s">
        <v>176</v>
      </c>
      <c r="C1342" t="s">
        <v>190</v>
      </c>
      <c r="D1342">
        <v>12</v>
      </c>
      <c r="E1342" t="s">
        <v>191</v>
      </c>
      <c r="F1342" t="s">
        <v>177</v>
      </c>
      <c r="G1342">
        <v>4000</v>
      </c>
      <c r="H1342" t="s">
        <v>13</v>
      </c>
      <c r="K1342">
        <v>94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</row>
    <row r="1343" spans="1:18" x14ac:dyDescent="0.15">
      <c r="A1343">
        <v>12</v>
      </c>
      <c r="B1343" t="s">
        <v>176</v>
      </c>
      <c r="C1343" t="s">
        <v>190</v>
      </c>
      <c r="D1343">
        <v>12</v>
      </c>
      <c r="E1343" t="s">
        <v>191</v>
      </c>
      <c r="F1343" t="s">
        <v>177</v>
      </c>
      <c r="G1343">
        <v>4000</v>
      </c>
      <c r="H1343" t="s">
        <v>13</v>
      </c>
      <c r="K1343">
        <v>95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</row>
    <row r="1344" spans="1:18" x14ac:dyDescent="0.15">
      <c r="A1344">
        <v>12</v>
      </c>
      <c r="B1344" t="s">
        <v>176</v>
      </c>
      <c r="C1344" t="s">
        <v>190</v>
      </c>
      <c r="D1344">
        <v>12</v>
      </c>
      <c r="E1344" t="s">
        <v>191</v>
      </c>
      <c r="F1344" t="s">
        <v>177</v>
      </c>
      <c r="G1344">
        <v>4000</v>
      </c>
      <c r="H1344" t="s">
        <v>13</v>
      </c>
      <c r="K1344">
        <v>96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</row>
    <row r="1345" spans="1:18" x14ac:dyDescent="0.15">
      <c r="A1345">
        <v>12</v>
      </c>
      <c r="B1345" t="s">
        <v>176</v>
      </c>
      <c r="C1345" t="s">
        <v>190</v>
      </c>
      <c r="D1345">
        <v>12</v>
      </c>
      <c r="E1345" t="s">
        <v>191</v>
      </c>
      <c r="F1345" t="s">
        <v>177</v>
      </c>
      <c r="G1345">
        <v>4000</v>
      </c>
      <c r="H1345" t="s">
        <v>13</v>
      </c>
      <c r="K1345">
        <v>97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</row>
    <row r="1346" spans="1:18" x14ac:dyDescent="0.15">
      <c r="A1346">
        <v>12</v>
      </c>
      <c r="B1346" t="s">
        <v>176</v>
      </c>
      <c r="C1346" t="s">
        <v>190</v>
      </c>
      <c r="D1346">
        <v>12</v>
      </c>
      <c r="E1346" t="s">
        <v>191</v>
      </c>
      <c r="F1346" t="s">
        <v>177</v>
      </c>
      <c r="G1346">
        <v>4000</v>
      </c>
      <c r="H1346" t="s">
        <v>13</v>
      </c>
      <c r="K1346">
        <v>98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</row>
    <row r="1347" spans="1:18" x14ac:dyDescent="0.15">
      <c r="A1347">
        <v>12</v>
      </c>
      <c r="B1347" t="s">
        <v>176</v>
      </c>
      <c r="C1347" t="s">
        <v>190</v>
      </c>
      <c r="D1347">
        <v>12</v>
      </c>
      <c r="E1347" t="s">
        <v>191</v>
      </c>
      <c r="F1347" t="s">
        <v>177</v>
      </c>
      <c r="G1347">
        <v>4000</v>
      </c>
      <c r="H1347" t="s">
        <v>13</v>
      </c>
      <c r="K1347">
        <v>99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</row>
    <row r="1348" spans="1:18" x14ac:dyDescent="0.15">
      <c r="A1348">
        <v>12</v>
      </c>
      <c r="B1348" t="s">
        <v>176</v>
      </c>
      <c r="C1348" t="s">
        <v>190</v>
      </c>
      <c r="D1348">
        <v>12</v>
      </c>
      <c r="E1348" t="s">
        <v>191</v>
      </c>
      <c r="F1348" t="s">
        <v>177</v>
      </c>
      <c r="G1348">
        <v>4000</v>
      </c>
      <c r="H1348" t="s">
        <v>13</v>
      </c>
      <c r="K1348">
        <v>100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</row>
    <row r="1349" spans="1:18" x14ac:dyDescent="0.15">
      <c r="A1349">
        <v>12</v>
      </c>
      <c r="B1349" t="s">
        <v>176</v>
      </c>
      <c r="C1349" t="s">
        <v>190</v>
      </c>
      <c r="D1349">
        <v>12</v>
      </c>
      <c r="E1349" t="s">
        <v>191</v>
      </c>
      <c r="F1349" t="s">
        <v>177</v>
      </c>
      <c r="G1349">
        <v>4000</v>
      </c>
      <c r="H1349" t="s">
        <v>13</v>
      </c>
      <c r="K1349">
        <v>101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</row>
    <row r="1350" spans="1:18" x14ac:dyDescent="0.15">
      <c r="A1350">
        <v>12</v>
      </c>
      <c r="B1350" t="s">
        <v>176</v>
      </c>
      <c r="C1350" t="s">
        <v>190</v>
      </c>
      <c r="D1350">
        <v>12</v>
      </c>
      <c r="E1350" t="s">
        <v>191</v>
      </c>
      <c r="F1350" t="s">
        <v>177</v>
      </c>
      <c r="G1350">
        <v>4000</v>
      </c>
      <c r="H1350" t="s">
        <v>13</v>
      </c>
      <c r="K1350">
        <v>102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</row>
    <row r="1351" spans="1:18" x14ac:dyDescent="0.15">
      <c r="A1351">
        <v>12</v>
      </c>
      <c r="B1351" t="s">
        <v>176</v>
      </c>
      <c r="C1351" t="s">
        <v>190</v>
      </c>
      <c r="D1351">
        <v>12</v>
      </c>
      <c r="E1351" t="s">
        <v>191</v>
      </c>
      <c r="F1351" t="s">
        <v>177</v>
      </c>
      <c r="G1351">
        <v>4000</v>
      </c>
      <c r="H1351" t="s">
        <v>13</v>
      </c>
      <c r="K1351">
        <v>103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</row>
    <row r="1352" spans="1:18" x14ac:dyDescent="0.15">
      <c r="A1352">
        <v>12</v>
      </c>
      <c r="B1352" t="s">
        <v>176</v>
      </c>
      <c r="C1352" t="s">
        <v>190</v>
      </c>
      <c r="D1352">
        <v>12</v>
      </c>
      <c r="E1352" t="s">
        <v>191</v>
      </c>
      <c r="F1352" t="s">
        <v>177</v>
      </c>
      <c r="G1352">
        <v>4000</v>
      </c>
      <c r="H1352" t="s">
        <v>13</v>
      </c>
      <c r="K1352">
        <v>104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</row>
    <row r="1353" spans="1:18" x14ac:dyDescent="0.15">
      <c r="A1353">
        <v>12</v>
      </c>
      <c r="B1353" t="s">
        <v>176</v>
      </c>
      <c r="C1353" t="s">
        <v>190</v>
      </c>
      <c r="D1353">
        <v>12</v>
      </c>
      <c r="E1353" t="s">
        <v>191</v>
      </c>
      <c r="F1353" t="s">
        <v>177</v>
      </c>
      <c r="G1353">
        <v>4000</v>
      </c>
      <c r="H1353" t="s">
        <v>13</v>
      </c>
      <c r="K1353">
        <v>105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</row>
    <row r="1354" spans="1:18" x14ac:dyDescent="0.15">
      <c r="A1354">
        <v>12</v>
      </c>
      <c r="B1354" t="s">
        <v>176</v>
      </c>
      <c r="C1354" t="s">
        <v>190</v>
      </c>
      <c r="D1354">
        <v>12</v>
      </c>
      <c r="E1354" t="s">
        <v>191</v>
      </c>
      <c r="F1354" t="s">
        <v>177</v>
      </c>
      <c r="G1354">
        <v>4000</v>
      </c>
      <c r="H1354" t="s">
        <v>13</v>
      </c>
      <c r="K1354">
        <v>106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</row>
    <row r="1355" spans="1:18" x14ac:dyDescent="0.15">
      <c r="A1355">
        <v>12</v>
      </c>
      <c r="B1355" t="s">
        <v>176</v>
      </c>
      <c r="C1355" t="s">
        <v>190</v>
      </c>
      <c r="D1355">
        <v>12</v>
      </c>
      <c r="E1355" t="s">
        <v>191</v>
      </c>
      <c r="F1355" t="s">
        <v>177</v>
      </c>
      <c r="G1355">
        <v>4000</v>
      </c>
      <c r="H1355" t="s">
        <v>13</v>
      </c>
      <c r="K1355">
        <v>107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</row>
    <row r="1356" spans="1:18" x14ac:dyDescent="0.15">
      <c r="A1356">
        <v>12</v>
      </c>
      <c r="B1356" t="s">
        <v>176</v>
      </c>
      <c r="C1356" t="s">
        <v>190</v>
      </c>
      <c r="D1356">
        <v>12</v>
      </c>
      <c r="E1356" t="s">
        <v>191</v>
      </c>
      <c r="F1356" t="s">
        <v>177</v>
      </c>
      <c r="G1356">
        <v>4000</v>
      </c>
      <c r="H1356" t="s">
        <v>13</v>
      </c>
      <c r="K1356">
        <v>108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</row>
    <row r="1357" spans="1:18" x14ac:dyDescent="0.15">
      <c r="A1357">
        <v>12</v>
      </c>
      <c r="B1357" t="s">
        <v>176</v>
      </c>
      <c r="C1357" t="s">
        <v>190</v>
      </c>
      <c r="D1357">
        <v>12</v>
      </c>
      <c r="E1357" t="s">
        <v>191</v>
      </c>
      <c r="F1357" t="s">
        <v>177</v>
      </c>
      <c r="G1357">
        <v>4000</v>
      </c>
      <c r="H1357" t="s">
        <v>13</v>
      </c>
      <c r="K1357">
        <v>109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</row>
    <row r="1358" spans="1:18" x14ac:dyDescent="0.15">
      <c r="A1358">
        <v>12</v>
      </c>
      <c r="B1358" t="s">
        <v>176</v>
      </c>
      <c r="C1358" t="s">
        <v>190</v>
      </c>
      <c r="D1358">
        <v>12</v>
      </c>
      <c r="E1358" t="s">
        <v>191</v>
      </c>
      <c r="F1358" t="s">
        <v>177</v>
      </c>
      <c r="G1358">
        <v>4000</v>
      </c>
      <c r="H1358" t="s">
        <v>13</v>
      </c>
      <c r="K1358" t="s">
        <v>1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</row>
    <row r="1359" spans="1:18" x14ac:dyDescent="0.15">
      <c r="A1359">
        <v>12</v>
      </c>
      <c r="B1359" t="s">
        <v>176</v>
      </c>
      <c r="C1359" t="s">
        <v>190</v>
      </c>
      <c r="D1359">
        <v>12</v>
      </c>
      <c r="E1359" t="s">
        <v>191</v>
      </c>
      <c r="F1359" t="s">
        <v>177</v>
      </c>
      <c r="G1359">
        <v>4000</v>
      </c>
      <c r="H1359" t="s">
        <v>13</v>
      </c>
      <c r="K1359" t="s">
        <v>2</v>
      </c>
      <c r="L1359">
        <v>5</v>
      </c>
      <c r="M1359">
        <v>0</v>
      </c>
      <c r="N1359">
        <v>4</v>
      </c>
      <c r="O1359">
        <v>0</v>
      </c>
      <c r="P1359">
        <v>9</v>
      </c>
      <c r="Q1359">
        <v>0</v>
      </c>
      <c r="R1359">
        <v>0</v>
      </c>
    </row>
    <row r="1360" spans="1:18" x14ac:dyDescent="0.15">
      <c r="A1360">
        <v>13</v>
      </c>
      <c r="B1360" t="s">
        <v>176</v>
      </c>
      <c r="C1360" t="s">
        <v>190</v>
      </c>
      <c r="D1360">
        <v>13</v>
      </c>
      <c r="E1360" t="s">
        <v>191</v>
      </c>
      <c r="F1360" t="s">
        <v>177</v>
      </c>
      <c r="G1360">
        <v>5001</v>
      </c>
      <c r="H1360" t="s">
        <v>14</v>
      </c>
    </row>
    <row r="1361" spans="1:18" x14ac:dyDescent="0.15">
      <c r="A1361">
        <v>13</v>
      </c>
      <c r="B1361" t="s">
        <v>176</v>
      </c>
      <c r="C1361" t="s">
        <v>190</v>
      </c>
      <c r="D1361">
        <v>13</v>
      </c>
      <c r="E1361" t="s">
        <v>191</v>
      </c>
      <c r="F1361" t="s">
        <v>177</v>
      </c>
      <c r="G1361">
        <v>5001</v>
      </c>
      <c r="H1361" t="s">
        <v>14</v>
      </c>
      <c r="K1361">
        <v>0</v>
      </c>
      <c r="L1361">
        <v>1</v>
      </c>
      <c r="M1361">
        <v>0</v>
      </c>
      <c r="N1361">
        <v>1</v>
      </c>
      <c r="O1361">
        <v>0</v>
      </c>
      <c r="P1361">
        <v>2</v>
      </c>
      <c r="Q1361">
        <v>0</v>
      </c>
      <c r="R1361">
        <v>0</v>
      </c>
    </row>
    <row r="1362" spans="1:18" x14ac:dyDescent="0.15">
      <c r="A1362">
        <v>13</v>
      </c>
      <c r="B1362" t="s">
        <v>176</v>
      </c>
      <c r="C1362" t="s">
        <v>190</v>
      </c>
      <c r="D1362">
        <v>13</v>
      </c>
      <c r="E1362" t="s">
        <v>191</v>
      </c>
      <c r="F1362" t="s">
        <v>177</v>
      </c>
      <c r="G1362">
        <v>5001</v>
      </c>
      <c r="H1362" t="s">
        <v>14</v>
      </c>
      <c r="K1362">
        <v>1</v>
      </c>
      <c r="L1362">
        <v>1</v>
      </c>
      <c r="M1362">
        <v>0</v>
      </c>
      <c r="N1362">
        <v>2</v>
      </c>
      <c r="O1362">
        <v>0</v>
      </c>
      <c r="P1362">
        <v>3</v>
      </c>
      <c r="Q1362">
        <v>0</v>
      </c>
      <c r="R1362">
        <v>0</v>
      </c>
    </row>
    <row r="1363" spans="1:18" x14ac:dyDescent="0.15">
      <c r="A1363">
        <v>13</v>
      </c>
      <c r="B1363" t="s">
        <v>176</v>
      </c>
      <c r="C1363" t="s">
        <v>190</v>
      </c>
      <c r="D1363">
        <v>13</v>
      </c>
      <c r="E1363" t="s">
        <v>191</v>
      </c>
      <c r="F1363" t="s">
        <v>177</v>
      </c>
      <c r="G1363">
        <v>5001</v>
      </c>
      <c r="H1363" t="s">
        <v>14</v>
      </c>
      <c r="K1363">
        <v>2</v>
      </c>
      <c r="L1363">
        <v>0</v>
      </c>
      <c r="M1363">
        <v>0</v>
      </c>
      <c r="N1363">
        <v>2</v>
      </c>
      <c r="O1363">
        <v>0</v>
      </c>
      <c r="P1363">
        <v>2</v>
      </c>
      <c r="Q1363">
        <v>0</v>
      </c>
      <c r="R1363">
        <v>0</v>
      </c>
    </row>
    <row r="1364" spans="1:18" x14ac:dyDescent="0.15">
      <c r="A1364">
        <v>13</v>
      </c>
      <c r="B1364" t="s">
        <v>176</v>
      </c>
      <c r="C1364" t="s">
        <v>190</v>
      </c>
      <c r="D1364">
        <v>13</v>
      </c>
      <c r="E1364" t="s">
        <v>191</v>
      </c>
      <c r="F1364" t="s">
        <v>177</v>
      </c>
      <c r="G1364">
        <v>5001</v>
      </c>
      <c r="H1364" t="s">
        <v>14</v>
      </c>
      <c r="K1364">
        <v>3</v>
      </c>
      <c r="L1364">
        <v>2</v>
      </c>
      <c r="M1364">
        <v>0</v>
      </c>
      <c r="N1364">
        <v>1</v>
      </c>
      <c r="O1364">
        <v>0</v>
      </c>
      <c r="P1364">
        <v>3</v>
      </c>
      <c r="Q1364">
        <v>0</v>
      </c>
      <c r="R1364">
        <v>0</v>
      </c>
    </row>
    <row r="1365" spans="1:18" x14ac:dyDescent="0.15">
      <c r="A1365">
        <v>13</v>
      </c>
      <c r="B1365" t="s">
        <v>176</v>
      </c>
      <c r="C1365" t="s">
        <v>190</v>
      </c>
      <c r="D1365">
        <v>13</v>
      </c>
      <c r="E1365" t="s">
        <v>191</v>
      </c>
      <c r="F1365" t="s">
        <v>177</v>
      </c>
      <c r="G1365">
        <v>5001</v>
      </c>
      <c r="H1365" t="s">
        <v>14</v>
      </c>
      <c r="K1365">
        <v>4</v>
      </c>
      <c r="L1365">
        <v>0</v>
      </c>
      <c r="M1365">
        <v>0</v>
      </c>
      <c r="N1365">
        <v>3</v>
      </c>
      <c r="O1365">
        <v>0</v>
      </c>
      <c r="P1365">
        <v>3</v>
      </c>
      <c r="Q1365">
        <v>0</v>
      </c>
      <c r="R1365">
        <v>0</v>
      </c>
    </row>
    <row r="1366" spans="1:18" x14ac:dyDescent="0.15">
      <c r="A1366">
        <v>13</v>
      </c>
      <c r="B1366" t="s">
        <v>176</v>
      </c>
      <c r="C1366" t="s">
        <v>190</v>
      </c>
      <c r="D1366">
        <v>13</v>
      </c>
      <c r="E1366" t="s">
        <v>191</v>
      </c>
      <c r="F1366" t="s">
        <v>177</v>
      </c>
      <c r="G1366">
        <v>5001</v>
      </c>
      <c r="H1366" t="s">
        <v>14</v>
      </c>
      <c r="K1366">
        <v>5</v>
      </c>
      <c r="L1366">
        <v>1</v>
      </c>
      <c r="M1366">
        <v>0</v>
      </c>
      <c r="N1366">
        <v>3</v>
      </c>
      <c r="O1366">
        <v>0</v>
      </c>
      <c r="P1366">
        <v>4</v>
      </c>
      <c r="Q1366">
        <v>0</v>
      </c>
      <c r="R1366">
        <v>0</v>
      </c>
    </row>
    <row r="1367" spans="1:18" x14ac:dyDescent="0.15">
      <c r="A1367">
        <v>13</v>
      </c>
      <c r="B1367" t="s">
        <v>176</v>
      </c>
      <c r="C1367" t="s">
        <v>190</v>
      </c>
      <c r="D1367">
        <v>13</v>
      </c>
      <c r="E1367" t="s">
        <v>191</v>
      </c>
      <c r="F1367" t="s">
        <v>177</v>
      </c>
      <c r="G1367">
        <v>5001</v>
      </c>
      <c r="H1367" t="s">
        <v>14</v>
      </c>
      <c r="K1367">
        <v>6</v>
      </c>
      <c r="L1367">
        <v>1</v>
      </c>
      <c r="M1367">
        <v>0</v>
      </c>
      <c r="N1367">
        <v>4</v>
      </c>
      <c r="O1367">
        <v>0</v>
      </c>
      <c r="P1367">
        <v>5</v>
      </c>
      <c r="Q1367">
        <v>0</v>
      </c>
      <c r="R1367">
        <v>0</v>
      </c>
    </row>
    <row r="1368" spans="1:18" x14ac:dyDescent="0.15">
      <c r="A1368">
        <v>13</v>
      </c>
      <c r="B1368" t="s">
        <v>176</v>
      </c>
      <c r="C1368" t="s">
        <v>190</v>
      </c>
      <c r="D1368">
        <v>13</v>
      </c>
      <c r="E1368" t="s">
        <v>191</v>
      </c>
      <c r="F1368" t="s">
        <v>177</v>
      </c>
      <c r="G1368">
        <v>5001</v>
      </c>
      <c r="H1368" t="s">
        <v>14</v>
      </c>
      <c r="K1368">
        <v>7</v>
      </c>
      <c r="L1368">
        <v>0</v>
      </c>
      <c r="M1368">
        <v>0</v>
      </c>
      <c r="N1368">
        <v>1</v>
      </c>
      <c r="O1368">
        <v>0</v>
      </c>
      <c r="P1368">
        <v>1</v>
      </c>
      <c r="Q1368">
        <v>0</v>
      </c>
      <c r="R1368">
        <v>0</v>
      </c>
    </row>
    <row r="1369" spans="1:18" x14ac:dyDescent="0.15">
      <c r="A1369">
        <v>13</v>
      </c>
      <c r="B1369" t="s">
        <v>176</v>
      </c>
      <c r="C1369" t="s">
        <v>190</v>
      </c>
      <c r="D1369">
        <v>13</v>
      </c>
      <c r="E1369" t="s">
        <v>191</v>
      </c>
      <c r="F1369" t="s">
        <v>177</v>
      </c>
      <c r="G1369">
        <v>5001</v>
      </c>
      <c r="H1369" t="s">
        <v>14</v>
      </c>
      <c r="K1369">
        <v>8</v>
      </c>
      <c r="L1369">
        <v>7</v>
      </c>
      <c r="M1369">
        <v>0</v>
      </c>
      <c r="N1369">
        <v>1</v>
      </c>
      <c r="O1369">
        <v>0</v>
      </c>
      <c r="P1369">
        <v>8</v>
      </c>
      <c r="Q1369">
        <v>0</v>
      </c>
      <c r="R1369">
        <v>0</v>
      </c>
    </row>
    <row r="1370" spans="1:18" x14ac:dyDescent="0.15">
      <c r="A1370">
        <v>13</v>
      </c>
      <c r="B1370" t="s">
        <v>176</v>
      </c>
      <c r="C1370" t="s">
        <v>190</v>
      </c>
      <c r="D1370">
        <v>13</v>
      </c>
      <c r="E1370" t="s">
        <v>191</v>
      </c>
      <c r="F1370" t="s">
        <v>177</v>
      </c>
      <c r="G1370">
        <v>5001</v>
      </c>
      <c r="H1370" t="s">
        <v>14</v>
      </c>
      <c r="K1370">
        <v>9</v>
      </c>
      <c r="L1370">
        <v>1</v>
      </c>
      <c r="M1370">
        <v>0</v>
      </c>
      <c r="N1370">
        <v>3</v>
      </c>
      <c r="O1370">
        <v>0</v>
      </c>
      <c r="P1370">
        <v>4</v>
      </c>
      <c r="Q1370">
        <v>0</v>
      </c>
      <c r="R1370">
        <v>0</v>
      </c>
    </row>
    <row r="1371" spans="1:18" x14ac:dyDescent="0.15">
      <c r="A1371">
        <v>13</v>
      </c>
      <c r="B1371" t="s">
        <v>176</v>
      </c>
      <c r="C1371" t="s">
        <v>190</v>
      </c>
      <c r="D1371">
        <v>13</v>
      </c>
      <c r="E1371" t="s">
        <v>191</v>
      </c>
      <c r="F1371" t="s">
        <v>177</v>
      </c>
      <c r="G1371">
        <v>5001</v>
      </c>
      <c r="H1371" t="s">
        <v>14</v>
      </c>
      <c r="K1371">
        <v>10</v>
      </c>
      <c r="L1371">
        <v>2</v>
      </c>
      <c r="M1371">
        <v>0</v>
      </c>
      <c r="N1371">
        <v>1</v>
      </c>
      <c r="O1371">
        <v>0</v>
      </c>
      <c r="P1371">
        <v>3</v>
      </c>
      <c r="Q1371">
        <v>0</v>
      </c>
      <c r="R1371">
        <v>0</v>
      </c>
    </row>
    <row r="1372" spans="1:18" x14ac:dyDescent="0.15">
      <c r="A1372">
        <v>13</v>
      </c>
      <c r="B1372" t="s">
        <v>176</v>
      </c>
      <c r="C1372" t="s">
        <v>190</v>
      </c>
      <c r="D1372">
        <v>13</v>
      </c>
      <c r="E1372" t="s">
        <v>191</v>
      </c>
      <c r="F1372" t="s">
        <v>177</v>
      </c>
      <c r="G1372">
        <v>5001</v>
      </c>
      <c r="H1372" t="s">
        <v>14</v>
      </c>
      <c r="K1372">
        <v>11</v>
      </c>
      <c r="L1372">
        <v>6</v>
      </c>
      <c r="M1372">
        <v>0</v>
      </c>
      <c r="N1372">
        <v>3</v>
      </c>
      <c r="O1372">
        <v>0</v>
      </c>
      <c r="P1372">
        <v>9</v>
      </c>
      <c r="Q1372">
        <v>0</v>
      </c>
      <c r="R1372">
        <v>0</v>
      </c>
    </row>
    <row r="1373" spans="1:18" x14ac:dyDescent="0.15">
      <c r="A1373">
        <v>13</v>
      </c>
      <c r="B1373" t="s">
        <v>176</v>
      </c>
      <c r="C1373" t="s">
        <v>190</v>
      </c>
      <c r="D1373">
        <v>13</v>
      </c>
      <c r="E1373" t="s">
        <v>191</v>
      </c>
      <c r="F1373" t="s">
        <v>177</v>
      </c>
      <c r="G1373">
        <v>5001</v>
      </c>
      <c r="H1373" t="s">
        <v>14</v>
      </c>
      <c r="K1373">
        <v>12</v>
      </c>
      <c r="L1373">
        <v>2</v>
      </c>
      <c r="M1373">
        <v>0</v>
      </c>
      <c r="N1373">
        <v>3</v>
      </c>
      <c r="O1373">
        <v>0</v>
      </c>
      <c r="P1373">
        <v>5</v>
      </c>
      <c r="Q1373">
        <v>0</v>
      </c>
      <c r="R1373">
        <v>0</v>
      </c>
    </row>
    <row r="1374" spans="1:18" x14ac:dyDescent="0.15">
      <c r="A1374">
        <v>13</v>
      </c>
      <c r="B1374" t="s">
        <v>176</v>
      </c>
      <c r="C1374" t="s">
        <v>190</v>
      </c>
      <c r="D1374">
        <v>13</v>
      </c>
      <c r="E1374" t="s">
        <v>191</v>
      </c>
      <c r="F1374" t="s">
        <v>177</v>
      </c>
      <c r="G1374">
        <v>5001</v>
      </c>
      <c r="H1374" t="s">
        <v>14</v>
      </c>
      <c r="K1374">
        <v>13</v>
      </c>
      <c r="L1374">
        <v>4</v>
      </c>
      <c r="M1374">
        <v>0</v>
      </c>
      <c r="N1374">
        <v>3</v>
      </c>
      <c r="O1374">
        <v>0</v>
      </c>
      <c r="P1374">
        <v>7</v>
      </c>
      <c r="Q1374">
        <v>0</v>
      </c>
      <c r="R1374">
        <v>0</v>
      </c>
    </row>
    <row r="1375" spans="1:18" x14ac:dyDescent="0.15">
      <c r="A1375">
        <v>13</v>
      </c>
      <c r="B1375" t="s">
        <v>176</v>
      </c>
      <c r="C1375" t="s">
        <v>190</v>
      </c>
      <c r="D1375">
        <v>13</v>
      </c>
      <c r="E1375" t="s">
        <v>191</v>
      </c>
      <c r="F1375" t="s">
        <v>177</v>
      </c>
      <c r="G1375">
        <v>5001</v>
      </c>
      <c r="H1375" t="s">
        <v>14</v>
      </c>
      <c r="K1375">
        <v>14</v>
      </c>
      <c r="L1375">
        <v>3</v>
      </c>
      <c r="M1375">
        <v>0</v>
      </c>
      <c r="N1375">
        <v>7</v>
      </c>
      <c r="O1375">
        <v>0</v>
      </c>
      <c r="P1375">
        <v>10</v>
      </c>
      <c r="Q1375">
        <v>0</v>
      </c>
      <c r="R1375">
        <v>0</v>
      </c>
    </row>
    <row r="1376" spans="1:18" x14ac:dyDescent="0.15">
      <c r="A1376">
        <v>13</v>
      </c>
      <c r="B1376" t="s">
        <v>176</v>
      </c>
      <c r="C1376" t="s">
        <v>190</v>
      </c>
      <c r="D1376">
        <v>13</v>
      </c>
      <c r="E1376" t="s">
        <v>191</v>
      </c>
      <c r="F1376" t="s">
        <v>177</v>
      </c>
      <c r="G1376">
        <v>5001</v>
      </c>
      <c r="H1376" t="s">
        <v>14</v>
      </c>
      <c r="K1376">
        <v>15</v>
      </c>
      <c r="L1376">
        <v>3</v>
      </c>
      <c r="M1376">
        <v>0</v>
      </c>
      <c r="N1376">
        <v>11</v>
      </c>
      <c r="O1376">
        <v>0</v>
      </c>
      <c r="P1376">
        <v>14</v>
      </c>
      <c r="Q1376">
        <v>0</v>
      </c>
      <c r="R1376">
        <v>0</v>
      </c>
    </row>
    <row r="1377" spans="1:18" x14ac:dyDescent="0.15">
      <c r="A1377">
        <v>13</v>
      </c>
      <c r="B1377" t="s">
        <v>176</v>
      </c>
      <c r="C1377" t="s">
        <v>190</v>
      </c>
      <c r="D1377">
        <v>13</v>
      </c>
      <c r="E1377" t="s">
        <v>191</v>
      </c>
      <c r="F1377" t="s">
        <v>177</v>
      </c>
      <c r="G1377">
        <v>5001</v>
      </c>
      <c r="H1377" t="s">
        <v>14</v>
      </c>
      <c r="K1377">
        <v>16</v>
      </c>
      <c r="L1377">
        <v>5</v>
      </c>
      <c r="M1377">
        <v>0</v>
      </c>
      <c r="N1377">
        <v>5</v>
      </c>
      <c r="O1377">
        <v>0</v>
      </c>
      <c r="P1377">
        <v>10</v>
      </c>
      <c r="Q1377">
        <v>0</v>
      </c>
      <c r="R1377">
        <v>0</v>
      </c>
    </row>
    <row r="1378" spans="1:18" x14ac:dyDescent="0.15">
      <c r="A1378">
        <v>13</v>
      </c>
      <c r="B1378" t="s">
        <v>176</v>
      </c>
      <c r="C1378" t="s">
        <v>190</v>
      </c>
      <c r="D1378">
        <v>13</v>
      </c>
      <c r="E1378" t="s">
        <v>191</v>
      </c>
      <c r="F1378" t="s">
        <v>177</v>
      </c>
      <c r="G1378">
        <v>5001</v>
      </c>
      <c r="H1378" t="s">
        <v>14</v>
      </c>
      <c r="K1378">
        <v>17</v>
      </c>
      <c r="L1378">
        <v>7</v>
      </c>
      <c r="M1378">
        <v>0</v>
      </c>
      <c r="N1378">
        <v>5</v>
      </c>
      <c r="O1378">
        <v>0</v>
      </c>
      <c r="P1378">
        <v>12</v>
      </c>
      <c r="Q1378">
        <v>0</v>
      </c>
      <c r="R1378">
        <v>0</v>
      </c>
    </row>
    <row r="1379" spans="1:18" x14ac:dyDescent="0.15">
      <c r="A1379">
        <v>13</v>
      </c>
      <c r="B1379" t="s">
        <v>176</v>
      </c>
      <c r="C1379" t="s">
        <v>190</v>
      </c>
      <c r="D1379">
        <v>13</v>
      </c>
      <c r="E1379" t="s">
        <v>191</v>
      </c>
      <c r="F1379" t="s">
        <v>177</v>
      </c>
      <c r="G1379">
        <v>5001</v>
      </c>
      <c r="H1379" t="s">
        <v>14</v>
      </c>
      <c r="K1379">
        <v>18</v>
      </c>
      <c r="L1379">
        <v>5</v>
      </c>
      <c r="M1379">
        <v>0</v>
      </c>
      <c r="N1379">
        <v>5</v>
      </c>
      <c r="O1379">
        <v>0</v>
      </c>
      <c r="P1379">
        <v>10</v>
      </c>
      <c r="Q1379">
        <v>0</v>
      </c>
      <c r="R1379">
        <v>0</v>
      </c>
    </row>
    <row r="1380" spans="1:18" x14ac:dyDescent="0.15">
      <c r="A1380">
        <v>13</v>
      </c>
      <c r="B1380" t="s">
        <v>176</v>
      </c>
      <c r="C1380" t="s">
        <v>190</v>
      </c>
      <c r="D1380">
        <v>13</v>
      </c>
      <c r="E1380" t="s">
        <v>191</v>
      </c>
      <c r="F1380" t="s">
        <v>177</v>
      </c>
      <c r="G1380">
        <v>5001</v>
      </c>
      <c r="H1380" t="s">
        <v>14</v>
      </c>
      <c r="K1380">
        <v>19</v>
      </c>
      <c r="L1380">
        <v>3</v>
      </c>
      <c r="M1380">
        <v>0</v>
      </c>
      <c r="N1380">
        <v>7</v>
      </c>
      <c r="O1380">
        <v>0</v>
      </c>
      <c r="P1380">
        <v>10</v>
      </c>
      <c r="Q1380">
        <v>0</v>
      </c>
      <c r="R1380">
        <v>0</v>
      </c>
    </row>
    <row r="1381" spans="1:18" x14ac:dyDescent="0.15">
      <c r="A1381">
        <v>13</v>
      </c>
      <c r="B1381" t="s">
        <v>176</v>
      </c>
      <c r="C1381" t="s">
        <v>190</v>
      </c>
      <c r="D1381">
        <v>13</v>
      </c>
      <c r="E1381" t="s">
        <v>191</v>
      </c>
      <c r="F1381" t="s">
        <v>177</v>
      </c>
      <c r="G1381">
        <v>5001</v>
      </c>
      <c r="H1381" t="s">
        <v>14</v>
      </c>
      <c r="K1381">
        <v>20</v>
      </c>
      <c r="L1381">
        <v>10</v>
      </c>
      <c r="M1381">
        <v>0</v>
      </c>
      <c r="N1381">
        <v>7</v>
      </c>
      <c r="O1381">
        <v>0</v>
      </c>
      <c r="P1381">
        <v>17</v>
      </c>
      <c r="Q1381">
        <v>0</v>
      </c>
      <c r="R1381">
        <v>0</v>
      </c>
    </row>
    <row r="1382" spans="1:18" x14ac:dyDescent="0.15">
      <c r="A1382">
        <v>13</v>
      </c>
      <c r="B1382" t="s">
        <v>176</v>
      </c>
      <c r="C1382" t="s">
        <v>190</v>
      </c>
      <c r="D1382">
        <v>13</v>
      </c>
      <c r="E1382" t="s">
        <v>191</v>
      </c>
      <c r="F1382" t="s">
        <v>177</v>
      </c>
      <c r="G1382">
        <v>5001</v>
      </c>
      <c r="H1382" t="s">
        <v>14</v>
      </c>
      <c r="K1382">
        <v>21</v>
      </c>
      <c r="L1382">
        <v>7</v>
      </c>
      <c r="M1382">
        <v>0</v>
      </c>
      <c r="N1382">
        <v>9</v>
      </c>
      <c r="O1382">
        <v>0</v>
      </c>
      <c r="P1382">
        <v>16</v>
      </c>
      <c r="Q1382">
        <v>0</v>
      </c>
      <c r="R1382">
        <v>0</v>
      </c>
    </row>
    <row r="1383" spans="1:18" x14ac:dyDescent="0.15">
      <c r="A1383">
        <v>13</v>
      </c>
      <c r="B1383" t="s">
        <v>176</v>
      </c>
      <c r="C1383" t="s">
        <v>190</v>
      </c>
      <c r="D1383">
        <v>13</v>
      </c>
      <c r="E1383" t="s">
        <v>191</v>
      </c>
      <c r="F1383" t="s">
        <v>177</v>
      </c>
      <c r="G1383">
        <v>5001</v>
      </c>
      <c r="H1383" t="s">
        <v>14</v>
      </c>
      <c r="K1383">
        <v>22</v>
      </c>
      <c r="L1383">
        <v>6</v>
      </c>
      <c r="M1383">
        <v>0</v>
      </c>
      <c r="N1383">
        <v>10</v>
      </c>
      <c r="O1383">
        <v>0</v>
      </c>
      <c r="P1383">
        <v>16</v>
      </c>
      <c r="Q1383">
        <v>0</v>
      </c>
      <c r="R1383">
        <v>0</v>
      </c>
    </row>
    <row r="1384" spans="1:18" x14ac:dyDescent="0.15">
      <c r="A1384">
        <v>13</v>
      </c>
      <c r="B1384" t="s">
        <v>176</v>
      </c>
      <c r="C1384" t="s">
        <v>190</v>
      </c>
      <c r="D1384">
        <v>13</v>
      </c>
      <c r="E1384" t="s">
        <v>191</v>
      </c>
      <c r="F1384" t="s">
        <v>177</v>
      </c>
      <c r="G1384">
        <v>5001</v>
      </c>
      <c r="H1384" t="s">
        <v>14</v>
      </c>
      <c r="K1384">
        <v>23</v>
      </c>
      <c r="L1384">
        <v>11</v>
      </c>
      <c r="M1384">
        <v>0</v>
      </c>
      <c r="N1384">
        <v>7</v>
      </c>
      <c r="O1384">
        <v>0</v>
      </c>
      <c r="P1384">
        <v>18</v>
      </c>
      <c r="Q1384">
        <v>0</v>
      </c>
      <c r="R1384">
        <v>0</v>
      </c>
    </row>
    <row r="1385" spans="1:18" x14ac:dyDescent="0.15">
      <c r="A1385">
        <v>13</v>
      </c>
      <c r="B1385" t="s">
        <v>176</v>
      </c>
      <c r="C1385" t="s">
        <v>190</v>
      </c>
      <c r="D1385">
        <v>13</v>
      </c>
      <c r="E1385" t="s">
        <v>191</v>
      </c>
      <c r="F1385" t="s">
        <v>177</v>
      </c>
      <c r="G1385">
        <v>5001</v>
      </c>
      <c r="H1385" t="s">
        <v>14</v>
      </c>
      <c r="K1385">
        <v>24</v>
      </c>
      <c r="L1385">
        <v>7</v>
      </c>
      <c r="M1385">
        <v>0</v>
      </c>
      <c r="N1385">
        <v>6</v>
      </c>
      <c r="O1385">
        <v>0</v>
      </c>
      <c r="P1385">
        <v>13</v>
      </c>
      <c r="Q1385">
        <v>0</v>
      </c>
      <c r="R1385">
        <v>0</v>
      </c>
    </row>
    <row r="1386" spans="1:18" x14ac:dyDescent="0.15">
      <c r="A1386">
        <v>13</v>
      </c>
      <c r="B1386" t="s">
        <v>176</v>
      </c>
      <c r="C1386" t="s">
        <v>190</v>
      </c>
      <c r="D1386">
        <v>13</v>
      </c>
      <c r="E1386" t="s">
        <v>191</v>
      </c>
      <c r="F1386" t="s">
        <v>177</v>
      </c>
      <c r="G1386">
        <v>5001</v>
      </c>
      <c r="H1386" t="s">
        <v>14</v>
      </c>
      <c r="K1386">
        <v>25</v>
      </c>
      <c r="L1386">
        <v>5</v>
      </c>
      <c r="M1386">
        <v>0</v>
      </c>
      <c r="N1386">
        <v>7</v>
      </c>
      <c r="O1386">
        <v>0</v>
      </c>
      <c r="P1386">
        <v>12</v>
      </c>
      <c r="Q1386">
        <v>0</v>
      </c>
      <c r="R1386">
        <v>0</v>
      </c>
    </row>
    <row r="1387" spans="1:18" x14ac:dyDescent="0.15">
      <c r="A1387">
        <v>13</v>
      </c>
      <c r="B1387" t="s">
        <v>176</v>
      </c>
      <c r="C1387" t="s">
        <v>190</v>
      </c>
      <c r="D1387">
        <v>13</v>
      </c>
      <c r="E1387" t="s">
        <v>191</v>
      </c>
      <c r="F1387" t="s">
        <v>177</v>
      </c>
      <c r="G1387">
        <v>5001</v>
      </c>
      <c r="H1387" t="s">
        <v>14</v>
      </c>
      <c r="K1387">
        <v>26</v>
      </c>
      <c r="L1387">
        <v>5</v>
      </c>
      <c r="M1387">
        <v>0</v>
      </c>
      <c r="N1387">
        <v>2</v>
      </c>
      <c r="O1387">
        <v>0</v>
      </c>
      <c r="P1387">
        <v>7</v>
      </c>
      <c r="Q1387">
        <v>0</v>
      </c>
      <c r="R1387">
        <v>0</v>
      </c>
    </row>
    <row r="1388" spans="1:18" x14ac:dyDescent="0.15">
      <c r="A1388">
        <v>13</v>
      </c>
      <c r="B1388" t="s">
        <v>176</v>
      </c>
      <c r="C1388" t="s">
        <v>190</v>
      </c>
      <c r="D1388">
        <v>13</v>
      </c>
      <c r="E1388" t="s">
        <v>191</v>
      </c>
      <c r="F1388" t="s">
        <v>177</v>
      </c>
      <c r="G1388">
        <v>5001</v>
      </c>
      <c r="H1388" t="s">
        <v>14</v>
      </c>
      <c r="K1388">
        <v>27</v>
      </c>
      <c r="L1388">
        <v>2</v>
      </c>
      <c r="M1388">
        <v>0</v>
      </c>
      <c r="N1388">
        <v>5</v>
      </c>
      <c r="O1388">
        <v>0</v>
      </c>
      <c r="P1388">
        <v>7</v>
      </c>
      <c r="Q1388">
        <v>0</v>
      </c>
      <c r="R1388">
        <v>0</v>
      </c>
    </row>
    <row r="1389" spans="1:18" x14ac:dyDescent="0.15">
      <c r="A1389">
        <v>13</v>
      </c>
      <c r="B1389" t="s">
        <v>176</v>
      </c>
      <c r="C1389" t="s">
        <v>190</v>
      </c>
      <c r="D1389">
        <v>13</v>
      </c>
      <c r="E1389" t="s">
        <v>191</v>
      </c>
      <c r="F1389" t="s">
        <v>177</v>
      </c>
      <c r="G1389">
        <v>5001</v>
      </c>
      <c r="H1389" t="s">
        <v>14</v>
      </c>
      <c r="K1389">
        <v>28</v>
      </c>
      <c r="L1389">
        <v>4</v>
      </c>
      <c r="M1389">
        <v>0</v>
      </c>
      <c r="N1389">
        <v>5</v>
      </c>
      <c r="O1389">
        <v>0</v>
      </c>
      <c r="P1389">
        <v>9</v>
      </c>
      <c r="Q1389">
        <v>0</v>
      </c>
      <c r="R1389">
        <v>0</v>
      </c>
    </row>
    <row r="1390" spans="1:18" x14ac:dyDescent="0.15">
      <c r="A1390">
        <v>13</v>
      </c>
      <c r="B1390" t="s">
        <v>176</v>
      </c>
      <c r="C1390" t="s">
        <v>190</v>
      </c>
      <c r="D1390">
        <v>13</v>
      </c>
      <c r="E1390" t="s">
        <v>191</v>
      </c>
      <c r="F1390" t="s">
        <v>177</v>
      </c>
      <c r="G1390">
        <v>5001</v>
      </c>
      <c r="H1390" t="s">
        <v>14</v>
      </c>
      <c r="K1390">
        <v>29</v>
      </c>
      <c r="L1390">
        <v>2</v>
      </c>
      <c r="M1390">
        <v>0</v>
      </c>
      <c r="N1390">
        <v>3</v>
      </c>
      <c r="O1390">
        <v>0</v>
      </c>
      <c r="P1390">
        <v>5</v>
      </c>
      <c r="Q1390">
        <v>0</v>
      </c>
      <c r="R1390">
        <v>0</v>
      </c>
    </row>
    <row r="1391" spans="1:18" x14ac:dyDescent="0.15">
      <c r="A1391">
        <v>13</v>
      </c>
      <c r="B1391" t="s">
        <v>176</v>
      </c>
      <c r="C1391" t="s">
        <v>190</v>
      </c>
      <c r="D1391">
        <v>13</v>
      </c>
      <c r="E1391" t="s">
        <v>191</v>
      </c>
      <c r="F1391" t="s">
        <v>177</v>
      </c>
      <c r="G1391">
        <v>5001</v>
      </c>
      <c r="H1391" t="s">
        <v>14</v>
      </c>
      <c r="K1391">
        <v>30</v>
      </c>
      <c r="L1391">
        <v>1</v>
      </c>
      <c r="M1391">
        <v>0</v>
      </c>
      <c r="N1391">
        <v>2</v>
      </c>
      <c r="O1391">
        <v>0</v>
      </c>
      <c r="P1391">
        <v>3</v>
      </c>
      <c r="Q1391">
        <v>0</v>
      </c>
      <c r="R1391">
        <v>0</v>
      </c>
    </row>
    <row r="1392" spans="1:18" x14ac:dyDescent="0.15">
      <c r="A1392">
        <v>13</v>
      </c>
      <c r="B1392" t="s">
        <v>176</v>
      </c>
      <c r="C1392" t="s">
        <v>190</v>
      </c>
      <c r="D1392">
        <v>13</v>
      </c>
      <c r="E1392" t="s">
        <v>191</v>
      </c>
      <c r="F1392" t="s">
        <v>177</v>
      </c>
      <c r="G1392">
        <v>5001</v>
      </c>
      <c r="H1392" t="s">
        <v>14</v>
      </c>
      <c r="K1392">
        <v>31</v>
      </c>
      <c r="L1392">
        <v>8</v>
      </c>
      <c r="M1392">
        <v>1</v>
      </c>
      <c r="N1392">
        <v>5</v>
      </c>
      <c r="O1392">
        <v>0</v>
      </c>
      <c r="P1392">
        <v>13</v>
      </c>
      <c r="Q1392">
        <v>1</v>
      </c>
      <c r="R1392">
        <v>0</v>
      </c>
    </row>
    <row r="1393" spans="1:18" x14ac:dyDescent="0.15">
      <c r="A1393">
        <v>13</v>
      </c>
      <c r="B1393" t="s">
        <v>176</v>
      </c>
      <c r="C1393" t="s">
        <v>190</v>
      </c>
      <c r="D1393">
        <v>13</v>
      </c>
      <c r="E1393" t="s">
        <v>191</v>
      </c>
      <c r="F1393" t="s">
        <v>177</v>
      </c>
      <c r="G1393">
        <v>5001</v>
      </c>
      <c r="H1393" t="s">
        <v>14</v>
      </c>
      <c r="K1393">
        <v>32</v>
      </c>
      <c r="L1393">
        <v>2</v>
      </c>
      <c r="M1393">
        <v>0</v>
      </c>
      <c r="N1393">
        <v>1</v>
      </c>
      <c r="O1393">
        <v>0</v>
      </c>
      <c r="P1393">
        <v>3</v>
      </c>
      <c r="Q1393">
        <v>0</v>
      </c>
      <c r="R1393">
        <v>0</v>
      </c>
    </row>
    <row r="1394" spans="1:18" x14ac:dyDescent="0.15">
      <c r="A1394">
        <v>13</v>
      </c>
      <c r="B1394" t="s">
        <v>176</v>
      </c>
      <c r="C1394" t="s">
        <v>190</v>
      </c>
      <c r="D1394">
        <v>13</v>
      </c>
      <c r="E1394" t="s">
        <v>191</v>
      </c>
      <c r="F1394" t="s">
        <v>177</v>
      </c>
      <c r="G1394">
        <v>5001</v>
      </c>
      <c r="H1394" t="s">
        <v>14</v>
      </c>
      <c r="K1394">
        <v>33</v>
      </c>
      <c r="L1394">
        <v>3</v>
      </c>
      <c r="M1394">
        <v>0</v>
      </c>
      <c r="N1394">
        <v>2</v>
      </c>
      <c r="O1394">
        <v>0</v>
      </c>
      <c r="P1394">
        <v>5</v>
      </c>
      <c r="Q1394">
        <v>0</v>
      </c>
      <c r="R1394">
        <v>0</v>
      </c>
    </row>
    <row r="1395" spans="1:18" x14ac:dyDescent="0.15">
      <c r="A1395">
        <v>13</v>
      </c>
      <c r="B1395" t="s">
        <v>176</v>
      </c>
      <c r="C1395" t="s">
        <v>190</v>
      </c>
      <c r="D1395">
        <v>13</v>
      </c>
      <c r="E1395" t="s">
        <v>191</v>
      </c>
      <c r="F1395" t="s">
        <v>177</v>
      </c>
      <c r="G1395">
        <v>5001</v>
      </c>
      <c r="H1395" t="s">
        <v>14</v>
      </c>
      <c r="K1395">
        <v>34</v>
      </c>
      <c r="L1395">
        <v>1</v>
      </c>
      <c r="M1395">
        <v>0</v>
      </c>
      <c r="N1395">
        <v>3</v>
      </c>
      <c r="O1395">
        <v>0</v>
      </c>
      <c r="P1395">
        <v>4</v>
      </c>
      <c r="Q1395">
        <v>0</v>
      </c>
      <c r="R1395">
        <v>0</v>
      </c>
    </row>
    <row r="1396" spans="1:18" x14ac:dyDescent="0.15">
      <c r="A1396">
        <v>13</v>
      </c>
      <c r="B1396" t="s">
        <v>176</v>
      </c>
      <c r="C1396" t="s">
        <v>190</v>
      </c>
      <c r="D1396">
        <v>13</v>
      </c>
      <c r="E1396" t="s">
        <v>191</v>
      </c>
      <c r="F1396" t="s">
        <v>177</v>
      </c>
      <c r="G1396">
        <v>5001</v>
      </c>
      <c r="H1396" t="s">
        <v>14</v>
      </c>
      <c r="K1396">
        <v>35</v>
      </c>
      <c r="L1396">
        <v>3</v>
      </c>
      <c r="M1396">
        <v>0</v>
      </c>
      <c r="N1396">
        <v>2</v>
      </c>
      <c r="O1396">
        <v>0</v>
      </c>
      <c r="P1396">
        <v>5</v>
      </c>
      <c r="Q1396">
        <v>0</v>
      </c>
      <c r="R1396">
        <v>0</v>
      </c>
    </row>
    <row r="1397" spans="1:18" x14ac:dyDescent="0.15">
      <c r="A1397">
        <v>13</v>
      </c>
      <c r="B1397" t="s">
        <v>176</v>
      </c>
      <c r="C1397" t="s">
        <v>190</v>
      </c>
      <c r="D1397">
        <v>13</v>
      </c>
      <c r="E1397" t="s">
        <v>191</v>
      </c>
      <c r="F1397" t="s">
        <v>177</v>
      </c>
      <c r="G1397">
        <v>5001</v>
      </c>
      <c r="H1397" t="s">
        <v>14</v>
      </c>
      <c r="K1397">
        <v>36</v>
      </c>
      <c r="L1397">
        <v>5</v>
      </c>
      <c r="M1397">
        <v>1</v>
      </c>
      <c r="N1397">
        <v>3</v>
      </c>
      <c r="O1397">
        <v>0</v>
      </c>
      <c r="P1397">
        <v>8</v>
      </c>
      <c r="Q1397">
        <v>1</v>
      </c>
      <c r="R1397">
        <v>0</v>
      </c>
    </row>
    <row r="1398" spans="1:18" x14ac:dyDescent="0.15">
      <c r="A1398">
        <v>13</v>
      </c>
      <c r="B1398" t="s">
        <v>176</v>
      </c>
      <c r="C1398" t="s">
        <v>190</v>
      </c>
      <c r="D1398">
        <v>13</v>
      </c>
      <c r="E1398" t="s">
        <v>191</v>
      </c>
      <c r="F1398" t="s">
        <v>177</v>
      </c>
      <c r="G1398">
        <v>5001</v>
      </c>
      <c r="H1398" t="s">
        <v>14</v>
      </c>
      <c r="K1398">
        <v>37</v>
      </c>
      <c r="L1398">
        <v>5</v>
      </c>
      <c r="M1398">
        <v>0</v>
      </c>
      <c r="N1398">
        <v>4</v>
      </c>
      <c r="O1398">
        <v>0</v>
      </c>
      <c r="P1398">
        <v>9</v>
      </c>
      <c r="Q1398">
        <v>0</v>
      </c>
      <c r="R1398">
        <v>0</v>
      </c>
    </row>
    <row r="1399" spans="1:18" x14ac:dyDescent="0.15">
      <c r="A1399">
        <v>13</v>
      </c>
      <c r="B1399" t="s">
        <v>176</v>
      </c>
      <c r="C1399" t="s">
        <v>190</v>
      </c>
      <c r="D1399">
        <v>13</v>
      </c>
      <c r="E1399" t="s">
        <v>191</v>
      </c>
      <c r="F1399" t="s">
        <v>177</v>
      </c>
      <c r="G1399">
        <v>5001</v>
      </c>
      <c r="H1399" t="s">
        <v>14</v>
      </c>
      <c r="K1399">
        <v>38</v>
      </c>
      <c r="L1399">
        <v>3</v>
      </c>
      <c r="M1399">
        <v>0</v>
      </c>
      <c r="N1399">
        <v>3</v>
      </c>
      <c r="O1399">
        <v>0</v>
      </c>
      <c r="P1399">
        <v>6</v>
      </c>
      <c r="Q1399">
        <v>0</v>
      </c>
      <c r="R1399">
        <v>0</v>
      </c>
    </row>
    <row r="1400" spans="1:18" x14ac:dyDescent="0.15">
      <c r="A1400">
        <v>13</v>
      </c>
      <c r="B1400" t="s">
        <v>176</v>
      </c>
      <c r="C1400" t="s">
        <v>190</v>
      </c>
      <c r="D1400">
        <v>13</v>
      </c>
      <c r="E1400" t="s">
        <v>191</v>
      </c>
      <c r="F1400" t="s">
        <v>177</v>
      </c>
      <c r="G1400">
        <v>5001</v>
      </c>
      <c r="H1400" t="s">
        <v>14</v>
      </c>
      <c r="K1400">
        <v>39</v>
      </c>
      <c r="L1400">
        <v>3</v>
      </c>
      <c r="M1400">
        <v>0</v>
      </c>
      <c r="N1400">
        <v>5</v>
      </c>
      <c r="O1400">
        <v>0</v>
      </c>
      <c r="P1400">
        <v>8</v>
      </c>
      <c r="Q1400">
        <v>0</v>
      </c>
      <c r="R1400">
        <v>0</v>
      </c>
    </row>
    <row r="1401" spans="1:18" x14ac:dyDescent="0.15">
      <c r="A1401">
        <v>13</v>
      </c>
      <c r="B1401" t="s">
        <v>176</v>
      </c>
      <c r="C1401" t="s">
        <v>190</v>
      </c>
      <c r="D1401">
        <v>13</v>
      </c>
      <c r="E1401" t="s">
        <v>191</v>
      </c>
      <c r="F1401" t="s">
        <v>177</v>
      </c>
      <c r="G1401">
        <v>5001</v>
      </c>
      <c r="H1401" t="s">
        <v>14</v>
      </c>
      <c r="K1401">
        <v>40</v>
      </c>
      <c r="L1401">
        <v>5</v>
      </c>
      <c r="M1401">
        <v>0</v>
      </c>
      <c r="N1401">
        <v>2</v>
      </c>
      <c r="O1401">
        <v>0</v>
      </c>
      <c r="P1401">
        <v>7</v>
      </c>
      <c r="Q1401">
        <v>0</v>
      </c>
      <c r="R1401">
        <v>0</v>
      </c>
    </row>
    <row r="1402" spans="1:18" x14ac:dyDescent="0.15">
      <c r="A1402">
        <v>13</v>
      </c>
      <c r="B1402" t="s">
        <v>176</v>
      </c>
      <c r="C1402" t="s">
        <v>190</v>
      </c>
      <c r="D1402">
        <v>13</v>
      </c>
      <c r="E1402" t="s">
        <v>191</v>
      </c>
      <c r="F1402" t="s">
        <v>177</v>
      </c>
      <c r="G1402">
        <v>5001</v>
      </c>
      <c r="H1402" t="s">
        <v>14</v>
      </c>
      <c r="K1402">
        <v>41</v>
      </c>
      <c r="L1402">
        <v>10</v>
      </c>
      <c r="M1402">
        <v>0</v>
      </c>
      <c r="N1402">
        <v>8</v>
      </c>
      <c r="O1402">
        <v>0</v>
      </c>
      <c r="P1402">
        <v>18</v>
      </c>
      <c r="Q1402">
        <v>0</v>
      </c>
      <c r="R1402">
        <v>0</v>
      </c>
    </row>
    <row r="1403" spans="1:18" x14ac:dyDescent="0.15">
      <c r="A1403">
        <v>13</v>
      </c>
      <c r="B1403" t="s">
        <v>176</v>
      </c>
      <c r="C1403" t="s">
        <v>190</v>
      </c>
      <c r="D1403">
        <v>13</v>
      </c>
      <c r="E1403" t="s">
        <v>191</v>
      </c>
      <c r="F1403" t="s">
        <v>177</v>
      </c>
      <c r="G1403">
        <v>5001</v>
      </c>
      <c r="H1403" t="s">
        <v>14</v>
      </c>
      <c r="K1403">
        <v>42</v>
      </c>
      <c r="L1403">
        <v>5</v>
      </c>
      <c r="M1403">
        <v>0</v>
      </c>
      <c r="N1403">
        <v>3</v>
      </c>
      <c r="O1403">
        <v>0</v>
      </c>
      <c r="P1403">
        <v>8</v>
      </c>
      <c r="Q1403">
        <v>0</v>
      </c>
      <c r="R1403">
        <v>0</v>
      </c>
    </row>
    <row r="1404" spans="1:18" x14ac:dyDescent="0.15">
      <c r="A1404">
        <v>13</v>
      </c>
      <c r="B1404" t="s">
        <v>176</v>
      </c>
      <c r="C1404" t="s">
        <v>190</v>
      </c>
      <c r="D1404">
        <v>13</v>
      </c>
      <c r="E1404" t="s">
        <v>191</v>
      </c>
      <c r="F1404" t="s">
        <v>177</v>
      </c>
      <c r="G1404">
        <v>5001</v>
      </c>
      <c r="H1404" t="s">
        <v>14</v>
      </c>
      <c r="K1404">
        <v>43</v>
      </c>
      <c r="L1404">
        <v>3</v>
      </c>
      <c r="M1404">
        <v>0</v>
      </c>
      <c r="N1404">
        <v>7</v>
      </c>
      <c r="O1404">
        <v>0</v>
      </c>
      <c r="P1404">
        <v>10</v>
      </c>
      <c r="Q1404">
        <v>0</v>
      </c>
      <c r="R1404">
        <v>0</v>
      </c>
    </row>
    <row r="1405" spans="1:18" x14ac:dyDescent="0.15">
      <c r="A1405">
        <v>13</v>
      </c>
      <c r="B1405" t="s">
        <v>176</v>
      </c>
      <c r="C1405" t="s">
        <v>190</v>
      </c>
      <c r="D1405">
        <v>13</v>
      </c>
      <c r="E1405" t="s">
        <v>191</v>
      </c>
      <c r="F1405" t="s">
        <v>177</v>
      </c>
      <c r="G1405">
        <v>5001</v>
      </c>
      <c r="H1405" t="s">
        <v>14</v>
      </c>
      <c r="K1405">
        <v>44</v>
      </c>
      <c r="L1405">
        <v>6</v>
      </c>
      <c r="M1405">
        <v>0</v>
      </c>
      <c r="N1405">
        <v>12</v>
      </c>
      <c r="O1405">
        <v>0</v>
      </c>
      <c r="P1405">
        <v>18</v>
      </c>
      <c r="Q1405">
        <v>0</v>
      </c>
      <c r="R1405">
        <v>0</v>
      </c>
    </row>
    <row r="1406" spans="1:18" x14ac:dyDescent="0.15">
      <c r="A1406">
        <v>13</v>
      </c>
      <c r="B1406" t="s">
        <v>176</v>
      </c>
      <c r="C1406" t="s">
        <v>190</v>
      </c>
      <c r="D1406">
        <v>13</v>
      </c>
      <c r="E1406" t="s">
        <v>191</v>
      </c>
      <c r="F1406" t="s">
        <v>177</v>
      </c>
      <c r="G1406">
        <v>5001</v>
      </c>
      <c r="H1406" t="s">
        <v>14</v>
      </c>
      <c r="K1406">
        <v>45</v>
      </c>
      <c r="L1406">
        <v>7</v>
      </c>
      <c r="M1406">
        <v>0</v>
      </c>
      <c r="N1406">
        <v>8</v>
      </c>
      <c r="O1406">
        <v>0</v>
      </c>
      <c r="P1406">
        <v>15</v>
      </c>
      <c r="Q1406">
        <v>0</v>
      </c>
      <c r="R1406">
        <v>0</v>
      </c>
    </row>
    <row r="1407" spans="1:18" x14ac:dyDescent="0.15">
      <c r="A1407">
        <v>13</v>
      </c>
      <c r="B1407" t="s">
        <v>176</v>
      </c>
      <c r="C1407" t="s">
        <v>190</v>
      </c>
      <c r="D1407">
        <v>13</v>
      </c>
      <c r="E1407" t="s">
        <v>191</v>
      </c>
      <c r="F1407" t="s">
        <v>177</v>
      </c>
      <c r="G1407">
        <v>5001</v>
      </c>
      <c r="H1407" t="s">
        <v>14</v>
      </c>
      <c r="K1407">
        <v>46</v>
      </c>
      <c r="L1407">
        <v>6</v>
      </c>
      <c r="M1407">
        <v>0</v>
      </c>
      <c r="N1407">
        <v>8</v>
      </c>
      <c r="O1407">
        <v>0</v>
      </c>
      <c r="P1407">
        <v>14</v>
      </c>
      <c r="Q1407">
        <v>0</v>
      </c>
      <c r="R1407">
        <v>0</v>
      </c>
    </row>
    <row r="1408" spans="1:18" x14ac:dyDescent="0.15">
      <c r="A1408">
        <v>13</v>
      </c>
      <c r="B1408" t="s">
        <v>176</v>
      </c>
      <c r="C1408" t="s">
        <v>190</v>
      </c>
      <c r="D1408">
        <v>13</v>
      </c>
      <c r="E1408" t="s">
        <v>191</v>
      </c>
      <c r="F1408" t="s">
        <v>177</v>
      </c>
      <c r="G1408">
        <v>5001</v>
      </c>
      <c r="H1408" t="s">
        <v>14</v>
      </c>
      <c r="K1408">
        <v>47</v>
      </c>
      <c r="L1408">
        <v>11</v>
      </c>
      <c r="M1408">
        <v>0</v>
      </c>
      <c r="N1408">
        <v>11</v>
      </c>
      <c r="O1408">
        <v>0</v>
      </c>
      <c r="P1408">
        <v>22</v>
      </c>
      <c r="Q1408">
        <v>0</v>
      </c>
      <c r="R1408">
        <v>0</v>
      </c>
    </row>
    <row r="1409" spans="1:18" x14ac:dyDescent="0.15">
      <c r="A1409">
        <v>13</v>
      </c>
      <c r="B1409" t="s">
        <v>176</v>
      </c>
      <c r="C1409" t="s">
        <v>190</v>
      </c>
      <c r="D1409">
        <v>13</v>
      </c>
      <c r="E1409" t="s">
        <v>191</v>
      </c>
      <c r="F1409" t="s">
        <v>177</v>
      </c>
      <c r="G1409">
        <v>5001</v>
      </c>
      <c r="H1409" t="s">
        <v>14</v>
      </c>
      <c r="K1409">
        <v>48</v>
      </c>
      <c r="L1409">
        <v>9</v>
      </c>
      <c r="M1409">
        <v>0</v>
      </c>
      <c r="N1409">
        <v>3</v>
      </c>
      <c r="O1409">
        <v>0</v>
      </c>
      <c r="P1409">
        <v>12</v>
      </c>
      <c r="Q1409">
        <v>0</v>
      </c>
      <c r="R1409">
        <v>0</v>
      </c>
    </row>
    <row r="1410" spans="1:18" x14ac:dyDescent="0.15">
      <c r="A1410">
        <v>13</v>
      </c>
      <c r="B1410" t="s">
        <v>176</v>
      </c>
      <c r="C1410" t="s">
        <v>190</v>
      </c>
      <c r="D1410">
        <v>13</v>
      </c>
      <c r="E1410" t="s">
        <v>191</v>
      </c>
      <c r="F1410" t="s">
        <v>177</v>
      </c>
      <c r="G1410">
        <v>5001</v>
      </c>
      <c r="H1410" t="s">
        <v>14</v>
      </c>
      <c r="K1410">
        <v>49</v>
      </c>
      <c r="L1410">
        <v>4</v>
      </c>
      <c r="M1410">
        <v>0</v>
      </c>
      <c r="N1410">
        <v>14</v>
      </c>
      <c r="O1410">
        <v>0</v>
      </c>
      <c r="P1410">
        <v>18</v>
      </c>
      <c r="Q1410">
        <v>0</v>
      </c>
      <c r="R1410">
        <v>0</v>
      </c>
    </row>
    <row r="1411" spans="1:18" x14ac:dyDescent="0.15">
      <c r="A1411">
        <v>13</v>
      </c>
      <c r="B1411" t="s">
        <v>176</v>
      </c>
      <c r="C1411" t="s">
        <v>190</v>
      </c>
      <c r="D1411">
        <v>13</v>
      </c>
      <c r="E1411" t="s">
        <v>191</v>
      </c>
      <c r="F1411" t="s">
        <v>177</v>
      </c>
      <c r="G1411">
        <v>5001</v>
      </c>
      <c r="H1411" t="s">
        <v>14</v>
      </c>
      <c r="K1411">
        <v>50</v>
      </c>
      <c r="L1411">
        <v>9</v>
      </c>
      <c r="M1411">
        <v>0</v>
      </c>
      <c r="N1411">
        <v>14</v>
      </c>
      <c r="O1411">
        <v>0</v>
      </c>
      <c r="P1411">
        <v>23</v>
      </c>
      <c r="Q1411">
        <v>0</v>
      </c>
      <c r="R1411">
        <v>0</v>
      </c>
    </row>
    <row r="1412" spans="1:18" x14ac:dyDescent="0.15">
      <c r="A1412">
        <v>13</v>
      </c>
      <c r="B1412" t="s">
        <v>176</v>
      </c>
      <c r="C1412" t="s">
        <v>190</v>
      </c>
      <c r="D1412">
        <v>13</v>
      </c>
      <c r="E1412" t="s">
        <v>191</v>
      </c>
      <c r="F1412" t="s">
        <v>177</v>
      </c>
      <c r="G1412">
        <v>5001</v>
      </c>
      <c r="H1412" t="s">
        <v>14</v>
      </c>
      <c r="K1412">
        <v>51</v>
      </c>
      <c r="L1412">
        <v>12</v>
      </c>
      <c r="M1412">
        <v>0</v>
      </c>
      <c r="N1412">
        <v>12</v>
      </c>
      <c r="O1412">
        <v>0</v>
      </c>
      <c r="P1412">
        <v>24</v>
      </c>
      <c r="Q1412">
        <v>0</v>
      </c>
      <c r="R1412">
        <v>0</v>
      </c>
    </row>
    <row r="1413" spans="1:18" x14ac:dyDescent="0.15">
      <c r="A1413">
        <v>13</v>
      </c>
      <c r="B1413" t="s">
        <v>176</v>
      </c>
      <c r="C1413" t="s">
        <v>190</v>
      </c>
      <c r="D1413">
        <v>13</v>
      </c>
      <c r="E1413" t="s">
        <v>191</v>
      </c>
      <c r="F1413" t="s">
        <v>177</v>
      </c>
      <c r="G1413">
        <v>5001</v>
      </c>
      <c r="H1413" t="s">
        <v>14</v>
      </c>
      <c r="K1413">
        <v>52</v>
      </c>
      <c r="L1413">
        <v>12</v>
      </c>
      <c r="M1413">
        <v>0</v>
      </c>
      <c r="N1413">
        <v>19</v>
      </c>
      <c r="O1413">
        <v>0</v>
      </c>
      <c r="P1413">
        <v>31</v>
      </c>
      <c r="Q1413">
        <v>0</v>
      </c>
      <c r="R1413">
        <v>0</v>
      </c>
    </row>
    <row r="1414" spans="1:18" x14ac:dyDescent="0.15">
      <c r="A1414">
        <v>13</v>
      </c>
      <c r="B1414" t="s">
        <v>176</v>
      </c>
      <c r="C1414" t="s">
        <v>190</v>
      </c>
      <c r="D1414">
        <v>13</v>
      </c>
      <c r="E1414" t="s">
        <v>191</v>
      </c>
      <c r="F1414" t="s">
        <v>177</v>
      </c>
      <c r="G1414">
        <v>5001</v>
      </c>
      <c r="H1414" t="s">
        <v>14</v>
      </c>
      <c r="K1414">
        <v>53</v>
      </c>
      <c r="L1414">
        <v>14</v>
      </c>
      <c r="M1414">
        <v>0</v>
      </c>
      <c r="N1414">
        <v>14</v>
      </c>
      <c r="O1414">
        <v>0</v>
      </c>
      <c r="P1414">
        <v>28</v>
      </c>
      <c r="Q1414">
        <v>0</v>
      </c>
      <c r="R1414">
        <v>0</v>
      </c>
    </row>
    <row r="1415" spans="1:18" x14ac:dyDescent="0.15">
      <c r="A1415">
        <v>13</v>
      </c>
      <c r="B1415" t="s">
        <v>176</v>
      </c>
      <c r="C1415" t="s">
        <v>190</v>
      </c>
      <c r="D1415">
        <v>13</v>
      </c>
      <c r="E1415" t="s">
        <v>191</v>
      </c>
      <c r="F1415" t="s">
        <v>177</v>
      </c>
      <c r="G1415">
        <v>5001</v>
      </c>
      <c r="H1415" t="s">
        <v>14</v>
      </c>
      <c r="K1415">
        <v>54</v>
      </c>
      <c r="L1415">
        <v>16</v>
      </c>
      <c r="M1415">
        <v>0</v>
      </c>
      <c r="N1415">
        <v>16</v>
      </c>
      <c r="O1415">
        <v>0</v>
      </c>
      <c r="P1415">
        <v>32</v>
      </c>
      <c r="Q1415">
        <v>0</v>
      </c>
      <c r="R1415">
        <v>0</v>
      </c>
    </row>
    <row r="1416" spans="1:18" x14ac:dyDescent="0.15">
      <c r="A1416">
        <v>13</v>
      </c>
      <c r="B1416" t="s">
        <v>176</v>
      </c>
      <c r="C1416" t="s">
        <v>190</v>
      </c>
      <c r="D1416">
        <v>13</v>
      </c>
      <c r="E1416" t="s">
        <v>191</v>
      </c>
      <c r="F1416" t="s">
        <v>177</v>
      </c>
      <c r="G1416">
        <v>5001</v>
      </c>
      <c r="H1416" t="s">
        <v>14</v>
      </c>
      <c r="K1416">
        <v>55</v>
      </c>
      <c r="L1416">
        <v>9</v>
      </c>
      <c r="M1416">
        <v>0</v>
      </c>
      <c r="N1416">
        <v>10</v>
      </c>
      <c r="O1416">
        <v>0</v>
      </c>
      <c r="P1416">
        <v>19</v>
      </c>
      <c r="Q1416">
        <v>0</v>
      </c>
      <c r="R1416">
        <v>0</v>
      </c>
    </row>
    <row r="1417" spans="1:18" x14ac:dyDescent="0.15">
      <c r="A1417">
        <v>13</v>
      </c>
      <c r="B1417" t="s">
        <v>176</v>
      </c>
      <c r="C1417" t="s">
        <v>190</v>
      </c>
      <c r="D1417">
        <v>13</v>
      </c>
      <c r="E1417" t="s">
        <v>191</v>
      </c>
      <c r="F1417" t="s">
        <v>177</v>
      </c>
      <c r="G1417">
        <v>5001</v>
      </c>
      <c r="H1417" t="s">
        <v>14</v>
      </c>
      <c r="K1417">
        <v>56</v>
      </c>
      <c r="L1417">
        <v>13</v>
      </c>
      <c r="M1417">
        <v>1</v>
      </c>
      <c r="N1417">
        <v>8</v>
      </c>
      <c r="O1417">
        <v>0</v>
      </c>
      <c r="P1417">
        <v>21</v>
      </c>
      <c r="Q1417">
        <v>1</v>
      </c>
      <c r="R1417">
        <v>0</v>
      </c>
    </row>
    <row r="1418" spans="1:18" x14ac:dyDescent="0.15">
      <c r="A1418">
        <v>13</v>
      </c>
      <c r="B1418" t="s">
        <v>176</v>
      </c>
      <c r="C1418" t="s">
        <v>190</v>
      </c>
      <c r="D1418">
        <v>13</v>
      </c>
      <c r="E1418" t="s">
        <v>191</v>
      </c>
      <c r="F1418" t="s">
        <v>177</v>
      </c>
      <c r="G1418">
        <v>5001</v>
      </c>
      <c r="H1418" t="s">
        <v>14</v>
      </c>
      <c r="K1418">
        <v>57</v>
      </c>
      <c r="L1418">
        <v>8</v>
      </c>
      <c r="M1418">
        <v>0</v>
      </c>
      <c r="N1418">
        <v>6</v>
      </c>
      <c r="O1418">
        <v>0</v>
      </c>
      <c r="P1418">
        <v>14</v>
      </c>
      <c r="Q1418">
        <v>0</v>
      </c>
      <c r="R1418">
        <v>0</v>
      </c>
    </row>
    <row r="1419" spans="1:18" x14ac:dyDescent="0.15">
      <c r="A1419">
        <v>13</v>
      </c>
      <c r="B1419" t="s">
        <v>176</v>
      </c>
      <c r="C1419" t="s">
        <v>190</v>
      </c>
      <c r="D1419">
        <v>13</v>
      </c>
      <c r="E1419" t="s">
        <v>191</v>
      </c>
      <c r="F1419" t="s">
        <v>177</v>
      </c>
      <c r="G1419">
        <v>5001</v>
      </c>
      <c r="H1419" t="s">
        <v>14</v>
      </c>
      <c r="K1419">
        <v>58</v>
      </c>
      <c r="L1419">
        <v>7</v>
      </c>
      <c r="M1419">
        <v>0</v>
      </c>
      <c r="N1419">
        <v>9</v>
      </c>
      <c r="O1419">
        <v>0</v>
      </c>
      <c r="P1419">
        <v>16</v>
      </c>
      <c r="Q1419">
        <v>0</v>
      </c>
      <c r="R1419">
        <v>0</v>
      </c>
    </row>
    <row r="1420" spans="1:18" x14ac:dyDescent="0.15">
      <c r="A1420">
        <v>13</v>
      </c>
      <c r="B1420" t="s">
        <v>176</v>
      </c>
      <c r="C1420" t="s">
        <v>190</v>
      </c>
      <c r="D1420">
        <v>13</v>
      </c>
      <c r="E1420" t="s">
        <v>191</v>
      </c>
      <c r="F1420" t="s">
        <v>177</v>
      </c>
      <c r="G1420">
        <v>5001</v>
      </c>
      <c r="H1420" t="s">
        <v>14</v>
      </c>
      <c r="K1420">
        <v>59</v>
      </c>
      <c r="L1420">
        <v>6</v>
      </c>
      <c r="M1420">
        <v>0</v>
      </c>
      <c r="N1420">
        <v>6</v>
      </c>
      <c r="O1420">
        <v>0</v>
      </c>
      <c r="P1420">
        <v>12</v>
      </c>
      <c r="Q1420">
        <v>0</v>
      </c>
      <c r="R1420">
        <v>0</v>
      </c>
    </row>
    <row r="1421" spans="1:18" x14ac:dyDescent="0.15">
      <c r="A1421">
        <v>13</v>
      </c>
      <c r="B1421" t="s">
        <v>176</v>
      </c>
      <c r="C1421" t="s">
        <v>190</v>
      </c>
      <c r="D1421">
        <v>13</v>
      </c>
      <c r="E1421" t="s">
        <v>191</v>
      </c>
      <c r="F1421" t="s">
        <v>177</v>
      </c>
      <c r="G1421">
        <v>5001</v>
      </c>
      <c r="H1421" t="s">
        <v>14</v>
      </c>
      <c r="K1421">
        <v>60</v>
      </c>
      <c r="L1421">
        <v>9</v>
      </c>
      <c r="M1421">
        <v>0</v>
      </c>
      <c r="N1421">
        <v>15</v>
      </c>
      <c r="O1421">
        <v>0</v>
      </c>
      <c r="P1421">
        <v>24</v>
      </c>
      <c r="Q1421">
        <v>0</v>
      </c>
      <c r="R1421">
        <v>0</v>
      </c>
    </row>
    <row r="1422" spans="1:18" x14ac:dyDescent="0.15">
      <c r="A1422">
        <v>13</v>
      </c>
      <c r="B1422" t="s">
        <v>176</v>
      </c>
      <c r="C1422" t="s">
        <v>190</v>
      </c>
      <c r="D1422">
        <v>13</v>
      </c>
      <c r="E1422" t="s">
        <v>191</v>
      </c>
      <c r="F1422" t="s">
        <v>177</v>
      </c>
      <c r="G1422">
        <v>5001</v>
      </c>
      <c r="H1422" t="s">
        <v>14</v>
      </c>
      <c r="K1422">
        <v>61</v>
      </c>
      <c r="L1422">
        <v>9</v>
      </c>
      <c r="M1422">
        <v>0</v>
      </c>
      <c r="N1422">
        <v>9</v>
      </c>
      <c r="O1422">
        <v>0</v>
      </c>
      <c r="P1422">
        <v>18</v>
      </c>
      <c r="Q1422">
        <v>0</v>
      </c>
      <c r="R1422">
        <v>0</v>
      </c>
    </row>
    <row r="1423" spans="1:18" x14ac:dyDescent="0.15">
      <c r="A1423">
        <v>13</v>
      </c>
      <c r="B1423" t="s">
        <v>176</v>
      </c>
      <c r="C1423" t="s">
        <v>190</v>
      </c>
      <c r="D1423">
        <v>13</v>
      </c>
      <c r="E1423" t="s">
        <v>191</v>
      </c>
      <c r="F1423" t="s">
        <v>177</v>
      </c>
      <c r="G1423">
        <v>5001</v>
      </c>
      <c r="H1423" t="s">
        <v>14</v>
      </c>
      <c r="K1423">
        <v>62</v>
      </c>
      <c r="L1423">
        <v>3</v>
      </c>
      <c r="M1423">
        <v>0</v>
      </c>
      <c r="N1423">
        <v>2</v>
      </c>
      <c r="O1423">
        <v>0</v>
      </c>
      <c r="P1423">
        <v>5</v>
      </c>
      <c r="Q1423">
        <v>0</v>
      </c>
      <c r="R1423">
        <v>0</v>
      </c>
    </row>
    <row r="1424" spans="1:18" x14ac:dyDescent="0.15">
      <c r="A1424">
        <v>13</v>
      </c>
      <c r="B1424" t="s">
        <v>176</v>
      </c>
      <c r="C1424" t="s">
        <v>190</v>
      </c>
      <c r="D1424">
        <v>13</v>
      </c>
      <c r="E1424" t="s">
        <v>191</v>
      </c>
      <c r="F1424" t="s">
        <v>177</v>
      </c>
      <c r="G1424">
        <v>5001</v>
      </c>
      <c r="H1424" t="s">
        <v>14</v>
      </c>
      <c r="K1424">
        <v>63</v>
      </c>
      <c r="L1424">
        <v>13</v>
      </c>
      <c r="M1424">
        <v>1</v>
      </c>
      <c r="N1424">
        <v>5</v>
      </c>
      <c r="O1424">
        <v>0</v>
      </c>
      <c r="P1424">
        <v>18</v>
      </c>
      <c r="Q1424">
        <v>1</v>
      </c>
      <c r="R1424">
        <v>0</v>
      </c>
    </row>
    <row r="1425" spans="1:18" x14ac:dyDescent="0.15">
      <c r="A1425">
        <v>13</v>
      </c>
      <c r="B1425" t="s">
        <v>176</v>
      </c>
      <c r="C1425" t="s">
        <v>190</v>
      </c>
      <c r="D1425">
        <v>13</v>
      </c>
      <c r="E1425" t="s">
        <v>191</v>
      </c>
      <c r="F1425" t="s">
        <v>177</v>
      </c>
      <c r="G1425">
        <v>5001</v>
      </c>
      <c r="H1425" t="s">
        <v>14</v>
      </c>
      <c r="K1425">
        <v>64</v>
      </c>
      <c r="L1425">
        <v>10</v>
      </c>
      <c r="M1425">
        <v>1</v>
      </c>
      <c r="N1425">
        <v>8</v>
      </c>
      <c r="O1425">
        <v>1</v>
      </c>
      <c r="P1425">
        <v>18</v>
      </c>
      <c r="Q1425">
        <v>2</v>
      </c>
      <c r="R1425">
        <v>0</v>
      </c>
    </row>
    <row r="1426" spans="1:18" x14ac:dyDescent="0.15">
      <c r="A1426">
        <v>13</v>
      </c>
      <c r="B1426" t="s">
        <v>176</v>
      </c>
      <c r="C1426" t="s">
        <v>190</v>
      </c>
      <c r="D1426">
        <v>13</v>
      </c>
      <c r="E1426" t="s">
        <v>191</v>
      </c>
      <c r="F1426" t="s">
        <v>177</v>
      </c>
      <c r="G1426">
        <v>5001</v>
      </c>
      <c r="H1426" t="s">
        <v>14</v>
      </c>
      <c r="K1426">
        <v>65</v>
      </c>
      <c r="L1426">
        <v>12</v>
      </c>
      <c r="M1426">
        <v>1</v>
      </c>
      <c r="N1426">
        <v>12</v>
      </c>
      <c r="O1426">
        <v>0</v>
      </c>
      <c r="P1426">
        <v>24</v>
      </c>
      <c r="Q1426">
        <v>1</v>
      </c>
      <c r="R1426">
        <v>0</v>
      </c>
    </row>
    <row r="1427" spans="1:18" x14ac:dyDescent="0.15">
      <c r="A1427">
        <v>13</v>
      </c>
      <c r="B1427" t="s">
        <v>176</v>
      </c>
      <c r="C1427" t="s">
        <v>190</v>
      </c>
      <c r="D1427">
        <v>13</v>
      </c>
      <c r="E1427" t="s">
        <v>191</v>
      </c>
      <c r="F1427" t="s">
        <v>177</v>
      </c>
      <c r="G1427">
        <v>5001</v>
      </c>
      <c r="H1427" t="s">
        <v>14</v>
      </c>
      <c r="K1427">
        <v>66</v>
      </c>
      <c r="L1427">
        <v>10</v>
      </c>
      <c r="M1427">
        <v>0</v>
      </c>
      <c r="N1427">
        <v>5</v>
      </c>
      <c r="O1427">
        <v>0</v>
      </c>
      <c r="P1427">
        <v>15</v>
      </c>
      <c r="Q1427">
        <v>0</v>
      </c>
      <c r="R1427">
        <v>0</v>
      </c>
    </row>
    <row r="1428" spans="1:18" x14ac:dyDescent="0.15">
      <c r="A1428">
        <v>13</v>
      </c>
      <c r="B1428" t="s">
        <v>176</v>
      </c>
      <c r="C1428" t="s">
        <v>190</v>
      </c>
      <c r="D1428">
        <v>13</v>
      </c>
      <c r="E1428" t="s">
        <v>191</v>
      </c>
      <c r="F1428" t="s">
        <v>177</v>
      </c>
      <c r="G1428">
        <v>5001</v>
      </c>
      <c r="H1428" t="s">
        <v>14</v>
      </c>
      <c r="K1428">
        <v>67</v>
      </c>
      <c r="L1428">
        <v>7</v>
      </c>
      <c r="M1428">
        <v>0</v>
      </c>
      <c r="N1428">
        <v>15</v>
      </c>
      <c r="O1428">
        <v>0</v>
      </c>
      <c r="P1428">
        <v>22</v>
      </c>
      <c r="Q1428">
        <v>0</v>
      </c>
      <c r="R1428">
        <v>0</v>
      </c>
    </row>
    <row r="1429" spans="1:18" x14ac:dyDescent="0.15">
      <c r="A1429">
        <v>13</v>
      </c>
      <c r="B1429" t="s">
        <v>176</v>
      </c>
      <c r="C1429" t="s">
        <v>190</v>
      </c>
      <c r="D1429">
        <v>13</v>
      </c>
      <c r="E1429" t="s">
        <v>191</v>
      </c>
      <c r="F1429" t="s">
        <v>177</v>
      </c>
      <c r="G1429">
        <v>5001</v>
      </c>
      <c r="H1429" t="s">
        <v>14</v>
      </c>
      <c r="K1429">
        <v>68</v>
      </c>
      <c r="L1429">
        <v>6</v>
      </c>
      <c r="M1429">
        <v>0</v>
      </c>
      <c r="N1429">
        <v>12</v>
      </c>
      <c r="O1429">
        <v>0</v>
      </c>
      <c r="P1429">
        <v>18</v>
      </c>
      <c r="Q1429">
        <v>0</v>
      </c>
      <c r="R1429">
        <v>0</v>
      </c>
    </row>
    <row r="1430" spans="1:18" x14ac:dyDescent="0.15">
      <c r="A1430">
        <v>13</v>
      </c>
      <c r="B1430" t="s">
        <v>176</v>
      </c>
      <c r="C1430" t="s">
        <v>190</v>
      </c>
      <c r="D1430">
        <v>13</v>
      </c>
      <c r="E1430" t="s">
        <v>191</v>
      </c>
      <c r="F1430" t="s">
        <v>177</v>
      </c>
      <c r="G1430">
        <v>5001</v>
      </c>
      <c r="H1430" t="s">
        <v>14</v>
      </c>
      <c r="K1430">
        <v>69</v>
      </c>
      <c r="L1430">
        <v>9</v>
      </c>
      <c r="M1430">
        <v>0</v>
      </c>
      <c r="N1430">
        <v>13</v>
      </c>
      <c r="O1430">
        <v>0</v>
      </c>
      <c r="P1430">
        <v>22</v>
      </c>
      <c r="Q1430">
        <v>0</v>
      </c>
      <c r="R1430">
        <v>0</v>
      </c>
    </row>
    <row r="1431" spans="1:18" x14ac:dyDescent="0.15">
      <c r="A1431">
        <v>13</v>
      </c>
      <c r="B1431" t="s">
        <v>176</v>
      </c>
      <c r="C1431" t="s">
        <v>190</v>
      </c>
      <c r="D1431">
        <v>13</v>
      </c>
      <c r="E1431" t="s">
        <v>191</v>
      </c>
      <c r="F1431" t="s">
        <v>177</v>
      </c>
      <c r="G1431">
        <v>5001</v>
      </c>
      <c r="H1431" t="s">
        <v>14</v>
      </c>
      <c r="K1431">
        <v>70</v>
      </c>
      <c r="L1431">
        <v>8</v>
      </c>
      <c r="M1431">
        <v>0</v>
      </c>
      <c r="N1431">
        <v>16</v>
      </c>
      <c r="O1431">
        <v>0</v>
      </c>
      <c r="P1431">
        <v>24</v>
      </c>
      <c r="Q1431">
        <v>0</v>
      </c>
      <c r="R1431">
        <v>0</v>
      </c>
    </row>
    <row r="1432" spans="1:18" x14ac:dyDescent="0.15">
      <c r="A1432">
        <v>13</v>
      </c>
      <c r="B1432" t="s">
        <v>176</v>
      </c>
      <c r="C1432" t="s">
        <v>190</v>
      </c>
      <c r="D1432">
        <v>13</v>
      </c>
      <c r="E1432" t="s">
        <v>191</v>
      </c>
      <c r="F1432" t="s">
        <v>177</v>
      </c>
      <c r="G1432">
        <v>5001</v>
      </c>
      <c r="H1432" t="s">
        <v>14</v>
      </c>
      <c r="K1432">
        <v>71</v>
      </c>
      <c r="L1432">
        <v>5</v>
      </c>
      <c r="M1432">
        <v>0</v>
      </c>
      <c r="N1432">
        <v>18</v>
      </c>
      <c r="O1432">
        <v>0</v>
      </c>
      <c r="P1432">
        <v>23</v>
      </c>
      <c r="Q1432">
        <v>0</v>
      </c>
      <c r="R1432">
        <v>0</v>
      </c>
    </row>
    <row r="1433" spans="1:18" x14ac:dyDescent="0.15">
      <c r="A1433">
        <v>13</v>
      </c>
      <c r="B1433" t="s">
        <v>176</v>
      </c>
      <c r="C1433" t="s">
        <v>190</v>
      </c>
      <c r="D1433">
        <v>13</v>
      </c>
      <c r="E1433" t="s">
        <v>191</v>
      </c>
      <c r="F1433" t="s">
        <v>177</v>
      </c>
      <c r="G1433">
        <v>5001</v>
      </c>
      <c r="H1433" t="s">
        <v>14</v>
      </c>
      <c r="K1433">
        <v>72</v>
      </c>
      <c r="L1433">
        <v>13</v>
      </c>
      <c r="M1433">
        <v>0</v>
      </c>
      <c r="N1433">
        <v>22</v>
      </c>
      <c r="O1433">
        <v>0</v>
      </c>
      <c r="P1433">
        <v>35</v>
      </c>
      <c r="Q1433">
        <v>0</v>
      </c>
      <c r="R1433">
        <v>0</v>
      </c>
    </row>
    <row r="1434" spans="1:18" x14ac:dyDescent="0.15">
      <c r="A1434">
        <v>13</v>
      </c>
      <c r="B1434" t="s">
        <v>176</v>
      </c>
      <c r="C1434" t="s">
        <v>190</v>
      </c>
      <c r="D1434">
        <v>13</v>
      </c>
      <c r="E1434" t="s">
        <v>191</v>
      </c>
      <c r="F1434" t="s">
        <v>177</v>
      </c>
      <c r="G1434">
        <v>5001</v>
      </c>
      <c r="H1434" t="s">
        <v>14</v>
      </c>
      <c r="K1434">
        <v>73</v>
      </c>
      <c r="L1434">
        <v>15</v>
      </c>
      <c r="M1434">
        <v>0</v>
      </c>
      <c r="N1434">
        <v>16</v>
      </c>
      <c r="O1434">
        <v>0</v>
      </c>
      <c r="P1434">
        <v>31</v>
      </c>
      <c r="Q1434">
        <v>0</v>
      </c>
      <c r="R1434">
        <v>0</v>
      </c>
    </row>
    <row r="1435" spans="1:18" x14ac:dyDescent="0.15">
      <c r="A1435">
        <v>13</v>
      </c>
      <c r="B1435" t="s">
        <v>176</v>
      </c>
      <c r="C1435" t="s">
        <v>190</v>
      </c>
      <c r="D1435">
        <v>13</v>
      </c>
      <c r="E1435" t="s">
        <v>191</v>
      </c>
      <c r="F1435" t="s">
        <v>177</v>
      </c>
      <c r="G1435">
        <v>5001</v>
      </c>
      <c r="H1435" t="s">
        <v>14</v>
      </c>
      <c r="K1435">
        <v>74</v>
      </c>
      <c r="L1435">
        <v>18</v>
      </c>
      <c r="M1435">
        <v>0</v>
      </c>
      <c r="N1435">
        <v>22</v>
      </c>
      <c r="O1435">
        <v>0</v>
      </c>
      <c r="P1435">
        <v>40</v>
      </c>
      <c r="Q1435">
        <v>0</v>
      </c>
      <c r="R1435">
        <v>0</v>
      </c>
    </row>
    <row r="1436" spans="1:18" x14ac:dyDescent="0.15">
      <c r="A1436">
        <v>13</v>
      </c>
      <c r="B1436" t="s">
        <v>176</v>
      </c>
      <c r="C1436" t="s">
        <v>190</v>
      </c>
      <c r="D1436">
        <v>13</v>
      </c>
      <c r="E1436" t="s">
        <v>191</v>
      </c>
      <c r="F1436" t="s">
        <v>177</v>
      </c>
      <c r="G1436">
        <v>5001</v>
      </c>
      <c r="H1436" t="s">
        <v>14</v>
      </c>
      <c r="K1436">
        <v>75</v>
      </c>
      <c r="L1436">
        <v>20</v>
      </c>
      <c r="M1436">
        <v>0</v>
      </c>
      <c r="N1436">
        <v>22</v>
      </c>
      <c r="O1436">
        <v>0</v>
      </c>
      <c r="P1436">
        <v>42</v>
      </c>
      <c r="Q1436">
        <v>0</v>
      </c>
      <c r="R1436">
        <v>0</v>
      </c>
    </row>
    <row r="1437" spans="1:18" x14ac:dyDescent="0.15">
      <c r="A1437">
        <v>13</v>
      </c>
      <c r="B1437" t="s">
        <v>176</v>
      </c>
      <c r="C1437" t="s">
        <v>190</v>
      </c>
      <c r="D1437">
        <v>13</v>
      </c>
      <c r="E1437" t="s">
        <v>191</v>
      </c>
      <c r="F1437" t="s">
        <v>177</v>
      </c>
      <c r="G1437">
        <v>5001</v>
      </c>
      <c r="H1437" t="s">
        <v>14</v>
      </c>
      <c r="K1437">
        <v>76</v>
      </c>
      <c r="L1437">
        <v>7</v>
      </c>
      <c r="M1437">
        <v>0</v>
      </c>
      <c r="N1437">
        <v>40</v>
      </c>
      <c r="O1437">
        <v>0</v>
      </c>
      <c r="P1437">
        <v>47</v>
      </c>
      <c r="Q1437">
        <v>0</v>
      </c>
      <c r="R1437">
        <v>0</v>
      </c>
    </row>
    <row r="1438" spans="1:18" x14ac:dyDescent="0.15">
      <c r="A1438">
        <v>13</v>
      </c>
      <c r="B1438" t="s">
        <v>176</v>
      </c>
      <c r="C1438" t="s">
        <v>190</v>
      </c>
      <c r="D1438">
        <v>13</v>
      </c>
      <c r="E1438" t="s">
        <v>191</v>
      </c>
      <c r="F1438" t="s">
        <v>177</v>
      </c>
      <c r="G1438">
        <v>5001</v>
      </c>
      <c r="H1438" t="s">
        <v>14</v>
      </c>
      <c r="K1438">
        <v>77</v>
      </c>
      <c r="L1438">
        <v>22</v>
      </c>
      <c r="M1438">
        <v>0</v>
      </c>
      <c r="N1438">
        <v>22</v>
      </c>
      <c r="O1438">
        <v>0</v>
      </c>
      <c r="P1438">
        <v>44</v>
      </c>
      <c r="Q1438">
        <v>0</v>
      </c>
      <c r="R1438">
        <v>0</v>
      </c>
    </row>
    <row r="1439" spans="1:18" x14ac:dyDescent="0.15">
      <c r="A1439">
        <v>13</v>
      </c>
      <c r="B1439" t="s">
        <v>176</v>
      </c>
      <c r="C1439" t="s">
        <v>190</v>
      </c>
      <c r="D1439">
        <v>13</v>
      </c>
      <c r="E1439" t="s">
        <v>191</v>
      </c>
      <c r="F1439" t="s">
        <v>177</v>
      </c>
      <c r="G1439">
        <v>5001</v>
      </c>
      <c r="H1439" t="s">
        <v>14</v>
      </c>
      <c r="K1439">
        <v>78</v>
      </c>
      <c r="L1439">
        <v>27</v>
      </c>
      <c r="M1439">
        <v>0</v>
      </c>
      <c r="N1439">
        <v>42</v>
      </c>
      <c r="O1439">
        <v>0</v>
      </c>
      <c r="P1439">
        <v>69</v>
      </c>
      <c r="Q1439">
        <v>0</v>
      </c>
      <c r="R1439">
        <v>0</v>
      </c>
    </row>
    <row r="1440" spans="1:18" x14ac:dyDescent="0.15">
      <c r="A1440">
        <v>13</v>
      </c>
      <c r="B1440" t="s">
        <v>176</v>
      </c>
      <c r="C1440" t="s">
        <v>190</v>
      </c>
      <c r="D1440">
        <v>13</v>
      </c>
      <c r="E1440" t="s">
        <v>191</v>
      </c>
      <c r="F1440" t="s">
        <v>177</v>
      </c>
      <c r="G1440">
        <v>5001</v>
      </c>
      <c r="H1440" t="s">
        <v>14</v>
      </c>
      <c r="K1440">
        <v>79</v>
      </c>
      <c r="L1440">
        <v>19</v>
      </c>
      <c r="M1440">
        <v>0</v>
      </c>
      <c r="N1440">
        <v>37</v>
      </c>
      <c r="O1440">
        <v>0</v>
      </c>
      <c r="P1440">
        <v>56</v>
      </c>
      <c r="Q1440">
        <v>0</v>
      </c>
      <c r="R1440">
        <v>0</v>
      </c>
    </row>
    <row r="1441" spans="1:18" x14ac:dyDescent="0.15">
      <c r="A1441">
        <v>13</v>
      </c>
      <c r="B1441" t="s">
        <v>176</v>
      </c>
      <c r="C1441" t="s">
        <v>190</v>
      </c>
      <c r="D1441">
        <v>13</v>
      </c>
      <c r="E1441" t="s">
        <v>191</v>
      </c>
      <c r="F1441" t="s">
        <v>177</v>
      </c>
      <c r="G1441">
        <v>5001</v>
      </c>
      <c r="H1441" t="s">
        <v>14</v>
      </c>
      <c r="K1441">
        <v>80</v>
      </c>
      <c r="L1441">
        <v>19</v>
      </c>
      <c r="M1441">
        <v>0</v>
      </c>
      <c r="N1441">
        <v>16</v>
      </c>
      <c r="O1441">
        <v>0</v>
      </c>
      <c r="P1441">
        <v>35</v>
      </c>
      <c r="Q1441">
        <v>0</v>
      </c>
      <c r="R1441">
        <v>0</v>
      </c>
    </row>
    <row r="1442" spans="1:18" x14ac:dyDescent="0.15">
      <c r="A1442">
        <v>13</v>
      </c>
      <c r="B1442" t="s">
        <v>176</v>
      </c>
      <c r="C1442" t="s">
        <v>190</v>
      </c>
      <c r="D1442">
        <v>13</v>
      </c>
      <c r="E1442" t="s">
        <v>191</v>
      </c>
      <c r="F1442" t="s">
        <v>177</v>
      </c>
      <c r="G1442">
        <v>5001</v>
      </c>
      <c r="H1442" t="s">
        <v>14</v>
      </c>
      <c r="K1442">
        <v>81</v>
      </c>
      <c r="L1442">
        <v>12</v>
      </c>
      <c r="M1442">
        <v>0</v>
      </c>
      <c r="N1442">
        <v>16</v>
      </c>
      <c r="O1442">
        <v>0</v>
      </c>
      <c r="P1442">
        <v>28</v>
      </c>
      <c r="Q1442">
        <v>0</v>
      </c>
      <c r="R1442">
        <v>0</v>
      </c>
    </row>
    <row r="1443" spans="1:18" x14ac:dyDescent="0.15">
      <c r="A1443">
        <v>13</v>
      </c>
      <c r="B1443" t="s">
        <v>176</v>
      </c>
      <c r="C1443" t="s">
        <v>190</v>
      </c>
      <c r="D1443">
        <v>13</v>
      </c>
      <c r="E1443" t="s">
        <v>191</v>
      </c>
      <c r="F1443" t="s">
        <v>177</v>
      </c>
      <c r="G1443">
        <v>5001</v>
      </c>
      <c r="H1443" t="s">
        <v>14</v>
      </c>
      <c r="K1443">
        <v>82</v>
      </c>
      <c r="L1443">
        <v>21</v>
      </c>
      <c r="M1443">
        <v>0</v>
      </c>
      <c r="N1443">
        <v>19</v>
      </c>
      <c r="O1443">
        <v>0</v>
      </c>
      <c r="P1443">
        <v>40</v>
      </c>
      <c r="Q1443">
        <v>0</v>
      </c>
      <c r="R1443">
        <v>0</v>
      </c>
    </row>
    <row r="1444" spans="1:18" x14ac:dyDescent="0.15">
      <c r="A1444">
        <v>13</v>
      </c>
      <c r="B1444" t="s">
        <v>176</v>
      </c>
      <c r="C1444" t="s">
        <v>190</v>
      </c>
      <c r="D1444">
        <v>13</v>
      </c>
      <c r="E1444" t="s">
        <v>191</v>
      </c>
      <c r="F1444" t="s">
        <v>177</v>
      </c>
      <c r="G1444">
        <v>5001</v>
      </c>
      <c r="H1444" t="s">
        <v>14</v>
      </c>
      <c r="K1444">
        <v>83</v>
      </c>
      <c r="L1444">
        <v>15</v>
      </c>
      <c r="M1444">
        <v>0</v>
      </c>
      <c r="N1444">
        <v>17</v>
      </c>
      <c r="O1444">
        <v>0</v>
      </c>
      <c r="P1444">
        <v>32</v>
      </c>
      <c r="Q1444">
        <v>0</v>
      </c>
      <c r="R1444">
        <v>0</v>
      </c>
    </row>
    <row r="1445" spans="1:18" x14ac:dyDescent="0.15">
      <c r="A1445">
        <v>13</v>
      </c>
      <c r="B1445" t="s">
        <v>176</v>
      </c>
      <c r="C1445" t="s">
        <v>190</v>
      </c>
      <c r="D1445">
        <v>13</v>
      </c>
      <c r="E1445" t="s">
        <v>191</v>
      </c>
      <c r="F1445" t="s">
        <v>177</v>
      </c>
      <c r="G1445">
        <v>5001</v>
      </c>
      <c r="H1445" t="s">
        <v>14</v>
      </c>
      <c r="K1445">
        <v>84</v>
      </c>
      <c r="L1445">
        <v>17</v>
      </c>
      <c r="M1445">
        <v>0</v>
      </c>
      <c r="N1445">
        <v>8</v>
      </c>
      <c r="O1445">
        <v>0</v>
      </c>
      <c r="P1445">
        <v>25</v>
      </c>
      <c r="Q1445">
        <v>0</v>
      </c>
      <c r="R1445">
        <v>0</v>
      </c>
    </row>
    <row r="1446" spans="1:18" x14ac:dyDescent="0.15">
      <c r="A1446">
        <v>13</v>
      </c>
      <c r="B1446" t="s">
        <v>176</v>
      </c>
      <c r="C1446" t="s">
        <v>190</v>
      </c>
      <c r="D1446">
        <v>13</v>
      </c>
      <c r="E1446" t="s">
        <v>191</v>
      </c>
      <c r="F1446" t="s">
        <v>177</v>
      </c>
      <c r="G1446">
        <v>5001</v>
      </c>
      <c r="H1446" t="s">
        <v>14</v>
      </c>
      <c r="K1446">
        <v>85</v>
      </c>
      <c r="L1446">
        <v>15</v>
      </c>
      <c r="M1446">
        <v>0</v>
      </c>
      <c r="N1446">
        <v>12</v>
      </c>
      <c r="O1446">
        <v>0</v>
      </c>
      <c r="P1446">
        <v>27</v>
      </c>
      <c r="Q1446">
        <v>0</v>
      </c>
      <c r="R1446">
        <v>0</v>
      </c>
    </row>
    <row r="1447" spans="1:18" x14ac:dyDescent="0.15">
      <c r="A1447">
        <v>13</v>
      </c>
      <c r="B1447" t="s">
        <v>176</v>
      </c>
      <c r="C1447" t="s">
        <v>190</v>
      </c>
      <c r="D1447">
        <v>13</v>
      </c>
      <c r="E1447" t="s">
        <v>191</v>
      </c>
      <c r="F1447" t="s">
        <v>177</v>
      </c>
      <c r="G1447">
        <v>5001</v>
      </c>
      <c r="H1447" t="s">
        <v>14</v>
      </c>
      <c r="K1447">
        <v>86</v>
      </c>
      <c r="L1447">
        <v>6</v>
      </c>
      <c r="M1447">
        <v>0</v>
      </c>
      <c r="N1447">
        <v>13</v>
      </c>
      <c r="O1447">
        <v>0</v>
      </c>
      <c r="P1447">
        <v>19</v>
      </c>
      <c r="Q1447">
        <v>0</v>
      </c>
      <c r="R1447">
        <v>0</v>
      </c>
    </row>
    <row r="1448" spans="1:18" x14ac:dyDescent="0.15">
      <c r="A1448">
        <v>13</v>
      </c>
      <c r="B1448" t="s">
        <v>176</v>
      </c>
      <c r="C1448" t="s">
        <v>190</v>
      </c>
      <c r="D1448">
        <v>13</v>
      </c>
      <c r="E1448" t="s">
        <v>191</v>
      </c>
      <c r="F1448" t="s">
        <v>177</v>
      </c>
      <c r="G1448">
        <v>5001</v>
      </c>
      <c r="H1448" t="s">
        <v>14</v>
      </c>
      <c r="K1448">
        <v>87</v>
      </c>
      <c r="L1448">
        <v>7</v>
      </c>
      <c r="M1448">
        <v>0</v>
      </c>
      <c r="N1448">
        <v>7</v>
      </c>
      <c r="O1448">
        <v>0</v>
      </c>
      <c r="P1448">
        <v>14</v>
      </c>
      <c r="Q1448">
        <v>0</v>
      </c>
      <c r="R1448">
        <v>0</v>
      </c>
    </row>
    <row r="1449" spans="1:18" x14ac:dyDescent="0.15">
      <c r="A1449">
        <v>13</v>
      </c>
      <c r="B1449" t="s">
        <v>176</v>
      </c>
      <c r="C1449" t="s">
        <v>190</v>
      </c>
      <c r="D1449">
        <v>13</v>
      </c>
      <c r="E1449" t="s">
        <v>191</v>
      </c>
      <c r="F1449" t="s">
        <v>177</v>
      </c>
      <c r="G1449">
        <v>5001</v>
      </c>
      <c r="H1449" t="s">
        <v>14</v>
      </c>
      <c r="K1449">
        <v>88</v>
      </c>
      <c r="L1449">
        <v>7</v>
      </c>
      <c r="M1449">
        <v>0</v>
      </c>
      <c r="N1449">
        <v>6</v>
      </c>
      <c r="O1449">
        <v>0</v>
      </c>
      <c r="P1449">
        <v>13</v>
      </c>
      <c r="Q1449">
        <v>0</v>
      </c>
      <c r="R1449">
        <v>0</v>
      </c>
    </row>
    <row r="1450" spans="1:18" x14ac:dyDescent="0.15">
      <c r="A1450">
        <v>13</v>
      </c>
      <c r="B1450" t="s">
        <v>176</v>
      </c>
      <c r="C1450" t="s">
        <v>190</v>
      </c>
      <c r="D1450">
        <v>13</v>
      </c>
      <c r="E1450" t="s">
        <v>191</v>
      </c>
      <c r="F1450" t="s">
        <v>177</v>
      </c>
      <c r="G1450">
        <v>5001</v>
      </c>
      <c r="H1450" t="s">
        <v>14</v>
      </c>
      <c r="K1450">
        <v>89</v>
      </c>
      <c r="L1450">
        <v>6</v>
      </c>
      <c r="M1450">
        <v>0</v>
      </c>
      <c r="N1450">
        <v>5</v>
      </c>
      <c r="O1450">
        <v>0</v>
      </c>
      <c r="P1450">
        <v>11</v>
      </c>
      <c r="Q1450">
        <v>0</v>
      </c>
      <c r="R1450">
        <v>0</v>
      </c>
    </row>
    <row r="1451" spans="1:18" x14ac:dyDescent="0.15">
      <c r="A1451">
        <v>13</v>
      </c>
      <c r="B1451" t="s">
        <v>176</v>
      </c>
      <c r="C1451" t="s">
        <v>190</v>
      </c>
      <c r="D1451">
        <v>13</v>
      </c>
      <c r="E1451" t="s">
        <v>191</v>
      </c>
      <c r="F1451" t="s">
        <v>177</v>
      </c>
      <c r="G1451">
        <v>5001</v>
      </c>
      <c r="H1451" t="s">
        <v>14</v>
      </c>
      <c r="K1451">
        <v>90</v>
      </c>
      <c r="L1451">
        <v>2</v>
      </c>
      <c r="M1451">
        <v>0</v>
      </c>
      <c r="N1451">
        <v>8</v>
      </c>
      <c r="O1451">
        <v>0</v>
      </c>
      <c r="P1451">
        <v>10</v>
      </c>
      <c r="Q1451">
        <v>0</v>
      </c>
      <c r="R1451">
        <v>0</v>
      </c>
    </row>
    <row r="1452" spans="1:18" x14ac:dyDescent="0.15">
      <c r="A1452">
        <v>13</v>
      </c>
      <c r="B1452" t="s">
        <v>176</v>
      </c>
      <c r="C1452" t="s">
        <v>190</v>
      </c>
      <c r="D1452">
        <v>13</v>
      </c>
      <c r="E1452" t="s">
        <v>191</v>
      </c>
      <c r="F1452" t="s">
        <v>177</v>
      </c>
      <c r="G1452">
        <v>5001</v>
      </c>
      <c r="H1452" t="s">
        <v>14</v>
      </c>
      <c r="K1452">
        <v>91</v>
      </c>
      <c r="L1452">
        <v>1</v>
      </c>
      <c r="M1452">
        <v>0</v>
      </c>
      <c r="N1452">
        <v>4</v>
      </c>
      <c r="O1452">
        <v>0</v>
      </c>
      <c r="P1452">
        <v>5</v>
      </c>
      <c r="Q1452">
        <v>0</v>
      </c>
      <c r="R1452">
        <v>0</v>
      </c>
    </row>
    <row r="1453" spans="1:18" x14ac:dyDescent="0.15">
      <c r="A1453">
        <v>13</v>
      </c>
      <c r="B1453" t="s">
        <v>176</v>
      </c>
      <c r="C1453" t="s">
        <v>190</v>
      </c>
      <c r="D1453">
        <v>13</v>
      </c>
      <c r="E1453" t="s">
        <v>191</v>
      </c>
      <c r="F1453" t="s">
        <v>177</v>
      </c>
      <c r="G1453">
        <v>5001</v>
      </c>
      <c r="H1453" t="s">
        <v>14</v>
      </c>
      <c r="K1453">
        <v>92</v>
      </c>
      <c r="L1453">
        <v>3</v>
      </c>
      <c r="M1453">
        <v>0</v>
      </c>
      <c r="N1453">
        <v>3</v>
      </c>
      <c r="O1453">
        <v>0</v>
      </c>
      <c r="P1453">
        <v>6</v>
      </c>
      <c r="Q1453">
        <v>0</v>
      </c>
      <c r="R1453">
        <v>0</v>
      </c>
    </row>
    <row r="1454" spans="1:18" x14ac:dyDescent="0.15">
      <c r="A1454">
        <v>13</v>
      </c>
      <c r="B1454" t="s">
        <v>176</v>
      </c>
      <c r="C1454" t="s">
        <v>190</v>
      </c>
      <c r="D1454">
        <v>13</v>
      </c>
      <c r="E1454" t="s">
        <v>191</v>
      </c>
      <c r="F1454" t="s">
        <v>177</v>
      </c>
      <c r="G1454">
        <v>5001</v>
      </c>
      <c r="H1454" t="s">
        <v>14</v>
      </c>
      <c r="K1454">
        <v>93</v>
      </c>
      <c r="L1454">
        <v>1</v>
      </c>
      <c r="M1454">
        <v>0</v>
      </c>
      <c r="N1454">
        <v>1</v>
      </c>
      <c r="O1454">
        <v>0</v>
      </c>
      <c r="P1454">
        <v>2</v>
      </c>
      <c r="Q1454">
        <v>0</v>
      </c>
      <c r="R1454">
        <v>0</v>
      </c>
    </row>
    <row r="1455" spans="1:18" x14ac:dyDescent="0.15">
      <c r="A1455">
        <v>13</v>
      </c>
      <c r="B1455" t="s">
        <v>176</v>
      </c>
      <c r="C1455" t="s">
        <v>190</v>
      </c>
      <c r="D1455">
        <v>13</v>
      </c>
      <c r="E1455" t="s">
        <v>191</v>
      </c>
      <c r="F1455" t="s">
        <v>177</v>
      </c>
      <c r="G1455">
        <v>5001</v>
      </c>
      <c r="H1455" t="s">
        <v>14</v>
      </c>
      <c r="K1455">
        <v>94</v>
      </c>
      <c r="L1455">
        <v>0</v>
      </c>
      <c r="M1455">
        <v>0</v>
      </c>
      <c r="N1455">
        <v>2</v>
      </c>
      <c r="O1455">
        <v>0</v>
      </c>
      <c r="P1455">
        <v>2</v>
      </c>
      <c r="Q1455">
        <v>0</v>
      </c>
      <c r="R1455">
        <v>0</v>
      </c>
    </row>
    <row r="1456" spans="1:18" x14ac:dyDescent="0.15">
      <c r="A1456">
        <v>13</v>
      </c>
      <c r="B1456" t="s">
        <v>176</v>
      </c>
      <c r="C1456" t="s">
        <v>190</v>
      </c>
      <c r="D1456">
        <v>13</v>
      </c>
      <c r="E1456" t="s">
        <v>191</v>
      </c>
      <c r="F1456" t="s">
        <v>177</v>
      </c>
      <c r="G1456">
        <v>5001</v>
      </c>
      <c r="H1456" t="s">
        <v>14</v>
      </c>
      <c r="K1456">
        <v>95</v>
      </c>
      <c r="L1456">
        <v>1</v>
      </c>
      <c r="M1456">
        <v>0</v>
      </c>
      <c r="N1456">
        <v>0</v>
      </c>
      <c r="O1456">
        <v>0</v>
      </c>
      <c r="P1456">
        <v>1</v>
      </c>
      <c r="Q1456">
        <v>0</v>
      </c>
      <c r="R1456">
        <v>0</v>
      </c>
    </row>
    <row r="1457" spans="1:18" x14ac:dyDescent="0.15">
      <c r="A1457">
        <v>13</v>
      </c>
      <c r="B1457" t="s">
        <v>176</v>
      </c>
      <c r="C1457" t="s">
        <v>190</v>
      </c>
      <c r="D1457">
        <v>13</v>
      </c>
      <c r="E1457" t="s">
        <v>191</v>
      </c>
      <c r="F1457" t="s">
        <v>177</v>
      </c>
      <c r="G1457">
        <v>5001</v>
      </c>
      <c r="H1457" t="s">
        <v>14</v>
      </c>
      <c r="K1457">
        <v>96</v>
      </c>
      <c r="L1457">
        <v>1</v>
      </c>
      <c r="M1457">
        <v>0</v>
      </c>
      <c r="N1457">
        <v>1</v>
      </c>
      <c r="O1457">
        <v>0</v>
      </c>
      <c r="P1457">
        <v>2</v>
      </c>
      <c r="Q1457">
        <v>0</v>
      </c>
      <c r="R1457">
        <v>0</v>
      </c>
    </row>
    <row r="1458" spans="1:18" x14ac:dyDescent="0.15">
      <c r="A1458">
        <v>13</v>
      </c>
      <c r="B1458" t="s">
        <v>176</v>
      </c>
      <c r="C1458" t="s">
        <v>190</v>
      </c>
      <c r="D1458">
        <v>13</v>
      </c>
      <c r="E1458" t="s">
        <v>191</v>
      </c>
      <c r="F1458" t="s">
        <v>177</v>
      </c>
      <c r="G1458">
        <v>5001</v>
      </c>
      <c r="H1458" t="s">
        <v>14</v>
      </c>
      <c r="K1458">
        <v>97</v>
      </c>
      <c r="L1458">
        <v>0</v>
      </c>
      <c r="M1458">
        <v>0</v>
      </c>
      <c r="N1458">
        <v>3</v>
      </c>
      <c r="O1458">
        <v>0</v>
      </c>
      <c r="P1458">
        <v>3</v>
      </c>
      <c r="Q1458">
        <v>0</v>
      </c>
      <c r="R1458">
        <v>0</v>
      </c>
    </row>
    <row r="1459" spans="1:18" x14ac:dyDescent="0.15">
      <c r="A1459">
        <v>13</v>
      </c>
      <c r="B1459" t="s">
        <v>176</v>
      </c>
      <c r="C1459" t="s">
        <v>190</v>
      </c>
      <c r="D1459">
        <v>13</v>
      </c>
      <c r="E1459" t="s">
        <v>191</v>
      </c>
      <c r="F1459" t="s">
        <v>177</v>
      </c>
      <c r="G1459">
        <v>5001</v>
      </c>
      <c r="H1459" t="s">
        <v>14</v>
      </c>
      <c r="K1459">
        <v>98</v>
      </c>
      <c r="L1459">
        <v>0</v>
      </c>
      <c r="M1459">
        <v>0</v>
      </c>
      <c r="N1459">
        <v>1</v>
      </c>
      <c r="O1459">
        <v>0</v>
      </c>
      <c r="P1459">
        <v>1</v>
      </c>
      <c r="Q1459">
        <v>0</v>
      </c>
      <c r="R1459">
        <v>0</v>
      </c>
    </row>
    <row r="1460" spans="1:18" x14ac:dyDescent="0.15">
      <c r="A1460">
        <v>13</v>
      </c>
      <c r="B1460" t="s">
        <v>176</v>
      </c>
      <c r="C1460" t="s">
        <v>190</v>
      </c>
      <c r="D1460">
        <v>13</v>
      </c>
      <c r="E1460" t="s">
        <v>191</v>
      </c>
      <c r="F1460" t="s">
        <v>177</v>
      </c>
      <c r="G1460">
        <v>5001</v>
      </c>
      <c r="H1460" t="s">
        <v>14</v>
      </c>
      <c r="K1460">
        <v>99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</row>
    <row r="1461" spans="1:18" x14ac:dyDescent="0.15">
      <c r="A1461">
        <v>13</v>
      </c>
      <c r="B1461" t="s">
        <v>176</v>
      </c>
      <c r="C1461" t="s">
        <v>190</v>
      </c>
      <c r="D1461">
        <v>13</v>
      </c>
      <c r="E1461" t="s">
        <v>191</v>
      </c>
      <c r="F1461" t="s">
        <v>177</v>
      </c>
      <c r="G1461">
        <v>5001</v>
      </c>
      <c r="H1461" t="s">
        <v>14</v>
      </c>
      <c r="K1461">
        <v>100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</row>
    <row r="1462" spans="1:18" x14ac:dyDescent="0.15">
      <c r="A1462">
        <v>13</v>
      </c>
      <c r="B1462" t="s">
        <v>176</v>
      </c>
      <c r="C1462" t="s">
        <v>190</v>
      </c>
      <c r="D1462">
        <v>13</v>
      </c>
      <c r="E1462" t="s">
        <v>191</v>
      </c>
      <c r="F1462" t="s">
        <v>177</v>
      </c>
      <c r="G1462">
        <v>5001</v>
      </c>
      <c r="H1462" t="s">
        <v>14</v>
      </c>
      <c r="K1462">
        <v>101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</row>
    <row r="1463" spans="1:18" x14ac:dyDescent="0.15">
      <c r="A1463">
        <v>13</v>
      </c>
      <c r="B1463" t="s">
        <v>176</v>
      </c>
      <c r="C1463" t="s">
        <v>190</v>
      </c>
      <c r="D1463">
        <v>13</v>
      </c>
      <c r="E1463" t="s">
        <v>191</v>
      </c>
      <c r="F1463" t="s">
        <v>177</v>
      </c>
      <c r="G1463">
        <v>5001</v>
      </c>
      <c r="H1463" t="s">
        <v>14</v>
      </c>
      <c r="K1463">
        <v>102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</row>
    <row r="1464" spans="1:18" x14ac:dyDescent="0.15">
      <c r="A1464">
        <v>13</v>
      </c>
      <c r="B1464" t="s">
        <v>176</v>
      </c>
      <c r="C1464" t="s">
        <v>190</v>
      </c>
      <c r="D1464">
        <v>13</v>
      </c>
      <c r="E1464" t="s">
        <v>191</v>
      </c>
      <c r="F1464" t="s">
        <v>177</v>
      </c>
      <c r="G1464">
        <v>5001</v>
      </c>
      <c r="H1464" t="s">
        <v>14</v>
      </c>
      <c r="K1464">
        <v>103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</row>
    <row r="1465" spans="1:18" x14ac:dyDescent="0.15">
      <c r="A1465">
        <v>13</v>
      </c>
      <c r="B1465" t="s">
        <v>176</v>
      </c>
      <c r="C1465" t="s">
        <v>190</v>
      </c>
      <c r="D1465">
        <v>13</v>
      </c>
      <c r="E1465" t="s">
        <v>191</v>
      </c>
      <c r="F1465" t="s">
        <v>177</v>
      </c>
      <c r="G1465">
        <v>5001</v>
      </c>
      <c r="H1465" t="s">
        <v>14</v>
      </c>
      <c r="K1465">
        <v>104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</row>
    <row r="1466" spans="1:18" x14ac:dyDescent="0.15">
      <c r="A1466">
        <v>13</v>
      </c>
      <c r="B1466" t="s">
        <v>176</v>
      </c>
      <c r="C1466" t="s">
        <v>190</v>
      </c>
      <c r="D1466">
        <v>13</v>
      </c>
      <c r="E1466" t="s">
        <v>191</v>
      </c>
      <c r="F1466" t="s">
        <v>177</v>
      </c>
      <c r="G1466">
        <v>5001</v>
      </c>
      <c r="H1466" t="s">
        <v>14</v>
      </c>
      <c r="K1466">
        <v>105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</row>
    <row r="1467" spans="1:18" x14ac:dyDescent="0.15">
      <c r="A1467">
        <v>13</v>
      </c>
      <c r="B1467" t="s">
        <v>176</v>
      </c>
      <c r="C1467" t="s">
        <v>190</v>
      </c>
      <c r="D1467">
        <v>13</v>
      </c>
      <c r="E1467" t="s">
        <v>191</v>
      </c>
      <c r="F1467" t="s">
        <v>177</v>
      </c>
      <c r="G1467">
        <v>5001</v>
      </c>
      <c r="H1467" t="s">
        <v>14</v>
      </c>
      <c r="K1467">
        <v>106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</row>
    <row r="1468" spans="1:18" x14ac:dyDescent="0.15">
      <c r="A1468">
        <v>13</v>
      </c>
      <c r="B1468" t="s">
        <v>176</v>
      </c>
      <c r="C1468" t="s">
        <v>190</v>
      </c>
      <c r="D1468">
        <v>13</v>
      </c>
      <c r="E1468" t="s">
        <v>191</v>
      </c>
      <c r="F1468" t="s">
        <v>177</v>
      </c>
      <c r="G1468">
        <v>5001</v>
      </c>
      <c r="H1468" t="s">
        <v>14</v>
      </c>
      <c r="K1468">
        <v>107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</row>
    <row r="1469" spans="1:18" x14ac:dyDescent="0.15">
      <c r="A1469">
        <v>13</v>
      </c>
      <c r="B1469" t="s">
        <v>176</v>
      </c>
      <c r="C1469" t="s">
        <v>190</v>
      </c>
      <c r="D1469">
        <v>13</v>
      </c>
      <c r="E1469" t="s">
        <v>191</v>
      </c>
      <c r="F1469" t="s">
        <v>177</v>
      </c>
      <c r="G1469">
        <v>5001</v>
      </c>
      <c r="H1469" t="s">
        <v>14</v>
      </c>
      <c r="K1469">
        <v>108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</row>
    <row r="1470" spans="1:18" x14ac:dyDescent="0.15">
      <c r="A1470">
        <v>13</v>
      </c>
      <c r="B1470" t="s">
        <v>176</v>
      </c>
      <c r="C1470" t="s">
        <v>190</v>
      </c>
      <c r="D1470">
        <v>13</v>
      </c>
      <c r="E1470" t="s">
        <v>191</v>
      </c>
      <c r="F1470" t="s">
        <v>177</v>
      </c>
      <c r="G1470">
        <v>5001</v>
      </c>
      <c r="H1470" t="s">
        <v>14</v>
      </c>
      <c r="K1470">
        <v>109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</row>
    <row r="1471" spans="1:18" x14ac:dyDescent="0.15">
      <c r="A1471">
        <v>13</v>
      </c>
      <c r="B1471" t="s">
        <v>176</v>
      </c>
      <c r="C1471" t="s">
        <v>190</v>
      </c>
      <c r="D1471">
        <v>13</v>
      </c>
      <c r="E1471" t="s">
        <v>191</v>
      </c>
      <c r="F1471" t="s">
        <v>177</v>
      </c>
      <c r="G1471">
        <v>5001</v>
      </c>
      <c r="H1471" t="s">
        <v>14</v>
      </c>
      <c r="K1471" t="s">
        <v>1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</row>
    <row r="1472" spans="1:18" x14ac:dyDescent="0.15">
      <c r="A1472">
        <v>13</v>
      </c>
      <c r="B1472" t="s">
        <v>176</v>
      </c>
      <c r="C1472" t="s">
        <v>190</v>
      </c>
      <c r="D1472">
        <v>13</v>
      </c>
      <c r="E1472" t="s">
        <v>191</v>
      </c>
      <c r="F1472" t="s">
        <v>177</v>
      </c>
      <c r="G1472">
        <v>5001</v>
      </c>
      <c r="H1472" t="s">
        <v>14</v>
      </c>
      <c r="K1472" t="s">
        <v>2</v>
      </c>
      <c r="L1472">
        <v>695</v>
      </c>
      <c r="M1472">
        <v>6</v>
      </c>
      <c r="N1472">
        <v>847</v>
      </c>
      <c r="O1472">
        <v>1</v>
      </c>
      <c r="P1472">
        <v>1542</v>
      </c>
      <c r="Q1472">
        <v>7</v>
      </c>
      <c r="R1472">
        <v>0</v>
      </c>
    </row>
    <row r="1473" spans="1:18" x14ac:dyDescent="0.15">
      <c r="A1473">
        <v>14</v>
      </c>
      <c r="B1473" t="s">
        <v>176</v>
      </c>
      <c r="C1473" t="s">
        <v>190</v>
      </c>
      <c r="D1473">
        <v>14</v>
      </c>
      <c r="E1473" t="s">
        <v>191</v>
      </c>
      <c r="F1473" t="s">
        <v>177</v>
      </c>
      <c r="G1473">
        <v>5002</v>
      </c>
      <c r="H1473" t="s">
        <v>15</v>
      </c>
    </row>
    <row r="1474" spans="1:18" x14ac:dyDescent="0.15">
      <c r="A1474">
        <v>14</v>
      </c>
      <c r="B1474" t="s">
        <v>176</v>
      </c>
      <c r="C1474" t="s">
        <v>190</v>
      </c>
      <c r="D1474">
        <v>14</v>
      </c>
      <c r="E1474" t="s">
        <v>191</v>
      </c>
      <c r="F1474" t="s">
        <v>177</v>
      </c>
      <c r="G1474">
        <v>5002</v>
      </c>
      <c r="H1474" t="s">
        <v>15</v>
      </c>
      <c r="K1474">
        <v>0</v>
      </c>
      <c r="L1474">
        <v>0</v>
      </c>
      <c r="M1474">
        <v>0</v>
      </c>
      <c r="N1474">
        <v>2</v>
      </c>
      <c r="O1474">
        <v>0</v>
      </c>
      <c r="P1474">
        <v>2</v>
      </c>
      <c r="Q1474">
        <v>0</v>
      </c>
      <c r="R1474">
        <v>0</v>
      </c>
    </row>
    <row r="1475" spans="1:18" x14ac:dyDescent="0.15">
      <c r="A1475">
        <v>14</v>
      </c>
      <c r="B1475" t="s">
        <v>176</v>
      </c>
      <c r="C1475" t="s">
        <v>190</v>
      </c>
      <c r="D1475">
        <v>14</v>
      </c>
      <c r="E1475" t="s">
        <v>191</v>
      </c>
      <c r="F1475" t="s">
        <v>177</v>
      </c>
      <c r="G1475">
        <v>5002</v>
      </c>
      <c r="H1475" t="s">
        <v>15</v>
      </c>
      <c r="K1475">
        <v>1</v>
      </c>
      <c r="L1475">
        <v>1</v>
      </c>
      <c r="M1475">
        <v>0</v>
      </c>
      <c r="N1475">
        <v>3</v>
      </c>
      <c r="O1475">
        <v>0</v>
      </c>
      <c r="P1475">
        <v>4</v>
      </c>
      <c r="Q1475">
        <v>0</v>
      </c>
      <c r="R1475">
        <v>0</v>
      </c>
    </row>
    <row r="1476" spans="1:18" x14ac:dyDescent="0.15">
      <c r="A1476">
        <v>14</v>
      </c>
      <c r="B1476" t="s">
        <v>176</v>
      </c>
      <c r="C1476" t="s">
        <v>190</v>
      </c>
      <c r="D1476">
        <v>14</v>
      </c>
      <c r="E1476" t="s">
        <v>191</v>
      </c>
      <c r="F1476" t="s">
        <v>177</v>
      </c>
      <c r="G1476">
        <v>5002</v>
      </c>
      <c r="H1476" t="s">
        <v>15</v>
      </c>
      <c r="K1476">
        <v>2</v>
      </c>
      <c r="L1476">
        <v>2</v>
      </c>
      <c r="M1476">
        <v>0</v>
      </c>
      <c r="N1476">
        <v>5</v>
      </c>
      <c r="O1476">
        <v>1</v>
      </c>
      <c r="P1476">
        <v>7</v>
      </c>
      <c r="Q1476">
        <v>1</v>
      </c>
      <c r="R1476">
        <v>0</v>
      </c>
    </row>
    <row r="1477" spans="1:18" x14ac:dyDescent="0.15">
      <c r="A1477">
        <v>14</v>
      </c>
      <c r="B1477" t="s">
        <v>176</v>
      </c>
      <c r="C1477" t="s">
        <v>190</v>
      </c>
      <c r="D1477">
        <v>14</v>
      </c>
      <c r="E1477" t="s">
        <v>191</v>
      </c>
      <c r="F1477" t="s">
        <v>177</v>
      </c>
      <c r="G1477">
        <v>5002</v>
      </c>
      <c r="H1477" t="s">
        <v>15</v>
      </c>
      <c r="K1477">
        <v>3</v>
      </c>
      <c r="L1477">
        <v>4</v>
      </c>
      <c r="M1477">
        <v>0</v>
      </c>
      <c r="N1477">
        <v>3</v>
      </c>
      <c r="O1477">
        <v>0</v>
      </c>
      <c r="P1477">
        <v>7</v>
      </c>
      <c r="Q1477">
        <v>0</v>
      </c>
      <c r="R1477">
        <v>0</v>
      </c>
    </row>
    <row r="1478" spans="1:18" x14ac:dyDescent="0.15">
      <c r="A1478">
        <v>14</v>
      </c>
      <c r="B1478" t="s">
        <v>176</v>
      </c>
      <c r="C1478" t="s">
        <v>190</v>
      </c>
      <c r="D1478">
        <v>14</v>
      </c>
      <c r="E1478" t="s">
        <v>191</v>
      </c>
      <c r="F1478" t="s">
        <v>177</v>
      </c>
      <c r="G1478">
        <v>5002</v>
      </c>
      <c r="H1478" t="s">
        <v>15</v>
      </c>
      <c r="K1478">
        <v>4</v>
      </c>
      <c r="L1478">
        <v>2</v>
      </c>
      <c r="M1478">
        <v>0</v>
      </c>
      <c r="N1478">
        <v>3</v>
      </c>
      <c r="O1478">
        <v>0</v>
      </c>
      <c r="P1478">
        <v>5</v>
      </c>
      <c r="Q1478">
        <v>0</v>
      </c>
      <c r="R1478">
        <v>0</v>
      </c>
    </row>
    <row r="1479" spans="1:18" x14ac:dyDescent="0.15">
      <c r="A1479">
        <v>14</v>
      </c>
      <c r="B1479" t="s">
        <v>176</v>
      </c>
      <c r="C1479" t="s">
        <v>190</v>
      </c>
      <c r="D1479">
        <v>14</v>
      </c>
      <c r="E1479" t="s">
        <v>191</v>
      </c>
      <c r="F1479" t="s">
        <v>177</v>
      </c>
      <c r="G1479">
        <v>5002</v>
      </c>
      <c r="H1479" t="s">
        <v>15</v>
      </c>
      <c r="K1479">
        <v>5</v>
      </c>
      <c r="L1479">
        <v>6</v>
      </c>
      <c r="M1479">
        <v>0</v>
      </c>
      <c r="N1479">
        <v>1</v>
      </c>
      <c r="O1479">
        <v>0</v>
      </c>
      <c r="P1479">
        <v>7</v>
      </c>
      <c r="Q1479">
        <v>0</v>
      </c>
      <c r="R1479">
        <v>0</v>
      </c>
    </row>
    <row r="1480" spans="1:18" x14ac:dyDescent="0.15">
      <c r="A1480">
        <v>14</v>
      </c>
      <c r="B1480" t="s">
        <v>176</v>
      </c>
      <c r="C1480" t="s">
        <v>190</v>
      </c>
      <c r="D1480">
        <v>14</v>
      </c>
      <c r="E1480" t="s">
        <v>191</v>
      </c>
      <c r="F1480" t="s">
        <v>177</v>
      </c>
      <c r="G1480">
        <v>5002</v>
      </c>
      <c r="H1480" t="s">
        <v>15</v>
      </c>
      <c r="K1480">
        <v>6</v>
      </c>
      <c r="L1480">
        <v>2</v>
      </c>
      <c r="M1480">
        <v>0</v>
      </c>
      <c r="N1480">
        <v>7</v>
      </c>
      <c r="O1480">
        <v>0</v>
      </c>
      <c r="P1480">
        <v>9</v>
      </c>
      <c r="Q1480">
        <v>0</v>
      </c>
      <c r="R1480">
        <v>0</v>
      </c>
    </row>
    <row r="1481" spans="1:18" x14ac:dyDescent="0.15">
      <c r="A1481">
        <v>14</v>
      </c>
      <c r="B1481" t="s">
        <v>176</v>
      </c>
      <c r="C1481" t="s">
        <v>190</v>
      </c>
      <c r="D1481">
        <v>14</v>
      </c>
      <c r="E1481" t="s">
        <v>191</v>
      </c>
      <c r="F1481" t="s">
        <v>177</v>
      </c>
      <c r="G1481">
        <v>5002</v>
      </c>
      <c r="H1481" t="s">
        <v>15</v>
      </c>
      <c r="K1481">
        <v>7</v>
      </c>
      <c r="L1481">
        <v>2</v>
      </c>
      <c r="M1481">
        <v>0</v>
      </c>
      <c r="N1481">
        <v>3</v>
      </c>
      <c r="O1481">
        <v>0</v>
      </c>
      <c r="P1481">
        <v>5</v>
      </c>
      <c r="Q1481">
        <v>0</v>
      </c>
      <c r="R1481">
        <v>0</v>
      </c>
    </row>
    <row r="1482" spans="1:18" x14ac:dyDescent="0.15">
      <c r="A1482">
        <v>14</v>
      </c>
      <c r="B1482" t="s">
        <v>176</v>
      </c>
      <c r="C1482" t="s">
        <v>190</v>
      </c>
      <c r="D1482">
        <v>14</v>
      </c>
      <c r="E1482" t="s">
        <v>191</v>
      </c>
      <c r="F1482" t="s">
        <v>177</v>
      </c>
      <c r="G1482">
        <v>5002</v>
      </c>
      <c r="H1482" t="s">
        <v>15</v>
      </c>
      <c r="K1482">
        <v>8</v>
      </c>
      <c r="L1482">
        <v>3</v>
      </c>
      <c r="M1482">
        <v>0</v>
      </c>
      <c r="N1482">
        <v>4</v>
      </c>
      <c r="O1482">
        <v>0</v>
      </c>
      <c r="P1482">
        <v>7</v>
      </c>
      <c r="Q1482">
        <v>0</v>
      </c>
      <c r="R1482">
        <v>0</v>
      </c>
    </row>
    <row r="1483" spans="1:18" x14ac:dyDescent="0.15">
      <c r="A1483">
        <v>14</v>
      </c>
      <c r="B1483" t="s">
        <v>176</v>
      </c>
      <c r="C1483" t="s">
        <v>190</v>
      </c>
      <c r="D1483">
        <v>14</v>
      </c>
      <c r="E1483" t="s">
        <v>191</v>
      </c>
      <c r="F1483" t="s">
        <v>177</v>
      </c>
      <c r="G1483">
        <v>5002</v>
      </c>
      <c r="H1483" t="s">
        <v>15</v>
      </c>
      <c r="K1483">
        <v>9</v>
      </c>
      <c r="L1483">
        <v>3</v>
      </c>
      <c r="M1483">
        <v>0</v>
      </c>
      <c r="N1483">
        <v>4</v>
      </c>
      <c r="O1483">
        <v>0</v>
      </c>
      <c r="P1483">
        <v>7</v>
      </c>
      <c r="Q1483">
        <v>0</v>
      </c>
      <c r="R1483">
        <v>0</v>
      </c>
    </row>
    <row r="1484" spans="1:18" x14ac:dyDescent="0.15">
      <c r="A1484">
        <v>14</v>
      </c>
      <c r="B1484" t="s">
        <v>176</v>
      </c>
      <c r="C1484" t="s">
        <v>190</v>
      </c>
      <c r="D1484">
        <v>14</v>
      </c>
      <c r="E1484" t="s">
        <v>191</v>
      </c>
      <c r="F1484" t="s">
        <v>177</v>
      </c>
      <c r="G1484">
        <v>5002</v>
      </c>
      <c r="H1484" t="s">
        <v>15</v>
      </c>
      <c r="K1484">
        <v>10</v>
      </c>
      <c r="L1484">
        <v>4</v>
      </c>
      <c r="M1484">
        <v>0</v>
      </c>
      <c r="N1484">
        <v>5</v>
      </c>
      <c r="O1484">
        <v>0</v>
      </c>
      <c r="P1484">
        <v>9</v>
      </c>
      <c r="Q1484">
        <v>0</v>
      </c>
      <c r="R1484">
        <v>0</v>
      </c>
    </row>
    <row r="1485" spans="1:18" x14ac:dyDescent="0.15">
      <c r="A1485">
        <v>14</v>
      </c>
      <c r="B1485" t="s">
        <v>176</v>
      </c>
      <c r="C1485" t="s">
        <v>190</v>
      </c>
      <c r="D1485">
        <v>14</v>
      </c>
      <c r="E1485" t="s">
        <v>191</v>
      </c>
      <c r="F1485" t="s">
        <v>177</v>
      </c>
      <c r="G1485">
        <v>5002</v>
      </c>
      <c r="H1485" t="s">
        <v>15</v>
      </c>
      <c r="K1485">
        <v>11</v>
      </c>
      <c r="L1485">
        <v>6</v>
      </c>
      <c r="M1485">
        <v>0</v>
      </c>
      <c r="N1485">
        <v>3</v>
      </c>
      <c r="O1485">
        <v>0</v>
      </c>
      <c r="P1485">
        <v>9</v>
      </c>
      <c r="Q1485">
        <v>0</v>
      </c>
      <c r="R1485">
        <v>0</v>
      </c>
    </row>
    <row r="1486" spans="1:18" x14ac:dyDescent="0.15">
      <c r="A1486">
        <v>14</v>
      </c>
      <c r="B1486" t="s">
        <v>176</v>
      </c>
      <c r="C1486" t="s">
        <v>190</v>
      </c>
      <c r="D1486">
        <v>14</v>
      </c>
      <c r="E1486" t="s">
        <v>191</v>
      </c>
      <c r="F1486" t="s">
        <v>177</v>
      </c>
      <c r="G1486">
        <v>5002</v>
      </c>
      <c r="H1486" t="s">
        <v>15</v>
      </c>
      <c r="K1486">
        <v>12</v>
      </c>
      <c r="L1486">
        <v>2</v>
      </c>
      <c r="M1486">
        <v>0</v>
      </c>
      <c r="N1486">
        <v>3</v>
      </c>
      <c r="O1486">
        <v>0</v>
      </c>
      <c r="P1486">
        <v>5</v>
      </c>
      <c r="Q1486">
        <v>0</v>
      </c>
      <c r="R1486">
        <v>0</v>
      </c>
    </row>
    <row r="1487" spans="1:18" x14ac:dyDescent="0.15">
      <c r="A1487">
        <v>14</v>
      </c>
      <c r="B1487" t="s">
        <v>176</v>
      </c>
      <c r="C1487" t="s">
        <v>190</v>
      </c>
      <c r="D1487">
        <v>14</v>
      </c>
      <c r="E1487" t="s">
        <v>191</v>
      </c>
      <c r="F1487" t="s">
        <v>177</v>
      </c>
      <c r="G1487">
        <v>5002</v>
      </c>
      <c r="H1487" t="s">
        <v>15</v>
      </c>
      <c r="K1487">
        <v>13</v>
      </c>
      <c r="L1487">
        <v>3</v>
      </c>
      <c r="M1487">
        <v>0</v>
      </c>
      <c r="N1487">
        <v>3</v>
      </c>
      <c r="O1487">
        <v>0</v>
      </c>
      <c r="P1487">
        <v>6</v>
      </c>
      <c r="Q1487">
        <v>0</v>
      </c>
      <c r="R1487">
        <v>0</v>
      </c>
    </row>
    <row r="1488" spans="1:18" x14ac:dyDescent="0.15">
      <c r="A1488">
        <v>14</v>
      </c>
      <c r="B1488" t="s">
        <v>176</v>
      </c>
      <c r="C1488" t="s">
        <v>190</v>
      </c>
      <c r="D1488">
        <v>14</v>
      </c>
      <c r="E1488" t="s">
        <v>191</v>
      </c>
      <c r="F1488" t="s">
        <v>177</v>
      </c>
      <c r="G1488">
        <v>5002</v>
      </c>
      <c r="H1488" t="s">
        <v>15</v>
      </c>
      <c r="K1488">
        <v>14</v>
      </c>
      <c r="L1488">
        <v>1</v>
      </c>
      <c r="M1488">
        <v>0</v>
      </c>
      <c r="N1488">
        <v>0</v>
      </c>
      <c r="O1488">
        <v>0</v>
      </c>
      <c r="P1488">
        <v>1</v>
      </c>
      <c r="Q1488">
        <v>0</v>
      </c>
      <c r="R1488">
        <v>0</v>
      </c>
    </row>
    <row r="1489" spans="1:18" x14ac:dyDescent="0.15">
      <c r="A1489">
        <v>14</v>
      </c>
      <c r="B1489" t="s">
        <v>176</v>
      </c>
      <c r="C1489" t="s">
        <v>190</v>
      </c>
      <c r="D1489">
        <v>14</v>
      </c>
      <c r="E1489" t="s">
        <v>191</v>
      </c>
      <c r="F1489" t="s">
        <v>177</v>
      </c>
      <c r="G1489">
        <v>5002</v>
      </c>
      <c r="H1489" t="s">
        <v>15</v>
      </c>
      <c r="K1489">
        <v>15</v>
      </c>
      <c r="L1489">
        <v>2</v>
      </c>
      <c r="M1489">
        <v>0</v>
      </c>
      <c r="N1489">
        <v>2</v>
      </c>
      <c r="O1489">
        <v>0</v>
      </c>
      <c r="P1489">
        <v>4</v>
      </c>
      <c r="Q1489">
        <v>0</v>
      </c>
      <c r="R1489">
        <v>0</v>
      </c>
    </row>
    <row r="1490" spans="1:18" x14ac:dyDescent="0.15">
      <c r="A1490">
        <v>14</v>
      </c>
      <c r="B1490" t="s">
        <v>176</v>
      </c>
      <c r="C1490" t="s">
        <v>190</v>
      </c>
      <c r="D1490">
        <v>14</v>
      </c>
      <c r="E1490" t="s">
        <v>191</v>
      </c>
      <c r="F1490" t="s">
        <v>177</v>
      </c>
      <c r="G1490">
        <v>5002</v>
      </c>
      <c r="H1490" t="s">
        <v>15</v>
      </c>
      <c r="K1490">
        <v>16</v>
      </c>
      <c r="L1490">
        <v>3</v>
      </c>
      <c r="M1490">
        <v>0</v>
      </c>
      <c r="N1490">
        <v>1</v>
      </c>
      <c r="O1490">
        <v>0</v>
      </c>
      <c r="P1490">
        <v>4</v>
      </c>
      <c r="Q1490">
        <v>0</v>
      </c>
      <c r="R1490">
        <v>0</v>
      </c>
    </row>
    <row r="1491" spans="1:18" x14ac:dyDescent="0.15">
      <c r="A1491">
        <v>14</v>
      </c>
      <c r="B1491" t="s">
        <v>176</v>
      </c>
      <c r="C1491" t="s">
        <v>190</v>
      </c>
      <c r="D1491">
        <v>14</v>
      </c>
      <c r="E1491" t="s">
        <v>191</v>
      </c>
      <c r="F1491" t="s">
        <v>177</v>
      </c>
      <c r="G1491">
        <v>5002</v>
      </c>
      <c r="H1491" t="s">
        <v>15</v>
      </c>
      <c r="K1491">
        <v>17</v>
      </c>
      <c r="L1491">
        <v>2</v>
      </c>
      <c r="M1491">
        <v>1</v>
      </c>
      <c r="N1491">
        <v>6</v>
      </c>
      <c r="O1491">
        <v>0</v>
      </c>
      <c r="P1491">
        <v>8</v>
      </c>
      <c r="Q1491">
        <v>1</v>
      </c>
      <c r="R1491">
        <v>0</v>
      </c>
    </row>
    <row r="1492" spans="1:18" x14ac:dyDescent="0.15">
      <c r="A1492">
        <v>14</v>
      </c>
      <c r="B1492" t="s">
        <v>176</v>
      </c>
      <c r="C1492" t="s">
        <v>190</v>
      </c>
      <c r="D1492">
        <v>14</v>
      </c>
      <c r="E1492" t="s">
        <v>191</v>
      </c>
      <c r="F1492" t="s">
        <v>177</v>
      </c>
      <c r="G1492">
        <v>5002</v>
      </c>
      <c r="H1492" t="s">
        <v>15</v>
      </c>
      <c r="K1492">
        <v>18</v>
      </c>
      <c r="L1492">
        <v>5</v>
      </c>
      <c r="M1492">
        <v>0</v>
      </c>
      <c r="N1492">
        <v>1</v>
      </c>
      <c r="O1492">
        <v>0</v>
      </c>
      <c r="P1492">
        <v>6</v>
      </c>
      <c r="Q1492">
        <v>0</v>
      </c>
      <c r="R1492">
        <v>0</v>
      </c>
    </row>
    <row r="1493" spans="1:18" x14ac:dyDescent="0.15">
      <c r="A1493">
        <v>14</v>
      </c>
      <c r="B1493" t="s">
        <v>176</v>
      </c>
      <c r="C1493" t="s">
        <v>190</v>
      </c>
      <c r="D1493">
        <v>14</v>
      </c>
      <c r="E1493" t="s">
        <v>191</v>
      </c>
      <c r="F1493" t="s">
        <v>177</v>
      </c>
      <c r="G1493">
        <v>5002</v>
      </c>
      <c r="H1493" t="s">
        <v>15</v>
      </c>
      <c r="K1493">
        <v>19</v>
      </c>
      <c r="L1493">
        <v>4</v>
      </c>
      <c r="M1493">
        <v>1</v>
      </c>
      <c r="N1493">
        <v>3</v>
      </c>
      <c r="O1493">
        <v>1</v>
      </c>
      <c r="P1493">
        <v>7</v>
      </c>
      <c r="Q1493">
        <v>2</v>
      </c>
      <c r="R1493">
        <v>0</v>
      </c>
    </row>
    <row r="1494" spans="1:18" x14ac:dyDescent="0.15">
      <c r="A1494">
        <v>14</v>
      </c>
      <c r="B1494" t="s">
        <v>176</v>
      </c>
      <c r="C1494" t="s">
        <v>190</v>
      </c>
      <c r="D1494">
        <v>14</v>
      </c>
      <c r="E1494" t="s">
        <v>191</v>
      </c>
      <c r="F1494" t="s">
        <v>177</v>
      </c>
      <c r="G1494">
        <v>5002</v>
      </c>
      <c r="H1494" t="s">
        <v>15</v>
      </c>
      <c r="K1494">
        <v>20</v>
      </c>
      <c r="L1494">
        <v>2</v>
      </c>
      <c r="M1494">
        <v>0</v>
      </c>
      <c r="N1494">
        <v>4</v>
      </c>
      <c r="O1494">
        <v>0</v>
      </c>
      <c r="P1494">
        <v>6</v>
      </c>
      <c r="Q1494">
        <v>0</v>
      </c>
      <c r="R1494">
        <v>0</v>
      </c>
    </row>
    <row r="1495" spans="1:18" x14ac:dyDescent="0.15">
      <c r="A1495">
        <v>14</v>
      </c>
      <c r="B1495" t="s">
        <v>176</v>
      </c>
      <c r="C1495" t="s">
        <v>190</v>
      </c>
      <c r="D1495">
        <v>14</v>
      </c>
      <c r="E1495" t="s">
        <v>191</v>
      </c>
      <c r="F1495" t="s">
        <v>177</v>
      </c>
      <c r="G1495">
        <v>5002</v>
      </c>
      <c r="H1495" t="s">
        <v>15</v>
      </c>
      <c r="K1495">
        <v>21</v>
      </c>
      <c r="L1495">
        <v>6</v>
      </c>
      <c r="M1495">
        <v>1</v>
      </c>
      <c r="N1495">
        <v>3</v>
      </c>
      <c r="O1495">
        <v>1</v>
      </c>
      <c r="P1495">
        <v>9</v>
      </c>
      <c r="Q1495">
        <v>2</v>
      </c>
      <c r="R1495">
        <v>0</v>
      </c>
    </row>
    <row r="1496" spans="1:18" x14ac:dyDescent="0.15">
      <c r="A1496">
        <v>14</v>
      </c>
      <c r="B1496" t="s">
        <v>176</v>
      </c>
      <c r="C1496" t="s">
        <v>190</v>
      </c>
      <c r="D1496">
        <v>14</v>
      </c>
      <c r="E1496" t="s">
        <v>191</v>
      </c>
      <c r="F1496" t="s">
        <v>177</v>
      </c>
      <c r="G1496">
        <v>5002</v>
      </c>
      <c r="H1496" t="s">
        <v>15</v>
      </c>
      <c r="K1496">
        <v>22</v>
      </c>
      <c r="L1496">
        <v>5</v>
      </c>
      <c r="M1496">
        <v>2</v>
      </c>
      <c r="N1496">
        <v>0</v>
      </c>
      <c r="O1496">
        <v>0</v>
      </c>
      <c r="P1496">
        <v>5</v>
      </c>
      <c r="Q1496">
        <v>2</v>
      </c>
      <c r="R1496">
        <v>0</v>
      </c>
    </row>
    <row r="1497" spans="1:18" x14ac:dyDescent="0.15">
      <c r="A1497">
        <v>14</v>
      </c>
      <c r="B1497" t="s">
        <v>176</v>
      </c>
      <c r="C1497" t="s">
        <v>190</v>
      </c>
      <c r="D1497">
        <v>14</v>
      </c>
      <c r="E1497" t="s">
        <v>191</v>
      </c>
      <c r="F1497" t="s">
        <v>177</v>
      </c>
      <c r="G1497">
        <v>5002</v>
      </c>
      <c r="H1497" t="s">
        <v>15</v>
      </c>
      <c r="K1497">
        <v>23</v>
      </c>
      <c r="L1497">
        <v>4</v>
      </c>
      <c r="M1497">
        <v>2</v>
      </c>
      <c r="N1497">
        <v>3</v>
      </c>
      <c r="O1497">
        <v>0</v>
      </c>
      <c r="P1497">
        <v>7</v>
      </c>
      <c r="Q1497">
        <v>2</v>
      </c>
      <c r="R1497">
        <v>0</v>
      </c>
    </row>
    <row r="1498" spans="1:18" x14ac:dyDescent="0.15">
      <c r="A1498">
        <v>14</v>
      </c>
      <c r="B1498" t="s">
        <v>176</v>
      </c>
      <c r="C1498" t="s">
        <v>190</v>
      </c>
      <c r="D1498">
        <v>14</v>
      </c>
      <c r="E1498" t="s">
        <v>191</v>
      </c>
      <c r="F1498" t="s">
        <v>177</v>
      </c>
      <c r="G1498">
        <v>5002</v>
      </c>
      <c r="H1498" t="s">
        <v>15</v>
      </c>
      <c r="K1498">
        <v>24</v>
      </c>
      <c r="L1498">
        <v>6</v>
      </c>
      <c r="M1498">
        <v>3</v>
      </c>
      <c r="N1498">
        <v>5</v>
      </c>
      <c r="O1498">
        <v>0</v>
      </c>
      <c r="P1498">
        <v>11</v>
      </c>
      <c r="Q1498">
        <v>3</v>
      </c>
      <c r="R1498">
        <v>0</v>
      </c>
    </row>
    <row r="1499" spans="1:18" x14ac:dyDescent="0.15">
      <c r="A1499">
        <v>14</v>
      </c>
      <c r="B1499" t="s">
        <v>176</v>
      </c>
      <c r="C1499" t="s">
        <v>190</v>
      </c>
      <c r="D1499">
        <v>14</v>
      </c>
      <c r="E1499" t="s">
        <v>191</v>
      </c>
      <c r="F1499" t="s">
        <v>177</v>
      </c>
      <c r="G1499">
        <v>5002</v>
      </c>
      <c r="H1499" t="s">
        <v>15</v>
      </c>
      <c r="K1499">
        <v>25</v>
      </c>
      <c r="L1499">
        <v>2</v>
      </c>
      <c r="M1499">
        <v>0</v>
      </c>
      <c r="N1499">
        <v>4</v>
      </c>
      <c r="O1499">
        <v>0</v>
      </c>
      <c r="P1499">
        <v>6</v>
      </c>
      <c r="Q1499">
        <v>0</v>
      </c>
      <c r="R1499">
        <v>0</v>
      </c>
    </row>
    <row r="1500" spans="1:18" x14ac:dyDescent="0.15">
      <c r="A1500">
        <v>14</v>
      </c>
      <c r="B1500" t="s">
        <v>176</v>
      </c>
      <c r="C1500" t="s">
        <v>190</v>
      </c>
      <c r="D1500">
        <v>14</v>
      </c>
      <c r="E1500" t="s">
        <v>191</v>
      </c>
      <c r="F1500" t="s">
        <v>177</v>
      </c>
      <c r="G1500">
        <v>5002</v>
      </c>
      <c r="H1500" t="s">
        <v>15</v>
      </c>
      <c r="K1500">
        <v>26</v>
      </c>
      <c r="L1500">
        <v>3</v>
      </c>
      <c r="M1500">
        <v>2</v>
      </c>
      <c r="N1500">
        <v>5</v>
      </c>
      <c r="O1500">
        <v>0</v>
      </c>
      <c r="P1500">
        <v>8</v>
      </c>
      <c r="Q1500">
        <v>2</v>
      </c>
      <c r="R1500">
        <v>0</v>
      </c>
    </row>
    <row r="1501" spans="1:18" x14ac:dyDescent="0.15">
      <c r="A1501">
        <v>14</v>
      </c>
      <c r="B1501" t="s">
        <v>176</v>
      </c>
      <c r="C1501" t="s">
        <v>190</v>
      </c>
      <c r="D1501">
        <v>14</v>
      </c>
      <c r="E1501" t="s">
        <v>191</v>
      </c>
      <c r="F1501" t="s">
        <v>177</v>
      </c>
      <c r="G1501">
        <v>5002</v>
      </c>
      <c r="H1501" t="s">
        <v>15</v>
      </c>
      <c r="K1501">
        <v>27</v>
      </c>
      <c r="L1501">
        <v>7</v>
      </c>
      <c r="M1501">
        <v>3</v>
      </c>
      <c r="N1501">
        <v>7</v>
      </c>
      <c r="O1501">
        <v>2</v>
      </c>
      <c r="P1501">
        <v>14</v>
      </c>
      <c r="Q1501">
        <v>5</v>
      </c>
      <c r="R1501">
        <v>0</v>
      </c>
    </row>
    <row r="1502" spans="1:18" x14ac:dyDescent="0.15">
      <c r="A1502">
        <v>14</v>
      </c>
      <c r="B1502" t="s">
        <v>176</v>
      </c>
      <c r="C1502" t="s">
        <v>190</v>
      </c>
      <c r="D1502">
        <v>14</v>
      </c>
      <c r="E1502" t="s">
        <v>191</v>
      </c>
      <c r="F1502" t="s">
        <v>177</v>
      </c>
      <c r="G1502">
        <v>5002</v>
      </c>
      <c r="H1502" t="s">
        <v>15</v>
      </c>
      <c r="K1502">
        <v>28</v>
      </c>
      <c r="L1502">
        <v>3</v>
      </c>
      <c r="M1502">
        <v>1</v>
      </c>
      <c r="N1502">
        <v>5</v>
      </c>
      <c r="O1502">
        <v>1</v>
      </c>
      <c r="P1502">
        <v>8</v>
      </c>
      <c r="Q1502">
        <v>2</v>
      </c>
      <c r="R1502">
        <v>0</v>
      </c>
    </row>
    <row r="1503" spans="1:18" x14ac:dyDescent="0.15">
      <c r="A1503">
        <v>14</v>
      </c>
      <c r="B1503" t="s">
        <v>176</v>
      </c>
      <c r="C1503" t="s">
        <v>190</v>
      </c>
      <c r="D1503">
        <v>14</v>
      </c>
      <c r="E1503" t="s">
        <v>191</v>
      </c>
      <c r="F1503" t="s">
        <v>177</v>
      </c>
      <c r="G1503">
        <v>5002</v>
      </c>
      <c r="H1503" t="s">
        <v>15</v>
      </c>
      <c r="K1503">
        <v>29</v>
      </c>
      <c r="L1503">
        <v>4</v>
      </c>
      <c r="M1503">
        <v>1</v>
      </c>
      <c r="N1503">
        <v>5</v>
      </c>
      <c r="O1503">
        <v>0</v>
      </c>
      <c r="P1503">
        <v>9</v>
      </c>
      <c r="Q1503">
        <v>1</v>
      </c>
      <c r="R1503">
        <v>0</v>
      </c>
    </row>
    <row r="1504" spans="1:18" x14ac:dyDescent="0.15">
      <c r="A1504">
        <v>14</v>
      </c>
      <c r="B1504" t="s">
        <v>176</v>
      </c>
      <c r="C1504" t="s">
        <v>190</v>
      </c>
      <c r="D1504">
        <v>14</v>
      </c>
      <c r="E1504" t="s">
        <v>191</v>
      </c>
      <c r="F1504" t="s">
        <v>177</v>
      </c>
      <c r="G1504">
        <v>5002</v>
      </c>
      <c r="H1504" t="s">
        <v>15</v>
      </c>
      <c r="K1504">
        <v>30</v>
      </c>
      <c r="L1504">
        <v>7</v>
      </c>
      <c r="M1504">
        <v>1</v>
      </c>
      <c r="N1504">
        <v>7</v>
      </c>
      <c r="O1504">
        <v>0</v>
      </c>
      <c r="P1504">
        <v>14</v>
      </c>
      <c r="Q1504">
        <v>1</v>
      </c>
      <c r="R1504">
        <v>0</v>
      </c>
    </row>
    <row r="1505" spans="1:18" x14ac:dyDescent="0.15">
      <c r="A1505">
        <v>14</v>
      </c>
      <c r="B1505" t="s">
        <v>176</v>
      </c>
      <c r="C1505" t="s">
        <v>190</v>
      </c>
      <c r="D1505">
        <v>14</v>
      </c>
      <c r="E1505" t="s">
        <v>191</v>
      </c>
      <c r="F1505" t="s">
        <v>177</v>
      </c>
      <c r="G1505">
        <v>5002</v>
      </c>
      <c r="H1505" t="s">
        <v>15</v>
      </c>
      <c r="K1505">
        <v>31</v>
      </c>
      <c r="L1505">
        <v>7</v>
      </c>
      <c r="M1505">
        <v>0</v>
      </c>
      <c r="N1505">
        <v>4</v>
      </c>
      <c r="O1505">
        <v>0</v>
      </c>
      <c r="P1505">
        <v>11</v>
      </c>
      <c r="Q1505">
        <v>0</v>
      </c>
      <c r="R1505">
        <v>0</v>
      </c>
    </row>
    <row r="1506" spans="1:18" x14ac:dyDescent="0.15">
      <c r="A1506">
        <v>14</v>
      </c>
      <c r="B1506" t="s">
        <v>176</v>
      </c>
      <c r="C1506" t="s">
        <v>190</v>
      </c>
      <c r="D1506">
        <v>14</v>
      </c>
      <c r="E1506" t="s">
        <v>191</v>
      </c>
      <c r="F1506" t="s">
        <v>177</v>
      </c>
      <c r="G1506">
        <v>5002</v>
      </c>
      <c r="H1506" t="s">
        <v>15</v>
      </c>
      <c r="K1506">
        <v>32</v>
      </c>
      <c r="L1506">
        <v>9</v>
      </c>
      <c r="M1506">
        <v>2</v>
      </c>
      <c r="N1506">
        <v>6</v>
      </c>
      <c r="O1506">
        <v>2</v>
      </c>
      <c r="P1506">
        <v>15</v>
      </c>
      <c r="Q1506">
        <v>4</v>
      </c>
      <c r="R1506">
        <v>0</v>
      </c>
    </row>
    <row r="1507" spans="1:18" x14ac:dyDescent="0.15">
      <c r="A1507">
        <v>14</v>
      </c>
      <c r="B1507" t="s">
        <v>176</v>
      </c>
      <c r="C1507" t="s">
        <v>190</v>
      </c>
      <c r="D1507">
        <v>14</v>
      </c>
      <c r="E1507" t="s">
        <v>191</v>
      </c>
      <c r="F1507" t="s">
        <v>177</v>
      </c>
      <c r="G1507">
        <v>5002</v>
      </c>
      <c r="H1507" t="s">
        <v>15</v>
      </c>
      <c r="K1507">
        <v>33</v>
      </c>
      <c r="L1507">
        <v>4</v>
      </c>
      <c r="M1507">
        <v>1</v>
      </c>
      <c r="N1507">
        <v>4</v>
      </c>
      <c r="O1507">
        <v>2</v>
      </c>
      <c r="P1507">
        <v>8</v>
      </c>
      <c r="Q1507">
        <v>3</v>
      </c>
      <c r="R1507">
        <v>0</v>
      </c>
    </row>
    <row r="1508" spans="1:18" x14ac:dyDescent="0.15">
      <c r="A1508">
        <v>14</v>
      </c>
      <c r="B1508" t="s">
        <v>176</v>
      </c>
      <c r="C1508" t="s">
        <v>190</v>
      </c>
      <c r="D1508">
        <v>14</v>
      </c>
      <c r="E1508" t="s">
        <v>191</v>
      </c>
      <c r="F1508" t="s">
        <v>177</v>
      </c>
      <c r="G1508">
        <v>5002</v>
      </c>
      <c r="H1508" t="s">
        <v>15</v>
      </c>
      <c r="K1508">
        <v>34</v>
      </c>
      <c r="L1508">
        <v>8</v>
      </c>
      <c r="M1508">
        <v>2</v>
      </c>
      <c r="N1508">
        <v>8</v>
      </c>
      <c r="O1508">
        <v>0</v>
      </c>
      <c r="P1508">
        <v>16</v>
      </c>
      <c r="Q1508">
        <v>2</v>
      </c>
      <c r="R1508">
        <v>0</v>
      </c>
    </row>
    <row r="1509" spans="1:18" x14ac:dyDescent="0.15">
      <c r="A1509">
        <v>14</v>
      </c>
      <c r="B1509" t="s">
        <v>176</v>
      </c>
      <c r="C1509" t="s">
        <v>190</v>
      </c>
      <c r="D1509">
        <v>14</v>
      </c>
      <c r="E1509" t="s">
        <v>191</v>
      </c>
      <c r="F1509" t="s">
        <v>177</v>
      </c>
      <c r="G1509">
        <v>5002</v>
      </c>
      <c r="H1509" t="s">
        <v>15</v>
      </c>
      <c r="K1509">
        <v>35</v>
      </c>
      <c r="L1509">
        <v>4</v>
      </c>
      <c r="M1509">
        <v>1</v>
      </c>
      <c r="N1509">
        <v>3</v>
      </c>
      <c r="O1509">
        <v>0</v>
      </c>
      <c r="P1509">
        <v>7</v>
      </c>
      <c r="Q1509">
        <v>1</v>
      </c>
      <c r="R1509">
        <v>0</v>
      </c>
    </row>
    <row r="1510" spans="1:18" x14ac:dyDescent="0.15">
      <c r="A1510">
        <v>14</v>
      </c>
      <c r="B1510" t="s">
        <v>176</v>
      </c>
      <c r="C1510" t="s">
        <v>190</v>
      </c>
      <c r="D1510">
        <v>14</v>
      </c>
      <c r="E1510" t="s">
        <v>191</v>
      </c>
      <c r="F1510" t="s">
        <v>177</v>
      </c>
      <c r="G1510">
        <v>5002</v>
      </c>
      <c r="H1510" t="s">
        <v>15</v>
      </c>
      <c r="K1510">
        <v>36</v>
      </c>
      <c r="L1510">
        <v>5</v>
      </c>
      <c r="M1510">
        <v>0</v>
      </c>
      <c r="N1510">
        <v>4</v>
      </c>
      <c r="O1510">
        <v>0</v>
      </c>
      <c r="P1510">
        <v>9</v>
      </c>
      <c r="Q1510">
        <v>0</v>
      </c>
      <c r="R1510">
        <v>0</v>
      </c>
    </row>
    <row r="1511" spans="1:18" x14ac:dyDescent="0.15">
      <c r="A1511">
        <v>14</v>
      </c>
      <c r="B1511" t="s">
        <v>176</v>
      </c>
      <c r="C1511" t="s">
        <v>190</v>
      </c>
      <c r="D1511">
        <v>14</v>
      </c>
      <c r="E1511" t="s">
        <v>191</v>
      </c>
      <c r="F1511" t="s">
        <v>177</v>
      </c>
      <c r="G1511">
        <v>5002</v>
      </c>
      <c r="H1511" t="s">
        <v>15</v>
      </c>
      <c r="K1511">
        <v>37</v>
      </c>
      <c r="L1511">
        <v>7</v>
      </c>
      <c r="M1511">
        <v>0</v>
      </c>
      <c r="N1511">
        <v>5</v>
      </c>
      <c r="O1511">
        <v>0</v>
      </c>
      <c r="P1511">
        <v>12</v>
      </c>
      <c r="Q1511">
        <v>0</v>
      </c>
      <c r="R1511">
        <v>0</v>
      </c>
    </row>
    <row r="1512" spans="1:18" x14ac:dyDescent="0.15">
      <c r="A1512">
        <v>14</v>
      </c>
      <c r="B1512" t="s">
        <v>176</v>
      </c>
      <c r="C1512" t="s">
        <v>190</v>
      </c>
      <c r="D1512">
        <v>14</v>
      </c>
      <c r="E1512" t="s">
        <v>191</v>
      </c>
      <c r="F1512" t="s">
        <v>177</v>
      </c>
      <c r="G1512">
        <v>5002</v>
      </c>
      <c r="H1512" t="s">
        <v>15</v>
      </c>
      <c r="K1512">
        <v>38</v>
      </c>
      <c r="L1512">
        <v>10</v>
      </c>
      <c r="M1512">
        <v>2</v>
      </c>
      <c r="N1512">
        <v>8</v>
      </c>
      <c r="O1512">
        <v>0</v>
      </c>
      <c r="P1512">
        <v>18</v>
      </c>
      <c r="Q1512">
        <v>2</v>
      </c>
      <c r="R1512">
        <v>0</v>
      </c>
    </row>
    <row r="1513" spans="1:18" x14ac:dyDescent="0.15">
      <c r="A1513">
        <v>14</v>
      </c>
      <c r="B1513" t="s">
        <v>176</v>
      </c>
      <c r="C1513" t="s">
        <v>190</v>
      </c>
      <c r="D1513">
        <v>14</v>
      </c>
      <c r="E1513" t="s">
        <v>191</v>
      </c>
      <c r="F1513" t="s">
        <v>177</v>
      </c>
      <c r="G1513">
        <v>5002</v>
      </c>
      <c r="H1513" t="s">
        <v>15</v>
      </c>
      <c r="K1513">
        <v>39</v>
      </c>
      <c r="L1513">
        <v>6</v>
      </c>
      <c r="M1513">
        <v>0</v>
      </c>
      <c r="N1513">
        <v>5</v>
      </c>
      <c r="O1513">
        <v>0</v>
      </c>
      <c r="P1513">
        <v>11</v>
      </c>
      <c r="Q1513">
        <v>0</v>
      </c>
      <c r="R1513">
        <v>0</v>
      </c>
    </row>
    <row r="1514" spans="1:18" x14ac:dyDescent="0.15">
      <c r="A1514">
        <v>14</v>
      </c>
      <c r="B1514" t="s">
        <v>176</v>
      </c>
      <c r="C1514" t="s">
        <v>190</v>
      </c>
      <c r="D1514">
        <v>14</v>
      </c>
      <c r="E1514" t="s">
        <v>191</v>
      </c>
      <c r="F1514" t="s">
        <v>177</v>
      </c>
      <c r="G1514">
        <v>5002</v>
      </c>
      <c r="H1514" t="s">
        <v>15</v>
      </c>
      <c r="K1514">
        <v>40</v>
      </c>
      <c r="L1514">
        <v>6</v>
      </c>
      <c r="M1514">
        <v>0</v>
      </c>
      <c r="N1514">
        <v>9</v>
      </c>
      <c r="O1514">
        <v>0</v>
      </c>
      <c r="P1514">
        <v>15</v>
      </c>
      <c r="Q1514">
        <v>0</v>
      </c>
      <c r="R1514">
        <v>0</v>
      </c>
    </row>
    <row r="1515" spans="1:18" x14ac:dyDescent="0.15">
      <c r="A1515">
        <v>14</v>
      </c>
      <c r="B1515" t="s">
        <v>176</v>
      </c>
      <c r="C1515" t="s">
        <v>190</v>
      </c>
      <c r="D1515">
        <v>14</v>
      </c>
      <c r="E1515" t="s">
        <v>191</v>
      </c>
      <c r="F1515" t="s">
        <v>177</v>
      </c>
      <c r="G1515">
        <v>5002</v>
      </c>
      <c r="H1515" t="s">
        <v>15</v>
      </c>
      <c r="K1515">
        <v>41</v>
      </c>
      <c r="L1515">
        <v>4</v>
      </c>
      <c r="M1515">
        <v>0</v>
      </c>
      <c r="N1515">
        <v>7</v>
      </c>
      <c r="O1515">
        <v>0</v>
      </c>
      <c r="P1515">
        <v>11</v>
      </c>
      <c r="Q1515">
        <v>0</v>
      </c>
      <c r="R1515">
        <v>0</v>
      </c>
    </row>
    <row r="1516" spans="1:18" x14ac:dyDescent="0.15">
      <c r="A1516">
        <v>14</v>
      </c>
      <c r="B1516" t="s">
        <v>176</v>
      </c>
      <c r="C1516" t="s">
        <v>190</v>
      </c>
      <c r="D1516">
        <v>14</v>
      </c>
      <c r="E1516" t="s">
        <v>191</v>
      </c>
      <c r="F1516" t="s">
        <v>177</v>
      </c>
      <c r="G1516">
        <v>5002</v>
      </c>
      <c r="H1516" t="s">
        <v>15</v>
      </c>
      <c r="K1516">
        <v>42</v>
      </c>
      <c r="L1516">
        <v>3</v>
      </c>
      <c r="M1516">
        <v>0</v>
      </c>
      <c r="N1516">
        <v>4</v>
      </c>
      <c r="O1516">
        <v>1</v>
      </c>
      <c r="P1516">
        <v>7</v>
      </c>
      <c r="Q1516">
        <v>1</v>
      </c>
      <c r="R1516">
        <v>0</v>
      </c>
    </row>
    <row r="1517" spans="1:18" x14ac:dyDescent="0.15">
      <c r="A1517">
        <v>14</v>
      </c>
      <c r="B1517" t="s">
        <v>176</v>
      </c>
      <c r="C1517" t="s">
        <v>190</v>
      </c>
      <c r="D1517">
        <v>14</v>
      </c>
      <c r="E1517" t="s">
        <v>191</v>
      </c>
      <c r="F1517" t="s">
        <v>177</v>
      </c>
      <c r="G1517">
        <v>5002</v>
      </c>
      <c r="H1517" t="s">
        <v>15</v>
      </c>
      <c r="K1517">
        <v>43</v>
      </c>
      <c r="L1517">
        <v>2</v>
      </c>
      <c r="M1517">
        <v>0</v>
      </c>
      <c r="N1517">
        <v>4</v>
      </c>
      <c r="O1517">
        <v>0</v>
      </c>
      <c r="P1517">
        <v>6</v>
      </c>
      <c r="Q1517">
        <v>0</v>
      </c>
      <c r="R1517">
        <v>0</v>
      </c>
    </row>
    <row r="1518" spans="1:18" x14ac:dyDescent="0.15">
      <c r="A1518">
        <v>14</v>
      </c>
      <c r="B1518" t="s">
        <v>176</v>
      </c>
      <c r="C1518" t="s">
        <v>190</v>
      </c>
      <c r="D1518">
        <v>14</v>
      </c>
      <c r="E1518" t="s">
        <v>191</v>
      </c>
      <c r="F1518" t="s">
        <v>177</v>
      </c>
      <c r="G1518">
        <v>5002</v>
      </c>
      <c r="H1518" t="s">
        <v>15</v>
      </c>
      <c r="K1518">
        <v>44</v>
      </c>
      <c r="L1518">
        <v>4</v>
      </c>
      <c r="M1518">
        <v>0</v>
      </c>
      <c r="N1518">
        <v>7</v>
      </c>
      <c r="O1518">
        <v>0</v>
      </c>
      <c r="P1518">
        <v>11</v>
      </c>
      <c r="Q1518">
        <v>0</v>
      </c>
      <c r="R1518">
        <v>0</v>
      </c>
    </row>
    <row r="1519" spans="1:18" x14ac:dyDescent="0.15">
      <c r="A1519">
        <v>14</v>
      </c>
      <c r="B1519" t="s">
        <v>176</v>
      </c>
      <c r="C1519" t="s">
        <v>190</v>
      </c>
      <c r="D1519">
        <v>14</v>
      </c>
      <c r="E1519" t="s">
        <v>191</v>
      </c>
      <c r="F1519" t="s">
        <v>177</v>
      </c>
      <c r="G1519">
        <v>5002</v>
      </c>
      <c r="H1519" t="s">
        <v>15</v>
      </c>
      <c r="K1519">
        <v>45</v>
      </c>
      <c r="L1519">
        <v>5</v>
      </c>
      <c r="M1519">
        <v>0</v>
      </c>
      <c r="N1519">
        <v>11</v>
      </c>
      <c r="O1519">
        <v>1</v>
      </c>
      <c r="P1519">
        <v>16</v>
      </c>
      <c r="Q1519">
        <v>1</v>
      </c>
      <c r="R1519">
        <v>0</v>
      </c>
    </row>
    <row r="1520" spans="1:18" x14ac:dyDescent="0.15">
      <c r="A1520">
        <v>14</v>
      </c>
      <c r="B1520" t="s">
        <v>176</v>
      </c>
      <c r="C1520" t="s">
        <v>190</v>
      </c>
      <c r="D1520">
        <v>14</v>
      </c>
      <c r="E1520" t="s">
        <v>191</v>
      </c>
      <c r="F1520" t="s">
        <v>177</v>
      </c>
      <c r="G1520">
        <v>5002</v>
      </c>
      <c r="H1520" t="s">
        <v>15</v>
      </c>
      <c r="K1520">
        <v>46</v>
      </c>
      <c r="L1520">
        <v>9</v>
      </c>
      <c r="M1520">
        <v>0</v>
      </c>
      <c r="N1520">
        <v>7</v>
      </c>
      <c r="O1520">
        <v>0</v>
      </c>
      <c r="P1520">
        <v>16</v>
      </c>
      <c r="Q1520">
        <v>0</v>
      </c>
      <c r="R1520">
        <v>0</v>
      </c>
    </row>
    <row r="1521" spans="1:18" x14ac:dyDescent="0.15">
      <c r="A1521">
        <v>14</v>
      </c>
      <c r="B1521" t="s">
        <v>176</v>
      </c>
      <c r="C1521" t="s">
        <v>190</v>
      </c>
      <c r="D1521">
        <v>14</v>
      </c>
      <c r="E1521" t="s">
        <v>191</v>
      </c>
      <c r="F1521" t="s">
        <v>177</v>
      </c>
      <c r="G1521">
        <v>5002</v>
      </c>
      <c r="H1521" t="s">
        <v>15</v>
      </c>
      <c r="K1521">
        <v>47</v>
      </c>
      <c r="L1521">
        <v>3</v>
      </c>
      <c r="M1521">
        <v>0</v>
      </c>
      <c r="N1521">
        <v>4</v>
      </c>
      <c r="O1521">
        <v>0</v>
      </c>
      <c r="P1521">
        <v>7</v>
      </c>
      <c r="Q1521">
        <v>0</v>
      </c>
      <c r="R1521">
        <v>0</v>
      </c>
    </row>
    <row r="1522" spans="1:18" x14ac:dyDescent="0.15">
      <c r="A1522">
        <v>14</v>
      </c>
      <c r="B1522" t="s">
        <v>176</v>
      </c>
      <c r="C1522" t="s">
        <v>190</v>
      </c>
      <c r="D1522">
        <v>14</v>
      </c>
      <c r="E1522" t="s">
        <v>191</v>
      </c>
      <c r="F1522" t="s">
        <v>177</v>
      </c>
      <c r="G1522">
        <v>5002</v>
      </c>
      <c r="H1522" t="s">
        <v>15</v>
      </c>
      <c r="K1522">
        <v>48</v>
      </c>
      <c r="L1522">
        <v>7</v>
      </c>
      <c r="M1522">
        <v>1</v>
      </c>
      <c r="N1522">
        <v>8</v>
      </c>
      <c r="O1522">
        <v>0</v>
      </c>
      <c r="P1522">
        <v>15</v>
      </c>
      <c r="Q1522">
        <v>1</v>
      </c>
      <c r="R1522">
        <v>0</v>
      </c>
    </row>
    <row r="1523" spans="1:18" x14ac:dyDescent="0.15">
      <c r="A1523">
        <v>14</v>
      </c>
      <c r="B1523" t="s">
        <v>176</v>
      </c>
      <c r="C1523" t="s">
        <v>190</v>
      </c>
      <c r="D1523">
        <v>14</v>
      </c>
      <c r="E1523" t="s">
        <v>191</v>
      </c>
      <c r="F1523" t="s">
        <v>177</v>
      </c>
      <c r="G1523">
        <v>5002</v>
      </c>
      <c r="H1523" t="s">
        <v>15</v>
      </c>
      <c r="K1523">
        <v>49</v>
      </c>
      <c r="L1523">
        <v>5</v>
      </c>
      <c r="M1523">
        <v>0</v>
      </c>
      <c r="N1523">
        <v>9</v>
      </c>
      <c r="O1523">
        <v>1</v>
      </c>
      <c r="P1523">
        <v>14</v>
      </c>
      <c r="Q1523">
        <v>1</v>
      </c>
      <c r="R1523">
        <v>0</v>
      </c>
    </row>
    <row r="1524" spans="1:18" x14ac:dyDescent="0.15">
      <c r="A1524">
        <v>14</v>
      </c>
      <c r="B1524" t="s">
        <v>176</v>
      </c>
      <c r="C1524" t="s">
        <v>190</v>
      </c>
      <c r="D1524">
        <v>14</v>
      </c>
      <c r="E1524" t="s">
        <v>191</v>
      </c>
      <c r="F1524" t="s">
        <v>177</v>
      </c>
      <c r="G1524">
        <v>5002</v>
      </c>
      <c r="H1524" t="s">
        <v>15</v>
      </c>
      <c r="K1524">
        <v>50</v>
      </c>
      <c r="L1524">
        <v>5</v>
      </c>
      <c r="M1524">
        <v>0</v>
      </c>
      <c r="N1524">
        <v>10</v>
      </c>
      <c r="O1524">
        <v>0</v>
      </c>
      <c r="P1524">
        <v>15</v>
      </c>
      <c r="Q1524">
        <v>0</v>
      </c>
      <c r="R1524">
        <v>0</v>
      </c>
    </row>
    <row r="1525" spans="1:18" x14ac:dyDescent="0.15">
      <c r="A1525">
        <v>14</v>
      </c>
      <c r="B1525" t="s">
        <v>176</v>
      </c>
      <c r="C1525" t="s">
        <v>190</v>
      </c>
      <c r="D1525">
        <v>14</v>
      </c>
      <c r="E1525" t="s">
        <v>191</v>
      </c>
      <c r="F1525" t="s">
        <v>177</v>
      </c>
      <c r="G1525">
        <v>5002</v>
      </c>
      <c r="H1525" t="s">
        <v>15</v>
      </c>
      <c r="K1525">
        <v>51</v>
      </c>
      <c r="L1525">
        <v>6</v>
      </c>
      <c r="M1525">
        <v>0</v>
      </c>
      <c r="N1525">
        <v>8</v>
      </c>
      <c r="O1525">
        <v>0</v>
      </c>
      <c r="P1525">
        <v>14</v>
      </c>
      <c r="Q1525">
        <v>0</v>
      </c>
      <c r="R1525">
        <v>0</v>
      </c>
    </row>
    <row r="1526" spans="1:18" x14ac:dyDescent="0.15">
      <c r="A1526">
        <v>14</v>
      </c>
      <c r="B1526" t="s">
        <v>176</v>
      </c>
      <c r="C1526" t="s">
        <v>190</v>
      </c>
      <c r="D1526">
        <v>14</v>
      </c>
      <c r="E1526" t="s">
        <v>191</v>
      </c>
      <c r="F1526" t="s">
        <v>177</v>
      </c>
      <c r="G1526">
        <v>5002</v>
      </c>
      <c r="H1526" t="s">
        <v>15</v>
      </c>
      <c r="K1526">
        <v>52</v>
      </c>
      <c r="L1526">
        <v>8</v>
      </c>
      <c r="M1526">
        <v>0</v>
      </c>
      <c r="N1526">
        <v>14</v>
      </c>
      <c r="O1526">
        <v>0</v>
      </c>
      <c r="P1526">
        <v>22</v>
      </c>
      <c r="Q1526">
        <v>0</v>
      </c>
      <c r="R1526">
        <v>0</v>
      </c>
    </row>
    <row r="1527" spans="1:18" x14ac:dyDescent="0.15">
      <c r="A1527">
        <v>14</v>
      </c>
      <c r="B1527" t="s">
        <v>176</v>
      </c>
      <c r="C1527" t="s">
        <v>190</v>
      </c>
      <c r="D1527">
        <v>14</v>
      </c>
      <c r="E1527" t="s">
        <v>191</v>
      </c>
      <c r="F1527" t="s">
        <v>177</v>
      </c>
      <c r="G1527">
        <v>5002</v>
      </c>
      <c r="H1527" t="s">
        <v>15</v>
      </c>
      <c r="K1527">
        <v>53</v>
      </c>
      <c r="L1527">
        <v>7</v>
      </c>
      <c r="M1527">
        <v>1</v>
      </c>
      <c r="N1527">
        <v>2</v>
      </c>
      <c r="O1527">
        <v>0</v>
      </c>
      <c r="P1527">
        <v>9</v>
      </c>
      <c r="Q1527">
        <v>1</v>
      </c>
      <c r="R1527">
        <v>0</v>
      </c>
    </row>
    <row r="1528" spans="1:18" x14ac:dyDescent="0.15">
      <c r="A1528">
        <v>14</v>
      </c>
      <c r="B1528" t="s">
        <v>176</v>
      </c>
      <c r="C1528" t="s">
        <v>190</v>
      </c>
      <c r="D1528">
        <v>14</v>
      </c>
      <c r="E1528" t="s">
        <v>191</v>
      </c>
      <c r="F1528" t="s">
        <v>177</v>
      </c>
      <c r="G1528">
        <v>5002</v>
      </c>
      <c r="H1528" t="s">
        <v>15</v>
      </c>
      <c r="K1528">
        <v>54</v>
      </c>
      <c r="L1528">
        <v>10</v>
      </c>
      <c r="M1528">
        <v>0</v>
      </c>
      <c r="N1528">
        <v>10</v>
      </c>
      <c r="O1528">
        <v>0</v>
      </c>
      <c r="P1528">
        <v>20</v>
      </c>
      <c r="Q1528">
        <v>0</v>
      </c>
      <c r="R1528">
        <v>0</v>
      </c>
    </row>
    <row r="1529" spans="1:18" x14ac:dyDescent="0.15">
      <c r="A1529">
        <v>14</v>
      </c>
      <c r="B1529" t="s">
        <v>176</v>
      </c>
      <c r="C1529" t="s">
        <v>190</v>
      </c>
      <c r="D1529">
        <v>14</v>
      </c>
      <c r="E1529" t="s">
        <v>191</v>
      </c>
      <c r="F1529" t="s">
        <v>177</v>
      </c>
      <c r="G1529">
        <v>5002</v>
      </c>
      <c r="H1529" t="s">
        <v>15</v>
      </c>
      <c r="K1529">
        <v>55</v>
      </c>
      <c r="L1529">
        <v>4</v>
      </c>
      <c r="M1529">
        <v>1</v>
      </c>
      <c r="N1529">
        <v>13</v>
      </c>
      <c r="O1529">
        <v>0</v>
      </c>
      <c r="P1529">
        <v>17</v>
      </c>
      <c r="Q1529">
        <v>1</v>
      </c>
      <c r="R1529">
        <v>0</v>
      </c>
    </row>
    <row r="1530" spans="1:18" x14ac:dyDescent="0.15">
      <c r="A1530">
        <v>14</v>
      </c>
      <c r="B1530" t="s">
        <v>176</v>
      </c>
      <c r="C1530" t="s">
        <v>190</v>
      </c>
      <c r="D1530">
        <v>14</v>
      </c>
      <c r="E1530" t="s">
        <v>191</v>
      </c>
      <c r="F1530" t="s">
        <v>177</v>
      </c>
      <c r="G1530">
        <v>5002</v>
      </c>
      <c r="H1530" t="s">
        <v>15</v>
      </c>
      <c r="K1530">
        <v>56</v>
      </c>
      <c r="L1530">
        <v>10</v>
      </c>
      <c r="M1530">
        <v>0</v>
      </c>
      <c r="N1530">
        <v>8</v>
      </c>
      <c r="O1530">
        <v>0</v>
      </c>
      <c r="P1530">
        <v>18</v>
      </c>
      <c r="Q1530">
        <v>0</v>
      </c>
      <c r="R1530">
        <v>0</v>
      </c>
    </row>
    <row r="1531" spans="1:18" x14ac:dyDescent="0.15">
      <c r="A1531">
        <v>14</v>
      </c>
      <c r="B1531" t="s">
        <v>176</v>
      </c>
      <c r="C1531" t="s">
        <v>190</v>
      </c>
      <c r="D1531">
        <v>14</v>
      </c>
      <c r="E1531" t="s">
        <v>191</v>
      </c>
      <c r="F1531" t="s">
        <v>177</v>
      </c>
      <c r="G1531">
        <v>5002</v>
      </c>
      <c r="H1531" t="s">
        <v>15</v>
      </c>
      <c r="K1531">
        <v>57</v>
      </c>
      <c r="L1531">
        <v>10</v>
      </c>
      <c r="M1531">
        <v>0</v>
      </c>
      <c r="N1531">
        <v>6</v>
      </c>
      <c r="O1531">
        <v>0</v>
      </c>
      <c r="P1531">
        <v>16</v>
      </c>
      <c r="Q1531">
        <v>0</v>
      </c>
      <c r="R1531">
        <v>0</v>
      </c>
    </row>
    <row r="1532" spans="1:18" x14ac:dyDescent="0.15">
      <c r="A1532">
        <v>14</v>
      </c>
      <c r="B1532" t="s">
        <v>176</v>
      </c>
      <c r="C1532" t="s">
        <v>190</v>
      </c>
      <c r="D1532">
        <v>14</v>
      </c>
      <c r="E1532" t="s">
        <v>191</v>
      </c>
      <c r="F1532" t="s">
        <v>177</v>
      </c>
      <c r="G1532">
        <v>5002</v>
      </c>
      <c r="H1532" t="s">
        <v>15</v>
      </c>
      <c r="K1532">
        <v>58</v>
      </c>
      <c r="L1532">
        <v>10</v>
      </c>
      <c r="M1532">
        <v>0</v>
      </c>
      <c r="N1532">
        <v>7</v>
      </c>
      <c r="O1532">
        <v>0</v>
      </c>
      <c r="P1532">
        <v>17</v>
      </c>
      <c r="Q1532">
        <v>0</v>
      </c>
      <c r="R1532">
        <v>0</v>
      </c>
    </row>
    <row r="1533" spans="1:18" x14ac:dyDescent="0.15">
      <c r="A1533">
        <v>14</v>
      </c>
      <c r="B1533" t="s">
        <v>176</v>
      </c>
      <c r="C1533" t="s">
        <v>190</v>
      </c>
      <c r="D1533">
        <v>14</v>
      </c>
      <c r="E1533" t="s">
        <v>191</v>
      </c>
      <c r="F1533" t="s">
        <v>177</v>
      </c>
      <c r="G1533">
        <v>5002</v>
      </c>
      <c r="H1533" t="s">
        <v>15</v>
      </c>
      <c r="K1533">
        <v>59</v>
      </c>
      <c r="L1533">
        <v>10</v>
      </c>
      <c r="M1533">
        <v>0</v>
      </c>
      <c r="N1533">
        <v>7</v>
      </c>
      <c r="O1533">
        <v>0</v>
      </c>
      <c r="P1533">
        <v>17</v>
      </c>
      <c r="Q1533">
        <v>0</v>
      </c>
      <c r="R1533">
        <v>0</v>
      </c>
    </row>
    <row r="1534" spans="1:18" x14ac:dyDescent="0.15">
      <c r="A1534">
        <v>14</v>
      </c>
      <c r="B1534" t="s">
        <v>176</v>
      </c>
      <c r="C1534" t="s">
        <v>190</v>
      </c>
      <c r="D1534">
        <v>14</v>
      </c>
      <c r="E1534" t="s">
        <v>191</v>
      </c>
      <c r="F1534" t="s">
        <v>177</v>
      </c>
      <c r="G1534">
        <v>5002</v>
      </c>
      <c r="H1534" t="s">
        <v>15</v>
      </c>
      <c r="K1534">
        <v>60</v>
      </c>
      <c r="L1534">
        <v>4</v>
      </c>
      <c r="M1534">
        <v>1</v>
      </c>
      <c r="N1534">
        <v>15</v>
      </c>
      <c r="O1534">
        <v>0</v>
      </c>
      <c r="P1534">
        <v>19</v>
      </c>
      <c r="Q1534">
        <v>1</v>
      </c>
      <c r="R1534">
        <v>0</v>
      </c>
    </row>
    <row r="1535" spans="1:18" x14ac:dyDescent="0.15">
      <c r="A1535">
        <v>14</v>
      </c>
      <c r="B1535" t="s">
        <v>176</v>
      </c>
      <c r="C1535" t="s">
        <v>190</v>
      </c>
      <c r="D1535">
        <v>14</v>
      </c>
      <c r="E1535" t="s">
        <v>191</v>
      </c>
      <c r="F1535" t="s">
        <v>177</v>
      </c>
      <c r="G1535">
        <v>5002</v>
      </c>
      <c r="H1535" t="s">
        <v>15</v>
      </c>
      <c r="K1535">
        <v>61</v>
      </c>
      <c r="L1535">
        <v>9</v>
      </c>
      <c r="M1535">
        <v>0</v>
      </c>
      <c r="N1535">
        <v>10</v>
      </c>
      <c r="O1535">
        <v>0</v>
      </c>
      <c r="P1535">
        <v>19</v>
      </c>
      <c r="Q1535">
        <v>0</v>
      </c>
      <c r="R1535">
        <v>0</v>
      </c>
    </row>
    <row r="1536" spans="1:18" x14ac:dyDescent="0.15">
      <c r="A1536">
        <v>14</v>
      </c>
      <c r="B1536" t="s">
        <v>176</v>
      </c>
      <c r="C1536" t="s">
        <v>190</v>
      </c>
      <c r="D1536">
        <v>14</v>
      </c>
      <c r="E1536" t="s">
        <v>191</v>
      </c>
      <c r="F1536" t="s">
        <v>177</v>
      </c>
      <c r="G1536">
        <v>5002</v>
      </c>
      <c r="H1536" t="s">
        <v>15</v>
      </c>
      <c r="K1536">
        <v>62</v>
      </c>
      <c r="L1536">
        <v>4</v>
      </c>
      <c r="M1536">
        <v>0</v>
      </c>
      <c r="N1536">
        <v>10</v>
      </c>
      <c r="O1536">
        <v>0</v>
      </c>
      <c r="P1536">
        <v>14</v>
      </c>
      <c r="Q1536">
        <v>0</v>
      </c>
      <c r="R1536">
        <v>0</v>
      </c>
    </row>
    <row r="1537" spans="1:18" x14ac:dyDescent="0.15">
      <c r="A1537">
        <v>14</v>
      </c>
      <c r="B1537" t="s">
        <v>176</v>
      </c>
      <c r="C1537" t="s">
        <v>190</v>
      </c>
      <c r="D1537">
        <v>14</v>
      </c>
      <c r="E1537" t="s">
        <v>191</v>
      </c>
      <c r="F1537" t="s">
        <v>177</v>
      </c>
      <c r="G1537">
        <v>5002</v>
      </c>
      <c r="H1537" t="s">
        <v>15</v>
      </c>
      <c r="K1537">
        <v>63</v>
      </c>
      <c r="L1537">
        <v>11</v>
      </c>
      <c r="M1537">
        <v>0</v>
      </c>
      <c r="N1537">
        <v>6</v>
      </c>
      <c r="O1537">
        <v>0</v>
      </c>
      <c r="P1537">
        <v>17</v>
      </c>
      <c r="Q1537">
        <v>0</v>
      </c>
      <c r="R1537">
        <v>0</v>
      </c>
    </row>
    <row r="1538" spans="1:18" x14ac:dyDescent="0.15">
      <c r="A1538">
        <v>14</v>
      </c>
      <c r="B1538" t="s">
        <v>176</v>
      </c>
      <c r="C1538" t="s">
        <v>190</v>
      </c>
      <c r="D1538">
        <v>14</v>
      </c>
      <c r="E1538" t="s">
        <v>191</v>
      </c>
      <c r="F1538" t="s">
        <v>177</v>
      </c>
      <c r="G1538">
        <v>5002</v>
      </c>
      <c r="H1538" t="s">
        <v>15</v>
      </c>
      <c r="K1538">
        <v>64</v>
      </c>
      <c r="L1538">
        <v>11</v>
      </c>
      <c r="M1538">
        <v>0</v>
      </c>
      <c r="N1538">
        <v>17</v>
      </c>
      <c r="O1538">
        <v>0</v>
      </c>
      <c r="P1538">
        <v>28</v>
      </c>
      <c r="Q1538">
        <v>0</v>
      </c>
      <c r="R1538">
        <v>0</v>
      </c>
    </row>
    <row r="1539" spans="1:18" x14ac:dyDescent="0.15">
      <c r="A1539">
        <v>14</v>
      </c>
      <c r="B1539" t="s">
        <v>176</v>
      </c>
      <c r="C1539" t="s">
        <v>190</v>
      </c>
      <c r="D1539">
        <v>14</v>
      </c>
      <c r="E1539" t="s">
        <v>191</v>
      </c>
      <c r="F1539" t="s">
        <v>177</v>
      </c>
      <c r="G1539">
        <v>5002</v>
      </c>
      <c r="H1539" t="s">
        <v>15</v>
      </c>
      <c r="K1539">
        <v>65</v>
      </c>
      <c r="L1539">
        <v>9</v>
      </c>
      <c r="M1539">
        <v>1</v>
      </c>
      <c r="N1539">
        <v>16</v>
      </c>
      <c r="O1539">
        <v>0</v>
      </c>
      <c r="P1539">
        <v>25</v>
      </c>
      <c r="Q1539">
        <v>1</v>
      </c>
      <c r="R1539">
        <v>0</v>
      </c>
    </row>
    <row r="1540" spans="1:18" x14ac:dyDescent="0.15">
      <c r="A1540">
        <v>14</v>
      </c>
      <c r="B1540" t="s">
        <v>176</v>
      </c>
      <c r="C1540" t="s">
        <v>190</v>
      </c>
      <c r="D1540">
        <v>14</v>
      </c>
      <c r="E1540" t="s">
        <v>191</v>
      </c>
      <c r="F1540" t="s">
        <v>177</v>
      </c>
      <c r="G1540">
        <v>5002</v>
      </c>
      <c r="H1540" t="s">
        <v>15</v>
      </c>
      <c r="K1540">
        <v>66</v>
      </c>
      <c r="L1540">
        <v>13</v>
      </c>
      <c r="M1540">
        <v>0</v>
      </c>
      <c r="N1540">
        <v>8</v>
      </c>
      <c r="O1540">
        <v>0</v>
      </c>
      <c r="P1540">
        <v>21</v>
      </c>
      <c r="Q1540">
        <v>0</v>
      </c>
      <c r="R1540">
        <v>0</v>
      </c>
    </row>
    <row r="1541" spans="1:18" x14ac:dyDescent="0.15">
      <c r="A1541">
        <v>14</v>
      </c>
      <c r="B1541" t="s">
        <v>176</v>
      </c>
      <c r="C1541" t="s">
        <v>190</v>
      </c>
      <c r="D1541">
        <v>14</v>
      </c>
      <c r="E1541" t="s">
        <v>191</v>
      </c>
      <c r="F1541" t="s">
        <v>177</v>
      </c>
      <c r="G1541">
        <v>5002</v>
      </c>
      <c r="H1541" t="s">
        <v>15</v>
      </c>
      <c r="K1541">
        <v>67</v>
      </c>
      <c r="L1541">
        <v>5</v>
      </c>
      <c r="M1541">
        <v>0</v>
      </c>
      <c r="N1541">
        <v>12</v>
      </c>
      <c r="O1541">
        <v>1</v>
      </c>
      <c r="P1541">
        <v>17</v>
      </c>
      <c r="Q1541">
        <v>1</v>
      </c>
      <c r="R1541">
        <v>0</v>
      </c>
    </row>
    <row r="1542" spans="1:18" x14ac:dyDescent="0.15">
      <c r="A1542">
        <v>14</v>
      </c>
      <c r="B1542" t="s">
        <v>176</v>
      </c>
      <c r="C1542" t="s">
        <v>190</v>
      </c>
      <c r="D1542">
        <v>14</v>
      </c>
      <c r="E1542" t="s">
        <v>191</v>
      </c>
      <c r="F1542" t="s">
        <v>177</v>
      </c>
      <c r="G1542">
        <v>5002</v>
      </c>
      <c r="H1542" t="s">
        <v>15</v>
      </c>
      <c r="K1542">
        <v>68</v>
      </c>
      <c r="L1542">
        <v>11</v>
      </c>
      <c r="M1542">
        <v>0</v>
      </c>
      <c r="N1542">
        <v>11</v>
      </c>
      <c r="O1542">
        <v>0</v>
      </c>
      <c r="P1542">
        <v>22</v>
      </c>
      <c r="Q1542">
        <v>0</v>
      </c>
      <c r="R1542">
        <v>0</v>
      </c>
    </row>
    <row r="1543" spans="1:18" x14ac:dyDescent="0.15">
      <c r="A1543">
        <v>14</v>
      </c>
      <c r="B1543" t="s">
        <v>176</v>
      </c>
      <c r="C1543" t="s">
        <v>190</v>
      </c>
      <c r="D1543">
        <v>14</v>
      </c>
      <c r="E1543" t="s">
        <v>191</v>
      </c>
      <c r="F1543" t="s">
        <v>177</v>
      </c>
      <c r="G1543">
        <v>5002</v>
      </c>
      <c r="H1543" t="s">
        <v>15</v>
      </c>
      <c r="K1543">
        <v>69</v>
      </c>
      <c r="L1543">
        <v>8</v>
      </c>
      <c r="M1543">
        <v>1</v>
      </c>
      <c r="N1543">
        <v>10</v>
      </c>
      <c r="O1543">
        <v>0</v>
      </c>
      <c r="P1543">
        <v>18</v>
      </c>
      <c r="Q1543">
        <v>1</v>
      </c>
      <c r="R1543">
        <v>0</v>
      </c>
    </row>
    <row r="1544" spans="1:18" x14ac:dyDescent="0.15">
      <c r="A1544">
        <v>14</v>
      </c>
      <c r="B1544" t="s">
        <v>176</v>
      </c>
      <c r="C1544" t="s">
        <v>190</v>
      </c>
      <c r="D1544">
        <v>14</v>
      </c>
      <c r="E1544" t="s">
        <v>191</v>
      </c>
      <c r="F1544" t="s">
        <v>177</v>
      </c>
      <c r="G1544">
        <v>5002</v>
      </c>
      <c r="H1544" t="s">
        <v>15</v>
      </c>
      <c r="K1544">
        <v>70</v>
      </c>
      <c r="L1544">
        <v>9</v>
      </c>
      <c r="M1544">
        <v>0</v>
      </c>
      <c r="N1544">
        <v>5</v>
      </c>
      <c r="O1544">
        <v>0</v>
      </c>
      <c r="P1544">
        <v>14</v>
      </c>
      <c r="Q1544">
        <v>0</v>
      </c>
      <c r="R1544">
        <v>0</v>
      </c>
    </row>
    <row r="1545" spans="1:18" x14ac:dyDescent="0.15">
      <c r="A1545">
        <v>14</v>
      </c>
      <c r="B1545" t="s">
        <v>176</v>
      </c>
      <c r="C1545" t="s">
        <v>190</v>
      </c>
      <c r="D1545">
        <v>14</v>
      </c>
      <c r="E1545" t="s">
        <v>191</v>
      </c>
      <c r="F1545" t="s">
        <v>177</v>
      </c>
      <c r="G1545">
        <v>5002</v>
      </c>
      <c r="H1545" t="s">
        <v>15</v>
      </c>
      <c r="K1545">
        <v>71</v>
      </c>
      <c r="L1545">
        <v>10</v>
      </c>
      <c r="M1545">
        <v>0</v>
      </c>
      <c r="N1545">
        <v>13</v>
      </c>
      <c r="O1545">
        <v>0</v>
      </c>
      <c r="P1545">
        <v>23</v>
      </c>
      <c r="Q1545">
        <v>0</v>
      </c>
      <c r="R1545">
        <v>0</v>
      </c>
    </row>
    <row r="1546" spans="1:18" x14ac:dyDescent="0.15">
      <c r="A1546">
        <v>14</v>
      </c>
      <c r="B1546" t="s">
        <v>176</v>
      </c>
      <c r="C1546" t="s">
        <v>190</v>
      </c>
      <c r="D1546">
        <v>14</v>
      </c>
      <c r="E1546" t="s">
        <v>191</v>
      </c>
      <c r="F1546" t="s">
        <v>177</v>
      </c>
      <c r="G1546">
        <v>5002</v>
      </c>
      <c r="H1546" t="s">
        <v>15</v>
      </c>
      <c r="K1546">
        <v>72</v>
      </c>
      <c r="L1546">
        <v>13</v>
      </c>
      <c r="M1546">
        <v>0</v>
      </c>
      <c r="N1546">
        <v>5</v>
      </c>
      <c r="O1546">
        <v>0</v>
      </c>
      <c r="P1546">
        <v>18</v>
      </c>
      <c r="Q1546">
        <v>0</v>
      </c>
      <c r="R1546">
        <v>0</v>
      </c>
    </row>
    <row r="1547" spans="1:18" x14ac:dyDescent="0.15">
      <c r="A1547">
        <v>14</v>
      </c>
      <c r="B1547" t="s">
        <v>176</v>
      </c>
      <c r="C1547" t="s">
        <v>190</v>
      </c>
      <c r="D1547">
        <v>14</v>
      </c>
      <c r="E1547" t="s">
        <v>191</v>
      </c>
      <c r="F1547" t="s">
        <v>177</v>
      </c>
      <c r="G1547">
        <v>5002</v>
      </c>
      <c r="H1547" t="s">
        <v>15</v>
      </c>
      <c r="K1547">
        <v>73</v>
      </c>
      <c r="L1547">
        <v>12</v>
      </c>
      <c r="M1547">
        <v>0</v>
      </c>
      <c r="N1547">
        <v>9</v>
      </c>
      <c r="O1547">
        <v>0</v>
      </c>
      <c r="P1547">
        <v>21</v>
      </c>
      <c r="Q1547">
        <v>0</v>
      </c>
      <c r="R1547">
        <v>0</v>
      </c>
    </row>
    <row r="1548" spans="1:18" x14ac:dyDescent="0.15">
      <c r="A1548">
        <v>14</v>
      </c>
      <c r="B1548" t="s">
        <v>176</v>
      </c>
      <c r="C1548" t="s">
        <v>190</v>
      </c>
      <c r="D1548">
        <v>14</v>
      </c>
      <c r="E1548" t="s">
        <v>191</v>
      </c>
      <c r="F1548" t="s">
        <v>177</v>
      </c>
      <c r="G1548">
        <v>5002</v>
      </c>
      <c r="H1548" t="s">
        <v>15</v>
      </c>
      <c r="K1548">
        <v>74</v>
      </c>
      <c r="L1548">
        <v>8</v>
      </c>
      <c r="M1548">
        <v>1</v>
      </c>
      <c r="N1548">
        <v>16</v>
      </c>
      <c r="O1548">
        <v>0</v>
      </c>
      <c r="P1548">
        <v>24</v>
      </c>
      <c r="Q1548">
        <v>1</v>
      </c>
      <c r="R1548">
        <v>0</v>
      </c>
    </row>
    <row r="1549" spans="1:18" x14ac:dyDescent="0.15">
      <c r="A1549">
        <v>14</v>
      </c>
      <c r="B1549" t="s">
        <v>176</v>
      </c>
      <c r="C1549" t="s">
        <v>190</v>
      </c>
      <c r="D1549">
        <v>14</v>
      </c>
      <c r="E1549" t="s">
        <v>191</v>
      </c>
      <c r="F1549" t="s">
        <v>177</v>
      </c>
      <c r="G1549">
        <v>5002</v>
      </c>
      <c r="H1549" t="s">
        <v>15</v>
      </c>
      <c r="K1549">
        <v>75</v>
      </c>
      <c r="L1549">
        <v>15</v>
      </c>
      <c r="M1549">
        <v>0</v>
      </c>
      <c r="N1549">
        <v>12</v>
      </c>
      <c r="O1549">
        <v>0</v>
      </c>
      <c r="P1549">
        <v>27</v>
      </c>
      <c r="Q1549">
        <v>0</v>
      </c>
      <c r="R1549">
        <v>0</v>
      </c>
    </row>
    <row r="1550" spans="1:18" x14ac:dyDescent="0.15">
      <c r="A1550">
        <v>14</v>
      </c>
      <c r="B1550" t="s">
        <v>176</v>
      </c>
      <c r="C1550" t="s">
        <v>190</v>
      </c>
      <c r="D1550">
        <v>14</v>
      </c>
      <c r="E1550" t="s">
        <v>191</v>
      </c>
      <c r="F1550" t="s">
        <v>177</v>
      </c>
      <c r="G1550">
        <v>5002</v>
      </c>
      <c r="H1550" t="s">
        <v>15</v>
      </c>
      <c r="K1550">
        <v>76</v>
      </c>
      <c r="L1550">
        <v>5</v>
      </c>
      <c r="M1550">
        <v>0</v>
      </c>
      <c r="N1550">
        <v>9</v>
      </c>
      <c r="O1550">
        <v>0</v>
      </c>
      <c r="P1550">
        <v>14</v>
      </c>
      <c r="Q1550">
        <v>0</v>
      </c>
      <c r="R1550">
        <v>0</v>
      </c>
    </row>
    <row r="1551" spans="1:18" x14ac:dyDescent="0.15">
      <c r="A1551">
        <v>14</v>
      </c>
      <c r="B1551" t="s">
        <v>176</v>
      </c>
      <c r="C1551" t="s">
        <v>190</v>
      </c>
      <c r="D1551">
        <v>14</v>
      </c>
      <c r="E1551" t="s">
        <v>191</v>
      </c>
      <c r="F1551" t="s">
        <v>177</v>
      </c>
      <c r="G1551">
        <v>5002</v>
      </c>
      <c r="H1551" t="s">
        <v>15</v>
      </c>
      <c r="K1551">
        <v>77</v>
      </c>
      <c r="L1551">
        <v>13</v>
      </c>
      <c r="M1551">
        <v>0</v>
      </c>
      <c r="N1551">
        <v>16</v>
      </c>
      <c r="O1551">
        <v>0</v>
      </c>
      <c r="P1551">
        <v>29</v>
      </c>
      <c r="Q1551">
        <v>0</v>
      </c>
      <c r="R1551">
        <v>0</v>
      </c>
    </row>
    <row r="1552" spans="1:18" x14ac:dyDescent="0.15">
      <c r="A1552">
        <v>14</v>
      </c>
      <c r="B1552" t="s">
        <v>176</v>
      </c>
      <c r="C1552" t="s">
        <v>190</v>
      </c>
      <c r="D1552">
        <v>14</v>
      </c>
      <c r="E1552" t="s">
        <v>191</v>
      </c>
      <c r="F1552" t="s">
        <v>177</v>
      </c>
      <c r="G1552">
        <v>5002</v>
      </c>
      <c r="H1552" t="s">
        <v>15</v>
      </c>
      <c r="K1552">
        <v>78</v>
      </c>
      <c r="L1552">
        <v>13</v>
      </c>
      <c r="M1552">
        <v>0</v>
      </c>
      <c r="N1552">
        <v>14</v>
      </c>
      <c r="O1552">
        <v>0</v>
      </c>
      <c r="P1552">
        <v>27</v>
      </c>
      <c r="Q1552">
        <v>0</v>
      </c>
      <c r="R1552">
        <v>0</v>
      </c>
    </row>
    <row r="1553" spans="1:18" x14ac:dyDescent="0.15">
      <c r="A1553">
        <v>14</v>
      </c>
      <c r="B1553" t="s">
        <v>176</v>
      </c>
      <c r="C1553" t="s">
        <v>190</v>
      </c>
      <c r="D1553">
        <v>14</v>
      </c>
      <c r="E1553" t="s">
        <v>191</v>
      </c>
      <c r="F1553" t="s">
        <v>177</v>
      </c>
      <c r="G1553">
        <v>5002</v>
      </c>
      <c r="H1553" t="s">
        <v>15</v>
      </c>
      <c r="K1553">
        <v>79</v>
      </c>
      <c r="L1553">
        <v>14</v>
      </c>
      <c r="M1553">
        <v>0</v>
      </c>
      <c r="N1553">
        <v>12</v>
      </c>
      <c r="O1553">
        <v>0</v>
      </c>
      <c r="P1553">
        <v>26</v>
      </c>
      <c r="Q1553">
        <v>0</v>
      </c>
      <c r="R1553">
        <v>0</v>
      </c>
    </row>
    <row r="1554" spans="1:18" x14ac:dyDescent="0.15">
      <c r="A1554">
        <v>14</v>
      </c>
      <c r="B1554" t="s">
        <v>176</v>
      </c>
      <c r="C1554" t="s">
        <v>190</v>
      </c>
      <c r="D1554">
        <v>14</v>
      </c>
      <c r="E1554" t="s">
        <v>191</v>
      </c>
      <c r="F1554" t="s">
        <v>177</v>
      </c>
      <c r="G1554">
        <v>5002</v>
      </c>
      <c r="H1554" t="s">
        <v>15</v>
      </c>
      <c r="K1554">
        <v>80</v>
      </c>
      <c r="L1554">
        <v>9</v>
      </c>
      <c r="M1554">
        <v>0</v>
      </c>
      <c r="N1554">
        <v>8</v>
      </c>
      <c r="O1554">
        <v>0</v>
      </c>
      <c r="P1554">
        <v>17</v>
      </c>
      <c r="Q1554">
        <v>0</v>
      </c>
      <c r="R1554">
        <v>0</v>
      </c>
    </row>
    <row r="1555" spans="1:18" x14ac:dyDescent="0.15">
      <c r="A1555">
        <v>14</v>
      </c>
      <c r="B1555" t="s">
        <v>176</v>
      </c>
      <c r="C1555" t="s">
        <v>190</v>
      </c>
      <c r="D1555">
        <v>14</v>
      </c>
      <c r="E1555" t="s">
        <v>191</v>
      </c>
      <c r="F1555" t="s">
        <v>177</v>
      </c>
      <c r="G1555">
        <v>5002</v>
      </c>
      <c r="H1555" t="s">
        <v>15</v>
      </c>
      <c r="K1555">
        <v>81</v>
      </c>
      <c r="L1555">
        <v>4</v>
      </c>
      <c r="M1555">
        <v>0</v>
      </c>
      <c r="N1555">
        <v>10</v>
      </c>
      <c r="O1555">
        <v>0</v>
      </c>
      <c r="P1555">
        <v>14</v>
      </c>
      <c r="Q1555">
        <v>0</v>
      </c>
      <c r="R1555">
        <v>0</v>
      </c>
    </row>
    <row r="1556" spans="1:18" x14ac:dyDescent="0.15">
      <c r="A1556">
        <v>14</v>
      </c>
      <c r="B1556" t="s">
        <v>176</v>
      </c>
      <c r="C1556" t="s">
        <v>190</v>
      </c>
      <c r="D1556">
        <v>14</v>
      </c>
      <c r="E1556" t="s">
        <v>191</v>
      </c>
      <c r="F1556" t="s">
        <v>177</v>
      </c>
      <c r="G1556">
        <v>5002</v>
      </c>
      <c r="H1556" t="s">
        <v>15</v>
      </c>
      <c r="K1556">
        <v>82</v>
      </c>
      <c r="L1556">
        <v>4</v>
      </c>
      <c r="M1556">
        <v>0</v>
      </c>
      <c r="N1556">
        <v>9</v>
      </c>
      <c r="O1556">
        <v>0</v>
      </c>
      <c r="P1556">
        <v>13</v>
      </c>
      <c r="Q1556">
        <v>0</v>
      </c>
      <c r="R1556">
        <v>0</v>
      </c>
    </row>
    <row r="1557" spans="1:18" x14ac:dyDescent="0.15">
      <c r="A1557">
        <v>14</v>
      </c>
      <c r="B1557" t="s">
        <v>176</v>
      </c>
      <c r="C1557" t="s">
        <v>190</v>
      </c>
      <c r="D1557">
        <v>14</v>
      </c>
      <c r="E1557" t="s">
        <v>191</v>
      </c>
      <c r="F1557" t="s">
        <v>177</v>
      </c>
      <c r="G1557">
        <v>5002</v>
      </c>
      <c r="H1557" t="s">
        <v>15</v>
      </c>
      <c r="K1557">
        <v>83</v>
      </c>
      <c r="L1557">
        <v>6</v>
      </c>
      <c r="M1557">
        <v>1</v>
      </c>
      <c r="N1557">
        <v>10</v>
      </c>
      <c r="O1557">
        <v>0</v>
      </c>
      <c r="P1557">
        <v>16</v>
      </c>
      <c r="Q1557">
        <v>1</v>
      </c>
      <c r="R1557">
        <v>0</v>
      </c>
    </row>
    <row r="1558" spans="1:18" x14ac:dyDescent="0.15">
      <c r="A1558">
        <v>14</v>
      </c>
      <c r="B1558" t="s">
        <v>176</v>
      </c>
      <c r="C1558" t="s">
        <v>190</v>
      </c>
      <c r="D1558">
        <v>14</v>
      </c>
      <c r="E1558" t="s">
        <v>191</v>
      </c>
      <c r="F1558" t="s">
        <v>177</v>
      </c>
      <c r="G1558">
        <v>5002</v>
      </c>
      <c r="H1558" t="s">
        <v>15</v>
      </c>
      <c r="K1558">
        <v>84</v>
      </c>
      <c r="L1558">
        <v>5</v>
      </c>
      <c r="M1558">
        <v>0</v>
      </c>
      <c r="N1558">
        <v>13</v>
      </c>
      <c r="O1558">
        <v>0</v>
      </c>
      <c r="P1558">
        <v>18</v>
      </c>
      <c r="Q1558">
        <v>0</v>
      </c>
      <c r="R1558">
        <v>0</v>
      </c>
    </row>
    <row r="1559" spans="1:18" x14ac:dyDescent="0.15">
      <c r="A1559">
        <v>14</v>
      </c>
      <c r="B1559" t="s">
        <v>176</v>
      </c>
      <c r="C1559" t="s">
        <v>190</v>
      </c>
      <c r="D1559">
        <v>14</v>
      </c>
      <c r="E1559" t="s">
        <v>191</v>
      </c>
      <c r="F1559" t="s">
        <v>177</v>
      </c>
      <c r="G1559">
        <v>5002</v>
      </c>
      <c r="H1559" t="s">
        <v>15</v>
      </c>
      <c r="K1559">
        <v>85</v>
      </c>
      <c r="L1559">
        <v>8</v>
      </c>
      <c r="M1559">
        <v>0</v>
      </c>
      <c r="N1559">
        <v>9</v>
      </c>
      <c r="O1559">
        <v>0</v>
      </c>
      <c r="P1559">
        <v>17</v>
      </c>
      <c r="Q1559">
        <v>0</v>
      </c>
      <c r="R1559">
        <v>0</v>
      </c>
    </row>
    <row r="1560" spans="1:18" x14ac:dyDescent="0.15">
      <c r="A1560">
        <v>14</v>
      </c>
      <c r="B1560" t="s">
        <v>176</v>
      </c>
      <c r="C1560" t="s">
        <v>190</v>
      </c>
      <c r="D1560">
        <v>14</v>
      </c>
      <c r="E1560" t="s">
        <v>191</v>
      </c>
      <c r="F1560" t="s">
        <v>177</v>
      </c>
      <c r="G1560">
        <v>5002</v>
      </c>
      <c r="H1560" t="s">
        <v>15</v>
      </c>
      <c r="K1560">
        <v>86</v>
      </c>
      <c r="L1560">
        <v>8</v>
      </c>
      <c r="M1560">
        <v>0</v>
      </c>
      <c r="N1560">
        <v>7</v>
      </c>
      <c r="O1560">
        <v>0</v>
      </c>
      <c r="P1560">
        <v>15</v>
      </c>
      <c r="Q1560">
        <v>0</v>
      </c>
      <c r="R1560">
        <v>0</v>
      </c>
    </row>
    <row r="1561" spans="1:18" x14ac:dyDescent="0.15">
      <c r="A1561">
        <v>14</v>
      </c>
      <c r="B1561" t="s">
        <v>176</v>
      </c>
      <c r="C1561" t="s">
        <v>190</v>
      </c>
      <c r="D1561">
        <v>14</v>
      </c>
      <c r="E1561" t="s">
        <v>191</v>
      </c>
      <c r="F1561" t="s">
        <v>177</v>
      </c>
      <c r="G1561">
        <v>5002</v>
      </c>
      <c r="H1561" t="s">
        <v>15</v>
      </c>
      <c r="K1561">
        <v>87</v>
      </c>
      <c r="L1561">
        <v>4</v>
      </c>
      <c r="M1561">
        <v>0</v>
      </c>
      <c r="N1561">
        <v>3</v>
      </c>
      <c r="O1561">
        <v>1</v>
      </c>
      <c r="P1561">
        <v>7</v>
      </c>
      <c r="Q1561">
        <v>1</v>
      </c>
      <c r="R1561">
        <v>0</v>
      </c>
    </row>
    <row r="1562" spans="1:18" x14ac:dyDescent="0.15">
      <c r="A1562">
        <v>14</v>
      </c>
      <c r="B1562" t="s">
        <v>176</v>
      </c>
      <c r="C1562" t="s">
        <v>190</v>
      </c>
      <c r="D1562">
        <v>14</v>
      </c>
      <c r="E1562" t="s">
        <v>191</v>
      </c>
      <c r="F1562" t="s">
        <v>177</v>
      </c>
      <c r="G1562">
        <v>5002</v>
      </c>
      <c r="H1562" t="s">
        <v>15</v>
      </c>
      <c r="K1562">
        <v>88</v>
      </c>
      <c r="L1562">
        <v>5</v>
      </c>
      <c r="M1562">
        <v>0</v>
      </c>
      <c r="N1562">
        <v>5</v>
      </c>
      <c r="O1562">
        <v>0</v>
      </c>
      <c r="P1562">
        <v>10</v>
      </c>
      <c r="Q1562">
        <v>0</v>
      </c>
      <c r="R1562">
        <v>0</v>
      </c>
    </row>
    <row r="1563" spans="1:18" x14ac:dyDescent="0.15">
      <c r="A1563">
        <v>14</v>
      </c>
      <c r="B1563" t="s">
        <v>176</v>
      </c>
      <c r="C1563" t="s">
        <v>190</v>
      </c>
      <c r="D1563">
        <v>14</v>
      </c>
      <c r="E1563" t="s">
        <v>191</v>
      </c>
      <c r="F1563" t="s">
        <v>177</v>
      </c>
      <c r="G1563">
        <v>5002</v>
      </c>
      <c r="H1563" t="s">
        <v>15</v>
      </c>
      <c r="K1563">
        <v>89</v>
      </c>
      <c r="L1563">
        <v>1</v>
      </c>
      <c r="M1563">
        <v>0</v>
      </c>
      <c r="N1563">
        <v>6</v>
      </c>
      <c r="O1563">
        <v>0</v>
      </c>
      <c r="P1563">
        <v>7</v>
      </c>
      <c r="Q1563">
        <v>0</v>
      </c>
      <c r="R1563">
        <v>0</v>
      </c>
    </row>
    <row r="1564" spans="1:18" x14ac:dyDescent="0.15">
      <c r="A1564">
        <v>14</v>
      </c>
      <c r="B1564" t="s">
        <v>176</v>
      </c>
      <c r="C1564" t="s">
        <v>190</v>
      </c>
      <c r="D1564">
        <v>14</v>
      </c>
      <c r="E1564" t="s">
        <v>191</v>
      </c>
      <c r="F1564" t="s">
        <v>177</v>
      </c>
      <c r="G1564">
        <v>5002</v>
      </c>
      <c r="H1564" t="s">
        <v>15</v>
      </c>
      <c r="K1564">
        <v>90</v>
      </c>
      <c r="L1564">
        <v>2</v>
      </c>
      <c r="M1564">
        <v>0</v>
      </c>
      <c r="N1564">
        <v>3</v>
      </c>
      <c r="O1564">
        <v>0</v>
      </c>
      <c r="P1564">
        <v>5</v>
      </c>
      <c r="Q1564">
        <v>0</v>
      </c>
      <c r="R1564">
        <v>0</v>
      </c>
    </row>
    <row r="1565" spans="1:18" x14ac:dyDescent="0.15">
      <c r="A1565">
        <v>14</v>
      </c>
      <c r="B1565" t="s">
        <v>176</v>
      </c>
      <c r="C1565" t="s">
        <v>190</v>
      </c>
      <c r="D1565">
        <v>14</v>
      </c>
      <c r="E1565" t="s">
        <v>191</v>
      </c>
      <c r="F1565" t="s">
        <v>177</v>
      </c>
      <c r="G1565">
        <v>5002</v>
      </c>
      <c r="H1565" t="s">
        <v>15</v>
      </c>
      <c r="K1565">
        <v>91</v>
      </c>
      <c r="L1565">
        <v>1</v>
      </c>
      <c r="M1565">
        <v>0</v>
      </c>
      <c r="N1565">
        <v>2</v>
      </c>
      <c r="O1565">
        <v>0</v>
      </c>
      <c r="P1565">
        <v>3</v>
      </c>
      <c r="Q1565">
        <v>0</v>
      </c>
      <c r="R1565">
        <v>0</v>
      </c>
    </row>
    <row r="1566" spans="1:18" x14ac:dyDescent="0.15">
      <c r="A1566">
        <v>14</v>
      </c>
      <c r="B1566" t="s">
        <v>176</v>
      </c>
      <c r="C1566" t="s">
        <v>190</v>
      </c>
      <c r="D1566">
        <v>14</v>
      </c>
      <c r="E1566" t="s">
        <v>191</v>
      </c>
      <c r="F1566" t="s">
        <v>177</v>
      </c>
      <c r="G1566">
        <v>5002</v>
      </c>
      <c r="H1566" t="s">
        <v>15</v>
      </c>
      <c r="K1566">
        <v>92</v>
      </c>
      <c r="L1566">
        <v>2</v>
      </c>
      <c r="M1566">
        <v>0</v>
      </c>
      <c r="N1566">
        <v>3</v>
      </c>
      <c r="O1566">
        <v>1</v>
      </c>
      <c r="P1566">
        <v>5</v>
      </c>
      <c r="Q1566">
        <v>1</v>
      </c>
      <c r="R1566">
        <v>0</v>
      </c>
    </row>
    <row r="1567" spans="1:18" x14ac:dyDescent="0.15">
      <c r="A1567">
        <v>14</v>
      </c>
      <c r="B1567" t="s">
        <v>176</v>
      </c>
      <c r="C1567" t="s">
        <v>190</v>
      </c>
      <c r="D1567">
        <v>14</v>
      </c>
      <c r="E1567" t="s">
        <v>191</v>
      </c>
      <c r="F1567" t="s">
        <v>177</v>
      </c>
      <c r="G1567">
        <v>5002</v>
      </c>
      <c r="H1567" t="s">
        <v>15</v>
      </c>
      <c r="K1567">
        <v>93</v>
      </c>
      <c r="L1567">
        <v>0</v>
      </c>
      <c r="M1567">
        <v>0</v>
      </c>
      <c r="N1567">
        <v>4</v>
      </c>
      <c r="O1567">
        <v>0</v>
      </c>
      <c r="P1567">
        <v>4</v>
      </c>
      <c r="Q1567">
        <v>0</v>
      </c>
      <c r="R1567">
        <v>0</v>
      </c>
    </row>
    <row r="1568" spans="1:18" x14ac:dyDescent="0.15">
      <c r="A1568">
        <v>14</v>
      </c>
      <c r="B1568" t="s">
        <v>176</v>
      </c>
      <c r="C1568" t="s">
        <v>190</v>
      </c>
      <c r="D1568">
        <v>14</v>
      </c>
      <c r="E1568" t="s">
        <v>191</v>
      </c>
      <c r="F1568" t="s">
        <v>177</v>
      </c>
      <c r="G1568">
        <v>5002</v>
      </c>
      <c r="H1568" t="s">
        <v>15</v>
      </c>
      <c r="K1568">
        <v>94</v>
      </c>
      <c r="L1568">
        <v>0</v>
      </c>
      <c r="M1568">
        <v>0</v>
      </c>
      <c r="N1568">
        <v>1</v>
      </c>
      <c r="O1568">
        <v>0</v>
      </c>
      <c r="P1568">
        <v>1</v>
      </c>
      <c r="Q1568">
        <v>0</v>
      </c>
      <c r="R1568">
        <v>0</v>
      </c>
    </row>
    <row r="1569" spans="1:18" x14ac:dyDescent="0.15">
      <c r="A1569">
        <v>14</v>
      </c>
      <c r="B1569" t="s">
        <v>176</v>
      </c>
      <c r="C1569" t="s">
        <v>190</v>
      </c>
      <c r="D1569">
        <v>14</v>
      </c>
      <c r="E1569" t="s">
        <v>191</v>
      </c>
      <c r="F1569" t="s">
        <v>177</v>
      </c>
      <c r="G1569">
        <v>5002</v>
      </c>
      <c r="H1569" t="s">
        <v>15</v>
      </c>
      <c r="K1569">
        <v>95</v>
      </c>
      <c r="L1569">
        <v>0</v>
      </c>
      <c r="M1569">
        <v>0</v>
      </c>
      <c r="N1569">
        <v>3</v>
      </c>
      <c r="O1569">
        <v>0</v>
      </c>
      <c r="P1569">
        <v>3</v>
      </c>
      <c r="Q1569">
        <v>0</v>
      </c>
      <c r="R1569">
        <v>0</v>
      </c>
    </row>
    <row r="1570" spans="1:18" x14ac:dyDescent="0.15">
      <c r="A1570">
        <v>14</v>
      </c>
      <c r="B1570" t="s">
        <v>176</v>
      </c>
      <c r="C1570" t="s">
        <v>190</v>
      </c>
      <c r="D1570">
        <v>14</v>
      </c>
      <c r="E1570" t="s">
        <v>191</v>
      </c>
      <c r="F1570" t="s">
        <v>177</v>
      </c>
      <c r="G1570">
        <v>5002</v>
      </c>
      <c r="H1570" t="s">
        <v>15</v>
      </c>
      <c r="K1570">
        <v>96</v>
      </c>
      <c r="L1570">
        <v>0</v>
      </c>
      <c r="M1570">
        <v>0</v>
      </c>
      <c r="N1570">
        <v>1</v>
      </c>
      <c r="O1570">
        <v>0</v>
      </c>
      <c r="P1570">
        <v>1</v>
      </c>
      <c r="Q1570">
        <v>0</v>
      </c>
      <c r="R1570">
        <v>0</v>
      </c>
    </row>
    <row r="1571" spans="1:18" x14ac:dyDescent="0.15">
      <c r="A1571">
        <v>14</v>
      </c>
      <c r="B1571" t="s">
        <v>176</v>
      </c>
      <c r="C1571" t="s">
        <v>190</v>
      </c>
      <c r="D1571">
        <v>14</v>
      </c>
      <c r="E1571" t="s">
        <v>191</v>
      </c>
      <c r="F1571" t="s">
        <v>177</v>
      </c>
      <c r="G1571">
        <v>5002</v>
      </c>
      <c r="H1571" t="s">
        <v>15</v>
      </c>
      <c r="K1571">
        <v>97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</row>
    <row r="1572" spans="1:18" x14ac:dyDescent="0.15">
      <c r="A1572">
        <v>14</v>
      </c>
      <c r="B1572" t="s">
        <v>176</v>
      </c>
      <c r="C1572" t="s">
        <v>190</v>
      </c>
      <c r="D1572">
        <v>14</v>
      </c>
      <c r="E1572" t="s">
        <v>191</v>
      </c>
      <c r="F1572" t="s">
        <v>177</v>
      </c>
      <c r="G1572">
        <v>5002</v>
      </c>
      <c r="H1572" t="s">
        <v>15</v>
      </c>
      <c r="K1572">
        <v>98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</row>
    <row r="1573" spans="1:18" x14ac:dyDescent="0.15">
      <c r="A1573">
        <v>14</v>
      </c>
      <c r="B1573" t="s">
        <v>176</v>
      </c>
      <c r="C1573" t="s">
        <v>190</v>
      </c>
      <c r="D1573">
        <v>14</v>
      </c>
      <c r="E1573" t="s">
        <v>191</v>
      </c>
      <c r="F1573" t="s">
        <v>177</v>
      </c>
      <c r="G1573">
        <v>5002</v>
      </c>
      <c r="H1573" t="s">
        <v>15</v>
      </c>
      <c r="K1573">
        <v>99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</row>
    <row r="1574" spans="1:18" x14ac:dyDescent="0.15">
      <c r="A1574">
        <v>14</v>
      </c>
      <c r="B1574" t="s">
        <v>176</v>
      </c>
      <c r="C1574" t="s">
        <v>190</v>
      </c>
      <c r="D1574">
        <v>14</v>
      </c>
      <c r="E1574" t="s">
        <v>191</v>
      </c>
      <c r="F1574" t="s">
        <v>177</v>
      </c>
      <c r="G1574">
        <v>5002</v>
      </c>
      <c r="H1574" t="s">
        <v>15</v>
      </c>
      <c r="K1574">
        <v>100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</row>
    <row r="1575" spans="1:18" x14ac:dyDescent="0.15">
      <c r="A1575">
        <v>14</v>
      </c>
      <c r="B1575" t="s">
        <v>176</v>
      </c>
      <c r="C1575" t="s">
        <v>190</v>
      </c>
      <c r="D1575">
        <v>14</v>
      </c>
      <c r="E1575" t="s">
        <v>191</v>
      </c>
      <c r="F1575" t="s">
        <v>177</v>
      </c>
      <c r="G1575">
        <v>5002</v>
      </c>
      <c r="H1575" t="s">
        <v>15</v>
      </c>
      <c r="K1575">
        <v>101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</row>
    <row r="1576" spans="1:18" x14ac:dyDescent="0.15">
      <c r="A1576">
        <v>14</v>
      </c>
      <c r="B1576" t="s">
        <v>176</v>
      </c>
      <c r="C1576" t="s">
        <v>190</v>
      </c>
      <c r="D1576">
        <v>14</v>
      </c>
      <c r="E1576" t="s">
        <v>191</v>
      </c>
      <c r="F1576" t="s">
        <v>177</v>
      </c>
      <c r="G1576">
        <v>5002</v>
      </c>
      <c r="H1576" t="s">
        <v>15</v>
      </c>
      <c r="K1576">
        <v>102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</row>
    <row r="1577" spans="1:18" x14ac:dyDescent="0.15">
      <c r="A1577">
        <v>14</v>
      </c>
      <c r="B1577" t="s">
        <v>176</v>
      </c>
      <c r="C1577" t="s">
        <v>190</v>
      </c>
      <c r="D1577">
        <v>14</v>
      </c>
      <c r="E1577" t="s">
        <v>191</v>
      </c>
      <c r="F1577" t="s">
        <v>177</v>
      </c>
      <c r="G1577">
        <v>5002</v>
      </c>
      <c r="H1577" t="s">
        <v>15</v>
      </c>
      <c r="K1577">
        <v>103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</row>
    <row r="1578" spans="1:18" x14ac:dyDescent="0.15">
      <c r="A1578">
        <v>14</v>
      </c>
      <c r="B1578" t="s">
        <v>176</v>
      </c>
      <c r="C1578" t="s">
        <v>190</v>
      </c>
      <c r="D1578">
        <v>14</v>
      </c>
      <c r="E1578" t="s">
        <v>191</v>
      </c>
      <c r="F1578" t="s">
        <v>177</v>
      </c>
      <c r="G1578">
        <v>5002</v>
      </c>
      <c r="H1578" t="s">
        <v>15</v>
      </c>
      <c r="K1578">
        <v>104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</row>
    <row r="1579" spans="1:18" x14ac:dyDescent="0.15">
      <c r="A1579">
        <v>14</v>
      </c>
      <c r="B1579" t="s">
        <v>176</v>
      </c>
      <c r="C1579" t="s">
        <v>190</v>
      </c>
      <c r="D1579">
        <v>14</v>
      </c>
      <c r="E1579" t="s">
        <v>191</v>
      </c>
      <c r="F1579" t="s">
        <v>177</v>
      </c>
      <c r="G1579">
        <v>5002</v>
      </c>
      <c r="H1579" t="s">
        <v>15</v>
      </c>
      <c r="K1579">
        <v>105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</row>
    <row r="1580" spans="1:18" x14ac:dyDescent="0.15">
      <c r="A1580">
        <v>14</v>
      </c>
      <c r="B1580" t="s">
        <v>176</v>
      </c>
      <c r="C1580" t="s">
        <v>190</v>
      </c>
      <c r="D1580">
        <v>14</v>
      </c>
      <c r="E1580" t="s">
        <v>191</v>
      </c>
      <c r="F1580" t="s">
        <v>177</v>
      </c>
      <c r="G1580">
        <v>5002</v>
      </c>
      <c r="H1580" t="s">
        <v>15</v>
      </c>
      <c r="K1580">
        <v>106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</row>
    <row r="1581" spans="1:18" x14ac:dyDescent="0.15">
      <c r="A1581">
        <v>14</v>
      </c>
      <c r="B1581" t="s">
        <v>176</v>
      </c>
      <c r="C1581" t="s">
        <v>190</v>
      </c>
      <c r="D1581">
        <v>14</v>
      </c>
      <c r="E1581" t="s">
        <v>191</v>
      </c>
      <c r="F1581" t="s">
        <v>177</v>
      </c>
      <c r="G1581">
        <v>5002</v>
      </c>
      <c r="H1581" t="s">
        <v>15</v>
      </c>
      <c r="K1581">
        <v>107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</row>
    <row r="1582" spans="1:18" x14ac:dyDescent="0.15">
      <c r="A1582">
        <v>14</v>
      </c>
      <c r="B1582" t="s">
        <v>176</v>
      </c>
      <c r="C1582" t="s">
        <v>190</v>
      </c>
      <c r="D1582">
        <v>14</v>
      </c>
      <c r="E1582" t="s">
        <v>191</v>
      </c>
      <c r="F1582" t="s">
        <v>177</v>
      </c>
      <c r="G1582">
        <v>5002</v>
      </c>
      <c r="H1582" t="s">
        <v>15</v>
      </c>
      <c r="K1582">
        <v>108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</row>
    <row r="1583" spans="1:18" x14ac:dyDescent="0.15">
      <c r="A1583">
        <v>14</v>
      </c>
      <c r="B1583" t="s">
        <v>176</v>
      </c>
      <c r="C1583" t="s">
        <v>190</v>
      </c>
      <c r="D1583">
        <v>14</v>
      </c>
      <c r="E1583" t="s">
        <v>191</v>
      </c>
      <c r="F1583" t="s">
        <v>177</v>
      </c>
      <c r="G1583">
        <v>5002</v>
      </c>
      <c r="H1583" t="s">
        <v>15</v>
      </c>
      <c r="K1583">
        <v>109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</row>
    <row r="1584" spans="1:18" x14ac:dyDescent="0.15">
      <c r="A1584">
        <v>14</v>
      </c>
      <c r="B1584" t="s">
        <v>176</v>
      </c>
      <c r="C1584" t="s">
        <v>190</v>
      </c>
      <c r="D1584">
        <v>14</v>
      </c>
      <c r="E1584" t="s">
        <v>191</v>
      </c>
      <c r="F1584" t="s">
        <v>177</v>
      </c>
      <c r="G1584">
        <v>5002</v>
      </c>
      <c r="H1584" t="s">
        <v>15</v>
      </c>
      <c r="K1584" t="s">
        <v>1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</row>
    <row r="1585" spans="1:18" x14ac:dyDescent="0.15">
      <c r="A1585">
        <v>14</v>
      </c>
      <c r="B1585" t="s">
        <v>176</v>
      </c>
      <c r="C1585" t="s">
        <v>190</v>
      </c>
      <c r="D1585">
        <v>14</v>
      </c>
      <c r="E1585" t="s">
        <v>191</v>
      </c>
      <c r="F1585" t="s">
        <v>177</v>
      </c>
      <c r="G1585">
        <v>5002</v>
      </c>
      <c r="H1585" t="s">
        <v>15</v>
      </c>
      <c r="K1585" t="s">
        <v>2</v>
      </c>
      <c r="L1585">
        <v>550</v>
      </c>
      <c r="M1585">
        <v>34</v>
      </c>
      <c r="N1585">
        <v>635</v>
      </c>
      <c r="O1585">
        <v>16</v>
      </c>
      <c r="P1585">
        <v>1185</v>
      </c>
      <c r="Q1585">
        <v>50</v>
      </c>
      <c r="R1585">
        <v>0</v>
      </c>
    </row>
    <row r="1586" spans="1:18" x14ac:dyDescent="0.15">
      <c r="A1586">
        <v>15</v>
      </c>
      <c r="B1586" t="s">
        <v>176</v>
      </c>
      <c r="C1586" t="s">
        <v>190</v>
      </c>
      <c r="D1586">
        <v>15</v>
      </c>
      <c r="E1586" t="s">
        <v>191</v>
      </c>
      <c r="F1586" t="s">
        <v>177</v>
      </c>
      <c r="G1586">
        <v>5003</v>
      </c>
      <c r="H1586" t="s">
        <v>16</v>
      </c>
    </row>
    <row r="1587" spans="1:18" x14ac:dyDescent="0.15">
      <c r="A1587">
        <v>15</v>
      </c>
      <c r="B1587" t="s">
        <v>176</v>
      </c>
      <c r="C1587" t="s">
        <v>190</v>
      </c>
      <c r="D1587">
        <v>15</v>
      </c>
      <c r="E1587" t="s">
        <v>191</v>
      </c>
      <c r="F1587" t="s">
        <v>177</v>
      </c>
      <c r="G1587">
        <v>5003</v>
      </c>
      <c r="H1587" t="s">
        <v>16</v>
      </c>
      <c r="K1587">
        <v>0</v>
      </c>
      <c r="L1587">
        <v>1</v>
      </c>
      <c r="M1587">
        <v>0</v>
      </c>
      <c r="N1587">
        <v>1</v>
      </c>
      <c r="O1587">
        <v>0</v>
      </c>
      <c r="P1587">
        <v>2</v>
      </c>
      <c r="Q1587">
        <v>0</v>
      </c>
      <c r="R1587">
        <v>0</v>
      </c>
    </row>
    <row r="1588" spans="1:18" x14ac:dyDescent="0.15">
      <c r="A1588">
        <v>15</v>
      </c>
      <c r="B1588" t="s">
        <v>176</v>
      </c>
      <c r="C1588" t="s">
        <v>190</v>
      </c>
      <c r="D1588">
        <v>15</v>
      </c>
      <c r="E1588" t="s">
        <v>191</v>
      </c>
      <c r="F1588" t="s">
        <v>177</v>
      </c>
      <c r="G1588">
        <v>5003</v>
      </c>
      <c r="H1588" t="s">
        <v>16</v>
      </c>
      <c r="K1588">
        <v>1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</row>
    <row r="1589" spans="1:18" x14ac:dyDescent="0.15">
      <c r="A1589">
        <v>15</v>
      </c>
      <c r="B1589" t="s">
        <v>176</v>
      </c>
      <c r="C1589" t="s">
        <v>190</v>
      </c>
      <c r="D1589">
        <v>15</v>
      </c>
      <c r="E1589" t="s">
        <v>191</v>
      </c>
      <c r="F1589" t="s">
        <v>177</v>
      </c>
      <c r="G1589">
        <v>5003</v>
      </c>
      <c r="H1589" t="s">
        <v>16</v>
      </c>
      <c r="K1589">
        <v>2</v>
      </c>
      <c r="L1589">
        <v>0</v>
      </c>
      <c r="M1589">
        <v>0</v>
      </c>
      <c r="N1589">
        <v>1</v>
      </c>
      <c r="O1589">
        <v>0</v>
      </c>
      <c r="P1589">
        <v>1</v>
      </c>
      <c r="Q1589">
        <v>0</v>
      </c>
      <c r="R1589">
        <v>0</v>
      </c>
    </row>
    <row r="1590" spans="1:18" x14ac:dyDescent="0.15">
      <c r="A1590">
        <v>15</v>
      </c>
      <c r="B1590" t="s">
        <v>176</v>
      </c>
      <c r="C1590" t="s">
        <v>190</v>
      </c>
      <c r="D1590">
        <v>15</v>
      </c>
      <c r="E1590" t="s">
        <v>191</v>
      </c>
      <c r="F1590" t="s">
        <v>177</v>
      </c>
      <c r="G1590">
        <v>5003</v>
      </c>
      <c r="H1590" t="s">
        <v>16</v>
      </c>
      <c r="K1590">
        <v>3</v>
      </c>
      <c r="L1590">
        <v>0</v>
      </c>
      <c r="M1590">
        <v>0</v>
      </c>
      <c r="N1590">
        <v>1</v>
      </c>
      <c r="O1590">
        <v>0</v>
      </c>
      <c r="P1590">
        <v>1</v>
      </c>
      <c r="Q1590">
        <v>0</v>
      </c>
      <c r="R1590">
        <v>0</v>
      </c>
    </row>
    <row r="1591" spans="1:18" x14ac:dyDescent="0.15">
      <c r="A1591">
        <v>15</v>
      </c>
      <c r="B1591" t="s">
        <v>176</v>
      </c>
      <c r="C1591" t="s">
        <v>190</v>
      </c>
      <c r="D1591">
        <v>15</v>
      </c>
      <c r="E1591" t="s">
        <v>191</v>
      </c>
      <c r="F1591" t="s">
        <v>177</v>
      </c>
      <c r="G1591">
        <v>5003</v>
      </c>
      <c r="H1591" t="s">
        <v>16</v>
      </c>
      <c r="K1591">
        <v>4</v>
      </c>
      <c r="L1591">
        <v>3</v>
      </c>
      <c r="M1591">
        <v>0</v>
      </c>
      <c r="N1591">
        <v>1</v>
      </c>
      <c r="O1591">
        <v>0</v>
      </c>
      <c r="P1591">
        <v>4</v>
      </c>
      <c r="Q1591">
        <v>0</v>
      </c>
      <c r="R1591">
        <v>0</v>
      </c>
    </row>
    <row r="1592" spans="1:18" x14ac:dyDescent="0.15">
      <c r="A1592">
        <v>15</v>
      </c>
      <c r="B1592" t="s">
        <v>176</v>
      </c>
      <c r="C1592" t="s">
        <v>190</v>
      </c>
      <c r="D1592">
        <v>15</v>
      </c>
      <c r="E1592" t="s">
        <v>191</v>
      </c>
      <c r="F1592" t="s">
        <v>177</v>
      </c>
      <c r="G1592">
        <v>5003</v>
      </c>
      <c r="H1592" t="s">
        <v>16</v>
      </c>
      <c r="K1592">
        <v>5</v>
      </c>
      <c r="L1592">
        <v>2</v>
      </c>
      <c r="M1592">
        <v>0</v>
      </c>
      <c r="N1592">
        <v>4</v>
      </c>
      <c r="O1592">
        <v>0</v>
      </c>
      <c r="P1592">
        <v>6</v>
      </c>
      <c r="Q1592">
        <v>0</v>
      </c>
      <c r="R1592">
        <v>0</v>
      </c>
    </row>
    <row r="1593" spans="1:18" x14ac:dyDescent="0.15">
      <c r="A1593">
        <v>15</v>
      </c>
      <c r="B1593" t="s">
        <v>176</v>
      </c>
      <c r="C1593" t="s">
        <v>190</v>
      </c>
      <c r="D1593">
        <v>15</v>
      </c>
      <c r="E1593" t="s">
        <v>191</v>
      </c>
      <c r="F1593" t="s">
        <v>177</v>
      </c>
      <c r="G1593">
        <v>5003</v>
      </c>
      <c r="H1593" t="s">
        <v>16</v>
      </c>
      <c r="K1593">
        <v>6</v>
      </c>
      <c r="L1593">
        <v>1</v>
      </c>
      <c r="M1593">
        <v>0</v>
      </c>
      <c r="N1593">
        <v>4</v>
      </c>
      <c r="O1593">
        <v>0</v>
      </c>
      <c r="P1593">
        <v>5</v>
      </c>
      <c r="Q1593">
        <v>0</v>
      </c>
      <c r="R1593">
        <v>0</v>
      </c>
    </row>
    <row r="1594" spans="1:18" x14ac:dyDescent="0.15">
      <c r="A1594">
        <v>15</v>
      </c>
      <c r="B1594" t="s">
        <v>176</v>
      </c>
      <c r="C1594" t="s">
        <v>190</v>
      </c>
      <c r="D1594">
        <v>15</v>
      </c>
      <c r="E1594" t="s">
        <v>191</v>
      </c>
      <c r="F1594" t="s">
        <v>177</v>
      </c>
      <c r="G1594">
        <v>5003</v>
      </c>
      <c r="H1594" t="s">
        <v>16</v>
      </c>
      <c r="K1594">
        <v>7</v>
      </c>
      <c r="L1594">
        <v>3</v>
      </c>
      <c r="M1594">
        <v>0</v>
      </c>
      <c r="N1594">
        <v>3</v>
      </c>
      <c r="O1594">
        <v>0</v>
      </c>
      <c r="P1594">
        <v>6</v>
      </c>
      <c r="Q1594">
        <v>0</v>
      </c>
      <c r="R1594">
        <v>0</v>
      </c>
    </row>
    <row r="1595" spans="1:18" x14ac:dyDescent="0.15">
      <c r="A1595">
        <v>15</v>
      </c>
      <c r="B1595" t="s">
        <v>176</v>
      </c>
      <c r="C1595" t="s">
        <v>190</v>
      </c>
      <c r="D1595">
        <v>15</v>
      </c>
      <c r="E1595" t="s">
        <v>191</v>
      </c>
      <c r="F1595" t="s">
        <v>177</v>
      </c>
      <c r="G1595">
        <v>5003</v>
      </c>
      <c r="H1595" t="s">
        <v>16</v>
      </c>
      <c r="K1595">
        <v>8</v>
      </c>
      <c r="L1595">
        <v>3</v>
      </c>
      <c r="M1595">
        <v>0</v>
      </c>
      <c r="N1595">
        <v>3</v>
      </c>
      <c r="O1595">
        <v>0</v>
      </c>
      <c r="P1595">
        <v>6</v>
      </c>
      <c r="Q1595">
        <v>0</v>
      </c>
      <c r="R1595">
        <v>0</v>
      </c>
    </row>
    <row r="1596" spans="1:18" x14ac:dyDescent="0.15">
      <c r="A1596">
        <v>15</v>
      </c>
      <c r="B1596" t="s">
        <v>176</v>
      </c>
      <c r="C1596" t="s">
        <v>190</v>
      </c>
      <c r="D1596">
        <v>15</v>
      </c>
      <c r="E1596" t="s">
        <v>191</v>
      </c>
      <c r="F1596" t="s">
        <v>177</v>
      </c>
      <c r="G1596">
        <v>5003</v>
      </c>
      <c r="H1596" t="s">
        <v>16</v>
      </c>
      <c r="K1596">
        <v>9</v>
      </c>
      <c r="L1596">
        <v>1</v>
      </c>
      <c r="M1596">
        <v>0</v>
      </c>
      <c r="N1596">
        <v>3</v>
      </c>
      <c r="O1596">
        <v>0</v>
      </c>
      <c r="P1596">
        <v>4</v>
      </c>
      <c r="Q1596">
        <v>0</v>
      </c>
      <c r="R1596">
        <v>0</v>
      </c>
    </row>
    <row r="1597" spans="1:18" x14ac:dyDescent="0.15">
      <c r="A1597">
        <v>15</v>
      </c>
      <c r="B1597" t="s">
        <v>176</v>
      </c>
      <c r="C1597" t="s">
        <v>190</v>
      </c>
      <c r="D1597">
        <v>15</v>
      </c>
      <c r="E1597" t="s">
        <v>191</v>
      </c>
      <c r="F1597" t="s">
        <v>177</v>
      </c>
      <c r="G1597">
        <v>5003</v>
      </c>
      <c r="H1597" t="s">
        <v>16</v>
      </c>
      <c r="K1597">
        <v>10</v>
      </c>
      <c r="L1597">
        <v>2</v>
      </c>
      <c r="M1597">
        <v>1</v>
      </c>
      <c r="N1597">
        <v>1</v>
      </c>
      <c r="O1597">
        <v>0</v>
      </c>
      <c r="P1597">
        <v>3</v>
      </c>
      <c r="Q1597">
        <v>1</v>
      </c>
      <c r="R1597">
        <v>0</v>
      </c>
    </row>
    <row r="1598" spans="1:18" x14ac:dyDescent="0.15">
      <c r="A1598">
        <v>15</v>
      </c>
      <c r="B1598" t="s">
        <v>176</v>
      </c>
      <c r="C1598" t="s">
        <v>190</v>
      </c>
      <c r="D1598">
        <v>15</v>
      </c>
      <c r="E1598" t="s">
        <v>191</v>
      </c>
      <c r="F1598" t="s">
        <v>177</v>
      </c>
      <c r="G1598">
        <v>5003</v>
      </c>
      <c r="H1598" t="s">
        <v>16</v>
      </c>
      <c r="K1598">
        <v>11</v>
      </c>
      <c r="L1598">
        <v>4</v>
      </c>
      <c r="M1598">
        <v>0</v>
      </c>
      <c r="N1598">
        <v>3</v>
      </c>
      <c r="O1598">
        <v>0</v>
      </c>
      <c r="P1598">
        <v>7</v>
      </c>
      <c r="Q1598">
        <v>0</v>
      </c>
      <c r="R1598">
        <v>0</v>
      </c>
    </row>
    <row r="1599" spans="1:18" x14ac:dyDescent="0.15">
      <c r="A1599">
        <v>15</v>
      </c>
      <c r="B1599" t="s">
        <v>176</v>
      </c>
      <c r="C1599" t="s">
        <v>190</v>
      </c>
      <c r="D1599">
        <v>15</v>
      </c>
      <c r="E1599" t="s">
        <v>191</v>
      </c>
      <c r="F1599" t="s">
        <v>177</v>
      </c>
      <c r="G1599">
        <v>5003</v>
      </c>
      <c r="H1599" t="s">
        <v>16</v>
      </c>
      <c r="K1599">
        <v>12</v>
      </c>
      <c r="L1599">
        <v>1</v>
      </c>
      <c r="M1599">
        <v>0</v>
      </c>
      <c r="N1599">
        <v>1</v>
      </c>
      <c r="O1599">
        <v>0</v>
      </c>
      <c r="P1599">
        <v>2</v>
      </c>
      <c r="Q1599">
        <v>0</v>
      </c>
      <c r="R1599">
        <v>0</v>
      </c>
    </row>
    <row r="1600" spans="1:18" x14ac:dyDescent="0.15">
      <c r="A1600">
        <v>15</v>
      </c>
      <c r="B1600" t="s">
        <v>176</v>
      </c>
      <c r="C1600" t="s">
        <v>190</v>
      </c>
      <c r="D1600">
        <v>15</v>
      </c>
      <c r="E1600" t="s">
        <v>191</v>
      </c>
      <c r="F1600" t="s">
        <v>177</v>
      </c>
      <c r="G1600">
        <v>5003</v>
      </c>
      <c r="H1600" t="s">
        <v>16</v>
      </c>
      <c r="K1600">
        <v>13</v>
      </c>
      <c r="L1600">
        <v>2</v>
      </c>
      <c r="M1600">
        <v>0</v>
      </c>
      <c r="N1600">
        <v>4</v>
      </c>
      <c r="O1600">
        <v>0</v>
      </c>
      <c r="P1600">
        <v>6</v>
      </c>
      <c r="Q1600">
        <v>0</v>
      </c>
      <c r="R1600">
        <v>0</v>
      </c>
    </row>
    <row r="1601" spans="1:18" x14ac:dyDescent="0.15">
      <c r="A1601">
        <v>15</v>
      </c>
      <c r="B1601" t="s">
        <v>176</v>
      </c>
      <c r="C1601" t="s">
        <v>190</v>
      </c>
      <c r="D1601">
        <v>15</v>
      </c>
      <c r="E1601" t="s">
        <v>191</v>
      </c>
      <c r="F1601" t="s">
        <v>177</v>
      </c>
      <c r="G1601">
        <v>5003</v>
      </c>
      <c r="H1601" t="s">
        <v>16</v>
      </c>
      <c r="K1601">
        <v>14</v>
      </c>
      <c r="L1601">
        <v>4</v>
      </c>
      <c r="M1601">
        <v>0</v>
      </c>
      <c r="N1601">
        <v>1</v>
      </c>
      <c r="O1601">
        <v>0</v>
      </c>
      <c r="P1601">
        <v>5</v>
      </c>
      <c r="Q1601">
        <v>0</v>
      </c>
      <c r="R1601">
        <v>0</v>
      </c>
    </row>
    <row r="1602" spans="1:18" x14ac:dyDescent="0.15">
      <c r="A1602">
        <v>15</v>
      </c>
      <c r="B1602" t="s">
        <v>176</v>
      </c>
      <c r="C1602" t="s">
        <v>190</v>
      </c>
      <c r="D1602">
        <v>15</v>
      </c>
      <c r="E1602" t="s">
        <v>191</v>
      </c>
      <c r="F1602" t="s">
        <v>177</v>
      </c>
      <c r="G1602">
        <v>5003</v>
      </c>
      <c r="H1602" t="s">
        <v>16</v>
      </c>
      <c r="K1602">
        <v>15</v>
      </c>
      <c r="L1602">
        <v>2</v>
      </c>
      <c r="M1602">
        <v>0</v>
      </c>
      <c r="N1602">
        <v>2</v>
      </c>
      <c r="O1602">
        <v>0</v>
      </c>
      <c r="P1602">
        <v>4</v>
      </c>
      <c r="Q1602">
        <v>0</v>
      </c>
      <c r="R1602">
        <v>0</v>
      </c>
    </row>
    <row r="1603" spans="1:18" x14ac:dyDescent="0.15">
      <c r="A1603">
        <v>15</v>
      </c>
      <c r="B1603" t="s">
        <v>176</v>
      </c>
      <c r="C1603" t="s">
        <v>190</v>
      </c>
      <c r="D1603">
        <v>15</v>
      </c>
      <c r="E1603" t="s">
        <v>191</v>
      </c>
      <c r="F1603" t="s">
        <v>177</v>
      </c>
      <c r="G1603">
        <v>5003</v>
      </c>
      <c r="H1603" t="s">
        <v>16</v>
      </c>
      <c r="K1603">
        <v>16</v>
      </c>
      <c r="L1603">
        <v>3</v>
      </c>
      <c r="M1603">
        <v>0</v>
      </c>
      <c r="N1603">
        <v>2</v>
      </c>
      <c r="O1603">
        <v>0</v>
      </c>
      <c r="P1603">
        <v>5</v>
      </c>
      <c r="Q1603">
        <v>0</v>
      </c>
      <c r="R1603">
        <v>0</v>
      </c>
    </row>
    <row r="1604" spans="1:18" x14ac:dyDescent="0.15">
      <c r="A1604">
        <v>15</v>
      </c>
      <c r="B1604" t="s">
        <v>176</v>
      </c>
      <c r="C1604" t="s">
        <v>190</v>
      </c>
      <c r="D1604">
        <v>15</v>
      </c>
      <c r="E1604" t="s">
        <v>191</v>
      </c>
      <c r="F1604" t="s">
        <v>177</v>
      </c>
      <c r="G1604">
        <v>5003</v>
      </c>
      <c r="H1604" t="s">
        <v>16</v>
      </c>
      <c r="K1604">
        <v>17</v>
      </c>
      <c r="L1604">
        <v>2</v>
      </c>
      <c r="M1604">
        <v>0</v>
      </c>
      <c r="N1604">
        <v>3</v>
      </c>
      <c r="O1604">
        <v>0</v>
      </c>
      <c r="P1604">
        <v>5</v>
      </c>
      <c r="Q1604">
        <v>0</v>
      </c>
      <c r="R1604">
        <v>0</v>
      </c>
    </row>
    <row r="1605" spans="1:18" x14ac:dyDescent="0.15">
      <c r="A1605">
        <v>15</v>
      </c>
      <c r="B1605" t="s">
        <v>176</v>
      </c>
      <c r="C1605" t="s">
        <v>190</v>
      </c>
      <c r="D1605">
        <v>15</v>
      </c>
      <c r="E1605" t="s">
        <v>191</v>
      </c>
      <c r="F1605" t="s">
        <v>177</v>
      </c>
      <c r="G1605">
        <v>5003</v>
      </c>
      <c r="H1605" t="s">
        <v>16</v>
      </c>
      <c r="K1605">
        <v>18</v>
      </c>
      <c r="L1605">
        <v>1</v>
      </c>
      <c r="M1605">
        <v>0</v>
      </c>
      <c r="N1605">
        <v>4</v>
      </c>
      <c r="O1605">
        <v>1</v>
      </c>
      <c r="P1605">
        <v>5</v>
      </c>
      <c r="Q1605">
        <v>1</v>
      </c>
      <c r="R1605">
        <v>0</v>
      </c>
    </row>
    <row r="1606" spans="1:18" x14ac:dyDescent="0.15">
      <c r="A1606">
        <v>15</v>
      </c>
      <c r="B1606" t="s">
        <v>176</v>
      </c>
      <c r="C1606" t="s">
        <v>190</v>
      </c>
      <c r="D1606">
        <v>15</v>
      </c>
      <c r="E1606" t="s">
        <v>191</v>
      </c>
      <c r="F1606" t="s">
        <v>177</v>
      </c>
      <c r="G1606">
        <v>5003</v>
      </c>
      <c r="H1606" t="s">
        <v>16</v>
      </c>
      <c r="K1606">
        <v>19</v>
      </c>
      <c r="L1606">
        <v>3</v>
      </c>
      <c r="M1606">
        <v>0</v>
      </c>
      <c r="N1606">
        <v>2</v>
      </c>
      <c r="O1606">
        <v>1</v>
      </c>
      <c r="P1606">
        <v>5</v>
      </c>
      <c r="Q1606">
        <v>1</v>
      </c>
      <c r="R1606">
        <v>0</v>
      </c>
    </row>
    <row r="1607" spans="1:18" x14ac:dyDescent="0.15">
      <c r="A1607">
        <v>15</v>
      </c>
      <c r="B1607" t="s">
        <v>176</v>
      </c>
      <c r="C1607" t="s">
        <v>190</v>
      </c>
      <c r="D1607">
        <v>15</v>
      </c>
      <c r="E1607" t="s">
        <v>191</v>
      </c>
      <c r="F1607" t="s">
        <v>177</v>
      </c>
      <c r="G1607">
        <v>5003</v>
      </c>
      <c r="H1607" t="s">
        <v>16</v>
      </c>
      <c r="K1607">
        <v>20</v>
      </c>
      <c r="L1607">
        <v>2</v>
      </c>
      <c r="M1607">
        <v>0</v>
      </c>
      <c r="N1607">
        <v>4</v>
      </c>
      <c r="O1607">
        <v>1</v>
      </c>
      <c r="P1607">
        <v>6</v>
      </c>
      <c r="Q1607">
        <v>1</v>
      </c>
      <c r="R1607">
        <v>0</v>
      </c>
    </row>
    <row r="1608" spans="1:18" x14ac:dyDescent="0.15">
      <c r="A1608">
        <v>15</v>
      </c>
      <c r="B1608" t="s">
        <v>176</v>
      </c>
      <c r="C1608" t="s">
        <v>190</v>
      </c>
      <c r="D1608">
        <v>15</v>
      </c>
      <c r="E1608" t="s">
        <v>191</v>
      </c>
      <c r="F1608" t="s">
        <v>177</v>
      </c>
      <c r="G1608">
        <v>5003</v>
      </c>
      <c r="H1608" t="s">
        <v>16</v>
      </c>
      <c r="K1608">
        <v>21</v>
      </c>
      <c r="L1608">
        <v>7</v>
      </c>
      <c r="M1608">
        <v>1</v>
      </c>
      <c r="N1608">
        <v>5</v>
      </c>
      <c r="O1608">
        <v>0</v>
      </c>
      <c r="P1608">
        <v>12</v>
      </c>
      <c r="Q1608">
        <v>1</v>
      </c>
      <c r="R1608">
        <v>0</v>
      </c>
    </row>
    <row r="1609" spans="1:18" x14ac:dyDescent="0.15">
      <c r="A1609">
        <v>15</v>
      </c>
      <c r="B1609" t="s">
        <v>176</v>
      </c>
      <c r="C1609" t="s">
        <v>190</v>
      </c>
      <c r="D1609">
        <v>15</v>
      </c>
      <c r="E1609" t="s">
        <v>191</v>
      </c>
      <c r="F1609" t="s">
        <v>177</v>
      </c>
      <c r="G1609">
        <v>5003</v>
      </c>
      <c r="H1609" t="s">
        <v>16</v>
      </c>
      <c r="K1609">
        <v>22</v>
      </c>
      <c r="L1609">
        <v>6</v>
      </c>
      <c r="M1609">
        <v>0</v>
      </c>
      <c r="N1609">
        <v>3</v>
      </c>
      <c r="O1609">
        <v>0</v>
      </c>
      <c r="P1609">
        <v>9</v>
      </c>
      <c r="Q1609">
        <v>0</v>
      </c>
      <c r="R1609">
        <v>0</v>
      </c>
    </row>
    <row r="1610" spans="1:18" x14ac:dyDescent="0.15">
      <c r="A1610">
        <v>15</v>
      </c>
      <c r="B1610" t="s">
        <v>176</v>
      </c>
      <c r="C1610" t="s">
        <v>190</v>
      </c>
      <c r="D1610">
        <v>15</v>
      </c>
      <c r="E1610" t="s">
        <v>191</v>
      </c>
      <c r="F1610" t="s">
        <v>177</v>
      </c>
      <c r="G1610">
        <v>5003</v>
      </c>
      <c r="H1610" t="s">
        <v>16</v>
      </c>
      <c r="K1610">
        <v>23</v>
      </c>
      <c r="L1610">
        <v>5</v>
      </c>
      <c r="M1610">
        <v>0</v>
      </c>
      <c r="N1610">
        <v>6</v>
      </c>
      <c r="O1610">
        <v>1</v>
      </c>
      <c r="P1610">
        <v>11</v>
      </c>
      <c r="Q1610">
        <v>1</v>
      </c>
      <c r="R1610">
        <v>0</v>
      </c>
    </row>
    <row r="1611" spans="1:18" x14ac:dyDescent="0.15">
      <c r="A1611">
        <v>15</v>
      </c>
      <c r="B1611" t="s">
        <v>176</v>
      </c>
      <c r="C1611" t="s">
        <v>190</v>
      </c>
      <c r="D1611">
        <v>15</v>
      </c>
      <c r="E1611" t="s">
        <v>191</v>
      </c>
      <c r="F1611" t="s">
        <v>177</v>
      </c>
      <c r="G1611">
        <v>5003</v>
      </c>
      <c r="H1611" t="s">
        <v>16</v>
      </c>
      <c r="K1611">
        <v>24</v>
      </c>
      <c r="L1611">
        <v>6</v>
      </c>
      <c r="M1611">
        <v>1</v>
      </c>
      <c r="N1611">
        <v>3</v>
      </c>
      <c r="O1611">
        <v>1</v>
      </c>
      <c r="P1611">
        <v>9</v>
      </c>
      <c r="Q1611">
        <v>2</v>
      </c>
      <c r="R1611">
        <v>0</v>
      </c>
    </row>
    <row r="1612" spans="1:18" x14ac:dyDescent="0.15">
      <c r="A1612">
        <v>15</v>
      </c>
      <c r="B1612" t="s">
        <v>176</v>
      </c>
      <c r="C1612" t="s">
        <v>190</v>
      </c>
      <c r="D1612">
        <v>15</v>
      </c>
      <c r="E1612" t="s">
        <v>191</v>
      </c>
      <c r="F1612" t="s">
        <v>177</v>
      </c>
      <c r="G1612">
        <v>5003</v>
      </c>
      <c r="H1612" t="s">
        <v>16</v>
      </c>
      <c r="K1612">
        <v>25</v>
      </c>
      <c r="L1612">
        <v>10</v>
      </c>
      <c r="M1612">
        <v>4</v>
      </c>
      <c r="N1612">
        <v>4</v>
      </c>
      <c r="O1612">
        <v>1</v>
      </c>
      <c r="P1612">
        <v>14</v>
      </c>
      <c r="Q1612">
        <v>5</v>
      </c>
      <c r="R1612">
        <v>0</v>
      </c>
    </row>
    <row r="1613" spans="1:18" x14ac:dyDescent="0.15">
      <c r="A1613">
        <v>15</v>
      </c>
      <c r="B1613" t="s">
        <v>176</v>
      </c>
      <c r="C1613" t="s">
        <v>190</v>
      </c>
      <c r="D1613">
        <v>15</v>
      </c>
      <c r="E1613" t="s">
        <v>191</v>
      </c>
      <c r="F1613" t="s">
        <v>177</v>
      </c>
      <c r="G1613">
        <v>5003</v>
      </c>
      <c r="H1613" t="s">
        <v>16</v>
      </c>
      <c r="K1613">
        <v>26</v>
      </c>
      <c r="L1613">
        <v>7</v>
      </c>
      <c r="M1613">
        <v>1</v>
      </c>
      <c r="N1613">
        <v>6</v>
      </c>
      <c r="O1613">
        <v>1</v>
      </c>
      <c r="P1613">
        <v>13</v>
      </c>
      <c r="Q1613">
        <v>2</v>
      </c>
      <c r="R1613">
        <v>0</v>
      </c>
    </row>
    <row r="1614" spans="1:18" x14ac:dyDescent="0.15">
      <c r="A1614">
        <v>15</v>
      </c>
      <c r="B1614" t="s">
        <v>176</v>
      </c>
      <c r="C1614" t="s">
        <v>190</v>
      </c>
      <c r="D1614">
        <v>15</v>
      </c>
      <c r="E1614" t="s">
        <v>191</v>
      </c>
      <c r="F1614" t="s">
        <v>177</v>
      </c>
      <c r="G1614">
        <v>5003</v>
      </c>
      <c r="H1614" t="s">
        <v>16</v>
      </c>
      <c r="K1614">
        <v>27</v>
      </c>
      <c r="L1614">
        <v>8</v>
      </c>
      <c r="M1614">
        <v>2</v>
      </c>
      <c r="N1614">
        <v>8</v>
      </c>
      <c r="O1614">
        <v>4</v>
      </c>
      <c r="P1614">
        <v>16</v>
      </c>
      <c r="Q1614">
        <v>6</v>
      </c>
      <c r="R1614">
        <v>0</v>
      </c>
    </row>
    <row r="1615" spans="1:18" x14ac:dyDescent="0.15">
      <c r="A1615">
        <v>15</v>
      </c>
      <c r="B1615" t="s">
        <v>176</v>
      </c>
      <c r="C1615" t="s">
        <v>190</v>
      </c>
      <c r="D1615">
        <v>15</v>
      </c>
      <c r="E1615" t="s">
        <v>191</v>
      </c>
      <c r="F1615" t="s">
        <v>177</v>
      </c>
      <c r="G1615">
        <v>5003</v>
      </c>
      <c r="H1615" t="s">
        <v>16</v>
      </c>
      <c r="K1615">
        <v>28</v>
      </c>
      <c r="L1615">
        <v>9</v>
      </c>
      <c r="M1615">
        <v>6</v>
      </c>
      <c r="N1615">
        <v>7</v>
      </c>
      <c r="O1615">
        <v>4</v>
      </c>
      <c r="P1615">
        <v>16</v>
      </c>
      <c r="Q1615">
        <v>10</v>
      </c>
      <c r="R1615">
        <v>0</v>
      </c>
    </row>
    <row r="1616" spans="1:18" x14ac:dyDescent="0.15">
      <c r="A1616">
        <v>15</v>
      </c>
      <c r="B1616" t="s">
        <v>176</v>
      </c>
      <c r="C1616" t="s">
        <v>190</v>
      </c>
      <c r="D1616">
        <v>15</v>
      </c>
      <c r="E1616" t="s">
        <v>191</v>
      </c>
      <c r="F1616" t="s">
        <v>177</v>
      </c>
      <c r="G1616">
        <v>5003</v>
      </c>
      <c r="H1616" t="s">
        <v>16</v>
      </c>
      <c r="K1616">
        <v>29</v>
      </c>
      <c r="L1616">
        <v>7</v>
      </c>
      <c r="M1616">
        <v>4</v>
      </c>
      <c r="N1616">
        <v>8</v>
      </c>
      <c r="O1616">
        <v>2</v>
      </c>
      <c r="P1616">
        <v>15</v>
      </c>
      <c r="Q1616">
        <v>6</v>
      </c>
      <c r="R1616">
        <v>0</v>
      </c>
    </row>
    <row r="1617" spans="1:18" x14ac:dyDescent="0.15">
      <c r="A1617">
        <v>15</v>
      </c>
      <c r="B1617" t="s">
        <v>176</v>
      </c>
      <c r="C1617" t="s">
        <v>190</v>
      </c>
      <c r="D1617">
        <v>15</v>
      </c>
      <c r="E1617" t="s">
        <v>191</v>
      </c>
      <c r="F1617" t="s">
        <v>177</v>
      </c>
      <c r="G1617">
        <v>5003</v>
      </c>
      <c r="H1617" t="s">
        <v>16</v>
      </c>
      <c r="K1617">
        <v>30</v>
      </c>
      <c r="L1617">
        <v>3</v>
      </c>
      <c r="M1617">
        <v>3</v>
      </c>
      <c r="N1617">
        <v>0</v>
      </c>
      <c r="O1617">
        <v>0</v>
      </c>
      <c r="P1617">
        <v>3</v>
      </c>
      <c r="Q1617">
        <v>3</v>
      </c>
      <c r="R1617">
        <v>0</v>
      </c>
    </row>
    <row r="1618" spans="1:18" x14ac:dyDescent="0.15">
      <c r="A1618">
        <v>15</v>
      </c>
      <c r="B1618" t="s">
        <v>176</v>
      </c>
      <c r="C1618" t="s">
        <v>190</v>
      </c>
      <c r="D1618">
        <v>15</v>
      </c>
      <c r="E1618" t="s">
        <v>191</v>
      </c>
      <c r="F1618" t="s">
        <v>177</v>
      </c>
      <c r="G1618">
        <v>5003</v>
      </c>
      <c r="H1618" t="s">
        <v>16</v>
      </c>
      <c r="K1618">
        <v>31</v>
      </c>
      <c r="L1618">
        <v>6</v>
      </c>
      <c r="M1618">
        <v>1</v>
      </c>
      <c r="N1618">
        <v>2</v>
      </c>
      <c r="O1618">
        <v>0</v>
      </c>
      <c r="P1618">
        <v>8</v>
      </c>
      <c r="Q1618">
        <v>1</v>
      </c>
      <c r="R1618">
        <v>0</v>
      </c>
    </row>
    <row r="1619" spans="1:18" x14ac:dyDescent="0.15">
      <c r="A1619">
        <v>15</v>
      </c>
      <c r="B1619" t="s">
        <v>176</v>
      </c>
      <c r="C1619" t="s">
        <v>190</v>
      </c>
      <c r="D1619">
        <v>15</v>
      </c>
      <c r="E1619" t="s">
        <v>191</v>
      </c>
      <c r="F1619" t="s">
        <v>177</v>
      </c>
      <c r="G1619">
        <v>5003</v>
      </c>
      <c r="H1619" t="s">
        <v>16</v>
      </c>
      <c r="K1619">
        <v>32</v>
      </c>
      <c r="L1619">
        <v>4</v>
      </c>
      <c r="M1619">
        <v>3</v>
      </c>
      <c r="N1619">
        <v>4</v>
      </c>
      <c r="O1619">
        <v>2</v>
      </c>
      <c r="P1619">
        <v>8</v>
      </c>
      <c r="Q1619">
        <v>5</v>
      </c>
      <c r="R1619">
        <v>0</v>
      </c>
    </row>
    <row r="1620" spans="1:18" x14ac:dyDescent="0.15">
      <c r="A1620">
        <v>15</v>
      </c>
      <c r="B1620" t="s">
        <v>176</v>
      </c>
      <c r="C1620" t="s">
        <v>190</v>
      </c>
      <c r="D1620">
        <v>15</v>
      </c>
      <c r="E1620" t="s">
        <v>191</v>
      </c>
      <c r="F1620" t="s">
        <v>177</v>
      </c>
      <c r="G1620">
        <v>5003</v>
      </c>
      <c r="H1620" t="s">
        <v>16</v>
      </c>
      <c r="K1620">
        <v>33</v>
      </c>
      <c r="L1620">
        <v>6</v>
      </c>
      <c r="M1620">
        <v>1</v>
      </c>
      <c r="N1620">
        <v>4</v>
      </c>
      <c r="O1620">
        <v>1</v>
      </c>
      <c r="P1620">
        <v>10</v>
      </c>
      <c r="Q1620">
        <v>2</v>
      </c>
      <c r="R1620">
        <v>0</v>
      </c>
    </row>
    <row r="1621" spans="1:18" x14ac:dyDescent="0.15">
      <c r="A1621">
        <v>15</v>
      </c>
      <c r="B1621" t="s">
        <v>176</v>
      </c>
      <c r="C1621" t="s">
        <v>190</v>
      </c>
      <c r="D1621">
        <v>15</v>
      </c>
      <c r="E1621" t="s">
        <v>191</v>
      </c>
      <c r="F1621" t="s">
        <v>177</v>
      </c>
      <c r="G1621">
        <v>5003</v>
      </c>
      <c r="H1621" t="s">
        <v>16</v>
      </c>
      <c r="K1621">
        <v>34</v>
      </c>
      <c r="L1621">
        <v>4</v>
      </c>
      <c r="M1621">
        <v>2</v>
      </c>
      <c r="N1621">
        <v>1</v>
      </c>
      <c r="O1621">
        <v>0</v>
      </c>
      <c r="P1621">
        <v>5</v>
      </c>
      <c r="Q1621">
        <v>2</v>
      </c>
      <c r="R1621">
        <v>0</v>
      </c>
    </row>
    <row r="1622" spans="1:18" x14ac:dyDescent="0.15">
      <c r="A1622">
        <v>15</v>
      </c>
      <c r="B1622" t="s">
        <v>176</v>
      </c>
      <c r="C1622" t="s">
        <v>190</v>
      </c>
      <c r="D1622">
        <v>15</v>
      </c>
      <c r="E1622" t="s">
        <v>191</v>
      </c>
      <c r="F1622" t="s">
        <v>177</v>
      </c>
      <c r="G1622">
        <v>5003</v>
      </c>
      <c r="H1622" t="s">
        <v>16</v>
      </c>
      <c r="K1622">
        <v>35</v>
      </c>
      <c r="L1622">
        <v>7</v>
      </c>
      <c r="M1622">
        <v>1</v>
      </c>
      <c r="N1622">
        <v>4</v>
      </c>
      <c r="O1622">
        <v>1</v>
      </c>
      <c r="P1622">
        <v>11</v>
      </c>
      <c r="Q1622">
        <v>2</v>
      </c>
      <c r="R1622">
        <v>0</v>
      </c>
    </row>
    <row r="1623" spans="1:18" x14ac:dyDescent="0.15">
      <c r="A1623">
        <v>15</v>
      </c>
      <c r="B1623" t="s">
        <v>176</v>
      </c>
      <c r="C1623" t="s">
        <v>190</v>
      </c>
      <c r="D1623">
        <v>15</v>
      </c>
      <c r="E1623" t="s">
        <v>191</v>
      </c>
      <c r="F1623" t="s">
        <v>177</v>
      </c>
      <c r="G1623">
        <v>5003</v>
      </c>
      <c r="H1623" t="s">
        <v>16</v>
      </c>
      <c r="K1623">
        <v>36</v>
      </c>
      <c r="L1623">
        <v>6</v>
      </c>
      <c r="M1623">
        <v>1</v>
      </c>
      <c r="N1623">
        <v>6</v>
      </c>
      <c r="O1623">
        <v>0</v>
      </c>
      <c r="P1623">
        <v>12</v>
      </c>
      <c r="Q1623">
        <v>1</v>
      </c>
      <c r="R1623">
        <v>0</v>
      </c>
    </row>
    <row r="1624" spans="1:18" x14ac:dyDescent="0.15">
      <c r="A1624">
        <v>15</v>
      </c>
      <c r="B1624" t="s">
        <v>176</v>
      </c>
      <c r="C1624" t="s">
        <v>190</v>
      </c>
      <c r="D1624">
        <v>15</v>
      </c>
      <c r="E1624" t="s">
        <v>191</v>
      </c>
      <c r="F1624" t="s">
        <v>177</v>
      </c>
      <c r="G1624">
        <v>5003</v>
      </c>
      <c r="H1624" t="s">
        <v>16</v>
      </c>
      <c r="K1624">
        <v>37</v>
      </c>
      <c r="L1624">
        <v>5</v>
      </c>
      <c r="M1624">
        <v>1</v>
      </c>
      <c r="N1624">
        <v>3</v>
      </c>
      <c r="O1624">
        <v>1</v>
      </c>
      <c r="P1624">
        <v>8</v>
      </c>
      <c r="Q1624">
        <v>2</v>
      </c>
      <c r="R1624">
        <v>0</v>
      </c>
    </row>
    <row r="1625" spans="1:18" x14ac:dyDescent="0.15">
      <c r="A1625">
        <v>15</v>
      </c>
      <c r="B1625" t="s">
        <v>176</v>
      </c>
      <c r="C1625" t="s">
        <v>190</v>
      </c>
      <c r="D1625">
        <v>15</v>
      </c>
      <c r="E1625" t="s">
        <v>191</v>
      </c>
      <c r="F1625" t="s">
        <v>177</v>
      </c>
      <c r="G1625">
        <v>5003</v>
      </c>
      <c r="H1625" t="s">
        <v>16</v>
      </c>
      <c r="K1625">
        <v>38</v>
      </c>
      <c r="L1625">
        <v>6</v>
      </c>
      <c r="M1625">
        <v>0</v>
      </c>
      <c r="N1625">
        <v>3</v>
      </c>
      <c r="O1625">
        <v>0</v>
      </c>
      <c r="P1625">
        <v>9</v>
      </c>
      <c r="Q1625">
        <v>0</v>
      </c>
      <c r="R1625">
        <v>0</v>
      </c>
    </row>
    <row r="1626" spans="1:18" x14ac:dyDescent="0.15">
      <c r="A1626">
        <v>15</v>
      </c>
      <c r="B1626" t="s">
        <v>176</v>
      </c>
      <c r="C1626" t="s">
        <v>190</v>
      </c>
      <c r="D1626">
        <v>15</v>
      </c>
      <c r="E1626" t="s">
        <v>191</v>
      </c>
      <c r="F1626" t="s">
        <v>177</v>
      </c>
      <c r="G1626">
        <v>5003</v>
      </c>
      <c r="H1626" t="s">
        <v>16</v>
      </c>
      <c r="K1626">
        <v>39</v>
      </c>
      <c r="L1626">
        <v>4</v>
      </c>
      <c r="M1626">
        <v>0</v>
      </c>
      <c r="N1626">
        <v>3</v>
      </c>
      <c r="O1626">
        <v>0</v>
      </c>
      <c r="P1626">
        <v>7</v>
      </c>
      <c r="Q1626">
        <v>0</v>
      </c>
      <c r="R1626">
        <v>0</v>
      </c>
    </row>
    <row r="1627" spans="1:18" x14ac:dyDescent="0.15">
      <c r="A1627">
        <v>15</v>
      </c>
      <c r="B1627" t="s">
        <v>176</v>
      </c>
      <c r="C1627" t="s">
        <v>190</v>
      </c>
      <c r="D1627">
        <v>15</v>
      </c>
      <c r="E1627" t="s">
        <v>191</v>
      </c>
      <c r="F1627" t="s">
        <v>177</v>
      </c>
      <c r="G1627">
        <v>5003</v>
      </c>
      <c r="H1627" t="s">
        <v>16</v>
      </c>
      <c r="K1627">
        <v>40</v>
      </c>
      <c r="L1627">
        <v>7</v>
      </c>
      <c r="M1627">
        <v>0</v>
      </c>
      <c r="N1627">
        <v>4</v>
      </c>
      <c r="O1627">
        <v>0</v>
      </c>
      <c r="P1627">
        <v>11</v>
      </c>
      <c r="Q1627">
        <v>0</v>
      </c>
      <c r="R1627">
        <v>0</v>
      </c>
    </row>
    <row r="1628" spans="1:18" x14ac:dyDescent="0.15">
      <c r="A1628">
        <v>15</v>
      </c>
      <c r="B1628" t="s">
        <v>176</v>
      </c>
      <c r="C1628" t="s">
        <v>190</v>
      </c>
      <c r="D1628">
        <v>15</v>
      </c>
      <c r="E1628" t="s">
        <v>191</v>
      </c>
      <c r="F1628" t="s">
        <v>177</v>
      </c>
      <c r="G1628">
        <v>5003</v>
      </c>
      <c r="H1628" t="s">
        <v>16</v>
      </c>
      <c r="K1628">
        <v>41</v>
      </c>
      <c r="L1628">
        <v>5</v>
      </c>
      <c r="M1628">
        <v>0</v>
      </c>
      <c r="N1628">
        <v>5</v>
      </c>
      <c r="O1628">
        <v>1</v>
      </c>
      <c r="P1628">
        <v>10</v>
      </c>
      <c r="Q1628">
        <v>1</v>
      </c>
      <c r="R1628">
        <v>0</v>
      </c>
    </row>
    <row r="1629" spans="1:18" x14ac:dyDescent="0.15">
      <c r="A1629">
        <v>15</v>
      </c>
      <c r="B1629" t="s">
        <v>176</v>
      </c>
      <c r="C1629" t="s">
        <v>190</v>
      </c>
      <c r="D1629">
        <v>15</v>
      </c>
      <c r="E1629" t="s">
        <v>191</v>
      </c>
      <c r="F1629" t="s">
        <v>177</v>
      </c>
      <c r="G1629">
        <v>5003</v>
      </c>
      <c r="H1629" t="s">
        <v>16</v>
      </c>
      <c r="K1629">
        <v>42</v>
      </c>
      <c r="L1629">
        <v>2</v>
      </c>
      <c r="M1629">
        <v>0</v>
      </c>
      <c r="N1629">
        <v>6</v>
      </c>
      <c r="O1629">
        <v>0</v>
      </c>
      <c r="P1629">
        <v>8</v>
      </c>
      <c r="Q1629">
        <v>0</v>
      </c>
      <c r="R1629">
        <v>0</v>
      </c>
    </row>
    <row r="1630" spans="1:18" x14ac:dyDescent="0.15">
      <c r="A1630">
        <v>15</v>
      </c>
      <c r="B1630" t="s">
        <v>176</v>
      </c>
      <c r="C1630" t="s">
        <v>190</v>
      </c>
      <c r="D1630">
        <v>15</v>
      </c>
      <c r="E1630" t="s">
        <v>191</v>
      </c>
      <c r="F1630" t="s">
        <v>177</v>
      </c>
      <c r="G1630">
        <v>5003</v>
      </c>
      <c r="H1630" t="s">
        <v>16</v>
      </c>
      <c r="K1630">
        <v>43</v>
      </c>
      <c r="L1630">
        <v>6</v>
      </c>
      <c r="M1630">
        <v>1</v>
      </c>
      <c r="N1630">
        <v>5</v>
      </c>
      <c r="O1630">
        <v>0</v>
      </c>
      <c r="P1630">
        <v>11</v>
      </c>
      <c r="Q1630">
        <v>1</v>
      </c>
      <c r="R1630">
        <v>0</v>
      </c>
    </row>
    <row r="1631" spans="1:18" x14ac:dyDescent="0.15">
      <c r="A1631">
        <v>15</v>
      </c>
      <c r="B1631" t="s">
        <v>176</v>
      </c>
      <c r="C1631" t="s">
        <v>190</v>
      </c>
      <c r="D1631">
        <v>15</v>
      </c>
      <c r="E1631" t="s">
        <v>191</v>
      </c>
      <c r="F1631" t="s">
        <v>177</v>
      </c>
      <c r="G1631">
        <v>5003</v>
      </c>
      <c r="H1631" t="s">
        <v>16</v>
      </c>
      <c r="K1631">
        <v>44</v>
      </c>
      <c r="L1631">
        <v>7</v>
      </c>
      <c r="M1631">
        <v>1</v>
      </c>
      <c r="N1631">
        <v>11</v>
      </c>
      <c r="O1631">
        <v>1</v>
      </c>
      <c r="P1631">
        <v>18</v>
      </c>
      <c r="Q1631">
        <v>2</v>
      </c>
      <c r="R1631">
        <v>0</v>
      </c>
    </row>
    <row r="1632" spans="1:18" x14ac:dyDescent="0.15">
      <c r="A1632">
        <v>15</v>
      </c>
      <c r="B1632" t="s">
        <v>176</v>
      </c>
      <c r="C1632" t="s">
        <v>190</v>
      </c>
      <c r="D1632">
        <v>15</v>
      </c>
      <c r="E1632" t="s">
        <v>191</v>
      </c>
      <c r="F1632" t="s">
        <v>177</v>
      </c>
      <c r="G1632">
        <v>5003</v>
      </c>
      <c r="H1632" t="s">
        <v>16</v>
      </c>
      <c r="K1632">
        <v>45</v>
      </c>
      <c r="L1632">
        <v>8</v>
      </c>
      <c r="M1632">
        <v>1</v>
      </c>
      <c r="N1632">
        <v>8</v>
      </c>
      <c r="O1632">
        <v>0</v>
      </c>
      <c r="P1632">
        <v>16</v>
      </c>
      <c r="Q1632">
        <v>1</v>
      </c>
      <c r="R1632">
        <v>0</v>
      </c>
    </row>
    <row r="1633" spans="1:18" x14ac:dyDescent="0.15">
      <c r="A1633">
        <v>15</v>
      </c>
      <c r="B1633" t="s">
        <v>176</v>
      </c>
      <c r="C1633" t="s">
        <v>190</v>
      </c>
      <c r="D1633">
        <v>15</v>
      </c>
      <c r="E1633" t="s">
        <v>191</v>
      </c>
      <c r="F1633" t="s">
        <v>177</v>
      </c>
      <c r="G1633">
        <v>5003</v>
      </c>
      <c r="H1633" t="s">
        <v>16</v>
      </c>
      <c r="K1633">
        <v>46</v>
      </c>
      <c r="L1633">
        <v>5</v>
      </c>
      <c r="M1633">
        <v>1</v>
      </c>
      <c r="N1633">
        <v>1</v>
      </c>
      <c r="O1633">
        <v>0</v>
      </c>
      <c r="P1633">
        <v>6</v>
      </c>
      <c r="Q1633">
        <v>1</v>
      </c>
      <c r="R1633">
        <v>0</v>
      </c>
    </row>
    <row r="1634" spans="1:18" x14ac:dyDescent="0.15">
      <c r="A1634">
        <v>15</v>
      </c>
      <c r="B1634" t="s">
        <v>176</v>
      </c>
      <c r="C1634" t="s">
        <v>190</v>
      </c>
      <c r="D1634">
        <v>15</v>
      </c>
      <c r="E1634" t="s">
        <v>191</v>
      </c>
      <c r="F1634" t="s">
        <v>177</v>
      </c>
      <c r="G1634">
        <v>5003</v>
      </c>
      <c r="H1634" t="s">
        <v>16</v>
      </c>
      <c r="K1634">
        <v>47</v>
      </c>
      <c r="L1634">
        <v>9</v>
      </c>
      <c r="M1634">
        <v>0</v>
      </c>
      <c r="N1634">
        <v>3</v>
      </c>
      <c r="O1634">
        <v>0</v>
      </c>
      <c r="P1634">
        <v>12</v>
      </c>
      <c r="Q1634">
        <v>0</v>
      </c>
      <c r="R1634">
        <v>0</v>
      </c>
    </row>
    <row r="1635" spans="1:18" x14ac:dyDescent="0.15">
      <c r="A1635">
        <v>15</v>
      </c>
      <c r="B1635" t="s">
        <v>176</v>
      </c>
      <c r="C1635" t="s">
        <v>190</v>
      </c>
      <c r="D1635">
        <v>15</v>
      </c>
      <c r="E1635" t="s">
        <v>191</v>
      </c>
      <c r="F1635" t="s">
        <v>177</v>
      </c>
      <c r="G1635">
        <v>5003</v>
      </c>
      <c r="H1635" t="s">
        <v>16</v>
      </c>
      <c r="K1635">
        <v>48</v>
      </c>
      <c r="L1635">
        <v>13</v>
      </c>
      <c r="M1635">
        <v>1</v>
      </c>
      <c r="N1635">
        <v>3</v>
      </c>
      <c r="O1635">
        <v>0</v>
      </c>
      <c r="P1635">
        <v>16</v>
      </c>
      <c r="Q1635">
        <v>1</v>
      </c>
      <c r="R1635">
        <v>0</v>
      </c>
    </row>
    <row r="1636" spans="1:18" x14ac:dyDescent="0.15">
      <c r="A1636">
        <v>15</v>
      </c>
      <c r="B1636" t="s">
        <v>176</v>
      </c>
      <c r="C1636" t="s">
        <v>190</v>
      </c>
      <c r="D1636">
        <v>15</v>
      </c>
      <c r="E1636" t="s">
        <v>191</v>
      </c>
      <c r="F1636" t="s">
        <v>177</v>
      </c>
      <c r="G1636">
        <v>5003</v>
      </c>
      <c r="H1636" t="s">
        <v>16</v>
      </c>
      <c r="K1636">
        <v>49</v>
      </c>
      <c r="L1636">
        <v>7</v>
      </c>
      <c r="M1636">
        <v>0</v>
      </c>
      <c r="N1636">
        <v>6</v>
      </c>
      <c r="O1636">
        <v>1</v>
      </c>
      <c r="P1636">
        <v>13</v>
      </c>
      <c r="Q1636">
        <v>1</v>
      </c>
      <c r="R1636">
        <v>0</v>
      </c>
    </row>
    <row r="1637" spans="1:18" x14ac:dyDescent="0.15">
      <c r="A1637">
        <v>15</v>
      </c>
      <c r="B1637" t="s">
        <v>176</v>
      </c>
      <c r="C1637" t="s">
        <v>190</v>
      </c>
      <c r="D1637">
        <v>15</v>
      </c>
      <c r="E1637" t="s">
        <v>191</v>
      </c>
      <c r="F1637" t="s">
        <v>177</v>
      </c>
      <c r="G1637">
        <v>5003</v>
      </c>
      <c r="H1637" t="s">
        <v>16</v>
      </c>
      <c r="K1637">
        <v>50</v>
      </c>
      <c r="L1637">
        <v>5</v>
      </c>
      <c r="M1637">
        <v>1</v>
      </c>
      <c r="N1637">
        <v>4</v>
      </c>
      <c r="O1637">
        <v>0</v>
      </c>
      <c r="P1637">
        <v>9</v>
      </c>
      <c r="Q1637">
        <v>1</v>
      </c>
      <c r="R1637">
        <v>0</v>
      </c>
    </row>
    <row r="1638" spans="1:18" x14ac:dyDescent="0.15">
      <c r="A1638">
        <v>15</v>
      </c>
      <c r="B1638" t="s">
        <v>176</v>
      </c>
      <c r="C1638" t="s">
        <v>190</v>
      </c>
      <c r="D1638">
        <v>15</v>
      </c>
      <c r="E1638" t="s">
        <v>191</v>
      </c>
      <c r="F1638" t="s">
        <v>177</v>
      </c>
      <c r="G1638">
        <v>5003</v>
      </c>
      <c r="H1638" t="s">
        <v>16</v>
      </c>
      <c r="K1638">
        <v>51</v>
      </c>
      <c r="L1638">
        <v>7</v>
      </c>
      <c r="M1638">
        <v>1</v>
      </c>
      <c r="N1638">
        <v>6</v>
      </c>
      <c r="O1638">
        <v>0</v>
      </c>
      <c r="P1638">
        <v>13</v>
      </c>
      <c r="Q1638">
        <v>1</v>
      </c>
      <c r="R1638">
        <v>0</v>
      </c>
    </row>
    <row r="1639" spans="1:18" x14ac:dyDescent="0.15">
      <c r="A1639">
        <v>15</v>
      </c>
      <c r="B1639" t="s">
        <v>176</v>
      </c>
      <c r="C1639" t="s">
        <v>190</v>
      </c>
      <c r="D1639">
        <v>15</v>
      </c>
      <c r="E1639" t="s">
        <v>191</v>
      </c>
      <c r="F1639" t="s">
        <v>177</v>
      </c>
      <c r="G1639">
        <v>5003</v>
      </c>
      <c r="H1639" t="s">
        <v>16</v>
      </c>
      <c r="K1639">
        <v>52</v>
      </c>
      <c r="L1639">
        <v>2</v>
      </c>
      <c r="M1639">
        <v>0</v>
      </c>
      <c r="N1639">
        <v>4</v>
      </c>
      <c r="O1639">
        <v>0</v>
      </c>
      <c r="P1639">
        <v>6</v>
      </c>
      <c r="Q1639">
        <v>0</v>
      </c>
      <c r="R1639">
        <v>0</v>
      </c>
    </row>
    <row r="1640" spans="1:18" x14ac:dyDescent="0.15">
      <c r="A1640">
        <v>15</v>
      </c>
      <c r="B1640" t="s">
        <v>176</v>
      </c>
      <c r="C1640" t="s">
        <v>190</v>
      </c>
      <c r="D1640">
        <v>15</v>
      </c>
      <c r="E1640" t="s">
        <v>191</v>
      </c>
      <c r="F1640" t="s">
        <v>177</v>
      </c>
      <c r="G1640">
        <v>5003</v>
      </c>
      <c r="H1640" t="s">
        <v>16</v>
      </c>
      <c r="K1640">
        <v>53</v>
      </c>
      <c r="L1640">
        <v>9</v>
      </c>
      <c r="M1640">
        <v>0</v>
      </c>
      <c r="N1640">
        <v>3</v>
      </c>
      <c r="O1640">
        <v>0</v>
      </c>
      <c r="P1640">
        <v>12</v>
      </c>
      <c r="Q1640">
        <v>0</v>
      </c>
      <c r="R1640">
        <v>0</v>
      </c>
    </row>
    <row r="1641" spans="1:18" x14ac:dyDescent="0.15">
      <c r="A1641">
        <v>15</v>
      </c>
      <c r="B1641" t="s">
        <v>176</v>
      </c>
      <c r="C1641" t="s">
        <v>190</v>
      </c>
      <c r="D1641">
        <v>15</v>
      </c>
      <c r="E1641" t="s">
        <v>191</v>
      </c>
      <c r="F1641" t="s">
        <v>177</v>
      </c>
      <c r="G1641">
        <v>5003</v>
      </c>
      <c r="H1641" t="s">
        <v>16</v>
      </c>
      <c r="K1641">
        <v>54</v>
      </c>
      <c r="L1641">
        <v>5</v>
      </c>
      <c r="M1641">
        <v>0</v>
      </c>
      <c r="N1641">
        <v>6</v>
      </c>
      <c r="O1641">
        <v>0</v>
      </c>
      <c r="P1641">
        <v>11</v>
      </c>
      <c r="Q1641">
        <v>0</v>
      </c>
      <c r="R1641">
        <v>0</v>
      </c>
    </row>
    <row r="1642" spans="1:18" x14ac:dyDescent="0.15">
      <c r="A1642">
        <v>15</v>
      </c>
      <c r="B1642" t="s">
        <v>176</v>
      </c>
      <c r="C1642" t="s">
        <v>190</v>
      </c>
      <c r="D1642">
        <v>15</v>
      </c>
      <c r="E1642" t="s">
        <v>191</v>
      </c>
      <c r="F1642" t="s">
        <v>177</v>
      </c>
      <c r="G1642">
        <v>5003</v>
      </c>
      <c r="H1642" t="s">
        <v>16</v>
      </c>
      <c r="K1642">
        <v>55</v>
      </c>
      <c r="L1642">
        <v>8</v>
      </c>
      <c r="M1642">
        <v>1</v>
      </c>
      <c r="N1642">
        <v>2</v>
      </c>
      <c r="O1642">
        <v>0</v>
      </c>
      <c r="P1642">
        <v>10</v>
      </c>
      <c r="Q1642">
        <v>1</v>
      </c>
      <c r="R1642">
        <v>0</v>
      </c>
    </row>
    <row r="1643" spans="1:18" x14ac:dyDescent="0.15">
      <c r="A1643">
        <v>15</v>
      </c>
      <c r="B1643" t="s">
        <v>176</v>
      </c>
      <c r="C1643" t="s">
        <v>190</v>
      </c>
      <c r="D1643">
        <v>15</v>
      </c>
      <c r="E1643" t="s">
        <v>191</v>
      </c>
      <c r="F1643" t="s">
        <v>177</v>
      </c>
      <c r="G1643">
        <v>5003</v>
      </c>
      <c r="H1643" t="s">
        <v>16</v>
      </c>
      <c r="K1643">
        <v>56</v>
      </c>
      <c r="L1643">
        <v>3</v>
      </c>
      <c r="M1643">
        <v>0</v>
      </c>
      <c r="N1643">
        <v>3</v>
      </c>
      <c r="O1643">
        <v>0</v>
      </c>
      <c r="P1643">
        <v>6</v>
      </c>
      <c r="Q1643">
        <v>0</v>
      </c>
      <c r="R1643">
        <v>0</v>
      </c>
    </row>
    <row r="1644" spans="1:18" x14ac:dyDescent="0.15">
      <c r="A1644">
        <v>15</v>
      </c>
      <c r="B1644" t="s">
        <v>176</v>
      </c>
      <c r="C1644" t="s">
        <v>190</v>
      </c>
      <c r="D1644">
        <v>15</v>
      </c>
      <c r="E1644" t="s">
        <v>191</v>
      </c>
      <c r="F1644" t="s">
        <v>177</v>
      </c>
      <c r="G1644">
        <v>5003</v>
      </c>
      <c r="H1644" t="s">
        <v>16</v>
      </c>
      <c r="K1644">
        <v>57</v>
      </c>
      <c r="L1644">
        <v>5</v>
      </c>
      <c r="M1644">
        <v>1</v>
      </c>
      <c r="N1644">
        <v>10</v>
      </c>
      <c r="O1644">
        <v>0</v>
      </c>
      <c r="P1644">
        <v>15</v>
      </c>
      <c r="Q1644">
        <v>1</v>
      </c>
      <c r="R1644">
        <v>0</v>
      </c>
    </row>
    <row r="1645" spans="1:18" x14ac:dyDescent="0.15">
      <c r="A1645">
        <v>15</v>
      </c>
      <c r="B1645" t="s">
        <v>176</v>
      </c>
      <c r="C1645" t="s">
        <v>190</v>
      </c>
      <c r="D1645">
        <v>15</v>
      </c>
      <c r="E1645" t="s">
        <v>191</v>
      </c>
      <c r="F1645" t="s">
        <v>177</v>
      </c>
      <c r="G1645">
        <v>5003</v>
      </c>
      <c r="H1645" t="s">
        <v>16</v>
      </c>
      <c r="K1645">
        <v>58</v>
      </c>
      <c r="L1645">
        <v>3</v>
      </c>
      <c r="M1645">
        <v>0</v>
      </c>
      <c r="N1645">
        <v>4</v>
      </c>
      <c r="O1645">
        <v>0</v>
      </c>
      <c r="P1645">
        <v>7</v>
      </c>
      <c r="Q1645">
        <v>0</v>
      </c>
      <c r="R1645">
        <v>0</v>
      </c>
    </row>
    <row r="1646" spans="1:18" x14ac:dyDescent="0.15">
      <c r="A1646">
        <v>15</v>
      </c>
      <c r="B1646" t="s">
        <v>176</v>
      </c>
      <c r="C1646" t="s">
        <v>190</v>
      </c>
      <c r="D1646">
        <v>15</v>
      </c>
      <c r="E1646" t="s">
        <v>191</v>
      </c>
      <c r="F1646" t="s">
        <v>177</v>
      </c>
      <c r="G1646">
        <v>5003</v>
      </c>
      <c r="H1646" t="s">
        <v>16</v>
      </c>
      <c r="K1646">
        <v>59</v>
      </c>
      <c r="L1646">
        <v>8</v>
      </c>
      <c r="M1646">
        <v>0</v>
      </c>
      <c r="N1646">
        <v>9</v>
      </c>
      <c r="O1646">
        <v>0</v>
      </c>
      <c r="P1646">
        <v>17</v>
      </c>
      <c r="Q1646">
        <v>0</v>
      </c>
      <c r="R1646">
        <v>0</v>
      </c>
    </row>
    <row r="1647" spans="1:18" x14ac:dyDescent="0.15">
      <c r="A1647">
        <v>15</v>
      </c>
      <c r="B1647" t="s">
        <v>176</v>
      </c>
      <c r="C1647" t="s">
        <v>190</v>
      </c>
      <c r="D1647">
        <v>15</v>
      </c>
      <c r="E1647" t="s">
        <v>191</v>
      </c>
      <c r="F1647" t="s">
        <v>177</v>
      </c>
      <c r="G1647">
        <v>5003</v>
      </c>
      <c r="H1647" t="s">
        <v>16</v>
      </c>
      <c r="K1647">
        <v>60</v>
      </c>
      <c r="L1647">
        <v>6</v>
      </c>
      <c r="M1647">
        <v>0</v>
      </c>
      <c r="N1647">
        <v>6</v>
      </c>
      <c r="O1647">
        <v>0</v>
      </c>
      <c r="P1647">
        <v>12</v>
      </c>
      <c r="Q1647">
        <v>0</v>
      </c>
      <c r="R1647">
        <v>0</v>
      </c>
    </row>
    <row r="1648" spans="1:18" x14ac:dyDescent="0.15">
      <c r="A1648">
        <v>15</v>
      </c>
      <c r="B1648" t="s">
        <v>176</v>
      </c>
      <c r="C1648" t="s">
        <v>190</v>
      </c>
      <c r="D1648">
        <v>15</v>
      </c>
      <c r="E1648" t="s">
        <v>191</v>
      </c>
      <c r="F1648" t="s">
        <v>177</v>
      </c>
      <c r="G1648">
        <v>5003</v>
      </c>
      <c r="H1648" t="s">
        <v>16</v>
      </c>
      <c r="K1648">
        <v>61</v>
      </c>
      <c r="L1648">
        <v>6</v>
      </c>
      <c r="M1648">
        <v>0</v>
      </c>
      <c r="N1648">
        <v>10</v>
      </c>
      <c r="O1648">
        <v>0</v>
      </c>
      <c r="P1648">
        <v>16</v>
      </c>
      <c r="Q1648">
        <v>0</v>
      </c>
      <c r="R1648">
        <v>0</v>
      </c>
    </row>
    <row r="1649" spans="1:18" x14ac:dyDescent="0.15">
      <c r="A1649">
        <v>15</v>
      </c>
      <c r="B1649" t="s">
        <v>176</v>
      </c>
      <c r="C1649" t="s">
        <v>190</v>
      </c>
      <c r="D1649">
        <v>15</v>
      </c>
      <c r="E1649" t="s">
        <v>191</v>
      </c>
      <c r="F1649" t="s">
        <v>177</v>
      </c>
      <c r="G1649">
        <v>5003</v>
      </c>
      <c r="H1649" t="s">
        <v>16</v>
      </c>
      <c r="K1649">
        <v>62</v>
      </c>
      <c r="L1649">
        <v>8</v>
      </c>
      <c r="M1649">
        <v>0</v>
      </c>
      <c r="N1649">
        <v>7</v>
      </c>
      <c r="O1649">
        <v>1</v>
      </c>
      <c r="P1649">
        <v>15</v>
      </c>
      <c r="Q1649">
        <v>1</v>
      </c>
      <c r="R1649">
        <v>0</v>
      </c>
    </row>
    <row r="1650" spans="1:18" x14ac:dyDescent="0.15">
      <c r="A1650">
        <v>15</v>
      </c>
      <c r="B1650" t="s">
        <v>176</v>
      </c>
      <c r="C1650" t="s">
        <v>190</v>
      </c>
      <c r="D1650">
        <v>15</v>
      </c>
      <c r="E1650" t="s">
        <v>191</v>
      </c>
      <c r="F1650" t="s">
        <v>177</v>
      </c>
      <c r="G1650">
        <v>5003</v>
      </c>
      <c r="H1650" t="s">
        <v>16</v>
      </c>
      <c r="K1650">
        <v>63</v>
      </c>
      <c r="L1650">
        <v>9</v>
      </c>
      <c r="M1650">
        <v>1</v>
      </c>
      <c r="N1650">
        <v>5</v>
      </c>
      <c r="O1650">
        <v>0</v>
      </c>
      <c r="P1650">
        <v>14</v>
      </c>
      <c r="Q1650">
        <v>1</v>
      </c>
      <c r="R1650">
        <v>0</v>
      </c>
    </row>
    <row r="1651" spans="1:18" x14ac:dyDescent="0.15">
      <c r="A1651">
        <v>15</v>
      </c>
      <c r="B1651" t="s">
        <v>176</v>
      </c>
      <c r="C1651" t="s">
        <v>190</v>
      </c>
      <c r="D1651">
        <v>15</v>
      </c>
      <c r="E1651" t="s">
        <v>191</v>
      </c>
      <c r="F1651" t="s">
        <v>177</v>
      </c>
      <c r="G1651">
        <v>5003</v>
      </c>
      <c r="H1651" t="s">
        <v>16</v>
      </c>
      <c r="K1651">
        <v>64</v>
      </c>
      <c r="L1651">
        <v>3</v>
      </c>
      <c r="M1651">
        <v>0</v>
      </c>
      <c r="N1651">
        <v>5</v>
      </c>
      <c r="O1651">
        <v>0</v>
      </c>
      <c r="P1651">
        <v>8</v>
      </c>
      <c r="Q1651">
        <v>0</v>
      </c>
      <c r="R1651">
        <v>0</v>
      </c>
    </row>
    <row r="1652" spans="1:18" x14ac:dyDescent="0.15">
      <c r="A1652">
        <v>15</v>
      </c>
      <c r="B1652" t="s">
        <v>176</v>
      </c>
      <c r="C1652" t="s">
        <v>190</v>
      </c>
      <c r="D1652">
        <v>15</v>
      </c>
      <c r="E1652" t="s">
        <v>191</v>
      </c>
      <c r="F1652" t="s">
        <v>177</v>
      </c>
      <c r="G1652">
        <v>5003</v>
      </c>
      <c r="H1652" t="s">
        <v>16</v>
      </c>
      <c r="K1652">
        <v>65</v>
      </c>
      <c r="L1652">
        <v>7</v>
      </c>
      <c r="M1652">
        <v>1</v>
      </c>
      <c r="N1652">
        <v>2</v>
      </c>
      <c r="O1652">
        <v>0</v>
      </c>
      <c r="P1652">
        <v>9</v>
      </c>
      <c r="Q1652">
        <v>1</v>
      </c>
      <c r="R1652">
        <v>0</v>
      </c>
    </row>
    <row r="1653" spans="1:18" x14ac:dyDescent="0.15">
      <c r="A1653">
        <v>15</v>
      </c>
      <c r="B1653" t="s">
        <v>176</v>
      </c>
      <c r="C1653" t="s">
        <v>190</v>
      </c>
      <c r="D1653">
        <v>15</v>
      </c>
      <c r="E1653" t="s">
        <v>191</v>
      </c>
      <c r="F1653" t="s">
        <v>177</v>
      </c>
      <c r="G1653">
        <v>5003</v>
      </c>
      <c r="H1653" t="s">
        <v>16</v>
      </c>
      <c r="K1653">
        <v>66</v>
      </c>
      <c r="L1653">
        <v>1</v>
      </c>
      <c r="M1653">
        <v>0</v>
      </c>
      <c r="N1653">
        <v>5</v>
      </c>
      <c r="O1653">
        <v>0</v>
      </c>
      <c r="P1653">
        <v>6</v>
      </c>
      <c r="Q1653">
        <v>0</v>
      </c>
      <c r="R1653">
        <v>0</v>
      </c>
    </row>
    <row r="1654" spans="1:18" x14ac:dyDescent="0.15">
      <c r="A1654">
        <v>15</v>
      </c>
      <c r="B1654" t="s">
        <v>176</v>
      </c>
      <c r="C1654" t="s">
        <v>190</v>
      </c>
      <c r="D1654">
        <v>15</v>
      </c>
      <c r="E1654" t="s">
        <v>191</v>
      </c>
      <c r="F1654" t="s">
        <v>177</v>
      </c>
      <c r="G1654">
        <v>5003</v>
      </c>
      <c r="H1654" t="s">
        <v>16</v>
      </c>
      <c r="K1654">
        <v>67</v>
      </c>
      <c r="L1654">
        <v>4</v>
      </c>
      <c r="M1654">
        <v>0</v>
      </c>
      <c r="N1654">
        <v>8</v>
      </c>
      <c r="O1654">
        <v>0</v>
      </c>
      <c r="P1654">
        <v>12</v>
      </c>
      <c r="Q1654">
        <v>0</v>
      </c>
      <c r="R1654">
        <v>0</v>
      </c>
    </row>
    <row r="1655" spans="1:18" x14ac:dyDescent="0.15">
      <c r="A1655">
        <v>15</v>
      </c>
      <c r="B1655" t="s">
        <v>176</v>
      </c>
      <c r="C1655" t="s">
        <v>190</v>
      </c>
      <c r="D1655">
        <v>15</v>
      </c>
      <c r="E1655" t="s">
        <v>191</v>
      </c>
      <c r="F1655" t="s">
        <v>177</v>
      </c>
      <c r="G1655">
        <v>5003</v>
      </c>
      <c r="H1655" t="s">
        <v>16</v>
      </c>
      <c r="K1655">
        <v>68</v>
      </c>
      <c r="L1655">
        <v>3</v>
      </c>
      <c r="M1655">
        <v>0</v>
      </c>
      <c r="N1655">
        <v>8</v>
      </c>
      <c r="O1655">
        <v>0</v>
      </c>
      <c r="P1655">
        <v>11</v>
      </c>
      <c r="Q1655">
        <v>0</v>
      </c>
      <c r="R1655">
        <v>0</v>
      </c>
    </row>
    <row r="1656" spans="1:18" x14ac:dyDescent="0.15">
      <c r="A1656">
        <v>15</v>
      </c>
      <c r="B1656" t="s">
        <v>176</v>
      </c>
      <c r="C1656" t="s">
        <v>190</v>
      </c>
      <c r="D1656">
        <v>15</v>
      </c>
      <c r="E1656" t="s">
        <v>191</v>
      </c>
      <c r="F1656" t="s">
        <v>177</v>
      </c>
      <c r="G1656">
        <v>5003</v>
      </c>
      <c r="H1656" t="s">
        <v>16</v>
      </c>
      <c r="K1656">
        <v>69</v>
      </c>
      <c r="L1656">
        <v>4</v>
      </c>
      <c r="M1656">
        <v>0</v>
      </c>
      <c r="N1656">
        <v>4</v>
      </c>
      <c r="O1656">
        <v>0</v>
      </c>
      <c r="P1656">
        <v>8</v>
      </c>
      <c r="Q1656">
        <v>0</v>
      </c>
      <c r="R1656">
        <v>0</v>
      </c>
    </row>
    <row r="1657" spans="1:18" x14ac:dyDescent="0.15">
      <c r="A1657">
        <v>15</v>
      </c>
      <c r="B1657" t="s">
        <v>176</v>
      </c>
      <c r="C1657" t="s">
        <v>190</v>
      </c>
      <c r="D1657">
        <v>15</v>
      </c>
      <c r="E1657" t="s">
        <v>191</v>
      </c>
      <c r="F1657" t="s">
        <v>177</v>
      </c>
      <c r="G1657">
        <v>5003</v>
      </c>
      <c r="H1657" t="s">
        <v>16</v>
      </c>
      <c r="K1657">
        <v>70</v>
      </c>
      <c r="L1657">
        <v>7</v>
      </c>
      <c r="M1657">
        <v>0</v>
      </c>
      <c r="N1657">
        <v>7</v>
      </c>
      <c r="O1657">
        <v>0</v>
      </c>
      <c r="P1657">
        <v>14</v>
      </c>
      <c r="Q1657">
        <v>0</v>
      </c>
      <c r="R1657">
        <v>0</v>
      </c>
    </row>
    <row r="1658" spans="1:18" x14ac:dyDescent="0.15">
      <c r="A1658">
        <v>15</v>
      </c>
      <c r="B1658" t="s">
        <v>176</v>
      </c>
      <c r="C1658" t="s">
        <v>190</v>
      </c>
      <c r="D1658">
        <v>15</v>
      </c>
      <c r="E1658" t="s">
        <v>191</v>
      </c>
      <c r="F1658" t="s">
        <v>177</v>
      </c>
      <c r="G1658">
        <v>5003</v>
      </c>
      <c r="H1658" t="s">
        <v>16</v>
      </c>
      <c r="K1658">
        <v>71</v>
      </c>
      <c r="L1658">
        <v>6</v>
      </c>
      <c r="M1658">
        <v>1</v>
      </c>
      <c r="N1658">
        <v>4</v>
      </c>
      <c r="O1658">
        <v>0</v>
      </c>
      <c r="P1658">
        <v>10</v>
      </c>
      <c r="Q1658">
        <v>1</v>
      </c>
      <c r="R1658">
        <v>0</v>
      </c>
    </row>
    <row r="1659" spans="1:18" x14ac:dyDescent="0.15">
      <c r="A1659">
        <v>15</v>
      </c>
      <c r="B1659" t="s">
        <v>176</v>
      </c>
      <c r="C1659" t="s">
        <v>190</v>
      </c>
      <c r="D1659">
        <v>15</v>
      </c>
      <c r="E1659" t="s">
        <v>191</v>
      </c>
      <c r="F1659" t="s">
        <v>177</v>
      </c>
      <c r="G1659">
        <v>5003</v>
      </c>
      <c r="H1659" t="s">
        <v>16</v>
      </c>
      <c r="K1659">
        <v>72</v>
      </c>
      <c r="L1659">
        <v>10</v>
      </c>
      <c r="M1659">
        <v>0</v>
      </c>
      <c r="N1659">
        <v>6</v>
      </c>
      <c r="O1659">
        <v>0</v>
      </c>
      <c r="P1659">
        <v>16</v>
      </c>
      <c r="Q1659">
        <v>0</v>
      </c>
      <c r="R1659">
        <v>0</v>
      </c>
    </row>
    <row r="1660" spans="1:18" x14ac:dyDescent="0.15">
      <c r="A1660">
        <v>15</v>
      </c>
      <c r="B1660" t="s">
        <v>176</v>
      </c>
      <c r="C1660" t="s">
        <v>190</v>
      </c>
      <c r="D1660">
        <v>15</v>
      </c>
      <c r="E1660" t="s">
        <v>191</v>
      </c>
      <c r="F1660" t="s">
        <v>177</v>
      </c>
      <c r="G1660">
        <v>5003</v>
      </c>
      <c r="H1660" t="s">
        <v>16</v>
      </c>
      <c r="K1660">
        <v>73</v>
      </c>
      <c r="L1660">
        <v>7</v>
      </c>
      <c r="M1660">
        <v>0</v>
      </c>
      <c r="N1660">
        <v>6</v>
      </c>
      <c r="O1660">
        <v>0</v>
      </c>
      <c r="P1660">
        <v>13</v>
      </c>
      <c r="Q1660">
        <v>0</v>
      </c>
      <c r="R1660">
        <v>0</v>
      </c>
    </row>
    <row r="1661" spans="1:18" x14ac:dyDescent="0.15">
      <c r="A1661">
        <v>15</v>
      </c>
      <c r="B1661" t="s">
        <v>176</v>
      </c>
      <c r="C1661" t="s">
        <v>190</v>
      </c>
      <c r="D1661">
        <v>15</v>
      </c>
      <c r="E1661" t="s">
        <v>191</v>
      </c>
      <c r="F1661" t="s">
        <v>177</v>
      </c>
      <c r="G1661">
        <v>5003</v>
      </c>
      <c r="H1661" t="s">
        <v>16</v>
      </c>
      <c r="K1661">
        <v>74</v>
      </c>
      <c r="L1661">
        <v>4</v>
      </c>
      <c r="M1661">
        <v>0</v>
      </c>
      <c r="N1661">
        <v>9</v>
      </c>
      <c r="O1661">
        <v>0</v>
      </c>
      <c r="P1661">
        <v>13</v>
      </c>
      <c r="Q1661">
        <v>0</v>
      </c>
      <c r="R1661">
        <v>0</v>
      </c>
    </row>
    <row r="1662" spans="1:18" x14ac:dyDescent="0.15">
      <c r="A1662">
        <v>15</v>
      </c>
      <c r="B1662" t="s">
        <v>176</v>
      </c>
      <c r="C1662" t="s">
        <v>190</v>
      </c>
      <c r="D1662">
        <v>15</v>
      </c>
      <c r="E1662" t="s">
        <v>191</v>
      </c>
      <c r="F1662" t="s">
        <v>177</v>
      </c>
      <c r="G1662">
        <v>5003</v>
      </c>
      <c r="H1662" t="s">
        <v>16</v>
      </c>
      <c r="K1662">
        <v>75</v>
      </c>
      <c r="L1662">
        <v>7</v>
      </c>
      <c r="M1662">
        <v>0</v>
      </c>
      <c r="N1662">
        <v>6</v>
      </c>
      <c r="O1662">
        <v>0</v>
      </c>
      <c r="P1662">
        <v>13</v>
      </c>
      <c r="Q1662">
        <v>0</v>
      </c>
      <c r="R1662">
        <v>0</v>
      </c>
    </row>
    <row r="1663" spans="1:18" x14ac:dyDescent="0.15">
      <c r="A1663">
        <v>15</v>
      </c>
      <c r="B1663" t="s">
        <v>176</v>
      </c>
      <c r="C1663" t="s">
        <v>190</v>
      </c>
      <c r="D1663">
        <v>15</v>
      </c>
      <c r="E1663" t="s">
        <v>191</v>
      </c>
      <c r="F1663" t="s">
        <v>177</v>
      </c>
      <c r="G1663">
        <v>5003</v>
      </c>
      <c r="H1663" t="s">
        <v>16</v>
      </c>
      <c r="K1663">
        <v>76</v>
      </c>
      <c r="L1663">
        <v>8</v>
      </c>
      <c r="M1663">
        <v>0</v>
      </c>
      <c r="N1663">
        <v>9</v>
      </c>
      <c r="O1663">
        <v>0</v>
      </c>
      <c r="P1663">
        <v>17</v>
      </c>
      <c r="Q1663">
        <v>0</v>
      </c>
      <c r="R1663">
        <v>0</v>
      </c>
    </row>
    <row r="1664" spans="1:18" x14ac:dyDescent="0.15">
      <c r="A1664">
        <v>15</v>
      </c>
      <c r="B1664" t="s">
        <v>176</v>
      </c>
      <c r="C1664" t="s">
        <v>190</v>
      </c>
      <c r="D1664">
        <v>15</v>
      </c>
      <c r="E1664" t="s">
        <v>191</v>
      </c>
      <c r="F1664" t="s">
        <v>177</v>
      </c>
      <c r="G1664">
        <v>5003</v>
      </c>
      <c r="H1664" t="s">
        <v>16</v>
      </c>
      <c r="K1664">
        <v>77</v>
      </c>
      <c r="L1664">
        <v>6</v>
      </c>
      <c r="M1664">
        <v>0</v>
      </c>
      <c r="N1664">
        <v>9</v>
      </c>
      <c r="O1664">
        <v>0</v>
      </c>
      <c r="P1664">
        <v>15</v>
      </c>
      <c r="Q1664">
        <v>0</v>
      </c>
      <c r="R1664">
        <v>0</v>
      </c>
    </row>
    <row r="1665" spans="1:18" x14ac:dyDescent="0.15">
      <c r="A1665">
        <v>15</v>
      </c>
      <c r="B1665" t="s">
        <v>176</v>
      </c>
      <c r="C1665" t="s">
        <v>190</v>
      </c>
      <c r="D1665">
        <v>15</v>
      </c>
      <c r="E1665" t="s">
        <v>191</v>
      </c>
      <c r="F1665" t="s">
        <v>177</v>
      </c>
      <c r="G1665">
        <v>5003</v>
      </c>
      <c r="H1665" t="s">
        <v>16</v>
      </c>
      <c r="K1665">
        <v>78</v>
      </c>
      <c r="L1665">
        <v>7</v>
      </c>
      <c r="M1665">
        <v>0</v>
      </c>
      <c r="N1665">
        <v>6</v>
      </c>
      <c r="O1665">
        <v>0</v>
      </c>
      <c r="P1665">
        <v>13</v>
      </c>
      <c r="Q1665">
        <v>0</v>
      </c>
      <c r="R1665">
        <v>0</v>
      </c>
    </row>
    <row r="1666" spans="1:18" x14ac:dyDescent="0.15">
      <c r="A1666">
        <v>15</v>
      </c>
      <c r="B1666" t="s">
        <v>176</v>
      </c>
      <c r="C1666" t="s">
        <v>190</v>
      </c>
      <c r="D1666">
        <v>15</v>
      </c>
      <c r="E1666" t="s">
        <v>191</v>
      </c>
      <c r="F1666" t="s">
        <v>177</v>
      </c>
      <c r="G1666">
        <v>5003</v>
      </c>
      <c r="H1666" t="s">
        <v>16</v>
      </c>
      <c r="K1666">
        <v>79</v>
      </c>
      <c r="L1666">
        <v>3</v>
      </c>
      <c r="M1666">
        <v>0</v>
      </c>
      <c r="N1666">
        <v>11</v>
      </c>
      <c r="O1666">
        <v>0</v>
      </c>
      <c r="P1666">
        <v>14</v>
      </c>
      <c r="Q1666">
        <v>0</v>
      </c>
      <c r="R1666">
        <v>0</v>
      </c>
    </row>
    <row r="1667" spans="1:18" x14ac:dyDescent="0.15">
      <c r="A1667">
        <v>15</v>
      </c>
      <c r="B1667" t="s">
        <v>176</v>
      </c>
      <c r="C1667" t="s">
        <v>190</v>
      </c>
      <c r="D1667">
        <v>15</v>
      </c>
      <c r="E1667" t="s">
        <v>191</v>
      </c>
      <c r="F1667" t="s">
        <v>177</v>
      </c>
      <c r="G1667">
        <v>5003</v>
      </c>
      <c r="H1667" t="s">
        <v>16</v>
      </c>
      <c r="K1667">
        <v>80</v>
      </c>
      <c r="L1667">
        <v>3</v>
      </c>
      <c r="M1667">
        <v>0</v>
      </c>
      <c r="N1667">
        <v>4</v>
      </c>
      <c r="O1667">
        <v>0</v>
      </c>
      <c r="P1667">
        <v>7</v>
      </c>
      <c r="Q1667">
        <v>0</v>
      </c>
      <c r="R1667">
        <v>0</v>
      </c>
    </row>
    <row r="1668" spans="1:18" x14ac:dyDescent="0.15">
      <c r="A1668">
        <v>15</v>
      </c>
      <c r="B1668" t="s">
        <v>176</v>
      </c>
      <c r="C1668" t="s">
        <v>190</v>
      </c>
      <c r="D1668">
        <v>15</v>
      </c>
      <c r="E1668" t="s">
        <v>191</v>
      </c>
      <c r="F1668" t="s">
        <v>177</v>
      </c>
      <c r="G1668">
        <v>5003</v>
      </c>
      <c r="H1668" t="s">
        <v>16</v>
      </c>
      <c r="K1668">
        <v>81</v>
      </c>
      <c r="L1668">
        <v>5</v>
      </c>
      <c r="M1668">
        <v>0</v>
      </c>
      <c r="N1668">
        <v>6</v>
      </c>
      <c r="O1668">
        <v>0</v>
      </c>
      <c r="P1668">
        <v>11</v>
      </c>
      <c r="Q1668">
        <v>0</v>
      </c>
      <c r="R1668">
        <v>0</v>
      </c>
    </row>
    <row r="1669" spans="1:18" x14ac:dyDescent="0.15">
      <c r="A1669">
        <v>15</v>
      </c>
      <c r="B1669" t="s">
        <v>176</v>
      </c>
      <c r="C1669" t="s">
        <v>190</v>
      </c>
      <c r="D1669">
        <v>15</v>
      </c>
      <c r="E1669" t="s">
        <v>191</v>
      </c>
      <c r="F1669" t="s">
        <v>177</v>
      </c>
      <c r="G1669">
        <v>5003</v>
      </c>
      <c r="H1669" t="s">
        <v>16</v>
      </c>
      <c r="K1669">
        <v>82</v>
      </c>
      <c r="L1669">
        <v>5</v>
      </c>
      <c r="M1669">
        <v>0</v>
      </c>
      <c r="N1669">
        <v>6</v>
      </c>
      <c r="O1669">
        <v>0</v>
      </c>
      <c r="P1669">
        <v>11</v>
      </c>
      <c r="Q1669">
        <v>0</v>
      </c>
      <c r="R1669">
        <v>0</v>
      </c>
    </row>
    <row r="1670" spans="1:18" x14ac:dyDescent="0.15">
      <c r="A1670">
        <v>15</v>
      </c>
      <c r="B1670" t="s">
        <v>176</v>
      </c>
      <c r="C1670" t="s">
        <v>190</v>
      </c>
      <c r="D1670">
        <v>15</v>
      </c>
      <c r="E1670" t="s">
        <v>191</v>
      </c>
      <c r="F1670" t="s">
        <v>177</v>
      </c>
      <c r="G1670">
        <v>5003</v>
      </c>
      <c r="H1670" t="s">
        <v>16</v>
      </c>
      <c r="K1670">
        <v>83</v>
      </c>
      <c r="L1670">
        <v>3</v>
      </c>
      <c r="M1670">
        <v>0</v>
      </c>
      <c r="N1670">
        <v>8</v>
      </c>
      <c r="O1670">
        <v>0</v>
      </c>
      <c r="P1670">
        <v>11</v>
      </c>
      <c r="Q1670">
        <v>0</v>
      </c>
      <c r="R1670">
        <v>0</v>
      </c>
    </row>
    <row r="1671" spans="1:18" x14ac:dyDescent="0.15">
      <c r="A1671">
        <v>15</v>
      </c>
      <c r="B1671" t="s">
        <v>176</v>
      </c>
      <c r="C1671" t="s">
        <v>190</v>
      </c>
      <c r="D1671">
        <v>15</v>
      </c>
      <c r="E1671" t="s">
        <v>191</v>
      </c>
      <c r="F1671" t="s">
        <v>177</v>
      </c>
      <c r="G1671">
        <v>5003</v>
      </c>
      <c r="H1671" t="s">
        <v>16</v>
      </c>
      <c r="K1671">
        <v>84</v>
      </c>
      <c r="L1671">
        <v>1</v>
      </c>
      <c r="M1671">
        <v>0</v>
      </c>
      <c r="N1671">
        <v>5</v>
      </c>
      <c r="O1671">
        <v>0</v>
      </c>
      <c r="P1671">
        <v>6</v>
      </c>
      <c r="Q1671">
        <v>0</v>
      </c>
      <c r="R1671">
        <v>0</v>
      </c>
    </row>
    <row r="1672" spans="1:18" x14ac:dyDescent="0.15">
      <c r="A1672">
        <v>15</v>
      </c>
      <c r="B1672" t="s">
        <v>176</v>
      </c>
      <c r="C1672" t="s">
        <v>190</v>
      </c>
      <c r="D1672">
        <v>15</v>
      </c>
      <c r="E1672" t="s">
        <v>191</v>
      </c>
      <c r="F1672" t="s">
        <v>177</v>
      </c>
      <c r="G1672">
        <v>5003</v>
      </c>
      <c r="H1672" t="s">
        <v>16</v>
      </c>
      <c r="K1672">
        <v>85</v>
      </c>
      <c r="L1672">
        <v>0</v>
      </c>
      <c r="M1672">
        <v>0</v>
      </c>
      <c r="N1672">
        <v>3</v>
      </c>
      <c r="O1672">
        <v>0</v>
      </c>
      <c r="P1672">
        <v>3</v>
      </c>
      <c r="Q1672">
        <v>0</v>
      </c>
      <c r="R1672">
        <v>0</v>
      </c>
    </row>
    <row r="1673" spans="1:18" x14ac:dyDescent="0.15">
      <c r="A1673">
        <v>15</v>
      </c>
      <c r="B1673" t="s">
        <v>176</v>
      </c>
      <c r="C1673" t="s">
        <v>190</v>
      </c>
      <c r="D1673">
        <v>15</v>
      </c>
      <c r="E1673" t="s">
        <v>191</v>
      </c>
      <c r="F1673" t="s">
        <v>177</v>
      </c>
      <c r="G1673">
        <v>5003</v>
      </c>
      <c r="H1673" t="s">
        <v>16</v>
      </c>
      <c r="K1673">
        <v>86</v>
      </c>
      <c r="L1673">
        <v>1</v>
      </c>
      <c r="M1673">
        <v>0</v>
      </c>
      <c r="N1673">
        <v>2</v>
      </c>
      <c r="O1673">
        <v>0</v>
      </c>
      <c r="P1673">
        <v>3</v>
      </c>
      <c r="Q1673">
        <v>0</v>
      </c>
      <c r="R1673">
        <v>0</v>
      </c>
    </row>
    <row r="1674" spans="1:18" x14ac:dyDescent="0.15">
      <c r="A1674">
        <v>15</v>
      </c>
      <c r="B1674" t="s">
        <v>176</v>
      </c>
      <c r="C1674" t="s">
        <v>190</v>
      </c>
      <c r="D1674">
        <v>15</v>
      </c>
      <c r="E1674" t="s">
        <v>191</v>
      </c>
      <c r="F1674" t="s">
        <v>177</v>
      </c>
      <c r="G1674">
        <v>5003</v>
      </c>
      <c r="H1674" t="s">
        <v>16</v>
      </c>
      <c r="K1674">
        <v>87</v>
      </c>
      <c r="L1674">
        <v>6</v>
      </c>
      <c r="M1674">
        <v>0</v>
      </c>
      <c r="N1674">
        <v>6</v>
      </c>
      <c r="O1674">
        <v>0</v>
      </c>
      <c r="P1674">
        <v>12</v>
      </c>
      <c r="Q1674">
        <v>0</v>
      </c>
      <c r="R1674">
        <v>0</v>
      </c>
    </row>
    <row r="1675" spans="1:18" x14ac:dyDescent="0.15">
      <c r="A1675">
        <v>15</v>
      </c>
      <c r="B1675" t="s">
        <v>176</v>
      </c>
      <c r="C1675" t="s">
        <v>190</v>
      </c>
      <c r="D1675">
        <v>15</v>
      </c>
      <c r="E1675" t="s">
        <v>191</v>
      </c>
      <c r="F1675" t="s">
        <v>177</v>
      </c>
      <c r="G1675">
        <v>5003</v>
      </c>
      <c r="H1675" t="s">
        <v>16</v>
      </c>
      <c r="K1675">
        <v>88</v>
      </c>
      <c r="L1675">
        <v>3</v>
      </c>
      <c r="M1675">
        <v>0</v>
      </c>
      <c r="N1675">
        <v>3</v>
      </c>
      <c r="O1675">
        <v>0</v>
      </c>
      <c r="P1675">
        <v>6</v>
      </c>
      <c r="Q1675">
        <v>0</v>
      </c>
      <c r="R1675">
        <v>0</v>
      </c>
    </row>
    <row r="1676" spans="1:18" x14ac:dyDescent="0.15">
      <c r="A1676">
        <v>15</v>
      </c>
      <c r="B1676" t="s">
        <v>176</v>
      </c>
      <c r="C1676" t="s">
        <v>190</v>
      </c>
      <c r="D1676">
        <v>15</v>
      </c>
      <c r="E1676" t="s">
        <v>191</v>
      </c>
      <c r="F1676" t="s">
        <v>177</v>
      </c>
      <c r="G1676">
        <v>5003</v>
      </c>
      <c r="H1676" t="s">
        <v>16</v>
      </c>
      <c r="K1676">
        <v>89</v>
      </c>
      <c r="L1676">
        <v>4</v>
      </c>
      <c r="M1676">
        <v>0</v>
      </c>
      <c r="N1676">
        <v>4</v>
      </c>
      <c r="O1676">
        <v>1</v>
      </c>
      <c r="P1676">
        <v>8</v>
      </c>
      <c r="Q1676">
        <v>1</v>
      </c>
      <c r="R1676">
        <v>0</v>
      </c>
    </row>
    <row r="1677" spans="1:18" x14ac:dyDescent="0.15">
      <c r="A1677">
        <v>15</v>
      </c>
      <c r="B1677" t="s">
        <v>176</v>
      </c>
      <c r="C1677" t="s">
        <v>190</v>
      </c>
      <c r="D1677">
        <v>15</v>
      </c>
      <c r="E1677" t="s">
        <v>191</v>
      </c>
      <c r="F1677" t="s">
        <v>177</v>
      </c>
      <c r="G1677">
        <v>5003</v>
      </c>
      <c r="H1677" t="s">
        <v>16</v>
      </c>
      <c r="K1677">
        <v>90</v>
      </c>
      <c r="L1677">
        <v>1</v>
      </c>
      <c r="M1677">
        <v>0</v>
      </c>
      <c r="N1677">
        <v>3</v>
      </c>
      <c r="O1677">
        <v>0</v>
      </c>
      <c r="P1677">
        <v>4</v>
      </c>
      <c r="Q1677">
        <v>0</v>
      </c>
      <c r="R1677">
        <v>0</v>
      </c>
    </row>
    <row r="1678" spans="1:18" x14ac:dyDescent="0.15">
      <c r="A1678">
        <v>15</v>
      </c>
      <c r="B1678" t="s">
        <v>176</v>
      </c>
      <c r="C1678" t="s">
        <v>190</v>
      </c>
      <c r="D1678">
        <v>15</v>
      </c>
      <c r="E1678" t="s">
        <v>191</v>
      </c>
      <c r="F1678" t="s">
        <v>177</v>
      </c>
      <c r="G1678">
        <v>5003</v>
      </c>
      <c r="H1678" t="s">
        <v>16</v>
      </c>
      <c r="K1678">
        <v>91</v>
      </c>
      <c r="L1678">
        <v>0</v>
      </c>
      <c r="M1678">
        <v>0</v>
      </c>
      <c r="N1678">
        <v>2</v>
      </c>
      <c r="O1678">
        <v>0</v>
      </c>
      <c r="P1678">
        <v>2</v>
      </c>
      <c r="Q1678">
        <v>0</v>
      </c>
      <c r="R1678">
        <v>0</v>
      </c>
    </row>
    <row r="1679" spans="1:18" x14ac:dyDescent="0.15">
      <c r="A1679">
        <v>15</v>
      </c>
      <c r="B1679" t="s">
        <v>176</v>
      </c>
      <c r="C1679" t="s">
        <v>190</v>
      </c>
      <c r="D1679">
        <v>15</v>
      </c>
      <c r="E1679" t="s">
        <v>191</v>
      </c>
      <c r="F1679" t="s">
        <v>177</v>
      </c>
      <c r="G1679">
        <v>5003</v>
      </c>
      <c r="H1679" t="s">
        <v>16</v>
      </c>
      <c r="K1679">
        <v>92</v>
      </c>
      <c r="L1679">
        <v>1</v>
      </c>
      <c r="M1679">
        <v>0</v>
      </c>
      <c r="N1679">
        <v>1</v>
      </c>
      <c r="O1679">
        <v>0</v>
      </c>
      <c r="P1679">
        <v>2</v>
      </c>
      <c r="Q1679">
        <v>0</v>
      </c>
      <c r="R1679">
        <v>0</v>
      </c>
    </row>
    <row r="1680" spans="1:18" x14ac:dyDescent="0.15">
      <c r="A1680">
        <v>15</v>
      </c>
      <c r="B1680" t="s">
        <v>176</v>
      </c>
      <c r="C1680" t="s">
        <v>190</v>
      </c>
      <c r="D1680">
        <v>15</v>
      </c>
      <c r="E1680" t="s">
        <v>191</v>
      </c>
      <c r="F1680" t="s">
        <v>177</v>
      </c>
      <c r="G1680">
        <v>5003</v>
      </c>
      <c r="H1680" t="s">
        <v>16</v>
      </c>
      <c r="K1680">
        <v>93</v>
      </c>
      <c r="L1680">
        <v>0</v>
      </c>
      <c r="M1680">
        <v>0</v>
      </c>
      <c r="N1680">
        <v>1</v>
      </c>
      <c r="O1680">
        <v>0</v>
      </c>
      <c r="P1680">
        <v>1</v>
      </c>
      <c r="Q1680">
        <v>0</v>
      </c>
      <c r="R1680">
        <v>0</v>
      </c>
    </row>
    <row r="1681" spans="1:18" x14ac:dyDescent="0.15">
      <c r="A1681">
        <v>15</v>
      </c>
      <c r="B1681" t="s">
        <v>176</v>
      </c>
      <c r="C1681" t="s">
        <v>190</v>
      </c>
      <c r="D1681">
        <v>15</v>
      </c>
      <c r="E1681" t="s">
        <v>191</v>
      </c>
      <c r="F1681" t="s">
        <v>177</v>
      </c>
      <c r="G1681">
        <v>5003</v>
      </c>
      <c r="H1681" t="s">
        <v>16</v>
      </c>
      <c r="K1681">
        <v>94</v>
      </c>
      <c r="L1681">
        <v>1</v>
      </c>
      <c r="M1681">
        <v>0</v>
      </c>
      <c r="N1681">
        <v>2</v>
      </c>
      <c r="O1681">
        <v>0</v>
      </c>
      <c r="P1681">
        <v>3</v>
      </c>
      <c r="Q1681">
        <v>0</v>
      </c>
      <c r="R1681">
        <v>0</v>
      </c>
    </row>
    <row r="1682" spans="1:18" x14ac:dyDescent="0.15">
      <c r="A1682">
        <v>15</v>
      </c>
      <c r="B1682" t="s">
        <v>176</v>
      </c>
      <c r="C1682" t="s">
        <v>190</v>
      </c>
      <c r="D1682">
        <v>15</v>
      </c>
      <c r="E1682" t="s">
        <v>191</v>
      </c>
      <c r="F1682" t="s">
        <v>177</v>
      </c>
      <c r="G1682">
        <v>5003</v>
      </c>
      <c r="H1682" t="s">
        <v>16</v>
      </c>
      <c r="K1682">
        <v>95</v>
      </c>
      <c r="L1682">
        <v>0</v>
      </c>
      <c r="M1682">
        <v>0</v>
      </c>
      <c r="N1682">
        <v>2</v>
      </c>
      <c r="O1682">
        <v>0</v>
      </c>
      <c r="P1682">
        <v>2</v>
      </c>
      <c r="Q1682">
        <v>0</v>
      </c>
      <c r="R1682">
        <v>0</v>
      </c>
    </row>
    <row r="1683" spans="1:18" x14ac:dyDescent="0.15">
      <c r="A1683">
        <v>15</v>
      </c>
      <c r="B1683" t="s">
        <v>176</v>
      </c>
      <c r="C1683" t="s">
        <v>190</v>
      </c>
      <c r="D1683">
        <v>15</v>
      </c>
      <c r="E1683" t="s">
        <v>191</v>
      </c>
      <c r="F1683" t="s">
        <v>177</v>
      </c>
      <c r="G1683">
        <v>5003</v>
      </c>
      <c r="H1683" t="s">
        <v>16</v>
      </c>
      <c r="K1683">
        <v>96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</row>
    <row r="1684" spans="1:18" x14ac:dyDescent="0.15">
      <c r="A1684">
        <v>15</v>
      </c>
      <c r="B1684" t="s">
        <v>176</v>
      </c>
      <c r="C1684" t="s">
        <v>190</v>
      </c>
      <c r="D1684">
        <v>15</v>
      </c>
      <c r="E1684" t="s">
        <v>191</v>
      </c>
      <c r="F1684" t="s">
        <v>177</v>
      </c>
      <c r="G1684">
        <v>5003</v>
      </c>
      <c r="H1684" t="s">
        <v>16</v>
      </c>
      <c r="K1684">
        <v>97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</row>
    <row r="1685" spans="1:18" x14ac:dyDescent="0.15">
      <c r="A1685">
        <v>15</v>
      </c>
      <c r="B1685" t="s">
        <v>176</v>
      </c>
      <c r="C1685" t="s">
        <v>190</v>
      </c>
      <c r="D1685">
        <v>15</v>
      </c>
      <c r="E1685" t="s">
        <v>191</v>
      </c>
      <c r="F1685" t="s">
        <v>177</v>
      </c>
      <c r="G1685">
        <v>5003</v>
      </c>
      <c r="H1685" t="s">
        <v>16</v>
      </c>
      <c r="K1685">
        <v>98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</row>
    <row r="1686" spans="1:18" x14ac:dyDescent="0.15">
      <c r="A1686">
        <v>15</v>
      </c>
      <c r="B1686" t="s">
        <v>176</v>
      </c>
      <c r="C1686" t="s">
        <v>190</v>
      </c>
      <c r="D1686">
        <v>15</v>
      </c>
      <c r="E1686" t="s">
        <v>191</v>
      </c>
      <c r="F1686" t="s">
        <v>177</v>
      </c>
      <c r="G1686">
        <v>5003</v>
      </c>
      <c r="H1686" t="s">
        <v>16</v>
      </c>
      <c r="K1686">
        <v>99</v>
      </c>
      <c r="L1686">
        <v>0</v>
      </c>
      <c r="M1686">
        <v>0</v>
      </c>
      <c r="N1686">
        <v>1</v>
      </c>
      <c r="O1686">
        <v>0</v>
      </c>
      <c r="P1686">
        <v>1</v>
      </c>
      <c r="Q1686">
        <v>0</v>
      </c>
      <c r="R1686">
        <v>0</v>
      </c>
    </row>
    <row r="1687" spans="1:18" x14ac:dyDescent="0.15">
      <c r="A1687">
        <v>15</v>
      </c>
      <c r="B1687" t="s">
        <v>176</v>
      </c>
      <c r="C1687" t="s">
        <v>190</v>
      </c>
      <c r="D1687">
        <v>15</v>
      </c>
      <c r="E1687" t="s">
        <v>191</v>
      </c>
      <c r="F1687" t="s">
        <v>177</v>
      </c>
      <c r="G1687">
        <v>5003</v>
      </c>
      <c r="H1687" t="s">
        <v>16</v>
      </c>
      <c r="K1687">
        <v>100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</row>
    <row r="1688" spans="1:18" x14ac:dyDescent="0.15">
      <c r="A1688">
        <v>15</v>
      </c>
      <c r="B1688" t="s">
        <v>176</v>
      </c>
      <c r="C1688" t="s">
        <v>190</v>
      </c>
      <c r="D1688">
        <v>15</v>
      </c>
      <c r="E1688" t="s">
        <v>191</v>
      </c>
      <c r="F1688" t="s">
        <v>177</v>
      </c>
      <c r="G1688">
        <v>5003</v>
      </c>
      <c r="H1688" t="s">
        <v>16</v>
      </c>
      <c r="K1688">
        <v>101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</row>
    <row r="1689" spans="1:18" x14ac:dyDescent="0.15">
      <c r="A1689">
        <v>15</v>
      </c>
      <c r="B1689" t="s">
        <v>176</v>
      </c>
      <c r="C1689" t="s">
        <v>190</v>
      </c>
      <c r="D1689">
        <v>15</v>
      </c>
      <c r="E1689" t="s">
        <v>191</v>
      </c>
      <c r="F1689" t="s">
        <v>177</v>
      </c>
      <c r="G1689">
        <v>5003</v>
      </c>
      <c r="H1689" t="s">
        <v>16</v>
      </c>
      <c r="K1689">
        <v>102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</row>
    <row r="1690" spans="1:18" x14ac:dyDescent="0.15">
      <c r="A1690">
        <v>15</v>
      </c>
      <c r="B1690" t="s">
        <v>176</v>
      </c>
      <c r="C1690" t="s">
        <v>190</v>
      </c>
      <c r="D1690">
        <v>15</v>
      </c>
      <c r="E1690" t="s">
        <v>191</v>
      </c>
      <c r="F1690" t="s">
        <v>177</v>
      </c>
      <c r="G1690">
        <v>5003</v>
      </c>
      <c r="H1690" t="s">
        <v>16</v>
      </c>
      <c r="K1690">
        <v>103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</row>
    <row r="1691" spans="1:18" x14ac:dyDescent="0.15">
      <c r="A1691">
        <v>15</v>
      </c>
      <c r="B1691" t="s">
        <v>176</v>
      </c>
      <c r="C1691" t="s">
        <v>190</v>
      </c>
      <c r="D1691">
        <v>15</v>
      </c>
      <c r="E1691" t="s">
        <v>191</v>
      </c>
      <c r="F1691" t="s">
        <v>177</v>
      </c>
      <c r="G1691">
        <v>5003</v>
      </c>
      <c r="H1691" t="s">
        <v>16</v>
      </c>
      <c r="K1691">
        <v>104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</row>
    <row r="1692" spans="1:18" x14ac:dyDescent="0.15">
      <c r="A1692">
        <v>15</v>
      </c>
      <c r="B1692" t="s">
        <v>176</v>
      </c>
      <c r="C1692" t="s">
        <v>190</v>
      </c>
      <c r="D1692">
        <v>15</v>
      </c>
      <c r="E1692" t="s">
        <v>191</v>
      </c>
      <c r="F1692" t="s">
        <v>177</v>
      </c>
      <c r="G1692">
        <v>5003</v>
      </c>
      <c r="H1692" t="s">
        <v>16</v>
      </c>
      <c r="K1692">
        <v>105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</row>
    <row r="1693" spans="1:18" x14ac:dyDescent="0.15">
      <c r="A1693">
        <v>15</v>
      </c>
      <c r="B1693" t="s">
        <v>176</v>
      </c>
      <c r="C1693" t="s">
        <v>190</v>
      </c>
      <c r="D1693">
        <v>15</v>
      </c>
      <c r="E1693" t="s">
        <v>191</v>
      </c>
      <c r="F1693" t="s">
        <v>177</v>
      </c>
      <c r="G1693">
        <v>5003</v>
      </c>
      <c r="H1693" t="s">
        <v>16</v>
      </c>
      <c r="K1693">
        <v>106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</row>
    <row r="1694" spans="1:18" x14ac:dyDescent="0.15">
      <c r="A1694">
        <v>15</v>
      </c>
      <c r="B1694" t="s">
        <v>176</v>
      </c>
      <c r="C1694" t="s">
        <v>190</v>
      </c>
      <c r="D1694">
        <v>15</v>
      </c>
      <c r="E1694" t="s">
        <v>191</v>
      </c>
      <c r="F1694" t="s">
        <v>177</v>
      </c>
      <c r="G1694">
        <v>5003</v>
      </c>
      <c r="H1694" t="s">
        <v>16</v>
      </c>
      <c r="K1694">
        <v>107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</row>
    <row r="1695" spans="1:18" x14ac:dyDescent="0.15">
      <c r="A1695">
        <v>15</v>
      </c>
      <c r="B1695" t="s">
        <v>176</v>
      </c>
      <c r="C1695" t="s">
        <v>190</v>
      </c>
      <c r="D1695">
        <v>15</v>
      </c>
      <c r="E1695" t="s">
        <v>191</v>
      </c>
      <c r="F1695" t="s">
        <v>177</v>
      </c>
      <c r="G1695">
        <v>5003</v>
      </c>
      <c r="H1695" t="s">
        <v>16</v>
      </c>
      <c r="K1695">
        <v>108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</row>
    <row r="1696" spans="1:18" x14ac:dyDescent="0.15">
      <c r="A1696">
        <v>15</v>
      </c>
      <c r="B1696" t="s">
        <v>176</v>
      </c>
      <c r="C1696" t="s">
        <v>190</v>
      </c>
      <c r="D1696">
        <v>15</v>
      </c>
      <c r="E1696" t="s">
        <v>191</v>
      </c>
      <c r="F1696" t="s">
        <v>177</v>
      </c>
      <c r="G1696">
        <v>5003</v>
      </c>
      <c r="H1696" t="s">
        <v>16</v>
      </c>
      <c r="K1696">
        <v>109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</row>
    <row r="1697" spans="1:18" x14ac:dyDescent="0.15">
      <c r="A1697">
        <v>15</v>
      </c>
      <c r="B1697" t="s">
        <v>176</v>
      </c>
      <c r="C1697" t="s">
        <v>190</v>
      </c>
      <c r="D1697">
        <v>15</v>
      </c>
      <c r="E1697" t="s">
        <v>191</v>
      </c>
      <c r="F1697" t="s">
        <v>177</v>
      </c>
      <c r="G1697">
        <v>5003</v>
      </c>
      <c r="H1697" t="s">
        <v>16</v>
      </c>
      <c r="K1697" t="s">
        <v>1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</row>
    <row r="1698" spans="1:18" x14ac:dyDescent="0.15">
      <c r="A1698">
        <v>15</v>
      </c>
      <c r="B1698" t="s">
        <v>176</v>
      </c>
      <c r="C1698" t="s">
        <v>190</v>
      </c>
      <c r="D1698">
        <v>15</v>
      </c>
      <c r="E1698" t="s">
        <v>191</v>
      </c>
      <c r="F1698" t="s">
        <v>177</v>
      </c>
      <c r="G1698">
        <v>5003</v>
      </c>
      <c r="H1698" t="s">
        <v>16</v>
      </c>
      <c r="K1698" t="s">
        <v>2</v>
      </c>
      <c r="L1698">
        <v>430</v>
      </c>
      <c r="M1698">
        <v>45</v>
      </c>
      <c r="N1698">
        <v>423</v>
      </c>
      <c r="O1698">
        <v>27</v>
      </c>
      <c r="P1698">
        <v>853</v>
      </c>
      <c r="Q1698">
        <v>72</v>
      </c>
      <c r="R1698">
        <v>0</v>
      </c>
    </row>
    <row r="1699" spans="1:18" x14ac:dyDescent="0.15">
      <c r="A1699">
        <v>16</v>
      </c>
      <c r="B1699" t="s">
        <v>176</v>
      </c>
      <c r="C1699" t="s">
        <v>190</v>
      </c>
      <c r="D1699">
        <v>16</v>
      </c>
      <c r="E1699" t="s">
        <v>191</v>
      </c>
      <c r="F1699" t="s">
        <v>177</v>
      </c>
      <c r="G1699">
        <v>5004</v>
      </c>
      <c r="H1699" t="s">
        <v>17</v>
      </c>
    </row>
    <row r="1700" spans="1:18" x14ac:dyDescent="0.15">
      <c r="A1700">
        <v>16</v>
      </c>
      <c r="B1700" t="s">
        <v>176</v>
      </c>
      <c r="C1700" t="s">
        <v>190</v>
      </c>
      <c r="D1700">
        <v>16</v>
      </c>
      <c r="E1700" t="s">
        <v>191</v>
      </c>
      <c r="F1700" t="s">
        <v>177</v>
      </c>
      <c r="G1700">
        <v>5004</v>
      </c>
      <c r="H1700" t="s">
        <v>17</v>
      </c>
      <c r="K1700">
        <v>0</v>
      </c>
      <c r="L1700">
        <v>1</v>
      </c>
      <c r="M1700">
        <v>0</v>
      </c>
      <c r="N1700">
        <v>3</v>
      </c>
      <c r="O1700">
        <v>0</v>
      </c>
      <c r="P1700">
        <v>4</v>
      </c>
      <c r="Q1700">
        <v>0</v>
      </c>
      <c r="R1700">
        <v>0</v>
      </c>
    </row>
    <row r="1701" spans="1:18" x14ac:dyDescent="0.15">
      <c r="A1701">
        <v>16</v>
      </c>
      <c r="B1701" t="s">
        <v>176</v>
      </c>
      <c r="C1701" t="s">
        <v>190</v>
      </c>
      <c r="D1701">
        <v>16</v>
      </c>
      <c r="E1701" t="s">
        <v>191</v>
      </c>
      <c r="F1701" t="s">
        <v>177</v>
      </c>
      <c r="G1701">
        <v>5004</v>
      </c>
      <c r="H1701" t="s">
        <v>17</v>
      </c>
      <c r="K1701">
        <v>1</v>
      </c>
      <c r="L1701">
        <v>0</v>
      </c>
      <c r="M1701">
        <v>0</v>
      </c>
      <c r="N1701">
        <v>1</v>
      </c>
      <c r="O1701">
        <v>0</v>
      </c>
      <c r="P1701">
        <v>1</v>
      </c>
      <c r="Q1701">
        <v>0</v>
      </c>
      <c r="R1701">
        <v>0</v>
      </c>
    </row>
    <row r="1702" spans="1:18" x14ac:dyDescent="0.15">
      <c r="A1702">
        <v>16</v>
      </c>
      <c r="B1702" t="s">
        <v>176</v>
      </c>
      <c r="C1702" t="s">
        <v>190</v>
      </c>
      <c r="D1702">
        <v>16</v>
      </c>
      <c r="E1702" t="s">
        <v>191</v>
      </c>
      <c r="F1702" t="s">
        <v>177</v>
      </c>
      <c r="G1702">
        <v>5004</v>
      </c>
      <c r="H1702" t="s">
        <v>17</v>
      </c>
      <c r="K1702">
        <v>2</v>
      </c>
      <c r="L1702">
        <v>3</v>
      </c>
      <c r="M1702">
        <v>0</v>
      </c>
      <c r="N1702">
        <v>3</v>
      </c>
      <c r="O1702">
        <v>0</v>
      </c>
      <c r="P1702">
        <v>6</v>
      </c>
      <c r="Q1702">
        <v>0</v>
      </c>
      <c r="R1702">
        <v>0</v>
      </c>
    </row>
    <row r="1703" spans="1:18" x14ac:dyDescent="0.15">
      <c r="A1703">
        <v>16</v>
      </c>
      <c r="B1703" t="s">
        <v>176</v>
      </c>
      <c r="C1703" t="s">
        <v>190</v>
      </c>
      <c r="D1703">
        <v>16</v>
      </c>
      <c r="E1703" t="s">
        <v>191</v>
      </c>
      <c r="F1703" t="s">
        <v>177</v>
      </c>
      <c r="G1703">
        <v>5004</v>
      </c>
      <c r="H1703" t="s">
        <v>17</v>
      </c>
      <c r="K1703">
        <v>3</v>
      </c>
      <c r="L1703">
        <v>4</v>
      </c>
      <c r="M1703">
        <v>0</v>
      </c>
      <c r="N1703">
        <v>2</v>
      </c>
      <c r="O1703">
        <v>0</v>
      </c>
      <c r="P1703">
        <v>6</v>
      </c>
      <c r="Q1703">
        <v>0</v>
      </c>
      <c r="R1703">
        <v>0</v>
      </c>
    </row>
    <row r="1704" spans="1:18" x14ac:dyDescent="0.15">
      <c r="A1704">
        <v>16</v>
      </c>
      <c r="B1704" t="s">
        <v>176</v>
      </c>
      <c r="C1704" t="s">
        <v>190</v>
      </c>
      <c r="D1704">
        <v>16</v>
      </c>
      <c r="E1704" t="s">
        <v>191</v>
      </c>
      <c r="F1704" t="s">
        <v>177</v>
      </c>
      <c r="G1704">
        <v>5004</v>
      </c>
      <c r="H1704" t="s">
        <v>17</v>
      </c>
      <c r="K1704">
        <v>4</v>
      </c>
      <c r="L1704">
        <v>3</v>
      </c>
      <c r="M1704">
        <v>0</v>
      </c>
      <c r="N1704">
        <v>3</v>
      </c>
      <c r="O1704">
        <v>0</v>
      </c>
      <c r="P1704">
        <v>6</v>
      </c>
      <c r="Q1704">
        <v>0</v>
      </c>
      <c r="R1704">
        <v>0</v>
      </c>
    </row>
    <row r="1705" spans="1:18" x14ac:dyDescent="0.15">
      <c r="A1705">
        <v>16</v>
      </c>
      <c r="B1705" t="s">
        <v>176</v>
      </c>
      <c r="C1705" t="s">
        <v>190</v>
      </c>
      <c r="D1705">
        <v>16</v>
      </c>
      <c r="E1705" t="s">
        <v>191</v>
      </c>
      <c r="F1705" t="s">
        <v>177</v>
      </c>
      <c r="G1705">
        <v>5004</v>
      </c>
      <c r="H1705" t="s">
        <v>17</v>
      </c>
      <c r="K1705">
        <v>5</v>
      </c>
      <c r="L1705">
        <v>2</v>
      </c>
      <c r="M1705">
        <v>0</v>
      </c>
      <c r="N1705">
        <v>4</v>
      </c>
      <c r="O1705">
        <v>0</v>
      </c>
      <c r="P1705">
        <v>6</v>
      </c>
      <c r="Q1705">
        <v>0</v>
      </c>
      <c r="R1705">
        <v>0</v>
      </c>
    </row>
    <row r="1706" spans="1:18" x14ac:dyDescent="0.15">
      <c r="A1706">
        <v>16</v>
      </c>
      <c r="B1706" t="s">
        <v>176</v>
      </c>
      <c r="C1706" t="s">
        <v>190</v>
      </c>
      <c r="D1706">
        <v>16</v>
      </c>
      <c r="E1706" t="s">
        <v>191</v>
      </c>
      <c r="F1706" t="s">
        <v>177</v>
      </c>
      <c r="G1706">
        <v>5004</v>
      </c>
      <c r="H1706" t="s">
        <v>17</v>
      </c>
      <c r="K1706">
        <v>6</v>
      </c>
      <c r="L1706">
        <v>5</v>
      </c>
      <c r="M1706">
        <v>0</v>
      </c>
      <c r="N1706">
        <v>3</v>
      </c>
      <c r="O1706">
        <v>0</v>
      </c>
      <c r="P1706">
        <v>8</v>
      </c>
      <c r="Q1706">
        <v>0</v>
      </c>
      <c r="R1706">
        <v>0</v>
      </c>
    </row>
    <row r="1707" spans="1:18" x14ac:dyDescent="0.15">
      <c r="A1707">
        <v>16</v>
      </c>
      <c r="B1707" t="s">
        <v>176</v>
      </c>
      <c r="C1707" t="s">
        <v>190</v>
      </c>
      <c r="D1707">
        <v>16</v>
      </c>
      <c r="E1707" t="s">
        <v>191</v>
      </c>
      <c r="F1707" t="s">
        <v>177</v>
      </c>
      <c r="G1707">
        <v>5004</v>
      </c>
      <c r="H1707" t="s">
        <v>17</v>
      </c>
      <c r="K1707">
        <v>7</v>
      </c>
      <c r="L1707">
        <v>2</v>
      </c>
      <c r="M1707">
        <v>0</v>
      </c>
      <c r="N1707">
        <v>3</v>
      </c>
      <c r="O1707">
        <v>0</v>
      </c>
      <c r="P1707">
        <v>5</v>
      </c>
      <c r="Q1707">
        <v>0</v>
      </c>
      <c r="R1707">
        <v>0</v>
      </c>
    </row>
    <row r="1708" spans="1:18" x14ac:dyDescent="0.15">
      <c r="A1708">
        <v>16</v>
      </c>
      <c r="B1708" t="s">
        <v>176</v>
      </c>
      <c r="C1708" t="s">
        <v>190</v>
      </c>
      <c r="D1708">
        <v>16</v>
      </c>
      <c r="E1708" t="s">
        <v>191</v>
      </c>
      <c r="F1708" t="s">
        <v>177</v>
      </c>
      <c r="G1708">
        <v>5004</v>
      </c>
      <c r="H1708" t="s">
        <v>17</v>
      </c>
      <c r="K1708">
        <v>8</v>
      </c>
      <c r="L1708">
        <v>0</v>
      </c>
      <c r="M1708">
        <v>0</v>
      </c>
      <c r="N1708">
        <v>4</v>
      </c>
      <c r="O1708">
        <v>0</v>
      </c>
      <c r="P1708">
        <v>4</v>
      </c>
      <c r="Q1708">
        <v>0</v>
      </c>
      <c r="R1708">
        <v>0</v>
      </c>
    </row>
    <row r="1709" spans="1:18" x14ac:dyDescent="0.15">
      <c r="A1709">
        <v>16</v>
      </c>
      <c r="B1709" t="s">
        <v>176</v>
      </c>
      <c r="C1709" t="s">
        <v>190</v>
      </c>
      <c r="D1709">
        <v>16</v>
      </c>
      <c r="E1709" t="s">
        <v>191</v>
      </c>
      <c r="F1709" t="s">
        <v>177</v>
      </c>
      <c r="G1709">
        <v>5004</v>
      </c>
      <c r="H1709" t="s">
        <v>17</v>
      </c>
      <c r="K1709">
        <v>9</v>
      </c>
      <c r="L1709">
        <v>1</v>
      </c>
      <c r="M1709">
        <v>0</v>
      </c>
      <c r="N1709">
        <v>5</v>
      </c>
      <c r="O1709">
        <v>0</v>
      </c>
      <c r="P1709">
        <v>6</v>
      </c>
      <c r="Q1709">
        <v>0</v>
      </c>
      <c r="R1709">
        <v>0</v>
      </c>
    </row>
    <row r="1710" spans="1:18" x14ac:dyDescent="0.15">
      <c r="A1710">
        <v>16</v>
      </c>
      <c r="B1710" t="s">
        <v>176</v>
      </c>
      <c r="C1710" t="s">
        <v>190</v>
      </c>
      <c r="D1710">
        <v>16</v>
      </c>
      <c r="E1710" t="s">
        <v>191</v>
      </c>
      <c r="F1710" t="s">
        <v>177</v>
      </c>
      <c r="G1710">
        <v>5004</v>
      </c>
      <c r="H1710" t="s">
        <v>17</v>
      </c>
      <c r="K1710">
        <v>10</v>
      </c>
      <c r="L1710">
        <v>4</v>
      </c>
      <c r="M1710">
        <v>0</v>
      </c>
      <c r="N1710">
        <v>6</v>
      </c>
      <c r="O1710">
        <v>0</v>
      </c>
      <c r="P1710">
        <v>10</v>
      </c>
      <c r="Q1710">
        <v>0</v>
      </c>
      <c r="R1710">
        <v>0</v>
      </c>
    </row>
    <row r="1711" spans="1:18" x14ac:dyDescent="0.15">
      <c r="A1711">
        <v>16</v>
      </c>
      <c r="B1711" t="s">
        <v>176</v>
      </c>
      <c r="C1711" t="s">
        <v>190</v>
      </c>
      <c r="D1711">
        <v>16</v>
      </c>
      <c r="E1711" t="s">
        <v>191</v>
      </c>
      <c r="F1711" t="s">
        <v>177</v>
      </c>
      <c r="G1711">
        <v>5004</v>
      </c>
      <c r="H1711" t="s">
        <v>17</v>
      </c>
      <c r="K1711">
        <v>11</v>
      </c>
      <c r="L1711">
        <v>2</v>
      </c>
      <c r="M1711">
        <v>0</v>
      </c>
      <c r="N1711">
        <v>11</v>
      </c>
      <c r="O1711">
        <v>0</v>
      </c>
      <c r="P1711">
        <v>13</v>
      </c>
      <c r="Q1711">
        <v>0</v>
      </c>
      <c r="R1711">
        <v>0</v>
      </c>
    </row>
    <row r="1712" spans="1:18" x14ac:dyDescent="0.15">
      <c r="A1712">
        <v>16</v>
      </c>
      <c r="B1712" t="s">
        <v>176</v>
      </c>
      <c r="C1712" t="s">
        <v>190</v>
      </c>
      <c r="D1712">
        <v>16</v>
      </c>
      <c r="E1712" t="s">
        <v>191</v>
      </c>
      <c r="F1712" t="s">
        <v>177</v>
      </c>
      <c r="G1712">
        <v>5004</v>
      </c>
      <c r="H1712" t="s">
        <v>17</v>
      </c>
      <c r="K1712">
        <v>12</v>
      </c>
      <c r="L1712">
        <v>6</v>
      </c>
      <c r="M1712">
        <v>0</v>
      </c>
      <c r="N1712">
        <v>3</v>
      </c>
      <c r="O1712">
        <v>0</v>
      </c>
      <c r="P1712">
        <v>9</v>
      </c>
      <c r="Q1712">
        <v>0</v>
      </c>
      <c r="R1712">
        <v>0</v>
      </c>
    </row>
    <row r="1713" spans="1:18" x14ac:dyDescent="0.15">
      <c r="A1713">
        <v>16</v>
      </c>
      <c r="B1713" t="s">
        <v>176</v>
      </c>
      <c r="C1713" t="s">
        <v>190</v>
      </c>
      <c r="D1713">
        <v>16</v>
      </c>
      <c r="E1713" t="s">
        <v>191</v>
      </c>
      <c r="F1713" t="s">
        <v>177</v>
      </c>
      <c r="G1713">
        <v>5004</v>
      </c>
      <c r="H1713" t="s">
        <v>17</v>
      </c>
      <c r="K1713">
        <v>13</v>
      </c>
      <c r="L1713">
        <v>6</v>
      </c>
      <c r="M1713">
        <v>0</v>
      </c>
      <c r="N1713">
        <v>9</v>
      </c>
      <c r="O1713">
        <v>0</v>
      </c>
      <c r="P1713">
        <v>15</v>
      </c>
      <c r="Q1713">
        <v>0</v>
      </c>
      <c r="R1713">
        <v>0</v>
      </c>
    </row>
    <row r="1714" spans="1:18" x14ac:dyDescent="0.15">
      <c r="A1714">
        <v>16</v>
      </c>
      <c r="B1714" t="s">
        <v>176</v>
      </c>
      <c r="C1714" t="s">
        <v>190</v>
      </c>
      <c r="D1714">
        <v>16</v>
      </c>
      <c r="E1714" t="s">
        <v>191</v>
      </c>
      <c r="F1714" t="s">
        <v>177</v>
      </c>
      <c r="G1714">
        <v>5004</v>
      </c>
      <c r="H1714" t="s">
        <v>17</v>
      </c>
      <c r="K1714">
        <v>14</v>
      </c>
      <c r="L1714">
        <v>9</v>
      </c>
      <c r="M1714">
        <v>0</v>
      </c>
      <c r="N1714">
        <v>12</v>
      </c>
      <c r="O1714">
        <v>0</v>
      </c>
      <c r="P1714">
        <v>21</v>
      </c>
      <c r="Q1714">
        <v>0</v>
      </c>
      <c r="R1714">
        <v>0</v>
      </c>
    </row>
    <row r="1715" spans="1:18" x14ac:dyDescent="0.15">
      <c r="A1715">
        <v>16</v>
      </c>
      <c r="B1715" t="s">
        <v>176</v>
      </c>
      <c r="C1715" t="s">
        <v>190</v>
      </c>
      <c r="D1715">
        <v>16</v>
      </c>
      <c r="E1715" t="s">
        <v>191</v>
      </c>
      <c r="F1715" t="s">
        <v>177</v>
      </c>
      <c r="G1715">
        <v>5004</v>
      </c>
      <c r="H1715" t="s">
        <v>17</v>
      </c>
      <c r="K1715">
        <v>15</v>
      </c>
      <c r="L1715">
        <v>9</v>
      </c>
      <c r="M1715">
        <v>0</v>
      </c>
      <c r="N1715">
        <v>8</v>
      </c>
      <c r="O1715">
        <v>0</v>
      </c>
      <c r="P1715">
        <v>17</v>
      </c>
      <c r="Q1715">
        <v>0</v>
      </c>
      <c r="R1715">
        <v>0</v>
      </c>
    </row>
    <row r="1716" spans="1:18" x14ac:dyDescent="0.15">
      <c r="A1716">
        <v>16</v>
      </c>
      <c r="B1716" t="s">
        <v>176</v>
      </c>
      <c r="C1716" t="s">
        <v>190</v>
      </c>
      <c r="D1716">
        <v>16</v>
      </c>
      <c r="E1716" t="s">
        <v>191</v>
      </c>
      <c r="F1716" t="s">
        <v>177</v>
      </c>
      <c r="G1716">
        <v>5004</v>
      </c>
      <c r="H1716" t="s">
        <v>17</v>
      </c>
      <c r="K1716">
        <v>16</v>
      </c>
      <c r="L1716">
        <v>12</v>
      </c>
      <c r="M1716">
        <v>0</v>
      </c>
      <c r="N1716">
        <v>8</v>
      </c>
      <c r="O1716">
        <v>0</v>
      </c>
      <c r="P1716">
        <v>20</v>
      </c>
      <c r="Q1716">
        <v>0</v>
      </c>
      <c r="R1716">
        <v>0</v>
      </c>
    </row>
    <row r="1717" spans="1:18" x14ac:dyDescent="0.15">
      <c r="A1717">
        <v>16</v>
      </c>
      <c r="B1717" t="s">
        <v>176</v>
      </c>
      <c r="C1717" t="s">
        <v>190</v>
      </c>
      <c r="D1717">
        <v>16</v>
      </c>
      <c r="E1717" t="s">
        <v>191</v>
      </c>
      <c r="F1717" t="s">
        <v>177</v>
      </c>
      <c r="G1717">
        <v>5004</v>
      </c>
      <c r="H1717" t="s">
        <v>17</v>
      </c>
      <c r="K1717">
        <v>17</v>
      </c>
      <c r="L1717">
        <v>14</v>
      </c>
      <c r="M1717">
        <v>0</v>
      </c>
      <c r="N1717">
        <v>5</v>
      </c>
      <c r="O1717">
        <v>0</v>
      </c>
      <c r="P1717">
        <v>19</v>
      </c>
      <c r="Q1717">
        <v>0</v>
      </c>
      <c r="R1717">
        <v>0</v>
      </c>
    </row>
    <row r="1718" spans="1:18" x14ac:dyDescent="0.15">
      <c r="A1718">
        <v>16</v>
      </c>
      <c r="B1718" t="s">
        <v>176</v>
      </c>
      <c r="C1718" t="s">
        <v>190</v>
      </c>
      <c r="D1718">
        <v>16</v>
      </c>
      <c r="E1718" t="s">
        <v>191</v>
      </c>
      <c r="F1718" t="s">
        <v>177</v>
      </c>
      <c r="G1718">
        <v>5004</v>
      </c>
      <c r="H1718" t="s">
        <v>17</v>
      </c>
      <c r="K1718">
        <v>18</v>
      </c>
      <c r="L1718">
        <v>6</v>
      </c>
      <c r="M1718">
        <v>0</v>
      </c>
      <c r="N1718">
        <v>6</v>
      </c>
      <c r="O1718">
        <v>0</v>
      </c>
      <c r="P1718">
        <v>12</v>
      </c>
      <c r="Q1718">
        <v>0</v>
      </c>
      <c r="R1718">
        <v>0</v>
      </c>
    </row>
    <row r="1719" spans="1:18" x14ac:dyDescent="0.15">
      <c r="A1719">
        <v>16</v>
      </c>
      <c r="B1719" t="s">
        <v>176</v>
      </c>
      <c r="C1719" t="s">
        <v>190</v>
      </c>
      <c r="D1719">
        <v>16</v>
      </c>
      <c r="E1719" t="s">
        <v>191</v>
      </c>
      <c r="F1719" t="s">
        <v>177</v>
      </c>
      <c r="G1719">
        <v>5004</v>
      </c>
      <c r="H1719" t="s">
        <v>17</v>
      </c>
      <c r="K1719">
        <v>19</v>
      </c>
      <c r="L1719">
        <v>13</v>
      </c>
      <c r="M1719">
        <v>0</v>
      </c>
      <c r="N1719">
        <v>6</v>
      </c>
      <c r="O1719">
        <v>1</v>
      </c>
      <c r="P1719">
        <v>19</v>
      </c>
      <c r="Q1719">
        <v>1</v>
      </c>
      <c r="R1719">
        <v>0</v>
      </c>
    </row>
    <row r="1720" spans="1:18" x14ac:dyDescent="0.15">
      <c r="A1720">
        <v>16</v>
      </c>
      <c r="B1720" t="s">
        <v>176</v>
      </c>
      <c r="C1720" t="s">
        <v>190</v>
      </c>
      <c r="D1720">
        <v>16</v>
      </c>
      <c r="E1720" t="s">
        <v>191</v>
      </c>
      <c r="F1720" t="s">
        <v>177</v>
      </c>
      <c r="G1720">
        <v>5004</v>
      </c>
      <c r="H1720" t="s">
        <v>17</v>
      </c>
      <c r="K1720">
        <v>20</v>
      </c>
      <c r="L1720">
        <v>12</v>
      </c>
      <c r="M1720">
        <v>0</v>
      </c>
      <c r="N1720">
        <v>12</v>
      </c>
      <c r="O1720">
        <v>1</v>
      </c>
      <c r="P1720">
        <v>24</v>
      </c>
      <c r="Q1720">
        <v>1</v>
      </c>
      <c r="R1720">
        <v>0</v>
      </c>
    </row>
    <row r="1721" spans="1:18" x14ac:dyDescent="0.15">
      <c r="A1721">
        <v>16</v>
      </c>
      <c r="B1721" t="s">
        <v>176</v>
      </c>
      <c r="C1721" t="s">
        <v>190</v>
      </c>
      <c r="D1721">
        <v>16</v>
      </c>
      <c r="E1721" t="s">
        <v>191</v>
      </c>
      <c r="F1721" t="s">
        <v>177</v>
      </c>
      <c r="G1721">
        <v>5004</v>
      </c>
      <c r="H1721" t="s">
        <v>17</v>
      </c>
      <c r="K1721">
        <v>21</v>
      </c>
      <c r="L1721">
        <v>5</v>
      </c>
      <c r="M1721">
        <v>0</v>
      </c>
      <c r="N1721">
        <v>6</v>
      </c>
      <c r="O1721">
        <v>0</v>
      </c>
      <c r="P1721">
        <v>11</v>
      </c>
      <c r="Q1721">
        <v>0</v>
      </c>
      <c r="R1721">
        <v>0</v>
      </c>
    </row>
    <row r="1722" spans="1:18" x14ac:dyDescent="0.15">
      <c r="A1722">
        <v>16</v>
      </c>
      <c r="B1722" t="s">
        <v>176</v>
      </c>
      <c r="C1722" t="s">
        <v>190</v>
      </c>
      <c r="D1722">
        <v>16</v>
      </c>
      <c r="E1722" t="s">
        <v>191</v>
      </c>
      <c r="F1722" t="s">
        <v>177</v>
      </c>
      <c r="G1722">
        <v>5004</v>
      </c>
      <c r="H1722" t="s">
        <v>17</v>
      </c>
      <c r="K1722">
        <v>22</v>
      </c>
      <c r="L1722">
        <v>8</v>
      </c>
      <c r="M1722">
        <v>0</v>
      </c>
      <c r="N1722">
        <v>8</v>
      </c>
      <c r="O1722">
        <v>1</v>
      </c>
      <c r="P1722">
        <v>16</v>
      </c>
      <c r="Q1722">
        <v>1</v>
      </c>
      <c r="R1722">
        <v>0</v>
      </c>
    </row>
    <row r="1723" spans="1:18" x14ac:dyDescent="0.15">
      <c r="A1723">
        <v>16</v>
      </c>
      <c r="B1723" t="s">
        <v>176</v>
      </c>
      <c r="C1723" t="s">
        <v>190</v>
      </c>
      <c r="D1723">
        <v>16</v>
      </c>
      <c r="E1723" t="s">
        <v>191</v>
      </c>
      <c r="F1723" t="s">
        <v>177</v>
      </c>
      <c r="G1723">
        <v>5004</v>
      </c>
      <c r="H1723" t="s">
        <v>17</v>
      </c>
      <c r="K1723">
        <v>23</v>
      </c>
      <c r="L1723">
        <v>13</v>
      </c>
      <c r="M1723">
        <v>1</v>
      </c>
      <c r="N1723">
        <v>9</v>
      </c>
      <c r="O1723">
        <v>1</v>
      </c>
      <c r="P1723">
        <v>22</v>
      </c>
      <c r="Q1723">
        <v>2</v>
      </c>
      <c r="R1723">
        <v>0</v>
      </c>
    </row>
    <row r="1724" spans="1:18" x14ac:dyDescent="0.15">
      <c r="A1724">
        <v>16</v>
      </c>
      <c r="B1724" t="s">
        <v>176</v>
      </c>
      <c r="C1724" t="s">
        <v>190</v>
      </c>
      <c r="D1724">
        <v>16</v>
      </c>
      <c r="E1724" t="s">
        <v>191</v>
      </c>
      <c r="F1724" t="s">
        <v>177</v>
      </c>
      <c r="G1724">
        <v>5004</v>
      </c>
      <c r="H1724" t="s">
        <v>17</v>
      </c>
      <c r="K1724">
        <v>24</v>
      </c>
      <c r="L1724">
        <v>4</v>
      </c>
      <c r="M1724">
        <v>1</v>
      </c>
      <c r="N1724">
        <v>10</v>
      </c>
      <c r="O1724">
        <v>0</v>
      </c>
      <c r="P1724">
        <v>14</v>
      </c>
      <c r="Q1724">
        <v>1</v>
      </c>
      <c r="R1724">
        <v>0</v>
      </c>
    </row>
    <row r="1725" spans="1:18" x14ac:dyDescent="0.15">
      <c r="A1725">
        <v>16</v>
      </c>
      <c r="B1725" t="s">
        <v>176</v>
      </c>
      <c r="C1725" t="s">
        <v>190</v>
      </c>
      <c r="D1725">
        <v>16</v>
      </c>
      <c r="E1725" t="s">
        <v>191</v>
      </c>
      <c r="F1725" t="s">
        <v>177</v>
      </c>
      <c r="G1725">
        <v>5004</v>
      </c>
      <c r="H1725" t="s">
        <v>17</v>
      </c>
      <c r="K1725">
        <v>25</v>
      </c>
      <c r="L1725">
        <v>7</v>
      </c>
      <c r="M1725">
        <v>1</v>
      </c>
      <c r="N1725">
        <v>11</v>
      </c>
      <c r="O1725">
        <v>1</v>
      </c>
      <c r="P1725">
        <v>18</v>
      </c>
      <c r="Q1725">
        <v>2</v>
      </c>
      <c r="R1725">
        <v>0</v>
      </c>
    </row>
    <row r="1726" spans="1:18" x14ac:dyDescent="0.15">
      <c r="A1726">
        <v>16</v>
      </c>
      <c r="B1726" t="s">
        <v>176</v>
      </c>
      <c r="C1726" t="s">
        <v>190</v>
      </c>
      <c r="D1726">
        <v>16</v>
      </c>
      <c r="E1726" t="s">
        <v>191</v>
      </c>
      <c r="F1726" t="s">
        <v>177</v>
      </c>
      <c r="G1726">
        <v>5004</v>
      </c>
      <c r="H1726" t="s">
        <v>17</v>
      </c>
      <c r="K1726">
        <v>26</v>
      </c>
      <c r="L1726">
        <v>7</v>
      </c>
      <c r="M1726">
        <v>0</v>
      </c>
      <c r="N1726">
        <v>8</v>
      </c>
      <c r="O1726">
        <v>2</v>
      </c>
      <c r="P1726">
        <v>15</v>
      </c>
      <c r="Q1726">
        <v>2</v>
      </c>
      <c r="R1726">
        <v>0</v>
      </c>
    </row>
    <row r="1727" spans="1:18" x14ac:dyDescent="0.15">
      <c r="A1727">
        <v>16</v>
      </c>
      <c r="B1727" t="s">
        <v>176</v>
      </c>
      <c r="C1727" t="s">
        <v>190</v>
      </c>
      <c r="D1727">
        <v>16</v>
      </c>
      <c r="E1727" t="s">
        <v>191</v>
      </c>
      <c r="F1727" t="s">
        <v>177</v>
      </c>
      <c r="G1727">
        <v>5004</v>
      </c>
      <c r="H1727" t="s">
        <v>17</v>
      </c>
      <c r="K1727">
        <v>27</v>
      </c>
      <c r="L1727">
        <v>8</v>
      </c>
      <c r="M1727">
        <v>0</v>
      </c>
      <c r="N1727">
        <v>6</v>
      </c>
      <c r="O1727">
        <v>1</v>
      </c>
      <c r="P1727">
        <v>14</v>
      </c>
      <c r="Q1727">
        <v>1</v>
      </c>
      <c r="R1727">
        <v>0</v>
      </c>
    </row>
    <row r="1728" spans="1:18" x14ac:dyDescent="0.15">
      <c r="A1728">
        <v>16</v>
      </c>
      <c r="B1728" t="s">
        <v>176</v>
      </c>
      <c r="C1728" t="s">
        <v>190</v>
      </c>
      <c r="D1728">
        <v>16</v>
      </c>
      <c r="E1728" t="s">
        <v>191</v>
      </c>
      <c r="F1728" t="s">
        <v>177</v>
      </c>
      <c r="G1728">
        <v>5004</v>
      </c>
      <c r="H1728" t="s">
        <v>17</v>
      </c>
      <c r="K1728">
        <v>28</v>
      </c>
      <c r="L1728">
        <v>7</v>
      </c>
      <c r="M1728">
        <v>1</v>
      </c>
      <c r="N1728">
        <v>4</v>
      </c>
      <c r="O1728">
        <v>1</v>
      </c>
      <c r="P1728">
        <v>11</v>
      </c>
      <c r="Q1728">
        <v>2</v>
      </c>
      <c r="R1728">
        <v>0</v>
      </c>
    </row>
    <row r="1729" spans="1:18" x14ac:dyDescent="0.15">
      <c r="A1729">
        <v>16</v>
      </c>
      <c r="B1729" t="s">
        <v>176</v>
      </c>
      <c r="C1729" t="s">
        <v>190</v>
      </c>
      <c r="D1729">
        <v>16</v>
      </c>
      <c r="E1729" t="s">
        <v>191</v>
      </c>
      <c r="F1729" t="s">
        <v>177</v>
      </c>
      <c r="G1729">
        <v>5004</v>
      </c>
      <c r="H1729" t="s">
        <v>17</v>
      </c>
      <c r="K1729">
        <v>29</v>
      </c>
      <c r="L1729">
        <v>9</v>
      </c>
      <c r="M1729">
        <v>1</v>
      </c>
      <c r="N1729">
        <v>5</v>
      </c>
      <c r="O1729">
        <v>1</v>
      </c>
      <c r="P1729">
        <v>14</v>
      </c>
      <c r="Q1729">
        <v>2</v>
      </c>
      <c r="R1729">
        <v>0</v>
      </c>
    </row>
    <row r="1730" spans="1:18" x14ac:dyDescent="0.15">
      <c r="A1730">
        <v>16</v>
      </c>
      <c r="B1730" t="s">
        <v>176</v>
      </c>
      <c r="C1730" t="s">
        <v>190</v>
      </c>
      <c r="D1730">
        <v>16</v>
      </c>
      <c r="E1730" t="s">
        <v>191</v>
      </c>
      <c r="F1730" t="s">
        <v>177</v>
      </c>
      <c r="G1730">
        <v>5004</v>
      </c>
      <c r="H1730" t="s">
        <v>17</v>
      </c>
      <c r="K1730">
        <v>30</v>
      </c>
      <c r="L1730">
        <v>3</v>
      </c>
      <c r="M1730">
        <v>0</v>
      </c>
      <c r="N1730">
        <v>2</v>
      </c>
      <c r="O1730">
        <v>0</v>
      </c>
      <c r="P1730">
        <v>5</v>
      </c>
      <c r="Q1730">
        <v>0</v>
      </c>
      <c r="R1730">
        <v>0</v>
      </c>
    </row>
    <row r="1731" spans="1:18" x14ac:dyDescent="0.15">
      <c r="A1731">
        <v>16</v>
      </c>
      <c r="B1731" t="s">
        <v>176</v>
      </c>
      <c r="C1731" t="s">
        <v>190</v>
      </c>
      <c r="D1731">
        <v>16</v>
      </c>
      <c r="E1731" t="s">
        <v>191</v>
      </c>
      <c r="F1731" t="s">
        <v>177</v>
      </c>
      <c r="G1731">
        <v>5004</v>
      </c>
      <c r="H1731" t="s">
        <v>17</v>
      </c>
      <c r="K1731">
        <v>31</v>
      </c>
      <c r="L1731">
        <v>5</v>
      </c>
      <c r="M1731">
        <v>1</v>
      </c>
      <c r="N1731">
        <v>7</v>
      </c>
      <c r="O1731">
        <v>0</v>
      </c>
      <c r="P1731">
        <v>12</v>
      </c>
      <c r="Q1731">
        <v>1</v>
      </c>
      <c r="R1731">
        <v>0</v>
      </c>
    </row>
    <row r="1732" spans="1:18" x14ac:dyDescent="0.15">
      <c r="A1732">
        <v>16</v>
      </c>
      <c r="B1732" t="s">
        <v>176</v>
      </c>
      <c r="C1732" t="s">
        <v>190</v>
      </c>
      <c r="D1732">
        <v>16</v>
      </c>
      <c r="E1732" t="s">
        <v>191</v>
      </c>
      <c r="F1732" t="s">
        <v>177</v>
      </c>
      <c r="G1732">
        <v>5004</v>
      </c>
      <c r="H1732" t="s">
        <v>17</v>
      </c>
      <c r="K1732">
        <v>32</v>
      </c>
      <c r="L1732">
        <v>6</v>
      </c>
      <c r="M1732">
        <v>0</v>
      </c>
      <c r="N1732">
        <v>6</v>
      </c>
      <c r="O1732">
        <v>2</v>
      </c>
      <c r="P1732">
        <v>12</v>
      </c>
      <c r="Q1732">
        <v>2</v>
      </c>
      <c r="R1732">
        <v>0</v>
      </c>
    </row>
    <row r="1733" spans="1:18" x14ac:dyDescent="0.15">
      <c r="A1733">
        <v>16</v>
      </c>
      <c r="B1733" t="s">
        <v>176</v>
      </c>
      <c r="C1733" t="s">
        <v>190</v>
      </c>
      <c r="D1733">
        <v>16</v>
      </c>
      <c r="E1733" t="s">
        <v>191</v>
      </c>
      <c r="F1733" t="s">
        <v>177</v>
      </c>
      <c r="G1733">
        <v>5004</v>
      </c>
      <c r="H1733" t="s">
        <v>17</v>
      </c>
      <c r="K1733">
        <v>33</v>
      </c>
      <c r="L1733">
        <v>6</v>
      </c>
      <c r="M1733">
        <v>1</v>
      </c>
      <c r="N1733">
        <v>8</v>
      </c>
      <c r="O1733">
        <v>1</v>
      </c>
      <c r="P1733">
        <v>14</v>
      </c>
      <c r="Q1733">
        <v>2</v>
      </c>
      <c r="R1733">
        <v>0</v>
      </c>
    </row>
    <row r="1734" spans="1:18" x14ac:dyDescent="0.15">
      <c r="A1734">
        <v>16</v>
      </c>
      <c r="B1734" t="s">
        <v>176</v>
      </c>
      <c r="C1734" t="s">
        <v>190</v>
      </c>
      <c r="D1734">
        <v>16</v>
      </c>
      <c r="E1734" t="s">
        <v>191</v>
      </c>
      <c r="F1734" t="s">
        <v>177</v>
      </c>
      <c r="G1734">
        <v>5004</v>
      </c>
      <c r="H1734" t="s">
        <v>17</v>
      </c>
      <c r="K1734">
        <v>34</v>
      </c>
      <c r="L1734">
        <v>5</v>
      </c>
      <c r="M1734">
        <v>0</v>
      </c>
      <c r="N1734">
        <v>6</v>
      </c>
      <c r="O1734">
        <v>2</v>
      </c>
      <c r="P1734">
        <v>11</v>
      </c>
      <c r="Q1734">
        <v>2</v>
      </c>
      <c r="R1734">
        <v>0</v>
      </c>
    </row>
    <row r="1735" spans="1:18" x14ac:dyDescent="0.15">
      <c r="A1735">
        <v>16</v>
      </c>
      <c r="B1735" t="s">
        <v>176</v>
      </c>
      <c r="C1735" t="s">
        <v>190</v>
      </c>
      <c r="D1735">
        <v>16</v>
      </c>
      <c r="E1735" t="s">
        <v>191</v>
      </c>
      <c r="F1735" t="s">
        <v>177</v>
      </c>
      <c r="G1735">
        <v>5004</v>
      </c>
      <c r="H1735" t="s">
        <v>17</v>
      </c>
      <c r="K1735">
        <v>35</v>
      </c>
      <c r="L1735">
        <v>1</v>
      </c>
      <c r="M1735">
        <v>0</v>
      </c>
      <c r="N1735">
        <v>3</v>
      </c>
      <c r="O1735">
        <v>1</v>
      </c>
      <c r="P1735">
        <v>4</v>
      </c>
      <c r="Q1735">
        <v>1</v>
      </c>
      <c r="R1735">
        <v>0</v>
      </c>
    </row>
    <row r="1736" spans="1:18" x14ac:dyDescent="0.15">
      <c r="A1736">
        <v>16</v>
      </c>
      <c r="B1736" t="s">
        <v>176</v>
      </c>
      <c r="C1736" t="s">
        <v>190</v>
      </c>
      <c r="D1736">
        <v>16</v>
      </c>
      <c r="E1736" t="s">
        <v>191</v>
      </c>
      <c r="F1736" t="s">
        <v>177</v>
      </c>
      <c r="G1736">
        <v>5004</v>
      </c>
      <c r="H1736" t="s">
        <v>17</v>
      </c>
      <c r="K1736">
        <v>36</v>
      </c>
      <c r="L1736">
        <v>6</v>
      </c>
      <c r="M1736">
        <v>0</v>
      </c>
      <c r="N1736">
        <v>7</v>
      </c>
      <c r="O1736">
        <v>0</v>
      </c>
      <c r="P1736">
        <v>13</v>
      </c>
      <c r="Q1736">
        <v>0</v>
      </c>
      <c r="R1736">
        <v>0</v>
      </c>
    </row>
    <row r="1737" spans="1:18" x14ac:dyDescent="0.15">
      <c r="A1737">
        <v>16</v>
      </c>
      <c r="B1737" t="s">
        <v>176</v>
      </c>
      <c r="C1737" t="s">
        <v>190</v>
      </c>
      <c r="D1737">
        <v>16</v>
      </c>
      <c r="E1737" t="s">
        <v>191</v>
      </c>
      <c r="F1737" t="s">
        <v>177</v>
      </c>
      <c r="G1737">
        <v>5004</v>
      </c>
      <c r="H1737" t="s">
        <v>17</v>
      </c>
      <c r="K1737">
        <v>37</v>
      </c>
      <c r="L1737">
        <v>4</v>
      </c>
      <c r="M1737">
        <v>0</v>
      </c>
      <c r="N1737">
        <v>13</v>
      </c>
      <c r="O1737">
        <v>1</v>
      </c>
      <c r="P1737">
        <v>17</v>
      </c>
      <c r="Q1737">
        <v>1</v>
      </c>
      <c r="R1737">
        <v>0</v>
      </c>
    </row>
    <row r="1738" spans="1:18" x14ac:dyDescent="0.15">
      <c r="A1738">
        <v>16</v>
      </c>
      <c r="B1738" t="s">
        <v>176</v>
      </c>
      <c r="C1738" t="s">
        <v>190</v>
      </c>
      <c r="D1738">
        <v>16</v>
      </c>
      <c r="E1738" t="s">
        <v>191</v>
      </c>
      <c r="F1738" t="s">
        <v>177</v>
      </c>
      <c r="G1738">
        <v>5004</v>
      </c>
      <c r="H1738" t="s">
        <v>17</v>
      </c>
      <c r="K1738">
        <v>38</v>
      </c>
      <c r="L1738">
        <v>8</v>
      </c>
      <c r="M1738">
        <v>0</v>
      </c>
      <c r="N1738">
        <v>5</v>
      </c>
      <c r="O1738">
        <v>1</v>
      </c>
      <c r="P1738">
        <v>13</v>
      </c>
      <c r="Q1738">
        <v>1</v>
      </c>
      <c r="R1738">
        <v>0</v>
      </c>
    </row>
    <row r="1739" spans="1:18" x14ac:dyDescent="0.15">
      <c r="A1739">
        <v>16</v>
      </c>
      <c r="B1739" t="s">
        <v>176</v>
      </c>
      <c r="C1739" t="s">
        <v>190</v>
      </c>
      <c r="D1739">
        <v>16</v>
      </c>
      <c r="E1739" t="s">
        <v>191</v>
      </c>
      <c r="F1739" t="s">
        <v>177</v>
      </c>
      <c r="G1739">
        <v>5004</v>
      </c>
      <c r="H1739" t="s">
        <v>17</v>
      </c>
      <c r="K1739">
        <v>39</v>
      </c>
      <c r="L1739">
        <v>4</v>
      </c>
      <c r="M1739">
        <v>0</v>
      </c>
      <c r="N1739">
        <v>6</v>
      </c>
      <c r="O1739">
        <v>0</v>
      </c>
      <c r="P1739">
        <v>10</v>
      </c>
      <c r="Q1739">
        <v>0</v>
      </c>
      <c r="R1739">
        <v>0</v>
      </c>
    </row>
    <row r="1740" spans="1:18" x14ac:dyDescent="0.15">
      <c r="A1740">
        <v>16</v>
      </c>
      <c r="B1740" t="s">
        <v>176</v>
      </c>
      <c r="C1740" t="s">
        <v>190</v>
      </c>
      <c r="D1740">
        <v>16</v>
      </c>
      <c r="E1740" t="s">
        <v>191</v>
      </c>
      <c r="F1740" t="s">
        <v>177</v>
      </c>
      <c r="G1740">
        <v>5004</v>
      </c>
      <c r="H1740" t="s">
        <v>17</v>
      </c>
      <c r="K1740">
        <v>40</v>
      </c>
      <c r="L1740">
        <v>5</v>
      </c>
      <c r="M1740">
        <v>0</v>
      </c>
      <c r="N1740">
        <v>8</v>
      </c>
      <c r="O1740">
        <v>1</v>
      </c>
      <c r="P1740">
        <v>13</v>
      </c>
      <c r="Q1740">
        <v>1</v>
      </c>
      <c r="R1740">
        <v>0</v>
      </c>
    </row>
    <row r="1741" spans="1:18" x14ac:dyDescent="0.15">
      <c r="A1741">
        <v>16</v>
      </c>
      <c r="B1741" t="s">
        <v>176</v>
      </c>
      <c r="C1741" t="s">
        <v>190</v>
      </c>
      <c r="D1741">
        <v>16</v>
      </c>
      <c r="E1741" t="s">
        <v>191</v>
      </c>
      <c r="F1741" t="s">
        <v>177</v>
      </c>
      <c r="G1741">
        <v>5004</v>
      </c>
      <c r="H1741" t="s">
        <v>17</v>
      </c>
      <c r="K1741">
        <v>41</v>
      </c>
      <c r="L1741">
        <v>6</v>
      </c>
      <c r="M1741">
        <v>0</v>
      </c>
      <c r="N1741">
        <v>6</v>
      </c>
      <c r="O1741">
        <v>0</v>
      </c>
      <c r="P1741">
        <v>12</v>
      </c>
      <c r="Q1741">
        <v>0</v>
      </c>
      <c r="R1741">
        <v>0</v>
      </c>
    </row>
    <row r="1742" spans="1:18" x14ac:dyDescent="0.15">
      <c r="A1742">
        <v>16</v>
      </c>
      <c r="B1742" t="s">
        <v>176</v>
      </c>
      <c r="C1742" t="s">
        <v>190</v>
      </c>
      <c r="D1742">
        <v>16</v>
      </c>
      <c r="E1742" t="s">
        <v>191</v>
      </c>
      <c r="F1742" t="s">
        <v>177</v>
      </c>
      <c r="G1742">
        <v>5004</v>
      </c>
      <c r="H1742" t="s">
        <v>17</v>
      </c>
      <c r="K1742">
        <v>42</v>
      </c>
      <c r="L1742">
        <v>9</v>
      </c>
      <c r="M1742">
        <v>1</v>
      </c>
      <c r="N1742">
        <v>12</v>
      </c>
      <c r="O1742">
        <v>1</v>
      </c>
      <c r="P1742">
        <v>21</v>
      </c>
      <c r="Q1742">
        <v>2</v>
      </c>
      <c r="R1742">
        <v>0</v>
      </c>
    </row>
    <row r="1743" spans="1:18" x14ac:dyDescent="0.15">
      <c r="A1743">
        <v>16</v>
      </c>
      <c r="B1743" t="s">
        <v>176</v>
      </c>
      <c r="C1743" t="s">
        <v>190</v>
      </c>
      <c r="D1743">
        <v>16</v>
      </c>
      <c r="E1743" t="s">
        <v>191</v>
      </c>
      <c r="F1743" t="s">
        <v>177</v>
      </c>
      <c r="G1743">
        <v>5004</v>
      </c>
      <c r="H1743" t="s">
        <v>17</v>
      </c>
      <c r="K1743">
        <v>43</v>
      </c>
      <c r="L1743">
        <v>7</v>
      </c>
      <c r="M1743">
        <v>0</v>
      </c>
      <c r="N1743">
        <v>9</v>
      </c>
      <c r="O1743">
        <v>0</v>
      </c>
      <c r="P1743">
        <v>16</v>
      </c>
      <c r="Q1743">
        <v>0</v>
      </c>
      <c r="R1743">
        <v>0</v>
      </c>
    </row>
    <row r="1744" spans="1:18" x14ac:dyDescent="0.15">
      <c r="A1744">
        <v>16</v>
      </c>
      <c r="B1744" t="s">
        <v>176</v>
      </c>
      <c r="C1744" t="s">
        <v>190</v>
      </c>
      <c r="D1744">
        <v>16</v>
      </c>
      <c r="E1744" t="s">
        <v>191</v>
      </c>
      <c r="F1744" t="s">
        <v>177</v>
      </c>
      <c r="G1744">
        <v>5004</v>
      </c>
      <c r="H1744" t="s">
        <v>17</v>
      </c>
      <c r="K1744">
        <v>44</v>
      </c>
      <c r="L1744">
        <v>10</v>
      </c>
      <c r="M1744">
        <v>0</v>
      </c>
      <c r="N1744">
        <v>10</v>
      </c>
      <c r="O1744">
        <v>0</v>
      </c>
      <c r="P1744">
        <v>20</v>
      </c>
      <c r="Q1744">
        <v>0</v>
      </c>
      <c r="R1744">
        <v>0</v>
      </c>
    </row>
    <row r="1745" spans="1:18" x14ac:dyDescent="0.15">
      <c r="A1745">
        <v>16</v>
      </c>
      <c r="B1745" t="s">
        <v>176</v>
      </c>
      <c r="C1745" t="s">
        <v>190</v>
      </c>
      <c r="D1745">
        <v>16</v>
      </c>
      <c r="E1745" t="s">
        <v>191</v>
      </c>
      <c r="F1745" t="s">
        <v>177</v>
      </c>
      <c r="G1745">
        <v>5004</v>
      </c>
      <c r="H1745" t="s">
        <v>17</v>
      </c>
      <c r="K1745">
        <v>45</v>
      </c>
      <c r="L1745">
        <v>7</v>
      </c>
      <c r="M1745">
        <v>0</v>
      </c>
      <c r="N1745">
        <v>11</v>
      </c>
      <c r="O1745">
        <v>0</v>
      </c>
      <c r="P1745">
        <v>18</v>
      </c>
      <c r="Q1745">
        <v>0</v>
      </c>
      <c r="R1745">
        <v>0</v>
      </c>
    </row>
    <row r="1746" spans="1:18" x14ac:dyDescent="0.15">
      <c r="A1746">
        <v>16</v>
      </c>
      <c r="B1746" t="s">
        <v>176</v>
      </c>
      <c r="C1746" t="s">
        <v>190</v>
      </c>
      <c r="D1746">
        <v>16</v>
      </c>
      <c r="E1746" t="s">
        <v>191</v>
      </c>
      <c r="F1746" t="s">
        <v>177</v>
      </c>
      <c r="G1746">
        <v>5004</v>
      </c>
      <c r="H1746" t="s">
        <v>17</v>
      </c>
      <c r="K1746">
        <v>46</v>
      </c>
      <c r="L1746">
        <v>8</v>
      </c>
      <c r="M1746">
        <v>0</v>
      </c>
      <c r="N1746">
        <v>8</v>
      </c>
      <c r="O1746">
        <v>0</v>
      </c>
      <c r="P1746">
        <v>16</v>
      </c>
      <c r="Q1746">
        <v>0</v>
      </c>
      <c r="R1746">
        <v>0</v>
      </c>
    </row>
    <row r="1747" spans="1:18" x14ac:dyDescent="0.15">
      <c r="A1747">
        <v>16</v>
      </c>
      <c r="B1747" t="s">
        <v>176</v>
      </c>
      <c r="C1747" t="s">
        <v>190</v>
      </c>
      <c r="D1747">
        <v>16</v>
      </c>
      <c r="E1747" t="s">
        <v>191</v>
      </c>
      <c r="F1747" t="s">
        <v>177</v>
      </c>
      <c r="G1747">
        <v>5004</v>
      </c>
      <c r="H1747" t="s">
        <v>17</v>
      </c>
      <c r="K1747">
        <v>47</v>
      </c>
      <c r="L1747">
        <v>8</v>
      </c>
      <c r="M1747">
        <v>0</v>
      </c>
      <c r="N1747">
        <v>16</v>
      </c>
      <c r="O1747">
        <v>0</v>
      </c>
      <c r="P1747">
        <v>24</v>
      </c>
      <c r="Q1747">
        <v>0</v>
      </c>
      <c r="R1747">
        <v>0</v>
      </c>
    </row>
    <row r="1748" spans="1:18" x14ac:dyDescent="0.15">
      <c r="A1748">
        <v>16</v>
      </c>
      <c r="B1748" t="s">
        <v>176</v>
      </c>
      <c r="C1748" t="s">
        <v>190</v>
      </c>
      <c r="D1748">
        <v>16</v>
      </c>
      <c r="E1748" t="s">
        <v>191</v>
      </c>
      <c r="F1748" t="s">
        <v>177</v>
      </c>
      <c r="G1748">
        <v>5004</v>
      </c>
      <c r="H1748" t="s">
        <v>17</v>
      </c>
      <c r="K1748">
        <v>48</v>
      </c>
      <c r="L1748">
        <v>14</v>
      </c>
      <c r="M1748">
        <v>0</v>
      </c>
      <c r="N1748">
        <v>19</v>
      </c>
      <c r="O1748">
        <v>1</v>
      </c>
      <c r="P1748">
        <v>33</v>
      </c>
      <c r="Q1748">
        <v>1</v>
      </c>
      <c r="R1748">
        <v>0</v>
      </c>
    </row>
    <row r="1749" spans="1:18" x14ac:dyDescent="0.15">
      <c r="A1749">
        <v>16</v>
      </c>
      <c r="B1749" t="s">
        <v>176</v>
      </c>
      <c r="C1749" t="s">
        <v>190</v>
      </c>
      <c r="D1749">
        <v>16</v>
      </c>
      <c r="E1749" t="s">
        <v>191</v>
      </c>
      <c r="F1749" t="s">
        <v>177</v>
      </c>
      <c r="G1749">
        <v>5004</v>
      </c>
      <c r="H1749" t="s">
        <v>17</v>
      </c>
      <c r="K1749">
        <v>49</v>
      </c>
      <c r="L1749">
        <v>19</v>
      </c>
      <c r="M1749">
        <v>0</v>
      </c>
      <c r="N1749">
        <v>14</v>
      </c>
      <c r="O1749">
        <v>0</v>
      </c>
      <c r="P1749">
        <v>33</v>
      </c>
      <c r="Q1749">
        <v>0</v>
      </c>
      <c r="R1749">
        <v>0</v>
      </c>
    </row>
    <row r="1750" spans="1:18" x14ac:dyDescent="0.15">
      <c r="A1750">
        <v>16</v>
      </c>
      <c r="B1750" t="s">
        <v>176</v>
      </c>
      <c r="C1750" t="s">
        <v>190</v>
      </c>
      <c r="D1750">
        <v>16</v>
      </c>
      <c r="E1750" t="s">
        <v>191</v>
      </c>
      <c r="F1750" t="s">
        <v>177</v>
      </c>
      <c r="G1750">
        <v>5004</v>
      </c>
      <c r="H1750" t="s">
        <v>17</v>
      </c>
      <c r="K1750">
        <v>50</v>
      </c>
      <c r="L1750">
        <v>20</v>
      </c>
      <c r="M1750">
        <v>1</v>
      </c>
      <c r="N1750">
        <v>16</v>
      </c>
      <c r="O1750">
        <v>0</v>
      </c>
      <c r="P1750">
        <v>36</v>
      </c>
      <c r="Q1750">
        <v>1</v>
      </c>
      <c r="R1750">
        <v>0</v>
      </c>
    </row>
    <row r="1751" spans="1:18" x14ac:dyDescent="0.15">
      <c r="A1751">
        <v>16</v>
      </c>
      <c r="B1751" t="s">
        <v>176</v>
      </c>
      <c r="C1751" t="s">
        <v>190</v>
      </c>
      <c r="D1751">
        <v>16</v>
      </c>
      <c r="E1751" t="s">
        <v>191</v>
      </c>
      <c r="F1751" t="s">
        <v>177</v>
      </c>
      <c r="G1751">
        <v>5004</v>
      </c>
      <c r="H1751" t="s">
        <v>17</v>
      </c>
      <c r="K1751">
        <v>51</v>
      </c>
      <c r="L1751">
        <v>13</v>
      </c>
      <c r="M1751">
        <v>0</v>
      </c>
      <c r="N1751">
        <v>18</v>
      </c>
      <c r="O1751">
        <v>0</v>
      </c>
      <c r="P1751">
        <v>31</v>
      </c>
      <c r="Q1751">
        <v>0</v>
      </c>
      <c r="R1751">
        <v>0</v>
      </c>
    </row>
    <row r="1752" spans="1:18" x14ac:dyDescent="0.15">
      <c r="A1752">
        <v>16</v>
      </c>
      <c r="B1752" t="s">
        <v>176</v>
      </c>
      <c r="C1752" t="s">
        <v>190</v>
      </c>
      <c r="D1752">
        <v>16</v>
      </c>
      <c r="E1752" t="s">
        <v>191</v>
      </c>
      <c r="F1752" t="s">
        <v>177</v>
      </c>
      <c r="G1752">
        <v>5004</v>
      </c>
      <c r="H1752" t="s">
        <v>17</v>
      </c>
      <c r="K1752">
        <v>52</v>
      </c>
      <c r="L1752">
        <v>26</v>
      </c>
      <c r="M1752">
        <v>0</v>
      </c>
      <c r="N1752">
        <v>15</v>
      </c>
      <c r="O1752">
        <v>0</v>
      </c>
      <c r="P1752">
        <v>41</v>
      </c>
      <c r="Q1752">
        <v>0</v>
      </c>
      <c r="R1752">
        <v>0</v>
      </c>
    </row>
    <row r="1753" spans="1:18" x14ac:dyDescent="0.15">
      <c r="A1753">
        <v>16</v>
      </c>
      <c r="B1753" t="s">
        <v>176</v>
      </c>
      <c r="C1753" t="s">
        <v>190</v>
      </c>
      <c r="D1753">
        <v>16</v>
      </c>
      <c r="E1753" t="s">
        <v>191</v>
      </c>
      <c r="F1753" t="s">
        <v>177</v>
      </c>
      <c r="G1753">
        <v>5004</v>
      </c>
      <c r="H1753" t="s">
        <v>17</v>
      </c>
      <c r="K1753">
        <v>53</v>
      </c>
      <c r="L1753">
        <v>18</v>
      </c>
      <c r="M1753">
        <v>1</v>
      </c>
      <c r="N1753">
        <v>29</v>
      </c>
      <c r="O1753">
        <v>0</v>
      </c>
      <c r="P1753">
        <v>47</v>
      </c>
      <c r="Q1753">
        <v>1</v>
      </c>
      <c r="R1753">
        <v>0</v>
      </c>
    </row>
    <row r="1754" spans="1:18" x14ac:dyDescent="0.15">
      <c r="A1754">
        <v>16</v>
      </c>
      <c r="B1754" t="s">
        <v>176</v>
      </c>
      <c r="C1754" t="s">
        <v>190</v>
      </c>
      <c r="D1754">
        <v>16</v>
      </c>
      <c r="E1754" t="s">
        <v>191</v>
      </c>
      <c r="F1754" t="s">
        <v>177</v>
      </c>
      <c r="G1754">
        <v>5004</v>
      </c>
      <c r="H1754" t="s">
        <v>17</v>
      </c>
      <c r="K1754">
        <v>54</v>
      </c>
      <c r="L1754">
        <v>17</v>
      </c>
      <c r="M1754">
        <v>0</v>
      </c>
      <c r="N1754">
        <v>21</v>
      </c>
      <c r="O1754">
        <v>0</v>
      </c>
      <c r="P1754">
        <v>38</v>
      </c>
      <c r="Q1754">
        <v>0</v>
      </c>
      <c r="R1754">
        <v>0</v>
      </c>
    </row>
    <row r="1755" spans="1:18" x14ac:dyDescent="0.15">
      <c r="A1755">
        <v>16</v>
      </c>
      <c r="B1755" t="s">
        <v>176</v>
      </c>
      <c r="C1755" t="s">
        <v>190</v>
      </c>
      <c r="D1755">
        <v>16</v>
      </c>
      <c r="E1755" t="s">
        <v>191</v>
      </c>
      <c r="F1755" t="s">
        <v>177</v>
      </c>
      <c r="G1755">
        <v>5004</v>
      </c>
      <c r="H1755" t="s">
        <v>17</v>
      </c>
      <c r="K1755">
        <v>55</v>
      </c>
      <c r="L1755">
        <v>22</v>
      </c>
      <c r="M1755">
        <v>0</v>
      </c>
      <c r="N1755">
        <v>20</v>
      </c>
      <c r="O1755">
        <v>0</v>
      </c>
      <c r="P1755">
        <v>42</v>
      </c>
      <c r="Q1755">
        <v>0</v>
      </c>
      <c r="R1755">
        <v>0</v>
      </c>
    </row>
    <row r="1756" spans="1:18" x14ac:dyDescent="0.15">
      <c r="A1756">
        <v>16</v>
      </c>
      <c r="B1756" t="s">
        <v>176</v>
      </c>
      <c r="C1756" t="s">
        <v>190</v>
      </c>
      <c r="D1756">
        <v>16</v>
      </c>
      <c r="E1756" t="s">
        <v>191</v>
      </c>
      <c r="F1756" t="s">
        <v>177</v>
      </c>
      <c r="G1756">
        <v>5004</v>
      </c>
      <c r="H1756" t="s">
        <v>17</v>
      </c>
      <c r="K1756">
        <v>56</v>
      </c>
      <c r="L1756">
        <v>23</v>
      </c>
      <c r="M1756">
        <v>0</v>
      </c>
      <c r="N1756">
        <v>24</v>
      </c>
      <c r="O1756">
        <v>1</v>
      </c>
      <c r="P1756">
        <v>47</v>
      </c>
      <c r="Q1756">
        <v>1</v>
      </c>
      <c r="R1756">
        <v>0</v>
      </c>
    </row>
    <row r="1757" spans="1:18" x14ac:dyDescent="0.15">
      <c r="A1757">
        <v>16</v>
      </c>
      <c r="B1757" t="s">
        <v>176</v>
      </c>
      <c r="C1757" t="s">
        <v>190</v>
      </c>
      <c r="D1757">
        <v>16</v>
      </c>
      <c r="E1757" t="s">
        <v>191</v>
      </c>
      <c r="F1757" t="s">
        <v>177</v>
      </c>
      <c r="G1757">
        <v>5004</v>
      </c>
      <c r="H1757" t="s">
        <v>17</v>
      </c>
      <c r="K1757">
        <v>57</v>
      </c>
      <c r="L1757">
        <v>21</v>
      </c>
      <c r="M1757">
        <v>0</v>
      </c>
      <c r="N1757">
        <v>17</v>
      </c>
      <c r="O1757">
        <v>0</v>
      </c>
      <c r="P1757">
        <v>38</v>
      </c>
      <c r="Q1757">
        <v>0</v>
      </c>
      <c r="R1757">
        <v>0</v>
      </c>
    </row>
    <row r="1758" spans="1:18" x14ac:dyDescent="0.15">
      <c r="A1758">
        <v>16</v>
      </c>
      <c r="B1758" t="s">
        <v>176</v>
      </c>
      <c r="C1758" t="s">
        <v>190</v>
      </c>
      <c r="D1758">
        <v>16</v>
      </c>
      <c r="E1758" t="s">
        <v>191</v>
      </c>
      <c r="F1758" t="s">
        <v>177</v>
      </c>
      <c r="G1758">
        <v>5004</v>
      </c>
      <c r="H1758" t="s">
        <v>17</v>
      </c>
      <c r="K1758">
        <v>58</v>
      </c>
      <c r="L1758">
        <v>13</v>
      </c>
      <c r="M1758">
        <v>0</v>
      </c>
      <c r="N1758">
        <v>20</v>
      </c>
      <c r="O1758">
        <v>0</v>
      </c>
      <c r="P1758">
        <v>33</v>
      </c>
      <c r="Q1758">
        <v>0</v>
      </c>
      <c r="R1758">
        <v>0</v>
      </c>
    </row>
    <row r="1759" spans="1:18" x14ac:dyDescent="0.15">
      <c r="A1759">
        <v>16</v>
      </c>
      <c r="B1759" t="s">
        <v>176</v>
      </c>
      <c r="C1759" t="s">
        <v>190</v>
      </c>
      <c r="D1759">
        <v>16</v>
      </c>
      <c r="E1759" t="s">
        <v>191</v>
      </c>
      <c r="F1759" t="s">
        <v>177</v>
      </c>
      <c r="G1759">
        <v>5004</v>
      </c>
      <c r="H1759" t="s">
        <v>17</v>
      </c>
      <c r="K1759">
        <v>59</v>
      </c>
      <c r="L1759">
        <v>13</v>
      </c>
      <c r="M1759">
        <v>0</v>
      </c>
      <c r="N1759">
        <v>18</v>
      </c>
      <c r="O1759">
        <v>0</v>
      </c>
      <c r="P1759">
        <v>31</v>
      </c>
      <c r="Q1759">
        <v>0</v>
      </c>
      <c r="R1759">
        <v>0</v>
      </c>
    </row>
    <row r="1760" spans="1:18" x14ac:dyDescent="0.15">
      <c r="A1760">
        <v>16</v>
      </c>
      <c r="B1760" t="s">
        <v>176</v>
      </c>
      <c r="C1760" t="s">
        <v>190</v>
      </c>
      <c r="D1760">
        <v>16</v>
      </c>
      <c r="E1760" t="s">
        <v>191</v>
      </c>
      <c r="F1760" t="s">
        <v>177</v>
      </c>
      <c r="G1760">
        <v>5004</v>
      </c>
      <c r="H1760" t="s">
        <v>17</v>
      </c>
      <c r="K1760">
        <v>60</v>
      </c>
      <c r="L1760">
        <v>13</v>
      </c>
      <c r="M1760">
        <v>0</v>
      </c>
      <c r="N1760">
        <v>10</v>
      </c>
      <c r="O1760">
        <v>1</v>
      </c>
      <c r="P1760">
        <v>23</v>
      </c>
      <c r="Q1760">
        <v>1</v>
      </c>
      <c r="R1760">
        <v>0</v>
      </c>
    </row>
    <row r="1761" spans="1:18" x14ac:dyDescent="0.15">
      <c r="A1761">
        <v>16</v>
      </c>
      <c r="B1761" t="s">
        <v>176</v>
      </c>
      <c r="C1761" t="s">
        <v>190</v>
      </c>
      <c r="D1761">
        <v>16</v>
      </c>
      <c r="E1761" t="s">
        <v>191</v>
      </c>
      <c r="F1761" t="s">
        <v>177</v>
      </c>
      <c r="G1761">
        <v>5004</v>
      </c>
      <c r="H1761" t="s">
        <v>17</v>
      </c>
      <c r="K1761">
        <v>61</v>
      </c>
      <c r="L1761">
        <v>16</v>
      </c>
      <c r="M1761">
        <v>1</v>
      </c>
      <c r="N1761">
        <v>14</v>
      </c>
      <c r="O1761">
        <v>0</v>
      </c>
      <c r="P1761">
        <v>30</v>
      </c>
      <c r="Q1761">
        <v>1</v>
      </c>
      <c r="R1761">
        <v>0</v>
      </c>
    </row>
    <row r="1762" spans="1:18" x14ac:dyDescent="0.15">
      <c r="A1762">
        <v>16</v>
      </c>
      <c r="B1762" t="s">
        <v>176</v>
      </c>
      <c r="C1762" t="s">
        <v>190</v>
      </c>
      <c r="D1762">
        <v>16</v>
      </c>
      <c r="E1762" t="s">
        <v>191</v>
      </c>
      <c r="F1762" t="s">
        <v>177</v>
      </c>
      <c r="G1762">
        <v>5004</v>
      </c>
      <c r="H1762" t="s">
        <v>17</v>
      </c>
      <c r="K1762">
        <v>62</v>
      </c>
      <c r="L1762">
        <v>11</v>
      </c>
      <c r="M1762">
        <v>0</v>
      </c>
      <c r="N1762">
        <v>15</v>
      </c>
      <c r="O1762">
        <v>0</v>
      </c>
      <c r="P1762">
        <v>26</v>
      </c>
      <c r="Q1762">
        <v>0</v>
      </c>
      <c r="R1762">
        <v>0</v>
      </c>
    </row>
    <row r="1763" spans="1:18" x14ac:dyDescent="0.15">
      <c r="A1763">
        <v>16</v>
      </c>
      <c r="B1763" t="s">
        <v>176</v>
      </c>
      <c r="C1763" t="s">
        <v>190</v>
      </c>
      <c r="D1763">
        <v>16</v>
      </c>
      <c r="E1763" t="s">
        <v>191</v>
      </c>
      <c r="F1763" t="s">
        <v>177</v>
      </c>
      <c r="G1763">
        <v>5004</v>
      </c>
      <c r="H1763" t="s">
        <v>17</v>
      </c>
      <c r="K1763">
        <v>63</v>
      </c>
      <c r="L1763">
        <v>16</v>
      </c>
      <c r="M1763">
        <v>0</v>
      </c>
      <c r="N1763">
        <v>9</v>
      </c>
      <c r="O1763">
        <v>0</v>
      </c>
      <c r="P1763">
        <v>25</v>
      </c>
      <c r="Q1763">
        <v>0</v>
      </c>
      <c r="R1763">
        <v>0</v>
      </c>
    </row>
    <row r="1764" spans="1:18" x14ac:dyDescent="0.15">
      <c r="A1764">
        <v>16</v>
      </c>
      <c r="B1764" t="s">
        <v>176</v>
      </c>
      <c r="C1764" t="s">
        <v>190</v>
      </c>
      <c r="D1764">
        <v>16</v>
      </c>
      <c r="E1764" t="s">
        <v>191</v>
      </c>
      <c r="F1764" t="s">
        <v>177</v>
      </c>
      <c r="G1764">
        <v>5004</v>
      </c>
      <c r="H1764" t="s">
        <v>17</v>
      </c>
      <c r="K1764">
        <v>64</v>
      </c>
      <c r="L1764">
        <v>9</v>
      </c>
      <c r="M1764">
        <v>0</v>
      </c>
      <c r="N1764">
        <v>11</v>
      </c>
      <c r="O1764">
        <v>0</v>
      </c>
      <c r="P1764">
        <v>20</v>
      </c>
      <c r="Q1764">
        <v>0</v>
      </c>
      <c r="R1764">
        <v>0</v>
      </c>
    </row>
    <row r="1765" spans="1:18" x14ac:dyDescent="0.15">
      <c r="A1765">
        <v>16</v>
      </c>
      <c r="B1765" t="s">
        <v>176</v>
      </c>
      <c r="C1765" t="s">
        <v>190</v>
      </c>
      <c r="D1765">
        <v>16</v>
      </c>
      <c r="E1765" t="s">
        <v>191</v>
      </c>
      <c r="F1765" t="s">
        <v>177</v>
      </c>
      <c r="G1765">
        <v>5004</v>
      </c>
      <c r="H1765" t="s">
        <v>17</v>
      </c>
      <c r="K1765">
        <v>65</v>
      </c>
      <c r="L1765">
        <v>11</v>
      </c>
      <c r="M1765">
        <v>0</v>
      </c>
      <c r="N1765">
        <v>18</v>
      </c>
      <c r="O1765">
        <v>0</v>
      </c>
      <c r="P1765">
        <v>29</v>
      </c>
      <c r="Q1765">
        <v>0</v>
      </c>
      <c r="R1765">
        <v>0</v>
      </c>
    </row>
    <row r="1766" spans="1:18" x14ac:dyDescent="0.15">
      <c r="A1766">
        <v>16</v>
      </c>
      <c r="B1766" t="s">
        <v>176</v>
      </c>
      <c r="C1766" t="s">
        <v>190</v>
      </c>
      <c r="D1766">
        <v>16</v>
      </c>
      <c r="E1766" t="s">
        <v>191</v>
      </c>
      <c r="F1766" t="s">
        <v>177</v>
      </c>
      <c r="G1766">
        <v>5004</v>
      </c>
      <c r="H1766" t="s">
        <v>17</v>
      </c>
      <c r="K1766">
        <v>66</v>
      </c>
      <c r="L1766">
        <v>6</v>
      </c>
      <c r="M1766">
        <v>0</v>
      </c>
      <c r="N1766">
        <v>18</v>
      </c>
      <c r="O1766">
        <v>1</v>
      </c>
      <c r="P1766">
        <v>24</v>
      </c>
      <c r="Q1766">
        <v>1</v>
      </c>
      <c r="R1766">
        <v>0</v>
      </c>
    </row>
    <row r="1767" spans="1:18" x14ac:dyDescent="0.15">
      <c r="A1767">
        <v>16</v>
      </c>
      <c r="B1767" t="s">
        <v>176</v>
      </c>
      <c r="C1767" t="s">
        <v>190</v>
      </c>
      <c r="D1767">
        <v>16</v>
      </c>
      <c r="E1767" t="s">
        <v>191</v>
      </c>
      <c r="F1767" t="s">
        <v>177</v>
      </c>
      <c r="G1767">
        <v>5004</v>
      </c>
      <c r="H1767" t="s">
        <v>17</v>
      </c>
      <c r="K1767">
        <v>67</v>
      </c>
      <c r="L1767">
        <v>8</v>
      </c>
      <c r="M1767">
        <v>0</v>
      </c>
      <c r="N1767">
        <v>11</v>
      </c>
      <c r="O1767">
        <v>0</v>
      </c>
      <c r="P1767">
        <v>19</v>
      </c>
      <c r="Q1767">
        <v>0</v>
      </c>
      <c r="R1767">
        <v>0</v>
      </c>
    </row>
    <row r="1768" spans="1:18" x14ac:dyDescent="0.15">
      <c r="A1768">
        <v>16</v>
      </c>
      <c r="B1768" t="s">
        <v>176</v>
      </c>
      <c r="C1768" t="s">
        <v>190</v>
      </c>
      <c r="D1768">
        <v>16</v>
      </c>
      <c r="E1768" t="s">
        <v>191</v>
      </c>
      <c r="F1768" t="s">
        <v>177</v>
      </c>
      <c r="G1768">
        <v>5004</v>
      </c>
      <c r="H1768" t="s">
        <v>17</v>
      </c>
      <c r="K1768">
        <v>68</v>
      </c>
      <c r="L1768">
        <v>9</v>
      </c>
      <c r="M1768">
        <v>0</v>
      </c>
      <c r="N1768">
        <v>7</v>
      </c>
      <c r="O1768">
        <v>0</v>
      </c>
      <c r="P1768">
        <v>16</v>
      </c>
      <c r="Q1768">
        <v>0</v>
      </c>
      <c r="R1768">
        <v>0</v>
      </c>
    </row>
    <row r="1769" spans="1:18" x14ac:dyDescent="0.15">
      <c r="A1769">
        <v>16</v>
      </c>
      <c r="B1769" t="s">
        <v>176</v>
      </c>
      <c r="C1769" t="s">
        <v>190</v>
      </c>
      <c r="D1769">
        <v>16</v>
      </c>
      <c r="E1769" t="s">
        <v>191</v>
      </c>
      <c r="F1769" t="s">
        <v>177</v>
      </c>
      <c r="G1769">
        <v>5004</v>
      </c>
      <c r="H1769" t="s">
        <v>17</v>
      </c>
      <c r="K1769">
        <v>69</v>
      </c>
      <c r="L1769">
        <v>6</v>
      </c>
      <c r="M1769">
        <v>0</v>
      </c>
      <c r="N1769">
        <v>16</v>
      </c>
      <c r="O1769">
        <v>0</v>
      </c>
      <c r="P1769">
        <v>22</v>
      </c>
      <c r="Q1769">
        <v>0</v>
      </c>
      <c r="R1769">
        <v>0</v>
      </c>
    </row>
    <row r="1770" spans="1:18" x14ac:dyDescent="0.15">
      <c r="A1770">
        <v>16</v>
      </c>
      <c r="B1770" t="s">
        <v>176</v>
      </c>
      <c r="C1770" t="s">
        <v>190</v>
      </c>
      <c r="D1770">
        <v>16</v>
      </c>
      <c r="E1770" t="s">
        <v>191</v>
      </c>
      <c r="F1770" t="s">
        <v>177</v>
      </c>
      <c r="G1770">
        <v>5004</v>
      </c>
      <c r="H1770" t="s">
        <v>17</v>
      </c>
      <c r="K1770">
        <v>70</v>
      </c>
      <c r="L1770">
        <v>10</v>
      </c>
      <c r="M1770">
        <v>1</v>
      </c>
      <c r="N1770">
        <v>14</v>
      </c>
      <c r="O1770">
        <v>0</v>
      </c>
      <c r="P1770">
        <v>24</v>
      </c>
      <c r="Q1770">
        <v>1</v>
      </c>
      <c r="R1770">
        <v>0</v>
      </c>
    </row>
    <row r="1771" spans="1:18" x14ac:dyDescent="0.15">
      <c r="A1771">
        <v>16</v>
      </c>
      <c r="B1771" t="s">
        <v>176</v>
      </c>
      <c r="C1771" t="s">
        <v>190</v>
      </c>
      <c r="D1771">
        <v>16</v>
      </c>
      <c r="E1771" t="s">
        <v>191</v>
      </c>
      <c r="F1771" t="s">
        <v>177</v>
      </c>
      <c r="G1771">
        <v>5004</v>
      </c>
      <c r="H1771" t="s">
        <v>17</v>
      </c>
      <c r="K1771">
        <v>71</v>
      </c>
      <c r="L1771">
        <v>13</v>
      </c>
      <c r="M1771">
        <v>0</v>
      </c>
      <c r="N1771">
        <v>5</v>
      </c>
      <c r="O1771">
        <v>0</v>
      </c>
      <c r="P1771">
        <v>18</v>
      </c>
      <c r="Q1771">
        <v>0</v>
      </c>
      <c r="R1771">
        <v>0</v>
      </c>
    </row>
    <row r="1772" spans="1:18" x14ac:dyDescent="0.15">
      <c r="A1772">
        <v>16</v>
      </c>
      <c r="B1772" t="s">
        <v>176</v>
      </c>
      <c r="C1772" t="s">
        <v>190</v>
      </c>
      <c r="D1772">
        <v>16</v>
      </c>
      <c r="E1772" t="s">
        <v>191</v>
      </c>
      <c r="F1772" t="s">
        <v>177</v>
      </c>
      <c r="G1772">
        <v>5004</v>
      </c>
      <c r="H1772" t="s">
        <v>17</v>
      </c>
      <c r="K1772">
        <v>72</v>
      </c>
      <c r="L1772">
        <v>6</v>
      </c>
      <c r="M1772">
        <v>0</v>
      </c>
      <c r="N1772">
        <v>14</v>
      </c>
      <c r="O1772">
        <v>0</v>
      </c>
      <c r="P1772">
        <v>20</v>
      </c>
      <c r="Q1772">
        <v>0</v>
      </c>
      <c r="R1772">
        <v>0</v>
      </c>
    </row>
    <row r="1773" spans="1:18" x14ac:dyDescent="0.15">
      <c r="A1773">
        <v>16</v>
      </c>
      <c r="B1773" t="s">
        <v>176</v>
      </c>
      <c r="C1773" t="s">
        <v>190</v>
      </c>
      <c r="D1773">
        <v>16</v>
      </c>
      <c r="E1773" t="s">
        <v>191</v>
      </c>
      <c r="F1773" t="s">
        <v>177</v>
      </c>
      <c r="G1773">
        <v>5004</v>
      </c>
      <c r="H1773" t="s">
        <v>17</v>
      </c>
      <c r="K1773">
        <v>73</v>
      </c>
      <c r="L1773">
        <v>13</v>
      </c>
      <c r="M1773">
        <v>0</v>
      </c>
      <c r="N1773">
        <v>18</v>
      </c>
      <c r="O1773">
        <v>0</v>
      </c>
      <c r="P1773">
        <v>31</v>
      </c>
      <c r="Q1773">
        <v>0</v>
      </c>
      <c r="R1773">
        <v>0</v>
      </c>
    </row>
    <row r="1774" spans="1:18" x14ac:dyDescent="0.15">
      <c r="A1774">
        <v>16</v>
      </c>
      <c r="B1774" t="s">
        <v>176</v>
      </c>
      <c r="C1774" t="s">
        <v>190</v>
      </c>
      <c r="D1774">
        <v>16</v>
      </c>
      <c r="E1774" t="s">
        <v>191</v>
      </c>
      <c r="F1774" t="s">
        <v>177</v>
      </c>
      <c r="G1774">
        <v>5004</v>
      </c>
      <c r="H1774" t="s">
        <v>17</v>
      </c>
      <c r="K1774">
        <v>74</v>
      </c>
      <c r="L1774">
        <v>15</v>
      </c>
      <c r="M1774">
        <v>1</v>
      </c>
      <c r="N1774">
        <v>12</v>
      </c>
      <c r="O1774">
        <v>0</v>
      </c>
      <c r="P1774">
        <v>27</v>
      </c>
      <c r="Q1774">
        <v>1</v>
      </c>
      <c r="R1774">
        <v>0</v>
      </c>
    </row>
    <row r="1775" spans="1:18" x14ac:dyDescent="0.15">
      <c r="A1775">
        <v>16</v>
      </c>
      <c r="B1775" t="s">
        <v>176</v>
      </c>
      <c r="C1775" t="s">
        <v>190</v>
      </c>
      <c r="D1775">
        <v>16</v>
      </c>
      <c r="E1775" t="s">
        <v>191</v>
      </c>
      <c r="F1775" t="s">
        <v>177</v>
      </c>
      <c r="G1775">
        <v>5004</v>
      </c>
      <c r="H1775" t="s">
        <v>17</v>
      </c>
      <c r="K1775">
        <v>75</v>
      </c>
      <c r="L1775">
        <v>14</v>
      </c>
      <c r="M1775">
        <v>0</v>
      </c>
      <c r="N1775">
        <v>33</v>
      </c>
      <c r="O1775">
        <v>0</v>
      </c>
      <c r="P1775">
        <v>47</v>
      </c>
      <c r="Q1775">
        <v>0</v>
      </c>
      <c r="R1775">
        <v>0</v>
      </c>
    </row>
    <row r="1776" spans="1:18" x14ac:dyDescent="0.15">
      <c r="A1776">
        <v>16</v>
      </c>
      <c r="B1776" t="s">
        <v>176</v>
      </c>
      <c r="C1776" t="s">
        <v>190</v>
      </c>
      <c r="D1776">
        <v>16</v>
      </c>
      <c r="E1776" t="s">
        <v>191</v>
      </c>
      <c r="F1776" t="s">
        <v>177</v>
      </c>
      <c r="G1776">
        <v>5004</v>
      </c>
      <c r="H1776" t="s">
        <v>17</v>
      </c>
      <c r="K1776">
        <v>76</v>
      </c>
      <c r="L1776">
        <v>22</v>
      </c>
      <c r="M1776">
        <v>0</v>
      </c>
      <c r="N1776">
        <v>30</v>
      </c>
      <c r="O1776">
        <v>0</v>
      </c>
      <c r="P1776">
        <v>52</v>
      </c>
      <c r="Q1776">
        <v>0</v>
      </c>
      <c r="R1776">
        <v>0</v>
      </c>
    </row>
    <row r="1777" spans="1:18" x14ac:dyDescent="0.15">
      <c r="A1777">
        <v>16</v>
      </c>
      <c r="B1777" t="s">
        <v>176</v>
      </c>
      <c r="C1777" t="s">
        <v>190</v>
      </c>
      <c r="D1777">
        <v>16</v>
      </c>
      <c r="E1777" t="s">
        <v>191</v>
      </c>
      <c r="F1777" t="s">
        <v>177</v>
      </c>
      <c r="G1777">
        <v>5004</v>
      </c>
      <c r="H1777" t="s">
        <v>17</v>
      </c>
      <c r="K1777">
        <v>77</v>
      </c>
      <c r="L1777">
        <v>20</v>
      </c>
      <c r="M1777">
        <v>0</v>
      </c>
      <c r="N1777">
        <v>23</v>
      </c>
      <c r="O1777">
        <v>0</v>
      </c>
      <c r="P1777">
        <v>43</v>
      </c>
      <c r="Q1777">
        <v>0</v>
      </c>
      <c r="R1777">
        <v>0</v>
      </c>
    </row>
    <row r="1778" spans="1:18" x14ac:dyDescent="0.15">
      <c r="A1778">
        <v>16</v>
      </c>
      <c r="B1778" t="s">
        <v>176</v>
      </c>
      <c r="C1778" t="s">
        <v>190</v>
      </c>
      <c r="D1778">
        <v>16</v>
      </c>
      <c r="E1778" t="s">
        <v>191</v>
      </c>
      <c r="F1778" t="s">
        <v>177</v>
      </c>
      <c r="G1778">
        <v>5004</v>
      </c>
      <c r="H1778" t="s">
        <v>17</v>
      </c>
      <c r="K1778">
        <v>78</v>
      </c>
      <c r="L1778">
        <v>24</v>
      </c>
      <c r="M1778">
        <v>0</v>
      </c>
      <c r="N1778">
        <v>18</v>
      </c>
      <c r="O1778">
        <v>0</v>
      </c>
      <c r="P1778">
        <v>42</v>
      </c>
      <c r="Q1778">
        <v>0</v>
      </c>
      <c r="R1778">
        <v>0</v>
      </c>
    </row>
    <row r="1779" spans="1:18" x14ac:dyDescent="0.15">
      <c r="A1779">
        <v>16</v>
      </c>
      <c r="B1779" t="s">
        <v>176</v>
      </c>
      <c r="C1779" t="s">
        <v>190</v>
      </c>
      <c r="D1779">
        <v>16</v>
      </c>
      <c r="E1779" t="s">
        <v>191</v>
      </c>
      <c r="F1779" t="s">
        <v>177</v>
      </c>
      <c r="G1779">
        <v>5004</v>
      </c>
      <c r="H1779" t="s">
        <v>17</v>
      </c>
      <c r="K1779">
        <v>79</v>
      </c>
      <c r="L1779">
        <v>14</v>
      </c>
      <c r="M1779">
        <v>0</v>
      </c>
      <c r="N1779">
        <v>38</v>
      </c>
      <c r="O1779">
        <v>0</v>
      </c>
      <c r="P1779">
        <v>52</v>
      </c>
      <c r="Q1779">
        <v>0</v>
      </c>
      <c r="R1779">
        <v>0</v>
      </c>
    </row>
    <row r="1780" spans="1:18" x14ac:dyDescent="0.15">
      <c r="A1780">
        <v>16</v>
      </c>
      <c r="B1780" t="s">
        <v>176</v>
      </c>
      <c r="C1780" t="s">
        <v>190</v>
      </c>
      <c r="D1780">
        <v>16</v>
      </c>
      <c r="E1780" t="s">
        <v>191</v>
      </c>
      <c r="F1780" t="s">
        <v>177</v>
      </c>
      <c r="G1780">
        <v>5004</v>
      </c>
      <c r="H1780" t="s">
        <v>17</v>
      </c>
      <c r="K1780">
        <v>80</v>
      </c>
      <c r="L1780">
        <v>11</v>
      </c>
      <c r="M1780">
        <v>0</v>
      </c>
      <c r="N1780">
        <v>16</v>
      </c>
      <c r="O1780">
        <v>0</v>
      </c>
      <c r="P1780">
        <v>27</v>
      </c>
      <c r="Q1780">
        <v>0</v>
      </c>
      <c r="R1780">
        <v>0</v>
      </c>
    </row>
    <row r="1781" spans="1:18" x14ac:dyDescent="0.15">
      <c r="A1781">
        <v>16</v>
      </c>
      <c r="B1781" t="s">
        <v>176</v>
      </c>
      <c r="C1781" t="s">
        <v>190</v>
      </c>
      <c r="D1781">
        <v>16</v>
      </c>
      <c r="E1781" t="s">
        <v>191</v>
      </c>
      <c r="F1781" t="s">
        <v>177</v>
      </c>
      <c r="G1781">
        <v>5004</v>
      </c>
      <c r="H1781" t="s">
        <v>17</v>
      </c>
      <c r="K1781">
        <v>81</v>
      </c>
      <c r="L1781">
        <v>11</v>
      </c>
      <c r="M1781">
        <v>0</v>
      </c>
      <c r="N1781">
        <v>23</v>
      </c>
      <c r="O1781">
        <v>0</v>
      </c>
      <c r="P1781">
        <v>34</v>
      </c>
      <c r="Q1781">
        <v>0</v>
      </c>
      <c r="R1781">
        <v>0</v>
      </c>
    </row>
    <row r="1782" spans="1:18" x14ac:dyDescent="0.15">
      <c r="A1782">
        <v>16</v>
      </c>
      <c r="B1782" t="s">
        <v>176</v>
      </c>
      <c r="C1782" t="s">
        <v>190</v>
      </c>
      <c r="D1782">
        <v>16</v>
      </c>
      <c r="E1782" t="s">
        <v>191</v>
      </c>
      <c r="F1782" t="s">
        <v>177</v>
      </c>
      <c r="G1782">
        <v>5004</v>
      </c>
      <c r="H1782" t="s">
        <v>17</v>
      </c>
      <c r="K1782">
        <v>82</v>
      </c>
      <c r="L1782">
        <v>14</v>
      </c>
      <c r="M1782">
        <v>0</v>
      </c>
      <c r="N1782">
        <v>26</v>
      </c>
      <c r="O1782">
        <v>0</v>
      </c>
      <c r="P1782">
        <v>40</v>
      </c>
      <c r="Q1782">
        <v>0</v>
      </c>
      <c r="R1782">
        <v>0</v>
      </c>
    </row>
    <row r="1783" spans="1:18" x14ac:dyDescent="0.15">
      <c r="A1783">
        <v>16</v>
      </c>
      <c r="B1783" t="s">
        <v>176</v>
      </c>
      <c r="C1783" t="s">
        <v>190</v>
      </c>
      <c r="D1783">
        <v>16</v>
      </c>
      <c r="E1783" t="s">
        <v>191</v>
      </c>
      <c r="F1783" t="s">
        <v>177</v>
      </c>
      <c r="G1783">
        <v>5004</v>
      </c>
      <c r="H1783" t="s">
        <v>17</v>
      </c>
      <c r="K1783">
        <v>83</v>
      </c>
      <c r="L1783">
        <v>12</v>
      </c>
      <c r="M1783">
        <v>0</v>
      </c>
      <c r="N1783">
        <v>26</v>
      </c>
      <c r="O1783">
        <v>0</v>
      </c>
      <c r="P1783">
        <v>38</v>
      </c>
      <c r="Q1783">
        <v>0</v>
      </c>
      <c r="R1783">
        <v>0</v>
      </c>
    </row>
    <row r="1784" spans="1:18" x14ac:dyDescent="0.15">
      <c r="A1784">
        <v>16</v>
      </c>
      <c r="B1784" t="s">
        <v>176</v>
      </c>
      <c r="C1784" t="s">
        <v>190</v>
      </c>
      <c r="D1784">
        <v>16</v>
      </c>
      <c r="E1784" t="s">
        <v>191</v>
      </c>
      <c r="F1784" t="s">
        <v>177</v>
      </c>
      <c r="G1784">
        <v>5004</v>
      </c>
      <c r="H1784" t="s">
        <v>17</v>
      </c>
      <c r="K1784">
        <v>84</v>
      </c>
      <c r="L1784">
        <v>17</v>
      </c>
      <c r="M1784">
        <v>0</v>
      </c>
      <c r="N1784">
        <v>15</v>
      </c>
      <c r="O1784">
        <v>0</v>
      </c>
      <c r="P1784">
        <v>32</v>
      </c>
      <c r="Q1784">
        <v>0</v>
      </c>
      <c r="R1784">
        <v>0</v>
      </c>
    </row>
    <row r="1785" spans="1:18" x14ac:dyDescent="0.15">
      <c r="A1785">
        <v>16</v>
      </c>
      <c r="B1785" t="s">
        <v>176</v>
      </c>
      <c r="C1785" t="s">
        <v>190</v>
      </c>
      <c r="D1785">
        <v>16</v>
      </c>
      <c r="E1785" t="s">
        <v>191</v>
      </c>
      <c r="F1785" t="s">
        <v>177</v>
      </c>
      <c r="G1785">
        <v>5004</v>
      </c>
      <c r="H1785" t="s">
        <v>17</v>
      </c>
      <c r="K1785">
        <v>85</v>
      </c>
      <c r="L1785">
        <v>14</v>
      </c>
      <c r="M1785">
        <v>0</v>
      </c>
      <c r="N1785">
        <v>17</v>
      </c>
      <c r="O1785">
        <v>0</v>
      </c>
      <c r="P1785">
        <v>31</v>
      </c>
      <c r="Q1785">
        <v>0</v>
      </c>
      <c r="R1785">
        <v>0</v>
      </c>
    </row>
    <row r="1786" spans="1:18" x14ac:dyDescent="0.15">
      <c r="A1786">
        <v>16</v>
      </c>
      <c r="B1786" t="s">
        <v>176</v>
      </c>
      <c r="C1786" t="s">
        <v>190</v>
      </c>
      <c r="D1786">
        <v>16</v>
      </c>
      <c r="E1786" t="s">
        <v>191</v>
      </c>
      <c r="F1786" t="s">
        <v>177</v>
      </c>
      <c r="G1786">
        <v>5004</v>
      </c>
      <c r="H1786" t="s">
        <v>17</v>
      </c>
      <c r="K1786">
        <v>86</v>
      </c>
      <c r="L1786">
        <v>8</v>
      </c>
      <c r="M1786">
        <v>0</v>
      </c>
      <c r="N1786">
        <v>17</v>
      </c>
      <c r="O1786">
        <v>0</v>
      </c>
      <c r="P1786">
        <v>25</v>
      </c>
      <c r="Q1786">
        <v>0</v>
      </c>
      <c r="R1786">
        <v>0</v>
      </c>
    </row>
    <row r="1787" spans="1:18" x14ac:dyDescent="0.15">
      <c r="A1787">
        <v>16</v>
      </c>
      <c r="B1787" t="s">
        <v>176</v>
      </c>
      <c r="C1787" t="s">
        <v>190</v>
      </c>
      <c r="D1787">
        <v>16</v>
      </c>
      <c r="E1787" t="s">
        <v>191</v>
      </c>
      <c r="F1787" t="s">
        <v>177</v>
      </c>
      <c r="G1787">
        <v>5004</v>
      </c>
      <c r="H1787" t="s">
        <v>17</v>
      </c>
      <c r="K1787">
        <v>87</v>
      </c>
      <c r="L1787">
        <v>14</v>
      </c>
      <c r="M1787">
        <v>0</v>
      </c>
      <c r="N1787">
        <v>20</v>
      </c>
      <c r="O1787">
        <v>0</v>
      </c>
      <c r="P1787">
        <v>34</v>
      </c>
      <c r="Q1787">
        <v>0</v>
      </c>
      <c r="R1787">
        <v>0</v>
      </c>
    </row>
    <row r="1788" spans="1:18" x14ac:dyDescent="0.15">
      <c r="A1788">
        <v>16</v>
      </c>
      <c r="B1788" t="s">
        <v>176</v>
      </c>
      <c r="C1788" t="s">
        <v>190</v>
      </c>
      <c r="D1788">
        <v>16</v>
      </c>
      <c r="E1788" t="s">
        <v>191</v>
      </c>
      <c r="F1788" t="s">
        <v>177</v>
      </c>
      <c r="G1788">
        <v>5004</v>
      </c>
      <c r="H1788" t="s">
        <v>17</v>
      </c>
      <c r="K1788">
        <v>88</v>
      </c>
      <c r="L1788">
        <v>6</v>
      </c>
      <c r="M1788">
        <v>0</v>
      </c>
      <c r="N1788">
        <v>9</v>
      </c>
      <c r="O1788">
        <v>0</v>
      </c>
      <c r="P1788">
        <v>15</v>
      </c>
      <c r="Q1788">
        <v>0</v>
      </c>
      <c r="R1788">
        <v>0</v>
      </c>
    </row>
    <row r="1789" spans="1:18" x14ac:dyDescent="0.15">
      <c r="A1789">
        <v>16</v>
      </c>
      <c r="B1789" t="s">
        <v>176</v>
      </c>
      <c r="C1789" t="s">
        <v>190</v>
      </c>
      <c r="D1789">
        <v>16</v>
      </c>
      <c r="E1789" t="s">
        <v>191</v>
      </c>
      <c r="F1789" t="s">
        <v>177</v>
      </c>
      <c r="G1789">
        <v>5004</v>
      </c>
      <c r="H1789" t="s">
        <v>17</v>
      </c>
      <c r="K1789">
        <v>89</v>
      </c>
      <c r="L1789">
        <v>11</v>
      </c>
      <c r="M1789">
        <v>0</v>
      </c>
      <c r="N1789">
        <v>12</v>
      </c>
      <c r="O1789">
        <v>0</v>
      </c>
      <c r="P1789">
        <v>23</v>
      </c>
      <c r="Q1789">
        <v>0</v>
      </c>
      <c r="R1789">
        <v>0</v>
      </c>
    </row>
    <row r="1790" spans="1:18" x14ac:dyDescent="0.15">
      <c r="A1790">
        <v>16</v>
      </c>
      <c r="B1790" t="s">
        <v>176</v>
      </c>
      <c r="C1790" t="s">
        <v>190</v>
      </c>
      <c r="D1790">
        <v>16</v>
      </c>
      <c r="E1790" t="s">
        <v>191</v>
      </c>
      <c r="F1790" t="s">
        <v>177</v>
      </c>
      <c r="G1790">
        <v>5004</v>
      </c>
      <c r="H1790" t="s">
        <v>17</v>
      </c>
      <c r="K1790">
        <v>90</v>
      </c>
      <c r="L1790">
        <v>9</v>
      </c>
      <c r="M1790">
        <v>0</v>
      </c>
      <c r="N1790">
        <v>9</v>
      </c>
      <c r="O1790">
        <v>0</v>
      </c>
      <c r="P1790">
        <v>18</v>
      </c>
      <c r="Q1790">
        <v>0</v>
      </c>
      <c r="R1790">
        <v>0</v>
      </c>
    </row>
    <row r="1791" spans="1:18" x14ac:dyDescent="0.15">
      <c r="A1791">
        <v>16</v>
      </c>
      <c r="B1791" t="s">
        <v>176</v>
      </c>
      <c r="C1791" t="s">
        <v>190</v>
      </c>
      <c r="D1791">
        <v>16</v>
      </c>
      <c r="E1791" t="s">
        <v>191</v>
      </c>
      <c r="F1791" t="s">
        <v>177</v>
      </c>
      <c r="G1791">
        <v>5004</v>
      </c>
      <c r="H1791" t="s">
        <v>17</v>
      </c>
      <c r="K1791">
        <v>91</v>
      </c>
      <c r="L1791">
        <v>5</v>
      </c>
      <c r="M1791">
        <v>0</v>
      </c>
      <c r="N1791">
        <v>10</v>
      </c>
      <c r="O1791">
        <v>0</v>
      </c>
      <c r="P1791">
        <v>15</v>
      </c>
      <c r="Q1791">
        <v>0</v>
      </c>
      <c r="R1791">
        <v>0</v>
      </c>
    </row>
    <row r="1792" spans="1:18" x14ac:dyDescent="0.15">
      <c r="A1792">
        <v>16</v>
      </c>
      <c r="B1792" t="s">
        <v>176</v>
      </c>
      <c r="C1792" t="s">
        <v>190</v>
      </c>
      <c r="D1792">
        <v>16</v>
      </c>
      <c r="E1792" t="s">
        <v>191</v>
      </c>
      <c r="F1792" t="s">
        <v>177</v>
      </c>
      <c r="G1792">
        <v>5004</v>
      </c>
      <c r="H1792" t="s">
        <v>17</v>
      </c>
      <c r="K1792">
        <v>92</v>
      </c>
      <c r="L1792">
        <v>0</v>
      </c>
      <c r="M1792">
        <v>0</v>
      </c>
      <c r="N1792">
        <v>5</v>
      </c>
      <c r="O1792">
        <v>0</v>
      </c>
      <c r="P1792">
        <v>5</v>
      </c>
      <c r="Q1792">
        <v>0</v>
      </c>
      <c r="R1792">
        <v>0</v>
      </c>
    </row>
    <row r="1793" spans="1:18" x14ac:dyDescent="0.15">
      <c r="A1793">
        <v>16</v>
      </c>
      <c r="B1793" t="s">
        <v>176</v>
      </c>
      <c r="C1793" t="s">
        <v>190</v>
      </c>
      <c r="D1793">
        <v>16</v>
      </c>
      <c r="E1793" t="s">
        <v>191</v>
      </c>
      <c r="F1793" t="s">
        <v>177</v>
      </c>
      <c r="G1793">
        <v>5004</v>
      </c>
      <c r="H1793" t="s">
        <v>17</v>
      </c>
      <c r="K1793">
        <v>93</v>
      </c>
      <c r="L1793">
        <v>4</v>
      </c>
      <c r="M1793">
        <v>0</v>
      </c>
      <c r="N1793">
        <v>3</v>
      </c>
      <c r="O1793">
        <v>0</v>
      </c>
      <c r="P1793">
        <v>7</v>
      </c>
      <c r="Q1793">
        <v>0</v>
      </c>
      <c r="R1793">
        <v>0</v>
      </c>
    </row>
    <row r="1794" spans="1:18" x14ac:dyDescent="0.15">
      <c r="A1794">
        <v>16</v>
      </c>
      <c r="B1794" t="s">
        <v>176</v>
      </c>
      <c r="C1794" t="s">
        <v>190</v>
      </c>
      <c r="D1794">
        <v>16</v>
      </c>
      <c r="E1794" t="s">
        <v>191</v>
      </c>
      <c r="F1794" t="s">
        <v>177</v>
      </c>
      <c r="G1794">
        <v>5004</v>
      </c>
      <c r="H1794" t="s">
        <v>17</v>
      </c>
      <c r="K1794">
        <v>94</v>
      </c>
      <c r="L1794">
        <v>2</v>
      </c>
      <c r="M1794">
        <v>0</v>
      </c>
      <c r="N1794">
        <v>3</v>
      </c>
      <c r="O1794">
        <v>0</v>
      </c>
      <c r="P1794">
        <v>5</v>
      </c>
      <c r="Q1794">
        <v>0</v>
      </c>
      <c r="R1794">
        <v>0</v>
      </c>
    </row>
    <row r="1795" spans="1:18" x14ac:dyDescent="0.15">
      <c r="A1795">
        <v>16</v>
      </c>
      <c r="B1795" t="s">
        <v>176</v>
      </c>
      <c r="C1795" t="s">
        <v>190</v>
      </c>
      <c r="D1795">
        <v>16</v>
      </c>
      <c r="E1795" t="s">
        <v>191</v>
      </c>
      <c r="F1795" t="s">
        <v>177</v>
      </c>
      <c r="G1795">
        <v>5004</v>
      </c>
      <c r="H1795" t="s">
        <v>17</v>
      </c>
      <c r="K1795">
        <v>95</v>
      </c>
      <c r="L1795">
        <v>1</v>
      </c>
      <c r="M1795">
        <v>0</v>
      </c>
      <c r="N1795">
        <v>1</v>
      </c>
      <c r="O1795">
        <v>0</v>
      </c>
      <c r="P1795">
        <v>2</v>
      </c>
      <c r="Q1795">
        <v>0</v>
      </c>
      <c r="R1795">
        <v>0</v>
      </c>
    </row>
    <row r="1796" spans="1:18" x14ac:dyDescent="0.15">
      <c r="A1796">
        <v>16</v>
      </c>
      <c r="B1796" t="s">
        <v>176</v>
      </c>
      <c r="C1796" t="s">
        <v>190</v>
      </c>
      <c r="D1796">
        <v>16</v>
      </c>
      <c r="E1796" t="s">
        <v>191</v>
      </c>
      <c r="F1796" t="s">
        <v>177</v>
      </c>
      <c r="G1796">
        <v>5004</v>
      </c>
      <c r="H1796" t="s">
        <v>17</v>
      </c>
      <c r="K1796">
        <v>96</v>
      </c>
      <c r="L1796">
        <v>3</v>
      </c>
      <c r="M1796">
        <v>0</v>
      </c>
      <c r="N1796">
        <v>0</v>
      </c>
      <c r="O1796">
        <v>0</v>
      </c>
      <c r="P1796">
        <v>3</v>
      </c>
      <c r="Q1796">
        <v>0</v>
      </c>
      <c r="R1796">
        <v>0</v>
      </c>
    </row>
    <row r="1797" spans="1:18" x14ac:dyDescent="0.15">
      <c r="A1797">
        <v>16</v>
      </c>
      <c r="B1797" t="s">
        <v>176</v>
      </c>
      <c r="C1797" t="s">
        <v>190</v>
      </c>
      <c r="D1797">
        <v>16</v>
      </c>
      <c r="E1797" t="s">
        <v>191</v>
      </c>
      <c r="F1797" t="s">
        <v>177</v>
      </c>
      <c r="G1797">
        <v>5004</v>
      </c>
      <c r="H1797" t="s">
        <v>17</v>
      </c>
      <c r="K1797">
        <v>97</v>
      </c>
      <c r="L1797">
        <v>1</v>
      </c>
      <c r="M1797">
        <v>0</v>
      </c>
      <c r="N1797">
        <v>1</v>
      </c>
      <c r="O1797">
        <v>0</v>
      </c>
      <c r="P1797">
        <v>2</v>
      </c>
      <c r="Q1797">
        <v>0</v>
      </c>
      <c r="R1797">
        <v>0</v>
      </c>
    </row>
    <row r="1798" spans="1:18" x14ac:dyDescent="0.15">
      <c r="A1798">
        <v>16</v>
      </c>
      <c r="B1798" t="s">
        <v>176</v>
      </c>
      <c r="C1798" t="s">
        <v>190</v>
      </c>
      <c r="D1798">
        <v>16</v>
      </c>
      <c r="E1798" t="s">
        <v>191</v>
      </c>
      <c r="F1798" t="s">
        <v>177</v>
      </c>
      <c r="G1798">
        <v>5004</v>
      </c>
      <c r="H1798" t="s">
        <v>17</v>
      </c>
      <c r="K1798">
        <v>98</v>
      </c>
      <c r="L1798">
        <v>1</v>
      </c>
      <c r="M1798">
        <v>0</v>
      </c>
      <c r="N1798">
        <v>1</v>
      </c>
      <c r="O1798">
        <v>0</v>
      </c>
      <c r="P1798">
        <v>2</v>
      </c>
      <c r="Q1798">
        <v>0</v>
      </c>
      <c r="R1798">
        <v>0</v>
      </c>
    </row>
    <row r="1799" spans="1:18" x14ac:dyDescent="0.15">
      <c r="A1799">
        <v>16</v>
      </c>
      <c r="B1799" t="s">
        <v>176</v>
      </c>
      <c r="C1799" t="s">
        <v>190</v>
      </c>
      <c r="D1799">
        <v>16</v>
      </c>
      <c r="E1799" t="s">
        <v>191</v>
      </c>
      <c r="F1799" t="s">
        <v>177</v>
      </c>
      <c r="G1799">
        <v>5004</v>
      </c>
      <c r="H1799" t="s">
        <v>17</v>
      </c>
      <c r="K1799">
        <v>99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</row>
    <row r="1800" spans="1:18" x14ac:dyDescent="0.15">
      <c r="A1800">
        <v>16</v>
      </c>
      <c r="B1800" t="s">
        <v>176</v>
      </c>
      <c r="C1800" t="s">
        <v>190</v>
      </c>
      <c r="D1800">
        <v>16</v>
      </c>
      <c r="E1800" t="s">
        <v>191</v>
      </c>
      <c r="F1800" t="s">
        <v>177</v>
      </c>
      <c r="G1800">
        <v>5004</v>
      </c>
      <c r="H1800" t="s">
        <v>17</v>
      </c>
      <c r="K1800">
        <v>100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</row>
    <row r="1801" spans="1:18" x14ac:dyDescent="0.15">
      <c r="A1801">
        <v>16</v>
      </c>
      <c r="B1801" t="s">
        <v>176</v>
      </c>
      <c r="C1801" t="s">
        <v>190</v>
      </c>
      <c r="D1801">
        <v>16</v>
      </c>
      <c r="E1801" t="s">
        <v>191</v>
      </c>
      <c r="F1801" t="s">
        <v>177</v>
      </c>
      <c r="G1801">
        <v>5004</v>
      </c>
      <c r="H1801" t="s">
        <v>17</v>
      </c>
      <c r="K1801">
        <v>101</v>
      </c>
      <c r="L1801">
        <v>0</v>
      </c>
      <c r="M1801">
        <v>0</v>
      </c>
      <c r="N1801">
        <v>1</v>
      </c>
      <c r="O1801">
        <v>0</v>
      </c>
      <c r="P1801">
        <v>1</v>
      </c>
      <c r="Q1801">
        <v>0</v>
      </c>
      <c r="R1801">
        <v>0</v>
      </c>
    </row>
    <row r="1802" spans="1:18" x14ac:dyDescent="0.15">
      <c r="A1802">
        <v>16</v>
      </c>
      <c r="B1802" t="s">
        <v>176</v>
      </c>
      <c r="C1802" t="s">
        <v>190</v>
      </c>
      <c r="D1802">
        <v>16</v>
      </c>
      <c r="E1802" t="s">
        <v>191</v>
      </c>
      <c r="F1802" t="s">
        <v>177</v>
      </c>
      <c r="G1802">
        <v>5004</v>
      </c>
      <c r="H1802" t="s">
        <v>17</v>
      </c>
      <c r="K1802">
        <v>102</v>
      </c>
      <c r="L1802">
        <v>0</v>
      </c>
      <c r="M1802">
        <v>0</v>
      </c>
      <c r="N1802">
        <v>1</v>
      </c>
      <c r="O1802">
        <v>0</v>
      </c>
      <c r="P1802">
        <v>1</v>
      </c>
      <c r="Q1802">
        <v>0</v>
      </c>
      <c r="R1802">
        <v>0</v>
      </c>
    </row>
    <row r="1803" spans="1:18" x14ac:dyDescent="0.15">
      <c r="A1803">
        <v>16</v>
      </c>
      <c r="B1803" t="s">
        <v>176</v>
      </c>
      <c r="C1803" t="s">
        <v>190</v>
      </c>
      <c r="D1803">
        <v>16</v>
      </c>
      <c r="E1803" t="s">
        <v>191</v>
      </c>
      <c r="F1803" t="s">
        <v>177</v>
      </c>
      <c r="G1803">
        <v>5004</v>
      </c>
      <c r="H1803" t="s">
        <v>17</v>
      </c>
      <c r="K1803">
        <v>103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</row>
    <row r="1804" spans="1:18" x14ac:dyDescent="0.15">
      <c r="A1804">
        <v>16</v>
      </c>
      <c r="B1804" t="s">
        <v>176</v>
      </c>
      <c r="C1804" t="s">
        <v>190</v>
      </c>
      <c r="D1804">
        <v>16</v>
      </c>
      <c r="E1804" t="s">
        <v>191</v>
      </c>
      <c r="F1804" t="s">
        <v>177</v>
      </c>
      <c r="G1804">
        <v>5004</v>
      </c>
      <c r="H1804" t="s">
        <v>17</v>
      </c>
      <c r="K1804">
        <v>104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</row>
    <row r="1805" spans="1:18" x14ac:dyDescent="0.15">
      <c r="A1805">
        <v>16</v>
      </c>
      <c r="B1805" t="s">
        <v>176</v>
      </c>
      <c r="C1805" t="s">
        <v>190</v>
      </c>
      <c r="D1805">
        <v>16</v>
      </c>
      <c r="E1805" t="s">
        <v>191</v>
      </c>
      <c r="F1805" t="s">
        <v>177</v>
      </c>
      <c r="G1805">
        <v>5004</v>
      </c>
      <c r="H1805" t="s">
        <v>17</v>
      </c>
      <c r="K1805">
        <v>105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</row>
    <row r="1806" spans="1:18" x14ac:dyDescent="0.15">
      <c r="A1806">
        <v>16</v>
      </c>
      <c r="B1806" t="s">
        <v>176</v>
      </c>
      <c r="C1806" t="s">
        <v>190</v>
      </c>
      <c r="D1806">
        <v>16</v>
      </c>
      <c r="E1806" t="s">
        <v>191</v>
      </c>
      <c r="F1806" t="s">
        <v>177</v>
      </c>
      <c r="G1806">
        <v>5004</v>
      </c>
      <c r="H1806" t="s">
        <v>17</v>
      </c>
      <c r="K1806">
        <v>106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</row>
    <row r="1807" spans="1:18" x14ac:dyDescent="0.15">
      <c r="A1807">
        <v>16</v>
      </c>
      <c r="B1807" t="s">
        <v>176</v>
      </c>
      <c r="C1807" t="s">
        <v>190</v>
      </c>
      <c r="D1807">
        <v>16</v>
      </c>
      <c r="E1807" t="s">
        <v>191</v>
      </c>
      <c r="F1807" t="s">
        <v>177</v>
      </c>
      <c r="G1807">
        <v>5004</v>
      </c>
      <c r="H1807" t="s">
        <v>17</v>
      </c>
      <c r="K1807">
        <v>107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</row>
    <row r="1808" spans="1:18" x14ac:dyDescent="0.15">
      <c r="A1808">
        <v>16</v>
      </c>
      <c r="B1808" t="s">
        <v>176</v>
      </c>
      <c r="C1808" t="s">
        <v>190</v>
      </c>
      <c r="D1808">
        <v>16</v>
      </c>
      <c r="E1808" t="s">
        <v>191</v>
      </c>
      <c r="F1808" t="s">
        <v>177</v>
      </c>
      <c r="G1808">
        <v>5004</v>
      </c>
      <c r="H1808" t="s">
        <v>17</v>
      </c>
      <c r="K1808">
        <v>108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</row>
    <row r="1809" spans="1:18" x14ac:dyDescent="0.15">
      <c r="A1809">
        <v>16</v>
      </c>
      <c r="B1809" t="s">
        <v>176</v>
      </c>
      <c r="C1809" t="s">
        <v>190</v>
      </c>
      <c r="D1809">
        <v>16</v>
      </c>
      <c r="E1809" t="s">
        <v>191</v>
      </c>
      <c r="F1809" t="s">
        <v>177</v>
      </c>
      <c r="G1809">
        <v>5004</v>
      </c>
      <c r="H1809" t="s">
        <v>17</v>
      </c>
      <c r="K1809">
        <v>109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</row>
    <row r="1810" spans="1:18" x14ac:dyDescent="0.15">
      <c r="A1810">
        <v>16</v>
      </c>
      <c r="B1810" t="s">
        <v>176</v>
      </c>
      <c r="C1810" t="s">
        <v>190</v>
      </c>
      <c r="D1810">
        <v>16</v>
      </c>
      <c r="E1810" t="s">
        <v>191</v>
      </c>
      <c r="F1810" t="s">
        <v>177</v>
      </c>
      <c r="G1810">
        <v>5004</v>
      </c>
      <c r="H1810" t="s">
        <v>17</v>
      </c>
      <c r="K1810" t="s">
        <v>1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</row>
    <row r="1811" spans="1:18" x14ac:dyDescent="0.15">
      <c r="A1811">
        <v>16</v>
      </c>
      <c r="B1811" t="s">
        <v>176</v>
      </c>
      <c r="C1811" t="s">
        <v>190</v>
      </c>
      <c r="D1811">
        <v>16</v>
      </c>
      <c r="E1811" t="s">
        <v>191</v>
      </c>
      <c r="F1811" t="s">
        <v>177</v>
      </c>
      <c r="G1811">
        <v>5004</v>
      </c>
      <c r="H1811" t="s">
        <v>17</v>
      </c>
      <c r="K1811" t="s">
        <v>2</v>
      </c>
      <c r="L1811">
        <v>909</v>
      </c>
      <c r="M1811">
        <v>13</v>
      </c>
      <c r="N1811">
        <v>1108</v>
      </c>
      <c r="O1811">
        <v>24</v>
      </c>
      <c r="P1811">
        <v>2017</v>
      </c>
      <c r="Q1811">
        <v>37</v>
      </c>
      <c r="R1811">
        <v>0</v>
      </c>
    </row>
    <row r="1812" spans="1:18" x14ac:dyDescent="0.15">
      <c r="A1812">
        <v>17</v>
      </c>
      <c r="B1812" t="s">
        <v>176</v>
      </c>
      <c r="C1812" t="s">
        <v>190</v>
      </c>
      <c r="D1812">
        <v>17</v>
      </c>
      <c r="E1812" t="s">
        <v>191</v>
      </c>
      <c r="F1812" t="s">
        <v>177</v>
      </c>
      <c r="G1812">
        <v>5005</v>
      </c>
      <c r="H1812" t="s">
        <v>18</v>
      </c>
    </row>
    <row r="1813" spans="1:18" x14ac:dyDescent="0.15">
      <c r="A1813">
        <v>17</v>
      </c>
      <c r="B1813" t="s">
        <v>176</v>
      </c>
      <c r="C1813" t="s">
        <v>190</v>
      </c>
      <c r="D1813">
        <v>17</v>
      </c>
      <c r="E1813" t="s">
        <v>191</v>
      </c>
      <c r="F1813" t="s">
        <v>177</v>
      </c>
      <c r="G1813">
        <v>5005</v>
      </c>
      <c r="H1813" t="s">
        <v>18</v>
      </c>
      <c r="K1813">
        <v>0</v>
      </c>
      <c r="L1813">
        <v>0</v>
      </c>
      <c r="M1813">
        <v>0</v>
      </c>
      <c r="N1813">
        <v>4</v>
      </c>
      <c r="O1813">
        <v>0</v>
      </c>
      <c r="P1813">
        <v>4</v>
      </c>
      <c r="Q1813">
        <v>0</v>
      </c>
      <c r="R1813">
        <v>0</v>
      </c>
    </row>
    <row r="1814" spans="1:18" x14ac:dyDescent="0.15">
      <c r="A1814">
        <v>17</v>
      </c>
      <c r="B1814" t="s">
        <v>176</v>
      </c>
      <c r="C1814" t="s">
        <v>190</v>
      </c>
      <c r="D1814">
        <v>17</v>
      </c>
      <c r="E1814" t="s">
        <v>191</v>
      </c>
      <c r="F1814" t="s">
        <v>177</v>
      </c>
      <c r="G1814">
        <v>5005</v>
      </c>
      <c r="H1814" t="s">
        <v>18</v>
      </c>
      <c r="K1814">
        <v>1</v>
      </c>
      <c r="L1814">
        <v>3</v>
      </c>
      <c r="M1814">
        <v>0</v>
      </c>
      <c r="N1814">
        <v>1</v>
      </c>
      <c r="O1814">
        <v>0</v>
      </c>
      <c r="P1814">
        <v>4</v>
      </c>
      <c r="Q1814">
        <v>0</v>
      </c>
      <c r="R1814">
        <v>0</v>
      </c>
    </row>
    <row r="1815" spans="1:18" x14ac:dyDescent="0.15">
      <c r="A1815">
        <v>17</v>
      </c>
      <c r="B1815" t="s">
        <v>176</v>
      </c>
      <c r="C1815" t="s">
        <v>190</v>
      </c>
      <c r="D1815">
        <v>17</v>
      </c>
      <c r="E1815" t="s">
        <v>191</v>
      </c>
      <c r="F1815" t="s">
        <v>177</v>
      </c>
      <c r="G1815">
        <v>5005</v>
      </c>
      <c r="H1815" t="s">
        <v>18</v>
      </c>
      <c r="K1815">
        <v>2</v>
      </c>
      <c r="L1815">
        <v>1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</row>
    <row r="1816" spans="1:18" x14ac:dyDescent="0.15">
      <c r="A1816">
        <v>17</v>
      </c>
      <c r="B1816" t="s">
        <v>176</v>
      </c>
      <c r="C1816" t="s">
        <v>190</v>
      </c>
      <c r="D1816">
        <v>17</v>
      </c>
      <c r="E1816" t="s">
        <v>191</v>
      </c>
      <c r="F1816" t="s">
        <v>177</v>
      </c>
      <c r="G1816">
        <v>5005</v>
      </c>
      <c r="H1816" t="s">
        <v>18</v>
      </c>
      <c r="K1816">
        <v>3</v>
      </c>
      <c r="L1816">
        <v>1</v>
      </c>
      <c r="M1816">
        <v>0</v>
      </c>
      <c r="N1816">
        <v>0</v>
      </c>
      <c r="O1816">
        <v>0</v>
      </c>
      <c r="P1816">
        <v>1</v>
      </c>
      <c r="Q1816">
        <v>0</v>
      </c>
      <c r="R1816">
        <v>0</v>
      </c>
    </row>
    <row r="1817" spans="1:18" x14ac:dyDescent="0.15">
      <c r="A1817">
        <v>17</v>
      </c>
      <c r="B1817" t="s">
        <v>176</v>
      </c>
      <c r="C1817" t="s">
        <v>190</v>
      </c>
      <c r="D1817">
        <v>17</v>
      </c>
      <c r="E1817" t="s">
        <v>191</v>
      </c>
      <c r="F1817" t="s">
        <v>177</v>
      </c>
      <c r="G1817">
        <v>5005</v>
      </c>
      <c r="H1817" t="s">
        <v>18</v>
      </c>
      <c r="K1817">
        <v>4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</row>
    <row r="1818" spans="1:18" x14ac:dyDescent="0.15">
      <c r="A1818">
        <v>17</v>
      </c>
      <c r="B1818" t="s">
        <v>176</v>
      </c>
      <c r="C1818" t="s">
        <v>190</v>
      </c>
      <c r="D1818">
        <v>17</v>
      </c>
      <c r="E1818" t="s">
        <v>191</v>
      </c>
      <c r="F1818" t="s">
        <v>177</v>
      </c>
      <c r="G1818">
        <v>5005</v>
      </c>
      <c r="H1818" t="s">
        <v>18</v>
      </c>
      <c r="K1818">
        <v>5</v>
      </c>
      <c r="L1818">
        <v>2</v>
      </c>
      <c r="M1818">
        <v>0</v>
      </c>
      <c r="N1818">
        <v>1</v>
      </c>
      <c r="O1818">
        <v>0</v>
      </c>
      <c r="P1818">
        <v>3</v>
      </c>
      <c r="Q1818">
        <v>0</v>
      </c>
      <c r="R1818">
        <v>0</v>
      </c>
    </row>
    <row r="1819" spans="1:18" x14ac:dyDescent="0.15">
      <c r="A1819">
        <v>17</v>
      </c>
      <c r="B1819" t="s">
        <v>176</v>
      </c>
      <c r="C1819" t="s">
        <v>190</v>
      </c>
      <c r="D1819">
        <v>17</v>
      </c>
      <c r="E1819" t="s">
        <v>191</v>
      </c>
      <c r="F1819" t="s">
        <v>177</v>
      </c>
      <c r="G1819">
        <v>5005</v>
      </c>
      <c r="H1819" t="s">
        <v>18</v>
      </c>
      <c r="K1819">
        <v>6</v>
      </c>
      <c r="L1819">
        <v>2</v>
      </c>
      <c r="M1819">
        <v>0</v>
      </c>
      <c r="N1819">
        <v>1</v>
      </c>
      <c r="O1819">
        <v>0</v>
      </c>
      <c r="P1819">
        <v>3</v>
      </c>
      <c r="Q1819">
        <v>0</v>
      </c>
      <c r="R1819">
        <v>0</v>
      </c>
    </row>
    <row r="1820" spans="1:18" x14ac:dyDescent="0.15">
      <c r="A1820">
        <v>17</v>
      </c>
      <c r="B1820" t="s">
        <v>176</v>
      </c>
      <c r="C1820" t="s">
        <v>190</v>
      </c>
      <c r="D1820">
        <v>17</v>
      </c>
      <c r="E1820" t="s">
        <v>191</v>
      </c>
      <c r="F1820" t="s">
        <v>177</v>
      </c>
      <c r="G1820">
        <v>5005</v>
      </c>
      <c r="H1820" t="s">
        <v>18</v>
      </c>
      <c r="K1820">
        <v>7</v>
      </c>
      <c r="L1820">
        <v>0</v>
      </c>
      <c r="M1820">
        <v>0</v>
      </c>
      <c r="N1820">
        <v>1</v>
      </c>
      <c r="O1820">
        <v>0</v>
      </c>
      <c r="P1820">
        <v>1</v>
      </c>
      <c r="Q1820">
        <v>0</v>
      </c>
      <c r="R1820">
        <v>0</v>
      </c>
    </row>
    <row r="1821" spans="1:18" x14ac:dyDescent="0.15">
      <c r="A1821">
        <v>17</v>
      </c>
      <c r="B1821" t="s">
        <v>176</v>
      </c>
      <c r="C1821" t="s">
        <v>190</v>
      </c>
      <c r="D1821">
        <v>17</v>
      </c>
      <c r="E1821" t="s">
        <v>191</v>
      </c>
      <c r="F1821" t="s">
        <v>177</v>
      </c>
      <c r="G1821">
        <v>5005</v>
      </c>
      <c r="H1821" t="s">
        <v>18</v>
      </c>
      <c r="K1821">
        <v>8</v>
      </c>
      <c r="L1821">
        <v>3</v>
      </c>
      <c r="M1821">
        <v>0</v>
      </c>
      <c r="N1821">
        <v>1</v>
      </c>
      <c r="O1821">
        <v>0</v>
      </c>
      <c r="P1821">
        <v>4</v>
      </c>
      <c r="Q1821">
        <v>0</v>
      </c>
      <c r="R1821">
        <v>0</v>
      </c>
    </row>
    <row r="1822" spans="1:18" x14ac:dyDescent="0.15">
      <c r="A1822">
        <v>17</v>
      </c>
      <c r="B1822" t="s">
        <v>176</v>
      </c>
      <c r="C1822" t="s">
        <v>190</v>
      </c>
      <c r="D1822">
        <v>17</v>
      </c>
      <c r="E1822" t="s">
        <v>191</v>
      </c>
      <c r="F1822" t="s">
        <v>177</v>
      </c>
      <c r="G1822">
        <v>5005</v>
      </c>
      <c r="H1822" t="s">
        <v>18</v>
      </c>
      <c r="K1822">
        <v>9</v>
      </c>
      <c r="L1822">
        <v>2</v>
      </c>
      <c r="M1822">
        <v>0</v>
      </c>
      <c r="N1822">
        <v>1</v>
      </c>
      <c r="O1822">
        <v>0</v>
      </c>
      <c r="P1822">
        <v>3</v>
      </c>
      <c r="Q1822">
        <v>0</v>
      </c>
      <c r="R1822">
        <v>0</v>
      </c>
    </row>
    <row r="1823" spans="1:18" x14ac:dyDescent="0.15">
      <c r="A1823">
        <v>17</v>
      </c>
      <c r="B1823" t="s">
        <v>176</v>
      </c>
      <c r="C1823" t="s">
        <v>190</v>
      </c>
      <c r="D1823">
        <v>17</v>
      </c>
      <c r="E1823" t="s">
        <v>191</v>
      </c>
      <c r="F1823" t="s">
        <v>177</v>
      </c>
      <c r="G1823">
        <v>5005</v>
      </c>
      <c r="H1823" t="s">
        <v>18</v>
      </c>
      <c r="K1823">
        <v>10</v>
      </c>
      <c r="L1823">
        <v>2</v>
      </c>
      <c r="M1823">
        <v>0</v>
      </c>
      <c r="N1823">
        <v>0</v>
      </c>
      <c r="O1823">
        <v>0</v>
      </c>
      <c r="P1823">
        <v>2</v>
      </c>
      <c r="Q1823">
        <v>0</v>
      </c>
      <c r="R1823">
        <v>0</v>
      </c>
    </row>
    <row r="1824" spans="1:18" x14ac:dyDescent="0.15">
      <c r="A1824">
        <v>17</v>
      </c>
      <c r="B1824" t="s">
        <v>176</v>
      </c>
      <c r="C1824" t="s">
        <v>190</v>
      </c>
      <c r="D1824">
        <v>17</v>
      </c>
      <c r="E1824" t="s">
        <v>191</v>
      </c>
      <c r="F1824" t="s">
        <v>177</v>
      </c>
      <c r="G1824">
        <v>5005</v>
      </c>
      <c r="H1824" t="s">
        <v>18</v>
      </c>
      <c r="K1824">
        <v>11</v>
      </c>
      <c r="L1824">
        <v>2</v>
      </c>
      <c r="M1824">
        <v>0</v>
      </c>
      <c r="N1824">
        <v>2</v>
      </c>
      <c r="O1824">
        <v>0</v>
      </c>
      <c r="P1824">
        <v>4</v>
      </c>
      <c r="Q1824">
        <v>0</v>
      </c>
      <c r="R1824">
        <v>0</v>
      </c>
    </row>
    <row r="1825" spans="1:18" x14ac:dyDescent="0.15">
      <c r="A1825">
        <v>17</v>
      </c>
      <c r="B1825" t="s">
        <v>176</v>
      </c>
      <c r="C1825" t="s">
        <v>190</v>
      </c>
      <c r="D1825">
        <v>17</v>
      </c>
      <c r="E1825" t="s">
        <v>191</v>
      </c>
      <c r="F1825" t="s">
        <v>177</v>
      </c>
      <c r="G1825">
        <v>5005</v>
      </c>
      <c r="H1825" t="s">
        <v>18</v>
      </c>
      <c r="K1825">
        <v>12</v>
      </c>
      <c r="L1825">
        <v>2</v>
      </c>
      <c r="M1825">
        <v>0</v>
      </c>
      <c r="N1825">
        <v>1</v>
      </c>
      <c r="O1825">
        <v>0</v>
      </c>
      <c r="P1825">
        <v>3</v>
      </c>
      <c r="Q1825">
        <v>0</v>
      </c>
      <c r="R1825">
        <v>0</v>
      </c>
    </row>
    <row r="1826" spans="1:18" x14ac:dyDescent="0.15">
      <c r="A1826">
        <v>17</v>
      </c>
      <c r="B1826" t="s">
        <v>176</v>
      </c>
      <c r="C1826" t="s">
        <v>190</v>
      </c>
      <c r="D1826">
        <v>17</v>
      </c>
      <c r="E1826" t="s">
        <v>191</v>
      </c>
      <c r="F1826" t="s">
        <v>177</v>
      </c>
      <c r="G1826">
        <v>5005</v>
      </c>
      <c r="H1826" t="s">
        <v>18</v>
      </c>
      <c r="K1826">
        <v>13</v>
      </c>
      <c r="L1826">
        <v>1</v>
      </c>
      <c r="M1826">
        <v>0</v>
      </c>
      <c r="N1826">
        <v>1</v>
      </c>
      <c r="O1826">
        <v>0</v>
      </c>
      <c r="P1826">
        <v>2</v>
      </c>
      <c r="Q1826">
        <v>0</v>
      </c>
      <c r="R1826">
        <v>0</v>
      </c>
    </row>
    <row r="1827" spans="1:18" x14ac:dyDescent="0.15">
      <c r="A1827">
        <v>17</v>
      </c>
      <c r="B1827" t="s">
        <v>176</v>
      </c>
      <c r="C1827" t="s">
        <v>190</v>
      </c>
      <c r="D1827">
        <v>17</v>
      </c>
      <c r="E1827" t="s">
        <v>191</v>
      </c>
      <c r="F1827" t="s">
        <v>177</v>
      </c>
      <c r="G1827">
        <v>5005</v>
      </c>
      <c r="H1827" t="s">
        <v>18</v>
      </c>
      <c r="K1827">
        <v>14</v>
      </c>
      <c r="L1827">
        <v>0</v>
      </c>
      <c r="M1827">
        <v>0</v>
      </c>
      <c r="N1827">
        <v>3</v>
      </c>
      <c r="O1827">
        <v>0</v>
      </c>
      <c r="P1827">
        <v>3</v>
      </c>
      <c r="Q1827">
        <v>0</v>
      </c>
      <c r="R1827">
        <v>0</v>
      </c>
    </row>
    <row r="1828" spans="1:18" x14ac:dyDescent="0.15">
      <c r="A1828">
        <v>17</v>
      </c>
      <c r="B1828" t="s">
        <v>176</v>
      </c>
      <c r="C1828" t="s">
        <v>190</v>
      </c>
      <c r="D1828">
        <v>17</v>
      </c>
      <c r="E1828" t="s">
        <v>191</v>
      </c>
      <c r="F1828" t="s">
        <v>177</v>
      </c>
      <c r="G1828">
        <v>5005</v>
      </c>
      <c r="H1828" t="s">
        <v>18</v>
      </c>
      <c r="K1828">
        <v>15</v>
      </c>
      <c r="L1828">
        <v>1</v>
      </c>
      <c r="M1828">
        <v>0</v>
      </c>
      <c r="N1828">
        <v>0</v>
      </c>
      <c r="O1828">
        <v>0</v>
      </c>
      <c r="P1828">
        <v>1</v>
      </c>
      <c r="Q1828">
        <v>0</v>
      </c>
      <c r="R1828">
        <v>0</v>
      </c>
    </row>
    <row r="1829" spans="1:18" x14ac:dyDescent="0.15">
      <c r="A1829">
        <v>17</v>
      </c>
      <c r="B1829" t="s">
        <v>176</v>
      </c>
      <c r="C1829" t="s">
        <v>190</v>
      </c>
      <c r="D1829">
        <v>17</v>
      </c>
      <c r="E1829" t="s">
        <v>191</v>
      </c>
      <c r="F1829" t="s">
        <v>177</v>
      </c>
      <c r="G1829">
        <v>5005</v>
      </c>
      <c r="H1829" t="s">
        <v>18</v>
      </c>
      <c r="K1829">
        <v>16</v>
      </c>
      <c r="L1829">
        <v>1</v>
      </c>
      <c r="M1829">
        <v>0</v>
      </c>
      <c r="N1829">
        <v>0</v>
      </c>
      <c r="O1829">
        <v>0</v>
      </c>
      <c r="P1829">
        <v>1</v>
      </c>
      <c r="Q1829">
        <v>0</v>
      </c>
      <c r="R1829">
        <v>0</v>
      </c>
    </row>
    <row r="1830" spans="1:18" x14ac:dyDescent="0.15">
      <c r="A1830">
        <v>17</v>
      </c>
      <c r="B1830" t="s">
        <v>176</v>
      </c>
      <c r="C1830" t="s">
        <v>190</v>
      </c>
      <c r="D1830">
        <v>17</v>
      </c>
      <c r="E1830" t="s">
        <v>191</v>
      </c>
      <c r="F1830" t="s">
        <v>177</v>
      </c>
      <c r="G1830">
        <v>5005</v>
      </c>
      <c r="H1830" t="s">
        <v>18</v>
      </c>
      <c r="K1830">
        <v>17</v>
      </c>
      <c r="L1830">
        <v>1</v>
      </c>
      <c r="M1830">
        <v>0</v>
      </c>
      <c r="N1830">
        <v>1</v>
      </c>
      <c r="O1830">
        <v>0</v>
      </c>
      <c r="P1830">
        <v>2</v>
      </c>
      <c r="Q1830">
        <v>0</v>
      </c>
      <c r="R1830">
        <v>0</v>
      </c>
    </row>
    <row r="1831" spans="1:18" x14ac:dyDescent="0.15">
      <c r="A1831">
        <v>17</v>
      </c>
      <c r="B1831" t="s">
        <v>176</v>
      </c>
      <c r="C1831" t="s">
        <v>190</v>
      </c>
      <c r="D1831">
        <v>17</v>
      </c>
      <c r="E1831" t="s">
        <v>191</v>
      </c>
      <c r="F1831" t="s">
        <v>177</v>
      </c>
      <c r="G1831">
        <v>5005</v>
      </c>
      <c r="H1831" t="s">
        <v>18</v>
      </c>
      <c r="K1831">
        <v>18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</row>
    <row r="1832" spans="1:18" x14ac:dyDescent="0.15">
      <c r="A1832">
        <v>17</v>
      </c>
      <c r="B1832" t="s">
        <v>176</v>
      </c>
      <c r="C1832" t="s">
        <v>190</v>
      </c>
      <c r="D1832">
        <v>17</v>
      </c>
      <c r="E1832" t="s">
        <v>191</v>
      </c>
      <c r="F1832" t="s">
        <v>177</v>
      </c>
      <c r="G1832">
        <v>5005</v>
      </c>
      <c r="H1832" t="s">
        <v>18</v>
      </c>
      <c r="K1832">
        <v>19</v>
      </c>
      <c r="L1832">
        <v>1</v>
      </c>
      <c r="M1832">
        <v>0</v>
      </c>
      <c r="N1832">
        <v>0</v>
      </c>
      <c r="O1832">
        <v>0</v>
      </c>
      <c r="P1832">
        <v>1</v>
      </c>
      <c r="Q1832">
        <v>0</v>
      </c>
      <c r="R1832">
        <v>0</v>
      </c>
    </row>
    <row r="1833" spans="1:18" x14ac:dyDescent="0.15">
      <c r="A1833">
        <v>17</v>
      </c>
      <c r="B1833" t="s">
        <v>176</v>
      </c>
      <c r="C1833" t="s">
        <v>190</v>
      </c>
      <c r="D1833">
        <v>17</v>
      </c>
      <c r="E1833" t="s">
        <v>191</v>
      </c>
      <c r="F1833" t="s">
        <v>177</v>
      </c>
      <c r="G1833">
        <v>5005</v>
      </c>
      <c r="H1833" t="s">
        <v>18</v>
      </c>
      <c r="K1833">
        <v>20</v>
      </c>
      <c r="L1833">
        <v>1</v>
      </c>
      <c r="M1833">
        <v>0</v>
      </c>
      <c r="N1833">
        <v>1</v>
      </c>
      <c r="O1833">
        <v>1</v>
      </c>
      <c r="P1833">
        <v>2</v>
      </c>
      <c r="Q1833">
        <v>1</v>
      </c>
      <c r="R1833">
        <v>0</v>
      </c>
    </row>
    <row r="1834" spans="1:18" x14ac:dyDescent="0.15">
      <c r="A1834">
        <v>17</v>
      </c>
      <c r="B1834" t="s">
        <v>176</v>
      </c>
      <c r="C1834" t="s">
        <v>190</v>
      </c>
      <c r="D1834">
        <v>17</v>
      </c>
      <c r="E1834" t="s">
        <v>191</v>
      </c>
      <c r="F1834" t="s">
        <v>177</v>
      </c>
      <c r="G1834">
        <v>5005</v>
      </c>
      <c r="H1834" t="s">
        <v>18</v>
      </c>
      <c r="K1834">
        <v>21</v>
      </c>
      <c r="L1834">
        <v>0</v>
      </c>
      <c r="M1834">
        <v>0</v>
      </c>
      <c r="N1834">
        <v>4</v>
      </c>
      <c r="O1834">
        <v>3</v>
      </c>
      <c r="P1834">
        <v>4</v>
      </c>
      <c r="Q1834">
        <v>3</v>
      </c>
      <c r="R1834">
        <v>0</v>
      </c>
    </row>
    <row r="1835" spans="1:18" x14ac:dyDescent="0.15">
      <c r="A1835">
        <v>17</v>
      </c>
      <c r="B1835" t="s">
        <v>176</v>
      </c>
      <c r="C1835" t="s">
        <v>190</v>
      </c>
      <c r="D1835">
        <v>17</v>
      </c>
      <c r="E1835" t="s">
        <v>191</v>
      </c>
      <c r="F1835" t="s">
        <v>177</v>
      </c>
      <c r="G1835">
        <v>5005</v>
      </c>
      <c r="H1835" t="s">
        <v>18</v>
      </c>
      <c r="K1835">
        <v>22</v>
      </c>
      <c r="L1835">
        <v>2</v>
      </c>
      <c r="M1835">
        <v>0</v>
      </c>
      <c r="N1835">
        <v>5</v>
      </c>
      <c r="O1835">
        <v>3</v>
      </c>
      <c r="P1835">
        <v>7</v>
      </c>
      <c r="Q1835">
        <v>3</v>
      </c>
      <c r="R1835">
        <v>0</v>
      </c>
    </row>
    <row r="1836" spans="1:18" x14ac:dyDescent="0.15">
      <c r="A1836">
        <v>17</v>
      </c>
      <c r="B1836" t="s">
        <v>176</v>
      </c>
      <c r="C1836" t="s">
        <v>190</v>
      </c>
      <c r="D1836">
        <v>17</v>
      </c>
      <c r="E1836" t="s">
        <v>191</v>
      </c>
      <c r="F1836" t="s">
        <v>177</v>
      </c>
      <c r="G1836">
        <v>5005</v>
      </c>
      <c r="H1836" t="s">
        <v>18</v>
      </c>
      <c r="K1836">
        <v>23</v>
      </c>
      <c r="L1836">
        <v>1</v>
      </c>
      <c r="M1836">
        <v>0</v>
      </c>
      <c r="N1836">
        <v>7</v>
      </c>
      <c r="O1836">
        <v>5</v>
      </c>
      <c r="P1836">
        <v>8</v>
      </c>
      <c r="Q1836">
        <v>5</v>
      </c>
      <c r="R1836">
        <v>0</v>
      </c>
    </row>
    <row r="1837" spans="1:18" x14ac:dyDescent="0.15">
      <c r="A1837">
        <v>17</v>
      </c>
      <c r="B1837" t="s">
        <v>176</v>
      </c>
      <c r="C1837" t="s">
        <v>190</v>
      </c>
      <c r="D1837">
        <v>17</v>
      </c>
      <c r="E1837" t="s">
        <v>191</v>
      </c>
      <c r="F1837" t="s">
        <v>177</v>
      </c>
      <c r="G1837">
        <v>5005</v>
      </c>
      <c r="H1837" t="s">
        <v>18</v>
      </c>
      <c r="K1837">
        <v>24</v>
      </c>
      <c r="L1837">
        <v>3</v>
      </c>
      <c r="M1837">
        <v>0</v>
      </c>
      <c r="N1837">
        <v>1</v>
      </c>
      <c r="O1837">
        <v>1</v>
      </c>
      <c r="P1837">
        <v>4</v>
      </c>
      <c r="Q1837">
        <v>1</v>
      </c>
      <c r="R1837">
        <v>0</v>
      </c>
    </row>
    <row r="1838" spans="1:18" x14ac:dyDescent="0.15">
      <c r="A1838">
        <v>17</v>
      </c>
      <c r="B1838" t="s">
        <v>176</v>
      </c>
      <c r="C1838" t="s">
        <v>190</v>
      </c>
      <c r="D1838">
        <v>17</v>
      </c>
      <c r="E1838" t="s">
        <v>191</v>
      </c>
      <c r="F1838" t="s">
        <v>177</v>
      </c>
      <c r="G1838">
        <v>5005</v>
      </c>
      <c r="H1838" t="s">
        <v>18</v>
      </c>
      <c r="K1838">
        <v>25</v>
      </c>
      <c r="L1838">
        <v>1</v>
      </c>
      <c r="M1838">
        <v>0</v>
      </c>
      <c r="N1838">
        <v>1</v>
      </c>
      <c r="O1838">
        <v>1</v>
      </c>
      <c r="P1838">
        <v>2</v>
      </c>
      <c r="Q1838">
        <v>1</v>
      </c>
      <c r="R1838">
        <v>0</v>
      </c>
    </row>
    <row r="1839" spans="1:18" x14ac:dyDescent="0.15">
      <c r="A1839">
        <v>17</v>
      </c>
      <c r="B1839" t="s">
        <v>176</v>
      </c>
      <c r="C1839" t="s">
        <v>190</v>
      </c>
      <c r="D1839">
        <v>17</v>
      </c>
      <c r="E1839" t="s">
        <v>191</v>
      </c>
      <c r="F1839" t="s">
        <v>177</v>
      </c>
      <c r="G1839">
        <v>5005</v>
      </c>
      <c r="H1839" t="s">
        <v>18</v>
      </c>
      <c r="K1839">
        <v>26</v>
      </c>
      <c r="L1839">
        <v>1</v>
      </c>
      <c r="M1839">
        <v>0</v>
      </c>
      <c r="N1839">
        <v>5</v>
      </c>
      <c r="O1839">
        <v>1</v>
      </c>
      <c r="P1839">
        <v>6</v>
      </c>
      <c r="Q1839">
        <v>1</v>
      </c>
      <c r="R1839">
        <v>0</v>
      </c>
    </row>
    <row r="1840" spans="1:18" x14ac:dyDescent="0.15">
      <c r="A1840">
        <v>17</v>
      </c>
      <c r="B1840" t="s">
        <v>176</v>
      </c>
      <c r="C1840" t="s">
        <v>190</v>
      </c>
      <c r="D1840">
        <v>17</v>
      </c>
      <c r="E1840" t="s">
        <v>191</v>
      </c>
      <c r="F1840" t="s">
        <v>177</v>
      </c>
      <c r="G1840">
        <v>5005</v>
      </c>
      <c r="H1840" t="s">
        <v>18</v>
      </c>
      <c r="K1840">
        <v>27</v>
      </c>
      <c r="L1840">
        <v>2</v>
      </c>
      <c r="M1840">
        <v>1</v>
      </c>
      <c r="N1840">
        <v>3</v>
      </c>
      <c r="O1840">
        <v>0</v>
      </c>
      <c r="P1840">
        <v>5</v>
      </c>
      <c r="Q1840">
        <v>1</v>
      </c>
      <c r="R1840">
        <v>0</v>
      </c>
    </row>
    <row r="1841" spans="1:18" x14ac:dyDescent="0.15">
      <c r="A1841">
        <v>17</v>
      </c>
      <c r="B1841" t="s">
        <v>176</v>
      </c>
      <c r="C1841" t="s">
        <v>190</v>
      </c>
      <c r="D1841">
        <v>17</v>
      </c>
      <c r="E1841" t="s">
        <v>191</v>
      </c>
      <c r="F1841" t="s">
        <v>177</v>
      </c>
      <c r="G1841">
        <v>5005</v>
      </c>
      <c r="H1841" t="s">
        <v>18</v>
      </c>
      <c r="K1841">
        <v>28</v>
      </c>
      <c r="L1841">
        <v>2</v>
      </c>
      <c r="M1841">
        <v>0</v>
      </c>
      <c r="N1841">
        <v>1</v>
      </c>
      <c r="O1841">
        <v>0</v>
      </c>
      <c r="P1841">
        <v>3</v>
      </c>
      <c r="Q1841">
        <v>0</v>
      </c>
      <c r="R1841">
        <v>0</v>
      </c>
    </row>
    <row r="1842" spans="1:18" x14ac:dyDescent="0.15">
      <c r="A1842">
        <v>17</v>
      </c>
      <c r="B1842" t="s">
        <v>176</v>
      </c>
      <c r="C1842" t="s">
        <v>190</v>
      </c>
      <c r="D1842">
        <v>17</v>
      </c>
      <c r="E1842" t="s">
        <v>191</v>
      </c>
      <c r="F1842" t="s">
        <v>177</v>
      </c>
      <c r="G1842">
        <v>5005</v>
      </c>
      <c r="H1842" t="s">
        <v>18</v>
      </c>
      <c r="K1842">
        <v>29</v>
      </c>
      <c r="L1842">
        <v>2</v>
      </c>
      <c r="M1842">
        <v>0</v>
      </c>
      <c r="N1842">
        <v>1</v>
      </c>
      <c r="O1842">
        <v>0</v>
      </c>
      <c r="P1842">
        <v>3</v>
      </c>
      <c r="Q1842">
        <v>0</v>
      </c>
      <c r="R1842">
        <v>0</v>
      </c>
    </row>
    <row r="1843" spans="1:18" x14ac:dyDescent="0.15">
      <c r="A1843">
        <v>17</v>
      </c>
      <c r="B1843" t="s">
        <v>176</v>
      </c>
      <c r="C1843" t="s">
        <v>190</v>
      </c>
      <c r="D1843">
        <v>17</v>
      </c>
      <c r="E1843" t="s">
        <v>191</v>
      </c>
      <c r="F1843" t="s">
        <v>177</v>
      </c>
      <c r="G1843">
        <v>5005</v>
      </c>
      <c r="H1843" t="s">
        <v>18</v>
      </c>
      <c r="K1843">
        <v>30</v>
      </c>
      <c r="L1843">
        <v>2</v>
      </c>
      <c r="M1843">
        <v>1</v>
      </c>
      <c r="N1843">
        <v>1</v>
      </c>
      <c r="O1843">
        <v>0</v>
      </c>
      <c r="P1843">
        <v>3</v>
      </c>
      <c r="Q1843">
        <v>1</v>
      </c>
      <c r="R1843">
        <v>0</v>
      </c>
    </row>
    <row r="1844" spans="1:18" x14ac:dyDescent="0.15">
      <c r="A1844">
        <v>17</v>
      </c>
      <c r="B1844" t="s">
        <v>176</v>
      </c>
      <c r="C1844" t="s">
        <v>190</v>
      </c>
      <c r="D1844">
        <v>17</v>
      </c>
      <c r="E1844" t="s">
        <v>191</v>
      </c>
      <c r="F1844" t="s">
        <v>177</v>
      </c>
      <c r="G1844">
        <v>5005</v>
      </c>
      <c r="H1844" t="s">
        <v>18</v>
      </c>
      <c r="K1844">
        <v>31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</row>
    <row r="1845" spans="1:18" x14ac:dyDescent="0.15">
      <c r="A1845">
        <v>17</v>
      </c>
      <c r="B1845" t="s">
        <v>176</v>
      </c>
      <c r="C1845" t="s">
        <v>190</v>
      </c>
      <c r="D1845">
        <v>17</v>
      </c>
      <c r="E1845" t="s">
        <v>191</v>
      </c>
      <c r="F1845" t="s">
        <v>177</v>
      </c>
      <c r="G1845">
        <v>5005</v>
      </c>
      <c r="H1845" t="s">
        <v>18</v>
      </c>
      <c r="K1845">
        <v>32</v>
      </c>
      <c r="L1845">
        <v>2</v>
      </c>
      <c r="M1845">
        <v>1</v>
      </c>
      <c r="N1845">
        <v>0</v>
      </c>
      <c r="O1845">
        <v>0</v>
      </c>
      <c r="P1845">
        <v>2</v>
      </c>
      <c r="Q1845">
        <v>1</v>
      </c>
      <c r="R1845">
        <v>0</v>
      </c>
    </row>
    <row r="1846" spans="1:18" x14ac:dyDescent="0.15">
      <c r="A1846">
        <v>17</v>
      </c>
      <c r="B1846" t="s">
        <v>176</v>
      </c>
      <c r="C1846" t="s">
        <v>190</v>
      </c>
      <c r="D1846">
        <v>17</v>
      </c>
      <c r="E1846" t="s">
        <v>191</v>
      </c>
      <c r="F1846" t="s">
        <v>177</v>
      </c>
      <c r="G1846">
        <v>5005</v>
      </c>
      <c r="H1846" t="s">
        <v>18</v>
      </c>
      <c r="K1846">
        <v>33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</row>
    <row r="1847" spans="1:18" x14ac:dyDescent="0.15">
      <c r="A1847">
        <v>17</v>
      </c>
      <c r="B1847" t="s">
        <v>176</v>
      </c>
      <c r="C1847" t="s">
        <v>190</v>
      </c>
      <c r="D1847">
        <v>17</v>
      </c>
      <c r="E1847" t="s">
        <v>191</v>
      </c>
      <c r="F1847" t="s">
        <v>177</v>
      </c>
      <c r="G1847">
        <v>5005</v>
      </c>
      <c r="H1847" t="s">
        <v>18</v>
      </c>
      <c r="K1847">
        <v>34</v>
      </c>
      <c r="L1847">
        <v>2</v>
      </c>
      <c r="M1847">
        <v>0</v>
      </c>
      <c r="N1847">
        <v>3</v>
      </c>
      <c r="O1847">
        <v>1</v>
      </c>
      <c r="P1847">
        <v>5</v>
      </c>
      <c r="Q1847">
        <v>1</v>
      </c>
      <c r="R1847">
        <v>0</v>
      </c>
    </row>
    <row r="1848" spans="1:18" x14ac:dyDescent="0.15">
      <c r="A1848">
        <v>17</v>
      </c>
      <c r="B1848" t="s">
        <v>176</v>
      </c>
      <c r="C1848" t="s">
        <v>190</v>
      </c>
      <c r="D1848">
        <v>17</v>
      </c>
      <c r="E1848" t="s">
        <v>191</v>
      </c>
      <c r="F1848" t="s">
        <v>177</v>
      </c>
      <c r="G1848">
        <v>5005</v>
      </c>
      <c r="H1848" t="s">
        <v>18</v>
      </c>
      <c r="K1848">
        <v>35</v>
      </c>
      <c r="L1848">
        <v>1</v>
      </c>
      <c r="M1848">
        <v>0</v>
      </c>
      <c r="N1848">
        <v>1</v>
      </c>
      <c r="O1848">
        <v>0</v>
      </c>
      <c r="P1848">
        <v>2</v>
      </c>
      <c r="Q1848">
        <v>0</v>
      </c>
      <c r="R1848">
        <v>0</v>
      </c>
    </row>
    <row r="1849" spans="1:18" x14ac:dyDescent="0.15">
      <c r="A1849">
        <v>17</v>
      </c>
      <c r="B1849" t="s">
        <v>176</v>
      </c>
      <c r="C1849" t="s">
        <v>190</v>
      </c>
      <c r="D1849">
        <v>17</v>
      </c>
      <c r="E1849" t="s">
        <v>191</v>
      </c>
      <c r="F1849" t="s">
        <v>177</v>
      </c>
      <c r="G1849">
        <v>5005</v>
      </c>
      <c r="H1849" t="s">
        <v>18</v>
      </c>
      <c r="K1849">
        <v>36</v>
      </c>
      <c r="L1849">
        <v>1</v>
      </c>
      <c r="M1849">
        <v>0</v>
      </c>
      <c r="N1849">
        <v>3</v>
      </c>
      <c r="O1849">
        <v>1</v>
      </c>
      <c r="P1849">
        <v>4</v>
      </c>
      <c r="Q1849">
        <v>1</v>
      </c>
      <c r="R1849">
        <v>0</v>
      </c>
    </row>
    <row r="1850" spans="1:18" x14ac:dyDescent="0.15">
      <c r="A1850">
        <v>17</v>
      </c>
      <c r="B1850" t="s">
        <v>176</v>
      </c>
      <c r="C1850" t="s">
        <v>190</v>
      </c>
      <c r="D1850">
        <v>17</v>
      </c>
      <c r="E1850" t="s">
        <v>191</v>
      </c>
      <c r="F1850" t="s">
        <v>177</v>
      </c>
      <c r="G1850">
        <v>5005</v>
      </c>
      <c r="H1850" t="s">
        <v>18</v>
      </c>
      <c r="K1850">
        <v>37</v>
      </c>
      <c r="L1850">
        <v>3</v>
      </c>
      <c r="M1850">
        <v>0</v>
      </c>
      <c r="N1850">
        <v>2</v>
      </c>
      <c r="O1850">
        <v>1</v>
      </c>
      <c r="P1850">
        <v>5</v>
      </c>
      <c r="Q1850">
        <v>1</v>
      </c>
      <c r="R1850">
        <v>0</v>
      </c>
    </row>
    <row r="1851" spans="1:18" x14ac:dyDescent="0.15">
      <c r="A1851">
        <v>17</v>
      </c>
      <c r="B1851" t="s">
        <v>176</v>
      </c>
      <c r="C1851" t="s">
        <v>190</v>
      </c>
      <c r="D1851">
        <v>17</v>
      </c>
      <c r="E1851" t="s">
        <v>191</v>
      </c>
      <c r="F1851" t="s">
        <v>177</v>
      </c>
      <c r="G1851">
        <v>5005</v>
      </c>
      <c r="H1851" t="s">
        <v>18</v>
      </c>
      <c r="K1851">
        <v>38</v>
      </c>
      <c r="L1851">
        <v>0</v>
      </c>
      <c r="M1851">
        <v>0</v>
      </c>
      <c r="N1851">
        <v>1</v>
      </c>
      <c r="O1851">
        <v>0</v>
      </c>
      <c r="P1851">
        <v>1</v>
      </c>
      <c r="Q1851">
        <v>0</v>
      </c>
      <c r="R1851">
        <v>0</v>
      </c>
    </row>
    <row r="1852" spans="1:18" x14ac:dyDescent="0.15">
      <c r="A1852">
        <v>17</v>
      </c>
      <c r="B1852" t="s">
        <v>176</v>
      </c>
      <c r="C1852" t="s">
        <v>190</v>
      </c>
      <c r="D1852">
        <v>17</v>
      </c>
      <c r="E1852" t="s">
        <v>191</v>
      </c>
      <c r="F1852" t="s">
        <v>177</v>
      </c>
      <c r="G1852">
        <v>5005</v>
      </c>
      <c r="H1852" t="s">
        <v>18</v>
      </c>
      <c r="K1852">
        <v>39</v>
      </c>
      <c r="L1852">
        <v>2</v>
      </c>
      <c r="M1852">
        <v>0</v>
      </c>
      <c r="N1852">
        <v>1</v>
      </c>
      <c r="O1852">
        <v>1</v>
      </c>
      <c r="P1852">
        <v>3</v>
      </c>
      <c r="Q1852">
        <v>1</v>
      </c>
      <c r="R1852">
        <v>0</v>
      </c>
    </row>
    <row r="1853" spans="1:18" x14ac:dyDescent="0.15">
      <c r="A1853">
        <v>17</v>
      </c>
      <c r="B1853" t="s">
        <v>176</v>
      </c>
      <c r="C1853" t="s">
        <v>190</v>
      </c>
      <c r="D1853">
        <v>17</v>
      </c>
      <c r="E1853" t="s">
        <v>191</v>
      </c>
      <c r="F1853" t="s">
        <v>177</v>
      </c>
      <c r="G1853">
        <v>5005</v>
      </c>
      <c r="H1853" t="s">
        <v>18</v>
      </c>
      <c r="K1853">
        <v>40</v>
      </c>
      <c r="L1853">
        <v>2</v>
      </c>
      <c r="M1853">
        <v>0</v>
      </c>
      <c r="N1853">
        <v>5</v>
      </c>
      <c r="O1853">
        <v>0</v>
      </c>
      <c r="P1853">
        <v>7</v>
      </c>
      <c r="Q1853">
        <v>0</v>
      </c>
      <c r="R1853">
        <v>0</v>
      </c>
    </row>
    <row r="1854" spans="1:18" x14ac:dyDescent="0.15">
      <c r="A1854">
        <v>17</v>
      </c>
      <c r="B1854" t="s">
        <v>176</v>
      </c>
      <c r="C1854" t="s">
        <v>190</v>
      </c>
      <c r="D1854">
        <v>17</v>
      </c>
      <c r="E1854" t="s">
        <v>191</v>
      </c>
      <c r="F1854" t="s">
        <v>177</v>
      </c>
      <c r="G1854">
        <v>5005</v>
      </c>
      <c r="H1854" t="s">
        <v>18</v>
      </c>
      <c r="K1854">
        <v>41</v>
      </c>
      <c r="L1854">
        <v>2</v>
      </c>
      <c r="M1854">
        <v>0</v>
      </c>
      <c r="N1854">
        <v>0</v>
      </c>
      <c r="O1854">
        <v>0</v>
      </c>
      <c r="P1854">
        <v>2</v>
      </c>
      <c r="Q1854">
        <v>0</v>
      </c>
      <c r="R1854">
        <v>0</v>
      </c>
    </row>
    <row r="1855" spans="1:18" x14ac:dyDescent="0.15">
      <c r="A1855">
        <v>17</v>
      </c>
      <c r="B1855" t="s">
        <v>176</v>
      </c>
      <c r="C1855" t="s">
        <v>190</v>
      </c>
      <c r="D1855">
        <v>17</v>
      </c>
      <c r="E1855" t="s">
        <v>191</v>
      </c>
      <c r="F1855" t="s">
        <v>177</v>
      </c>
      <c r="G1855">
        <v>5005</v>
      </c>
      <c r="H1855" t="s">
        <v>18</v>
      </c>
      <c r="K1855">
        <v>42</v>
      </c>
      <c r="L1855">
        <v>2</v>
      </c>
      <c r="M1855">
        <v>0</v>
      </c>
      <c r="N1855">
        <v>0</v>
      </c>
      <c r="O1855">
        <v>0</v>
      </c>
      <c r="P1855">
        <v>2</v>
      </c>
      <c r="Q1855">
        <v>0</v>
      </c>
      <c r="R1855">
        <v>0</v>
      </c>
    </row>
    <row r="1856" spans="1:18" x14ac:dyDescent="0.15">
      <c r="A1856">
        <v>17</v>
      </c>
      <c r="B1856" t="s">
        <v>176</v>
      </c>
      <c r="C1856" t="s">
        <v>190</v>
      </c>
      <c r="D1856">
        <v>17</v>
      </c>
      <c r="E1856" t="s">
        <v>191</v>
      </c>
      <c r="F1856" t="s">
        <v>177</v>
      </c>
      <c r="G1856">
        <v>5005</v>
      </c>
      <c r="H1856" t="s">
        <v>18</v>
      </c>
      <c r="K1856">
        <v>43</v>
      </c>
      <c r="L1856">
        <v>2</v>
      </c>
      <c r="M1856">
        <v>0</v>
      </c>
      <c r="N1856">
        <v>1</v>
      </c>
      <c r="O1856">
        <v>0</v>
      </c>
      <c r="P1856">
        <v>3</v>
      </c>
      <c r="Q1856">
        <v>0</v>
      </c>
      <c r="R1856">
        <v>0</v>
      </c>
    </row>
    <row r="1857" spans="1:18" x14ac:dyDescent="0.15">
      <c r="A1857">
        <v>17</v>
      </c>
      <c r="B1857" t="s">
        <v>176</v>
      </c>
      <c r="C1857" t="s">
        <v>190</v>
      </c>
      <c r="D1857">
        <v>17</v>
      </c>
      <c r="E1857" t="s">
        <v>191</v>
      </c>
      <c r="F1857" t="s">
        <v>177</v>
      </c>
      <c r="G1857">
        <v>5005</v>
      </c>
      <c r="H1857" t="s">
        <v>18</v>
      </c>
      <c r="K1857">
        <v>44</v>
      </c>
      <c r="L1857">
        <v>1</v>
      </c>
      <c r="M1857">
        <v>0</v>
      </c>
      <c r="N1857">
        <v>2</v>
      </c>
      <c r="O1857">
        <v>0</v>
      </c>
      <c r="P1857">
        <v>3</v>
      </c>
      <c r="Q1857">
        <v>0</v>
      </c>
      <c r="R1857">
        <v>0</v>
      </c>
    </row>
    <row r="1858" spans="1:18" x14ac:dyDescent="0.15">
      <c r="A1858">
        <v>17</v>
      </c>
      <c r="B1858" t="s">
        <v>176</v>
      </c>
      <c r="C1858" t="s">
        <v>190</v>
      </c>
      <c r="D1858">
        <v>17</v>
      </c>
      <c r="E1858" t="s">
        <v>191</v>
      </c>
      <c r="F1858" t="s">
        <v>177</v>
      </c>
      <c r="G1858">
        <v>5005</v>
      </c>
      <c r="H1858" t="s">
        <v>18</v>
      </c>
      <c r="K1858">
        <v>45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</row>
    <row r="1859" spans="1:18" x14ac:dyDescent="0.15">
      <c r="A1859">
        <v>17</v>
      </c>
      <c r="B1859" t="s">
        <v>176</v>
      </c>
      <c r="C1859" t="s">
        <v>190</v>
      </c>
      <c r="D1859">
        <v>17</v>
      </c>
      <c r="E1859" t="s">
        <v>191</v>
      </c>
      <c r="F1859" t="s">
        <v>177</v>
      </c>
      <c r="G1859">
        <v>5005</v>
      </c>
      <c r="H1859" t="s">
        <v>18</v>
      </c>
      <c r="K1859">
        <v>46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</row>
    <row r="1860" spans="1:18" x14ac:dyDescent="0.15">
      <c r="A1860">
        <v>17</v>
      </c>
      <c r="B1860" t="s">
        <v>176</v>
      </c>
      <c r="C1860" t="s">
        <v>190</v>
      </c>
      <c r="D1860">
        <v>17</v>
      </c>
      <c r="E1860" t="s">
        <v>191</v>
      </c>
      <c r="F1860" t="s">
        <v>177</v>
      </c>
      <c r="G1860">
        <v>5005</v>
      </c>
      <c r="H1860" t="s">
        <v>18</v>
      </c>
      <c r="K1860">
        <v>47</v>
      </c>
      <c r="L1860">
        <v>1</v>
      </c>
      <c r="M1860">
        <v>0</v>
      </c>
      <c r="N1860">
        <v>0</v>
      </c>
      <c r="O1860">
        <v>0</v>
      </c>
      <c r="P1860">
        <v>1</v>
      </c>
      <c r="Q1860">
        <v>0</v>
      </c>
      <c r="R1860">
        <v>0</v>
      </c>
    </row>
    <row r="1861" spans="1:18" x14ac:dyDescent="0.15">
      <c r="A1861">
        <v>17</v>
      </c>
      <c r="B1861" t="s">
        <v>176</v>
      </c>
      <c r="C1861" t="s">
        <v>190</v>
      </c>
      <c r="D1861">
        <v>17</v>
      </c>
      <c r="E1861" t="s">
        <v>191</v>
      </c>
      <c r="F1861" t="s">
        <v>177</v>
      </c>
      <c r="G1861">
        <v>5005</v>
      </c>
      <c r="H1861" t="s">
        <v>18</v>
      </c>
      <c r="K1861">
        <v>48</v>
      </c>
      <c r="L1861">
        <v>1</v>
      </c>
      <c r="M1861">
        <v>0</v>
      </c>
      <c r="N1861">
        <v>1</v>
      </c>
      <c r="O1861">
        <v>0</v>
      </c>
      <c r="P1861">
        <v>2</v>
      </c>
      <c r="Q1861">
        <v>0</v>
      </c>
      <c r="R1861">
        <v>0</v>
      </c>
    </row>
    <row r="1862" spans="1:18" x14ac:dyDescent="0.15">
      <c r="A1862">
        <v>17</v>
      </c>
      <c r="B1862" t="s">
        <v>176</v>
      </c>
      <c r="C1862" t="s">
        <v>190</v>
      </c>
      <c r="D1862">
        <v>17</v>
      </c>
      <c r="E1862" t="s">
        <v>191</v>
      </c>
      <c r="F1862" t="s">
        <v>177</v>
      </c>
      <c r="G1862">
        <v>5005</v>
      </c>
      <c r="H1862" t="s">
        <v>18</v>
      </c>
      <c r="K1862">
        <v>49</v>
      </c>
      <c r="L1862">
        <v>3</v>
      </c>
      <c r="M1862">
        <v>0</v>
      </c>
      <c r="N1862">
        <v>1</v>
      </c>
      <c r="O1862">
        <v>0</v>
      </c>
      <c r="P1862">
        <v>4</v>
      </c>
      <c r="Q1862">
        <v>0</v>
      </c>
      <c r="R1862">
        <v>0</v>
      </c>
    </row>
    <row r="1863" spans="1:18" x14ac:dyDescent="0.15">
      <c r="A1863">
        <v>17</v>
      </c>
      <c r="B1863" t="s">
        <v>176</v>
      </c>
      <c r="C1863" t="s">
        <v>190</v>
      </c>
      <c r="D1863">
        <v>17</v>
      </c>
      <c r="E1863" t="s">
        <v>191</v>
      </c>
      <c r="F1863" t="s">
        <v>177</v>
      </c>
      <c r="G1863">
        <v>5005</v>
      </c>
      <c r="H1863" t="s">
        <v>18</v>
      </c>
      <c r="K1863">
        <v>50</v>
      </c>
      <c r="L1863">
        <v>1</v>
      </c>
      <c r="M1863">
        <v>0</v>
      </c>
      <c r="N1863">
        <v>4</v>
      </c>
      <c r="O1863">
        <v>0</v>
      </c>
      <c r="P1863">
        <v>5</v>
      </c>
      <c r="Q1863">
        <v>0</v>
      </c>
      <c r="R1863">
        <v>0</v>
      </c>
    </row>
    <row r="1864" spans="1:18" x14ac:dyDescent="0.15">
      <c r="A1864">
        <v>17</v>
      </c>
      <c r="B1864" t="s">
        <v>176</v>
      </c>
      <c r="C1864" t="s">
        <v>190</v>
      </c>
      <c r="D1864">
        <v>17</v>
      </c>
      <c r="E1864" t="s">
        <v>191</v>
      </c>
      <c r="F1864" t="s">
        <v>177</v>
      </c>
      <c r="G1864">
        <v>5005</v>
      </c>
      <c r="H1864" t="s">
        <v>18</v>
      </c>
      <c r="K1864">
        <v>51</v>
      </c>
      <c r="L1864">
        <v>1</v>
      </c>
      <c r="M1864">
        <v>0</v>
      </c>
      <c r="N1864">
        <v>2</v>
      </c>
      <c r="O1864">
        <v>0</v>
      </c>
      <c r="P1864">
        <v>3</v>
      </c>
      <c r="Q1864">
        <v>0</v>
      </c>
      <c r="R1864">
        <v>0</v>
      </c>
    </row>
    <row r="1865" spans="1:18" x14ac:dyDescent="0.15">
      <c r="A1865">
        <v>17</v>
      </c>
      <c r="B1865" t="s">
        <v>176</v>
      </c>
      <c r="C1865" t="s">
        <v>190</v>
      </c>
      <c r="D1865">
        <v>17</v>
      </c>
      <c r="E1865" t="s">
        <v>191</v>
      </c>
      <c r="F1865" t="s">
        <v>177</v>
      </c>
      <c r="G1865">
        <v>5005</v>
      </c>
      <c r="H1865" t="s">
        <v>18</v>
      </c>
      <c r="K1865">
        <v>52</v>
      </c>
      <c r="L1865">
        <v>1</v>
      </c>
      <c r="M1865">
        <v>0</v>
      </c>
      <c r="N1865">
        <v>0</v>
      </c>
      <c r="O1865">
        <v>0</v>
      </c>
      <c r="P1865">
        <v>1</v>
      </c>
      <c r="Q1865">
        <v>0</v>
      </c>
      <c r="R1865">
        <v>0</v>
      </c>
    </row>
    <row r="1866" spans="1:18" x14ac:dyDescent="0.15">
      <c r="A1866">
        <v>17</v>
      </c>
      <c r="B1866" t="s">
        <v>176</v>
      </c>
      <c r="C1866" t="s">
        <v>190</v>
      </c>
      <c r="D1866">
        <v>17</v>
      </c>
      <c r="E1866" t="s">
        <v>191</v>
      </c>
      <c r="F1866" t="s">
        <v>177</v>
      </c>
      <c r="G1866">
        <v>5005</v>
      </c>
      <c r="H1866" t="s">
        <v>18</v>
      </c>
      <c r="K1866">
        <v>53</v>
      </c>
      <c r="L1866">
        <v>2</v>
      </c>
      <c r="M1866">
        <v>0</v>
      </c>
      <c r="N1866">
        <v>6</v>
      </c>
      <c r="O1866">
        <v>0</v>
      </c>
      <c r="P1866">
        <v>8</v>
      </c>
      <c r="Q1866">
        <v>0</v>
      </c>
      <c r="R1866">
        <v>0</v>
      </c>
    </row>
    <row r="1867" spans="1:18" x14ac:dyDescent="0.15">
      <c r="A1867">
        <v>17</v>
      </c>
      <c r="B1867" t="s">
        <v>176</v>
      </c>
      <c r="C1867" t="s">
        <v>190</v>
      </c>
      <c r="D1867">
        <v>17</v>
      </c>
      <c r="E1867" t="s">
        <v>191</v>
      </c>
      <c r="F1867" t="s">
        <v>177</v>
      </c>
      <c r="G1867">
        <v>5005</v>
      </c>
      <c r="H1867" t="s">
        <v>18</v>
      </c>
      <c r="K1867">
        <v>54</v>
      </c>
      <c r="L1867">
        <v>1</v>
      </c>
      <c r="M1867">
        <v>0</v>
      </c>
      <c r="N1867">
        <v>0</v>
      </c>
      <c r="O1867">
        <v>0</v>
      </c>
      <c r="P1867">
        <v>1</v>
      </c>
      <c r="Q1867">
        <v>0</v>
      </c>
      <c r="R1867">
        <v>0</v>
      </c>
    </row>
    <row r="1868" spans="1:18" x14ac:dyDescent="0.15">
      <c r="A1868">
        <v>17</v>
      </c>
      <c r="B1868" t="s">
        <v>176</v>
      </c>
      <c r="C1868" t="s">
        <v>190</v>
      </c>
      <c r="D1868">
        <v>17</v>
      </c>
      <c r="E1868" t="s">
        <v>191</v>
      </c>
      <c r="F1868" t="s">
        <v>177</v>
      </c>
      <c r="G1868">
        <v>5005</v>
      </c>
      <c r="H1868" t="s">
        <v>18</v>
      </c>
      <c r="K1868">
        <v>55</v>
      </c>
      <c r="L1868">
        <v>5</v>
      </c>
      <c r="M1868">
        <v>0</v>
      </c>
      <c r="N1868">
        <v>0</v>
      </c>
      <c r="O1868">
        <v>0</v>
      </c>
      <c r="P1868">
        <v>5</v>
      </c>
      <c r="Q1868">
        <v>0</v>
      </c>
      <c r="R1868">
        <v>0</v>
      </c>
    </row>
    <row r="1869" spans="1:18" x14ac:dyDescent="0.15">
      <c r="A1869">
        <v>17</v>
      </c>
      <c r="B1869" t="s">
        <v>176</v>
      </c>
      <c r="C1869" t="s">
        <v>190</v>
      </c>
      <c r="D1869">
        <v>17</v>
      </c>
      <c r="E1869" t="s">
        <v>191</v>
      </c>
      <c r="F1869" t="s">
        <v>177</v>
      </c>
      <c r="G1869">
        <v>5005</v>
      </c>
      <c r="H1869" t="s">
        <v>18</v>
      </c>
      <c r="K1869">
        <v>56</v>
      </c>
      <c r="L1869">
        <v>2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</row>
    <row r="1870" spans="1:18" x14ac:dyDescent="0.15">
      <c r="A1870">
        <v>17</v>
      </c>
      <c r="B1870" t="s">
        <v>176</v>
      </c>
      <c r="C1870" t="s">
        <v>190</v>
      </c>
      <c r="D1870">
        <v>17</v>
      </c>
      <c r="E1870" t="s">
        <v>191</v>
      </c>
      <c r="F1870" t="s">
        <v>177</v>
      </c>
      <c r="G1870">
        <v>5005</v>
      </c>
      <c r="H1870" t="s">
        <v>18</v>
      </c>
      <c r="K1870">
        <v>57</v>
      </c>
      <c r="L1870">
        <v>4</v>
      </c>
      <c r="M1870">
        <v>0</v>
      </c>
      <c r="N1870">
        <v>4</v>
      </c>
      <c r="O1870">
        <v>0</v>
      </c>
      <c r="P1870">
        <v>8</v>
      </c>
      <c r="Q1870">
        <v>0</v>
      </c>
      <c r="R1870">
        <v>0</v>
      </c>
    </row>
    <row r="1871" spans="1:18" x14ac:dyDescent="0.15">
      <c r="A1871">
        <v>17</v>
      </c>
      <c r="B1871" t="s">
        <v>176</v>
      </c>
      <c r="C1871" t="s">
        <v>190</v>
      </c>
      <c r="D1871">
        <v>17</v>
      </c>
      <c r="E1871" t="s">
        <v>191</v>
      </c>
      <c r="F1871" t="s">
        <v>177</v>
      </c>
      <c r="G1871">
        <v>5005</v>
      </c>
      <c r="H1871" t="s">
        <v>18</v>
      </c>
      <c r="K1871">
        <v>58</v>
      </c>
      <c r="L1871">
        <v>1</v>
      </c>
      <c r="M1871">
        <v>0</v>
      </c>
      <c r="N1871">
        <v>0</v>
      </c>
      <c r="O1871">
        <v>0</v>
      </c>
      <c r="P1871">
        <v>1</v>
      </c>
      <c r="Q1871">
        <v>0</v>
      </c>
      <c r="R1871">
        <v>0</v>
      </c>
    </row>
    <row r="1872" spans="1:18" x14ac:dyDescent="0.15">
      <c r="A1872">
        <v>17</v>
      </c>
      <c r="B1872" t="s">
        <v>176</v>
      </c>
      <c r="C1872" t="s">
        <v>190</v>
      </c>
      <c r="D1872">
        <v>17</v>
      </c>
      <c r="E1872" t="s">
        <v>191</v>
      </c>
      <c r="F1872" t="s">
        <v>177</v>
      </c>
      <c r="G1872">
        <v>5005</v>
      </c>
      <c r="H1872" t="s">
        <v>18</v>
      </c>
      <c r="K1872">
        <v>59</v>
      </c>
      <c r="L1872">
        <v>1</v>
      </c>
      <c r="M1872">
        <v>0</v>
      </c>
      <c r="N1872">
        <v>1</v>
      </c>
      <c r="O1872">
        <v>0</v>
      </c>
      <c r="P1872">
        <v>2</v>
      </c>
      <c r="Q1872">
        <v>0</v>
      </c>
      <c r="R1872">
        <v>0</v>
      </c>
    </row>
    <row r="1873" spans="1:18" x14ac:dyDescent="0.15">
      <c r="A1873">
        <v>17</v>
      </c>
      <c r="B1873" t="s">
        <v>176</v>
      </c>
      <c r="C1873" t="s">
        <v>190</v>
      </c>
      <c r="D1873">
        <v>17</v>
      </c>
      <c r="E1873" t="s">
        <v>191</v>
      </c>
      <c r="F1873" t="s">
        <v>177</v>
      </c>
      <c r="G1873">
        <v>5005</v>
      </c>
      <c r="H1873" t="s">
        <v>18</v>
      </c>
      <c r="K1873">
        <v>60</v>
      </c>
      <c r="L1873">
        <v>1</v>
      </c>
      <c r="M1873">
        <v>0</v>
      </c>
      <c r="N1873">
        <v>0</v>
      </c>
      <c r="O1873">
        <v>0</v>
      </c>
      <c r="P1873">
        <v>1</v>
      </c>
      <c r="Q1873">
        <v>0</v>
      </c>
      <c r="R1873">
        <v>0</v>
      </c>
    </row>
    <row r="1874" spans="1:18" x14ac:dyDescent="0.15">
      <c r="A1874">
        <v>17</v>
      </c>
      <c r="B1874" t="s">
        <v>176</v>
      </c>
      <c r="C1874" t="s">
        <v>190</v>
      </c>
      <c r="D1874">
        <v>17</v>
      </c>
      <c r="E1874" t="s">
        <v>191</v>
      </c>
      <c r="F1874" t="s">
        <v>177</v>
      </c>
      <c r="G1874">
        <v>5005</v>
      </c>
      <c r="H1874" t="s">
        <v>18</v>
      </c>
      <c r="K1874">
        <v>61</v>
      </c>
      <c r="L1874">
        <v>3</v>
      </c>
      <c r="M1874">
        <v>0</v>
      </c>
      <c r="N1874">
        <v>1</v>
      </c>
      <c r="O1874">
        <v>0</v>
      </c>
      <c r="P1874">
        <v>4</v>
      </c>
      <c r="Q1874">
        <v>0</v>
      </c>
      <c r="R1874">
        <v>0</v>
      </c>
    </row>
    <row r="1875" spans="1:18" x14ac:dyDescent="0.15">
      <c r="A1875">
        <v>17</v>
      </c>
      <c r="B1875" t="s">
        <v>176</v>
      </c>
      <c r="C1875" t="s">
        <v>190</v>
      </c>
      <c r="D1875">
        <v>17</v>
      </c>
      <c r="E1875" t="s">
        <v>191</v>
      </c>
      <c r="F1875" t="s">
        <v>177</v>
      </c>
      <c r="G1875">
        <v>5005</v>
      </c>
      <c r="H1875" t="s">
        <v>18</v>
      </c>
      <c r="K1875">
        <v>62</v>
      </c>
      <c r="L1875">
        <v>1</v>
      </c>
      <c r="M1875">
        <v>0</v>
      </c>
      <c r="N1875">
        <v>0</v>
      </c>
      <c r="O1875">
        <v>0</v>
      </c>
      <c r="P1875">
        <v>1</v>
      </c>
      <c r="Q1875">
        <v>0</v>
      </c>
      <c r="R1875">
        <v>0</v>
      </c>
    </row>
    <row r="1876" spans="1:18" x14ac:dyDescent="0.15">
      <c r="A1876">
        <v>17</v>
      </c>
      <c r="B1876" t="s">
        <v>176</v>
      </c>
      <c r="C1876" t="s">
        <v>190</v>
      </c>
      <c r="D1876">
        <v>17</v>
      </c>
      <c r="E1876" t="s">
        <v>191</v>
      </c>
      <c r="F1876" t="s">
        <v>177</v>
      </c>
      <c r="G1876">
        <v>5005</v>
      </c>
      <c r="H1876" t="s">
        <v>18</v>
      </c>
      <c r="K1876">
        <v>63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</row>
    <row r="1877" spans="1:18" x14ac:dyDescent="0.15">
      <c r="A1877">
        <v>17</v>
      </c>
      <c r="B1877" t="s">
        <v>176</v>
      </c>
      <c r="C1877" t="s">
        <v>190</v>
      </c>
      <c r="D1877">
        <v>17</v>
      </c>
      <c r="E1877" t="s">
        <v>191</v>
      </c>
      <c r="F1877" t="s">
        <v>177</v>
      </c>
      <c r="G1877">
        <v>5005</v>
      </c>
      <c r="H1877" t="s">
        <v>18</v>
      </c>
      <c r="K1877">
        <v>64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</row>
    <row r="1878" spans="1:18" x14ac:dyDescent="0.15">
      <c r="A1878">
        <v>17</v>
      </c>
      <c r="B1878" t="s">
        <v>176</v>
      </c>
      <c r="C1878" t="s">
        <v>190</v>
      </c>
      <c r="D1878">
        <v>17</v>
      </c>
      <c r="E1878" t="s">
        <v>191</v>
      </c>
      <c r="F1878" t="s">
        <v>177</v>
      </c>
      <c r="G1878">
        <v>5005</v>
      </c>
      <c r="H1878" t="s">
        <v>18</v>
      </c>
      <c r="K1878">
        <v>65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</row>
    <row r="1879" spans="1:18" x14ac:dyDescent="0.15">
      <c r="A1879">
        <v>17</v>
      </c>
      <c r="B1879" t="s">
        <v>176</v>
      </c>
      <c r="C1879" t="s">
        <v>190</v>
      </c>
      <c r="D1879">
        <v>17</v>
      </c>
      <c r="E1879" t="s">
        <v>191</v>
      </c>
      <c r="F1879" t="s">
        <v>177</v>
      </c>
      <c r="G1879">
        <v>5005</v>
      </c>
      <c r="H1879" t="s">
        <v>18</v>
      </c>
      <c r="K1879">
        <v>66</v>
      </c>
      <c r="L1879">
        <v>1</v>
      </c>
      <c r="M1879">
        <v>0</v>
      </c>
      <c r="N1879">
        <v>1</v>
      </c>
      <c r="O1879">
        <v>0</v>
      </c>
      <c r="P1879">
        <v>2</v>
      </c>
      <c r="Q1879">
        <v>0</v>
      </c>
      <c r="R1879">
        <v>0</v>
      </c>
    </row>
    <row r="1880" spans="1:18" x14ac:dyDescent="0.15">
      <c r="A1880">
        <v>17</v>
      </c>
      <c r="B1880" t="s">
        <v>176</v>
      </c>
      <c r="C1880" t="s">
        <v>190</v>
      </c>
      <c r="D1880">
        <v>17</v>
      </c>
      <c r="E1880" t="s">
        <v>191</v>
      </c>
      <c r="F1880" t="s">
        <v>177</v>
      </c>
      <c r="G1880">
        <v>5005</v>
      </c>
      <c r="H1880" t="s">
        <v>18</v>
      </c>
      <c r="K1880">
        <v>67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</row>
    <row r="1881" spans="1:18" x14ac:dyDescent="0.15">
      <c r="A1881">
        <v>17</v>
      </c>
      <c r="B1881" t="s">
        <v>176</v>
      </c>
      <c r="C1881" t="s">
        <v>190</v>
      </c>
      <c r="D1881">
        <v>17</v>
      </c>
      <c r="E1881" t="s">
        <v>191</v>
      </c>
      <c r="F1881" t="s">
        <v>177</v>
      </c>
      <c r="G1881">
        <v>5005</v>
      </c>
      <c r="H1881" t="s">
        <v>18</v>
      </c>
      <c r="K1881">
        <v>68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</row>
    <row r="1882" spans="1:18" x14ac:dyDescent="0.15">
      <c r="A1882">
        <v>17</v>
      </c>
      <c r="B1882" t="s">
        <v>176</v>
      </c>
      <c r="C1882" t="s">
        <v>190</v>
      </c>
      <c r="D1882">
        <v>17</v>
      </c>
      <c r="E1882" t="s">
        <v>191</v>
      </c>
      <c r="F1882" t="s">
        <v>177</v>
      </c>
      <c r="G1882">
        <v>5005</v>
      </c>
      <c r="H1882" t="s">
        <v>18</v>
      </c>
      <c r="K1882">
        <v>69</v>
      </c>
      <c r="L1882">
        <v>0</v>
      </c>
      <c r="M1882">
        <v>0</v>
      </c>
      <c r="N1882">
        <v>1</v>
      </c>
      <c r="O1882">
        <v>0</v>
      </c>
      <c r="P1882">
        <v>1</v>
      </c>
      <c r="Q1882">
        <v>0</v>
      </c>
      <c r="R1882">
        <v>0</v>
      </c>
    </row>
    <row r="1883" spans="1:18" x14ac:dyDescent="0.15">
      <c r="A1883">
        <v>17</v>
      </c>
      <c r="B1883" t="s">
        <v>176</v>
      </c>
      <c r="C1883" t="s">
        <v>190</v>
      </c>
      <c r="D1883">
        <v>17</v>
      </c>
      <c r="E1883" t="s">
        <v>191</v>
      </c>
      <c r="F1883" t="s">
        <v>177</v>
      </c>
      <c r="G1883">
        <v>5005</v>
      </c>
      <c r="H1883" t="s">
        <v>18</v>
      </c>
      <c r="K1883">
        <v>70</v>
      </c>
      <c r="L1883">
        <v>1</v>
      </c>
      <c r="M1883">
        <v>0</v>
      </c>
      <c r="N1883">
        <v>0</v>
      </c>
      <c r="O1883">
        <v>0</v>
      </c>
      <c r="P1883">
        <v>1</v>
      </c>
      <c r="Q1883">
        <v>0</v>
      </c>
      <c r="R1883">
        <v>0</v>
      </c>
    </row>
    <row r="1884" spans="1:18" x14ac:dyDescent="0.15">
      <c r="A1884">
        <v>17</v>
      </c>
      <c r="B1884" t="s">
        <v>176</v>
      </c>
      <c r="C1884" t="s">
        <v>190</v>
      </c>
      <c r="D1884">
        <v>17</v>
      </c>
      <c r="E1884" t="s">
        <v>191</v>
      </c>
      <c r="F1884" t="s">
        <v>177</v>
      </c>
      <c r="G1884">
        <v>5005</v>
      </c>
      <c r="H1884" t="s">
        <v>18</v>
      </c>
      <c r="K1884">
        <v>71</v>
      </c>
      <c r="L1884">
        <v>1</v>
      </c>
      <c r="M1884">
        <v>0</v>
      </c>
      <c r="N1884">
        <v>0</v>
      </c>
      <c r="O1884">
        <v>0</v>
      </c>
      <c r="P1884">
        <v>1</v>
      </c>
      <c r="Q1884">
        <v>0</v>
      </c>
      <c r="R1884">
        <v>0</v>
      </c>
    </row>
    <row r="1885" spans="1:18" x14ac:dyDescent="0.15">
      <c r="A1885">
        <v>17</v>
      </c>
      <c r="B1885" t="s">
        <v>176</v>
      </c>
      <c r="C1885" t="s">
        <v>190</v>
      </c>
      <c r="D1885">
        <v>17</v>
      </c>
      <c r="E1885" t="s">
        <v>191</v>
      </c>
      <c r="F1885" t="s">
        <v>177</v>
      </c>
      <c r="G1885">
        <v>5005</v>
      </c>
      <c r="H1885" t="s">
        <v>18</v>
      </c>
      <c r="K1885">
        <v>72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</row>
    <row r="1886" spans="1:18" x14ac:dyDescent="0.15">
      <c r="A1886">
        <v>17</v>
      </c>
      <c r="B1886" t="s">
        <v>176</v>
      </c>
      <c r="C1886" t="s">
        <v>190</v>
      </c>
      <c r="D1886">
        <v>17</v>
      </c>
      <c r="E1886" t="s">
        <v>191</v>
      </c>
      <c r="F1886" t="s">
        <v>177</v>
      </c>
      <c r="G1886">
        <v>5005</v>
      </c>
      <c r="H1886" t="s">
        <v>18</v>
      </c>
      <c r="K1886">
        <v>73</v>
      </c>
      <c r="L1886">
        <v>1</v>
      </c>
      <c r="M1886">
        <v>0</v>
      </c>
      <c r="N1886">
        <v>0</v>
      </c>
      <c r="O1886">
        <v>0</v>
      </c>
      <c r="P1886">
        <v>1</v>
      </c>
      <c r="Q1886">
        <v>0</v>
      </c>
      <c r="R1886">
        <v>0</v>
      </c>
    </row>
    <row r="1887" spans="1:18" x14ac:dyDescent="0.15">
      <c r="A1887">
        <v>17</v>
      </c>
      <c r="B1887" t="s">
        <v>176</v>
      </c>
      <c r="C1887" t="s">
        <v>190</v>
      </c>
      <c r="D1887">
        <v>17</v>
      </c>
      <c r="E1887" t="s">
        <v>191</v>
      </c>
      <c r="F1887" t="s">
        <v>177</v>
      </c>
      <c r="G1887">
        <v>5005</v>
      </c>
      <c r="H1887" t="s">
        <v>18</v>
      </c>
      <c r="K1887">
        <v>74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</row>
    <row r="1888" spans="1:18" x14ac:dyDescent="0.15">
      <c r="A1888">
        <v>17</v>
      </c>
      <c r="B1888" t="s">
        <v>176</v>
      </c>
      <c r="C1888" t="s">
        <v>190</v>
      </c>
      <c r="D1888">
        <v>17</v>
      </c>
      <c r="E1888" t="s">
        <v>191</v>
      </c>
      <c r="F1888" t="s">
        <v>177</v>
      </c>
      <c r="G1888">
        <v>5005</v>
      </c>
      <c r="H1888" t="s">
        <v>18</v>
      </c>
      <c r="K1888">
        <v>75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</row>
    <row r="1889" spans="1:18" x14ac:dyDescent="0.15">
      <c r="A1889">
        <v>17</v>
      </c>
      <c r="B1889" t="s">
        <v>176</v>
      </c>
      <c r="C1889" t="s">
        <v>190</v>
      </c>
      <c r="D1889">
        <v>17</v>
      </c>
      <c r="E1889" t="s">
        <v>191</v>
      </c>
      <c r="F1889" t="s">
        <v>177</v>
      </c>
      <c r="G1889">
        <v>5005</v>
      </c>
      <c r="H1889" t="s">
        <v>18</v>
      </c>
      <c r="K1889">
        <v>76</v>
      </c>
      <c r="L1889">
        <v>0</v>
      </c>
      <c r="M1889">
        <v>0</v>
      </c>
      <c r="N1889">
        <v>1</v>
      </c>
      <c r="O1889">
        <v>0</v>
      </c>
      <c r="P1889">
        <v>1</v>
      </c>
      <c r="Q1889">
        <v>0</v>
      </c>
      <c r="R1889">
        <v>0</v>
      </c>
    </row>
    <row r="1890" spans="1:18" x14ac:dyDescent="0.15">
      <c r="A1890">
        <v>17</v>
      </c>
      <c r="B1890" t="s">
        <v>176</v>
      </c>
      <c r="C1890" t="s">
        <v>190</v>
      </c>
      <c r="D1890">
        <v>17</v>
      </c>
      <c r="E1890" t="s">
        <v>191</v>
      </c>
      <c r="F1890" t="s">
        <v>177</v>
      </c>
      <c r="G1890">
        <v>5005</v>
      </c>
      <c r="H1890" t="s">
        <v>18</v>
      </c>
      <c r="K1890">
        <v>77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</row>
    <row r="1891" spans="1:18" x14ac:dyDescent="0.15">
      <c r="A1891">
        <v>17</v>
      </c>
      <c r="B1891" t="s">
        <v>176</v>
      </c>
      <c r="C1891" t="s">
        <v>190</v>
      </c>
      <c r="D1891">
        <v>17</v>
      </c>
      <c r="E1891" t="s">
        <v>191</v>
      </c>
      <c r="F1891" t="s">
        <v>177</v>
      </c>
      <c r="G1891">
        <v>5005</v>
      </c>
      <c r="H1891" t="s">
        <v>18</v>
      </c>
      <c r="K1891">
        <v>78</v>
      </c>
      <c r="L1891">
        <v>2</v>
      </c>
      <c r="M1891">
        <v>0</v>
      </c>
      <c r="N1891">
        <v>1</v>
      </c>
      <c r="O1891">
        <v>0</v>
      </c>
      <c r="P1891">
        <v>3</v>
      </c>
      <c r="Q1891">
        <v>0</v>
      </c>
      <c r="R1891">
        <v>0</v>
      </c>
    </row>
    <row r="1892" spans="1:18" x14ac:dyDescent="0.15">
      <c r="A1892">
        <v>17</v>
      </c>
      <c r="B1892" t="s">
        <v>176</v>
      </c>
      <c r="C1892" t="s">
        <v>190</v>
      </c>
      <c r="D1892">
        <v>17</v>
      </c>
      <c r="E1892" t="s">
        <v>191</v>
      </c>
      <c r="F1892" t="s">
        <v>177</v>
      </c>
      <c r="G1892">
        <v>5005</v>
      </c>
      <c r="H1892" t="s">
        <v>18</v>
      </c>
      <c r="K1892">
        <v>79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</row>
    <row r="1893" spans="1:18" x14ac:dyDescent="0.15">
      <c r="A1893">
        <v>17</v>
      </c>
      <c r="B1893" t="s">
        <v>176</v>
      </c>
      <c r="C1893" t="s">
        <v>190</v>
      </c>
      <c r="D1893">
        <v>17</v>
      </c>
      <c r="E1893" t="s">
        <v>191</v>
      </c>
      <c r="F1893" t="s">
        <v>177</v>
      </c>
      <c r="G1893">
        <v>5005</v>
      </c>
      <c r="H1893" t="s">
        <v>18</v>
      </c>
      <c r="K1893">
        <v>80</v>
      </c>
      <c r="L1893">
        <v>0</v>
      </c>
      <c r="M1893">
        <v>0</v>
      </c>
      <c r="N1893">
        <v>1</v>
      </c>
      <c r="O1893">
        <v>0</v>
      </c>
      <c r="P1893">
        <v>1</v>
      </c>
      <c r="Q1893">
        <v>0</v>
      </c>
      <c r="R1893">
        <v>0</v>
      </c>
    </row>
    <row r="1894" spans="1:18" x14ac:dyDescent="0.15">
      <c r="A1894">
        <v>17</v>
      </c>
      <c r="B1894" t="s">
        <v>176</v>
      </c>
      <c r="C1894" t="s">
        <v>190</v>
      </c>
      <c r="D1894">
        <v>17</v>
      </c>
      <c r="E1894" t="s">
        <v>191</v>
      </c>
      <c r="F1894" t="s">
        <v>177</v>
      </c>
      <c r="G1894">
        <v>5005</v>
      </c>
      <c r="H1894" t="s">
        <v>18</v>
      </c>
      <c r="K1894">
        <v>81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</row>
    <row r="1895" spans="1:18" x14ac:dyDescent="0.15">
      <c r="A1895">
        <v>17</v>
      </c>
      <c r="B1895" t="s">
        <v>176</v>
      </c>
      <c r="C1895" t="s">
        <v>190</v>
      </c>
      <c r="D1895">
        <v>17</v>
      </c>
      <c r="E1895" t="s">
        <v>191</v>
      </c>
      <c r="F1895" t="s">
        <v>177</v>
      </c>
      <c r="G1895">
        <v>5005</v>
      </c>
      <c r="H1895" t="s">
        <v>18</v>
      </c>
      <c r="K1895">
        <v>82</v>
      </c>
      <c r="L1895">
        <v>2</v>
      </c>
      <c r="M1895">
        <v>0</v>
      </c>
      <c r="N1895">
        <v>0</v>
      </c>
      <c r="O1895">
        <v>0</v>
      </c>
      <c r="P1895">
        <v>2</v>
      </c>
      <c r="Q1895">
        <v>0</v>
      </c>
      <c r="R1895">
        <v>0</v>
      </c>
    </row>
    <row r="1896" spans="1:18" x14ac:dyDescent="0.15">
      <c r="A1896">
        <v>17</v>
      </c>
      <c r="B1896" t="s">
        <v>176</v>
      </c>
      <c r="C1896" t="s">
        <v>190</v>
      </c>
      <c r="D1896">
        <v>17</v>
      </c>
      <c r="E1896" t="s">
        <v>191</v>
      </c>
      <c r="F1896" t="s">
        <v>177</v>
      </c>
      <c r="G1896">
        <v>5005</v>
      </c>
      <c r="H1896" t="s">
        <v>18</v>
      </c>
      <c r="K1896">
        <v>83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</row>
    <row r="1897" spans="1:18" x14ac:dyDescent="0.15">
      <c r="A1897">
        <v>17</v>
      </c>
      <c r="B1897" t="s">
        <v>176</v>
      </c>
      <c r="C1897" t="s">
        <v>190</v>
      </c>
      <c r="D1897">
        <v>17</v>
      </c>
      <c r="E1897" t="s">
        <v>191</v>
      </c>
      <c r="F1897" t="s">
        <v>177</v>
      </c>
      <c r="G1897">
        <v>5005</v>
      </c>
      <c r="H1897" t="s">
        <v>18</v>
      </c>
      <c r="K1897">
        <v>84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</row>
    <row r="1898" spans="1:18" x14ac:dyDescent="0.15">
      <c r="A1898">
        <v>17</v>
      </c>
      <c r="B1898" t="s">
        <v>176</v>
      </c>
      <c r="C1898" t="s">
        <v>190</v>
      </c>
      <c r="D1898">
        <v>17</v>
      </c>
      <c r="E1898" t="s">
        <v>191</v>
      </c>
      <c r="F1898" t="s">
        <v>177</v>
      </c>
      <c r="G1898">
        <v>5005</v>
      </c>
      <c r="H1898" t="s">
        <v>18</v>
      </c>
      <c r="K1898">
        <v>85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</row>
    <row r="1899" spans="1:18" x14ac:dyDescent="0.15">
      <c r="A1899">
        <v>17</v>
      </c>
      <c r="B1899" t="s">
        <v>176</v>
      </c>
      <c r="C1899" t="s">
        <v>190</v>
      </c>
      <c r="D1899">
        <v>17</v>
      </c>
      <c r="E1899" t="s">
        <v>191</v>
      </c>
      <c r="F1899" t="s">
        <v>177</v>
      </c>
      <c r="G1899">
        <v>5005</v>
      </c>
      <c r="H1899" t="s">
        <v>18</v>
      </c>
      <c r="K1899">
        <v>86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</row>
    <row r="1900" spans="1:18" x14ac:dyDescent="0.15">
      <c r="A1900">
        <v>17</v>
      </c>
      <c r="B1900" t="s">
        <v>176</v>
      </c>
      <c r="C1900" t="s">
        <v>190</v>
      </c>
      <c r="D1900">
        <v>17</v>
      </c>
      <c r="E1900" t="s">
        <v>191</v>
      </c>
      <c r="F1900" t="s">
        <v>177</v>
      </c>
      <c r="G1900">
        <v>5005</v>
      </c>
      <c r="H1900" t="s">
        <v>18</v>
      </c>
      <c r="K1900">
        <v>87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</row>
    <row r="1901" spans="1:18" x14ac:dyDescent="0.15">
      <c r="A1901">
        <v>17</v>
      </c>
      <c r="B1901" t="s">
        <v>176</v>
      </c>
      <c r="C1901" t="s">
        <v>190</v>
      </c>
      <c r="D1901">
        <v>17</v>
      </c>
      <c r="E1901" t="s">
        <v>191</v>
      </c>
      <c r="F1901" t="s">
        <v>177</v>
      </c>
      <c r="G1901">
        <v>5005</v>
      </c>
      <c r="H1901" t="s">
        <v>18</v>
      </c>
      <c r="K1901">
        <v>88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</row>
    <row r="1902" spans="1:18" x14ac:dyDescent="0.15">
      <c r="A1902">
        <v>17</v>
      </c>
      <c r="B1902" t="s">
        <v>176</v>
      </c>
      <c r="C1902" t="s">
        <v>190</v>
      </c>
      <c r="D1902">
        <v>17</v>
      </c>
      <c r="E1902" t="s">
        <v>191</v>
      </c>
      <c r="F1902" t="s">
        <v>177</v>
      </c>
      <c r="G1902">
        <v>5005</v>
      </c>
      <c r="H1902" t="s">
        <v>18</v>
      </c>
      <c r="K1902">
        <v>89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</row>
    <row r="1903" spans="1:18" x14ac:dyDescent="0.15">
      <c r="A1903">
        <v>17</v>
      </c>
      <c r="B1903" t="s">
        <v>176</v>
      </c>
      <c r="C1903" t="s">
        <v>190</v>
      </c>
      <c r="D1903">
        <v>17</v>
      </c>
      <c r="E1903" t="s">
        <v>191</v>
      </c>
      <c r="F1903" t="s">
        <v>177</v>
      </c>
      <c r="G1903">
        <v>5005</v>
      </c>
      <c r="H1903" t="s">
        <v>18</v>
      </c>
      <c r="K1903">
        <v>90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</row>
    <row r="1904" spans="1:18" x14ac:dyDescent="0.15">
      <c r="A1904">
        <v>17</v>
      </c>
      <c r="B1904" t="s">
        <v>176</v>
      </c>
      <c r="C1904" t="s">
        <v>190</v>
      </c>
      <c r="D1904">
        <v>17</v>
      </c>
      <c r="E1904" t="s">
        <v>191</v>
      </c>
      <c r="F1904" t="s">
        <v>177</v>
      </c>
      <c r="G1904">
        <v>5005</v>
      </c>
      <c r="H1904" t="s">
        <v>18</v>
      </c>
      <c r="K1904">
        <v>91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</row>
    <row r="1905" spans="1:18" x14ac:dyDescent="0.15">
      <c r="A1905">
        <v>17</v>
      </c>
      <c r="B1905" t="s">
        <v>176</v>
      </c>
      <c r="C1905" t="s">
        <v>190</v>
      </c>
      <c r="D1905">
        <v>17</v>
      </c>
      <c r="E1905" t="s">
        <v>191</v>
      </c>
      <c r="F1905" t="s">
        <v>177</v>
      </c>
      <c r="G1905">
        <v>5005</v>
      </c>
      <c r="H1905" t="s">
        <v>18</v>
      </c>
      <c r="K1905">
        <v>92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</row>
    <row r="1906" spans="1:18" x14ac:dyDescent="0.15">
      <c r="A1906">
        <v>17</v>
      </c>
      <c r="B1906" t="s">
        <v>176</v>
      </c>
      <c r="C1906" t="s">
        <v>190</v>
      </c>
      <c r="D1906">
        <v>17</v>
      </c>
      <c r="E1906" t="s">
        <v>191</v>
      </c>
      <c r="F1906" t="s">
        <v>177</v>
      </c>
      <c r="G1906">
        <v>5005</v>
      </c>
      <c r="H1906" t="s">
        <v>18</v>
      </c>
      <c r="K1906">
        <v>93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</row>
    <row r="1907" spans="1:18" x14ac:dyDescent="0.15">
      <c r="A1907">
        <v>17</v>
      </c>
      <c r="B1907" t="s">
        <v>176</v>
      </c>
      <c r="C1907" t="s">
        <v>190</v>
      </c>
      <c r="D1907">
        <v>17</v>
      </c>
      <c r="E1907" t="s">
        <v>191</v>
      </c>
      <c r="F1907" t="s">
        <v>177</v>
      </c>
      <c r="G1907">
        <v>5005</v>
      </c>
      <c r="H1907" t="s">
        <v>18</v>
      </c>
      <c r="K1907">
        <v>94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</row>
    <row r="1908" spans="1:18" x14ac:dyDescent="0.15">
      <c r="A1908">
        <v>17</v>
      </c>
      <c r="B1908" t="s">
        <v>176</v>
      </c>
      <c r="C1908" t="s">
        <v>190</v>
      </c>
      <c r="D1908">
        <v>17</v>
      </c>
      <c r="E1908" t="s">
        <v>191</v>
      </c>
      <c r="F1908" t="s">
        <v>177</v>
      </c>
      <c r="G1908">
        <v>5005</v>
      </c>
      <c r="H1908" t="s">
        <v>18</v>
      </c>
      <c r="K1908">
        <v>95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</row>
    <row r="1909" spans="1:18" x14ac:dyDescent="0.15">
      <c r="A1909">
        <v>17</v>
      </c>
      <c r="B1909" t="s">
        <v>176</v>
      </c>
      <c r="C1909" t="s">
        <v>190</v>
      </c>
      <c r="D1909">
        <v>17</v>
      </c>
      <c r="E1909" t="s">
        <v>191</v>
      </c>
      <c r="F1909" t="s">
        <v>177</v>
      </c>
      <c r="G1909">
        <v>5005</v>
      </c>
      <c r="H1909" t="s">
        <v>18</v>
      </c>
      <c r="K1909">
        <v>96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</row>
    <row r="1910" spans="1:18" x14ac:dyDescent="0.15">
      <c r="A1910">
        <v>17</v>
      </c>
      <c r="B1910" t="s">
        <v>176</v>
      </c>
      <c r="C1910" t="s">
        <v>190</v>
      </c>
      <c r="D1910">
        <v>17</v>
      </c>
      <c r="E1910" t="s">
        <v>191</v>
      </c>
      <c r="F1910" t="s">
        <v>177</v>
      </c>
      <c r="G1910">
        <v>5005</v>
      </c>
      <c r="H1910" t="s">
        <v>18</v>
      </c>
      <c r="K1910">
        <v>97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</row>
    <row r="1911" spans="1:18" x14ac:dyDescent="0.15">
      <c r="A1911">
        <v>17</v>
      </c>
      <c r="B1911" t="s">
        <v>176</v>
      </c>
      <c r="C1911" t="s">
        <v>190</v>
      </c>
      <c r="D1911">
        <v>17</v>
      </c>
      <c r="E1911" t="s">
        <v>191</v>
      </c>
      <c r="F1911" t="s">
        <v>177</v>
      </c>
      <c r="G1911">
        <v>5005</v>
      </c>
      <c r="H1911" t="s">
        <v>18</v>
      </c>
      <c r="K1911">
        <v>98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</row>
    <row r="1912" spans="1:18" x14ac:dyDescent="0.15">
      <c r="A1912">
        <v>17</v>
      </c>
      <c r="B1912" t="s">
        <v>176</v>
      </c>
      <c r="C1912" t="s">
        <v>190</v>
      </c>
      <c r="D1912">
        <v>17</v>
      </c>
      <c r="E1912" t="s">
        <v>191</v>
      </c>
      <c r="F1912" t="s">
        <v>177</v>
      </c>
      <c r="G1912">
        <v>5005</v>
      </c>
      <c r="H1912" t="s">
        <v>18</v>
      </c>
      <c r="K1912">
        <v>99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</row>
    <row r="1913" spans="1:18" x14ac:dyDescent="0.15">
      <c r="A1913">
        <v>17</v>
      </c>
      <c r="B1913" t="s">
        <v>176</v>
      </c>
      <c r="C1913" t="s">
        <v>190</v>
      </c>
      <c r="D1913">
        <v>17</v>
      </c>
      <c r="E1913" t="s">
        <v>191</v>
      </c>
      <c r="F1913" t="s">
        <v>177</v>
      </c>
      <c r="G1913">
        <v>5005</v>
      </c>
      <c r="H1913" t="s">
        <v>18</v>
      </c>
      <c r="K1913">
        <v>100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</row>
    <row r="1914" spans="1:18" x14ac:dyDescent="0.15">
      <c r="A1914">
        <v>17</v>
      </c>
      <c r="B1914" t="s">
        <v>176</v>
      </c>
      <c r="C1914" t="s">
        <v>190</v>
      </c>
      <c r="D1914">
        <v>17</v>
      </c>
      <c r="E1914" t="s">
        <v>191</v>
      </c>
      <c r="F1914" t="s">
        <v>177</v>
      </c>
      <c r="G1914">
        <v>5005</v>
      </c>
      <c r="H1914" t="s">
        <v>18</v>
      </c>
      <c r="K1914">
        <v>101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</row>
    <row r="1915" spans="1:18" x14ac:dyDescent="0.15">
      <c r="A1915">
        <v>17</v>
      </c>
      <c r="B1915" t="s">
        <v>176</v>
      </c>
      <c r="C1915" t="s">
        <v>190</v>
      </c>
      <c r="D1915">
        <v>17</v>
      </c>
      <c r="E1915" t="s">
        <v>191</v>
      </c>
      <c r="F1915" t="s">
        <v>177</v>
      </c>
      <c r="G1915">
        <v>5005</v>
      </c>
      <c r="H1915" t="s">
        <v>18</v>
      </c>
      <c r="K1915">
        <v>102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</row>
    <row r="1916" spans="1:18" x14ac:dyDescent="0.15">
      <c r="A1916">
        <v>17</v>
      </c>
      <c r="B1916" t="s">
        <v>176</v>
      </c>
      <c r="C1916" t="s">
        <v>190</v>
      </c>
      <c r="D1916">
        <v>17</v>
      </c>
      <c r="E1916" t="s">
        <v>191</v>
      </c>
      <c r="F1916" t="s">
        <v>177</v>
      </c>
      <c r="G1916">
        <v>5005</v>
      </c>
      <c r="H1916" t="s">
        <v>18</v>
      </c>
      <c r="K1916">
        <v>103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</row>
    <row r="1917" spans="1:18" x14ac:dyDescent="0.15">
      <c r="A1917">
        <v>17</v>
      </c>
      <c r="B1917" t="s">
        <v>176</v>
      </c>
      <c r="C1917" t="s">
        <v>190</v>
      </c>
      <c r="D1917">
        <v>17</v>
      </c>
      <c r="E1917" t="s">
        <v>191</v>
      </c>
      <c r="F1917" t="s">
        <v>177</v>
      </c>
      <c r="G1917">
        <v>5005</v>
      </c>
      <c r="H1917" t="s">
        <v>18</v>
      </c>
      <c r="K1917">
        <v>104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</row>
    <row r="1918" spans="1:18" x14ac:dyDescent="0.15">
      <c r="A1918">
        <v>17</v>
      </c>
      <c r="B1918" t="s">
        <v>176</v>
      </c>
      <c r="C1918" t="s">
        <v>190</v>
      </c>
      <c r="D1918">
        <v>17</v>
      </c>
      <c r="E1918" t="s">
        <v>191</v>
      </c>
      <c r="F1918" t="s">
        <v>177</v>
      </c>
      <c r="G1918">
        <v>5005</v>
      </c>
      <c r="H1918" t="s">
        <v>18</v>
      </c>
      <c r="K1918">
        <v>105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</row>
    <row r="1919" spans="1:18" x14ac:dyDescent="0.15">
      <c r="A1919">
        <v>17</v>
      </c>
      <c r="B1919" t="s">
        <v>176</v>
      </c>
      <c r="C1919" t="s">
        <v>190</v>
      </c>
      <c r="D1919">
        <v>17</v>
      </c>
      <c r="E1919" t="s">
        <v>191</v>
      </c>
      <c r="F1919" t="s">
        <v>177</v>
      </c>
      <c r="G1919">
        <v>5005</v>
      </c>
      <c r="H1919" t="s">
        <v>18</v>
      </c>
      <c r="K1919">
        <v>106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</row>
    <row r="1920" spans="1:18" x14ac:dyDescent="0.15">
      <c r="A1920">
        <v>17</v>
      </c>
      <c r="B1920" t="s">
        <v>176</v>
      </c>
      <c r="C1920" t="s">
        <v>190</v>
      </c>
      <c r="D1920">
        <v>17</v>
      </c>
      <c r="E1920" t="s">
        <v>191</v>
      </c>
      <c r="F1920" t="s">
        <v>177</v>
      </c>
      <c r="G1920">
        <v>5005</v>
      </c>
      <c r="H1920" t="s">
        <v>18</v>
      </c>
      <c r="K1920">
        <v>107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</row>
    <row r="1921" spans="1:18" x14ac:dyDescent="0.15">
      <c r="A1921">
        <v>17</v>
      </c>
      <c r="B1921" t="s">
        <v>176</v>
      </c>
      <c r="C1921" t="s">
        <v>190</v>
      </c>
      <c r="D1921">
        <v>17</v>
      </c>
      <c r="E1921" t="s">
        <v>191</v>
      </c>
      <c r="F1921" t="s">
        <v>177</v>
      </c>
      <c r="G1921">
        <v>5005</v>
      </c>
      <c r="H1921" t="s">
        <v>18</v>
      </c>
      <c r="K1921">
        <v>108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</row>
    <row r="1922" spans="1:18" x14ac:dyDescent="0.15">
      <c r="A1922">
        <v>17</v>
      </c>
      <c r="B1922" t="s">
        <v>176</v>
      </c>
      <c r="C1922" t="s">
        <v>190</v>
      </c>
      <c r="D1922">
        <v>17</v>
      </c>
      <c r="E1922" t="s">
        <v>191</v>
      </c>
      <c r="F1922" t="s">
        <v>177</v>
      </c>
      <c r="G1922">
        <v>5005</v>
      </c>
      <c r="H1922" t="s">
        <v>18</v>
      </c>
      <c r="K1922">
        <v>109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</row>
    <row r="1923" spans="1:18" x14ac:dyDescent="0.15">
      <c r="A1923">
        <v>17</v>
      </c>
      <c r="B1923" t="s">
        <v>176</v>
      </c>
      <c r="C1923" t="s">
        <v>190</v>
      </c>
      <c r="D1923">
        <v>17</v>
      </c>
      <c r="E1923" t="s">
        <v>191</v>
      </c>
      <c r="F1923" t="s">
        <v>177</v>
      </c>
      <c r="G1923">
        <v>5005</v>
      </c>
      <c r="H1923" t="s">
        <v>18</v>
      </c>
      <c r="K1923" t="s">
        <v>1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</row>
    <row r="1924" spans="1:18" x14ac:dyDescent="0.15">
      <c r="A1924">
        <v>17</v>
      </c>
      <c r="B1924" t="s">
        <v>176</v>
      </c>
      <c r="C1924" t="s">
        <v>190</v>
      </c>
      <c r="D1924">
        <v>17</v>
      </c>
      <c r="E1924" t="s">
        <v>191</v>
      </c>
      <c r="F1924" t="s">
        <v>177</v>
      </c>
      <c r="G1924">
        <v>5005</v>
      </c>
      <c r="H1924" t="s">
        <v>18</v>
      </c>
      <c r="K1924" t="s">
        <v>2</v>
      </c>
      <c r="L1924">
        <v>99</v>
      </c>
      <c r="M1924">
        <v>3</v>
      </c>
      <c r="N1924">
        <v>92</v>
      </c>
      <c r="O1924">
        <v>19</v>
      </c>
      <c r="P1924">
        <v>191</v>
      </c>
      <c r="Q1924">
        <v>22</v>
      </c>
      <c r="R1924">
        <v>0</v>
      </c>
    </row>
    <row r="1925" spans="1:18" x14ac:dyDescent="0.15">
      <c r="A1925">
        <v>18</v>
      </c>
      <c r="B1925" t="s">
        <v>176</v>
      </c>
      <c r="C1925" t="s">
        <v>190</v>
      </c>
      <c r="D1925">
        <v>18</v>
      </c>
      <c r="E1925" t="s">
        <v>191</v>
      </c>
      <c r="F1925" t="s">
        <v>177</v>
      </c>
      <c r="G1925">
        <v>5006</v>
      </c>
      <c r="H1925" t="s">
        <v>19</v>
      </c>
    </row>
    <row r="1926" spans="1:18" x14ac:dyDescent="0.15">
      <c r="A1926">
        <v>18</v>
      </c>
      <c r="B1926" t="s">
        <v>176</v>
      </c>
      <c r="C1926" t="s">
        <v>190</v>
      </c>
      <c r="D1926">
        <v>18</v>
      </c>
      <c r="E1926" t="s">
        <v>191</v>
      </c>
      <c r="F1926" t="s">
        <v>177</v>
      </c>
      <c r="G1926">
        <v>5006</v>
      </c>
      <c r="H1926" t="s">
        <v>19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</row>
    <row r="1927" spans="1:18" x14ac:dyDescent="0.15">
      <c r="A1927">
        <v>18</v>
      </c>
      <c r="B1927" t="s">
        <v>176</v>
      </c>
      <c r="C1927" t="s">
        <v>190</v>
      </c>
      <c r="D1927">
        <v>18</v>
      </c>
      <c r="E1927" t="s">
        <v>191</v>
      </c>
      <c r="F1927" t="s">
        <v>177</v>
      </c>
      <c r="G1927">
        <v>5006</v>
      </c>
      <c r="H1927" t="s">
        <v>19</v>
      </c>
      <c r="K1927">
        <v>1</v>
      </c>
      <c r="L1927">
        <v>1</v>
      </c>
      <c r="M1927">
        <v>0</v>
      </c>
      <c r="N1927">
        <v>0</v>
      </c>
      <c r="O1927">
        <v>0</v>
      </c>
      <c r="P1927">
        <v>1</v>
      </c>
      <c r="Q1927">
        <v>0</v>
      </c>
      <c r="R1927">
        <v>0</v>
      </c>
    </row>
    <row r="1928" spans="1:18" x14ac:dyDescent="0.15">
      <c r="A1928">
        <v>18</v>
      </c>
      <c r="B1928" t="s">
        <v>176</v>
      </c>
      <c r="C1928" t="s">
        <v>190</v>
      </c>
      <c r="D1928">
        <v>18</v>
      </c>
      <c r="E1928" t="s">
        <v>191</v>
      </c>
      <c r="F1928" t="s">
        <v>177</v>
      </c>
      <c r="G1928">
        <v>5006</v>
      </c>
      <c r="H1928" t="s">
        <v>19</v>
      </c>
      <c r="K1928">
        <v>2</v>
      </c>
      <c r="L1928">
        <v>1</v>
      </c>
      <c r="M1928">
        <v>0</v>
      </c>
      <c r="N1928">
        <v>0</v>
      </c>
      <c r="O1928">
        <v>0</v>
      </c>
      <c r="P1928">
        <v>1</v>
      </c>
      <c r="Q1928">
        <v>0</v>
      </c>
      <c r="R1928">
        <v>0</v>
      </c>
    </row>
    <row r="1929" spans="1:18" x14ac:dyDescent="0.15">
      <c r="A1929">
        <v>18</v>
      </c>
      <c r="B1929" t="s">
        <v>176</v>
      </c>
      <c r="C1929" t="s">
        <v>190</v>
      </c>
      <c r="D1929">
        <v>18</v>
      </c>
      <c r="E1929" t="s">
        <v>191</v>
      </c>
      <c r="F1929" t="s">
        <v>177</v>
      </c>
      <c r="G1929">
        <v>5006</v>
      </c>
      <c r="H1929" t="s">
        <v>19</v>
      </c>
      <c r="K1929">
        <v>3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</row>
    <row r="1930" spans="1:18" x14ac:dyDescent="0.15">
      <c r="A1930">
        <v>18</v>
      </c>
      <c r="B1930" t="s">
        <v>176</v>
      </c>
      <c r="C1930" t="s">
        <v>190</v>
      </c>
      <c r="D1930">
        <v>18</v>
      </c>
      <c r="E1930" t="s">
        <v>191</v>
      </c>
      <c r="F1930" t="s">
        <v>177</v>
      </c>
      <c r="G1930">
        <v>5006</v>
      </c>
      <c r="H1930" t="s">
        <v>19</v>
      </c>
      <c r="K1930">
        <v>4</v>
      </c>
      <c r="L1930">
        <v>4</v>
      </c>
      <c r="M1930">
        <v>0</v>
      </c>
      <c r="N1930">
        <v>0</v>
      </c>
      <c r="O1930">
        <v>0</v>
      </c>
      <c r="P1930">
        <v>4</v>
      </c>
      <c r="Q1930">
        <v>0</v>
      </c>
      <c r="R1930">
        <v>0</v>
      </c>
    </row>
    <row r="1931" spans="1:18" x14ac:dyDescent="0.15">
      <c r="A1931">
        <v>18</v>
      </c>
      <c r="B1931" t="s">
        <v>176</v>
      </c>
      <c r="C1931" t="s">
        <v>190</v>
      </c>
      <c r="D1931">
        <v>18</v>
      </c>
      <c r="E1931" t="s">
        <v>191</v>
      </c>
      <c r="F1931" t="s">
        <v>177</v>
      </c>
      <c r="G1931">
        <v>5006</v>
      </c>
      <c r="H1931" t="s">
        <v>19</v>
      </c>
      <c r="K1931">
        <v>5</v>
      </c>
      <c r="L1931">
        <v>1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0</v>
      </c>
    </row>
    <row r="1932" spans="1:18" x14ac:dyDescent="0.15">
      <c r="A1932">
        <v>18</v>
      </c>
      <c r="B1932" t="s">
        <v>176</v>
      </c>
      <c r="C1932" t="s">
        <v>190</v>
      </c>
      <c r="D1932">
        <v>18</v>
      </c>
      <c r="E1932" t="s">
        <v>191</v>
      </c>
      <c r="F1932" t="s">
        <v>177</v>
      </c>
      <c r="G1932">
        <v>5006</v>
      </c>
      <c r="H1932" t="s">
        <v>19</v>
      </c>
      <c r="K1932">
        <v>6</v>
      </c>
      <c r="L1932">
        <v>0</v>
      </c>
      <c r="M1932">
        <v>0</v>
      </c>
      <c r="N1932">
        <v>1</v>
      </c>
      <c r="O1932">
        <v>0</v>
      </c>
      <c r="P1932">
        <v>1</v>
      </c>
      <c r="Q1932">
        <v>0</v>
      </c>
      <c r="R1932">
        <v>0</v>
      </c>
    </row>
    <row r="1933" spans="1:18" x14ac:dyDescent="0.15">
      <c r="A1933">
        <v>18</v>
      </c>
      <c r="B1933" t="s">
        <v>176</v>
      </c>
      <c r="C1933" t="s">
        <v>190</v>
      </c>
      <c r="D1933">
        <v>18</v>
      </c>
      <c r="E1933" t="s">
        <v>191</v>
      </c>
      <c r="F1933" t="s">
        <v>177</v>
      </c>
      <c r="G1933">
        <v>5006</v>
      </c>
      <c r="H1933" t="s">
        <v>19</v>
      </c>
      <c r="K1933">
        <v>7</v>
      </c>
      <c r="L1933">
        <v>1</v>
      </c>
      <c r="M1933">
        <v>0</v>
      </c>
      <c r="N1933">
        <v>0</v>
      </c>
      <c r="O1933">
        <v>0</v>
      </c>
      <c r="P1933">
        <v>1</v>
      </c>
      <c r="Q1933">
        <v>0</v>
      </c>
      <c r="R1933">
        <v>0</v>
      </c>
    </row>
    <row r="1934" spans="1:18" x14ac:dyDescent="0.15">
      <c r="A1934">
        <v>18</v>
      </c>
      <c r="B1934" t="s">
        <v>176</v>
      </c>
      <c r="C1934" t="s">
        <v>190</v>
      </c>
      <c r="D1934">
        <v>18</v>
      </c>
      <c r="E1934" t="s">
        <v>191</v>
      </c>
      <c r="F1934" t="s">
        <v>177</v>
      </c>
      <c r="G1934">
        <v>5006</v>
      </c>
      <c r="H1934" t="s">
        <v>19</v>
      </c>
      <c r="K1934">
        <v>8</v>
      </c>
      <c r="L1934">
        <v>1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</row>
    <row r="1935" spans="1:18" x14ac:dyDescent="0.15">
      <c r="A1935">
        <v>18</v>
      </c>
      <c r="B1935" t="s">
        <v>176</v>
      </c>
      <c r="C1935" t="s">
        <v>190</v>
      </c>
      <c r="D1935">
        <v>18</v>
      </c>
      <c r="E1935" t="s">
        <v>191</v>
      </c>
      <c r="F1935" t="s">
        <v>177</v>
      </c>
      <c r="G1935">
        <v>5006</v>
      </c>
      <c r="H1935" t="s">
        <v>19</v>
      </c>
      <c r="K1935">
        <v>9</v>
      </c>
      <c r="L1935">
        <v>2</v>
      </c>
      <c r="M1935">
        <v>0</v>
      </c>
      <c r="N1935">
        <v>0</v>
      </c>
      <c r="O1935">
        <v>0</v>
      </c>
      <c r="P1935">
        <v>2</v>
      </c>
      <c r="Q1935">
        <v>0</v>
      </c>
      <c r="R1935">
        <v>0</v>
      </c>
    </row>
    <row r="1936" spans="1:18" x14ac:dyDescent="0.15">
      <c r="A1936">
        <v>18</v>
      </c>
      <c r="B1936" t="s">
        <v>176</v>
      </c>
      <c r="C1936" t="s">
        <v>190</v>
      </c>
      <c r="D1936">
        <v>18</v>
      </c>
      <c r="E1936" t="s">
        <v>191</v>
      </c>
      <c r="F1936" t="s">
        <v>177</v>
      </c>
      <c r="G1936">
        <v>5006</v>
      </c>
      <c r="H1936" t="s">
        <v>19</v>
      </c>
      <c r="K1936">
        <v>10</v>
      </c>
      <c r="L1936">
        <v>1</v>
      </c>
      <c r="M1936">
        <v>0</v>
      </c>
      <c r="N1936">
        <v>0</v>
      </c>
      <c r="O1936">
        <v>0</v>
      </c>
      <c r="P1936">
        <v>1</v>
      </c>
      <c r="Q1936">
        <v>0</v>
      </c>
      <c r="R1936">
        <v>0</v>
      </c>
    </row>
    <row r="1937" spans="1:18" x14ac:dyDescent="0.15">
      <c r="A1937">
        <v>18</v>
      </c>
      <c r="B1937" t="s">
        <v>176</v>
      </c>
      <c r="C1937" t="s">
        <v>190</v>
      </c>
      <c r="D1937">
        <v>18</v>
      </c>
      <c r="E1937" t="s">
        <v>191</v>
      </c>
      <c r="F1937" t="s">
        <v>177</v>
      </c>
      <c r="G1937">
        <v>5006</v>
      </c>
      <c r="H1937" t="s">
        <v>19</v>
      </c>
      <c r="K1937">
        <v>11</v>
      </c>
      <c r="L1937">
        <v>2</v>
      </c>
      <c r="M1937">
        <v>0</v>
      </c>
      <c r="N1937">
        <v>1</v>
      </c>
      <c r="O1937">
        <v>0</v>
      </c>
      <c r="P1937">
        <v>3</v>
      </c>
      <c r="Q1937">
        <v>0</v>
      </c>
      <c r="R1937">
        <v>0</v>
      </c>
    </row>
    <row r="1938" spans="1:18" x14ac:dyDescent="0.15">
      <c r="A1938">
        <v>18</v>
      </c>
      <c r="B1938" t="s">
        <v>176</v>
      </c>
      <c r="C1938" t="s">
        <v>190</v>
      </c>
      <c r="D1938">
        <v>18</v>
      </c>
      <c r="E1938" t="s">
        <v>191</v>
      </c>
      <c r="F1938" t="s">
        <v>177</v>
      </c>
      <c r="G1938">
        <v>5006</v>
      </c>
      <c r="H1938" t="s">
        <v>19</v>
      </c>
      <c r="K1938">
        <v>12</v>
      </c>
      <c r="L1938">
        <v>1</v>
      </c>
      <c r="M1938">
        <v>0</v>
      </c>
      <c r="N1938">
        <v>1</v>
      </c>
      <c r="O1938">
        <v>0</v>
      </c>
      <c r="P1938">
        <v>2</v>
      </c>
      <c r="Q1938">
        <v>0</v>
      </c>
      <c r="R1938">
        <v>0</v>
      </c>
    </row>
    <row r="1939" spans="1:18" x14ac:dyDescent="0.15">
      <c r="A1939">
        <v>18</v>
      </c>
      <c r="B1939" t="s">
        <v>176</v>
      </c>
      <c r="C1939" t="s">
        <v>190</v>
      </c>
      <c r="D1939">
        <v>18</v>
      </c>
      <c r="E1939" t="s">
        <v>191</v>
      </c>
      <c r="F1939" t="s">
        <v>177</v>
      </c>
      <c r="G1939">
        <v>5006</v>
      </c>
      <c r="H1939" t="s">
        <v>19</v>
      </c>
      <c r="K1939">
        <v>13</v>
      </c>
      <c r="L1939">
        <v>1</v>
      </c>
      <c r="M1939">
        <v>0</v>
      </c>
      <c r="N1939">
        <v>0</v>
      </c>
      <c r="O1939">
        <v>0</v>
      </c>
      <c r="P1939">
        <v>1</v>
      </c>
      <c r="Q1939">
        <v>0</v>
      </c>
      <c r="R1939">
        <v>0</v>
      </c>
    </row>
    <row r="1940" spans="1:18" x14ac:dyDescent="0.15">
      <c r="A1940">
        <v>18</v>
      </c>
      <c r="B1940" t="s">
        <v>176</v>
      </c>
      <c r="C1940" t="s">
        <v>190</v>
      </c>
      <c r="D1940">
        <v>18</v>
      </c>
      <c r="E1940" t="s">
        <v>191</v>
      </c>
      <c r="F1940" t="s">
        <v>177</v>
      </c>
      <c r="G1940">
        <v>5006</v>
      </c>
      <c r="H1940" t="s">
        <v>19</v>
      </c>
      <c r="K1940">
        <v>14</v>
      </c>
      <c r="L1940">
        <v>2</v>
      </c>
      <c r="M1940">
        <v>0</v>
      </c>
      <c r="N1940">
        <v>2</v>
      </c>
      <c r="O1940">
        <v>0</v>
      </c>
      <c r="P1940">
        <v>4</v>
      </c>
      <c r="Q1940">
        <v>0</v>
      </c>
      <c r="R1940">
        <v>0</v>
      </c>
    </row>
    <row r="1941" spans="1:18" x14ac:dyDescent="0.15">
      <c r="A1941">
        <v>18</v>
      </c>
      <c r="B1941" t="s">
        <v>176</v>
      </c>
      <c r="C1941" t="s">
        <v>190</v>
      </c>
      <c r="D1941">
        <v>18</v>
      </c>
      <c r="E1941" t="s">
        <v>191</v>
      </c>
      <c r="F1941" t="s">
        <v>177</v>
      </c>
      <c r="G1941">
        <v>5006</v>
      </c>
      <c r="H1941" t="s">
        <v>19</v>
      </c>
      <c r="K1941">
        <v>15</v>
      </c>
      <c r="L1941">
        <v>2</v>
      </c>
      <c r="M1941">
        <v>0</v>
      </c>
      <c r="N1941">
        <v>0</v>
      </c>
      <c r="O1941">
        <v>0</v>
      </c>
      <c r="P1941">
        <v>2</v>
      </c>
      <c r="Q1941">
        <v>0</v>
      </c>
      <c r="R1941">
        <v>0</v>
      </c>
    </row>
    <row r="1942" spans="1:18" x14ac:dyDescent="0.15">
      <c r="A1942">
        <v>18</v>
      </c>
      <c r="B1942" t="s">
        <v>176</v>
      </c>
      <c r="C1942" t="s">
        <v>190</v>
      </c>
      <c r="D1942">
        <v>18</v>
      </c>
      <c r="E1942" t="s">
        <v>191</v>
      </c>
      <c r="F1942" t="s">
        <v>177</v>
      </c>
      <c r="G1942">
        <v>5006</v>
      </c>
      <c r="H1942" t="s">
        <v>19</v>
      </c>
      <c r="K1942">
        <v>16</v>
      </c>
      <c r="L1942">
        <v>0</v>
      </c>
      <c r="M1942">
        <v>0</v>
      </c>
      <c r="N1942">
        <v>1</v>
      </c>
      <c r="O1942">
        <v>0</v>
      </c>
      <c r="P1942">
        <v>1</v>
      </c>
      <c r="Q1942">
        <v>0</v>
      </c>
      <c r="R1942">
        <v>0</v>
      </c>
    </row>
    <row r="1943" spans="1:18" x14ac:dyDescent="0.15">
      <c r="A1943">
        <v>18</v>
      </c>
      <c r="B1943" t="s">
        <v>176</v>
      </c>
      <c r="C1943" t="s">
        <v>190</v>
      </c>
      <c r="D1943">
        <v>18</v>
      </c>
      <c r="E1943" t="s">
        <v>191</v>
      </c>
      <c r="F1943" t="s">
        <v>177</v>
      </c>
      <c r="G1943">
        <v>5006</v>
      </c>
      <c r="H1943" t="s">
        <v>19</v>
      </c>
      <c r="K1943">
        <v>17</v>
      </c>
      <c r="L1943">
        <v>2</v>
      </c>
      <c r="M1943">
        <v>0</v>
      </c>
      <c r="N1943">
        <v>0</v>
      </c>
      <c r="O1943">
        <v>0</v>
      </c>
      <c r="P1943">
        <v>2</v>
      </c>
      <c r="Q1943">
        <v>0</v>
      </c>
      <c r="R1943">
        <v>0</v>
      </c>
    </row>
    <row r="1944" spans="1:18" x14ac:dyDescent="0.15">
      <c r="A1944">
        <v>18</v>
      </c>
      <c r="B1944" t="s">
        <v>176</v>
      </c>
      <c r="C1944" t="s">
        <v>190</v>
      </c>
      <c r="D1944">
        <v>18</v>
      </c>
      <c r="E1944" t="s">
        <v>191</v>
      </c>
      <c r="F1944" t="s">
        <v>177</v>
      </c>
      <c r="G1944">
        <v>5006</v>
      </c>
      <c r="H1944" t="s">
        <v>19</v>
      </c>
      <c r="K1944">
        <v>18</v>
      </c>
      <c r="L1944">
        <v>2</v>
      </c>
      <c r="M1944">
        <v>0</v>
      </c>
      <c r="N1944">
        <v>0</v>
      </c>
      <c r="O1944">
        <v>0</v>
      </c>
      <c r="P1944">
        <v>2</v>
      </c>
      <c r="Q1944">
        <v>0</v>
      </c>
      <c r="R1944">
        <v>0</v>
      </c>
    </row>
    <row r="1945" spans="1:18" x14ac:dyDescent="0.15">
      <c r="A1945">
        <v>18</v>
      </c>
      <c r="B1945" t="s">
        <v>176</v>
      </c>
      <c r="C1945" t="s">
        <v>190</v>
      </c>
      <c r="D1945">
        <v>18</v>
      </c>
      <c r="E1945" t="s">
        <v>191</v>
      </c>
      <c r="F1945" t="s">
        <v>177</v>
      </c>
      <c r="G1945">
        <v>5006</v>
      </c>
      <c r="H1945" t="s">
        <v>19</v>
      </c>
      <c r="K1945">
        <v>19</v>
      </c>
      <c r="L1945">
        <v>3</v>
      </c>
      <c r="M1945">
        <v>0</v>
      </c>
      <c r="N1945">
        <v>1</v>
      </c>
      <c r="O1945">
        <v>0</v>
      </c>
      <c r="P1945">
        <v>4</v>
      </c>
      <c r="Q1945">
        <v>0</v>
      </c>
      <c r="R1945">
        <v>0</v>
      </c>
    </row>
    <row r="1946" spans="1:18" x14ac:dyDescent="0.15">
      <c r="A1946">
        <v>18</v>
      </c>
      <c r="B1946" t="s">
        <v>176</v>
      </c>
      <c r="C1946" t="s">
        <v>190</v>
      </c>
      <c r="D1946">
        <v>18</v>
      </c>
      <c r="E1946" t="s">
        <v>191</v>
      </c>
      <c r="F1946" t="s">
        <v>177</v>
      </c>
      <c r="G1946">
        <v>5006</v>
      </c>
      <c r="H1946" t="s">
        <v>19</v>
      </c>
      <c r="K1946">
        <v>20</v>
      </c>
      <c r="L1946">
        <v>1</v>
      </c>
      <c r="M1946">
        <v>0</v>
      </c>
      <c r="N1946">
        <v>0</v>
      </c>
      <c r="O1946">
        <v>0</v>
      </c>
      <c r="P1946">
        <v>1</v>
      </c>
      <c r="Q1946">
        <v>0</v>
      </c>
      <c r="R1946">
        <v>0</v>
      </c>
    </row>
    <row r="1947" spans="1:18" x14ac:dyDescent="0.15">
      <c r="A1947">
        <v>18</v>
      </c>
      <c r="B1947" t="s">
        <v>176</v>
      </c>
      <c r="C1947" t="s">
        <v>190</v>
      </c>
      <c r="D1947">
        <v>18</v>
      </c>
      <c r="E1947" t="s">
        <v>191</v>
      </c>
      <c r="F1947" t="s">
        <v>177</v>
      </c>
      <c r="G1947">
        <v>5006</v>
      </c>
      <c r="H1947" t="s">
        <v>19</v>
      </c>
      <c r="K1947">
        <v>21</v>
      </c>
      <c r="L1947">
        <v>0</v>
      </c>
      <c r="M1947">
        <v>0</v>
      </c>
      <c r="N1947">
        <v>1</v>
      </c>
      <c r="O1947">
        <v>0</v>
      </c>
      <c r="P1947">
        <v>1</v>
      </c>
      <c r="Q1947">
        <v>0</v>
      </c>
      <c r="R1947">
        <v>0</v>
      </c>
    </row>
    <row r="1948" spans="1:18" x14ac:dyDescent="0.15">
      <c r="A1948">
        <v>18</v>
      </c>
      <c r="B1948" t="s">
        <v>176</v>
      </c>
      <c r="C1948" t="s">
        <v>190</v>
      </c>
      <c r="D1948">
        <v>18</v>
      </c>
      <c r="E1948" t="s">
        <v>191</v>
      </c>
      <c r="F1948" t="s">
        <v>177</v>
      </c>
      <c r="G1948">
        <v>5006</v>
      </c>
      <c r="H1948" t="s">
        <v>19</v>
      </c>
      <c r="K1948">
        <v>22</v>
      </c>
      <c r="L1948">
        <v>2</v>
      </c>
      <c r="M1948">
        <v>0</v>
      </c>
      <c r="N1948">
        <v>1</v>
      </c>
      <c r="O1948">
        <v>0</v>
      </c>
      <c r="P1948">
        <v>3</v>
      </c>
      <c r="Q1948">
        <v>0</v>
      </c>
      <c r="R1948">
        <v>0</v>
      </c>
    </row>
    <row r="1949" spans="1:18" x14ac:dyDescent="0.15">
      <c r="A1949">
        <v>18</v>
      </c>
      <c r="B1949" t="s">
        <v>176</v>
      </c>
      <c r="C1949" t="s">
        <v>190</v>
      </c>
      <c r="D1949">
        <v>18</v>
      </c>
      <c r="E1949" t="s">
        <v>191</v>
      </c>
      <c r="F1949" t="s">
        <v>177</v>
      </c>
      <c r="G1949">
        <v>5006</v>
      </c>
      <c r="H1949" t="s">
        <v>19</v>
      </c>
      <c r="K1949">
        <v>23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</row>
    <row r="1950" spans="1:18" x14ac:dyDescent="0.15">
      <c r="A1950">
        <v>18</v>
      </c>
      <c r="B1950" t="s">
        <v>176</v>
      </c>
      <c r="C1950" t="s">
        <v>190</v>
      </c>
      <c r="D1950">
        <v>18</v>
      </c>
      <c r="E1950" t="s">
        <v>191</v>
      </c>
      <c r="F1950" t="s">
        <v>177</v>
      </c>
      <c r="G1950">
        <v>5006</v>
      </c>
      <c r="H1950" t="s">
        <v>19</v>
      </c>
      <c r="K1950">
        <v>24</v>
      </c>
      <c r="L1950">
        <v>0</v>
      </c>
      <c r="M1950">
        <v>0</v>
      </c>
      <c r="N1950">
        <v>1</v>
      </c>
      <c r="O1950">
        <v>0</v>
      </c>
      <c r="P1950">
        <v>1</v>
      </c>
      <c r="Q1950">
        <v>0</v>
      </c>
      <c r="R1950">
        <v>0</v>
      </c>
    </row>
    <row r="1951" spans="1:18" x14ac:dyDescent="0.15">
      <c r="A1951">
        <v>18</v>
      </c>
      <c r="B1951" t="s">
        <v>176</v>
      </c>
      <c r="C1951" t="s">
        <v>190</v>
      </c>
      <c r="D1951">
        <v>18</v>
      </c>
      <c r="E1951" t="s">
        <v>191</v>
      </c>
      <c r="F1951" t="s">
        <v>177</v>
      </c>
      <c r="G1951">
        <v>5006</v>
      </c>
      <c r="H1951" t="s">
        <v>19</v>
      </c>
      <c r="K1951">
        <v>25</v>
      </c>
      <c r="L1951">
        <v>0</v>
      </c>
      <c r="M1951">
        <v>0</v>
      </c>
      <c r="N1951">
        <v>1</v>
      </c>
      <c r="O1951">
        <v>0</v>
      </c>
      <c r="P1951">
        <v>1</v>
      </c>
      <c r="Q1951">
        <v>0</v>
      </c>
      <c r="R1951">
        <v>0</v>
      </c>
    </row>
    <row r="1952" spans="1:18" x14ac:dyDescent="0.15">
      <c r="A1952">
        <v>18</v>
      </c>
      <c r="B1952" t="s">
        <v>176</v>
      </c>
      <c r="C1952" t="s">
        <v>190</v>
      </c>
      <c r="D1952">
        <v>18</v>
      </c>
      <c r="E1952" t="s">
        <v>191</v>
      </c>
      <c r="F1952" t="s">
        <v>177</v>
      </c>
      <c r="G1952">
        <v>5006</v>
      </c>
      <c r="H1952" t="s">
        <v>19</v>
      </c>
      <c r="K1952">
        <v>26</v>
      </c>
      <c r="L1952">
        <v>0</v>
      </c>
      <c r="M1952">
        <v>0</v>
      </c>
      <c r="N1952">
        <v>2</v>
      </c>
      <c r="O1952">
        <v>1</v>
      </c>
      <c r="P1952">
        <v>2</v>
      </c>
      <c r="Q1952">
        <v>1</v>
      </c>
      <c r="R1952">
        <v>0</v>
      </c>
    </row>
    <row r="1953" spans="1:18" x14ac:dyDescent="0.15">
      <c r="A1953">
        <v>18</v>
      </c>
      <c r="B1953" t="s">
        <v>176</v>
      </c>
      <c r="C1953" t="s">
        <v>190</v>
      </c>
      <c r="D1953">
        <v>18</v>
      </c>
      <c r="E1953" t="s">
        <v>191</v>
      </c>
      <c r="F1953" t="s">
        <v>177</v>
      </c>
      <c r="G1953">
        <v>5006</v>
      </c>
      <c r="H1953" t="s">
        <v>19</v>
      </c>
      <c r="K1953">
        <v>27</v>
      </c>
      <c r="L1953">
        <v>0</v>
      </c>
      <c r="M1953">
        <v>0</v>
      </c>
      <c r="N1953">
        <v>2</v>
      </c>
      <c r="O1953">
        <v>0</v>
      </c>
      <c r="P1953">
        <v>2</v>
      </c>
      <c r="Q1953">
        <v>0</v>
      </c>
      <c r="R1953">
        <v>0</v>
      </c>
    </row>
    <row r="1954" spans="1:18" x14ac:dyDescent="0.15">
      <c r="A1954">
        <v>18</v>
      </c>
      <c r="B1954" t="s">
        <v>176</v>
      </c>
      <c r="C1954" t="s">
        <v>190</v>
      </c>
      <c r="D1954">
        <v>18</v>
      </c>
      <c r="E1954" t="s">
        <v>191</v>
      </c>
      <c r="F1954" t="s">
        <v>177</v>
      </c>
      <c r="G1954">
        <v>5006</v>
      </c>
      <c r="H1954" t="s">
        <v>19</v>
      </c>
      <c r="K1954">
        <v>28</v>
      </c>
      <c r="L1954">
        <v>0</v>
      </c>
      <c r="M1954">
        <v>0</v>
      </c>
      <c r="N1954">
        <v>1</v>
      </c>
      <c r="O1954">
        <v>1</v>
      </c>
      <c r="P1954">
        <v>1</v>
      </c>
      <c r="Q1954">
        <v>1</v>
      </c>
      <c r="R1954">
        <v>0</v>
      </c>
    </row>
    <row r="1955" spans="1:18" x14ac:dyDescent="0.15">
      <c r="A1955">
        <v>18</v>
      </c>
      <c r="B1955" t="s">
        <v>176</v>
      </c>
      <c r="C1955" t="s">
        <v>190</v>
      </c>
      <c r="D1955">
        <v>18</v>
      </c>
      <c r="E1955" t="s">
        <v>191</v>
      </c>
      <c r="F1955" t="s">
        <v>177</v>
      </c>
      <c r="G1955">
        <v>5006</v>
      </c>
      <c r="H1955" t="s">
        <v>19</v>
      </c>
      <c r="K1955">
        <v>29</v>
      </c>
      <c r="L1955">
        <v>1</v>
      </c>
      <c r="M1955">
        <v>0</v>
      </c>
      <c r="N1955">
        <v>1</v>
      </c>
      <c r="O1955">
        <v>0</v>
      </c>
      <c r="P1955">
        <v>2</v>
      </c>
      <c r="Q1955">
        <v>0</v>
      </c>
      <c r="R1955">
        <v>0</v>
      </c>
    </row>
    <row r="1956" spans="1:18" x14ac:dyDescent="0.15">
      <c r="A1956">
        <v>18</v>
      </c>
      <c r="B1956" t="s">
        <v>176</v>
      </c>
      <c r="C1956" t="s">
        <v>190</v>
      </c>
      <c r="D1956">
        <v>18</v>
      </c>
      <c r="E1956" t="s">
        <v>191</v>
      </c>
      <c r="F1956" t="s">
        <v>177</v>
      </c>
      <c r="G1956">
        <v>5006</v>
      </c>
      <c r="H1956" t="s">
        <v>19</v>
      </c>
      <c r="K1956">
        <v>30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</row>
    <row r="1957" spans="1:18" x14ac:dyDescent="0.15">
      <c r="A1957">
        <v>18</v>
      </c>
      <c r="B1957" t="s">
        <v>176</v>
      </c>
      <c r="C1957" t="s">
        <v>190</v>
      </c>
      <c r="D1957">
        <v>18</v>
      </c>
      <c r="E1957" t="s">
        <v>191</v>
      </c>
      <c r="F1957" t="s">
        <v>177</v>
      </c>
      <c r="G1957">
        <v>5006</v>
      </c>
      <c r="H1957" t="s">
        <v>19</v>
      </c>
      <c r="K1957">
        <v>31</v>
      </c>
      <c r="L1957">
        <v>0</v>
      </c>
      <c r="M1957">
        <v>0</v>
      </c>
      <c r="N1957">
        <v>3</v>
      </c>
      <c r="O1957">
        <v>1</v>
      </c>
      <c r="P1957">
        <v>3</v>
      </c>
      <c r="Q1957">
        <v>1</v>
      </c>
      <c r="R1957">
        <v>0</v>
      </c>
    </row>
    <row r="1958" spans="1:18" x14ac:dyDescent="0.15">
      <c r="A1958">
        <v>18</v>
      </c>
      <c r="B1958" t="s">
        <v>176</v>
      </c>
      <c r="C1958" t="s">
        <v>190</v>
      </c>
      <c r="D1958">
        <v>18</v>
      </c>
      <c r="E1958" t="s">
        <v>191</v>
      </c>
      <c r="F1958" t="s">
        <v>177</v>
      </c>
      <c r="G1958">
        <v>5006</v>
      </c>
      <c r="H1958" t="s">
        <v>19</v>
      </c>
      <c r="K1958">
        <v>32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</row>
    <row r="1959" spans="1:18" x14ac:dyDescent="0.15">
      <c r="A1959">
        <v>18</v>
      </c>
      <c r="B1959" t="s">
        <v>176</v>
      </c>
      <c r="C1959" t="s">
        <v>190</v>
      </c>
      <c r="D1959">
        <v>18</v>
      </c>
      <c r="E1959" t="s">
        <v>191</v>
      </c>
      <c r="F1959" t="s">
        <v>177</v>
      </c>
      <c r="G1959">
        <v>5006</v>
      </c>
      <c r="H1959" t="s">
        <v>19</v>
      </c>
      <c r="K1959">
        <v>33</v>
      </c>
      <c r="L1959">
        <v>0</v>
      </c>
      <c r="M1959">
        <v>0</v>
      </c>
      <c r="N1959">
        <v>1</v>
      </c>
      <c r="O1959">
        <v>0</v>
      </c>
      <c r="P1959">
        <v>1</v>
      </c>
      <c r="Q1959">
        <v>0</v>
      </c>
      <c r="R1959">
        <v>0</v>
      </c>
    </row>
    <row r="1960" spans="1:18" x14ac:dyDescent="0.15">
      <c r="A1960">
        <v>18</v>
      </c>
      <c r="B1960" t="s">
        <v>176</v>
      </c>
      <c r="C1960" t="s">
        <v>190</v>
      </c>
      <c r="D1960">
        <v>18</v>
      </c>
      <c r="E1960" t="s">
        <v>191</v>
      </c>
      <c r="F1960" t="s">
        <v>177</v>
      </c>
      <c r="G1960">
        <v>5006</v>
      </c>
      <c r="H1960" t="s">
        <v>19</v>
      </c>
      <c r="K1960">
        <v>34</v>
      </c>
      <c r="L1960">
        <v>0</v>
      </c>
      <c r="M1960">
        <v>0</v>
      </c>
      <c r="N1960">
        <v>1</v>
      </c>
      <c r="O1960">
        <v>0</v>
      </c>
      <c r="P1960">
        <v>1</v>
      </c>
      <c r="Q1960">
        <v>0</v>
      </c>
      <c r="R1960">
        <v>0</v>
      </c>
    </row>
    <row r="1961" spans="1:18" x14ac:dyDescent="0.15">
      <c r="A1961">
        <v>18</v>
      </c>
      <c r="B1961" t="s">
        <v>176</v>
      </c>
      <c r="C1961" t="s">
        <v>190</v>
      </c>
      <c r="D1961">
        <v>18</v>
      </c>
      <c r="E1961" t="s">
        <v>191</v>
      </c>
      <c r="F1961" t="s">
        <v>177</v>
      </c>
      <c r="G1961">
        <v>5006</v>
      </c>
      <c r="H1961" t="s">
        <v>19</v>
      </c>
      <c r="K1961">
        <v>35</v>
      </c>
      <c r="L1961">
        <v>0</v>
      </c>
      <c r="M1961">
        <v>0</v>
      </c>
      <c r="N1961">
        <v>2</v>
      </c>
      <c r="O1961">
        <v>1</v>
      </c>
      <c r="P1961">
        <v>2</v>
      </c>
      <c r="Q1961">
        <v>1</v>
      </c>
      <c r="R1961">
        <v>0</v>
      </c>
    </row>
    <row r="1962" spans="1:18" x14ac:dyDescent="0.15">
      <c r="A1962">
        <v>18</v>
      </c>
      <c r="B1962" t="s">
        <v>176</v>
      </c>
      <c r="C1962" t="s">
        <v>190</v>
      </c>
      <c r="D1962">
        <v>18</v>
      </c>
      <c r="E1962" t="s">
        <v>191</v>
      </c>
      <c r="F1962" t="s">
        <v>177</v>
      </c>
      <c r="G1962">
        <v>5006</v>
      </c>
      <c r="H1962" t="s">
        <v>19</v>
      </c>
      <c r="K1962">
        <v>36</v>
      </c>
      <c r="L1962">
        <v>1</v>
      </c>
      <c r="M1962">
        <v>0</v>
      </c>
      <c r="N1962">
        <v>3</v>
      </c>
      <c r="O1962">
        <v>3</v>
      </c>
      <c r="P1962">
        <v>4</v>
      </c>
      <c r="Q1962">
        <v>3</v>
      </c>
      <c r="R1962">
        <v>0</v>
      </c>
    </row>
    <row r="1963" spans="1:18" x14ac:dyDescent="0.15">
      <c r="A1963">
        <v>18</v>
      </c>
      <c r="B1963" t="s">
        <v>176</v>
      </c>
      <c r="C1963" t="s">
        <v>190</v>
      </c>
      <c r="D1963">
        <v>18</v>
      </c>
      <c r="E1963" t="s">
        <v>191</v>
      </c>
      <c r="F1963" t="s">
        <v>177</v>
      </c>
      <c r="G1963">
        <v>5006</v>
      </c>
      <c r="H1963" t="s">
        <v>19</v>
      </c>
      <c r="K1963">
        <v>37</v>
      </c>
      <c r="L1963">
        <v>1</v>
      </c>
      <c r="M1963">
        <v>0</v>
      </c>
      <c r="N1963">
        <v>0</v>
      </c>
      <c r="O1963">
        <v>0</v>
      </c>
      <c r="P1963">
        <v>1</v>
      </c>
      <c r="Q1963">
        <v>0</v>
      </c>
      <c r="R1963">
        <v>0</v>
      </c>
    </row>
    <row r="1964" spans="1:18" x14ac:dyDescent="0.15">
      <c r="A1964">
        <v>18</v>
      </c>
      <c r="B1964" t="s">
        <v>176</v>
      </c>
      <c r="C1964" t="s">
        <v>190</v>
      </c>
      <c r="D1964">
        <v>18</v>
      </c>
      <c r="E1964" t="s">
        <v>191</v>
      </c>
      <c r="F1964" t="s">
        <v>177</v>
      </c>
      <c r="G1964">
        <v>5006</v>
      </c>
      <c r="H1964" t="s">
        <v>19</v>
      </c>
      <c r="K1964">
        <v>38</v>
      </c>
      <c r="L1964">
        <v>1</v>
      </c>
      <c r="M1964">
        <v>0</v>
      </c>
      <c r="N1964">
        <v>2</v>
      </c>
      <c r="O1964">
        <v>1</v>
      </c>
      <c r="P1964">
        <v>3</v>
      </c>
      <c r="Q1964">
        <v>1</v>
      </c>
      <c r="R1964">
        <v>0</v>
      </c>
    </row>
    <row r="1965" spans="1:18" x14ac:dyDescent="0.15">
      <c r="A1965">
        <v>18</v>
      </c>
      <c r="B1965" t="s">
        <v>176</v>
      </c>
      <c r="C1965" t="s">
        <v>190</v>
      </c>
      <c r="D1965">
        <v>18</v>
      </c>
      <c r="E1965" t="s">
        <v>191</v>
      </c>
      <c r="F1965" t="s">
        <v>177</v>
      </c>
      <c r="G1965">
        <v>5006</v>
      </c>
      <c r="H1965" t="s">
        <v>19</v>
      </c>
      <c r="K1965">
        <v>39</v>
      </c>
      <c r="L1965">
        <v>0</v>
      </c>
      <c r="M1965">
        <v>0</v>
      </c>
      <c r="N1965">
        <v>1</v>
      </c>
      <c r="O1965">
        <v>0</v>
      </c>
      <c r="P1965">
        <v>1</v>
      </c>
      <c r="Q1965">
        <v>0</v>
      </c>
      <c r="R1965">
        <v>0</v>
      </c>
    </row>
    <row r="1966" spans="1:18" x14ac:dyDescent="0.15">
      <c r="A1966">
        <v>18</v>
      </c>
      <c r="B1966" t="s">
        <v>176</v>
      </c>
      <c r="C1966" t="s">
        <v>190</v>
      </c>
      <c r="D1966">
        <v>18</v>
      </c>
      <c r="E1966" t="s">
        <v>191</v>
      </c>
      <c r="F1966" t="s">
        <v>177</v>
      </c>
      <c r="G1966">
        <v>5006</v>
      </c>
      <c r="H1966" t="s">
        <v>19</v>
      </c>
      <c r="K1966">
        <v>40</v>
      </c>
      <c r="L1966">
        <v>1</v>
      </c>
      <c r="M1966">
        <v>0</v>
      </c>
      <c r="N1966">
        <v>0</v>
      </c>
      <c r="O1966">
        <v>0</v>
      </c>
      <c r="P1966">
        <v>1</v>
      </c>
      <c r="Q1966">
        <v>0</v>
      </c>
      <c r="R1966">
        <v>0</v>
      </c>
    </row>
    <row r="1967" spans="1:18" x14ac:dyDescent="0.15">
      <c r="A1967">
        <v>18</v>
      </c>
      <c r="B1967" t="s">
        <v>176</v>
      </c>
      <c r="C1967" t="s">
        <v>190</v>
      </c>
      <c r="D1967">
        <v>18</v>
      </c>
      <c r="E1967" t="s">
        <v>191</v>
      </c>
      <c r="F1967" t="s">
        <v>177</v>
      </c>
      <c r="G1967">
        <v>5006</v>
      </c>
      <c r="H1967" t="s">
        <v>19</v>
      </c>
      <c r="K1967">
        <v>41</v>
      </c>
      <c r="L1967">
        <v>2</v>
      </c>
      <c r="M1967">
        <v>0</v>
      </c>
      <c r="N1967">
        <v>1</v>
      </c>
      <c r="O1967">
        <v>1</v>
      </c>
      <c r="P1967">
        <v>3</v>
      </c>
      <c r="Q1967">
        <v>1</v>
      </c>
      <c r="R1967">
        <v>0</v>
      </c>
    </row>
    <row r="1968" spans="1:18" x14ac:dyDescent="0.15">
      <c r="A1968">
        <v>18</v>
      </c>
      <c r="B1968" t="s">
        <v>176</v>
      </c>
      <c r="C1968" t="s">
        <v>190</v>
      </c>
      <c r="D1968">
        <v>18</v>
      </c>
      <c r="E1968" t="s">
        <v>191</v>
      </c>
      <c r="F1968" t="s">
        <v>177</v>
      </c>
      <c r="G1968">
        <v>5006</v>
      </c>
      <c r="H1968" t="s">
        <v>19</v>
      </c>
      <c r="K1968">
        <v>42</v>
      </c>
      <c r="L1968">
        <v>1</v>
      </c>
      <c r="M1968">
        <v>0</v>
      </c>
      <c r="N1968">
        <v>1</v>
      </c>
      <c r="O1968">
        <v>0</v>
      </c>
      <c r="P1968">
        <v>2</v>
      </c>
      <c r="Q1968">
        <v>0</v>
      </c>
      <c r="R1968">
        <v>0</v>
      </c>
    </row>
    <row r="1969" spans="1:18" x14ac:dyDescent="0.15">
      <c r="A1969">
        <v>18</v>
      </c>
      <c r="B1969" t="s">
        <v>176</v>
      </c>
      <c r="C1969" t="s">
        <v>190</v>
      </c>
      <c r="D1969">
        <v>18</v>
      </c>
      <c r="E1969" t="s">
        <v>191</v>
      </c>
      <c r="F1969" t="s">
        <v>177</v>
      </c>
      <c r="G1969">
        <v>5006</v>
      </c>
      <c r="H1969" t="s">
        <v>19</v>
      </c>
      <c r="K1969">
        <v>43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</row>
    <row r="1970" spans="1:18" x14ac:dyDescent="0.15">
      <c r="A1970">
        <v>18</v>
      </c>
      <c r="B1970" t="s">
        <v>176</v>
      </c>
      <c r="C1970" t="s">
        <v>190</v>
      </c>
      <c r="D1970">
        <v>18</v>
      </c>
      <c r="E1970" t="s">
        <v>191</v>
      </c>
      <c r="F1970" t="s">
        <v>177</v>
      </c>
      <c r="G1970">
        <v>5006</v>
      </c>
      <c r="H1970" t="s">
        <v>19</v>
      </c>
      <c r="K1970">
        <v>44</v>
      </c>
      <c r="L1970">
        <v>2</v>
      </c>
      <c r="M1970">
        <v>0</v>
      </c>
      <c r="N1970">
        <v>2</v>
      </c>
      <c r="O1970">
        <v>0</v>
      </c>
      <c r="P1970">
        <v>4</v>
      </c>
      <c r="Q1970">
        <v>0</v>
      </c>
      <c r="R1970">
        <v>0</v>
      </c>
    </row>
    <row r="1971" spans="1:18" x14ac:dyDescent="0.15">
      <c r="A1971">
        <v>18</v>
      </c>
      <c r="B1971" t="s">
        <v>176</v>
      </c>
      <c r="C1971" t="s">
        <v>190</v>
      </c>
      <c r="D1971">
        <v>18</v>
      </c>
      <c r="E1971" t="s">
        <v>191</v>
      </c>
      <c r="F1971" t="s">
        <v>177</v>
      </c>
      <c r="G1971">
        <v>5006</v>
      </c>
      <c r="H1971" t="s">
        <v>19</v>
      </c>
      <c r="K1971">
        <v>45</v>
      </c>
      <c r="L1971">
        <v>3</v>
      </c>
      <c r="M1971">
        <v>0</v>
      </c>
      <c r="N1971">
        <v>1</v>
      </c>
      <c r="O1971">
        <v>0</v>
      </c>
      <c r="P1971">
        <v>4</v>
      </c>
      <c r="Q1971">
        <v>0</v>
      </c>
      <c r="R1971">
        <v>0</v>
      </c>
    </row>
    <row r="1972" spans="1:18" x14ac:dyDescent="0.15">
      <c r="A1972">
        <v>18</v>
      </c>
      <c r="B1972" t="s">
        <v>176</v>
      </c>
      <c r="C1972" t="s">
        <v>190</v>
      </c>
      <c r="D1972">
        <v>18</v>
      </c>
      <c r="E1972" t="s">
        <v>191</v>
      </c>
      <c r="F1972" t="s">
        <v>177</v>
      </c>
      <c r="G1972">
        <v>5006</v>
      </c>
      <c r="H1972" t="s">
        <v>19</v>
      </c>
      <c r="K1972">
        <v>46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</row>
    <row r="1973" spans="1:18" x14ac:dyDescent="0.15">
      <c r="A1973">
        <v>18</v>
      </c>
      <c r="B1973" t="s">
        <v>176</v>
      </c>
      <c r="C1973" t="s">
        <v>190</v>
      </c>
      <c r="D1973">
        <v>18</v>
      </c>
      <c r="E1973" t="s">
        <v>191</v>
      </c>
      <c r="F1973" t="s">
        <v>177</v>
      </c>
      <c r="G1973">
        <v>5006</v>
      </c>
      <c r="H1973" t="s">
        <v>19</v>
      </c>
      <c r="K1973">
        <v>47</v>
      </c>
      <c r="L1973">
        <v>0</v>
      </c>
      <c r="M1973">
        <v>0</v>
      </c>
      <c r="N1973">
        <v>1</v>
      </c>
      <c r="O1973">
        <v>0</v>
      </c>
      <c r="P1973">
        <v>1</v>
      </c>
      <c r="Q1973">
        <v>0</v>
      </c>
      <c r="R1973">
        <v>0</v>
      </c>
    </row>
    <row r="1974" spans="1:18" x14ac:dyDescent="0.15">
      <c r="A1974">
        <v>18</v>
      </c>
      <c r="B1974" t="s">
        <v>176</v>
      </c>
      <c r="C1974" t="s">
        <v>190</v>
      </c>
      <c r="D1974">
        <v>18</v>
      </c>
      <c r="E1974" t="s">
        <v>191</v>
      </c>
      <c r="F1974" t="s">
        <v>177</v>
      </c>
      <c r="G1974">
        <v>5006</v>
      </c>
      <c r="H1974" t="s">
        <v>19</v>
      </c>
      <c r="K1974">
        <v>48</v>
      </c>
      <c r="L1974">
        <v>2</v>
      </c>
      <c r="M1974">
        <v>0</v>
      </c>
      <c r="N1974">
        <v>2</v>
      </c>
      <c r="O1974">
        <v>0</v>
      </c>
      <c r="P1974">
        <v>4</v>
      </c>
      <c r="Q1974">
        <v>0</v>
      </c>
      <c r="R1974">
        <v>0</v>
      </c>
    </row>
    <row r="1975" spans="1:18" x14ac:dyDescent="0.15">
      <c r="A1975">
        <v>18</v>
      </c>
      <c r="B1975" t="s">
        <v>176</v>
      </c>
      <c r="C1975" t="s">
        <v>190</v>
      </c>
      <c r="D1975">
        <v>18</v>
      </c>
      <c r="E1975" t="s">
        <v>191</v>
      </c>
      <c r="F1975" t="s">
        <v>177</v>
      </c>
      <c r="G1975">
        <v>5006</v>
      </c>
      <c r="H1975" t="s">
        <v>19</v>
      </c>
      <c r="K1975">
        <v>49</v>
      </c>
      <c r="L1975">
        <v>6</v>
      </c>
      <c r="M1975">
        <v>1</v>
      </c>
      <c r="N1975">
        <v>2</v>
      </c>
      <c r="O1975">
        <v>0</v>
      </c>
      <c r="P1975">
        <v>8</v>
      </c>
      <c r="Q1975">
        <v>1</v>
      </c>
      <c r="R1975">
        <v>0</v>
      </c>
    </row>
    <row r="1976" spans="1:18" x14ac:dyDescent="0.15">
      <c r="A1976">
        <v>18</v>
      </c>
      <c r="B1976" t="s">
        <v>176</v>
      </c>
      <c r="C1976" t="s">
        <v>190</v>
      </c>
      <c r="D1976">
        <v>18</v>
      </c>
      <c r="E1976" t="s">
        <v>191</v>
      </c>
      <c r="F1976" t="s">
        <v>177</v>
      </c>
      <c r="G1976">
        <v>5006</v>
      </c>
      <c r="H1976" t="s">
        <v>19</v>
      </c>
      <c r="K1976">
        <v>50</v>
      </c>
      <c r="L1976">
        <v>3</v>
      </c>
      <c r="M1976">
        <v>0</v>
      </c>
      <c r="N1976">
        <v>2</v>
      </c>
      <c r="O1976">
        <v>0</v>
      </c>
      <c r="P1976">
        <v>5</v>
      </c>
      <c r="Q1976">
        <v>0</v>
      </c>
      <c r="R1976">
        <v>0</v>
      </c>
    </row>
    <row r="1977" spans="1:18" x14ac:dyDescent="0.15">
      <c r="A1977">
        <v>18</v>
      </c>
      <c r="B1977" t="s">
        <v>176</v>
      </c>
      <c r="C1977" t="s">
        <v>190</v>
      </c>
      <c r="D1977">
        <v>18</v>
      </c>
      <c r="E1977" t="s">
        <v>191</v>
      </c>
      <c r="F1977" t="s">
        <v>177</v>
      </c>
      <c r="G1977">
        <v>5006</v>
      </c>
      <c r="H1977" t="s">
        <v>19</v>
      </c>
      <c r="K1977">
        <v>51</v>
      </c>
      <c r="L1977">
        <v>0</v>
      </c>
      <c r="M1977">
        <v>0</v>
      </c>
      <c r="N1977">
        <v>2</v>
      </c>
      <c r="O1977">
        <v>0</v>
      </c>
      <c r="P1977">
        <v>2</v>
      </c>
      <c r="Q1977">
        <v>0</v>
      </c>
      <c r="R1977">
        <v>0</v>
      </c>
    </row>
    <row r="1978" spans="1:18" x14ac:dyDescent="0.15">
      <c r="A1978">
        <v>18</v>
      </c>
      <c r="B1978" t="s">
        <v>176</v>
      </c>
      <c r="C1978" t="s">
        <v>190</v>
      </c>
      <c r="D1978">
        <v>18</v>
      </c>
      <c r="E1978" t="s">
        <v>191</v>
      </c>
      <c r="F1978" t="s">
        <v>177</v>
      </c>
      <c r="G1978">
        <v>5006</v>
      </c>
      <c r="H1978" t="s">
        <v>19</v>
      </c>
      <c r="K1978">
        <v>52</v>
      </c>
      <c r="L1978">
        <v>1</v>
      </c>
      <c r="M1978">
        <v>0</v>
      </c>
      <c r="N1978">
        <v>1</v>
      </c>
      <c r="O1978">
        <v>0</v>
      </c>
      <c r="P1978">
        <v>2</v>
      </c>
      <c r="Q1978">
        <v>0</v>
      </c>
      <c r="R1978">
        <v>0</v>
      </c>
    </row>
    <row r="1979" spans="1:18" x14ac:dyDescent="0.15">
      <c r="A1979">
        <v>18</v>
      </c>
      <c r="B1979" t="s">
        <v>176</v>
      </c>
      <c r="C1979" t="s">
        <v>190</v>
      </c>
      <c r="D1979">
        <v>18</v>
      </c>
      <c r="E1979" t="s">
        <v>191</v>
      </c>
      <c r="F1979" t="s">
        <v>177</v>
      </c>
      <c r="G1979">
        <v>5006</v>
      </c>
      <c r="H1979" t="s">
        <v>19</v>
      </c>
      <c r="K1979">
        <v>53</v>
      </c>
      <c r="L1979">
        <v>2</v>
      </c>
      <c r="M1979">
        <v>0</v>
      </c>
      <c r="N1979">
        <v>3</v>
      </c>
      <c r="O1979">
        <v>0</v>
      </c>
      <c r="P1979">
        <v>5</v>
      </c>
      <c r="Q1979">
        <v>0</v>
      </c>
      <c r="R1979">
        <v>0</v>
      </c>
    </row>
    <row r="1980" spans="1:18" x14ac:dyDescent="0.15">
      <c r="A1980">
        <v>18</v>
      </c>
      <c r="B1980" t="s">
        <v>176</v>
      </c>
      <c r="C1980" t="s">
        <v>190</v>
      </c>
      <c r="D1980">
        <v>18</v>
      </c>
      <c r="E1980" t="s">
        <v>191</v>
      </c>
      <c r="F1980" t="s">
        <v>177</v>
      </c>
      <c r="G1980">
        <v>5006</v>
      </c>
      <c r="H1980" t="s">
        <v>19</v>
      </c>
      <c r="K1980">
        <v>54</v>
      </c>
      <c r="L1980">
        <v>4</v>
      </c>
      <c r="M1980">
        <v>0</v>
      </c>
      <c r="N1980">
        <v>1</v>
      </c>
      <c r="O1980">
        <v>0</v>
      </c>
      <c r="P1980">
        <v>5</v>
      </c>
      <c r="Q1980">
        <v>0</v>
      </c>
      <c r="R1980">
        <v>0</v>
      </c>
    </row>
    <row r="1981" spans="1:18" x14ac:dyDescent="0.15">
      <c r="A1981">
        <v>18</v>
      </c>
      <c r="B1981" t="s">
        <v>176</v>
      </c>
      <c r="C1981" t="s">
        <v>190</v>
      </c>
      <c r="D1981">
        <v>18</v>
      </c>
      <c r="E1981" t="s">
        <v>191</v>
      </c>
      <c r="F1981" t="s">
        <v>177</v>
      </c>
      <c r="G1981">
        <v>5006</v>
      </c>
      <c r="H1981" t="s">
        <v>19</v>
      </c>
      <c r="K1981">
        <v>55</v>
      </c>
      <c r="L1981">
        <v>2</v>
      </c>
      <c r="M1981">
        <v>0</v>
      </c>
      <c r="N1981">
        <v>1</v>
      </c>
      <c r="O1981">
        <v>0</v>
      </c>
      <c r="P1981">
        <v>3</v>
      </c>
      <c r="Q1981">
        <v>0</v>
      </c>
      <c r="R1981">
        <v>0</v>
      </c>
    </row>
    <row r="1982" spans="1:18" x14ac:dyDescent="0.15">
      <c r="A1982">
        <v>18</v>
      </c>
      <c r="B1982" t="s">
        <v>176</v>
      </c>
      <c r="C1982" t="s">
        <v>190</v>
      </c>
      <c r="D1982">
        <v>18</v>
      </c>
      <c r="E1982" t="s">
        <v>191</v>
      </c>
      <c r="F1982" t="s">
        <v>177</v>
      </c>
      <c r="G1982">
        <v>5006</v>
      </c>
      <c r="H1982" t="s">
        <v>19</v>
      </c>
      <c r="K1982">
        <v>56</v>
      </c>
      <c r="L1982">
        <v>1</v>
      </c>
      <c r="M1982">
        <v>0</v>
      </c>
      <c r="N1982">
        <v>1</v>
      </c>
      <c r="O1982">
        <v>0</v>
      </c>
      <c r="P1982">
        <v>2</v>
      </c>
      <c r="Q1982">
        <v>0</v>
      </c>
      <c r="R1982">
        <v>0</v>
      </c>
    </row>
    <row r="1983" spans="1:18" x14ac:dyDescent="0.15">
      <c r="A1983">
        <v>18</v>
      </c>
      <c r="B1983" t="s">
        <v>176</v>
      </c>
      <c r="C1983" t="s">
        <v>190</v>
      </c>
      <c r="D1983">
        <v>18</v>
      </c>
      <c r="E1983" t="s">
        <v>191</v>
      </c>
      <c r="F1983" t="s">
        <v>177</v>
      </c>
      <c r="G1983">
        <v>5006</v>
      </c>
      <c r="H1983" t="s">
        <v>19</v>
      </c>
      <c r="K1983">
        <v>57</v>
      </c>
      <c r="L1983">
        <v>1</v>
      </c>
      <c r="M1983">
        <v>0</v>
      </c>
      <c r="N1983">
        <v>2</v>
      </c>
      <c r="O1983">
        <v>0</v>
      </c>
      <c r="P1983">
        <v>3</v>
      </c>
      <c r="Q1983">
        <v>0</v>
      </c>
      <c r="R1983">
        <v>0</v>
      </c>
    </row>
    <row r="1984" spans="1:18" x14ac:dyDescent="0.15">
      <c r="A1984">
        <v>18</v>
      </c>
      <c r="B1984" t="s">
        <v>176</v>
      </c>
      <c r="C1984" t="s">
        <v>190</v>
      </c>
      <c r="D1984">
        <v>18</v>
      </c>
      <c r="E1984" t="s">
        <v>191</v>
      </c>
      <c r="F1984" t="s">
        <v>177</v>
      </c>
      <c r="G1984">
        <v>5006</v>
      </c>
      <c r="H1984" t="s">
        <v>19</v>
      </c>
      <c r="K1984">
        <v>58</v>
      </c>
      <c r="L1984">
        <v>1</v>
      </c>
      <c r="M1984">
        <v>0</v>
      </c>
      <c r="N1984">
        <v>2</v>
      </c>
      <c r="O1984">
        <v>0</v>
      </c>
      <c r="P1984">
        <v>3</v>
      </c>
      <c r="Q1984">
        <v>0</v>
      </c>
      <c r="R1984">
        <v>0</v>
      </c>
    </row>
    <row r="1985" spans="1:18" x14ac:dyDescent="0.15">
      <c r="A1985">
        <v>18</v>
      </c>
      <c r="B1985" t="s">
        <v>176</v>
      </c>
      <c r="C1985" t="s">
        <v>190</v>
      </c>
      <c r="D1985">
        <v>18</v>
      </c>
      <c r="E1985" t="s">
        <v>191</v>
      </c>
      <c r="F1985" t="s">
        <v>177</v>
      </c>
      <c r="G1985">
        <v>5006</v>
      </c>
      <c r="H1985" t="s">
        <v>19</v>
      </c>
      <c r="K1985">
        <v>59</v>
      </c>
      <c r="L1985">
        <v>2</v>
      </c>
      <c r="M1985">
        <v>0</v>
      </c>
      <c r="N1985">
        <v>4</v>
      </c>
      <c r="O1985">
        <v>0</v>
      </c>
      <c r="P1985">
        <v>6</v>
      </c>
      <c r="Q1985">
        <v>0</v>
      </c>
      <c r="R1985">
        <v>0</v>
      </c>
    </row>
    <row r="1986" spans="1:18" x14ac:dyDescent="0.15">
      <c r="A1986">
        <v>18</v>
      </c>
      <c r="B1986" t="s">
        <v>176</v>
      </c>
      <c r="C1986" t="s">
        <v>190</v>
      </c>
      <c r="D1986">
        <v>18</v>
      </c>
      <c r="E1986" t="s">
        <v>191</v>
      </c>
      <c r="F1986" t="s">
        <v>177</v>
      </c>
      <c r="G1986">
        <v>5006</v>
      </c>
      <c r="H1986" t="s">
        <v>19</v>
      </c>
      <c r="K1986">
        <v>60</v>
      </c>
      <c r="L1986">
        <v>1</v>
      </c>
      <c r="M1986">
        <v>0</v>
      </c>
      <c r="N1986">
        <v>2</v>
      </c>
      <c r="O1986">
        <v>0</v>
      </c>
      <c r="P1986">
        <v>3</v>
      </c>
      <c r="Q1986">
        <v>0</v>
      </c>
      <c r="R1986">
        <v>0</v>
      </c>
    </row>
    <row r="1987" spans="1:18" x14ac:dyDescent="0.15">
      <c r="A1987">
        <v>18</v>
      </c>
      <c r="B1987" t="s">
        <v>176</v>
      </c>
      <c r="C1987" t="s">
        <v>190</v>
      </c>
      <c r="D1987">
        <v>18</v>
      </c>
      <c r="E1987" t="s">
        <v>191</v>
      </c>
      <c r="F1987" t="s">
        <v>177</v>
      </c>
      <c r="G1987">
        <v>5006</v>
      </c>
      <c r="H1987" t="s">
        <v>19</v>
      </c>
      <c r="K1987">
        <v>61</v>
      </c>
      <c r="L1987">
        <v>0</v>
      </c>
      <c r="M1987">
        <v>0</v>
      </c>
      <c r="N1987">
        <v>1</v>
      </c>
      <c r="O1987">
        <v>0</v>
      </c>
      <c r="P1987">
        <v>1</v>
      </c>
      <c r="Q1987">
        <v>0</v>
      </c>
      <c r="R1987">
        <v>0</v>
      </c>
    </row>
    <row r="1988" spans="1:18" x14ac:dyDescent="0.15">
      <c r="A1988">
        <v>18</v>
      </c>
      <c r="B1988" t="s">
        <v>176</v>
      </c>
      <c r="C1988" t="s">
        <v>190</v>
      </c>
      <c r="D1988">
        <v>18</v>
      </c>
      <c r="E1988" t="s">
        <v>191</v>
      </c>
      <c r="F1988" t="s">
        <v>177</v>
      </c>
      <c r="G1988">
        <v>5006</v>
      </c>
      <c r="H1988" t="s">
        <v>19</v>
      </c>
      <c r="K1988">
        <v>62</v>
      </c>
      <c r="L1988">
        <v>1</v>
      </c>
      <c r="M1988">
        <v>0</v>
      </c>
      <c r="N1988">
        <v>1</v>
      </c>
      <c r="O1988">
        <v>0</v>
      </c>
      <c r="P1988">
        <v>2</v>
      </c>
      <c r="Q1988">
        <v>0</v>
      </c>
      <c r="R1988">
        <v>0</v>
      </c>
    </row>
    <row r="1989" spans="1:18" x14ac:dyDescent="0.15">
      <c r="A1989">
        <v>18</v>
      </c>
      <c r="B1989" t="s">
        <v>176</v>
      </c>
      <c r="C1989" t="s">
        <v>190</v>
      </c>
      <c r="D1989">
        <v>18</v>
      </c>
      <c r="E1989" t="s">
        <v>191</v>
      </c>
      <c r="F1989" t="s">
        <v>177</v>
      </c>
      <c r="G1989">
        <v>5006</v>
      </c>
      <c r="H1989" t="s">
        <v>19</v>
      </c>
      <c r="K1989">
        <v>63</v>
      </c>
      <c r="L1989">
        <v>1</v>
      </c>
      <c r="M1989">
        <v>0</v>
      </c>
      <c r="N1989">
        <v>2</v>
      </c>
      <c r="O1989">
        <v>0</v>
      </c>
      <c r="P1989">
        <v>3</v>
      </c>
      <c r="Q1989">
        <v>0</v>
      </c>
      <c r="R1989">
        <v>0</v>
      </c>
    </row>
    <row r="1990" spans="1:18" x14ac:dyDescent="0.15">
      <c r="A1990">
        <v>18</v>
      </c>
      <c r="B1990" t="s">
        <v>176</v>
      </c>
      <c r="C1990" t="s">
        <v>190</v>
      </c>
      <c r="D1990">
        <v>18</v>
      </c>
      <c r="E1990" t="s">
        <v>191</v>
      </c>
      <c r="F1990" t="s">
        <v>177</v>
      </c>
      <c r="G1990">
        <v>5006</v>
      </c>
      <c r="H1990" t="s">
        <v>19</v>
      </c>
      <c r="K1990">
        <v>64</v>
      </c>
      <c r="L1990">
        <v>1</v>
      </c>
      <c r="M1990">
        <v>0</v>
      </c>
      <c r="N1990">
        <v>2</v>
      </c>
      <c r="O1990">
        <v>0</v>
      </c>
      <c r="P1990">
        <v>3</v>
      </c>
      <c r="Q1990">
        <v>0</v>
      </c>
      <c r="R1990">
        <v>0</v>
      </c>
    </row>
    <row r="1991" spans="1:18" x14ac:dyDescent="0.15">
      <c r="A1991">
        <v>18</v>
      </c>
      <c r="B1991" t="s">
        <v>176</v>
      </c>
      <c r="C1991" t="s">
        <v>190</v>
      </c>
      <c r="D1991">
        <v>18</v>
      </c>
      <c r="E1991" t="s">
        <v>191</v>
      </c>
      <c r="F1991" t="s">
        <v>177</v>
      </c>
      <c r="G1991">
        <v>5006</v>
      </c>
      <c r="H1991" t="s">
        <v>19</v>
      </c>
      <c r="K1991">
        <v>65</v>
      </c>
      <c r="L1991">
        <v>1</v>
      </c>
      <c r="M1991">
        <v>0</v>
      </c>
      <c r="N1991">
        <v>0</v>
      </c>
      <c r="O1991">
        <v>0</v>
      </c>
      <c r="P1991">
        <v>1</v>
      </c>
      <c r="Q1991">
        <v>0</v>
      </c>
      <c r="R1991">
        <v>0</v>
      </c>
    </row>
    <row r="1992" spans="1:18" x14ac:dyDescent="0.15">
      <c r="A1992">
        <v>18</v>
      </c>
      <c r="B1992" t="s">
        <v>176</v>
      </c>
      <c r="C1992" t="s">
        <v>190</v>
      </c>
      <c r="D1992">
        <v>18</v>
      </c>
      <c r="E1992" t="s">
        <v>191</v>
      </c>
      <c r="F1992" t="s">
        <v>177</v>
      </c>
      <c r="G1992">
        <v>5006</v>
      </c>
      <c r="H1992" t="s">
        <v>19</v>
      </c>
      <c r="K1992">
        <v>66</v>
      </c>
      <c r="L1992">
        <v>0</v>
      </c>
      <c r="M1992">
        <v>0</v>
      </c>
      <c r="N1992">
        <v>1</v>
      </c>
      <c r="O1992">
        <v>0</v>
      </c>
      <c r="P1992">
        <v>1</v>
      </c>
      <c r="Q1992">
        <v>0</v>
      </c>
      <c r="R1992">
        <v>0</v>
      </c>
    </row>
    <row r="1993" spans="1:18" x14ac:dyDescent="0.15">
      <c r="A1993">
        <v>18</v>
      </c>
      <c r="B1993" t="s">
        <v>176</v>
      </c>
      <c r="C1993" t="s">
        <v>190</v>
      </c>
      <c r="D1993">
        <v>18</v>
      </c>
      <c r="E1993" t="s">
        <v>191</v>
      </c>
      <c r="F1993" t="s">
        <v>177</v>
      </c>
      <c r="G1993">
        <v>5006</v>
      </c>
      <c r="H1993" t="s">
        <v>19</v>
      </c>
      <c r="K1993">
        <v>67</v>
      </c>
      <c r="L1993">
        <v>1</v>
      </c>
      <c r="M1993">
        <v>0</v>
      </c>
      <c r="N1993">
        <v>1</v>
      </c>
      <c r="O1993">
        <v>0</v>
      </c>
      <c r="P1993">
        <v>2</v>
      </c>
      <c r="Q1993">
        <v>0</v>
      </c>
      <c r="R1993">
        <v>0</v>
      </c>
    </row>
    <row r="1994" spans="1:18" x14ac:dyDescent="0.15">
      <c r="A1994">
        <v>18</v>
      </c>
      <c r="B1994" t="s">
        <v>176</v>
      </c>
      <c r="C1994" t="s">
        <v>190</v>
      </c>
      <c r="D1994">
        <v>18</v>
      </c>
      <c r="E1994" t="s">
        <v>191</v>
      </c>
      <c r="F1994" t="s">
        <v>177</v>
      </c>
      <c r="G1994">
        <v>5006</v>
      </c>
      <c r="H1994" t="s">
        <v>19</v>
      </c>
      <c r="K1994">
        <v>68</v>
      </c>
      <c r="L1994">
        <v>1</v>
      </c>
      <c r="M1994">
        <v>0</v>
      </c>
      <c r="N1994">
        <v>1</v>
      </c>
      <c r="O1994">
        <v>0</v>
      </c>
      <c r="P1994">
        <v>2</v>
      </c>
      <c r="Q1994">
        <v>0</v>
      </c>
      <c r="R1994">
        <v>0</v>
      </c>
    </row>
    <row r="1995" spans="1:18" x14ac:dyDescent="0.15">
      <c r="A1995">
        <v>18</v>
      </c>
      <c r="B1995" t="s">
        <v>176</v>
      </c>
      <c r="C1995" t="s">
        <v>190</v>
      </c>
      <c r="D1995">
        <v>18</v>
      </c>
      <c r="E1995" t="s">
        <v>191</v>
      </c>
      <c r="F1995" t="s">
        <v>177</v>
      </c>
      <c r="G1995">
        <v>5006</v>
      </c>
      <c r="H1995" t="s">
        <v>19</v>
      </c>
      <c r="K1995">
        <v>69</v>
      </c>
      <c r="L1995">
        <v>0</v>
      </c>
      <c r="M1995">
        <v>0</v>
      </c>
      <c r="N1995">
        <v>2</v>
      </c>
      <c r="O1995">
        <v>0</v>
      </c>
      <c r="P1995">
        <v>2</v>
      </c>
      <c r="Q1995">
        <v>0</v>
      </c>
      <c r="R1995">
        <v>0</v>
      </c>
    </row>
    <row r="1996" spans="1:18" x14ac:dyDescent="0.15">
      <c r="A1996">
        <v>18</v>
      </c>
      <c r="B1996" t="s">
        <v>176</v>
      </c>
      <c r="C1996" t="s">
        <v>190</v>
      </c>
      <c r="D1996">
        <v>18</v>
      </c>
      <c r="E1996" t="s">
        <v>191</v>
      </c>
      <c r="F1996" t="s">
        <v>177</v>
      </c>
      <c r="G1996">
        <v>5006</v>
      </c>
      <c r="H1996" t="s">
        <v>19</v>
      </c>
      <c r="K1996">
        <v>70</v>
      </c>
      <c r="L1996">
        <v>1</v>
      </c>
      <c r="M1996">
        <v>0</v>
      </c>
      <c r="N1996">
        <v>1</v>
      </c>
      <c r="O1996">
        <v>0</v>
      </c>
      <c r="P1996">
        <v>2</v>
      </c>
      <c r="Q1996">
        <v>0</v>
      </c>
      <c r="R1996">
        <v>0</v>
      </c>
    </row>
    <row r="1997" spans="1:18" x14ac:dyDescent="0.15">
      <c r="A1997">
        <v>18</v>
      </c>
      <c r="B1997" t="s">
        <v>176</v>
      </c>
      <c r="C1997" t="s">
        <v>190</v>
      </c>
      <c r="D1997">
        <v>18</v>
      </c>
      <c r="E1997" t="s">
        <v>191</v>
      </c>
      <c r="F1997" t="s">
        <v>177</v>
      </c>
      <c r="G1997">
        <v>5006</v>
      </c>
      <c r="H1997" t="s">
        <v>19</v>
      </c>
      <c r="K1997">
        <v>71</v>
      </c>
      <c r="L1997">
        <v>2</v>
      </c>
      <c r="M1997">
        <v>0</v>
      </c>
      <c r="N1997">
        <v>2</v>
      </c>
      <c r="O1997">
        <v>0</v>
      </c>
      <c r="P1997">
        <v>4</v>
      </c>
      <c r="Q1997">
        <v>0</v>
      </c>
      <c r="R1997">
        <v>0</v>
      </c>
    </row>
    <row r="1998" spans="1:18" x14ac:dyDescent="0.15">
      <c r="A1998">
        <v>18</v>
      </c>
      <c r="B1998" t="s">
        <v>176</v>
      </c>
      <c r="C1998" t="s">
        <v>190</v>
      </c>
      <c r="D1998">
        <v>18</v>
      </c>
      <c r="E1998" t="s">
        <v>191</v>
      </c>
      <c r="F1998" t="s">
        <v>177</v>
      </c>
      <c r="G1998">
        <v>5006</v>
      </c>
      <c r="H1998" t="s">
        <v>19</v>
      </c>
      <c r="K1998">
        <v>72</v>
      </c>
      <c r="L1998">
        <v>0</v>
      </c>
      <c r="M1998">
        <v>0</v>
      </c>
      <c r="N1998">
        <v>2</v>
      </c>
      <c r="O1998">
        <v>0</v>
      </c>
      <c r="P1998">
        <v>2</v>
      </c>
      <c r="Q1998">
        <v>0</v>
      </c>
      <c r="R1998">
        <v>0</v>
      </c>
    </row>
    <row r="1999" spans="1:18" x14ac:dyDescent="0.15">
      <c r="A1999">
        <v>18</v>
      </c>
      <c r="B1999" t="s">
        <v>176</v>
      </c>
      <c r="C1999" t="s">
        <v>190</v>
      </c>
      <c r="D1999">
        <v>18</v>
      </c>
      <c r="E1999" t="s">
        <v>191</v>
      </c>
      <c r="F1999" t="s">
        <v>177</v>
      </c>
      <c r="G1999">
        <v>5006</v>
      </c>
      <c r="H1999" t="s">
        <v>19</v>
      </c>
      <c r="K1999">
        <v>73</v>
      </c>
      <c r="L1999">
        <v>3</v>
      </c>
      <c r="M1999">
        <v>0</v>
      </c>
      <c r="N1999">
        <v>3</v>
      </c>
      <c r="O1999">
        <v>0</v>
      </c>
      <c r="P1999">
        <v>6</v>
      </c>
      <c r="Q1999">
        <v>0</v>
      </c>
      <c r="R1999">
        <v>0</v>
      </c>
    </row>
    <row r="2000" spans="1:18" x14ac:dyDescent="0.15">
      <c r="A2000">
        <v>18</v>
      </c>
      <c r="B2000" t="s">
        <v>176</v>
      </c>
      <c r="C2000" t="s">
        <v>190</v>
      </c>
      <c r="D2000">
        <v>18</v>
      </c>
      <c r="E2000" t="s">
        <v>191</v>
      </c>
      <c r="F2000" t="s">
        <v>177</v>
      </c>
      <c r="G2000">
        <v>5006</v>
      </c>
      <c r="H2000" t="s">
        <v>19</v>
      </c>
      <c r="K2000">
        <v>74</v>
      </c>
      <c r="L2000">
        <v>3</v>
      </c>
      <c r="M2000">
        <v>0</v>
      </c>
      <c r="N2000">
        <v>2</v>
      </c>
      <c r="O2000">
        <v>0</v>
      </c>
      <c r="P2000">
        <v>5</v>
      </c>
      <c r="Q2000">
        <v>0</v>
      </c>
      <c r="R2000">
        <v>0</v>
      </c>
    </row>
    <row r="2001" spans="1:18" x14ac:dyDescent="0.15">
      <c r="A2001">
        <v>18</v>
      </c>
      <c r="B2001" t="s">
        <v>176</v>
      </c>
      <c r="C2001" t="s">
        <v>190</v>
      </c>
      <c r="D2001">
        <v>18</v>
      </c>
      <c r="E2001" t="s">
        <v>191</v>
      </c>
      <c r="F2001" t="s">
        <v>177</v>
      </c>
      <c r="G2001">
        <v>5006</v>
      </c>
      <c r="H2001" t="s">
        <v>19</v>
      </c>
      <c r="K2001">
        <v>75</v>
      </c>
      <c r="L2001">
        <v>3</v>
      </c>
      <c r="M2001">
        <v>0</v>
      </c>
      <c r="N2001">
        <v>4</v>
      </c>
      <c r="O2001">
        <v>0</v>
      </c>
      <c r="P2001">
        <v>7</v>
      </c>
      <c r="Q2001">
        <v>0</v>
      </c>
      <c r="R2001">
        <v>0</v>
      </c>
    </row>
    <row r="2002" spans="1:18" x14ac:dyDescent="0.15">
      <c r="A2002">
        <v>18</v>
      </c>
      <c r="B2002" t="s">
        <v>176</v>
      </c>
      <c r="C2002" t="s">
        <v>190</v>
      </c>
      <c r="D2002">
        <v>18</v>
      </c>
      <c r="E2002" t="s">
        <v>191</v>
      </c>
      <c r="F2002" t="s">
        <v>177</v>
      </c>
      <c r="G2002">
        <v>5006</v>
      </c>
      <c r="H2002" t="s">
        <v>19</v>
      </c>
      <c r="K2002">
        <v>76</v>
      </c>
      <c r="L2002">
        <v>1</v>
      </c>
      <c r="M2002">
        <v>0</v>
      </c>
      <c r="N2002">
        <v>4</v>
      </c>
      <c r="O2002">
        <v>0</v>
      </c>
      <c r="P2002">
        <v>5</v>
      </c>
      <c r="Q2002">
        <v>0</v>
      </c>
      <c r="R2002">
        <v>0</v>
      </c>
    </row>
    <row r="2003" spans="1:18" x14ac:dyDescent="0.15">
      <c r="A2003">
        <v>18</v>
      </c>
      <c r="B2003" t="s">
        <v>176</v>
      </c>
      <c r="C2003" t="s">
        <v>190</v>
      </c>
      <c r="D2003">
        <v>18</v>
      </c>
      <c r="E2003" t="s">
        <v>191</v>
      </c>
      <c r="F2003" t="s">
        <v>177</v>
      </c>
      <c r="G2003">
        <v>5006</v>
      </c>
      <c r="H2003" t="s">
        <v>19</v>
      </c>
      <c r="K2003">
        <v>77</v>
      </c>
      <c r="L2003">
        <v>1</v>
      </c>
      <c r="M2003">
        <v>0</v>
      </c>
      <c r="N2003">
        <v>4</v>
      </c>
      <c r="O2003">
        <v>0</v>
      </c>
      <c r="P2003">
        <v>5</v>
      </c>
      <c r="Q2003">
        <v>0</v>
      </c>
      <c r="R2003">
        <v>0</v>
      </c>
    </row>
    <row r="2004" spans="1:18" x14ac:dyDescent="0.15">
      <c r="A2004">
        <v>18</v>
      </c>
      <c r="B2004" t="s">
        <v>176</v>
      </c>
      <c r="C2004" t="s">
        <v>190</v>
      </c>
      <c r="D2004">
        <v>18</v>
      </c>
      <c r="E2004" t="s">
        <v>191</v>
      </c>
      <c r="F2004" t="s">
        <v>177</v>
      </c>
      <c r="G2004">
        <v>5006</v>
      </c>
      <c r="H2004" t="s">
        <v>19</v>
      </c>
      <c r="K2004">
        <v>78</v>
      </c>
      <c r="L2004">
        <v>2</v>
      </c>
      <c r="M2004">
        <v>0</v>
      </c>
      <c r="N2004">
        <v>5</v>
      </c>
      <c r="O2004">
        <v>0</v>
      </c>
      <c r="P2004">
        <v>7</v>
      </c>
      <c r="Q2004">
        <v>0</v>
      </c>
      <c r="R2004">
        <v>0</v>
      </c>
    </row>
    <row r="2005" spans="1:18" x14ac:dyDescent="0.15">
      <c r="A2005">
        <v>18</v>
      </c>
      <c r="B2005" t="s">
        <v>176</v>
      </c>
      <c r="C2005" t="s">
        <v>190</v>
      </c>
      <c r="D2005">
        <v>18</v>
      </c>
      <c r="E2005" t="s">
        <v>191</v>
      </c>
      <c r="F2005" t="s">
        <v>177</v>
      </c>
      <c r="G2005">
        <v>5006</v>
      </c>
      <c r="H2005" t="s">
        <v>19</v>
      </c>
      <c r="K2005">
        <v>79</v>
      </c>
      <c r="L2005">
        <v>3</v>
      </c>
      <c r="M2005">
        <v>0</v>
      </c>
      <c r="N2005">
        <v>3</v>
      </c>
      <c r="O2005">
        <v>0</v>
      </c>
      <c r="P2005">
        <v>6</v>
      </c>
      <c r="Q2005">
        <v>0</v>
      </c>
      <c r="R2005">
        <v>0</v>
      </c>
    </row>
    <row r="2006" spans="1:18" x14ac:dyDescent="0.15">
      <c r="A2006">
        <v>18</v>
      </c>
      <c r="B2006" t="s">
        <v>176</v>
      </c>
      <c r="C2006" t="s">
        <v>190</v>
      </c>
      <c r="D2006">
        <v>18</v>
      </c>
      <c r="E2006" t="s">
        <v>191</v>
      </c>
      <c r="F2006" t="s">
        <v>177</v>
      </c>
      <c r="G2006">
        <v>5006</v>
      </c>
      <c r="H2006" t="s">
        <v>19</v>
      </c>
      <c r="K2006">
        <v>80</v>
      </c>
      <c r="L2006">
        <v>1</v>
      </c>
      <c r="M2006">
        <v>0</v>
      </c>
      <c r="N2006">
        <v>2</v>
      </c>
      <c r="O2006">
        <v>0</v>
      </c>
      <c r="P2006">
        <v>3</v>
      </c>
      <c r="Q2006">
        <v>0</v>
      </c>
      <c r="R2006">
        <v>0</v>
      </c>
    </row>
    <row r="2007" spans="1:18" x14ac:dyDescent="0.15">
      <c r="A2007">
        <v>18</v>
      </c>
      <c r="B2007" t="s">
        <v>176</v>
      </c>
      <c r="C2007" t="s">
        <v>190</v>
      </c>
      <c r="D2007">
        <v>18</v>
      </c>
      <c r="E2007" t="s">
        <v>191</v>
      </c>
      <c r="F2007" t="s">
        <v>177</v>
      </c>
      <c r="G2007">
        <v>5006</v>
      </c>
      <c r="H2007" t="s">
        <v>19</v>
      </c>
      <c r="K2007">
        <v>81</v>
      </c>
      <c r="L2007">
        <v>1</v>
      </c>
      <c r="M2007">
        <v>0</v>
      </c>
      <c r="N2007">
        <v>3</v>
      </c>
      <c r="O2007">
        <v>0</v>
      </c>
      <c r="P2007">
        <v>4</v>
      </c>
      <c r="Q2007">
        <v>0</v>
      </c>
      <c r="R2007">
        <v>0</v>
      </c>
    </row>
    <row r="2008" spans="1:18" x14ac:dyDescent="0.15">
      <c r="A2008">
        <v>18</v>
      </c>
      <c r="B2008" t="s">
        <v>176</v>
      </c>
      <c r="C2008" t="s">
        <v>190</v>
      </c>
      <c r="D2008">
        <v>18</v>
      </c>
      <c r="E2008" t="s">
        <v>191</v>
      </c>
      <c r="F2008" t="s">
        <v>177</v>
      </c>
      <c r="G2008">
        <v>5006</v>
      </c>
      <c r="H2008" t="s">
        <v>19</v>
      </c>
      <c r="K2008">
        <v>82</v>
      </c>
      <c r="L2008">
        <v>2</v>
      </c>
      <c r="M2008">
        <v>0</v>
      </c>
      <c r="N2008">
        <v>1</v>
      </c>
      <c r="O2008">
        <v>0</v>
      </c>
      <c r="P2008">
        <v>3</v>
      </c>
      <c r="Q2008">
        <v>0</v>
      </c>
      <c r="R2008">
        <v>0</v>
      </c>
    </row>
    <row r="2009" spans="1:18" x14ac:dyDescent="0.15">
      <c r="A2009">
        <v>18</v>
      </c>
      <c r="B2009" t="s">
        <v>176</v>
      </c>
      <c r="C2009" t="s">
        <v>190</v>
      </c>
      <c r="D2009">
        <v>18</v>
      </c>
      <c r="E2009" t="s">
        <v>191</v>
      </c>
      <c r="F2009" t="s">
        <v>177</v>
      </c>
      <c r="G2009">
        <v>5006</v>
      </c>
      <c r="H2009" t="s">
        <v>19</v>
      </c>
      <c r="K2009">
        <v>83</v>
      </c>
      <c r="L2009">
        <v>1</v>
      </c>
      <c r="M2009">
        <v>0</v>
      </c>
      <c r="N2009">
        <v>3</v>
      </c>
      <c r="O2009">
        <v>0</v>
      </c>
      <c r="P2009">
        <v>4</v>
      </c>
      <c r="Q2009">
        <v>0</v>
      </c>
      <c r="R2009">
        <v>0</v>
      </c>
    </row>
    <row r="2010" spans="1:18" x14ac:dyDescent="0.15">
      <c r="A2010">
        <v>18</v>
      </c>
      <c r="B2010" t="s">
        <v>176</v>
      </c>
      <c r="C2010" t="s">
        <v>190</v>
      </c>
      <c r="D2010">
        <v>18</v>
      </c>
      <c r="E2010" t="s">
        <v>191</v>
      </c>
      <c r="F2010" t="s">
        <v>177</v>
      </c>
      <c r="G2010">
        <v>5006</v>
      </c>
      <c r="H2010" t="s">
        <v>19</v>
      </c>
      <c r="K2010">
        <v>84</v>
      </c>
      <c r="L2010">
        <v>1</v>
      </c>
      <c r="M2010">
        <v>0</v>
      </c>
      <c r="N2010">
        <v>1</v>
      </c>
      <c r="O2010">
        <v>0</v>
      </c>
      <c r="P2010">
        <v>2</v>
      </c>
      <c r="Q2010">
        <v>0</v>
      </c>
      <c r="R2010">
        <v>0</v>
      </c>
    </row>
    <row r="2011" spans="1:18" x14ac:dyDescent="0.15">
      <c r="A2011">
        <v>18</v>
      </c>
      <c r="B2011" t="s">
        <v>176</v>
      </c>
      <c r="C2011" t="s">
        <v>190</v>
      </c>
      <c r="D2011">
        <v>18</v>
      </c>
      <c r="E2011" t="s">
        <v>191</v>
      </c>
      <c r="F2011" t="s">
        <v>177</v>
      </c>
      <c r="G2011">
        <v>5006</v>
      </c>
      <c r="H2011" t="s">
        <v>19</v>
      </c>
      <c r="K2011">
        <v>85</v>
      </c>
      <c r="L2011">
        <v>1</v>
      </c>
      <c r="M2011">
        <v>0</v>
      </c>
      <c r="N2011">
        <v>1</v>
      </c>
      <c r="O2011">
        <v>0</v>
      </c>
      <c r="P2011">
        <v>2</v>
      </c>
      <c r="Q2011">
        <v>0</v>
      </c>
      <c r="R2011">
        <v>0</v>
      </c>
    </row>
    <row r="2012" spans="1:18" x14ac:dyDescent="0.15">
      <c r="A2012">
        <v>18</v>
      </c>
      <c r="B2012" t="s">
        <v>176</v>
      </c>
      <c r="C2012" t="s">
        <v>190</v>
      </c>
      <c r="D2012">
        <v>18</v>
      </c>
      <c r="E2012" t="s">
        <v>191</v>
      </c>
      <c r="F2012" t="s">
        <v>177</v>
      </c>
      <c r="G2012">
        <v>5006</v>
      </c>
      <c r="H2012" t="s">
        <v>19</v>
      </c>
      <c r="K2012">
        <v>86</v>
      </c>
      <c r="L2012">
        <v>1</v>
      </c>
      <c r="M2012">
        <v>0</v>
      </c>
      <c r="N2012">
        <v>2</v>
      </c>
      <c r="O2012">
        <v>0</v>
      </c>
      <c r="P2012">
        <v>3</v>
      </c>
      <c r="Q2012">
        <v>0</v>
      </c>
      <c r="R2012">
        <v>0</v>
      </c>
    </row>
    <row r="2013" spans="1:18" x14ac:dyDescent="0.15">
      <c r="A2013">
        <v>18</v>
      </c>
      <c r="B2013" t="s">
        <v>176</v>
      </c>
      <c r="C2013" t="s">
        <v>190</v>
      </c>
      <c r="D2013">
        <v>18</v>
      </c>
      <c r="E2013" t="s">
        <v>191</v>
      </c>
      <c r="F2013" t="s">
        <v>177</v>
      </c>
      <c r="G2013">
        <v>5006</v>
      </c>
      <c r="H2013" t="s">
        <v>19</v>
      </c>
      <c r="K2013">
        <v>87</v>
      </c>
      <c r="L2013">
        <v>1</v>
      </c>
      <c r="M2013">
        <v>0</v>
      </c>
      <c r="N2013">
        <v>3</v>
      </c>
      <c r="O2013">
        <v>0</v>
      </c>
      <c r="P2013">
        <v>4</v>
      </c>
      <c r="Q2013">
        <v>0</v>
      </c>
      <c r="R2013">
        <v>0</v>
      </c>
    </row>
    <row r="2014" spans="1:18" x14ac:dyDescent="0.15">
      <c r="A2014">
        <v>18</v>
      </c>
      <c r="B2014" t="s">
        <v>176</v>
      </c>
      <c r="C2014" t="s">
        <v>190</v>
      </c>
      <c r="D2014">
        <v>18</v>
      </c>
      <c r="E2014" t="s">
        <v>191</v>
      </c>
      <c r="F2014" t="s">
        <v>177</v>
      </c>
      <c r="G2014">
        <v>5006</v>
      </c>
      <c r="H2014" t="s">
        <v>19</v>
      </c>
      <c r="K2014">
        <v>88</v>
      </c>
      <c r="L2014">
        <v>2</v>
      </c>
      <c r="M2014">
        <v>0</v>
      </c>
      <c r="N2014">
        <v>1</v>
      </c>
      <c r="O2014">
        <v>0</v>
      </c>
      <c r="P2014">
        <v>3</v>
      </c>
      <c r="Q2014">
        <v>0</v>
      </c>
      <c r="R2014">
        <v>0</v>
      </c>
    </row>
    <row r="2015" spans="1:18" x14ac:dyDescent="0.15">
      <c r="A2015">
        <v>18</v>
      </c>
      <c r="B2015" t="s">
        <v>176</v>
      </c>
      <c r="C2015" t="s">
        <v>190</v>
      </c>
      <c r="D2015">
        <v>18</v>
      </c>
      <c r="E2015" t="s">
        <v>191</v>
      </c>
      <c r="F2015" t="s">
        <v>177</v>
      </c>
      <c r="G2015">
        <v>5006</v>
      </c>
      <c r="H2015" t="s">
        <v>19</v>
      </c>
      <c r="K2015">
        <v>89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</row>
    <row r="2016" spans="1:18" x14ac:dyDescent="0.15">
      <c r="A2016">
        <v>18</v>
      </c>
      <c r="B2016" t="s">
        <v>176</v>
      </c>
      <c r="C2016" t="s">
        <v>190</v>
      </c>
      <c r="D2016">
        <v>18</v>
      </c>
      <c r="E2016" t="s">
        <v>191</v>
      </c>
      <c r="F2016" t="s">
        <v>177</v>
      </c>
      <c r="G2016">
        <v>5006</v>
      </c>
      <c r="H2016" t="s">
        <v>19</v>
      </c>
      <c r="K2016">
        <v>90</v>
      </c>
      <c r="L2016">
        <v>1</v>
      </c>
      <c r="M2016">
        <v>0</v>
      </c>
      <c r="N2016">
        <v>3</v>
      </c>
      <c r="O2016">
        <v>0</v>
      </c>
      <c r="P2016">
        <v>4</v>
      </c>
      <c r="Q2016">
        <v>0</v>
      </c>
      <c r="R2016">
        <v>0</v>
      </c>
    </row>
    <row r="2017" spans="1:18" x14ac:dyDescent="0.15">
      <c r="A2017">
        <v>18</v>
      </c>
      <c r="B2017" t="s">
        <v>176</v>
      </c>
      <c r="C2017" t="s">
        <v>190</v>
      </c>
      <c r="D2017">
        <v>18</v>
      </c>
      <c r="E2017" t="s">
        <v>191</v>
      </c>
      <c r="F2017" t="s">
        <v>177</v>
      </c>
      <c r="G2017">
        <v>5006</v>
      </c>
      <c r="H2017" t="s">
        <v>19</v>
      </c>
      <c r="K2017">
        <v>91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</row>
    <row r="2018" spans="1:18" x14ac:dyDescent="0.15">
      <c r="A2018">
        <v>18</v>
      </c>
      <c r="B2018" t="s">
        <v>176</v>
      </c>
      <c r="C2018" t="s">
        <v>190</v>
      </c>
      <c r="D2018">
        <v>18</v>
      </c>
      <c r="E2018" t="s">
        <v>191</v>
      </c>
      <c r="F2018" t="s">
        <v>177</v>
      </c>
      <c r="G2018">
        <v>5006</v>
      </c>
      <c r="H2018" t="s">
        <v>19</v>
      </c>
      <c r="K2018">
        <v>92</v>
      </c>
      <c r="L2018">
        <v>0</v>
      </c>
      <c r="M2018">
        <v>0</v>
      </c>
      <c r="N2018">
        <v>1</v>
      </c>
      <c r="O2018">
        <v>0</v>
      </c>
      <c r="P2018">
        <v>1</v>
      </c>
      <c r="Q2018">
        <v>0</v>
      </c>
      <c r="R2018">
        <v>0</v>
      </c>
    </row>
    <row r="2019" spans="1:18" x14ac:dyDescent="0.15">
      <c r="A2019">
        <v>18</v>
      </c>
      <c r="B2019" t="s">
        <v>176</v>
      </c>
      <c r="C2019" t="s">
        <v>190</v>
      </c>
      <c r="D2019">
        <v>18</v>
      </c>
      <c r="E2019" t="s">
        <v>191</v>
      </c>
      <c r="F2019" t="s">
        <v>177</v>
      </c>
      <c r="G2019">
        <v>5006</v>
      </c>
      <c r="H2019" t="s">
        <v>19</v>
      </c>
      <c r="K2019">
        <v>93</v>
      </c>
      <c r="L2019">
        <v>0</v>
      </c>
      <c r="M2019">
        <v>0</v>
      </c>
      <c r="N2019">
        <v>1</v>
      </c>
      <c r="O2019">
        <v>0</v>
      </c>
      <c r="P2019">
        <v>1</v>
      </c>
      <c r="Q2019">
        <v>0</v>
      </c>
      <c r="R2019">
        <v>0</v>
      </c>
    </row>
    <row r="2020" spans="1:18" x14ac:dyDescent="0.15">
      <c r="A2020">
        <v>18</v>
      </c>
      <c r="B2020" t="s">
        <v>176</v>
      </c>
      <c r="C2020" t="s">
        <v>190</v>
      </c>
      <c r="D2020">
        <v>18</v>
      </c>
      <c r="E2020" t="s">
        <v>191</v>
      </c>
      <c r="F2020" t="s">
        <v>177</v>
      </c>
      <c r="G2020">
        <v>5006</v>
      </c>
      <c r="H2020" t="s">
        <v>19</v>
      </c>
      <c r="K2020">
        <v>94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</row>
    <row r="2021" spans="1:18" x14ac:dyDescent="0.15">
      <c r="A2021">
        <v>18</v>
      </c>
      <c r="B2021" t="s">
        <v>176</v>
      </c>
      <c r="C2021" t="s">
        <v>190</v>
      </c>
      <c r="D2021">
        <v>18</v>
      </c>
      <c r="E2021" t="s">
        <v>191</v>
      </c>
      <c r="F2021" t="s">
        <v>177</v>
      </c>
      <c r="G2021">
        <v>5006</v>
      </c>
      <c r="H2021" t="s">
        <v>19</v>
      </c>
      <c r="K2021">
        <v>95</v>
      </c>
      <c r="L2021">
        <v>0</v>
      </c>
      <c r="M2021">
        <v>0</v>
      </c>
      <c r="N2021">
        <v>1</v>
      </c>
      <c r="O2021">
        <v>0</v>
      </c>
      <c r="P2021">
        <v>1</v>
      </c>
      <c r="Q2021">
        <v>0</v>
      </c>
      <c r="R2021">
        <v>0</v>
      </c>
    </row>
    <row r="2022" spans="1:18" x14ac:dyDescent="0.15">
      <c r="A2022">
        <v>18</v>
      </c>
      <c r="B2022" t="s">
        <v>176</v>
      </c>
      <c r="C2022" t="s">
        <v>190</v>
      </c>
      <c r="D2022">
        <v>18</v>
      </c>
      <c r="E2022" t="s">
        <v>191</v>
      </c>
      <c r="F2022" t="s">
        <v>177</v>
      </c>
      <c r="G2022">
        <v>5006</v>
      </c>
      <c r="H2022" t="s">
        <v>19</v>
      </c>
      <c r="K2022">
        <v>96</v>
      </c>
      <c r="L2022">
        <v>0</v>
      </c>
      <c r="M2022">
        <v>0</v>
      </c>
      <c r="N2022">
        <v>1</v>
      </c>
      <c r="O2022">
        <v>0</v>
      </c>
      <c r="P2022">
        <v>1</v>
      </c>
      <c r="Q2022">
        <v>0</v>
      </c>
      <c r="R2022">
        <v>0</v>
      </c>
    </row>
    <row r="2023" spans="1:18" x14ac:dyDescent="0.15">
      <c r="A2023">
        <v>18</v>
      </c>
      <c r="B2023" t="s">
        <v>176</v>
      </c>
      <c r="C2023" t="s">
        <v>190</v>
      </c>
      <c r="D2023">
        <v>18</v>
      </c>
      <c r="E2023" t="s">
        <v>191</v>
      </c>
      <c r="F2023" t="s">
        <v>177</v>
      </c>
      <c r="G2023">
        <v>5006</v>
      </c>
      <c r="H2023" t="s">
        <v>19</v>
      </c>
      <c r="K2023">
        <v>97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</row>
    <row r="2024" spans="1:18" x14ac:dyDescent="0.15">
      <c r="A2024">
        <v>18</v>
      </c>
      <c r="B2024" t="s">
        <v>176</v>
      </c>
      <c r="C2024" t="s">
        <v>190</v>
      </c>
      <c r="D2024">
        <v>18</v>
      </c>
      <c r="E2024" t="s">
        <v>191</v>
      </c>
      <c r="F2024" t="s">
        <v>177</v>
      </c>
      <c r="G2024">
        <v>5006</v>
      </c>
      <c r="H2024" t="s">
        <v>19</v>
      </c>
      <c r="K2024">
        <v>98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</row>
    <row r="2025" spans="1:18" x14ac:dyDescent="0.15">
      <c r="A2025">
        <v>18</v>
      </c>
      <c r="B2025" t="s">
        <v>176</v>
      </c>
      <c r="C2025" t="s">
        <v>190</v>
      </c>
      <c r="D2025">
        <v>18</v>
      </c>
      <c r="E2025" t="s">
        <v>191</v>
      </c>
      <c r="F2025" t="s">
        <v>177</v>
      </c>
      <c r="G2025">
        <v>5006</v>
      </c>
      <c r="H2025" t="s">
        <v>19</v>
      </c>
      <c r="K2025">
        <v>99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</row>
    <row r="2026" spans="1:18" x14ac:dyDescent="0.15">
      <c r="A2026">
        <v>18</v>
      </c>
      <c r="B2026" t="s">
        <v>176</v>
      </c>
      <c r="C2026" t="s">
        <v>190</v>
      </c>
      <c r="D2026">
        <v>18</v>
      </c>
      <c r="E2026" t="s">
        <v>191</v>
      </c>
      <c r="F2026" t="s">
        <v>177</v>
      </c>
      <c r="G2026">
        <v>5006</v>
      </c>
      <c r="H2026" t="s">
        <v>19</v>
      </c>
      <c r="K2026">
        <v>100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</row>
    <row r="2027" spans="1:18" x14ac:dyDescent="0.15">
      <c r="A2027">
        <v>18</v>
      </c>
      <c r="B2027" t="s">
        <v>176</v>
      </c>
      <c r="C2027" t="s">
        <v>190</v>
      </c>
      <c r="D2027">
        <v>18</v>
      </c>
      <c r="E2027" t="s">
        <v>191</v>
      </c>
      <c r="F2027" t="s">
        <v>177</v>
      </c>
      <c r="G2027">
        <v>5006</v>
      </c>
      <c r="H2027" t="s">
        <v>19</v>
      </c>
      <c r="K2027">
        <v>101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</row>
    <row r="2028" spans="1:18" x14ac:dyDescent="0.15">
      <c r="A2028">
        <v>18</v>
      </c>
      <c r="B2028" t="s">
        <v>176</v>
      </c>
      <c r="C2028" t="s">
        <v>190</v>
      </c>
      <c r="D2028">
        <v>18</v>
      </c>
      <c r="E2028" t="s">
        <v>191</v>
      </c>
      <c r="F2028" t="s">
        <v>177</v>
      </c>
      <c r="G2028">
        <v>5006</v>
      </c>
      <c r="H2028" t="s">
        <v>19</v>
      </c>
      <c r="K2028">
        <v>102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</row>
    <row r="2029" spans="1:18" x14ac:dyDescent="0.15">
      <c r="A2029">
        <v>18</v>
      </c>
      <c r="B2029" t="s">
        <v>176</v>
      </c>
      <c r="C2029" t="s">
        <v>190</v>
      </c>
      <c r="D2029">
        <v>18</v>
      </c>
      <c r="E2029" t="s">
        <v>191</v>
      </c>
      <c r="F2029" t="s">
        <v>177</v>
      </c>
      <c r="G2029">
        <v>5006</v>
      </c>
      <c r="H2029" t="s">
        <v>19</v>
      </c>
      <c r="K2029">
        <v>103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</row>
    <row r="2030" spans="1:18" x14ac:dyDescent="0.15">
      <c r="A2030">
        <v>18</v>
      </c>
      <c r="B2030" t="s">
        <v>176</v>
      </c>
      <c r="C2030" t="s">
        <v>190</v>
      </c>
      <c r="D2030">
        <v>18</v>
      </c>
      <c r="E2030" t="s">
        <v>191</v>
      </c>
      <c r="F2030" t="s">
        <v>177</v>
      </c>
      <c r="G2030">
        <v>5006</v>
      </c>
      <c r="H2030" t="s">
        <v>19</v>
      </c>
      <c r="K2030">
        <v>104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</row>
    <row r="2031" spans="1:18" x14ac:dyDescent="0.15">
      <c r="A2031">
        <v>18</v>
      </c>
      <c r="B2031" t="s">
        <v>176</v>
      </c>
      <c r="C2031" t="s">
        <v>190</v>
      </c>
      <c r="D2031">
        <v>18</v>
      </c>
      <c r="E2031" t="s">
        <v>191</v>
      </c>
      <c r="F2031" t="s">
        <v>177</v>
      </c>
      <c r="G2031">
        <v>5006</v>
      </c>
      <c r="H2031" t="s">
        <v>19</v>
      </c>
      <c r="K2031">
        <v>105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</row>
    <row r="2032" spans="1:18" x14ac:dyDescent="0.15">
      <c r="A2032">
        <v>18</v>
      </c>
      <c r="B2032" t="s">
        <v>176</v>
      </c>
      <c r="C2032" t="s">
        <v>190</v>
      </c>
      <c r="D2032">
        <v>18</v>
      </c>
      <c r="E2032" t="s">
        <v>191</v>
      </c>
      <c r="F2032" t="s">
        <v>177</v>
      </c>
      <c r="G2032">
        <v>5006</v>
      </c>
      <c r="H2032" t="s">
        <v>19</v>
      </c>
      <c r="K2032">
        <v>106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</row>
    <row r="2033" spans="1:18" x14ac:dyDescent="0.15">
      <c r="A2033">
        <v>18</v>
      </c>
      <c r="B2033" t="s">
        <v>176</v>
      </c>
      <c r="C2033" t="s">
        <v>190</v>
      </c>
      <c r="D2033">
        <v>18</v>
      </c>
      <c r="E2033" t="s">
        <v>191</v>
      </c>
      <c r="F2033" t="s">
        <v>177</v>
      </c>
      <c r="G2033">
        <v>5006</v>
      </c>
      <c r="H2033" t="s">
        <v>19</v>
      </c>
      <c r="K2033">
        <v>107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</row>
    <row r="2034" spans="1:18" x14ac:dyDescent="0.15">
      <c r="A2034">
        <v>18</v>
      </c>
      <c r="B2034" t="s">
        <v>176</v>
      </c>
      <c r="C2034" t="s">
        <v>190</v>
      </c>
      <c r="D2034">
        <v>18</v>
      </c>
      <c r="E2034" t="s">
        <v>191</v>
      </c>
      <c r="F2034" t="s">
        <v>177</v>
      </c>
      <c r="G2034">
        <v>5006</v>
      </c>
      <c r="H2034" t="s">
        <v>19</v>
      </c>
      <c r="K2034">
        <v>108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</row>
    <row r="2035" spans="1:18" x14ac:dyDescent="0.15">
      <c r="A2035">
        <v>18</v>
      </c>
      <c r="B2035" t="s">
        <v>176</v>
      </c>
      <c r="C2035" t="s">
        <v>190</v>
      </c>
      <c r="D2035">
        <v>18</v>
      </c>
      <c r="E2035" t="s">
        <v>191</v>
      </c>
      <c r="F2035" t="s">
        <v>177</v>
      </c>
      <c r="G2035">
        <v>5006</v>
      </c>
      <c r="H2035" t="s">
        <v>19</v>
      </c>
      <c r="K2035">
        <v>109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</row>
    <row r="2036" spans="1:18" x14ac:dyDescent="0.15">
      <c r="A2036">
        <v>18</v>
      </c>
      <c r="B2036" t="s">
        <v>176</v>
      </c>
      <c r="C2036" t="s">
        <v>190</v>
      </c>
      <c r="D2036">
        <v>18</v>
      </c>
      <c r="E2036" t="s">
        <v>191</v>
      </c>
      <c r="F2036" t="s">
        <v>177</v>
      </c>
      <c r="G2036">
        <v>5006</v>
      </c>
      <c r="H2036" t="s">
        <v>19</v>
      </c>
      <c r="K2036" t="s">
        <v>1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</row>
    <row r="2037" spans="1:18" x14ac:dyDescent="0.15">
      <c r="A2037">
        <v>18</v>
      </c>
      <c r="B2037" t="s">
        <v>176</v>
      </c>
      <c r="C2037" t="s">
        <v>190</v>
      </c>
      <c r="D2037">
        <v>18</v>
      </c>
      <c r="E2037" t="s">
        <v>191</v>
      </c>
      <c r="F2037" t="s">
        <v>177</v>
      </c>
      <c r="G2037">
        <v>5006</v>
      </c>
      <c r="H2037" t="s">
        <v>19</v>
      </c>
      <c r="K2037" t="s">
        <v>2</v>
      </c>
      <c r="L2037">
        <v>106</v>
      </c>
      <c r="M2037">
        <v>1</v>
      </c>
      <c r="N2037">
        <v>126</v>
      </c>
      <c r="O2037">
        <v>9</v>
      </c>
      <c r="P2037">
        <v>232</v>
      </c>
      <c r="Q2037">
        <v>10</v>
      </c>
      <c r="R2037">
        <v>0</v>
      </c>
    </row>
    <row r="2038" spans="1:18" x14ac:dyDescent="0.15">
      <c r="A2038">
        <v>19</v>
      </c>
      <c r="B2038" t="s">
        <v>176</v>
      </c>
      <c r="C2038" t="s">
        <v>190</v>
      </c>
      <c r="D2038">
        <v>19</v>
      </c>
      <c r="E2038" t="s">
        <v>191</v>
      </c>
      <c r="F2038" t="s">
        <v>177</v>
      </c>
      <c r="G2038">
        <v>5007</v>
      </c>
      <c r="H2038" t="s">
        <v>20</v>
      </c>
    </row>
    <row r="2039" spans="1:18" x14ac:dyDescent="0.15">
      <c r="A2039">
        <v>19</v>
      </c>
      <c r="B2039" t="s">
        <v>176</v>
      </c>
      <c r="C2039" t="s">
        <v>190</v>
      </c>
      <c r="D2039">
        <v>19</v>
      </c>
      <c r="E2039" t="s">
        <v>191</v>
      </c>
      <c r="F2039" t="s">
        <v>177</v>
      </c>
      <c r="G2039">
        <v>5007</v>
      </c>
      <c r="H2039" t="s">
        <v>20</v>
      </c>
      <c r="K2039">
        <v>0</v>
      </c>
      <c r="L2039">
        <v>4</v>
      </c>
      <c r="M2039">
        <v>0</v>
      </c>
      <c r="N2039">
        <v>2</v>
      </c>
      <c r="O2039">
        <v>1</v>
      </c>
      <c r="P2039">
        <v>6</v>
      </c>
      <c r="Q2039">
        <v>1</v>
      </c>
      <c r="R2039">
        <v>0</v>
      </c>
    </row>
    <row r="2040" spans="1:18" x14ac:dyDescent="0.15">
      <c r="A2040">
        <v>19</v>
      </c>
      <c r="B2040" t="s">
        <v>176</v>
      </c>
      <c r="C2040" t="s">
        <v>190</v>
      </c>
      <c r="D2040">
        <v>19</v>
      </c>
      <c r="E2040" t="s">
        <v>191</v>
      </c>
      <c r="F2040" t="s">
        <v>177</v>
      </c>
      <c r="G2040">
        <v>5007</v>
      </c>
      <c r="H2040" t="s">
        <v>20</v>
      </c>
      <c r="K2040">
        <v>1</v>
      </c>
      <c r="L2040">
        <v>6</v>
      </c>
      <c r="M2040">
        <v>0</v>
      </c>
      <c r="N2040">
        <v>4</v>
      </c>
      <c r="O2040">
        <v>0</v>
      </c>
      <c r="P2040">
        <v>10</v>
      </c>
      <c r="Q2040">
        <v>0</v>
      </c>
      <c r="R2040">
        <v>0</v>
      </c>
    </row>
    <row r="2041" spans="1:18" x14ac:dyDescent="0.15">
      <c r="A2041">
        <v>19</v>
      </c>
      <c r="B2041" t="s">
        <v>176</v>
      </c>
      <c r="C2041" t="s">
        <v>190</v>
      </c>
      <c r="D2041">
        <v>19</v>
      </c>
      <c r="E2041" t="s">
        <v>191</v>
      </c>
      <c r="F2041" t="s">
        <v>177</v>
      </c>
      <c r="G2041">
        <v>5007</v>
      </c>
      <c r="H2041" t="s">
        <v>20</v>
      </c>
      <c r="K2041">
        <v>2</v>
      </c>
      <c r="L2041">
        <v>6</v>
      </c>
      <c r="M2041">
        <v>0</v>
      </c>
      <c r="N2041">
        <v>5</v>
      </c>
      <c r="O2041">
        <v>0</v>
      </c>
      <c r="P2041">
        <v>11</v>
      </c>
      <c r="Q2041">
        <v>0</v>
      </c>
      <c r="R2041">
        <v>0</v>
      </c>
    </row>
    <row r="2042" spans="1:18" x14ac:dyDescent="0.15">
      <c r="A2042">
        <v>19</v>
      </c>
      <c r="B2042" t="s">
        <v>176</v>
      </c>
      <c r="C2042" t="s">
        <v>190</v>
      </c>
      <c r="D2042">
        <v>19</v>
      </c>
      <c r="E2042" t="s">
        <v>191</v>
      </c>
      <c r="F2042" t="s">
        <v>177</v>
      </c>
      <c r="G2042">
        <v>5007</v>
      </c>
      <c r="H2042" t="s">
        <v>20</v>
      </c>
      <c r="K2042">
        <v>3</v>
      </c>
      <c r="L2042">
        <v>2</v>
      </c>
      <c r="M2042">
        <v>0</v>
      </c>
      <c r="N2042">
        <v>4</v>
      </c>
      <c r="O2042">
        <v>0</v>
      </c>
      <c r="P2042">
        <v>6</v>
      </c>
      <c r="Q2042">
        <v>0</v>
      </c>
      <c r="R2042">
        <v>0</v>
      </c>
    </row>
    <row r="2043" spans="1:18" x14ac:dyDescent="0.15">
      <c r="A2043">
        <v>19</v>
      </c>
      <c r="B2043" t="s">
        <v>176</v>
      </c>
      <c r="C2043" t="s">
        <v>190</v>
      </c>
      <c r="D2043">
        <v>19</v>
      </c>
      <c r="E2043" t="s">
        <v>191</v>
      </c>
      <c r="F2043" t="s">
        <v>177</v>
      </c>
      <c r="G2043">
        <v>5007</v>
      </c>
      <c r="H2043" t="s">
        <v>20</v>
      </c>
      <c r="K2043">
        <v>4</v>
      </c>
      <c r="L2043">
        <v>7</v>
      </c>
      <c r="M2043">
        <v>0</v>
      </c>
      <c r="N2043">
        <v>12</v>
      </c>
      <c r="O2043">
        <v>0</v>
      </c>
      <c r="P2043">
        <v>19</v>
      </c>
      <c r="Q2043">
        <v>0</v>
      </c>
      <c r="R2043">
        <v>0</v>
      </c>
    </row>
    <row r="2044" spans="1:18" x14ac:dyDescent="0.15">
      <c r="A2044">
        <v>19</v>
      </c>
      <c r="B2044" t="s">
        <v>176</v>
      </c>
      <c r="C2044" t="s">
        <v>190</v>
      </c>
      <c r="D2044">
        <v>19</v>
      </c>
      <c r="E2044" t="s">
        <v>191</v>
      </c>
      <c r="F2044" t="s">
        <v>177</v>
      </c>
      <c r="G2044">
        <v>5007</v>
      </c>
      <c r="H2044" t="s">
        <v>20</v>
      </c>
      <c r="K2044">
        <v>5</v>
      </c>
      <c r="L2044">
        <v>5</v>
      </c>
      <c r="M2044">
        <v>0</v>
      </c>
      <c r="N2044">
        <v>4</v>
      </c>
      <c r="O2044">
        <v>0</v>
      </c>
      <c r="P2044">
        <v>9</v>
      </c>
      <c r="Q2044">
        <v>0</v>
      </c>
      <c r="R2044">
        <v>0</v>
      </c>
    </row>
    <row r="2045" spans="1:18" x14ac:dyDescent="0.15">
      <c r="A2045">
        <v>19</v>
      </c>
      <c r="B2045" t="s">
        <v>176</v>
      </c>
      <c r="C2045" t="s">
        <v>190</v>
      </c>
      <c r="D2045">
        <v>19</v>
      </c>
      <c r="E2045" t="s">
        <v>191</v>
      </c>
      <c r="F2045" t="s">
        <v>177</v>
      </c>
      <c r="G2045">
        <v>5007</v>
      </c>
      <c r="H2045" t="s">
        <v>20</v>
      </c>
      <c r="K2045">
        <v>6</v>
      </c>
      <c r="L2045">
        <v>7</v>
      </c>
      <c r="M2045">
        <v>0</v>
      </c>
      <c r="N2045">
        <v>7</v>
      </c>
      <c r="O2045">
        <v>0</v>
      </c>
      <c r="P2045">
        <v>14</v>
      </c>
      <c r="Q2045">
        <v>0</v>
      </c>
      <c r="R2045">
        <v>0</v>
      </c>
    </row>
    <row r="2046" spans="1:18" x14ac:dyDescent="0.15">
      <c r="A2046">
        <v>19</v>
      </c>
      <c r="B2046" t="s">
        <v>176</v>
      </c>
      <c r="C2046" t="s">
        <v>190</v>
      </c>
      <c r="D2046">
        <v>19</v>
      </c>
      <c r="E2046" t="s">
        <v>191</v>
      </c>
      <c r="F2046" t="s">
        <v>177</v>
      </c>
      <c r="G2046">
        <v>5007</v>
      </c>
      <c r="H2046" t="s">
        <v>20</v>
      </c>
      <c r="K2046">
        <v>7</v>
      </c>
      <c r="L2046">
        <v>14</v>
      </c>
      <c r="M2046">
        <v>0</v>
      </c>
      <c r="N2046">
        <v>5</v>
      </c>
      <c r="O2046">
        <v>1</v>
      </c>
      <c r="P2046">
        <v>19</v>
      </c>
      <c r="Q2046">
        <v>1</v>
      </c>
      <c r="R2046">
        <v>0</v>
      </c>
    </row>
    <row r="2047" spans="1:18" x14ac:dyDescent="0.15">
      <c r="A2047">
        <v>19</v>
      </c>
      <c r="B2047" t="s">
        <v>176</v>
      </c>
      <c r="C2047" t="s">
        <v>190</v>
      </c>
      <c r="D2047">
        <v>19</v>
      </c>
      <c r="E2047" t="s">
        <v>191</v>
      </c>
      <c r="F2047" t="s">
        <v>177</v>
      </c>
      <c r="G2047">
        <v>5007</v>
      </c>
      <c r="H2047" t="s">
        <v>20</v>
      </c>
      <c r="K2047">
        <v>8</v>
      </c>
      <c r="L2047">
        <v>9</v>
      </c>
      <c r="M2047">
        <v>0</v>
      </c>
      <c r="N2047">
        <v>5</v>
      </c>
      <c r="O2047">
        <v>0</v>
      </c>
      <c r="P2047">
        <v>14</v>
      </c>
      <c r="Q2047">
        <v>0</v>
      </c>
      <c r="R2047">
        <v>0</v>
      </c>
    </row>
    <row r="2048" spans="1:18" x14ac:dyDescent="0.15">
      <c r="A2048">
        <v>19</v>
      </c>
      <c r="B2048" t="s">
        <v>176</v>
      </c>
      <c r="C2048" t="s">
        <v>190</v>
      </c>
      <c r="D2048">
        <v>19</v>
      </c>
      <c r="E2048" t="s">
        <v>191</v>
      </c>
      <c r="F2048" t="s">
        <v>177</v>
      </c>
      <c r="G2048">
        <v>5007</v>
      </c>
      <c r="H2048" t="s">
        <v>20</v>
      </c>
      <c r="K2048">
        <v>9</v>
      </c>
      <c r="L2048">
        <v>10</v>
      </c>
      <c r="M2048">
        <v>1</v>
      </c>
      <c r="N2048">
        <v>4</v>
      </c>
      <c r="O2048">
        <v>1</v>
      </c>
      <c r="P2048">
        <v>14</v>
      </c>
      <c r="Q2048">
        <v>2</v>
      </c>
      <c r="R2048">
        <v>0</v>
      </c>
    </row>
    <row r="2049" spans="1:18" x14ac:dyDescent="0.15">
      <c r="A2049">
        <v>19</v>
      </c>
      <c r="B2049" t="s">
        <v>176</v>
      </c>
      <c r="C2049" t="s">
        <v>190</v>
      </c>
      <c r="D2049">
        <v>19</v>
      </c>
      <c r="E2049" t="s">
        <v>191</v>
      </c>
      <c r="F2049" t="s">
        <v>177</v>
      </c>
      <c r="G2049">
        <v>5007</v>
      </c>
      <c r="H2049" t="s">
        <v>20</v>
      </c>
      <c r="K2049">
        <v>10</v>
      </c>
      <c r="L2049">
        <v>4</v>
      </c>
      <c r="M2049">
        <v>0</v>
      </c>
      <c r="N2049">
        <v>11</v>
      </c>
      <c r="O2049">
        <v>0</v>
      </c>
      <c r="P2049">
        <v>15</v>
      </c>
      <c r="Q2049">
        <v>0</v>
      </c>
      <c r="R2049">
        <v>0</v>
      </c>
    </row>
    <row r="2050" spans="1:18" x14ac:dyDescent="0.15">
      <c r="A2050">
        <v>19</v>
      </c>
      <c r="B2050" t="s">
        <v>176</v>
      </c>
      <c r="C2050" t="s">
        <v>190</v>
      </c>
      <c r="D2050">
        <v>19</v>
      </c>
      <c r="E2050" t="s">
        <v>191</v>
      </c>
      <c r="F2050" t="s">
        <v>177</v>
      </c>
      <c r="G2050">
        <v>5007</v>
      </c>
      <c r="H2050" t="s">
        <v>20</v>
      </c>
      <c r="K2050">
        <v>11</v>
      </c>
      <c r="L2050">
        <v>6</v>
      </c>
      <c r="M2050">
        <v>1</v>
      </c>
      <c r="N2050">
        <v>8</v>
      </c>
      <c r="O2050">
        <v>0</v>
      </c>
      <c r="P2050">
        <v>14</v>
      </c>
      <c r="Q2050">
        <v>1</v>
      </c>
      <c r="R2050">
        <v>0</v>
      </c>
    </row>
    <row r="2051" spans="1:18" x14ac:dyDescent="0.15">
      <c r="A2051">
        <v>19</v>
      </c>
      <c r="B2051" t="s">
        <v>176</v>
      </c>
      <c r="C2051" t="s">
        <v>190</v>
      </c>
      <c r="D2051">
        <v>19</v>
      </c>
      <c r="E2051" t="s">
        <v>191</v>
      </c>
      <c r="F2051" t="s">
        <v>177</v>
      </c>
      <c r="G2051">
        <v>5007</v>
      </c>
      <c r="H2051" t="s">
        <v>20</v>
      </c>
      <c r="K2051">
        <v>12</v>
      </c>
      <c r="L2051">
        <v>5</v>
      </c>
      <c r="M2051">
        <v>0</v>
      </c>
      <c r="N2051">
        <v>4</v>
      </c>
      <c r="O2051">
        <v>0</v>
      </c>
      <c r="P2051">
        <v>9</v>
      </c>
      <c r="Q2051">
        <v>0</v>
      </c>
      <c r="R2051">
        <v>0</v>
      </c>
    </row>
    <row r="2052" spans="1:18" x14ac:dyDescent="0.15">
      <c r="A2052">
        <v>19</v>
      </c>
      <c r="B2052" t="s">
        <v>176</v>
      </c>
      <c r="C2052" t="s">
        <v>190</v>
      </c>
      <c r="D2052">
        <v>19</v>
      </c>
      <c r="E2052" t="s">
        <v>191</v>
      </c>
      <c r="F2052" t="s">
        <v>177</v>
      </c>
      <c r="G2052">
        <v>5007</v>
      </c>
      <c r="H2052" t="s">
        <v>20</v>
      </c>
      <c r="K2052">
        <v>13</v>
      </c>
      <c r="L2052">
        <v>7</v>
      </c>
      <c r="M2052">
        <v>0</v>
      </c>
      <c r="N2052">
        <v>2</v>
      </c>
      <c r="O2052">
        <v>0</v>
      </c>
      <c r="P2052">
        <v>9</v>
      </c>
      <c r="Q2052">
        <v>0</v>
      </c>
      <c r="R2052">
        <v>0</v>
      </c>
    </row>
    <row r="2053" spans="1:18" x14ac:dyDescent="0.15">
      <c r="A2053">
        <v>19</v>
      </c>
      <c r="B2053" t="s">
        <v>176</v>
      </c>
      <c r="C2053" t="s">
        <v>190</v>
      </c>
      <c r="D2053">
        <v>19</v>
      </c>
      <c r="E2053" t="s">
        <v>191</v>
      </c>
      <c r="F2053" t="s">
        <v>177</v>
      </c>
      <c r="G2053">
        <v>5007</v>
      </c>
      <c r="H2053" t="s">
        <v>20</v>
      </c>
      <c r="K2053">
        <v>14</v>
      </c>
      <c r="L2053">
        <v>9</v>
      </c>
      <c r="M2053">
        <v>1</v>
      </c>
      <c r="N2053">
        <v>7</v>
      </c>
      <c r="O2053">
        <v>0</v>
      </c>
      <c r="P2053">
        <v>16</v>
      </c>
      <c r="Q2053">
        <v>1</v>
      </c>
      <c r="R2053">
        <v>0</v>
      </c>
    </row>
    <row r="2054" spans="1:18" x14ac:dyDescent="0.15">
      <c r="A2054">
        <v>19</v>
      </c>
      <c r="B2054" t="s">
        <v>176</v>
      </c>
      <c r="C2054" t="s">
        <v>190</v>
      </c>
      <c r="D2054">
        <v>19</v>
      </c>
      <c r="E2054" t="s">
        <v>191</v>
      </c>
      <c r="F2054" t="s">
        <v>177</v>
      </c>
      <c r="G2054">
        <v>5007</v>
      </c>
      <c r="H2054" t="s">
        <v>20</v>
      </c>
      <c r="K2054">
        <v>15</v>
      </c>
      <c r="L2054">
        <v>9</v>
      </c>
      <c r="M2054">
        <v>1</v>
      </c>
      <c r="N2054">
        <v>3</v>
      </c>
      <c r="O2054">
        <v>0</v>
      </c>
      <c r="P2054">
        <v>12</v>
      </c>
      <c r="Q2054">
        <v>1</v>
      </c>
      <c r="R2054">
        <v>0</v>
      </c>
    </row>
    <row r="2055" spans="1:18" x14ac:dyDescent="0.15">
      <c r="A2055">
        <v>19</v>
      </c>
      <c r="B2055" t="s">
        <v>176</v>
      </c>
      <c r="C2055" t="s">
        <v>190</v>
      </c>
      <c r="D2055">
        <v>19</v>
      </c>
      <c r="E2055" t="s">
        <v>191</v>
      </c>
      <c r="F2055" t="s">
        <v>177</v>
      </c>
      <c r="G2055">
        <v>5007</v>
      </c>
      <c r="H2055" t="s">
        <v>20</v>
      </c>
      <c r="K2055">
        <v>16</v>
      </c>
      <c r="L2055">
        <v>4</v>
      </c>
      <c r="M2055">
        <v>0</v>
      </c>
      <c r="N2055">
        <v>6</v>
      </c>
      <c r="O2055">
        <v>0</v>
      </c>
      <c r="P2055">
        <v>10</v>
      </c>
      <c r="Q2055">
        <v>0</v>
      </c>
      <c r="R2055">
        <v>0</v>
      </c>
    </row>
    <row r="2056" spans="1:18" x14ac:dyDescent="0.15">
      <c r="A2056">
        <v>19</v>
      </c>
      <c r="B2056" t="s">
        <v>176</v>
      </c>
      <c r="C2056" t="s">
        <v>190</v>
      </c>
      <c r="D2056">
        <v>19</v>
      </c>
      <c r="E2056" t="s">
        <v>191</v>
      </c>
      <c r="F2056" t="s">
        <v>177</v>
      </c>
      <c r="G2056">
        <v>5007</v>
      </c>
      <c r="H2056" t="s">
        <v>20</v>
      </c>
      <c r="K2056">
        <v>17</v>
      </c>
      <c r="L2056">
        <v>7</v>
      </c>
      <c r="M2056">
        <v>0</v>
      </c>
      <c r="N2056">
        <v>7</v>
      </c>
      <c r="O2056">
        <v>0</v>
      </c>
      <c r="P2056">
        <v>14</v>
      </c>
      <c r="Q2056">
        <v>0</v>
      </c>
      <c r="R2056">
        <v>0</v>
      </c>
    </row>
    <row r="2057" spans="1:18" x14ac:dyDescent="0.15">
      <c r="A2057">
        <v>19</v>
      </c>
      <c r="B2057" t="s">
        <v>176</v>
      </c>
      <c r="C2057" t="s">
        <v>190</v>
      </c>
      <c r="D2057">
        <v>19</v>
      </c>
      <c r="E2057" t="s">
        <v>191</v>
      </c>
      <c r="F2057" t="s">
        <v>177</v>
      </c>
      <c r="G2057">
        <v>5007</v>
      </c>
      <c r="H2057" t="s">
        <v>20</v>
      </c>
      <c r="K2057">
        <v>18</v>
      </c>
      <c r="L2057">
        <v>6</v>
      </c>
      <c r="M2057">
        <v>0</v>
      </c>
      <c r="N2057">
        <v>7</v>
      </c>
      <c r="O2057">
        <v>0</v>
      </c>
      <c r="P2057">
        <v>13</v>
      </c>
      <c r="Q2057">
        <v>0</v>
      </c>
      <c r="R2057">
        <v>0</v>
      </c>
    </row>
    <row r="2058" spans="1:18" x14ac:dyDescent="0.15">
      <c r="A2058">
        <v>19</v>
      </c>
      <c r="B2058" t="s">
        <v>176</v>
      </c>
      <c r="C2058" t="s">
        <v>190</v>
      </c>
      <c r="D2058">
        <v>19</v>
      </c>
      <c r="E2058" t="s">
        <v>191</v>
      </c>
      <c r="F2058" t="s">
        <v>177</v>
      </c>
      <c r="G2058">
        <v>5007</v>
      </c>
      <c r="H2058" t="s">
        <v>20</v>
      </c>
      <c r="K2058">
        <v>19</v>
      </c>
      <c r="L2058">
        <v>6</v>
      </c>
      <c r="M2058">
        <v>0</v>
      </c>
      <c r="N2058">
        <v>6</v>
      </c>
      <c r="O2058">
        <v>0</v>
      </c>
      <c r="P2058">
        <v>12</v>
      </c>
      <c r="Q2058">
        <v>0</v>
      </c>
      <c r="R2058">
        <v>0</v>
      </c>
    </row>
    <row r="2059" spans="1:18" x14ac:dyDescent="0.15">
      <c r="A2059">
        <v>19</v>
      </c>
      <c r="B2059" t="s">
        <v>176</v>
      </c>
      <c r="C2059" t="s">
        <v>190</v>
      </c>
      <c r="D2059">
        <v>19</v>
      </c>
      <c r="E2059" t="s">
        <v>191</v>
      </c>
      <c r="F2059" t="s">
        <v>177</v>
      </c>
      <c r="G2059">
        <v>5007</v>
      </c>
      <c r="H2059" t="s">
        <v>20</v>
      </c>
      <c r="K2059">
        <v>20</v>
      </c>
      <c r="L2059">
        <v>9</v>
      </c>
      <c r="M2059">
        <v>0</v>
      </c>
      <c r="N2059">
        <v>4</v>
      </c>
      <c r="O2059">
        <v>0</v>
      </c>
      <c r="P2059">
        <v>13</v>
      </c>
      <c r="Q2059">
        <v>0</v>
      </c>
      <c r="R2059">
        <v>0</v>
      </c>
    </row>
    <row r="2060" spans="1:18" x14ac:dyDescent="0.15">
      <c r="A2060">
        <v>19</v>
      </c>
      <c r="B2060" t="s">
        <v>176</v>
      </c>
      <c r="C2060" t="s">
        <v>190</v>
      </c>
      <c r="D2060">
        <v>19</v>
      </c>
      <c r="E2060" t="s">
        <v>191</v>
      </c>
      <c r="F2060" t="s">
        <v>177</v>
      </c>
      <c r="G2060">
        <v>5007</v>
      </c>
      <c r="H2060" t="s">
        <v>20</v>
      </c>
      <c r="K2060">
        <v>21</v>
      </c>
      <c r="L2060">
        <v>5</v>
      </c>
      <c r="M2060">
        <v>1</v>
      </c>
      <c r="N2060">
        <v>8</v>
      </c>
      <c r="O2060">
        <v>1</v>
      </c>
      <c r="P2060">
        <v>13</v>
      </c>
      <c r="Q2060">
        <v>2</v>
      </c>
      <c r="R2060">
        <v>0</v>
      </c>
    </row>
    <row r="2061" spans="1:18" x14ac:dyDescent="0.15">
      <c r="A2061">
        <v>19</v>
      </c>
      <c r="B2061" t="s">
        <v>176</v>
      </c>
      <c r="C2061" t="s">
        <v>190</v>
      </c>
      <c r="D2061">
        <v>19</v>
      </c>
      <c r="E2061" t="s">
        <v>191</v>
      </c>
      <c r="F2061" t="s">
        <v>177</v>
      </c>
      <c r="G2061">
        <v>5007</v>
      </c>
      <c r="H2061" t="s">
        <v>20</v>
      </c>
      <c r="K2061">
        <v>22</v>
      </c>
      <c r="L2061">
        <v>4</v>
      </c>
      <c r="M2061">
        <v>0</v>
      </c>
      <c r="N2061">
        <v>6</v>
      </c>
      <c r="O2061">
        <v>1</v>
      </c>
      <c r="P2061">
        <v>10</v>
      </c>
      <c r="Q2061">
        <v>1</v>
      </c>
      <c r="R2061">
        <v>0</v>
      </c>
    </row>
    <row r="2062" spans="1:18" x14ac:dyDescent="0.15">
      <c r="A2062">
        <v>19</v>
      </c>
      <c r="B2062" t="s">
        <v>176</v>
      </c>
      <c r="C2062" t="s">
        <v>190</v>
      </c>
      <c r="D2062">
        <v>19</v>
      </c>
      <c r="E2062" t="s">
        <v>191</v>
      </c>
      <c r="F2062" t="s">
        <v>177</v>
      </c>
      <c r="G2062">
        <v>5007</v>
      </c>
      <c r="H2062" t="s">
        <v>20</v>
      </c>
      <c r="K2062">
        <v>23</v>
      </c>
      <c r="L2062">
        <v>3</v>
      </c>
      <c r="M2062">
        <v>1</v>
      </c>
      <c r="N2062">
        <v>7</v>
      </c>
      <c r="O2062">
        <v>1</v>
      </c>
      <c r="P2062">
        <v>10</v>
      </c>
      <c r="Q2062">
        <v>2</v>
      </c>
      <c r="R2062">
        <v>0</v>
      </c>
    </row>
    <row r="2063" spans="1:18" x14ac:dyDescent="0.15">
      <c r="A2063">
        <v>19</v>
      </c>
      <c r="B2063" t="s">
        <v>176</v>
      </c>
      <c r="C2063" t="s">
        <v>190</v>
      </c>
      <c r="D2063">
        <v>19</v>
      </c>
      <c r="E2063" t="s">
        <v>191</v>
      </c>
      <c r="F2063" t="s">
        <v>177</v>
      </c>
      <c r="G2063">
        <v>5007</v>
      </c>
      <c r="H2063" t="s">
        <v>20</v>
      </c>
      <c r="K2063">
        <v>24</v>
      </c>
      <c r="L2063">
        <v>5</v>
      </c>
      <c r="M2063">
        <v>0</v>
      </c>
      <c r="N2063">
        <v>4</v>
      </c>
      <c r="O2063">
        <v>2</v>
      </c>
      <c r="P2063">
        <v>9</v>
      </c>
      <c r="Q2063">
        <v>2</v>
      </c>
      <c r="R2063">
        <v>0</v>
      </c>
    </row>
    <row r="2064" spans="1:18" x14ac:dyDescent="0.15">
      <c r="A2064">
        <v>19</v>
      </c>
      <c r="B2064" t="s">
        <v>176</v>
      </c>
      <c r="C2064" t="s">
        <v>190</v>
      </c>
      <c r="D2064">
        <v>19</v>
      </c>
      <c r="E2064" t="s">
        <v>191</v>
      </c>
      <c r="F2064" t="s">
        <v>177</v>
      </c>
      <c r="G2064">
        <v>5007</v>
      </c>
      <c r="H2064" t="s">
        <v>20</v>
      </c>
      <c r="K2064">
        <v>25</v>
      </c>
      <c r="L2064">
        <v>4</v>
      </c>
      <c r="M2064">
        <v>0</v>
      </c>
      <c r="N2064">
        <v>12</v>
      </c>
      <c r="O2064">
        <v>2</v>
      </c>
      <c r="P2064">
        <v>16</v>
      </c>
      <c r="Q2064">
        <v>2</v>
      </c>
      <c r="R2064">
        <v>0</v>
      </c>
    </row>
    <row r="2065" spans="1:18" x14ac:dyDescent="0.15">
      <c r="A2065">
        <v>19</v>
      </c>
      <c r="B2065" t="s">
        <v>176</v>
      </c>
      <c r="C2065" t="s">
        <v>190</v>
      </c>
      <c r="D2065">
        <v>19</v>
      </c>
      <c r="E2065" t="s">
        <v>191</v>
      </c>
      <c r="F2065" t="s">
        <v>177</v>
      </c>
      <c r="G2065">
        <v>5007</v>
      </c>
      <c r="H2065" t="s">
        <v>20</v>
      </c>
      <c r="K2065">
        <v>26</v>
      </c>
      <c r="L2065">
        <v>7</v>
      </c>
      <c r="M2065">
        <v>0</v>
      </c>
      <c r="N2065">
        <v>3</v>
      </c>
      <c r="O2065">
        <v>0</v>
      </c>
      <c r="P2065">
        <v>10</v>
      </c>
      <c r="Q2065">
        <v>0</v>
      </c>
      <c r="R2065">
        <v>0</v>
      </c>
    </row>
    <row r="2066" spans="1:18" x14ac:dyDescent="0.15">
      <c r="A2066">
        <v>19</v>
      </c>
      <c r="B2066" t="s">
        <v>176</v>
      </c>
      <c r="C2066" t="s">
        <v>190</v>
      </c>
      <c r="D2066">
        <v>19</v>
      </c>
      <c r="E2066" t="s">
        <v>191</v>
      </c>
      <c r="F2066" t="s">
        <v>177</v>
      </c>
      <c r="G2066">
        <v>5007</v>
      </c>
      <c r="H2066" t="s">
        <v>20</v>
      </c>
      <c r="K2066">
        <v>27</v>
      </c>
      <c r="L2066">
        <v>4</v>
      </c>
      <c r="M2066">
        <v>1</v>
      </c>
      <c r="N2066">
        <v>8</v>
      </c>
      <c r="O2066">
        <v>1</v>
      </c>
      <c r="P2066">
        <v>12</v>
      </c>
      <c r="Q2066">
        <v>2</v>
      </c>
      <c r="R2066">
        <v>0</v>
      </c>
    </row>
    <row r="2067" spans="1:18" x14ac:dyDescent="0.15">
      <c r="A2067">
        <v>19</v>
      </c>
      <c r="B2067" t="s">
        <v>176</v>
      </c>
      <c r="C2067" t="s">
        <v>190</v>
      </c>
      <c r="D2067">
        <v>19</v>
      </c>
      <c r="E2067" t="s">
        <v>191</v>
      </c>
      <c r="F2067" t="s">
        <v>177</v>
      </c>
      <c r="G2067">
        <v>5007</v>
      </c>
      <c r="H2067" t="s">
        <v>20</v>
      </c>
      <c r="K2067">
        <v>28</v>
      </c>
      <c r="L2067">
        <v>12</v>
      </c>
      <c r="M2067">
        <v>2</v>
      </c>
      <c r="N2067">
        <v>7</v>
      </c>
      <c r="O2067">
        <v>4</v>
      </c>
      <c r="P2067">
        <v>19</v>
      </c>
      <c r="Q2067">
        <v>6</v>
      </c>
      <c r="R2067">
        <v>0</v>
      </c>
    </row>
    <row r="2068" spans="1:18" x14ac:dyDescent="0.15">
      <c r="A2068">
        <v>19</v>
      </c>
      <c r="B2068" t="s">
        <v>176</v>
      </c>
      <c r="C2068" t="s">
        <v>190</v>
      </c>
      <c r="D2068">
        <v>19</v>
      </c>
      <c r="E2068" t="s">
        <v>191</v>
      </c>
      <c r="F2068" t="s">
        <v>177</v>
      </c>
      <c r="G2068">
        <v>5007</v>
      </c>
      <c r="H2068" t="s">
        <v>20</v>
      </c>
      <c r="K2068">
        <v>29</v>
      </c>
      <c r="L2068">
        <v>7</v>
      </c>
      <c r="M2068">
        <v>0</v>
      </c>
      <c r="N2068">
        <v>9</v>
      </c>
      <c r="O2068">
        <v>0</v>
      </c>
      <c r="P2068">
        <v>16</v>
      </c>
      <c r="Q2068">
        <v>0</v>
      </c>
      <c r="R2068">
        <v>0</v>
      </c>
    </row>
    <row r="2069" spans="1:18" x14ac:dyDescent="0.15">
      <c r="A2069">
        <v>19</v>
      </c>
      <c r="B2069" t="s">
        <v>176</v>
      </c>
      <c r="C2069" t="s">
        <v>190</v>
      </c>
      <c r="D2069">
        <v>19</v>
      </c>
      <c r="E2069" t="s">
        <v>191</v>
      </c>
      <c r="F2069" t="s">
        <v>177</v>
      </c>
      <c r="G2069">
        <v>5007</v>
      </c>
      <c r="H2069" t="s">
        <v>20</v>
      </c>
      <c r="K2069">
        <v>30</v>
      </c>
      <c r="L2069">
        <v>5</v>
      </c>
      <c r="M2069">
        <v>0</v>
      </c>
      <c r="N2069">
        <v>7</v>
      </c>
      <c r="O2069">
        <v>1</v>
      </c>
      <c r="P2069">
        <v>12</v>
      </c>
      <c r="Q2069">
        <v>1</v>
      </c>
      <c r="R2069">
        <v>0</v>
      </c>
    </row>
    <row r="2070" spans="1:18" x14ac:dyDescent="0.15">
      <c r="A2070">
        <v>19</v>
      </c>
      <c r="B2070" t="s">
        <v>176</v>
      </c>
      <c r="C2070" t="s">
        <v>190</v>
      </c>
      <c r="D2070">
        <v>19</v>
      </c>
      <c r="E2070" t="s">
        <v>191</v>
      </c>
      <c r="F2070" t="s">
        <v>177</v>
      </c>
      <c r="G2070">
        <v>5007</v>
      </c>
      <c r="H2070" t="s">
        <v>20</v>
      </c>
      <c r="K2070">
        <v>31</v>
      </c>
      <c r="L2070">
        <v>13</v>
      </c>
      <c r="M2070">
        <v>0</v>
      </c>
      <c r="N2070">
        <v>6</v>
      </c>
      <c r="O2070">
        <v>0</v>
      </c>
      <c r="P2070">
        <v>19</v>
      </c>
      <c r="Q2070">
        <v>0</v>
      </c>
      <c r="R2070">
        <v>0</v>
      </c>
    </row>
    <row r="2071" spans="1:18" x14ac:dyDescent="0.15">
      <c r="A2071">
        <v>19</v>
      </c>
      <c r="B2071" t="s">
        <v>176</v>
      </c>
      <c r="C2071" t="s">
        <v>190</v>
      </c>
      <c r="D2071">
        <v>19</v>
      </c>
      <c r="E2071" t="s">
        <v>191</v>
      </c>
      <c r="F2071" t="s">
        <v>177</v>
      </c>
      <c r="G2071">
        <v>5007</v>
      </c>
      <c r="H2071" t="s">
        <v>20</v>
      </c>
      <c r="K2071">
        <v>32</v>
      </c>
      <c r="L2071">
        <v>4</v>
      </c>
      <c r="M2071">
        <v>1</v>
      </c>
      <c r="N2071">
        <v>8</v>
      </c>
      <c r="O2071">
        <v>2</v>
      </c>
      <c r="P2071">
        <v>12</v>
      </c>
      <c r="Q2071">
        <v>3</v>
      </c>
      <c r="R2071">
        <v>0</v>
      </c>
    </row>
    <row r="2072" spans="1:18" x14ac:dyDescent="0.15">
      <c r="A2072">
        <v>19</v>
      </c>
      <c r="B2072" t="s">
        <v>176</v>
      </c>
      <c r="C2072" t="s">
        <v>190</v>
      </c>
      <c r="D2072">
        <v>19</v>
      </c>
      <c r="E2072" t="s">
        <v>191</v>
      </c>
      <c r="F2072" t="s">
        <v>177</v>
      </c>
      <c r="G2072">
        <v>5007</v>
      </c>
      <c r="H2072" t="s">
        <v>20</v>
      </c>
      <c r="K2072">
        <v>33</v>
      </c>
      <c r="L2072">
        <v>9</v>
      </c>
      <c r="M2072">
        <v>0</v>
      </c>
      <c r="N2072">
        <v>9</v>
      </c>
      <c r="O2072">
        <v>0</v>
      </c>
      <c r="P2072">
        <v>18</v>
      </c>
      <c r="Q2072">
        <v>0</v>
      </c>
      <c r="R2072">
        <v>0</v>
      </c>
    </row>
    <row r="2073" spans="1:18" x14ac:dyDescent="0.15">
      <c r="A2073">
        <v>19</v>
      </c>
      <c r="B2073" t="s">
        <v>176</v>
      </c>
      <c r="C2073" t="s">
        <v>190</v>
      </c>
      <c r="D2073">
        <v>19</v>
      </c>
      <c r="E2073" t="s">
        <v>191</v>
      </c>
      <c r="F2073" t="s">
        <v>177</v>
      </c>
      <c r="G2073">
        <v>5007</v>
      </c>
      <c r="H2073" t="s">
        <v>20</v>
      </c>
      <c r="K2073">
        <v>34</v>
      </c>
      <c r="L2073">
        <v>6</v>
      </c>
      <c r="M2073">
        <v>0</v>
      </c>
      <c r="N2073">
        <v>6</v>
      </c>
      <c r="O2073">
        <v>0</v>
      </c>
      <c r="P2073">
        <v>12</v>
      </c>
      <c r="Q2073">
        <v>0</v>
      </c>
      <c r="R2073">
        <v>0</v>
      </c>
    </row>
    <row r="2074" spans="1:18" x14ac:dyDescent="0.15">
      <c r="A2074">
        <v>19</v>
      </c>
      <c r="B2074" t="s">
        <v>176</v>
      </c>
      <c r="C2074" t="s">
        <v>190</v>
      </c>
      <c r="D2074">
        <v>19</v>
      </c>
      <c r="E2074" t="s">
        <v>191</v>
      </c>
      <c r="F2074" t="s">
        <v>177</v>
      </c>
      <c r="G2074">
        <v>5007</v>
      </c>
      <c r="H2074" t="s">
        <v>20</v>
      </c>
      <c r="K2074">
        <v>35</v>
      </c>
      <c r="L2074">
        <v>9</v>
      </c>
      <c r="M2074">
        <v>0</v>
      </c>
      <c r="N2074">
        <v>4</v>
      </c>
      <c r="O2074">
        <v>0</v>
      </c>
      <c r="P2074">
        <v>13</v>
      </c>
      <c r="Q2074">
        <v>0</v>
      </c>
      <c r="R2074">
        <v>0</v>
      </c>
    </row>
    <row r="2075" spans="1:18" x14ac:dyDescent="0.15">
      <c r="A2075">
        <v>19</v>
      </c>
      <c r="B2075" t="s">
        <v>176</v>
      </c>
      <c r="C2075" t="s">
        <v>190</v>
      </c>
      <c r="D2075">
        <v>19</v>
      </c>
      <c r="E2075" t="s">
        <v>191</v>
      </c>
      <c r="F2075" t="s">
        <v>177</v>
      </c>
      <c r="G2075">
        <v>5007</v>
      </c>
      <c r="H2075" t="s">
        <v>20</v>
      </c>
      <c r="K2075">
        <v>36</v>
      </c>
      <c r="L2075">
        <v>5</v>
      </c>
      <c r="M2075">
        <v>0</v>
      </c>
      <c r="N2075">
        <v>7</v>
      </c>
      <c r="O2075">
        <v>1</v>
      </c>
      <c r="P2075">
        <v>12</v>
      </c>
      <c r="Q2075">
        <v>1</v>
      </c>
      <c r="R2075">
        <v>0</v>
      </c>
    </row>
    <row r="2076" spans="1:18" x14ac:dyDescent="0.15">
      <c r="A2076">
        <v>19</v>
      </c>
      <c r="B2076" t="s">
        <v>176</v>
      </c>
      <c r="C2076" t="s">
        <v>190</v>
      </c>
      <c r="D2076">
        <v>19</v>
      </c>
      <c r="E2076" t="s">
        <v>191</v>
      </c>
      <c r="F2076" t="s">
        <v>177</v>
      </c>
      <c r="G2076">
        <v>5007</v>
      </c>
      <c r="H2076" t="s">
        <v>20</v>
      </c>
      <c r="K2076">
        <v>37</v>
      </c>
      <c r="L2076">
        <v>8</v>
      </c>
      <c r="M2076">
        <v>0</v>
      </c>
      <c r="N2076">
        <v>8</v>
      </c>
      <c r="O2076">
        <v>0</v>
      </c>
      <c r="P2076">
        <v>16</v>
      </c>
      <c r="Q2076">
        <v>0</v>
      </c>
      <c r="R2076">
        <v>0</v>
      </c>
    </row>
    <row r="2077" spans="1:18" x14ac:dyDescent="0.15">
      <c r="A2077">
        <v>19</v>
      </c>
      <c r="B2077" t="s">
        <v>176</v>
      </c>
      <c r="C2077" t="s">
        <v>190</v>
      </c>
      <c r="D2077">
        <v>19</v>
      </c>
      <c r="E2077" t="s">
        <v>191</v>
      </c>
      <c r="F2077" t="s">
        <v>177</v>
      </c>
      <c r="G2077">
        <v>5007</v>
      </c>
      <c r="H2077" t="s">
        <v>20</v>
      </c>
      <c r="K2077">
        <v>38</v>
      </c>
      <c r="L2077">
        <v>12</v>
      </c>
      <c r="M2077">
        <v>0</v>
      </c>
      <c r="N2077">
        <v>10</v>
      </c>
      <c r="O2077">
        <v>0</v>
      </c>
      <c r="P2077">
        <v>22</v>
      </c>
      <c r="Q2077">
        <v>0</v>
      </c>
      <c r="R2077">
        <v>0</v>
      </c>
    </row>
    <row r="2078" spans="1:18" x14ac:dyDescent="0.15">
      <c r="A2078">
        <v>19</v>
      </c>
      <c r="B2078" t="s">
        <v>176</v>
      </c>
      <c r="C2078" t="s">
        <v>190</v>
      </c>
      <c r="D2078">
        <v>19</v>
      </c>
      <c r="E2078" t="s">
        <v>191</v>
      </c>
      <c r="F2078" t="s">
        <v>177</v>
      </c>
      <c r="G2078">
        <v>5007</v>
      </c>
      <c r="H2078" t="s">
        <v>20</v>
      </c>
      <c r="K2078">
        <v>39</v>
      </c>
      <c r="L2078">
        <v>11</v>
      </c>
      <c r="M2078">
        <v>1</v>
      </c>
      <c r="N2078">
        <v>9</v>
      </c>
      <c r="O2078">
        <v>1</v>
      </c>
      <c r="P2078">
        <v>20</v>
      </c>
      <c r="Q2078">
        <v>2</v>
      </c>
      <c r="R2078">
        <v>0</v>
      </c>
    </row>
    <row r="2079" spans="1:18" x14ac:dyDescent="0.15">
      <c r="A2079">
        <v>19</v>
      </c>
      <c r="B2079" t="s">
        <v>176</v>
      </c>
      <c r="C2079" t="s">
        <v>190</v>
      </c>
      <c r="D2079">
        <v>19</v>
      </c>
      <c r="E2079" t="s">
        <v>191</v>
      </c>
      <c r="F2079" t="s">
        <v>177</v>
      </c>
      <c r="G2079">
        <v>5007</v>
      </c>
      <c r="H2079" t="s">
        <v>20</v>
      </c>
      <c r="K2079">
        <v>40</v>
      </c>
      <c r="L2079">
        <v>12</v>
      </c>
      <c r="M2079">
        <v>2</v>
      </c>
      <c r="N2079">
        <v>10</v>
      </c>
      <c r="O2079">
        <v>1</v>
      </c>
      <c r="P2079">
        <v>22</v>
      </c>
      <c r="Q2079">
        <v>3</v>
      </c>
      <c r="R2079">
        <v>0</v>
      </c>
    </row>
    <row r="2080" spans="1:18" x14ac:dyDescent="0.15">
      <c r="A2080">
        <v>19</v>
      </c>
      <c r="B2080" t="s">
        <v>176</v>
      </c>
      <c r="C2080" t="s">
        <v>190</v>
      </c>
      <c r="D2080">
        <v>19</v>
      </c>
      <c r="E2080" t="s">
        <v>191</v>
      </c>
      <c r="F2080" t="s">
        <v>177</v>
      </c>
      <c r="G2080">
        <v>5007</v>
      </c>
      <c r="H2080" t="s">
        <v>20</v>
      </c>
      <c r="K2080">
        <v>41</v>
      </c>
      <c r="L2080">
        <v>10</v>
      </c>
      <c r="M2080">
        <v>1</v>
      </c>
      <c r="N2080">
        <v>6</v>
      </c>
      <c r="O2080">
        <v>1</v>
      </c>
      <c r="P2080">
        <v>16</v>
      </c>
      <c r="Q2080">
        <v>2</v>
      </c>
      <c r="R2080">
        <v>0</v>
      </c>
    </row>
    <row r="2081" spans="1:18" x14ac:dyDescent="0.15">
      <c r="A2081">
        <v>19</v>
      </c>
      <c r="B2081" t="s">
        <v>176</v>
      </c>
      <c r="C2081" t="s">
        <v>190</v>
      </c>
      <c r="D2081">
        <v>19</v>
      </c>
      <c r="E2081" t="s">
        <v>191</v>
      </c>
      <c r="F2081" t="s">
        <v>177</v>
      </c>
      <c r="G2081">
        <v>5007</v>
      </c>
      <c r="H2081" t="s">
        <v>20</v>
      </c>
      <c r="K2081">
        <v>42</v>
      </c>
      <c r="L2081">
        <v>5</v>
      </c>
      <c r="M2081">
        <v>0</v>
      </c>
      <c r="N2081">
        <v>9</v>
      </c>
      <c r="O2081">
        <v>0</v>
      </c>
      <c r="P2081">
        <v>14</v>
      </c>
      <c r="Q2081">
        <v>0</v>
      </c>
      <c r="R2081">
        <v>0</v>
      </c>
    </row>
    <row r="2082" spans="1:18" x14ac:dyDescent="0.15">
      <c r="A2082">
        <v>19</v>
      </c>
      <c r="B2082" t="s">
        <v>176</v>
      </c>
      <c r="C2082" t="s">
        <v>190</v>
      </c>
      <c r="D2082">
        <v>19</v>
      </c>
      <c r="E2082" t="s">
        <v>191</v>
      </c>
      <c r="F2082" t="s">
        <v>177</v>
      </c>
      <c r="G2082">
        <v>5007</v>
      </c>
      <c r="H2082" t="s">
        <v>20</v>
      </c>
      <c r="K2082">
        <v>43</v>
      </c>
      <c r="L2082">
        <v>7</v>
      </c>
      <c r="M2082">
        <v>0</v>
      </c>
      <c r="N2082">
        <v>7</v>
      </c>
      <c r="O2082">
        <v>0</v>
      </c>
      <c r="P2082">
        <v>14</v>
      </c>
      <c r="Q2082">
        <v>0</v>
      </c>
      <c r="R2082">
        <v>0</v>
      </c>
    </row>
    <row r="2083" spans="1:18" x14ac:dyDescent="0.15">
      <c r="A2083">
        <v>19</v>
      </c>
      <c r="B2083" t="s">
        <v>176</v>
      </c>
      <c r="C2083" t="s">
        <v>190</v>
      </c>
      <c r="D2083">
        <v>19</v>
      </c>
      <c r="E2083" t="s">
        <v>191</v>
      </c>
      <c r="F2083" t="s">
        <v>177</v>
      </c>
      <c r="G2083">
        <v>5007</v>
      </c>
      <c r="H2083" t="s">
        <v>20</v>
      </c>
      <c r="K2083">
        <v>44</v>
      </c>
      <c r="L2083">
        <v>7</v>
      </c>
      <c r="M2083">
        <v>1</v>
      </c>
      <c r="N2083">
        <v>7</v>
      </c>
      <c r="O2083">
        <v>0</v>
      </c>
      <c r="P2083">
        <v>14</v>
      </c>
      <c r="Q2083">
        <v>1</v>
      </c>
      <c r="R2083">
        <v>0</v>
      </c>
    </row>
    <row r="2084" spans="1:18" x14ac:dyDescent="0.15">
      <c r="A2084">
        <v>19</v>
      </c>
      <c r="B2084" t="s">
        <v>176</v>
      </c>
      <c r="C2084" t="s">
        <v>190</v>
      </c>
      <c r="D2084">
        <v>19</v>
      </c>
      <c r="E2084" t="s">
        <v>191</v>
      </c>
      <c r="F2084" t="s">
        <v>177</v>
      </c>
      <c r="G2084">
        <v>5007</v>
      </c>
      <c r="H2084" t="s">
        <v>20</v>
      </c>
      <c r="K2084">
        <v>45</v>
      </c>
      <c r="L2084">
        <v>6</v>
      </c>
      <c r="M2084">
        <v>1</v>
      </c>
      <c r="N2084">
        <v>5</v>
      </c>
      <c r="O2084">
        <v>0</v>
      </c>
      <c r="P2084">
        <v>11</v>
      </c>
      <c r="Q2084">
        <v>1</v>
      </c>
      <c r="R2084">
        <v>0</v>
      </c>
    </row>
    <row r="2085" spans="1:18" x14ac:dyDescent="0.15">
      <c r="A2085">
        <v>19</v>
      </c>
      <c r="B2085" t="s">
        <v>176</v>
      </c>
      <c r="C2085" t="s">
        <v>190</v>
      </c>
      <c r="D2085">
        <v>19</v>
      </c>
      <c r="E2085" t="s">
        <v>191</v>
      </c>
      <c r="F2085" t="s">
        <v>177</v>
      </c>
      <c r="G2085">
        <v>5007</v>
      </c>
      <c r="H2085" t="s">
        <v>20</v>
      </c>
      <c r="K2085">
        <v>46</v>
      </c>
      <c r="L2085">
        <v>5</v>
      </c>
      <c r="M2085">
        <v>0</v>
      </c>
      <c r="N2085">
        <v>2</v>
      </c>
      <c r="O2085">
        <v>1</v>
      </c>
      <c r="P2085">
        <v>7</v>
      </c>
      <c r="Q2085">
        <v>1</v>
      </c>
      <c r="R2085">
        <v>0</v>
      </c>
    </row>
    <row r="2086" spans="1:18" x14ac:dyDescent="0.15">
      <c r="A2086">
        <v>19</v>
      </c>
      <c r="B2086" t="s">
        <v>176</v>
      </c>
      <c r="C2086" t="s">
        <v>190</v>
      </c>
      <c r="D2086">
        <v>19</v>
      </c>
      <c r="E2086" t="s">
        <v>191</v>
      </c>
      <c r="F2086" t="s">
        <v>177</v>
      </c>
      <c r="G2086">
        <v>5007</v>
      </c>
      <c r="H2086" t="s">
        <v>20</v>
      </c>
      <c r="K2086">
        <v>47</v>
      </c>
      <c r="L2086">
        <v>8</v>
      </c>
      <c r="M2086">
        <v>0</v>
      </c>
      <c r="N2086">
        <v>7</v>
      </c>
      <c r="O2086">
        <v>0</v>
      </c>
      <c r="P2086">
        <v>15</v>
      </c>
      <c r="Q2086">
        <v>0</v>
      </c>
      <c r="R2086">
        <v>0</v>
      </c>
    </row>
    <row r="2087" spans="1:18" x14ac:dyDescent="0.15">
      <c r="A2087">
        <v>19</v>
      </c>
      <c r="B2087" t="s">
        <v>176</v>
      </c>
      <c r="C2087" t="s">
        <v>190</v>
      </c>
      <c r="D2087">
        <v>19</v>
      </c>
      <c r="E2087" t="s">
        <v>191</v>
      </c>
      <c r="F2087" t="s">
        <v>177</v>
      </c>
      <c r="G2087">
        <v>5007</v>
      </c>
      <c r="H2087" t="s">
        <v>20</v>
      </c>
      <c r="K2087">
        <v>48</v>
      </c>
      <c r="L2087">
        <v>7</v>
      </c>
      <c r="M2087">
        <v>0</v>
      </c>
      <c r="N2087">
        <v>5</v>
      </c>
      <c r="O2087">
        <v>0</v>
      </c>
      <c r="P2087">
        <v>12</v>
      </c>
      <c r="Q2087">
        <v>0</v>
      </c>
      <c r="R2087">
        <v>0</v>
      </c>
    </row>
    <row r="2088" spans="1:18" x14ac:dyDescent="0.15">
      <c r="A2088">
        <v>19</v>
      </c>
      <c r="B2088" t="s">
        <v>176</v>
      </c>
      <c r="C2088" t="s">
        <v>190</v>
      </c>
      <c r="D2088">
        <v>19</v>
      </c>
      <c r="E2088" t="s">
        <v>191</v>
      </c>
      <c r="F2088" t="s">
        <v>177</v>
      </c>
      <c r="G2088">
        <v>5007</v>
      </c>
      <c r="H2088" t="s">
        <v>20</v>
      </c>
      <c r="K2088">
        <v>49</v>
      </c>
      <c r="L2088">
        <v>16</v>
      </c>
      <c r="M2088">
        <v>0</v>
      </c>
      <c r="N2088">
        <v>7</v>
      </c>
      <c r="O2088">
        <v>0</v>
      </c>
      <c r="P2088">
        <v>23</v>
      </c>
      <c r="Q2088">
        <v>0</v>
      </c>
      <c r="R2088">
        <v>0</v>
      </c>
    </row>
    <row r="2089" spans="1:18" x14ac:dyDescent="0.15">
      <c r="A2089">
        <v>19</v>
      </c>
      <c r="B2089" t="s">
        <v>176</v>
      </c>
      <c r="C2089" t="s">
        <v>190</v>
      </c>
      <c r="D2089">
        <v>19</v>
      </c>
      <c r="E2089" t="s">
        <v>191</v>
      </c>
      <c r="F2089" t="s">
        <v>177</v>
      </c>
      <c r="G2089">
        <v>5007</v>
      </c>
      <c r="H2089" t="s">
        <v>20</v>
      </c>
      <c r="K2089">
        <v>50</v>
      </c>
      <c r="L2089">
        <v>3</v>
      </c>
      <c r="M2089">
        <v>0</v>
      </c>
      <c r="N2089">
        <v>9</v>
      </c>
      <c r="O2089">
        <v>0</v>
      </c>
      <c r="P2089">
        <v>12</v>
      </c>
      <c r="Q2089">
        <v>0</v>
      </c>
      <c r="R2089">
        <v>0</v>
      </c>
    </row>
    <row r="2090" spans="1:18" x14ac:dyDescent="0.15">
      <c r="A2090">
        <v>19</v>
      </c>
      <c r="B2090" t="s">
        <v>176</v>
      </c>
      <c r="C2090" t="s">
        <v>190</v>
      </c>
      <c r="D2090">
        <v>19</v>
      </c>
      <c r="E2090" t="s">
        <v>191</v>
      </c>
      <c r="F2090" t="s">
        <v>177</v>
      </c>
      <c r="G2090">
        <v>5007</v>
      </c>
      <c r="H2090" t="s">
        <v>20</v>
      </c>
      <c r="K2090">
        <v>51</v>
      </c>
      <c r="L2090">
        <v>13</v>
      </c>
      <c r="M2090">
        <v>0</v>
      </c>
      <c r="N2090">
        <v>8</v>
      </c>
      <c r="O2090">
        <v>0</v>
      </c>
      <c r="P2090">
        <v>21</v>
      </c>
      <c r="Q2090">
        <v>0</v>
      </c>
      <c r="R2090">
        <v>0</v>
      </c>
    </row>
    <row r="2091" spans="1:18" x14ac:dyDescent="0.15">
      <c r="A2091">
        <v>19</v>
      </c>
      <c r="B2091" t="s">
        <v>176</v>
      </c>
      <c r="C2091" t="s">
        <v>190</v>
      </c>
      <c r="D2091">
        <v>19</v>
      </c>
      <c r="E2091" t="s">
        <v>191</v>
      </c>
      <c r="F2091" t="s">
        <v>177</v>
      </c>
      <c r="G2091">
        <v>5007</v>
      </c>
      <c r="H2091" t="s">
        <v>20</v>
      </c>
      <c r="K2091">
        <v>52</v>
      </c>
      <c r="L2091">
        <v>9</v>
      </c>
      <c r="M2091">
        <v>0</v>
      </c>
      <c r="N2091">
        <v>13</v>
      </c>
      <c r="O2091">
        <v>1</v>
      </c>
      <c r="P2091">
        <v>22</v>
      </c>
      <c r="Q2091">
        <v>1</v>
      </c>
      <c r="R2091">
        <v>0</v>
      </c>
    </row>
    <row r="2092" spans="1:18" x14ac:dyDescent="0.15">
      <c r="A2092">
        <v>19</v>
      </c>
      <c r="B2092" t="s">
        <v>176</v>
      </c>
      <c r="C2092" t="s">
        <v>190</v>
      </c>
      <c r="D2092">
        <v>19</v>
      </c>
      <c r="E2092" t="s">
        <v>191</v>
      </c>
      <c r="F2092" t="s">
        <v>177</v>
      </c>
      <c r="G2092">
        <v>5007</v>
      </c>
      <c r="H2092" t="s">
        <v>20</v>
      </c>
      <c r="K2092">
        <v>53</v>
      </c>
      <c r="L2092">
        <v>12</v>
      </c>
      <c r="M2092">
        <v>0</v>
      </c>
      <c r="N2092">
        <v>11</v>
      </c>
      <c r="O2092">
        <v>0</v>
      </c>
      <c r="P2092">
        <v>23</v>
      </c>
      <c r="Q2092">
        <v>0</v>
      </c>
      <c r="R2092">
        <v>0</v>
      </c>
    </row>
    <row r="2093" spans="1:18" x14ac:dyDescent="0.15">
      <c r="A2093">
        <v>19</v>
      </c>
      <c r="B2093" t="s">
        <v>176</v>
      </c>
      <c r="C2093" t="s">
        <v>190</v>
      </c>
      <c r="D2093">
        <v>19</v>
      </c>
      <c r="E2093" t="s">
        <v>191</v>
      </c>
      <c r="F2093" t="s">
        <v>177</v>
      </c>
      <c r="G2093">
        <v>5007</v>
      </c>
      <c r="H2093" t="s">
        <v>20</v>
      </c>
      <c r="K2093">
        <v>54</v>
      </c>
      <c r="L2093">
        <v>8</v>
      </c>
      <c r="M2093">
        <v>0</v>
      </c>
      <c r="N2093">
        <v>11</v>
      </c>
      <c r="O2093">
        <v>0</v>
      </c>
      <c r="P2093">
        <v>19</v>
      </c>
      <c r="Q2093">
        <v>0</v>
      </c>
      <c r="R2093">
        <v>0</v>
      </c>
    </row>
    <row r="2094" spans="1:18" x14ac:dyDescent="0.15">
      <c r="A2094">
        <v>19</v>
      </c>
      <c r="B2094" t="s">
        <v>176</v>
      </c>
      <c r="C2094" t="s">
        <v>190</v>
      </c>
      <c r="D2094">
        <v>19</v>
      </c>
      <c r="E2094" t="s">
        <v>191</v>
      </c>
      <c r="F2094" t="s">
        <v>177</v>
      </c>
      <c r="G2094">
        <v>5007</v>
      </c>
      <c r="H2094" t="s">
        <v>20</v>
      </c>
      <c r="K2094">
        <v>55</v>
      </c>
      <c r="L2094">
        <v>20</v>
      </c>
      <c r="M2094">
        <v>0</v>
      </c>
      <c r="N2094">
        <v>11</v>
      </c>
      <c r="O2094">
        <v>0</v>
      </c>
      <c r="P2094">
        <v>31</v>
      </c>
      <c r="Q2094">
        <v>0</v>
      </c>
      <c r="R2094">
        <v>0</v>
      </c>
    </row>
    <row r="2095" spans="1:18" x14ac:dyDescent="0.15">
      <c r="A2095">
        <v>19</v>
      </c>
      <c r="B2095" t="s">
        <v>176</v>
      </c>
      <c r="C2095" t="s">
        <v>190</v>
      </c>
      <c r="D2095">
        <v>19</v>
      </c>
      <c r="E2095" t="s">
        <v>191</v>
      </c>
      <c r="F2095" t="s">
        <v>177</v>
      </c>
      <c r="G2095">
        <v>5007</v>
      </c>
      <c r="H2095" t="s">
        <v>20</v>
      </c>
      <c r="K2095">
        <v>56</v>
      </c>
      <c r="L2095">
        <v>12</v>
      </c>
      <c r="M2095">
        <v>0</v>
      </c>
      <c r="N2095">
        <v>18</v>
      </c>
      <c r="O2095">
        <v>1</v>
      </c>
      <c r="P2095">
        <v>30</v>
      </c>
      <c r="Q2095">
        <v>1</v>
      </c>
      <c r="R2095">
        <v>0</v>
      </c>
    </row>
    <row r="2096" spans="1:18" x14ac:dyDescent="0.15">
      <c r="A2096">
        <v>19</v>
      </c>
      <c r="B2096" t="s">
        <v>176</v>
      </c>
      <c r="C2096" t="s">
        <v>190</v>
      </c>
      <c r="D2096">
        <v>19</v>
      </c>
      <c r="E2096" t="s">
        <v>191</v>
      </c>
      <c r="F2096" t="s">
        <v>177</v>
      </c>
      <c r="G2096">
        <v>5007</v>
      </c>
      <c r="H2096" t="s">
        <v>20</v>
      </c>
      <c r="K2096">
        <v>57</v>
      </c>
      <c r="L2096">
        <v>12</v>
      </c>
      <c r="M2096">
        <v>0</v>
      </c>
      <c r="N2096">
        <v>7</v>
      </c>
      <c r="O2096">
        <v>0</v>
      </c>
      <c r="P2096">
        <v>19</v>
      </c>
      <c r="Q2096">
        <v>0</v>
      </c>
      <c r="R2096">
        <v>0</v>
      </c>
    </row>
    <row r="2097" spans="1:18" x14ac:dyDescent="0.15">
      <c r="A2097">
        <v>19</v>
      </c>
      <c r="B2097" t="s">
        <v>176</v>
      </c>
      <c r="C2097" t="s">
        <v>190</v>
      </c>
      <c r="D2097">
        <v>19</v>
      </c>
      <c r="E2097" t="s">
        <v>191</v>
      </c>
      <c r="F2097" t="s">
        <v>177</v>
      </c>
      <c r="G2097">
        <v>5007</v>
      </c>
      <c r="H2097" t="s">
        <v>20</v>
      </c>
      <c r="K2097">
        <v>58</v>
      </c>
      <c r="L2097">
        <v>14</v>
      </c>
      <c r="M2097">
        <v>0</v>
      </c>
      <c r="N2097">
        <v>5</v>
      </c>
      <c r="O2097">
        <v>0</v>
      </c>
      <c r="P2097">
        <v>19</v>
      </c>
      <c r="Q2097">
        <v>0</v>
      </c>
      <c r="R2097">
        <v>0</v>
      </c>
    </row>
    <row r="2098" spans="1:18" x14ac:dyDescent="0.15">
      <c r="A2098">
        <v>19</v>
      </c>
      <c r="B2098" t="s">
        <v>176</v>
      </c>
      <c r="C2098" t="s">
        <v>190</v>
      </c>
      <c r="D2098">
        <v>19</v>
      </c>
      <c r="E2098" t="s">
        <v>191</v>
      </c>
      <c r="F2098" t="s">
        <v>177</v>
      </c>
      <c r="G2098">
        <v>5007</v>
      </c>
      <c r="H2098" t="s">
        <v>20</v>
      </c>
      <c r="K2098">
        <v>59</v>
      </c>
      <c r="L2098">
        <v>12</v>
      </c>
      <c r="M2098">
        <v>0</v>
      </c>
      <c r="N2098">
        <v>7</v>
      </c>
      <c r="O2098">
        <v>0</v>
      </c>
      <c r="P2098">
        <v>19</v>
      </c>
      <c r="Q2098">
        <v>0</v>
      </c>
      <c r="R2098">
        <v>0</v>
      </c>
    </row>
    <row r="2099" spans="1:18" x14ac:dyDescent="0.15">
      <c r="A2099">
        <v>19</v>
      </c>
      <c r="B2099" t="s">
        <v>176</v>
      </c>
      <c r="C2099" t="s">
        <v>190</v>
      </c>
      <c r="D2099">
        <v>19</v>
      </c>
      <c r="E2099" t="s">
        <v>191</v>
      </c>
      <c r="F2099" t="s">
        <v>177</v>
      </c>
      <c r="G2099">
        <v>5007</v>
      </c>
      <c r="H2099" t="s">
        <v>20</v>
      </c>
      <c r="K2099">
        <v>60</v>
      </c>
      <c r="L2099">
        <v>5</v>
      </c>
      <c r="M2099">
        <v>0</v>
      </c>
      <c r="N2099">
        <v>8</v>
      </c>
      <c r="O2099">
        <v>0</v>
      </c>
      <c r="P2099">
        <v>13</v>
      </c>
      <c r="Q2099">
        <v>0</v>
      </c>
      <c r="R2099">
        <v>0</v>
      </c>
    </row>
    <row r="2100" spans="1:18" x14ac:dyDescent="0.15">
      <c r="A2100">
        <v>19</v>
      </c>
      <c r="B2100" t="s">
        <v>176</v>
      </c>
      <c r="C2100" t="s">
        <v>190</v>
      </c>
      <c r="D2100">
        <v>19</v>
      </c>
      <c r="E2100" t="s">
        <v>191</v>
      </c>
      <c r="F2100" t="s">
        <v>177</v>
      </c>
      <c r="G2100">
        <v>5007</v>
      </c>
      <c r="H2100" t="s">
        <v>20</v>
      </c>
      <c r="K2100">
        <v>61</v>
      </c>
      <c r="L2100">
        <v>10</v>
      </c>
      <c r="M2100">
        <v>0</v>
      </c>
      <c r="N2100">
        <v>9</v>
      </c>
      <c r="O2100">
        <v>0</v>
      </c>
      <c r="P2100">
        <v>19</v>
      </c>
      <c r="Q2100">
        <v>0</v>
      </c>
      <c r="R2100">
        <v>0</v>
      </c>
    </row>
    <row r="2101" spans="1:18" x14ac:dyDescent="0.15">
      <c r="A2101">
        <v>19</v>
      </c>
      <c r="B2101" t="s">
        <v>176</v>
      </c>
      <c r="C2101" t="s">
        <v>190</v>
      </c>
      <c r="D2101">
        <v>19</v>
      </c>
      <c r="E2101" t="s">
        <v>191</v>
      </c>
      <c r="F2101" t="s">
        <v>177</v>
      </c>
      <c r="G2101">
        <v>5007</v>
      </c>
      <c r="H2101" t="s">
        <v>20</v>
      </c>
      <c r="K2101">
        <v>62</v>
      </c>
      <c r="L2101">
        <v>10</v>
      </c>
      <c r="M2101">
        <v>0</v>
      </c>
      <c r="N2101">
        <v>6</v>
      </c>
      <c r="O2101">
        <v>1</v>
      </c>
      <c r="P2101">
        <v>16</v>
      </c>
      <c r="Q2101">
        <v>1</v>
      </c>
      <c r="R2101">
        <v>0</v>
      </c>
    </row>
    <row r="2102" spans="1:18" x14ac:dyDescent="0.15">
      <c r="A2102">
        <v>19</v>
      </c>
      <c r="B2102" t="s">
        <v>176</v>
      </c>
      <c r="C2102" t="s">
        <v>190</v>
      </c>
      <c r="D2102">
        <v>19</v>
      </c>
      <c r="E2102" t="s">
        <v>191</v>
      </c>
      <c r="F2102" t="s">
        <v>177</v>
      </c>
      <c r="G2102">
        <v>5007</v>
      </c>
      <c r="H2102" t="s">
        <v>20</v>
      </c>
      <c r="K2102">
        <v>63</v>
      </c>
      <c r="L2102">
        <v>9</v>
      </c>
      <c r="M2102">
        <v>0</v>
      </c>
      <c r="N2102">
        <v>6</v>
      </c>
      <c r="O2102">
        <v>0</v>
      </c>
      <c r="P2102">
        <v>15</v>
      </c>
      <c r="Q2102">
        <v>0</v>
      </c>
      <c r="R2102">
        <v>0</v>
      </c>
    </row>
    <row r="2103" spans="1:18" x14ac:dyDescent="0.15">
      <c r="A2103">
        <v>19</v>
      </c>
      <c r="B2103" t="s">
        <v>176</v>
      </c>
      <c r="C2103" t="s">
        <v>190</v>
      </c>
      <c r="D2103">
        <v>19</v>
      </c>
      <c r="E2103" t="s">
        <v>191</v>
      </c>
      <c r="F2103" t="s">
        <v>177</v>
      </c>
      <c r="G2103">
        <v>5007</v>
      </c>
      <c r="H2103" t="s">
        <v>20</v>
      </c>
      <c r="K2103">
        <v>64</v>
      </c>
      <c r="L2103">
        <v>4</v>
      </c>
      <c r="M2103">
        <v>0</v>
      </c>
      <c r="N2103">
        <v>8</v>
      </c>
      <c r="O2103">
        <v>0</v>
      </c>
      <c r="P2103">
        <v>12</v>
      </c>
      <c r="Q2103">
        <v>0</v>
      </c>
      <c r="R2103">
        <v>0</v>
      </c>
    </row>
    <row r="2104" spans="1:18" x14ac:dyDescent="0.15">
      <c r="A2104">
        <v>19</v>
      </c>
      <c r="B2104" t="s">
        <v>176</v>
      </c>
      <c r="C2104" t="s">
        <v>190</v>
      </c>
      <c r="D2104">
        <v>19</v>
      </c>
      <c r="E2104" t="s">
        <v>191</v>
      </c>
      <c r="F2104" t="s">
        <v>177</v>
      </c>
      <c r="G2104">
        <v>5007</v>
      </c>
      <c r="H2104" t="s">
        <v>20</v>
      </c>
      <c r="K2104">
        <v>65</v>
      </c>
      <c r="L2104">
        <v>8</v>
      </c>
      <c r="M2104">
        <v>0</v>
      </c>
      <c r="N2104">
        <v>3</v>
      </c>
      <c r="O2104">
        <v>0</v>
      </c>
      <c r="P2104">
        <v>11</v>
      </c>
      <c r="Q2104">
        <v>0</v>
      </c>
      <c r="R2104">
        <v>0</v>
      </c>
    </row>
    <row r="2105" spans="1:18" x14ac:dyDescent="0.15">
      <c r="A2105">
        <v>19</v>
      </c>
      <c r="B2105" t="s">
        <v>176</v>
      </c>
      <c r="C2105" t="s">
        <v>190</v>
      </c>
      <c r="D2105">
        <v>19</v>
      </c>
      <c r="E2105" t="s">
        <v>191</v>
      </c>
      <c r="F2105" t="s">
        <v>177</v>
      </c>
      <c r="G2105">
        <v>5007</v>
      </c>
      <c r="H2105" t="s">
        <v>20</v>
      </c>
      <c r="K2105">
        <v>66</v>
      </c>
      <c r="L2105">
        <v>7</v>
      </c>
      <c r="M2105">
        <v>1</v>
      </c>
      <c r="N2105">
        <v>6</v>
      </c>
      <c r="O2105">
        <v>0</v>
      </c>
      <c r="P2105">
        <v>13</v>
      </c>
      <c r="Q2105">
        <v>1</v>
      </c>
      <c r="R2105">
        <v>0</v>
      </c>
    </row>
    <row r="2106" spans="1:18" x14ac:dyDescent="0.15">
      <c r="A2106">
        <v>19</v>
      </c>
      <c r="B2106" t="s">
        <v>176</v>
      </c>
      <c r="C2106" t="s">
        <v>190</v>
      </c>
      <c r="D2106">
        <v>19</v>
      </c>
      <c r="E2106" t="s">
        <v>191</v>
      </c>
      <c r="F2106" t="s">
        <v>177</v>
      </c>
      <c r="G2106">
        <v>5007</v>
      </c>
      <c r="H2106" t="s">
        <v>20</v>
      </c>
      <c r="K2106">
        <v>67</v>
      </c>
      <c r="L2106">
        <v>6</v>
      </c>
      <c r="M2106">
        <v>1</v>
      </c>
      <c r="N2106">
        <v>5</v>
      </c>
      <c r="O2106">
        <v>0</v>
      </c>
      <c r="P2106">
        <v>11</v>
      </c>
      <c r="Q2106">
        <v>1</v>
      </c>
      <c r="R2106">
        <v>0</v>
      </c>
    </row>
    <row r="2107" spans="1:18" x14ac:dyDescent="0.15">
      <c r="A2107">
        <v>19</v>
      </c>
      <c r="B2107" t="s">
        <v>176</v>
      </c>
      <c r="C2107" t="s">
        <v>190</v>
      </c>
      <c r="D2107">
        <v>19</v>
      </c>
      <c r="E2107" t="s">
        <v>191</v>
      </c>
      <c r="F2107" t="s">
        <v>177</v>
      </c>
      <c r="G2107">
        <v>5007</v>
      </c>
      <c r="H2107" t="s">
        <v>20</v>
      </c>
      <c r="K2107">
        <v>68</v>
      </c>
      <c r="L2107">
        <v>6</v>
      </c>
      <c r="M2107">
        <v>0</v>
      </c>
      <c r="N2107">
        <v>4</v>
      </c>
      <c r="O2107">
        <v>0</v>
      </c>
      <c r="P2107">
        <v>10</v>
      </c>
      <c r="Q2107">
        <v>0</v>
      </c>
      <c r="R2107">
        <v>0</v>
      </c>
    </row>
    <row r="2108" spans="1:18" x14ac:dyDescent="0.15">
      <c r="A2108">
        <v>19</v>
      </c>
      <c r="B2108" t="s">
        <v>176</v>
      </c>
      <c r="C2108" t="s">
        <v>190</v>
      </c>
      <c r="D2108">
        <v>19</v>
      </c>
      <c r="E2108" t="s">
        <v>191</v>
      </c>
      <c r="F2108" t="s">
        <v>177</v>
      </c>
      <c r="G2108">
        <v>5007</v>
      </c>
      <c r="H2108" t="s">
        <v>20</v>
      </c>
      <c r="K2108">
        <v>69</v>
      </c>
      <c r="L2108">
        <v>3</v>
      </c>
      <c r="M2108">
        <v>0</v>
      </c>
      <c r="N2108">
        <v>8</v>
      </c>
      <c r="O2108">
        <v>1</v>
      </c>
      <c r="P2108">
        <v>11</v>
      </c>
      <c r="Q2108">
        <v>1</v>
      </c>
      <c r="R2108">
        <v>0</v>
      </c>
    </row>
    <row r="2109" spans="1:18" x14ac:dyDescent="0.15">
      <c r="A2109">
        <v>19</v>
      </c>
      <c r="B2109" t="s">
        <v>176</v>
      </c>
      <c r="C2109" t="s">
        <v>190</v>
      </c>
      <c r="D2109">
        <v>19</v>
      </c>
      <c r="E2109" t="s">
        <v>191</v>
      </c>
      <c r="F2109" t="s">
        <v>177</v>
      </c>
      <c r="G2109">
        <v>5007</v>
      </c>
      <c r="H2109" t="s">
        <v>20</v>
      </c>
      <c r="K2109">
        <v>70</v>
      </c>
      <c r="L2109">
        <v>6</v>
      </c>
      <c r="M2109">
        <v>0</v>
      </c>
      <c r="N2109">
        <v>3</v>
      </c>
      <c r="O2109">
        <v>0</v>
      </c>
      <c r="P2109">
        <v>9</v>
      </c>
      <c r="Q2109">
        <v>0</v>
      </c>
      <c r="R2109">
        <v>0</v>
      </c>
    </row>
    <row r="2110" spans="1:18" x14ac:dyDescent="0.15">
      <c r="A2110">
        <v>19</v>
      </c>
      <c r="B2110" t="s">
        <v>176</v>
      </c>
      <c r="C2110" t="s">
        <v>190</v>
      </c>
      <c r="D2110">
        <v>19</v>
      </c>
      <c r="E2110" t="s">
        <v>191</v>
      </c>
      <c r="F2110" t="s">
        <v>177</v>
      </c>
      <c r="G2110">
        <v>5007</v>
      </c>
      <c r="H2110" t="s">
        <v>20</v>
      </c>
      <c r="K2110">
        <v>71</v>
      </c>
      <c r="L2110">
        <v>3</v>
      </c>
      <c r="M2110">
        <v>0</v>
      </c>
      <c r="N2110">
        <v>4</v>
      </c>
      <c r="O2110">
        <v>0</v>
      </c>
      <c r="P2110">
        <v>7</v>
      </c>
      <c r="Q2110">
        <v>0</v>
      </c>
      <c r="R2110">
        <v>0</v>
      </c>
    </row>
    <row r="2111" spans="1:18" x14ac:dyDescent="0.15">
      <c r="A2111">
        <v>19</v>
      </c>
      <c r="B2111" t="s">
        <v>176</v>
      </c>
      <c r="C2111" t="s">
        <v>190</v>
      </c>
      <c r="D2111">
        <v>19</v>
      </c>
      <c r="E2111" t="s">
        <v>191</v>
      </c>
      <c r="F2111" t="s">
        <v>177</v>
      </c>
      <c r="G2111">
        <v>5007</v>
      </c>
      <c r="H2111" t="s">
        <v>20</v>
      </c>
      <c r="K2111">
        <v>72</v>
      </c>
      <c r="L2111">
        <v>4</v>
      </c>
      <c r="M2111">
        <v>0</v>
      </c>
      <c r="N2111">
        <v>5</v>
      </c>
      <c r="O2111">
        <v>0</v>
      </c>
      <c r="P2111">
        <v>9</v>
      </c>
      <c r="Q2111">
        <v>0</v>
      </c>
      <c r="R2111">
        <v>0</v>
      </c>
    </row>
    <row r="2112" spans="1:18" x14ac:dyDescent="0.15">
      <c r="A2112">
        <v>19</v>
      </c>
      <c r="B2112" t="s">
        <v>176</v>
      </c>
      <c r="C2112" t="s">
        <v>190</v>
      </c>
      <c r="D2112">
        <v>19</v>
      </c>
      <c r="E2112" t="s">
        <v>191</v>
      </c>
      <c r="F2112" t="s">
        <v>177</v>
      </c>
      <c r="G2112">
        <v>5007</v>
      </c>
      <c r="H2112" t="s">
        <v>20</v>
      </c>
      <c r="K2112">
        <v>73</v>
      </c>
      <c r="L2112">
        <v>6</v>
      </c>
      <c r="M2112">
        <v>0</v>
      </c>
      <c r="N2112">
        <v>3</v>
      </c>
      <c r="O2112">
        <v>0</v>
      </c>
      <c r="P2112">
        <v>9</v>
      </c>
      <c r="Q2112">
        <v>0</v>
      </c>
      <c r="R2112">
        <v>0</v>
      </c>
    </row>
    <row r="2113" spans="1:18" x14ac:dyDescent="0.15">
      <c r="A2113">
        <v>19</v>
      </c>
      <c r="B2113" t="s">
        <v>176</v>
      </c>
      <c r="C2113" t="s">
        <v>190</v>
      </c>
      <c r="D2113">
        <v>19</v>
      </c>
      <c r="E2113" t="s">
        <v>191</v>
      </c>
      <c r="F2113" t="s">
        <v>177</v>
      </c>
      <c r="G2113">
        <v>5007</v>
      </c>
      <c r="H2113" t="s">
        <v>20</v>
      </c>
      <c r="K2113">
        <v>74</v>
      </c>
      <c r="L2113">
        <v>6</v>
      </c>
      <c r="M2113">
        <v>0</v>
      </c>
      <c r="N2113">
        <v>6</v>
      </c>
      <c r="O2113">
        <v>0</v>
      </c>
      <c r="P2113">
        <v>12</v>
      </c>
      <c r="Q2113">
        <v>0</v>
      </c>
      <c r="R2113">
        <v>0</v>
      </c>
    </row>
    <row r="2114" spans="1:18" x14ac:dyDescent="0.15">
      <c r="A2114">
        <v>19</v>
      </c>
      <c r="B2114" t="s">
        <v>176</v>
      </c>
      <c r="C2114" t="s">
        <v>190</v>
      </c>
      <c r="D2114">
        <v>19</v>
      </c>
      <c r="E2114" t="s">
        <v>191</v>
      </c>
      <c r="F2114" t="s">
        <v>177</v>
      </c>
      <c r="G2114">
        <v>5007</v>
      </c>
      <c r="H2114" t="s">
        <v>20</v>
      </c>
      <c r="K2114">
        <v>75</v>
      </c>
      <c r="L2114">
        <v>6</v>
      </c>
      <c r="M2114">
        <v>0</v>
      </c>
      <c r="N2114">
        <v>12</v>
      </c>
      <c r="O2114">
        <v>0</v>
      </c>
      <c r="P2114">
        <v>18</v>
      </c>
      <c r="Q2114">
        <v>0</v>
      </c>
      <c r="R2114">
        <v>0</v>
      </c>
    </row>
    <row r="2115" spans="1:18" x14ac:dyDescent="0.15">
      <c r="A2115">
        <v>19</v>
      </c>
      <c r="B2115" t="s">
        <v>176</v>
      </c>
      <c r="C2115" t="s">
        <v>190</v>
      </c>
      <c r="D2115">
        <v>19</v>
      </c>
      <c r="E2115" t="s">
        <v>191</v>
      </c>
      <c r="F2115" t="s">
        <v>177</v>
      </c>
      <c r="G2115">
        <v>5007</v>
      </c>
      <c r="H2115" t="s">
        <v>20</v>
      </c>
      <c r="K2115">
        <v>76</v>
      </c>
      <c r="L2115">
        <v>11</v>
      </c>
      <c r="M2115">
        <v>0</v>
      </c>
      <c r="N2115">
        <v>14</v>
      </c>
      <c r="O2115">
        <v>0</v>
      </c>
      <c r="P2115">
        <v>25</v>
      </c>
      <c r="Q2115">
        <v>0</v>
      </c>
      <c r="R2115">
        <v>0</v>
      </c>
    </row>
    <row r="2116" spans="1:18" x14ac:dyDescent="0.15">
      <c r="A2116">
        <v>19</v>
      </c>
      <c r="B2116" t="s">
        <v>176</v>
      </c>
      <c r="C2116" t="s">
        <v>190</v>
      </c>
      <c r="D2116">
        <v>19</v>
      </c>
      <c r="E2116" t="s">
        <v>191</v>
      </c>
      <c r="F2116" t="s">
        <v>177</v>
      </c>
      <c r="G2116">
        <v>5007</v>
      </c>
      <c r="H2116" t="s">
        <v>20</v>
      </c>
      <c r="K2116">
        <v>77</v>
      </c>
      <c r="L2116">
        <v>7</v>
      </c>
      <c r="M2116">
        <v>0</v>
      </c>
      <c r="N2116">
        <v>22</v>
      </c>
      <c r="O2116">
        <v>0</v>
      </c>
      <c r="P2116">
        <v>29</v>
      </c>
      <c r="Q2116">
        <v>0</v>
      </c>
      <c r="R2116">
        <v>0</v>
      </c>
    </row>
    <row r="2117" spans="1:18" x14ac:dyDescent="0.15">
      <c r="A2117">
        <v>19</v>
      </c>
      <c r="B2117" t="s">
        <v>176</v>
      </c>
      <c r="C2117" t="s">
        <v>190</v>
      </c>
      <c r="D2117">
        <v>19</v>
      </c>
      <c r="E2117" t="s">
        <v>191</v>
      </c>
      <c r="F2117" t="s">
        <v>177</v>
      </c>
      <c r="G2117">
        <v>5007</v>
      </c>
      <c r="H2117" t="s">
        <v>20</v>
      </c>
      <c r="K2117">
        <v>78</v>
      </c>
      <c r="L2117">
        <v>17</v>
      </c>
      <c r="M2117">
        <v>0</v>
      </c>
      <c r="N2117">
        <v>12</v>
      </c>
      <c r="O2117">
        <v>0</v>
      </c>
      <c r="P2117">
        <v>29</v>
      </c>
      <c r="Q2117">
        <v>0</v>
      </c>
      <c r="R2117">
        <v>0</v>
      </c>
    </row>
    <row r="2118" spans="1:18" x14ac:dyDescent="0.15">
      <c r="A2118">
        <v>19</v>
      </c>
      <c r="B2118" t="s">
        <v>176</v>
      </c>
      <c r="C2118" t="s">
        <v>190</v>
      </c>
      <c r="D2118">
        <v>19</v>
      </c>
      <c r="E2118" t="s">
        <v>191</v>
      </c>
      <c r="F2118" t="s">
        <v>177</v>
      </c>
      <c r="G2118">
        <v>5007</v>
      </c>
      <c r="H2118" t="s">
        <v>20</v>
      </c>
      <c r="K2118">
        <v>79</v>
      </c>
      <c r="L2118">
        <v>6</v>
      </c>
      <c r="M2118">
        <v>0</v>
      </c>
      <c r="N2118">
        <v>20</v>
      </c>
      <c r="O2118">
        <v>0</v>
      </c>
      <c r="P2118">
        <v>26</v>
      </c>
      <c r="Q2118">
        <v>0</v>
      </c>
      <c r="R2118">
        <v>0</v>
      </c>
    </row>
    <row r="2119" spans="1:18" x14ac:dyDescent="0.15">
      <c r="A2119">
        <v>19</v>
      </c>
      <c r="B2119" t="s">
        <v>176</v>
      </c>
      <c r="C2119" t="s">
        <v>190</v>
      </c>
      <c r="D2119">
        <v>19</v>
      </c>
      <c r="E2119" t="s">
        <v>191</v>
      </c>
      <c r="F2119" t="s">
        <v>177</v>
      </c>
      <c r="G2119">
        <v>5007</v>
      </c>
      <c r="H2119" t="s">
        <v>20</v>
      </c>
      <c r="K2119">
        <v>80</v>
      </c>
      <c r="L2119">
        <v>7</v>
      </c>
      <c r="M2119">
        <v>0</v>
      </c>
      <c r="N2119">
        <v>10</v>
      </c>
      <c r="O2119">
        <v>0</v>
      </c>
      <c r="P2119">
        <v>17</v>
      </c>
      <c r="Q2119">
        <v>0</v>
      </c>
      <c r="R2119">
        <v>0</v>
      </c>
    </row>
    <row r="2120" spans="1:18" x14ac:dyDescent="0.15">
      <c r="A2120">
        <v>19</v>
      </c>
      <c r="B2120" t="s">
        <v>176</v>
      </c>
      <c r="C2120" t="s">
        <v>190</v>
      </c>
      <c r="D2120">
        <v>19</v>
      </c>
      <c r="E2120" t="s">
        <v>191</v>
      </c>
      <c r="F2120" t="s">
        <v>177</v>
      </c>
      <c r="G2120">
        <v>5007</v>
      </c>
      <c r="H2120" t="s">
        <v>20</v>
      </c>
      <c r="K2120">
        <v>81</v>
      </c>
      <c r="L2120">
        <v>11</v>
      </c>
      <c r="M2120">
        <v>0</v>
      </c>
      <c r="N2120">
        <v>10</v>
      </c>
      <c r="O2120">
        <v>0</v>
      </c>
      <c r="P2120">
        <v>21</v>
      </c>
      <c r="Q2120">
        <v>0</v>
      </c>
      <c r="R2120">
        <v>0</v>
      </c>
    </row>
    <row r="2121" spans="1:18" x14ac:dyDescent="0.15">
      <c r="A2121">
        <v>19</v>
      </c>
      <c r="B2121" t="s">
        <v>176</v>
      </c>
      <c r="C2121" t="s">
        <v>190</v>
      </c>
      <c r="D2121">
        <v>19</v>
      </c>
      <c r="E2121" t="s">
        <v>191</v>
      </c>
      <c r="F2121" t="s">
        <v>177</v>
      </c>
      <c r="G2121">
        <v>5007</v>
      </c>
      <c r="H2121" t="s">
        <v>20</v>
      </c>
      <c r="K2121">
        <v>82</v>
      </c>
      <c r="L2121">
        <v>15</v>
      </c>
      <c r="M2121">
        <v>0</v>
      </c>
      <c r="N2121">
        <v>16</v>
      </c>
      <c r="O2121">
        <v>0</v>
      </c>
      <c r="P2121">
        <v>31</v>
      </c>
      <c r="Q2121">
        <v>0</v>
      </c>
      <c r="R2121">
        <v>0</v>
      </c>
    </row>
    <row r="2122" spans="1:18" x14ac:dyDescent="0.15">
      <c r="A2122">
        <v>19</v>
      </c>
      <c r="B2122" t="s">
        <v>176</v>
      </c>
      <c r="C2122" t="s">
        <v>190</v>
      </c>
      <c r="D2122">
        <v>19</v>
      </c>
      <c r="E2122" t="s">
        <v>191</v>
      </c>
      <c r="F2122" t="s">
        <v>177</v>
      </c>
      <c r="G2122">
        <v>5007</v>
      </c>
      <c r="H2122" t="s">
        <v>20</v>
      </c>
      <c r="K2122">
        <v>83</v>
      </c>
      <c r="L2122">
        <v>12</v>
      </c>
      <c r="M2122">
        <v>0</v>
      </c>
      <c r="N2122">
        <v>15</v>
      </c>
      <c r="O2122">
        <v>0</v>
      </c>
      <c r="P2122">
        <v>27</v>
      </c>
      <c r="Q2122">
        <v>0</v>
      </c>
      <c r="R2122">
        <v>0</v>
      </c>
    </row>
    <row r="2123" spans="1:18" x14ac:dyDescent="0.15">
      <c r="A2123">
        <v>19</v>
      </c>
      <c r="B2123" t="s">
        <v>176</v>
      </c>
      <c r="C2123" t="s">
        <v>190</v>
      </c>
      <c r="D2123">
        <v>19</v>
      </c>
      <c r="E2123" t="s">
        <v>191</v>
      </c>
      <c r="F2123" t="s">
        <v>177</v>
      </c>
      <c r="G2123">
        <v>5007</v>
      </c>
      <c r="H2123" t="s">
        <v>20</v>
      </c>
      <c r="K2123">
        <v>84</v>
      </c>
      <c r="L2123">
        <v>7</v>
      </c>
      <c r="M2123">
        <v>0</v>
      </c>
      <c r="N2123">
        <v>6</v>
      </c>
      <c r="O2123">
        <v>0</v>
      </c>
      <c r="P2123">
        <v>13</v>
      </c>
      <c r="Q2123">
        <v>0</v>
      </c>
      <c r="R2123">
        <v>0</v>
      </c>
    </row>
    <row r="2124" spans="1:18" x14ac:dyDescent="0.15">
      <c r="A2124">
        <v>19</v>
      </c>
      <c r="B2124" t="s">
        <v>176</v>
      </c>
      <c r="C2124" t="s">
        <v>190</v>
      </c>
      <c r="D2124">
        <v>19</v>
      </c>
      <c r="E2124" t="s">
        <v>191</v>
      </c>
      <c r="F2124" t="s">
        <v>177</v>
      </c>
      <c r="G2124">
        <v>5007</v>
      </c>
      <c r="H2124" t="s">
        <v>20</v>
      </c>
      <c r="K2124">
        <v>85</v>
      </c>
      <c r="L2124">
        <v>15</v>
      </c>
      <c r="M2124">
        <v>0</v>
      </c>
      <c r="N2124">
        <v>10</v>
      </c>
      <c r="O2124">
        <v>0</v>
      </c>
      <c r="P2124">
        <v>25</v>
      </c>
      <c r="Q2124">
        <v>0</v>
      </c>
      <c r="R2124">
        <v>0</v>
      </c>
    </row>
    <row r="2125" spans="1:18" x14ac:dyDescent="0.15">
      <c r="A2125">
        <v>19</v>
      </c>
      <c r="B2125" t="s">
        <v>176</v>
      </c>
      <c r="C2125" t="s">
        <v>190</v>
      </c>
      <c r="D2125">
        <v>19</v>
      </c>
      <c r="E2125" t="s">
        <v>191</v>
      </c>
      <c r="F2125" t="s">
        <v>177</v>
      </c>
      <c r="G2125">
        <v>5007</v>
      </c>
      <c r="H2125" t="s">
        <v>20</v>
      </c>
      <c r="K2125">
        <v>86</v>
      </c>
      <c r="L2125">
        <v>7</v>
      </c>
      <c r="M2125">
        <v>0</v>
      </c>
      <c r="N2125">
        <v>5</v>
      </c>
      <c r="O2125">
        <v>0</v>
      </c>
      <c r="P2125">
        <v>12</v>
      </c>
      <c r="Q2125">
        <v>0</v>
      </c>
      <c r="R2125">
        <v>0</v>
      </c>
    </row>
    <row r="2126" spans="1:18" x14ac:dyDescent="0.15">
      <c r="A2126">
        <v>19</v>
      </c>
      <c r="B2126" t="s">
        <v>176</v>
      </c>
      <c r="C2126" t="s">
        <v>190</v>
      </c>
      <c r="D2126">
        <v>19</v>
      </c>
      <c r="E2126" t="s">
        <v>191</v>
      </c>
      <c r="F2126" t="s">
        <v>177</v>
      </c>
      <c r="G2126">
        <v>5007</v>
      </c>
      <c r="H2126" t="s">
        <v>20</v>
      </c>
      <c r="K2126">
        <v>87</v>
      </c>
      <c r="L2126">
        <v>7</v>
      </c>
      <c r="M2126">
        <v>0</v>
      </c>
      <c r="N2126">
        <v>8</v>
      </c>
      <c r="O2126">
        <v>0</v>
      </c>
      <c r="P2126">
        <v>15</v>
      </c>
      <c r="Q2126">
        <v>0</v>
      </c>
      <c r="R2126">
        <v>0</v>
      </c>
    </row>
    <row r="2127" spans="1:18" x14ac:dyDescent="0.15">
      <c r="A2127">
        <v>19</v>
      </c>
      <c r="B2127" t="s">
        <v>176</v>
      </c>
      <c r="C2127" t="s">
        <v>190</v>
      </c>
      <c r="D2127">
        <v>19</v>
      </c>
      <c r="E2127" t="s">
        <v>191</v>
      </c>
      <c r="F2127" t="s">
        <v>177</v>
      </c>
      <c r="G2127">
        <v>5007</v>
      </c>
      <c r="H2127" t="s">
        <v>20</v>
      </c>
      <c r="K2127">
        <v>88</v>
      </c>
      <c r="L2127">
        <v>4</v>
      </c>
      <c r="M2127">
        <v>0</v>
      </c>
      <c r="N2127">
        <v>5</v>
      </c>
      <c r="O2127">
        <v>0</v>
      </c>
      <c r="P2127">
        <v>9</v>
      </c>
      <c r="Q2127">
        <v>0</v>
      </c>
      <c r="R2127">
        <v>0</v>
      </c>
    </row>
    <row r="2128" spans="1:18" x14ac:dyDescent="0.15">
      <c r="A2128">
        <v>19</v>
      </c>
      <c r="B2128" t="s">
        <v>176</v>
      </c>
      <c r="C2128" t="s">
        <v>190</v>
      </c>
      <c r="D2128">
        <v>19</v>
      </c>
      <c r="E2128" t="s">
        <v>191</v>
      </c>
      <c r="F2128" t="s">
        <v>177</v>
      </c>
      <c r="G2128">
        <v>5007</v>
      </c>
      <c r="H2128" t="s">
        <v>20</v>
      </c>
      <c r="K2128">
        <v>89</v>
      </c>
      <c r="L2128">
        <v>5</v>
      </c>
      <c r="M2128">
        <v>0</v>
      </c>
      <c r="N2128">
        <v>3</v>
      </c>
      <c r="O2128">
        <v>0</v>
      </c>
      <c r="P2128">
        <v>8</v>
      </c>
      <c r="Q2128">
        <v>0</v>
      </c>
      <c r="R2128">
        <v>0</v>
      </c>
    </row>
    <row r="2129" spans="1:18" x14ac:dyDescent="0.15">
      <c r="A2129">
        <v>19</v>
      </c>
      <c r="B2129" t="s">
        <v>176</v>
      </c>
      <c r="C2129" t="s">
        <v>190</v>
      </c>
      <c r="D2129">
        <v>19</v>
      </c>
      <c r="E2129" t="s">
        <v>191</v>
      </c>
      <c r="F2129" t="s">
        <v>177</v>
      </c>
      <c r="G2129">
        <v>5007</v>
      </c>
      <c r="H2129" t="s">
        <v>20</v>
      </c>
      <c r="K2129">
        <v>90</v>
      </c>
      <c r="L2129">
        <v>3</v>
      </c>
      <c r="M2129">
        <v>0</v>
      </c>
      <c r="N2129">
        <v>6</v>
      </c>
      <c r="O2129">
        <v>0</v>
      </c>
      <c r="P2129">
        <v>9</v>
      </c>
      <c r="Q2129">
        <v>0</v>
      </c>
      <c r="R2129">
        <v>0</v>
      </c>
    </row>
    <row r="2130" spans="1:18" x14ac:dyDescent="0.15">
      <c r="A2130">
        <v>19</v>
      </c>
      <c r="B2130" t="s">
        <v>176</v>
      </c>
      <c r="C2130" t="s">
        <v>190</v>
      </c>
      <c r="D2130">
        <v>19</v>
      </c>
      <c r="E2130" t="s">
        <v>191</v>
      </c>
      <c r="F2130" t="s">
        <v>177</v>
      </c>
      <c r="G2130">
        <v>5007</v>
      </c>
      <c r="H2130" t="s">
        <v>20</v>
      </c>
      <c r="K2130">
        <v>91</v>
      </c>
      <c r="L2130">
        <v>4</v>
      </c>
      <c r="M2130">
        <v>0</v>
      </c>
      <c r="N2130">
        <v>2</v>
      </c>
      <c r="O2130">
        <v>0</v>
      </c>
      <c r="P2130">
        <v>6</v>
      </c>
      <c r="Q2130">
        <v>0</v>
      </c>
      <c r="R2130">
        <v>0</v>
      </c>
    </row>
    <row r="2131" spans="1:18" x14ac:dyDescent="0.15">
      <c r="A2131">
        <v>19</v>
      </c>
      <c r="B2131" t="s">
        <v>176</v>
      </c>
      <c r="C2131" t="s">
        <v>190</v>
      </c>
      <c r="D2131">
        <v>19</v>
      </c>
      <c r="E2131" t="s">
        <v>191</v>
      </c>
      <c r="F2131" t="s">
        <v>177</v>
      </c>
      <c r="G2131">
        <v>5007</v>
      </c>
      <c r="H2131" t="s">
        <v>20</v>
      </c>
      <c r="K2131">
        <v>92</v>
      </c>
      <c r="L2131">
        <v>1</v>
      </c>
      <c r="M2131">
        <v>0</v>
      </c>
      <c r="N2131">
        <v>1</v>
      </c>
      <c r="O2131">
        <v>0</v>
      </c>
      <c r="P2131">
        <v>2</v>
      </c>
      <c r="Q2131">
        <v>0</v>
      </c>
      <c r="R2131">
        <v>0</v>
      </c>
    </row>
    <row r="2132" spans="1:18" x14ac:dyDescent="0.15">
      <c r="A2132">
        <v>19</v>
      </c>
      <c r="B2132" t="s">
        <v>176</v>
      </c>
      <c r="C2132" t="s">
        <v>190</v>
      </c>
      <c r="D2132">
        <v>19</v>
      </c>
      <c r="E2132" t="s">
        <v>191</v>
      </c>
      <c r="F2132" t="s">
        <v>177</v>
      </c>
      <c r="G2132">
        <v>5007</v>
      </c>
      <c r="H2132" t="s">
        <v>20</v>
      </c>
      <c r="K2132">
        <v>93</v>
      </c>
      <c r="L2132">
        <v>0</v>
      </c>
      <c r="M2132">
        <v>0</v>
      </c>
      <c r="N2132">
        <v>2</v>
      </c>
      <c r="O2132">
        <v>0</v>
      </c>
      <c r="P2132">
        <v>2</v>
      </c>
      <c r="Q2132">
        <v>0</v>
      </c>
      <c r="R2132">
        <v>0</v>
      </c>
    </row>
    <row r="2133" spans="1:18" x14ac:dyDescent="0.15">
      <c r="A2133">
        <v>19</v>
      </c>
      <c r="B2133" t="s">
        <v>176</v>
      </c>
      <c r="C2133" t="s">
        <v>190</v>
      </c>
      <c r="D2133">
        <v>19</v>
      </c>
      <c r="E2133" t="s">
        <v>191</v>
      </c>
      <c r="F2133" t="s">
        <v>177</v>
      </c>
      <c r="G2133">
        <v>5007</v>
      </c>
      <c r="H2133" t="s">
        <v>20</v>
      </c>
      <c r="K2133">
        <v>94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</row>
    <row r="2134" spans="1:18" x14ac:dyDescent="0.15">
      <c r="A2134">
        <v>19</v>
      </c>
      <c r="B2134" t="s">
        <v>176</v>
      </c>
      <c r="C2134" t="s">
        <v>190</v>
      </c>
      <c r="D2134">
        <v>19</v>
      </c>
      <c r="E2134" t="s">
        <v>191</v>
      </c>
      <c r="F2134" t="s">
        <v>177</v>
      </c>
      <c r="G2134">
        <v>5007</v>
      </c>
      <c r="H2134" t="s">
        <v>20</v>
      </c>
      <c r="K2134">
        <v>95</v>
      </c>
      <c r="L2134">
        <v>1</v>
      </c>
      <c r="M2134">
        <v>0</v>
      </c>
      <c r="N2134">
        <v>1</v>
      </c>
      <c r="O2134">
        <v>0</v>
      </c>
      <c r="P2134">
        <v>2</v>
      </c>
      <c r="Q2134">
        <v>0</v>
      </c>
      <c r="R2134">
        <v>0</v>
      </c>
    </row>
    <row r="2135" spans="1:18" x14ac:dyDescent="0.15">
      <c r="A2135">
        <v>19</v>
      </c>
      <c r="B2135" t="s">
        <v>176</v>
      </c>
      <c r="C2135" t="s">
        <v>190</v>
      </c>
      <c r="D2135">
        <v>19</v>
      </c>
      <c r="E2135" t="s">
        <v>191</v>
      </c>
      <c r="F2135" t="s">
        <v>177</v>
      </c>
      <c r="G2135">
        <v>5007</v>
      </c>
      <c r="H2135" t="s">
        <v>20</v>
      </c>
      <c r="K2135">
        <v>96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</row>
    <row r="2136" spans="1:18" x14ac:dyDescent="0.15">
      <c r="A2136">
        <v>19</v>
      </c>
      <c r="B2136" t="s">
        <v>176</v>
      </c>
      <c r="C2136" t="s">
        <v>190</v>
      </c>
      <c r="D2136">
        <v>19</v>
      </c>
      <c r="E2136" t="s">
        <v>191</v>
      </c>
      <c r="F2136" t="s">
        <v>177</v>
      </c>
      <c r="G2136">
        <v>5007</v>
      </c>
      <c r="H2136" t="s">
        <v>20</v>
      </c>
      <c r="K2136">
        <v>97</v>
      </c>
      <c r="L2136">
        <v>0</v>
      </c>
      <c r="M2136">
        <v>0</v>
      </c>
      <c r="N2136">
        <v>2</v>
      </c>
      <c r="O2136">
        <v>0</v>
      </c>
      <c r="P2136">
        <v>2</v>
      </c>
      <c r="Q2136">
        <v>0</v>
      </c>
      <c r="R2136">
        <v>0</v>
      </c>
    </row>
    <row r="2137" spans="1:18" x14ac:dyDescent="0.15">
      <c r="A2137">
        <v>19</v>
      </c>
      <c r="B2137" t="s">
        <v>176</v>
      </c>
      <c r="C2137" t="s">
        <v>190</v>
      </c>
      <c r="D2137">
        <v>19</v>
      </c>
      <c r="E2137" t="s">
        <v>191</v>
      </c>
      <c r="F2137" t="s">
        <v>177</v>
      </c>
      <c r="G2137">
        <v>5007</v>
      </c>
      <c r="H2137" t="s">
        <v>20</v>
      </c>
      <c r="K2137">
        <v>98</v>
      </c>
      <c r="L2137">
        <v>0</v>
      </c>
      <c r="M2137">
        <v>0</v>
      </c>
      <c r="N2137">
        <v>1</v>
      </c>
      <c r="O2137">
        <v>0</v>
      </c>
      <c r="P2137">
        <v>1</v>
      </c>
      <c r="Q2137">
        <v>0</v>
      </c>
      <c r="R2137">
        <v>0</v>
      </c>
    </row>
    <row r="2138" spans="1:18" x14ac:dyDescent="0.15">
      <c r="A2138">
        <v>19</v>
      </c>
      <c r="B2138" t="s">
        <v>176</v>
      </c>
      <c r="C2138" t="s">
        <v>190</v>
      </c>
      <c r="D2138">
        <v>19</v>
      </c>
      <c r="E2138" t="s">
        <v>191</v>
      </c>
      <c r="F2138" t="s">
        <v>177</v>
      </c>
      <c r="G2138">
        <v>5007</v>
      </c>
      <c r="H2138" t="s">
        <v>20</v>
      </c>
      <c r="K2138">
        <v>99</v>
      </c>
      <c r="L2138">
        <v>1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</row>
    <row r="2139" spans="1:18" x14ac:dyDescent="0.15">
      <c r="A2139">
        <v>19</v>
      </c>
      <c r="B2139" t="s">
        <v>176</v>
      </c>
      <c r="C2139" t="s">
        <v>190</v>
      </c>
      <c r="D2139">
        <v>19</v>
      </c>
      <c r="E2139" t="s">
        <v>191</v>
      </c>
      <c r="F2139" t="s">
        <v>177</v>
      </c>
      <c r="G2139">
        <v>5007</v>
      </c>
      <c r="H2139" t="s">
        <v>20</v>
      </c>
      <c r="K2139">
        <v>100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</row>
    <row r="2140" spans="1:18" x14ac:dyDescent="0.15">
      <c r="A2140">
        <v>19</v>
      </c>
      <c r="B2140" t="s">
        <v>176</v>
      </c>
      <c r="C2140" t="s">
        <v>190</v>
      </c>
      <c r="D2140">
        <v>19</v>
      </c>
      <c r="E2140" t="s">
        <v>191</v>
      </c>
      <c r="F2140" t="s">
        <v>177</v>
      </c>
      <c r="G2140">
        <v>5007</v>
      </c>
      <c r="H2140" t="s">
        <v>20</v>
      </c>
      <c r="K2140">
        <v>101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</row>
    <row r="2141" spans="1:18" x14ac:dyDescent="0.15">
      <c r="A2141">
        <v>19</v>
      </c>
      <c r="B2141" t="s">
        <v>176</v>
      </c>
      <c r="C2141" t="s">
        <v>190</v>
      </c>
      <c r="D2141">
        <v>19</v>
      </c>
      <c r="E2141" t="s">
        <v>191</v>
      </c>
      <c r="F2141" t="s">
        <v>177</v>
      </c>
      <c r="G2141">
        <v>5007</v>
      </c>
      <c r="H2141" t="s">
        <v>20</v>
      </c>
      <c r="K2141">
        <v>102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</row>
    <row r="2142" spans="1:18" x14ac:dyDescent="0.15">
      <c r="A2142">
        <v>19</v>
      </c>
      <c r="B2142" t="s">
        <v>176</v>
      </c>
      <c r="C2142" t="s">
        <v>190</v>
      </c>
      <c r="D2142">
        <v>19</v>
      </c>
      <c r="E2142" t="s">
        <v>191</v>
      </c>
      <c r="F2142" t="s">
        <v>177</v>
      </c>
      <c r="G2142">
        <v>5007</v>
      </c>
      <c r="H2142" t="s">
        <v>20</v>
      </c>
      <c r="K2142">
        <v>103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</row>
    <row r="2143" spans="1:18" x14ac:dyDescent="0.15">
      <c r="A2143">
        <v>19</v>
      </c>
      <c r="B2143" t="s">
        <v>176</v>
      </c>
      <c r="C2143" t="s">
        <v>190</v>
      </c>
      <c r="D2143">
        <v>19</v>
      </c>
      <c r="E2143" t="s">
        <v>191</v>
      </c>
      <c r="F2143" t="s">
        <v>177</v>
      </c>
      <c r="G2143">
        <v>5007</v>
      </c>
      <c r="H2143" t="s">
        <v>20</v>
      </c>
      <c r="K2143">
        <v>104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</row>
    <row r="2144" spans="1:18" x14ac:dyDescent="0.15">
      <c r="A2144">
        <v>19</v>
      </c>
      <c r="B2144" t="s">
        <v>176</v>
      </c>
      <c r="C2144" t="s">
        <v>190</v>
      </c>
      <c r="D2144">
        <v>19</v>
      </c>
      <c r="E2144" t="s">
        <v>191</v>
      </c>
      <c r="F2144" t="s">
        <v>177</v>
      </c>
      <c r="G2144">
        <v>5007</v>
      </c>
      <c r="H2144" t="s">
        <v>20</v>
      </c>
      <c r="K2144">
        <v>105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</row>
    <row r="2145" spans="1:18" x14ac:dyDescent="0.15">
      <c r="A2145">
        <v>19</v>
      </c>
      <c r="B2145" t="s">
        <v>176</v>
      </c>
      <c r="C2145" t="s">
        <v>190</v>
      </c>
      <c r="D2145">
        <v>19</v>
      </c>
      <c r="E2145" t="s">
        <v>191</v>
      </c>
      <c r="F2145" t="s">
        <v>177</v>
      </c>
      <c r="G2145">
        <v>5007</v>
      </c>
      <c r="H2145" t="s">
        <v>20</v>
      </c>
      <c r="K2145">
        <v>106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</row>
    <row r="2146" spans="1:18" x14ac:dyDescent="0.15">
      <c r="A2146">
        <v>19</v>
      </c>
      <c r="B2146" t="s">
        <v>176</v>
      </c>
      <c r="C2146" t="s">
        <v>190</v>
      </c>
      <c r="D2146">
        <v>19</v>
      </c>
      <c r="E2146" t="s">
        <v>191</v>
      </c>
      <c r="F2146" t="s">
        <v>177</v>
      </c>
      <c r="G2146">
        <v>5007</v>
      </c>
      <c r="H2146" t="s">
        <v>20</v>
      </c>
      <c r="K2146">
        <v>107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</row>
    <row r="2147" spans="1:18" x14ac:dyDescent="0.15">
      <c r="A2147">
        <v>19</v>
      </c>
      <c r="B2147" t="s">
        <v>176</v>
      </c>
      <c r="C2147" t="s">
        <v>190</v>
      </c>
      <c r="D2147">
        <v>19</v>
      </c>
      <c r="E2147" t="s">
        <v>191</v>
      </c>
      <c r="F2147" t="s">
        <v>177</v>
      </c>
      <c r="G2147">
        <v>5007</v>
      </c>
      <c r="H2147" t="s">
        <v>20</v>
      </c>
      <c r="K2147">
        <v>108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</row>
    <row r="2148" spans="1:18" x14ac:dyDescent="0.15">
      <c r="A2148">
        <v>19</v>
      </c>
      <c r="B2148" t="s">
        <v>176</v>
      </c>
      <c r="C2148" t="s">
        <v>190</v>
      </c>
      <c r="D2148">
        <v>19</v>
      </c>
      <c r="E2148" t="s">
        <v>191</v>
      </c>
      <c r="F2148" t="s">
        <v>177</v>
      </c>
      <c r="G2148">
        <v>5007</v>
      </c>
      <c r="H2148" t="s">
        <v>20</v>
      </c>
      <c r="K2148">
        <v>109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</row>
    <row r="2149" spans="1:18" x14ac:dyDescent="0.15">
      <c r="A2149">
        <v>19</v>
      </c>
      <c r="B2149" t="s">
        <v>176</v>
      </c>
      <c r="C2149" t="s">
        <v>190</v>
      </c>
      <c r="D2149">
        <v>19</v>
      </c>
      <c r="E2149" t="s">
        <v>191</v>
      </c>
      <c r="F2149" t="s">
        <v>177</v>
      </c>
      <c r="G2149">
        <v>5007</v>
      </c>
      <c r="H2149" t="s">
        <v>20</v>
      </c>
      <c r="K2149" t="s">
        <v>1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</row>
    <row r="2150" spans="1:18" x14ac:dyDescent="0.15">
      <c r="A2150">
        <v>19</v>
      </c>
      <c r="B2150" t="s">
        <v>176</v>
      </c>
      <c r="C2150" t="s">
        <v>190</v>
      </c>
      <c r="D2150">
        <v>19</v>
      </c>
      <c r="E2150" t="s">
        <v>191</v>
      </c>
      <c r="F2150" t="s">
        <v>177</v>
      </c>
      <c r="G2150">
        <v>5007</v>
      </c>
      <c r="H2150" t="s">
        <v>20</v>
      </c>
      <c r="K2150" t="s">
        <v>2</v>
      </c>
      <c r="L2150">
        <v>713</v>
      </c>
      <c r="M2150">
        <v>18</v>
      </c>
      <c r="N2150">
        <v>687</v>
      </c>
      <c r="O2150">
        <v>27</v>
      </c>
      <c r="P2150">
        <v>1400</v>
      </c>
      <c r="Q2150">
        <v>45</v>
      </c>
      <c r="R2150">
        <v>0</v>
      </c>
    </row>
    <row r="2151" spans="1:18" x14ac:dyDescent="0.15">
      <c r="A2151">
        <v>20</v>
      </c>
      <c r="B2151" t="s">
        <v>176</v>
      </c>
      <c r="C2151" t="s">
        <v>190</v>
      </c>
      <c r="D2151">
        <v>20</v>
      </c>
      <c r="E2151" t="s">
        <v>191</v>
      </c>
      <c r="F2151" t="s">
        <v>177</v>
      </c>
      <c r="G2151">
        <v>6001</v>
      </c>
      <c r="H2151" t="s">
        <v>21</v>
      </c>
    </row>
    <row r="2152" spans="1:18" x14ac:dyDescent="0.15">
      <c r="A2152">
        <v>20</v>
      </c>
      <c r="B2152" t="s">
        <v>176</v>
      </c>
      <c r="C2152" t="s">
        <v>190</v>
      </c>
      <c r="D2152">
        <v>20</v>
      </c>
      <c r="E2152" t="s">
        <v>191</v>
      </c>
      <c r="F2152" t="s">
        <v>177</v>
      </c>
      <c r="G2152">
        <v>6001</v>
      </c>
      <c r="H2152" t="s">
        <v>21</v>
      </c>
      <c r="K2152">
        <v>0</v>
      </c>
      <c r="L2152">
        <v>0</v>
      </c>
      <c r="M2152">
        <v>0</v>
      </c>
      <c r="N2152">
        <v>1</v>
      </c>
      <c r="O2152">
        <v>0</v>
      </c>
      <c r="P2152">
        <v>1</v>
      </c>
      <c r="Q2152">
        <v>0</v>
      </c>
      <c r="R2152">
        <v>0</v>
      </c>
    </row>
    <row r="2153" spans="1:18" x14ac:dyDescent="0.15">
      <c r="A2153">
        <v>20</v>
      </c>
      <c r="B2153" t="s">
        <v>176</v>
      </c>
      <c r="C2153" t="s">
        <v>190</v>
      </c>
      <c r="D2153">
        <v>20</v>
      </c>
      <c r="E2153" t="s">
        <v>191</v>
      </c>
      <c r="F2153" t="s">
        <v>177</v>
      </c>
      <c r="G2153">
        <v>6001</v>
      </c>
      <c r="H2153" t="s">
        <v>21</v>
      </c>
      <c r="K2153">
        <v>1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</row>
    <row r="2154" spans="1:18" x14ac:dyDescent="0.15">
      <c r="A2154">
        <v>20</v>
      </c>
      <c r="B2154" t="s">
        <v>176</v>
      </c>
      <c r="C2154" t="s">
        <v>190</v>
      </c>
      <c r="D2154">
        <v>20</v>
      </c>
      <c r="E2154" t="s">
        <v>191</v>
      </c>
      <c r="F2154" t="s">
        <v>177</v>
      </c>
      <c r="G2154">
        <v>6001</v>
      </c>
      <c r="H2154" t="s">
        <v>21</v>
      </c>
      <c r="K2154">
        <v>2</v>
      </c>
      <c r="L2154">
        <v>0</v>
      </c>
      <c r="M2154">
        <v>0</v>
      </c>
      <c r="N2154">
        <v>1</v>
      </c>
      <c r="O2154">
        <v>0</v>
      </c>
      <c r="P2154">
        <v>1</v>
      </c>
      <c r="Q2154">
        <v>0</v>
      </c>
      <c r="R2154">
        <v>0</v>
      </c>
    </row>
    <row r="2155" spans="1:18" x14ac:dyDescent="0.15">
      <c r="A2155">
        <v>20</v>
      </c>
      <c r="B2155" t="s">
        <v>176</v>
      </c>
      <c r="C2155" t="s">
        <v>190</v>
      </c>
      <c r="D2155">
        <v>20</v>
      </c>
      <c r="E2155" t="s">
        <v>191</v>
      </c>
      <c r="F2155" t="s">
        <v>177</v>
      </c>
      <c r="G2155">
        <v>6001</v>
      </c>
      <c r="H2155" t="s">
        <v>21</v>
      </c>
      <c r="K2155">
        <v>3</v>
      </c>
      <c r="L2155">
        <v>1</v>
      </c>
      <c r="M2155">
        <v>0</v>
      </c>
      <c r="N2155">
        <v>1</v>
      </c>
      <c r="O2155">
        <v>0</v>
      </c>
      <c r="P2155">
        <v>2</v>
      </c>
      <c r="Q2155">
        <v>0</v>
      </c>
      <c r="R2155">
        <v>0</v>
      </c>
    </row>
    <row r="2156" spans="1:18" x14ac:dyDescent="0.15">
      <c r="A2156">
        <v>20</v>
      </c>
      <c r="B2156" t="s">
        <v>176</v>
      </c>
      <c r="C2156" t="s">
        <v>190</v>
      </c>
      <c r="D2156">
        <v>20</v>
      </c>
      <c r="E2156" t="s">
        <v>191</v>
      </c>
      <c r="F2156" t="s">
        <v>177</v>
      </c>
      <c r="G2156">
        <v>6001</v>
      </c>
      <c r="H2156" t="s">
        <v>21</v>
      </c>
      <c r="K2156">
        <v>4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</row>
    <row r="2157" spans="1:18" x14ac:dyDescent="0.15">
      <c r="A2157">
        <v>20</v>
      </c>
      <c r="B2157" t="s">
        <v>176</v>
      </c>
      <c r="C2157" t="s">
        <v>190</v>
      </c>
      <c r="D2157">
        <v>20</v>
      </c>
      <c r="E2157" t="s">
        <v>191</v>
      </c>
      <c r="F2157" t="s">
        <v>177</v>
      </c>
      <c r="G2157">
        <v>6001</v>
      </c>
      <c r="H2157" t="s">
        <v>21</v>
      </c>
      <c r="K2157">
        <v>5</v>
      </c>
      <c r="L2157">
        <v>1</v>
      </c>
      <c r="M2157">
        <v>0</v>
      </c>
      <c r="N2157">
        <v>1</v>
      </c>
      <c r="O2157">
        <v>0</v>
      </c>
      <c r="P2157">
        <v>2</v>
      </c>
      <c r="Q2157">
        <v>0</v>
      </c>
      <c r="R2157">
        <v>0</v>
      </c>
    </row>
    <row r="2158" spans="1:18" x14ac:dyDescent="0.15">
      <c r="A2158">
        <v>20</v>
      </c>
      <c r="B2158" t="s">
        <v>176</v>
      </c>
      <c r="C2158" t="s">
        <v>190</v>
      </c>
      <c r="D2158">
        <v>20</v>
      </c>
      <c r="E2158" t="s">
        <v>191</v>
      </c>
      <c r="F2158" t="s">
        <v>177</v>
      </c>
      <c r="G2158">
        <v>6001</v>
      </c>
      <c r="H2158" t="s">
        <v>21</v>
      </c>
      <c r="K2158">
        <v>6</v>
      </c>
      <c r="L2158">
        <v>1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</row>
    <row r="2159" spans="1:18" x14ac:dyDescent="0.15">
      <c r="A2159">
        <v>20</v>
      </c>
      <c r="B2159" t="s">
        <v>176</v>
      </c>
      <c r="C2159" t="s">
        <v>190</v>
      </c>
      <c r="D2159">
        <v>20</v>
      </c>
      <c r="E2159" t="s">
        <v>191</v>
      </c>
      <c r="F2159" t="s">
        <v>177</v>
      </c>
      <c r="G2159">
        <v>6001</v>
      </c>
      <c r="H2159" t="s">
        <v>21</v>
      </c>
      <c r="K2159">
        <v>7</v>
      </c>
      <c r="L2159">
        <v>2</v>
      </c>
      <c r="M2159">
        <v>0</v>
      </c>
      <c r="N2159">
        <v>0</v>
      </c>
      <c r="O2159">
        <v>0</v>
      </c>
      <c r="P2159">
        <v>2</v>
      </c>
      <c r="Q2159">
        <v>0</v>
      </c>
      <c r="R2159">
        <v>0</v>
      </c>
    </row>
    <row r="2160" spans="1:18" x14ac:dyDescent="0.15">
      <c r="A2160">
        <v>20</v>
      </c>
      <c r="B2160" t="s">
        <v>176</v>
      </c>
      <c r="C2160" t="s">
        <v>190</v>
      </c>
      <c r="D2160">
        <v>20</v>
      </c>
      <c r="E2160" t="s">
        <v>191</v>
      </c>
      <c r="F2160" t="s">
        <v>177</v>
      </c>
      <c r="G2160">
        <v>6001</v>
      </c>
      <c r="H2160" t="s">
        <v>21</v>
      </c>
      <c r="K2160">
        <v>8</v>
      </c>
      <c r="L2160">
        <v>2</v>
      </c>
      <c r="M2160">
        <v>0</v>
      </c>
      <c r="N2160">
        <v>0</v>
      </c>
      <c r="O2160">
        <v>0</v>
      </c>
      <c r="P2160">
        <v>2</v>
      </c>
      <c r="Q2160">
        <v>0</v>
      </c>
      <c r="R2160">
        <v>0</v>
      </c>
    </row>
    <row r="2161" spans="1:18" x14ac:dyDescent="0.15">
      <c r="A2161">
        <v>20</v>
      </c>
      <c r="B2161" t="s">
        <v>176</v>
      </c>
      <c r="C2161" t="s">
        <v>190</v>
      </c>
      <c r="D2161">
        <v>20</v>
      </c>
      <c r="E2161" t="s">
        <v>191</v>
      </c>
      <c r="F2161" t="s">
        <v>177</v>
      </c>
      <c r="G2161">
        <v>6001</v>
      </c>
      <c r="H2161" t="s">
        <v>21</v>
      </c>
      <c r="K2161">
        <v>9</v>
      </c>
      <c r="L2161">
        <v>1</v>
      </c>
      <c r="M2161">
        <v>0</v>
      </c>
      <c r="N2161">
        <v>1</v>
      </c>
      <c r="O2161">
        <v>0</v>
      </c>
      <c r="P2161">
        <v>2</v>
      </c>
      <c r="Q2161">
        <v>0</v>
      </c>
      <c r="R2161">
        <v>0</v>
      </c>
    </row>
    <row r="2162" spans="1:18" x14ac:dyDescent="0.15">
      <c r="A2162">
        <v>20</v>
      </c>
      <c r="B2162" t="s">
        <v>176</v>
      </c>
      <c r="C2162" t="s">
        <v>190</v>
      </c>
      <c r="D2162">
        <v>20</v>
      </c>
      <c r="E2162" t="s">
        <v>191</v>
      </c>
      <c r="F2162" t="s">
        <v>177</v>
      </c>
      <c r="G2162">
        <v>6001</v>
      </c>
      <c r="H2162" t="s">
        <v>21</v>
      </c>
      <c r="K2162">
        <v>10</v>
      </c>
      <c r="L2162">
        <v>1</v>
      </c>
      <c r="M2162">
        <v>0</v>
      </c>
      <c r="N2162">
        <v>1</v>
      </c>
      <c r="O2162">
        <v>0</v>
      </c>
      <c r="P2162">
        <v>2</v>
      </c>
      <c r="Q2162">
        <v>0</v>
      </c>
      <c r="R2162">
        <v>0</v>
      </c>
    </row>
    <row r="2163" spans="1:18" x14ac:dyDescent="0.15">
      <c r="A2163">
        <v>20</v>
      </c>
      <c r="B2163" t="s">
        <v>176</v>
      </c>
      <c r="C2163" t="s">
        <v>190</v>
      </c>
      <c r="D2163">
        <v>20</v>
      </c>
      <c r="E2163" t="s">
        <v>191</v>
      </c>
      <c r="F2163" t="s">
        <v>177</v>
      </c>
      <c r="G2163">
        <v>6001</v>
      </c>
      <c r="H2163" t="s">
        <v>21</v>
      </c>
      <c r="K2163">
        <v>11</v>
      </c>
      <c r="L2163">
        <v>2</v>
      </c>
      <c r="M2163">
        <v>0</v>
      </c>
      <c r="N2163">
        <v>0</v>
      </c>
      <c r="O2163">
        <v>0</v>
      </c>
      <c r="P2163">
        <v>2</v>
      </c>
      <c r="Q2163">
        <v>0</v>
      </c>
      <c r="R2163">
        <v>0</v>
      </c>
    </row>
    <row r="2164" spans="1:18" x14ac:dyDescent="0.15">
      <c r="A2164">
        <v>20</v>
      </c>
      <c r="B2164" t="s">
        <v>176</v>
      </c>
      <c r="C2164" t="s">
        <v>190</v>
      </c>
      <c r="D2164">
        <v>20</v>
      </c>
      <c r="E2164" t="s">
        <v>191</v>
      </c>
      <c r="F2164" t="s">
        <v>177</v>
      </c>
      <c r="G2164">
        <v>6001</v>
      </c>
      <c r="H2164" t="s">
        <v>21</v>
      </c>
      <c r="K2164">
        <v>12</v>
      </c>
      <c r="L2164">
        <v>1</v>
      </c>
      <c r="M2164">
        <v>0</v>
      </c>
      <c r="N2164">
        <v>2</v>
      </c>
      <c r="O2164">
        <v>0</v>
      </c>
      <c r="P2164">
        <v>3</v>
      </c>
      <c r="Q2164">
        <v>0</v>
      </c>
      <c r="R2164">
        <v>0</v>
      </c>
    </row>
    <row r="2165" spans="1:18" x14ac:dyDescent="0.15">
      <c r="A2165">
        <v>20</v>
      </c>
      <c r="B2165" t="s">
        <v>176</v>
      </c>
      <c r="C2165" t="s">
        <v>190</v>
      </c>
      <c r="D2165">
        <v>20</v>
      </c>
      <c r="E2165" t="s">
        <v>191</v>
      </c>
      <c r="F2165" t="s">
        <v>177</v>
      </c>
      <c r="G2165">
        <v>6001</v>
      </c>
      <c r="H2165" t="s">
        <v>21</v>
      </c>
      <c r="K2165">
        <v>13</v>
      </c>
      <c r="L2165">
        <v>4</v>
      </c>
      <c r="M2165">
        <v>0</v>
      </c>
      <c r="N2165">
        <v>4</v>
      </c>
      <c r="O2165">
        <v>0</v>
      </c>
      <c r="P2165">
        <v>8</v>
      </c>
      <c r="Q2165">
        <v>0</v>
      </c>
      <c r="R2165">
        <v>0</v>
      </c>
    </row>
    <row r="2166" spans="1:18" x14ac:dyDescent="0.15">
      <c r="A2166">
        <v>20</v>
      </c>
      <c r="B2166" t="s">
        <v>176</v>
      </c>
      <c r="C2166" t="s">
        <v>190</v>
      </c>
      <c r="D2166">
        <v>20</v>
      </c>
      <c r="E2166" t="s">
        <v>191</v>
      </c>
      <c r="F2166" t="s">
        <v>177</v>
      </c>
      <c r="G2166">
        <v>6001</v>
      </c>
      <c r="H2166" t="s">
        <v>21</v>
      </c>
      <c r="K2166">
        <v>14</v>
      </c>
      <c r="L2166">
        <v>3</v>
      </c>
      <c r="M2166">
        <v>0</v>
      </c>
      <c r="N2166">
        <v>2</v>
      </c>
      <c r="O2166">
        <v>0</v>
      </c>
      <c r="P2166">
        <v>5</v>
      </c>
      <c r="Q2166">
        <v>0</v>
      </c>
      <c r="R2166">
        <v>0</v>
      </c>
    </row>
    <row r="2167" spans="1:18" x14ac:dyDescent="0.15">
      <c r="A2167">
        <v>20</v>
      </c>
      <c r="B2167" t="s">
        <v>176</v>
      </c>
      <c r="C2167" t="s">
        <v>190</v>
      </c>
      <c r="D2167">
        <v>20</v>
      </c>
      <c r="E2167" t="s">
        <v>191</v>
      </c>
      <c r="F2167" t="s">
        <v>177</v>
      </c>
      <c r="G2167">
        <v>6001</v>
      </c>
      <c r="H2167" t="s">
        <v>21</v>
      </c>
      <c r="K2167">
        <v>15</v>
      </c>
      <c r="L2167">
        <v>6</v>
      </c>
      <c r="M2167">
        <v>0</v>
      </c>
      <c r="N2167">
        <v>4</v>
      </c>
      <c r="O2167">
        <v>0</v>
      </c>
      <c r="P2167">
        <v>10</v>
      </c>
      <c r="Q2167">
        <v>0</v>
      </c>
      <c r="R2167">
        <v>0</v>
      </c>
    </row>
    <row r="2168" spans="1:18" x14ac:dyDescent="0.15">
      <c r="A2168">
        <v>20</v>
      </c>
      <c r="B2168" t="s">
        <v>176</v>
      </c>
      <c r="C2168" t="s">
        <v>190</v>
      </c>
      <c r="D2168">
        <v>20</v>
      </c>
      <c r="E2168" t="s">
        <v>191</v>
      </c>
      <c r="F2168" t="s">
        <v>177</v>
      </c>
      <c r="G2168">
        <v>6001</v>
      </c>
      <c r="H2168" t="s">
        <v>21</v>
      </c>
      <c r="K2168">
        <v>16</v>
      </c>
      <c r="L2168">
        <v>3</v>
      </c>
      <c r="M2168">
        <v>0</v>
      </c>
      <c r="N2168">
        <v>0</v>
      </c>
      <c r="O2168">
        <v>0</v>
      </c>
      <c r="P2168">
        <v>3</v>
      </c>
      <c r="Q2168">
        <v>0</v>
      </c>
      <c r="R2168">
        <v>0</v>
      </c>
    </row>
    <row r="2169" spans="1:18" x14ac:dyDescent="0.15">
      <c r="A2169">
        <v>20</v>
      </c>
      <c r="B2169" t="s">
        <v>176</v>
      </c>
      <c r="C2169" t="s">
        <v>190</v>
      </c>
      <c r="D2169">
        <v>20</v>
      </c>
      <c r="E2169" t="s">
        <v>191</v>
      </c>
      <c r="F2169" t="s">
        <v>177</v>
      </c>
      <c r="G2169">
        <v>6001</v>
      </c>
      <c r="H2169" t="s">
        <v>21</v>
      </c>
      <c r="K2169">
        <v>17</v>
      </c>
      <c r="L2169">
        <v>0</v>
      </c>
      <c r="M2169">
        <v>0</v>
      </c>
      <c r="N2169">
        <v>4</v>
      </c>
      <c r="O2169">
        <v>0</v>
      </c>
      <c r="P2169">
        <v>4</v>
      </c>
      <c r="Q2169">
        <v>0</v>
      </c>
      <c r="R2169">
        <v>0</v>
      </c>
    </row>
    <row r="2170" spans="1:18" x14ac:dyDescent="0.15">
      <c r="A2170">
        <v>20</v>
      </c>
      <c r="B2170" t="s">
        <v>176</v>
      </c>
      <c r="C2170" t="s">
        <v>190</v>
      </c>
      <c r="D2170">
        <v>20</v>
      </c>
      <c r="E2170" t="s">
        <v>191</v>
      </c>
      <c r="F2170" t="s">
        <v>177</v>
      </c>
      <c r="G2170">
        <v>6001</v>
      </c>
      <c r="H2170" t="s">
        <v>21</v>
      </c>
      <c r="K2170">
        <v>18</v>
      </c>
      <c r="L2170">
        <v>5</v>
      </c>
      <c r="M2170">
        <v>0</v>
      </c>
      <c r="N2170">
        <v>0</v>
      </c>
      <c r="O2170">
        <v>0</v>
      </c>
      <c r="P2170">
        <v>5</v>
      </c>
      <c r="Q2170">
        <v>0</v>
      </c>
      <c r="R2170">
        <v>0</v>
      </c>
    </row>
    <row r="2171" spans="1:18" x14ac:dyDescent="0.15">
      <c r="A2171">
        <v>20</v>
      </c>
      <c r="B2171" t="s">
        <v>176</v>
      </c>
      <c r="C2171" t="s">
        <v>190</v>
      </c>
      <c r="D2171">
        <v>20</v>
      </c>
      <c r="E2171" t="s">
        <v>191</v>
      </c>
      <c r="F2171" t="s">
        <v>177</v>
      </c>
      <c r="G2171">
        <v>6001</v>
      </c>
      <c r="H2171" t="s">
        <v>21</v>
      </c>
      <c r="K2171">
        <v>19</v>
      </c>
      <c r="L2171">
        <v>1</v>
      </c>
      <c r="M2171">
        <v>0</v>
      </c>
      <c r="N2171">
        <v>2</v>
      </c>
      <c r="O2171">
        <v>1</v>
      </c>
      <c r="P2171">
        <v>3</v>
      </c>
      <c r="Q2171">
        <v>1</v>
      </c>
      <c r="R2171">
        <v>0</v>
      </c>
    </row>
    <row r="2172" spans="1:18" x14ac:dyDescent="0.15">
      <c r="A2172">
        <v>20</v>
      </c>
      <c r="B2172" t="s">
        <v>176</v>
      </c>
      <c r="C2172" t="s">
        <v>190</v>
      </c>
      <c r="D2172">
        <v>20</v>
      </c>
      <c r="E2172" t="s">
        <v>191</v>
      </c>
      <c r="F2172" t="s">
        <v>177</v>
      </c>
      <c r="G2172">
        <v>6001</v>
      </c>
      <c r="H2172" t="s">
        <v>21</v>
      </c>
      <c r="K2172">
        <v>20</v>
      </c>
      <c r="L2172">
        <v>2</v>
      </c>
      <c r="M2172">
        <v>0</v>
      </c>
      <c r="N2172">
        <v>0</v>
      </c>
      <c r="O2172">
        <v>0</v>
      </c>
      <c r="P2172">
        <v>2</v>
      </c>
      <c r="Q2172">
        <v>0</v>
      </c>
      <c r="R2172">
        <v>0</v>
      </c>
    </row>
    <row r="2173" spans="1:18" x14ac:dyDescent="0.15">
      <c r="A2173">
        <v>20</v>
      </c>
      <c r="B2173" t="s">
        <v>176</v>
      </c>
      <c r="C2173" t="s">
        <v>190</v>
      </c>
      <c r="D2173">
        <v>20</v>
      </c>
      <c r="E2173" t="s">
        <v>191</v>
      </c>
      <c r="F2173" t="s">
        <v>177</v>
      </c>
      <c r="G2173">
        <v>6001</v>
      </c>
      <c r="H2173" t="s">
        <v>21</v>
      </c>
      <c r="K2173">
        <v>21</v>
      </c>
      <c r="L2173">
        <v>4</v>
      </c>
      <c r="M2173">
        <v>0</v>
      </c>
      <c r="N2173">
        <v>4</v>
      </c>
      <c r="O2173">
        <v>1</v>
      </c>
      <c r="P2173">
        <v>8</v>
      </c>
      <c r="Q2173">
        <v>1</v>
      </c>
      <c r="R2173">
        <v>0</v>
      </c>
    </row>
    <row r="2174" spans="1:18" x14ac:dyDescent="0.15">
      <c r="A2174">
        <v>20</v>
      </c>
      <c r="B2174" t="s">
        <v>176</v>
      </c>
      <c r="C2174" t="s">
        <v>190</v>
      </c>
      <c r="D2174">
        <v>20</v>
      </c>
      <c r="E2174" t="s">
        <v>191</v>
      </c>
      <c r="F2174" t="s">
        <v>177</v>
      </c>
      <c r="G2174">
        <v>6001</v>
      </c>
      <c r="H2174" t="s">
        <v>21</v>
      </c>
      <c r="K2174">
        <v>22</v>
      </c>
      <c r="L2174">
        <v>2</v>
      </c>
      <c r="M2174">
        <v>0</v>
      </c>
      <c r="N2174">
        <v>1</v>
      </c>
      <c r="O2174">
        <v>0</v>
      </c>
      <c r="P2174">
        <v>3</v>
      </c>
      <c r="Q2174">
        <v>0</v>
      </c>
      <c r="R2174">
        <v>0</v>
      </c>
    </row>
    <row r="2175" spans="1:18" x14ac:dyDescent="0.15">
      <c r="A2175">
        <v>20</v>
      </c>
      <c r="B2175" t="s">
        <v>176</v>
      </c>
      <c r="C2175" t="s">
        <v>190</v>
      </c>
      <c r="D2175">
        <v>20</v>
      </c>
      <c r="E2175" t="s">
        <v>191</v>
      </c>
      <c r="F2175" t="s">
        <v>177</v>
      </c>
      <c r="G2175">
        <v>6001</v>
      </c>
      <c r="H2175" t="s">
        <v>21</v>
      </c>
      <c r="K2175">
        <v>23</v>
      </c>
      <c r="L2175">
        <v>4</v>
      </c>
      <c r="M2175">
        <v>1</v>
      </c>
      <c r="N2175">
        <v>3</v>
      </c>
      <c r="O2175">
        <v>1</v>
      </c>
      <c r="P2175">
        <v>7</v>
      </c>
      <c r="Q2175">
        <v>2</v>
      </c>
      <c r="R2175">
        <v>0</v>
      </c>
    </row>
    <row r="2176" spans="1:18" x14ac:dyDescent="0.15">
      <c r="A2176">
        <v>20</v>
      </c>
      <c r="B2176" t="s">
        <v>176</v>
      </c>
      <c r="C2176" t="s">
        <v>190</v>
      </c>
      <c r="D2176">
        <v>20</v>
      </c>
      <c r="E2176" t="s">
        <v>191</v>
      </c>
      <c r="F2176" t="s">
        <v>177</v>
      </c>
      <c r="G2176">
        <v>6001</v>
      </c>
      <c r="H2176" t="s">
        <v>21</v>
      </c>
      <c r="K2176">
        <v>24</v>
      </c>
      <c r="L2176">
        <v>1</v>
      </c>
      <c r="M2176">
        <v>1</v>
      </c>
      <c r="N2176">
        <v>3</v>
      </c>
      <c r="O2176">
        <v>0</v>
      </c>
      <c r="P2176">
        <v>4</v>
      </c>
      <c r="Q2176">
        <v>1</v>
      </c>
      <c r="R2176">
        <v>0</v>
      </c>
    </row>
    <row r="2177" spans="1:18" x14ac:dyDescent="0.15">
      <c r="A2177">
        <v>20</v>
      </c>
      <c r="B2177" t="s">
        <v>176</v>
      </c>
      <c r="C2177" t="s">
        <v>190</v>
      </c>
      <c r="D2177">
        <v>20</v>
      </c>
      <c r="E2177" t="s">
        <v>191</v>
      </c>
      <c r="F2177" t="s">
        <v>177</v>
      </c>
      <c r="G2177">
        <v>6001</v>
      </c>
      <c r="H2177" t="s">
        <v>21</v>
      </c>
      <c r="K2177">
        <v>25</v>
      </c>
      <c r="L2177">
        <v>1</v>
      </c>
      <c r="M2177">
        <v>0</v>
      </c>
      <c r="N2177">
        <v>0</v>
      </c>
      <c r="O2177">
        <v>0</v>
      </c>
      <c r="P2177">
        <v>1</v>
      </c>
      <c r="Q2177">
        <v>0</v>
      </c>
      <c r="R2177">
        <v>0</v>
      </c>
    </row>
    <row r="2178" spans="1:18" x14ac:dyDescent="0.15">
      <c r="A2178">
        <v>20</v>
      </c>
      <c r="B2178" t="s">
        <v>176</v>
      </c>
      <c r="C2178" t="s">
        <v>190</v>
      </c>
      <c r="D2178">
        <v>20</v>
      </c>
      <c r="E2178" t="s">
        <v>191</v>
      </c>
      <c r="F2178" t="s">
        <v>177</v>
      </c>
      <c r="G2178">
        <v>6001</v>
      </c>
      <c r="H2178" t="s">
        <v>21</v>
      </c>
      <c r="K2178">
        <v>26</v>
      </c>
      <c r="L2178">
        <v>2</v>
      </c>
      <c r="M2178">
        <v>1</v>
      </c>
      <c r="N2178">
        <v>1</v>
      </c>
      <c r="O2178">
        <v>0</v>
      </c>
      <c r="P2178">
        <v>3</v>
      </c>
      <c r="Q2178">
        <v>1</v>
      </c>
      <c r="R2178">
        <v>0</v>
      </c>
    </row>
    <row r="2179" spans="1:18" x14ac:dyDescent="0.15">
      <c r="A2179">
        <v>20</v>
      </c>
      <c r="B2179" t="s">
        <v>176</v>
      </c>
      <c r="C2179" t="s">
        <v>190</v>
      </c>
      <c r="D2179">
        <v>20</v>
      </c>
      <c r="E2179" t="s">
        <v>191</v>
      </c>
      <c r="F2179" t="s">
        <v>177</v>
      </c>
      <c r="G2179">
        <v>6001</v>
      </c>
      <c r="H2179" t="s">
        <v>21</v>
      </c>
      <c r="K2179">
        <v>27</v>
      </c>
      <c r="L2179">
        <v>1</v>
      </c>
      <c r="M2179">
        <v>0</v>
      </c>
      <c r="N2179">
        <v>2</v>
      </c>
      <c r="O2179">
        <v>0</v>
      </c>
      <c r="P2179">
        <v>3</v>
      </c>
      <c r="Q2179">
        <v>0</v>
      </c>
      <c r="R2179">
        <v>0</v>
      </c>
    </row>
    <row r="2180" spans="1:18" x14ac:dyDescent="0.15">
      <c r="A2180">
        <v>20</v>
      </c>
      <c r="B2180" t="s">
        <v>176</v>
      </c>
      <c r="C2180" t="s">
        <v>190</v>
      </c>
      <c r="D2180">
        <v>20</v>
      </c>
      <c r="E2180" t="s">
        <v>191</v>
      </c>
      <c r="F2180" t="s">
        <v>177</v>
      </c>
      <c r="G2180">
        <v>6001</v>
      </c>
      <c r="H2180" t="s">
        <v>21</v>
      </c>
      <c r="K2180">
        <v>28</v>
      </c>
      <c r="L2180">
        <v>2</v>
      </c>
      <c r="M2180">
        <v>0</v>
      </c>
      <c r="N2180">
        <v>1</v>
      </c>
      <c r="O2180">
        <v>0</v>
      </c>
      <c r="P2180">
        <v>3</v>
      </c>
      <c r="Q2180">
        <v>0</v>
      </c>
      <c r="R2180">
        <v>0</v>
      </c>
    </row>
    <row r="2181" spans="1:18" x14ac:dyDescent="0.15">
      <c r="A2181">
        <v>20</v>
      </c>
      <c r="B2181" t="s">
        <v>176</v>
      </c>
      <c r="C2181" t="s">
        <v>190</v>
      </c>
      <c r="D2181">
        <v>20</v>
      </c>
      <c r="E2181" t="s">
        <v>191</v>
      </c>
      <c r="F2181" t="s">
        <v>177</v>
      </c>
      <c r="G2181">
        <v>6001</v>
      </c>
      <c r="H2181" t="s">
        <v>21</v>
      </c>
      <c r="K2181">
        <v>29</v>
      </c>
      <c r="L2181">
        <v>4</v>
      </c>
      <c r="M2181">
        <v>0</v>
      </c>
      <c r="N2181">
        <v>2</v>
      </c>
      <c r="O2181">
        <v>0</v>
      </c>
      <c r="P2181">
        <v>6</v>
      </c>
      <c r="Q2181">
        <v>0</v>
      </c>
      <c r="R2181">
        <v>0</v>
      </c>
    </row>
    <row r="2182" spans="1:18" x14ac:dyDescent="0.15">
      <c r="A2182">
        <v>20</v>
      </c>
      <c r="B2182" t="s">
        <v>176</v>
      </c>
      <c r="C2182" t="s">
        <v>190</v>
      </c>
      <c r="D2182">
        <v>20</v>
      </c>
      <c r="E2182" t="s">
        <v>191</v>
      </c>
      <c r="F2182" t="s">
        <v>177</v>
      </c>
      <c r="G2182">
        <v>6001</v>
      </c>
      <c r="H2182" t="s">
        <v>21</v>
      </c>
      <c r="K2182">
        <v>30</v>
      </c>
      <c r="L2182">
        <v>2</v>
      </c>
      <c r="M2182">
        <v>1</v>
      </c>
      <c r="N2182">
        <v>0</v>
      </c>
      <c r="O2182">
        <v>0</v>
      </c>
      <c r="P2182">
        <v>2</v>
      </c>
      <c r="Q2182">
        <v>1</v>
      </c>
      <c r="R2182">
        <v>0</v>
      </c>
    </row>
    <row r="2183" spans="1:18" x14ac:dyDescent="0.15">
      <c r="A2183">
        <v>20</v>
      </c>
      <c r="B2183" t="s">
        <v>176</v>
      </c>
      <c r="C2183" t="s">
        <v>190</v>
      </c>
      <c r="D2183">
        <v>20</v>
      </c>
      <c r="E2183" t="s">
        <v>191</v>
      </c>
      <c r="F2183" t="s">
        <v>177</v>
      </c>
      <c r="G2183">
        <v>6001</v>
      </c>
      <c r="H2183" t="s">
        <v>21</v>
      </c>
      <c r="K2183">
        <v>31</v>
      </c>
      <c r="L2183">
        <v>3</v>
      </c>
      <c r="M2183">
        <v>0</v>
      </c>
      <c r="N2183">
        <v>1</v>
      </c>
      <c r="O2183">
        <v>0</v>
      </c>
      <c r="P2183">
        <v>4</v>
      </c>
      <c r="Q2183">
        <v>0</v>
      </c>
      <c r="R2183">
        <v>0</v>
      </c>
    </row>
    <row r="2184" spans="1:18" x14ac:dyDescent="0.15">
      <c r="A2184">
        <v>20</v>
      </c>
      <c r="B2184" t="s">
        <v>176</v>
      </c>
      <c r="C2184" t="s">
        <v>190</v>
      </c>
      <c r="D2184">
        <v>20</v>
      </c>
      <c r="E2184" t="s">
        <v>191</v>
      </c>
      <c r="F2184" t="s">
        <v>177</v>
      </c>
      <c r="G2184">
        <v>6001</v>
      </c>
      <c r="H2184" t="s">
        <v>21</v>
      </c>
      <c r="K2184">
        <v>32</v>
      </c>
      <c r="L2184">
        <v>3</v>
      </c>
      <c r="M2184">
        <v>1</v>
      </c>
      <c r="N2184">
        <v>1</v>
      </c>
      <c r="O2184">
        <v>0</v>
      </c>
      <c r="P2184">
        <v>4</v>
      </c>
      <c r="Q2184">
        <v>1</v>
      </c>
      <c r="R2184">
        <v>0</v>
      </c>
    </row>
    <row r="2185" spans="1:18" x14ac:dyDescent="0.15">
      <c r="A2185">
        <v>20</v>
      </c>
      <c r="B2185" t="s">
        <v>176</v>
      </c>
      <c r="C2185" t="s">
        <v>190</v>
      </c>
      <c r="D2185">
        <v>20</v>
      </c>
      <c r="E2185" t="s">
        <v>191</v>
      </c>
      <c r="F2185" t="s">
        <v>177</v>
      </c>
      <c r="G2185">
        <v>6001</v>
      </c>
      <c r="H2185" t="s">
        <v>21</v>
      </c>
      <c r="K2185">
        <v>33</v>
      </c>
      <c r="L2185">
        <v>3</v>
      </c>
      <c r="M2185">
        <v>0</v>
      </c>
      <c r="N2185">
        <v>1</v>
      </c>
      <c r="O2185">
        <v>0</v>
      </c>
      <c r="P2185">
        <v>4</v>
      </c>
      <c r="Q2185">
        <v>0</v>
      </c>
      <c r="R2185">
        <v>0</v>
      </c>
    </row>
    <row r="2186" spans="1:18" x14ac:dyDescent="0.15">
      <c r="A2186">
        <v>20</v>
      </c>
      <c r="B2186" t="s">
        <v>176</v>
      </c>
      <c r="C2186" t="s">
        <v>190</v>
      </c>
      <c r="D2186">
        <v>20</v>
      </c>
      <c r="E2186" t="s">
        <v>191</v>
      </c>
      <c r="F2186" t="s">
        <v>177</v>
      </c>
      <c r="G2186">
        <v>6001</v>
      </c>
      <c r="H2186" t="s">
        <v>21</v>
      </c>
      <c r="K2186">
        <v>34</v>
      </c>
      <c r="L2186">
        <v>1</v>
      </c>
      <c r="M2186">
        <v>0</v>
      </c>
      <c r="N2186">
        <v>0</v>
      </c>
      <c r="O2186">
        <v>0</v>
      </c>
      <c r="P2186">
        <v>1</v>
      </c>
      <c r="Q2186">
        <v>0</v>
      </c>
      <c r="R2186">
        <v>0</v>
      </c>
    </row>
    <row r="2187" spans="1:18" x14ac:dyDescent="0.15">
      <c r="A2187">
        <v>20</v>
      </c>
      <c r="B2187" t="s">
        <v>176</v>
      </c>
      <c r="C2187" t="s">
        <v>190</v>
      </c>
      <c r="D2187">
        <v>20</v>
      </c>
      <c r="E2187" t="s">
        <v>191</v>
      </c>
      <c r="F2187" t="s">
        <v>177</v>
      </c>
      <c r="G2187">
        <v>6001</v>
      </c>
      <c r="H2187" t="s">
        <v>21</v>
      </c>
      <c r="K2187">
        <v>35</v>
      </c>
      <c r="L2187">
        <v>1</v>
      </c>
      <c r="M2187">
        <v>0</v>
      </c>
      <c r="N2187">
        <v>1</v>
      </c>
      <c r="O2187">
        <v>1</v>
      </c>
      <c r="P2187">
        <v>2</v>
      </c>
      <c r="Q2187">
        <v>1</v>
      </c>
      <c r="R2187">
        <v>0</v>
      </c>
    </row>
    <row r="2188" spans="1:18" x14ac:dyDescent="0.15">
      <c r="A2188">
        <v>20</v>
      </c>
      <c r="B2188" t="s">
        <v>176</v>
      </c>
      <c r="C2188" t="s">
        <v>190</v>
      </c>
      <c r="D2188">
        <v>20</v>
      </c>
      <c r="E2188" t="s">
        <v>191</v>
      </c>
      <c r="F2188" t="s">
        <v>177</v>
      </c>
      <c r="G2188">
        <v>6001</v>
      </c>
      <c r="H2188" t="s">
        <v>21</v>
      </c>
      <c r="K2188">
        <v>36</v>
      </c>
      <c r="L2188">
        <v>3</v>
      </c>
      <c r="M2188">
        <v>1</v>
      </c>
      <c r="N2188">
        <v>1</v>
      </c>
      <c r="O2188">
        <v>0</v>
      </c>
      <c r="P2188">
        <v>4</v>
      </c>
      <c r="Q2188">
        <v>1</v>
      </c>
      <c r="R2188">
        <v>0</v>
      </c>
    </row>
    <row r="2189" spans="1:18" x14ac:dyDescent="0.15">
      <c r="A2189">
        <v>20</v>
      </c>
      <c r="B2189" t="s">
        <v>176</v>
      </c>
      <c r="C2189" t="s">
        <v>190</v>
      </c>
      <c r="D2189">
        <v>20</v>
      </c>
      <c r="E2189" t="s">
        <v>191</v>
      </c>
      <c r="F2189" t="s">
        <v>177</v>
      </c>
      <c r="G2189">
        <v>6001</v>
      </c>
      <c r="H2189" t="s">
        <v>21</v>
      </c>
      <c r="K2189">
        <v>37</v>
      </c>
      <c r="L2189">
        <v>2</v>
      </c>
      <c r="M2189">
        <v>2</v>
      </c>
      <c r="N2189">
        <v>1</v>
      </c>
      <c r="O2189">
        <v>0</v>
      </c>
      <c r="P2189">
        <v>3</v>
      </c>
      <c r="Q2189">
        <v>2</v>
      </c>
      <c r="R2189">
        <v>0</v>
      </c>
    </row>
    <row r="2190" spans="1:18" x14ac:dyDescent="0.15">
      <c r="A2190">
        <v>20</v>
      </c>
      <c r="B2190" t="s">
        <v>176</v>
      </c>
      <c r="C2190" t="s">
        <v>190</v>
      </c>
      <c r="D2190">
        <v>20</v>
      </c>
      <c r="E2190" t="s">
        <v>191</v>
      </c>
      <c r="F2190" t="s">
        <v>177</v>
      </c>
      <c r="G2190">
        <v>6001</v>
      </c>
      <c r="H2190" t="s">
        <v>21</v>
      </c>
      <c r="K2190">
        <v>38</v>
      </c>
      <c r="L2190">
        <v>3</v>
      </c>
      <c r="M2190">
        <v>0</v>
      </c>
      <c r="N2190">
        <v>1</v>
      </c>
      <c r="O2190">
        <v>0</v>
      </c>
      <c r="P2190">
        <v>4</v>
      </c>
      <c r="Q2190">
        <v>0</v>
      </c>
      <c r="R2190">
        <v>0</v>
      </c>
    </row>
    <row r="2191" spans="1:18" x14ac:dyDescent="0.15">
      <c r="A2191">
        <v>20</v>
      </c>
      <c r="B2191" t="s">
        <v>176</v>
      </c>
      <c r="C2191" t="s">
        <v>190</v>
      </c>
      <c r="D2191">
        <v>20</v>
      </c>
      <c r="E2191" t="s">
        <v>191</v>
      </c>
      <c r="F2191" t="s">
        <v>177</v>
      </c>
      <c r="G2191">
        <v>6001</v>
      </c>
      <c r="H2191" t="s">
        <v>21</v>
      </c>
      <c r="K2191">
        <v>39</v>
      </c>
      <c r="L2191">
        <v>0</v>
      </c>
      <c r="M2191">
        <v>0</v>
      </c>
      <c r="N2191">
        <v>1</v>
      </c>
      <c r="O2191">
        <v>0</v>
      </c>
      <c r="P2191">
        <v>1</v>
      </c>
      <c r="Q2191">
        <v>0</v>
      </c>
      <c r="R2191">
        <v>0</v>
      </c>
    </row>
    <row r="2192" spans="1:18" x14ac:dyDescent="0.15">
      <c r="A2192">
        <v>20</v>
      </c>
      <c r="B2192" t="s">
        <v>176</v>
      </c>
      <c r="C2192" t="s">
        <v>190</v>
      </c>
      <c r="D2192">
        <v>20</v>
      </c>
      <c r="E2192" t="s">
        <v>191</v>
      </c>
      <c r="F2192" t="s">
        <v>177</v>
      </c>
      <c r="G2192">
        <v>6001</v>
      </c>
      <c r="H2192" t="s">
        <v>21</v>
      </c>
      <c r="K2192">
        <v>40</v>
      </c>
      <c r="L2192">
        <v>2</v>
      </c>
      <c r="M2192">
        <v>0</v>
      </c>
      <c r="N2192">
        <v>1</v>
      </c>
      <c r="O2192">
        <v>0</v>
      </c>
      <c r="P2192">
        <v>3</v>
      </c>
      <c r="Q2192">
        <v>0</v>
      </c>
      <c r="R2192">
        <v>0</v>
      </c>
    </row>
    <row r="2193" spans="1:18" x14ac:dyDescent="0.15">
      <c r="A2193">
        <v>20</v>
      </c>
      <c r="B2193" t="s">
        <v>176</v>
      </c>
      <c r="C2193" t="s">
        <v>190</v>
      </c>
      <c r="D2193">
        <v>20</v>
      </c>
      <c r="E2193" t="s">
        <v>191</v>
      </c>
      <c r="F2193" t="s">
        <v>177</v>
      </c>
      <c r="G2193">
        <v>6001</v>
      </c>
      <c r="H2193" t="s">
        <v>21</v>
      </c>
      <c r="K2193">
        <v>41</v>
      </c>
      <c r="L2193">
        <v>1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0</v>
      </c>
    </row>
    <row r="2194" spans="1:18" x14ac:dyDescent="0.15">
      <c r="A2194">
        <v>20</v>
      </c>
      <c r="B2194" t="s">
        <v>176</v>
      </c>
      <c r="C2194" t="s">
        <v>190</v>
      </c>
      <c r="D2194">
        <v>20</v>
      </c>
      <c r="E2194" t="s">
        <v>191</v>
      </c>
      <c r="F2194" t="s">
        <v>177</v>
      </c>
      <c r="G2194">
        <v>6001</v>
      </c>
      <c r="H2194" t="s">
        <v>21</v>
      </c>
      <c r="K2194">
        <v>42</v>
      </c>
      <c r="L2194">
        <v>3</v>
      </c>
      <c r="M2194">
        <v>0</v>
      </c>
      <c r="N2194">
        <v>4</v>
      </c>
      <c r="O2194">
        <v>0</v>
      </c>
      <c r="P2194">
        <v>7</v>
      </c>
      <c r="Q2194">
        <v>0</v>
      </c>
      <c r="R2194">
        <v>0</v>
      </c>
    </row>
    <row r="2195" spans="1:18" x14ac:dyDescent="0.15">
      <c r="A2195">
        <v>20</v>
      </c>
      <c r="B2195" t="s">
        <v>176</v>
      </c>
      <c r="C2195" t="s">
        <v>190</v>
      </c>
      <c r="D2195">
        <v>20</v>
      </c>
      <c r="E2195" t="s">
        <v>191</v>
      </c>
      <c r="F2195" t="s">
        <v>177</v>
      </c>
      <c r="G2195">
        <v>6001</v>
      </c>
      <c r="H2195" t="s">
        <v>21</v>
      </c>
      <c r="K2195">
        <v>43</v>
      </c>
      <c r="L2195">
        <v>3</v>
      </c>
      <c r="M2195">
        <v>0</v>
      </c>
      <c r="N2195">
        <v>4</v>
      </c>
      <c r="O2195">
        <v>0</v>
      </c>
      <c r="P2195">
        <v>7</v>
      </c>
      <c r="Q2195">
        <v>0</v>
      </c>
      <c r="R2195">
        <v>0</v>
      </c>
    </row>
    <row r="2196" spans="1:18" x14ac:dyDescent="0.15">
      <c r="A2196">
        <v>20</v>
      </c>
      <c r="B2196" t="s">
        <v>176</v>
      </c>
      <c r="C2196" t="s">
        <v>190</v>
      </c>
      <c r="D2196">
        <v>20</v>
      </c>
      <c r="E2196" t="s">
        <v>191</v>
      </c>
      <c r="F2196" t="s">
        <v>177</v>
      </c>
      <c r="G2196">
        <v>6001</v>
      </c>
      <c r="H2196" t="s">
        <v>21</v>
      </c>
      <c r="K2196">
        <v>44</v>
      </c>
      <c r="L2196">
        <v>2</v>
      </c>
      <c r="M2196">
        <v>0</v>
      </c>
      <c r="N2196">
        <v>4</v>
      </c>
      <c r="O2196">
        <v>0</v>
      </c>
      <c r="P2196">
        <v>6</v>
      </c>
      <c r="Q2196">
        <v>0</v>
      </c>
      <c r="R2196">
        <v>0</v>
      </c>
    </row>
    <row r="2197" spans="1:18" x14ac:dyDescent="0.15">
      <c r="A2197">
        <v>20</v>
      </c>
      <c r="B2197" t="s">
        <v>176</v>
      </c>
      <c r="C2197" t="s">
        <v>190</v>
      </c>
      <c r="D2197">
        <v>20</v>
      </c>
      <c r="E2197" t="s">
        <v>191</v>
      </c>
      <c r="F2197" t="s">
        <v>177</v>
      </c>
      <c r="G2197">
        <v>6001</v>
      </c>
      <c r="H2197" t="s">
        <v>21</v>
      </c>
      <c r="K2197">
        <v>45</v>
      </c>
      <c r="L2197">
        <v>1</v>
      </c>
      <c r="M2197">
        <v>0</v>
      </c>
      <c r="N2197">
        <v>5</v>
      </c>
      <c r="O2197">
        <v>0</v>
      </c>
      <c r="P2197">
        <v>6</v>
      </c>
      <c r="Q2197">
        <v>0</v>
      </c>
      <c r="R2197">
        <v>0</v>
      </c>
    </row>
    <row r="2198" spans="1:18" x14ac:dyDescent="0.15">
      <c r="A2198">
        <v>20</v>
      </c>
      <c r="B2198" t="s">
        <v>176</v>
      </c>
      <c r="C2198" t="s">
        <v>190</v>
      </c>
      <c r="D2198">
        <v>20</v>
      </c>
      <c r="E2198" t="s">
        <v>191</v>
      </c>
      <c r="F2198" t="s">
        <v>177</v>
      </c>
      <c r="G2198">
        <v>6001</v>
      </c>
      <c r="H2198" t="s">
        <v>21</v>
      </c>
      <c r="K2198">
        <v>46</v>
      </c>
      <c r="L2198">
        <v>4</v>
      </c>
      <c r="M2198">
        <v>0</v>
      </c>
      <c r="N2198">
        <v>4</v>
      </c>
      <c r="O2198">
        <v>0</v>
      </c>
      <c r="P2198">
        <v>8</v>
      </c>
      <c r="Q2198">
        <v>0</v>
      </c>
      <c r="R2198">
        <v>0</v>
      </c>
    </row>
    <row r="2199" spans="1:18" x14ac:dyDescent="0.15">
      <c r="A2199">
        <v>20</v>
      </c>
      <c r="B2199" t="s">
        <v>176</v>
      </c>
      <c r="C2199" t="s">
        <v>190</v>
      </c>
      <c r="D2199">
        <v>20</v>
      </c>
      <c r="E2199" t="s">
        <v>191</v>
      </c>
      <c r="F2199" t="s">
        <v>177</v>
      </c>
      <c r="G2199">
        <v>6001</v>
      </c>
      <c r="H2199" t="s">
        <v>21</v>
      </c>
      <c r="K2199">
        <v>47</v>
      </c>
      <c r="L2199">
        <v>1</v>
      </c>
      <c r="M2199">
        <v>0</v>
      </c>
      <c r="N2199">
        <v>3</v>
      </c>
      <c r="O2199">
        <v>0</v>
      </c>
      <c r="P2199">
        <v>4</v>
      </c>
      <c r="Q2199">
        <v>0</v>
      </c>
      <c r="R2199">
        <v>0</v>
      </c>
    </row>
    <row r="2200" spans="1:18" x14ac:dyDescent="0.15">
      <c r="A2200">
        <v>20</v>
      </c>
      <c r="B2200" t="s">
        <v>176</v>
      </c>
      <c r="C2200" t="s">
        <v>190</v>
      </c>
      <c r="D2200">
        <v>20</v>
      </c>
      <c r="E2200" t="s">
        <v>191</v>
      </c>
      <c r="F2200" t="s">
        <v>177</v>
      </c>
      <c r="G2200">
        <v>6001</v>
      </c>
      <c r="H2200" t="s">
        <v>21</v>
      </c>
      <c r="K2200">
        <v>48</v>
      </c>
      <c r="L2200">
        <v>5</v>
      </c>
      <c r="M2200">
        <v>0</v>
      </c>
      <c r="N2200">
        <v>5</v>
      </c>
      <c r="O2200">
        <v>0</v>
      </c>
      <c r="P2200">
        <v>10</v>
      </c>
      <c r="Q2200">
        <v>0</v>
      </c>
      <c r="R2200">
        <v>0</v>
      </c>
    </row>
    <row r="2201" spans="1:18" x14ac:dyDescent="0.15">
      <c r="A2201">
        <v>20</v>
      </c>
      <c r="B2201" t="s">
        <v>176</v>
      </c>
      <c r="C2201" t="s">
        <v>190</v>
      </c>
      <c r="D2201">
        <v>20</v>
      </c>
      <c r="E2201" t="s">
        <v>191</v>
      </c>
      <c r="F2201" t="s">
        <v>177</v>
      </c>
      <c r="G2201">
        <v>6001</v>
      </c>
      <c r="H2201" t="s">
        <v>21</v>
      </c>
      <c r="K2201">
        <v>49</v>
      </c>
      <c r="L2201">
        <v>2</v>
      </c>
      <c r="M2201">
        <v>0</v>
      </c>
      <c r="N2201">
        <v>3</v>
      </c>
      <c r="O2201">
        <v>0</v>
      </c>
      <c r="P2201">
        <v>5</v>
      </c>
      <c r="Q2201">
        <v>0</v>
      </c>
      <c r="R2201">
        <v>0</v>
      </c>
    </row>
    <row r="2202" spans="1:18" x14ac:dyDescent="0.15">
      <c r="A2202">
        <v>20</v>
      </c>
      <c r="B2202" t="s">
        <v>176</v>
      </c>
      <c r="C2202" t="s">
        <v>190</v>
      </c>
      <c r="D2202">
        <v>20</v>
      </c>
      <c r="E2202" t="s">
        <v>191</v>
      </c>
      <c r="F2202" t="s">
        <v>177</v>
      </c>
      <c r="G2202">
        <v>6001</v>
      </c>
      <c r="H2202" t="s">
        <v>21</v>
      </c>
      <c r="K2202">
        <v>50</v>
      </c>
      <c r="L2202">
        <v>1</v>
      </c>
      <c r="M2202">
        <v>0</v>
      </c>
      <c r="N2202">
        <v>0</v>
      </c>
      <c r="O2202">
        <v>0</v>
      </c>
      <c r="P2202">
        <v>1</v>
      </c>
      <c r="Q2202">
        <v>0</v>
      </c>
      <c r="R2202">
        <v>0</v>
      </c>
    </row>
    <row r="2203" spans="1:18" x14ac:dyDescent="0.15">
      <c r="A2203">
        <v>20</v>
      </c>
      <c r="B2203" t="s">
        <v>176</v>
      </c>
      <c r="C2203" t="s">
        <v>190</v>
      </c>
      <c r="D2203">
        <v>20</v>
      </c>
      <c r="E2203" t="s">
        <v>191</v>
      </c>
      <c r="F2203" t="s">
        <v>177</v>
      </c>
      <c r="G2203">
        <v>6001</v>
      </c>
      <c r="H2203" t="s">
        <v>21</v>
      </c>
      <c r="K2203">
        <v>51</v>
      </c>
      <c r="L2203">
        <v>4</v>
      </c>
      <c r="M2203">
        <v>0</v>
      </c>
      <c r="N2203">
        <v>1</v>
      </c>
      <c r="O2203">
        <v>0</v>
      </c>
      <c r="P2203">
        <v>5</v>
      </c>
      <c r="Q2203">
        <v>0</v>
      </c>
      <c r="R2203">
        <v>0</v>
      </c>
    </row>
    <row r="2204" spans="1:18" x14ac:dyDescent="0.15">
      <c r="A2204">
        <v>20</v>
      </c>
      <c r="B2204" t="s">
        <v>176</v>
      </c>
      <c r="C2204" t="s">
        <v>190</v>
      </c>
      <c r="D2204">
        <v>20</v>
      </c>
      <c r="E2204" t="s">
        <v>191</v>
      </c>
      <c r="F2204" t="s">
        <v>177</v>
      </c>
      <c r="G2204">
        <v>6001</v>
      </c>
      <c r="H2204" t="s">
        <v>21</v>
      </c>
      <c r="K2204">
        <v>52</v>
      </c>
      <c r="L2204">
        <v>3</v>
      </c>
      <c r="M2204">
        <v>0</v>
      </c>
      <c r="N2204">
        <v>2</v>
      </c>
      <c r="O2204">
        <v>0</v>
      </c>
      <c r="P2204">
        <v>5</v>
      </c>
      <c r="Q2204">
        <v>0</v>
      </c>
      <c r="R2204">
        <v>0</v>
      </c>
    </row>
    <row r="2205" spans="1:18" x14ac:dyDescent="0.15">
      <c r="A2205">
        <v>20</v>
      </c>
      <c r="B2205" t="s">
        <v>176</v>
      </c>
      <c r="C2205" t="s">
        <v>190</v>
      </c>
      <c r="D2205">
        <v>20</v>
      </c>
      <c r="E2205" t="s">
        <v>191</v>
      </c>
      <c r="F2205" t="s">
        <v>177</v>
      </c>
      <c r="G2205">
        <v>6001</v>
      </c>
      <c r="H2205" t="s">
        <v>21</v>
      </c>
      <c r="K2205">
        <v>53</v>
      </c>
      <c r="L2205">
        <v>2</v>
      </c>
      <c r="M2205">
        <v>0</v>
      </c>
      <c r="N2205">
        <v>4</v>
      </c>
      <c r="O2205">
        <v>0</v>
      </c>
      <c r="P2205">
        <v>6</v>
      </c>
      <c r="Q2205">
        <v>0</v>
      </c>
      <c r="R2205">
        <v>0</v>
      </c>
    </row>
    <row r="2206" spans="1:18" x14ac:dyDescent="0.15">
      <c r="A2206">
        <v>20</v>
      </c>
      <c r="B2206" t="s">
        <v>176</v>
      </c>
      <c r="C2206" t="s">
        <v>190</v>
      </c>
      <c r="D2206">
        <v>20</v>
      </c>
      <c r="E2206" t="s">
        <v>191</v>
      </c>
      <c r="F2206" t="s">
        <v>177</v>
      </c>
      <c r="G2206">
        <v>6001</v>
      </c>
      <c r="H2206" t="s">
        <v>21</v>
      </c>
      <c r="K2206">
        <v>54</v>
      </c>
      <c r="L2206">
        <v>0</v>
      </c>
      <c r="M2206">
        <v>0</v>
      </c>
      <c r="N2206">
        <v>2</v>
      </c>
      <c r="O2206">
        <v>0</v>
      </c>
      <c r="P2206">
        <v>2</v>
      </c>
      <c r="Q2206">
        <v>0</v>
      </c>
      <c r="R2206">
        <v>0</v>
      </c>
    </row>
    <row r="2207" spans="1:18" x14ac:dyDescent="0.15">
      <c r="A2207">
        <v>20</v>
      </c>
      <c r="B2207" t="s">
        <v>176</v>
      </c>
      <c r="C2207" t="s">
        <v>190</v>
      </c>
      <c r="D2207">
        <v>20</v>
      </c>
      <c r="E2207" t="s">
        <v>191</v>
      </c>
      <c r="F2207" t="s">
        <v>177</v>
      </c>
      <c r="G2207">
        <v>6001</v>
      </c>
      <c r="H2207" t="s">
        <v>21</v>
      </c>
      <c r="K2207">
        <v>55</v>
      </c>
      <c r="L2207">
        <v>3</v>
      </c>
      <c r="M2207">
        <v>0</v>
      </c>
      <c r="N2207">
        <v>3</v>
      </c>
      <c r="O2207">
        <v>0</v>
      </c>
      <c r="P2207">
        <v>6</v>
      </c>
      <c r="Q2207">
        <v>0</v>
      </c>
      <c r="R2207">
        <v>0</v>
      </c>
    </row>
    <row r="2208" spans="1:18" x14ac:dyDescent="0.15">
      <c r="A2208">
        <v>20</v>
      </c>
      <c r="B2208" t="s">
        <v>176</v>
      </c>
      <c r="C2208" t="s">
        <v>190</v>
      </c>
      <c r="D2208">
        <v>20</v>
      </c>
      <c r="E2208" t="s">
        <v>191</v>
      </c>
      <c r="F2208" t="s">
        <v>177</v>
      </c>
      <c r="G2208">
        <v>6001</v>
      </c>
      <c r="H2208" t="s">
        <v>21</v>
      </c>
      <c r="K2208">
        <v>56</v>
      </c>
      <c r="L2208">
        <v>1</v>
      </c>
      <c r="M2208">
        <v>0</v>
      </c>
      <c r="N2208">
        <v>2</v>
      </c>
      <c r="O2208">
        <v>0</v>
      </c>
      <c r="P2208">
        <v>3</v>
      </c>
      <c r="Q2208">
        <v>0</v>
      </c>
      <c r="R2208">
        <v>0</v>
      </c>
    </row>
    <row r="2209" spans="1:18" x14ac:dyDescent="0.15">
      <c r="A2209">
        <v>20</v>
      </c>
      <c r="B2209" t="s">
        <v>176</v>
      </c>
      <c r="C2209" t="s">
        <v>190</v>
      </c>
      <c r="D2209">
        <v>20</v>
      </c>
      <c r="E2209" t="s">
        <v>191</v>
      </c>
      <c r="F2209" t="s">
        <v>177</v>
      </c>
      <c r="G2209">
        <v>6001</v>
      </c>
      <c r="H2209" t="s">
        <v>21</v>
      </c>
      <c r="K2209">
        <v>57</v>
      </c>
      <c r="L2209">
        <v>4</v>
      </c>
      <c r="M2209">
        <v>0</v>
      </c>
      <c r="N2209">
        <v>3</v>
      </c>
      <c r="O2209">
        <v>0</v>
      </c>
      <c r="P2209">
        <v>7</v>
      </c>
      <c r="Q2209">
        <v>0</v>
      </c>
      <c r="R2209">
        <v>0</v>
      </c>
    </row>
    <row r="2210" spans="1:18" x14ac:dyDescent="0.15">
      <c r="A2210">
        <v>20</v>
      </c>
      <c r="B2210" t="s">
        <v>176</v>
      </c>
      <c r="C2210" t="s">
        <v>190</v>
      </c>
      <c r="D2210">
        <v>20</v>
      </c>
      <c r="E2210" t="s">
        <v>191</v>
      </c>
      <c r="F2210" t="s">
        <v>177</v>
      </c>
      <c r="G2210">
        <v>6001</v>
      </c>
      <c r="H2210" t="s">
        <v>21</v>
      </c>
      <c r="K2210">
        <v>58</v>
      </c>
      <c r="L2210">
        <v>3</v>
      </c>
      <c r="M2210">
        <v>0</v>
      </c>
      <c r="N2210">
        <v>0</v>
      </c>
      <c r="O2210">
        <v>0</v>
      </c>
      <c r="P2210">
        <v>3</v>
      </c>
      <c r="Q2210">
        <v>0</v>
      </c>
      <c r="R2210">
        <v>0</v>
      </c>
    </row>
    <row r="2211" spans="1:18" x14ac:dyDescent="0.15">
      <c r="A2211">
        <v>20</v>
      </c>
      <c r="B2211" t="s">
        <v>176</v>
      </c>
      <c r="C2211" t="s">
        <v>190</v>
      </c>
      <c r="D2211">
        <v>20</v>
      </c>
      <c r="E2211" t="s">
        <v>191</v>
      </c>
      <c r="F2211" t="s">
        <v>177</v>
      </c>
      <c r="G2211">
        <v>6001</v>
      </c>
      <c r="H2211" t="s">
        <v>21</v>
      </c>
      <c r="K2211">
        <v>59</v>
      </c>
      <c r="L2211">
        <v>2</v>
      </c>
      <c r="M2211">
        <v>0</v>
      </c>
      <c r="N2211">
        <v>1</v>
      </c>
      <c r="O2211">
        <v>0</v>
      </c>
      <c r="P2211">
        <v>3</v>
      </c>
      <c r="Q2211">
        <v>0</v>
      </c>
      <c r="R2211">
        <v>0</v>
      </c>
    </row>
    <row r="2212" spans="1:18" x14ac:dyDescent="0.15">
      <c r="A2212">
        <v>20</v>
      </c>
      <c r="B2212" t="s">
        <v>176</v>
      </c>
      <c r="C2212" t="s">
        <v>190</v>
      </c>
      <c r="D2212">
        <v>20</v>
      </c>
      <c r="E2212" t="s">
        <v>191</v>
      </c>
      <c r="F2212" t="s">
        <v>177</v>
      </c>
      <c r="G2212">
        <v>6001</v>
      </c>
      <c r="H2212" t="s">
        <v>21</v>
      </c>
      <c r="K2212">
        <v>60</v>
      </c>
      <c r="L2212">
        <v>1</v>
      </c>
      <c r="M2212">
        <v>0</v>
      </c>
      <c r="N2212">
        <v>4</v>
      </c>
      <c r="O2212">
        <v>0</v>
      </c>
      <c r="P2212">
        <v>5</v>
      </c>
      <c r="Q2212">
        <v>0</v>
      </c>
      <c r="R2212">
        <v>0</v>
      </c>
    </row>
    <row r="2213" spans="1:18" x14ac:dyDescent="0.15">
      <c r="A2213">
        <v>20</v>
      </c>
      <c r="B2213" t="s">
        <v>176</v>
      </c>
      <c r="C2213" t="s">
        <v>190</v>
      </c>
      <c r="D2213">
        <v>20</v>
      </c>
      <c r="E2213" t="s">
        <v>191</v>
      </c>
      <c r="F2213" t="s">
        <v>177</v>
      </c>
      <c r="G2213">
        <v>6001</v>
      </c>
      <c r="H2213" t="s">
        <v>21</v>
      </c>
      <c r="K2213">
        <v>61</v>
      </c>
      <c r="L2213">
        <v>2</v>
      </c>
      <c r="M2213">
        <v>0</v>
      </c>
      <c r="N2213">
        <v>1</v>
      </c>
      <c r="O2213">
        <v>0</v>
      </c>
      <c r="P2213">
        <v>3</v>
      </c>
      <c r="Q2213">
        <v>0</v>
      </c>
      <c r="R2213">
        <v>0</v>
      </c>
    </row>
    <row r="2214" spans="1:18" x14ac:dyDescent="0.15">
      <c r="A2214">
        <v>20</v>
      </c>
      <c r="B2214" t="s">
        <v>176</v>
      </c>
      <c r="C2214" t="s">
        <v>190</v>
      </c>
      <c r="D2214">
        <v>20</v>
      </c>
      <c r="E2214" t="s">
        <v>191</v>
      </c>
      <c r="F2214" t="s">
        <v>177</v>
      </c>
      <c r="G2214">
        <v>6001</v>
      </c>
      <c r="H2214" t="s">
        <v>21</v>
      </c>
      <c r="K2214">
        <v>62</v>
      </c>
      <c r="L2214">
        <v>7</v>
      </c>
      <c r="M2214">
        <v>0</v>
      </c>
      <c r="N2214">
        <v>1</v>
      </c>
      <c r="O2214">
        <v>0</v>
      </c>
      <c r="P2214">
        <v>8</v>
      </c>
      <c r="Q2214">
        <v>0</v>
      </c>
      <c r="R2214">
        <v>0</v>
      </c>
    </row>
    <row r="2215" spans="1:18" x14ac:dyDescent="0.15">
      <c r="A2215">
        <v>20</v>
      </c>
      <c r="B2215" t="s">
        <v>176</v>
      </c>
      <c r="C2215" t="s">
        <v>190</v>
      </c>
      <c r="D2215">
        <v>20</v>
      </c>
      <c r="E2215" t="s">
        <v>191</v>
      </c>
      <c r="F2215" t="s">
        <v>177</v>
      </c>
      <c r="G2215">
        <v>6001</v>
      </c>
      <c r="H2215" t="s">
        <v>21</v>
      </c>
      <c r="K2215">
        <v>63</v>
      </c>
      <c r="L2215">
        <v>2</v>
      </c>
      <c r="M2215">
        <v>0</v>
      </c>
      <c r="N2215">
        <v>2</v>
      </c>
      <c r="O2215">
        <v>0</v>
      </c>
      <c r="P2215">
        <v>4</v>
      </c>
      <c r="Q2215">
        <v>0</v>
      </c>
      <c r="R2215">
        <v>0</v>
      </c>
    </row>
    <row r="2216" spans="1:18" x14ac:dyDescent="0.15">
      <c r="A2216">
        <v>20</v>
      </c>
      <c r="B2216" t="s">
        <v>176</v>
      </c>
      <c r="C2216" t="s">
        <v>190</v>
      </c>
      <c r="D2216">
        <v>20</v>
      </c>
      <c r="E2216" t="s">
        <v>191</v>
      </c>
      <c r="F2216" t="s">
        <v>177</v>
      </c>
      <c r="G2216">
        <v>6001</v>
      </c>
      <c r="H2216" t="s">
        <v>21</v>
      </c>
      <c r="K2216">
        <v>64</v>
      </c>
      <c r="L2216">
        <v>2</v>
      </c>
      <c r="M2216">
        <v>0</v>
      </c>
      <c r="N2216">
        <v>0</v>
      </c>
      <c r="O2216">
        <v>0</v>
      </c>
      <c r="P2216">
        <v>2</v>
      </c>
      <c r="Q2216">
        <v>0</v>
      </c>
      <c r="R2216">
        <v>0</v>
      </c>
    </row>
    <row r="2217" spans="1:18" x14ac:dyDescent="0.15">
      <c r="A2217">
        <v>20</v>
      </c>
      <c r="B2217" t="s">
        <v>176</v>
      </c>
      <c r="C2217" t="s">
        <v>190</v>
      </c>
      <c r="D2217">
        <v>20</v>
      </c>
      <c r="E2217" t="s">
        <v>191</v>
      </c>
      <c r="F2217" t="s">
        <v>177</v>
      </c>
      <c r="G2217">
        <v>6001</v>
      </c>
      <c r="H2217" t="s">
        <v>21</v>
      </c>
      <c r="K2217">
        <v>65</v>
      </c>
      <c r="L2217">
        <v>1</v>
      </c>
      <c r="M2217">
        <v>0</v>
      </c>
      <c r="N2217">
        <v>3</v>
      </c>
      <c r="O2217">
        <v>0</v>
      </c>
      <c r="P2217">
        <v>4</v>
      </c>
      <c r="Q2217">
        <v>0</v>
      </c>
      <c r="R2217">
        <v>0</v>
      </c>
    </row>
    <row r="2218" spans="1:18" x14ac:dyDescent="0.15">
      <c r="A2218">
        <v>20</v>
      </c>
      <c r="B2218" t="s">
        <v>176</v>
      </c>
      <c r="C2218" t="s">
        <v>190</v>
      </c>
      <c r="D2218">
        <v>20</v>
      </c>
      <c r="E2218" t="s">
        <v>191</v>
      </c>
      <c r="F2218" t="s">
        <v>177</v>
      </c>
      <c r="G2218">
        <v>6001</v>
      </c>
      <c r="H2218" t="s">
        <v>21</v>
      </c>
      <c r="K2218">
        <v>66</v>
      </c>
      <c r="L2218">
        <v>2</v>
      </c>
      <c r="M2218">
        <v>0</v>
      </c>
      <c r="N2218">
        <v>2</v>
      </c>
      <c r="O2218">
        <v>0</v>
      </c>
      <c r="P2218">
        <v>4</v>
      </c>
      <c r="Q2218">
        <v>0</v>
      </c>
      <c r="R2218">
        <v>0</v>
      </c>
    </row>
    <row r="2219" spans="1:18" x14ac:dyDescent="0.15">
      <c r="A2219">
        <v>20</v>
      </c>
      <c r="B2219" t="s">
        <v>176</v>
      </c>
      <c r="C2219" t="s">
        <v>190</v>
      </c>
      <c r="D2219">
        <v>20</v>
      </c>
      <c r="E2219" t="s">
        <v>191</v>
      </c>
      <c r="F2219" t="s">
        <v>177</v>
      </c>
      <c r="G2219">
        <v>6001</v>
      </c>
      <c r="H2219" t="s">
        <v>21</v>
      </c>
      <c r="K2219">
        <v>67</v>
      </c>
      <c r="L2219">
        <v>2</v>
      </c>
      <c r="M2219">
        <v>0</v>
      </c>
      <c r="N2219">
        <v>3</v>
      </c>
      <c r="O2219">
        <v>0</v>
      </c>
      <c r="P2219">
        <v>5</v>
      </c>
      <c r="Q2219">
        <v>0</v>
      </c>
      <c r="R2219">
        <v>0</v>
      </c>
    </row>
    <row r="2220" spans="1:18" x14ac:dyDescent="0.15">
      <c r="A2220">
        <v>20</v>
      </c>
      <c r="B2220" t="s">
        <v>176</v>
      </c>
      <c r="C2220" t="s">
        <v>190</v>
      </c>
      <c r="D2220">
        <v>20</v>
      </c>
      <c r="E2220" t="s">
        <v>191</v>
      </c>
      <c r="F2220" t="s">
        <v>177</v>
      </c>
      <c r="G2220">
        <v>6001</v>
      </c>
      <c r="H2220" t="s">
        <v>21</v>
      </c>
      <c r="K2220">
        <v>68</v>
      </c>
      <c r="L2220">
        <v>1</v>
      </c>
      <c r="M2220">
        <v>0</v>
      </c>
      <c r="N2220">
        <v>1</v>
      </c>
      <c r="O2220">
        <v>0</v>
      </c>
      <c r="P2220">
        <v>2</v>
      </c>
      <c r="Q2220">
        <v>0</v>
      </c>
      <c r="R2220">
        <v>0</v>
      </c>
    </row>
    <row r="2221" spans="1:18" x14ac:dyDescent="0.15">
      <c r="A2221">
        <v>20</v>
      </c>
      <c r="B2221" t="s">
        <v>176</v>
      </c>
      <c r="C2221" t="s">
        <v>190</v>
      </c>
      <c r="D2221">
        <v>20</v>
      </c>
      <c r="E2221" t="s">
        <v>191</v>
      </c>
      <c r="F2221" t="s">
        <v>177</v>
      </c>
      <c r="G2221">
        <v>6001</v>
      </c>
      <c r="H2221" t="s">
        <v>21</v>
      </c>
      <c r="K2221">
        <v>69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</row>
    <row r="2222" spans="1:18" x14ac:dyDescent="0.15">
      <c r="A2222">
        <v>20</v>
      </c>
      <c r="B2222" t="s">
        <v>176</v>
      </c>
      <c r="C2222" t="s">
        <v>190</v>
      </c>
      <c r="D2222">
        <v>20</v>
      </c>
      <c r="E2222" t="s">
        <v>191</v>
      </c>
      <c r="F2222" t="s">
        <v>177</v>
      </c>
      <c r="G2222">
        <v>6001</v>
      </c>
      <c r="H2222" t="s">
        <v>21</v>
      </c>
      <c r="K2222">
        <v>70</v>
      </c>
      <c r="L2222">
        <v>2</v>
      </c>
      <c r="M2222">
        <v>0</v>
      </c>
      <c r="N2222">
        <v>3</v>
      </c>
      <c r="O2222">
        <v>0</v>
      </c>
      <c r="P2222">
        <v>5</v>
      </c>
      <c r="Q2222">
        <v>0</v>
      </c>
      <c r="R2222">
        <v>0</v>
      </c>
    </row>
    <row r="2223" spans="1:18" x14ac:dyDescent="0.15">
      <c r="A2223">
        <v>20</v>
      </c>
      <c r="B2223" t="s">
        <v>176</v>
      </c>
      <c r="C2223" t="s">
        <v>190</v>
      </c>
      <c r="D2223">
        <v>20</v>
      </c>
      <c r="E2223" t="s">
        <v>191</v>
      </c>
      <c r="F2223" t="s">
        <v>177</v>
      </c>
      <c r="G2223">
        <v>6001</v>
      </c>
      <c r="H2223" t="s">
        <v>21</v>
      </c>
      <c r="K2223">
        <v>71</v>
      </c>
      <c r="L2223">
        <v>3</v>
      </c>
      <c r="M2223">
        <v>0</v>
      </c>
      <c r="N2223">
        <v>1</v>
      </c>
      <c r="O2223">
        <v>0</v>
      </c>
      <c r="P2223">
        <v>4</v>
      </c>
      <c r="Q2223">
        <v>0</v>
      </c>
      <c r="R2223">
        <v>0</v>
      </c>
    </row>
    <row r="2224" spans="1:18" x14ac:dyDescent="0.15">
      <c r="A2224">
        <v>20</v>
      </c>
      <c r="B2224" t="s">
        <v>176</v>
      </c>
      <c r="C2224" t="s">
        <v>190</v>
      </c>
      <c r="D2224">
        <v>20</v>
      </c>
      <c r="E2224" t="s">
        <v>191</v>
      </c>
      <c r="F2224" t="s">
        <v>177</v>
      </c>
      <c r="G2224">
        <v>6001</v>
      </c>
      <c r="H2224" t="s">
        <v>21</v>
      </c>
      <c r="K2224">
        <v>72</v>
      </c>
      <c r="L2224">
        <v>3</v>
      </c>
      <c r="M2224">
        <v>0</v>
      </c>
      <c r="N2224">
        <v>2</v>
      </c>
      <c r="O2224">
        <v>0</v>
      </c>
      <c r="P2224">
        <v>5</v>
      </c>
      <c r="Q2224">
        <v>0</v>
      </c>
      <c r="R2224">
        <v>0</v>
      </c>
    </row>
    <row r="2225" spans="1:18" x14ac:dyDescent="0.15">
      <c r="A2225">
        <v>20</v>
      </c>
      <c r="B2225" t="s">
        <v>176</v>
      </c>
      <c r="C2225" t="s">
        <v>190</v>
      </c>
      <c r="D2225">
        <v>20</v>
      </c>
      <c r="E2225" t="s">
        <v>191</v>
      </c>
      <c r="F2225" t="s">
        <v>177</v>
      </c>
      <c r="G2225">
        <v>6001</v>
      </c>
      <c r="H2225" t="s">
        <v>21</v>
      </c>
      <c r="K2225">
        <v>73</v>
      </c>
      <c r="L2225">
        <v>1</v>
      </c>
      <c r="M2225">
        <v>0</v>
      </c>
      <c r="N2225">
        <v>5</v>
      </c>
      <c r="O2225">
        <v>0</v>
      </c>
      <c r="P2225">
        <v>6</v>
      </c>
      <c r="Q2225">
        <v>0</v>
      </c>
      <c r="R2225">
        <v>0</v>
      </c>
    </row>
    <row r="2226" spans="1:18" x14ac:dyDescent="0.15">
      <c r="A2226">
        <v>20</v>
      </c>
      <c r="B2226" t="s">
        <v>176</v>
      </c>
      <c r="C2226" t="s">
        <v>190</v>
      </c>
      <c r="D2226">
        <v>20</v>
      </c>
      <c r="E2226" t="s">
        <v>191</v>
      </c>
      <c r="F2226" t="s">
        <v>177</v>
      </c>
      <c r="G2226">
        <v>6001</v>
      </c>
      <c r="H2226" t="s">
        <v>21</v>
      </c>
      <c r="K2226">
        <v>74</v>
      </c>
      <c r="L2226">
        <v>1</v>
      </c>
      <c r="M2226">
        <v>0</v>
      </c>
      <c r="N2226">
        <v>1</v>
      </c>
      <c r="O2226">
        <v>0</v>
      </c>
      <c r="P2226">
        <v>2</v>
      </c>
      <c r="Q2226">
        <v>0</v>
      </c>
      <c r="R2226">
        <v>0</v>
      </c>
    </row>
    <row r="2227" spans="1:18" x14ac:dyDescent="0.15">
      <c r="A2227">
        <v>20</v>
      </c>
      <c r="B2227" t="s">
        <v>176</v>
      </c>
      <c r="C2227" t="s">
        <v>190</v>
      </c>
      <c r="D2227">
        <v>20</v>
      </c>
      <c r="E2227" t="s">
        <v>191</v>
      </c>
      <c r="F2227" t="s">
        <v>177</v>
      </c>
      <c r="G2227">
        <v>6001</v>
      </c>
      <c r="H2227" t="s">
        <v>21</v>
      </c>
      <c r="K2227">
        <v>75</v>
      </c>
      <c r="L2227">
        <v>2</v>
      </c>
      <c r="M2227">
        <v>0</v>
      </c>
      <c r="N2227">
        <v>5</v>
      </c>
      <c r="O2227">
        <v>0</v>
      </c>
      <c r="P2227">
        <v>7</v>
      </c>
      <c r="Q2227">
        <v>0</v>
      </c>
      <c r="R2227">
        <v>0</v>
      </c>
    </row>
    <row r="2228" spans="1:18" x14ac:dyDescent="0.15">
      <c r="A2228">
        <v>20</v>
      </c>
      <c r="B2228" t="s">
        <v>176</v>
      </c>
      <c r="C2228" t="s">
        <v>190</v>
      </c>
      <c r="D2228">
        <v>20</v>
      </c>
      <c r="E2228" t="s">
        <v>191</v>
      </c>
      <c r="F2228" t="s">
        <v>177</v>
      </c>
      <c r="G2228">
        <v>6001</v>
      </c>
      <c r="H2228" t="s">
        <v>21</v>
      </c>
      <c r="K2228">
        <v>76</v>
      </c>
      <c r="L2228">
        <v>1</v>
      </c>
      <c r="M2228">
        <v>0</v>
      </c>
      <c r="N2228">
        <v>1</v>
      </c>
      <c r="O2228">
        <v>0</v>
      </c>
      <c r="P2228">
        <v>2</v>
      </c>
      <c r="Q2228">
        <v>0</v>
      </c>
      <c r="R2228">
        <v>0</v>
      </c>
    </row>
    <row r="2229" spans="1:18" x14ac:dyDescent="0.15">
      <c r="A2229">
        <v>20</v>
      </c>
      <c r="B2229" t="s">
        <v>176</v>
      </c>
      <c r="C2229" t="s">
        <v>190</v>
      </c>
      <c r="D2229">
        <v>20</v>
      </c>
      <c r="E2229" t="s">
        <v>191</v>
      </c>
      <c r="F2229" t="s">
        <v>177</v>
      </c>
      <c r="G2229">
        <v>6001</v>
      </c>
      <c r="H2229" t="s">
        <v>21</v>
      </c>
      <c r="K2229">
        <v>77</v>
      </c>
      <c r="L2229">
        <v>0</v>
      </c>
      <c r="M2229">
        <v>0</v>
      </c>
      <c r="N2229">
        <v>2</v>
      </c>
      <c r="O2229">
        <v>0</v>
      </c>
      <c r="P2229">
        <v>2</v>
      </c>
      <c r="Q2229">
        <v>0</v>
      </c>
      <c r="R2229">
        <v>0</v>
      </c>
    </row>
    <row r="2230" spans="1:18" x14ac:dyDescent="0.15">
      <c r="A2230">
        <v>20</v>
      </c>
      <c r="B2230" t="s">
        <v>176</v>
      </c>
      <c r="C2230" t="s">
        <v>190</v>
      </c>
      <c r="D2230">
        <v>20</v>
      </c>
      <c r="E2230" t="s">
        <v>191</v>
      </c>
      <c r="F2230" t="s">
        <v>177</v>
      </c>
      <c r="G2230">
        <v>6001</v>
      </c>
      <c r="H2230" t="s">
        <v>21</v>
      </c>
      <c r="K2230">
        <v>78</v>
      </c>
      <c r="L2230">
        <v>2</v>
      </c>
      <c r="M2230">
        <v>0</v>
      </c>
      <c r="N2230">
        <v>1</v>
      </c>
      <c r="O2230">
        <v>0</v>
      </c>
      <c r="P2230">
        <v>3</v>
      </c>
      <c r="Q2230">
        <v>0</v>
      </c>
      <c r="R2230">
        <v>0</v>
      </c>
    </row>
    <row r="2231" spans="1:18" x14ac:dyDescent="0.15">
      <c r="A2231">
        <v>20</v>
      </c>
      <c r="B2231" t="s">
        <v>176</v>
      </c>
      <c r="C2231" t="s">
        <v>190</v>
      </c>
      <c r="D2231">
        <v>20</v>
      </c>
      <c r="E2231" t="s">
        <v>191</v>
      </c>
      <c r="F2231" t="s">
        <v>177</v>
      </c>
      <c r="G2231">
        <v>6001</v>
      </c>
      <c r="H2231" t="s">
        <v>21</v>
      </c>
      <c r="K2231">
        <v>79</v>
      </c>
      <c r="L2231">
        <v>6</v>
      </c>
      <c r="M2231">
        <v>0</v>
      </c>
      <c r="N2231">
        <v>3</v>
      </c>
      <c r="O2231">
        <v>0</v>
      </c>
      <c r="P2231">
        <v>9</v>
      </c>
      <c r="Q2231">
        <v>0</v>
      </c>
      <c r="R2231">
        <v>0</v>
      </c>
    </row>
    <row r="2232" spans="1:18" x14ac:dyDescent="0.15">
      <c r="A2232">
        <v>20</v>
      </c>
      <c r="B2232" t="s">
        <v>176</v>
      </c>
      <c r="C2232" t="s">
        <v>190</v>
      </c>
      <c r="D2232">
        <v>20</v>
      </c>
      <c r="E2232" t="s">
        <v>191</v>
      </c>
      <c r="F2232" t="s">
        <v>177</v>
      </c>
      <c r="G2232">
        <v>6001</v>
      </c>
      <c r="H2232" t="s">
        <v>21</v>
      </c>
      <c r="K2232">
        <v>80</v>
      </c>
      <c r="L2232">
        <v>0</v>
      </c>
      <c r="M2232">
        <v>0</v>
      </c>
      <c r="N2232">
        <v>2</v>
      </c>
      <c r="O2232">
        <v>0</v>
      </c>
      <c r="P2232">
        <v>2</v>
      </c>
      <c r="Q2232">
        <v>0</v>
      </c>
      <c r="R2232">
        <v>0</v>
      </c>
    </row>
    <row r="2233" spans="1:18" x14ac:dyDescent="0.15">
      <c r="A2233">
        <v>20</v>
      </c>
      <c r="B2233" t="s">
        <v>176</v>
      </c>
      <c r="C2233" t="s">
        <v>190</v>
      </c>
      <c r="D2233">
        <v>20</v>
      </c>
      <c r="E2233" t="s">
        <v>191</v>
      </c>
      <c r="F2233" t="s">
        <v>177</v>
      </c>
      <c r="G2233">
        <v>6001</v>
      </c>
      <c r="H2233" t="s">
        <v>21</v>
      </c>
      <c r="K2233">
        <v>81</v>
      </c>
      <c r="L2233">
        <v>1</v>
      </c>
      <c r="M2233">
        <v>1</v>
      </c>
      <c r="N2233">
        <v>1</v>
      </c>
      <c r="O2233">
        <v>0</v>
      </c>
      <c r="P2233">
        <v>2</v>
      </c>
      <c r="Q2233">
        <v>1</v>
      </c>
      <c r="R2233">
        <v>0</v>
      </c>
    </row>
    <row r="2234" spans="1:18" x14ac:dyDescent="0.15">
      <c r="A2234">
        <v>20</v>
      </c>
      <c r="B2234" t="s">
        <v>176</v>
      </c>
      <c r="C2234" t="s">
        <v>190</v>
      </c>
      <c r="D2234">
        <v>20</v>
      </c>
      <c r="E2234" t="s">
        <v>191</v>
      </c>
      <c r="F2234" t="s">
        <v>177</v>
      </c>
      <c r="G2234">
        <v>6001</v>
      </c>
      <c r="H2234" t="s">
        <v>21</v>
      </c>
      <c r="K2234">
        <v>82</v>
      </c>
      <c r="L2234">
        <v>1</v>
      </c>
      <c r="M2234">
        <v>0</v>
      </c>
      <c r="N2234">
        <v>5</v>
      </c>
      <c r="O2234">
        <v>0</v>
      </c>
      <c r="P2234">
        <v>6</v>
      </c>
      <c r="Q2234">
        <v>0</v>
      </c>
      <c r="R2234">
        <v>0</v>
      </c>
    </row>
    <row r="2235" spans="1:18" x14ac:dyDescent="0.15">
      <c r="A2235">
        <v>20</v>
      </c>
      <c r="B2235" t="s">
        <v>176</v>
      </c>
      <c r="C2235" t="s">
        <v>190</v>
      </c>
      <c r="D2235">
        <v>20</v>
      </c>
      <c r="E2235" t="s">
        <v>191</v>
      </c>
      <c r="F2235" t="s">
        <v>177</v>
      </c>
      <c r="G2235">
        <v>6001</v>
      </c>
      <c r="H2235" t="s">
        <v>21</v>
      </c>
      <c r="K2235">
        <v>83</v>
      </c>
      <c r="L2235">
        <v>3</v>
      </c>
      <c r="M2235">
        <v>0</v>
      </c>
      <c r="N2235">
        <v>1</v>
      </c>
      <c r="O2235">
        <v>0</v>
      </c>
      <c r="P2235">
        <v>4</v>
      </c>
      <c r="Q2235">
        <v>0</v>
      </c>
      <c r="R2235">
        <v>0</v>
      </c>
    </row>
    <row r="2236" spans="1:18" x14ac:dyDescent="0.15">
      <c r="A2236">
        <v>20</v>
      </c>
      <c r="B2236" t="s">
        <v>176</v>
      </c>
      <c r="C2236" t="s">
        <v>190</v>
      </c>
      <c r="D2236">
        <v>20</v>
      </c>
      <c r="E2236" t="s">
        <v>191</v>
      </c>
      <c r="F2236" t="s">
        <v>177</v>
      </c>
      <c r="G2236">
        <v>6001</v>
      </c>
      <c r="H2236" t="s">
        <v>21</v>
      </c>
      <c r="K2236">
        <v>84</v>
      </c>
      <c r="L2236">
        <v>2</v>
      </c>
      <c r="M2236">
        <v>0</v>
      </c>
      <c r="N2236">
        <v>1</v>
      </c>
      <c r="O2236">
        <v>0</v>
      </c>
      <c r="P2236">
        <v>3</v>
      </c>
      <c r="Q2236">
        <v>0</v>
      </c>
      <c r="R2236">
        <v>0</v>
      </c>
    </row>
    <row r="2237" spans="1:18" x14ac:dyDescent="0.15">
      <c r="A2237">
        <v>20</v>
      </c>
      <c r="B2237" t="s">
        <v>176</v>
      </c>
      <c r="C2237" t="s">
        <v>190</v>
      </c>
      <c r="D2237">
        <v>20</v>
      </c>
      <c r="E2237" t="s">
        <v>191</v>
      </c>
      <c r="F2237" t="s">
        <v>177</v>
      </c>
      <c r="G2237">
        <v>6001</v>
      </c>
      <c r="H2237" t="s">
        <v>21</v>
      </c>
      <c r="K2237">
        <v>85</v>
      </c>
      <c r="L2237">
        <v>1</v>
      </c>
      <c r="M2237">
        <v>0</v>
      </c>
      <c r="N2237">
        <v>2</v>
      </c>
      <c r="O2237">
        <v>0</v>
      </c>
      <c r="P2237">
        <v>3</v>
      </c>
      <c r="Q2237">
        <v>0</v>
      </c>
      <c r="R2237">
        <v>0</v>
      </c>
    </row>
    <row r="2238" spans="1:18" x14ac:dyDescent="0.15">
      <c r="A2238">
        <v>20</v>
      </c>
      <c r="B2238" t="s">
        <v>176</v>
      </c>
      <c r="C2238" t="s">
        <v>190</v>
      </c>
      <c r="D2238">
        <v>20</v>
      </c>
      <c r="E2238" t="s">
        <v>191</v>
      </c>
      <c r="F2238" t="s">
        <v>177</v>
      </c>
      <c r="G2238">
        <v>6001</v>
      </c>
      <c r="H2238" t="s">
        <v>21</v>
      </c>
      <c r="K2238">
        <v>86</v>
      </c>
      <c r="L2238">
        <v>0</v>
      </c>
      <c r="M2238">
        <v>0</v>
      </c>
      <c r="N2238">
        <v>3</v>
      </c>
      <c r="O2238">
        <v>0</v>
      </c>
      <c r="P2238">
        <v>3</v>
      </c>
      <c r="Q2238">
        <v>0</v>
      </c>
      <c r="R2238">
        <v>0</v>
      </c>
    </row>
    <row r="2239" spans="1:18" x14ac:dyDescent="0.15">
      <c r="A2239">
        <v>20</v>
      </c>
      <c r="B2239" t="s">
        <v>176</v>
      </c>
      <c r="C2239" t="s">
        <v>190</v>
      </c>
      <c r="D2239">
        <v>20</v>
      </c>
      <c r="E2239" t="s">
        <v>191</v>
      </c>
      <c r="F2239" t="s">
        <v>177</v>
      </c>
      <c r="G2239">
        <v>6001</v>
      </c>
      <c r="H2239" t="s">
        <v>21</v>
      </c>
      <c r="K2239">
        <v>87</v>
      </c>
      <c r="L2239">
        <v>1</v>
      </c>
      <c r="M2239">
        <v>0</v>
      </c>
      <c r="N2239">
        <v>3</v>
      </c>
      <c r="O2239">
        <v>0</v>
      </c>
      <c r="P2239">
        <v>4</v>
      </c>
      <c r="Q2239">
        <v>0</v>
      </c>
      <c r="R2239">
        <v>0</v>
      </c>
    </row>
    <row r="2240" spans="1:18" x14ac:dyDescent="0.15">
      <c r="A2240">
        <v>20</v>
      </c>
      <c r="B2240" t="s">
        <v>176</v>
      </c>
      <c r="C2240" t="s">
        <v>190</v>
      </c>
      <c r="D2240">
        <v>20</v>
      </c>
      <c r="E2240" t="s">
        <v>191</v>
      </c>
      <c r="F2240" t="s">
        <v>177</v>
      </c>
      <c r="G2240">
        <v>6001</v>
      </c>
      <c r="H2240" t="s">
        <v>21</v>
      </c>
      <c r="K2240">
        <v>88</v>
      </c>
      <c r="L2240">
        <v>0</v>
      </c>
      <c r="M2240">
        <v>0</v>
      </c>
      <c r="N2240">
        <v>2</v>
      </c>
      <c r="O2240">
        <v>0</v>
      </c>
      <c r="P2240">
        <v>2</v>
      </c>
      <c r="Q2240">
        <v>0</v>
      </c>
      <c r="R2240">
        <v>0</v>
      </c>
    </row>
    <row r="2241" spans="1:18" x14ac:dyDescent="0.15">
      <c r="A2241">
        <v>20</v>
      </c>
      <c r="B2241" t="s">
        <v>176</v>
      </c>
      <c r="C2241" t="s">
        <v>190</v>
      </c>
      <c r="D2241">
        <v>20</v>
      </c>
      <c r="E2241" t="s">
        <v>191</v>
      </c>
      <c r="F2241" t="s">
        <v>177</v>
      </c>
      <c r="G2241">
        <v>6001</v>
      </c>
      <c r="H2241" t="s">
        <v>21</v>
      </c>
      <c r="K2241">
        <v>89</v>
      </c>
      <c r="L2241">
        <v>3</v>
      </c>
      <c r="M2241">
        <v>0</v>
      </c>
      <c r="N2241">
        <v>4</v>
      </c>
      <c r="O2241">
        <v>0</v>
      </c>
      <c r="P2241">
        <v>7</v>
      </c>
      <c r="Q2241">
        <v>0</v>
      </c>
      <c r="R2241">
        <v>0</v>
      </c>
    </row>
    <row r="2242" spans="1:18" x14ac:dyDescent="0.15">
      <c r="A2242">
        <v>20</v>
      </c>
      <c r="B2242" t="s">
        <v>176</v>
      </c>
      <c r="C2242" t="s">
        <v>190</v>
      </c>
      <c r="D2242">
        <v>20</v>
      </c>
      <c r="E2242" t="s">
        <v>191</v>
      </c>
      <c r="F2242" t="s">
        <v>177</v>
      </c>
      <c r="G2242">
        <v>6001</v>
      </c>
      <c r="H2242" t="s">
        <v>21</v>
      </c>
      <c r="K2242">
        <v>90</v>
      </c>
      <c r="L2242">
        <v>0</v>
      </c>
      <c r="M2242">
        <v>0</v>
      </c>
      <c r="N2242">
        <v>3</v>
      </c>
      <c r="O2242">
        <v>0</v>
      </c>
      <c r="P2242">
        <v>3</v>
      </c>
      <c r="Q2242">
        <v>0</v>
      </c>
      <c r="R2242">
        <v>0</v>
      </c>
    </row>
    <row r="2243" spans="1:18" x14ac:dyDescent="0.15">
      <c r="A2243">
        <v>20</v>
      </c>
      <c r="B2243" t="s">
        <v>176</v>
      </c>
      <c r="C2243" t="s">
        <v>190</v>
      </c>
      <c r="D2243">
        <v>20</v>
      </c>
      <c r="E2243" t="s">
        <v>191</v>
      </c>
      <c r="F2243" t="s">
        <v>177</v>
      </c>
      <c r="G2243">
        <v>6001</v>
      </c>
      <c r="H2243" t="s">
        <v>21</v>
      </c>
      <c r="K2243">
        <v>91</v>
      </c>
      <c r="L2243">
        <v>0</v>
      </c>
      <c r="M2243">
        <v>0</v>
      </c>
      <c r="N2243">
        <v>4</v>
      </c>
      <c r="O2243">
        <v>0</v>
      </c>
      <c r="P2243">
        <v>4</v>
      </c>
      <c r="Q2243">
        <v>0</v>
      </c>
      <c r="R2243">
        <v>0</v>
      </c>
    </row>
    <row r="2244" spans="1:18" x14ac:dyDescent="0.15">
      <c r="A2244">
        <v>20</v>
      </c>
      <c r="B2244" t="s">
        <v>176</v>
      </c>
      <c r="C2244" t="s">
        <v>190</v>
      </c>
      <c r="D2244">
        <v>20</v>
      </c>
      <c r="E2244" t="s">
        <v>191</v>
      </c>
      <c r="F2244" t="s">
        <v>177</v>
      </c>
      <c r="G2244">
        <v>6001</v>
      </c>
      <c r="H2244" t="s">
        <v>21</v>
      </c>
      <c r="K2244">
        <v>92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</row>
    <row r="2245" spans="1:18" x14ac:dyDescent="0.15">
      <c r="A2245">
        <v>20</v>
      </c>
      <c r="B2245" t="s">
        <v>176</v>
      </c>
      <c r="C2245" t="s">
        <v>190</v>
      </c>
      <c r="D2245">
        <v>20</v>
      </c>
      <c r="E2245" t="s">
        <v>191</v>
      </c>
      <c r="F2245" t="s">
        <v>177</v>
      </c>
      <c r="G2245">
        <v>6001</v>
      </c>
      <c r="H2245" t="s">
        <v>21</v>
      </c>
      <c r="K2245">
        <v>93</v>
      </c>
      <c r="L2245">
        <v>2</v>
      </c>
      <c r="M2245">
        <v>0</v>
      </c>
      <c r="N2245">
        <v>2</v>
      </c>
      <c r="O2245">
        <v>0</v>
      </c>
      <c r="P2245">
        <v>4</v>
      </c>
      <c r="Q2245">
        <v>0</v>
      </c>
      <c r="R2245">
        <v>0</v>
      </c>
    </row>
    <row r="2246" spans="1:18" x14ac:dyDescent="0.15">
      <c r="A2246">
        <v>20</v>
      </c>
      <c r="B2246" t="s">
        <v>176</v>
      </c>
      <c r="C2246" t="s">
        <v>190</v>
      </c>
      <c r="D2246">
        <v>20</v>
      </c>
      <c r="E2246" t="s">
        <v>191</v>
      </c>
      <c r="F2246" t="s">
        <v>177</v>
      </c>
      <c r="G2246">
        <v>6001</v>
      </c>
      <c r="H2246" t="s">
        <v>21</v>
      </c>
      <c r="K2246">
        <v>94</v>
      </c>
      <c r="L2246">
        <v>1</v>
      </c>
      <c r="M2246">
        <v>0</v>
      </c>
      <c r="N2246">
        <v>2</v>
      </c>
      <c r="O2246">
        <v>0</v>
      </c>
      <c r="P2246">
        <v>3</v>
      </c>
      <c r="Q2246">
        <v>0</v>
      </c>
      <c r="R2246">
        <v>0</v>
      </c>
    </row>
    <row r="2247" spans="1:18" x14ac:dyDescent="0.15">
      <c r="A2247">
        <v>20</v>
      </c>
      <c r="B2247" t="s">
        <v>176</v>
      </c>
      <c r="C2247" t="s">
        <v>190</v>
      </c>
      <c r="D2247">
        <v>20</v>
      </c>
      <c r="E2247" t="s">
        <v>191</v>
      </c>
      <c r="F2247" t="s">
        <v>177</v>
      </c>
      <c r="G2247">
        <v>6001</v>
      </c>
      <c r="H2247" t="s">
        <v>21</v>
      </c>
      <c r="K2247">
        <v>95</v>
      </c>
      <c r="L2247">
        <v>2</v>
      </c>
      <c r="M2247">
        <v>0</v>
      </c>
      <c r="N2247">
        <v>2</v>
      </c>
      <c r="O2247">
        <v>0</v>
      </c>
      <c r="P2247">
        <v>4</v>
      </c>
      <c r="Q2247">
        <v>0</v>
      </c>
      <c r="R2247">
        <v>0</v>
      </c>
    </row>
    <row r="2248" spans="1:18" x14ac:dyDescent="0.15">
      <c r="A2248">
        <v>20</v>
      </c>
      <c r="B2248" t="s">
        <v>176</v>
      </c>
      <c r="C2248" t="s">
        <v>190</v>
      </c>
      <c r="D2248">
        <v>20</v>
      </c>
      <c r="E2248" t="s">
        <v>191</v>
      </c>
      <c r="F2248" t="s">
        <v>177</v>
      </c>
      <c r="G2248">
        <v>6001</v>
      </c>
      <c r="H2248" t="s">
        <v>21</v>
      </c>
      <c r="K2248">
        <v>96</v>
      </c>
      <c r="L2248">
        <v>1</v>
      </c>
      <c r="M2248">
        <v>0</v>
      </c>
      <c r="N2248">
        <v>2</v>
      </c>
      <c r="O2248">
        <v>0</v>
      </c>
      <c r="P2248">
        <v>3</v>
      </c>
      <c r="Q2248">
        <v>0</v>
      </c>
      <c r="R2248">
        <v>0</v>
      </c>
    </row>
    <row r="2249" spans="1:18" x14ac:dyDescent="0.15">
      <c r="A2249">
        <v>20</v>
      </c>
      <c r="B2249" t="s">
        <v>176</v>
      </c>
      <c r="C2249" t="s">
        <v>190</v>
      </c>
      <c r="D2249">
        <v>20</v>
      </c>
      <c r="E2249" t="s">
        <v>191</v>
      </c>
      <c r="F2249" t="s">
        <v>177</v>
      </c>
      <c r="G2249">
        <v>6001</v>
      </c>
      <c r="H2249" t="s">
        <v>21</v>
      </c>
      <c r="K2249">
        <v>97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</row>
    <row r="2250" spans="1:18" x14ac:dyDescent="0.15">
      <c r="A2250">
        <v>20</v>
      </c>
      <c r="B2250" t="s">
        <v>176</v>
      </c>
      <c r="C2250" t="s">
        <v>190</v>
      </c>
      <c r="D2250">
        <v>20</v>
      </c>
      <c r="E2250" t="s">
        <v>191</v>
      </c>
      <c r="F2250" t="s">
        <v>177</v>
      </c>
      <c r="G2250">
        <v>6001</v>
      </c>
      <c r="H2250" t="s">
        <v>21</v>
      </c>
      <c r="K2250">
        <v>98</v>
      </c>
      <c r="L2250">
        <v>1</v>
      </c>
      <c r="M2250">
        <v>0</v>
      </c>
      <c r="N2250">
        <v>1</v>
      </c>
      <c r="O2250">
        <v>0</v>
      </c>
      <c r="P2250">
        <v>2</v>
      </c>
      <c r="Q2250">
        <v>0</v>
      </c>
      <c r="R2250">
        <v>0</v>
      </c>
    </row>
    <row r="2251" spans="1:18" x14ac:dyDescent="0.15">
      <c r="A2251">
        <v>20</v>
      </c>
      <c r="B2251" t="s">
        <v>176</v>
      </c>
      <c r="C2251" t="s">
        <v>190</v>
      </c>
      <c r="D2251">
        <v>20</v>
      </c>
      <c r="E2251" t="s">
        <v>191</v>
      </c>
      <c r="F2251" t="s">
        <v>177</v>
      </c>
      <c r="G2251">
        <v>6001</v>
      </c>
      <c r="H2251" t="s">
        <v>21</v>
      </c>
      <c r="K2251">
        <v>99</v>
      </c>
      <c r="L2251">
        <v>1</v>
      </c>
      <c r="M2251">
        <v>0</v>
      </c>
      <c r="N2251">
        <v>1</v>
      </c>
      <c r="O2251">
        <v>0</v>
      </c>
      <c r="P2251">
        <v>2</v>
      </c>
      <c r="Q2251">
        <v>0</v>
      </c>
      <c r="R2251">
        <v>0</v>
      </c>
    </row>
    <row r="2252" spans="1:18" x14ac:dyDescent="0.15">
      <c r="A2252">
        <v>20</v>
      </c>
      <c r="B2252" t="s">
        <v>176</v>
      </c>
      <c r="C2252" t="s">
        <v>190</v>
      </c>
      <c r="D2252">
        <v>20</v>
      </c>
      <c r="E2252" t="s">
        <v>191</v>
      </c>
      <c r="F2252" t="s">
        <v>177</v>
      </c>
      <c r="G2252">
        <v>6001</v>
      </c>
      <c r="H2252" t="s">
        <v>21</v>
      </c>
      <c r="K2252">
        <v>100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</row>
    <row r="2253" spans="1:18" x14ac:dyDescent="0.15">
      <c r="A2253">
        <v>20</v>
      </c>
      <c r="B2253" t="s">
        <v>176</v>
      </c>
      <c r="C2253" t="s">
        <v>190</v>
      </c>
      <c r="D2253">
        <v>20</v>
      </c>
      <c r="E2253" t="s">
        <v>191</v>
      </c>
      <c r="F2253" t="s">
        <v>177</v>
      </c>
      <c r="G2253">
        <v>6001</v>
      </c>
      <c r="H2253" t="s">
        <v>21</v>
      </c>
      <c r="K2253">
        <v>101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</row>
    <row r="2254" spans="1:18" x14ac:dyDescent="0.15">
      <c r="A2254">
        <v>20</v>
      </c>
      <c r="B2254" t="s">
        <v>176</v>
      </c>
      <c r="C2254" t="s">
        <v>190</v>
      </c>
      <c r="D2254">
        <v>20</v>
      </c>
      <c r="E2254" t="s">
        <v>191</v>
      </c>
      <c r="F2254" t="s">
        <v>177</v>
      </c>
      <c r="G2254">
        <v>6001</v>
      </c>
      <c r="H2254" t="s">
        <v>21</v>
      </c>
      <c r="K2254">
        <v>102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</row>
    <row r="2255" spans="1:18" x14ac:dyDescent="0.15">
      <c r="A2255">
        <v>20</v>
      </c>
      <c r="B2255" t="s">
        <v>176</v>
      </c>
      <c r="C2255" t="s">
        <v>190</v>
      </c>
      <c r="D2255">
        <v>20</v>
      </c>
      <c r="E2255" t="s">
        <v>191</v>
      </c>
      <c r="F2255" t="s">
        <v>177</v>
      </c>
      <c r="G2255">
        <v>6001</v>
      </c>
      <c r="H2255" t="s">
        <v>21</v>
      </c>
      <c r="K2255">
        <v>103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</row>
    <row r="2256" spans="1:18" x14ac:dyDescent="0.15">
      <c r="A2256">
        <v>20</v>
      </c>
      <c r="B2256" t="s">
        <v>176</v>
      </c>
      <c r="C2256" t="s">
        <v>190</v>
      </c>
      <c r="D2256">
        <v>20</v>
      </c>
      <c r="E2256" t="s">
        <v>191</v>
      </c>
      <c r="F2256" t="s">
        <v>177</v>
      </c>
      <c r="G2256">
        <v>6001</v>
      </c>
      <c r="H2256" t="s">
        <v>21</v>
      </c>
      <c r="K2256">
        <v>104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</row>
    <row r="2257" spans="1:18" x14ac:dyDescent="0.15">
      <c r="A2257">
        <v>20</v>
      </c>
      <c r="B2257" t="s">
        <v>176</v>
      </c>
      <c r="C2257" t="s">
        <v>190</v>
      </c>
      <c r="D2257">
        <v>20</v>
      </c>
      <c r="E2257" t="s">
        <v>191</v>
      </c>
      <c r="F2257" t="s">
        <v>177</v>
      </c>
      <c r="G2257">
        <v>6001</v>
      </c>
      <c r="H2257" t="s">
        <v>21</v>
      </c>
      <c r="K2257">
        <v>105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</row>
    <row r="2258" spans="1:18" x14ac:dyDescent="0.15">
      <c r="A2258">
        <v>20</v>
      </c>
      <c r="B2258" t="s">
        <v>176</v>
      </c>
      <c r="C2258" t="s">
        <v>190</v>
      </c>
      <c r="D2258">
        <v>20</v>
      </c>
      <c r="E2258" t="s">
        <v>191</v>
      </c>
      <c r="F2258" t="s">
        <v>177</v>
      </c>
      <c r="G2258">
        <v>6001</v>
      </c>
      <c r="H2258" t="s">
        <v>21</v>
      </c>
      <c r="K2258">
        <v>106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</row>
    <row r="2259" spans="1:18" x14ac:dyDescent="0.15">
      <c r="A2259">
        <v>20</v>
      </c>
      <c r="B2259" t="s">
        <v>176</v>
      </c>
      <c r="C2259" t="s">
        <v>190</v>
      </c>
      <c r="D2259">
        <v>20</v>
      </c>
      <c r="E2259" t="s">
        <v>191</v>
      </c>
      <c r="F2259" t="s">
        <v>177</v>
      </c>
      <c r="G2259">
        <v>6001</v>
      </c>
      <c r="H2259" t="s">
        <v>21</v>
      </c>
      <c r="K2259">
        <v>107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</row>
    <row r="2260" spans="1:18" x14ac:dyDescent="0.15">
      <c r="A2260">
        <v>20</v>
      </c>
      <c r="B2260" t="s">
        <v>176</v>
      </c>
      <c r="C2260" t="s">
        <v>190</v>
      </c>
      <c r="D2260">
        <v>20</v>
      </c>
      <c r="E2260" t="s">
        <v>191</v>
      </c>
      <c r="F2260" t="s">
        <v>177</v>
      </c>
      <c r="G2260">
        <v>6001</v>
      </c>
      <c r="H2260" t="s">
        <v>21</v>
      </c>
      <c r="K2260">
        <v>108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</row>
    <row r="2261" spans="1:18" x14ac:dyDescent="0.15">
      <c r="A2261">
        <v>20</v>
      </c>
      <c r="B2261" t="s">
        <v>176</v>
      </c>
      <c r="C2261" t="s">
        <v>190</v>
      </c>
      <c r="D2261">
        <v>20</v>
      </c>
      <c r="E2261" t="s">
        <v>191</v>
      </c>
      <c r="F2261" t="s">
        <v>177</v>
      </c>
      <c r="G2261">
        <v>6001</v>
      </c>
      <c r="H2261" t="s">
        <v>21</v>
      </c>
      <c r="K2261">
        <v>109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</row>
    <row r="2262" spans="1:18" x14ac:dyDescent="0.15">
      <c r="A2262">
        <v>20</v>
      </c>
      <c r="B2262" t="s">
        <v>176</v>
      </c>
      <c r="C2262" t="s">
        <v>190</v>
      </c>
      <c r="D2262">
        <v>20</v>
      </c>
      <c r="E2262" t="s">
        <v>191</v>
      </c>
      <c r="F2262" t="s">
        <v>177</v>
      </c>
      <c r="G2262">
        <v>6001</v>
      </c>
      <c r="H2262" t="s">
        <v>21</v>
      </c>
      <c r="K2262" t="s">
        <v>1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</row>
    <row r="2263" spans="1:18" x14ac:dyDescent="0.15">
      <c r="A2263">
        <v>20</v>
      </c>
      <c r="B2263" t="s">
        <v>176</v>
      </c>
      <c r="C2263" t="s">
        <v>190</v>
      </c>
      <c r="D2263">
        <v>20</v>
      </c>
      <c r="E2263" t="s">
        <v>191</v>
      </c>
      <c r="F2263" t="s">
        <v>177</v>
      </c>
      <c r="G2263">
        <v>6001</v>
      </c>
      <c r="H2263" t="s">
        <v>21</v>
      </c>
      <c r="K2263" t="s">
        <v>2</v>
      </c>
      <c r="L2263">
        <v>186</v>
      </c>
      <c r="M2263">
        <v>9</v>
      </c>
      <c r="N2263">
        <v>182</v>
      </c>
      <c r="O2263">
        <v>4</v>
      </c>
      <c r="P2263">
        <v>368</v>
      </c>
      <c r="Q2263">
        <v>13</v>
      </c>
      <c r="R2263">
        <v>0</v>
      </c>
    </row>
    <row r="2264" spans="1:18" x14ac:dyDescent="0.15">
      <c r="A2264">
        <v>21</v>
      </c>
      <c r="B2264" t="s">
        <v>176</v>
      </c>
      <c r="C2264" t="s">
        <v>190</v>
      </c>
      <c r="D2264">
        <v>21</v>
      </c>
      <c r="E2264" t="s">
        <v>191</v>
      </c>
      <c r="F2264" t="s">
        <v>177</v>
      </c>
      <c r="G2264">
        <v>6002</v>
      </c>
      <c r="H2264" t="s">
        <v>22</v>
      </c>
    </row>
    <row r="2265" spans="1:18" x14ac:dyDescent="0.15">
      <c r="A2265">
        <v>21</v>
      </c>
      <c r="B2265" t="s">
        <v>176</v>
      </c>
      <c r="C2265" t="s">
        <v>190</v>
      </c>
      <c r="D2265">
        <v>21</v>
      </c>
      <c r="E2265" t="s">
        <v>191</v>
      </c>
      <c r="F2265" t="s">
        <v>177</v>
      </c>
      <c r="G2265">
        <v>6002</v>
      </c>
      <c r="H2265" t="s">
        <v>22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</row>
    <row r="2266" spans="1:18" x14ac:dyDescent="0.15">
      <c r="A2266">
        <v>21</v>
      </c>
      <c r="B2266" t="s">
        <v>176</v>
      </c>
      <c r="C2266" t="s">
        <v>190</v>
      </c>
      <c r="D2266">
        <v>21</v>
      </c>
      <c r="E2266" t="s">
        <v>191</v>
      </c>
      <c r="F2266" t="s">
        <v>177</v>
      </c>
      <c r="G2266">
        <v>6002</v>
      </c>
      <c r="H2266" t="s">
        <v>22</v>
      </c>
      <c r="K2266">
        <v>1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</row>
    <row r="2267" spans="1:18" x14ac:dyDescent="0.15">
      <c r="A2267">
        <v>21</v>
      </c>
      <c r="B2267" t="s">
        <v>176</v>
      </c>
      <c r="C2267" t="s">
        <v>190</v>
      </c>
      <c r="D2267">
        <v>21</v>
      </c>
      <c r="E2267" t="s">
        <v>191</v>
      </c>
      <c r="F2267" t="s">
        <v>177</v>
      </c>
      <c r="G2267">
        <v>6002</v>
      </c>
      <c r="H2267" t="s">
        <v>22</v>
      </c>
      <c r="K2267">
        <v>2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</row>
    <row r="2268" spans="1:18" x14ac:dyDescent="0.15">
      <c r="A2268">
        <v>21</v>
      </c>
      <c r="B2268" t="s">
        <v>176</v>
      </c>
      <c r="C2268" t="s">
        <v>190</v>
      </c>
      <c r="D2268">
        <v>21</v>
      </c>
      <c r="E2268" t="s">
        <v>191</v>
      </c>
      <c r="F2268" t="s">
        <v>177</v>
      </c>
      <c r="G2268">
        <v>6002</v>
      </c>
      <c r="H2268" t="s">
        <v>22</v>
      </c>
      <c r="K2268">
        <v>3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</row>
    <row r="2269" spans="1:18" x14ac:dyDescent="0.15">
      <c r="A2269">
        <v>21</v>
      </c>
      <c r="B2269" t="s">
        <v>176</v>
      </c>
      <c r="C2269" t="s">
        <v>190</v>
      </c>
      <c r="D2269">
        <v>21</v>
      </c>
      <c r="E2269" t="s">
        <v>191</v>
      </c>
      <c r="F2269" t="s">
        <v>177</v>
      </c>
      <c r="G2269">
        <v>6002</v>
      </c>
      <c r="H2269" t="s">
        <v>22</v>
      </c>
      <c r="K2269">
        <v>4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</row>
    <row r="2270" spans="1:18" x14ac:dyDescent="0.15">
      <c r="A2270">
        <v>21</v>
      </c>
      <c r="B2270" t="s">
        <v>176</v>
      </c>
      <c r="C2270" t="s">
        <v>190</v>
      </c>
      <c r="D2270">
        <v>21</v>
      </c>
      <c r="E2270" t="s">
        <v>191</v>
      </c>
      <c r="F2270" t="s">
        <v>177</v>
      </c>
      <c r="G2270">
        <v>6002</v>
      </c>
      <c r="H2270" t="s">
        <v>22</v>
      </c>
      <c r="K2270">
        <v>5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</row>
    <row r="2271" spans="1:18" x14ac:dyDescent="0.15">
      <c r="A2271">
        <v>21</v>
      </c>
      <c r="B2271" t="s">
        <v>176</v>
      </c>
      <c r="C2271" t="s">
        <v>190</v>
      </c>
      <c r="D2271">
        <v>21</v>
      </c>
      <c r="E2271" t="s">
        <v>191</v>
      </c>
      <c r="F2271" t="s">
        <v>177</v>
      </c>
      <c r="G2271">
        <v>6002</v>
      </c>
      <c r="H2271" t="s">
        <v>22</v>
      </c>
      <c r="K2271">
        <v>6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</row>
    <row r="2272" spans="1:18" x14ac:dyDescent="0.15">
      <c r="A2272">
        <v>21</v>
      </c>
      <c r="B2272" t="s">
        <v>176</v>
      </c>
      <c r="C2272" t="s">
        <v>190</v>
      </c>
      <c r="D2272">
        <v>21</v>
      </c>
      <c r="E2272" t="s">
        <v>191</v>
      </c>
      <c r="F2272" t="s">
        <v>177</v>
      </c>
      <c r="G2272">
        <v>6002</v>
      </c>
      <c r="H2272" t="s">
        <v>22</v>
      </c>
      <c r="K2272">
        <v>7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</row>
    <row r="2273" spans="1:18" x14ac:dyDescent="0.15">
      <c r="A2273">
        <v>21</v>
      </c>
      <c r="B2273" t="s">
        <v>176</v>
      </c>
      <c r="C2273" t="s">
        <v>190</v>
      </c>
      <c r="D2273">
        <v>21</v>
      </c>
      <c r="E2273" t="s">
        <v>191</v>
      </c>
      <c r="F2273" t="s">
        <v>177</v>
      </c>
      <c r="G2273">
        <v>6002</v>
      </c>
      <c r="H2273" t="s">
        <v>22</v>
      </c>
      <c r="K2273">
        <v>8</v>
      </c>
      <c r="L2273">
        <v>1</v>
      </c>
      <c r="M2273">
        <v>0</v>
      </c>
      <c r="N2273">
        <v>0</v>
      </c>
      <c r="O2273">
        <v>0</v>
      </c>
      <c r="P2273">
        <v>1</v>
      </c>
      <c r="Q2273">
        <v>0</v>
      </c>
      <c r="R2273">
        <v>0</v>
      </c>
    </row>
    <row r="2274" spans="1:18" x14ac:dyDescent="0.15">
      <c r="A2274">
        <v>21</v>
      </c>
      <c r="B2274" t="s">
        <v>176</v>
      </c>
      <c r="C2274" t="s">
        <v>190</v>
      </c>
      <c r="D2274">
        <v>21</v>
      </c>
      <c r="E2274" t="s">
        <v>191</v>
      </c>
      <c r="F2274" t="s">
        <v>177</v>
      </c>
      <c r="G2274">
        <v>6002</v>
      </c>
      <c r="H2274" t="s">
        <v>22</v>
      </c>
      <c r="K2274">
        <v>9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</row>
    <row r="2275" spans="1:18" x14ac:dyDescent="0.15">
      <c r="A2275">
        <v>21</v>
      </c>
      <c r="B2275" t="s">
        <v>176</v>
      </c>
      <c r="C2275" t="s">
        <v>190</v>
      </c>
      <c r="D2275">
        <v>21</v>
      </c>
      <c r="E2275" t="s">
        <v>191</v>
      </c>
      <c r="F2275" t="s">
        <v>177</v>
      </c>
      <c r="G2275">
        <v>6002</v>
      </c>
      <c r="H2275" t="s">
        <v>22</v>
      </c>
      <c r="K2275">
        <v>10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</row>
    <row r="2276" spans="1:18" x14ac:dyDescent="0.15">
      <c r="A2276">
        <v>21</v>
      </c>
      <c r="B2276" t="s">
        <v>176</v>
      </c>
      <c r="C2276" t="s">
        <v>190</v>
      </c>
      <c r="D2276">
        <v>21</v>
      </c>
      <c r="E2276" t="s">
        <v>191</v>
      </c>
      <c r="F2276" t="s">
        <v>177</v>
      </c>
      <c r="G2276">
        <v>6002</v>
      </c>
      <c r="H2276" t="s">
        <v>22</v>
      </c>
      <c r="K2276">
        <v>11</v>
      </c>
      <c r="L2276">
        <v>0</v>
      </c>
      <c r="M2276">
        <v>0</v>
      </c>
      <c r="N2276">
        <v>1</v>
      </c>
      <c r="O2276">
        <v>0</v>
      </c>
      <c r="P2276">
        <v>1</v>
      </c>
      <c r="Q2276">
        <v>0</v>
      </c>
      <c r="R2276">
        <v>0</v>
      </c>
    </row>
    <row r="2277" spans="1:18" x14ac:dyDescent="0.15">
      <c r="A2277">
        <v>21</v>
      </c>
      <c r="B2277" t="s">
        <v>176</v>
      </c>
      <c r="C2277" t="s">
        <v>190</v>
      </c>
      <c r="D2277">
        <v>21</v>
      </c>
      <c r="E2277" t="s">
        <v>191</v>
      </c>
      <c r="F2277" t="s">
        <v>177</v>
      </c>
      <c r="G2277">
        <v>6002</v>
      </c>
      <c r="H2277" t="s">
        <v>22</v>
      </c>
      <c r="K2277">
        <v>12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</row>
    <row r="2278" spans="1:18" x14ac:dyDescent="0.15">
      <c r="A2278">
        <v>21</v>
      </c>
      <c r="B2278" t="s">
        <v>176</v>
      </c>
      <c r="C2278" t="s">
        <v>190</v>
      </c>
      <c r="D2278">
        <v>21</v>
      </c>
      <c r="E2278" t="s">
        <v>191</v>
      </c>
      <c r="F2278" t="s">
        <v>177</v>
      </c>
      <c r="G2278">
        <v>6002</v>
      </c>
      <c r="H2278" t="s">
        <v>22</v>
      </c>
      <c r="K2278">
        <v>13</v>
      </c>
      <c r="L2278">
        <v>1</v>
      </c>
      <c r="M2278">
        <v>0</v>
      </c>
      <c r="N2278">
        <v>1</v>
      </c>
      <c r="O2278">
        <v>0</v>
      </c>
      <c r="P2278">
        <v>2</v>
      </c>
      <c r="Q2278">
        <v>0</v>
      </c>
      <c r="R2278">
        <v>0</v>
      </c>
    </row>
    <row r="2279" spans="1:18" x14ac:dyDescent="0.15">
      <c r="A2279">
        <v>21</v>
      </c>
      <c r="B2279" t="s">
        <v>176</v>
      </c>
      <c r="C2279" t="s">
        <v>190</v>
      </c>
      <c r="D2279">
        <v>21</v>
      </c>
      <c r="E2279" t="s">
        <v>191</v>
      </c>
      <c r="F2279" t="s">
        <v>177</v>
      </c>
      <c r="G2279">
        <v>6002</v>
      </c>
      <c r="H2279" t="s">
        <v>22</v>
      </c>
      <c r="K2279">
        <v>14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</row>
    <row r="2280" spans="1:18" x14ac:dyDescent="0.15">
      <c r="A2280">
        <v>21</v>
      </c>
      <c r="B2280" t="s">
        <v>176</v>
      </c>
      <c r="C2280" t="s">
        <v>190</v>
      </c>
      <c r="D2280">
        <v>21</v>
      </c>
      <c r="E2280" t="s">
        <v>191</v>
      </c>
      <c r="F2280" t="s">
        <v>177</v>
      </c>
      <c r="G2280">
        <v>6002</v>
      </c>
      <c r="H2280" t="s">
        <v>22</v>
      </c>
      <c r="K2280">
        <v>15</v>
      </c>
      <c r="L2280">
        <v>0</v>
      </c>
      <c r="M2280">
        <v>0</v>
      </c>
      <c r="N2280">
        <v>1</v>
      </c>
      <c r="O2280">
        <v>0</v>
      </c>
      <c r="P2280">
        <v>1</v>
      </c>
      <c r="Q2280">
        <v>0</v>
      </c>
      <c r="R2280">
        <v>0</v>
      </c>
    </row>
    <row r="2281" spans="1:18" x14ac:dyDescent="0.15">
      <c r="A2281">
        <v>21</v>
      </c>
      <c r="B2281" t="s">
        <v>176</v>
      </c>
      <c r="C2281" t="s">
        <v>190</v>
      </c>
      <c r="D2281">
        <v>21</v>
      </c>
      <c r="E2281" t="s">
        <v>191</v>
      </c>
      <c r="F2281" t="s">
        <v>177</v>
      </c>
      <c r="G2281">
        <v>6002</v>
      </c>
      <c r="H2281" t="s">
        <v>22</v>
      </c>
      <c r="K2281">
        <v>16</v>
      </c>
      <c r="L2281">
        <v>1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</row>
    <row r="2282" spans="1:18" x14ac:dyDescent="0.15">
      <c r="A2282">
        <v>21</v>
      </c>
      <c r="B2282" t="s">
        <v>176</v>
      </c>
      <c r="C2282" t="s">
        <v>190</v>
      </c>
      <c r="D2282">
        <v>21</v>
      </c>
      <c r="E2282" t="s">
        <v>191</v>
      </c>
      <c r="F2282" t="s">
        <v>177</v>
      </c>
      <c r="G2282">
        <v>6002</v>
      </c>
      <c r="H2282" t="s">
        <v>22</v>
      </c>
      <c r="K2282">
        <v>17</v>
      </c>
      <c r="L2282">
        <v>1</v>
      </c>
      <c r="M2282">
        <v>0</v>
      </c>
      <c r="N2282">
        <v>1</v>
      </c>
      <c r="O2282">
        <v>0</v>
      </c>
      <c r="P2282">
        <v>2</v>
      </c>
      <c r="Q2282">
        <v>0</v>
      </c>
      <c r="R2282">
        <v>0</v>
      </c>
    </row>
    <row r="2283" spans="1:18" x14ac:dyDescent="0.15">
      <c r="A2283">
        <v>21</v>
      </c>
      <c r="B2283" t="s">
        <v>176</v>
      </c>
      <c r="C2283" t="s">
        <v>190</v>
      </c>
      <c r="D2283">
        <v>21</v>
      </c>
      <c r="E2283" t="s">
        <v>191</v>
      </c>
      <c r="F2283" t="s">
        <v>177</v>
      </c>
      <c r="G2283">
        <v>6002</v>
      </c>
      <c r="H2283" t="s">
        <v>22</v>
      </c>
      <c r="K2283">
        <v>18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</row>
    <row r="2284" spans="1:18" x14ac:dyDescent="0.15">
      <c r="A2284">
        <v>21</v>
      </c>
      <c r="B2284" t="s">
        <v>176</v>
      </c>
      <c r="C2284" t="s">
        <v>190</v>
      </c>
      <c r="D2284">
        <v>21</v>
      </c>
      <c r="E2284" t="s">
        <v>191</v>
      </c>
      <c r="F2284" t="s">
        <v>177</v>
      </c>
      <c r="G2284">
        <v>6002</v>
      </c>
      <c r="H2284" t="s">
        <v>22</v>
      </c>
      <c r="K2284">
        <v>19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</row>
    <row r="2285" spans="1:18" x14ac:dyDescent="0.15">
      <c r="A2285">
        <v>21</v>
      </c>
      <c r="B2285" t="s">
        <v>176</v>
      </c>
      <c r="C2285" t="s">
        <v>190</v>
      </c>
      <c r="D2285">
        <v>21</v>
      </c>
      <c r="E2285" t="s">
        <v>191</v>
      </c>
      <c r="F2285" t="s">
        <v>177</v>
      </c>
      <c r="G2285">
        <v>6002</v>
      </c>
      <c r="H2285" t="s">
        <v>22</v>
      </c>
      <c r="K2285">
        <v>20</v>
      </c>
      <c r="L2285">
        <v>1</v>
      </c>
      <c r="M2285">
        <v>0</v>
      </c>
      <c r="N2285">
        <v>0</v>
      </c>
      <c r="O2285">
        <v>0</v>
      </c>
      <c r="P2285">
        <v>1</v>
      </c>
      <c r="Q2285">
        <v>0</v>
      </c>
      <c r="R2285">
        <v>0</v>
      </c>
    </row>
    <row r="2286" spans="1:18" x14ac:dyDescent="0.15">
      <c r="A2286">
        <v>21</v>
      </c>
      <c r="B2286" t="s">
        <v>176</v>
      </c>
      <c r="C2286" t="s">
        <v>190</v>
      </c>
      <c r="D2286">
        <v>21</v>
      </c>
      <c r="E2286" t="s">
        <v>191</v>
      </c>
      <c r="F2286" t="s">
        <v>177</v>
      </c>
      <c r="G2286">
        <v>6002</v>
      </c>
      <c r="H2286" t="s">
        <v>22</v>
      </c>
      <c r="K2286">
        <v>21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</row>
    <row r="2287" spans="1:18" x14ac:dyDescent="0.15">
      <c r="A2287">
        <v>21</v>
      </c>
      <c r="B2287" t="s">
        <v>176</v>
      </c>
      <c r="C2287" t="s">
        <v>190</v>
      </c>
      <c r="D2287">
        <v>21</v>
      </c>
      <c r="E2287" t="s">
        <v>191</v>
      </c>
      <c r="F2287" t="s">
        <v>177</v>
      </c>
      <c r="G2287">
        <v>6002</v>
      </c>
      <c r="H2287" t="s">
        <v>22</v>
      </c>
      <c r="K2287">
        <v>22</v>
      </c>
      <c r="L2287">
        <v>0</v>
      </c>
      <c r="M2287">
        <v>0</v>
      </c>
      <c r="N2287">
        <v>2</v>
      </c>
      <c r="O2287">
        <v>0</v>
      </c>
      <c r="P2287">
        <v>2</v>
      </c>
      <c r="Q2287">
        <v>0</v>
      </c>
      <c r="R2287">
        <v>0</v>
      </c>
    </row>
    <row r="2288" spans="1:18" x14ac:dyDescent="0.15">
      <c r="A2288">
        <v>21</v>
      </c>
      <c r="B2288" t="s">
        <v>176</v>
      </c>
      <c r="C2288" t="s">
        <v>190</v>
      </c>
      <c r="D2288">
        <v>21</v>
      </c>
      <c r="E2288" t="s">
        <v>191</v>
      </c>
      <c r="F2288" t="s">
        <v>177</v>
      </c>
      <c r="G2288">
        <v>6002</v>
      </c>
      <c r="H2288" t="s">
        <v>22</v>
      </c>
      <c r="K2288">
        <v>23</v>
      </c>
      <c r="L2288">
        <v>0</v>
      </c>
      <c r="M2288">
        <v>0</v>
      </c>
      <c r="N2288">
        <v>2</v>
      </c>
      <c r="O2288">
        <v>0</v>
      </c>
      <c r="P2288">
        <v>2</v>
      </c>
      <c r="Q2288">
        <v>0</v>
      </c>
      <c r="R2288">
        <v>0</v>
      </c>
    </row>
    <row r="2289" spans="1:18" x14ac:dyDescent="0.15">
      <c r="A2289">
        <v>21</v>
      </c>
      <c r="B2289" t="s">
        <v>176</v>
      </c>
      <c r="C2289" t="s">
        <v>190</v>
      </c>
      <c r="D2289">
        <v>21</v>
      </c>
      <c r="E2289" t="s">
        <v>191</v>
      </c>
      <c r="F2289" t="s">
        <v>177</v>
      </c>
      <c r="G2289">
        <v>6002</v>
      </c>
      <c r="H2289" t="s">
        <v>22</v>
      </c>
      <c r="K2289">
        <v>24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</row>
    <row r="2290" spans="1:18" x14ac:dyDescent="0.15">
      <c r="A2290">
        <v>21</v>
      </c>
      <c r="B2290" t="s">
        <v>176</v>
      </c>
      <c r="C2290" t="s">
        <v>190</v>
      </c>
      <c r="D2290">
        <v>21</v>
      </c>
      <c r="E2290" t="s">
        <v>191</v>
      </c>
      <c r="F2290" t="s">
        <v>177</v>
      </c>
      <c r="G2290">
        <v>6002</v>
      </c>
      <c r="H2290" t="s">
        <v>22</v>
      </c>
      <c r="K2290">
        <v>25</v>
      </c>
      <c r="L2290">
        <v>1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</row>
    <row r="2291" spans="1:18" x14ac:dyDescent="0.15">
      <c r="A2291">
        <v>21</v>
      </c>
      <c r="B2291" t="s">
        <v>176</v>
      </c>
      <c r="C2291" t="s">
        <v>190</v>
      </c>
      <c r="D2291">
        <v>21</v>
      </c>
      <c r="E2291" t="s">
        <v>191</v>
      </c>
      <c r="F2291" t="s">
        <v>177</v>
      </c>
      <c r="G2291">
        <v>6002</v>
      </c>
      <c r="H2291" t="s">
        <v>22</v>
      </c>
      <c r="K2291">
        <v>26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</row>
    <row r="2292" spans="1:18" x14ac:dyDescent="0.15">
      <c r="A2292">
        <v>21</v>
      </c>
      <c r="B2292" t="s">
        <v>176</v>
      </c>
      <c r="C2292" t="s">
        <v>190</v>
      </c>
      <c r="D2292">
        <v>21</v>
      </c>
      <c r="E2292" t="s">
        <v>191</v>
      </c>
      <c r="F2292" t="s">
        <v>177</v>
      </c>
      <c r="G2292">
        <v>6002</v>
      </c>
      <c r="H2292" t="s">
        <v>22</v>
      </c>
      <c r="K2292">
        <v>27</v>
      </c>
      <c r="L2292">
        <v>1</v>
      </c>
      <c r="M2292">
        <v>0</v>
      </c>
      <c r="N2292">
        <v>0</v>
      </c>
      <c r="O2292">
        <v>0</v>
      </c>
      <c r="P2292">
        <v>1</v>
      </c>
      <c r="Q2292">
        <v>0</v>
      </c>
      <c r="R2292">
        <v>0</v>
      </c>
    </row>
    <row r="2293" spans="1:18" x14ac:dyDescent="0.15">
      <c r="A2293">
        <v>21</v>
      </c>
      <c r="B2293" t="s">
        <v>176</v>
      </c>
      <c r="C2293" t="s">
        <v>190</v>
      </c>
      <c r="D2293">
        <v>21</v>
      </c>
      <c r="E2293" t="s">
        <v>191</v>
      </c>
      <c r="F2293" t="s">
        <v>177</v>
      </c>
      <c r="G2293">
        <v>6002</v>
      </c>
      <c r="H2293" t="s">
        <v>22</v>
      </c>
      <c r="K2293">
        <v>28</v>
      </c>
      <c r="L2293">
        <v>1</v>
      </c>
      <c r="M2293">
        <v>0</v>
      </c>
      <c r="N2293">
        <v>0</v>
      </c>
      <c r="O2293">
        <v>0</v>
      </c>
      <c r="P2293">
        <v>1</v>
      </c>
      <c r="Q2293">
        <v>0</v>
      </c>
      <c r="R2293">
        <v>0</v>
      </c>
    </row>
    <row r="2294" spans="1:18" x14ac:dyDescent="0.15">
      <c r="A2294">
        <v>21</v>
      </c>
      <c r="B2294" t="s">
        <v>176</v>
      </c>
      <c r="C2294" t="s">
        <v>190</v>
      </c>
      <c r="D2294">
        <v>21</v>
      </c>
      <c r="E2294" t="s">
        <v>191</v>
      </c>
      <c r="F2294" t="s">
        <v>177</v>
      </c>
      <c r="G2294">
        <v>6002</v>
      </c>
      <c r="H2294" t="s">
        <v>22</v>
      </c>
      <c r="K2294">
        <v>29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</row>
    <row r="2295" spans="1:18" x14ac:dyDescent="0.15">
      <c r="A2295">
        <v>21</v>
      </c>
      <c r="B2295" t="s">
        <v>176</v>
      </c>
      <c r="C2295" t="s">
        <v>190</v>
      </c>
      <c r="D2295">
        <v>21</v>
      </c>
      <c r="E2295" t="s">
        <v>191</v>
      </c>
      <c r="F2295" t="s">
        <v>177</v>
      </c>
      <c r="G2295">
        <v>6002</v>
      </c>
      <c r="H2295" t="s">
        <v>22</v>
      </c>
      <c r="K2295">
        <v>30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</row>
    <row r="2296" spans="1:18" x14ac:dyDescent="0.15">
      <c r="A2296">
        <v>21</v>
      </c>
      <c r="B2296" t="s">
        <v>176</v>
      </c>
      <c r="C2296" t="s">
        <v>190</v>
      </c>
      <c r="D2296">
        <v>21</v>
      </c>
      <c r="E2296" t="s">
        <v>191</v>
      </c>
      <c r="F2296" t="s">
        <v>177</v>
      </c>
      <c r="G2296">
        <v>6002</v>
      </c>
      <c r="H2296" t="s">
        <v>22</v>
      </c>
      <c r="K2296">
        <v>31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</row>
    <row r="2297" spans="1:18" x14ac:dyDescent="0.15">
      <c r="A2297">
        <v>21</v>
      </c>
      <c r="B2297" t="s">
        <v>176</v>
      </c>
      <c r="C2297" t="s">
        <v>190</v>
      </c>
      <c r="D2297">
        <v>21</v>
      </c>
      <c r="E2297" t="s">
        <v>191</v>
      </c>
      <c r="F2297" t="s">
        <v>177</v>
      </c>
      <c r="G2297">
        <v>6002</v>
      </c>
      <c r="H2297" t="s">
        <v>22</v>
      </c>
      <c r="K2297">
        <v>32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</row>
    <row r="2298" spans="1:18" x14ac:dyDescent="0.15">
      <c r="A2298">
        <v>21</v>
      </c>
      <c r="B2298" t="s">
        <v>176</v>
      </c>
      <c r="C2298" t="s">
        <v>190</v>
      </c>
      <c r="D2298">
        <v>21</v>
      </c>
      <c r="E2298" t="s">
        <v>191</v>
      </c>
      <c r="F2298" t="s">
        <v>177</v>
      </c>
      <c r="G2298">
        <v>6002</v>
      </c>
      <c r="H2298" t="s">
        <v>22</v>
      </c>
      <c r="K2298">
        <v>33</v>
      </c>
      <c r="L2298">
        <v>1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0</v>
      </c>
    </row>
    <row r="2299" spans="1:18" x14ac:dyDescent="0.15">
      <c r="A2299">
        <v>21</v>
      </c>
      <c r="B2299" t="s">
        <v>176</v>
      </c>
      <c r="C2299" t="s">
        <v>190</v>
      </c>
      <c r="D2299">
        <v>21</v>
      </c>
      <c r="E2299" t="s">
        <v>191</v>
      </c>
      <c r="F2299" t="s">
        <v>177</v>
      </c>
      <c r="G2299">
        <v>6002</v>
      </c>
      <c r="H2299" t="s">
        <v>22</v>
      </c>
      <c r="K2299">
        <v>34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</row>
    <row r="2300" spans="1:18" x14ac:dyDescent="0.15">
      <c r="A2300">
        <v>21</v>
      </c>
      <c r="B2300" t="s">
        <v>176</v>
      </c>
      <c r="C2300" t="s">
        <v>190</v>
      </c>
      <c r="D2300">
        <v>21</v>
      </c>
      <c r="E2300" t="s">
        <v>191</v>
      </c>
      <c r="F2300" t="s">
        <v>177</v>
      </c>
      <c r="G2300">
        <v>6002</v>
      </c>
      <c r="H2300" t="s">
        <v>22</v>
      </c>
      <c r="K2300">
        <v>35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</row>
    <row r="2301" spans="1:18" x14ac:dyDescent="0.15">
      <c r="A2301">
        <v>21</v>
      </c>
      <c r="B2301" t="s">
        <v>176</v>
      </c>
      <c r="C2301" t="s">
        <v>190</v>
      </c>
      <c r="D2301">
        <v>21</v>
      </c>
      <c r="E2301" t="s">
        <v>191</v>
      </c>
      <c r="F2301" t="s">
        <v>177</v>
      </c>
      <c r="G2301">
        <v>6002</v>
      </c>
      <c r="H2301" t="s">
        <v>22</v>
      </c>
      <c r="K2301">
        <v>36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</row>
    <row r="2302" spans="1:18" x14ac:dyDescent="0.15">
      <c r="A2302">
        <v>21</v>
      </c>
      <c r="B2302" t="s">
        <v>176</v>
      </c>
      <c r="C2302" t="s">
        <v>190</v>
      </c>
      <c r="D2302">
        <v>21</v>
      </c>
      <c r="E2302" t="s">
        <v>191</v>
      </c>
      <c r="F2302" t="s">
        <v>177</v>
      </c>
      <c r="G2302">
        <v>6002</v>
      </c>
      <c r="H2302" t="s">
        <v>22</v>
      </c>
      <c r="K2302">
        <v>37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</row>
    <row r="2303" spans="1:18" x14ac:dyDescent="0.15">
      <c r="A2303">
        <v>21</v>
      </c>
      <c r="B2303" t="s">
        <v>176</v>
      </c>
      <c r="C2303" t="s">
        <v>190</v>
      </c>
      <c r="D2303">
        <v>21</v>
      </c>
      <c r="E2303" t="s">
        <v>191</v>
      </c>
      <c r="F2303" t="s">
        <v>177</v>
      </c>
      <c r="G2303">
        <v>6002</v>
      </c>
      <c r="H2303" t="s">
        <v>22</v>
      </c>
      <c r="K2303">
        <v>38</v>
      </c>
      <c r="L2303">
        <v>4</v>
      </c>
      <c r="M2303">
        <v>1</v>
      </c>
      <c r="N2303">
        <v>0</v>
      </c>
      <c r="O2303">
        <v>0</v>
      </c>
      <c r="P2303">
        <v>4</v>
      </c>
      <c r="Q2303">
        <v>1</v>
      </c>
      <c r="R2303">
        <v>0</v>
      </c>
    </row>
    <row r="2304" spans="1:18" x14ac:dyDescent="0.15">
      <c r="A2304">
        <v>21</v>
      </c>
      <c r="B2304" t="s">
        <v>176</v>
      </c>
      <c r="C2304" t="s">
        <v>190</v>
      </c>
      <c r="D2304">
        <v>21</v>
      </c>
      <c r="E2304" t="s">
        <v>191</v>
      </c>
      <c r="F2304" t="s">
        <v>177</v>
      </c>
      <c r="G2304">
        <v>6002</v>
      </c>
      <c r="H2304" t="s">
        <v>22</v>
      </c>
      <c r="K2304">
        <v>39</v>
      </c>
      <c r="L2304">
        <v>2</v>
      </c>
      <c r="M2304">
        <v>1</v>
      </c>
      <c r="N2304">
        <v>0</v>
      </c>
      <c r="O2304">
        <v>0</v>
      </c>
      <c r="P2304">
        <v>2</v>
      </c>
      <c r="Q2304">
        <v>1</v>
      </c>
      <c r="R2304">
        <v>0</v>
      </c>
    </row>
    <row r="2305" spans="1:18" x14ac:dyDescent="0.15">
      <c r="A2305">
        <v>21</v>
      </c>
      <c r="B2305" t="s">
        <v>176</v>
      </c>
      <c r="C2305" t="s">
        <v>190</v>
      </c>
      <c r="D2305">
        <v>21</v>
      </c>
      <c r="E2305" t="s">
        <v>191</v>
      </c>
      <c r="F2305" t="s">
        <v>177</v>
      </c>
      <c r="G2305">
        <v>6002</v>
      </c>
      <c r="H2305" t="s">
        <v>22</v>
      </c>
      <c r="K2305">
        <v>40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</row>
    <row r="2306" spans="1:18" x14ac:dyDescent="0.15">
      <c r="A2306">
        <v>21</v>
      </c>
      <c r="B2306" t="s">
        <v>176</v>
      </c>
      <c r="C2306" t="s">
        <v>190</v>
      </c>
      <c r="D2306">
        <v>21</v>
      </c>
      <c r="E2306" t="s">
        <v>191</v>
      </c>
      <c r="F2306" t="s">
        <v>177</v>
      </c>
      <c r="G2306">
        <v>6002</v>
      </c>
      <c r="H2306" t="s">
        <v>22</v>
      </c>
      <c r="K2306">
        <v>41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</row>
    <row r="2307" spans="1:18" x14ac:dyDescent="0.15">
      <c r="A2307">
        <v>21</v>
      </c>
      <c r="B2307" t="s">
        <v>176</v>
      </c>
      <c r="C2307" t="s">
        <v>190</v>
      </c>
      <c r="D2307">
        <v>21</v>
      </c>
      <c r="E2307" t="s">
        <v>191</v>
      </c>
      <c r="F2307" t="s">
        <v>177</v>
      </c>
      <c r="G2307">
        <v>6002</v>
      </c>
      <c r="H2307" t="s">
        <v>22</v>
      </c>
      <c r="K2307">
        <v>42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</row>
    <row r="2308" spans="1:18" x14ac:dyDescent="0.15">
      <c r="A2308">
        <v>21</v>
      </c>
      <c r="B2308" t="s">
        <v>176</v>
      </c>
      <c r="C2308" t="s">
        <v>190</v>
      </c>
      <c r="D2308">
        <v>21</v>
      </c>
      <c r="E2308" t="s">
        <v>191</v>
      </c>
      <c r="F2308" t="s">
        <v>177</v>
      </c>
      <c r="G2308">
        <v>6002</v>
      </c>
      <c r="H2308" t="s">
        <v>22</v>
      </c>
      <c r="K2308">
        <v>43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</row>
    <row r="2309" spans="1:18" x14ac:dyDescent="0.15">
      <c r="A2309">
        <v>21</v>
      </c>
      <c r="B2309" t="s">
        <v>176</v>
      </c>
      <c r="C2309" t="s">
        <v>190</v>
      </c>
      <c r="D2309">
        <v>21</v>
      </c>
      <c r="E2309" t="s">
        <v>191</v>
      </c>
      <c r="F2309" t="s">
        <v>177</v>
      </c>
      <c r="G2309">
        <v>6002</v>
      </c>
      <c r="H2309" t="s">
        <v>22</v>
      </c>
      <c r="K2309">
        <v>44</v>
      </c>
      <c r="L2309">
        <v>3</v>
      </c>
      <c r="M2309">
        <v>0</v>
      </c>
      <c r="N2309">
        <v>1</v>
      </c>
      <c r="O2309">
        <v>0</v>
      </c>
      <c r="P2309">
        <v>4</v>
      </c>
      <c r="Q2309">
        <v>0</v>
      </c>
      <c r="R2309">
        <v>0</v>
      </c>
    </row>
    <row r="2310" spans="1:18" x14ac:dyDescent="0.15">
      <c r="A2310">
        <v>21</v>
      </c>
      <c r="B2310" t="s">
        <v>176</v>
      </c>
      <c r="C2310" t="s">
        <v>190</v>
      </c>
      <c r="D2310">
        <v>21</v>
      </c>
      <c r="E2310" t="s">
        <v>191</v>
      </c>
      <c r="F2310" t="s">
        <v>177</v>
      </c>
      <c r="G2310">
        <v>6002</v>
      </c>
      <c r="H2310" t="s">
        <v>22</v>
      </c>
      <c r="K2310">
        <v>45</v>
      </c>
      <c r="L2310">
        <v>0</v>
      </c>
      <c r="M2310">
        <v>0</v>
      </c>
      <c r="N2310">
        <v>1</v>
      </c>
      <c r="O2310">
        <v>0</v>
      </c>
      <c r="P2310">
        <v>1</v>
      </c>
      <c r="Q2310">
        <v>0</v>
      </c>
      <c r="R2310">
        <v>0</v>
      </c>
    </row>
    <row r="2311" spans="1:18" x14ac:dyDescent="0.15">
      <c r="A2311">
        <v>21</v>
      </c>
      <c r="B2311" t="s">
        <v>176</v>
      </c>
      <c r="C2311" t="s">
        <v>190</v>
      </c>
      <c r="D2311">
        <v>21</v>
      </c>
      <c r="E2311" t="s">
        <v>191</v>
      </c>
      <c r="F2311" t="s">
        <v>177</v>
      </c>
      <c r="G2311">
        <v>6002</v>
      </c>
      <c r="H2311" t="s">
        <v>22</v>
      </c>
      <c r="K2311">
        <v>46</v>
      </c>
      <c r="L2311">
        <v>0</v>
      </c>
      <c r="M2311">
        <v>0</v>
      </c>
      <c r="N2311">
        <v>1</v>
      </c>
      <c r="O2311">
        <v>0</v>
      </c>
      <c r="P2311">
        <v>1</v>
      </c>
      <c r="Q2311">
        <v>0</v>
      </c>
      <c r="R2311">
        <v>0</v>
      </c>
    </row>
    <row r="2312" spans="1:18" x14ac:dyDescent="0.15">
      <c r="A2312">
        <v>21</v>
      </c>
      <c r="B2312" t="s">
        <v>176</v>
      </c>
      <c r="C2312" t="s">
        <v>190</v>
      </c>
      <c r="D2312">
        <v>21</v>
      </c>
      <c r="E2312" t="s">
        <v>191</v>
      </c>
      <c r="F2312" t="s">
        <v>177</v>
      </c>
      <c r="G2312">
        <v>6002</v>
      </c>
      <c r="H2312" t="s">
        <v>22</v>
      </c>
      <c r="K2312">
        <v>47</v>
      </c>
      <c r="L2312">
        <v>1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</row>
    <row r="2313" spans="1:18" x14ac:dyDescent="0.15">
      <c r="A2313">
        <v>21</v>
      </c>
      <c r="B2313" t="s">
        <v>176</v>
      </c>
      <c r="C2313" t="s">
        <v>190</v>
      </c>
      <c r="D2313">
        <v>21</v>
      </c>
      <c r="E2313" t="s">
        <v>191</v>
      </c>
      <c r="F2313" t="s">
        <v>177</v>
      </c>
      <c r="G2313">
        <v>6002</v>
      </c>
      <c r="H2313" t="s">
        <v>22</v>
      </c>
      <c r="K2313">
        <v>48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</row>
    <row r="2314" spans="1:18" x14ac:dyDescent="0.15">
      <c r="A2314">
        <v>21</v>
      </c>
      <c r="B2314" t="s">
        <v>176</v>
      </c>
      <c r="C2314" t="s">
        <v>190</v>
      </c>
      <c r="D2314">
        <v>21</v>
      </c>
      <c r="E2314" t="s">
        <v>191</v>
      </c>
      <c r="F2314" t="s">
        <v>177</v>
      </c>
      <c r="G2314">
        <v>6002</v>
      </c>
      <c r="H2314" t="s">
        <v>22</v>
      </c>
      <c r="K2314">
        <v>49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</row>
    <row r="2315" spans="1:18" x14ac:dyDescent="0.15">
      <c r="A2315">
        <v>21</v>
      </c>
      <c r="B2315" t="s">
        <v>176</v>
      </c>
      <c r="C2315" t="s">
        <v>190</v>
      </c>
      <c r="D2315">
        <v>21</v>
      </c>
      <c r="E2315" t="s">
        <v>191</v>
      </c>
      <c r="F2315" t="s">
        <v>177</v>
      </c>
      <c r="G2315">
        <v>6002</v>
      </c>
      <c r="H2315" t="s">
        <v>22</v>
      </c>
      <c r="K2315">
        <v>50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</row>
    <row r="2316" spans="1:18" x14ac:dyDescent="0.15">
      <c r="A2316">
        <v>21</v>
      </c>
      <c r="B2316" t="s">
        <v>176</v>
      </c>
      <c r="C2316" t="s">
        <v>190</v>
      </c>
      <c r="D2316">
        <v>21</v>
      </c>
      <c r="E2316" t="s">
        <v>191</v>
      </c>
      <c r="F2316" t="s">
        <v>177</v>
      </c>
      <c r="G2316">
        <v>6002</v>
      </c>
      <c r="H2316" t="s">
        <v>22</v>
      </c>
      <c r="K2316">
        <v>51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</row>
    <row r="2317" spans="1:18" x14ac:dyDescent="0.15">
      <c r="A2317">
        <v>21</v>
      </c>
      <c r="B2317" t="s">
        <v>176</v>
      </c>
      <c r="C2317" t="s">
        <v>190</v>
      </c>
      <c r="D2317">
        <v>21</v>
      </c>
      <c r="E2317" t="s">
        <v>191</v>
      </c>
      <c r="F2317" t="s">
        <v>177</v>
      </c>
      <c r="G2317">
        <v>6002</v>
      </c>
      <c r="H2317" t="s">
        <v>22</v>
      </c>
      <c r="K2317">
        <v>52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</row>
    <row r="2318" spans="1:18" x14ac:dyDescent="0.15">
      <c r="A2318">
        <v>21</v>
      </c>
      <c r="B2318" t="s">
        <v>176</v>
      </c>
      <c r="C2318" t="s">
        <v>190</v>
      </c>
      <c r="D2318">
        <v>21</v>
      </c>
      <c r="E2318" t="s">
        <v>191</v>
      </c>
      <c r="F2318" t="s">
        <v>177</v>
      </c>
      <c r="G2318">
        <v>6002</v>
      </c>
      <c r="H2318" t="s">
        <v>22</v>
      </c>
      <c r="K2318">
        <v>53</v>
      </c>
      <c r="L2318">
        <v>1</v>
      </c>
      <c r="M2318">
        <v>0</v>
      </c>
      <c r="N2318">
        <v>0</v>
      </c>
      <c r="O2318">
        <v>0</v>
      </c>
      <c r="P2318">
        <v>1</v>
      </c>
      <c r="Q2318">
        <v>0</v>
      </c>
      <c r="R2318">
        <v>0</v>
      </c>
    </row>
    <row r="2319" spans="1:18" x14ac:dyDescent="0.15">
      <c r="A2319">
        <v>21</v>
      </c>
      <c r="B2319" t="s">
        <v>176</v>
      </c>
      <c r="C2319" t="s">
        <v>190</v>
      </c>
      <c r="D2319">
        <v>21</v>
      </c>
      <c r="E2319" t="s">
        <v>191</v>
      </c>
      <c r="F2319" t="s">
        <v>177</v>
      </c>
      <c r="G2319">
        <v>6002</v>
      </c>
      <c r="H2319" t="s">
        <v>22</v>
      </c>
      <c r="K2319">
        <v>54</v>
      </c>
      <c r="L2319">
        <v>1</v>
      </c>
      <c r="M2319">
        <v>0</v>
      </c>
      <c r="N2319">
        <v>3</v>
      </c>
      <c r="O2319">
        <v>0</v>
      </c>
      <c r="P2319">
        <v>4</v>
      </c>
      <c r="Q2319">
        <v>0</v>
      </c>
      <c r="R2319">
        <v>0</v>
      </c>
    </row>
    <row r="2320" spans="1:18" x14ac:dyDescent="0.15">
      <c r="A2320">
        <v>21</v>
      </c>
      <c r="B2320" t="s">
        <v>176</v>
      </c>
      <c r="C2320" t="s">
        <v>190</v>
      </c>
      <c r="D2320">
        <v>21</v>
      </c>
      <c r="E2320" t="s">
        <v>191</v>
      </c>
      <c r="F2320" t="s">
        <v>177</v>
      </c>
      <c r="G2320">
        <v>6002</v>
      </c>
      <c r="H2320" t="s">
        <v>22</v>
      </c>
      <c r="K2320">
        <v>55</v>
      </c>
      <c r="L2320">
        <v>2</v>
      </c>
      <c r="M2320">
        <v>0</v>
      </c>
      <c r="N2320">
        <v>1</v>
      </c>
      <c r="O2320">
        <v>0</v>
      </c>
      <c r="P2320">
        <v>3</v>
      </c>
      <c r="Q2320">
        <v>0</v>
      </c>
      <c r="R2320">
        <v>0</v>
      </c>
    </row>
    <row r="2321" spans="1:18" x14ac:dyDescent="0.15">
      <c r="A2321">
        <v>21</v>
      </c>
      <c r="B2321" t="s">
        <v>176</v>
      </c>
      <c r="C2321" t="s">
        <v>190</v>
      </c>
      <c r="D2321">
        <v>21</v>
      </c>
      <c r="E2321" t="s">
        <v>191</v>
      </c>
      <c r="F2321" t="s">
        <v>177</v>
      </c>
      <c r="G2321">
        <v>6002</v>
      </c>
      <c r="H2321" t="s">
        <v>22</v>
      </c>
      <c r="K2321">
        <v>56</v>
      </c>
      <c r="L2321">
        <v>1</v>
      </c>
      <c r="M2321">
        <v>0</v>
      </c>
      <c r="N2321">
        <v>0</v>
      </c>
      <c r="O2321">
        <v>0</v>
      </c>
      <c r="P2321">
        <v>1</v>
      </c>
      <c r="Q2321">
        <v>0</v>
      </c>
      <c r="R2321">
        <v>0</v>
      </c>
    </row>
    <row r="2322" spans="1:18" x14ac:dyDescent="0.15">
      <c r="A2322">
        <v>21</v>
      </c>
      <c r="B2322" t="s">
        <v>176</v>
      </c>
      <c r="C2322" t="s">
        <v>190</v>
      </c>
      <c r="D2322">
        <v>21</v>
      </c>
      <c r="E2322" t="s">
        <v>191</v>
      </c>
      <c r="F2322" t="s">
        <v>177</v>
      </c>
      <c r="G2322">
        <v>6002</v>
      </c>
      <c r="H2322" t="s">
        <v>22</v>
      </c>
      <c r="K2322">
        <v>57</v>
      </c>
      <c r="L2322">
        <v>1</v>
      </c>
      <c r="M2322">
        <v>0</v>
      </c>
      <c r="N2322">
        <v>2</v>
      </c>
      <c r="O2322">
        <v>0</v>
      </c>
      <c r="P2322">
        <v>3</v>
      </c>
      <c r="Q2322">
        <v>0</v>
      </c>
      <c r="R2322">
        <v>0</v>
      </c>
    </row>
    <row r="2323" spans="1:18" x14ac:dyDescent="0.15">
      <c r="A2323">
        <v>21</v>
      </c>
      <c r="B2323" t="s">
        <v>176</v>
      </c>
      <c r="C2323" t="s">
        <v>190</v>
      </c>
      <c r="D2323">
        <v>21</v>
      </c>
      <c r="E2323" t="s">
        <v>191</v>
      </c>
      <c r="F2323" t="s">
        <v>177</v>
      </c>
      <c r="G2323">
        <v>6002</v>
      </c>
      <c r="H2323" t="s">
        <v>22</v>
      </c>
      <c r="K2323">
        <v>58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</row>
    <row r="2324" spans="1:18" x14ac:dyDescent="0.15">
      <c r="A2324">
        <v>21</v>
      </c>
      <c r="B2324" t="s">
        <v>176</v>
      </c>
      <c r="C2324" t="s">
        <v>190</v>
      </c>
      <c r="D2324">
        <v>21</v>
      </c>
      <c r="E2324" t="s">
        <v>191</v>
      </c>
      <c r="F2324" t="s">
        <v>177</v>
      </c>
      <c r="G2324">
        <v>6002</v>
      </c>
      <c r="H2324" t="s">
        <v>22</v>
      </c>
      <c r="K2324">
        <v>59</v>
      </c>
      <c r="L2324">
        <v>0</v>
      </c>
      <c r="M2324">
        <v>0</v>
      </c>
      <c r="N2324">
        <v>1</v>
      </c>
      <c r="O2324">
        <v>0</v>
      </c>
      <c r="P2324">
        <v>1</v>
      </c>
      <c r="Q2324">
        <v>0</v>
      </c>
      <c r="R2324">
        <v>0</v>
      </c>
    </row>
    <row r="2325" spans="1:18" x14ac:dyDescent="0.15">
      <c r="A2325">
        <v>21</v>
      </c>
      <c r="B2325" t="s">
        <v>176</v>
      </c>
      <c r="C2325" t="s">
        <v>190</v>
      </c>
      <c r="D2325">
        <v>21</v>
      </c>
      <c r="E2325" t="s">
        <v>191</v>
      </c>
      <c r="F2325" t="s">
        <v>177</v>
      </c>
      <c r="G2325">
        <v>6002</v>
      </c>
      <c r="H2325" t="s">
        <v>22</v>
      </c>
      <c r="K2325">
        <v>60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</row>
    <row r="2326" spans="1:18" x14ac:dyDescent="0.15">
      <c r="A2326">
        <v>21</v>
      </c>
      <c r="B2326" t="s">
        <v>176</v>
      </c>
      <c r="C2326" t="s">
        <v>190</v>
      </c>
      <c r="D2326">
        <v>21</v>
      </c>
      <c r="E2326" t="s">
        <v>191</v>
      </c>
      <c r="F2326" t="s">
        <v>177</v>
      </c>
      <c r="G2326">
        <v>6002</v>
      </c>
      <c r="H2326" t="s">
        <v>22</v>
      </c>
      <c r="K2326">
        <v>61</v>
      </c>
      <c r="L2326">
        <v>1</v>
      </c>
      <c r="M2326">
        <v>0</v>
      </c>
      <c r="N2326">
        <v>1</v>
      </c>
      <c r="O2326">
        <v>0</v>
      </c>
      <c r="P2326">
        <v>2</v>
      </c>
      <c r="Q2326">
        <v>0</v>
      </c>
      <c r="R2326">
        <v>0</v>
      </c>
    </row>
    <row r="2327" spans="1:18" x14ac:dyDescent="0.15">
      <c r="A2327">
        <v>21</v>
      </c>
      <c r="B2327" t="s">
        <v>176</v>
      </c>
      <c r="C2327" t="s">
        <v>190</v>
      </c>
      <c r="D2327">
        <v>21</v>
      </c>
      <c r="E2327" t="s">
        <v>191</v>
      </c>
      <c r="F2327" t="s">
        <v>177</v>
      </c>
      <c r="G2327">
        <v>6002</v>
      </c>
      <c r="H2327" t="s">
        <v>22</v>
      </c>
      <c r="K2327">
        <v>62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</row>
    <row r="2328" spans="1:18" x14ac:dyDescent="0.15">
      <c r="A2328">
        <v>21</v>
      </c>
      <c r="B2328" t="s">
        <v>176</v>
      </c>
      <c r="C2328" t="s">
        <v>190</v>
      </c>
      <c r="D2328">
        <v>21</v>
      </c>
      <c r="E2328" t="s">
        <v>191</v>
      </c>
      <c r="F2328" t="s">
        <v>177</v>
      </c>
      <c r="G2328">
        <v>6002</v>
      </c>
      <c r="H2328" t="s">
        <v>22</v>
      </c>
      <c r="K2328">
        <v>63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</row>
    <row r="2329" spans="1:18" x14ac:dyDescent="0.15">
      <c r="A2329">
        <v>21</v>
      </c>
      <c r="B2329" t="s">
        <v>176</v>
      </c>
      <c r="C2329" t="s">
        <v>190</v>
      </c>
      <c r="D2329">
        <v>21</v>
      </c>
      <c r="E2329" t="s">
        <v>191</v>
      </c>
      <c r="F2329" t="s">
        <v>177</v>
      </c>
      <c r="G2329">
        <v>6002</v>
      </c>
      <c r="H2329" t="s">
        <v>22</v>
      </c>
      <c r="K2329">
        <v>64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</row>
    <row r="2330" spans="1:18" x14ac:dyDescent="0.15">
      <c r="A2330">
        <v>21</v>
      </c>
      <c r="B2330" t="s">
        <v>176</v>
      </c>
      <c r="C2330" t="s">
        <v>190</v>
      </c>
      <c r="D2330">
        <v>21</v>
      </c>
      <c r="E2330" t="s">
        <v>191</v>
      </c>
      <c r="F2330" t="s">
        <v>177</v>
      </c>
      <c r="G2330">
        <v>6002</v>
      </c>
      <c r="H2330" t="s">
        <v>22</v>
      </c>
      <c r="K2330">
        <v>65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</row>
    <row r="2331" spans="1:18" x14ac:dyDescent="0.15">
      <c r="A2331">
        <v>21</v>
      </c>
      <c r="B2331" t="s">
        <v>176</v>
      </c>
      <c r="C2331" t="s">
        <v>190</v>
      </c>
      <c r="D2331">
        <v>21</v>
      </c>
      <c r="E2331" t="s">
        <v>191</v>
      </c>
      <c r="F2331" t="s">
        <v>177</v>
      </c>
      <c r="G2331">
        <v>6002</v>
      </c>
      <c r="H2331" t="s">
        <v>22</v>
      </c>
      <c r="K2331">
        <v>66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</row>
    <row r="2332" spans="1:18" x14ac:dyDescent="0.15">
      <c r="A2332">
        <v>21</v>
      </c>
      <c r="B2332" t="s">
        <v>176</v>
      </c>
      <c r="C2332" t="s">
        <v>190</v>
      </c>
      <c r="D2332">
        <v>21</v>
      </c>
      <c r="E2332" t="s">
        <v>191</v>
      </c>
      <c r="F2332" t="s">
        <v>177</v>
      </c>
      <c r="G2332">
        <v>6002</v>
      </c>
      <c r="H2332" t="s">
        <v>22</v>
      </c>
      <c r="K2332">
        <v>67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</row>
    <row r="2333" spans="1:18" x14ac:dyDescent="0.15">
      <c r="A2333">
        <v>21</v>
      </c>
      <c r="B2333" t="s">
        <v>176</v>
      </c>
      <c r="C2333" t="s">
        <v>190</v>
      </c>
      <c r="D2333">
        <v>21</v>
      </c>
      <c r="E2333" t="s">
        <v>191</v>
      </c>
      <c r="F2333" t="s">
        <v>177</v>
      </c>
      <c r="G2333">
        <v>6002</v>
      </c>
      <c r="H2333" t="s">
        <v>22</v>
      </c>
      <c r="K2333">
        <v>68</v>
      </c>
      <c r="L2333">
        <v>0</v>
      </c>
      <c r="M2333">
        <v>0</v>
      </c>
      <c r="N2333">
        <v>1</v>
      </c>
      <c r="O2333">
        <v>0</v>
      </c>
      <c r="P2333">
        <v>1</v>
      </c>
      <c r="Q2333">
        <v>0</v>
      </c>
      <c r="R2333">
        <v>0</v>
      </c>
    </row>
    <row r="2334" spans="1:18" x14ac:dyDescent="0.15">
      <c r="A2334">
        <v>21</v>
      </c>
      <c r="B2334" t="s">
        <v>176</v>
      </c>
      <c r="C2334" t="s">
        <v>190</v>
      </c>
      <c r="D2334">
        <v>21</v>
      </c>
      <c r="E2334" t="s">
        <v>191</v>
      </c>
      <c r="F2334" t="s">
        <v>177</v>
      </c>
      <c r="G2334">
        <v>6002</v>
      </c>
      <c r="H2334" t="s">
        <v>22</v>
      </c>
      <c r="K2334">
        <v>69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</row>
    <row r="2335" spans="1:18" x14ac:dyDescent="0.15">
      <c r="A2335">
        <v>21</v>
      </c>
      <c r="B2335" t="s">
        <v>176</v>
      </c>
      <c r="C2335" t="s">
        <v>190</v>
      </c>
      <c r="D2335">
        <v>21</v>
      </c>
      <c r="E2335" t="s">
        <v>191</v>
      </c>
      <c r="F2335" t="s">
        <v>177</v>
      </c>
      <c r="G2335">
        <v>6002</v>
      </c>
      <c r="H2335" t="s">
        <v>22</v>
      </c>
      <c r="K2335">
        <v>70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</row>
    <row r="2336" spans="1:18" x14ac:dyDescent="0.15">
      <c r="A2336">
        <v>21</v>
      </c>
      <c r="B2336" t="s">
        <v>176</v>
      </c>
      <c r="C2336" t="s">
        <v>190</v>
      </c>
      <c r="D2336">
        <v>21</v>
      </c>
      <c r="E2336" t="s">
        <v>191</v>
      </c>
      <c r="F2336" t="s">
        <v>177</v>
      </c>
      <c r="G2336">
        <v>6002</v>
      </c>
      <c r="H2336" t="s">
        <v>22</v>
      </c>
      <c r="K2336">
        <v>71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</row>
    <row r="2337" spans="1:18" x14ac:dyDescent="0.15">
      <c r="A2337">
        <v>21</v>
      </c>
      <c r="B2337" t="s">
        <v>176</v>
      </c>
      <c r="C2337" t="s">
        <v>190</v>
      </c>
      <c r="D2337">
        <v>21</v>
      </c>
      <c r="E2337" t="s">
        <v>191</v>
      </c>
      <c r="F2337" t="s">
        <v>177</v>
      </c>
      <c r="G2337">
        <v>6002</v>
      </c>
      <c r="H2337" t="s">
        <v>22</v>
      </c>
      <c r="K2337">
        <v>72</v>
      </c>
      <c r="L2337">
        <v>1</v>
      </c>
      <c r="M2337">
        <v>0</v>
      </c>
      <c r="N2337">
        <v>1</v>
      </c>
      <c r="O2337">
        <v>0</v>
      </c>
      <c r="P2337">
        <v>2</v>
      </c>
      <c r="Q2337">
        <v>0</v>
      </c>
      <c r="R2337">
        <v>0</v>
      </c>
    </row>
    <row r="2338" spans="1:18" x14ac:dyDescent="0.15">
      <c r="A2338">
        <v>21</v>
      </c>
      <c r="B2338" t="s">
        <v>176</v>
      </c>
      <c r="C2338" t="s">
        <v>190</v>
      </c>
      <c r="D2338">
        <v>21</v>
      </c>
      <c r="E2338" t="s">
        <v>191</v>
      </c>
      <c r="F2338" t="s">
        <v>177</v>
      </c>
      <c r="G2338">
        <v>6002</v>
      </c>
      <c r="H2338" t="s">
        <v>22</v>
      </c>
      <c r="K2338">
        <v>73</v>
      </c>
      <c r="L2338">
        <v>1</v>
      </c>
      <c r="M2338">
        <v>0</v>
      </c>
      <c r="N2338">
        <v>1</v>
      </c>
      <c r="O2338">
        <v>0</v>
      </c>
      <c r="P2338">
        <v>2</v>
      </c>
      <c r="Q2338">
        <v>0</v>
      </c>
      <c r="R2338">
        <v>0</v>
      </c>
    </row>
    <row r="2339" spans="1:18" x14ac:dyDescent="0.15">
      <c r="A2339">
        <v>21</v>
      </c>
      <c r="B2339" t="s">
        <v>176</v>
      </c>
      <c r="C2339" t="s">
        <v>190</v>
      </c>
      <c r="D2339">
        <v>21</v>
      </c>
      <c r="E2339" t="s">
        <v>191</v>
      </c>
      <c r="F2339" t="s">
        <v>177</v>
      </c>
      <c r="G2339">
        <v>6002</v>
      </c>
      <c r="H2339" t="s">
        <v>22</v>
      </c>
      <c r="K2339">
        <v>74</v>
      </c>
      <c r="L2339">
        <v>1</v>
      </c>
      <c r="M2339">
        <v>0</v>
      </c>
      <c r="N2339">
        <v>1</v>
      </c>
      <c r="O2339">
        <v>0</v>
      </c>
      <c r="P2339">
        <v>2</v>
      </c>
      <c r="Q2339">
        <v>0</v>
      </c>
      <c r="R2339">
        <v>0</v>
      </c>
    </row>
    <row r="2340" spans="1:18" x14ac:dyDescent="0.15">
      <c r="A2340">
        <v>21</v>
      </c>
      <c r="B2340" t="s">
        <v>176</v>
      </c>
      <c r="C2340" t="s">
        <v>190</v>
      </c>
      <c r="D2340">
        <v>21</v>
      </c>
      <c r="E2340" t="s">
        <v>191</v>
      </c>
      <c r="F2340" t="s">
        <v>177</v>
      </c>
      <c r="G2340">
        <v>6002</v>
      </c>
      <c r="H2340" t="s">
        <v>22</v>
      </c>
      <c r="K2340">
        <v>75</v>
      </c>
      <c r="L2340">
        <v>1</v>
      </c>
      <c r="M2340">
        <v>0</v>
      </c>
      <c r="N2340">
        <v>1</v>
      </c>
      <c r="O2340">
        <v>0</v>
      </c>
      <c r="P2340">
        <v>2</v>
      </c>
      <c r="Q2340">
        <v>0</v>
      </c>
      <c r="R2340">
        <v>0</v>
      </c>
    </row>
    <row r="2341" spans="1:18" x14ac:dyDescent="0.15">
      <c r="A2341">
        <v>21</v>
      </c>
      <c r="B2341" t="s">
        <v>176</v>
      </c>
      <c r="C2341" t="s">
        <v>190</v>
      </c>
      <c r="D2341">
        <v>21</v>
      </c>
      <c r="E2341" t="s">
        <v>191</v>
      </c>
      <c r="F2341" t="s">
        <v>177</v>
      </c>
      <c r="G2341">
        <v>6002</v>
      </c>
      <c r="H2341" t="s">
        <v>22</v>
      </c>
      <c r="K2341">
        <v>76</v>
      </c>
      <c r="L2341">
        <v>2</v>
      </c>
      <c r="M2341">
        <v>0</v>
      </c>
      <c r="N2341">
        <v>1</v>
      </c>
      <c r="O2341">
        <v>0</v>
      </c>
      <c r="P2341">
        <v>3</v>
      </c>
      <c r="Q2341">
        <v>0</v>
      </c>
      <c r="R2341">
        <v>0</v>
      </c>
    </row>
    <row r="2342" spans="1:18" x14ac:dyDescent="0.15">
      <c r="A2342">
        <v>21</v>
      </c>
      <c r="B2342" t="s">
        <v>176</v>
      </c>
      <c r="C2342" t="s">
        <v>190</v>
      </c>
      <c r="D2342">
        <v>21</v>
      </c>
      <c r="E2342" t="s">
        <v>191</v>
      </c>
      <c r="F2342" t="s">
        <v>177</v>
      </c>
      <c r="G2342">
        <v>6002</v>
      </c>
      <c r="H2342" t="s">
        <v>22</v>
      </c>
      <c r="K2342">
        <v>77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</row>
    <row r="2343" spans="1:18" x14ac:dyDescent="0.15">
      <c r="A2343">
        <v>21</v>
      </c>
      <c r="B2343" t="s">
        <v>176</v>
      </c>
      <c r="C2343" t="s">
        <v>190</v>
      </c>
      <c r="D2343">
        <v>21</v>
      </c>
      <c r="E2343" t="s">
        <v>191</v>
      </c>
      <c r="F2343" t="s">
        <v>177</v>
      </c>
      <c r="G2343">
        <v>6002</v>
      </c>
      <c r="H2343" t="s">
        <v>22</v>
      </c>
      <c r="K2343">
        <v>78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</row>
    <row r="2344" spans="1:18" x14ac:dyDescent="0.15">
      <c r="A2344">
        <v>21</v>
      </c>
      <c r="B2344" t="s">
        <v>176</v>
      </c>
      <c r="C2344" t="s">
        <v>190</v>
      </c>
      <c r="D2344">
        <v>21</v>
      </c>
      <c r="E2344" t="s">
        <v>191</v>
      </c>
      <c r="F2344" t="s">
        <v>177</v>
      </c>
      <c r="G2344">
        <v>6002</v>
      </c>
      <c r="H2344" t="s">
        <v>22</v>
      </c>
      <c r="K2344">
        <v>79</v>
      </c>
      <c r="L2344">
        <v>0</v>
      </c>
      <c r="M2344">
        <v>0</v>
      </c>
      <c r="N2344">
        <v>1</v>
      </c>
      <c r="O2344">
        <v>0</v>
      </c>
      <c r="P2344">
        <v>1</v>
      </c>
      <c r="Q2344">
        <v>0</v>
      </c>
      <c r="R2344">
        <v>0</v>
      </c>
    </row>
    <row r="2345" spans="1:18" x14ac:dyDescent="0.15">
      <c r="A2345">
        <v>21</v>
      </c>
      <c r="B2345" t="s">
        <v>176</v>
      </c>
      <c r="C2345" t="s">
        <v>190</v>
      </c>
      <c r="D2345">
        <v>21</v>
      </c>
      <c r="E2345" t="s">
        <v>191</v>
      </c>
      <c r="F2345" t="s">
        <v>177</v>
      </c>
      <c r="G2345">
        <v>6002</v>
      </c>
      <c r="H2345" t="s">
        <v>22</v>
      </c>
      <c r="K2345">
        <v>80</v>
      </c>
      <c r="L2345">
        <v>0</v>
      </c>
      <c r="M2345">
        <v>0</v>
      </c>
      <c r="N2345">
        <v>1</v>
      </c>
      <c r="O2345">
        <v>0</v>
      </c>
      <c r="P2345">
        <v>1</v>
      </c>
      <c r="Q2345">
        <v>0</v>
      </c>
      <c r="R2345">
        <v>0</v>
      </c>
    </row>
    <row r="2346" spans="1:18" x14ac:dyDescent="0.15">
      <c r="A2346">
        <v>21</v>
      </c>
      <c r="B2346" t="s">
        <v>176</v>
      </c>
      <c r="C2346" t="s">
        <v>190</v>
      </c>
      <c r="D2346">
        <v>21</v>
      </c>
      <c r="E2346" t="s">
        <v>191</v>
      </c>
      <c r="F2346" t="s">
        <v>177</v>
      </c>
      <c r="G2346">
        <v>6002</v>
      </c>
      <c r="H2346" t="s">
        <v>22</v>
      </c>
      <c r="K2346">
        <v>81</v>
      </c>
      <c r="L2346">
        <v>1</v>
      </c>
      <c r="M2346">
        <v>0</v>
      </c>
      <c r="N2346">
        <v>2</v>
      </c>
      <c r="O2346">
        <v>0</v>
      </c>
      <c r="P2346">
        <v>3</v>
      </c>
      <c r="Q2346">
        <v>0</v>
      </c>
      <c r="R2346">
        <v>0</v>
      </c>
    </row>
    <row r="2347" spans="1:18" x14ac:dyDescent="0.15">
      <c r="A2347">
        <v>21</v>
      </c>
      <c r="B2347" t="s">
        <v>176</v>
      </c>
      <c r="C2347" t="s">
        <v>190</v>
      </c>
      <c r="D2347">
        <v>21</v>
      </c>
      <c r="E2347" t="s">
        <v>191</v>
      </c>
      <c r="F2347" t="s">
        <v>177</v>
      </c>
      <c r="G2347">
        <v>6002</v>
      </c>
      <c r="H2347" t="s">
        <v>22</v>
      </c>
      <c r="K2347">
        <v>82</v>
      </c>
      <c r="L2347">
        <v>1</v>
      </c>
      <c r="M2347">
        <v>0</v>
      </c>
      <c r="N2347">
        <v>0</v>
      </c>
      <c r="O2347">
        <v>0</v>
      </c>
      <c r="P2347">
        <v>1</v>
      </c>
      <c r="Q2347">
        <v>0</v>
      </c>
      <c r="R2347">
        <v>0</v>
      </c>
    </row>
    <row r="2348" spans="1:18" x14ac:dyDescent="0.15">
      <c r="A2348">
        <v>21</v>
      </c>
      <c r="B2348" t="s">
        <v>176</v>
      </c>
      <c r="C2348" t="s">
        <v>190</v>
      </c>
      <c r="D2348">
        <v>21</v>
      </c>
      <c r="E2348" t="s">
        <v>191</v>
      </c>
      <c r="F2348" t="s">
        <v>177</v>
      </c>
      <c r="G2348">
        <v>6002</v>
      </c>
      <c r="H2348" t="s">
        <v>22</v>
      </c>
      <c r="K2348">
        <v>83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</row>
    <row r="2349" spans="1:18" x14ac:dyDescent="0.15">
      <c r="A2349">
        <v>21</v>
      </c>
      <c r="B2349" t="s">
        <v>176</v>
      </c>
      <c r="C2349" t="s">
        <v>190</v>
      </c>
      <c r="D2349">
        <v>21</v>
      </c>
      <c r="E2349" t="s">
        <v>191</v>
      </c>
      <c r="F2349" t="s">
        <v>177</v>
      </c>
      <c r="G2349">
        <v>6002</v>
      </c>
      <c r="H2349" t="s">
        <v>22</v>
      </c>
      <c r="K2349">
        <v>84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</row>
    <row r="2350" spans="1:18" x14ac:dyDescent="0.15">
      <c r="A2350">
        <v>21</v>
      </c>
      <c r="B2350" t="s">
        <v>176</v>
      </c>
      <c r="C2350" t="s">
        <v>190</v>
      </c>
      <c r="D2350">
        <v>21</v>
      </c>
      <c r="E2350" t="s">
        <v>191</v>
      </c>
      <c r="F2350" t="s">
        <v>177</v>
      </c>
      <c r="G2350">
        <v>6002</v>
      </c>
      <c r="H2350" t="s">
        <v>22</v>
      </c>
      <c r="K2350">
        <v>85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</row>
    <row r="2351" spans="1:18" x14ac:dyDescent="0.15">
      <c r="A2351">
        <v>21</v>
      </c>
      <c r="B2351" t="s">
        <v>176</v>
      </c>
      <c r="C2351" t="s">
        <v>190</v>
      </c>
      <c r="D2351">
        <v>21</v>
      </c>
      <c r="E2351" t="s">
        <v>191</v>
      </c>
      <c r="F2351" t="s">
        <v>177</v>
      </c>
      <c r="G2351">
        <v>6002</v>
      </c>
      <c r="H2351" t="s">
        <v>22</v>
      </c>
      <c r="K2351">
        <v>86</v>
      </c>
      <c r="L2351">
        <v>0</v>
      </c>
      <c r="M2351">
        <v>0</v>
      </c>
      <c r="N2351">
        <v>2</v>
      </c>
      <c r="O2351">
        <v>0</v>
      </c>
      <c r="P2351">
        <v>2</v>
      </c>
      <c r="Q2351">
        <v>0</v>
      </c>
      <c r="R2351">
        <v>0</v>
      </c>
    </row>
    <row r="2352" spans="1:18" x14ac:dyDescent="0.15">
      <c r="A2352">
        <v>21</v>
      </c>
      <c r="B2352" t="s">
        <v>176</v>
      </c>
      <c r="C2352" t="s">
        <v>190</v>
      </c>
      <c r="D2352">
        <v>21</v>
      </c>
      <c r="E2352" t="s">
        <v>191</v>
      </c>
      <c r="F2352" t="s">
        <v>177</v>
      </c>
      <c r="G2352">
        <v>6002</v>
      </c>
      <c r="H2352" t="s">
        <v>22</v>
      </c>
      <c r="K2352">
        <v>87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</row>
    <row r="2353" spans="1:18" x14ac:dyDescent="0.15">
      <c r="A2353">
        <v>21</v>
      </c>
      <c r="B2353" t="s">
        <v>176</v>
      </c>
      <c r="C2353" t="s">
        <v>190</v>
      </c>
      <c r="D2353">
        <v>21</v>
      </c>
      <c r="E2353" t="s">
        <v>191</v>
      </c>
      <c r="F2353" t="s">
        <v>177</v>
      </c>
      <c r="G2353">
        <v>6002</v>
      </c>
      <c r="H2353" t="s">
        <v>22</v>
      </c>
      <c r="K2353">
        <v>88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</row>
    <row r="2354" spans="1:18" x14ac:dyDescent="0.15">
      <c r="A2354">
        <v>21</v>
      </c>
      <c r="B2354" t="s">
        <v>176</v>
      </c>
      <c r="C2354" t="s">
        <v>190</v>
      </c>
      <c r="D2354">
        <v>21</v>
      </c>
      <c r="E2354" t="s">
        <v>191</v>
      </c>
      <c r="F2354" t="s">
        <v>177</v>
      </c>
      <c r="G2354">
        <v>6002</v>
      </c>
      <c r="H2354" t="s">
        <v>22</v>
      </c>
      <c r="K2354">
        <v>89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</row>
    <row r="2355" spans="1:18" x14ac:dyDescent="0.15">
      <c r="A2355">
        <v>21</v>
      </c>
      <c r="B2355" t="s">
        <v>176</v>
      </c>
      <c r="C2355" t="s">
        <v>190</v>
      </c>
      <c r="D2355">
        <v>21</v>
      </c>
      <c r="E2355" t="s">
        <v>191</v>
      </c>
      <c r="F2355" t="s">
        <v>177</v>
      </c>
      <c r="G2355">
        <v>6002</v>
      </c>
      <c r="H2355" t="s">
        <v>22</v>
      </c>
      <c r="K2355">
        <v>90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</row>
    <row r="2356" spans="1:18" x14ac:dyDescent="0.15">
      <c r="A2356">
        <v>21</v>
      </c>
      <c r="B2356" t="s">
        <v>176</v>
      </c>
      <c r="C2356" t="s">
        <v>190</v>
      </c>
      <c r="D2356">
        <v>21</v>
      </c>
      <c r="E2356" t="s">
        <v>191</v>
      </c>
      <c r="F2356" t="s">
        <v>177</v>
      </c>
      <c r="G2356">
        <v>6002</v>
      </c>
      <c r="H2356" t="s">
        <v>22</v>
      </c>
      <c r="K2356">
        <v>91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</row>
    <row r="2357" spans="1:18" x14ac:dyDescent="0.15">
      <c r="A2357">
        <v>21</v>
      </c>
      <c r="B2357" t="s">
        <v>176</v>
      </c>
      <c r="C2357" t="s">
        <v>190</v>
      </c>
      <c r="D2357">
        <v>21</v>
      </c>
      <c r="E2357" t="s">
        <v>191</v>
      </c>
      <c r="F2357" t="s">
        <v>177</v>
      </c>
      <c r="G2357">
        <v>6002</v>
      </c>
      <c r="H2357" t="s">
        <v>22</v>
      </c>
      <c r="K2357">
        <v>92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</row>
    <row r="2358" spans="1:18" x14ac:dyDescent="0.15">
      <c r="A2358">
        <v>21</v>
      </c>
      <c r="B2358" t="s">
        <v>176</v>
      </c>
      <c r="C2358" t="s">
        <v>190</v>
      </c>
      <c r="D2358">
        <v>21</v>
      </c>
      <c r="E2358" t="s">
        <v>191</v>
      </c>
      <c r="F2358" t="s">
        <v>177</v>
      </c>
      <c r="G2358">
        <v>6002</v>
      </c>
      <c r="H2358" t="s">
        <v>22</v>
      </c>
      <c r="K2358">
        <v>93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</row>
    <row r="2359" spans="1:18" x14ac:dyDescent="0.15">
      <c r="A2359">
        <v>21</v>
      </c>
      <c r="B2359" t="s">
        <v>176</v>
      </c>
      <c r="C2359" t="s">
        <v>190</v>
      </c>
      <c r="D2359">
        <v>21</v>
      </c>
      <c r="E2359" t="s">
        <v>191</v>
      </c>
      <c r="F2359" t="s">
        <v>177</v>
      </c>
      <c r="G2359">
        <v>6002</v>
      </c>
      <c r="H2359" t="s">
        <v>22</v>
      </c>
      <c r="K2359">
        <v>94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</row>
    <row r="2360" spans="1:18" x14ac:dyDescent="0.15">
      <c r="A2360">
        <v>21</v>
      </c>
      <c r="B2360" t="s">
        <v>176</v>
      </c>
      <c r="C2360" t="s">
        <v>190</v>
      </c>
      <c r="D2360">
        <v>21</v>
      </c>
      <c r="E2360" t="s">
        <v>191</v>
      </c>
      <c r="F2360" t="s">
        <v>177</v>
      </c>
      <c r="G2360">
        <v>6002</v>
      </c>
      <c r="H2360" t="s">
        <v>22</v>
      </c>
      <c r="K2360">
        <v>95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</row>
    <row r="2361" spans="1:18" x14ac:dyDescent="0.15">
      <c r="A2361">
        <v>21</v>
      </c>
      <c r="B2361" t="s">
        <v>176</v>
      </c>
      <c r="C2361" t="s">
        <v>190</v>
      </c>
      <c r="D2361">
        <v>21</v>
      </c>
      <c r="E2361" t="s">
        <v>191</v>
      </c>
      <c r="F2361" t="s">
        <v>177</v>
      </c>
      <c r="G2361">
        <v>6002</v>
      </c>
      <c r="H2361" t="s">
        <v>22</v>
      </c>
      <c r="K2361">
        <v>96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</row>
    <row r="2362" spans="1:18" x14ac:dyDescent="0.15">
      <c r="A2362">
        <v>21</v>
      </c>
      <c r="B2362" t="s">
        <v>176</v>
      </c>
      <c r="C2362" t="s">
        <v>190</v>
      </c>
      <c r="D2362">
        <v>21</v>
      </c>
      <c r="E2362" t="s">
        <v>191</v>
      </c>
      <c r="F2362" t="s">
        <v>177</v>
      </c>
      <c r="G2362">
        <v>6002</v>
      </c>
      <c r="H2362" t="s">
        <v>22</v>
      </c>
      <c r="K2362">
        <v>97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</row>
    <row r="2363" spans="1:18" x14ac:dyDescent="0.15">
      <c r="A2363">
        <v>21</v>
      </c>
      <c r="B2363" t="s">
        <v>176</v>
      </c>
      <c r="C2363" t="s">
        <v>190</v>
      </c>
      <c r="D2363">
        <v>21</v>
      </c>
      <c r="E2363" t="s">
        <v>191</v>
      </c>
      <c r="F2363" t="s">
        <v>177</v>
      </c>
      <c r="G2363">
        <v>6002</v>
      </c>
      <c r="H2363" t="s">
        <v>22</v>
      </c>
      <c r="K2363">
        <v>98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</row>
    <row r="2364" spans="1:18" x14ac:dyDescent="0.15">
      <c r="A2364">
        <v>21</v>
      </c>
      <c r="B2364" t="s">
        <v>176</v>
      </c>
      <c r="C2364" t="s">
        <v>190</v>
      </c>
      <c r="D2364">
        <v>21</v>
      </c>
      <c r="E2364" t="s">
        <v>191</v>
      </c>
      <c r="F2364" t="s">
        <v>177</v>
      </c>
      <c r="G2364">
        <v>6002</v>
      </c>
      <c r="H2364" t="s">
        <v>22</v>
      </c>
      <c r="K2364">
        <v>99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</row>
    <row r="2365" spans="1:18" x14ac:dyDescent="0.15">
      <c r="A2365">
        <v>21</v>
      </c>
      <c r="B2365" t="s">
        <v>176</v>
      </c>
      <c r="C2365" t="s">
        <v>190</v>
      </c>
      <c r="D2365">
        <v>21</v>
      </c>
      <c r="E2365" t="s">
        <v>191</v>
      </c>
      <c r="F2365" t="s">
        <v>177</v>
      </c>
      <c r="G2365">
        <v>6002</v>
      </c>
      <c r="H2365" t="s">
        <v>22</v>
      </c>
      <c r="K2365">
        <v>100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</row>
    <row r="2366" spans="1:18" x14ac:dyDescent="0.15">
      <c r="A2366">
        <v>21</v>
      </c>
      <c r="B2366" t="s">
        <v>176</v>
      </c>
      <c r="C2366" t="s">
        <v>190</v>
      </c>
      <c r="D2366">
        <v>21</v>
      </c>
      <c r="E2366" t="s">
        <v>191</v>
      </c>
      <c r="F2366" t="s">
        <v>177</v>
      </c>
      <c r="G2366">
        <v>6002</v>
      </c>
      <c r="H2366" t="s">
        <v>22</v>
      </c>
      <c r="K2366">
        <v>101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</row>
    <row r="2367" spans="1:18" x14ac:dyDescent="0.15">
      <c r="A2367">
        <v>21</v>
      </c>
      <c r="B2367" t="s">
        <v>176</v>
      </c>
      <c r="C2367" t="s">
        <v>190</v>
      </c>
      <c r="D2367">
        <v>21</v>
      </c>
      <c r="E2367" t="s">
        <v>191</v>
      </c>
      <c r="F2367" t="s">
        <v>177</v>
      </c>
      <c r="G2367">
        <v>6002</v>
      </c>
      <c r="H2367" t="s">
        <v>22</v>
      </c>
      <c r="K2367">
        <v>102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</row>
    <row r="2368" spans="1:18" x14ac:dyDescent="0.15">
      <c r="A2368">
        <v>21</v>
      </c>
      <c r="B2368" t="s">
        <v>176</v>
      </c>
      <c r="C2368" t="s">
        <v>190</v>
      </c>
      <c r="D2368">
        <v>21</v>
      </c>
      <c r="E2368" t="s">
        <v>191</v>
      </c>
      <c r="F2368" t="s">
        <v>177</v>
      </c>
      <c r="G2368">
        <v>6002</v>
      </c>
      <c r="H2368" t="s">
        <v>22</v>
      </c>
      <c r="K2368">
        <v>103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</row>
    <row r="2369" spans="1:18" x14ac:dyDescent="0.15">
      <c r="A2369">
        <v>21</v>
      </c>
      <c r="B2369" t="s">
        <v>176</v>
      </c>
      <c r="C2369" t="s">
        <v>190</v>
      </c>
      <c r="D2369">
        <v>21</v>
      </c>
      <c r="E2369" t="s">
        <v>191</v>
      </c>
      <c r="F2369" t="s">
        <v>177</v>
      </c>
      <c r="G2369">
        <v>6002</v>
      </c>
      <c r="H2369" t="s">
        <v>22</v>
      </c>
      <c r="K2369">
        <v>104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</row>
    <row r="2370" spans="1:18" x14ac:dyDescent="0.15">
      <c r="A2370">
        <v>21</v>
      </c>
      <c r="B2370" t="s">
        <v>176</v>
      </c>
      <c r="C2370" t="s">
        <v>190</v>
      </c>
      <c r="D2370">
        <v>21</v>
      </c>
      <c r="E2370" t="s">
        <v>191</v>
      </c>
      <c r="F2370" t="s">
        <v>177</v>
      </c>
      <c r="G2370">
        <v>6002</v>
      </c>
      <c r="H2370" t="s">
        <v>22</v>
      </c>
      <c r="K2370">
        <v>105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</row>
    <row r="2371" spans="1:18" x14ac:dyDescent="0.15">
      <c r="A2371">
        <v>21</v>
      </c>
      <c r="B2371" t="s">
        <v>176</v>
      </c>
      <c r="C2371" t="s">
        <v>190</v>
      </c>
      <c r="D2371">
        <v>21</v>
      </c>
      <c r="E2371" t="s">
        <v>191</v>
      </c>
      <c r="F2371" t="s">
        <v>177</v>
      </c>
      <c r="G2371">
        <v>6002</v>
      </c>
      <c r="H2371" t="s">
        <v>22</v>
      </c>
      <c r="K2371">
        <v>106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</row>
    <row r="2372" spans="1:18" x14ac:dyDescent="0.15">
      <c r="A2372">
        <v>21</v>
      </c>
      <c r="B2372" t="s">
        <v>176</v>
      </c>
      <c r="C2372" t="s">
        <v>190</v>
      </c>
      <c r="D2372">
        <v>21</v>
      </c>
      <c r="E2372" t="s">
        <v>191</v>
      </c>
      <c r="F2372" t="s">
        <v>177</v>
      </c>
      <c r="G2372">
        <v>6002</v>
      </c>
      <c r="H2372" t="s">
        <v>22</v>
      </c>
      <c r="K2372">
        <v>107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</row>
    <row r="2373" spans="1:18" x14ac:dyDescent="0.15">
      <c r="A2373">
        <v>21</v>
      </c>
      <c r="B2373" t="s">
        <v>176</v>
      </c>
      <c r="C2373" t="s">
        <v>190</v>
      </c>
      <c r="D2373">
        <v>21</v>
      </c>
      <c r="E2373" t="s">
        <v>191</v>
      </c>
      <c r="F2373" t="s">
        <v>177</v>
      </c>
      <c r="G2373">
        <v>6002</v>
      </c>
      <c r="H2373" t="s">
        <v>22</v>
      </c>
      <c r="K2373">
        <v>108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</row>
    <row r="2374" spans="1:18" x14ac:dyDescent="0.15">
      <c r="A2374">
        <v>21</v>
      </c>
      <c r="B2374" t="s">
        <v>176</v>
      </c>
      <c r="C2374" t="s">
        <v>190</v>
      </c>
      <c r="D2374">
        <v>21</v>
      </c>
      <c r="E2374" t="s">
        <v>191</v>
      </c>
      <c r="F2374" t="s">
        <v>177</v>
      </c>
      <c r="G2374">
        <v>6002</v>
      </c>
      <c r="H2374" t="s">
        <v>22</v>
      </c>
      <c r="K2374">
        <v>109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</row>
    <row r="2375" spans="1:18" x14ac:dyDescent="0.15">
      <c r="A2375">
        <v>21</v>
      </c>
      <c r="B2375" t="s">
        <v>176</v>
      </c>
      <c r="C2375" t="s">
        <v>190</v>
      </c>
      <c r="D2375">
        <v>21</v>
      </c>
      <c r="E2375" t="s">
        <v>191</v>
      </c>
      <c r="F2375" t="s">
        <v>177</v>
      </c>
      <c r="G2375">
        <v>6002</v>
      </c>
      <c r="H2375" t="s">
        <v>22</v>
      </c>
      <c r="K2375" t="s">
        <v>1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</row>
    <row r="2376" spans="1:18" x14ac:dyDescent="0.15">
      <c r="A2376">
        <v>21</v>
      </c>
      <c r="B2376" t="s">
        <v>176</v>
      </c>
      <c r="C2376" t="s">
        <v>190</v>
      </c>
      <c r="D2376">
        <v>21</v>
      </c>
      <c r="E2376" t="s">
        <v>191</v>
      </c>
      <c r="F2376" t="s">
        <v>177</v>
      </c>
      <c r="G2376">
        <v>6002</v>
      </c>
      <c r="H2376" t="s">
        <v>22</v>
      </c>
      <c r="K2376" t="s">
        <v>2</v>
      </c>
      <c r="L2376">
        <v>35</v>
      </c>
      <c r="M2376">
        <v>2</v>
      </c>
      <c r="N2376">
        <v>31</v>
      </c>
      <c r="O2376">
        <v>0</v>
      </c>
      <c r="P2376">
        <v>66</v>
      </c>
      <c r="Q2376">
        <v>2</v>
      </c>
      <c r="R2376">
        <v>0</v>
      </c>
    </row>
    <row r="2377" spans="1:18" x14ac:dyDescent="0.15">
      <c r="A2377">
        <v>22</v>
      </c>
      <c r="B2377" t="s">
        <v>176</v>
      </c>
      <c r="C2377" t="s">
        <v>190</v>
      </c>
      <c r="D2377">
        <v>22</v>
      </c>
      <c r="E2377" t="s">
        <v>191</v>
      </c>
      <c r="F2377" t="s">
        <v>177</v>
      </c>
      <c r="G2377">
        <v>6003</v>
      </c>
      <c r="H2377" t="s">
        <v>23</v>
      </c>
    </row>
    <row r="2378" spans="1:18" x14ac:dyDescent="0.15">
      <c r="A2378">
        <v>22</v>
      </c>
      <c r="B2378" t="s">
        <v>176</v>
      </c>
      <c r="C2378" t="s">
        <v>190</v>
      </c>
      <c r="D2378">
        <v>22</v>
      </c>
      <c r="E2378" t="s">
        <v>191</v>
      </c>
      <c r="F2378" t="s">
        <v>177</v>
      </c>
      <c r="G2378">
        <v>6003</v>
      </c>
      <c r="H2378" t="s">
        <v>23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</row>
    <row r="2379" spans="1:18" x14ac:dyDescent="0.15">
      <c r="A2379">
        <v>22</v>
      </c>
      <c r="B2379" t="s">
        <v>176</v>
      </c>
      <c r="C2379" t="s">
        <v>190</v>
      </c>
      <c r="D2379">
        <v>22</v>
      </c>
      <c r="E2379" t="s">
        <v>191</v>
      </c>
      <c r="F2379" t="s">
        <v>177</v>
      </c>
      <c r="G2379">
        <v>6003</v>
      </c>
      <c r="H2379" t="s">
        <v>23</v>
      </c>
      <c r="K2379">
        <v>1</v>
      </c>
      <c r="L2379">
        <v>1</v>
      </c>
      <c r="M2379">
        <v>0</v>
      </c>
      <c r="N2379">
        <v>0</v>
      </c>
      <c r="O2379">
        <v>0</v>
      </c>
      <c r="P2379">
        <v>1</v>
      </c>
      <c r="Q2379">
        <v>0</v>
      </c>
      <c r="R2379">
        <v>0</v>
      </c>
    </row>
    <row r="2380" spans="1:18" x14ac:dyDescent="0.15">
      <c r="A2380">
        <v>22</v>
      </c>
      <c r="B2380" t="s">
        <v>176</v>
      </c>
      <c r="C2380" t="s">
        <v>190</v>
      </c>
      <c r="D2380">
        <v>22</v>
      </c>
      <c r="E2380" t="s">
        <v>191</v>
      </c>
      <c r="F2380" t="s">
        <v>177</v>
      </c>
      <c r="G2380">
        <v>6003</v>
      </c>
      <c r="H2380" t="s">
        <v>23</v>
      </c>
      <c r="K2380">
        <v>2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</row>
    <row r="2381" spans="1:18" x14ac:dyDescent="0.15">
      <c r="A2381">
        <v>22</v>
      </c>
      <c r="B2381" t="s">
        <v>176</v>
      </c>
      <c r="C2381" t="s">
        <v>190</v>
      </c>
      <c r="D2381">
        <v>22</v>
      </c>
      <c r="E2381" t="s">
        <v>191</v>
      </c>
      <c r="F2381" t="s">
        <v>177</v>
      </c>
      <c r="G2381">
        <v>6003</v>
      </c>
      <c r="H2381" t="s">
        <v>23</v>
      </c>
      <c r="K2381">
        <v>3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</row>
    <row r="2382" spans="1:18" x14ac:dyDescent="0.15">
      <c r="A2382">
        <v>22</v>
      </c>
      <c r="B2382" t="s">
        <v>176</v>
      </c>
      <c r="C2382" t="s">
        <v>190</v>
      </c>
      <c r="D2382">
        <v>22</v>
      </c>
      <c r="E2382" t="s">
        <v>191</v>
      </c>
      <c r="F2382" t="s">
        <v>177</v>
      </c>
      <c r="G2382">
        <v>6003</v>
      </c>
      <c r="H2382" t="s">
        <v>23</v>
      </c>
      <c r="K2382">
        <v>4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</row>
    <row r="2383" spans="1:18" x14ac:dyDescent="0.15">
      <c r="A2383">
        <v>22</v>
      </c>
      <c r="B2383" t="s">
        <v>176</v>
      </c>
      <c r="C2383" t="s">
        <v>190</v>
      </c>
      <c r="D2383">
        <v>22</v>
      </c>
      <c r="E2383" t="s">
        <v>191</v>
      </c>
      <c r="F2383" t="s">
        <v>177</v>
      </c>
      <c r="G2383">
        <v>6003</v>
      </c>
      <c r="H2383" t="s">
        <v>23</v>
      </c>
      <c r="K2383">
        <v>5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</row>
    <row r="2384" spans="1:18" x14ac:dyDescent="0.15">
      <c r="A2384">
        <v>22</v>
      </c>
      <c r="B2384" t="s">
        <v>176</v>
      </c>
      <c r="C2384" t="s">
        <v>190</v>
      </c>
      <c r="D2384">
        <v>22</v>
      </c>
      <c r="E2384" t="s">
        <v>191</v>
      </c>
      <c r="F2384" t="s">
        <v>177</v>
      </c>
      <c r="G2384">
        <v>6003</v>
      </c>
      <c r="H2384" t="s">
        <v>23</v>
      </c>
      <c r="K2384">
        <v>6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</row>
    <row r="2385" spans="1:18" x14ac:dyDescent="0.15">
      <c r="A2385">
        <v>22</v>
      </c>
      <c r="B2385" t="s">
        <v>176</v>
      </c>
      <c r="C2385" t="s">
        <v>190</v>
      </c>
      <c r="D2385">
        <v>22</v>
      </c>
      <c r="E2385" t="s">
        <v>191</v>
      </c>
      <c r="F2385" t="s">
        <v>177</v>
      </c>
      <c r="G2385">
        <v>6003</v>
      </c>
      <c r="H2385" t="s">
        <v>23</v>
      </c>
      <c r="K2385">
        <v>7</v>
      </c>
      <c r="L2385">
        <v>1</v>
      </c>
      <c r="M2385">
        <v>0</v>
      </c>
      <c r="N2385">
        <v>0</v>
      </c>
      <c r="O2385">
        <v>0</v>
      </c>
      <c r="P2385">
        <v>1</v>
      </c>
      <c r="Q2385">
        <v>0</v>
      </c>
      <c r="R2385">
        <v>0</v>
      </c>
    </row>
    <row r="2386" spans="1:18" x14ac:dyDescent="0.15">
      <c r="A2386">
        <v>22</v>
      </c>
      <c r="B2386" t="s">
        <v>176</v>
      </c>
      <c r="C2386" t="s">
        <v>190</v>
      </c>
      <c r="D2386">
        <v>22</v>
      </c>
      <c r="E2386" t="s">
        <v>191</v>
      </c>
      <c r="F2386" t="s">
        <v>177</v>
      </c>
      <c r="G2386">
        <v>6003</v>
      </c>
      <c r="H2386" t="s">
        <v>23</v>
      </c>
      <c r="K2386">
        <v>8</v>
      </c>
      <c r="L2386">
        <v>0</v>
      </c>
      <c r="M2386">
        <v>0</v>
      </c>
      <c r="N2386">
        <v>1</v>
      </c>
      <c r="O2386">
        <v>0</v>
      </c>
      <c r="P2386">
        <v>1</v>
      </c>
      <c r="Q2386">
        <v>0</v>
      </c>
      <c r="R2386">
        <v>0</v>
      </c>
    </row>
    <row r="2387" spans="1:18" x14ac:dyDescent="0.15">
      <c r="A2387">
        <v>22</v>
      </c>
      <c r="B2387" t="s">
        <v>176</v>
      </c>
      <c r="C2387" t="s">
        <v>190</v>
      </c>
      <c r="D2387">
        <v>22</v>
      </c>
      <c r="E2387" t="s">
        <v>191</v>
      </c>
      <c r="F2387" t="s">
        <v>177</v>
      </c>
      <c r="G2387">
        <v>6003</v>
      </c>
      <c r="H2387" t="s">
        <v>23</v>
      </c>
      <c r="K2387">
        <v>9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</row>
    <row r="2388" spans="1:18" x14ac:dyDescent="0.15">
      <c r="A2388">
        <v>22</v>
      </c>
      <c r="B2388" t="s">
        <v>176</v>
      </c>
      <c r="C2388" t="s">
        <v>190</v>
      </c>
      <c r="D2388">
        <v>22</v>
      </c>
      <c r="E2388" t="s">
        <v>191</v>
      </c>
      <c r="F2388" t="s">
        <v>177</v>
      </c>
      <c r="G2388">
        <v>6003</v>
      </c>
      <c r="H2388" t="s">
        <v>23</v>
      </c>
      <c r="K2388">
        <v>10</v>
      </c>
      <c r="L2388">
        <v>0</v>
      </c>
      <c r="M2388">
        <v>0</v>
      </c>
      <c r="N2388">
        <v>1</v>
      </c>
      <c r="O2388">
        <v>0</v>
      </c>
      <c r="P2388">
        <v>1</v>
      </c>
      <c r="Q2388">
        <v>0</v>
      </c>
      <c r="R2388">
        <v>0</v>
      </c>
    </row>
    <row r="2389" spans="1:18" x14ac:dyDescent="0.15">
      <c r="A2389">
        <v>22</v>
      </c>
      <c r="B2389" t="s">
        <v>176</v>
      </c>
      <c r="C2389" t="s">
        <v>190</v>
      </c>
      <c r="D2389">
        <v>22</v>
      </c>
      <c r="E2389" t="s">
        <v>191</v>
      </c>
      <c r="F2389" t="s">
        <v>177</v>
      </c>
      <c r="G2389">
        <v>6003</v>
      </c>
      <c r="H2389" t="s">
        <v>23</v>
      </c>
      <c r="K2389">
        <v>11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</row>
    <row r="2390" spans="1:18" x14ac:dyDescent="0.15">
      <c r="A2390">
        <v>22</v>
      </c>
      <c r="B2390" t="s">
        <v>176</v>
      </c>
      <c r="C2390" t="s">
        <v>190</v>
      </c>
      <c r="D2390">
        <v>22</v>
      </c>
      <c r="E2390" t="s">
        <v>191</v>
      </c>
      <c r="F2390" t="s">
        <v>177</v>
      </c>
      <c r="G2390">
        <v>6003</v>
      </c>
      <c r="H2390" t="s">
        <v>23</v>
      </c>
      <c r="K2390">
        <v>12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</row>
    <row r="2391" spans="1:18" x14ac:dyDescent="0.15">
      <c r="A2391">
        <v>22</v>
      </c>
      <c r="B2391" t="s">
        <v>176</v>
      </c>
      <c r="C2391" t="s">
        <v>190</v>
      </c>
      <c r="D2391">
        <v>22</v>
      </c>
      <c r="E2391" t="s">
        <v>191</v>
      </c>
      <c r="F2391" t="s">
        <v>177</v>
      </c>
      <c r="G2391">
        <v>6003</v>
      </c>
      <c r="H2391" t="s">
        <v>23</v>
      </c>
      <c r="K2391">
        <v>13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</row>
    <row r="2392" spans="1:18" x14ac:dyDescent="0.15">
      <c r="A2392">
        <v>22</v>
      </c>
      <c r="B2392" t="s">
        <v>176</v>
      </c>
      <c r="C2392" t="s">
        <v>190</v>
      </c>
      <c r="D2392">
        <v>22</v>
      </c>
      <c r="E2392" t="s">
        <v>191</v>
      </c>
      <c r="F2392" t="s">
        <v>177</v>
      </c>
      <c r="G2392">
        <v>6003</v>
      </c>
      <c r="H2392" t="s">
        <v>23</v>
      </c>
      <c r="K2392">
        <v>14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</row>
    <row r="2393" spans="1:18" x14ac:dyDescent="0.15">
      <c r="A2393">
        <v>22</v>
      </c>
      <c r="B2393" t="s">
        <v>176</v>
      </c>
      <c r="C2393" t="s">
        <v>190</v>
      </c>
      <c r="D2393">
        <v>22</v>
      </c>
      <c r="E2393" t="s">
        <v>191</v>
      </c>
      <c r="F2393" t="s">
        <v>177</v>
      </c>
      <c r="G2393">
        <v>6003</v>
      </c>
      <c r="H2393" t="s">
        <v>23</v>
      </c>
      <c r="K2393">
        <v>15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</row>
    <row r="2394" spans="1:18" x14ac:dyDescent="0.15">
      <c r="A2394">
        <v>22</v>
      </c>
      <c r="B2394" t="s">
        <v>176</v>
      </c>
      <c r="C2394" t="s">
        <v>190</v>
      </c>
      <c r="D2394">
        <v>22</v>
      </c>
      <c r="E2394" t="s">
        <v>191</v>
      </c>
      <c r="F2394" t="s">
        <v>177</v>
      </c>
      <c r="G2394">
        <v>6003</v>
      </c>
      <c r="H2394" t="s">
        <v>23</v>
      </c>
      <c r="K2394">
        <v>16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</row>
    <row r="2395" spans="1:18" x14ac:dyDescent="0.15">
      <c r="A2395">
        <v>22</v>
      </c>
      <c r="B2395" t="s">
        <v>176</v>
      </c>
      <c r="C2395" t="s">
        <v>190</v>
      </c>
      <c r="D2395">
        <v>22</v>
      </c>
      <c r="E2395" t="s">
        <v>191</v>
      </c>
      <c r="F2395" t="s">
        <v>177</v>
      </c>
      <c r="G2395">
        <v>6003</v>
      </c>
      <c r="H2395" t="s">
        <v>23</v>
      </c>
      <c r="K2395">
        <v>17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</row>
    <row r="2396" spans="1:18" x14ac:dyDescent="0.15">
      <c r="A2396">
        <v>22</v>
      </c>
      <c r="B2396" t="s">
        <v>176</v>
      </c>
      <c r="C2396" t="s">
        <v>190</v>
      </c>
      <c r="D2396">
        <v>22</v>
      </c>
      <c r="E2396" t="s">
        <v>191</v>
      </c>
      <c r="F2396" t="s">
        <v>177</v>
      </c>
      <c r="G2396">
        <v>6003</v>
      </c>
      <c r="H2396" t="s">
        <v>23</v>
      </c>
      <c r="K2396">
        <v>18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</row>
    <row r="2397" spans="1:18" x14ac:dyDescent="0.15">
      <c r="A2397">
        <v>22</v>
      </c>
      <c r="B2397" t="s">
        <v>176</v>
      </c>
      <c r="C2397" t="s">
        <v>190</v>
      </c>
      <c r="D2397">
        <v>22</v>
      </c>
      <c r="E2397" t="s">
        <v>191</v>
      </c>
      <c r="F2397" t="s">
        <v>177</v>
      </c>
      <c r="G2397">
        <v>6003</v>
      </c>
      <c r="H2397" t="s">
        <v>23</v>
      </c>
      <c r="K2397">
        <v>19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</row>
    <row r="2398" spans="1:18" x14ac:dyDescent="0.15">
      <c r="A2398">
        <v>22</v>
      </c>
      <c r="B2398" t="s">
        <v>176</v>
      </c>
      <c r="C2398" t="s">
        <v>190</v>
      </c>
      <c r="D2398">
        <v>22</v>
      </c>
      <c r="E2398" t="s">
        <v>191</v>
      </c>
      <c r="F2398" t="s">
        <v>177</v>
      </c>
      <c r="G2398">
        <v>6003</v>
      </c>
      <c r="H2398" t="s">
        <v>23</v>
      </c>
      <c r="K2398">
        <v>20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</row>
    <row r="2399" spans="1:18" x14ac:dyDescent="0.15">
      <c r="A2399">
        <v>22</v>
      </c>
      <c r="B2399" t="s">
        <v>176</v>
      </c>
      <c r="C2399" t="s">
        <v>190</v>
      </c>
      <c r="D2399">
        <v>22</v>
      </c>
      <c r="E2399" t="s">
        <v>191</v>
      </c>
      <c r="F2399" t="s">
        <v>177</v>
      </c>
      <c r="G2399">
        <v>6003</v>
      </c>
      <c r="H2399" t="s">
        <v>23</v>
      </c>
      <c r="K2399">
        <v>21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</row>
    <row r="2400" spans="1:18" x14ac:dyDescent="0.15">
      <c r="A2400">
        <v>22</v>
      </c>
      <c r="B2400" t="s">
        <v>176</v>
      </c>
      <c r="C2400" t="s">
        <v>190</v>
      </c>
      <c r="D2400">
        <v>22</v>
      </c>
      <c r="E2400" t="s">
        <v>191</v>
      </c>
      <c r="F2400" t="s">
        <v>177</v>
      </c>
      <c r="G2400">
        <v>6003</v>
      </c>
      <c r="H2400" t="s">
        <v>23</v>
      </c>
      <c r="K2400">
        <v>22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</row>
    <row r="2401" spans="1:18" x14ac:dyDescent="0.15">
      <c r="A2401">
        <v>22</v>
      </c>
      <c r="B2401" t="s">
        <v>176</v>
      </c>
      <c r="C2401" t="s">
        <v>190</v>
      </c>
      <c r="D2401">
        <v>22</v>
      </c>
      <c r="E2401" t="s">
        <v>191</v>
      </c>
      <c r="F2401" t="s">
        <v>177</v>
      </c>
      <c r="G2401">
        <v>6003</v>
      </c>
      <c r="H2401" t="s">
        <v>23</v>
      </c>
      <c r="K2401">
        <v>23</v>
      </c>
      <c r="L2401">
        <v>1</v>
      </c>
      <c r="M2401">
        <v>0</v>
      </c>
      <c r="N2401">
        <v>0</v>
      </c>
      <c r="O2401">
        <v>0</v>
      </c>
      <c r="P2401">
        <v>1</v>
      </c>
      <c r="Q2401">
        <v>0</v>
      </c>
      <c r="R2401">
        <v>0</v>
      </c>
    </row>
    <row r="2402" spans="1:18" x14ac:dyDescent="0.15">
      <c r="A2402">
        <v>22</v>
      </c>
      <c r="B2402" t="s">
        <v>176</v>
      </c>
      <c r="C2402" t="s">
        <v>190</v>
      </c>
      <c r="D2402">
        <v>22</v>
      </c>
      <c r="E2402" t="s">
        <v>191</v>
      </c>
      <c r="F2402" t="s">
        <v>177</v>
      </c>
      <c r="G2402">
        <v>6003</v>
      </c>
      <c r="H2402" t="s">
        <v>23</v>
      </c>
      <c r="K2402">
        <v>24</v>
      </c>
      <c r="L2402">
        <v>0</v>
      </c>
      <c r="M2402">
        <v>0</v>
      </c>
      <c r="N2402">
        <v>1</v>
      </c>
      <c r="O2402">
        <v>0</v>
      </c>
      <c r="P2402">
        <v>1</v>
      </c>
      <c r="Q2402">
        <v>0</v>
      </c>
      <c r="R2402">
        <v>0</v>
      </c>
    </row>
    <row r="2403" spans="1:18" x14ac:dyDescent="0.15">
      <c r="A2403">
        <v>22</v>
      </c>
      <c r="B2403" t="s">
        <v>176</v>
      </c>
      <c r="C2403" t="s">
        <v>190</v>
      </c>
      <c r="D2403">
        <v>22</v>
      </c>
      <c r="E2403" t="s">
        <v>191</v>
      </c>
      <c r="F2403" t="s">
        <v>177</v>
      </c>
      <c r="G2403">
        <v>6003</v>
      </c>
      <c r="H2403" t="s">
        <v>23</v>
      </c>
      <c r="K2403">
        <v>25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</row>
    <row r="2404" spans="1:18" x14ac:dyDescent="0.15">
      <c r="A2404">
        <v>22</v>
      </c>
      <c r="B2404" t="s">
        <v>176</v>
      </c>
      <c r="C2404" t="s">
        <v>190</v>
      </c>
      <c r="D2404">
        <v>22</v>
      </c>
      <c r="E2404" t="s">
        <v>191</v>
      </c>
      <c r="F2404" t="s">
        <v>177</v>
      </c>
      <c r="G2404">
        <v>6003</v>
      </c>
      <c r="H2404" t="s">
        <v>23</v>
      </c>
      <c r="K2404">
        <v>26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</row>
    <row r="2405" spans="1:18" x14ac:dyDescent="0.15">
      <c r="A2405">
        <v>22</v>
      </c>
      <c r="B2405" t="s">
        <v>176</v>
      </c>
      <c r="C2405" t="s">
        <v>190</v>
      </c>
      <c r="D2405">
        <v>22</v>
      </c>
      <c r="E2405" t="s">
        <v>191</v>
      </c>
      <c r="F2405" t="s">
        <v>177</v>
      </c>
      <c r="G2405">
        <v>6003</v>
      </c>
      <c r="H2405" t="s">
        <v>23</v>
      </c>
      <c r="K2405">
        <v>27</v>
      </c>
      <c r="L2405">
        <v>1</v>
      </c>
      <c r="M2405">
        <v>0</v>
      </c>
      <c r="N2405">
        <v>0</v>
      </c>
      <c r="O2405">
        <v>0</v>
      </c>
      <c r="P2405">
        <v>1</v>
      </c>
      <c r="Q2405">
        <v>0</v>
      </c>
      <c r="R2405">
        <v>0</v>
      </c>
    </row>
    <row r="2406" spans="1:18" x14ac:dyDescent="0.15">
      <c r="A2406">
        <v>22</v>
      </c>
      <c r="B2406" t="s">
        <v>176</v>
      </c>
      <c r="C2406" t="s">
        <v>190</v>
      </c>
      <c r="D2406">
        <v>22</v>
      </c>
      <c r="E2406" t="s">
        <v>191</v>
      </c>
      <c r="F2406" t="s">
        <v>177</v>
      </c>
      <c r="G2406">
        <v>6003</v>
      </c>
      <c r="H2406" t="s">
        <v>23</v>
      </c>
      <c r="K2406">
        <v>28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</row>
    <row r="2407" spans="1:18" x14ac:dyDescent="0.15">
      <c r="A2407">
        <v>22</v>
      </c>
      <c r="B2407" t="s">
        <v>176</v>
      </c>
      <c r="C2407" t="s">
        <v>190</v>
      </c>
      <c r="D2407">
        <v>22</v>
      </c>
      <c r="E2407" t="s">
        <v>191</v>
      </c>
      <c r="F2407" t="s">
        <v>177</v>
      </c>
      <c r="G2407">
        <v>6003</v>
      </c>
      <c r="H2407" t="s">
        <v>23</v>
      </c>
      <c r="K2407">
        <v>29</v>
      </c>
      <c r="L2407">
        <v>1</v>
      </c>
      <c r="M2407">
        <v>0</v>
      </c>
      <c r="N2407">
        <v>0</v>
      </c>
      <c r="O2407">
        <v>0</v>
      </c>
      <c r="P2407">
        <v>1</v>
      </c>
      <c r="Q2407">
        <v>0</v>
      </c>
      <c r="R2407">
        <v>0</v>
      </c>
    </row>
    <row r="2408" spans="1:18" x14ac:dyDescent="0.15">
      <c r="A2408">
        <v>22</v>
      </c>
      <c r="B2408" t="s">
        <v>176</v>
      </c>
      <c r="C2408" t="s">
        <v>190</v>
      </c>
      <c r="D2408">
        <v>22</v>
      </c>
      <c r="E2408" t="s">
        <v>191</v>
      </c>
      <c r="F2408" t="s">
        <v>177</v>
      </c>
      <c r="G2408">
        <v>6003</v>
      </c>
      <c r="H2408" t="s">
        <v>23</v>
      </c>
      <c r="K2408">
        <v>30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</row>
    <row r="2409" spans="1:18" x14ac:dyDescent="0.15">
      <c r="A2409">
        <v>22</v>
      </c>
      <c r="B2409" t="s">
        <v>176</v>
      </c>
      <c r="C2409" t="s">
        <v>190</v>
      </c>
      <c r="D2409">
        <v>22</v>
      </c>
      <c r="E2409" t="s">
        <v>191</v>
      </c>
      <c r="F2409" t="s">
        <v>177</v>
      </c>
      <c r="G2409">
        <v>6003</v>
      </c>
      <c r="H2409" t="s">
        <v>23</v>
      </c>
      <c r="K2409">
        <v>31</v>
      </c>
      <c r="L2409">
        <v>1</v>
      </c>
      <c r="M2409">
        <v>0</v>
      </c>
      <c r="N2409">
        <v>0</v>
      </c>
      <c r="O2409">
        <v>0</v>
      </c>
      <c r="P2409">
        <v>1</v>
      </c>
      <c r="Q2409">
        <v>0</v>
      </c>
      <c r="R2409">
        <v>0</v>
      </c>
    </row>
    <row r="2410" spans="1:18" x14ac:dyDescent="0.15">
      <c r="A2410">
        <v>22</v>
      </c>
      <c r="B2410" t="s">
        <v>176</v>
      </c>
      <c r="C2410" t="s">
        <v>190</v>
      </c>
      <c r="D2410">
        <v>22</v>
      </c>
      <c r="E2410" t="s">
        <v>191</v>
      </c>
      <c r="F2410" t="s">
        <v>177</v>
      </c>
      <c r="G2410">
        <v>6003</v>
      </c>
      <c r="H2410" t="s">
        <v>23</v>
      </c>
      <c r="K2410">
        <v>32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</row>
    <row r="2411" spans="1:18" x14ac:dyDescent="0.15">
      <c r="A2411">
        <v>22</v>
      </c>
      <c r="B2411" t="s">
        <v>176</v>
      </c>
      <c r="C2411" t="s">
        <v>190</v>
      </c>
      <c r="D2411">
        <v>22</v>
      </c>
      <c r="E2411" t="s">
        <v>191</v>
      </c>
      <c r="F2411" t="s">
        <v>177</v>
      </c>
      <c r="G2411">
        <v>6003</v>
      </c>
      <c r="H2411" t="s">
        <v>23</v>
      </c>
      <c r="K2411">
        <v>33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</row>
    <row r="2412" spans="1:18" x14ac:dyDescent="0.15">
      <c r="A2412">
        <v>22</v>
      </c>
      <c r="B2412" t="s">
        <v>176</v>
      </c>
      <c r="C2412" t="s">
        <v>190</v>
      </c>
      <c r="D2412">
        <v>22</v>
      </c>
      <c r="E2412" t="s">
        <v>191</v>
      </c>
      <c r="F2412" t="s">
        <v>177</v>
      </c>
      <c r="G2412">
        <v>6003</v>
      </c>
      <c r="H2412" t="s">
        <v>23</v>
      </c>
      <c r="K2412">
        <v>34</v>
      </c>
      <c r="L2412">
        <v>0</v>
      </c>
      <c r="M2412">
        <v>0</v>
      </c>
      <c r="N2412">
        <v>1</v>
      </c>
      <c r="O2412">
        <v>0</v>
      </c>
      <c r="P2412">
        <v>1</v>
      </c>
      <c r="Q2412">
        <v>0</v>
      </c>
      <c r="R2412">
        <v>0</v>
      </c>
    </row>
    <row r="2413" spans="1:18" x14ac:dyDescent="0.15">
      <c r="A2413">
        <v>22</v>
      </c>
      <c r="B2413" t="s">
        <v>176</v>
      </c>
      <c r="C2413" t="s">
        <v>190</v>
      </c>
      <c r="D2413">
        <v>22</v>
      </c>
      <c r="E2413" t="s">
        <v>191</v>
      </c>
      <c r="F2413" t="s">
        <v>177</v>
      </c>
      <c r="G2413">
        <v>6003</v>
      </c>
      <c r="H2413" t="s">
        <v>23</v>
      </c>
      <c r="K2413">
        <v>35</v>
      </c>
      <c r="L2413">
        <v>1</v>
      </c>
      <c r="M2413">
        <v>0</v>
      </c>
      <c r="N2413">
        <v>0</v>
      </c>
      <c r="O2413">
        <v>0</v>
      </c>
      <c r="P2413">
        <v>1</v>
      </c>
      <c r="Q2413">
        <v>0</v>
      </c>
      <c r="R2413">
        <v>0</v>
      </c>
    </row>
    <row r="2414" spans="1:18" x14ac:dyDescent="0.15">
      <c r="A2414">
        <v>22</v>
      </c>
      <c r="B2414" t="s">
        <v>176</v>
      </c>
      <c r="C2414" t="s">
        <v>190</v>
      </c>
      <c r="D2414">
        <v>22</v>
      </c>
      <c r="E2414" t="s">
        <v>191</v>
      </c>
      <c r="F2414" t="s">
        <v>177</v>
      </c>
      <c r="G2414">
        <v>6003</v>
      </c>
      <c r="H2414" t="s">
        <v>23</v>
      </c>
      <c r="K2414">
        <v>36</v>
      </c>
      <c r="L2414">
        <v>0</v>
      </c>
      <c r="M2414">
        <v>0</v>
      </c>
      <c r="N2414">
        <v>1</v>
      </c>
      <c r="O2414">
        <v>0</v>
      </c>
      <c r="P2414">
        <v>1</v>
      </c>
      <c r="Q2414">
        <v>0</v>
      </c>
      <c r="R2414">
        <v>0</v>
      </c>
    </row>
    <row r="2415" spans="1:18" x14ac:dyDescent="0.15">
      <c r="A2415">
        <v>22</v>
      </c>
      <c r="B2415" t="s">
        <v>176</v>
      </c>
      <c r="C2415" t="s">
        <v>190</v>
      </c>
      <c r="D2415">
        <v>22</v>
      </c>
      <c r="E2415" t="s">
        <v>191</v>
      </c>
      <c r="F2415" t="s">
        <v>177</v>
      </c>
      <c r="G2415">
        <v>6003</v>
      </c>
      <c r="H2415" t="s">
        <v>23</v>
      </c>
      <c r="K2415">
        <v>37</v>
      </c>
      <c r="L2415">
        <v>0</v>
      </c>
      <c r="M2415">
        <v>0</v>
      </c>
      <c r="N2415">
        <v>1</v>
      </c>
      <c r="O2415">
        <v>0</v>
      </c>
      <c r="P2415">
        <v>1</v>
      </c>
      <c r="Q2415">
        <v>0</v>
      </c>
      <c r="R2415">
        <v>0</v>
      </c>
    </row>
    <row r="2416" spans="1:18" x14ac:dyDescent="0.15">
      <c r="A2416">
        <v>22</v>
      </c>
      <c r="B2416" t="s">
        <v>176</v>
      </c>
      <c r="C2416" t="s">
        <v>190</v>
      </c>
      <c r="D2416">
        <v>22</v>
      </c>
      <c r="E2416" t="s">
        <v>191</v>
      </c>
      <c r="F2416" t="s">
        <v>177</v>
      </c>
      <c r="G2416">
        <v>6003</v>
      </c>
      <c r="H2416" t="s">
        <v>23</v>
      </c>
      <c r="K2416">
        <v>38</v>
      </c>
      <c r="L2416">
        <v>0</v>
      </c>
      <c r="M2416">
        <v>0</v>
      </c>
      <c r="N2416">
        <v>1</v>
      </c>
      <c r="O2416">
        <v>0</v>
      </c>
      <c r="P2416">
        <v>1</v>
      </c>
      <c r="Q2416">
        <v>0</v>
      </c>
      <c r="R2416">
        <v>0</v>
      </c>
    </row>
    <row r="2417" spans="1:18" x14ac:dyDescent="0.15">
      <c r="A2417">
        <v>22</v>
      </c>
      <c r="B2417" t="s">
        <v>176</v>
      </c>
      <c r="C2417" t="s">
        <v>190</v>
      </c>
      <c r="D2417">
        <v>22</v>
      </c>
      <c r="E2417" t="s">
        <v>191</v>
      </c>
      <c r="F2417" t="s">
        <v>177</v>
      </c>
      <c r="G2417">
        <v>6003</v>
      </c>
      <c r="H2417" t="s">
        <v>23</v>
      </c>
      <c r="K2417">
        <v>39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</row>
    <row r="2418" spans="1:18" x14ac:dyDescent="0.15">
      <c r="A2418">
        <v>22</v>
      </c>
      <c r="B2418" t="s">
        <v>176</v>
      </c>
      <c r="C2418" t="s">
        <v>190</v>
      </c>
      <c r="D2418">
        <v>22</v>
      </c>
      <c r="E2418" t="s">
        <v>191</v>
      </c>
      <c r="F2418" t="s">
        <v>177</v>
      </c>
      <c r="G2418">
        <v>6003</v>
      </c>
      <c r="H2418" t="s">
        <v>23</v>
      </c>
      <c r="K2418">
        <v>40</v>
      </c>
      <c r="L2418">
        <v>2</v>
      </c>
      <c r="M2418">
        <v>0</v>
      </c>
      <c r="N2418">
        <v>0</v>
      </c>
      <c r="O2418">
        <v>0</v>
      </c>
      <c r="P2418">
        <v>2</v>
      </c>
      <c r="Q2418">
        <v>0</v>
      </c>
      <c r="R2418">
        <v>0</v>
      </c>
    </row>
    <row r="2419" spans="1:18" x14ac:dyDescent="0.15">
      <c r="A2419">
        <v>22</v>
      </c>
      <c r="B2419" t="s">
        <v>176</v>
      </c>
      <c r="C2419" t="s">
        <v>190</v>
      </c>
      <c r="D2419">
        <v>22</v>
      </c>
      <c r="E2419" t="s">
        <v>191</v>
      </c>
      <c r="F2419" t="s">
        <v>177</v>
      </c>
      <c r="G2419">
        <v>6003</v>
      </c>
      <c r="H2419" t="s">
        <v>23</v>
      </c>
      <c r="K2419">
        <v>41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</row>
    <row r="2420" spans="1:18" x14ac:dyDescent="0.15">
      <c r="A2420">
        <v>22</v>
      </c>
      <c r="B2420" t="s">
        <v>176</v>
      </c>
      <c r="C2420" t="s">
        <v>190</v>
      </c>
      <c r="D2420">
        <v>22</v>
      </c>
      <c r="E2420" t="s">
        <v>191</v>
      </c>
      <c r="F2420" t="s">
        <v>177</v>
      </c>
      <c r="G2420">
        <v>6003</v>
      </c>
      <c r="H2420" t="s">
        <v>23</v>
      </c>
      <c r="K2420">
        <v>42</v>
      </c>
      <c r="L2420">
        <v>2</v>
      </c>
      <c r="M2420">
        <v>0</v>
      </c>
      <c r="N2420">
        <v>0</v>
      </c>
      <c r="O2420">
        <v>0</v>
      </c>
      <c r="P2420">
        <v>2</v>
      </c>
      <c r="Q2420">
        <v>0</v>
      </c>
      <c r="R2420">
        <v>0</v>
      </c>
    </row>
    <row r="2421" spans="1:18" x14ac:dyDescent="0.15">
      <c r="A2421">
        <v>22</v>
      </c>
      <c r="B2421" t="s">
        <v>176</v>
      </c>
      <c r="C2421" t="s">
        <v>190</v>
      </c>
      <c r="D2421">
        <v>22</v>
      </c>
      <c r="E2421" t="s">
        <v>191</v>
      </c>
      <c r="F2421" t="s">
        <v>177</v>
      </c>
      <c r="G2421">
        <v>6003</v>
      </c>
      <c r="H2421" t="s">
        <v>23</v>
      </c>
      <c r="K2421">
        <v>43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</row>
    <row r="2422" spans="1:18" x14ac:dyDescent="0.15">
      <c r="A2422">
        <v>22</v>
      </c>
      <c r="B2422" t="s">
        <v>176</v>
      </c>
      <c r="C2422" t="s">
        <v>190</v>
      </c>
      <c r="D2422">
        <v>22</v>
      </c>
      <c r="E2422" t="s">
        <v>191</v>
      </c>
      <c r="F2422" t="s">
        <v>177</v>
      </c>
      <c r="G2422">
        <v>6003</v>
      </c>
      <c r="H2422" t="s">
        <v>23</v>
      </c>
      <c r="K2422">
        <v>44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</row>
    <row r="2423" spans="1:18" x14ac:dyDescent="0.15">
      <c r="A2423">
        <v>22</v>
      </c>
      <c r="B2423" t="s">
        <v>176</v>
      </c>
      <c r="C2423" t="s">
        <v>190</v>
      </c>
      <c r="D2423">
        <v>22</v>
      </c>
      <c r="E2423" t="s">
        <v>191</v>
      </c>
      <c r="F2423" t="s">
        <v>177</v>
      </c>
      <c r="G2423">
        <v>6003</v>
      </c>
      <c r="H2423" t="s">
        <v>23</v>
      </c>
      <c r="K2423">
        <v>45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</row>
    <row r="2424" spans="1:18" x14ac:dyDescent="0.15">
      <c r="A2424">
        <v>22</v>
      </c>
      <c r="B2424" t="s">
        <v>176</v>
      </c>
      <c r="C2424" t="s">
        <v>190</v>
      </c>
      <c r="D2424">
        <v>22</v>
      </c>
      <c r="E2424" t="s">
        <v>191</v>
      </c>
      <c r="F2424" t="s">
        <v>177</v>
      </c>
      <c r="G2424">
        <v>6003</v>
      </c>
      <c r="H2424" t="s">
        <v>23</v>
      </c>
      <c r="K2424">
        <v>46</v>
      </c>
      <c r="L2424">
        <v>1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</row>
    <row r="2425" spans="1:18" x14ac:dyDescent="0.15">
      <c r="A2425">
        <v>22</v>
      </c>
      <c r="B2425" t="s">
        <v>176</v>
      </c>
      <c r="C2425" t="s">
        <v>190</v>
      </c>
      <c r="D2425">
        <v>22</v>
      </c>
      <c r="E2425" t="s">
        <v>191</v>
      </c>
      <c r="F2425" t="s">
        <v>177</v>
      </c>
      <c r="G2425">
        <v>6003</v>
      </c>
      <c r="H2425" t="s">
        <v>23</v>
      </c>
      <c r="K2425">
        <v>47</v>
      </c>
      <c r="L2425">
        <v>1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</row>
    <row r="2426" spans="1:18" x14ac:dyDescent="0.15">
      <c r="A2426">
        <v>22</v>
      </c>
      <c r="B2426" t="s">
        <v>176</v>
      </c>
      <c r="C2426" t="s">
        <v>190</v>
      </c>
      <c r="D2426">
        <v>22</v>
      </c>
      <c r="E2426" t="s">
        <v>191</v>
      </c>
      <c r="F2426" t="s">
        <v>177</v>
      </c>
      <c r="G2426">
        <v>6003</v>
      </c>
      <c r="H2426" t="s">
        <v>23</v>
      </c>
      <c r="K2426">
        <v>48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</row>
    <row r="2427" spans="1:18" x14ac:dyDescent="0.15">
      <c r="A2427">
        <v>22</v>
      </c>
      <c r="B2427" t="s">
        <v>176</v>
      </c>
      <c r="C2427" t="s">
        <v>190</v>
      </c>
      <c r="D2427">
        <v>22</v>
      </c>
      <c r="E2427" t="s">
        <v>191</v>
      </c>
      <c r="F2427" t="s">
        <v>177</v>
      </c>
      <c r="G2427">
        <v>6003</v>
      </c>
      <c r="H2427" t="s">
        <v>23</v>
      </c>
      <c r="K2427">
        <v>49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</row>
    <row r="2428" spans="1:18" x14ac:dyDescent="0.15">
      <c r="A2428">
        <v>22</v>
      </c>
      <c r="B2428" t="s">
        <v>176</v>
      </c>
      <c r="C2428" t="s">
        <v>190</v>
      </c>
      <c r="D2428">
        <v>22</v>
      </c>
      <c r="E2428" t="s">
        <v>191</v>
      </c>
      <c r="F2428" t="s">
        <v>177</v>
      </c>
      <c r="G2428">
        <v>6003</v>
      </c>
      <c r="H2428" t="s">
        <v>23</v>
      </c>
      <c r="K2428">
        <v>50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</row>
    <row r="2429" spans="1:18" x14ac:dyDescent="0.15">
      <c r="A2429">
        <v>22</v>
      </c>
      <c r="B2429" t="s">
        <v>176</v>
      </c>
      <c r="C2429" t="s">
        <v>190</v>
      </c>
      <c r="D2429">
        <v>22</v>
      </c>
      <c r="E2429" t="s">
        <v>191</v>
      </c>
      <c r="F2429" t="s">
        <v>177</v>
      </c>
      <c r="G2429">
        <v>6003</v>
      </c>
      <c r="H2429" t="s">
        <v>23</v>
      </c>
      <c r="K2429">
        <v>51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</row>
    <row r="2430" spans="1:18" x14ac:dyDescent="0.15">
      <c r="A2430">
        <v>22</v>
      </c>
      <c r="B2430" t="s">
        <v>176</v>
      </c>
      <c r="C2430" t="s">
        <v>190</v>
      </c>
      <c r="D2430">
        <v>22</v>
      </c>
      <c r="E2430" t="s">
        <v>191</v>
      </c>
      <c r="F2430" t="s">
        <v>177</v>
      </c>
      <c r="G2430">
        <v>6003</v>
      </c>
      <c r="H2430" t="s">
        <v>23</v>
      </c>
      <c r="K2430">
        <v>52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</row>
    <row r="2431" spans="1:18" x14ac:dyDescent="0.15">
      <c r="A2431">
        <v>22</v>
      </c>
      <c r="B2431" t="s">
        <v>176</v>
      </c>
      <c r="C2431" t="s">
        <v>190</v>
      </c>
      <c r="D2431">
        <v>22</v>
      </c>
      <c r="E2431" t="s">
        <v>191</v>
      </c>
      <c r="F2431" t="s">
        <v>177</v>
      </c>
      <c r="G2431">
        <v>6003</v>
      </c>
      <c r="H2431" t="s">
        <v>23</v>
      </c>
      <c r="K2431">
        <v>53</v>
      </c>
      <c r="L2431">
        <v>0</v>
      </c>
      <c r="M2431">
        <v>0</v>
      </c>
      <c r="N2431">
        <v>1</v>
      </c>
      <c r="O2431">
        <v>0</v>
      </c>
      <c r="P2431">
        <v>1</v>
      </c>
      <c r="Q2431">
        <v>0</v>
      </c>
      <c r="R2431">
        <v>0</v>
      </c>
    </row>
    <row r="2432" spans="1:18" x14ac:dyDescent="0.15">
      <c r="A2432">
        <v>22</v>
      </c>
      <c r="B2432" t="s">
        <v>176</v>
      </c>
      <c r="C2432" t="s">
        <v>190</v>
      </c>
      <c r="D2432">
        <v>22</v>
      </c>
      <c r="E2432" t="s">
        <v>191</v>
      </c>
      <c r="F2432" t="s">
        <v>177</v>
      </c>
      <c r="G2432">
        <v>6003</v>
      </c>
      <c r="H2432" t="s">
        <v>23</v>
      </c>
      <c r="K2432">
        <v>54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</row>
    <row r="2433" spans="1:18" x14ac:dyDescent="0.15">
      <c r="A2433">
        <v>22</v>
      </c>
      <c r="B2433" t="s">
        <v>176</v>
      </c>
      <c r="C2433" t="s">
        <v>190</v>
      </c>
      <c r="D2433">
        <v>22</v>
      </c>
      <c r="E2433" t="s">
        <v>191</v>
      </c>
      <c r="F2433" t="s">
        <v>177</v>
      </c>
      <c r="G2433">
        <v>6003</v>
      </c>
      <c r="H2433" t="s">
        <v>23</v>
      </c>
      <c r="K2433">
        <v>55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</row>
    <row r="2434" spans="1:18" x14ac:dyDescent="0.15">
      <c r="A2434">
        <v>22</v>
      </c>
      <c r="B2434" t="s">
        <v>176</v>
      </c>
      <c r="C2434" t="s">
        <v>190</v>
      </c>
      <c r="D2434">
        <v>22</v>
      </c>
      <c r="E2434" t="s">
        <v>191</v>
      </c>
      <c r="F2434" t="s">
        <v>177</v>
      </c>
      <c r="G2434">
        <v>6003</v>
      </c>
      <c r="H2434" t="s">
        <v>23</v>
      </c>
      <c r="K2434">
        <v>56</v>
      </c>
      <c r="L2434">
        <v>1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</row>
    <row r="2435" spans="1:18" x14ac:dyDescent="0.15">
      <c r="A2435">
        <v>22</v>
      </c>
      <c r="B2435" t="s">
        <v>176</v>
      </c>
      <c r="C2435" t="s">
        <v>190</v>
      </c>
      <c r="D2435">
        <v>22</v>
      </c>
      <c r="E2435" t="s">
        <v>191</v>
      </c>
      <c r="F2435" t="s">
        <v>177</v>
      </c>
      <c r="G2435">
        <v>6003</v>
      </c>
      <c r="H2435" t="s">
        <v>23</v>
      </c>
      <c r="K2435">
        <v>57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</row>
    <row r="2436" spans="1:18" x14ac:dyDescent="0.15">
      <c r="A2436">
        <v>22</v>
      </c>
      <c r="B2436" t="s">
        <v>176</v>
      </c>
      <c r="C2436" t="s">
        <v>190</v>
      </c>
      <c r="D2436">
        <v>22</v>
      </c>
      <c r="E2436" t="s">
        <v>191</v>
      </c>
      <c r="F2436" t="s">
        <v>177</v>
      </c>
      <c r="G2436">
        <v>6003</v>
      </c>
      <c r="H2436" t="s">
        <v>23</v>
      </c>
      <c r="K2436">
        <v>58</v>
      </c>
      <c r="L2436">
        <v>0</v>
      </c>
      <c r="M2436">
        <v>0</v>
      </c>
      <c r="N2436">
        <v>1</v>
      </c>
      <c r="O2436">
        <v>0</v>
      </c>
      <c r="P2436">
        <v>1</v>
      </c>
      <c r="Q2436">
        <v>0</v>
      </c>
      <c r="R2436">
        <v>0</v>
      </c>
    </row>
    <row r="2437" spans="1:18" x14ac:dyDescent="0.15">
      <c r="A2437">
        <v>22</v>
      </c>
      <c r="B2437" t="s">
        <v>176</v>
      </c>
      <c r="C2437" t="s">
        <v>190</v>
      </c>
      <c r="D2437">
        <v>22</v>
      </c>
      <c r="E2437" t="s">
        <v>191</v>
      </c>
      <c r="F2437" t="s">
        <v>177</v>
      </c>
      <c r="G2437">
        <v>6003</v>
      </c>
      <c r="H2437" t="s">
        <v>23</v>
      </c>
      <c r="K2437">
        <v>59</v>
      </c>
      <c r="L2437">
        <v>2</v>
      </c>
      <c r="M2437">
        <v>0</v>
      </c>
      <c r="N2437">
        <v>0</v>
      </c>
      <c r="O2437">
        <v>0</v>
      </c>
      <c r="P2437">
        <v>2</v>
      </c>
      <c r="Q2437">
        <v>0</v>
      </c>
      <c r="R2437">
        <v>0</v>
      </c>
    </row>
    <row r="2438" spans="1:18" x14ac:dyDescent="0.15">
      <c r="A2438">
        <v>22</v>
      </c>
      <c r="B2438" t="s">
        <v>176</v>
      </c>
      <c r="C2438" t="s">
        <v>190</v>
      </c>
      <c r="D2438">
        <v>22</v>
      </c>
      <c r="E2438" t="s">
        <v>191</v>
      </c>
      <c r="F2438" t="s">
        <v>177</v>
      </c>
      <c r="G2438">
        <v>6003</v>
      </c>
      <c r="H2438" t="s">
        <v>23</v>
      </c>
      <c r="K2438">
        <v>60</v>
      </c>
      <c r="L2438">
        <v>0</v>
      </c>
      <c r="M2438">
        <v>0</v>
      </c>
      <c r="N2438">
        <v>1</v>
      </c>
      <c r="O2438">
        <v>0</v>
      </c>
      <c r="P2438">
        <v>1</v>
      </c>
      <c r="Q2438">
        <v>0</v>
      </c>
      <c r="R2438">
        <v>0</v>
      </c>
    </row>
    <row r="2439" spans="1:18" x14ac:dyDescent="0.15">
      <c r="A2439">
        <v>22</v>
      </c>
      <c r="B2439" t="s">
        <v>176</v>
      </c>
      <c r="C2439" t="s">
        <v>190</v>
      </c>
      <c r="D2439">
        <v>22</v>
      </c>
      <c r="E2439" t="s">
        <v>191</v>
      </c>
      <c r="F2439" t="s">
        <v>177</v>
      </c>
      <c r="G2439">
        <v>6003</v>
      </c>
      <c r="H2439" t="s">
        <v>23</v>
      </c>
      <c r="K2439">
        <v>61</v>
      </c>
      <c r="L2439">
        <v>0</v>
      </c>
      <c r="M2439">
        <v>0</v>
      </c>
      <c r="N2439">
        <v>1</v>
      </c>
      <c r="O2439">
        <v>0</v>
      </c>
      <c r="P2439">
        <v>1</v>
      </c>
      <c r="Q2439">
        <v>0</v>
      </c>
      <c r="R2439">
        <v>0</v>
      </c>
    </row>
    <row r="2440" spans="1:18" x14ac:dyDescent="0.15">
      <c r="A2440">
        <v>22</v>
      </c>
      <c r="B2440" t="s">
        <v>176</v>
      </c>
      <c r="C2440" t="s">
        <v>190</v>
      </c>
      <c r="D2440">
        <v>22</v>
      </c>
      <c r="E2440" t="s">
        <v>191</v>
      </c>
      <c r="F2440" t="s">
        <v>177</v>
      </c>
      <c r="G2440">
        <v>6003</v>
      </c>
      <c r="H2440" t="s">
        <v>23</v>
      </c>
      <c r="K2440">
        <v>62</v>
      </c>
      <c r="L2440">
        <v>1</v>
      </c>
      <c r="M2440">
        <v>0</v>
      </c>
      <c r="N2440">
        <v>1</v>
      </c>
      <c r="O2440">
        <v>0</v>
      </c>
      <c r="P2440">
        <v>2</v>
      </c>
      <c r="Q2440">
        <v>0</v>
      </c>
      <c r="R2440">
        <v>0</v>
      </c>
    </row>
    <row r="2441" spans="1:18" x14ac:dyDescent="0.15">
      <c r="A2441">
        <v>22</v>
      </c>
      <c r="B2441" t="s">
        <v>176</v>
      </c>
      <c r="C2441" t="s">
        <v>190</v>
      </c>
      <c r="D2441">
        <v>22</v>
      </c>
      <c r="E2441" t="s">
        <v>191</v>
      </c>
      <c r="F2441" t="s">
        <v>177</v>
      </c>
      <c r="G2441">
        <v>6003</v>
      </c>
      <c r="H2441" t="s">
        <v>23</v>
      </c>
      <c r="K2441">
        <v>63</v>
      </c>
      <c r="L2441">
        <v>1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</row>
    <row r="2442" spans="1:18" x14ac:dyDescent="0.15">
      <c r="A2442">
        <v>22</v>
      </c>
      <c r="B2442" t="s">
        <v>176</v>
      </c>
      <c r="C2442" t="s">
        <v>190</v>
      </c>
      <c r="D2442">
        <v>22</v>
      </c>
      <c r="E2442" t="s">
        <v>191</v>
      </c>
      <c r="F2442" t="s">
        <v>177</v>
      </c>
      <c r="G2442">
        <v>6003</v>
      </c>
      <c r="H2442" t="s">
        <v>23</v>
      </c>
      <c r="K2442">
        <v>64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</row>
    <row r="2443" spans="1:18" x14ac:dyDescent="0.15">
      <c r="A2443">
        <v>22</v>
      </c>
      <c r="B2443" t="s">
        <v>176</v>
      </c>
      <c r="C2443" t="s">
        <v>190</v>
      </c>
      <c r="D2443">
        <v>22</v>
      </c>
      <c r="E2443" t="s">
        <v>191</v>
      </c>
      <c r="F2443" t="s">
        <v>177</v>
      </c>
      <c r="G2443">
        <v>6003</v>
      </c>
      <c r="H2443" t="s">
        <v>23</v>
      </c>
      <c r="K2443">
        <v>65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</row>
    <row r="2444" spans="1:18" x14ac:dyDescent="0.15">
      <c r="A2444">
        <v>22</v>
      </c>
      <c r="B2444" t="s">
        <v>176</v>
      </c>
      <c r="C2444" t="s">
        <v>190</v>
      </c>
      <c r="D2444">
        <v>22</v>
      </c>
      <c r="E2444" t="s">
        <v>191</v>
      </c>
      <c r="F2444" t="s">
        <v>177</v>
      </c>
      <c r="G2444">
        <v>6003</v>
      </c>
      <c r="H2444" t="s">
        <v>23</v>
      </c>
      <c r="K2444">
        <v>66</v>
      </c>
      <c r="L2444">
        <v>1</v>
      </c>
      <c r="M2444">
        <v>0</v>
      </c>
      <c r="N2444">
        <v>1</v>
      </c>
      <c r="O2444">
        <v>0</v>
      </c>
      <c r="P2444">
        <v>2</v>
      </c>
      <c r="Q2444">
        <v>0</v>
      </c>
      <c r="R2444">
        <v>0</v>
      </c>
    </row>
    <row r="2445" spans="1:18" x14ac:dyDescent="0.15">
      <c r="A2445">
        <v>22</v>
      </c>
      <c r="B2445" t="s">
        <v>176</v>
      </c>
      <c r="C2445" t="s">
        <v>190</v>
      </c>
      <c r="D2445">
        <v>22</v>
      </c>
      <c r="E2445" t="s">
        <v>191</v>
      </c>
      <c r="F2445" t="s">
        <v>177</v>
      </c>
      <c r="G2445">
        <v>6003</v>
      </c>
      <c r="H2445" t="s">
        <v>23</v>
      </c>
      <c r="K2445">
        <v>67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</row>
    <row r="2446" spans="1:18" x14ac:dyDescent="0.15">
      <c r="A2446">
        <v>22</v>
      </c>
      <c r="B2446" t="s">
        <v>176</v>
      </c>
      <c r="C2446" t="s">
        <v>190</v>
      </c>
      <c r="D2446">
        <v>22</v>
      </c>
      <c r="E2446" t="s">
        <v>191</v>
      </c>
      <c r="F2446" t="s">
        <v>177</v>
      </c>
      <c r="G2446">
        <v>6003</v>
      </c>
      <c r="H2446" t="s">
        <v>23</v>
      </c>
      <c r="K2446">
        <v>68</v>
      </c>
      <c r="L2446">
        <v>0</v>
      </c>
      <c r="M2446">
        <v>0</v>
      </c>
      <c r="N2446">
        <v>1</v>
      </c>
      <c r="O2446">
        <v>0</v>
      </c>
      <c r="P2446">
        <v>1</v>
      </c>
      <c r="Q2446">
        <v>0</v>
      </c>
      <c r="R2446">
        <v>0</v>
      </c>
    </row>
    <row r="2447" spans="1:18" x14ac:dyDescent="0.15">
      <c r="A2447">
        <v>22</v>
      </c>
      <c r="B2447" t="s">
        <v>176</v>
      </c>
      <c r="C2447" t="s">
        <v>190</v>
      </c>
      <c r="D2447">
        <v>22</v>
      </c>
      <c r="E2447" t="s">
        <v>191</v>
      </c>
      <c r="F2447" t="s">
        <v>177</v>
      </c>
      <c r="G2447">
        <v>6003</v>
      </c>
      <c r="H2447" t="s">
        <v>23</v>
      </c>
      <c r="K2447">
        <v>69</v>
      </c>
      <c r="L2447">
        <v>0</v>
      </c>
      <c r="M2447">
        <v>0</v>
      </c>
      <c r="N2447">
        <v>1</v>
      </c>
      <c r="O2447">
        <v>0</v>
      </c>
      <c r="P2447">
        <v>1</v>
      </c>
      <c r="Q2447">
        <v>0</v>
      </c>
      <c r="R2447">
        <v>0</v>
      </c>
    </row>
    <row r="2448" spans="1:18" x14ac:dyDescent="0.15">
      <c r="A2448">
        <v>22</v>
      </c>
      <c r="B2448" t="s">
        <v>176</v>
      </c>
      <c r="C2448" t="s">
        <v>190</v>
      </c>
      <c r="D2448">
        <v>22</v>
      </c>
      <c r="E2448" t="s">
        <v>191</v>
      </c>
      <c r="F2448" t="s">
        <v>177</v>
      </c>
      <c r="G2448">
        <v>6003</v>
      </c>
      <c r="H2448" t="s">
        <v>23</v>
      </c>
      <c r="K2448">
        <v>70</v>
      </c>
      <c r="L2448">
        <v>0</v>
      </c>
      <c r="M2448">
        <v>0</v>
      </c>
      <c r="N2448">
        <v>1</v>
      </c>
      <c r="O2448">
        <v>0</v>
      </c>
      <c r="P2448">
        <v>1</v>
      </c>
      <c r="Q2448">
        <v>0</v>
      </c>
      <c r="R2448">
        <v>0</v>
      </c>
    </row>
    <row r="2449" spans="1:18" x14ac:dyDescent="0.15">
      <c r="A2449">
        <v>22</v>
      </c>
      <c r="B2449" t="s">
        <v>176</v>
      </c>
      <c r="C2449" t="s">
        <v>190</v>
      </c>
      <c r="D2449">
        <v>22</v>
      </c>
      <c r="E2449" t="s">
        <v>191</v>
      </c>
      <c r="F2449" t="s">
        <v>177</v>
      </c>
      <c r="G2449">
        <v>6003</v>
      </c>
      <c r="H2449" t="s">
        <v>23</v>
      </c>
      <c r="K2449">
        <v>71</v>
      </c>
      <c r="L2449">
        <v>2</v>
      </c>
      <c r="M2449">
        <v>0</v>
      </c>
      <c r="N2449">
        <v>1</v>
      </c>
      <c r="O2449">
        <v>0</v>
      </c>
      <c r="P2449">
        <v>3</v>
      </c>
      <c r="Q2449">
        <v>0</v>
      </c>
      <c r="R2449">
        <v>0</v>
      </c>
    </row>
    <row r="2450" spans="1:18" x14ac:dyDescent="0.15">
      <c r="A2450">
        <v>22</v>
      </c>
      <c r="B2450" t="s">
        <v>176</v>
      </c>
      <c r="C2450" t="s">
        <v>190</v>
      </c>
      <c r="D2450">
        <v>22</v>
      </c>
      <c r="E2450" t="s">
        <v>191</v>
      </c>
      <c r="F2450" t="s">
        <v>177</v>
      </c>
      <c r="G2450">
        <v>6003</v>
      </c>
      <c r="H2450" t="s">
        <v>23</v>
      </c>
      <c r="K2450">
        <v>72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</row>
    <row r="2451" spans="1:18" x14ac:dyDescent="0.15">
      <c r="A2451">
        <v>22</v>
      </c>
      <c r="B2451" t="s">
        <v>176</v>
      </c>
      <c r="C2451" t="s">
        <v>190</v>
      </c>
      <c r="D2451">
        <v>22</v>
      </c>
      <c r="E2451" t="s">
        <v>191</v>
      </c>
      <c r="F2451" t="s">
        <v>177</v>
      </c>
      <c r="G2451">
        <v>6003</v>
      </c>
      <c r="H2451" t="s">
        <v>23</v>
      </c>
      <c r="K2451">
        <v>73</v>
      </c>
      <c r="L2451">
        <v>2</v>
      </c>
      <c r="M2451">
        <v>0</v>
      </c>
      <c r="N2451">
        <v>1</v>
      </c>
      <c r="O2451">
        <v>0</v>
      </c>
      <c r="P2451">
        <v>3</v>
      </c>
      <c r="Q2451">
        <v>0</v>
      </c>
      <c r="R2451">
        <v>0</v>
      </c>
    </row>
    <row r="2452" spans="1:18" x14ac:dyDescent="0.15">
      <c r="A2452">
        <v>22</v>
      </c>
      <c r="B2452" t="s">
        <v>176</v>
      </c>
      <c r="C2452" t="s">
        <v>190</v>
      </c>
      <c r="D2452">
        <v>22</v>
      </c>
      <c r="E2452" t="s">
        <v>191</v>
      </c>
      <c r="F2452" t="s">
        <v>177</v>
      </c>
      <c r="G2452">
        <v>6003</v>
      </c>
      <c r="H2452" t="s">
        <v>23</v>
      </c>
      <c r="K2452">
        <v>74</v>
      </c>
      <c r="L2452">
        <v>1</v>
      </c>
      <c r="M2452">
        <v>0</v>
      </c>
      <c r="N2452">
        <v>1</v>
      </c>
      <c r="O2452">
        <v>0</v>
      </c>
      <c r="P2452">
        <v>2</v>
      </c>
      <c r="Q2452">
        <v>0</v>
      </c>
      <c r="R2452">
        <v>0</v>
      </c>
    </row>
    <row r="2453" spans="1:18" x14ac:dyDescent="0.15">
      <c r="A2453">
        <v>22</v>
      </c>
      <c r="B2453" t="s">
        <v>176</v>
      </c>
      <c r="C2453" t="s">
        <v>190</v>
      </c>
      <c r="D2453">
        <v>22</v>
      </c>
      <c r="E2453" t="s">
        <v>191</v>
      </c>
      <c r="F2453" t="s">
        <v>177</v>
      </c>
      <c r="G2453">
        <v>6003</v>
      </c>
      <c r="H2453" t="s">
        <v>23</v>
      </c>
      <c r="K2453">
        <v>75</v>
      </c>
      <c r="L2453">
        <v>1</v>
      </c>
      <c r="M2453">
        <v>0</v>
      </c>
      <c r="N2453">
        <v>0</v>
      </c>
      <c r="O2453">
        <v>0</v>
      </c>
      <c r="P2453">
        <v>1</v>
      </c>
      <c r="Q2453">
        <v>0</v>
      </c>
      <c r="R2453">
        <v>0</v>
      </c>
    </row>
    <row r="2454" spans="1:18" x14ac:dyDescent="0.15">
      <c r="A2454">
        <v>22</v>
      </c>
      <c r="B2454" t="s">
        <v>176</v>
      </c>
      <c r="C2454" t="s">
        <v>190</v>
      </c>
      <c r="D2454">
        <v>22</v>
      </c>
      <c r="E2454" t="s">
        <v>191</v>
      </c>
      <c r="F2454" t="s">
        <v>177</v>
      </c>
      <c r="G2454">
        <v>6003</v>
      </c>
      <c r="H2454" t="s">
        <v>23</v>
      </c>
      <c r="K2454">
        <v>76</v>
      </c>
      <c r="L2454">
        <v>1</v>
      </c>
      <c r="M2454">
        <v>0</v>
      </c>
      <c r="N2454">
        <v>0</v>
      </c>
      <c r="O2454">
        <v>0</v>
      </c>
      <c r="P2454">
        <v>1</v>
      </c>
      <c r="Q2454">
        <v>0</v>
      </c>
      <c r="R2454">
        <v>0</v>
      </c>
    </row>
    <row r="2455" spans="1:18" x14ac:dyDescent="0.15">
      <c r="A2455">
        <v>22</v>
      </c>
      <c r="B2455" t="s">
        <v>176</v>
      </c>
      <c r="C2455" t="s">
        <v>190</v>
      </c>
      <c r="D2455">
        <v>22</v>
      </c>
      <c r="E2455" t="s">
        <v>191</v>
      </c>
      <c r="F2455" t="s">
        <v>177</v>
      </c>
      <c r="G2455">
        <v>6003</v>
      </c>
      <c r="H2455" t="s">
        <v>23</v>
      </c>
      <c r="K2455">
        <v>77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</row>
    <row r="2456" spans="1:18" x14ac:dyDescent="0.15">
      <c r="A2456">
        <v>22</v>
      </c>
      <c r="B2456" t="s">
        <v>176</v>
      </c>
      <c r="C2456" t="s">
        <v>190</v>
      </c>
      <c r="D2456">
        <v>22</v>
      </c>
      <c r="E2456" t="s">
        <v>191</v>
      </c>
      <c r="F2456" t="s">
        <v>177</v>
      </c>
      <c r="G2456">
        <v>6003</v>
      </c>
      <c r="H2456" t="s">
        <v>23</v>
      </c>
      <c r="K2456">
        <v>78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</row>
    <row r="2457" spans="1:18" x14ac:dyDescent="0.15">
      <c r="A2457">
        <v>22</v>
      </c>
      <c r="B2457" t="s">
        <v>176</v>
      </c>
      <c r="C2457" t="s">
        <v>190</v>
      </c>
      <c r="D2457">
        <v>22</v>
      </c>
      <c r="E2457" t="s">
        <v>191</v>
      </c>
      <c r="F2457" t="s">
        <v>177</v>
      </c>
      <c r="G2457">
        <v>6003</v>
      </c>
      <c r="H2457" t="s">
        <v>23</v>
      </c>
      <c r="K2457">
        <v>79</v>
      </c>
      <c r="L2457">
        <v>0</v>
      </c>
      <c r="M2457">
        <v>0</v>
      </c>
      <c r="N2457">
        <v>1</v>
      </c>
      <c r="O2457">
        <v>0</v>
      </c>
      <c r="P2457">
        <v>1</v>
      </c>
      <c r="Q2457">
        <v>0</v>
      </c>
      <c r="R2457">
        <v>0</v>
      </c>
    </row>
    <row r="2458" spans="1:18" x14ac:dyDescent="0.15">
      <c r="A2458">
        <v>22</v>
      </c>
      <c r="B2458" t="s">
        <v>176</v>
      </c>
      <c r="C2458" t="s">
        <v>190</v>
      </c>
      <c r="D2458">
        <v>22</v>
      </c>
      <c r="E2458" t="s">
        <v>191</v>
      </c>
      <c r="F2458" t="s">
        <v>177</v>
      </c>
      <c r="G2458">
        <v>6003</v>
      </c>
      <c r="H2458" t="s">
        <v>23</v>
      </c>
      <c r="K2458">
        <v>80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</row>
    <row r="2459" spans="1:18" x14ac:dyDescent="0.15">
      <c r="A2459">
        <v>22</v>
      </c>
      <c r="B2459" t="s">
        <v>176</v>
      </c>
      <c r="C2459" t="s">
        <v>190</v>
      </c>
      <c r="D2459">
        <v>22</v>
      </c>
      <c r="E2459" t="s">
        <v>191</v>
      </c>
      <c r="F2459" t="s">
        <v>177</v>
      </c>
      <c r="G2459">
        <v>6003</v>
      </c>
      <c r="H2459" t="s">
        <v>23</v>
      </c>
      <c r="K2459">
        <v>81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</row>
    <row r="2460" spans="1:18" x14ac:dyDescent="0.15">
      <c r="A2460">
        <v>22</v>
      </c>
      <c r="B2460" t="s">
        <v>176</v>
      </c>
      <c r="C2460" t="s">
        <v>190</v>
      </c>
      <c r="D2460">
        <v>22</v>
      </c>
      <c r="E2460" t="s">
        <v>191</v>
      </c>
      <c r="F2460" t="s">
        <v>177</v>
      </c>
      <c r="G2460">
        <v>6003</v>
      </c>
      <c r="H2460" t="s">
        <v>23</v>
      </c>
      <c r="K2460">
        <v>82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</row>
    <row r="2461" spans="1:18" x14ac:dyDescent="0.15">
      <c r="A2461">
        <v>22</v>
      </c>
      <c r="B2461" t="s">
        <v>176</v>
      </c>
      <c r="C2461" t="s">
        <v>190</v>
      </c>
      <c r="D2461">
        <v>22</v>
      </c>
      <c r="E2461" t="s">
        <v>191</v>
      </c>
      <c r="F2461" t="s">
        <v>177</v>
      </c>
      <c r="G2461">
        <v>6003</v>
      </c>
      <c r="H2461" t="s">
        <v>23</v>
      </c>
      <c r="K2461">
        <v>83</v>
      </c>
      <c r="L2461">
        <v>0</v>
      </c>
      <c r="M2461">
        <v>0</v>
      </c>
      <c r="N2461">
        <v>1</v>
      </c>
      <c r="O2461">
        <v>1</v>
      </c>
      <c r="P2461">
        <v>1</v>
      </c>
      <c r="Q2461">
        <v>1</v>
      </c>
      <c r="R2461">
        <v>0</v>
      </c>
    </row>
    <row r="2462" spans="1:18" x14ac:dyDescent="0.15">
      <c r="A2462">
        <v>22</v>
      </c>
      <c r="B2462" t="s">
        <v>176</v>
      </c>
      <c r="C2462" t="s">
        <v>190</v>
      </c>
      <c r="D2462">
        <v>22</v>
      </c>
      <c r="E2462" t="s">
        <v>191</v>
      </c>
      <c r="F2462" t="s">
        <v>177</v>
      </c>
      <c r="G2462">
        <v>6003</v>
      </c>
      <c r="H2462" t="s">
        <v>23</v>
      </c>
      <c r="K2462">
        <v>84</v>
      </c>
      <c r="L2462">
        <v>1</v>
      </c>
      <c r="M2462">
        <v>0</v>
      </c>
      <c r="N2462">
        <v>0</v>
      </c>
      <c r="O2462">
        <v>0</v>
      </c>
      <c r="P2462">
        <v>1</v>
      </c>
      <c r="Q2462">
        <v>0</v>
      </c>
      <c r="R2462">
        <v>0</v>
      </c>
    </row>
    <row r="2463" spans="1:18" x14ac:dyDescent="0.15">
      <c r="A2463">
        <v>22</v>
      </c>
      <c r="B2463" t="s">
        <v>176</v>
      </c>
      <c r="C2463" t="s">
        <v>190</v>
      </c>
      <c r="D2463">
        <v>22</v>
      </c>
      <c r="E2463" t="s">
        <v>191</v>
      </c>
      <c r="F2463" t="s">
        <v>177</v>
      </c>
      <c r="G2463">
        <v>6003</v>
      </c>
      <c r="H2463" t="s">
        <v>23</v>
      </c>
      <c r="K2463">
        <v>85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</row>
    <row r="2464" spans="1:18" x14ac:dyDescent="0.15">
      <c r="A2464">
        <v>22</v>
      </c>
      <c r="B2464" t="s">
        <v>176</v>
      </c>
      <c r="C2464" t="s">
        <v>190</v>
      </c>
      <c r="D2464">
        <v>22</v>
      </c>
      <c r="E2464" t="s">
        <v>191</v>
      </c>
      <c r="F2464" t="s">
        <v>177</v>
      </c>
      <c r="G2464">
        <v>6003</v>
      </c>
      <c r="H2464" t="s">
        <v>23</v>
      </c>
      <c r="K2464">
        <v>86</v>
      </c>
      <c r="L2464">
        <v>0</v>
      </c>
      <c r="M2464">
        <v>0</v>
      </c>
      <c r="N2464">
        <v>1</v>
      </c>
      <c r="O2464">
        <v>0</v>
      </c>
      <c r="P2464">
        <v>1</v>
      </c>
      <c r="Q2464">
        <v>0</v>
      </c>
      <c r="R2464">
        <v>0</v>
      </c>
    </row>
    <row r="2465" spans="1:18" x14ac:dyDescent="0.15">
      <c r="A2465">
        <v>22</v>
      </c>
      <c r="B2465" t="s">
        <v>176</v>
      </c>
      <c r="C2465" t="s">
        <v>190</v>
      </c>
      <c r="D2465">
        <v>22</v>
      </c>
      <c r="E2465" t="s">
        <v>191</v>
      </c>
      <c r="F2465" t="s">
        <v>177</v>
      </c>
      <c r="G2465">
        <v>6003</v>
      </c>
      <c r="H2465" t="s">
        <v>23</v>
      </c>
      <c r="K2465">
        <v>87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</row>
    <row r="2466" spans="1:18" x14ac:dyDescent="0.15">
      <c r="A2466">
        <v>22</v>
      </c>
      <c r="B2466" t="s">
        <v>176</v>
      </c>
      <c r="C2466" t="s">
        <v>190</v>
      </c>
      <c r="D2466">
        <v>22</v>
      </c>
      <c r="E2466" t="s">
        <v>191</v>
      </c>
      <c r="F2466" t="s">
        <v>177</v>
      </c>
      <c r="G2466">
        <v>6003</v>
      </c>
      <c r="H2466" t="s">
        <v>23</v>
      </c>
      <c r="K2466">
        <v>88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</row>
    <row r="2467" spans="1:18" x14ac:dyDescent="0.15">
      <c r="A2467">
        <v>22</v>
      </c>
      <c r="B2467" t="s">
        <v>176</v>
      </c>
      <c r="C2467" t="s">
        <v>190</v>
      </c>
      <c r="D2467">
        <v>22</v>
      </c>
      <c r="E2467" t="s">
        <v>191</v>
      </c>
      <c r="F2467" t="s">
        <v>177</v>
      </c>
      <c r="G2467">
        <v>6003</v>
      </c>
      <c r="H2467" t="s">
        <v>23</v>
      </c>
      <c r="K2467">
        <v>89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</row>
    <row r="2468" spans="1:18" x14ac:dyDescent="0.15">
      <c r="A2468">
        <v>22</v>
      </c>
      <c r="B2468" t="s">
        <v>176</v>
      </c>
      <c r="C2468" t="s">
        <v>190</v>
      </c>
      <c r="D2468">
        <v>22</v>
      </c>
      <c r="E2468" t="s">
        <v>191</v>
      </c>
      <c r="F2468" t="s">
        <v>177</v>
      </c>
      <c r="G2468">
        <v>6003</v>
      </c>
      <c r="H2468" t="s">
        <v>23</v>
      </c>
      <c r="K2468">
        <v>90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</row>
    <row r="2469" spans="1:18" x14ac:dyDescent="0.15">
      <c r="A2469">
        <v>22</v>
      </c>
      <c r="B2469" t="s">
        <v>176</v>
      </c>
      <c r="C2469" t="s">
        <v>190</v>
      </c>
      <c r="D2469">
        <v>22</v>
      </c>
      <c r="E2469" t="s">
        <v>191</v>
      </c>
      <c r="F2469" t="s">
        <v>177</v>
      </c>
      <c r="G2469">
        <v>6003</v>
      </c>
      <c r="H2469" t="s">
        <v>23</v>
      </c>
      <c r="K2469">
        <v>91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</row>
    <row r="2470" spans="1:18" x14ac:dyDescent="0.15">
      <c r="A2470">
        <v>22</v>
      </c>
      <c r="B2470" t="s">
        <v>176</v>
      </c>
      <c r="C2470" t="s">
        <v>190</v>
      </c>
      <c r="D2470">
        <v>22</v>
      </c>
      <c r="E2470" t="s">
        <v>191</v>
      </c>
      <c r="F2470" t="s">
        <v>177</v>
      </c>
      <c r="G2470">
        <v>6003</v>
      </c>
      <c r="H2470" t="s">
        <v>23</v>
      </c>
      <c r="K2470">
        <v>92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</row>
    <row r="2471" spans="1:18" x14ac:dyDescent="0.15">
      <c r="A2471">
        <v>22</v>
      </c>
      <c r="B2471" t="s">
        <v>176</v>
      </c>
      <c r="C2471" t="s">
        <v>190</v>
      </c>
      <c r="D2471">
        <v>22</v>
      </c>
      <c r="E2471" t="s">
        <v>191</v>
      </c>
      <c r="F2471" t="s">
        <v>177</v>
      </c>
      <c r="G2471">
        <v>6003</v>
      </c>
      <c r="H2471" t="s">
        <v>23</v>
      </c>
      <c r="K2471">
        <v>93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</row>
    <row r="2472" spans="1:18" x14ac:dyDescent="0.15">
      <c r="A2472">
        <v>22</v>
      </c>
      <c r="B2472" t="s">
        <v>176</v>
      </c>
      <c r="C2472" t="s">
        <v>190</v>
      </c>
      <c r="D2472">
        <v>22</v>
      </c>
      <c r="E2472" t="s">
        <v>191</v>
      </c>
      <c r="F2472" t="s">
        <v>177</v>
      </c>
      <c r="G2472">
        <v>6003</v>
      </c>
      <c r="H2472" t="s">
        <v>23</v>
      </c>
      <c r="K2472">
        <v>94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</row>
    <row r="2473" spans="1:18" x14ac:dyDescent="0.15">
      <c r="A2473">
        <v>22</v>
      </c>
      <c r="B2473" t="s">
        <v>176</v>
      </c>
      <c r="C2473" t="s">
        <v>190</v>
      </c>
      <c r="D2473">
        <v>22</v>
      </c>
      <c r="E2473" t="s">
        <v>191</v>
      </c>
      <c r="F2473" t="s">
        <v>177</v>
      </c>
      <c r="G2473">
        <v>6003</v>
      </c>
      <c r="H2473" t="s">
        <v>23</v>
      </c>
      <c r="K2473">
        <v>95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</row>
    <row r="2474" spans="1:18" x14ac:dyDescent="0.15">
      <c r="A2474">
        <v>22</v>
      </c>
      <c r="B2474" t="s">
        <v>176</v>
      </c>
      <c r="C2474" t="s">
        <v>190</v>
      </c>
      <c r="D2474">
        <v>22</v>
      </c>
      <c r="E2474" t="s">
        <v>191</v>
      </c>
      <c r="F2474" t="s">
        <v>177</v>
      </c>
      <c r="G2474">
        <v>6003</v>
      </c>
      <c r="H2474" t="s">
        <v>23</v>
      </c>
      <c r="K2474">
        <v>96</v>
      </c>
      <c r="L2474">
        <v>0</v>
      </c>
      <c r="M2474">
        <v>0</v>
      </c>
      <c r="N2474">
        <v>1</v>
      </c>
      <c r="O2474">
        <v>0</v>
      </c>
      <c r="P2474">
        <v>1</v>
      </c>
      <c r="Q2474">
        <v>0</v>
      </c>
      <c r="R2474">
        <v>0</v>
      </c>
    </row>
    <row r="2475" spans="1:18" x14ac:dyDescent="0.15">
      <c r="A2475">
        <v>22</v>
      </c>
      <c r="B2475" t="s">
        <v>176</v>
      </c>
      <c r="C2475" t="s">
        <v>190</v>
      </c>
      <c r="D2475">
        <v>22</v>
      </c>
      <c r="E2475" t="s">
        <v>191</v>
      </c>
      <c r="F2475" t="s">
        <v>177</v>
      </c>
      <c r="G2475">
        <v>6003</v>
      </c>
      <c r="H2475" t="s">
        <v>23</v>
      </c>
      <c r="K2475">
        <v>97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</row>
    <row r="2476" spans="1:18" x14ac:dyDescent="0.15">
      <c r="A2476">
        <v>22</v>
      </c>
      <c r="B2476" t="s">
        <v>176</v>
      </c>
      <c r="C2476" t="s">
        <v>190</v>
      </c>
      <c r="D2476">
        <v>22</v>
      </c>
      <c r="E2476" t="s">
        <v>191</v>
      </c>
      <c r="F2476" t="s">
        <v>177</v>
      </c>
      <c r="G2476">
        <v>6003</v>
      </c>
      <c r="H2476" t="s">
        <v>23</v>
      </c>
      <c r="K2476">
        <v>98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</row>
    <row r="2477" spans="1:18" x14ac:dyDescent="0.15">
      <c r="A2477">
        <v>22</v>
      </c>
      <c r="B2477" t="s">
        <v>176</v>
      </c>
      <c r="C2477" t="s">
        <v>190</v>
      </c>
      <c r="D2477">
        <v>22</v>
      </c>
      <c r="E2477" t="s">
        <v>191</v>
      </c>
      <c r="F2477" t="s">
        <v>177</v>
      </c>
      <c r="G2477">
        <v>6003</v>
      </c>
      <c r="H2477" t="s">
        <v>23</v>
      </c>
      <c r="K2477">
        <v>99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</row>
    <row r="2478" spans="1:18" x14ac:dyDescent="0.15">
      <c r="A2478">
        <v>22</v>
      </c>
      <c r="B2478" t="s">
        <v>176</v>
      </c>
      <c r="C2478" t="s">
        <v>190</v>
      </c>
      <c r="D2478">
        <v>22</v>
      </c>
      <c r="E2478" t="s">
        <v>191</v>
      </c>
      <c r="F2478" t="s">
        <v>177</v>
      </c>
      <c r="G2478">
        <v>6003</v>
      </c>
      <c r="H2478" t="s">
        <v>23</v>
      </c>
      <c r="K2478">
        <v>100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</row>
    <row r="2479" spans="1:18" x14ac:dyDescent="0.15">
      <c r="A2479">
        <v>22</v>
      </c>
      <c r="B2479" t="s">
        <v>176</v>
      </c>
      <c r="C2479" t="s">
        <v>190</v>
      </c>
      <c r="D2479">
        <v>22</v>
      </c>
      <c r="E2479" t="s">
        <v>191</v>
      </c>
      <c r="F2479" t="s">
        <v>177</v>
      </c>
      <c r="G2479">
        <v>6003</v>
      </c>
      <c r="H2479" t="s">
        <v>23</v>
      </c>
      <c r="K2479">
        <v>101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</row>
    <row r="2480" spans="1:18" x14ac:dyDescent="0.15">
      <c r="A2480">
        <v>22</v>
      </c>
      <c r="B2480" t="s">
        <v>176</v>
      </c>
      <c r="C2480" t="s">
        <v>190</v>
      </c>
      <c r="D2480">
        <v>22</v>
      </c>
      <c r="E2480" t="s">
        <v>191</v>
      </c>
      <c r="F2480" t="s">
        <v>177</v>
      </c>
      <c r="G2480">
        <v>6003</v>
      </c>
      <c r="H2480" t="s">
        <v>23</v>
      </c>
      <c r="K2480">
        <v>102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</row>
    <row r="2481" spans="1:18" x14ac:dyDescent="0.15">
      <c r="A2481">
        <v>22</v>
      </c>
      <c r="B2481" t="s">
        <v>176</v>
      </c>
      <c r="C2481" t="s">
        <v>190</v>
      </c>
      <c r="D2481">
        <v>22</v>
      </c>
      <c r="E2481" t="s">
        <v>191</v>
      </c>
      <c r="F2481" t="s">
        <v>177</v>
      </c>
      <c r="G2481">
        <v>6003</v>
      </c>
      <c r="H2481" t="s">
        <v>23</v>
      </c>
      <c r="K2481">
        <v>103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</row>
    <row r="2482" spans="1:18" x14ac:dyDescent="0.15">
      <c r="A2482">
        <v>22</v>
      </c>
      <c r="B2482" t="s">
        <v>176</v>
      </c>
      <c r="C2482" t="s">
        <v>190</v>
      </c>
      <c r="D2482">
        <v>22</v>
      </c>
      <c r="E2482" t="s">
        <v>191</v>
      </c>
      <c r="F2482" t="s">
        <v>177</v>
      </c>
      <c r="G2482">
        <v>6003</v>
      </c>
      <c r="H2482" t="s">
        <v>23</v>
      </c>
      <c r="K2482">
        <v>104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</row>
    <row r="2483" spans="1:18" x14ac:dyDescent="0.15">
      <c r="A2483">
        <v>22</v>
      </c>
      <c r="B2483" t="s">
        <v>176</v>
      </c>
      <c r="C2483" t="s">
        <v>190</v>
      </c>
      <c r="D2483">
        <v>22</v>
      </c>
      <c r="E2483" t="s">
        <v>191</v>
      </c>
      <c r="F2483" t="s">
        <v>177</v>
      </c>
      <c r="G2483">
        <v>6003</v>
      </c>
      <c r="H2483" t="s">
        <v>23</v>
      </c>
      <c r="K2483">
        <v>105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</row>
    <row r="2484" spans="1:18" x14ac:dyDescent="0.15">
      <c r="A2484">
        <v>22</v>
      </c>
      <c r="B2484" t="s">
        <v>176</v>
      </c>
      <c r="C2484" t="s">
        <v>190</v>
      </c>
      <c r="D2484">
        <v>22</v>
      </c>
      <c r="E2484" t="s">
        <v>191</v>
      </c>
      <c r="F2484" t="s">
        <v>177</v>
      </c>
      <c r="G2484">
        <v>6003</v>
      </c>
      <c r="H2484" t="s">
        <v>23</v>
      </c>
      <c r="K2484">
        <v>106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</row>
    <row r="2485" spans="1:18" x14ac:dyDescent="0.15">
      <c r="A2485">
        <v>22</v>
      </c>
      <c r="B2485" t="s">
        <v>176</v>
      </c>
      <c r="C2485" t="s">
        <v>190</v>
      </c>
      <c r="D2485">
        <v>22</v>
      </c>
      <c r="E2485" t="s">
        <v>191</v>
      </c>
      <c r="F2485" t="s">
        <v>177</v>
      </c>
      <c r="G2485">
        <v>6003</v>
      </c>
      <c r="H2485" t="s">
        <v>23</v>
      </c>
      <c r="K2485">
        <v>107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</row>
    <row r="2486" spans="1:18" x14ac:dyDescent="0.15">
      <c r="A2486">
        <v>22</v>
      </c>
      <c r="B2486" t="s">
        <v>176</v>
      </c>
      <c r="C2486" t="s">
        <v>190</v>
      </c>
      <c r="D2486">
        <v>22</v>
      </c>
      <c r="E2486" t="s">
        <v>191</v>
      </c>
      <c r="F2486" t="s">
        <v>177</v>
      </c>
      <c r="G2486">
        <v>6003</v>
      </c>
      <c r="H2486" t="s">
        <v>23</v>
      </c>
      <c r="K2486">
        <v>108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</row>
    <row r="2487" spans="1:18" x14ac:dyDescent="0.15">
      <c r="A2487">
        <v>22</v>
      </c>
      <c r="B2487" t="s">
        <v>176</v>
      </c>
      <c r="C2487" t="s">
        <v>190</v>
      </c>
      <c r="D2487">
        <v>22</v>
      </c>
      <c r="E2487" t="s">
        <v>191</v>
      </c>
      <c r="F2487" t="s">
        <v>177</v>
      </c>
      <c r="G2487">
        <v>6003</v>
      </c>
      <c r="H2487" t="s">
        <v>23</v>
      </c>
      <c r="K2487">
        <v>109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</row>
    <row r="2488" spans="1:18" x14ac:dyDescent="0.15">
      <c r="A2488">
        <v>22</v>
      </c>
      <c r="B2488" t="s">
        <v>176</v>
      </c>
      <c r="C2488" t="s">
        <v>190</v>
      </c>
      <c r="D2488">
        <v>22</v>
      </c>
      <c r="E2488" t="s">
        <v>191</v>
      </c>
      <c r="F2488" t="s">
        <v>177</v>
      </c>
      <c r="G2488">
        <v>6003</v>
      </c>
      <c r="H2488" t="s">
        <v>23</v>
      </c>
      <c r="K2488" t="s">
        <v>1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</row>
    <row r="2489" spans="1:18" x14ac:dyDescent="0.15">
      <c r="A2489">
        <v>22</v>
      </c>
      <c r="B2489" t="s">
        <v>176</v>
      </c>
      <c r="C2489" t="s">
        <v>190</v>
      </c>
      <c r="D2489">
        <v>22</v>
      </c>
      <c r="E2489" t="s">
        <v>191</v>
      </c>
      <c r="F2489" t="s">
        <v>177</v>
      </c>
      <c r="G2489">
        <v>6003</v>
      </c>
      <c r="H2489" t="s">
        <v>23</v>
      </c>
      <c r="K2489" t="s">
        <v>2</v>
      </c>
      <c r="L2489">
        <v>27</v>
      </c>
      <c r="M2489">
        <v>0</v>
      </c>
      <c r="N2489">
        <v>23</v>
      </c>
      <c r="O2489">
        <v>1</v>
      </c>
      <c r="P2489">
        <v>50</v>
      </c>
      <c r="Q2489">
        <v>1</v>
      </c>
      <c r="R2489">
        <v>0</v>
      </c>
    </row>
    <row r="2490" spans="1:18" x14ac:dyDescent="0.15">
      <c r="A2490">
        <v>23</v>
      </c>
      <c r="B2490" t="s">
        <v>176</v>
      </c>
      <c r="C2490" t="s">
        <v>190</v>
      </c>
      <c r="D2490">
        <v>23</v>
      </c>
      <c r="E2490" t="s">
        <v>191</v>
      </c>
      <c r="F2490" t="s">
        <v>177</v>
      </c>
      <c r="G2490">
        <v>6005</v>
      </c>
      <c r="H2490" t="s">
        <v>24</v>
      </c>
    </row>
    <row r="2491" spans="1:18" x14ac:dyDescent="0.15">
      <c r="A2491">
        <v>23</v>
      </c>
      <c r="B2491" t="s">
        <v>176</v>
      </c>
      <c r="C2491" t="s">
        <v>190</v>
      </c>
      <c r="D2491">
        <v>23</v>
      </c>
      <c r="E2491" t="s">
        <v>191</v>
      </c>
      <c r="F2491" t="s">
        <v>177</v>
      </c>
      <c r="G2491">
        <v>6005</v>
      </c>
      <c r="H2491" t="s">
        <v>24</v>
      </c>
      <c r="K2491">
        <v>0</v>
      </c>
      <c r="L2491">
        <v>2</v>
      </c>
      <c r="M2491">
        <v>0</v>
      </c>
      <c r="N2491">
        <v>2</v>
      </c>
      <c r="O2491">
        <v>0</v>
      </c>
      <c r="P2491">
        <v>4</v>
      </c>
      <c r="Q2491">
        <v>0</v>
      </c>
      <c r="R2491">
        <v>0</v>
      </c>
    </row>
    <row r="2492" spans="1:18" x14ac:dyDescent="0.15">
      <c r="A2492">
        <v>23</v>
      </c>
      <c r="B2492" t="s">
        <v>176</v>
      </c>
      <c r="C2492" t="s">
        <v>190</v>
      </c>
      <c r="D2492">
        <v>23</v>
      </c>
      <c r="E2492" t="s">
        <v>191</v>
      </c>
      <c r="F2492" t="s">
        <v>177</v>
      </c>
      <c r="G2492">
        <v>6005</v>
      </c>
      <c r="H2492" t="s">
        <v>24</v>
      </c>
      <c r="K2492">
        <v>1</v>
      </c>
      <c r="L2492">
        <v>7</v>
      </c>
      <c r="M2492">
        <v>0</v>
      </c>
      <c r="N2492">
        <v>4</v>
      </c>
      <c r="O2492">
        <v>0</v>
      </c>
      <c r="P2492">
        <v>11</v>
      </c>
      <c r="Q2492">
        <v>0</v>
      </c>
      <c r="R2492">
        <v>0</v>
      </c>
    </row>
    <row r="2493" spans="1:18" x14ac:dyDescent="0.15">
      <c r="A2493">
        <v>23</v>
      </c>
      <c r="B2493" t="s">
        <v>176</v>
      </c>
      <c r="C2493" t="s">
        <v>190</v>
      </c>
      <c r="D2493">
        <v>23</v>
      </c>
      <c r="E2493" t="s">
        <v>191</v>
      </c>
      <c r="F2493" t="s">
        <v>177</v>
      </c>
      <c r="G2493">
        <v>6005</v>
      </c>
      <c r="H2493" t="s">
        <v>24</v>
      </c>
      <c r="K2493">
        <v>2</v>
      </c>
      <c r="L2493">
        <v>7</v>
      </c>
      <c r="M2493">
        <v>0</v>
      </c>
      <c r="N2493">
        <v>9</v>
      </c>
      <c r="O2493">
        <v>1</v>
      </c>
      <c r="P2493">
        <v>16</v>
      </c>
      <c r="Q2493">
        <v>1</v>
      </c>
      <c r="R2493">
        <v>0</v>
      </c>
    </row>
    <row r="2494" spans="1:18" x14ac:dyDescent="0.15">
      <c r="A2494">
        <v>23</v>
      </c>
      <c r="B2494" t="s">
        <v>176</v>
      </c>
      <c r="C2494" t="s">
        <v>190</v>
      </c>
      <c r="D2494">
        <v>23</v>
      </c>
      <c r="E2494" t="s">
        <v>191</v>
      </c>
      <c r="F2494" t="s">
        <v>177</v>
      </c>
      <c r="G2494">
        <v>6005</v>
      </c>
      <c r="H2494" t="s">
        <v>24</v>
      </c>
      <c r="K2494">
        <v>3</v>
      </c>
      <c r="L2494">
        <v>7</v>
      </c>
      <c r="M2494">
        <v>0</v>
      </c>
      <c r="N2494">
        <v>5</v>
      </c>
      <c r="O2494">
        <v>0</v>
      </c>
      <c r="P2494">
        <v>12</v>
      </c>
      <c r="Q2494">
        <v>0</v>
      </c>
      <c r="R2494">
        <v>0</v>
      </c>
    </row>
    <row r="2495" spans="1:18" x14ac:dyDescent="0.15">
      <c r="A2495">
        <v>23</v>
      </c>
      <c r="B2495" t="s">
        <v>176</v>
      </c>
      <c r="C2495" t="s">
        <v>190</v>
      </c>
      <c r="D2495">
        <v>23</v>
      </c>
      <c r="E2495" t="s">
        <v>191</v>
      </c>
      <c r="F2495" t="s">
        <v>177</v>
      </c>
      <c r="G2495">
        <v>6005</v>
      </c>
      <c r="H2495" t="s">
        <v>24</v>
      </c>
      <c r="K2495">
        <v>4</v>
      </c>
      <c r="L2495">
        <v>7</v>
      </c>
      <c r="M2495">
        <v>0</v>
      </c>
      <c r="N2495">
        <v>5</v>
      </c>
      <c r="O2495">
        <v>0</v>
      </c>
      <c r="P2495">
        <v>12</v>
      </c>
      <c r="Q2495">
        <v>0</v>
      </c>
      <c r="R2495">
        <v>0</v>
      </c>
    </row>
    <row r="2496" spans="1:18" x14ac:dyDescent="0.15">
      <c r="A2496">
        <v>23</v>
      </c>
      <c r="B2496" t="s">
        <v>176</v>
      </c>
      <c r="C2496" t="s">
        <v>190</v>
      </c>
      <c r="D2496">
        <v>23</v>
      </c>
      <c r="E2496" t="s">
        <v>191</v>
      </c>
      <c r="F2496" t="s">
        <v>177</v>
      </c>
      <c r="G2496">
        <v>6005</v>
      </c>
      <c r="H2496" t="s">
        <v>24</v>
      </c>
      <c r="K2496">
        <v>5</v>
      </c>
      <c r="L2496">
        <v>3</v>
      </c>
      <c r="M2496">
        <v>0</v>
      </c>
      <c r="N2496">
        <v>10</v>
      </c>
      <c r="O2496">
        <v>0</v>
      </c>
      <c r="P2496">
        <v>13</v>
      </c>
      <c r="Q2496">
        <v>0</v>
      </c>
      <c r="R2496">
        <v>0</v>
      </c>
    </row>
    <row r="2497" spans="1:18" x14ac:dyDescent="0.15">
      <c r="A2497">
        <v>23</v>
      </c>
      <c r="B2497" t="s">
        <v>176</v>
      </c>
      <c r="C2497" t="s">
        <v>190</v>
      </c>
      <c r="D2497">
        <v>23</v>
      </c>
      <c r="E2497" t="s">
        <v>191</v>
      </c>
      <c r="F2497" t="s">
        <v>177</v>
      </c>
      <c r="G2497">
        <v>6005</v>
      </c>
      <c r="H2497" t="s">
        <v>24</v>
      </c>
      <c r="K2497">
        <v>6</v>
      </c>
      <c r="L2497">
        <v>7</v>
      </c>
      <c r="M2497">
        <v>0</v>
      </c>
      <c r="N2497">
        <v>4</v>
      </c>
      <c r="O2497">
        <v>0</v>
      </c>
      <c r="P2497">
        <v>11</v>
      </c>
      <c r="Q2497">
        <v>0</v>
      </c>
      <c r="R2497">
        <v>0</v>
      </c>
    </row>
    <row r="2498" spans="1:18" x14ac:dyDescent="0.15">
      <c r="A2498">
        <v>23</v>
      </c>
      <c r="B2498" t="s">
        <v>176</v>
      </c>
      <c r="C2498" t="s">
        <v>190</v>
      </c>
      <c r="D2498">
        <v>23</v>
      </c>
      <c r="E2498" t="s">
        <v>191</v>
      </c>
      <c r="F2498" t="s">
        <v>177</v>
      </c>
      <c r="G2498">
        <v>6005</v>
      </c>
      <c r="H2498" t="s">
        <v>24</v>
      </c>
      <c r="K2498">
        <v>7</v>
      </c>
      <c r="L2498">
        <v>5</v>
      </c>
      <c r="M2498">
        <v>0</v>
      </c>
      <c r="N2498">
        <v>4</v>
      </c>
      <c r="O2498">
        <v>0</v>
      </c>
      <c r="P2498">
        <v>9</v>
      </c>
      <c r="Q2498">
        <v>0</v>
      </c>
      <c r="R2498">
        <v>0</v>
      </c>
    </row>
    <row r="2499" spans="1:18" x14ac:dyDescent="0.15">
      <c r="A2499">
        <v>23</v>
      </c>
      <c r="B2499" t="s">
        <v>176</v>
      </c>
      <c r="C2499" t="s">
        <v>190</v>
      </c>
      <c r="D2499">
        <v>23</v>
      </c>
      <c r="E2499" t="s">
        <v>191</v>
      </c>
      <c r="F2499" t="s">
        <v>177</v>
      </c>
      <c r="G2499">
        <v>6005</v>
      </c>
      <c r="H2499" t="s">
        <v>24</v>
      </c>
      <c r="K2499">
        <v>8</v>
      </c>
      <c r="L2499">
        <v>7</v>
      </c>
      <c r="M2499">
        <v>0</v>
      </c>
      <c r="N2499">
        <v>7</v>
      </c>
      <c r="O2499">
        <v>0</v>
      </c>
      <c r="P2499">
        <v>14</v>
      </c>
      <c r="Q2499">
        <v>0</v>
      </c>
      <c r="R2499">
        <v>0</v>
      </c>
    </row>
    <row r="2500" spans="1:18" x14ac:dyDescent="0.15">
      <c r="A2500">
        <v>23</v>
      </c>
      <c r="B2500" t="s">
        <v>176</v>
      </c>
      <c r="C2500" t="s">
        <v>190</v>
      </c>
      <c r="D2500">
        <v>23</v>
      </c>
      <c r="E2500" t="s">
        <v>191</v>
      </c>
      <c r="F2500" t="s">
        <v>177</v>
      </c>
      <c r="G2500">
        <v>6005</v>
      </c>
      <c r="H2500" t="s">
        <v>24</v>
      </c>
      <c r="K2500">
        <v>9</v>
      </c>
      <c r="L2500">
        <v>6</v>
      </c>
      <c r="M2500">
        <v>0</v>
      </c>
      <c r="N2500">
        <v>4</v>
      </c>
      <c r="O2500">
        <v>0</v>
      </c>
      <c r="P2500">
        <v>10</v>
      </c>
      <c r="Q2500">
        <v>0</v>
      </c>
      <c r="R2500">
        <v>0</v>
      </c>
    </row>
    <row r="2501" spans="1:18" x14ac:dyDescent="0.15">
      <c r="A2501">
        <v>23</v>
      </c>
      <c r="B2501" t="s">
        <v>176</v>
      </c>
      <c r="C2501" t="s">
        <v>190</v>
      </c>
      <c r="D2501">
        <v>23</v>
      </c>
      <c r="E2501" t="s">
        <v>191</v>
      </c>
      <c r="F2501" t="s">
        <v>177</v>
      </c>
      <c r="G2501">
        <v>6005</v>
      </c>
      <c r="H2501" t="s">
        <v>24</v>
      </c>
      <c r="K2501">
        <v>10</v>
      </c>
      <c r="L2501">
        <v>6</v>
      </c>
      <c r="M2501">
        <v>1</v>
      </c>
      <c r="N2501">
        <v>5</v>
      </c>
      <c r="O2501">
        <v>0</v>
      </c>
      <c r="P2501">
        <v>11</v>
      </c>
      <c r="Q2501">
        <v>1</v>
      </c>
      <c r="R2501">
        <v>0</v>
      </c>
    </row>
    <row r="2502" spans="1:18" x14ac:dyDescent="0.15">
      <c r="A2502">
        <v>23</v>
      </c>
      <c r="B2502" t="s">
        <v>176</v>
      </c>
      <c r="C2502" t="s">
        <v>190</v>
      </c>
      <c r="D2502">
        <v>23</v>
      </c>
      <c r="E2502" t="s">
        <v>191</v>
      </c>
      <c r="F2502" t="s">
        <v>177</v>
      </c>
      <c r="G2502">
        <v>6005</v>
      </c>
      <c r="H2502" t="s">
        <v>24</v>
      </c>
      <c r="K2502">
        <v>11</v>
      </c>
      <c r="L2502">
        <v>8</v>
      </c>
      <c r="M2502">
        <v>0</v>
      </c>
      <c r="N2502">
        <v>4</v>
      </c>
      <c r="O2502">
        <v>0</v>
      </c>
      <c r="P2502">
        <v>12</v>
      </c>
      <c r="Q2502">
        <v>0</v>
      </c>
      <c r="R2502">
        <v>0</v>
      </c>
    </row>
    <row r="2503" spans="1:18" x14ac:dyDescent="0.15">
      <c r="A2503">
        <v>23</v>
      </c>
      <c r="B2503" t="s">
        <v>176</v>
      </c>
      <c r="C2503" t="s">
        <v>190</v>
      </c>
      <c r="D2503">
        <v>23</v>
      </c>
      <c r="E2503" t="s">
        <v>191</v>
      </c>
      <c r="F2503" t="s">
        <v>177</v>
      </c>
      <c r="G2503">
        <v>6005</v>
      </c>
      <c r="H2503" t="s">
        <v>24</v>
      </c>
      <c r="K2503">
        <v>12</v>
      </c>
      <c r="L2503">
        <v>4</v>
      </c>
      <c r="M2503">
        <v>0</v>
      </c>
      <c r="N2503">
        <v>6</v>
      </c>
      <c r="O2503">
        <v>0</v>
      </c>
      <c r="P2503">
        <v>10</v>
      </c>
      <c r="Q2503">
        <v>0</v>
      </c>
      <c r="R2503">
        <v>0</v>
      </c>
    </row>
    <row r="2504" spans="1:18" x14ac:dyDescent="0.15">
      <c r="A2504">
        <v>23</v>
      </c>
      <c r="B2504" t="s">
        <v>176</v>
      </c>
      <c r="C2504" t="s">
        <v>190</v>
      </c>
      <c r="D2504">
        <v>23</v>
      </c>
      <c r="E2504" t="s">
        <v>191</v>
      </c>
      <c r="F2504" t="s">
        <v>177</v>
      </c>
      <c r="G2504">
        <v>6005</v>
      </c>
      <c r="H2504" t="s">
        <v>24</v>
      </c>
      <c r="K2504">
        <v>13</v>
      </c>
      <c r="L2504">
        <v>2</v>
      </c>
      <c r="M2504">
        <v>0</v>
      </c>
      <c r="N2504">
        <v>3</v>
      </c>
      <c r="O2504">
        <v>0</v>
      </c>
      <c r="P2504">
        <v>5</v>
      </c>
      <c r="Q2504">
        <v>0</v>
      </c>
      <c r="R2504">
        <v>0</v>
      </c>
    </row>
    <row r="2505" spans="1:18" x14ac:dyDescent="0.15">
      <c r="A2505">
        <v>23</v>
      </c>
      <c r="B2505" t="s">
        <v>176</v>
      </c>
      <c r="C2505" t="s">
        <v>190</v>
      </c>
      <c r="D2505">
        <v>23</v>
      </c>
      <c r="E2505" t="s">
        <v>191</v>
      </c>
      <c r="F2505" t="s">
        <v>177</v>
      </c>
      <c r="G2505">
        <v>6005</v>
      </c>
      <c r="H2505" t="s">
        <v>24</v>
      </c>
      <c r="K2505">
        <v>14</v>
      </c>
      <c r="L2505">
        <v>6</v>
      </c>
      <c r="M2505">
        <v>0</v>
      </c>
      <c r="N2505">
        <v>8</v>
      </c>
      <c r="O2505">
        <v>0</v>
      </c>
      <c r="P2505">
        <v>14</v>
      </c>
      <c r="Q2505">
        <v>0</v>
      </c>
      <c r="R2505">
        <v>0</v>
      </c>
    </row>
    <row r="2506" spans="1:18" x14ac:dyDescent="0.15">
      <c r="A2506">
        <v>23</v>
      </c>
      <c r="B2506" t="s">
        <v>176</v>
      </c>
      <c r="C2506" t="s">
        <v>190</v>
      </c>
      <c r="D2506">
        <v>23</v>
      </c>
      <c r="E2506" t="s">
        <v>191</v>
      </c>
      <c r="F2506" t="s">
        <v>177</v>
      </c>
      <c r="G2506">
        <v>6005</v>
      </c>
      <c r="H2506" t="s">
        <v>24</v>
      </c>
      <c r="K2506">
        <v>15</v>
      </c>
      <c r="L2506">
        <v>6</v>
      </c>
      <c r="M2506">
        <v>0</v>
      </c>
      <c r="N2506">
        <v>3</v>
      </c>
      <c r="O2506">
        <v>0</v>
      </c>
      <c r="P2506">
        <v>9</v>
      </c>
      <c r="Q2506">
        <v>0</v>
      </c>
      <c r="R2506">
        <v>0</v>
      </c>
    </row>
    <row r="2507" spans="1:18" x14ac:dyDescent="0.15">
      <c r="A2507">
        <v>23</v>
      </c>
      <c r="B2507" t="s">
        <v>176</v>
      </c>
      <c r="C2507" t="s">
        <v>190</v>
      </c>
      <c r="D2507">
        <v>23</v>
      </c>
      <c r="E2507" t="s">
        <v>191</v>
      </c>
      <c r="F2507" t="s">
        <v>177</v>
      </c>
      <c r="G2507">
        <v>6005</v>
      </c>
      <c r="H2507" t="s">
        <v>24</v>
      </c>
      <c r="K2507">
        <v>16</v>
      </c>
      <c r="L2507">
        <v>3</v>
      </c>
      <c r="M2507">
        <v>1</v>
      </c>
      <c r="N2507">
        <v>3</v>
      </c>
      <c r="O2507">
        <v>0</v>
      </c>
      <c r="P2507">
        <v>6</v>
      </c>
      <c r="Q2507">
        <v>1</v>
      </c>
      <c r="R2507">
        <v>0</v>
      </c>
    </row>
    <row r="2508" spans="1:18" x14ac:dyDescent="0.15">
      <c r="A2508">
        <v>23</v>
      </c>
      <c r="B2508" t="s">
        <v>176</v>
      </c>
      <c r="C2508" t="s">
        <v>190</v>
      </c>
      <c r="D2508">
        <v>23</v>
      </c>
      <c r="E2508" t="s">
        <v>191</v>
      </c>
      <c r="F2508" t="s">
        <v>177</v>
      </c>
      <c r="G2508">
        <v>6005</v>
      </c>
      <c r="H2508" t="s">
        <v>24</v>
      </c>
      <c r="K2508">
        <v>17</v>
      </c>
      <c r="L2508">
        <v>3</v>
      </c>
      <c r="M2508">
        <v>0</v>
      </c>
      <c r="N2508">
        <v>5</v>
      </c>
      <c r="O2508">
        <v>0</v>
      </c>
      <c r="P2508">
        <v>8</v>
      </c>
      <c r="Q2508">
        <v>0</v>
      </c>
      <c r="R2508">
        <v>0</v>
      </c>
    </row>
    <row r="2509" spans="1:18" x14ac:dyDescent="0.15">
      <c r="A2509">
        <v>23</v>
      </c>
      <c r="B2509" t="s">
        <v>176</v>
      </c>
      <c r="C2509" t="s">
        <v>190</v>
      </c>
      <c r="D2509">
        <v>23</v>
      </c>
      <c r="E2509" t="s">
        <v>191</v>
      </c>
      <c r="F2509" t="s">
        <v>177</v>
      </c>
      <c r="G2509">
        <v>6005</v>
      </c>
      <c r="H2509" t="s">
        <v>24</v>
      </c>
      <c r="K2509">
        <v>18</v>
      </c>
      <c r="L2509">
        <v>11</v>
      </c>
      <c r="M2509">
        <v>0</v>
      </c>
      <c r="N2509">
        <v>3</v>
      </c>
      <c r="O2509">
        <v>0</v>
      </c>
      <c r="P2509">
        <v>14</v>
      </c>
      <c r="Q2509">
        <v>0</v>
      </c>
      <c r="R2509">
        <v>0</v>
      </c>
    </row>
    <row r="2510" spans="1:18" x14ac:dyDescent="0.15">
      <c r="A2510">
        <v>23</v>
      </c>
      <c r="B2510" t="s">
        <v>176</v>
      </c>
      <c r="C2510" t="s">
        <v>190</v>
      </c>
      <c r="D2510">
        <v>23</v>
      </c>
      <c r="E2510" t="s">
        <v>191</v>
      </c>
      <c r="F2510" t="s">
        <v>177</v>
      </c>
      <c r="G2510">
        <v>6005</v>
      </c>
      <c r="H2510" t="s">
        <v>24</v>
      </c>
      <c r="K2510">
        <v>19</v>
      </c>
      <c r="L2510">
        <v>4</v>
      </c>
      <c r="M2510">
        <v>1</v>
      </c>
      <c r="N2510">
        <v>3</v>
      </c>
      <c r="O2510">
        <v>0</v>
      </c>
      <c r="P2510">
        <v>7</v>
      </c>
      <c r="Q2510">
        <v>1</v>
      </c>
      <c r="R2510">
        <v>0</v>
      </c>
    </row>
    <row r="2511" spans="1:18" x14ac:dyDescent="0.15">
      <c r="A2511">
        <v>23</v>
      </c>
      <c r="B2511" t="s">
        <v>176</v>
      </c>
      <c r="C2511" t="s">
        <v>190</v>
      </c>
      <c r="D2511">
        <v>23</v>
      </c>
      <c r="E2511" t="s">
        <v>191</v>
      </c>
      <c r="F2511" t="s">
        <v>177</v>
      </c>
      <c r="G2511">
        <v>6005</v>
      </c>
      <c r="H2511" t="s">
        <v>24</v>
      </c>
      <c r="K2511">
        <v>20</v>
      </c>
      <c r="L2511">
        <v>7</v>
      </c>
      <c r="M2511">
        <v>0</v>
      </c>
      <c r="N2511">
        <v>5</v>
      </c>
      <c r="O2511">
        <v>1</v>
      </c>
      <c r="P2511">
        <v>12</v>
      </c>
      <c r="Q2511">
        <v>1</v>
      </c>
      <c r="R2511">
        <v>0</v>
      </c>
    </row>
    <row r="2512" spans="1:18" x14ac:dyDescent="0.15">
      <c r="A2512">
        <v>23</v>
      </c>
      <c r="B2512" t="s">
        <v>176</v>
      </c>
      <c r="C2512" t="s">
        <v>190</v>
      </c>
      <c r="D2512">
        <v>23</v>
      </c>
      <c r="E2512" t="s">
        <v>191</v>
      </c>
      <c r="F2512" t="s">
        <v>177</v>
      </c>
      <c r="G2512">
        <v>6005</v>
      </c>
      <c r="H2512" t="s">
        <v>24</v>
      </c>
      <c r="K2512">
        <v>21</v>
      </c>
      <c r="L2512">
        <v>16</v>
      </c>
      <c r="M2512">
        <v>5</v>
      </c>
      <c r="N2512">
        <v>6</v>
      </c>
      <c r="O2512">
        <v>2</v>
      </c>
      <c r="P2512">
        <v>22</v>
      </c>
      <c r="Q2512">
        <v>7</v>
      </c>
      <c r="R2512">
        <v>0</v>
      </c>
    </row>
    <row r="2513" spans="1:18" x14ac:dyDescent="0.15">
      <c r="A2513">
        <v>23</v>
      </c>
      <c r="B2513" t="s">
        <v>176</v>
      </c>
      <c r="C2513" t="s">
        <v>190</v>
      </c>
      <c r="D2513">
        <v>23</v>
      </c>
      <c r="E2513" t="s">
        <v>191</v>
      </c>
      <c r="F2513" t="s">
        <v>177</v>
      </c>
      <c r="G2513">
        <v>6005</v>
      </c>
      <c r="H2513" t="s">
        <v>24</v>
      </c>
      <c r="K2513">
        <v>22</v>
      </c>
      <c r="L2513">
        <v>14</v>
      </c>
      <c r="M2513">
        <v>3</v>
      </c>
      <c r="N2513">
        <v>5</v>
      </c>
      <c r="O2513">
        <v>1</v>
      </c>
      <c r="P2513">
        <v>19</v>
      </c>
      <c r="Q2513">
        <v>4</v>
      </c>
      <c r="R2513">
        <v>0</v>
      </c>
    </row>
    <row r="2514" spans="1:18" x14ac:dyDescent="0.15">
      <c r="A2514">
        <v>23</v>
      </c>
      <c r="B2514" t="s">
        <v>176</v>
      </c>
      <c r="C2514" t="s">
        <v>190</v>
      </c>
      <c r="D2514">
        <v>23</v>
      </c>
      <c r="E2514" t="s">
        <v>191</v>
      </c>
      <c r="F2514" t="s">
        <v>177</v>
      </c>
      <c r="G2514">
        <v>6005</v>
      </c>
      <c r="H2514" t="s">
        <v>24</v>
      </c>
      <c r="K2514">
        <v>23</v>
      </c>
      <c r="L2514">
        <v>9</v>
      </c>
      <c r="M2514">
        <v>1</v>
      </c>
      <c r="N2514">
        <v>7</v>
      </c>
      <c r="O2514">
        <v>0</v>
      </c>
      <c r="P2514">
        <v>16</v>
      </c>
      <c r="Q2514">
        <v>1</v>
      </c>
      <c r="R2514">
        <v>0</v>
      </c>
    </row>
    <row r="2515" spans="1:18" x14ac:dyDescent="0.15">
      <c r="A2515">
        <v>23</v>
      </c>
      <c r="B2515" t="s">
        <v>176</v>
      </c>
      <c r="C2515" t="s">
        <v>190</v>
      </c>
      <c r="D2515">
        <v>23</v>
      </c>
      <c r="E2515" t="s">
        <v>191</v>
      </c>
      <c r="F2515" t="s">
        <v>177</v>
      </c>
      <c r="G2515">
        <v>6005</v>
      </c>
      <c r="H2515" t="s">
        <v>24</v>
      </c>
      <c r="K2515">
        <v>24</v>
      </c>
      <c r="L2515">
        <v>9</v>
      </c>
      <c r="M2515">
        <v>0</v>
      </c>
      <c r="N2515">
        <v>10</v>
      </c>
      <c r="O2515">
        <v>5</v>
      </c>
      <c r="P2515">
        <v>19</v>
      </c>
      <c r="Q2515">
        <v>5</v>
      </c>
      <c r="R2515">
        <v>0</v>
      </c>
    </row>
    <row r="2516" spans="1:18" x14ac:dyDescent="0.15">
      <c r="A2516">
        <v>23</v>
      </c>
      <c r="B2516" t="s">
        <v>176</v>
      </c>
      <c r="C2516" t="s">
        <v>190</v>
      </c>
      <c r="D2516">
        <v>23</v>
      </c>
      <c r="E2516" t="s">
        <v>191</v>
      </c>
      <c r="F2516" t="s">
        <v>177</v>
      </c>
      <c r="G2516">
        <v>6005</v>
      </c>
      <c r="H2516" t="s">
        <v>24</v>
      </c>
      <c r="K2516">
        <v>25</v>
      </c>
      <c r="L2516">
        <v>7</v>
      </c>
      <c r="M2516">
        <v>3</v>
      </c>
      <c r="N2516">
        <v>11</v>
      </c>
      <c r="O2516">
        <v>4</v>
      </c>
      <c r="P2516">
        <v>18</v>
      </c>
      <c r="Q2516">
        <v>7</v>
      </c>
      <c r="R2516">
        <v>0</v>
      </c>
    </row>
    <row r="2517" spans="1:18" x14ac:dyDescent="0.15">
      <c r="A2517">
        <v>23</v>
      </c>
      <c r="B2517" t="s">
        <v>176</v>
      </c>
      <c r="C2517" t="s">
        <v>190</v>
      </c>
      <c r="D2517">
        <v>23</v>
      </c>
      <c r="E2517" t="s">
        <v>191</v>
      </c>
      <c r="F2517" t="s">
        <v>177</v>
      </c>
      <c r="G2517">
        <v>6005</v>
      </c>
      <c r="H2517" t="s">
        <v>24</v>
      </c>
      <c r="K2517">
        <v>26</v>
      </c>
      <c r="L2517">
        <v>8</v>
      </c>
      <c r="M2517">
        <v>3</v>
      </c>
      <c r="N2517">
        <v>7</v>
      </c>
      <c r="O2517">
        <v>4</v>
      </c>
      <c r="P2517">
        <v>15</v>
      </c>
      <c r="Q2517">
        <v>7</v>
      </c>
      <c r="R2517">
        <v>0</v>
      </c>
    </row>
    <row r="2518" spans="1:18" x14ac:dyDescent="0.15">
      <c r="A2518">
        <v>23</v>
      </c>
      <c r="B2518" t="s">
        <v>176</v>
      </c>
      <c r="C2518" t="s">
        <v>190</v>
      </c>
      <c r="D2518">
        <v>23</v>
      </c>
      <c r="E2518" t="s">
        <v>191</v>
      </c>
      <c r="F2518" t="s">
        <v>177</v>
      </c>
      <c r="G2518">
        <v>6005</v>
      </c>
      <c r="H2518" t="s">
        <v>24</v>
      </c>
      <c r="K2518">
        <v>27</v>
      </c>
      <c r="L2518">
        <v>10</v>
      </c>
      <c r="M2518">
        <v>1</v>
      </c>
      <c r="N2518">
        <v>4</v>
      </c>
      <c r="O2518">
        <v>4</v>
      </c>
      <c r="P2518">
        <v>14</v>
      </c>
      <c r="Q2518">
        <v>5</v>
      </c>
      <c r="R2518">
        <v>0</v>
      </c>
    </row>
    <row r="2519" spans="1:18" x14ac:dyDescent="0.15">
      <c r="A2519">
        <v>23</v>
      </c>
      <c r="B2519" t="s">
        <v>176</v>
      </c>
      <c r="C2519" t="s">
        <v>190</v>
      </c>
      <c r="D2519">
        <v>23</v>
      </c>
      <c r="E2519" t="s">
        <v>191</v>
      </c>
      <c r="F2519" t="s">
        <v>177</v>
      </c>
      <c r="G2519">
        <v>6005</v>
      </c>
      <c r="H2519" t="s">
        <v>24</v>
      </c>
      <c r="K2519">
        <v>28</v>
      </c>
      <c r="L2519">
        <v>14</v>
      </c>
      <c r="M2519">
        <v>2</v>
      </c>
      <c r="N2519">
        <v>9</v>
      </c>
      <c r="O2519">
        <v>5</v>
      </c>
      <c r="P2519">
        <v>23</v>
      </c>
      <c r="Q2519">
        <v>7</v>
      </c>
      <c r="R2519">
        <v>0</v>
      </c>
    </row>
    <row r="2520" spans="1:18" x14ac:dyDescent="0.15">
      <c r="A2520">
        <v>23</v>
      </c>
      <c r="B2520" t="s">
        <v>176</v>
      </c>
      <c r="C2520" t="s">
        <v>190</v>
      </c>
      <c r="D2520">
        <v>23</v>
      </c>
      <c r="E2520" t="s">
        <v>191</v>
      </c>
      <c r="F2520" t="s">
        <v>177</v>
      </c>
      <c r="G2520">
        <v>6005</v>
      </c>
      <c r="H2520" t="s">
        <v>24</v>
      </c>
      <c r="K2520">
        <v>29</v>
      </c>
      <c r="L2520">
        <v>10</v>
      </c>
      <c r="M2520">
        <v>0</v>
      </c>
      <c r="N2520">
        <v>13</v>
      </c>
      <c r="O2520">
        <v>2</v>
      </c>
      <c r="P2520">
        <v>23</v>
      </c>
      <c r="Q2520">
        <v>2</v>
      </c>
      <c r="R2520">
        <v>0</v>
      </c>
    </row>
    <row r="2521" spans="1:18" x14ac:dyDescent="0.15">
      <c r="A2521">
        <v>23</v>
      </c>
      <c r="B2521" t="s">
        <v>176</v>
      </c>
      <c r="C2521" t="s">
        <v>190</v>
      </c>
      <c r="D2521">
        <v>23</v>
      </c>
      <c r="E2521" t="s">
        <v>191</v>
      </c>
      <c r="F2521" t="s">
        <v>177</v>
      </c>
      <c r="G2521">
        <v>6005</v>
      </c>
      <c r="H2521" t="s">
        <v>24</v>
      </c>
      <c r="K2521">
        <v>30</v>
      </c>
      <c r="L2521">
        <v>11</v>
      </c>
      <c r="M2521">
        <v>2</v>
      </c>
      <c r="N2521">
        <v>10</v>
      </c>
      <c r="O2521">
        <v>3</v>
      </c>
      <c r="P2521">
        <v>21</v>
      </c>
      <c r="Q2521">
        <v>5</v>
      </c>
      <c r="R2521">
        <v>0</v>
      </c>
    </row>
    <row r="2522" spans="1:18" x14ac:dyDescent="0.15">
      <c r="A2522">
        <v>23</v>
      </c>
      <c r="B2522" t="s">
        <v>176</v>
      </c>
      <c r="C2522" t="s">
        <v>190</v>
      </c>
      <c r="D2522">
        <v>23</v>
      </c>
      <c r="E2522" t="s">
        <v>191</v>
      </c>
      <c r="F2522" t="s">
        <v>177</v>
      </c>
      <c r="G2522">
        <v>6005</v>
      </c>
      <c r="H2522" t="s">
        <v>24</v>
      </c>
      <c r="K2522">
        <v>31</v>
      </c>
      <c r="L2522">
        <v>14</v>
      </c>
      <c r="M2522">
        <v>4</v>
      </c>
      <c r="N2522">
        <v>11</v>
      </c>
      <c r="O2522">
        <v>6</v>
      </c>
      <c r="P2522">
        <v>25</v>
      </c>
      <c r="Q2522">
        <v>10</v>
      </c>
      <c r="R2522">
        <v>0</v>
      </c>
    </row>
    <row r="2523" spans="1:18" x14ac:dyDescent="0.15">
      <c r="A2523">
        <v>23</v>
      </c>
      <c r="B2523" t="s">
        <v>176</v>
      </c>
      <c r="C2523" t="s">
        <v>190</v>
      </c>
      <c r="D2523">
        <v>23</v>
      </c>
      <c r="E2523" t="s">
        <v>191</v>
      </c>
      <c r="F2523" t="s">
        <v>177</v>
      </c>
      <c r="G2523">
        <v>6005</v>
      </c>
      <c r="H2523" t="s">
        <v>24</v>
      </c>
      <c r="K2523">
        <v>32</v>
      </c>
      <c r="L2523">
        <v>14</v>
      </c>
      <c r="M2523">
        <v>1</v>
      </c>
      <c r="N2523">
        <v>12</v>
      </c>
      <c r="O2523">
        <v>1</v>
      </c>
      <c r="P2523">
        <v>26</v>
      </c>
      <c r="Q2523">
        <v>2</v>
      </c>
      <c r="R2523">
        <v>0</v>
      </c>
    </row>
    <row r="2524" spans="1:18" x14ac:dyDescent="0.15">
      <c r="A2524">
        <v>23</v>
      </c>
      <c r="B2524" t="s">
        <v>176</v>
      </c>
      <c r="C2524" t="s">
        <v>190</v>
      </c>
      <c r="D2524">
        <v>23</v>
      </c>
      <c r="E2524" t="s">
        <v>191</v>
      </c>
      <c r="F2524" t="s">
        <v>177</v>
      </c>
      <c r="G2524">
        <v>6005</v>
      </c>
      <c r="H2524" t="s">
        <v>24</v>
      </c>
      <c r="K2524">
        <v>33</v>
      </c>
      <c r="L2524">
        <v>15</v>
      </c>
      <c r="M2524">
        <v>3</v>
      </c>
      <c r="N2524">
        <v>10</v>
      </c>
      <c r="O2524">
        <v>4</v>
      </c>
      <c r="P2524">
        <v>25</v>
      </c>
      <c r="Q2524">
        <v>7</v>
      </c>
      <c r="R2524">
        <v>0</v>
      </c>
    </row>
    <row r="2525" spans="1:18" x14ac:dyDescent="0.15">
      <c r="A2525">
        <v>23</v>
      </c>
      <c r="B2525" t="s">
        <v>176</v>
      </c>
      <c r="C2525" t="s">
        <v>190</v>
      </c>
      <c r="D2525">
        <v>23</v>
      </c>
      <c r="E2525" t="s">
        <v>191</v>
      </c>
      <c r="F2525" t="s">
        <v>177</v>
      </c>
      <c r="G2525">
        <v>6005</v>
      </c>
      <c r="H2525" t="s">
        <v>24</v>
      </c>
      <c r="K2525">
        <v>34</v>
      </c>
      <c r="L2525">
        <v>11</v>
      </c>
      <c r="M2525">
        <v>1</v>
      </c>
      <c r="N2525">
        <v>8</v>
      </c>
      <c r="O2525">
        <v>3</v>
      </c>
      <c r="P2525">
        <v>19</v>
      </c>
      <c r="Q2525">
        <v>4</v>
      </c>
      <c r="R2525">
        <v>0</v>
      </c>
    </row>
    <row r="2526" spans="1:18" x14ac:dyDescent="0.15">
      <c r="A2526">
        <v>23</v>
      </c>
      <c r="B2526" t="s">
        <v>176</v>
      </c>
      <c r="C2526" t="s">
        <v>190</v>
      </c>
      <c r="D2526">
        <v>23</v>
      </c>
      <c r="E2526" t="s">
        <v>191</v>
      </c>
      <c r="F2526" t="s">
        <v>177</v>
      </c>
      <c r="G2526">
        <v>6005</v>
      </c>
      <c r="H2526" t="s">
        <v>24</v>
      </c>
      <c r="K2526">
        <v>35</v>
      </c>
      <c r="L2526">
        <v>13</v>
      </c>
      <c r="M2526">
        <v>0</v>
      </c>
      <c r="N2526">
        <v>4</v>
      </c>
      <c r="O2526">
        <v>2</v>
      </c>
      <c r="P2526">
        <v>17</v>
      </c>
      <c r="Q2526">
        <v>2</v>
      </c>
      <c r="R2526">
        <v>0</v>
      </c>
    </row>
    <row r="2527" spans="1:18" x14ac:dyDescent="0.15">
      <c r="A2527">
        <v>23</v>
      </c>
      <c r="B2527" t="s">
        <v>176</v>
      </c>
      <c r="C2527" t="s">
        <v>190</v>
      </c>
      <c r="D2527">
        <v>23</v>
      </c>
      <c r="E2527" t="s">
        <v>191</v>
      </c>
      <c r="F2527" t="s">
        <v>177</v>
      </c>
      <c r="G2527">
        <v>6005</v>
      </c>
      <c r="H2527" t="s">
        <v>24</v>
      </c>
      <c r="K2527">
        <v>36</v>
      </c>
      <c r="L2527">
        <v>11</v>
      </c>
      <c r="M2527">
        <v>0</v>
      </c>
      <c r="N2527">
        <v>6</v>
      </c>
      <c r="O2527">
        <v>1</v>
      </c>
      <c r="P2527">
        <v>17</v>
      </c>
      <c r="Q2527">
        <v>1</v>
      </c>
      <c r="R2527">
        <v>0</v>
      </c>
    </row>
    <row r="2528" spans="1:18" x14ac:dyDescent="0.15">
      <c r="A2528">
        <v>23</v>
      </c>
      <c r="B2528" t="s">
        <v>176</v>
      </c>
      <c r="C2528" t="s">
        <v>190</v>
      </c>
      <c r="D2528">
        <v>23</v>
      </c>
      <c r="E2528" t="s">
        <v>191</v>
      </c>
      <c r="F2528" t="s">
        <v>177</v>
      </c>
      <c r="G2528">
        <v>6005</v>
      </c>
      <c r="H2528" t="s">
        <v>24</v>
      </c>
      <c r="K2528">
        <v>37</v>
      </c>
      <c r="L2528">
        <v>10</v>
      </c>
      <c r="M2528">
        <v>0</v>
      </c>
      <c r="N2528">
        <v>8</v>
      </c>
      <c r="O2528">
        <v>1</v>
      </c>
      <c r="P2528">
        <v>18</v>
      </c>
      <c r="Q2528">
        <v>1</v>
      </c>
      <c r="R2528">
        <v>0</v>
      </c>
    </row>
    <row r="2529" spans="1:18" x14ac:dyDescent="0.15">
      <c r="A2529">
        <v>23</v>
      </c>
      <c r="B2529" t="s">
        <v>176</v>
      </c>
      <c r="C2529" t="s">
        <v>190</v>
      </c>
      <c r="D2529">
        <v>23</v>
      </c>
      <c r="E2529" t="s">
        <v>191</v>
      </c>
      <c r="F2529" t="s">
        <v>177</v>
      </c>
      <c r="G2529">
        <v>6005</v>
      </c>
      <c r="H2529" t="s">
        <v>24</v>
      </c>
      <c r="K2529">
        <v>38</v>
      </c>
      <c r="L2529">
        <v>13</v>
      </c>
      <c r="M2529">
        <v>2</v>
      </c>
      <c r="N2529">
        <v>12</v>
      </c>
      <c r="O2529">
        <v>2</v>
      </c>
      <c r="P2529">
        <v>25</v>
      </c>
      <c r="Q2529">
        <v>4</v>
      </c>
      <c r="R2529">
        <v>0</v>
      </c>
    </row>
    <row r="2530" spans="1:18" x14ac:dyDescent="0.15">
      <c r="A2530">
        <v>23</v>
      </c>
      <c r="B2530" t="s">
        <v>176</v>
      </c>
      <c r="C2530" t="s">
        <v>190</v>
      </c>
      <c r="D2530">
        <v>23</v>
      </c>
      <c r="E2530" t="s">
        <v>191</v>
      </c>
      <c r="F2530" t="s">
        <v>177</v>
      </c>
      <c r="G2530">
        <v>6005</v>
      </c>
      <c r="H2530" t="s">
        <v>24</v>
      </c>
      <c r="K2530">
        <v>39</v>
      </c>
      <c r="L2530">
        <v>16</v>
      </c>
      <c r="M2530">
        <v>1</v>
      </c>
      <c r="N2530">
        <v>14</v>
      </c>
      <c r="O2530">
        <v>2</v>
      </c>
      <c r="P2530">
        <v>30</v>
      </c>
      <c r="Q2530">
        <v>3</v>
      </c>
      <c r="R2530">
        <v>0</v>
      </c>
    </row>
    <row r="2531" spans="1:18" x14ac:dyDescent="0.15">
      <c r="A2531">
        <v>23</v>
      </c>
      <c r="B2531" t="s">
        <v>176</v>
      </c>
      <c r="C2531" t="s">
        <v>190</v>
      </c>
      <c r="D2531">
        <v>23</v>
      </c>
      <c r="E2531" t="s">
        <v>191</v>
      </c>
      <c r="F2531" t="s">
        <v>177</v>
      </c>
      <c r="G2531">
        <v>6005</v>
      </c>
      <c r="H2531" t="s">
        <v>24</v>
      </c>
      <c r="K2531">
        <v>40</v>
      </c>
      <c r="L2531">
        <v>9</v>
      </c>
      <c r="M2531">
        <v>0</v>
      </c>
      <c r="N2531">
        <v>11</v>
      </c>
      <c r="O2531">
        <v>2</v>
      </c>
      <c r="P2531">
        <v>20</v>
      </c>
      <c r="Q2531">
        <v>2</v>
      </c>
      <c r="R2531">
        <v>0</v>
      </c>
    </row>
    <row r="2532" spans="1:18" x14ac:dyDescent="0.15">
      <c r="A2532">
        <v>23</v>
      </c>
      <c r="B2532" t="s">
        <v>176</v>
      </c>
      <c r="C2532" t="s">
        <v>190</v>
      </c>
      <c r="D2532">
        <v>23</v>
      </c>
      <c r="E2532" t="s">
        <v>191</v>
      </c>
      <c r="F2532" t="s">
        <v>177</v>
      </c>
      <c r="G2532">
        <v>6005</v>
      </c>
      <c r="H2532" t="s">
        <v>24</v>
      </c>
      <c r="K2532">
        <v>41</v>
      </c>
      <c r="L2532">
        <v>7</v>
      </c>
      <c r="M2532">
        <v>0</v>
      </c>
      <c r="N2532">
        <v>7</v>
      </c>
      <c r="O2532">
        <v>1</v>
      </c>
      <c r="P2532">
        <v>14</v>
      </c>
      <c r="Q2532">
        <v>1</v>
      </c>
      <c r="R2532">
        <v>0</v>
      </c>
    </row>
    <row r="2533" spans="1:18" x14ac:dyDescent="0.15">
      <c r="A2533">
        <v>23</v>
      </c>
      <c r="B2533" t="s">
        <v>176</v>
      </c>
      <c r="C2533" t="s">
        <v>190</v>
      </c>
      <c r="D2533">
        <v>23</v>
      </c>
      <c r="E2533" t="s">
        <v>191</v>
      </c>
      <c r="F2533" t="s">
        <v>177</v>
      </c>
      <c r="G2533">
        <v>6005</v>
      </c>
      <c r="H2533" t="s">
        <v>24</v>
      </c>
      <c r="K2533">
        <v>42</v>
      </c>
      <c r="L2533">
        <v>7</v>
      </c>
      <c r="M2533">
        <v>0</v>
      </c>
      <c r="N2533">
        <v>4</v>
      </c>
      <c r="O2533">
        <v>0</v>
      </c>
      <c r="P2533">
        <v>11</v>
      </c>
      <c r="Q2533">
        <v>0</v>
      </c>
      <c r="R2533">
        <v>0</v>
      </c>
    </row>
    <row r="2534" spans="1:18" x14ac:dyDescent="0.15">
      <c r="A2534">
        <v>23</v>
      </c>
      <c r="B2534" t="s">
        <v>176</v>
      </c>
      <c r="C2534" t="s">
        <v>190</v>
      </c>
      <c r="D2534">
        <v>23</v>
      </c>
      <c r="E2534" t="s">
        <v>191</v>
      </c>
      <c r="F2534" t="s">
        <v>177</v>
      </c>
      <c r="G2534">
        <v>6005</v>
      </c>
      <c r="H2534" t="s">
        <v>24</v>
      </c>
      <c r="K2534">
        <v>43</v>
      </c>
      <c r="L2534">
        <v>10</v>
      </c>
      <c r="M2534">
        <v>1</v>
      </c>
      <c r="N2534">
        <v>11</v>
      </c>
      <c r="O2534">
        <v>1</v>
      </c>
      <c r="P2534">
        <v>21</v>
      </c>
      <c r="Q2534">
        <v>2</v>
      </c>
      <c r="R2534">
        <v>0</v>
      </c>
    </row>
    <row r="2535" spans="1:18" x14ac:dyDescent="0.15">
      <c r="A2535">
        <v>23</v>
      </c>
      <c r="B2535" t="s">
        <v>176</v>
      </c>
      <c r="C2535" t="s">
        <v>190</v>
      </c>
      <c r="D2535">
        <v>23</v>
      </c>
      <c r="E2535" t="s">
        <v>191</v>
      </c>
      <c r="F2535" t="s">
        <v>177</v>
      </c>
      <c r="G2535">
        <v>6005</v>
      </c>
      <c r="H2535" t="s">
        <v>24</v>
      </c>
      <c r="K2535">
        <v>44</v>
      </c>
      <c r="L2535">
        <v>9</v>
      </c>
      <c r="M2535">
        <v>0</v>
      </c>
      <c r="N2535">
        <v>8</v>
      </c>
      <c r="O2535">
        <v>0</v>
      </c>
      <c r="P2535">
        <v>17</v>
      </c>
      <c r="Q2535">
        <v>0</v>
      </c>
      <c r="R2535">
        <v>0</v>
      </c>
    </row>
    <row r="2536" spans="1:18" x14ac:dyDescent="0.15">
      <c r="A2536">
        <v>23</v>
      </c>
      <c r="B2536" t="s">
        <v>176</v>
      </c>
      <c r="C2536" t="s">
        <v>190</v>
      </c>
      <c r="D2536">
        <v>23</v>
      </c>
      <c r="E2536" t="s">
        <v>191</v>
      </c>
      <c r="F2536" t="s">
        <v>177</v>
      </c>
      <c r="G2536">
        <v>6005</v>
      </c>
      <c r="H2536" t="s">
        <v>24</v>
      </c>
      <c r="K2536">
        <v>45</v>
      </c>
      <c r="L2536">
        <v>10</v>
      </c>
      <c r="M2536">
        <v>0</v>
      </c>
      <c r="N2536">
        <v>3</v>
      </c>
      <c r="O2536">
        <v>1</v>
      </c>
      <c r="P2536">
        <v>13</v>
      </c>
      <c r="Q2536">
        <v>1</v>
      </c>
      <c r="R2536">
        <v>0</v>
      </c>
    </row>
    <row r="2537" spans="1:18" x14ac:dyDescent="0.15">
      <c r="A2537">
        <v>23</v>
      </c>
      <c r="B2537" t="s">
        <v>176</v>
      </c>
      <c r="C2537" t="s">
        <v>190</v>
      </c>
      <c r="D2537">
        <v>23</v>
      </c>
      <c r="E2537" t="s">
        <v>191</v>
      </c>
      <c r="F2537" t="s">
        <v>177</v>
      </c>
      <c r="G2537">
        <v>6005</v>
      </c>
      <c r="H2537" t="s">
        <v>24</v>
      </c>
      <c r="K2537">
        <v>46</v>
      </c>
      <c r="L2537">
        <v>16</v>
      </c>
      <c r="M2537">
        <v>0</v>
      </c>
      <c r="N2537">
        <v>8</v>
      </c>
      <c r="O2537">
        <v>0</v>
      </c>
      <c r="P2537">
        <v>24</v>
      </c>
      <c r="Q2537">
        <v>0</v>
      </c>
      <c r="R2537">
        <v>0</v>
      </c>
    </row>
    <row r="2538" spans="1:18" x14ac:dyDescent="0.15">
      <c r="A2538">
        <v>23</v>
      </c>
      <c r="B2538" t="s">
        <v>176</v>
      </c>
      <c r="C2538" t="s">
        <v>190</v>
      </c>
      <c r="D2538">
        <v>23</v>
      </c>
      <c r="E2538" t="s">
        <v>191</v>
      </c>
      <c r="F2538" t="s">
        <v>177</v>
      </c>
      <c r="G2538">
        <v>6005</v>
      </c>
      <c r="H2538" t="s">
        <v>24</v>
      </c>
      <c r="K2538">
        <v>47</v>
      </c>
      <c r="L2538">
        <v>11</v>
      </c>
      <c r="M2538">
        <v>0</v>
      </c>
      <c r="N2538">
        <v>8</v>
      </c>
      <c r="O2538">
        <v>0</v>
      </c>
      <c r="P2538">
        <v>19</v>
      </c>
      <c r="Q2538">
        <v>0</v>
      </c>
      <c r="R2538">
        <v>0</v>
      </c>
    </row>
    <row r="2539" spans="1:18" x14ac:dyDescent="0.15">
      <c r="A2539">
        <v>23</v>
      </c>
      <c r="B2539" t="s">
        <v>176</v>
      </c>
      <c r="C2539" t="s">
        <v>190</v>
      </c>
      <c r="D2539">
        <v>23</v>
      </c>
      <c r="E2539" t="s">
        <v>191</v>
      </c>
      <c r="F2539" t="s">
        <v>177</v>
      </c>
      <c r="G2539">
        <v>6005</v>
      </c>
      <c r="H2539" t="s">
        <v>24</v>
      </c>
      <c r="K2539">
        <v>48</v>
      </c>
      <c r="L2539">
        <v>12</v>
      </c>
      <c r="M2539">
        <v>0</v>
      </c>
      <c r="N2539">
        <v>9</v>
      </c>
      <c r="O2539">
        <v>0</v>
      </c>
      <c r="P2539">
        <v>21</v>
      </c>
      <c r="Q2539">
        <v>0</v>
      </c>
      <c r="R2539">
        <v>0</v>
      </c>
    </row>
    <row r="2540" spans="1:18" x14ac:dyDescent="0.15">
      <c r="A2540">
        <v>23</v>
      </c>
      <c r="B2540" t="s">
        <v>176</v>
      </c>
      <c r="C2540" t="s">
        <v>190</v>
      </c>
      <c r="D2540">
        <v>23</v>
      </c>
      <c r="E2540" t="s">
        <v>191</v>
      </c>
      <c r="F2540" t="s">
        <v>177</v>
      </c>
      <c r="G2540">
        <v>6005</v>
      </c>
      <c r="H2540" t="s">
        <v>24</v>
      </c>
      <c r="K2540">
        <v>49</v>
      </c>
      <c r="L2540">
        <v>13</v>
      </c>
      <c r="M2540">
        <v>1</v>
      </c>
      <c r="N2540">
        <v>9</v>
      </c>
      <c r="O2540">
        <v>1</v>
      </c>
      <c r="P2540">
        <v>22</v>
      </c>
      <c r="Q2540">
        <v>2</v>
      </c>
      <c r="R2540">
        <v>0</v>
      </c>
    </row>
    <row r="2541" spans="1:18" x14ac:dyDescent="0.15">
      <c r="A2541">
        <v>23</v>
      </c>
      <c r="B2541" t="s">
        <v>176</v>
      </c>
      <c r="C2541" t="s">
        <v>190</v>
      </c>
      <c r="D2541">
        <v>23</v>
      </c>
      <c r="E2541" t="s">
        <v>191</v>
      </c>
      <c r="F2541" t="s">
        <v>177</v>
      </c>
      <c r="G2541">
        <v>6005</v>
      </c>
      <c r="H2541" t="s">
        <v>24</v>
      </c>
      <c r="K2541">
        <v>50</v>
      </c>
      <c r="L2541">
        <v>13</v>
      </c>
      <c r="M2541">
        <v>0</v>
      </c>
      <c r="N2541">
        <v>9</v>
      </c>
      <c r="O2541">
        <v>0</v>
      </c>
      <c r="P2541">
        <v>22</v>
      </c>
      <c r="Q2541">
        <v>0</v>
      </c>
      <c r="R2541">
        <v>0</v>
      </c>
    </row>
    <row r="2542" spans="1:18" x14ac:dyDescent="0.15">
      <c r="A2542">
        <v>23</v>
      </c>
      <c r="B2542" t="s">
        <v>176</v>
      </c>
      <c r="C2542" t="s">
        <v>190</v>
      </c>
      <c r="D2542">
        <v>23</v>
      </c>
      <c r="E2542" t="s">
        <v>191</v>
      </c>
      <c r="F2542" t="s">
        <v>177</v>
      </c>
      <c r="G2542">
        <v>6005</v>
      </c>
      <c r="H2542" t="s">
        <v>24</v>
      </c>
      <c r="K2542">
        <v>51</v>
      </c>
      <c r="L2542">
        <v>12</v>
      </c>
      <c r="M2542">
        <v>0</v>
      </c>
      <c r="N2542">
        <v>5</v>
      </c>
      <c r="O2542">
        <v>0</v>
      </c>
      <c r="P2542">
        <v>17</v>
      </c>
      <c r="Q2542">
        <v>0</v>
      </c>
      <c r="R2542">
        <v>0</v>
      </c>
    </row>
    <row r="2543" spans="1:18" x14ac:dyDescent="0.15">
      <c r="A2543">
        <v>23</v>
      </c>
      <c r="B2543" t="s">
        <v>176</v>
      </c>
      <c r="C2543" t="s">
        <v>190</v>
      </c>
      <c r="D2543">
        <v>23</v>
      </c>
      <c r="E2543" t="s">
        <v>191</v>
      </c>
      <c r="F2543" t="s">
        <v>177</v>
      </c>
      <c r="G2543">
        <v>6005</v>
      </c>
      <c r="H2543" t="s">
        <v>24</v>
      </c>
      <c r="K2543">
        <v>52</v>
      </c>
      <c r="L2543">
        <v>10</v>
      </c>
      <c r="M2543">
        <v>0</v>
      </c>
      <c r="N2543">
        <v>10</v>
      </c>
      <c r="O2543">
        <v>1</v>
      </c>
      <c r="P2543">
        <v>20</v>
      </c>
      <c r="Q2543">
        <v>1</v>
      </c>
      <c r="R2543">
        <v>0</v>
      </c>
    </row>
    <row r="2544" spans="1:18" x14ac:dyDescent="0.15">
      <c r="A2544">
        <v>23</v>
      </c>
      <c r="B2544" t="s">
        <v>176</v>
      </c>
      <c r="C2544" t="s">
        <v>190</v>
      </c>
      <c r="D2544">
        <v>23</v>
      </c>
      <c r="E2544" t="s">
        <v>191</v>
      </c>
      <c r="F2544" t="s">
        <v>177</v>
      </c>
      <c r="G2544">
        <v>6005</v>
      </c>
      <c r="H2544" t="s">
        <v>24</v>
      </c>
      <c r="K2544">
        <v>53</v>
      </c>
      <c r="L2544">
        <v>10</v>
      </c>
      <c r="M2544">
        <v>0</v>
      </c>
      <c r="N2544">
        <v>5</v>
      </c>
      <c r="O2544">
        <v>0</v>
      </c>
      <c r="P2544">
        <v>15</v>
      </c>
      <c r="Q2544">
        <v>0</v>
      </c>
      <c r="R2544">
        <v>0</v>
      </c>
    </row>
    <row r="2545" spans="1:18" x14ac:dyDescent="0.15">
      <c r="A2545">
        <v>23</v>
      </c>
      <c r="B2545" t="s">
        <v>176</v>
      </c>
      <c r="C2545" t="s">
        <v>190</v>
      </c>
      <c r="D2545">
        <v>23</v>
      </c>
      <c r="E2545" t="s">
        <v>191</v>
      </c>
      <c r="F2545" t="s">
        <v>177</v>
      </c>
      <c r="G2545">
        <v>6005</v>
      </c>
      <c r="H2545" t="s">
        <v>24</v>
      </c>
      <c r="K2545">
        <v>54</v>
      </c>
      <c r="L2545">
        <v>12</v>
      </c>
      <c r="M2545">
        <v>0</v>
      </c>
      <c r="N2545">
        <v>11</v>
      </c>
      <c r="O2545">
        <v>0</v>
      </c>
      <c r="P2545">
        <v>23</v>
      </c>
      <c r="Q2545">
        <v>0</v>
      </c>
      <c r="R2545">
        <v>0</v>
      </c>
    </row>
    <row r="2546" spans="1:18" x14ac:dyDescent="0.15">
      <c r="A2546">
        <v>23</v>
      </c>
      <c r="B2546" t="s">
        <v>176</v>
      </c>
      <c r="C2546" t="s">
        <v>190</v>
      </c>
      <c r="D2546">
        <v>23</v>
      </c>
      <c r="E2546" t="s">
        <v>191</v>
      </c>
      <c r="F2546" t="s">
        <v>177</v>
      </c>
      <c r="G2546">
        <v>6005</v>
      </c>
      <c r="H2546" t="s">
        <v>24</v>
      </c>
      <c r="K2546">
        <v>55</v>
      </c>
      <c r="L2546">
        <v>12</v>
      </c>
      <c r="M2546">
        <v>0</v>
      </c>
      <c r="N2546">
        <v>9</v>
      </c>
      <c r="O2546">
        <v>2</v>
      </c>
      <c r="P2546">
        <v>21</v>
      </c>
      <c r="Q2546">
        <v>2</v>
      </c>
      <c r="R2546">
        <v>0</v>
      </c>
    </row>
    <row r="2547" spans="1:18" x14ac:dyDescent="0.15">
      <c r="A2547">
        <v>23</v>
      </c>
      <c r="B2547" t="s">
        <v>176</v>
      </c>
      <c r="C2547" t="s">
        <v>190</v>
      </c>
      <c r="D2547">
        <v>23</v>
      </c>
      <c r="E2547" t="s">
        <v>191</v>
      </c>
      <c r="F2547" t="s">
        <v>177</v>
      </c>
      <c r="G2547">
        <v>6005</v>
      </c>
      <c r="H2547" t="s">
        <v>24</v>
      </c>
      <c r="K2547">
        <v>56</v>
      </c>
      <c r="L2547">
        <v>8</v>
      </c>
      <c r="M2547">
        <v>1</v>
      </c>
      <c r="N2547">
        <v>11</v>
      </c>
      <c r="O2547">
        <v>0</v>
      </c>
      <c r="P2547">
        <v>19</v>
      </c>
      <c r="Q2547">
        <v>1</v>
      </c>
      <c r="R2547">
        <v>0</v>
      </c>
    </row>
    <row r="2548" spans="1:18" x14ac:dyDescent="0.15">
      <c r="A2548">
        <v>23</v>
      </c>
      <c r="B2548" t="s">
        <v>176</v>
      </c>
      <c r="C2548" t="s">
        <v>190</v>
      </c>
      <c r="D2548">
        <v>23</v>
      </c>
      <c r="E2548" t="s">
        <v>191</v>
      </c>
      <c r="F2548" t="s">
        <v>177</v>
      </c>
      <c r="G2548">
        <v>6005</v>
      </c>
      <c r="H2548" t="s">
        <v>24</v>
      </c>
      <c r="K2548">
        <v>57</v>
      </c>
      <c r="L2548">
        <v>15</v>
      </c>
      <c r="M2548">
        <v>1</v>
      </c>
      <c r="N2548">
        <v>8</v>
      </c>
      <c r="O2548">
        <v>1</v>
      </c>
      <c r="P2548">
        <v>23</v>
      </c>
      <c r="Q2548">
        <v>2</v>
      </c>
      <c r="R2548">
        <v>0</v>
      </c>
    </row>
    <row r="2549" spans="1:18" x14ac:dyDescent="0.15">
      <c r="A2549">
        <v>23</v>
      </c>
      <c r="B2549" t="s">
        <v>176</v>
      </c>
      <c r="C2549" t="s">
        <v>190</v>
      </c>
      <c r="D2549">
        <v>23</v>
      </c>
      <c r="E2549" t="s">
        <v>191</v>
      </c>
      <c r="F2549" t="s">
        <v>177</v>
      </c>
      <c r="G2549">
        <v>6005</v>
      </c>
      <c r="H2549" t="s">
        <v>24</v>
      </c>
      <c r="K2549">
        <v>58</v>
      </c>
      <c r="L2549">
        <v>11</v>
      </c>
      <c r="M2549">
        <v>0</v>
      </c>
      <c r="N2549">
        <v>10</v>
      </c>
      <c r="O2549">
        <v>0</v>
      </c>
      <c r="P2549">
        <v>21</v>
      </c>
      <c r="Q2549">
        <v>0</v>
      </c>
      <c r="R2549">
        <v>0</v>
      </c>
    </row>
    <row r="2550" spans="1:18" x14ac:dyDescent="0.15">
      <c r="A2550">
        <v>23</v>
      </c>
      <c r="B2550" t="s">
        <v>176</v>
      </c>
      <c r="C2550" t="s">
        <v>190</v>
      </c>
      <c r="D2550">
        <v>23</v>
      </c>
      <c r="E2550" t="s">
        <v>191</v>
      </c>
      <c r="F2550" t="s">
        <v>177</v>
      </c>
      <c r="G2550">
        <v>6005</v>
      </c>
      <c r="H2550" t="s">
        <v>24</v>
      </c>
      <c r="K2550">
        <v>59</v>
      </c>
      <c r="L2550">
        <v>13</v>
      </c>
      <c r="M2550">
        <v>0</v>
      </c>
      <c r="N2550">
        <v>11</v>
      </c>
      <c r="O2550">
        <v>0</v>
      </c>
      <c r="P2550">
        <v>24</v>
      </c>
      <c r="Q2550">
        <v>0</v>
      </c>
      <c r="R2550">
        <v>0</v>
      </c>
    </row>
    <row r="2551" spans="1:18" x14ac:dyDescent="0.15">
      <c r="A2551">
        <v>23</v>
      </c>
      <c r="B2551" t="s">
        <v>176</v>
      </c>
      <c r="C2551" t="s">
        <v>190</v>
      </c>
      <c r="D2551">
        <v>23</v>
      </c>
      <c r="E2551" t="s">
        <v>191</v>
      </c>
      <c r="F2551" t="s">
        <v>177</v>
      </c>
      <c r="G2551">
        <v>6005</v>
      </c>
      <c r="H2551" t="s">
        <v>24</v>
      </c>
      <c r="K2551">
        <v>60</v>
      </c>
      <c r="L2551">
        <v>6</v>
      </c>
      <c r="M2551">
        <v>0</v>
      </c>
      <c r="N2551">
        <v>8</v>
      </c>
      <c r="O2551">
        <v>0</v>
      </c>
      <c r="P2551">
        <v>14</v>
      </c>
      <c r="Q2551">
        <v>0</v>
      </c>
      <c r="R2551">
        <v>0</v>
      </c>
    </row>
    <row r="2552" spans="1:18" x14ac:dyDescent="0.15">
      <c r="A2552">
        <v>23</v>
      </c>
      <c r="B2552" t="s">
        <v>176</v>
      </c>
      <c r="C2552" t="s">
        <v>190</v>
      </c>
      <c r="D2552">
        <v>23</v>
      </c>
      <c r="E2552" t="s">
        <v>191</v>
      </c>
      <c r="F2552" t="s">
        <v>177</v>
      </c>
      <c r="G2552">
        <v>6005</v>
      </c>
      <c r="H2552" t="s">
        <v>24</v>
      </c>
      <c r="K2552">
        <v>61</v>
      </c>
      <c r="L2552">
        <v>7</v>
      </c>
      <c r="M2552">
        <v>0</v>
      </c>
      <c r="N2552">
        <v>7</v>
      </c>
      <c r="O2552">
        <v>0</v>
      </c>
      <c r="P2552">
        <v>14</v>
      </c>
      <c r="Q2552">
        <v>0</v>
      </c>
      <c r="R2552">
        <v>0</v>
      </c>
    </row>
    <row r="2553" spans="1:18" x14ac:dyDescent="0.15">
      <c r="A2553">
        <v>23</v>
      </c>
      <c r="B2553" t="s">
        <v>176</v>
      </c>
      <c r="C2553" t="s">
        <v>190</v>
      </c>
      <c r="D2553">
        <v>23</v>
      </c>
      <c r="E2553" t="s">
        <v>191</v>
      </c>
      <c r="F2553" t="s">
        <v>177</v>
      </c>
      <c r="G2553">
        <v>6005</v>
      </c>
      <c r="H2553" t="s">
        <v>24</v>
      </c>
      <c r="K2553">
        <v>62</v>
      </c>
      <c r="L2553">
        <v>9</v>
      </c>
      <c r="M2553">
        <v>0</v>
      </c>
      <c r="N2553">
        <v>7</v>
      </c>
      <c r="O2553">
        <v>0</v>
      </c>
      <c r="P2553">
        <v>16</v>
      </c>
      <c r="Q2553">
        <v>0</v>
      </c>
      <c r="R2553">
        <v>0</v>
      </c>
    </row>
    <row r="2554" spans="1:18" x14ac:dyDescent="0.15">
      <c r="A2554">
        <v>23</v>
      </c>
      <c r="B2554" t="s">
        <v>176</v>
      </c>
      <c r="C2554" t="s">
        <v>190</v>
      </c>
      <c r="D2554">
        <v>23</v>
      </c>
      <c r="E2554" t="s">
        <v>191</v>
      </c>
      <c r="F2554" t="s">
        <v>177</v>
      </c>
      <c r="G2554">
        <v>6005</v>
      </c>
      <c r="H2554" t="s">
        <v>24</v>
      </c>
      <c r="K2554">
        <v>63</v>
      </c>
      <c r="L2554">
        <v>11</v>
      </c>
      <c r="M2554">
        <v>0</v>
      </c>
      <c r="N2554">
        <v>9</v>
      </c>
      <c r="O2554">
        <v>0</v>
      </c>
      <c r="P2554">
        <v>20</v>
      </c>
      <c r="Q2554">
        <v>0</v>
      </c>
      <c r="R2554">
        <v>0</v>
      </c>
    </row>
    <row r="2555" spans="1:18" x14ac:dyDescent="0.15">
      <c r="A2555">
        <v>23</v>
      </c>
      <c r="B2555" t="s">
        <v>176</v>
      </c>
      <c r="C2555" t="s">
        <v>190</v>
      </c>
      <c r="D2555">
        <v>23</v>
      </c>
      <c r="E2555" t="s">
        <v>191</v>
      </c>
      <c r="F2555" t="s">
        <v>177</v>
      </c>
      <c r="G2555">
        <v>6005</v>
      </c>
      <c r="H2555" t="s">
        <v>24</v>
      </c>
      <c r="K2555">
        <v>64</v>
      </c>
      <c r="L2555">
        <v>7</v>
      </c>
      <c r="M2555">
        <v>0</v>
      </c>
      <c r="N2555">
        <v>4</v>
      </c>
      <c r="O2555">
        <v>0</v>
      </c>
      <c r="P2555">
        <v>11</v>
      </c>
      <c r="Q2555">
        <v>0</v>
      </c>
      <c r="R2555">
        <v>0</v>
      </c>
    </row>
    <row r="2556" spans="1:18" x14ac:dyDescent="0.15">
      <c r="A2556">
        <v>23</v>
      </c>
      <c r="B2556" t="s">
        <v>176</v>
      </c>
      <c r="C2556" t="s">
        <v>190</v>
      </c>
      <c r="D2556">
        <v>23</v>
      </c>
      <c r="E2556" t="s">
        <v>191</v>
      </c>
      <c r="F2556" t="s">
        <v>177</v>
      </c>
      <c r="G2556">
        <v>6005</v>
      </c>
      <c r="H2556" t="s">
        <v>24</v>
      </c>
      <c r="K2556">
        <v>65</v>
      </c>
      <c r="L2556">
        <v>5</v>
      </c>
      <c r="M2556">
        <v>0</v>
      </c>
      <c r="N2556">
        <v>4</v>
      </c>
      <c r="O2556">
        <v>0</v>
      </c>
      <c r="P2556">
        <v>9</v>
      </c>
      <c r="Q2556">
        <v>0</v>
      </c>
      <c r="R2556">
        <v>0</v>
      </c>
    </row>
    <row r="2557" spans="1:18" x14ac:dyDescent="0.15">
      <c r="A2557">
        <v>23</v>
      </c>
      <c r="B2557" t="s">
        <v>176</v>
      </c>
      <c r="C2557" t="s">
        <v>190</v>
      </c>
      <c r="D2557">
        <v>23</v>
      </c>
      <c r="E2557" t="s">
        <v>191</v>
      </c>
      <c r="F2557" t="s">
        <v>177</v>
      </c>
      <c r="G2557">
        <v>6005</v>
      </c>
      <c r="H2557" t="s">
        <v>24</v>
      </c>
      <c r="K2557">
        <v>66</v>
      </c>
      <c r="L2557">
        <v>14</v>
      </c>
      <c r="M2557">
        <v>0</v>
      </c>
      <c r="N2557">
        <v>3</v>
      </c>
      <c r="O2557">
        <v>0</v>
      </c>
      <c r="P2557">
        <v>17</v>
      </c>
      <c r="Q2557">
        <v>0</v>
      </c>
      <c r="R2557">
        <v>0</v>
      </c>
    </row>
    <row r="2558" spans="1:18" x14ac:dyDescent="0.15">
      <c r="A2558">
        <v>23</v>
      </c>
      <c r="B2558" t="s">
        <v>176</v>
      </c>
      <c r="C2558" t="s">
        <v>190</v>
      </c>
      <c r="D2558">
        <v>23</v>
      </c>
      <c r="E2558" t="s">
        <v>191</v>
      </c>
      <c r="F2558" t="s">
        <v>177</v>
      </c>
      <c r="G2558">
        <v>6005</v>
      </c>
      <c r="H2558" t="s">
        <v>24</v>
      </c>
      <c r="K2558">
        <v>67</v>
      </c>
      <c r="L2558">
        <v>9</v>
      </c>
      <c r="M2558">
        <v>0</v>
      </c>
      <c r="N2558">
        <v>4</v>
      </c>
      <c r="O2558">
        <v>0</v>
      </c>
      <c r="P2558">
        <v>13</v>
      </c>
      <c r="Q2558">
        <v>0</v>
      </c>
      <c r="R2558">
        <v>0</v>
      </c>
    </row>
    <row r="2559" spans="1:18" x14ac:dyDescent="0.15">
      <c r="A2559">
        <v>23</v>
      </c>
      <c r="B2559" t="s">
        <v>176</v>
      </c>
      <c r="C2559" t="s">
        <v>190</v>
      </c>
      <c r="D2559">
        <v>23</v>
      </c>
      <c r="E2559" t="s">
        <v>191</v>
      </c>
      <c r="F2559" t="s">
        <v>177</v>
      </c>
      <c r="G2559">
        <v>6005</v>
      </c>
      <c r="H2559" t="s">
        <v>24</v>
      </c>
      <c r="K2559">
        <v>68</v>
      </c>
      <c r="L2559">
        <v>8</v>
      </c>
      <c r="M2559">
        <v>0</v>
      </c>
      <c r="N2559">
        <v>6</v>
      </c>
      <c r="O2559">
        <v>0</v>
      </c>
      <c r="P2559">
        <v>14</v>
      </c>
      <c r="Q2559">
        <v>0</v>
      </c>
      <c r="R2559">
        <v>0</v>
      </c>
    </row>
    <row r="2560" spans="1:18" x14ac:dyDescent="0.15">
      <c r="A2560">
        <v>23</v>
      </c>
      <c r="B2560" t="s">
        <v>176</v>
      </c>
      <c r="C2560" t="s">
        <v>190</v>
      </c>
      <c r="D2560">
        <v>23</v>
      </c>
      <c r="E2560" t="s">
        <v>191</v>
      </c>
      <c r="F2560" t="s">
        <v>177</v>
      </c>
      <c r="G2560">
        <v>6005</v>
      </c>
      <c r="H2560" t="s">
        <v>24</v>
      </c>
      <c r="K2560">
        <v>69</v>
      </c>
      <c r="L2560">
        <v>8</v>
      </c>
      <c r="M2560">
        <v>0</v>
      </c>
      <c r="N2560">
        <v>5</v>
      </c>
      <c r="O2560">
        <v>0</v>
      </c>
      <c r="P2560">
        <v>13</v>
      </c>
      <c r="Q2560">
        <v>0</v>
      </c>
      <c r="R2560">
        <v>0</v>
      </c>
    </row>
    <row r="2561" spans="1:18" x14ac:dyDescent="0.15">
      <c r="A2561">
        <v>23</v>
      </c>
      <c r="B2561" t="s">
        <v>176</v>
      </c>
      <c r="C2561" t="s">
        <v>190</v>
      </c>
      <c r="D2561">
        <v>23</v>
      </c>
      <c r="E2561" t="s">
        <v>191</v>
      </c>
      <c r="F2561" t="s">
        <v>177</v>
      </c>
      <c r="G2561">
        <v>6005</v>
      </c>
      <c r="H2561" t="s">
        <v>24</v>
      </c>
      <c r="K2561">
        <v>70</v>
      </c>
      <c r="L2561">
        <v>5</v>
      </c>
      <c r="M2561">
        <v>0</v>
      </c>
      <c r="N2561">
        <v>5</v>
      </c>
      <c r="O2561">
        <v>0</v>
      </c>
      <c r="P2561">
        <v>10</v>
      </c>
      <c r="Q2561">
        <v>0</v>
      </c>
      <c r="R2561">
        <v>0</v>
      </c>
    </row>
    <row r="2562" spans="1:18" x14ac:dyDescent="0.15">
      <c r="A2562">
        <v>23</v>
      </c>
      <c r="B2562" t="s">
        <v>176</v>
      </c>
      <c r="C2562" t="s">
        <v>190</v>
      </c>
      <c r="D2562">
        <v>23</v>
      </c>
      <c r="E2562" t="s">
        <v>191</v>
      </c>
      <c r="F2562" t="s">
        <v>177</v>
      </c>
      <c r="G2562">
        <v>6005</v>
      </c>
      <c r="H2562" t="s">
        <v>24</v>
      </c>
      <c r="K2562">
        <v>71</v>
      </c>
      <c r="L2562">
        <v>5</v>
      </c>
      <c r="M2562">
        <v>0</v>
      </c>
      <c r="N2562">
        <v>3</v>
      </c>
      <c r="O2562">
        <v>0</v>
      </c>
      <c r="P2562">
        <v>8</v>
      </c>
      <c r="Q2562">
        <v>0</v>
      </c>
      <c r="R2562">
        <v>0</v>
      </c>
    </row>
    <row r="2563" spans="1:18" x14ac:dyDescent="0.15">
      <c r="A2563">
        <v>23</v>
      </c>
      <c r="B2563" t="s">
        <v>176</v>
      </c>
      <c r="C2563" t="s">
        <v>190</v>
      </c>
      <c r="D2563">
        <v>23</v>
      </c>
      <c r="E2563" t="s">
        <v>191</v>
      </c>
      <c r="F2563" t="s">
        <v>177</v>
      </c>
      <c r="G2563">
        <v>6005</v>
      </c>
      <c r="H2563" t="s">
        <v>24</v>
      </c>
      <c r="K2563">
        <v>72</v>
      </c>
      <c r="L2563">
        <v>5</v>
      </c>
      <c r="M2563">
        <v>0</v>
      </c>
      <c r="N2563">
        <v>4</v>
      </c>
      <c r="O2563">
        <v>0</v>
      </c>
      <c r="P2563">
        <v>9</v>
      </c>
      <c r="Q2563">
        <v>0</v>
      </c>
      <c r="R2563">
        <v>0</v>
      </c>
    </row>
    <row r="2564" spans="1:18" x14ac:dyDescent="0.15">
      <c r="A2564">
        <v>23</v>
      </c>
      <c r="B2564" t="s">
        <v>176</v>
      </c>
      <c r="C2564" t="s">
        <v>190</v>
      </c>
      <c r="D2564">
        <v>23</v>
      </c>
      <c r="E2564" t="s">
        <v>191</v>
      </c>
      <c r="F2564" t="s">
        <v>177</v>
      </c>
      <c r="G2564">
        <v>6005</v>
      </c>
      <c r="H2564" t="s">
        <v>24</v>
      </c>
      <c r="K2564">
        <v>73</v>
      </c>
      <c r="L2564">
        <v>5</v>
      </c>
      <c r="M2564">
        <v>0</v>
      </c>
      <c r="N2564">
        <v>6</v>
      </c>
      <c r="O2564">
        <v>0</v>
      </c>
      <c r="P2564">
        <v>11</v>
      </c>
      <c r="Q2564">
        <v>0</v>
      </c>
      <c r="R2564">
        <v>0</v>
      </c>
    </row>
    <row r="2565" spans="1:18" x14ac:dyDescent="0.15">
      <c r="A2565">
        <v>23</v>
      </c>
      <c r="B2565" t="s">
        <v>176</v>
      </c>
      <c r="C2565" t="s">
        <v>190</v>
      </c>
      <c r="D2565">
        <v>23</v>
      </c>
      <c r="E2565" t="s">
        <v>191</v>
      </c>
      <c r="F2565" t="s">
        <v>177</v>
      </c>
      <c r="G2565">
        <v>6005</v>
      </c>
      <c r="H2565" t="s">
        <v>24</v>
      </c>
      <c r="K2565">
        <v>74</v>
      </c>
      <c r="L2565">
        <v>4</v>
      </c>
      <c r="M2565">
        <v>0</v>
      </c>
      <c r="N2565">
        <v>3</v>
      </c>
      <c r="O2565">
        <v>0</v>
      </c>
      <c r="P2565">
        <v>7</v>
      </c>
      <c r="Q2565">
        <v>0</v>
      </c>
      <c r="R2565">
        <v>0</v>
      </c>
    </row>
    <row r="2566" spans="1:18" x14ac:dyDescent="0.15">
      <c r="A2566">
        <v>23</v>
      </c>
      <c r="B2566" t="s">
        <v>176</v>
      </c>
      <c r="C2566" t="s">
        <v>190</v>
      </c>
      <c r="D2566">
        <v>23</v>
      </c>
      <c r="E2566" t="s">
        <v>191</v>
      </c>
      <c r="F2566" t="s">
        <v>177</v>
      </c>
      <c r="G2566">
        <v>6005</v>
      </c>
      <c r="H2566" t="s">
        <v>24</v>
      </c>
      <c r="K2566">
        <v>75</v>
      </c>
      <c r="L2566">
        <v>7</v>
      </c>
      <c r="M2566">
        <v>0</v>
      </c>
      <c r="N2566">
        <v>8</v>
      </c>
      <c r="O2566">
        <v>0</v>
      </c>
      <c r="P2566">
        <v>15</v>
      </c>
      <c r="Q2566">
        <v>0</v>
      </c>
      <c r="R2566">
        <v>0</v>
      </c>
    </row>
    <row r="2567" spans="1:18" x14ac:dyDescent="0.15">
      <c r="A2567">
        <v>23</v>
      </c>
      <c r="B2567" t="s">
        <v>176</v>
      </c>
      <c r="C2567" t="s">
        <v>190</v>
      </c>
      <c r="D2567">
        <v>23</v>
      </c>
      <c r="E2567" t="s">
        <v>191</v>
      </c>
      <c r="F2567" t="s">
        <v>177</v>
      </c>
      <c r="G2567">
        <v>6005</v>
      </c>
      <c r="H2567" t="s">
        <v>24</v>
      </c>
      <c r="K2567">
        <v>76</v>
      </c>
      <c r="L2567">
        <v>3</v>
      </c>
      <c r="M2567">
        <v>0</v>
      </c>
      <c r="N2567">
        <v>7</v>
      </c>
      <c r="O2567">
        <v>0</v>
      </c>
      <c r="P2567">
        <v>10</v>
      </c>
      <c r="Q2567">
        <v>0</v>
      </c>
      <c r="R2567">
        <v>0</v>
      </c>
    </row>
    <row r="2568" spans="1:18" x14ac:dyDescent="0.15">
      <c r="A2568">
        <v>23</v>
      </c>
      <c r="B2568" t="s">
        <v>176</v>
      </c>
      <c r="C2568" t="s">
        <v>190</v>
      </c>
      <c r="D2568">
        <v>23</v>
      </c>
      <c r="E2568" t="s">
        <v>191</v>
      </c>
      <c r="F2568" t="s">
        <v>177</v>
      </c>
      <c r="G2568">
        <v>6005</v>
      </c>
      <c r="H2568" t="s">
        <v>24</v>
      </c>
      <c r="K2568">
        <v>77</v>
      </c>
      <c r="L2568">
        <v>4</v>
      </c>
      <c r="M2568">
        <v>0</v>
      </c>
      <c r="N2568">
        <v>4</v>
      </c>
      <c r="O2568">
        <v>0</v>
      </c>
      <c r="P2568">
        <v>8</v>
      </c>
      <c r="Q2568">
        <v>0</v>
      </c>
      <c r="R2568">
        <v>0</v>
      </c>
    </row>
    <row r="2569" spans="1:18" x14ac:dyDescent="0.15">
      <c r="A2569">
        <v>23</v>
      </c>
      <c r="B2569" t="s">
        <v>176</v>
      </c>
      <c r="C2569" t="s">
        <v>190</v>
      </c>
      <c r="D2569">
        <v>23</v>
      </c>
      <c r="E2569" t="s">
        <v>191</v>
      </c>
      <c r="F2569" t="s">
        <v>177</v>
      </c>
      <c r="G2569">
        <v>6005</v>
      </c>
      <c r="H2569" t="s">
        <v>24</v>
      </c>
      <c r="K2569">
        <v>78</v>
      </c>
      <c r="L2569">
        <v>7</v>
      </c>
      <c r="M2569">
        <v>0</v>
      </c>
      <c r="N2569">
        <v>9</v>
      </c>
      <c r="O2569">
        <v>0</v>
      </c>
      <c r="P2569">
        <v>16</v>
      </c>
      <c r="Q2569">
        <v>0</v>
      </c>
      <c r="R2569">
        <v>0</v>
      </c>
    </row>
    <row r="2570" spans="1:18" x14ac:dyDescent="0.15">
      <c r="A2570">
        <v>23</v>
      </c>
      <c r="B2570" t="s">
        <v>176</v>
      </c>
      <c r="C2570" t="s">
        <v>190</v>
      </c>
      <c r="D2570">
        <v>23</v>
      </c>
      <c r="E2570" t="s">
        <v>191</v>
      </c>
      <c r="F2570" t="s">
        <v>177</v>
      </c>
      <c r="G2570">
        <v>6005</v>
      </c>
      <c r="H2570" t="s">
        <v>24</v>
      </c>
      <c r="K2570">
        <v>79</v>
      </c>
      <c r="L2570">
        <v>3</v>
      </c>
      <c r="M2570">
        <v>0</v>
      </c>
      <c r="N2570">
        <v>9</v>
      </c>
      <c r="O2570">
        <v>0</v>
      </c>
      <c r="P2570">
        <v>12</v>
      </c>
      <c r="Q2570">
        <v>0</v>
      </c>
      <c r="R2570">
        <v>0</v>
      </c>
    </row>
    <row r="2571" spans="1:18" x14ac:dyDescent="0.15">
      <c r="A2571">
        <v>23</v>
      </c>
      <c r="B2571" t="s">
        <v>176</v>
      </c>
      <c r="C2571" t="s">
        <v>190</v>
      </c>
      <c r="D2571">
        <v>23</v>
      </c>
      <c r="E2571" t="s">
        <v>191</v>
      </c>
      <c r="F2571" t="s">
        <v>177</v>
      </c>
      <c r="G2571">
        <v>6005</v>
      </c>
      <c r="H2571" t="s">
        <v>24</v>
      </c>
      <c r="K2571">
        <v>80</v>
      </c>
      <c r="L2571">
        <v>2</v>
      </c>
      <c r="M2571">
        <v>0</v>
      </c>
      <c r="N2571">
        <v>0</v>
      </c>
      <c r="O2571">
        <v>0</v>
      </c>
      <c r="P2571">
        <v>2</v>
      </c>
      <c r="Q2571">
        <v>0</v>
      </c>
      <c r="R2571">
        <v>0</v>
      </c>
    </row>
    <row r="2572" spans="1:18" x14ac:dyDescent="0.15">
      <c r="A2572">
        <v>23</v>
      </c>
      <c r="B2572" t="s">
        <v>176</v>
      </c>
      <c r="C2572" t="s">
        <v>190</v>
      </c>
      <c r="D2572">
        <v>23</v>
      </c>
      <c r="E2572" t="s">
        <v>191</v>
      </c>
      <c r="F2572" t="s">
        <v>177</v>
      </c>
      <c r="G2572">
        <v>6005</v>
      </c>
      <c r="H2572" t="s">
        <v>24</v>
      </c>
      <c r="K2572">
        <v>81</v>
      </c>
      <c r="L2572">
        <v>3</v>
      </c>
      <c r="M2572">
        <v>0</v>
      </c>
      <c r="N2572">
        <v>5</v>
      </c>
      <c r="O2572">
        <v>0</v>
      </c>
      <c r="P2572">
        <v>8</v>
      </c>
      <c r="Q2572">
        <v>0</v>
      </c>
      <c r="R2572">
        <v>0</v>
      </c>
    </row>
    <row r="2573" spans="1:18" x14ac:dyDescent="0.15">
      <c r="A2573">
        <v>23</v>
      </c>
      <c r="B2573" t="s">
        <v>176</v>
      </c>
      <c r="C2573" t="s">
        <v>190</v>
      </c>
      <c r="D2573">
        <v>23</v>
      </c>
      <c r="E2573" t="s">
        <v>191</v>
      </c>
      <c r="F2573" t="s">
        <v>177</v>
      </c>
      <c r="G2573">
        <v>6005</v>
      </c>
      <c r="H2573" t="s">
        <v>24</v>
      </c>
      <c r="K2573">
        <v>82</v>
      </c>
      <c r="L2573">
        <v>4</v>
      </c>
      <c r="M2573">
        <v>0</v>
      </c>
      <c r="N2573">
        <v>9</v>
      </c>
      <c r="O2573">
        <v>0</v>
      </c>
      <c r="P2573">
        <v>13</v>
      </c>
      <c r="Q2573">
        <v>0</v>
      </c>
      <c r="R2573">
        <v>0</v>
      </c>
    </row>
    <row r="2574" spans="1:18" x14ac:dyDescent="0.15">
      <c r="A2574">
        <v>23</v>
      </c>
      <c r="B2574" t="s">
        <v>176</v>
      </c>
      <c r="C2574" t="s">
        <v>190</v>
      </c>
      <c r="D2574">
        <v>23</v>
      </c>
      <c r="E2574" t="s">
        <v>191</v>
      </c>
      <c r="F2574" t="s">
        <v>177</v>
      </c>
      <c r="G2574">
        <v>6005</v>
      </c>
      <c r="H2574" t="s">
        <v>24</v>
      </c>
      <c r="K2574">
        <v>83</v>
      </c>
      <c r="L2574">
        <v>2</v>
      </c>
      <c r="M2574">
        <v>0</v>
      </c>
      <c r="N2574">
        <v>5</v>
      </c>
      <c r="O2574">
        <v>0</v>
      </c>
      <c r="P2574">
        <v>7</v>
      </c>
      <c r="Q2574">
        <v>0</v>
      </c>
      <c r="R2574">
        <v>0</v>
      </c>
    </row>
    <row r="2575" spans="1:18" x14ac:dyDescent="0.15">
      <c r="A2575">
        <v>23</v>
      </c>
      <c r="B2575" t="s">
        <v>176</v>
      </c>
      <c r="C2575" t="s">
        <v>190</v>
      </c>
      <c r="D2575">
        <v>23</v>
      </c>
      <c r="E2575" t="s">
        <v>191</v>
      </c>
      <c r="F2575" t="s">
        <v>177</v>
      </c>
      <c r="G2575">
        <v>6005</v>
      </c>
      <c r="H2575" t="s">
        <v>24</v>
      </c>
      <c r="K2575">
        <v>84</v>
      </c>
      <c r="L2575">
        <v>4</v>
      </c>
      <c r="M2575">
        <v>0</v>
      </c>
      <c r="N2575">
        <v>5</v>
      </c>
      <c r="O2575">
        <v>0</v>
      </c>
      <c r="P2575">
        <v>9</v>
      </c>
      <c r="Q2575">
        <v>0</v>
      </c>
      <c r="R2575">
        <v>0</v>
      </c>
    </row>
    <row r="2576" spans="1:18" x14ac:dyDescent="0.15">
      <c r="A2576">
        <v>23</v>
      </c>
      <c r="B2576" t="s">
        <v>176</v>
      </c>
      <c r="C2576" t="s">
        <v>190</v>
      </c>
      <c r="D2576">
        <v>23</v>
      </c>
      <c r="E2576" t="s">
        <v>191</v>
      </c>
      <c r="F2576" t="s">
        <v>177</v>
      </c>
      <c r="G2576">
        <v>6005</v>
      </c>
      <c r="H2576" t="s">
        <v>24</v>
      </c>
      <c r="K2576">
        <v>85</v>
      </c>
      <c r="L2576">
        <v>5</v>
      </c>
      <c r="M2576">
        <v>0</v>
      </c>
      <c r="N2576">
        <v>4</v>
      </c>
      <c r="O2576">
        <v>0</v>
      </c>
      <c r="P2576">
        <v>9</v>
      </c>
      <c r="Q2576">
        <v>0</v>
      </c>
      <c r="R2576">
        <v>0</v>
      </c>
    </row>
    <row r="2577" spans="1:18" x14ac:dyDescent="0.15">
      <c r="A2577">
        <v>23</v>
      </c>
      <c r="B2577" t="s">
        <v>176</v>
      </c>
      <c r="C2577" t="s">
        <v>190</v>
      </c>
      <c r="D2577">
        <v>23</v>
      </c>
      <c r="E2577" t="s">
        <v>191</v>
      </c>
      <c r="F2577" t="s">
        <v>177</v>
      </c>
      <c r="G2577">
        <v>6005</v>
      </c>
      <c r="H2577" t="s">
        <v>24</v>
      </c>
      <c r="K2577">
        <v>86</v>
      </c>
      <c r="L2577">
        <v>5</v>
      </c>
      <c r="M2577">
        <v>0</v>
      </c>
      <c r="N2577">
        <v>2</v>
      </c>
      <c r="O2577">
        <v>0</v>
      </c>
      <c r="P2577">
        <v>7</v>
      </c>
      <c r="Q2577">
        <v>0</v>
      </c>
      <c r="R2577">
        <v>0</v>
      </c>
    </row>
    <row r="2578" spans="1:18" x14ac:dyDescent="0.15">
      <c r="A2578">
        <v>23</v>
      </c>
      <c r="B2578" t="s">
        <v>176</v>
      </c>
      <c r="C2578" t="s">
        <v>190</v>
      </c>
      <c r="D2578">
        <v>23</v>
      </c>
      <c r="E2578" t="s">
        <v>191</v>
      </c>
      <c r="F2578" t="s">
        <v>177</v>
      </c>
      <c r="G2578">
        <v>6005</v>
      </c>
      <c r="H2578" t="s">
        <v>24</v>
      </c>
      <c r="K2578">
        <v>87</v>
      </c>
      <c r="L2578">
        <v>0</v>
      </c>
      <c r="M2578">
        <v>0</v>
      </c>
      <c r="N2578">
        <v>6</v>
      </c>
      <c r="O2578">
        <v>0</v>
      </c>
      <c r="P2578">
        <v>6</v>
      </c>
      <c r="Q2578">
        <v>0</v>
      </c>
      <c r="R2578">
        <v>0</v>
      </c>
    </row>
    <row r="2579" spans="1:18" x14ac:dyDescent="0.15">
      <c r="A2579">
        <v>23</v>
      </c>
      <c r="B2579" t="s">
        <v>176</v>
      </c>
      <c r="C2579" t="s">
        <v>190</v>
      </c>
      <c r="D2579">
        <v>23</v>
      </c>
      <c r="E2579" t="s">
        <v>191</v>
      </c>
      <c r="F2579" t="s">
        <v>177</v>
      </c>
      <c r="G2579">
        <v>6005</v>
      </c>
      <c r="H2579" t="s">
        <v>24</v>
      </c>
      <c r="K2579">
        <v>88</v>
      </c>
      <c r="L2579">
        <v>1</v>
      </c>
      <c r="M2579">
        <v>0</v>
      </c>
      <c r="N2579">
        <v>4</v>
      </c>
      <c r="O2579">
        <v>0</v>
      </c>
      <c r="P2579">
        <v>5</v>
      </c>
      <c r="Q2579">
        <v>0</v>
      </c>
      <c r="R2579">
        <v>0</v>
      </c>
    </row>
    <row r="2580" spans="1:18" x14ac:dyDescent="0.15">
      <c r="A2580">
        <v>23</v>
      </c>
      <c r="B2580" t="s">
        <v>176</v>
      </c>
      <c r="C2580" t="s">
        <v>190</v>
      </c>
      <c r="D2580">
        <v>23</v>
      </c>
      <c r="E2580" t="s">
        <v>191</v>
      </c>
      <c r="F2580" t="s">
        <v>177</v>
      </c>
      <c r="G2580">
        <v>6005</v>
      </c>
      <c r="H2580" t="s">
        <v>24</v>
      </c>
      <c r="K2580">
        <v>89</v>
      </c>
      <c r="L2580">
        <v>1</v>
      </c>
      <c r="M2580">
        <v>0</v>
      </c>
      <c r="N2580">
        <v>5</v>
      </c>
      <c r="O2580">
        <v>0</v>
      </c>
      <c r="P2580">
        <v>6</v>
      </c>
      <c r="Q2580">
        <v>0</v>
      </c>
      <c r="R2580">
        <v>0</v>
      </c>
    </row>
    <row r="2581" spans="1:18" x14ac:dyDescent="0.15">
      <c r="A2581">
        <v>23</v>
      </c>
      <c r="B2581" t="s">
        <v>176</v>
      </c>
      <c r="C2581" t="s">
        <v>190</v>
      </c>
      <c r="D2581">
        <v>23</v>
      </c>
      <c r="E2581" t="s">
        <v>191</v>
      </c>
      <c r="F2581" t="s">
        <v>177</v>
      </c>
      <c r="G2581">
        <v>6005</v>
      </c>
      <c r="H2581" t="s">
        <v>24</v>
      </c>
      <c r="K2581">
        <v>90</v>
      </c>
      <c r="L2581">
        <v>0</v>
      </c>
      <c r="M2581">
        <v>0</v>
      </c>
      <c r="N2581">
        <v>4</v>
      </c>
      <c r="O2581">
        <v>0</v>
      </c>
      <c r="P2581">
        <v>4</v>
      </c>
      <c r="Q2581">
        <v>0</v>
      </c>
      <c r="R2581">
        <v>0</v>
      </c>
    </row>
    <row r="2582" spans="1:18" x14ac:dyDescent="0.15">
      <c r="A2582">
        <v>23</v>
      </c>
      <c r="B2582" t="s">
        <v>176</v>
      </c>
      <c r="C2582" t="s">
        <v>190</v>
      </c>
      <c r="D2582">
        <v>23</v>
      </c>
      <c r="E2582" t="s">
        <v>191</v>
      </c>
      <c r="F2582" t="s">
        <v>177</v>
      </c>
      <c r="G2582">
        <v>6005</v>
      </c>
      <c r="H2582" t="s">
        <v>24</v>
      </c>
      <c r="K2582">
        <v>91</v>
      </c>
      <c r="L2582">
        <v>2</v>
      </c>
      <c r="M2582">
        <v>0</v>
      </c>
      <c r="N2582">
        <v>2</v>
      </c>
      <c r="O2582">
        <v>0</v>
      </c>
      <c r="P2582">
        <v>4</v>
      </c>
      <c r="Q2582">
        <v>0</v>
      </c>
      <c r="R2582">
        <v>0</v>
      </c>
    </row>
    <row r="2583" spans="1:18" x14ac:dyDescent="0.15">
      <c r="A2583">
        <v>23</v>
      </c>
      <c r="B2583" t="s">
        <v>176</v>
      </c>
      <c r="C2583" t="s">
        <v>190</v>
      </c>
      <c r="D2583">
        <v>23</v>
      </c>
      <c r="E2583" t="s">
        <v>191</v>
      </c>
      <c r="F2583" t="s">
        <v>177</v>
      </c>
      <c r="G2583">
        <v>6005</v>
      </c>
      <c r="H2583" t="s">
        <v>24</v>
      </c>
      <c r="K2583">
        <v>92</v>
      </c>
      <c r="L2583">
        <v>2</v>
      </c>
      <c r="M2583">
        <v>0</v>
      </c>
      <c r="N2583">
        <v>0</v>
      </c>
      <c r="O2583">
        <v>0</v>
      </c>
      <c r="P2583">
        <v>2</v>
      </c>
      <c r="Q2583">
        <v>0</v>
      </c>
      <c r="R2583">
        <v>0</v>
      </c>
    </row>
    <row r="2584" spans="1:18" x14ac:dyDescent="0.15">
      <c r="A2584">
        <v>23</v>
      </c>
      <c r="B2584" t="s">
        <v>176</v>
      </c>
      <c r="C2584" t="s">
        <v>190</v>
      </c>
      <c r="D2584">
        <v>23</v>
      </c>
      <c r="E2584" t="s">
        <v>191</v>
      </c>
      <c r="F2584" t="s">
        <v>177</v>
      </c>
      <c r="G2584">
        <v>6005</v>
      </c>
      <c r="H2584" t="s">
        <v>24</v>
      </c>
      <c r="K2584">
        <v>93</v>
      </c>
      <c r="L2584">
        <v>0</v>
      </c>
      <c r="M2584">
        <v>0</v>
      </c>
      <c r="N2584">
        <v>3</v>
      </c>
      <c r="O2584">
        <v>0</v>
      </c>
      <c r="P2584">
        <v>3</v>
      </c>
      <c r="Q2584">
        <v>0</v>
      </c>
      <c r="R2584">
        <v>0</v>
      </c>
    </row>
    <row r="2585" spans="1:18" x14ac:dyDescent="0.15">
      <c r="A2585">
        <v>23</v>
      </c>
      <c r="B2585" t="s">
        <v>176</v>
      </c>
      <c r="C2585" t="s">
        <v>190</v>
      </c>
      <c r="D2585">
        <v>23</v>
      </c>
      <c r="E2585" t="s">
        <v>191</v>
      </c>
      <c r="F2585" t="s">
        <v>177</v>
      </c>
      <c r="G2585">
        <v>6005</v>
      </c>
      <c r="H2585" t="s">
        <v>24</v>
      </c>
      <c r="K2585">
        <v>94</v>
      </c>
      <c r="L2585">
        <v>2</v>
      </c>
      <c r="M2585">
        <v>0</v>
      </c>
      <c r="N2585">
        <v>3</v>
      </c>
      <c r="O2585">
        <v>0</v>
      </c>
      <c r="P2585">
        <v>5</v>
      </c>
      <c r="Q2585">
        <v>0</v>
      </c>
      <c r="R2585">
        <v>0</v>
      </c>
    </row>
    <row r="2586" spans="1:18" x14ac:dyDescent="0.15">
      <c r="A2586">
        <v>23</v>
      </c>
      <c r="B2586" t="s">
        <v>176</v>
      </c>
      <c r="C2586" t="s">
        <v>190</v>
      </c>
      <c r="D2586">
        <v>23</v>
      </c>
      <c r="E2586" t="s">
        <v>191</v>
      </c>
      <c r="F2586" t="s">
        <v>177</v>
      </c>
      <c r="G2586">
        <v>6005</v>
      </c>
      <c r="H2586" t="s">
        <v>24</v>
      </c>
      <c r="K2586">
        <v>95</v>
      </c>
      <c r="L2586">
        <v>0</v>
      </c>
      <c r="M2586">
        <v>0</v>
      </c>
      <c r="N2586">
        <v>1</v>
      </c>
      <c r="O2586">
        <v>0</v>
      </c>
      <c r="P2586">
        <v>1</v>
      </c>
      <c r="Q2586">
        <v>0</v>
      </c>
      <c r="R2586">
        <v>0</v>
      </c>
    </row>
    <row r="2587" spans="1:18" x14ac:dyDescent="0.15">
      <c r="A2587">
        <v>23</v>
      </c>
      <c r="B2587" t="s">
        <v>176</v>
      </c>
      <c r="C2587" t="s">
        <v>190</v>
      </c>
      <c r="D2587">
        <v>23</v>
      </c>
      <c r="E2587" t="s">
        <v>191</v>
      </c>
      <c r="F2587" t="s">
        <v>177</v>
      </c>
      <c r="G2587">
        <v>6005</v>
      </c>
      <c r="H2587" t="s">
        <v>24</v>
      </c>
      <c r="K2587">
        <v>96</v>
      </c>
      <c r="L2587">
        <v>1</v>
      </c>
      <c r="M2587">
        <v>0</v>
      </c>
      <c r="N2587">
        <v>0</v>
      </c>
      <c r="O2587">
        <v>0</v>
      </c>
      <c r="P2587">
        <v>1</v>
      </c>
      <c r="Q2587">
        <v>0</v>
      </c>
      <c r="R2587">
        <v>0</v>
      </c>
    </row>
    <row r="2588" spans="1:18" x14ac:dyDescent="0.15">
      <c r="A2588">
        <v>23</v>
      </c>
      <c r="B2588" t="s">
        <v>176</v>
      </c>
      <c r="C2588" t="s">
        <v>190</v>
      </c>
      <c r="D2588">
        <v>23</v>
      </c>
      <c r="E2588" t="s">
        <v>191</v>
      </c>
      <c r="F2588" t="s">
        <v>177</v>
      </c>
      <c r="G2588">
        <v>6005</v>
      </c>
      <c r="H2588" t="s">
        <v>24</v>
      </c>
      <c r="K2588">
        <v>97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</row>
    <row r="2589" spans="1:18" x14ac:dyDescent="0.15">
      <c r="A2589">
        <v>23</v>
      </c>
      <c r="B2589" t="s">
        <v>176</v>
      </c>
      <c r="C2589" t="s">
        <v>190</v>
      </c>
      <c r="D2589">
        <v>23</v>
      </c>
      <c r="E2589" t="s">
        <v>191</v>
      </c>
      <c r="F2589" t="s">
        <v>177</v>
      </c>
      <c r="G2589">
        <v>6005</v>
      </c>
      <c r="H2589" t="s">
        <v>24</v>
      </c>
      <c r="K2589">
        <v>98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</row>
    <row r="2590" spans="1:18" x14ac:dyDescent="0.15">
      <c r="A2590">
        <v>23</v>
      </c>
      <c r="B2590" t="s">
        <v>176</v>
      </c>
      <c r="C2590" t="s">
        <v>190</v>
      </c>
      <c r="D2590">
        <v>23</v>
      </c>
      <c r="E2590" t="s">
        <v>191</v>
      </c>
      <c r="F2590" t="s">
        <v>177</v>
      </c>
      <c r="G2590">
        <v>6005</v>
      </c>
      <c r="H2590" t="s">
        <v>24</v>
      </c>
      <c r="K2590">
        <v>99</v>
      </c>
      <c r="L2590">
        <v>0</v>
      </c>
      <c r="M2590">
        <v>0</v>
      </c>
      <c r="N2590">
        <v>1</v>
      </c>
      <c r="O2590">
        <v>0</v>
      </c>
      <c r="P2590">
        <v>1</v>
      </c>
      <c r="Q2590">
        <v>0</v>
      </c>
      <c r="R2590">
        <v>0</v>
      </c>
    </row>
    <row r="2591" spans="1:18" x14ac:dyDescent="0.15">
      <c r="A2591">
        <v>23</v>
      </c>
      <c r="B2591" t="s">
        <v>176</v>
      </c>
      <c r="C2591" t="s">
        <v>190</v>
      </c>
      <c r="D2591">
        <v>23</v>
      </c>
      <c r="E2591" t="s">
        <v>191</v>
      </c>
      <c r="F2591" t="s">
        <v>177</v>
      </c>
      <c r="G2591">
        <v>6005</v>
      </c>
      <c r="H2591" t="s">
        <v>24</v>
      </c>
      <c r="K2591">
        <v>100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</row>
    <row r="2592" spans="1:18" x14ac:dyDescent="0.15">
      <c r="A2592">
        <v>23</v>
      </c>
      <c r="B2592" t="s">
        <v>176</v>
      </c>
      <c r="C2592" t="s">
        <v>190</v>
      </c>
      <c r="D2592">
        <v>23</v>
      </c>
      <c r="E2592" t="s">
        <v>191</v>
      </c>
      <c r="F2592" t="s">
        <v>177</v>
      </c>
      <c r="G2592">
        <v>6005</v>
      </c>
      <c r="H2592" t="s">
        <v>24</v>
      </c>
      <c r="K2592">
        <v>101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</row>
    <row r="2593" spans="1:18" x14ac:dyDescent="0.15">
      <c r="A2593">
        <v>23</v>
      </c>
      <c r="B2593" t="s">
        <v>176</v>
      </c>
      <c r="C2593" t="s">
        <v>190</v>
      </c>
      <c r="D2593">
        <v>23</v>
      </c>
      <c r="E2593" t="s">
        <v>191</v>
      </c>
      <c r="F2593" t="s">
        <v>177</v>
      </c>
      <c r="G2593">
        <v>6005</v>
      </c>
      <c r="H2593" t="s">
        <v>24</v>
      </c>
      <c r="K2593">
        <v>102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</row>
    <row r="2594" spans="1:18" x14ac:dyDescent="0.15">
      <c r="A2594">
        <v>23</v>
      </c>
      <c r="B2594" t="s">
        <v>176</v>
      </c>
      <c r="C2594" t="s">
        <v>190</v>
      </c>
      <c r="D2594">
        <v>23</v>
      </c>
      <c r="E2594" t="s">
        <v>191</v>
      </c>
      <c r="F2594" t="s">
        <v>177</v>
      </c>
      <c r="G2594">
        <v>6005</v>
      </c>
      <c r="H2594" t="s">
        <v>24</v>
      </c>
      <c r="K2594">
        <v>103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</row>
    <row r="2595" spans="1:18" x14ac:dyDescent="0.15">
      <c r="A2595">
        <v>23</v>
      </c>
      <c r="B2595" t="s">
        <v>176</v>
      </c>
      <c r="C2595" t="s">
        <v>190</v>
      </c>
      <c r="D2595">
        <v>23</v>
      </c>
      <c r="E2595" t="s">
        <v>191</v>
      </c>
      <c r="F2595" t="s">
        <v>177</v>
      </c>
      <c r="G2595">
        <v>6005</v>
      </c>
      <c r="H2595" t="s">
        <v>24</v>
      </c>
      <c r="K2595">
        <v>104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</row>
    <row r="2596" spans="1:18" x14ac:dyDescent="0.15">
      <c r="A2596">
        <v>23</v>
      </c>
      <c r="B2596" t="s">
        <v>176</v>
      </c>
      <c r="C2596" t="s">
        <v>190</v>
      </c>
      <c r="D2596">
        <v>23</v>
      </c>
      <c r="E2596" t="s">
        <v>191</v>
      </c>
      <c r="F2596" t="s">
        <v>177</v>
      </c>
      <c r="G2596">
        <v>6005</v>
      </c>
      <c r="H2596" t="s">
        <v>24</v>
      </c>
      <c r="K2596">
        <v>105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</row>
    <row r="2597" spans="1:18" x14ac:dyDescent="0.15">
      <c r="A2597">
        <v>23</v>
      </c>
      <c r="B2597" t="s">
        <v>176</v>
      </c>
      <c r="C2597" t="s">
        <v>190</v>
      </c>
      <c r="D2597">
        <v>23</v>
      </c>
      <c r="E2597" t="s">
        <v>191</v>
      </c>
      <c r="F2597" t="s">
        <v>177</v>
      </c>
      <c r="G2597">
        <v>6005</v>
      </c>
      <c r="H2597" t="s">
        <v>24</v>
      </c>
      <c r="K2597">
        <v>106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</row>
    <row r="2598" spans="1:18" x14ac:dyDescent="0.15">
      <c r="A2598">
        <v>23</v>
      </c>
      <c r="B2598" t="s">
        <v>176</v>
      </c>
      <c r="C2598" t="s">
        <v>190</v>
      </c>
      <c r="D2598">
        <v>23</v>
      </c>
      <c r="E2598" t="s">
        <v>191</v>
      </c>
      <c r="F2598" t="s">
        <v>177</v>
      </c>
      <c r="G2598">
        <v>6005</v>
      </c>
      <c r="H2598" t="s">
        <v>24</v>
      </c>
      <c r="K2598">
        <v>107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</row>
    <row r="2599" spans="1:18" x14ac:dyDescent="0.15">
      <c r="A2599">
        <v>23</v>
      </c>
      <c r="B2599" t="s">
        <v>176</v>
      </c>
      <c r="C2599" t="s">
        <v>190</v>
      </c>
      <c r="D2599">
        <v>23</v>
      </c>
      <c r="E2599" t="s">
        <v>191</v>
      </c>
      <c r="F2599" t="s">
        <v>177</v>
      </c>
      <c r="G2599">
        <v>6005</v>
      </c>
      <c r="H2599" t="s">
        <v>24</v>
      </c>
      <c r="K2599">
        <v>108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</row>
    <row r="2600" spans="1:18" x14ac:dyDescent="0.15">
      <c r="A2600">
        <v>23</v>
      </c>
      <c r="B2600" t="s">
        <v>176</v>
      </c>
      <c r="C2600" t="s">
        <v>190</v>
      </c>
      <c r="D2600">
        <v>23</v>
      </c>
      <c r="E2600" t="s">
        <v>191</v>
      </c>
      <c r="F2600" t="s">
        <v>177</v>
      </c>
      <c r="G2600">
        <v>6005</v>
      </c>
      <c r="H2600" t="s">
        <v>24</v>
      </c>
      <c r="K2600">
        <v>109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</row>
    <row r="2601" spans="1:18" x14ac:dyDescent="0.15">
      <c r="A2601">
        <v>23</v>
      </c>
      <c r="B2601" t="s">
        <v>176</v>
      </c>
      <c r="C2601" t="s">
        <v>190</v>
      </c>
      <c r="D2601">
        <v>23</v>
      </c>
      <c r="E2601" t="s">
        <v>191</v>
      </c>
      <c r="F2601" t="s">
        <v>177</v>
      </c>
      <c r="G2601">
        <v>6005</v>
      </c>
      <c r="H2601" t="s">
        <v>24</v>
      </c>
      <c r="K2601" t="s">
        <v>1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</row>
    <row r="2602" spans="1:18" x14ac:dyDescent="0.15">
      <c r="A2602">
        <v>23</v>
      </c>
      <c r="B2602" t="s">
        <v>176</v>
      </c>
      <c r="C2602" t="s">
        <v>190</v>
      </c>
      <c r="D2602">
        <v>23</v>
      </c>
      <c r="E2602" t="s">
        <v>191</v>
      </c>
      <c r="F2602" t="s">
        <v>177</v>
      </c>
      <c r="G2602">
        <v>6005</v>
      </c>
      <c r="H2602" t="s">
        <v>24</v>
      </c>
      <c r="K2602" t="s">
        <v>2</v>
      </c>
      <c r="L2602">
        <v>729</v>
      </c>
      <c r="M2602">
        <v>39</v>
      </c>
      <c r="N2602">
        <v>610</v>
      </c>
      <c r="O2602">
        <v>64</v>
      </c>
      <c r="P2602">
        <v>1339</v>
      </c>
      <c r="Q2602">
        <v>103</v>
      </c>
      <c r="R2602">
        <v>0</v>
      </c>
    </row>
    <row r="2603" spans="1:18" x14ac:dyDescent="0.15">
      <c r="A2603">
        <v>24</v>
      </c>
      <c r="B2603" t="s">
        <v>176</v>
      </c>
      <c r="C2603" t="s">
        <v>190</v>
      </c>
      <c r="D2603">
        <v>24</v>
      </c>
      <c r="E2603" t="s">
        <v>191</v>
      </c>
      <c r="F2603" t="s">
        <v>177</v>
      </c>
      <c r="G2603">
        <v>6006</v>
      </c>
      <c r="H2603" t="s">
        <v>25</v>
      </c>
    </row>
    <row r="2604" spans="1:18" x14ac:dyDescent="0.15">
      <c r="A2604">
        <v>24</v>
      </c>
      <c r="B2604" t="s">
        <v>176</v>
      </c>
      <c r="C2604" t="s">
        <v>190</v>
      </c>
      <c r="D2604">
        <v>24</v>
      </c>
      <c r="E2604" t="s">
        <v>191</v>
      </c>
      <c r="F2604" t="s">
        <v>177</v>
      </c>
      <c r="G2604">
        <v>6006</v>
      </c>
      <c r="H2604" t="s">
        <v>25</v>
      </c>
      <c r="K2604">
        <v>0</v>
      </c>
      <c r="L2604">
        <v>4</v>
      </c>
      <c r="M2604">
        <v>0</v>
      </c>
      <c r="N2604">
        <v>1</v>
      </c>
      <c r="O2604">
        <v>0</v>
      </c>
      <c r="P2604">
        <v>5</v>
      </c>
      <c r="Q2604">
        <v>0</v>
      </c>
      <c r="R2604">
        <v>0</v>
      </c>
    </row>
    <row r="2605" spans="1:18" x14ac:dyDescent="0.15">
      <c r="A2605">
        <v>24</v>
      </c>
      <c r="B2605" t="s">
        <v>176</v>
      </c>
      <c r="C2605" t="s">
        <v>190</v>
      </c>
      <c r="D2605">
        <v>24</v>
      </c>
      <c r="E2605" t="s">
        <v>191</v>
      </c>
      <c r="F2605" t="s">
        <v>177</v>
      </c>
      <c r="G2605">
        <v>6006</v>
      </c>
      <c r="H2605" t="s">
        <v>25</v>
      </c>
      <c r="K2605">
        <v>1</v>
      </c>
      <c r="L2605">
        <v>1</v>
      </c>
      <c r="M2605">
        <v>0</v>
      </c>
      <c r="N2605">
        <v>3</v>
      </c>
      <c r="O2605">
        <v>0</v>
      </c>
      <c r="P2605">
        <v>4</v>
      </c>
      <c r="Q2605">
        <v>0</v>
      </c>
      <c r="R2605">
        <v>0</v>
      </c>
    </row>
    <row r="2606" spans="1:18" x14ac:dyDescent="0.15">
      <c r="A2606">
        <v>24</v>
      </c>
      <c r="B2606" t="s">
        <v>176</v>
      </c>
      <c r="C2606" t="s">
        <v>190</v>
      </c>
      <c r="D2606">
        <v>24</v>
      </c>
      <c r="E2606" t="s">
        <v>191</v>
      </c>
      <c r="F2606" t="s">
        <v>177</v>
      </c>
      <c r="G2606">
        <v>6006</v>
      </c>
      <c r="H2606" t="s">
        <v>25</v>
      </c>
      <c r="K2606">
        <v>2</v>
      </c>
      <c r="L2606">
        <v>2</v>
      </c>
      <c r="M2606">
        <v>0</v>
      </c>
      <c r="N2606">
        <v>2</v>
      </c>
      <c r="O2606">
        <v>0</v>
      </c>
      <c r="P2606">
        <v>4</v>
      </c>
      <c r="Q2606">
        <v>0</v>
      </c>
      <c r="R2606">
        <v>0</v>
      </c>
    </row>
    <row r="2607" spans="1:18" x14ac:dyDescent="0.15">
      <c r="A2607">
        <v>24</v>
      </c>
      <c r="B2607" t="s">
        <v>176</v>
      </c>
      <c r="C2607" t="s">
        <v>190</v>
      </c>
      <c r="D2607">
        <v>24</v>
      </c>
      <c r="E2607" t="s">
        <v>191</v>
      </c>
      <c r="F2607" t="s">
        <v>177</v>
      </c>
      <c r="G2607">
        <v>6006</v>
      </c>
      <c r="H2607" t="s">
        <v>25</v>
      </c>
      <c r="K2607">
        <v>3</v>
      </c>
      <c r="L2607">
        <v>4</v>
      </c>
      <c r="M2607">
        <v>1</v>
      </c>
      <c r="N2607">
        <v>5</v>
      </c>
      <c r="O2607">
        <v>0</v>
      </c>
      <c r="P2607">
        <v>9</v>
      </c>
      <c r="Q2607">
        <v>1</v>
      </c>
      <c r="R2607">
        <v>0</v>
      </c>
    </row>
    <row r="2608" spans="1:18" x14ac:dyDescent="0.15">
      <c r="A2608">
        <v>24</v>
      </c>
      <c r="B2608" t="s">
        <v>176</v>
      </c>
      <c r="C2608" t="s">
        <v>190</v>
      </c>
      <c r="D2608">
        <v>24</v>
      </c>
      <c r="E2608" t="s">
        <v>191</v>
      </c>
      <c r="F2608" t="s">
        <v>177</v>
      </c>
      <c r="G2608">
        <v>6006</v>
      </c>
      <c r="H2608" t="s">
        <v>25</v>
      </c>
      <c r="K2608">
        <v>4</v>
      </c>
      <c r="L2608">
        <v>1</v>
      </c>
      <c r="M2608">
        <v>0</v>
      </c>
      <c r="N2608">
        <v>3</v>
      </c>
      <c r="O2608">
        <v>0</v>
      </c>
      <c r="P2608">
        <v>4</v>
      </c>
      <c r="Q2608">
        <v>0</v>
      </c>
      <c r="R2608">
        <v>0</v>
      </c>
    </row>
    <row r="2609" spans="1:18" x14ac:dyDescent="0.15">
      <c r="A2609">
        <v>24</v>
      </c>
      <c r="B2609" t="s">
        <v>176</v>
      </c>
      <c r="C2609" t="s">
        <v>190</v>
      </c>
      <c r="D2609">
        <v>24</v>
      </c>
      <c r="E2609" t="s">
        <v>191</v>
      </c>
      <c r="F2609" t="s">
        <v>177</v>
      </c>
      <c r="G2609">
        <v>6006</v>
      </c>
      <c r="H2609" t="s">
        <v>25</v>
      </c>
      <c r="K2609">
        <v>5</v>
      </c>
      <c r="L2609">
        <v>5</v>
      </c>
      <c r="M2609">
        <v>0</v>
      </c>
      <c r="N2609">
        <v>4</v>
      </c>
      <c r="O2609">
        <v>0</v>
      </c>
      <c r="P2609">
        <v>9</v>
      </c>
      <c r="Q2609">
        <v>0</v>
      </c>
      <c r="R2609">
        <v>0</v>
      </c>
    </row>
    <row r="2610" spans="1:18" x14ac:dyDescent="0.15">
      <c r="A2610">
        <v>24</v>
      </c>
      <c r="B2610" t="s">
        <v>176</v>
      </c>
      <c r="C2610" t="s">
        <v>190</v>
      </c>
      <c r="D2610">
        <v>24</v>
      </c>
      <c r="E2610" t="s">
        <v>191</v>
      </c>
      <c r="F2610" t="s">
        <v>177</v>
      </c>
      <c r="G2610">
        <v>6006</v>
      </c>
      <c r="H2610" t="s">
        <v>25</v>
      </c>
      <c r="K2610">
        <v>6</v>
      </c>
      <c r="L2610">
        <v>2</v>
      </c>
      <c r="M2610">
        <v>0</v>
      </c>
      <c r="N2610">
        <v>5</v>
      </c>
      <c r="O2610">
        <v>0</v>
      </c>
      <c r="P2610">
        <v>7</v>
      </c>
      <c r="Q2610">
        <v>0</v>
      </c>
      <c r="R2610">
        <v>0</v>
      </c>
    </row>
    <row r="2611" spans="1:18" x14ac:dyDescent="0.15">
      <c r="A2611">
        <v>24</v>
      </c>
      <c r="B2611" t="s">
        <v>176</v>
      </c>
      <c r="C2611" t="s">
        <v>190</v>
      </c>
      <c r="D2611">
        <v>24</v>
      </c>
      <c r="E2611" t="s">
        <v>191</v>
      </c>
      <c r="F2611" t="s">
        <v>177</v>
      </c>
      <c r="G2611">
        <v>6006</v>
      </c>
      <c r="H2611" t="s">
        <v>25</v>
      </c>
      <c r="K2611">
        <v>7</v>
      </c>
      <c r="L2611">
        <v>4</v>
      </c>
      <c r="M2611">
        <v>0</v>
      </c>
      <c r="N2611">
        <v>6</v>
      </c>
      <c r="O2611">
        <v>0</v>
      </c>
      <c r="P2611">
        <v>10</v>
      </c>
      <c r="Q2611">
        <v>0</v>
      </c>
      <c r="R2611">
        <v>0</v>
      </c>
    </row>
    <row r="2612" spans="1:18" x14ac:dyDescent="0.15">
      <c r="A2612">
        <v>24</v>
      </c>
      <c r="B2612" t="s">
        <v>176</v>
      </c>
      <c r="C2612" t="s">
        <v>190</v>
      </c>
      <c r="D2612">
        <v>24</v>
      </c>
      <c r="E2612" t="s">
        <v>191</v>
      </c>
      <c r="F2612" t="s">
        <v>177</v>
      </c>
      <c r="G2612">
        <v>6006</v>
      </c>
      <c r="H2612" t="s">
        <v>25</v>
      </c>
      <c r="K2612">
        <v>8</v>
      </c>
      <c r="L2612">
        <v>4</v>
      </c>
      <c r="M2612">
        <v>0</v>
      </c>
      <c r="N2612">
        <v>4</v>
      </c>
      <c r="O2612">
        <v>0</v>
      </c>
      <c r="P2612">
        <v>8</v>
      </c>
      <c r="Q2612">
        <v>0</v>
      </c>
      <c r="R2612">
        <v>0</v>
      </c>
    </row>
    <row r="2613" spans="1:18" x14ac:dyDescent="0.15">
      <c r="A2613">
        <v>24</v>
      </c>
      <c r="B2613" t="s">
        <v>176</v>
      </c>
      <c r="C2613" t="s">
        <v>190</v>
      </c>
      <c r="D2613">
        <v>24</v>
      </c>
      <c r="E2613" t="s">
        <v>191</v>
      </c>
      <c r="F2613" t="s">
        <v>177</v>
      </c>
      <c r="G2613">
        <v>6006</v>
      </c>
      <c r="H2613" t="s">
        <v>25</v>
      </c>
      <c r="K2613">
        <v>9</v>
      </c>
      <c r="L2613">
        <v>2</v>
      </c>
      <c r="M2613">
        <v>0</v>
      </c>
      <c r="N2613">
        <v>4</v>
      </c>
      <c r="O2613">
        <v>0</v>
      </c>
      <c r="P2613">
        <v>6</v>
      </c>
      <c r="Q2613">
        <v>0</v>
      </c>
      <c r="R2613">
        <v>0</v>
      </c>
    </row>
    <row r="2614" spans="1:18" x14ac:dyDescent="0.15">
      <c r="A2614">
        <v>24</v>
      </c>
      <c r="B2614" t="s">
        <v>176</v>
      </c>
      <c r="C2614" t="s">
        <v>190</v>
      </c>
      <c r="D2614">
        <v>24</v>
      </c>
      <c r="E2614" t="s">
        <v>191</v>
      </c>
      <c r="F2614" t="s">
        <v>177</v>
      </c>
      <c r="G2614">
        <v>6006</v>
      </c>
      <c r="H2614" t="s">
        <v>25</v>
      </c>
      <c r="K2614">
        <v>10</v>
      </c>
      <c r="L2614">
        <v>7</v>
      </c>
      <c r="M2614">
        <v>0</v>
      </c>
      <c r="N2614">
        <v>5</v>
      </c>
      <c r="O2614">
        <v>0</v>
      </c>
      <c r="P2614">
        <v>12</v>
      </c>
      <c r="Q2614">
        <v>0</v>
      </c>
      <c r="R2614">
        <v>0</v>
      </c>
    </row>
    <row r="2615" spans="1:18" x14ac:dyDescent="0.15">
      <c r="A2615">
        <v>24</v>
      </c>
      <c r="B2615" t="s">
        <v>176</v>
      </c>
      <c r="C2615" t="s">
        <v>190</v>
      </c>
      <c r="D2615">
        <v>24</v>
      </c>
      <c r="E2615" t="s">
        <v>191</v>
      </c>
      <c r="F2615" t="s">
        <v>177</v>
      </c>
      <c r="G2615">
        <v>6006</v>
      </c>
      <c r="H2615" t="s">
        <v>25</v>
      </c>
      <c r="K2615">
        <v>11</v>
      </c>
      <c r="L2615">
        <v>5</v>
      </c>
      <c r="M2615">
        <v>0</v>
      </c>
      <c r="N2615">
        <v>6</v>
      </c>
      <c r="O2615">
        <v>0</v>
      </c>
      <c r="P2615">
        <v>11</v>
      </c>
      <c r="Q2615">
        <v>0</v>
      </c>
      <c r="R2615">
        <v>0</v>
      </c>
    </row>
    <row r="2616" spans="1:18" x14ac:dyDescent="0.15">
      <c r="A2616">
        <v>24</v>
      </c>
      <c r="B2616" t="s">
        <v>176</v>
      </c>
      <c r="C2616" t="s">
        <v>190</v>
      </c>
      <c r="D2616">
        <v>24</v>
      </c>
      <c r="E2616" t="s">
        <v>191</v>
      </c>
      <c r="F2616" t="s">
        <v>177</v>
      </c>
      <c r="G2616">
        <v>6006</v>
      </c>
      <c r="H2616" t="s">
        <v>25</v>
      </c>
      <c r="K2616">
        <v>12</v>
      </c>
      <c r="L2616">
        <v>4</v>
      </c>
      <c r="M2616">
        <v>0</v>
      </c>
      <c r="N2616">
        <v>1</v>
      </c>
      <c r="O2616">
        <v>0</v>
      </c>
      <c r="P2616">
        <v>5</v>
      </c>
      <c r="Q2616">
        <v>0</v>
      </c>
      <c r="R2616">
        <v>0</v>
      </c>
    </row>
    <row r="2617" spans="1:18" x14ac:dyDescent="0.15">
      <c r="A2617">
        <v>24</v>
      </c>
      <c r="B2617" t="s">
        <v>176</v>
      </c>
      <c r="C2617" t="s">
        <v>190</v>
      </c>
      <c r="D2617">
        <v>24</v>
      </c>
      <c r="E2617" t="s">
        <v>191</v>
      </c>
      <c r="F2617" t="s">
        <v>177</v>
      </c>
      <c r="G2617">
        <v>6006</v>
      </c>
      <c r="H2617" t="s">
        <v>25</v>
      </c>
      <c r="K2617">
        <v>13</v>
      </c>
      <c r="L2617">
        <v>7</v>
      </c>
      <c r="M2617">
        <v>0</v>
      </c>
      <c r="N2617">
        <v>3</v>
      </c>
      <c r="O2617">
        <v>0</v>
      </c>
      <c r="P2617">
        <v>10</v>
      </c>
      <c r="Q2617">
        <v>0</v>
      </c>
      <c r="R2617">
        <v>0</v>
      </c>
    </row>
    <row r="2618" spans="1:18" x14ac:dyDescent="0.15">
      <c r="A2618">
        <v>24</v>
      </c>
      <c r="B2618" t="s">
        <v>176</v>
      </c>
      <c r="C2618" t="s">
        <v>190</v>
      </c>
      <c r="D2618">
        <v>24</v>
      </c>
      <c r="E2618" t="s">
        <v>191</v>
      </c>
      <c r="F2618" t="s">
        <v>177</v>
      </c>
      <c r="G2618">
        <v>6006</v>
      </c>
      <c r="H2618" t="s">
        <v>25</v>
      </c>
      <c r="K2618">
        <v>14</v>
      </c>
      <c r="L2618">
        <v>3</v>
      </c>
      <c r="M2618">
        <v>0</v>
      </c>
      <c r="N2618">
        <v>4</v>
      </c>
      <c r="O2618">
        <v>0</v>
      </c>
      <c r="P2618">
        <v>7</v>
      </c>
      <c r="Q2618">
        <v>0</v>
      </c>
      <c r="R2618">
        <v>0</v>
      </c>
    </row>
    <row r="2619" spans="1:18" x14ac:dyDescent="0.15">
      <c r="A2619">
        <v>24</v>
      </c>
      <c r="B2619" t="s">
        <v>176</v>
      </c>
      <c r="C2619" t="s">
        <v>190</v>
      </c>
      <c r="D2619">
        <v>24</v>
      </c>
      <c r="E2619" t="s">
        <v>191</v>
      </c>
      <c r="F2619" t="s">
        <v>177</v>
      </c>
      <c r="G2619">
        <v>6006</v>
      </c>
      <c r="H2619" t="s">
        <v>25</v>
      </c>
      <c r="K2619">
        <v>15</v>
      </c>
      <c r="L2619">
        <v>8</v>
      </c>
      <c r="M2619">
        <v>0</v>
      </c>
      <c r="N2619">
        <v>7</v>
      </c>
      <c r="O2619">
        <v>0</v>
      </c>
      <c r="P2619">
        <v>15</v>
      </c>
      <c r="Q2619">
        <v>0</v>
      </c>
      <c r="R2619">
        <v>0</v>
      </c>
    </row>
    <row r="2620" spans="1:18" x14ac:dyDescent="0.15">
      <c r="A2620">
        <v>24</v>
      </c>
      <c r="B2620" t="s">
        <v>176</v>
      </c>
      <c r="C2620" t="s">
        <v>190</v>
      </c>
      <c r="D2620">
        <v>24</v>
      </c>
      <c r="E2620" t="s">
        <v>191</v>
      </c>
      <c r="F2620" t="s">
        <v>177</v>
      </c>
      <c r="G2620">
        <v>6006</v>
      </c>
      <c r="H2620" t="s">
        <v>25</v>
      </c>
      <c r="K2620">
        <v>16</v>
      </c>
      <c r="L2620">
        <v>4</v>
      </c>
      <c r="M2620">
        <v>0</v>
      </c>
      <c r="N2620">
        <v>5</v>
      </c>
      <c r="O2620">
        <v>0</v>
      </c>
      <c r="P2620">
        <v>9</v>
      </c>
      <c r="Q2620">
        <v>0</v>
      </c>
      <c r="R2620">
        <v>0</v>
      </c>
    </row>
    <row r="2621" spans="1:18" x14ac:dyDescent="0.15">
      <c r="A2621">
        <v>24</v>
      </c>
      <c r="B2621" t="s">
        <v>176</v>
      </c>
      <c r="C2621" t="s">
        <v>190</v>
      </c>
      <c r="D2621">
        <v>24</v>
      </c>
      <c r="E2621" t="s">
        <v>191</v>
      </c>
      <c r="F2621" t="s">
        <v>177</v>
      </c>
      <c r="G2621">
        <v>6006</v>
      </c>
      <c r="H2621" t="s">
        <v>25</v>
      </c>
      <c r="K2621">
        <v>17</v>
      </c>
      <c r="L2621">
        <v>6</v>
      </c>
      <c r="M2621">
        <v>0</v>
      </c>
      <c r="N2621">
        <v>5</v>
      </c>
      <c r="O2621">
        <v>0</v>
      </c>
      <c r="P2621">
        <v>11</v>
      </c>
      <c r="Q2621">
        <v>0</v>
      </c>
      <c r="R2621">
        <v>0</v>
      </c>
    </row>
    <row r="2622" spans="1:18" x14ac:dyDescent="0.15">
      <c r="A2622">
        <v>24</v>
      </c>
      <c r="B2622" t="s">
        <v>176</v>
      </c>
      <c r="C2622" t="s">
        <v>190</v>
      </c>
      <c r="D2622">
        <v>24</v>
      </c>
      <c r="E2622" t="s">
        <v>191</v>
      </c>
      <c r="F2622" t="s">
        <v>177</v>
      </c>
      <c r="G2622">
        <v>6006</v>
      </c>
      <c r="H2622" t="s">
        <v>25</v>
      </c>
      <c r="K2622">
        <v>18</v>
      </c>
      <c r="L2622">
        <v>9</v>
      </c>
      <c r="M2622">
        <v>0</v>
      </c>
      <c r="N2622">
        <v>4</v>
      </c>
      <c r="O2622">
        <v>0</v>
      </c>
      <c r="P2622">
        <v>13</v>
      </c>
      <c r="Q2622">
        <v>0</v>
      </c>
      <c r="R2622">
        <v>0</v>
      </c>
    </row>
    <row r="2623" spans="1:18" x14ac:dyDescent="0.15">
      <c r="A2623">
        <v>24</v>
      </c>
      <c r="B2623" t="s">
        <v>176</v>
      </c>
      <c r="C2623" t="s">
        <v>190</v>
      </c>
      <c r="D2623">
        <v>24</v>
      </c>
      <c r="E2623" t="s">
        <v>191</v>
      </c>
      <c r="F2623" t="s">
        <v>177</v>
      </c>
      <c r="G2623">
        <v>6006</v>
      </c>
      <c r="H2623" t="s">
        <v>25</v>
      </c>
      <c r="K2623">
        <v>19</v>
      </c>
      <c r="L2623">
        <v>4</v>
      </c>
      <c r="M2623">
        <v>0</v>
      </c>
      <c r="N2623">
        <v>5</v>
      </c>
      <c r="O2623">
        <v>0</v>
      </c>
      <c r="P2623">
        <v>9</v>
      </c>
      <c r="Q2623">
        <v>0</v>
      </c>
      <c r="R2623">
        <v>0</v>
      </c>
    </row>
    <row r="2624" spans="1:18" x14ac:dyDescent="0.15">
      <c r="A2624">
        <v>24</v>
      </c>
      <c r="B2624" t="s">
        <v>176</v>
      </c>
      <c r="C2624" t="s">
        <v>190</v>
      </c>
      <c r="D2624">
        <v>24</v>
      </c>
      <c r="E2624" t="s">
        <v>191</v>
      </c>
      <c r="F2624" t="s">
        <v>177</v>
      </c>
      <c r="G2624">
        <v>6006</v>
      </c>
      <c r="H2624" t="s">
        <v>25</v>
      </c>
      <c r="K2624">
        <v>20</v>
      </c>
      <c r="L2624">
        <v>3</v>
      </c>
      <c r="M2624">
        <v>0</v>
      </c>
      <c r="N2624">
        <v>4</v>
      </c>
      <c r="O2624">
        <v>0</v>
      </c>
      <c r="P2624">
        <v>7</v>
      </c>
      <c r="Q2624">
        <v>0</v>
      </c>
      <c r="R2624">
        <v>0</v>
      </c>
    </row>
    <row r="2625" spans="1:18" x14ac:dyDescent="0.15">
      <c r="A2625">
        <v>24</v>
      </c>
      <c r="B2625" t="s">
        <v>176</v>
      </c>
      <c r="C2625" t="s">
        <v>190</v>
      </c>
      <c r="D2625">
        <v>24</v>
      </c>
      <c r="E2625" t="s">
        <v>191</v>
      </c>
      <c r="F2625" t="s">
        <v>177</v>
      </c>
      <c r="G2625">
        <v>6006</v>
      </c>
      <c r="H2625" t="s">
        <v>25</v>
      </c>
      <c r="K2625">
        <v>21</v>
      </c>
      <c r="L2625">
        <v>4</v>
      </c>
      <c r="M2625">
        <v>0</v>
      </c>
      <c r="N2625">
        <v>4</v>
      </c>
      <c r="O2625">
        <v>0</v>
      </c>
      <c r="P2625">
        <v>8</v>
      </c>
      <c r="Q2625">
        <v>0</v>
      </c>
      <c r="R2625">
        <v>0</v>
      </c>
    </row>
    <row r="2626" spans="1:18" x14ac:dyDescent="0.15">
      <c r="A2626">
        <v>24</v>
      </c>
      <c r="B2626" t="s">
        <v>176</v>
      </c>
      <c r="C2626" t="s">
        <v>190</v>
      </c>
      <c r="D2626">
        <v>24</v>
      </c>
      <c r="E2626" t="s">
        <v>191</v>
      </c>
      <c r="F2626" t="s">
        <v>177</v>
      </c>
      <c r="G2626">
        <v>6006</v>
      </c>
      <c r="H2626" t="s">
        <v>25</v>
      </c>
      <c r="K2626">
        <v>22</v>
      </c>
      <c r="L2626">
        <v>4</v>
      </c>
      <c r="M2626">
        <v>0</v>
      </c>
      <c r="N2626">
        <v>6</v>
      </c>
      <c r="O2626">
        <v>0</v>
      </c>
      <c r="P2626">
        <v>10</v>
      </c>
      <c r="Q2626">
        <v>0</v>
      </c>
      <c r="R2626">
        <v>0</v>
      </c>
    </row>
    <row r="2627" spans="1:18" x14ac:dyDescent="0.15">
      <c r="A2627">
        <v>24</v>
      </c>
      <c r="B2627" t="s">
        <v>176</v>
      </c>
      <c r="C2627" t="s">
        <v>190</v>
      </c>
      <c r="D2627">
        <v>24</v>
      </c>
      <c r="E2627" t="s">
        <v>191</v>
      </c>
      <c r="F2627" t="s">
        <v>177</v>
      </c>
      <c r="G2627">
        <v>6006</v>
      </c>
      <c r="H2627" t="s">
        <v>25</v>
      </c>
      <c r="K2627">
        <v>23</v>
      </c>
      <c r="L2627">
        <v>4</v>
      </c>
      <c r="M2627">
        <v>1</v>
      </c>
      <c r="N2627">
        <v>3</v>
      </c>
      <c r="O2627">
        <v>3</v>
      </c>
      <c r="P2627">
        <v>7</v>
      </c>
      <c r="Q2627">
        <v>4</v>
      </c>
      <c r="R2627">
        <v>0</v>
      </c>
    </row>
    <row r="2628" spans="1:18" x14ac:dyDescent="0.15">
      <c r="A2628">
        <v>24</v>
      </c>
      <c r="B2628" t="s">
        <v>176</v>
      </c>
      <c r="C2628" t="s">
        <v>190</v>
      </c>
      <c r="D2628">
        <v>24</v>
      </c>
      <c r="E2628" t="s">
        <v>191</v>
      </c>
      <c r="F2628" t="s">
        <v>177</v>
      </c>
      <c r="G2628">
        <v>6006</v>
      </c>
      <c r="H2628" t="s">
        <v>25</v>
      </c>
      <c r="K2628">
        <v>24</v>
      </c>
      <c r="L2628">
        <v>6</v>
      </c>
      <c r="M2628">
        <v>0</v>
      </c>
      <c r="N2628">
        <v>2</v>
      </c>
      <c r="O2628">
        <v>0</v>
      </c>
      <c r="P2628">
        <v>8</v>
      </c>
      <c r="Q2628">
        <v>0</v>
      </c>
      <c r="R2628">
        <v>0</v>
      </c>
    </row>
    <row r="2629" spans="1:18" x14ac:dyDescent="0.15">
      <c r="A2629">
        <v>24</v>
      </c>
      <c r="B2629" t="s">
        <v>176</v>
      </c>
      <c r="C2629" t="s">
        <v>190</v>
      </c>
      <c r="D2629">
        <v>24</v>
      </c>
      <c r="E2629" t="s">
        <v>191</v>
      </c>
      <c r="F2629" t="s">
        <v>177</v>
      </c>
      <c r="G2629">
        <v>6006</v>
      </c>
      <c r="H2629" t="s">
        <v>25</v>
      </c>
      <c r="K2629">
        <v>25</v>
      </c>
      <c r="L2629">
        <v>6</v>
      </c>
      <c r="M2629">
        <v>0</v>
      </c>
      <c r="N2629">
        <v>2</v>
      </c>
      <c r="O2629">
        <v>0</v>
      </c>
      <c r="P2629">
        <v>8</v>
      </c>
      <c r="Q2629">
        <v>0</v>
      </c>
      <c r="R2629">
        <v>0</v>
      </c>
    </row>
    <row r="2630" spans="1:18" x14ac:dyDescent="0.15">
      <c r="A2630">
        <v>24</v>
      </c>
      <c r="B2630" t="s">
        <v>176</v>
      </c>
      <c r="C2630" t="s">
        <v>190</v>
      </c>
      <c r="D2630">
        <v>24</v>
      </c>
      <c r="E2630" t="s">
        <v>191</v>
      </c>
      <c r="F2630" t="s">
        <v>177</v>
      </c>
      <c r="G2630">
        <v>6006</v>
      </c>
      <c r="H2630" t="s">
        <v>25</v>
      </c>
      <c r="K2630">
        <v>26</v>
      </c>
      <c r="L2630">
        <v>3</v>
      </c>
      <c r="M2630">
        <v>0</v>
      </c>
      <c r="N2630">
        <v>3</v>
      </c>
      <c r="O2630">
        <v>0</v>
      </c>
      <c r="P2630">
        <v>6</v>
      </c>
      <c r="Q2630">
        <v>0</v>
      </c>
      <c r="R2630">
        <v>0</v>
      </c>
    </row>
    <row r="2631" spans="1:18" x14ac:dyDescent="0.15">
      <c r="A2631">
        <v>24</v>
      </c>
      <c r="B2631" t="s">
        <v>176</v>
      </c>
      <c r="C2631" t="s">
        <v>190</v>
      </c>
      <c r="D2631">
        <v>24</v>
      </c>
      <c r="E2631" t="s">
        <v>191</v>
      </c>
      <c r="F2631" t="s">
        <v>177</v>
      </c>
      <c r="G2631">
        <v>6006</v>
      </c>
      <c r="H2631" t="s">
        <v>25</v>
      </c>
      <c r="K2631">
        <v>27</v>
      </c>
      <c r="L2631">
        <v>2</v>
      </c>
      <c r="M2631">
        <v>0</v>
      </c>
      <c r="N2631">
        <v>4</v>
      </c>
      <c r="O2631">
        <v>1</v>
      </c>
      <c r="P2631">
        <v>6</v>
      </c>
      <c r="Q2631">
        <v>1</v>
      </c>
      <c r="R2631">
        <v>0</v>
      </c>
    </row>
    <row r="2632" spans="1:18" x14ac:dyDescent="0.15">
      <c r="A2632">
        <v>24</v>
      </c>
      <c r="B2632" t="s">
        <v>176</v>
      </c>
      <c r="C2632" t="s">
        <v>190</v>
      </c>
      <c r="D2632">
        <v>24</v>
      </c>
      <c r="E2632" t="s">
        <v>191</v>
      </c>
      <c r="F2632" t="s">
        <v>177</v>
      </c>
      <c r="G2632">
        <v>6006</v>
      </c>
      <c r="H2632" t="s">
        <v>25</v>
      </c>
      <c r="K2632">
        <v>28</v>
      </c>
      <c r="L2632">
        <v>3</v>
      </c>
      <c r="M2632">
        <v>1</v>
      </c>
      <c r="N2632">
        <v>1</v>
      </c>
      <c r="O2632">
        <v>1</v>
      </c>
      <c r="P2632">
        <v>4</v>
      </c>
      <c r="Q2632">
        <v>2</v>
      </c>
      <c r="R2632">
        <v>0</v>
      </c>
    </row>
    <row r="2633" spans="1:18" x14ac:dyDescent="0.15">
      <c r="A2633">
        <v>24</v>
      </c>
      <c r="B2633" t="s">
        <v>176</v>
      </c>
      <c r="C2633" t="s">
        <v>190</v>
      </c>
      <c r="D2633">
        <v>24</v>
      </c>
      <c r="E2633" t="s">
        <v>191</v>
      </c>
      <c r="F2633" t="s">
        <v>177</v>
      </c>
      <c r="G2633">
        <v>6006</v>
      </c>
      <c r="H2633" t="s">
        <v>25</v>
      </c>
      <c r="K2633">
        <v>29</v>
      </c>
      <c r="L2633">
        <v>3</v>
      </c>
      <c r="M2633">
        <v>0</v>
      </c>
      <c r="N2633">
        <v>5</v>
      </c>
      <c r="O2633">
        <v>0</v>
      </c>
      <c r="P2633">
        <v>8</v>
      </c>
      <c r="Q2633">
        <v>0</v>
      </c>
      <c r="R2633">
        <v>0</v>
      </c>
    </row>
    <row r="2634" spans="1:18" x14ac:dyDescent="0.15">
      <c r="A2634">
        <v>24</v>
      </c>
      <c r="B2634" t="s">
        <v>176</v>
      </c>
      <c r="C2634" t="s">
        <v>190</v>
      </c>
      <c r="D2634">
        <v>24</v>
      </c>
      <c r="E2634" t="s">
        <v>191</v>
      </c>
      <c r="F2634" t="s">
        <v>177</v>
      </c>
      <c r="G2634">
        <v>6006</v>
      </c>
      <c r="H2634" t="s">
        <v>25</v>
      </c>
      <c r="K2634">
        <v>30</v>
      </c>
      <c r="L2634">
        <v>1</v>
      </c>
      <c r="M2634">
        <v>0</v>
      </c>
      <c r="N2634">
        <v>3</v>
      </c>
      <c r="O2634">
        <v>0</v>
      </c>
      <c r="P2634">
        <v>4</v>
      </c>
      <c r="Q2634">
        <v>0</v>
      </c>
      <c r="R2634">
        <v>0</v>
      </c>
    </row>
    <row r="2635" spans="1:18" x14ac:dyDescent="0.15">
      <c r="A2635">
        <v>24</v>
      </c>
      <c r="B2635" t="s">
        <v>176</v>
      </c>
      <c r="C2635" t="s">
        <v>190</v>
      </c>
      <c r="D2635">
        <v>24</v>
      </c>
      <c r="E2635" t="s">
        <v>191</v>
      </c>
      <c r="F2635" t="s">
        <v>177</v>
      </c>
      <c r="G2635">
        <v>6006</v>
      </c>
      <c r="H2635" t="s">
        <v>25</v>
      </c>
      <c r="K2635">
        <v>31</v>
      </c>
      <c r="L2635">
        <v>3</v>
      </c>
      <c r="M2635">
        <v>0</v>
      </c>
      <c r="N2635">
        <v>3</v>
      </c>
      <c r="O2635">
        <v>1</v>
      </c>
      <c r="P2635">
        <v>6</v>
      </c>
      <c r="Q2635">
        <v>1</v>
      </c>
      <c r="R2635">
        <v>0</v>
      </c>
    </row>
    <row r="2636" spans="1:18" x14ac:dyDescent="0.15">
      <c r="A2636">
        <v>24</v>
      </c>
      <c r="B2636" t="s">
        <v>176</v>
      </c>
      <c r="C2636" t="s">
        <v>190</v>
      </c>
      <c r="D2636">
        <v>24</v>
      </c>
      <c r="E2636" t="s">
        <v>191</v>
      </c>
      <c r="F2636" t="s">
        <v>177</v>
      </c>
      <c r="G2636">
        <v>6006</v>
      </c>
      <c r="H2636" t="s">
        <v>25</v>
      </c>
      <c r="K2636">
        <v>32</v>
      </c>
      <c r="L2636">
        <v>3</v>
      </c>
      <c r="M2636">
        <v>1</v>
      </c>
      <c r="N2636">
        <v>1</v>
      </c>
      <c r="O2636">
        <v>0</v>
      </c>
      <c r="P2636">
        <v>4</v>
      </c>
      <c r="Q2636">
        <v>1</v>
      </c>
      <c r="R2636">
        <v>0</v>
      </c>
    </row>
    <row r="2637" spans="1:18" x14ac:dyDescent="0.15">
      <c r="A2637">
        <v>24</v>
      </c>
      <c r="B2637" t="s">
        <v>176</v>
      </c>
      <c r="C2637" t="s">
        <v>190</v>
      </c>
      <c r="D2637">
        <v>24</v>
      </c>
      <c r="E2637" t="s">
        <v>191</v>
      </c>
      <c r="F2637" t="s">
        <v>177</v>
      </c>
      <c r="G2637">
        <v>6006</v>
      </c>
      <c r="H2637" t="s">
        <v>25</v>
      </c>
      <c r="K2637">
        <v>33</v>
      </c>
      <c r="L2637">
        <v>2</v>
      </c>
      <c r="M2637">
        <v>0</v>
      </c>
      <c r="N2637">
        <v>3</v>
      </c>
      <c r="O2637">
        <v>0</v>
      </c>
      <c r="P2637">
        <v>5</v>
      </c>
      <c r="Q2637">
        <v>0</v>
      </c>
      <c r="R2637">
        <v>0</v>
      </c>
    </row>
    <row r="2638" spans="1:18" x14ac:dyDescent="0.15">
      <c r="A2638">
        <v>24</v>
      </c>
      <c r="B2638" t="s">
        <v>176</v>
      </c>
      <c r="C2638" t="s">
        <v>190</v>
      </c>
      <c r="D2638">
        <v>24</v>
      </c>
      <c r="E2638" t="s">
        <v>191</v>
      </c>
      <c r="F2638" t="s">
        <v>177</v>
      </c>
      <c r="G2638">
        <v>6006</v>
      </c>
      <c r="H2638" t="s">
        <v>25</v>
      </c>
      <c r="K2638">
        <v>34</v>
      </c>
      <c r="L2638">
        <v>3</v>
      </c>
      <c r="M2638">
        <v>0</v>
      </c>
      <c r="N2638">
        <v>8</v>
      </c>
      <c r="O2638">
        <v>1</v>
      </c>
      <c r="P2638">
        <v>11</v>
      </c>
      <c r="Q2638">
        <v>1</v>
      </c>
      <c r="R2638">
        <v>0</v>
      </c>
    </row>
    <row r="2639" spans="1:18" x14ac:dyDescent="0.15">
      <c r="A2639">
        <v>24</v>
      </c>
      <c r="B2639" t="s">
        <v>176</v>
      </c>
      <c r="C2639" t="s">
        <v>190</v>
      </c>
      <c r="D2639">
        <v>24</v>
      </c>
      <c r="E2639" t="s">
        <v>191</v>
      </c>
      <c r="F2639" t="s">
        <v>177</v>
      </c>
      <c r="G2639">
        <v>6006</v>
      </c>
      <c r="H2639" t="s">
        <v>25</v>
      </c>
      <c r="K2639">
        <v>35</v>
      </c>
      <c r="L2639">
        <v>4</v>
      </c>
      <c r="M2639">
        <v>0</v>
      </c>
      <c r="N2639">
        <v>1</v>
      </c>
      <c r="O2639">
        <v>0</v>
      </c>
      <c r="P2639">
        <v>5</v>
      </c>
      <c r="Q2639">
        <v>0</v>
      </c>
      <c r="R2639">
        <v>0</v>
      </c>
    </row>
    <row r="2640" spans="1:18" x14ac:dyDescent="0.15">
      <c r="A2640">
        <v>24</v>
      </c>
      <c r="B2640" t="s">
        <v>176</v>
      </c>
      <c r="C2640" t="s">
        <v>190</v>
      </c>
      <c r="D2640">
        <v>24</v>
      </c>
      <c r="E2640" t="s">
        <v>191</v>
      </c>
      <c r="F2640" t="s">
        <v>177</v>
      </c>
      <c r="G2640">
        <v>6006</v>
      </c>
      <c r="H2640" t="s">
        <v>25</v>
      </c>
      <c r="K2640">
        <v>36</v>
      </c>
      <c r="L2640">
        <v>3</v>
      </c>
      <c r="M2640">
        <v>0</v>
      </c>
      <c r="N2640">
        <v>4</v>
      </c>
      <c r="O2640">
        <v>1</v>
      </c>
      <c r="P2640">
        <v>7</v>
      </c>
      <c r="Q2640">
        <v>1</v>
      </c>
      <c r="R2640">
        <v>0</v>
      </c>
    </row>
    <row r="2641" spans="1:18" x14ac:dyDescent="0.15">
      <c r="A2641">
        <v>24</v>
      </c>
      <c r="B2641" t="s">
        <v>176</v>
      </c>
      <c r="C2641" t="s">
        <v>190</v>
      </c>
      <c r="D2641">
        <v>24</v>
      </c>
      <c r="E2641" t="s">
        <v>191</v>
      </c>
      <c r="F2641" t="s">
        <v>177</v>
      </c>
      <c r="G2641">
        <v>6006</v>
      </c>
      <c r="H2641" t="s">
        <v>25</v>
      </c>
      <c r="K2641">
        <v>37</v>
      </c>
      <c r="L2641">
        <v>3</v>
      </c>
      <c r="M2641">
        <v>0</v>
      </c>
      <c r="N2641">
        <v>4</v>
      </c>
      <c r="O2641">
        <v>0</v>
      </c>
      <c r="P2641">
        <v>7</v>
      </c>
      <c r="Q2641">
        <v>0</v>
      </c>
      <c r="R2641">
        <v>0</v>
      </c>
    </row>
    <row r="2642" spans="1:18" x14ac:dyDescent="0.15">
      <c r="A2642">
        <v>24</v>
      </c>
      <c r="B2642" t="s">
        <v>176</v>
      </c>
      <c r="C2642" t="s">
        <v>190</v>
      </c>
      <c r="D2642">
        <v>24</v>
      </c>
      <c r="E2642" t="s">
        <v>191</v>
      </c>
      <c r="F2642" t="s">
        <v>177</v>
      </c>
      <c r="G2642">
        <v>6006</v>
      </c>
      <c r="H2642" t="s">
        <v>25</v>
      </c>
      <c r="K2642">
        <v>38</v>
      </c>
      <c r="L2642">
        <v>3</v>
      </c>
      <c r="M2642">
        <v>1</v>
      </c>
      <c r="N2642">
        <v>4</v>
      </c>
      <c r="O2642">
        <v>0</v>
      </c>
      <c r="P2642">
        <v>7</v>
      </c>
      <c r="Q2642">
        <v>1</v>
      </c>
      <c r="R2642">
        <v>0</v>
      </c>
    </row>
    <row r="2643" spans="1:18" x14ac:dyDescent="0.15">
      <c r="A2643">
        <v>24</v>
      </c>
      <c r="B2643" t="s">
        <v>176</v>
      </c>
      <c r="C2643" t="s">
        <v>190</v>
      </c>
      <c r="D2643">
        <v>24</v>
      </c>
      <c r="E2643" t="s">
        <v>191</v>
      </c>
      <c r="F2643" t="s">
        <v>177</v>
      </c>
      <c r="G2643">
        <v>6006</v>
      </c>
      <c r="H2643" t="s">
        <v>25</v>
      </c>
      <c r="K2643">
        <v>39</v>
      </c>
      <c r="L2643">
        <v>6</v>
      </c>
      <c r="M2643">
        <v>0</v>
      </c>
      <c r="N2643">
        <v>3</v>
      </c>
      <c r="O2643">
        <v>0</v>
      </c>
      <c r="P2643">
        <v>9</v>
      </c>
      <c r="Q2643">
        <v>0</v>
      </c>
      <c r="R2643">
        <v>0</v>
      </c>
    </row>
    <row r="2644" spans="1:18" x14ac:dyDescent="0.15">
      <c r="A2644">
        <v>24</v>
      </c>
      <c r="B2644" t="s">
        <v>176</v>
      </c>
      <c r="C2644" t="s">
        <v>190</v>
      </c>
      <c r="D2644">
        <v>24</v>
      </c>
      <c r="E2644" t="s">
        <v>191</v>
      </c>
      <c r="F2644" t="s">
        <v>177</v>
      </c>
      <c r="G2644">
        <v>6006</v>
      </c>
      <c r="H2644" t="s">
        <v>25</v>
      </c>
      <c r="K2644">
        <v>40</v>
      </c>
      <c r="L2644">
        <v>5</v>
      </c>
      <c r="M2644">
        <v>0</v>
      </c>
      <c r="N2644">
        <v>7</v>
      </c>
      <c r="O2644">
        <v>0</v>
      </c>
      <c r="P2644">
        <v>12</v>
      </c>
      <c r="Q2644">
        <v>0</v>
      </c>
      <c r="R2644">
        <v>0</v>
      </c>
    </row>
    <row r="2645" spans="1:18" x14ac:dyDescent="0.15">
      <c r="A2645">
        <v>24</v>
      </c>
      <c r="B2645" t="s">
        <v>176</v>
      </c>
      <c r="C2645" t="s">
        <v>190</v>
      </c>
      <c r="D2645">
        <v>24</v>
      </c>
      <c r="E2645" t="s">
        <v>191</v>
      </c>
      <c r="F2645" t="s">
        <v>177</v>
      </c>
      <c r="G2645">
        <v>6006</v>
      </c>
      <c r="H2645" t="s">
        <v>25</v>
      </c>
      <c r="K2645">
        <v>41</v>
      </c>
      <c r="L2645">
        <v>9</v>
      </c>
      <c r="M2645">
        <v>0</v>
      </c>
      <c r="N2645">
        <v>8</v>
      </c>
      <c r="O2645">
        <v>0</v>
      </c>
      <c r="P2645">
        <v>17</v>
      </c>
      <c r="Q2645">
        <v>0</v>
      </c>
      <c r="R2645">
        <v>0</v>
      </c>
    </row>
    <row r="2646" spans="1:18" x14ac:dyDescent="0.15">
      <c r="A2646">
        <v>24</v>
      </c>
      <c r="B2646" t="s">
        <v>176</v>
      </c>
      <c r="C2646" t="s">
        <v>190</v>
      </c>
      <c r="D2646">
        <v>24</v>
      </c>
      <c r="E2646" t="s">
        <v>191</v>
      </c>
      <c r="F2646" t="s">
        <v>177</v>
      </c>
      <c r="G2646">
        <v>6006</v>
      </c>
      <c r="H2646" t="s">
        <v>25</v>
      </c>
      <c r="K2646">
        <v>42</v>
      </c>
      <c r="L2646">
        <v>6</v>
      </c>
      <c r="M2646">
        <v>0</v>
      </c>
      <c r="N2646">
        <v>1</v>
      </c>
      <c r="O2646">
        <v>0</v>
      </c>
      <c r="P2646">
        <v>7</v>
      </c>
      <c r="Q2646">
        <v>0</v>
      </c>
      <c r="R2646">
        <v>0</v>
      </c>
    </row>
    <row r="2647" spans="1:18" x14ac:dyDescent="0.15">
      <c r="A2647">
        <v>24</v>
      </c>
      <c r="B2647" t="s">
        <v>176</v>
      </c>
      <c r="C2647" t="s">
        <v>190</v>
      </c>
      <c r="D2647">
        <v>24</v>
      </c>
      <c r="E2647" t="s">
        <v>191</v>
      </c>
      <c r="F2647" t="s">
        <v>177</v>
      </c>
      <c r="G2647">
        <v>6006</v>
      </c>
      <c r="H2647" t="s">
        <v>25</v>
      </c>
      <c r="K2647">
        <v>43</v>
      </c>
      <c r="L2647">
        <v>4</v>
      </c>
      <c r="M2647">
        <v>0</v>
      </c>
      <c r="N2647">
        <v>7</v>
      </c>
      <c r="O2647">
        <v>0</v>
      </c>
      <c r="P2647">
        <v>11</v>
      </c>
      <c r="Q2647">
        <v>0</v>
      </c>
      <c r="R2647">
        <v>0</v>
      </c>
    </row>
    <row r="2648" spans="1:18" x14ac:dyDescent="0.15">
      <c r="A2648">
        <v>24</v>
      </c>
      <c r="B2648" t="s">
        <v>176</v>
      </c>
      <c r="C2648" t="s">
        <v>190</v>
      </c>
      <c r="D2648">
        <v>24</v>
      </c>
      <c r="E2648" t="s">
        <v>191</v>
      </c>
      <c r="F2648" t="s">
        <v>177</v>
      </c>
      <c r="G2648">
        <v>6006</v>
      </c>
      <c r="H2648" t="s">
        <v>25</v>
      </c>
      <c r="K2648">
        <v>44</v>
      </c>
      <c r="L2648">
        <v>6</v>
      </c>
      <c r="M2648">
        <v>0</v>
      </c>
      <c r="N2648">
        <v>3</v>
      </c>
      <c r="O2648">
        <v>0</v>
      </c>
      <c r="P2648">
        <v>9</v>
      </c>
      <c r="Q2648">
        <v>0</v>
      </c>
      <c r="R2648">
        <v>0</v>
      </c>
    </row>
    <row r="2649" spans="1:18" x14ac:dyDescent="0.15">
      <c r="A2649">
        <v>24</v>
      </c>
      <c r="B2649" t="s">
        <v>176</v>
      </c>
      <c r="C2649" t="s">
        <v>190</v>
      </c>
      <c r="D2649">
        <v>24</v>
      </c>
      <c r="E2649" t="s">
        <v>191</v>
      </c>
      <c r="F2649" t="s">
        <v>177</v>
      </c>
      <c r="G2649">
        <v>6006</v>
      </c>
      <c r="H2649" t="s">
        <v>25</v>
      </c>
      <c r="K2649">
        <v>45</v>
      </c>
      <c r="L2649">
        <v>8</v>
      </c>
      <c r="M2649">
        <v>0</v>
      </c>
      <c r="N2649">
        <v>6</v>
      </c>
      <c r="O2649">
        <v>0</v>
      </c>
      <c r="P2649">
        <v>14</v>
      </c>
      <c r="Q2649">
        <v>0</v>
      </c>
      <c r="R2649">
        <v>0</v>
      </c>
    </row>
    <row r="2650" spans="1:18" x14ac:dyDescent="0.15">
      <c r="A2650">
        <v>24</v>
      </c>
      <c r="B2650" t="s">
        <v>176</v>
      </c>
      <c r="C2650" t="s">
        <v>190</v>
      </c>
      <c r="D2650">
        <v>24</v>
      </c>
      <c r="E2650" t="s">
        <v>191</v>
      </c>
      <c r="F2650" t="s">
        <v>177</v>
      </c>
      <c r="G2650">
        <v>6006</v>
      </c>
      <c r="H2650" t="s">
        <v>25</v>
      </c>
      <c r="K2650">
        <v>46</v>
      </c>
      <c r="L2650">
        <v>7</v>
      </c>
      <c r="M2650">
        <v>1</v>
      </c>
      <c r="N2650">
        <v>7</v>
      </c>
      <c r="O2650">
        <v>0</v>
      </c>
      <c r="P2650">
        <v>14</v>
      </c>
      <c r="Q2650">
        <v>1</v>
      </c>
      <c r="R2650">
        <v>0</v>
      </c>
    </row>
    <row r="2651" spans="1:18" x14ac:dyDescent="0.15">
      <c r="A2651">
        <v>24</v>
      </c>
      <c r="B2651" t="s">
        <v>176</v>
      </c>
      <c r="C2651" t="s">
        <v>190</v>
      </c>
      <c r="D2651">
        <v>24</v>
      </c>
      <c r="E2651" t="s">
        <v>191</v>
      </c>
      <c r="F2651" t="s">
        <v>177</v>
      </c>
      <c r="G2651">
        <v>6006</v>
      </c>
      <c r="H2651" t="s">
        <v>25</v>
      </c>
      <c r="K2651">
        <v>47</v>
      </c>
      <c r="L2651">
        <v>6</v>
      </c>
      <c r="M2651">
        <v>0</v>
      </c>
      <c r="N2651">
        <v>4</v>
      </c>
      <c r="O2651">
        <v>0</v>
      </c>
      <c r="P2651">
        <v>10</v>
      </c>
      <c r="Q2651">
        <v>0</v>
      </c>
      <c r="R2651">
        <v>0</v>
      </c>
    </row>
    <row r="2652" spans="1:18" x14ac:dyDescent="0.15">
      <c r="A2652">
        <v>24</v>
      </c>
      <c r="B2652" t="s">
        <v>176</v>
      </c>
      <c r="C2652" t="s">
        <v>190</v>
      </c>
      <c r="D2652">
        <v>24</v>
      </c>
      <c r="E2652" t="s">
        <v>191</v>
      </c>
      <c r="F2652" t="s">
        <v>177</v>
      </c>
      <c r="G2652">
        <v>6006</v>
      </c>
      <c r="H2652" t="s">
        <v>25</v>
      </c>
      <c r="K2652">
        <v>48</v>
      </c>
      <c r="L2652">
        <v>7</v>
      </c>
      <c r="M2652">
        <v>1</v>
      </c>
      <c r="N2652">
        <v>4</v>
      </c>
      <c r="O2652">
        <v>0</v>
      </c>
      <c r="P2652">
        <v>11</v>
      </c>
      <c r="Q2652">
        <v>1</v>
      </c>
      <c r="R2652">
        <v>0</v>
      </c>
    </row>
    <row r="2653" spans="1:18" x14ac:dyDescent="0.15">
      <c r="A2653">
        <v>24</v>
      </c>
      <c r="B2653" t="s">
        <v>176</v>
      </c>
      <c r="C2653" t="s">
        <v>190</v>
      </c>
      <c r="D2653">
        <v>24</v>
      </c>
      <c r="E2653" t="s">
        <v>191</v>
      </c>
      <c r="F2653" t="s">
        <v>177</v>
      </c>
      <c r="G2653">
        <v>6006</v>
      </c>
      <c r="H2653" t="s">
        <v>25</v>
      </c>
      <c r="K2653">
        <v>49</v>
      </c>
      <c r="L2653">
        <v>4</v>
      </c>
      <c r="M2653">
        <v>1</v>
      </c>
      <c r="N2653">
        <v>6</v>
      </c>
      <c r="O2653">
        <v>0</v>
      </c>
      <c r="P2653">
        <v>10</v>
      </c>
      <c r="Q2653">
        <v>1</v>
      </c>
      <c r="R2653">
        <v>0</v>
      </c>
    </row>
    <row r="2654" spans="1:18" x14ac:dyDescent="0.15">
      <c r="A2654">
        <v>24</v>
      </c>
      <c r="B2654" t="s">
        <v>176</v>
      </c>
      <c r="C2654" t="s">
        <v>190</v>
      </c>
      <c r="D2654">
        <v>24</v>
      </c>
      <c r="E2654" t="s">
        <v>191</v>
      </c>
      <c r="F2654" t="s">
        <v>177</v>
      </c>
      <c r="G2654">
        <v>6006</v>
      </c>
      <c r="H2654" t="s">
        <v>25</v>
      </c>
      <c r="K2654">
        <v>50</v>
      </c>
      <c r="L2654">
        <v>3</v>
      </c>
      <c r="M2654">
        <v>0</v>
      </c>
      <c r="N2654">
        <v>6</v>
      </c>
      <c r="O2654">
        <v>1</v>
      </c>
      <c r="P2654">
        <v>9</v>
      </c>
      <c r="Q2654">
        <v>1</v>
      </c>
      <c r="R2654">
        <v>0</v>
      </c>
    </row>
    <row r="2655" spans="1:18" x14ac:dyDescent="0.15">
      <c r="A2655">
        <v>24</v>
      </c>
      <c r="B2655" t="s">
        <v>176</v>
      </c>
      <c r="C2655" t="s">
        <v>190</v>
      </c>
      <c r="D2655">
        <v>24</v>
      </c>
      <c r="E2655" t="s">
        <v>191</v>
      </c>
      <c r="F2655" t="s">
        <v>177</v>
      </c>
      <c r="G2655">
        <v>6006</v>
      </c>
      <c r="H2655" t="s">
        <v>25</v>
      </c>
      <c r="K2655">
        <v>51</v>
      </c>
      <c r="L2655">
        <v>7</v>
      </c>
      <c r="M2655">
        <v>0</v>
      </c>
      <c r="N2655">
        <v>6</v>
      </c>
      <c r="O2655">
        <v>0</v>
      </c>
      <c r="P2655">
        <v>13</v>
      </c>
      <c r="Q2655">
        <v>0</v>
      </c>
      <c r="R2655">
        <v>0</v>
      </c>
    </row>
    <row r="2656" spans="1:18" x14ac:dyDescent="0.15">
      <c r="A2656">
        <v>24</v>
      </c>
      <c r="B2656" t="s">
        <v>176</v>
      </c>
      <c r="C2656" t="s">
        <v>190</v>
      </c>
      <c r="D2656">
        <v>24</v>
      </c>
      <c r="E2656" t="s">
        <v>191</v>
      </c>
      <c r="F2656" t="s">
        <v>177</v>
      </c>
      <c r="G2656">
        <v>6006</v>
      </c>
      <c r="H2656" t="s">
        <v>25</v>
      </c>
      <c r="K2656">
        <v>52</v>
      </c>
      <c r="L2656">
        <v>5</v>
      </c>
      <c r="M2656">
        <v>0</v>
      </c>
      <c r="N2656">
        <v>4</v>
      </c>
      <c r="O2656">
        <v>0</v>
      </c>
      <c r="P2656">
        <v>9</v>
      </c>
      <c r="Q2656">
        <v>0</v>
      </c>
      <c r="R2656">
        <v>0</v>
      </c>
    </row>
    <row r="2657" spans="1:18" x14ac:dyDescent="0.15">
      <c r="A2657">
        <v>24</v>
      </c>
      <c r="B2657" t="s">
        <v>176</v>
      </c>
      <c r="C2657" t="s">
        <v>190</v>
      </c>
      <c r="D2657">
        <v>24</v>
      </c>
      <c r="E2657" t="s">
        <v>191</v>
      </c>
      <c r="F2657" t="s">
        <v>177</v>
      </c>
      <c r="G2657">
        <v>6006</v>
      </c>
      <c r="H2657" t="s">
        <v>25</v>
      </c>
      <c r="K2657">
        <v>53</v>
      </c>
      <c r="L2657">
        <v>7</v>
      </c>
      <c r="M2657">
        <v>0</v>
      </c>
      <c r="N2657">
        <v>14</v>
      </c>
      <c r="O2657">
        <v>0</v>
      </c>
      <c r="P2657">
        <v>21</v>
      </c>
      <c r="Q2657">
        <v>0</v>
      </c>
      <c r="R2657">
        <v>0</v>
      </c>
    </row>
    <row r="2658" spans="1:18" x14ac:dyDescent="0.15">
      <c r="A2658">
        <v>24</v>
      </c>
      <c r="B2658" t="s">
        <v>176</v>
      </c>
      <c r="C2658" t="s">
        <v>190</v>
      </c>
      <c r="D2658">
        <v>24</v>
      </c>
      <c r="E2658" t="s">
        <v>191</v>
      </c>
      <c r="F2658" t="s">
        <v>177</v>
      </c>
      <c r="G2658">
        <v>6006</v>
      </c>
      <c r="H2658" t="s">
        <v>25</v>
      </c>
      <c r="K2658">
        <v>54</v>
      </c>
      <c r="L2658">
        <v>8</v>
      </c>
      <c r="M2658">
        <v>1</v>
      </c>
      <c r="N2658">
        <v>5</v>
      </c>
      <c r="O2658">
        <v>0</v>
      </c>
      <c r="P2658">
        <v>13</v>
      </c>
      <c r="Q2658">
        <v>1</v>
      </c>
      <c r="R2658">
        <v>0</v>
      </c>
    </row>
    <row r="2659" spans="1:18" x14ac:dyDescent="0.15">
      <c r="A2659">
        <v>24</v>
      </c>
      <c r="B2659" t="s">
        <v>176</v>
      </c>
      <c r="C2659" t="s">
        <v>190</v>
      </c>
      <c r="D2659">
        <v>24</v>
      </c>
      <c r="E2659" t="s">
        <v>191</v>
      </c>
      <c r="F2659" t="s">
        <v>177</v>
      </c>
      <c r="G2659">
        <v>6006</v>
      </c>
      <c r="H2659" t="s">
        <v>25</v>
      </c>
      <c r="K2659">
        <v>55</v>
      </c>
      <c r="L2659">
        <v>9</v>
      </c>
      <c r="M2659">
        <v>0</v>
      </c>
      <c r="N2659">
        <v>9</v>
      </c>
      <c r="O2659">
        <v>0</v>
      </c>
      <c r="P2659">
        <v>18</v>
      </c>
      <c r="Q2659">
        <v>0</v>
      </c>
      <c r="R2659">
        <v>0</v>
      </c>
    </row>
    <row r="2660" spans="1:18" x14ac:dyDescent="0.15">
      <c r="A2660">
        <v>24</v>
      </c>
      <c r="B2660" t="s">
        <v>176</v>
      </c>
      <c r="C2660" t="s">
        <v>190</v>
      </c>
      <c r="D2660">
        <v>24</v>
      </c>
      <c r="E2660" t="s">
        <v>191</v>
      </c>
      <c r="F2660" t="s">
        <v>177</v>
      </c>
      <c r="G2660">
        <v>6006</v>
      </c>
      <c r="H2660" t="s">
        <v>25</v>
      </c>
      <c r="K2660">
        <v>56</v>
      </c>
      <c r="L2660">
        <v>3</v>
      </c>
      <c r="M2660">
        <v>0</v>
      </c>
      <c r="N2660">
        <v>4</v>
      </c>
      <c r="O2660">
        <v>0</v>
      </c>
      <c r="P2660">
        <v>7</v>
      </c>
      <c r="Q2660">
        <v>0</v>
      </c>
      <c r="R2660">
        <v>0</v>
      </c>
    </row>
    <row r="2661" spans="1:18" x14ac:dyDescent="0.15">
      <c r="A2661">
        <v>24</v>
      </c>
      <c r="B2661" t="s">
        <v>176</v>
      </c>
      <c r="C2661" t="s">
        <v>190</v>
      </c>
      <c r="D2661">
        <v>24</v>
      </c>
      <c r="E2661" t="s">
        <v>191</v>
      </c>
      <c r="F2661" t="s">
        <v>177</v>
      </c>
      <c r="G2661">
        <v>6006</v>
      </c>
      <c r="H2661" t="s">
        <v>25</v>
      </c>
      <c r="K2661">
        <v>57</v>
      </c>
      <c r="L2661">
        <v>7</v>
      </c>
      <c r="M2661">
        <v>0</v>
      </c>
      <c r="N2661">
        <v>9</v>
      </c>
      <c r="O2661">
        <v>0</v>
      </c>
      <c r="P2661">
        <v>16</v>
      </c>
      <c r="Q2661">
        <v>0</v>
      </c>
      <c r="R2661">
        <v>0</v>
      </c>
    </row>
    <row r="2662" spans="1:18" x14ac:dyDescent="0.15">
      <c r="A2662">
        <v>24</v>
      </c>
      <c r="B2662" t="s">
        <v>176</v>
      </c>
      <c r="C2662" t="s">
        <v>190</v>
      </c>
      <c r="D2662">
        <v>24</v>
      </c>
      <c r="E2662" t="s">
        <v>191</v>
      </c>
      <c r="F2662" t="s">
        <v>177</v>
      </c>
      <c r="G2662">
        <v>6006</v>
      </c>
      <c r="H2662" t="s">
        <v>25</v>
      </c>
      <c r="K2662">
        <v>58</v>
      </c>
      <c r="L2662">
        <v>7</v>
      </c>
      <c r="M2662">
        <v>0</v>
      </c>
      <c r="N2662">
        <v>12</v>
      </c>
      <c r="O2662">
        <v>0</v>
      </c>
      <c r="P2662">
        <v>19</v>
      </c>
      <c r="Q2662">
        <v>0</v>
      </c>
      <c r="R2662">
        <v>0</v>
      </c>
    </row>
    <row r="2663" spans="1:18" x14ac:dyDescent="0.15">
      <c r="A2663">
        <v>24</v>
      </c>
      <c r="B2663" t="s">
        <v>176</v>
      </c>
      <c r="C2663" t="s">
        <v>190</v>
      </c>
      <c r="D2663">
        <v>24</v>
      </c>
      <c r="E2663" t="s">
        <v>191</v>
      </c>
      <c r="F2663" t="s">
        <v>177</v>
      </c>
      <c r="G2663">
        <v>6006</v>
      </c>
      <c r="H2663" t="s">
        <v>25</v>
      </c>
      <c r="K2663">
        <v>59</v>
      </c>
      <c r="L2663">
        <v>7</v>
      </c>
      <c r="M2663">
        <v>0</v>
      </c>
      <c r="N2663">
        <v>5</v>
      </c>
      <c r="O2663">
        <v>0</v>
      </c>
      <c r="P2663">
        <v>12</v>
      </c>
      <c r="Q2663">
        <v>0</v>
      </c>
      <c r="R2663">
        <v>0</v>
      </c>
    </row>
    <row r="2664" spans="1:18" x14ac:dyDescent="0.15">
      <c r="A2664">
        <v>24</v>
      </c>
      <c r="B2664" t="s">
        <v>176</v>
      </c>
      <c r="C2664" t="s">
        <v>190</v>
      </c>
      <c r="D2664">
        <v>24</v>
      </c>
      <c r="E2664" t="s">
        <v>191</v>
      </c>
      <c r="F2664" t="s">
        <v>177</v>
      </c>
      <c r="G2664">
        <v>6006</v>
      </c>
      <c r="H2664" t="s">
        <v>25</v>
      </c>
      <c r="K2664">
        <v>60</v>
      </c>
      <c r="L2664">
        <v>5</v>
      </c>
      <c r="M2664">
        <v>0</v>
      </c>
      <c r="N2664">
        <v>5</v>
      </c>
      <c r="O2664">
        <v>0</v>
      </c>
      <c r="P2664">
        <v>10</v>
      </c>
      <c r="Q2664">
        <v>0</v>
      </c>
      <c r="R2664">
        <v>0</v>
      </c>
    </row>
    <row r="2665" spans="1:18" x14ac:dyDescent="0.15">
      <c r="A2665">
        <v>24</v>
      </c>
      <c r="B2665" t="s">
        <v>176</v>
      </c>
      <c r="C2665" t="s">
        <v>190</v>
      </c>
      <c r="D2665">
        <v>24</v>
      </c>
      <c r="E2665" t="s">
        <v>191</v>
      </c>
      <c r="F2665" t="s">
        <v>177</v>
      </c>
      <c r="G2665">
        <v>6006</v>
      </c>
      <c r="H2665" t="s">
        <v>25</v>
      </c>
      <c r="K2665">
        <v>61</v>
      </c>
      <c r="L2665">
        <v>4</v>
      </c>
      <c r="M2665">
        <v>0</v>
      </c>
      <c r="N2665">
        <v>5</v>
      </c>
      <c r="O2665">
        <v>0</v>
      </c>
      <c r="P2665">
        <v>9</v>
      </c>
      <c r="Q2665">
        <v>0</v>
      </c>
      <c r="R2665">
        <v>0</v>
      </c>
    </row>
    <row r="2666" spans="1:18" x14ac:dyDescent="0.15">
      <c r="A2666">
        <v>24</v>
      </c>
      <c r="B2666" t="s">
        <v>176</v>
      </c>
      <c r="C2666" t="s">
        <v>190</v>
      </c>
      <c r="D2666">
        <v>24</v>
      </c>
      <c r="E2666" t="s">
        <v>191</v>
      </c>
      <c r="F2666" t="s">
        <v>177</v>
      </c>
      <c r="G2666">
        <v>6006</v>
      </c>
      <c r="H2666" t="s">
        <v>25</v>
      </c>
      <c r="K2666">
        <v>62</v>
      </c>
      <c r="L2666">
        <v>8</v>
      </c>
      <c r="M2666">
        <v>0</v>
      </c>
      <c r="N2666">
        <v>5</v>
      </c>
      <c r="O2666">
        <v>0</v>
      </c>
      <c r="P2666">
        <v>13</v>
      </c>
      <c r="Q2666">
        <v>0</v>
      </c>
      <c r="R2666">
        <v>0</v>
      </c>
    </row>
    <row r="2667" spans="1:18" x14ac:dyDescent="0.15">
      <c r="A2667">
        <v>24</v>
      </c>
      <c r="B2667" t="s">
        <v>176</v>
      </c>
      <c r="C2667" t="s">
        <v>190</v>
      </c>
      <c r="D2667">
        <v>24</v>
      </c>
      <c r="E2667" t="s">
        <v>191</v>
      </c>
      <c r="F2667" t="s">
        <v>177</v>
      </c>
      <c r="G2667">
        <v>6006</v>
      </c>
      <c r="H2667" t="s">
        <v>25</v>
      </c>
      <c r="K2667">
        <v>63</v>
      </c>
      <c r="L2667">
        <v>6</v>
      </c>
      <c r="M2667">
        <v>0</v>
      </c>
      <c r="N2667">
        <v>3</v>
      </c>
      <c r="O2667">
        <v>0</v>
      </c>
      <c r="P2667">
        <v>9</v>
      </c>
      <c r="Q2667">
        <v>0</v>
      </c>
      <c r="R2667">
        <v>0</v>
      </c>
    </row>
    <row r="2668" spans="1:18" x14ac:dyDescent="0.15">
      <c r="A2668">
        <v>24</v>
      </c>
      <c r="B2668" t="s">
        <v>176</v>
      </c>
      <c r="C2668" t="s">
        <v>190</v>
      </c>
      <c r="D2668">
        <v>24</v>
      </c>
      <c r="E2668" t="s">
        <v>191</v>
      </c>
      <c r="F2668" t="s">
        <v>177</v>
      </c>
      <c r="G2668">
        <v>6006</v>
      </c>
      <c r="H2668" t="s">
        <v>25</v>
      </c>
      <c r="K2668">
        <v>64</v>
      </c>
      <c r="L2668">
        <v>7</v>
      </c>
      <c r="M2668">
        <v>0</v>
      </c>
      <c r="N2668">
        <v>6</v>
      </c>
      <c r="O2668">
        <v>0</v>
      </c>
      <c r="P2668">
        <v>13</v>
      </c>
      <c r="Q2668">
        <v>0</v>
      </c>
      <c r="R2668">
        <v>0</v>
      </c>
    </row>
    <row r="2669" spans="1:18" x14ac:dyDescent="0.15">
      <c r="A2669">
        <v>24</v>
      </c>
      <c r="B2669" t="s">
        <v>176</v>
      </c>
      <c r="C2669" t="s">
        <v>190</v>
      </c>
      <c r="D2669">
        <v>24</v>
      </c>
      <c r="E2669" t="s">
        <v>191</v>
      </c>
      <c r="F2669" t="s">
        <v>177</v>
      </c>
      <c r="G2669">
        <v>6006</v>
      </c>
      <c r="H2669" t="s">
        <v>25</v>
      </c>
      <c r="K2669">
        <v>65</v>
      </c>
      <c r="L2669">
        <v>2</v>
      </c>
      <c r="M2669">
        <v>0</v>
      </c>
      <c r="N2669">
        <v>1</v>
      </c>
      <c r="O2669">
        <v>0</v>
      </c>
      <c r="P2669">
        <v>3</v>
      </c>
      <c r="Q2669">
        <v>0</v>
      </c>
      <c r="R2669">
        <v>0</v>
      </c>
    </row>
    <row r="2670" spans="1:18" x14ac:dyDescent="0.15">
      <c r="A2670">
        <v>24</v>
      </c>
      <c r="B2670" t="s">
        <v>176</v>
      </c>
      <c r="C2670" t="s">
        <v>190</v>
      </c>
      <c r="D2670">
        <v>24</v>
      </c>
      <c r="E2670" t="s">
        <v>191</v>
      </c>
      <c r="F2670" t="s">
        <v>177</v>
      </c>
      <c r="G2670">
        <v>6006</v>
      </c>
      <c r="H2670" t="s">
        <v>25</v>
      </c>
      <c r="K2670">
        <v>66</v>
      </c>
      <c r="L2670">
        <v>3</v>
      </c>
      <c r="M2670">
        <v>0</v>
      </c>
      <c r="N2670">
        <v>5</v>
      </c>
      <c r="O2670">
        <v>0</v>
      </c>
      <c r="P2670">
        <v>8</v>
      </c>
      <c r="Q2670">
        <v>0</v>
      </c>
      <c r="R2670">
        <v>0</v>
      </c>
    </row>
    <row r="2671" spans="1:18" x14ac:dyDescent="0.15">
      <c r="A2671">
        <v>24</v>
      </c>
      <c r="B2671" t="s">
        <v>176</v>
      </c>
      <c r="C2671" t="s">
        <v>190</v>
      </c>
      <c r="D2671">
        <v>24</v>
      </c>
      <c r="E2671" t="s">
        <v>191</v>
      </c>
      <c r="F2671" t="s">
        <v>177</v>
      </c>
      <c r="G2671">
        <v>6006</v>
      </c>
      <c r="H2671" t="s">
        <v>25</v>
      </c>
      <c r="K2671">
        <v>67</v>
      </c>
      <c r="L2671">
        <v>4</v>
      </c>
      <c r="M2671">
        <v>0</v>
      </c>
      <c r="N2671">
        <v>2</v>
      </c>
      <c r="O2671">
        <v>0</v>
      </c>
      <c r="P2671">
        <v>6</v>
      </c>
      <c r="Q2671">
        <v>0</v>
      </c>
      <c r="R2671">
        <v>0</v>
      </c>
    </row>
    <row r="2672" spans="1:18" x14ac:dyDescent="0.15">
      <c r="A2672">
        <v>24</v>
      </c>
      <c r="B2672" t="s">
        <v>176</v>
      </c>
      <c r="C2672" t="s">
        <v>190</v>
      </c>
      <c r="D2672">
        <v>24</v>
      </c>
      <c r="E2672" t="s">
        <v>191</v>
      </c>
      <c r="F2672" t="s">
        <v>177</v>
      </c>
      <c r="G2672">
        <v>6006</v>
      </c>
      <c r="H2672" t="s">
        <v>25</v>
      </c>
      <c r="K2672">
        <v>68</v>
      </c>
      <c r="L2672">
        <v>2</v>
      </c>
      <c r="M2672">
        <v>0</v>
      </c>
      <c r="N2672">
        <v>7</v>
      </c>
      <c r="O2672">
        <v>0</v>
      </c>
      <c r="P2672">
        <v>9</v>
      </c>
      <c r="Q2672">
        <v>0</v>
      </c>
      <c r="R2672">
        <v>0</v>
      </c>
    </row>
    <row r="2673" spans="1:18" x14ac:dyDescent="0.15">
      <c r="A2673">
        <v>24</v>
      </c>
      <c r="B2673" t="s">
        <v>176</v>
      </c>
      <c r="C2673" t="s">
        <v>190</v>
      </c>
      <c r="D2673">
        <v>24</v>
      </c>
      <c r="E2673" t="s">
        <v>191</v>
      </c>
      <c r="F2673" t="s">
        <v>177</v>
      </c>
      <c r="G2673">
        <v>6006</v>
      </c>
      <c r="H2673" t="s">
        <v>25</v>
      </c>
      <c r="K2673">
        <v>69</v>
      </c>
      <c r="L2673">
        <v>1</v>
      </c>
      <c r="M2673">
        <v>0</v>
      </c>
      <c r="N2673">
        <v>4</v>
      </c>
      <c r="O2673">
        <v>0</v>
      </c>
      <c r="P2673">
        <v>5</v>
      </c>
      <c r="Q2673">
        <v>0</v>
      </c>
      <c r="R2673">
        <v>0</v>
      </c>
    </row>
    <row r="2674" spans="1:18" x14ac:dyDescent="0.15">
      <c r="A2674">
        <v>24</v>
      </c>
      <c r="B2674" t="s">
        <v>176</v>
      </c>
      <c r="C2674" t="s">
        <v>190</v>
      </c>
      <c r="D2674">
        <v>24</v>
      </c>
      <c r="E2674" t="s">
        <v>191</v>
      </c>
      <c r="F2674" t="s">
        <v>177</v>
      </c>
      <c r="G2674">
        <v>6006</v>
      </c>
      <c r="H2674" t="s">
        <v>25</v>
      </c>
      <c r="K2674">
        <v>70</v>
      </c>
      <c r="L2674">
        <v>5</v>
      </c>
      <c r="M2674">
        <v>0</v>
      </c>
      <c r="N2674">
        <v>3</v>
      </c>
      <c r="O2674">
        <v>0</v>
      </c>
      <c r="P2674">
        <v>8</v>
      </c>
      <c r="Q2674">
        <v>0</v>
      </c>
      <c r="R2674">
        <v>0</v>
      </c>
    </row>
    <row r="2675" spans="1:18" x14ac:dyDescent="0.15">
      <c r="A2675">
        <v>24</v>
      </c>
      <c r="B2675" t="s">
        <v>176</v>
      </c>
      <c r="C2675" t="s">
        <v>190</v>
      </c>
      <c r="D2675">
        <v>24</v>
      </c>
      <c r="E2675" t="s">
        <v>191</v>
      </c>
      <c r="F2675" t="s">
        <v>177</v>
      </c>
      <c r="G2675">
        <v>6006</v>
      </c>
      <c r="H2675" t="s">
        <v>25</v>
      </c>
      <c r="K2675">
        <v>71</v>
      </c>
      <c r="L2675">
        <v>5</v>
      </c>
      <c r="M2675">
        <v>0</v>
      </c>
      <c r="N2675">
        <v>7</v>
      </c>
      <c r="O2675">
        <v>0</v>
      </c>
      <c r="P2675">
        <v>12</v>
      </c>
      <c r="Q2675">
        <v>0</v>
      </c>
      <c r="R2675">
        <v>0</v>
      </c>
    </row>
    <row r="2676" spans="1:18" x14ac:dyDescent="0.15">
      <c r="A2676">
        <v>24</v>
      </c>
      <c r="B2676" t="s">
        <v>176</v>
      </c>
      <c r="C2676" t="s">
        <v>190</v>
      </c>
      <c r="D2676">
        <v>24</v>
      </c>
      <c r="E2676" t="s">
        <v>191</v>
      </c>
      <c r="F2676" t="s">
        <v>177</v>
      </c>
      <c r="G2676">
        <v>6006</v>
      </c>
      <c r="H2676" t="s">
        <v>25</v>
      </c>
      <c r="K2676">
        <v>72</v>
      </c>
      <c r="L2676">
        <v>2</v>
      </c>
      <c r="M2676">
        <v>0</v>
      </c>
      <c r="N2676">
        <v>4</v>
      </c>
      <c r="O2676">
        <v>0</v>
      </c>
      <c r="P2676">
        <v>6</v>
      </c>
      <c r="Q2676">
        <v>0</v>
      </c>
      <c r="R2676">
        <v>0</v>
      </c>
    </row>
    <row r="2677" spans="1:18" x14ac:dyDescent="0.15">
      <c r="A2677">
        <v>24</v>
      </c>
      <c r="B2677" t="s">
        <v>176</v>
      </c>
      <c r="C2677" t="s">
        <v>190</v>
      </c>
      <c r="D2677">
        <v>24</v>
      </c>
      <c r="E2677" t="s">
        <v>191</v>
      </c>
      <c r="F2677" t="s">
        <v>177</v>
      </c>
      <c r="G2677">
        <v>6006</v>
      </c>
      <c r="H2677" t="s">
        <v>25</v>
      </c>
      <c r="K2677">
        <v>73</v>
      </c>
      <c r="L2677">
        <v>5</v>
      </c>
      <c r="M2677">
        <v>0</v>
      </c>
      <c r="N2677">
        <v>4</v>
      </c>
      <c r="O2677">
        <v>0</v>
      </c>
      <c r="P2677">
        <v>9</v>
      </c>
      <c r="Q2677">
        <v>0</v>
      </c>
      <c r="R2677">
        <v>0</v>
      </c>
    </row>
    <row r="2678" spans="1:18" x14ac:dyDescent="0.15">
      <c r="A2678">
        <v>24</v>
      </c>
      <c r="B2678" t="s">
        <v>176</v>
      </c>
      <c r="C2678" t="s">
        <v>190</v>
      </c>
      <c r="D2678">
        <v>24</v>
      </c>
      <c r="E2678" t="s">
        <v>191</v>
      </c>
      <c r="F2678" t="s">
        <v>177</v>
      </c>
      <c r="G2678">
        <v>6006</v>
      </c>
      <c r="H2678" t="s">
        <v>25</v>
      </c>
      <c r="K2678">
        <v>74</v>
      </c>
      <c r="L2678">
        <v>6</v>
      </c>
      <c r="M2678">
        <v>0</v>
      </c>
      <c r="N2678">
        <v>15</v>
      </c>
      <c r="O2678">
        <v>0</v>
      </c>
      <c r="P2678">
        <v>21</v>
      </c>
      <c r="Q2678">
        <v>0</v>
      </c>
      <c r="R2678">
        <v>0</v>
      </c>
    </row>
    <row r="2679" spans="1:18" x14ac:dyDescent="0.15">
      <c r="A2679">
        <v>24</v>
      </c>
      <c r="B2679" t="s">
        <v>176</v>
      </c>
      <c r="C2679" t="s">
        <v>190</v>
      </c>
      <c r="D2679">
        <v>24</v>
      </c>
      <c r="E2679" t="s">
        <v>191</v>
      </c>
      <c r="F2679" t="s">
        <v>177</v>
      </c>
      <c r="G2679">
        <v>6006</v>
      </c>
      <c r="H2679" t="s">
        <v>25</v>
      </c>
      <c r="K2679">
        <v>75</v>
      </c>
      <c r="L2679">
        <v>3</v>
      </c>
      <c r="M2679">
        <v>0</v>
      </c>
      <c r="N2679">
        <v>8</v>
      </c>
      <c r="O2679">
        <v>0</v>
      </c>
      <c r="P2679">
        <v>11</v>
      </c>
      <c r="Q2679">
        <v>0</v>
      </c>
      <c r="R2679">
        <v>0</v>
      </c>
    </row>
    <row r="2680" spans="1:18" x14ac:dyDescent="0.15">
      <c r="A2680">
        <v>24</v>
      </c>
      <c r="B2680" t="s">
        <v>176</v>
      </c>
      <c r="C2680" t="s">
        <v>190</v>
      </c>
      <c r="D2680">
        <v>24</v>
      </c>
      <c r="E2680" t="s">
        <v>191</v>
      </c>
      <c r="F2680" t="s">
        <v>177</v>
      </c>
      <c r="G2680">
        <v>6006</v>
      </c>
      <c r="H2680" t="s">
        <v>25</v>
      </c>
      <c r="K2680">
        <v>76</v>
      </c>
      <c r="L2680">
        <v>5</v>
      </c>
      <c r="M2680">
        <v>0</v>
      </c>
      <c r="N2680">
        <v>10</v>
      </c>
      <c r="O2680">
        <v>0</v>
      </c>
      <c r="P2680">
        <v>15</v>
      </c>
      <c r="Q2680">
        <v>0</v>
      </c>
      <c r="R2680">
        <v>0</v>
      </c>
    </row>
    <row r="2681" spans="1:18" x14ac:dyDescent="0.15">
      <c r="A2681">
        <v>24</v>
      </c>
      <c r="B2681" t="s">
        <v>176</v>
      </c>
      <c r="C2681" t="s">
        <v>190</v>
      </c>
      <c r="D2681">
        <v>24</v>
      </c>
      <c r="E2681" t="s">
        <v>191</v>
      </c>
      <c r="F2681" t="s">
        <v>177</v>
      </c>
      <c r="G2681">
        <v>6006</v>
      </c>
      <c r="H2681" t="s">
        <v>25</v>
      </c>
      <c r="K2681">
        <v>77</v>
      </c>
      <c r="L2681">
        <v>6</v>
      </c>
      <c r="M2681">
        <v>0</v>
      </c>
      <c r="N2681">
        <v>14</v>
      </c>
      <c r="O2681">
        <v>1</v>
      </c>
      <c r="P2681">
        <v>20</v>
      </c>
      <c r="Q2681">
        <v>1</v>
      </c>
      <c r="R2681">
        <v>0</v>
      </c>
    </row>
    <row r="2682" spans="1:18" x14ac:dyDescent="0.15">
      <c r="A2682">
        <v>24</v>
      </c>
      <c r="B2682" t="s">
        <v>176</v>
      </c>
      <c r="C2682" t="s">
        <v>190</v>
      </c>
      <c r="D2682">
        <v>24</v>
      </c>
      <c r="E2682" t="s">
        <v>191</v>
      </c>
      <c r="F2682" t="s">
        <v>177</v>
      </c>
      <c r="G2682">
        <v>6006</v>
      </c>
      <c r="H2682" t="s">
        <v>25</v>
      </c>
      <c r="K2682">
        <v>78</v>
      </c>
      <c r="L2682">
        <v>6</v>
      </c>
      <c r="M2682">
        <v>0</v>
      </c>
      <c r="N2682">
        <v>8</v>
      </c>
      <c r="O2682">
        <v>0</v>
      </c>
      <c r="P2682">
        <v>14</v>
      </c>
      <c r="Q2682">
        <v>0</v>
      </c>
      <c r="R2682">
        <v>0</v>
      </c>
    </row>
    <row r="2683" spans="1:18" x14ac:dyDescent="0.15">
      <c r="A2683">
        <v>24</v>
      </c>
      <c r="B2683" t="s">
        <v>176</v>
      </c>
      <c r="C2683" t="s">
        <v>190</v>
      </c>
      <c r="D2683">
        <v>24</v>
      </c>
      <c r="E2683" t="s">
        <v>191</v>
      </c>
      <c r="F2683" t="s">
        <v>177</v>
      </c>
      <c r="G2683">
        <v>6006</v>
      </c>
      <c r="H2683" t="s">
        <v>25</v>
      </c>
      <c r="K2683">
        <v>79</v>
      </c>
      <c r="L2683">
        <v>7</v>
      </c>
      <c r="M2683">
        <v>0</v>
      </c>
      <c r="N2683">
        <v>14</v>
      </c>
      <c r="O2683">
        <v>0</v>
      </c>
      <c r="P2683">
        <v>21</v>
      </c>
      <c r="Q2683">
        <v>0</v>
      </c>
      <c r="R2683">
        <v>0</v>
      </c>
    </row>
    <row r="2684" spans="1:18" x14ac:dyDescent="0.15">
      <c r="A2684">
        <v>24</v>
      </c>
      <c r="B2684" t="s">
        <v>176</v>
      </c>
      <c r="C2684" t="s">
        <v>190</v>
      </c>
      <c r="D2684">
        <v>24</v>
      </c>
      <c r="E2684" t="s">
        <v>191</v>
      </c>
      <c r="F2684" t="s">
        <v>177</v>
      </c>
      <c r="G2684">
        <v>6006</v>
      </c>
      <c r="H2684" t="s">
        <v>25</v>
      </c>
      <c r="K2684">
        <v>80</v>
      </c>
      <c r="L2684">
        <v>5</v>
      </c>
      <c r="M2684">
        <v>1</v>
      </c>
      <c r="N2684">
        <v>9</v>
      </c>
      <c r="O2684">
        <v>0</v>
      </c>
      <c r="P2684">
        <v>14</v>
      </c>
      <c r="Q2684">
        <v>1</v>
      </c>
      <c r="R2684">
        <v>0</v>
      </c>
    </row>
    <row r="2685" spans="1:18" x14ac:dyDescent="0.15">
      <c r="A2685">
        <v>24</v>
      </c>
      <c r="B2685" t="s">
        <v>176</v>
      </c>
      <c r="C2685" t="s">
        <v>190</v>
      </c>
      <c r="D2685">
        <v>24</v>
      </c>
      <c r="E2685" t="s">
        <v>191</v>
      </c>
      <c r="F2685" t="s">
        <v>177</v>
      </c>
      <c r="G2685">
        <v>6006</v>
      </c>
      <c r="H2685" t="s">
        <v>25</v>
      </c>
      <c r="K2685">
        <v>81</v>
      </c>
      <c r="L2685">
        <v>5</v>
      </c>
      <c r="M2685">
        <v>0</v>
      </c>
      <c r="N2685">
        <v>10</v>
      </c>
      <c r="O2685">
        <v>0</v>
      </c>
      <c r="P2685">
        <v>15</v>
      </c>
      <c r="Q2685">
        <v>0</v>
      </c>
      <c r="R2685">
        <v>0</v>
      </c>
    </row>
    <row r="2686" spans="1:18" x14ac:dyDescent="0.15">
      <c r="A2686">
        <v>24</v>
      </c>
      <c r="B2686" t="s">
        <v>176</v>
      </c>
      <c r="C2686" t="s">
        <v>190</v>
      </c>
      <c r="D2686">
        <v>24</v>
      </c>
      <c r="E2686" t="s">
        <v>191</v>
      </c>
      <c r="F2686" t="s">
        <v>177</v>
      </c>
      <c r="G2686">
        <v>6006</v>
      </c>
      <c r="H2686" t="s">
        <v>25</v>
      </c>
      <c r="K2686">
        <v>82</v>
      </c>
      <c r="L2686">
        <v>7</v>
      </c>
      <c r="M2686">
        <v>0</v>
      </c>
      <c r="N2686">
        <v>10</v>
      </c>
      <c r="O2686">
        <v>0</v>
      </c>
      <c r="P2686">
        <v>17</v>
      </c>
      <c r="Q2686">
        <v>0</v>
      </c>
      <c r="R2686">
        <v>0</v>
      </c>
    </row>
    <row r="2687" spans="1:18" x14ac:dyDescent="0.15">
      <c r="A2687">
        <v>24</v>
      </c>
      <c r="B2687" t="s">
        <v>176</v>
      </c>
      <c r="C2687" t="s">
        <v>190</v>
      </c>
      <c r="D2687">
        <v>24</v>
      </c>
      <c r="E2687" t="s">
        <v>191</v>
      </c>
      <c r="F2687" t="s">
        <v>177</v>
      </c>
      <c r="G2687">
        <v>6006</v>
      </c>
      <c r="H2687" t="s">
        <v>25</v>
      </c>
      <c r="K2687">
        <v>83</v>
      </c>
      <c r="L2687">
        <v>9</v>
      </c>
      <c r="M2687">
        <v>0</v>
      </c>
      <c r="N2687">
        <v>5</v>
      </c>
      <c r="O2687">
        <v>0</v>
      </c>
      <c r="P2687">
        <v>14</v>
      </c>
      <c r="Q2687">
        <v>0</v>
      </c>
      <c r="R2687">
        <v>0</v>
      </c>
    </row>
    <row r="2688" spans="1:18" x14ac:dyDescent="0.15">
      <c r="A2688">
        <v>24</v>
      </c>
      <c r="B2688" t="s">
        <v>176</v>
      </c>
      <c r="C2688" t="s">
        <v>190</v>
      </c>
      <c r="D2688">
        <v>24</v>
      </c>
      <c r="E2688" t="s">
        <v>191</v>
      </c>
      <c r="F2688" t="s">
        <v>177</v>
      </c>
      <c r="G2688">
        <v>6006</v>
      </c>
      <c r="H2688" t="s">
        <v>25</v>
      </c>
      <c r="K2688">
        <v>84</v>
      </c>
      <c r="L2688">
        <v>4</v>
      </c>
      <c r="M2688">
        <v>0</v>
      </c>
      <c r="N2688">
        <v>4</v>
      </c>
      <c r="O2688">
        <v>0</v>
      </c>
      <c r="P2688">
        <v>8</v>
      </c>
      <c r="Q2688">
        <v>0</v>
      </c>
      <c r="R2688">
        <v>0</v>
      </c>
    </row>
    <row r="2689" spans="1:18" x14ac:dyDescent="0.15">
      <c r="A2689">
        <v>24</v>
      </c>
      <c r="B2689" t="s">
        <v>176</v>
      </c>
      <c r="C2689" t="s">
        <v>190</v>
      </c>
      <c r="D2689">
        <v>24</v>
      </c>
      <c r="E2689" t="s">
        <v>191</v>
      </c>
      <c r="F2689" t="s">
        <v>177</v>
      </c>
      <c r="G2689">
        <v>6006</v>
      </c>
      <c r="H2689" t="s">
        <v>25</v>
      </c>
      <c r="K2689">
        <v>85</v>
      </c>
      <c r="L2689">
        <v>8</v>
      </c>
      <c r="M2689">
        <v>0</v>
      </c>
      <c r="N2689">
        <v>2</v>
      </c>
      <c r="O2689">
        <v>0</v>
      </c>
      <c r="P2689">
        <v>10</v>
      </c>
      <c r="Q2689">
        <v>0</v>
      </c>
      <c r="R2689">
        <v>0</v>
      </c>
    </row>
    <row r="2690" spans="1:18" x14ac:dyDescent="0.15">
      <c r="A2690">
        <v>24</v>
      </c>
      <c r="B2690" t="s">
        <v>176</v>
      </c>
      <c r="C2690" t="s">
        <v>190</v>
      </c>
      <c r="D2690">
        <v>24</v>
      </c>
      <c r="E2690" t="s">
        <v>191</v>
      </c>
      <c r="F2690" t="s">
        <v>177</v>
      </c>
      <c r="G2690">
        <v>6006</v>
      </c>
      <c r="H2690" t="s">
        <v>25</v>
      </c>
      <c r="K2690">
        <v>86</v>
      </c>
      <c r="L2690">
        <v>5</v>
      </c>
      <c r="M2690">
        <v>0</v>
      </c>
      <c r="N2690">
        <v>3</v>
      </c>
      <c r="O2690">
        <v>0</v>
      </c>
      <c r="P2690">
        <v>8</v>
      </c>
      <c r="Q2690">
        <v>0</v>
      </c>
      <c r="R2690">
        <v>0</v>
      </c>
    </row>
    <row r="2691" spans="1:18" x14ac:dyDescent="0.15">
      <c r="A2691">
        <v>24</v>
      </c>
      <c r="B2691" t="s">
        <v>176</v>
      </c>
      <c r="C2691" t="s">
        <v>190</v>
      </c>
      <c r="D2691">
        <v>24</v>
      </c>
      <c r="E2691" t="s">
        <v>191</v>
      </c>
      <c r="F2691" t="s">
        <v>177</v>
      </c>
      <c r="G2691">
        <v>6006</v>
      </c>
      <c r="H2691" t="s">
        <v>25</v>
      </c>
      <c r="K2691">
        <v>87</v>
      </c>
      <c r="L2691">
        <v>1</v>
      </c>
      <c r="M2691">
        <v>0</v>
      </c>
      <c r="N2691">
        <v>5</v>
      </c>
      <c r="O2691">
        <v>0</v>
      </c>
      <c r="P2691">
        <v>6</v>
      </c>
      <c r="Q2691">
        <v>0</v>
      </c>
      <c r="R2691">
        <v>0</v>
      </c>
    </row>
    <row r="2692" spans="1:18" x14ac:dyDescent="0.15">
      <c r="A2692">
        <v>24</v>
      </c>
      <c r="B2692" t="s">
        <v>176</v>
      </c>
      <c r="C2692" t="s">
        <v>190</v>
      </c>
      <c r="D2692">
        <v>24</v>
      </c>
      <c r="E2692" t="s">
        <v>191</v>
      </c>
      <c r="F2692" t="s">
        <v>177</v>
      </c>
      <c r="G2692">
        <v>6006</v>
      </c>
      <c r="H2692" t="s">
        <v>25</v>
      </c>
      <c r="K2692">
        <v>88</v>
      </c>
      <c r="L2692">
        <v>5</v>
      </c>
      <c r="M2692">
        <v>0</v>
      </c>
      <c r="N2692">
        <v>4</v>
      </c>
      <c r="O2692">
        <v>0</v>
      </c>
      <c r="P2692">
        <v>9</v>
      </c>
      <c r="Q2692">
        <v>0</v>
      </c>
      <c r="R2692">
        <v>0</v>
      </c>
    </row>
    <row r="2693" spans="1:18" x14ac:dyDescent="0.15">
      <c r="A2693">
        <v>24</v>
      </c>
      <c r="B2693" t="s">
        <v>176</v>
      </c>
      <c r="C2693" t="s">
        <v>190</v>
      </c>
      <c r="D2693">
        <v>24</v>
      </c>
      <c r="E2693" t="s">
        <v>191</v>
      </c>
      <c r="F2693" t="s">
        <v>177</v>
      </c>
      <c r="G2693">
        <v>6006</v>
      </c>
      <c r="H2693" t="s">
        <v>25</v>
      </c>
      <c r="K2693">
        <v>89</v>
      </c>
      <c r="L2693">
        <v>3</v>
      </c>
      <c r="M2693">
        <v>0</v>
      </c>
      <c r="N2693">
        <v>3</v>
      </c>
      <c r="O2693">
        <v>0</v>
      </c>
      <c r="P2693">
        <v>6</v>
      </c>
      <c r="Q2693">
        <v>0</v>
      </c>
      <c r="R2693">
        <v>0</v>
      </c>
    </row>
    <row r="2694" spans="1:18" x14ac:dyDescent="0.15">
      <c r="A2694">
        <v>24</v>
      </c>
      <c r="B2694" t="s">
        <v>176</v>
      </c>
      <c r="C2694" t="s">
        <v>190</v>
      </c>
      <c r="D2694">
        <v>24</v>
      </c>
      <c r="E2694" t="s">
        <v>191</v>
      </c>
      <c r="F2694" t="s">
        <v>177</v>
      </c>
      <c r="G2694">
        <v>6006</v>
      </c>
      <c r="H2694" t="s">
        <v>25</v>
      </c>
      <c r="K2694">
        <v>90</v>
      </c>
      <c r="L2694">
        <v>3</v>
      </c>
      <c r="M2694">
        <v>0</v>
      </c>
      <c r="N2694">
        <v>2</v>
      </c>
      <c r="O2694">
        <v>0</v>
      </c>
      <c r="P2694">
        <v>5</v>
      </c>
      <c r="Q2694">
        <v>0</v>
      </c>
      <c r="R2694">
        <v>0</v>
      </c>
    </row>
    <row r="2695" spans="1:18" x14ac:dyDescent="0.15">
      <c r="A2695">
        <v>24</v>
      </c>
      <c r="B2695" t="s">
        <v>176</v>
      </c>
      <c r="C2695" t="s">
        <v>190</v>
      </c>
      <c r="D2695">
        <v>24</v>
      </c>
      <c r="E2695" t="s">
        <v>191</v>
      </c>
      <c r="F2695" t="s">
        <v>177</v>
      </c>
      <c r="G2695">
        <v>6006</v>
      </c>
      <c r="H2695" t="s">
        <v>25</v>
      </c>
      <c r="K2695">
        <v>91</v>
      </c>
      <c r="L2695">
        <v>1</v>
      </c>
      <c r="M2695">
        <v>0</v>
      </c>
      <c r="N2695">
        <v>2</v>
      </c>
      <c r="O2695">
        <v>0</v>
      </c>
      <c r="P2695">
        <v>3</v>
      </c>
      <c r="Q2695">
        <v>0</v>
      </c>
      <c r="R2695">
        <v>0</v>
      </c>
    </row>
    <row r="2696" spans="1:18" x14ac:dyDescent="0.15">
      <c r="A2696">
        <v>24</v>
      </c>
      <c r="B2696" t="s">
        <v>176</v>
      </c>
      <c r="C2696" t="s">
        <v>190</v>
      </c>
      <c r="D2696">
        <v>24</v>
      </c>
      <c r="E2696" t="s">
        <v>191</v>
      </c>
      <c r="F2696" t="s">
        <v>177</v>
      </c>
      <c r="G2696">
        <v>6006</v>
      </c>
      <c r="H2696" t="s">
        <v>25</v>
      </c>
      <c r="K2696">
        <v>92</v>
      </c>
      <c r="L2696">
        <v>0</v>
      </c>
      <c r="M2696">
        <v>0</v>
      </c>
      <c r="N2696">
        <v>3</v>
      </c>
      <c r="O2696">
        <v>0</v>
      </c>
      <c r="P2696">
        <v>3</v>
      </c>
      <c r="Q2696">
        <v>0</v>
      </c>
      <c r="R2696">
        <v>0</v>
      </c>
    </row>
    <row r="2697" spans="1:18" x14ac:dyDescent="0.15">
      <c r="A2697">
        <v>24</v>
      </c>
      <c r="B2697" t="s">
        <v>176</v>
      </c>
      <c r="C2697" t="s">
        <v>190</v>
      </c>
      <c r="D2697">
        <v>24</v>
      </c>
      <c r="E2697" t="s">
        <v>191</v>
      </c>
      <c r="F2697" t="s">
        <v>177</v>
      </c>
      <c r="G2697">
        <v>6006</v>
      </c>
      <c r="H2697" t="s">
        <v>25</v>
      </c>
      <c r="K2697">
        <v>93</v>
      </c>
      <c r="L2697">
        <v>0</v>
      </c>
      <c r="M2697">
        <v>0</v>
      </c>
      <c r="N2697">
        <v>2</v>
      </c>
      <c r="O2697">
        <v>0</v>
      </c>
      <c r="P2697">
        <v>2</v>
      </c>
      <c r="Q2697">
        <v>0</v>
      </c>
      <c r="R2697">
        <v>0</v>
      </c>
    </row>
    <row r="2698" spans="1:18" x14ac:dyDescent="0.15">
      <c r="A2698">
        <v>24</v>
      </c>
      <c r="B2698" t="s">
        <v>176</v>
      </c>
      <c r="C2698" t="s">
        <v>190</v>
      </c>
      <c r="D2698">
        <v>24</v>
      </c>
      <c r="E2698" t="s">
        <v>191</v>
      </c>
      <c r="F2698" t="s">
        <v>177</v>
      </c>
      <c r="G2698">
        <v>6006</v>
      </c>
      <c r="H2698" t="s">
        <v>25</v>
      </c>
      <c r="K2698">
        <v>94</v>
      </c>
      <c r="L2698">
        <v>2</v>
      </c>
      <c r="M2698">
        <v>0</v>
      </c>
      <c r="N2698">
        <v>3</v>
      </c>
      <c r="O2698">
        <v>0</v>
      </c>
      <c r="P2698">
        <v>5</v>
      </c>
      <c r="Q2698">
        <v>0</v>
      </c>
      <c r="R2698">
        <v>0</v>
      </c>
    </row>
    <row r="2699" spans="1:18" x14ac:dyDescent="0.15">
      <c r="A2699">
        <v>24</v>
      </c>
      <c r="B2699" t="s">
        <v>176</v>
      </c>
      <c r="C2699" t="s">
        <v>190</v>
      </c>
      <c r="D2699">
        <v>24</v>
      </c>
      <c r="E2699" t="s">
        <v>191</v>
      </c>
      <c r="F2699" t="s">
        <v>177</v>
      </c>
      <c r="G2699">
        <v>6006</v>
      </c>
      <c r="H2699" t="s">
        <v>25</v>
      </c>
      <c r="K2699">
        <v>95</v>
      </c>
      <c r="L2699">
        <v>0</v>
      </c>
      <c r="M2699">
        <v>0</v>
      </c>
      <c r="N2699">
        <v>1</v>
      </c>
      <c r="O2699">
        <v>0</v>
      </c>
      <c r="P2699">
        <v>1</v>
      </c>
      <c r="Q2699">
        <v>0</v>
      </c>
      <c r="R2699">
        <v>0</v>
      </c>
    </row>
    <row r="2700" spans="1:18" x14ac:dyDescent="0.15">
      <c r="A2700">
        <v>24</v>
      </c>
      <c r="B2700" t="s">
        <v>176</v>
      </c>
      <c r="C2700" t="s">
        <v>190</v>
      </c>
      <c r="D2700">
        <v>24</v>
      </c>
      <c r="E2700" t="s">
        <v>191</v>
      </c>
      <c r="F2700" t="s">
        <v>177</v>
      </c>
      <c r="G2700">
        <v>6006</v>
      </c>
      <c r="H2700" t="s">
        <v>25</v>
      </c>
      <c r="K2700">
        <v>96</v>
      </c>
      <c r="L2700">
        <v>0</v>
      </c>
      <c r="M2700">
        <v>0</v>
      </c>
      <c r="N2700">
        <v>1</v>
      </c>
      <c r="O2700">
        <v>0</v>
      </c>
      <c r="P2700">
        <v>1</v>
      </c>
      <c r="Q2700">
        <v>0</v>
      </c>
      <c r="R2700">
        <v>0</v>
      </c>
    </row>
    <row r="2701" spans="1:18" x14ac:dyDescent="0.15">
      <c r="A2701">
        <v>24</v>
      </c>
      <c r="B2701" t="s">
        <v>176</v>
      </c>
      <c r="C2701" t="s">
        <v>190</v>
      </c>
      <c r="D2701">
        <v>24</v>
      </c>
      <c r="E2701" t="s">
        <v>191</v>
      </c>
      <c r="F2701" t="s">
        <v>177</v>
      </c>
      <c r="G2701">
        <v>6006</v>
      </c>
      <c r="H2701" t="s">
        <v>25</v>
      </c>
      <c r="K2701">
        <v>97</v>
      </c>
      <c r="L2701">
        <v>0</v>
      </c>
      <c r="M2701">
        <v>0</v>
      </c>
      <c r="N2701">
        <v>1</v>
      </c>
      <c r="O2701">
        <v>0</v>
      </c>
      <c r="P2701">
        <v>1</v>
      </c>
      <c r="Q2701">
        <v>0</v>
      </c>
      <c r="R2701">
        <v>0</v>
      </c>
    </row>
    <row r="2702" spans="1:18" x14ac:dyDescent="0.15">
      <c r="A2702">
        <v>24</v>
      </c>
      <c r="B2702" t="s">
        <v>176</v>
      </c>
      <c r="C2702" t="s">
        <v>190</v>
      </c>
      <c r="D2702">
        <v>24</v>
      </c>
      <c r="E2702" t="s">
        <v>191</v>
      </c>
      <c r="F2702" t="s">
        <v>177</v>
      </c>
      <c r="G2702">
        <v>6006</v>
      </c>
      <c r="H2702" t="s">
        <v>25</v>
      </c>
      <c r="K2702">
        <v>98</v>
      </c>
      <c r="L2702">
        <v>1</v>
      </c>
      <c r="M2702">
        <v>0</v>
      </c>
      <c r="N2702">
        <v>0</v>
      </c>
      <c r="O2702">
        <v>0</v>
      </c>
      <c r="P2702">
        <v>1</v>
      </c>
      <c r="Q2702">
        <v>0</v>
      </c>
      <c r="R2702">
        <v>0</v>
      </c>
    </row>
    <row r="2703" spans="1:18" x14ac:dyDescent="0.15">
      <c r="A2703">
        <v>24</v>
      </c>
      <c r="B2703" t="s">
        <v>176</v>
      </c>
      <c r="C2703" t="s">
        <v>190</v>
      </c>
      <c r="D2703">
        <v>24</v>
      </c>
      <c r="E2703" t="s">
        <v>191</v>
      </c>
      <c r="F2703" t="s">
        <v>177</v>
      </c>
      <c r="G2703">
        <v>6006</v>
      </c>
      <c r="H2703" t="s">
        <v>25</v>
      </c>
      <c r="K2703">
        <v>99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</row>
    <row r="2704" spans="1:18" x14ac:dyDescent="0.15">
      <c r="A2704">
        <v>24</v>
      </c>
      <c r="B2704" t="s">
        <v>176</v>
      </c>
      <c r="C2704" t="s">
        <v>190</v>
      </c>
      <c r="D2704">
        <v>24</v>
      </c>
      <c r="E2704" t="s">
        <v>191</v>
      </c>
      <c r="F2704" t="s">
        <v>177</v>
      </c>
      <c r="G2704">
        <v>6006</v>
      </c>
      <c r="H2704" t="s">
        <v>25</v>
      </c>
      <c r="K2704">
        <v>100</v>
      </c>
      <c r="L2704">
        <v>0</v>
      </c>
      <c r="M2704">
        <v>0</v>
      </c>
      <c r="N2704">
        <v>1</v>
      </c>
      <c r="O2704">
        <v>0</v>
      </c>
      <c r="P2704">
        <v>1</v>
      </c>
      <c r="Q2704">
        <v>0</v>
      </c>
      <c r="R2704">
        <v>0</v>
      </c>
    </row>
    <row r="2705" spans="1:18" x14ac:dyDescent="0.15">
      <c r="A2705">
        <v>24</v>
      </c>
      <c r="B2705" t="s">
        <v>176</v>
      </c>
      <c r="C2705" t="s">
        <v>190</v>
      </c>
      <c r="D2705">
        <v>24</v>
      </c>
      <c r="E2705" t="s">
        <v>191</v>
      </c>
      <c r="F2705" t="s">
        <v>177</v>
      </c>
      <c r="G2705">
        <v>6006</v>
      </c>
      <c r="H2705" t="s">
        <v>25</v>
      </c>
      <c r="K2705">
        <v>101</v>
      </c>
      <c r="L2705">
        <v>0</v>
      </c>
      <c r="M2705">
        <v>0</v>
      </c>
      <c r="N2705">
        <v>1</v>
      </c>
      <c r="O2705">
        <v>0</v>
      </c>
      <c r="P2705">
        <v>1</v>
      </c>
      <c r="Q2705">
        <v>0</v>
      </c>
      <c r="R2705">
        <v>0</v>
      </c>
    </row>
    <row r="2706" spans="1:18" x14ac:dyDescent="0.15">
      <c r="A2706">
        <v>24</v>
      </c>
      <c r="B2706" t="s">
        <v>176</v>
      </c>
      <c r="C2706" t="s">
        <v>190</v>
      </c>
      <c r="D2706">
        <v>24</v>
      </c>
      <c r="E2706" t="s">
        <v>191</v>
      </c>
      <c r="F2706" t="s">
        <v>177</v>
      </c>
      <c r="G2706">
        <v>6006</v>
      </c>
      <c r="H2706" t="s">
        <v>25</v>
      </c>
      <c r="K2706">
        <v>102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</row>
    <row r="2707" spans="1:18" x14ac:dyDescent="0.15">
      <c r="A2707">
        <v>24</v>
      </c>
      <c r="B2707" t="s">
        <v>176</v>
      </c>
      <c r="C2707" t="s">
        <v>190</v>
      </c>
      <c r="D2707">
        <v>24</v>
      </c>
      <c r="E2707" t="s">
        <v>191</v>
      </c>
      <c r="F2707" t="s">
        <v>177</v>
      </c>
      <c r="G2707">
        <v>6006</v>
      </c>
      <c r="H2707" t="s">
        <v>25</v>
      </c>
      <c r="K2707">
        <v>103</v>
      </c>
      <c r="L2707">
        <v>0</v>
      </c>
      <c r="M2707">
        <v>0</v>
      </c>
      <c r="N2707">
        <v>1</v>
      </c>
      <c r="O2707">
        <v>0</v>
      </c>
      <c r="P2707">
        <v>1</v>
      </c>
      <c r="Q2707">
        <v>0</v>
      </c>
      <c r="R2707">
        <v>0</v>
      </c>
    </row>
    <row r="2708" spans="1:18" x14ac:dyDescent="0.15">
      <c r="A2708">
        <v>24</v>
      </c>
      <c r="B2708" t="s">
        <v>176</v>
      </c>
      <c r="C2708" t="s">
        <v>190</v>
      </c>
      <c r="D2708">
        <v>24</v>
      </c>
      <c r="E2708" t="s">
        <v>191</v>
      </c>
      <c r="F2708" t="s">
        <v>177</v>
      </c>
      <c r="G2708">
        <v>6006</v>
      </c>
      <c r="H2708" t="s">
        <v>25</v>
      </c>
      <c r="K2708">
        <v>104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</row>
    <row r="2709" spans="1:18" x14ac:dyDescent="0.15">
      <c r="A2709">
        <v>24</v>
      </c>
      <c r="B2709" t="s">
        <v>176</v>
      </c>
      <c r="C2709" t="s">
        <v>190</v>
      </c>
      <c r="D2709">
        <v>24</v>
      </c>
      <c r="E2709" t="s">
        <v>191</v>
      </c>
      <c r="F2709" t="s">
        <v>177</v>
      </c>
      <c r="G2709">
        <v>6006</v>
      </c>
      <c r="H2709" t="s">
        <v>25</v>
      </c>
      <c r="K2709">
        <v>105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</row>
    <row r="2710" spans="1:18" x14ac:dyDescent="0.15">
      <c r="A2710">
        <v>24</v>
      </c>
      <c r="B2710" t="s">
        <v>176</v>
      </c>
      <c r="C2710" t="s">
        <v>190</v>
      </c>
      <c r="D2710">
        <v>24</v>
      </c>
      <c r="E2710" t="s">
        <v>191</v>
      </c>
      <c r="F2710" t="s">
        <v>177</v>
      </c>
      <c r="G2710">
        <v>6006</v>
      </c>
      <c r="H2710" t="s">
        <v>25</v>
      </c>
      <c r="K2710">
        <v>106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</row>
    <row r="2711" spans="1:18" x14ac:dyDescent="0.15">
      <c r="A2711">
        <v>24</v>
      </c>
      <c r="B2711" t="s">
        <v>176</v>
      </c>
      <c r="C2711" t="s">
        <v>190</v>
      </c>
      <c r="D2711">
        <v>24</v>
      </c>
      <c r="E2711" t="s">
        <v>191</v>
      </c>
      <c r="F2711" t="s">
        <v>177</v>
      </c>
      <c r="G2711">
        <v>6006</v>
      </c>
      <c r="H2711" t="s">
        <v>25</v>
      </c>
      <c r="K2711">
        <v>107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</row>
    <row r="2712" spans="1:18" x14ac:dyDescent="0.15">
      <c r="A2712">
        <v>24</v>
      </c>
      <c r="B2712" t="s">
        <v>176</v>
      </c>
      <c r="C2712" t="s">
        <v>190</v>
      </c>
      <c r="D2712">
        <v>24</v>
      </c>
      <c r="E2712" t="s">
        <v>191</v>
      </c>
      <c r="F2712" t="s">
        <v>177</v>
      </c>
      <c r="G2712">
        <v>6006</v>
      </c>
      <c r="H2712" t="s">
        <v>25</v>
      </c>
      <c r="K2712">
        <v>108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</row>
    <row r="2713" spans="1:18" x14ac:dyDescent="0.15">
      <c r="A2713">
        <v>24</v>
      </c>
      <c r="B2713" t="s">
        <v>176</v>
      </c>
      <c r="C2713" t="s">
        <v>190</v>
      </c>
      <c r="D2713">
        <v>24</v>
      </c>
      <c r="E2713" t="s">
        <v>191</v>
      </c>
      <c r="F2713" t="s">
        <v>177</v>
      </c>
      <c r="G2713">
        <v>6006</v>
      </c>
      <c r="H2713" t="s">
        <v>25</v>
      </c>
      <c r="K2713">
        <v>109</v>
      </c>
      <c r="L2713">
        <v>0</v>
      </c>
      <c r="M2713">
        <v>0</v>
      </c>
      <c r="N2713">
        <v>1</v>
      </c>
      <c r="O2713">
        <v>0</v>
      </c>
      <c r="P2713">
        <v>1</v>
      </c>
      <c r="Q2713">
        <v>0</v>
      </c>
      <c r="R2713">
        <v>0</v>
      </c>
    </row>
    <row r="2714" spans="1:18" x14ac:dyDescent="0.15">
      <c r="A2714">
        <v>24</v>
      </c>
      <c r="B2714" t="s">
        <v>176</v>
      </c>
      <c r="C2714" t="s">
        <v>190</v>
      </c>
      <c r="D2714">
        <v>24</v>
      </c>
      <c r="E2714" t="s">
        <v>191</v>
      </c>
      <c r="F2714" t="s">
        <v>177</v>
      </c>
      <c r="G2714">
        <v>6006</v>
      </c>
      <c r="H2714" t="s">
        <v>25</v>
      </c>
      <c r="K2714" t="s">
        <v>1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</row>
    <row r="2715" spans="1:18" x14ac:dyDescent="0.15">
      <c r="A2715">
        <v>24</v>
      </c>
      <c r="B2715" t="s">
        <v>176</v>
      </c>
      <c r="C2715" t="s">
        <v>190</v>
      </c>
      <c r="D2715">
        <v>24</v>
      </c>
      <c r="E2715" t="s">
        <v>191</v>
      </c>
      <c r="F2715" t="s">
        <v>177</v>
      </c>
      <c r="G2715">
        <v>6006</v>
      </c>
      <c r="H2715" t="s">
        <v>25</v>
      </c>
      <c r="K2715" t="s">
        <v>2</v>
      </c>
      <c r="L2715">
        <v>431</v>
      </c>
      <c r="M2715">
        <v>10</v>
      </c>
      <c r="N2715">
        <v>481</v>
      </c>
      <c r="O2715">
        <v>10</v>
      </c>
      <c r="P2715">
        <v>912</v>
      </c>
      <c r="Q2715">
        <v>20</v>
      </c>
      <c r="R2715">
        <v>0</v>
      </c>
    </row>
    <row r="2716" spans="1:18" x14ac:dyDescent="0.15">
      <c r="A2716">
        <v>25</v>
      </c>
      <c r="B2716" t="s">
        <v>176</v>
      </c>
      <c r="C2716" t="s">
        <v>190</v>
      </c>
      <c r="D2716">
        <v>25</v>
      </c>
      <c r="E2716" t="s">
        <v>191</v>
      </c>
      <c r="F2716" t="s">
        <v>177</v>
      </c>
      <c r="G2716">
        <v>6007</v>
      </c>
      <c r="H2716" t="s">
        <v>26</v>
      </c>
    </row>
    <row r="2717" spans="1:18" x14ac:dyDescent="0.15">
      <c r="A2717">
        <v>25</v>
      </c>
      <c r="B2717" t="s">
        <v>176</v>
      </c>
      <c r="C2717" t="s">
        <v>190</v>
      </c>
      <c r="D2717">
        <v>25</v>
      </c>
      <c r="E2717" t="s">
        <v>191</v>
      </c>
      <c r="F2717" t="s">
        <v>177</v>
      </c>
      <c r="G2717">
        <v>6007</v>
      </c>
      <c r="H2717" t="s">
        <v>26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</row>
    <row r="2718" spans="1:18" x14ac:dyDescent="0.15">
      <c r="A2718">
        <v>25</v>
      </c>
      <c r="B2718" t="s">
        <v>176</v>
      </c>
      <c r="C2718" t="s">
        <v>190</v>
      </c>
      <c r="D2718">
        <v>25</v>
      </c>
      <c r="E2718" t="s">
        <v>191</v>
      </c>
      <c r="F2718" t="s">
        <v>177</v>
      </c>
      <c r="G2718">
        <v>6007</v>
      </c>
      <c r="H2718" t="s">
        <v>26</v>
      </c>
      <c r="K2718">
        <v>1</v>
      </c>
      <c r="L2718">
        <v>2</v>
      </c>
      <c r="M2718">
        <v>0</v>
      </c>
      <c r="N2718">
        <v>1</v>
      </c>
      <c r="O2718">
        <v>0</v>
      </c>
      <c r="P2718">
        <v>3</v>
      </c>
      <c r="Q2718">
        <v>0</v>
      </c>
      <c r="R2718">
        <v>0</v>
      </c>
    </row>
    <row r="2719" spans="1:18" x14ac:dyDescent="0.15">
      <c r="A2719">
        <v>25</v>
      </c>
      <c r="B2719" t="s">
        <v>176</v>
      </c>
      <c r="C2719" t="s">
        <v>190</v>
      </c>
      <c r="D2719">
        <v>25</v>
      </c>
      <c r="E2719" t="s">
        <v>191</v>
      </c>
      <c r="F2719" t="s">
        <v>177</v>
      </c>
      <c r="G2719">
        <v>6007</v>
      </c>
      <c r="H2719" t="s">
        <v>26</v>
      </c>
      <c r="K2719">
        <v>2</v>
      </c>
      <c r="L2719">
        <v>1</v>
      </c>
      <c r="M2719">
        <v>0</v>
      </c>
      <c r="N2719">
        <v>1</v>
      </c>
      <c r="O2719">
        <v>0</v>
      </c>
      <c r="P2719">
        <v>2</v>
      </c>
      <c r="Q2719">
        <v>0</v>
      </c>
      <c r="R2719">
        <v>0</v>
      </c>
    </row>
    <row r="2720" spans="1:18" x14ac:dyDescent="0.15">
      <c r="A2720">
        <v>25</v>
      </c>
      <c r="B2720" t="s">
        <v>176</v>
      </c>
      <c r="C2720" t="s">
        <v>190</v>
      </c>
      <c r="D2720">
        <v>25</v>
      </c>
      <c r="E2720" t="s">
        <v>191</v>
      </c>
      <c r="F2720" t="s">
        <v>177</v>
      </c>
      <c r="G2720">
        <v>6007</v>
      </c>
      <c r="H2720" t="s">
        <v>26</v>
      </c>
      <c r="K2720">
        <v>3</v>
      </c>
      <c r="L2720">
        <v>0</v>
      </c>
      <c r="M2720">
        <v>0</v>
      </c>
      <c r="N2720">
        <v>2</v>
      </c>
      <c r="O2720">
        <v>0</v>
      </c>
      <c r="P2720">
        <v>2</v>
      </c>
      <c r="Q2720">
        <v>0</v>
      </c>
      <c r="R2720">
        <v>0</v>
      </c>
    </row>
    <row r="2721" spans="1:18" x14ac:dyDescent="0.15">
      <c r="A2721">
        <v>25</v>
      </c>
      <c r="B2721" t="s">
        <v>176</v>
      </c>
      <c r="C2721" t="s">
        <v>190</v>
      </c>
      <c r="D2721">
        <v>25</v>
      </c>
      <c r="E2721" t="s">
        <v>191</v>
      </c>
      <c r="F2721" t="s">
        <v>177</v>
      </c>
      <c r="G2721">
        <v>6007</v>
      </c>
      <c r="H2721" t="s">
        <v>26</v>
      </c>
      <c r="K2721">
        <v>4</v>
      </c>
      <c r="L2721">
        <v>1</v>
      </c>
      <c r="M2721">
        <v>0</v>
      </c>
      <c r="N2721">
        <v>1</v>
      </c>
      <c r="O2721">
        <v>0</v>
      </c>
      <c r="P2721">
        <v>2</v>
      </c>
      <c r="Q2721">
        <v>0</v>
      </c>
      <c r="R2721">
        <v>0</v>
      </c>
    </row>
    <row r="2722" spans="1:18" x14ac:dyDescent="0.15">
      <c r="A2722">
        <v>25</v>
      </c>
      <c r="B2722" t="s">
        <v>176</v>
      </c>
      <c r="C2722" t="s">
        <v>190</v>
      </c>
      <c r="D2722">
        <v>25</v>
      </c>
      <c r="E2722" t="s">
        <v>191</v>
      </c>
      <c r="F2722" t="s">
        <v>177</v>
      </c>
      <c r="G2722">
        <v>6007</v>
      </c>
      <c r="H2722" t="s">
        <v>26</v>
      </c>
      <c r="K2722">
        <v>5</v>
      </c>
      <c r="L2722">
        <v>1</v>
      </c>
      <c r="M2722">
        <v>0</v>
      </c>
      <c r="N2722">
        <v>2</v>
      </c>
      <c r="O2722">
        <v>0</v>
      </c>
      <c r="P2722">
        <v>3</v>
      </c>
      <c r="Q2722">
        <v>0</v>
      </c>
      <c r="R2722">
        <v>0</v>
      </c>
    </row>
    <row r="2723" spans="1:18" x14ac:dyDescent="0.15">
      <c r="A2723">
        <v>25</v>
      </c>
      <c r="B2723" t="s">
        <v>176</v>
      </c>
      <c r="C2723" t="s">
        <v>190</v>
      </c>
      <c r="D2723">
        <v>25</v>
      </c>
      <c r="E2723" t="s">
        <v>191</v>
      </c>
      <c r="F2723" t="s">
        <v>177</v>
      </c>
      <c r="G2723">
        <v>6007</v>
      </c>
      <c r="H2723" t="s">
        <v>26</v>
      </c>
      <c r="K2723">
        <v>6</v>
      </c>
      <c r="L2723">
        <v>5</v>
      </c>
      <c r="M2723">
        <v>0</v>
      </c>
      <c r="N2723">
        <v>2</v>
      </c>
      <c r="O2723">
        <v>0</v>
      </c>
      <c r="P2723">
        <v>7</v>
      </c>
      <c r="Q2723">
        <v>0</v>
      </c>
      <c r="R2723">
        <v>0</v>
      </c>
    </row>
    <row r="2724" spans="1:18" x14ac:dyDescent="0.15">
      <c r="A2724">
        <v>25</v>
      </c>
      <c r="B2724" t="s">
        <v>176</v>
      </c>
      <c r="C2724" t="s">
        <v>190</v>
      </c>
      <c r="D2724">
        <v>25</v>
      </c>
      <c r="E2724" t="s">
        <v>191</v>
      </c>
      <c r="F2724" t="s">
        <v>177</v>
      </c>
      <c r="G2724">
        <v>6007</v>
      </c>
      <c r="H2724" t="s">
        <v>26</v>
      </c>
      <c r="K2724">
        <v>7</v>
      </c>
      <c r="L2724">
        <v>2</v>
      </c>
      <c r="M2724">
        <v>0</v>
      </c>
      <c r="N2724">
        <v>3</v>
      </c>
      <c r="O2724">
        <v>0</v>
      </c>
      <c r="P2724">
        <v>5</v>
      </c>
      <c r="Q2724">
        <v>0</v>
      </c>
      <c r="R2724">
        <v>0</v>
      </c>
    </row>
    <row r="2725" spans="1:18" x14ac:dyDescent="0.15">
      <c r="A2725">
        <v>25</v>
      </c>
      <c r="B2725" t="s">
        <v>176</v>
      </c>
      <c r="C2725" t="s">
        <v>190</v>
      </c>
      <c r="D2725">
        <v>25</v>
      </c>
      <c r="E2725" t="s">
        <v>191</v>
      </c>
      <c r="F2725" t="s">
        <v>177</v>
      </c>
      <c r="G2725">
        <v>6007</v>
      </c>
      <c r="H2725" t="s">
        <v>26</v>
      </c>
      <c r="K2725">
        <v>8</v>
      </c>
      <c r="L2725">
        <v>1</v>
      </c>
      <c r="M2725">
        <v>0</v>
      </c>
      <c r="N2725">
        <v>4</v>
      </c>
      <c r="O2725">
        <v>0</v>
      </c>
      <c r="P2725">
        <v>5</v>
      </c>
      <c r="Q2725">
        <v>0</v>
      </c>
      <c r="R2725">
        <v>0</v>
      </c>
    </row>
    <row r="2726" spans="1:18" x14ac:dyDescent="0.15">
      <c r="A2726">
        <v>25</v>
      </c>
      <c r="B2726" t="s">
        <v>176</v>
      </c>
      <c r="C2726" t="s">
        <v>190</v>
      </c>
      <c r="D2726">
        <v>25</v>
      </c>
      <c r="E2726" t="s">
        <v>191</v>
      </c>
      <c r="F2726" t="s">
        <v>177</v>
      </c>
      <c r="G2726">
        <v>6007</v>
      </c>
      <c r="H2726" t="s">
        <v>26</v>
      </c>
      <c r="K2726">
        <v>9</v>
      </c>
      <c r="L2726">
        <v>3</v>
      </c>
      <c r="M2726">
        <v>0</v>
      </c>
      <c r="N2726">
        <v>3</v>
      </c>
      <c r="O2726">
        <v>0</v>
      </c>
      <c r="P2726">
        <v>6</v>
      </c>
      <c r="Q2726">
        <v>0</v>
      </c>
      <c r="R2726">
        <v>0</v>
      </c>
    </row>
    <row r="2727" spans="1:18" x14ac:dyDescent="0.15">
      <c r="A2727">
        <v>25</v>
      </c>
      <c r="B2727" t="s">
        <v>176</v>
      </c>
      <c r="C2727" t="s">
        <v>190</v>
      </c>
      <c r="D2727">
        <v>25</v>
      </c>
      <c r="E2727" t="s">
        <v>191</v>
      </c>
      <c r="F2727" t="s">
        <v>177</v>
      </c>
      <c r="G2727">
        <v>6007</v>
      </c>
      <c r="H2727" t="s">
        <v>26</v>
      </c>
      <c r="K2727">
        <v>10</v>
      </c>
      <c r="L2727">
        <v>6</v>
      </c>
      <c r="M2727">
        <v>0</v>
      </c>
      <c r="N2727">
        <v>2</v>
      </c>
      <c r="O2727">
        <v>0</v>
      </c>
      <c r="P2727">
        <v>8</v>
      </c>
      <c r="Q2727">
        <v>0</v>
      </c>
      <c r="R2727">
        <v>0</v>
      </c>
    </row>
    <row r="2728" spans="1:18" x14ac:dyDescent="0.15">
      <c r="A2728">
        <v>25</v>
      </c>
      <c r="B2728" t="s">
        <v>176</v>
      </c>
      <c r="C2728" t="s">
        <v>190</v>
      </c>
      <c r="D2728">
        <v>25</v>
      </c>
      <c r="E2728" t="s">
        <v>191</v>
      </c>
      <c r="F2728" t="s">
        <v>177</v>
      </c>
      <c r="G2728">
        <v>6007</v>
      </c>
      <c r="H2728" t="s">
        <v>26</v>
      </c>
      <c r="K2728">
        <v>11</v>
      </c>
      <c r="L2728">
        <v>4</v>
      </c>
      <c r="M2728">
        <v>0</v>
      </c>
      <c r="N2728">
        <v>5</v>
      </c>
      <c r="O2728">
        <v>0</v>
      </c>
      <c r="P2728">
        <v>9</v>
      </c>
      <c r="Q2728">
        <v>0</v>
      </c>
      <c r="R2728">
        <v>0</v>
      </c>
    </row>
    <row r="2729" spans="1:18" x14ac:dyDescent="0.15">
      <c r="A2729">
        <v>25</v>
      </c>
      <c r="B2729" t="s">
        <v>176</v>
      </c>
      <c r="C2729" t="s">
        <v>190</v>
      </c>
      <c r="D2729">
        <v>25</v>
      </c>
      <c r="E2729" t="s">
        <v>191</v>
      </c>
      <c r="F2729" t="s">
        <v>177</v>
      </c>
      <c r="G2729">
        <v>6007</v>
      </c>
      <c r="H2729" t="s">
        <v>26</v>
      </c>
      <c r="K2729">
        <v>12</v>
      </c>
      <c r="L2729">
        <v>1</v>
      </c>
      <c r="M2729">
        <v>0</v>
      </c>
      <c r="N2729">
        <v>5</v>
      </c>
      <c r="O2729">
        <v>0</v>
      </c>
      <c r="P2729">
        <v>6</v>
      </c>
      <c r="Q2729">
        <v>0</v>
      </c>
      <c r="R2729">
        <v>0</v>
      </c>
    </row>
    <row r="2730" spans="1:18" x14ac:dyDescent="0.15">
      <c r="A2730">
        <v>25</v>
      </c>
      <c r="B2730" t="s">
        <v>176</v>
      </c>
      <c r="C2730" t="s">
        <v>190</v>
      </c>
      <c r="D2730">
        <v>25</v>
      </c>
      <c r="E2730" t="s">
        <v>191</v>
      </c>
      <c r="F2730" t="s">
        <v>177</v>
      </c>
      <c r="G2730">
        <v>6007</v>
      </c>
      <c r="H2730" t="s">
        <v>26</v>
      </c>
      <c r="K2730">
        <v>13</v>
      </c>
      <c r="L2730">
        <v>4</v>
      </c>
      <c r="M2730">
        <v>0</v>
      </c>
      <c r="N2730">
        <v>1</v>
      </c>
      <c r="O2730">
        <v>0</v>
      </c>
      <c r="P2730">
        <v>5</v>
      </c>
      <c r="Q2730">
        <v>0</v>
      </c>
      <c r="R2730">
        <v>0</v>
      </c>
    </row>
    <row r="2731" spans="1:18" x14ac:dyDescent="0.15">
      <c r="A2731">
        <v>25</v>
      </c>
      <c r="B2731" t="s">
        <v>176</v>
      </c>
      <c r="C2731" t="s">
        <v>190</v>
      </c>
      <c r="D2731">
        <v>25</v>
      </c>
      <c r="E2731" t="s">
        <v>191</v>
      </c>
      <c r="F2731" t="s">
        <v>177</v>
      </c>
      <c r="G2731">
        <v>6007</v>
      </c>
      <c r="H2731" t="s">
        <v>26</v>
      </c>
      <c r="K2731">
        <v>14</v>
      </c>
      <c r="L2731">
        <v>3</v>
      </c>
      <c r="M2731">
        <v>0</v>
      </c>
      <c r="N2731">
        <v>3</v>
      </c>
      <c r="O2731">
        <v>0</v>
      </c>
      <c r="P2731">
        <v>6</v>
      </c>
      <c r="Q2731">
        <v>0</v>
      </c>
      <c r="R2731">
        <v>0</v>
      </c>
    </row>
    <row r="2732" spans="1:18" x14ac:dyDescent="0.15">
      <c r="A2732">
        <v>25</v>
      </c>
      <c r="B2732" t="s">
        <v>176</v>
      </c>
      <c r="C2732" t="s">
        <v>190</v>
      </c>
      <c r="D2732">
        <v>25</v>
      </c>
      <c r="E2732" t="s">
        <v>191</v>
      </c>
      <c r="F2732" t="s">
        <v>177</v>
      </c>
      <c r="G2732">
        <v>6007</v>
      </c>
      <c r="H2732" t="s">
        <v>26</v>
      </c>
      <c r="K2732">
        <v>15</v>
      </c>
      <c r="L2732">
        <v>5</v>
      </c>
      <c r="M2732">
        <v>0</v>
      </c>
      <c r="N2732">
        <v>2</v>
      </c>
      <c r="O2732">
        <v>0</v>
      </c>
      <c r="P2732">
        <v>7</v>
      </c>
      <c r="Q2732">
        <v>0</v>
      </c>
      <c r="R2732">
        <v>0</v>
      </c>
    </row>
    <row r="2733" spans="1:18" x14ac:dyDescent="0.15">
      <c r="A2733">
        <v>25</v>
      </c>
      <c r="B2733" t="s">
        <v>176</v>
      </c>
      <c r="C2733" t="s">
        <v>190</v>
      </c>
      <c r="D2733">
        <v>25</v>
      </c>
      <c r="E2733" t="s">
        <v>191</v>
      </c>
      <c r="F2733" t="s">
        <v>177</v>
      </c>
      <c r="G2733">
        <v>6007</v>
      </c>
      <c r="H2733" t="s">
        <v>26</v>
      </c>
      <c r="K2733">
        <v>16</v>
      </c>
      <c r="L2733">
        <v>1</v>
      </c>
      <c r="M2733">
        <v>0</v>
      </c>
      <c r="N2733">
        <v>3</v>
      </c>
      <c r="O2733">
        <v>0</v>
      </c>
      <c r="P2733">
        <v>4</v>
      </c>
      <c r="Q2733">
        <v>0</v>
      </c>
      <c r="R2733">
        <v>0</v>
      </c>
    </row>
    <row r="2734" spans="1:18" x14ac:dyDescent="0.15">
      <c r="A2734">
        <v>25</v>
      </c>
      <c r="B2734" t="s">
        <v>176</v>
      </c>
      <c r="C2734" t="s">
        <v>190</v>
      </c>
      <c r="D2734">
        <v>25</v>
      </c>
      <c r="E2734" t="s">
        <v>191</v>
      </c>
      <c r="F2734" t="s">
        <v>177</v>
      </c>
      <c r="G2734">
        <v>6007</v>
      </c>
      <c r="H2734" t="s">
        <v>26</v>
      </c>
      <c r="K2734">
        <v>17</v>
      </c>
      <c r="L2734">
        <v>4</v>
      </c>
      <c r="M2734">
        <v>0</v>
      </c>
      <c r="N2734">
        <v>4</v>
      </c>
      <c r="O2734">
        <v>0</v>
      </c>
      <c r="P2734">
        <v>8</v>
      </c>
      <c r="Q2734">
        <v>0</v>
      </c>
      <c r="R2734">
        <v>0</v>
      </c>
    </row>
    <row r="2735" spans="1:18" x14ac:dyDescent="0.15">
      <c r="A2735">
        <v>25</v>
      </c>
      <c r="B2735" t="s">
        <v>176</v>
      </c>
      <c r="C2735" t="s">
        <v>190</v>
      </c>
      <c r="D2735">
        <v>25</v>
      </c>
      <c r="E2735" t="s">
        <v>191</v>
      </c>
      <c r="F2735" t="s">
        <v>177</v>
      </c>
      <c r="G2735">
        <v>6007</v>
      </c>
      <c r="H2735" t="s">
        <v>26</v>
      </c>
      <c r="K2735">
        <v>18</v>
      </c>
      <c r="L2735">
        <v>5</v>
      </c>
      <c r="M2735">
        <v>0</v>
      </c>
      <c r="N2735">
        <v>1</v>
      </c>
      <c r="O2735">
        <v>0</v>
      </c>
      <c r="P2735">
        <v>6</v>
      </c>
      <c r="Q2735">
        <v>0</v>
      </c>
      <c r="R2735">
        <v>0</v>
      </c>
    </row>
    <row r="2736" spans="1:18" x14ac:dyDescent="0.15">
      <c r="A2736">
        <v>25</v>
      </c>
      <c r="B2736" t="s">
        <v>176</v>
      </c>
      <c r="C2736" t="s">
        <v>190</v>
      </c>
      <c r="D2736">
        <v>25</v>
      </c>
      <c r="E2736" t="s">
        <v>191</v>
      </c>
      <c r="F2736" t="s">
        <v>177</v>
      </c>
      <c r="G2736">
        <v>6007</v>
      </c>
      <c r="H2736" t="s">
        <v>26</v>
      </c>
      <c r="K2736">
        <v>19</v>
      </c>
      <c r="L2736">
        <v>6</v>
      </c>
      <c r="M2736">
        <v>0</v>
      </c>
      <c r="N2736">
        <v>4</v>
      </c>
      <c r="O2736">
        <v>0</v>
      </c>
      <c r="P2736">
        <v>10</v>
      </c>
      <c r="Q2736">
        <v>0</v>
      </c>
      <c r="R2736">
        <v>0</v>
      </c>
    </row>
    <row r="2737" spans="1:18" x14ac:dyDescent="0.15">
      <c r="A2737">
        <v>25</v>
      </c>
      <c r="B2737" t="s">
        <v>176</v>
      </c>
      <c r="C2737" t="s">
        <v>190</v>
      </c>
      <c r="D2737">
        <v>25</v>
      </c>
      <c r="E2737" t="s">
        <v>191</v>
      </c>
      <c r="F2737" t="s">
        <v>177</v>
      </c>
      <c r="G2737">
        <v>6007</v>
      </c>
      <c r="H2737" t="s">
        <v>26</v>
      </c>
      <c r="K2737">
        <v>20</v>
      </c>
      <c r="L2737">
        <v>8</v>
      </c>
      <c r="M2737">
        <v>0</v>
      </c>
      <c r="N2737">
        <v>2</v>
      </c>
      <c r="O2737">
        <v>0</v>
      </c>
      <c r="P2737">
        <v>10</v>
      </c>
      <c r="Q2737">
        <v>0</v>
      </c>
      <c r="R2737">
        <v>0</v>
      </c>
    </row>
    <row r="2738" spans="1:18" x14ac:dyDescent="0.15">
      <c r="A2738">
        <v>25</v>
      </c>
      <c r="B2738" t="s">
        <v>176</v>
      </c>
      <c r="C2738" t="s">
        <v>190</v>
      </c>
      <c r="D2738">
        <v>25</v>
      </c>
      <c r="E2738" t="s">
        <v>191</v>
      </c>
      <c r="F2738" t="s">
        <v>177</v>
      </c>
      <c r="G2738">
        <v>6007</v>
      </c>
      <c r="H2738" t="s">
        <v>26</v>
      </c>
      <c r="K2738">
        <v>21</v>
      </c>
      <c r="L2738">
        <v>7</v>
      </c>
      <c r="M2738">
        <v>0</v>
      </c>
      <c r="N2738">
        <v>4</v>
      </c>
      <c r="O2738">
        <v>0</v>
      </c>
      <c r="P2738">
        <v>11</v>
      </c>
      <c r="Q2738">
        <v>0</v>
      </c>
      <c r="R2738">
        <v>0</v>
      </c>
    </row>
    <row r="2739" spans="1:18" x14ac:dyDescent="0.15">
      <c r="A2739">
        <v>25</v>
      </c>
      <c r="B2739" t="s">
        <v>176</v>
      </c>
      <c r="C2739" t="s">
        <v>190</v>
      </c>
      <c r="D2739">
        <v>25</v>
      </c>
      <c r="E2739" t="s">
        <v>191</v>
      </c>
      <c r="F2739" t="s">
        <v>177</v>
      </c>
      <c r="G2739">
        <v>6007</v>
      </c>
      <c r="H2739" t="s">
        <v>26</v>
      </c>
      <c r="K2739">
        <v>22</v>
      </c>
      <c r="L2739">
        <v>3</v>
      </c>
      <c r="M2739">
        <v>0</v>
      </c>
      <c r="N2739">
        <v>3</v>
      </c>
      <c r="O2739">
        <v>0</v>
      </c>
      <c r="P2739">
        <v>6</v>
      </c>
      <c r="Q2739">
        <v>0</v>
      </c>
      <c r="R2739">
        <v>0</v>
      </c>
    </row>
    <row r="2740" spans="1:18" x14ac:dyDescent="0.15">
      <c r="A2740">
        <v>25</v>
      </c>
      <c r="B2740" t="s">
        <v>176</v>
      </c>
      <c r="C2740" t="s">
        <v>190</v>
      </c>
      <c r="D2740">
        <v>25</v>
      </c>
      <c r="E2740" t="s">
        <v>191</v>
      </c>
      <c r="F2740" t="s">
        <v>177</v>
      </c>
      <c r="G2740">
        <v>6007</v>
      </c>
      <c r="H2740" t="s">
        <v>26</v>
      </c>
      <c r="K2740">
        <v>23</v>
      </c>
      <c r="L2740">
        <v>3</v>
      </c>
      <c r="M2740">
        <v>0</v>
      </c>
      <c r="N2740">
        <v>7</v>
      </c>
      <c r="O2740">
        <v>0</v>
      </c>
      <c r="P2740">
        <v>10</v>
      </c>
      <c r="Q2740">
        <v>0</v>
      </c>
      <c r="R2740">
        <v>0</v>
      </c>
    </row>
    <row r="2741" spans="1:18" x14ac:dyDescent="0.15">
      <c r="A2741">
        <v>25</v>
      </c>
      <c r="B2741" t="s">
        <v>176</v>
      </c>
      <c r="C2741" t="s">
        <v>190</v>
      </c>
      <c r="D2741">
        <v>25</v>
      </c>
      <c r="E2741" t="s">
        <v>191</v>
      </c>
      <c r="F2741" t="s">
        <v>177</v>
      </c>
      <c r="G2741">
        <v>6007</v>
      </c>
      <c r="H2741" t="s">
        <v>26</v>
      </c>
      <c r="K2741">
        <v>24</v>
      </c>
      <c r="L2741">
        <v>1</v>
      </c>
      <c r="M2741">
        <v>0</v>
      </c>
      <c r="N2741">
        <v>2</v>
      </c>
      <c r="O2741">
        <v>0</v>
      </c>
      <c r="P2741">
        <v>3</v>
      </c>
      <c r="Q2741">
        <v>0</v>
      </c>
      <c r="R2741">
        <v>0</v>
      </c>
    </row>
    <row r="2742" spans="1:18" x14ac:dyDescent="0.15">
      <c r="A2742">
        <v>25</v>
      </c>
      <c r="B2742" t="s">
        <v>176</v>
      </c>
      <c r="C2742" t="s">
        <v>190</v>
      </c>
      <c r="D2742">
        <v>25</v>
      </c>
      <c r="E2742" t="s">
        <v>191</v>
      </c>
      <c r="F2742" t="s">
        <v>177</v>
      </c>
      <c r="G2742">
        <v>6007</v>
      </c>
      <c r="H2742" t="s">
        <v>26</v>
      </c>
      <c r="K2742">
        <v>25</v>
      </c>
      <c r="L2742">
        <v>4</v>
      </c>
      <c r="M2742">
        <v>0</v>
      </c>
      <c r="N2742">
        <v>1</v>
      </c>
      <c r="O2742">
        <v>0</v>
      </c>
      <c r="P2742">
        <v>5</v>
      </c>
      <c r="Q2742">
        <v>0</v>
      </c>
      <c r="R2742">
        <v>0</v>
      </c>
    </row>
    <row r="2743" spans="1:18" x14ac:dyDescent="0.15">
      <c r="A2743">
        <v>25</v>
      </c>
      <c r="B2743" t="s">
        <v>176</v>
      </c>
      <c r="C2743" t="s">
        <v>190</v>
      </c>
      <c r="D2743">
        <v>25</v>
      </c>
      <c r="E2743" t="s">
        <v>191</v>
      </c>
      <c r="F2743" t="s">
        <v>177</v>
      </c>
      <c r="G2743">
        <v>6007</v>
      </c>
      <c r="H2743" t="s">
        <v>26</v>
      </c>
      <c r="K2743">
        <v>26</v>
      </c>
      <c r="L2743">
        <v>0</v>
      </c>
      <c r="M2743">
        <v>0</v>
      </c>
      <c r="N2743">
        <v>4</v>
      </c>
      <c r="O2743">
        <v>0</v>
      </c>
      <c r="P2743">
        <v>4</v>
      </c>
      <c r="Q2743">
        <v>0</v>
      </c>
      <c r="R2743">
        <v>0</v>
      </c>
    </row>
    <row r="2744" spans="1:18" x14ac:dyDescent="0.15">
      <c r="A2744">
        <v>25</v>
      </c>
      <c r="B2744" t="s">
        <v>176</v>
      </c>
      <c r="C2744" t="s">
        <v>190</v>
      </c>
      <c r="D2744">
        <v>25</v>
      </c>
      <c r="E2744" t="s">
        <v>191</v>
      </c>
      <c r="F2744" t="s">
        <v>177</v>
      </c>
      <c r="G2744">
        <v>6007</v>
      </c>
      <c r="H2744" t="s">
        <v>26</v>
      </c>
      <c r="K2744">
        <v>27</v>
      </c>
      <c r="L2744">
        <v>1</v>
      </c>
      <c r="M2744">
        <v>0</v>
      </c>
      <c r="N2744">
        <v>3</v>
      </c>
      <c r="O2744">
        <v>0</v>
      </c>
      <c r="P2744">
        <v>4</v>
      </c>
      <c r="Q2744">
        <v>0</v>
      </c>
      <c r="R2744">
        <v>0</v>
      </c>
    </row>
    <row r="2745" spans="1:18" x14ac:dyDescent="0.15">
      <c r="A2745">
        <v>25</v>
      </c>
      <c r="B2745" t="s">
        <v>176</v>
      </c>
      <c r="C2745" t="s">
        <v>190</v>
      </c>
      <c r="D2745">
        <v>25</v>
      </c>
      <c r="E2745" t="s">
        <v>191</v>
      </c>
      <c r="F2745" t="s">
        <v>177</v>
      </c>
      <c r="G2745">
        <v>6007</v>
      </c>
      <c r="H2745" t="s">
        <v>26</v>
      </c>
      <c r="K2745">
        <v>28</v>
      </c>
      <c r="L2745">
        <v>1</v>
      </c>
      <c r="M2745">
        <v>0</v>
      </c>
      <c r="N2745">
        <v>0</v>
      </c>
      <c r="O2745">
        <v>0</v>
      </c>
      <c r="P2745">
        <v>1</v>
      </c>
      <c r="Q2745">
        <v>0</v>
      </c>
      <c r="R2745">
        <v>0</v>
      </c>
    </row>
    <row r="2746" spans="1:18" x14ac:dyDescent="0.15">
      <c r="A2746">
        <v>25</v>
      </c>
      <c r="B2746" t="s">
        <v>176</v>
      </c>
      <c r="C2746" t="s">
        <v>190</v>
      </c>
      <c r="D2746">
        <v>25</v>
      </c>
      <c r="E2746" t="s">
        <v>191</v>
      </c>
      <c r="F2746" t="s">
        <v>177</v>
      </c>
      <c r="G2746">
        <v>6007</v>
      </c>
      <c r="H2746" t="s">
        <v>26</v>
      </c>
      <c r="K2746">
        <v>29</v>
      </c>
      <c r="L2746">
        <v>0</v>
      </c>
      <c r="M2746">
        <v>0</v>
      </c>
      <c r="N2746">
        <v>2</v>
      </c>
      <c r="O2746">
        <v>0</v>
      </c>
      <c r="P2746">
        <v>2</v>
      </c>
      <c r="Q2746">
        <v>0</v>
      </c>
      <c r="R2746">
        <v>0</v>
      </c>
    </row>
    <row r="2747" spans="1:18" x14ac:dyDescent="0.15">
      <c r="A2747">
        <v>25</v>
      </c>
      <c r="B2747" t="s">
        <v>176</v>
      </c>
      <c r="C2747" t="s">
        <v>190</v>
      </c>
      <c r="D2747">
        <v>25</v>
      </c>
      <c r="E2747" t="s">
        <v>191</v>
      </c>
      <c r="F2747" t="s">
        <v>177</v>
      </c>
      <c r="G2747">
        <v>6007</v>
      </c>
      <c r="H2747" t="s">
        <v>26</v>
      </c>
      <c r="K2747">
        <v>30</v>
      </c>
      <c r="L2747">
        <v>4</v>
      </c>
      <c r="M2747">
        <v>0</v>
      </c>
      <c r="N2747">
        <v>2</v>
      </c>
      <c r="O2747">
        <v>0</v>
      </c>
      <c r="P2747">
        <v>6</v>
      </c>
      <c r="Q2747">
        <v>0</v>
      </c>
      <c r="R2747">
        <v>0</v>
      </c>
    </row>
    <row r="2748" spans="1:18" x14ac:dyDescent="0.15">
      <c r="A2748">
        <v>25</v>
      </c>
      <c r="B2748" t="s">
        <v>176</v>
      </c>
      <c r="C2748" t="s">
        <v>190</v>
      </c>
      <c r="D2748">
        <v>25</v>
      </c>
      <c r="E2748" t="s">
        <v>191</v>
      </c>
      <c r="F2748" t="s">
        <v>177</v>
      </c>
      <c r="G2748">
        <v>6007</v>
      </c>
      <c r="H2748" t="s">
        <v>26</v>
      </c>
      <c r="K2748">
        <v>31</v>
      </c>
      <c r="L2748">
        <v>1</v>
      </c>
      <c r="M2748">
        <v>0</v>
      </c>
      <c r="N2748">
        <v>2</v>
      </c>
      <c r="O2748">
        <v>0</v>
      </c>
      <c r="P2748">
        <v>3</v>
      </c>
      <c r="Q2748">
        <v>0</v>
      </c>
      <c r="R2748">
        <v>0</v>
      </c>
    </row>
    <row r="2749" spans="1:18" x14ac:dyDescent="0.15">
      <c r="A2749">
        <v>25</v>
      </c>
      <c r="B2749" t="s">
        <v>176</v>
      </c>
      <c r="C2749" t="s">
        <v>190</v>
      </c>
      <c r="D2749">
        <v>25</v>
      </c>
      <c r="E2749" t="s">
        <v>191</v>
      </c>
      <c r="F2749" t="s">
        <v>177</v>
      </c>
      <c r="G2749">
        <v>6007</v>
      </c>
      <c r="H2749" t="s">
        <v>26</v>
      </c>
      <c r="K2749">
        <v>32</v>
      </c>
      <c r="L2749">
        <v>4</v>
      </c>
      <c r="M2749">
        <v>0</v>
      </c>
      <c r="N2749">
        <v>0</v>
      </c>
      <c r="O2749">
        <v>0</v>
      </c>
      <c r="P2749">
        <v>4</v>
      </c>
      <c r="Q2749">
        <v>0</v>
      </c>
      <c r="R2749">
        <v>0</v>
      </c>
    </row>
    <row r="2750" spans="1:18" x14ac:dyDescent="0.15">
      <c r="A2750">
        <v>25</v>
      </c>
      <c r="B2750" t="s">
        <v>176</v>
      </c>
      <c r="C2750" t="s">
        <v>190</v>
      </c>
      <c r="D2750">
        <v>25</v>
      </c>
      <c r="E2750" t="s">
        <v>191</v>
      </c>
      <c r="F2750" t="s">
        <v>177</v>
      </c>
      <c r="G2750">
        <v>6007</v>
      </c>
      <c r="H2750" t="s">
        <v>26</v>
      </c>
      <c r="K2750">
        <v>33</v>
      </c>
      <c r="L2750">
        <v>2</v>
      </c>
      <c r="M2750">
        <v>0</v>
      </c>
      <c r="N2750">
        <v>1</v>
      </c>
      <c r="O2750">
        <v>0</v>
      </c>
      <c r="P2750">
        <v>3</v>
      </c>
      <c r="Q2750">
        <v>0</v>
      </c>
      <c r="R2750">
        <v>0</v>
      </c>
    </row>
    <row r="2751" spans="1:18" x14ac:dyDescent="0.15">
      <c r="A2751">
        <v>25</v>
      </c>
      <c r="B2751" t="s">
        <v>176</v>
      </c>
      <c r="C2751" t="s">
        <v>190</v>
      </c>
      <c r="D2751">
        <v>25</v>
      </c>
      <c r="E2751" t="s">
        <v>191</v>
      </c>
      <c r="F2751" t="s">
        <v>177</v>
      </c>
      <c r="G2751">
        <v>6007</v>
      </c>
      <c r="H2751" t="s">
        <v>26</v>
      </c>
      <c r="K2751">
        <v>34</v>
      </c>
      <c r="L2751">
        <v>2</v>
      </c>
      <c r="M2751">
        <v>0</v>
      </c>
      <c r="N2751">
        <v>4</v>
      </c>
      <c r="O2751">
        <v>0</v>
      </c>
      <c r="P2751">
        <v>6</v>
      </c>
      <c r="Q2751">
        <v>0</v>
      </c>
      <c r="R2751">
        <v>0</v>
      </c>
    </row>
    <row r="2752" spans="1:18" x14ac:dyDescent="0.15">
      <c r="A2752">
        <v>25</v>
      </c>
      <c r="B2752" t="s">
        <v>176</v>
      </c>
      <c r="C2752" t="s">
        <v>190</v>
      </c>
      <c r="D2752">
        <v>25</v>
      </c>
      <c r="E2752" t="s">
        <v>191</v>
      </c>
      <c r="F2752" t="s">
        <v>177</v>
      </c>
      <c r="G2752">
        <v>6007</v>
      </c>
      <c r="H2752" t="s">
        <v>26</v>
      </c>
      <c r="K2752">
        <v>35</v>
      </c>
      <c r="L2752">
        <v>1</v>
      </c>
      <c r="M2752">
        <v>0</v>
      </c>
      <c r="N2752">
        <v>2</v>
      </c>
      <c r="O2752">
        <v>0</v>
      </c>
      <c r="P2752">
        <v>3</v>
      </c>
      <c r="Q2752">
        <v>0</v>
      </c>
      <c r="R2752">
        <v>0</v>
      </c>
    </row>
    <row r="2753" spans="1:18" x14ac:dyDescent="0.15">
      <c r="A2753">
        <v>25</v>
      </c>
      <c r="B2753" t="s">
        <v>176</v>
      </c>
      <c r="C2753" t="s">
        <v>190</v>
      </c>
      <c r="D2753">
        <v>25</v>
      </c>
      <c r="E2753" t="s">
        <v>191</v>
      </c>
      <c r="F2753" t="s">
        <v>177</v>
      </c>
      <c r="G2753">
        <v>6007</v>
      </c>
      <c r="H2753" t="s">
        <v>26</v>
      </c>
      <c r="K2753">
        <v>36</v>
      </c>
      <c r="L2753">
        <v>0</v>
      </c>
      <c r="M2753">
        <v>0</v>
      </c>
      <c r="N2753">
        <v>2</v>
      </c>
      <c r="O2753">
        <v>0</v>
      </c>
      <c r="P2753">
        <v>2</v>
      </c>
      <c r="Q2753">
        <v>0</v>
      </c>
      <c r="R2753">
        <v>0</v>
      </c>
    </row>
    <row r="2754" spans="1:18" x14ac:dyDescent="0.15">
      <c r="A2754">
        <v>25</v>
      </c>
      <c r="B2754" t="s">
        <v>176</v>
      </c>
      <c r="C2754" t="s">
        <v>190</v>
      </c>
      <c r="D2754">
        <v>25</v>
      </c>
      <c r="E2754" t="s">
        <v>191</v>
      </c>
      <c r="F2754" t="s">
        <v>177</v>
      </c>
      <c r="G2754">
        <v>6007</v>
      </c>
      <c r="H2754" t="s">
        <v>26</v>
      </c>
      <c r="K2754">
        <v>37</v>
      </c>
      <c r="L2754">
        <v>0</v>
      </c>
      <c r="M2754">
        <v>0</v>
      </c>
      <c r="N2754">
        <v>1</v>
      </c>
      <c r="O2754">
        <v>0</v>
      </c>
      <c r="P2754">
        <v>1</v>
      </c>
      <c r="Q2754">
        <v>0</v>
      </c>
      <c r="R2754">
        <v>0</v>
      </c>
    </row>
    <row r="2755" spans="1:18" x14ac:dyDescent="0.15">
      <c r="A2755">
        <v>25</v>
      </c>
      <c r="B2755" t="s">
        <v>176</v>
      </c>
      <c r="C2755" t="s">
        <v>190</v>
      </c>
      <c r="D2755">
        <v>25</v>
      </c>
      <c r="E2755" t="s">
        <v>191</v>
      </c>
      <c r="F2755" t="s">
        <v>177</v>
      </c>
      <c r="G2755">
        <v>6007</v>
      </c>
      <c r="H2755" t="s">
        <v>26</v>
      </c>
      <c r="K2755">
        <v>38</v>
      </c>
      <c r="L2755">
        <v>4</v>
      </c>
      <c r="M2755">
        <v>1</v>
      </c>
      <c r="N2755">
        <v>3</v>
      </c>
      <c r="O2755">
        <v>0</v>
      </c>
      <c r="P2755">
        <v>7</v>
      </c>
      <c r="Q2755">
        <v>1</v>
      </c>
      <c r="R2755">
        <v>0</v>
      </c>
    </row>
    <row r="2756" spans="1:18" x14ac:dyDescent="0.15">
      <c r="A2756">
        <v>25</v>
      </c>
      <c r="B2756" t="s">
        <v>176</v>
      </c>
      <c r="C2756" t="s">
        <v>190</v>
      </c>
      <c r="D2756">
        <v>25</v>
      </c>
      <c r="E2756" t="s">
        <v>191</v>
      </c>
      <c r="F2756" t="s">
        <v>177</v>
      </c>
      <c r="G2756">
        <v>6007</v>
      </c>
      <c r="H2756" t="s">
        <v>26</v>
      </c>
      <c r="K2756">
        <v>39</v>
      </c>
      <c r="L2756">
        <v>5</v>
      </c>
      <c r="M2756">
        <v>0</v>
      </c>
      <c r="N2756">
        <v>1</v>
      </c>
      <c r="O2756">
        <v>0</v>
      </c>
      <c r="P2756">
        <v>6</v>
      </c>
      <c r="Q2756">
        <v>0</v>
      </c>
      <c r="R2756">
        <v>0</v>
      </c>
    </row>
    <row r="2757" spans="1:18" x14ac:dyDescent="0.15">
      <c r="A2757">
        <v>25</v>
      </c>
      <c r="B2757" t="s">
        <v>176</v>
      </c>
      <c r="C2757" t="s">
        <v>190</v>
      </c>
      <c r="D2757">
        <v>25</v>
      </c>
      <c r="E2757" t="s">
        <v>191</v>
      </c>
      <c r="F2757" t="s">
        <v>177</v>
      </c>
      <c r="G2757">
        <v>6007</v>
      </c>
      <c r="H2757" t="s">
        <v>26</v>
      </c>
      <c r="K2757">
        <v>40</v>
      </c>
      <c r="L2757">
        <v>4</v>
      </c>
      <c r="M2757">
        <v>0</v>
      </c>
      <c r="N2757">
        <v>4</v>
      </c>
      <c r="O2757">
        <v>0</v>
      </c>
      <c r="P2757">
        <v>8</v>
      </c>
      <c r="Q2757">
        <v>0</v>
      </c>
      <c r="R2757">
        <v>0</v>
      </c>
    </row>
    <row r="2758" spans="1:18" x14ac:dyDescent="0.15">
      <c r="A2758">
        <v>25</v>
      </c>
      <c r="B2758" t="s">
        <v>176</v>
      </c>
      <c r="C2758" t="s">
        <v>190</v>
      </c>
      <c r="D2758">
        <v>25</v>
      </c>
      <c r="E2758" t="s">
        <v>191</v>
      </c>
      <c r="F2758" t="s">
        <v>177</v>
      </c>
      <c r="G2758">
        <v>6007</v>
      </c>
      <c r="H2758" t="s">
        <v>26</v>
      </c>
      <c r="K2758">
        <v>41</v>
      </c>
      <c r="L2758">
        <v>1</v>
      </c>
      <c r="M2758">
        <v>0</v>
      </c>
      <c r="N2758">
        <v>4</v>
      </c>
      <c r="O2758">
        <v>0</v>
      </c>
      <c r="P2758">
        <v>5</v>
      </c>
      <c r="Q2758">
        <v>0</v>
      </c>
      <c r="R2758">
        <v>0</v>
      </c>
    </row>
    <row r="2759" spans="1:18" x14ac:dyDescent="0.15">
      <c r="A2759">
        <v>25</v>
      </c>
      <c r="B2759" t="s">
        <v>176</v>
      </c>
      <c r="C2759" t="s">
        <v>190</v>
      </c>
      <c r="D2759">
        <v>25</v>
      </c>
      <c r="E2759" t="s">
        <v>191</v>
      </c>
      <c r="F2759" t="s">
        <v>177</v>
      </c>
      <c r="G2759">
        <v>6007</v>
      </c>
      <c r="H2759" t="s">
        <v>26</v>
      </c>
      <c r="K2759">
        <v>42</v>
      </c>
      <c r="L2759">
        <v>5</v>
      </c>
      <c r="M2759">
        <v>0</v>
      </c>
      <c r="N2759">
        <v>5</v>
      </c>
      <c r="O2759">
        <v>1</v>
      </c>
      <c r="P2759">
        <v>10</v>
      </c>
      <c r="Q2759">
        <v>1</v>
      </c>
      <c r="R2759">
        <v>0</v>
      </c>
    </row>
    <row r="2760" spans="1:18" x14ac:dyDescent="0.15">
      <c r="A2760">
        <v>25</v>
      </c>
      <c r="B2760" t="s">
        <v>176</v>
      </c>
      <c r="C2760" t="s">
        <v>190</v>
      </c>
      <c r="D2760">
        <v>25</v>
      </c>
      <c r="E2760" t="s">
        <v>191</v>
      </c>
      <c r="F2760" t="s">
        <v>177</v>
      </c>
      <c r="G2760">
        <v>6007</v>
      </c>
      <c r="H2760" t="s">
        <v>26</v>
      </c>
      <c r="K2760">
        <v>43</v>
      </c>
      <c r="L2760">
        <v>3</v>
      </c>
      <c r="M2760">
        <v>0</v>
      </c>
      <c r="N2760">
        <v>3</v>
      </c>
      <c r="O2760">
        <v>0</v>
      </c>
      <c r="P2760">
        <v>6</v>
      </c>
      <c r="Q2760">
        <v>0</v>
      </c>
      <c r="R2760">
        <v>0</v>
      </c>
    </row>
    <row r="2761" spans="1:18" x14ac:dyDescent="0.15">
      <c r="A2761">
        <v>25</v>
      </c>
      <c r="B2761" t="s">
        <v>176</v>
      </c>
      <c r="C2761" t="s">
        <v>190</v>
      </c>
      <c r="D2761">
        <v>25</v>
      </c>
      <c r="E2761" t="s">
        <v>191</v>
      </c>
      <c r="F2761" t="s">
        <v>177</v>
      </c>
      <c r="G2761">
        <v>6007</v>
      </c>
      <c r="H2761" t="s">
        <v>26</v>
      </c>
      <c r="K2761">
        <v>44</v>
      </c>
      <c r="L2761">
        <v>4</v>
      </c>
      <c r="M2761">
        <v>0</v>
      </c>
      <c r="N2761">
        <v>5</v>
      </c>
      <c r="O2761">
        <v>0</v>
      </c>
      <c r="P2761">
        <v>9</v>
      </c>
      <c r="Q2761">
        <v>0</v>
      </c>
      <c r="R2761">
        <v>0</v>
      </c>
    </row>
    <row r="2762" spans="1:18" x14ac:dyDescent="0.15">
      <c r="A2762">
        <v>25</v>
      </c>
      <c r="B2762" t="s">
        <v>176</v>
      </c>
      <c r="C2762" t="s">
        <v>190</v>
      </c>
      <c r="D2762">
        <v>25</v>
      </c>
      <c r="E2762" t="s">
        <v>191</v>
      </c>
      <c r="F2762" t="s">
        <v>177</v>
      </c>
      <c r="G2762">
        <v>6007</v>
      </c>
      <c r="H2762" t="s">
        <v>26</v>
      </c>
      <c r="K2762">
        <v>45</v>
      </c>
      <c r="L2762">
        <v>4</v>
      </c>
      <c r="M2762">
        <v>0</v>
      </c>
      <c r="N2762">
        <v>5</v>
      </c>
      <c r="O2762">
        <v>0</v>
      </c>
      <c r="P2762">
        <v>9</v>
      </c>
      <c r="Q2762">
        <v>0</v>
      </c>
      <c r="R2762">
        <v>0</v>
      </c>
    </row>
    <row r="2763" spans="1:18" x14ac:dyDescent="0.15">
      <c r="A2763">
        <v>25</v>
      </c>
      <c r="B2763" t="s">
        <v>176</v>
      </c>
      <c r="C2763" t="s">
        <v>190</v>
      </c>
      <c r="D2763">
        <v>25</v>
      </c>
      <c r="E2763" t="s">
        <v>191</v>
      </c>
      <c r="F2763" t="s">
        <v>177</v>
      </c>
      <c r="G2763">
        <v>6007</v>
      </c>
      <c r="H2763" t="s">
        <v>26</v>
      </c>
      <c r="K2763">
        <v>46</v>
      </c>
      <c r="L2763">
        <v>3</v>
      </c>
      <c r="M2763">
        <v>0</v>
      </c>
      <c r="N2763">
        <v>3</v>
      </c>
      <c r="O2763">
        <v>0</v>
      </c>
      <c r="P2763">
        <v>6</v>
      </c>
      <c r="Q2763">
        <v>0</v>
      </c>
      <c r="R2763">
        <v>0</v>
      </c>
    </row>
    <row r="2764" spans="1:18" x14ac:dyDescent="0.15">
      <c r="A2764">
        <v>25</v>
      </c>
      <c r="B2764" t="s">
        <v>176</v>
      </c>
      <c r="C2764" t="s">
        <v>190</v>
      </c>
      <c r="D2764">
        <v>25</v>
      </c>
      <c r="E2764" t="s">
        <v>191</v>
      </c>
      <c r="F2764" t="s">
        <v>177</v>
      </c>
      <c r="G2764">
        <v>6007</v>
      </c>
      <c r="H2764" t="s">
        <v>26</v>
      </c>
      <c r="K2764">
        <v>47</v>
      </c>
      <c r="L2764">
        <v>5</v>
      </c>
      <c r="M2764">
        <v>0</v>
      </c>
      <c r="N2764">
        <v>6</v>
      </c>
      <c r="O2764">
        <v>0</v>
      </c>
      <c r="P2764">
        <v>11</v>
      </c>
      <c r="Q2764">
        <v>0</v>
      </c>
      <c r="R2764">
        <v>0</v>
      </c>
    </row>
    <row r="2765" spans="1:18" x14ac:dyDescent="0.15">
      <c r="A2765">
        <v>25</v>
      </c>
      <c r="B2765" t="s">
        <v>176</v>
      </c>
      <c r="C2765" t="s">
        <v>190</v>
      </c>
      <c r="D2765">
        <v>25</v>
      </c>
      <c r="E2765" t="s">
        <v>191</v>
      </c>
      <c r="F2765" t="s">
        <v>177</v>
      </c>
      <c r="G2765">
        <v>6007</v>
      </c>
      <c r="H2765" t="s">
        <v>26</v>
      </c>
      <c r="K2765">
        <v>48</v>
      </c>
      <c r="L2765">
        <v>6</v>
      </c>
      <c r="M2765">
        <v>0</v>
      </c>
      <c r="N2765">
        <v>1</v>
      </c>
      <c r="O2765">
        <v>0</v>
      </c>
      <c r="P2765">
        <v>7</v>
      </c>
      <c r="Q2765">
        <v>0</v>
      </c>
      <c r="R2765">
        <v>0</v>
      </c>
    </row>
    <row r="2766" spans="1:18" x14ac:dyDescent="0.15">
      <c r="A2766">
        <v>25</v>
      </c>
      <c r="B2766" t="s">
        <v>176</v>
      </c>
      <c r="C2766" t="s">
        <v>190</v>
      </c>
      <c r="D2766">
        <v>25</v>
      </c>
      <c r="E2766" t="s">
        <v>191</v>
      </c>
      <c r="F2766" t="s">
        <v>177</v>
      </c>
      <c r="G2766">
        <v>6007</v>
      </c>
      <c r="H2766" t="s">
        <v>26</v>
      </c>
      <c r="K2766">
        <v>49</v>
      </c>
      <c r="L2766">
        <v>4</v>
      </c>
      <c r="M2766">
        <v>0</v>
      </c>
      <c r="N2766">
        <v>3</v>
      </c>
      <c r="O2766">
        <v>0</v>
      </c>
      <c r="P2766">
        <v>7</v>
      </c>
      <c r="Q2766">
        <v>0</v>
      </c>
      <c r="R2766">
        <v>0</v>
      </c>
    </row>
    <row r="2767" spans="1:18" x14ac:dyDescent="0.15">
      <c r="A2767">
        <v>25</v>
      </c>
      <c r="B2767" t="s">
        <v>176</v>
      </c>
      <c r="C2767" t="s">
        <v>190</v>
      </c>
      <c r="D2767">
        <v>25</v>
      </c>
      <c r="E2767" t="s">
        <v>191</v>
      </c>
      <c r="F2767" t="s">
        <v>177</v>
      </c>
      <c r="G2767">
        <v>6007</v>
      </c>
      <c r="H2767" t="s">
        <v>26</v>
      </c>
      <c r="K2767">
        <v>50</v>
      </c>
      <c r="L2767">
        <v>3</v>
      </c>
      <c r="M2767">
        <v>0</v>
      </c>
      <c r="N2767">
        <v>4</v>
      </c>
      <c r="O2767">
        <v>0</v>
      </c>
      <c r="P2767">
        <v>7</v>
      </c>
      <c r="Q2767">
        <v>0</v>
      </c>
      <c r="R2767">
        <v>0</v>
      </c>
    </row>
    <row r="2768" spans="1:18" x14ac:dyDescent="0.15">
      <c r="A2768">
        <v>25</v>
      </c>
      <c r="B2768" t="s">
        <v>176</v>
      </c>
      <c r="C2768" t="s">
        <v>190</v>
      </c>
      <c r="D2768">
        <v>25</v>
      </c>
      <c r="E2768" t="s">
        <v>191</v>
      </c>
      <c r="F2768" t="s">
        <v>177</v>
      </c>
      <c r="G2768">
        <v>6007</v>
      </c>
      <c r="H2768" t="s">
        <v>26</v>
      </c>
      <c r="K2768">
        <v>51</v>
      </c>
      <c r="L2768">
        <v>2</v>
      </c>
      <c r="M2768">
        <v>0</v>
      </c>
      <c r="N2768">
        <v>4</v>
      </c>
      <c r="O2768">
        <v>1</v>
      </c>
      <c r="P2768">
        <v>6</v>
      </c>
      <c r="Q2768">
        <v>1</v>
      </c>
      <c r="R2768">
        <v>0</v>
      </c>
    </row>
    <row r="2769" spans="1:18" x14ac:dyDescent="0.15">
      <c r="A2769">
        <v>25</v>
      </c>
      <c r="B2769" t="s">
        <v>176</v>
      </c>
      <c r="C2769" t="s">
        <v>190</v>
      </c>
      <c r="D2769">
        <v>25</v>
      </c>
      <c r="E2769" t="s">
        <v>191</v>
      </c>
      <c r="F2769" t="s">
        <v>177</v>
      </c>
      <c r="G2769">
        <v>6007</v>
      </c>
      <c r="H2769" t="s">
        <v>26</v>
      </c>
      <c r="K2769">
        <v>52</v>
      </c>
      <c r="L2769">
        <v>7</v>
      </c>
      <c r="M2769">
        <v>0</v>
      </c>
      <c r="N2769">
        <v>11</v>
      </c>
      <c r="O2769">
        <v>0</v>
      </c>
      <c r="P2769">
        <v>18</v>
      </c>
      <c r="Q2769">
        <v>0</v>
      </c>
      <c r="R2769">
        <v>0</v>
      </c>
    </row>
    <row r="2770" spans="1:18" x14ac:dyDescent="0.15">
      <c r="A2770">
        <v>25</v>
      </c>
      <c r="B2770" t="s">
        <v>176</v>
      </c>
      <c r="C2770" t="s">
        <v>190</v>
      </c>
      <c r="D2770">
        <v>25</v>
      </c>
      <c r="E2770" t="s">
        <v>191</v>
      </c>
      <c r="F2770" t="s">
        <v>177</v>
      </c>
      <c r="G2770">
        <v>6007</v>
      </c>
      <c r="H2770" t="s">
        <v>26</v>
      </c>
      <c r="K2770">
        <v>53</v>
      </c>
      <c r="L2770">
        <v>2</v>
      </c>
      <c r="M2770">
        <v>0</v>
      </c>
      <c r="N2770">
        <v>4</v>
      </c>
      <c r="O2770">
        <v>0</v>
      </c>
      <c r="P2770">
        <v>6</v>
      </c>
      <c r="Q2770">
        <v>0</v>
      </c>
      <c r="R2770">
        <v>0</v>
      </c>
    </row>
    <row r="2771" spans="1:18" x14ac:dyDescent="0.15">
      <c r="A2771">
        <v>25</v>
      </c>
      <c r="B2771" t="s">
        <v>176</v>
      </c>
      <c r="C2771" t="s">
        <v>190</v>
      </c>
      <c r="D2771">
        <v>25</v>
      </c>
      <c r="E2771" t="s">
        <v>191</v>
      </c>
      <c r="F2771" t="s">
        <v>177</v>
      </c>
      <c r="G2771">
        <v>6007</v>
      </c>
      <c r="H2771" t="s">
        <v>26</v>
      </c>
      <c r="K2771">
        <v>54</v>
      </c>
      <c r="L2771">
        <v>9</v>
      </c>
      <c r="M2771">
        <v>0</v>
      </c>
      <c r="N2771">
        <v>11</v>
      </c>
      <c r="O2771">
        <v>0</v>
      </c>
      <c r="P2771">
        <v>20</v>
      </c>
      <c r="Q2771">
        <v>0</v>
      </c>
      <c r="R2771">
        <v>0</v>
      </c>
    </row>
    <row r="2772" spans="1:18" x14ac:dyDescent="0.15">
      <c r="A2772">
        <v>25</v>
      </c>
      <c r="B2772" t="s">
        <v>176</v>
      </c>
      <c r="C2772" t="s">
        <v>190</v>
      </c>
      <c r="D2772">
        <v>25</v>
      </c>
      <c r="E2772" t="s">
        <v>191</v>
      </c>
      <c r="F2772" t="s">
        <v>177</v>
      </c>
      <c r="G2772">
        <v>6007</v>
      </c>
      <c r="H2772" t="s">
        <v>26</v>
      </c>
      <c r="K2772">
        <v>55</v>
      </c>
      <c r="L2772">
        <v>7</v>
      </c>
      <c r="M2772">
        <v>0</v>
      </c>
      <c r="N2772">
        <v>8</v>
      </c>
      <c r="O2772">
        <v>0</v>
      </c>
      <c r="P2772">
        <v>15</v>
      </c>
      <c r="Q2772">
        <v>0</v>
      </c>
      <c r="R2772">
        <v>0</v>
      </c>
    </row>
    <row r="2773" spans="1:18" x14ac:dyDescent="0.15">
      <c r="A2773">
        <v>25</v>
      </c>
      <c r="B2773" t="s">
        <v>176</v>
      </c>
      <c r="C2773" t="s">
        <v>190</v>
      </c>
      <c r="D2773">
        <v>25</v>
      </c>
      <c r="E2773" t="s">
        <v>191</v>
      </c>
      <c r="F2773" t="s">
        <v>177</v>
      </c>
      <c r="G2773">
        <v>6007</v>
      </c>
      <c r="H2773" t="s">
        <v>26</v>
      </c>
      <c r="K2773">
        <v>56</v>
      </c>
      <c r="L2773">
        <v>8</v>
      </c>
      <c r="M2773">
        <v>0</v>
      </c>
      <c r="N2773">
        <v>7</v>
      </c>
      <c r="O2773">
        <v>0</v>
      </c>
      <c r="P2773">
        <v>15</v>
      </c>
      <c r="Q2773">
        <v>0</v>
      </c>
      <c r="R2773">
        <v>0</v>
      </c>
    </row>
    <row r="2774" spans="1:18" x14ac:dyDescent="0.15">
      <c r="A2774">
        <v>25</v>
      </c>
      <c r="B2774" t="s">
        <v>176</v>
      </c>
      <c r="C2774" t="s">
        <v>190</v>
      </c>
      <c r="D2774">
        <v>25</v>
      </c>
      <c r="E2774" t="s">
        <v>191</v>
      </c>
      <c r="F2774" t="s">
        <v>177</v>
      </c>
      <c r="G2774">
        <v>6007</v>
      </c>
      <c r="H2774" t="s">
        <v>26</v>
      </c>
      <c r="K2774">
        <v>57</v>
      </c>
      <c r="L2774">
        <v>7</v>
      </c>
      <c r="M2774">
        <v>1</v>
      </c>
      <c r="N2774">
        <v>6</v>
      </c>
      <c r="O2774">
        <v>0</v>
      </c>
      <c r="P2774">
        <v>13</v>
      </c>
      <c r="Q2774">
        <v>1</v>
      </c>
      <c r="R2774">
        <v>0</v>
      </c>
    </row>
    <row r="2775" spans="1:18" x14ac:dyDescent="0.15">
      <c r="A2775">
        <v>25</v>
      </c>
      <c r="B2775" t="s">
        <v>176</v>
      </c>
      <c r="C2775" t="s">
        <v>190</v>
      </c>
      <c r="D2775">
        <v>25</v>
      </c>
      <c r="E2775" t="s">
        <v>191</v>
      </c>
      <c r="F2775" t="s">
        <v>177</v>
      </c>
      <c r="G2775">
        <v>6007</v>
      </c>
      <c r="H2775" t="s">
        <v>26</v>
      </c>
      <c r="K2775">
        <v>58</v>
      </c>
      <c r="L2775">
        <v>4</v>
      </c>
      <c r="M2775">
        <v>0</v>
      </c>
      <c r="N2775">
        <v>4</v>
      </c>
      <c r="O2775">
        <v>0</v>
      </c>
      <c r="P2775">
        <v>8</v>
      </c>
      <c r="Q2775">
        <v>0</v>
      </c>
      <c r="R2775">
        <v>0</v>
      </c>
    </row>
    <row r="2776" spans="1:18" x14ac:dyDescent="0.15">
      <c r="A2776">
        <v>25</v>
      </c>
      <c r="B2776" t="s">
        <v>176</v>
      </c>
      <c r="C2776" t="s">
        <v>190</v>
      </c>
      <c r="D2776">
        <v>25</v>
      </c>
      <c r="E2776" t="s">
        <v>191</v>
      </c>
      <c r="F2776" t="s">
        <v>177</v>
      </c>
      <c r="G2776">
        <v>6007</v>
      </c>
      <c r="H2776" t="s">
        <v>26</v>
      </c>
      <c r="K2776">
        <v>59</v>
      </c>
      <c r="L2776">
        <v>4</v>
      </c>
      <c r="M2776">
        <v>0</v>
      </c>
      <c r="N2776">
        <v>5</v>
      </c>
      <c r="O2776">
        <v>1</v>
      </c>
      <c r="P2776">
        <v>9</v>
      </c>
      <c r="Q2776">
        <v>1</v>
      </c>
      <c r="R2776">
        <v>0</v>
      </c>
    </row>
    <row r="2777" spans="1:18" x14ac:dyDescent="0.15">
      <c r="A2777">
        <v>25</v>
      </c>
      <c r="B2777" t="s">
        <v>176</v>
      </c>
      <c r="C2777" t="s">
        <v>190</v>
      </c>
      <c r="D2777">
        <v>25</v>
      </c>
      <c r="E2777" t="s">
        <v>191</v>
      </c>
      <c r="F2777" t="s">
        <v>177</v>
      </c>
      <c r="G2777">
        <v>6007</v>
      </c>
      <c r="H2777" t="s">
        <v>26</v>
      </c>
      <c r="K2777">
        <v>60</v>
      </c>
      <c r="L2777">
        <v>3</v>
      </c>
      <c r="M2777">
        <v>0</v>
      </c>
      <c r="N2777">
        <v>6</v>
      </c>
      <c r="O2777">
        <v>0</v>
      </c>
      <c r="P2777">
        <v>9</v>
      </c>
      <c r="Q2777">
        <v>0</v>
      </c>
      <c r="R2777">
        <v>0</v>
      </c>
    </row>
    <row r="2778" spans="1:18" x14ac:dyDescent="0.15">
      <c r="A2778">
        <v>25</v>
      </c>
      <c r="B2778" t="s">
        <v>176</v>
      </c>
      <c r="C2778" t="s">
        <v>190</v>
      </c>
      <c r="D2778">
        <v>25</v>
      </c>
      <c r="E2778" t="s">
        <v>191</v>
      </c>
      <c r="F2778" t="s">
        <v>177</v>
      </c>
      <c r="G2778">
        <v>6007</v>
      </c>
      <c r="H2778" t="s">
        <v>26</v>
      </c>
      <c r="K2778">
        <v>61</v>
      </c>
      <c r="L2778">
        <v>6</v>
      </c>
      <c r="M2778">
        <v>0</v>
      </c>
      <c r="N2778">
        <v>3</v>
      </c>
      <c r="O2778">
        <v>0</v>
      </c>
      <c r="P2778">
        <v>9</v>
      </c>
      <c r="Q2778">
        <v>0</v>
      </c>
      <c r="R2778">
        <v>0</v>
      </c>
    </row>
    <row r="2779" spans="1:18" x14ac:dyDescent="0.15">
      <c r="A2779">
        <v>25</v>
      </c>
      <c r="B2779" t="s">
        <v>176</v>
      </c>
      <c r="C2779" t="s">
        <v>190</v>
      </c>
      <c r="D2779">
        <v>25</v>
      </c>
      <c r="E2779" t="s">
        <v>191</v>
      </c>
      <c r="F2779" t="s">
        <v>177</v>
      </c>
      <c r="G2779">
        <v>6007</v>
      </c>
      <c r="H2779" t="s">
        <v>26</v>
      </c>
      <c r="K2779">
        <v>62</v>
      </c>
      <c r="L2779">
        <v>3</v>
      </c>
      <c r="M2779">
        <v>0</v>
      </c>
      <c r="N2779">
        <v>5</v>
      </c>
      <c r="O2779">
        <v>0</v>
      </c>
      <c r="P2779">
        <v>8</v>
      </c>
      <c r="Q2779">
        <v>0</v>
      </c>
      <c r="R2779">
        <v>0</v>
      </c>
    </row>
    <row r="2780" spans="1:18" x14ac:dyDescent="0.15">
      <c r="A2780">
        <v>25</v>
      </c>
      <c r="B2780" t="s">
        <v>176</v>
      </c>
      <c r="C2780" t="s">
        <v>190</v>
      </c>
      <c r="D2780">
        <v>25</v>
      </c>
      <c r="E2780" t="s">
        <v>191</v>
      </c>
      <c r="F2780" t="s">
        <v>177</v>
      </c>
      <c r="G2780">
        <v>6007</v>
      </c>
      <c r="H2780" t="s">
        <v>26</v>
      </c>
      <c r="K2780">
        <v>63</v>
      </c>
      <c r="L2780">
        <v>3</v>
      </c>
      <c r="M2780">
        <v>0</v>
      </c>
      <c r="N2780">
        <v>1</v>
      </c>
      <c r="O2780">
        <v>0</v>
      </c>
      <c r="P2780">
        <v>4</v>
      </c>
      <c r="Q2780">
        <v>0</v>
      </c>
      <c r="R2780">
        <v>0</v>
      </c>
    </row>
    <row r="2781" spans="1:18" x14ac:dyDescent="0.15">
      <c r="A2781">
        <v>25</v>
      </c>
      <c r="B2781" t="s">
        <v>176</v>
      </c>
      <c r="C2781" t="s">
        <v>190</v>
      </c>
      <c r="D2781">
        <v>25</v>
      </c>
      <c r="E2781" t="s">
        <v>191</v>
      </c>
      <c r="F2781" t="s">
        <v>177</v>
      </c>
      <c r="G2781">
        <v>6007</v>
      </c>
      <c r="H2781" t="s">
        <v>26</v>
      </c>
      <c r="K2781">
        <v>64</v>
      </c>
      <c r="L2781">
        <v>6</v>
      </c>
      <c r="M2781">
        <v>0</v>
      </c>
      <c r="N2781">
        <v>6</v>
      </c>
      <c r="O2781">
        <v>0</v>
      </c>
      <c r="P2781">
        <v>12</v>
      </c>
      <c r="Q2781">
        <v>0</v>
      </c>
      <c r="R2781">
        <v>0</v>
      </c>
    </row>
    <row r="2782" spans="1:18" x14ac:dyDescent="0.15">
      <c r="A2782">
        <v>25</v>
      </c>
      <c r="B2782" t="s">
        <v>176</v>
      </c>
      <c r="C2782" t="s">
        <v>190</v>
      </c>
      <c r="D2782">
        <v>25</v>
      </c>
      <c r="E2782" t="s">
        <v>191</v>
      </c>
      <c r="F2782" t="s">
        <v>177</v>
      </c>
      <c r="G2782">
        <v>6007</v>
      </c>
      <c r="H2782" t="s">
        <v>26</v>
      </c>
      <c r="K2782">
        <v>65</v>
      </c>
      <c r="L2782">
        <v>3</v>
      </c>
      <c r="M2782">
        <v>0</v>
      </c>
      <c r="N2782">
        <v>0</v>
      </c>
      <c r="O2782">
        <v>0</v>
      </c>
      <c r="P2782">
        <v>3</v>
      </c>
      <c r="Q2782">
        <v>0</v>
      </c>
      <c r="R2782">
        <v>0</v>
      </c>
    </row>
    <row r="2783" spans="1:18" x14ac:dyDescent="0.15">
      <c r="A2783">
        <v>25</v>
      </c>
      <c r="B2783" t="s">
        <v>176</v>
      </c>
      <c r="C2783" t="s">
        <v>190</v>
      </c>
      <c r="D2783">
        <v>25</v>
      </c>
      <c r="E2783" t="s">
        <v>191</v>
      </c>
      <c r="F2783" t="s">
        <v>177</v>
      </c>
      <c r="G2783">
        <v>6007</v>
      </c>
      <c r="H2783" t="s">
        <v>26</v>
      </c>
      <c r="K2783">
        <v>66</v>
      </c>
      <c r="L2783">
        <v>3</v>
      </c>
      <c r="M2783">
        <v>0</v>
      </c>
      <c r="N2783">
        <v>3</v>
      </c>
      <c r="O2783">
        <v>0</v>
      </c>
      <c r="P2783">
        <v>6</v>
      </c>
      <c r="Q2783">
        <v>0</v>
      </c>
      <c r="R2783">
        <v>0</v>
      </c>
    </row>
    <row r="2784" spans="1:18" x14ac:dyDescent="0.15">
      <c r="A2784">
        <v>25</v>
      </c>
      <c r="B2784" t="s">
        <v>176</v>
      </c>
      <c r="C2784" t="s">
        <v>190</v>
      </c>
      <c r="D2784">
        <v>25</v>
      </c>
      <c r="E2784" t="s">
        <v>191</v>
      </c>
      <c r="F2784" t="s">
        <v>177</v>
      </c>
      <c r="G2784">
        <v>6007</v>
      </c>
      <c r="H2784" t="s">
        <v>26</v>
      </c>
      <c r="K2784">
        <v>67</v>
      </c>
      <c r="L2784">
        <v>5</v>
      </c>
      <c r="M2784">
        <v>0</v>
      </c>
      <c r="N2784">
        <v>6</v>
      </c>
      <c r="O2784">
        <v>0</v>
      </c>
      <c r="P2784">
        <v>11</v>
      </c>
      <c r="Q2784">
        <v>0</v>
      </c>
      <c r="R2784">
        <v>0</v>
      </c>
    </row>
    <row r="2785" spans="1:18" x14ac:dyDescent="0.15">
      <c r="A2785">
        <v>25</v>
      </c>
      <c r="B2785" t="s">
        <v>176</v>
      </c>
      <c r="C2785" t="s">
        <v>190</v>
      </c>
      <c r="D2785">
        <v>25</v>
      </c>
      <c r="E2785" t="s">
        <v>191</v>
      </c>
      <c r="F2785" t="s">
        <v>177</v>
      </c>
      <c r="G2785">
        <v>6007</v>
      </c>
      <c r="H2785" t="s">
        <v>26</v>
      </c>
      <c r="K2785">
        <v>68</v>
      </c>
      <c r="L2785">
        <v>1</v>
      </c>
      <c r="M2785">
        <v>0</v>
      </c>
      <c r="N2785">
        <v>3</v>
      </c>
      <c r="O2785">
        <v>0</v>
      </c>
      <c r="P2785">
        <v>4</v>
      </c>
      <c r="Q2785">
        <v>0</v>
      </c>
      <c r="R2785">
        <v>0</v>
      </c>
    </row>
    <row r="2786" spans="1:18" x14ac:dyDescent="0.15">
      <c r="A2786">
        <v>25</v>
      </c>
      <c r="B2786" t="s">
        <v>176</v>
      </c>
      <c r="C2786" t="s">
        <v>190</v>
      </c>
      <c r="D2786">
        <v>25</v>
      </c>
      <c r="E2786" t="s">
        <v>191</v>
      </c>
      <c r="F2786" t="s">
        <v>177</v>
      </c>
      <c r="G2786">
        <v>6007</v>
      </c>
      <c r="H2786" t="s">
        <v>26</v>
      </c>
      <c r="K2786">
        <v>69</v>
      </c>
      <c r="L2786">
        <v>1</v>
      </c>
      <c r="M2786">
        <v>0</v>
      </c>
      <c r="N2786">
        <v>2</v>
      </c>
      <c r="O2786">
        <v>0</v>
      </c>
      <c r="P2786">
        <v>3</v>
      </c>
      <c r="Q2786">
        <v>0</v>
      </c>
      <c r="R2786">
        <v>0</v>
      </c>
    </row>
    <row r="2787" spans="1:18" x14ac:dyDescent="0.15">
      <c r="A2787">
        <v>25</v>
      </c>
      <c r="B2787" t="s">
        <v>176</v>
      </c>
      <c r="C2787" t="s">
        <v>190</v>
      </c>
      <c r="D2787">
        <v>25</v>
      </c>
      <c r="E2787" t="s">
        <v>191</v>
      </c>
      <c r="F2787" t="s">
        <v>177</v>
      </c>
      <c r="G2787">
        <v>6007</v>
      </c>
      <c r="H2787" t="s">
        <v>26</v>
      </c>
      <c r="K2787">
        <v>70</v>
      </c>
      <c r="L2787">
        <v>1</v>
      </c>
      <c r="M2787">
        <v>0</v>
      </c>
      <c r="N2787">
        <v>3</v>
      </c>
      <c r="O2787">
        <v>0</v>
      </c>
      <c r="P2787">
        <v>4</v>
      </c>
      <c r="Q2787">
        <v>0</v>
      </c>
      <c r="R2787">
        <v>0</v>
      </c>
    </row>
    <row r="2788" spans="1:18" x14ac:dyDescent="0.15">
      <c r="A2788">
        <v>25</v>
      </c>
      <c r="B2788" t="s">
        <v>176</v>
      </c>
      <c r="C2788" t="s">
        <v>190</v>
      </c>
      <c r="D2788">
        <v>25</v>
      </c>
      <c r="E2788" t="s">
        <v>191</v>
      </c>
      <c r="F2788" t="s">
        <v>177</v>
      </c>
      <c r="G2788">
        <v>6007</v>
      </c>
      <c r="H2788" t="s">
        <v>26</v>
      </c>
      <c r="K2788">
        <v>71</v>
      </c>
      <c r="L2788">
        <v>3</v>
      </c>
      <c r="M2788">
        <v>0</v>
      </c>
      <c r="N2788">
        <v>4</v>
      </c>
      <c r="O2788">
        <v>0</v>
      </c>
      <c r="P2788">
        <v>7</v>
      </c>
      <c r="Q2788">
        <v>0</v>
      </c>
      <c r="R2788">
        <v>0</v>
      </c>
    </row>
    <row r="2789" spans="1:18" x14ac:dyDescent="0.15">
      <c r="A2789">
        <v>25</v>
      </c>
      <c r="B2789" t="s">
        <v>176</v>
      </c>
      <c r="C2789" t="s">
        <v>190</v>
      </c>
      <c r="D2789">
        <v>25</v>
      </c>
      <c r="E2789" t="s">
        <v>191</v>
      </c>
      <c r="F2789" t="s">
        <v>177</v>
      </c>
      <c r="G2789">
        <v>6007</v>
      </c>
      <c r="H2789" t="s">
        <v>26</v>
      </c>
      <c r="K2789">
        <v>72</v>
      </c>
      <c r="L2789">
        <v>1</v>
      </c>
      <c r="M2789">
        <v>0</v>
      </c>
      <c r="N2789">
        <v>5</v>
      </c>
      <c r="O2789">
        <v>0</v>
      </c>
      <c r="P2789">
        <v>6</v>
      </c>
      <c r="Q2789">
        <v>0</v>
      </c>
      <c r="R2789">
        <v>0</v>
      </c>
    </row>
    <row r="2790" spans="1:18" x14ac:dyDescent="0.15">
      <c r="A2790">
        <v>25</v>
      </c>
      <c r="B2790" t="s">
        <v>176</v>
      </c>
      <c r="C2790" t="s">
        <v>190</v>
      </c>
      <c r="D2790">
        <v>25</v>
      </c>
      <c r="E2790" t="s">
        <v>191</v>
      </c>
      <c r="F2790" t="s">
        <v>177</v>
      </c>
      <c r="G2790">
        <v>6007</v>
      </c>
      <c r="H2790" t="s">
        <v>26</v>
      </c>
      <c r="K2790">
        <v>73</v>
      </c>
      <c r="L2790">
        <v>4</v>
      </c>
      <c r="M2790">
        <v>0</v>
      </c>
      <c r="N2790">
        <v>5</v>
      </c>
      <c r="O2790">
        <v>0</v>
      </c>
      <c r="P2790">
        <v>9</v>
      </c>
      <c r="Q2790">
        <v>0</v>
      </c>
      <c r="R2790">
        <v>0</v>
      </c>
    </row>
    <row r="2791" spans="1:18" x14ac:dyDescent="0.15">
      <c r="A2791">
        <v>25</v>
      </c>
      <c r="B2791" t="s">
        <v>176</v>
      </c>
      <c r="C2791" t="s">
        <v>190</v>
      </c>
      <c r="D2791">
        <v>25</v>
      </c>
      <c r="E2791" t="s">
        <v>191</v>
      </c>
      <c r="F2791" t="s">
        <v>177</v>
      </c>
      <c r="G2791">
        <v>6007</v>
      </c>
      <c r="H2791" t="s">
        <v>26</v>
      </c>
      <c r="K2791">
        <v>74</v>
      </c>
      <c r="L2791">
        <v>7</v>
      </c>
      <c r="M2791">
        <v>0</v>
      </c>
      <c r="N2791">
        <v>7</v>
      </c>
      <c r="O2791">
        <v>0</v>
      </c>
      <c r="P2791">
        <v>14</v>
      </c>
      <c r="Q2791">
        <v>0</v>
      </c>
      <c r="R2791">
        <v>0</v>
      </c>
    </row>
    <row r="2792" spans="1:18" x14ac:dyDescent="0.15">
      <c r="A2792">
        <v>25</v>
      </c>
      <c r="B2792" t="s">
        <v>176</v>
      </c>
      <c r="C2792" t="s">
        <v>190</v>
      </c>
      <c r="D2792">
        <v>25</v>
      </c>
      <c r="E2792" t="s">
        <v>191</v>
      </c>
      <c r="F2792" t="s">
        <v>177</v>
      </c>
      <c r="G2792">
        <v>6007</v>
      </c>
      <c r="H2792" t="s">
        <v>26</v>
      </c>
      <c r="K2792">
        <v>75</v>
      </c>
      <c r="L2792">
        <v>1</v>
      </c>
      <c r="M2792">
        <v>0</v>
      </c>
      <c r="N2792">
        <v>11</v>
      </c>
      <c r="O2792">
        <v>0</v>
      </c>
      <c r="P2792">
        <v>12</v>
      </c>
      <c r="Q2792">
        <v>0</v>
      </c>
      <c r="R2792">
        <v>0</v>
      </c>
    </row>
    <row r="2793" spans="1:18" x14ac:dyDescent="0.15">
      <c r="A2793">
        <v>25</v>
      </c>
      <c r="B2793" t="s">
        <v>176</v>
      </c>
      <c r="C2793" t="s">
        <v>190</v>
      </c>
      <c r="D2793">
        <v>25</v>
      </c>
      <c r="E2793" t="s">
        <v>191</v>
      </c>
      <c r="F2793" t="s">
        <v>177</v>
      </c>
      <c r="G2793">
        <v>6007</v>
      </c>
      <c r="H2793" t="s">
        <v>26</v>
      </c>
      <c r="K2793">
        <v>76</v>
      </c>
      <c r="L2793">
        <v>2</v>
      </c>
      <c r="M2793">
        <v>0</v>
      </c>
      <c r="N2793">
        <v>4</v>
      </c>
      <c r="O2793">
        <v>0</v>
      </c>
      <c r="P2793">
        <v>6</v>
      </c>
      <c r="Q2793">
        <v>0</v>
      </c>
      <c r="R2793">
        <v>0</v>
      </c>
    </row>
    <row r="2794" spans="1:18" x14ac:dyDescent="0.15">
      <c r="A2794">
        <v>25</v>
      </c>
      <c r="B2794" t="s">
        <v>176</v>
      </c>
      <c r="C2794" t="s">
        <v>190</v>
      </c>
      <c r="D2794">
        <v>25</v>
      </c>
      <c r="E2794" t="s">
        <v>191</v>
      </c>
      <c r="F2794" t="s">
        <v>177</v>
      </c>
      <c r="G2794">
        <v>6007</v>
      </c>
      <c r="H2794" t="s">
        <v>26</v>
      </c>
      <c r="K2794">
        <v>77</v>
      </c>
      <c r="L2794">
        <v>7</v>
      </c>
      <c r="M2794">
        <v>0</v>
      </c>
      <c r="N2794">
        <v>11</v>
      </c>
      <c r="O2794">
        <v>0</v>
      </c>
      <c r="P2794">
        <v>18</v>
      </c>
      <c r="Q2794">
        <v>0</v>
      </c>
      <c r="R2794">
        <v>0</v>
      </c>
    </row>
    <row r="2795" spans="1:18" x14ac:dyDescent="0.15">
      <c r="A2795">
        <v>25</v>
      </c>
      <c r="B2795" t="s">
        <v>176</v>
      </c>
      <c r="C2795" t="s">
        <v>190</v>
      </c>
      <c r="D2795">
        <v>25</v>
      </c>
      <c r="E2795" t="s">
        <v>191</v>
      </c>
      <c r="F2795" t="s">
        <v>177</v>
      </c>
      <c r="G2795">
        <v>6007</v>
      </c>
      <c r="H2795" t="s">
        <v>26</v>
      </c>
      <c r="K2795">
        <v>78</v>
      </c>
      <c r="L2795">
        <v>6</v>
      </c>
      <c r="M2795">
        <v>0</v>
      </c>
      <c r="N2795">
        <v>12</v>
      </c>
      <c r="O2795">
        <v>0</v>
      </c>
      <c r="P2795">
        <v>18</v>
      </c>
      <c r="Q2795">
        <v>0</v>
      </c>
      <c r="R2795">
        <v>0</v>
      </c>
    </row>
    <row r="2796" spans="1:18" x14ac:dyDescent="0.15">
      <c r="A2796">
        <v>25</v>
      </c>
      <c r="B2796" t="s">
        <v>176</v>
      </c>
      <c r="C2796" t="s">
        <v>190</v>
      </c>
      <c r="D2796">
        <v>25</v>
      </c>
      <c r="E2796" t="s">
        <v>191</v>
      </c>
      <c r="F2796" t="s">
        <v>177</v>
      </c>
      <c r="G2796">
        <v>6007</v>
      </c>
      <c r="H2796" t="s">
        <v>26</v>
      </c>
      <c r="K2796">
        <v>79</v>
      </c>
      <c r="L2796">
        <v>11</v>
      </c>
      <c r="M2796">
        <v>0</v>
      </c>
      <c r="N2796">
        <v>8</v>
      </c>
      <c r="O2796">
        <v>0</v>
      </c>
      <c r="P2796">
        <v>19</v>
      </c>
      <c r="Q2796">
        <v>0</v>
      </c>
      <c r="R2796">
        <v>0</v>
      </c>
    </row>
    <row r="2797" spans="1:18" x14ac:dyDescent="0.15">
      <c r="A2797">
        <v>25</v>
      </c>
      <c r="B2797" t="s">
        <v>176</v>
      </c>
      <c r="C2797" t="s">
        <v>190</v>
      </c>
      <c r="D2797">
        <v>25</v>
      </c>
      <c r="E2797" t="s">
        <v>191</v>
      </c>
      <c r="F2797" t="s">
        <v>177</v>
      </c>
      <c r="G2797">
        <v>6007</v>
      </c>
      <c r="H2797" t="s">
        <v>26</v>
      </c>
      <c r="K2797">
        <v>80</v>
      </c>
      <c r="L2797">
        <v>3</v>
      </c>
      <c r="M2797">
        <v>0</v>
      </c>
      <c r="N2797">
        <v>7</v>
      </c>
      <c r="O2797">
        <v>0</v>
      </c>
      <c r="P2797">
        <v>10</v>
      </c>
      <c r="Q2797">
        <v>0</v>
      </c>
      <c r="R2797">
        <v>0</v>
      </c>
    </row>
    <row r="2798" spans="1:18" x14ac:dyDescent="0.15">
      <c r="A2798">
        <v>25</v>
      </c>
      <c r="B2798" t="s">
        <v>176</v>
      </c>
      <c r="C2798" t="s">
        <v>190</v>
      </c>
      <c r="D2798">
        <v>25</v>
      </c>
      <c r="E2798" t="s">
        <v>191</v>
      </c>
      <c r="F2798" t="s">
        <v>177</v>
      </c>
      <c r="G2798">
        <v>6007</v>
      </c>
      <c r="H2798" t="s">
        <v>26</v>
      </c>
      <c r="K2798">
        <v>81</v>
      </c>
      <c r="L2798">
        <v>8</v>
      </c>
      <c r="M2798">
        <v>1</v>
      </c>
      <c r="N2798">
        <v>6</v>
      </c>
      <c r="O2798">
        <v>0</v>
      </c>
      <c r="P2798">
        <v>14</v>
      </c>
      <c r="Q2798">
        <v>1</v>
      </c>
      <c r="R2798">
        <v>0</v>
      </c>
    </row>
    <row r="2799" spans="1:18" x14ac:dyDescent="0.15">
      <c r="A2799">
        <v>25</v>
      </c>
      <c r="B2799" t="s">
        <v>176</v>
      </c>
      <c r="C2799" t="s">
        <v>190</v>
      </c>
      <c r="D2799">
        <v>25</v>
      </c>
      <c r="E2799" t="s">
        <v>191</v>
      </c>
      <c r="F2799" t="s">
        <v>177</v>
      </c>
      <c r="G2799">
        <v>6007</v>
      </c>
      <c r="H2799" t="s">
        <v>26</v>
      </c>
      <c r="K2799">
        <v>82</v>
      </c>
      <c r="L2799">
        <v>8</v>
      </c>
      <c r="M2799">
        <v>0</v>
      </c>
      <c r="N2799">
        <v>7</v>
      </c>
      <c r="O2799">
        <v>0</v>
      </c>
      <c r="P2799">
        <v>15</v>
      </c>
      <c r="Q2799">
        <v>0</v>
      </c>
      <c r="R2799">
        <v>0</v>
      </c>
    </row>
    <row r="2800" spans="1:18" x14ac:dyDescent="0.15">
      <c r="A2800">
        <v>25</v>
      </c>
      <c r="B2800" t="s">
        <v>176</v>
      </c>
      <c r="C2800" t="s">
        <v>190</v>
      </c>
      <c r="D2800">
        <v>25</v>
      </c>
      <c r="E2800" t="s">
        <v>191</v>
      </c>
      <c r="F2800" t="s">
        <v>177</v>
      </c>
      <c r="G2800">
        <v>6007</v>
      </c>
      <c r="H2800" t="s">
        <v>26</v>
      </c>
      <c r="K2800">
        <v>83</v>
      </c>
      <c r="L2800">
        <v>5</v>
      </c>
      <c r="M2800">
        <v>0</v>
      </c>
      <c r="N2800">
        <v>10</v>
      </c>
      <c r="O2800">
        <v>0</v>
      </c>
      <c r="P2800">
        <v>15</v>
      </c>
      <c r="Q2800">
        <v>0</v>
      </c>
      <c r="R2800">
        <v>0</v>
      </c>
    </row>
    <row r="2801" spans="1:18" x14ac:dyDescent="0.15">
      <c r="A2801">
        <v>25</v>
      </c>
      <c r="B2801" t="s">
        <v>176</v>
      </c>
      <c r="C2801" t="s">
        <v>190</v>
      </c>
      <c r="D2801">
        <v>25</v>
      </c>
      <c r="E2801" t="s">
        <v>191</v>
      </c>
      <c r="F2801" t="s">
        <v>177</v>
      </c>
      <c r="G2801">
        <v>6007</v>
      </c>
      <c r="H2801" t="s">
        <v>26</v>
      </c>
      <c r="K2801">
        <v>84</v>
      </c>
      <c r="L2801">
        <v>2</v>
      </c>
      <c r="M2801">
        <v>0</v>
      </c>
      <c r="N2801">
        <v>10</v>
      </c>
      <c r="O2801">
        <v>0</v>
      </c>
      <c r="P2801">
        <v>12</v>
      </c>
      <c r="Q2801">
        <v>0</v>
      </c>
      <c r="R2801">
        <v>0</v>
      </c>
    </row>
    <row r="2802" spans="1:18" x14ac:dyDescent="0.15">
      <c r="A2802">
        <v>25</v>
      </c>
      <c r="B2802" t="s">
        <v>176</v>
      </c>
      <c r="C2802" t="s">
        <v>190</v>
      </c>
      <c r="D2802">
        <v>25</v>
      </c>
      <c r="E2802" t="s">
        <v>191</v>
      </c>
      <c r="F2802" t="s">
        <v>177</v>
      </c>
      <c r="G2802">
        <v>6007</v>
      </c>
      <c r="H2802" t="s">
        <v>26</v>
      </c>
      <c r="K2802">
        <v>85</v>
      </c>
      <c r="L2802">
        <v>5</v>
      </c>
      <c r="M2802">
        <v>0</v>
      </c>
      <c r="N2802">
        <v>11</v>
      </c>
      <c r="O2802">
        <v>0</v>
      </c>
      <c r="P2802">
        <v>16</v>
      </c>
      <c r="Q2802">
        <v>0</v>
      </c>
      <c r="R2802">
        <v>0</v>
      </c>
    </row>
    <row r="2803" spans="1:18" x14ac:dyDescent="0.15">
      <c r="A2803">
        <v>25</v>
      </c>
      <c r="B2803" t="s">
        <v>176</v>
      </c>
      <c r="C2803" t="s">
        <v>190</v>
      </c>
      <c r="D2803">
        <v>25</v>
      </c>
      <c r="E2803" t="s">
        <v>191</v>
      </c>
      <c r="F2803" t="s">
        <v>177</v>
      </c>
      <c r="G2803">
        <v>6007</v>
      </c>
      <c r="H2803" t="s">
        <v>26</v>
      </c>
      <c r="K2803">
        <v>86</v>
      </c>
      <c r="L2803">
        <v>5</v>
      </c>
      <c r="M2803">
        <v>0</v>
      </c>
      <c r="N2803">
        <v>5</v>
      </c>
      <c r="O2803">
        <v>0</v>
      </c>
      <c r="P2803">
        <v>10</v>
      </c>
      <c r="Q2803">
        <v>0</v>
      </c>
      <c r="R2803">
        <v>0</v>
      </c>
    </row>
    <row r="2804" spans="1:18" x14ac:dyDescent="0.15">
      <c r="A2804">
        <v>25</v>
      </c>
      <c r="B2804" t="s">
        <v>176</v>
      </c>
      <c r="C2804" t="s">
        <v>190</v>
      </c>
      <c r="D2804">
        <v>25</v>
      </c>
      <c r="E2804" t="s">
        <v>191</v>
      </c>
      <c r="F2804" t="s">
        <v>177</v>
      </c>
      <c r="G2804">
        <v>6007</v>
      </c>
      <c r="H2804" t="s">
        <v>26</v>
      </c>
      <c r="K2804">
        <v>87</v>
      </c>
      <c r="L2804">
        <v>3</v>
      </c>
      <c r="M2804">
        <v>0</v>
      </c>
      <c r="N2804">
        <v>7</v>
      </c>
      <c r="O2804">
        <v>0</v>
      </c>
      <c r="P2804">
        <v>10</v>
      </c>
      <c r="Q2804">
        <v>0</v>
      </c>
      <c r="R2804">
        <v>0</v>
      </c>
    </row>
    <row r="2805" spans="1:18" x14ac:dyDescent="0.15">
      <c r="A2805">
        <v>25</v>
      </c>
      <c r="B2805" t="s">
        <v>176</v>
      </c>
      <c r="C2805" t="s">
        <v>190</v>
      </c>
      <c r="D2805">
        <v>25</v>
      </c>
      <c r="E2805" t="s">
        <v>191</v>
      </c>
      <c r="F2805" t="s">
        <v>177</v>
      </c>
      <c r="G2805">
        <v>6007</v>
      </c>
      <c r="H2805" t="s">
        <v>26</v>
      </c>
      <c r="K2805">
        <v>88</v>
      </c>
      <c r="L2805">
        <v>6</v>
      </c>
      <c r="M2805">
        <v>0</v>
      </c>
      <c r="N2805">
        <v>8</v>
      </c>
      <c r="O2805">
        <v>0</v>
      </c>
      <c r="P2805">
        <v>14</v>
      </c>
      <c r="Q2805">
        <v>0</v>
      </c>
      <c r="R2805">
        <v>0</v>
      </c>
    </row>
    <row r="2806" spans="1:18" x14ac:dyDescent="0.15">
      <c r="A2806">
        <v>25</v>
      </c>
      <c r="B2806" t="s">
        <v>176</v>
      </c>
      <c r="C2806" t="s">
        <v>190</v>
      </c>
      <c r="D2806">
        <v>25</v>
      </c>
      <c r="E2806" t="s">
        <v>191</v>
      </c>
      <c r="F2806" t="s">
        <v>177</v>
      </c>
      <c r="G2806">
        <v>6007</v>
      </c>
      <c r="H2806" t="s">
        <v>26</v>
      </c>
      <c r="K2806">
        <v>89</v>
      </c>
      <c r="L2806">
        <v>8</v>
      </c>
      <c r="M2806">
        <v>0</v>
      </c>
      <c r="N2806">
        <v>4</v>
      </c>
      <c r="O2806">
        <v>0</v>
      </c>
      <c r="P2806">
        <v>12</v>
      </c>
      <c r="Q2806">
        <v>0</v>
      </c>
      <c r="R2806">
        <v>0</v>
      </c>
    </row>
    <row r="2807" spans="1:18" x14ac:dyDescent="0.15">
      <c r="A2807">
        <v>25</v>
      </c>
      <c r="B2807" t="s">
        <v>176</v>
      </c>
      <c r="C2807" t="s">
        <v>190</v>
      </c>
      <c r="D2807">
        <v>25</v>
      </c>
      <c r="E2807" t="s">
        <v>191</v>
      </c>
      <c r="F2807" t="s">
        <v>177</v>
      </c>
      <c r="G2807">
        <v>6007</v>
      </c>
      <c r="H2807" t="s">
        <v>26</v>
      </c>
      <c r="K2807">
        <v>90</v>
      </c>
      <c r="L2807">
        <v>5</v>
      </c>
      <c r="M2807">
        <v>0</v>
      </c>
      <c r="N2807">
        <v>3</v>
      </c>
      <c r="O2807">
        <v>0</v>
      </c>
      <c r="P2807">
        <v>8</v>
      </c>
      <c r="Q2807">
        <v>0</v>
      </c>
      <c r="R2807">
        <v>0</v>
      </c>
    </row>
    <row r="2808" spans="1:18" x14ac:dyDescent="0.15">
      <c r="A2808">
        <v>25</v>
      </c>
      <c r="B2808" t="s">
        <v>176</v>
      </c>
      <c r="C2808" t="s">
        <v>190</v>
      </c>
      <c r="D2808">
        <v>25</v>
      </c>
      <c r="E2808" t="s">
        <v>191</v>
      </c>
      <c r="F2808" t="s">
        <v>177</v>
      </c>
      <c r="G2808">
        <v>6007</v>
      </c>
      <c r="H2808" t="s">
        <v>26</v>
      </c>
      <c r="K2808">
        <v>91</v>
      </c>
      <c r="L2808">
        <v>3</v>
      </c>
      <c r="M2808">
        <v>0</v>
      </c>
      <c r="N2808">
        <v>1</v>
      </c>
      <c r="O2808">
        <v>0</v>
      </c>
      <c r="P2808">
        <v>4</v>
      </c>
      <c r="Q2808">
        <v>0</v>
      </c>
      <c r="R2808">
        <v>0</v>
      </c>
    </row>
    <row r="2809" spans="1:18" x14ac:dyDescent="0.15">
      <c r="A2809">
        <v>25</v>
      </c>
      <c r="B2809" t="s">
        <v>176</v>
      </c>
      <c r="C2809" t="s">
        <v>190</v>
      </c>
      <c r="D2809">
        <v>25</v>
      </c>
      <c r="E2809" t="s">
        <v>191</v>
      </c>
      <c r="F2809" t="s">
        <v>177</v>
      </c>
      <c r="G2809">
        <v>6007</v>
      </c>
      <c r="H2809" t="s">
        <v>26</v>
      </c>
      <c r="K2809">
        <v>92</v>
      </c>
      <c r="L2809">
        <v>0</v>
      </c>
      <c r="M2809">
        <v>0</v>
      </c>
      <c r="N2809">
        <v>3</v>
      </c>
      <c r="O2809">
        <v>0</v>
      </c>
      <c r="P2809">
        <v>3</v>
      </c>
      <c r="Q2809">
        <v>0</v>
      </c>
      <c r="R2809">
        <v>0</v>
      </c>
    </row>
    <row r="2810" spans="1:18" x14ac:dyDescent="0.15">
      <c r="A2810">
        <v>25</v>
      </c>
      <c r="B2810" t="s">
        <v>176</v>
      </c>
      <c r="C2810" t="s">
        <v>190</v>
      </c>
      <c r="D2810">
        <v>25</v>
      </c>
      <c r="E2810" t="s">
        <v>191</v>
      </c>
      <c r="F2810" t="s">
        <v>177</v>
      </c>
      <c r="G2810">
        <v>6007</v>
      </c>
      <c r="H2810" t="s">
        <v>26</v>
      </c>
      <c r="K2810">
        <v>93</v>
      </c>
      <c r="L2810">
        <v>0</v>
      </c>
      <c r="M2810">
        <v>0</v>
      </c>
      <c r="N2810">
        <v>3</v>
      </c>
      <c r="O2810">
        <v>0</v>
      </c>
      <c r="P2810">
        <v>3</v>
      </c>
      <c r="Q2810">
        <v>0</v>
      </c>
      <c r="R2810">
        <v>0</v>
      </c>
    </row>
    <row r="2811" spans="1:18" x14ac:dyDescent="0.15">
      <c r="A2811">
        <v>25</v>
      </c>
      <c r="B2811" t="s">
        <v>176</v>
      </c>
      <c r="C2811" t="s">
        <v>190</v>
      </c>
      <c r="D2811">
        <v>25</v>
      </c>
      <c r="E2811" t="s">
        <v>191</v>
      </c>
      <c r="F2811" t="s">
        <v>177</v>
      </c>
      <c r="G2811">
        <v>6007</v>
      </c>
      <c r="H2811" t="s">
        <v>26</v>
      </c>
      <c r="K2811">
        <v>94</v>
      </c>
      <c r="L2811">
        <v>1</v>
      </c>
      <c r="M2811">
        <v>0</v>
      </c>
      <c r="N2811">
        <v>1</v>
      </c>
      <c r="O2811">
        <v>0</v>
      </c>
      <c r="P2811">
        <v>2</v>
      </c>
      <c r="Q2811">
        <v>0</v>
      </c>
      <c r="R2811">
        <v>0</v>
      </c>
    </row>
    <row r="2812" spans="1:18" x14ac:dyDescent="0.15">
      <c r="A2812">
        <v>25</v>
      </c>
      <c r="B2812" t="s">
        <v>176</v>
      </c>
      <c r="C2812" t="s">
        <v>190</v>
      </c>
      <c r="D2812">
        <v>25</v>
      </c>
      <c r="E2812" t="s">
        <v>191</v>
      </c>
      <c r="F2812" t="s">
        <v>177</v>
      </c>
      <c r="G2812">
        <v>6007</v>
      </c>
      <c r="H2812" t="s">
        <v>26</v>
      </c>
      <c r="K2812">
        <v>95</v>
      </c>
      <c r="L2812">
        <v>1</v>
      </c>
      <c r="M2812">
        <v>0</v>
      </c>
      <c r="N2812">
        <v>1</v>
      </c>
      <c r="O2812">
        <v>0</v>
      </c>
      <c r="P2812">
        <v>2</v>
      </c>
      <c r="Q2812">
        <v>0</v>
      </c>
      <c r="R2812">
        <v>0</v>
      </c>
    </row>
    <row r="2813" spans="1:18" x14ac:dyDescent="0.15">
      <c r="A2813">
        <v>25</v>
      </c>
      <c r="B2813" t="s">
        <v>176</v>
      </c>
      <c r="C2813" t="s">
        <v>190</v>
      </c>
      <c r="D2813">
        <v>25</v>
      </c>
      <c r="E2813" t="s">
        <v>191</v>
      </c>
      <c r="F2813" t="s">
        <v>177</v>
      </c>
      <c r="G2813">
        <v>6007</v>
      </c>
      <c r="H2813" t="s">
        <v>26</v>
      </c>
      <c r="K2813">
        <v>96</v>
      </c>
      <c r="L2813">
        <v>1</v>
      </c>
      <c r="M2813">
        <v>0</v>
      </c>
      <c r="N2813">
        <v>0</v>
      </c>
      <c r="O2813">
        <v>0</v>
      </c>
      <c r="P2813">
        <v>1</v>
      </c>
      <c r="Q2813">
        <v>0</v>
      </c>
      <c r="R2813">
        <v>0</v>
      </c>
    </row>
    <row r="2814" spans="1:18" x14ac:dyDescent="0.15">
      <c r="A2814">
        <v>25</v>
      </c>
      <c r="B2814" t="s">
        <v>176</v>
      </c>
      <c r="C2814" t="s">
        <v>190</v>
      </c>
      <c r="D2814">
        <v>25</v>
      </c>
      <c r="E2814" t="s">
        <v>191</v>
      </c>
      <c r="F2814" t="s">
        <v>177</v>
      </c>
      <c r="G2814">
        <v>6007</v>
      </c>
      <c r="H2814" t="s">
        <v>26</v>
      </c>
      <c r="K2814">
        <v>97</v>
      </c>
      <c r="L2814">
        <v>1</v>
      </c>
      <c r="M2814">
        <v>0</v>
      </c>
      <c r="N2814">
        <v>1</v>
      </c>
      <c r="O2814">
        <v>0</v>
      </c>
      <c r="P2814">
        <v>2</v>
      </c>
      <c r="Q2814">
        <v>0</v>
      </c>
      <c r="R2814">
        <v>0</v>
      </c>
    </row>
    <row r="2815" spans="1:18" x14ac:dyDescent="0.15">
      <c r="A2815">
        <v>25</v>
      </c>
      <c r="B2815" t="s">
        <v>176</v>
      </c>
      <c r="C2815" t="s">
        <v>190</v>
      </c>
      <c r="D2815">
        <v>25</v>
      </c>
      <c r="E2815" t="s">
        <v>191</v>
      </c>
      <c r="F2815" t="s">
        <v>177</v>
      </c>
      <c r="G2815">
        <v>6007</v>
      </c>
      <c r="H2815" t="s">
        <v>26</v>
      </c>
      <c r="K2815">
        <v>98</v>
      </c>
      <c r="L2815">
        <v>0</v>
      </c>
      <c r="M2815">
        <v>0</v>
      </c>
      <c r="N2815">
        <v>2</v>
      </c>
      <c r="O2815">
        <v>0</v>
      </c>
      <c r="P2815">
        <v>2</v>
      </c>
      <c r="Q2815">
        <v>0</v>
      </c>
      <c r="R2815">
        <v>0</v>
      </c>
    </row>
    <row r="2816" spans="1:18" x14ac:dyDescent="0.15">
      <c r="A2816">
        <v>25</v>
      </c>
      <c r="B2816" t="s">
        <v>176</v>
      </c>
      <c r="C2816" t="s">
        <v>190</v>
      </c>
      <c r="D2816">
        <v>25</v>
      </c>
      <c r="E2816" t="s">
        <v>191</v>
      </c>
      <c r="F2816" t="s">
        <v>177</v>
      </c>
      <c r="G2816">
        <v>6007</v>
      </c>
      <c r="H2816" t="s">
        <v>26</v>
      </c>
      <c r="K2816">
        <v>99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</row>
    <row r="2817" spans="1:18" x14ac:dyDescent="0.15">
      <c r="A2817">
        <v>25</v>
      </c>
      <c r="B2817" t="s">
        <v>176</v>
      </c>
      <c r="C2817" t="s">
        <v>190</v>
      </c>
      <c r="D2817">
        <v>25</v>
      </c>
      <c r="E2817" t="s">
        <v>191</v>
      </c>
      <c r="F2817" t="s">
        <v>177</v>
      </c>
      <c r="G2817">
        <v>6007</v>
      </c>
      <c r="H2817" t="s">
        <v>26</v>
      </c>
      <c r="K2817">
        <v>100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</row>
    <row r="2818" spans="1:18" x14ac:dyDescent="0.15">
      <c r="A2818">
        <v>25</v>
      </c>
      <c r="B2818" t="s">
        <v>176</v>
      </c>
      <c r="C2818" t="s">
        <v>190</v>
      </c>
      <c r="D2818">
        <v>25</v>
      </c>
      <c r="E2818" t="s">
        <v>191</v>
      </c>
      <c r="F2818" t="s">
        <v>177</v>
      </c>
      <c r="G2818">
        <v>6007</v>
      </c>
      <c r="H2818" t="s">
        <v>26</v>
      </c>
      <c r="K2818">
        <v>101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</row>
    <row r="2819" spans="1:18" x14ac:dyDescent="0.15">
      <c r="A2819">
        <v>25</v>
      </c>
      <c r="B2819" t="s">
        <v>176</v>
      </c>
      <c r="C2819" t="s">
        <v>190</v>
      </c>
      <c r="D2819">
        <v>25</v>
      </c>
      <c r="E2819" t="s">
        <v>191</v>
      </c>
      <c r="F2819" t="s">
        <v>177</v>
      </c>
      <c r="G2819">
        <v>6007</v>
      </c>
      <c r="H2819" t="s">
        <v>26</v>
      </c>
      <c r="K2819">
        <v>102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</row>
    <row r="2820" spans="1:18" x14ac:dyDescent="0.15">
      <c r="A2820">
        <v>25</v>
      </c>
      <c r="B2820" t="s">
        <v>176</v>
      </c>
      <c r="C2820" t="s">
        <v>190</v>
      </c>
      <c r="D2820">
        <v>25</v>
      </c>
      <c r="E2820" t="s">
        <v>191</v>
      </c>
      <c r="F2820" t="s">
        <v>177</v>
      </c>
      <c r="G2820">
        <v>6007</v>
      </c>
      <c r="H2820" t="s">
        <v>26</v>
      </c>
      <c r="K2820">
        <v>103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</row>
    <row r="2821" spans="1:18" x14ac:dyDescent="0.15">
      <c r="A2821">
        <v>25</v>
      </c>
      <c r="B2821" t="s">
        <v>176</v>
      </c>
      <c r="C2821" t="s">
        <v>190</v>
      </c>
      <c r="D2821">
        <v>25</v>
      </c>
      <c r="E2821" t="s">
        <v>191</v>
      </c>
      <c r="F2821" t="s">
        <v>177</v>
      </c>
      <c r="G2821">
        <v>6007</v>
      </c>
      <c r="H2821" t="s">
        <v>26</v>
      </c>
      <c r="K2821">
        <v>104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</row>
    <row r="2822" spans="1:18" x14ac:dyDescent="0.15">
      <c r="A2822">
        <v>25</v>
      </c>
      <c r="B2822" t="s">
        <v>176</v>
      </c>
      <c r="C2822" t="s">
        <v>190</v>
      </c>
      <c r="D2822">
        <v>25</v>
      </c>
      <c r="E2822" t="s">
        <v>191</v>
      </c>
      <c r="F2822" t="s">
        <v>177</v>
      </c>
      <c r="G2822">
        <v>6007</v>
      </c>
      <c r="H2822" t="s">
        <v>26</v>
      </c>
      <c r="K2822">
        <v>105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</row>
    <row r="2823" spans="1:18" x14ac:dyDescent="0.15">
      <c r="A2823">
        <v>25</v>
      </c>
      <c r="B2823" t="s">
        <v>176</v>
      </c>
      <c r="C2823" t="s">
        <v>190</v>
      </c>
      <c r="D2823">
        <v>25</v>
      </c>
      <c r="E2823" t="s">
        <v>191</v>
      </c>
      <c r="F2823" t="s">
        <v>177</v>
      </c>
      <c r="G2823">
        <v>6007</v>
      </c>
      <c r="H2823" t="s">
        <v>26</v>
      </c>
      <c r="K2823">
        <v>106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</row>
    <row r="2824" spans="1:18" x14ac:dyDescent="0.15">
      <c r="A2824">
        <v>25</v>
      </c>
      <c r="B2824" t="s">
        <v>176</v>
      </c>
      <c r="C2824" t="s">
        <v>190</v>
      </c>
      <c r="D2824">
        <v>25</v>
      </c>
      <c r="E2824" t="s">
        <v>191</v>
      </c>
      <c r="F2824" t="s">
        <v>177</v>
      </c>
      <c r="G2824">
        <v>6007</v>
      </c>
      <c r="H2824" t="s">
        <v>26</v>
      </c>
      <c r="K2824">
        <v>107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</row>
    <row r="2825" spans="1:18" x14ac:dyDescent="0.15">
      <c r="A2825">
        <v>25</v>
      </c>
      <c r="B2825" t="s">
        <v>176</v>
      </c>
      <c r="C2825" t="s">
        <v>190</v>
      </c>
      <c r="D2825">
        <v>25</v>
      </c>
      <c r="E2825" t="s">
        <v>191</v>
      </c>
      <c r="F2825" t="s">
        <v>177</v>
      </c>
      <c r="G2825">
        <v>6007</v>
      </c>
      <c r="H2825" t="s">
        <v>26</v>
      </c>
      <c r="K2825">
        <v>108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</row>
    <row r="2826" spans="1:18" x14ac:dyDescent="0.15">
      <c r="A2826">
        <v>25</v>
      </c>
      <c r="B2826" t="s">
        <v>176</v>
      </c>
      <c r="C2826" t="s">
        <v>190</v>
      </c>
      <c r="D2826">
        <v>25</v>
      </c>
      <c r="E2826" t="s">
        <v>191</v>
      </c>
      <c r="F2826" t="s">
        <v>177</v>
      </c>
      <c r="G2826">
        <v>6007</v>
      </c>
      <c r="H2826" t="s">
        <v>26</v>
      </c>
      <c r="K2826">
        <v>109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</row>
    <row r="2827" spans="1:18" x14ac:dyDescent="0.15">
      <c r="A2827">
        <v>25</v>
      </c>
      <c r="B2827" t="s">
        <v>176</v>
      </c>
      <c r="C2827" t="s">
        <v>190</v>
      </c>
      <c r="D2827">
        <v>25</v>
      </c>
      <c r="E2827" t="s">
        <v>191</v>
      </c>
      <c r="F2827" t="s">
        <v>177</v>
      </c>
      <c r="G2827">
        <v>6007</v>
      </c>
      <c r="H2827" t="s">
        <v>26</v>
      </c>
      <c r="K2827" t="s">
        <v>1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</row>
    <row r="2828" spans="1:18" x14ac:dyDescent="0.15">
      <c r="A2828">
        <v>25</v>
      </c>
      <c r="B2828" t="s">
        <v>176</v>
      </c>
      <c r="C2828" t="s">
        <v>190</v>
      </c>
      <c r="D2828">
        <v>25</v>
      </c>
      <c r="E2828" t="s">
        <v>191</v>
      </c>
      <c r="F2828" t="s">
        <v>177</v>
      </c>
      <c r="G2828">
        <v>6007</v>
      </c>
      <c r="H2828" t="s">
        <v>26</v>
      </c>
      <c r="K2828" t="s">
        <v>2</v>
      </c>
      <c r="L2828">
        <v>340</v>
      </c>
      <c r="M2828">
        <v>3</v>
      </c>
      <c r="N2828">
        <v>393</v>
      </c>
      <c r="O2828">
        <v>3</v>
      </c>
      <c r="P2828">
        <v>733</v>
      </c>
      <c r="Q2828">
        <v>6</v>
      </c>
      <c r="R2828">
        <v>0</v>
      </c>
    </row>
    <row r="2829" spans="1:18" x14ac:dyDescent="0.15">
      <c r="A2829">
        <v>26</v>
      </c>
      <c r="B2829" t="s">
        <v>176</v>
      </c>
      <c r="C2829" t="s">
        <v>190</v>
      </c>
      <c r="D2829">
        <v>26</v>
      </c>
      <c r="E2829" t="s">
        <v>191</v>
      </c>
      <c r="F2829" t="s">
        <v>177</v>
      </c>
      <c r="G2829">
        <v>7001</v>
      </c>
      <c r="H2829" t="s">
        <v>27</v>
      </c>
    </row>
    <row r="2830" spans="1:18" x14ac:dyDescent="0.15">
      <c r="A2830">
        <v>26</v>
      </c>
      <c r="B2830" t="s">
        <v>176</v>
      </c>
      <c r="C2830" t="s">
        <v>190</v>
      </c>
      <c r="D2830">
        <v>26</v>
      </c>
      <c r="E2830" t="s">
        <v>191</v>
      </c>
      <c r="F2830" t="s">
        <v>177</v>
      </c>
      <c r="G2830">
        <v>7001</v>
      </c>
      <c r="H2830" t="s">
        <v>27</v>
      </c>
      <c r="K2830">
        <v>0</v>
      </c>
      <c r="L2830">
        <v>1</v>
      </c>
      <c r="M2830">
        <v>0</v>
      </c>
      <c r="N2830">
        <v>0</v>
      </c>
      <c r="O2830">
        <v>0</v>
      </c>
      <c r="P2830">
        <v>1</v>
      </c>
      <c r="Q2830">
        <v>0</v>
      </c>
      <c r="R2830">
        <v>0</v>
      </c>
    </row>
    <row r="2831" spans="1:18" x14ac:dyDescent="0.15">
      <c r="A2831">
        <v>26</v>
      </c>
      <c r="B2831" t="s">
        <v>176</v>
      </c>
      <c r="C2831" t="s">
        <v>190</v>
      </c>
      <c r="D2831">
        <v>26</v>
      </c>
      <c r="E2831" t="s">
        <v>191</v>
      </c>
      <c r="F2831" t="s">
        <v>177</v>
      </c>
      <c r="G2831">
        <v>7001</v>
      </c>
      <c r="H2831" t="s">
        <v>27</v>
      </c>
      <c r="K2831">
        <v>1</v>
      </c>
      <c r="L2831">
        <v>1</v>
      </c>
      <c r="M2831">
        <v>0</v>
      </c>
      <c r="N2831">
        <v>1</v>
      </c>
      <c r="O2831">
        <v>0</v>
      </c>
      <c r="P2831">
        <v>2</v>
      </c>
      <c r="Q2831">
        <v>0</v>
      </c>
      <c r="R2831">
        <v>0</v>
      </c>
    </row>
    <row r="2832" spans="1:18" x14ac:dyDescent="0.15">
      <c r="A2832">
        <v>26</v>
      </c>
      <c r="B2832" t="s">
        <v>176</v>
      </c>
      <c r="C2832" t="s">
        <v>190</v>
      </c>
      <c r="D2832">
        <v>26</v>
      </c>
      <c r="E2832" t="s">
        <v>191</v>
      </c>
      <c r="F2832" t="s">
        <v>177</v>
      </c>
      <c r="G2832">
        <v>7001</v>
      </c>
      <c r="H2832" t="s">
        <v>27</v>
      </c>
      <c r="K2832">
        <v>2</v>
      </c>
      <c r="L2832">
        <v>1</v>
      </c>
      <c r="M2832">
        <v>0</v>
      </c>
      <c r="N2832">
        <v>0</v>
      </c>
      <c r="O2832">
        <v>0</v>
      </c>
      <c r="P2832">
        <v>1</v>
      </c>
      <c r="Q2832">
        <v>0</v>
      </c>
      <c r="R2832">
        <v>0</v>
      </c>
    </row>
    <row r="2833" spans="1:18" x14ac:dyDescent="0.15">
      <c r="A2833">
        <v>26</v>
      </c>
      <c r="B2833" t="s">
        <v>176</v>
      </c>
      <c r="C2833" t="s">
        <v>190</v>
      </c>
      <c r="D2833">
        <v>26</v>
      </c>
      <c r="E2833" t="s">
        <v>191</v>
      </c>
      <c r="F2833" t="s">
        <v>177</v>
      </c>
      <c r="G2833">
        <v>7001</v>
      </c>
      <c r="H2833" t="s">
        <v>27</v>
      </c>
      <c r="K2833">
        <v>3</v>
      </c>
      <c r="L2833">
        <v>2</v>
      </c>
      <c r="M2833">
        <v>0</v>
      </c>
      <c r="N2833">
        <v>0</v>
      </c>
      <c r="O2833">
        <v>0</v>
      </c>
      <c r="P2833">
        <v>2</v>
      </c>
      <c r="Q2833">
        <v>0</v>
      </c>
      <c r="R2833">
        <v>0</v>
      </c>
    </row>
    <row r="2834" spans="1:18" x14ac:dyDescent="0.15">
      <c r="A2834">
        <v>26</v>
      </c>
      <c r="B2834" t="s">
        <v>176</v>
      </c>
      <c r="C2834" t="s">
        <v>190</v>
      </c>
      <c r="D2834">
        <v>26</v>
      </c>
      <c r="E2834" t="s">
        <v>191</v>
      </c>
      <c r="F2834" t="s">
        <v>177</v>
      </c>
      <c r="G2834">
        <v>7001</v>
      </c>
      <c r="H2834" t="s">
        <v>27</v>
      </c>
      <c r="K2834">
        <v>4</v>
      </c>
      <c r="L2834">
        <v>1</v>
      </c>
      <c r="M2834">
        <v>0</v>
      </c>
      <c r="N2834">
        <v>2</v>
      </c>
      <c r="O2834">
        <v>0</v>
      </c>
      <c r="P2834">
        <v>3</v>
      </c>
      <c r="Q2834">
        <v>0</v>
      </c>
      <c r="R2834">
        <v>0</v>
      </c>
    </row>
    <row r="2835" spans="1:18" x14ac:dyDescent="0.15">
      <c r="A2835">
        <v>26</v>
      </c>
      <c r="B2835" t="s">
        <v>176</v>
      </c>
      <c r="C2835" t="s">
        <v>190</v>
      </c>
      <c r="D2835">
        <v>26</v>
      </c>
      <c r="E2835" t="s">
        <v>191</v>
      </c>
      <c r="F2835" t="s">
        <v>177</v>
      </c>
      <c r="G2835">
        <v>7001</v>
      </c>
      <c r="H2835" t="s">
        <v>27</v>
      </c>
      <c r="K2835">
        <v>5</v>
      </c>
      <c r="L2835">
        <v>1</v>
      </c>
      <c r="M2835">
        <v>0</v>
      </c>
      <c r="N2835">
        <v>1</v>
      </c>
      <c r="O2835">
        <v>0</v>
      </c>
      <c r="P2835">
        <v>2</v>
      </c>
      <c r="Q2835">
        <v>0</v>
      </c>
      <c r="R2835">
        <v>0</v>
      </c>
    </row>
    <row r="2836" spans="1:18" x14ac:dyDescent="0.15">
      <c r="A2836">
        <v>26</v>
      </c>
      <c r="B2836" t="s">
        <v>176</v>
      </c>
      <c r="C2836" t="s">
        <v>190</v>
      </c>
      <c r="D2836">
        <v>26</v>
      </c>
      <c r="E2836" t="s">
        <v>191</v>
      </c>
      <c r="F2836" t="s">
        <v>177</v>
      </c>
      <c r="G2836">
        <v>7001</v>
      </c>
      <c r="H2836" t="s">
        <v>27</v>
      </c>
      <c r="K2836">
        <v>6</v>
      </c>
      <c r="L2836">
        <v>1</v>
      </c>
      <c r="M2836">
        <v>0</v>
      </c>
      <c r="N2836">
        <v>0</v>
      </c>
      <c r="O2836">
        <v>0</v>
      </c>
      <c r="P2836">
        <v>1</v>
      </c>
      <c r="Q2836">
        <v>0</v>
      </c>
      <c r="R2836">
        <v>0</v>
      </c>
    </row>
    <row r="2837" spans="1:18" x14ac:dyDescent="0.15">
      <c r="A2837">
        <v>26</v>
      </c>
      <c r="B2837" t="s">
        <v>176</v>
      </c>
      <c r="C2837" t="s">
        <v>190</v>
      </c>
      <c r="D2837">
        <v>26</v>
      </c>
      <c r="E2837" t="s">
        <v>191</v>
      </c>
      <c r="F2837" t="s">
        <v>177</v>
      </c>
      <c r="G2837">
        <v>7001</v>
      </c>
      <c r="H2837" t="s">
        <v>27</v>
      </c>
      <c r="K2837">
        <v>7</v>
      </c>
      <c r="L2837">
        <v>0</v>
      </c>
      <c r="M2837">
        <v>0</v>
      </c>
      <c r="N2837">
        <v>1</v>
      </c>
      <c r="O2837">
        <v>0</v>
      </c>
      <c r="P2837">
        <v>1</v>
      </c>
      <c r="Q2837">
        <v>0</v>
      </c>
      <c r="R2837">
        <v>0</v>
      </c>
    </row>
    <row r="2838" spans="1:18" x14ac:dyDescent="0.15">
      <c r="A2838">
        <v>26</v>
      </c>
      <c r="B2838" t="s">
        <v>176</v>
      </c>
      <c r="C2838" t="s">
        <v>190</v>
      </c>
      <c r="D2838">
        <v>26</v>
      </c>
      <c r="E2838" t="s">
        <v>191</v>
      </c>
      <c r="F2838" t="s">
        <v>177</v>
      </c>
      <c r="G2838">
        <v>7001</v>
      </c>
      <c r="H2838" t="s">
        <v>27</v>
      </c>
      <c r="K2838">
        <v>8</v>
      </c>
      <c r="L2838">
        <v>3</v>
      </c>
      <c r="M2838">
        <v>0</v>
      </c>
      <c r="N2838">
        <v>1</v>
      </c>
      <c r="O2838">
        <v>0</v>
      </c>
      <c r="P2838">
        <v>4</v>
      </c>
      <c r="Q2838">
        <v>0</v>
      </c>
      <c r="R2838">
        <v>0</v>
      </c>
    </row>
    <row r="2839" spans="1:18" x14ac:dyDescent="0.15">
      <c r="A2839">
        <v>26</v>
      </c>
      <c r="B2839" t="s">
        <v>176</v>
      </c>
      <c r="C2839" t="s">
        <v>190</v>
      </c>
      <c r="D2839">
        <v>26</v>
      </c>
      <c r="E2839" t="s">
        <v>191</v>
      </c>
      <c r="F2839" t="s">
        <v>177</v>
      </c>
      <c r="G2839">
        <v>7001</v>
      </c>
      <c r="H2839" t="s">
        <v>27</v>
      </c>
      <c r="K2839">
        <v>9</v>
      </c>
      <c r="L2839">
        <v>0</v>
      </c>
      <c r="M2839">
        <v>0</v>
      </c>
      <c r="N2839">
        <v>1</v>
      </c>
      <c r="O2839">
        <v>0</v>
      </c>
      <c r="P2839">
        <v>1</v>
      </c>
      <c r="Q2839">
        <v>0</v>
      </c>
      <c r="R2839">
        <v>0</v>
      </c>
    </row>
    <row r="2840" spans="1:18" x14ac:dyDescent="0.15">
      <c r="A2840">
        <v>26</v>
      </c>
      <c r="B2840" t="s">
        <v>176</v>
      </c>
      <c r="C2840" t="s">
        <v>190</v>
      </c>
      <c r="D2840">
        <v>26</v>
      </c>
      <c r="E2840" t="s">
        <v>191</v>
      </c>
      <c r="F2840" t="s">
        <v>177</v>
      </c>
      <c r="G2840">
        <v>7001</v>
      </c>
      <c r="H2840" t="s">
        <v>27</v>
      </c>
      <c r="K2840">
        <v>10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</row>
    <row r="2841" spans="1:18" x14ac:dyDescent="0.15">
      <c r="A2841">
        <v>26</v>
      </c>
      <c r="B2841" t="s">
        <v>176</v>
      </c>
      <c r="C2841" t="s">
        <v>190</v>
      </c>
      <c r="D2841">
        <v>26</v>
      </c>
      <c r="E2841" t="s">
        <v>191</v>
      </c>
      <c r="F2841" t="s">
        <v>177</v>
      </c>
      <c r="G2841">
        <v>7001</v>
      </c>
      <c r="H2841" t="s">
        <v>27</v>
      </c>
      <c r="K2841">
        <v>11</v>
      </c>
      <c r="L2841">
        <v>2</v>
      </c>
      <c r="M2841">
        <v>0</v>
      </c>
      <c r="N2841">
        <v>1</v>
      </c>
      <c r="O2841">
        <v>0</v>
      </c>
      <c r="P2841">
        <v>3</v>
      </c>
      <c r="Q2841">
        <v>0</v>
      </c>
      <c r="R2841">
        <v>0</v>
      </c>
    </row>
    <row r="2842" spans="1:18" x14ac:dyDescent="0.15">
      <c r="A2842">
        <v>26</v>
      </c>
      <c r="B2842" t="s">
        <v>176</v>
      </c>
      <c r="C2842" t="s">
        <v>190</v>
      </c>
      <c r="D2842">
        <v>26</v>
      </c>
      <c r="E2842" t="s">
        <v>191</v>
      </c>
      <c r="F2842" t="s">
        <v>177</v>
      </c>
      <c r="G2842">
        <v>7001</v>
      </c>
      <c r="H2842" t="s">
        <v>27</v>
      </c>
      <c r="K2842">
        <v>12</v>
      </c>
      <c r="L2842">
        <v>0</v>
      </c>
      <c r="M2842">
        <v>0</v>
      </c>
      <c r="N2842">
        <v>2</v>
      </c>
      <c r="O2842">
        <v>0</v>
      </c>
      <c r="P2842">
        <v>2</v>
      </c>
      <c r="Q2842">
        <v>0</v>
      </c>
      <c r="R2842">
        <v>0</v>
      </c>
    </row>
    <row r="2843" spans="1:18" x14ac:dyDescent="0.15">
      <c r="A2843">
        <v>26</v>
      </c>
      <c r="B2843" t="s">
        <v>176</v>
      </c>
      <c r="C2843" t="s">
        <v>190</v>
      </c>
      <c r="D2843">
        <v>26</v>
      </c>
      <c r="E2843" t="s">
        <v>191</v>
      </c>
      <c r="F2843" t="s">
        <v>177</v>
      </c>
      <c r="G2843">
        <v>7001</v>
      </c>
      <c r="H2843" t="s">
        <v>27</v>
      </c>
      <c r="K2843">
        <v>13</v>
      </c>
      <c r="L2843">
        <v>1</v>
      </c>
      <c r="M2843">
        <v>0</v>
      </c>
      <c r="N2843">
        <v>1</v>
      </c>
      <c r="O2843">
        <v>0</v>
      </c>
      <c r="P2843">
        <v>2</v>
      </c>
      <c r="Q2843">
        <v>0</v>
      </c>
      <c r="R2843">
        <v>0</v>
      </c>
    </row>
    <row r="2844" spans="1:18" x14ac:dyDescent="0.15">
      <c r="A2844">
        <v>26</v>
      </c>
      <c r="B2844" t="s">
        <v>176</v>
      </c>
      <c r="C2844" t="s">
        <v>190</v>
      </c>
      <c r="D2844">
        <v>26</v>
      </c>
      <c r="E2844" t="s">
        <v>191</v>
      </c>
      <c r="F2844" t="s">
        <v>177</v>
      </c>
      <c r="G2844">
        <v>7001</v>
      </c>
      <c r="H2844" t="s">
        <v>27</v>
      </c>
      <c r="K2844">
        <v>14</v>
      </c>
      <c r="L2844">
        <v>3</v>
      </c>
      <c r="M2844">
        <v>0</v>
      </c>
      <c r="N2844">
        <v>0</v>
      </c>
      <c r="O2844">
        <v>0</v>
      </c>
      <c r="P2844">
        <v>3</v>
      </c>
      <c r="Q2844">
        <v>0</v>
      </c>
      <c r="R2844">
        <v>0</v>
      </c>
    </row>
    <row r="2845" spans="1:18" x14ac:dyDescent="0.15">
      <c r="A2845">
        <v>26</v>
      </c>
      <c r="B2845" t="s">
        <v>176</v>
      </c>
      <c r="C2845" t="s">
        <v>190</v>
      </c>
      <c r="D2845">
        <v>26</v>
      </c>
      <c r="E2845" t="s">
        <v>191</v>
      </c>
      <c r="F2845" t="s">
        <v>177</v>
      </c>
      <c r="G2845">
        <v>7001</v>
      </c>
      <c r="H2845" t="s">
        <v>27</v>
      </c>
      <c r="K2845">
        <v>15</v>
      </c>
      <c r="L2845">
        <v>2</v>
      </c>
      <c r="M2845">
        <v>0</v>
      </c>
      <c r="N2845">
        <v>2</v>
      </c>
      <c r="O2845">
        <v>0</v>
      </c>
      <c r="P2845">
        <v>4</v>
      </c>
      <c r="Q2845">
        <v>0</v>
      </c>
      <c r="R2845">
        <v>0</v>
      </c>
    </row>
    <row r="2846" spans="1:18" x14ac:dyDescent="0.15">
      <c r="A2846">
        <v>26</v>
      </c>
      <c r="B2846" t="s">
        <v>176</v>
      </c>
      <c r="C2846" t="s">
        <v>190</v>
      </c>
      <c r="D2846">
        <v>26</v>
      </c>
      <c r="E2846" t="s">
        <v>191</v>
      </c>
      <c r="F2846" t="s">
        <v>177</v>
      </c>
      <c r="G2846">
        <v>7001</v>
      </c>
      <c r="H2846" t="s">
        <v>27</v>
      </c>
      <c r="K2846">
        <v>16</v>
      </c>
      <c r="L2846">
        <v>4</v>
      </c>
      <c r="M2846">
        <v>0</v>
      </c>
      <c r="N2846">
        <v>2</v>
      </c>
      <c r="O2846">
        <v>0</v>
      </c>
      <c r="P2846">
        <v>6</v>
      </c>
      <c r="Q2846">
        <v>0</v>
      </c>
      <c r="R2846">
        <v>0</v>
      </c>
    </row>
    <row r="2847" spans="1:18" x14ac:dyDescent="0.15">
      <c r="A2847">
        <v>26</v>
      </c>
      <c r="B2847" t="s">
        <v>176</v>
      </c>
      <c r="C2847" t="s">
        <v>190</v>
      </c>
      <c r="D2847">
        <v>26</v>
      </c>
      <c r="E2847" t="s">
        <v>191</v>
      </c>
      <c r="F2847" t="s">
        <v>177</v>
      </c>
      <c r="G2847">
        <v>7001</v>
      </c>
      <c r="H2847" t="s">
        <v>27</v>
      </c>
      <c r="K2847">
        <v>17</v>
      </c>
      <c r="L2847">
        <v>3</v>
      </c>
      <c r="M2847">
        <v>0</v>
      </c>
      <c r="N2847">
        <v>1</v>
      </c>
      <c r="O2847">
        <v>0</v>
      </c>
      <c r="P2847">
        <v>4</v>
      </c>
      <c r="Q2847">
        <v>0</v>
      </c>
      <c r="R2847">
        <v>0</v>
      </c>
    </row>
    <row r="2848" spans="1:18" x14ac:dyDescent="0.15">
      <c r="A2848">
        <v>26</v>
      </c>
      <c r="B2848" t="s">
        <v>176</v>
      </c>
      <c r="C2848" t="s">
        <v>190</v>
      </c>
      <c r="D2848">
        <v>26</v>
      </c>
      <c r="E2848" t="s">
        <v>191</v>
      </c>
      <c r="F2848" t="s">
        <v>177</v>
      </c>
      <c r="G2848">
        <v>7001</v>
      </c>
      <c r="H2848" t="s">
        <v>27</v>
      </c>
      <c r="K2848">
        <v>18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</row>
    <row r="2849" spans="1:18" x14ac:dyDescent="0.15">
      <c r="A2849">
        <v>26</v>
      </c>
      <c r="B2849" t="s">
        <v>176</v>
      </c>
      <c r="C2849" t="s">
        <v>190</v>
      </c>
      <c r="D2849">
        <v>26</v>
      </c>
      <c r="E2849" t="s">
        <v>191</v>
      </c>
      <c r="F2849" t="s">
        <v>177</v>
      </c>
      <c r="G2849">
        <v>7001</v>
      </c>
      <c r="H2849" t="s">
        <v>27</v>
      </c>
      <c r="K2849">
        <v>19</v>
      </c>
      <c r="L2849">
        <v>2</v>
      </c>
      <c r="M2849">
        <v>0</v>
      </c>
      <c r="N2849">
        <v>0</v>
      </c>
      <c r="O2849">
        <v>0</v>
      </c>
      <c r="P2849">
        <v>2</v>
      </c>
      <c r="Q2849">
        <v>0</v>
      </c>
      <c r="R2849">
        <v>0</v>
      </c>
    </row>
    <row r="2850" spans="1:18" x14ac:dyDescent="0.15">
      <c r="A2850">
        <v>26</v>
      </c>
      <c r="B2850" t="s">
        <v>176</v>
      </c>
      <c r="C2850" t="s">
        <v>190</v>
      </c>
      <c r="D2850">
        <v>26</v>
      </c>
      <c r="E2850" t="s">
        <v>191</v>
      </c>
      <c r="F2850" t="s">
        <v>177</v>
      </c>
      <c r="G2850">
        <v>7001</v>
      </c>
      <c r="H2850" t="s">
        <v>27</v>
      </c>
      <c r="K2850">
        <v>20</v>
      </c>
      <c r="L2850">
        <v>2</v>
      </c>
      <c r="M2850">
        <v>0</v>
      </c>
      <c r="N2850">
        <v>1</v>
      </c>
      <c r="O2850">
        <v>0</v>
      </c>
      <c r="P2850">
        <v>3</v>
      </c>
      <c r="Q2850">
        <v>0</v>
      </c>
      <c r="R2850">
        <v>0</v>
      </c>
    </row>
    <row r="2851" spans="1:18" x14ac:dyDescent="0.15">
      <c r="A2851">
        <v>26</v>
      </c>
      <c r="B2851" t="s">
        <v>176</v>
      </c>
      <c r="C2851" t="s">
        <v>190</v>
      </c>
      <c r="D2851">
        <v>26</v>
      </c>
      <c r="E2851" t="s">
        <v>191</v>
      </c>
      <c r="F2851" t="s">
        <v>177</v>
      </c>
      <c r="G2851">
        <v>7001</v>
      </c>
      <c r="H2851" t="s">
        <v>27</v>
      </c>
      <c r="K2851">
        <v>21</v>
      </c>
      <c r="L2851">
        <v>2</v>
      </c>
      <c r="M2851">
        <v>0</v>
      </c>
      <c r="N2851">
        <v>3</v>
      </c>
      <c r="O2851">
        <v>0</v>
      </c>
      <c r="P2851">
        <v>5</v>
      </c>
      <c r="Q2851">
        <v>0</v>
      </c>
      <c r="R2851">
        <v>0</v>
      </c>
    </row>
    <row r="2852" spans="1:18" x14ac:dyDescent="0.15">
      <c r="A2852">
        <v>26</v>
      </c>
      <c r="B2852" t="s">
        <v>176</v>
      </c>
      <c r="C2852" t="s">
        <v>190</v>
      </c>
      <c r="D2852">
        <v>26</v>
      </c>
      <c r="E2852" t="s">
        <v>191</v>
      </c>
      <c r="F2852" t="s">
        <v>177</v>
      </c>
      <c r="G2852">
        <v>7001</v>
      </c>
      <c r="H2852" t="s">
        <v>27</v>
      </c>
      <c r="K2852">
        <v>22</v>
      </c>
      <c r="L2852">
        <v>3</v>
      </c>
      <c r="M2852">
        <v>1</v>
      </c>
      <c r="N2852">
        <v>3</v>
      </c>
      <c r="O2852">
        <v>0</v>
      </c>
      <c r="P2852">
        <v>6</v>
      </c>
      <c r="Q2852">
        <v>1</v>
      </c>
      <c r="R2852">
        <v>0</v>
      </c>
    </row>
    <row r="2853" spans="1:18" x14ac:dyDescent="0.15">
      <c r="A2853">
        <v>26</v>
      </c>
      <c r="B2853" t="s">
        <v>176</v>
      </c>
      <c r="C2853" t="s">
        <v>190</v>
      </c>
      <c r="D2853">
        <v>26</v>
      </c>
      <c r="E2853" t="s">
        <v>191</v>
      </c>
      <c r="F2853" t="s">
        <v>177</v>
      </c>
      <c r="G2853">
        <v>7001</v>
      </c>
      <c r="H2853" t="s">
        <v>27</v>
      </c>
      <c r="K2853">
        <v>23</v>
      </c>
      <c r="L2853">
        <v>3</v>
      </c>
      <c r="M2853">
        <v>1</v>
      </c>
      <c r="N2853">
        <v>0</v>
      </c>
      <c r="O2853">
        <v>0</v>
      </c>
      <c r="P2853">
        <v>3</v>
      </c>
      <c r="Q2853">
        <v>1</v>
      </c>
      <c r="R2853">
        <v>0</v>
      </c>
    </row>
    <row r="2854" spans="1:18" x14ac:dyDescent="0.15">
      <c r="A2854">
        <v>26</v>
      </c>
      <c r="B2854" t="s">
        <v>176</v>
      </c>
      <c r="C2854" t="s">
        <v>190</v>
      </c>
      <c r="D2854">
        <v>26</v>
      </c>
      <c r="E2854" t="s">
        <v>191</v>
      </c>
      <c r="F2854" t="s">
        <v>177</v>
      </c>
      <c r="G2854">
        <v>7001</v>
      </c>
      <c r="H2854" t="s">
        <v>27</v>
      </c>
      <c r="K2854">
        <v>24</v>
      </c>
      <c r="L2854">
        <v>0</v>
      </c>
      <c r="M2854">
        <v>0</v>
      </c>
      <c r="N2854">
        <v>1</v>
      </c>
      <c r="O2854">
        <v>0</v>
      </c>
      <c r="P2854">
        <v>1</v>
      </c>
      <c r="Q2854">
        <v>0</v>
      </c>
      <c r="R2854">
        <v>0</v>
      </c>
    </row>
    <row r="2855" spans="1:18" x14ac:dyDescent="0.15">
      <c r="A2855">
        <v>26</v>
      </c>
      <c r="B2855" t="s">
        <v>176</v>
      </c>
      <c r="C2855" t="s">
        <v>190</v>
      </c>
      <c r="D2855">
        <v>26</v>
      </c>
      <c r="E2855" t="s">
        <v>191</v>
      </c>
      <c r="F2855" t="s">
        <v>177</v>
      </c>
      <c r="G2855">
        <v>7001</v>
      </c>
      <c r="H2855" t="s">
        <v>27</v>
      </c>
      <c r="K2855">
        <v>25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</row>
    <row r="2856" spans="1:18" x14ac:dyDescent="0.15">
      <c r="A2856">
        <v>26</v>
      </c>
      <c r="B2856" t="s">
        <v>176</v>
      </c>
      <c r="C2856" t="s">
        <v>190</v>
      </c>
      <c r="D2856">
        <v>26</v>
      </c>
      <c r="E2856" t="s">
        <v>191</v>
      </c>
      <c r="F2856" t="s">
        <v>177</v>
      </c>
      <c r="G2856">
        <v>7001</v>
      </c>
      <c r="H2856" t="s">
        <v>27</v>
      </c>
      <c r="K2856">
        <v>26</v>
      </c>
      <c r="L2856">
        <v>0</v>
      </c>
      <c r="M2856">
        <v>0</v>
      </c>
      <c r="N2856">
        <v>3</v>
      </c>
      <c r="O2856">
        <v>0</v>
      </c>
      <c r="P2856">
        <v>3</v>
      </c>
      <c r="Q2856">
        <v>0</v>
      </c>
      <c r="R2856">
        <v>0</v>
      </c>
    </row>
    <row r="2857" spans="1:18" x14ac:dyDescent="0.15">
      <c r="A2857">
        <v>26</v>
      </c>
      <c r="B2857" t="s">
        <v>176</v>
      </c>
      <c r="C2857" t="s">
        <v>190</v>
      </c>
      <c r="D2857">
        <v>26</v>
      </c>
      <c r="E2857" t="s">
        <v>191</v>
      </c>
      <c r="F2857" t="s">
        <v>177</v>
      </c>
      <c r="G2857">
        <v>7001</v>
      </c>
      <c r="H2857" t="s">
        <v>27</v>
      </c>
      <c r="K2857">
        <v>27</v>
      </c>
      <c r="L2857">
        <v>0</v>
      </c>
      <c r="M2857">
        <v>0</v>
      </c>
      <c r="N2857">
        <v>2</v>
      </c>
      <c r="O2857">
        <v>0</v>
      </c>
      <c r="P2857">
        <v>2</v>
      </c>
      <c r="Q2857">
        <v>0</v>
      </c>
      <c r="R2857">
        <v>0</v>
      </c>
    </row>
    <row r="2858" spans="1:18" x14ac:dyDescent="0.15">
      <c r="A2858">
        <v>26</v>
      </c>
      <c r="B2858" t="s">
        <v>176</v>
      </c>
      <c r="C2858" t="s">
        <v>190</v>
      </c>
      <c r="D2858">
        <v>26</v>
      </c>
      <c r="E2858" t="s">
        <v>191</v>
      </c>
      <c r="F2858" t="s">
        <v>177</v>
      </c>
      <c r="G2858">
        <v>7001</v>
      </c>
      <c r="H2858" t="s">
        <v>27</v>
      </c>
      <c r="K2858">
        <v>28</v>
      </c>
      <c r="L2858">
        <v>0</v>
      </c>
      <c r="M2858">
        <v>0</v>
      </c>
      <c r="N2858">
        <v>1</v>
      </c>
      <c r="O2858">
        <v>0</v>
      </c>
      <c r="P2858">
        <v>1</v>
      </c>
      <c r="Q2858">
        <v>0</v>
      </c>
      <c r="R2858">
        <v>0</v>
      </c>
    </row>
    <row r="2859" spans="1:18" x14ac:dyDescent="0.15">
      <c r="A2859">
        <v>26</v>
      </c>
      <c r="B2859" t="s">
        <v>176</v>
      </c>
      <c r="C2859" t="s">
        <v>190</v>
      </c>
      <c r="D2859">
        <v>26</v>
      </c>
      <c r="E2859" t="s">
        <v>191</v>
      </c>
      <c r="F2859" t="s">
        <v>177</v>
      </c>
      <c r="G2859">
        <v>7001</v>
      </c>
      <c r="H2859" t="s">
        <v>27</v>
      </c>
      <c r="K2859">
        <v>29</v>
      </c>
      <c r="L2859">
        <v>1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</row>
    <row r="2860" spans="1:18" x14ac:dyDescent="0.15">
      <c r="A2860">
        <v>26</v>
      </c>
      <c r="B2860" t="s">
        <v>176</v>
      </c>
      <c r="C2860" t="s">
        <v>190</v>
      </c>
      <c r="D2860">
        <v>26</v>
      </c>
      <c r="E2860" t="s">
        <v>191</v>
      </c>
      <c r="F2860" t="s">
        <v>177</v>
      </c>
      <c r="G2860">
        <v>7001</v>
      </c>
      <c r="H2860" t="s">
        <v>27</v>
      </c>
      <c r="K2860">
        <v>30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</row>
    <row r="2861" spans="1:18" x14ac:dyDescent="0.15">
      <c r="A2861">
        <v>26</v>
      </c>
      <c r="B2861" t="s">
        <v>176</v>
      </c>
      <c r="C2861" t="s">
        <v>190</v>
      </c>
      <c r="D2861">
        <v>26</v>
      </c>
      <c r="E2861" t="s">
        <v>191</v>
      </c>
      <c r="F2861" t="s">
        <v>177</v>
      </c>
      <c r="G2861">
        <v>7001</v>
      </c>
      <c r="H2861" t="s">
        <v>27</v>
      </c>
      <c r="K2861">
        <v>31</v>
      </c>
      <c r="L2861">
        <v>1</v>
      </c>
      <c r="M2861">
        <v>1</v>
      </c>
      <c r="N2861">
        <v>0</v>
      </c>
      <c r="O2861">
        <v>0</v>
      </c>
      <c r="P2861">
        <v>1</v>
      </c>
      <c r="Q2861">
        <v>1</v>
      </c>
      <c r="R2861">
        <v>0</v>
      </c>
    </row>
    <row r="2862" spans="1:18" x14ac:dyDescent="0.15">
      <c r="A2862">
        <v>26</v>
      </c>
      <c r="B2862" t="s">
        <v>176</v>
      </c>
      <c r="C2862" t="s">
        <v>190</v>
      </c>
      <c r="D2862">
        <v>26</v>
      </c>
      <c r="E2862" t="s">
        <v>191</v>
      </c>
      <c r="F2862" t="s">
        <v>177</v>
      </c>
      <c r="G2862">
        <v>7001</v>
      </c>
      <c r="H2862" t="s">
        <v>27</v>
      </c>
      <c r="K2862">
        <v>32</v>
      </c>
      <c r="L2862">
        <v>2</v>
      </c>
      <c r="M2862">
        <v>0</v>
      </c>
      <c r="N2862">
        <v>0</v>
      </c>
      <c r="O2862">
        <v>0</v>
      </c>
      <c r="P2862">
        <v>2</v>
      </c>
      <c r="Q2862">
        <v>0</v>
      </c>
      <c r="R2862">
        <v>0</v>
      </c>
    </row>
    <row r="2863" spans="1:18" x14ac:dyDescent="0.15">
      <c r="A2863">
        <v>26</v>
      </c>
      <c r="B2863" t="s">
        <v>176</v>
      </c>
      <c r="C2863" t="s">
        <v>190</v>
      </c>
      <c r="D2863">
        <v>26</v>
      </c>
      <c r="E2863" t="s">
        <v>191</v>
      </c>
      <c r="F2863" t="s">
        <v>177</v>
      </c>
      <c r="G2863">
        <v>7001</v>
      </c>
      <c r="H2863" t="s">
        <v>27</v>
      </c>
      <c r="K2863">
        <v>33</v>
      </c>
      <c r="L2863">
        <v>1</v>
      </c>
      <c r="M2863">
        <v>0</v>
      </c>
      <c r="N2863">
        <v>1</v>
      </c>
      <c r="O2863">
        <v>0</v>
      </c>
      <c r="P2863">
        <v>2</v>
      </c>
      <c r="Q2863">
        <v>0</v>
      </c>
      <c r="R2863">
        <v>0</v>
      </c>
    </row>
    <row r="2864" spans="1:18" x14ac:dyDescent="0.15">
      <c r="A2864">
        <v>26</v>
      </c>
      <c r="B2864" t="s">
        <v>176</v>
      </c>
      <c r="C2864" t="s">
        <v>190</v>
      </c>
      <c r="D2864">
        <v>26</v>
      </c>
      <c r="E2864" t="s">
        <v>191</v>
      </c>
      <c r="F2864" t="s">
        <v>177</v>
      </c>
      <c r="G2864">
        <v>7001</v>
      </c>
      <c r="H2864" t="s">
        <v>27</v>
      </c>
      <c r="K2864">
        <v>34</v>
      </c>
      <c r="L2864">
        <v>1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</row>
    <row r="2865" spans="1:18" x14ac:dyDescent="0.15">
      <c r="A2865">
        <v>26</v>
      </c>
      <c r="B2865" t="s">
        <v>176</v>
      </c>
      <c r="C2865" t="s">
        <v>190</v>
      </c>
      <c r="D2865">
        <v>26</v>
      </c>
      <c r="E2865" t="s">
        <v>191</v>
      </c>
      <c r="F2865" t="s">
        <v>177</v>
      </c>
      <c r="G2865">
        <v>7001</v>
      </c>
      <c r="H2865" t="s">
        <v>27</v>
      </c>
      <c r="K2865">
        <v>35</v>
      </c>
      <c r="L2865">
        <v>1</v>
      </c>
      <c r="M2865">
        <v>0</v>
      </c>
      <c r="N2865">
        <v>1</v>
      </c>
      <c r="O2865">
        <v>0</v>
      </c>
      <c r="P2865">
        <v>2</v>
      </c>
      <c r="Q2865">
        <v>0</v>
      </c>
      <c r="R2865">
        <v>0</v>
      </c>
    </row>
    <row r="2866" spans="1:18" x14ac:dyDescent="0.15">
      <c r="A2866">
        <v>26</v>
      </c>
      <c r="B2866" t="s">
        <v>176</v>
      </c>
      <c r="C2866" t="s">
        <v>190</v>
      </c>
      <c r="D2866">
        <v>26</v>
      </c>
      <c r="E2866" t="s">
        <v>191</v>
      </c>
      <c r="F2866" t="s">
        <v>177</v>
      </c>
      <c r="G2866">
        <v>7001</v>
      </c>
      <c r="H2866" t="s">
        <v>27</v>
      </c>
      <c r="K2866">
        <v>36</v>
      </c>
      <c r="L2866">
        <v>1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</row>
    <row r="2867" spans="1:18" x14ac:dyDescent="0.15">
      <c r="A2867">
        <v>26</v>
      </c>
      <c r="B2867" t="s">
        <v>176</v>
      </c>
      <c r="C2867" t="s">
        <v>190</v>
      </c>
      <c r="D2867">
        <v>26</v>
      </c>
      <c r="E2867" t="s">
        <v>191</v>
      </c>
      <c r="F2867" t="s">
        <v>177</v>
      </c>
      <c r="G2867">
        <v>7001</v>
      </c>
      <c r="H2867" t="s">
        <v>27</v>
      </c>
      <c r="K2867">
        <v>37</v>
      </c>
      <c r="L2867">
        <v>1</v>
      </c>
      <c r="M2867">
        <v>0</v>
      </c>
      <c r="N2867">
        <v>1</v>
      </c>
      <c r="O2867">
        <v>0</v>
      </c>
      <c r="P2867">
        <v>2</v>
      </c>
      <c r="Q2867">
        <v>0</v>
      </c>
      <c r="R2867">
        <v>0</v>
      </c>
    </row>
    <row r="2868" spans="1:18" x14ac:dyDescent="0.15">
      <c r="A2868">
        <v>26</v>
      </c>
      <c r="B2868" t="s">
        <v>176</v>
      </c>
      <c r="C2868" t="s">
        <v>190</v>
      </c>
      <c r="D2868">
        <v>26</v>
      </c>
      <c r="E2868" t="s">
        <v>191</v>
      </c>
      <c r="F2868" t="s">
        <v>177</v>
      </c>
      <c r="G2868">
        <v>7001</v>
      </c>
      <c r="H2868" t="s">
        <v>27</v>
      </c>
      <c r="K2868">
        <v>38</v>
      </c>
      <c r="L2868">
        <v>1</v>
      </c>
      <c r="M2868">
        <v>0</v>
      </c>
      <c r="N2868">
        <v>1</v>
      </c>
      <c r="O2868">
        <v>0</v>
      </c>
      <c r="P2868">
        <v>2</v>
      </c>
      <c r="Q2868">
        <v>0</v>
      </c>
      <c r="R2868">
        <v>0</v>
      </c>
    </row>
    <row r="2869" spans="1:18" x14ac:dyDescent="0.15">
      <c r="A2869">
        <v>26</v>
      </c>
      <c r="B2869" t="s">
        <v>176</v>
      </c>
      <c r="C2869" t="s">
        <v>190</v>
      </c>
      <c r="D2869">
        <v>26</v>
      </c>
      <c r="E2869" t="s">
        <v>191</v>
      </c>
      <c r="F2869" t="s">
        <v>177</v>
      </c>
      <c r="G2869">
        <v>7001</v>
      </c>
      <c r="H2869" t="s">
        <v>27</v>
      </c>
      <c r="K2869">
        <v>39</v>
      </c>
      <c r="L2869">
        <v>2</v>
      </c>
      <c r="M2869">
        <v>0</v>
      </c>
      <c r="N2869">
        <v>2</v>
      </c>
      <c r="O2869">
        <v>0</v>
      </c>
      <c r="P2869">
        <v>4</v>
      </c>
      <c r="Q2869">
        <v>0</v>
      </c>
      <c r="R2869">
        <v>0</v>
      </c>
    </row>
    <row r="2870" spans="1:18" x14ac:dyDescent="0.15">
      <c r="A2870">
        <v>26</v>
      </c>
      <c r="B2870" t="s">
        <v>176</v>
      </c>
      <c r="C2870" t="s">
        <v>190</v>
      </c>
      <c r="D2870">
        <v>26</v>
      </c>
      <c r="E2870" t="s">
        <v>191</v>
      </c>
      <c r="F2870" t="s">
        <v>177</v>
      </c>
      <c r="G2870">
        <v>7001</v>
      </c>
      <c r="H2870" t="s">
        <v>27</v>
      </c>
      <c r="K2870">
        <v>40</v>
      </c>
      <c r="L2870">
        <v>0</v>
      </c>
      <c r="M2870">
        <v>0</v>
      </c>
      <c r="N2870">
        <v>2</v>
      </c>
      <c r="O2870">
        <v>0</v>
      </c>
      <c r="P2870">
        <v>2</v>
      </c>
      <c r="Q2870">
        <v>0</v>
      </c>
      <c r="R2870">
        <v>0</v>
      </c>
    </row>
    <row r="2871" spans="1:18" x14ac:dyDescent="0.15">
      <c r="A2871">
        <v>26</v>
      </c>
      <c r="B2871" t="s">
        <v>176</v>
      </c>
      <c r="C2871" t="s">
        <v>190</v>
      </c>
      <c r="D2871">
        <v>26</v>
      </c>
      <c r="E2871" t="s">
        <v>191</v>
      </c>
      <c r="F2871" t="s">
        <v>177</v>
      </c>
      <c r="G2871">
        <v>7001</v>
      </c>
      <c r="H2871" t="s">
        <v>27</v>
      </c>
      <c r="K2871">
        <v>41</v>
      </c>
      <c r="L2871">
        <v>2</v>
      </c>
      <c r="M2871">
        <v>0</v>
      </c>
      <c r="N2871">
        <v>0</v>
      </c>
      <c r="O2871">
        <v>0</v>
      </c>
      <c r="P2871">
        <v>2</v>
      </c>
      <c r="Q2871">
        <v>0</v>
      </c>
      <c r="R2871">
        <v>0</v>
      </c>
    </row>
    <row r="2872" spans="1:18" x14ac:dyDescent="0.15">
      <c r="A2872">
        <v>26</v>
      </c>
      <c r="B2872" t="s">
        <v>176</v>
      </c>
      <c r="C2872" t="s">
        <v>190</v>
      </c>
      <c r="D2872">
        <v>26</v>
      </c>
      <c r="E2872" t="s">
        <v>191</v>
      </c>
      <c r="F2872" t="s">
        <v>177</v>
      </c>
      <c r="G2872">
        <v>7001</v>
      </c>
      <c r="H2872" t="s">
        <v>27</v>
      </c>
      <c r="K2872">
        <v>42</v>
      </c>
      <c r="L2872">
        <v>1</v>
      </c>
      <c r="M2872">
        <v>0</v>
      </c>
      <c r="N2872">
        <v>1</v>
      </c>
      <c r="O2872">
        <v>0</v>
      </c>
      <c r="P2872">
        <v>2</v>
      </c>
      <c r="Q2872">
        <v>0</v>
      </c>
      <c r="R2872">
        <v>0</v>
      </c>
    </row>
    <row r="2873" spans="1:18" x14ac:dyDescent="0.15">
      <c r="A2873">
        <v>26</v>
      </c>
      <c r="B2873" t="s">
        <v>176</v>
      </c>
      <c r="C2873" t="s">
        <v>190</v>
      </c>
      <c r="D2873">
        <v>26</v>
      </c>
      <c r="E2873" t="s">
        <v>191</v>
      </c>
      <c r="F2873" t="s">
        <v>177</v>
      </c>
      <c r="G2873">
        <v>7001</v>
      </c>
      <c r="H2873" t="s">
        <v>27</v>
      </c>
      <c r="K2873">
        <v>43</v>
      </c>
      <c r="L2873">
        <v>0</v>
      </c>
      <c r="M2873">
        <v>0</v>
      </c>
      <c r="N2873">
        <v>1</v>
      </c>
      <c r="O2873">
        <v>0</v>
      </c>
      <c r="P2873">
        <v>1</v>
      </c>
      <c r="Q2873">
        <v>0</v>
      </c>
      <c r="R2873">
        <v>0</v>
      </c>
    </row>
    <row r="2874" spans="1:18" x14ac:dyDescent="0.15">
      <c r="A2874">
        <v>26</v>
      </c>
      <c r="B2874" t="s">
        <v>176</v>
      </c>
      <c r="C2874" t="s">
        <v>190</v>
      </c>
      <c r="D2874">
        <v>26</v>
      </c>
      <c r="E2874" t="s">
        <v>191</v>
      </c>
      <c r="F2874" t="s">
        <v>177</v>
      </c>
      <c r="G2874">
        <v>7001</v>
      </c>
      <c r="H2874" t="s">
        <v>27</v>
      </c>
      <c r="K2874">
        <v>44</v>
      </c>
      <c r="L2874">
        <v>2</v>
      </c>
      <c r="M2874">
        <v>0</v>
      </c>
      <c r="N2874">
        <v>3</v>
      </c>
      <c r="O2874">
        <v>0</v>
      </c>
      <c r="P2874">
        <v>5</v>
      </c>
      <c r="Q2874">
        <v>0</v>
      </c>
      <c r="R2874">
        <v>0</v>
      </c>
    </row>
    <row r="2875" spans="1:18" x14ac:dyDescent="0.15">
      <c r="A2875">
        <v>26</v>
      </c>
      <c r="B2875" t="s">
        <v>176</v>
      </c>
      <c r="C2875" t="s">
        <v>190</v>
      </c>
      <c r="D2875">
        <v>26</v>
      </c>
      <c r="E2875" t="s">
        <v>191</v>
      </c>
      <c r="F2875" t="s">
        <v>177</v>
      </c>
      <c r="G2875">
        <v>7001</v>
      </c>
      <c r="H2875" t="s">
        <v>27</v>
      </c>
      <c r="K2875">
        <v>45</v>
      </c>
      <c r="L2875">
        <v>2</v>
      </c>
      <c r="M2875">
        <v>0</v>
      </c>
      <c r="N2875">
        <v>2</v>
      </c>
      <c r="O2875">
        <v>0</v>
      </c>
      <c r="P2875">
        <v>4</v>
      </c>
      <c r="Q2875">
        <v>0</v>
      </c>
      <c r="R2875">
        <v>0</v>
      </c>
    </row>
    <row r="2876" spans="1:18" x14ac:dyDescent="0.15">
      <c r="A2876">
        <v>26</v>
      </c>
      <c r="B2876" t="s">
        <v>176</v>
      </c>
      <c r="C2876" t="s">
        <v>190</v>
      </c>
      <c r="D2876">
        <v>26</v>
      </c>
      <c r="E2876" t="s">
        <v>191</v>
      </c>
      <c r="F2876" t="s">
        <v>177</v>
      </c>
      <c r="G2876">
        <v>7001</v>
      </c>
      <c r="H2876" t="s">
        <v>27</v>
      </c>
      <c r="K2876">
        <v>46</v>
      </c>
      <c r="L2876">
        <v>1</v>
      </c>
      <c r="M2876">
        <v>0</v>
      </c>
      <c r="N2876">
        <v>4</v>
      </c>
      <c r="O2876">
        <v>0</v>
      </c>
      <c r="P2876">
        <v>5</v>
      </c>
      <c r="Q2876">
        <v>0</v>
      </c>
      <c r="R2876">
        <v>0</v>
      </c>
    </row>
    <row r="2877" spans="1:18" x14ac:dyDescent="0.15">
      <c r="A2877">
        <v>26</v>
      </c>
      <c r="B2877" t="s">
        <v>176</v>
      </c>
      <c r="C2877" t="s">
        <v>190</v>
      </c>
      <c r="D2877">
        <v>26</v>
      </c>
      <c r="E2877" t="s">
        <v>191</v>
      </c>
      <c r="F2877" t="s">
        <v>177</v>
      </c>
      <c r="G2877">
        <v>7001</v>
      </c>
      <c r="H2877" t="s">
        <v>27</v>
      </c>
      <c r="K2877">
        <v>47</v>
      </c>
      <c r="L2877">
        <v>1</v>
      </c>
      <c r="M2877">
        <v>0</v>
      </c>
      <c r="N2877">
        <v>3</v>
      </c>
      <c r="O2877">
        <v>0</v>
      </c>
      <c r="P2877">
        <v>4</v>
      </c>
      <c r="Q2877">
        <v>0</v>
      </c>
      <c r="R2877">
        <v>0</v>
      </c>
    </row>
    <row r="2878" spans="1:18" x14ac:dyDescent="0.15">
      <c r="A2878">
        <v>26</v>
      </c>
      <c r="B2878" t="s">
        <v>176</v>
      </c>
      <c r="C2878" t="s">
        <v>190</v>
      </c>
      <c r="D2878">
        <v>26</v>
      </c>
      <c r="E2878" t="s">
        <v>191</v>
      </c>
      <c r="F2878" t="s">
        <v>177</v>
      </c>
      <c r="G2878">
        <v>7001</v>
      </c>
      <c r="H2878" t="s">
        <v>27</v>
      </c>
      <c r="K2878">
        <v>48</v>
      </c>
      <c r="L2878">
        <v>4</v>
      </c>
      <c r="M2878">
        <v>0</v>
      </c>
      <c r="N2878">
        <v>3</v>
      </c>
      <c r="O2878">
        <v>0</v>
      </c>
      <c r="P2878">
        <v>7</v>
      </c>
      <c r="Q2878">
        <v>0</v>
      </c>
      <c r="R2878">
        <v>0</v>
      </c>
    </row>
    <row r="2879" spans="1:18" x14ac:dyDescent="0.15">
      <c r="A2879">
        <v>26</v>
      </c>
      <c r="B2879" t="s">
        <v>176</v>
      </c>
      <c r="C2879" t="s">
        <v>190</v>
      </c>
      <c r="D2879">
        <v>26</v>
      </c>
      <c r="E2879" t="s">
        <v>191</v>
      </c>
      <c r="F2879" t="s">
        <v>177</v>
      </c>
      <c r="G2879">
        <v>7001</v>
      </c>
      <c r="H2879" t="s">
        <v>27</v>
      </c>
      <c r="K2879">
        <v>49</v>
      </c>
      <c r="L2879">
        <v>3</v>
      </c>
      <c r="M2879">
        <v>0</v>
      </c>
      <c r="N2879">
        <v>1</v>
      </c>
      <c r="O2879">
        <v>0</v>
      </c>
      <c r="P2879">
        <v>4</v>
      </c>
      <c r="Q2879">
        <v>0</v>
      </c>
      <c r="R2879">
        <v>0</v>
      </c>
    </row>
    <row r="2880" spans="1:18" x14ac:dyDescent="0.15">
      <c r="A2880">
        <v>26</v>
      </c>
      <c r="B2880" t="s">
        <v>176</v>
      </c>
      <c r="C2880" t="s">
        <v>190</v>
      </c>
      <c r="D2880">
        <v>26</v>
      </c>
      <c r="E2880" t="s">
        <v>191</v>
      </c>
      <c r="F2880" t="s">
        <v>177</v>
      </c>
      <c r="G2880">
        <v>7001</v>
      </c>
      <c r="H2880" t="s">
        <v>27</v>
      </c>
      <c r="K2880">
        <v>50</v>
      </c>
      <c r="L2880">
        <v>0</v>
      </c>
      <c r="M2880">
        <v>0</v>
      </c>
      <c r="N2880">
        <v>2</v>
      </c>
      <c r="O2880">
        <v>0</v>
      </c>
      <c r="P2880">
        <v>2</v>
      </c>
      <c r="Q2880">
        <v>0</v>
      </c>
      <c r="R2880">
        <v>0</v>
      </c>
    </row>
    <row r="2881" spans="1:18" x14ac:dyDescent="0.15">
      <c r="A2881">
        <v>26</v>
      </c>
      <c r="B2881" t="s">
        <v>176</v>
      </c>
      <c r="C2881" t="s">
        <v>190</v>
      </c>
      <c r="D2881">
        <v>26</v>
      </c>
      <c r="E2881" t="s">
        <v>191</v>
      </c>
      <c r="F2881" t="s">
        <v>177</v>
      </c>
      <c r="G2881">
        <v>7001</v>
      </c>
      <c r="H2881" t="s">
        <v>27</v>
      </c>
      <c r="K2881">
        <v>51</v>
      </c>
      <c r="L2881">
        <v>4</v>
      </c>
      <c r="M2881">
        <v>0</v>
      </c>
      <c r="N2881">
        <v>5</v>
      </c>
      <c r="O2881">
        <v>0</v>
      </c>
      <c r="P2881">
        <v>9</v>
      </c>
      <c r="Q2881">
        <v>0</v>
      </c>
      <c r="R2881">
        <v>0</v>
      </c>
    </row>
    <row r="2882" spans="1:18" x14ac:dyDescent="0.15">
      <c r="A2882">
        <v>26</v>
      </c>
      <c r="B2882" t="s">
        <v>176</v>
      </c>
      <c r="C2882" t="s">
        <v>190</v>
      </c>
      <c r="D2882">
        <v>26</v>
      </c>
      <c r="E2882" t="s">
        <v>191</v>
      </c>
      <c r="F2882" t="s">
        <v>177</v>
      </c>
      <c r="G2882">
        <v>7001</v>
      </c>
      <c r="H2882" t="s">
        <v>27</v>
      </c>
      <c r="K2882">
        <v>52</v>
      </c>
      <c r="L2882">
        <v>3</v>
      </c>
      <c r="M2882">
        <v>0</v>
      </c>
      <c r="N2882">
        <v>4</v>
      </c>
      <c r="O2882">
        <v>0</v>
      </c>
      <c r="P2882">
        <v>7</v>
      </c>
      <c r="Q2882">
        <v>0</v>
      </c>
      <c r="R2882">
        <v>0</v>
      </c>
    </row>
    <row r="2883" spans="1:18" x14ac:dyDescent="0.15">
      <c r="A2883">
        <v>26</v>
      </c>
      <c r="B2883" t="s">
        <v>176</v>
      </c>
      <c r="C2883" t="s">
        <v>190</v>
      </c>
      <c r="D2883">
        <v>26</v>
      </c>
      <c r="E2883" t="s">
        <v>191</v>
      </c>
      <c r="F2883" t="s">
        <v>177</v>
      </c>
      <c r="G2883">
        <v>7001</v>
      </c>
      <c r="H2883" t="s">
        <v>27</v>
      </c>
      <c r="K2883">
        <v>53</v>
      </c>
      <c r="L2883">
        <v>1</v>
      </c>
      <c r="M2883">
        <v>0</v>
      </c>
      <c r="N2883">
        <v>2</v>
      </c>
      <c r="O2883">
        <v>0</v>
      </c>
      <c r="P2883">
        <v>3</v>
      </c>
      <c r="Q2883">
        <v>0</v>
      </c>
      <c r="R2883">
        <v>0</v>
      </c>
    </row>
    <row r="2884" spans="1:18" x14ac:dyDescent="0.15">
      <c r="A2884">
        <v>26</v>
      </c>
      <c r="B2884" t="s">
        <v>176</v>
      </c>
      <c r="C2884" t="s">
        <v>190</v>
      </c>
      <c r="D2884">
        <v>26</v>
      </c>
      <c r="E2884" t="s">
        <v>191</v>
      </c>
      <c r="F2884" t="s">
        <v>177</v>
      </c>
      <c r="G2884">
        <v>7001</v>
      </c>
      <c r="H2884" t="s">
        <v>27</v>
      </c>
      <c r="K2884">
        <v>54</v>
      </c>
      <c r="L2884">
        <v>2</v>
      </c>
      <c r="M2884">
        <v>1</v>
      </c>
      <c r="N2884">
        <v>1</v>
      </c>
      <c r="O2884">
        <v>0</v>
      </c>
      <c r="P2884">
        <v>3</v>
      </c>
      <c r="Q2884">
        <v>1</v>
      </c>
      <c r="R2884">
        <v>0</v>
      </c>
    </row>
    <row r="2885" spans="1:18" x14ac:dyDescent="0.15">
      <c r="A2885">
        <v>26</v>
      </c>
      <c r="B2885" t="s">
        <v>176</v>
      </c>
      <c r="C2885" t="s">
        <v>190</v>
      </c>
      <c r="D2885">
        <v>26</v>
      </c>
      <c r="E2885" t="s">
        <v>191</v>
      </c>
      <c r="F2885" t="s">
        <v>177</v>
      </c>
      <c r="G2885">
        <v>7001</v>
      </c>
      <c r="H2885" t="s">
        <v>27</v>
      </c>
      <c r="K2885">
        <v>55</v>
      </c>
      <c r="L2885">
        <v>4</v>
      </c>
      <c r="M2885">
        <v>0</v>
      </c>
      <c r="N2885">
        <v>3</v>
      </c>
      <c r="O2885">
        <v>0</v>
      </c>
      <c r="P2885">
        <v>7</v>
      </c>
      <c r="Q2885">
        <v>0</v>
      </c>
      <c r="R2885">
        <v>0</v>
      </c>
    </row>
    <row r="2886" spans="1:18" x14ac:dyDescent="0.15">
      <c r="A2886">
        <v>26</v>
      </c>
      <c r="B2886" t="s">
        <v>176</v>
      </c>
      <c r="C2886" t="s">
        <v>190</v>
      </c>
      <c r="D2886">
        <v>26</v>
      </c>
      <c r="E2886" t="s">
        <v>191</v>
      </c>
      <c r="F2886" t="s">
        <v>177</v>
      </c>
      <c r="G2886">
        <v>7001</v>
      </c>
      <c r="H2886" t="s">
        <v>27</v>
      </c>
      <c r="K2886">
        <v>56</v>
      </c>
      <c r="L2886">
        <v>1</v>
      </c>
      <c r="M2886">
        <v>0</v>
      </c>
      <c r="N2886">
        <v>7</v>
      </c>
      <c r="O2886">
        <v>0</v>
      </c>
      <c r="P2886">
        <v>8</v>
      </c>
      <c r="Q2886">
        <v>0</v>
      </c>
      <c r="R2886">
        <v>0</v>
      </c>
    </row>
    <row r="2887" spans="1:18" x14ac:dyDescent="0.15">
      <c r="A2887">
        <v>26</v>
      </c>
      <c r="B2887" t="s">
        <v>176</v>
      </c>
      <c r="C2887" t="s">
        <v>190</v>
      </c>
      <c r="D2887">
        <v>26</v>
      </c>
      <c r="E2887" t="s">
        <v>191</v>
      </c>
      <c r="F2887" t="s">
        <v>177</v>
      </c>
      <c r="G2887">
        <v>7001</v>
      </c>
      <c r="H2887" t="s">
        <v>27</v>
      </c>
      <c r="K2887">
        <v>57</v>
      </c>
      <c r="L2887">
        <v>4</v>
      </c>
      <c r="M2887">
        <v>0</v>
      </c>
      <c r="N2887">
        <v>1</v>
      </c>
      <c r="O2887">
        <v>0</v>
      </c>
      <c r="P2887">
        <v>5</v>
      </c>
      <c r="Q2887">
        <v>0</v>
      </c>
      <c r="R2887">
        <v>0</v>
      </c>
    </row>
    <row r="2888" spans="1:18" x14ac:dyDescent="0.15">
      <c r="A2888">
        <v>26</v>
      </c>
      <c r="B2888" t="s">
        <v>176</v>
      </c>
      <c r="C2888" t="s">
        <v>190</v>
      </c>
      <c r="D2888">
        <v>26</v>
      </c>
      <c r="E2888" t="s">
        <v>191</v>
      </c>
      <c r="F2888" t="s">
        <v>177</v>
      </c>
      <c r="G2888">
        <v>7001</v>
      </c>
      <c r="H2888" t="s">
        <v>27</v>
      </c>
      <c r="K2888">
        <v>58</v>
      </c>
      <c r="L2888">
        <v>2</v>
      </c>
      <c r="M2888">
        <v>0</v>
      </c>
      <c r="N2888">
        <v>4</v>
      </c>
      <c r="O2888">
        <v>0</v>
      </c>
      <c r="P2888">
        <v>6</v>
      </c>
      <c r="Q2888">
        <v>0</v>
      </c>
      <c r="R2888">
        <v>0</v>
      </c>
    </row>
    <row r="2889" spans="1:18" x14ac:dyDescent="0.15">
      <c r="A2889">
        <v>26</v>
      </c>
      <c r="B2889" t="s">
        <v>176</v>
      </c>
      <c r="C2889" t="s">
        <v>190</v>
      </c>
      <c r="D2889">
        <v>26</v>
      </c>
      <c r="E2889" t="s">
        <v>191</v>
      </c>
      <c r="F2889" t="s">
        <v>177</v>
      </c>
      <c r="G2889">
        <v>7001</v>
      </c>
      <c r="H2889" t="s">
        <v>27</v>
      </c>
      <c r="K2889">
        <v>59</v>
      </c>
      <c r="L2889">
        <v>5</v>
      </c>
      <c r="M2889">
        <v>0</v>
      </c>
      <c r="N2889">
        <v>1</v>
      </c>
      <c r="O2889">
        <v>0</v>
      </c>
      <c r="P2889">
        <v>6</v>
      </c>
      <c r="Q2889">
        <v>0</v>
      </c>
      <c r="R2889">
        <v>0</v>
      </c>
    </row>
    <row r="2890" spans="1:18" x14ac:dyDescent="0.15">
      <c r="A2890">
        <v>26</v>
      </c>
      <c r="B2890" t="s">
        <v>176</v>
      </c>
      <c r="C2890" t="s">
        <v>190</v>
      </c>
      <c r="D2890">
        <v>26</v>
      </c>
      <c r="E2890" t="s">
        <v>191</v>
      </c>
      <c r="F2890" t="s">
        <v>177</v>
      </c>
      <c r="G2890">
        <v>7001</v>
      </c>
      <c r="H2890" t="s">
        <v>27</v>
      </c>
      <c r="K2890">
        <v>60</v>
      </c>
      <c r="L2890">
        <v>5</v>
      </c>
      <c r="M2890">
        <v>0</v>
      </c>
      <c r="N2890">
        <v>1</v>
      </c>
      <c r="O2890">
        <v>0</v>
      </c>
      <c r="P2890">
        <v>6</v>
      </c>
      <c r="Q2890">
        <v>0</v>
      </c>
      <c r="R2890">
        <v>0</v>
      </c>
    </row>
    <row r="2891" spans="1:18" x14ac:dyDescent="0.15">
      <c r="A2891">
        <v>26</v>
      </c>
      <c r="B2891" t="s">
        <v>176</v>
      </c>
      <c r="C2891" t="s">
        <v>190</v>
      </c>
      <c r="D2891">
        <v>26</v>
      </c>
      <c r="E2891" t="s">
        <v>191</v>
      </c>
      <c r="F2891" t="s">
        <v>177</v>
      </c>
      <c r="G2891">
        <v>7001</v>
      </c>
      <c r="H2891" t="s">
        <v>27</v>
      </c>
      <c r="K2891">
        <v>61</v>
      </c>
      <c r="L2891">
        <v>4</v>
      </c>
      <c r="M2891">
        <v>0</v>
      </c>
      <c r="N2891">
        <v>1</v>
      </c>
      <c r="O2891">
        <v>0</v>
      </c>
      <c r="P2891">
        <v>5</v>
      </c>
      <c r="Q2891">
        <v>0</v>
      </c>
      <c r="R2891">
        <v>0</v>
      </c>
    </row>
    <row r="2892" spans="1:18" x14ac:dyDescent="0.15">
      <c r="A2892">
        <v>26</v>
      </c>
      <c r="B2892" t="s">
        <v>176</v>
      </c>
      <c r="C2892" t="s">
        <v>190</v>
      </c>
      <c r="D2892">
        <v>26</v>
      </c>
      <c r="E2892" t="s">
        <v>191</v>
      </c>
      <c r="F2892" t="s">
        <v>177</v>
      </c>
      <c r="G2892">
        <v>7001</v>
      </c>
      <c r="H2892" t="s">
        <v>27</v>
      </c>
      <c r="K2892">
        <v>62</v>
      </c>
      <c r="L2892">
        <v>0</v>
      </c>
      <c r="M2892">
        <v>0</v>
      </c>
      <c r="N2892">
        <v>1</v>
      </c>
      <c r="O2892">
        <v>0</v>
      </c>
      <c r="P2892">
        <v>1</v>
      </c>
      <c r="Q2892">
        <v>0</v>
      </c>
      <c r="R2892">
        <v>0</v>
      </c>
    </row>
    <row r="2893" spans="1:18" x14ac:dyDescent="0.15">
      <c r="A2893">
        <v>26</v>
      </c>
      <c r="B2893" t="s">
        <v>176</v>
      </c>
      <c r="C2893" t="s">
        <v>190</v>
      </c>
      <c r="D2893">
        <v>26</v>
      </c>
      <c r="E2893" t="s">
        <v>191</v>
      </c>
      <c r="F2893" t="s">
        <v>177</v>
      </c>
      <c r="G2893">
        <v>7001</v>
      </c>
      <c r="H2893" t="s">
        <v>27</v>
      </c>
      <c r="K2893">
        <v>63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</row>
    <row r="2894" spans="1:18" x14ac:dyDescent="0.15">
      <c r="A2894">
        <v>26</v>
      </c>
      <c r="B2894" t="s">
        <v>176</v>
      </c>
      <c r="C2894" t="s">
        <v>190</v>
      </c>
      <c r="D2894">
        <v>26</v>
      </c>
      <c r="E2894" t="s">
        <v>191</v>
      </c>
      <c r="F2894" t="s">
        <v>177</v>
      </c>
      <c r="G2894">
        <v>7001</v>
      </c>
      <c r="H2894" t="s">
        <v>27</v>
      </c>
      <c r="K2894">
        <v>64</v>
      </c>
      <c r="L2894">
        <v>4</v>
      </c>
      <c r="M2894">
        <v>0</v>
      </c>
      <c r="N2894">
        <v>1</v>
      </c>
      <c r="O2894">
        <v>0</v>
      </c>
      <c r="P2894">
        <v>5</v>
      </c>
      <c r="Q2894">
        <v>0</v>
      </c>
      <c r="R2894">
        <v>0</v>
      </c>
    </row>
    <row r="2895" spans="1:18" x14ac:dyDescent="0.15">
      <c r="A2895">
        <v>26</v>
      </c>
      <c r="B2895" t="s">
        <v>176</v>
      </c>
      <c r="C2895" t="s">
        <v>190</v>
      </c>
      <c r="D2895">
        <v>26</v>
      </c>
      <c r="E2895" t="s">
        <v>191</v>
      </c>
      <c r="F2895" t="s">
        <v>177</v>
      </c>
      <c r="G2895">
        <v>7001</v>
      </c>
      <c r="H2895" t="s">
        <v>27</v>
      </c>
      <c r="K2895">
        <v>65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</row>
    <row r="2896" spans="1:18" x14ac:dyDescent="0.15">
      <c r="A2896">
        <v>26</v>
      </c>
      <c r="B2896" t="s">
        <v>176</v>
      </c>
      <c r="C2896" t="s">
        <v>190</v>
      </c>
      <c r="D2896">
        <v>26</v>
      </c>
      <c r="E2896" t="s">
        <v>191</v>
      </c>
      <c r="F2896" t="s">
        <v>177</v>
      </c>
      <c r="G2896">
        <v>7001</v>
      </c>
      <c r="H2896" t="s">
        <v>27</v>
      </c>
      <c r="K2896">
        <v>66</v>
      </c>
      <c r="L2896">
        <v>1</v>
      </c>
      <c r="M2896">
        <v>0</v>
      </c>
      <c r="N2896">
        <v>1</v>
      </c>
      <c r="O2896">
        <v>0</v>
      </c>
      <c r="P2896">
        <v>2</v>
      </c>
      <c r="Q2896">
        <v>0</v>
      </c>
      <c r="R2896">
        <v>0</v>
      </c>
    </row>
    <row r="2897" spans="1:18" x14ac:dyDescent="0.15">
      <c r="A2897">
        <v>26</v>
      </c>
      <c r="B2897" t="s">
        <v>176</v>
      </c>
      <c r="C2897" t="s">
        <v>190</v>
      </c>
      <c r="D2897">
        <v>26</v>
      </c>
      <c r="E2897" t="s">
        <v>191</v>
      </c>
      <c r="F2897" t="s">
        <v>177</v>
      </c>
      <c r="G2897">
        <v>7001</v>
      </c>
      <c r="H2897" t="s">
        <v>27</v>
      </c>
      <c r="K2897">
        <v>67</v>
      </c>
      <c r="L2897">
        <v>1</v>
      </c>
      <c r="M2897">
        <v>0</v>
      </c>
      <c r="N2897">
        <v>1</v>
      </c>
      <c r="O2897">
        <v>0</v>
      </c>
      <c r="P2897">
        <v>2</v>
      </c>
      <c r="Q2897">
        <v>0</v>
      </c>
      <c r="R2897">
        <v>0</v>
      </c>
    </row>
    <row r="2898" spans="1:18" x14ac:dyDescent="0.15">
      <c r="A2898">
        <v>26</v>
      </c>
      <c r="B2898" t="s">
        <v>176</v>
      </c>
      <c r="C2898" t="s">
        <v>190</v>
      </c>
      <c r="D2898">
        <v>26</v>
      </c>
      <c r="E2898" t="s">
        <v>191</v>
      </c>
      <c r="F2898" t="s">
        <v>177</v>
      </c>
      <c r="G2898">
        <v>7001</v>
      </c>
      <c r="H2898" t="s">
        <v>27</v>
      </c>
      <c r="K2898">
        <v>68</v>
      </c>
      <c r="L2898">
        <v>0</v>
      </c>
      <c r="M2898">
        <v>0</v>
      </c>
      <c r="N2898">
        <v>1</v>
      </c>
      <c r="O2898">
        <v>0</v>
      </c>
      <c r="P2898">
        <v>1</v>
      </c>
      <c r="Q2898">
        <v>0</v>
      </c>
      <c r="R2898">
        <v>0</v>
      </c>
    </row>
    <row r="2899" spans="1:18" x14ac:dyDescent="0.15">
      <c r="A2899">
        <v>26</v>
      </c>
      <c r="B2899" t="s">
        <v>176</v>
      </c>
      <c r="C2899" t="s">
        <v>190</v>
      </c>
      <c r="D2899">
        <v>26</v>
      </c>
      <c r="E2899" t="s">
        <v>191</v>
      </c>
      <c r="F2899" t="s">
        <v>177</v>
      </c>
      <c r="G2899">
        <v>7001</v>
      </c>
      <c r="H2899" t="s">
        <v>27</v>
      </c>
      <c r="K2899">
        <v>69</v>
      </c>
      <c r="L2899">
        <v>3</v>
      </c>
      <c r="M2899">
        <v>0</v>
      </c>
      <c r="N2899">
        <v>0</v>
      </c>
      <c r="O2899">
        <v>0</v>
      </c>
      <c r="P2899">
        <v>3</v>
      </c>
      <c r="Q2899">
        <v>0</v>
      </c>
      <c r="R2899">
        <v>0</v>
      </c>
    </row>
    <row r="2900" spans="1:18" x14ac:dyDescent="0.15">
      <c r="A2900">
        <v>26</v>
      </c>
      <c r="B2900" t="s">
        <v>176</v>
      </c>
      <c r="C2900" t="s">
        <v>190</v>
      </c>
      <c r="D2900">
        <v>26</v>
      </c>
      <c r="E2900" t="s">
        <v>191</v>
      </c>
      <c r="F2900" t="s">
        <v>177</v>
      </c>
      <c r="G2900">
        <v>7001</v>
      </c>
      <c r="H2900" t="s">
        <v>27</v>
      </c>
      <c r="K2900">
        <v>70</v>
      </c>
      <c r="L2900">
        <v>0</v>
      </c>
      <c r="M2900">
        <v>0</v>
      </c>
      <c r="N2900">
        <v>1</v>
      </c>
      <c r="O2900">
        <v>0</v>
      </c>
      <c r="P2900">
        <v>1</v>
      </c>
      <c r="Q2900">
        <v>0</v>
      </c>
      <c r="R2900">
        <v>0</v>
      </c>
    </row>
    <row r="2901" spans="1:18" x14ac:dyDescent="0.15">
      <c r="A2901">
        <v>26</v>
      </c>
      <c r="B2901" t="s">
        <v>176</v>
      </c>
      <c r="C2901" t="s">
        <v>190</v>
      </c>
      <c r="D2901">
        <v>26</v>
      </c>
      <c r="E2901" t="s">
        <v>191</v>
      </c>
      <c r="F2901" t="s">
        <v>177</v>
      </c>
      <c r="G2901">
        <v>7001</v>
      </c>
      <c r="H2901" t="s">
        <v>27</v>
      </c>
      <c r="K2901">
        <v>71</v>
      </c>
      <c r="L2901">
        <v>1</v>
      </c>
      <c r="M2901">
        <v>0</v>
      </c>
      <c r="N2901">
        <v>2</v>
      </c>
      <c r="O2901">
        <v>0</v>
      </c>
      <c r="P2901">
        <v>3</v>
      </c>
      <c r="Q2901">
        <v>0</v>
      </c>
      <c r="R2901">
        <v>0</v>
      </c>
    </row>
    <row r="2902" spans="1:18" x14ac:dyDescent="0.15">
      <c r="A2902">
        <v>26</v>
      </c>
      <c r="B2902" t="s">
        <v>176</v>
      </c>
      <c r="C2902" t="s">
        <v>190</v>
      </c>
      <c r="D2902">
        <v>26</v>
      </c>
      <c r="E2902" t="s">
        <v>191</v>
      </c>
      <c r="F2902" t="s">
        <v>177</v>
      </c>
      <c r="G2902">
        <v>7001</v>
      </c>
      <c r="H2902" t="s">
        <v>27</v>
      </c>
      <c r="K2902">
        <v>72</v>
      </c>
      <c r="L2902">
        <v>1</v>
      </c>
      <c r="M2902">
        <v>0</v>
      </c>
      <c r="N2902">
        <v>1</v>
      </c>
      <c r="O2902">
        <v>0</v>
      </c>
      <c r="P2902">
        <v>2</v>
      </c>
      <c r="Q2902">
        <v>0</v>
      </c>
      <c r="R2902">
        <v>0</v>
      </c>
    </row>
    <row r="2903" spans="1:18" x14ac:dyDescent="0.15">
      <c r="A2903">
        <v>26</v>
      </c>
      <c r="B2903" t="s">
        <v>176</v>
      </c>
      <c r="C2903" t="s">
        <v>190</v>
      </c>
      <c r="D2903">
        <v>26</v>
      </c>
      <c r="E2903" t="s">
        <v>191</v>
      </c>
      <c r="F2903" t="s">
        <v>177</v>
      </c>
      <c r="G2903">
        <v>7001</v>
      </c>
      <c r="H2903" t="s">
        <v>27</v>
      </c>
      <c r="K2903">
        <v>73</v>
      </c>
      <c r="L2903">
        <v>3</v>
      </c>
      <c r="M2903">
        <v>0</v>
      </c>
      <c r="N2903">
        <v>0</v>
      </c>
      <c r="O2903">
        <v>0</v>
      </c>
      <c r="P2903">
        <v>3</v>
      </c>
      <c r="Q2903">
        <v>0</v>
      </c>
      <c r="R2903">
        <v>0</v>
      </c>
    </row>
    <row r="2904" spans="1:18" x14ac:dyDescent="0.15">
      <c r="A2904">
        <v>26</v>
      </c>
      <c r="B2904" t="s">
        <v>176</v>
      </c>
      <c r="C2904" t="s">
        <v>190</v>
      </c>
      <c r="D2904">
        <v>26</v>
      </c>
      <c r="E2904" t="s">
        <v>191</v>
      </c>
      <c r="F2904" t="s">
        <v>177</v>
      </c>
      <c r="G2904">
        <v>7001</v>
      </c>
      <c r="H2904" t="s">
        <v>27</v>
      </c>
      <c r="K2904">
        <v>74</v>
      </c>
      <c r="L2904">
        <v>1</v>
      </c>
      <c r="M2904">
        <v>0</v>
      </c>
      <c r="N2904">
        <v>3</v>
      </c>
      <c r="O2904">
        <v>0</v>
      </c>
      <c r="P2904">
        <v>4</v>
      </c>
      <c r="Q2904">
        <v>0</v>
      </c>
      <c r="R2904">
        <v>0</v>
      </c>
    </row>
    <row r="2905" spans="1:18" x14ac:dyDescent="0.15">
      <c r="A2905">
        <v>26</v>
      </c>
      <c r="B2905" t="s">
        <v>176</v>
      </c>
      <c r="C2905" t="s">
        <v>190</v>
      </c>
      <c r="D2905">
        <v>26</v>
      </c>
      <c r="E2905" t="s">
        <v>191</v>
      </c>
      <c r="F2905" t="s">
        <v>177</v>
      </c>
      <c r="G2905">
        <v>7001</v>
      </c>
      <c r="H2905" t="s">
        <v>27</v>
      </c>
      <c r="K2905">
        <v>75</v>
      </c>
      <c r="L2905">
        <v>1</v>
      </c>
      <c r="M2905">
        <v>0</v>
      </c>
      <c r="N2905">
        <v>1</v>
      </c>
      <c r="O2905">
        <v>0</v>
      </c>
      <c r="P2905">
        <v>2</v>
      </c>
      <c r="Q2905">
        <v>0</v>
      </c>
      <c r="R2905">
        <v>0</v>
      </c>
    </row>
    <row r="2906" spans="1:18" x14ac:dyDescent="0.15">
      <c r="A2906">
        <v>26</v>
      </c>
      <c r="B2906" t="s">
        <v>176</v>
      </c>
      <c r="C2906" t="s">
        <v>190</v>
      </c>
      <c r="D2906">
        <v>26</v>
      </c>
      <c r="E2906" t="s">
        <v>191</v>
      </c>
      <c r="F2906" t="s">
        <v>177</v>
      </c>
      <c r="G2906">
        <v>7001</v>
      </c>
      <c r="H2906" t="s">
        <v>27</v>
      </c>
      <c r="K2906">
        <v>76</v>
      </c>
      <c r="L2906">
        <v>2</v>
      </c>
      <c r="M2906">
        <v>0</v>
      </c>
      <c r="N2906">
        <v>0</v>
      </c>
      <c r="O2906">
        <v>0</v>
      </c>
      <c r="P2906">
        <v>2</v>
      </c>
      <c r="Q2906">
        <v>0</v>
      </c>
      <c r="R2906">
        <v>0</v>
      </c>
    </row>
    <row r="2907" spans="1:18" x14ac:dyDescent="0.15">
      <c r="A2907">
        <v>26</v>
      </c>
      <c r="B2907" t="s">
        <v>176</v>
      </c>
      <c r="C2907" t="s">
        <v>190</v>
      </c>
      <c r="D2907">
        <v>26</v>
      </c>
      <c r="E2907" t="s">
        <v>191</v>
      </c>
      <c r="F2907" t="s">
        <v>177</v>
      </c>
      <c r="G2907">
        <v>7001</v>
      </c>
      <c r="H2907" t="s">
        <v>27</v>
      </c>
      <c r="K2907">
        <v>77</v>
      </c>
      <c r="L2907">
        <v>2</v>
      </c>
      <c r="M2907">
        <v>0</v>
      </c>
      <c r="N2907">
        <v>4</v>
      </c>
      <c r="O2907">
        <v>0</v>
      </c>
      <c r="P2907">
        <v>6</v>
      </c>
      <c r="Q2907">
        <v>0</v>
      </c>
      <c r="R2907">
        <v>0</v>
      </c>
    </row>
    <row r="2908" spans="1:18" x14ac:dyDescent="0.15">
      <c r="A2908">
        <v>26</v>
      </c>
      <c r="B2908" t="s">
        <v>176</v>
      </c>
      <c r="C2908" t="s">
        <v>190</v>
      </c>
      <c r="D2908">
        <v>26</v>
      </c>
      <c r="E2908" t="s">
        <v>191</v>
      </c>
      <c r="F2908" t="s">
        <v>177</v>
      </c>
      <c r="G2908">
        <v>7001</v>
      </c>
      <c r="H2908" t="s">
        <v>27</v>
      </c>
      <c r="K2908">
        <v>78</v>
      </c>
      <c r="L2908">
        <v>2</v>
      </c>
      <c r="M2908">
        <v>0</v>
      </c>
      <c r="N2908">
        <v>2</v>
      </c>
      <c r="O2908">
        <v>0</v>
      </c>
      <c r="P2908">
        <v>4</v>
      </c>
      <c r="Q2908">
        <v>0</v>
      </c>
      <c r="R2908">
        <v>0</v>
      </c>
    </row>
    <row r="2909" spans="1:18" x14ac:dyDescent="0.15">
      <c r="A2909">
        <v>26</v>
      </c>
      <c r="B2909" t="s">
        <v>176</v>
      </c>
      <c r="C2909" t="s">
        <v>190</v>
      </c>
      <c r="D2909">
        <v>26</v>
      </c>
      <c r="E2909" t="s">
        <v>191</v>
      </c>
      <c r="F2909" t="s">
        <v>177</v>
      </c>
      <c r="G2909">
        <v>7001</v>
      </c>
      <c r="H2909" t="s">
        <v>27</v>
      </c>
      <c r="K2909">
        <v>79</v>
      </c>
      <c r="L2909">
        <v>1</v>
      </c>
      <c r="M2909">
        <v>0</v>
      </c>
      <c r="N2909">
        <v>2</v>
      </c>
      <c r="O2909">
        <v>0</v>
      </c>
      <c r="P2909">
        <v>3</v>
      </c>
      <c r="Q2909">
        <v>0</v>
      </c>
      <c r="R2909">
        <v>0</v>
      </c>
    </row>
    <row r="2910" spans="1:18" x14ac:dyDescent="0.15">
      <c r="A2910">
        <v>26</v>
      </c>
      <c r="B2910" t="s">
        <v>176</v>
      </c>
      <c r="C2910" t="s">
        <v>190</v>
      </c>
      <c r="D2910">
        <v>26</v>
      </c>
      <c r="E2910" t="s">
        <v>191</v>
      </c>
      <c r="F2910" t="s">
        <v>177</v>
      </c>
      <c r="G2910">
        <v>7001</v>
      </c>
      <c r="H2910" t="s">
        <v>27</v>
      </c>
      <c r="K2910">
        <v>80</v>
      </c>
      <c r="L2910">
        <v>0</v>
      </c>
      <c r="M2910">
        <v>0</v>
      </c>
      <c r="N2910">
        <v>3</v>
      </c>
      <c r="O2910">
        <v>0</v>
      </c>
      <c r="P2910">
        <v>3</v>
      </c>
      <c r="Q2910">
        <v>0</v>
      </c>
      <c r="R2910">
        <v>0</v>
      </c>
    </row>
    <row r="2911" spans="1:18" x14ac:dyDescent="0.15">
      <c r="A2911">
        <v>26</v>
      </c>
      <c r="B2911" t="s">
        <v>176</v>
      </c>
      <c r="C2911" t="s">
        <v>190</v>
      </c>
      <c r="D2911">
        <v>26</v>
      </c>
      <c r="E2911" t="s">
        <v>191</v>
      </c>
      <c r="F2911" t="s">
        <v>177</v>
      </c>
      <c r="G2911">
        <v>7001</v>
      </c>
      <c r="H2911" t="s">
        <v>27</v>
      </c>
      <c r="K2911">
        <v>81</v>
      </c>
      <c r="L2911">
        <v>1</v>
      </c>
      <c r="M2911">
        <v>0</v>
      </c>
      <c r="N2911">
        <v>2</v>
      </c>
      <c r="O2911">
        <v>0</v>
      </c>
      <c r="P2911">
        <v>3</v>
      </c>
      <c r="Q2911">
        <v>0</v>
      </c>
      <c r="R2911">
        <v>0</v>
      </c>
    </row>
    <row r="2912" spans="1:18" x14ac:dyDescent="0.15">
      <c r="A2912">
        <v>26</v>
      </c>
      <c r="B2912" t="s">
        <v>176</v>
      </c>
      <c r="C2912" t="s">
        <v>190</v>
      </c>
      <c r="D2912">
        <v>26</v>
      </c>
      <c r="E2912" t="s">
        <v>191</v>
      </c>
      <c r="F2912" t="s">
        <v>177</v>
      </c>
      <c r="G2912">
        <v>7001</v>
      </c>
      <c r="H2912" t="s">
        <v>27</v>
      </c>
      <c r="K2912">
        <v>82</v>
      </c>
      <c r="L2912">
        <v>1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0</v>
      </c>
    </row>
    <row r="2913" spans="1:18" x14ac:dyDescent="0.15">
      <c r="A2913">
        <v>26</v>
      </c>
      <c r="B2913" t="s">
        <v>176</v>
      </c>
      <c r="C2913" t="s">
        <v>190</v>
      </c>
      <c r="D2913">
        <v>26</v>
      </c>
      <c r="E2913" t="s">
        <v>191</v>
      </c>
      <c r="F2913" t="s">
        <v>177</v>
      </c>
      <c r="G2913">
        <v>7001</v>
      </c>
      <c r="H2913" t="s">
        <v>27</v>
      </c>
      <c r="K2913">
        <v>83</v>
      </c>
      <c r="L2913">
        <v>1</v>
      </c>
      <c r="M2913">
        <v>0</v>
      </c>
      <c r="N2913">
        <v>2</v>
      </c>
      <c r="O2913">
        <v>0</v>
      </c>
      <c r="P2913">
        <v>3</v>
      </c>
      <c r="Q2913">
        <v>0</v>
      </c>
      <c r="R2913">
        <v>0</v>
      </c>
    </row>
    <row r="2914" spans="1:18" x14ac:dyDescent="0.15">
      <c r="A2914">
        <v>26</v>
      </c>
      <c r="B2914" t="s">
        <v>176</v>
      </c>
      <c r="C2914" t="s">
        <v>190</v>
      </c>
      <c r="D2914">
        <v>26</v>
      </c>
      <c r="E2914" t="s">
        <v>191</v>
      </c>
      <c r="F2914" t="s">
        <v>177</v>
      </c>
      <c r="G2914">
        <v>7001</v>
      </c>
      <c r="H2914" t="s">
        <v>27</v>
      </c>
      <c r="K2914">
        <v>84</v>
      </c>
      <c r="L2914">
        <v>1</v>
      </c>
      <c r="M2914">
        <v>0</v>
      </c>
      <c r="N2914">
        <v>1</v>
      </c>
      <c r="O2914">
        <v>0</v>
      </c>
      <c r="P2914">
        <v>2</v>
      </c>
      <c r="Q2914">
        <v>0</v>
      </c>
      <c r="R2914">
        <v>0</v>
      </c>
    </row>
    <row r="2915" spans="1:18" x14ac:dyDescent="0.15">
      <c r="A2915">
        <v>26</v>
      </c>
      <c r="B2915" t="s">
        <v>176</v>
      </c>
      <c r="C2915" t="s">
        <v>190</v>
      </c>
      <c r="D2915">
        <v>26</v>
      </c>
      <c r="E2915" t="s">
        <v>191</v>
      </c>
      <c r="F2915" t="s">
        <v>177</v>
      </c>
      <c r="G2915">
        <v>7001</v>
      </c>
      <c r="H2915" t="s">
        <v>27</v>
      </c>
      <c r="K2915">
        <v>85</v>
      </c>
      <c r="L2915">
        <v>1</v>
      </c>
      <c r="M2915">
        <v>0</v>
      </c>
      <c r="N2915">
        <v>2</v>
      </c>
      <c r="O2915">
        <v>0</v>
      </c>
      <c r="P2915">
        <v>3</v>
      </c>
      <c r="Q2915">
        <v>0</v>
      </c>
      <c r="R2915">
        <v>0</v>
      </c>
    </row>
    <row r="2916" spans="1:18" x14ac:dyDescent="0.15">
      <c r="A2916">
        <v>26</v>
      </c>
      <c r="B2916" t="s">
        <v>176</v>
      </c>
      <c r="C2916" t="s">
        <v>190</v>
      </c>
      <c r="D2916">
        <v>26</v>
      </c>
      <c r="E2916" t="s">
        <v>191</v>
      </c>
      <c r="F2916" t="s">
        <v>177</v>
      </c>
      <c r="G2916">
        <v>7001</v>
      </c>
      <c r="H2916" t="s">
        <v>27</v>
      </c>
      <c r="K2916">
        <v>86</v>
      </c>
      <c r="L2916">
        <v>1</v>
      </c>
      <c r="M2916">
        <v>0</v>
      </c>
      <c r="N2916">
        <v>6</v>
      </c>
      <c r="O2916">
        <v>0</v>
      </c>
      <c r="P2916">
        <v>7</v>
      </c>
      <c r="Q2916">
        <v>0</v>
      </c>
      <c r="R2916">
        <v>0</v>
      </c>
    </row>
    <row r="2917" spans="1:18" x14ac:dyDescent="0.15">
      <c r="A2917">
        <v>26</v>
      </c>
      <c r="B2917" t="s">
        <v>176</v>
      </c>
      <c r="C2917" t="s">
        <v>190</v>
      </c>
      <c r="D2917">
        <v>26</v>
      </c>
      <c r="E2917" t="s">
        <v>191</v>
      </c>
      <c r="F2917" t="s">
        <v>177</v>
      </c>
      <c r="G2917">
        <v>7001</v>
      </c>
      <c r="H2917" t="s">
        <v>27</v>
      </c>
      <c r="K2917">
        <v>87</v>
      </c>
      <c r="L2917">
        <v>0</v>
      </c>
      <c r="M2917">
        <v>0</v>
      </c>
      <c r="N2917">
        <v>2</v>
      </c>
      <c r="O2917">
        <v>0</v>
      </c>
      <c r="P2917">
        <v>2</v>
      </c>
      <c r="Q2917">
        <v>0</v>
      </c>
      <c r="R2917">
        <v>0</v>
      </c>
    </row>
    <row r="2918" spans="1:18" x14ac:dyDescent="0.15">
      <c r="A2918">
        <v>26</v>
      </c>
      <c r="B2918" t="s">
        <v>176</v>
      </c>
      <c r="C2918" t="s">
        <v>190</v>
      </c>
      <c r="D2918">
        <v>26</v>
      </c>
      <c r="E2918" t="s">
        <v>191</v>
      </c>
      <c r="F2918" t="s">
        <v>177</v>
      </c>
      <c r="G2918">
        <v>7001</v>
      </c>
      <c r="H2918" t="s">
        <v>27</v>
      </c>
      <c r="K2918">
        <v>88</v>
      </c>
      <c r="L2918">
        <v>1</v>
      </c>
      <c r="M2918">
        <v>0</v>
      </c>
      <c r="N2918">
        <v>2</v>
      </c>
      <c r="O2918">
        <v>0</v>
      </c>
      <c r="P2918">
        <v>3</v>
      </c>
      <c r="Q2918">
        <v>0</v>
      </c>
      <c r="R2918">
        <v>0</v>
      </c>
    </row>
    <row r="2919" spans="1:18" x14ac:dyDescent="0.15">
      <c r="A2919">
        <v>26</v>
      </c>
      <c r="B2919" t="s">
        <v>176</v>
      </c>
      <c r="C2919" t="s">
        <v>190</v>
      </c>
      <c r="D2919">
        <v>26</v>
      </c>
      <c r="E2919" t="s">
        <v>191</v>
      </c>
      <c r="F2919" t="s">
        <v>177</v>
      </c>
      <c r="G2919">
        <v>7001</v>
      </c>
      <c r="H2919" t="s">
        <v>27</v>
      </c>
      <c r="K2919">
        <v>89</v>
      </c>
      <c r="L2919">
        <v>1</v>
      </c>
      <c r="M2919">
        <v>0</v>
      </c>
      <c r="N2919">
        <v>1</v>
      </c>
      <c r="O2919">
        <v>0</v>
      </c>
      <c r="P2919">
        <v>2</v>
      </c>
      <c r="Q2919">
        <v>0</v>
      </c>
      <c r="R2919">
        <v>0</v>
      </c>
    </row>
    <row r="2920" spans="1:18" x14ac:dyDescent="0.15">
      <c r="A2920">
        <v>26</v>
      </c>
      <c r="B2920" t="s">
        <v>176</v>
      </c>
      <c r="C2920" t="s">
        <v>190</v>
      </c>
      <c r="D2920">
        <v>26</v>
      </c>
      <c r="E2920" t="s">
        <v>191</v>
      </c>
      <c r="F2920" t="s">
        <v>177</v>
      </c>
      <c r="G2920">
        <v>7001</v>
      </c>
      <c r="H2920" t="s">
        <v>27</v>
      </c>
      <c r="K2920">
        <v>90</v>
      </c>
      <c r="L2920">
        <v>1</v>
      </c>
      <c r="M2920">
        <v>0</v>
      </c>
      <c r="N2920">
        <v>2</v>
      </c>
      <c r="O2920">
        <v>0</v>
      </c>
      <c r="P2920">
        <v>3</v>
      </c>
      <c r="Q2920">
        <v>0</v>
      </c>
      <c r="R2920">
        <v>0</v>
      </c>
    </row>
    <row r="2921" spans="1:18" x14ac:dyDescent="0.15">
      <c r="A2921">
        <v>26</v>
      </c>
      <c r="B2921" t="s">
        <v>176</v>
      </c>
      <c r="C2921" t="s">
        <v>190</v>
      </c>
      <c r="D2921">
        <v>26</v>
      </c>
      <c r="E2921" t="s">
        <v>191</v>
      </c>
      <c r="F2921" t="s">
        <v>177</v>
      </c>
      <c r="G2921">
        <v>7001</v>
      </c>
      <c r="H2921" t="s">
        <v>27</v>
      </c>
      <c r="K2921">
        <v>91</v>
      </c>
      <c r="L2921">
        <v>0</v>
      </c>
      <c r="M2921">
        <v>0</v>
      </c>
      <c r="N2921">
        <v>3</v>
      </c>
      <c r="O2921">
        <v>0</v>
      </c>
      <c r="P2921">
        <v>3</v>
      </c>
      <c r="Q2921">
        <v>0</v>
      </c>
      <c r="R2921">
        <v>0</v>
      </c>
    </row>
    <row r="2922" spans="1:18" x14ac:dyDescent="0.15">
      <c r="A2922">
        <v>26</v>
      </c>
      <c r="B2922" t="s">
        <v>176</v>
      </c>
      <c r="C2922" t="s">
        <v>190</v>
      </c>
      <c r="D2922">
        <v>26</v>
      </c>
      <c r="E2922" t="s">
        <v>191</v>
      </c>
      <c r="F2922" t="s">
        <v>177</v>
      </c>
      <c r="G2922">
        <v>7001</v>
      </c>
      <c r="H2922" t="s">
        <v>27</v>
      </c>
      <c r="K2922">
        <v>92</v>
      </c>
      <c r="L2922">
        <v>0</v>
      </c>
      <c r="M2922">
        <v>0</v>
      </c>
      <c r="N2922">
        <v>3</v>
      </c>
      <c r="O2922">
        <v>0</v>
      </c>
      <c r="P2922">
        <v>3</v>
      </c>
      <c r="Q2922">
        <v>0</v>
      </c>
      <c r="R2922">
        <v>0</v>
      </c>
    </row>
    <row r="2923" spans="1:18" x14ac:dyDescent="0.15">
      <c r="A2923">
        <v>26</v>
      </c>
      <c r="B2923" t="s">
        <v>176</v>
      </c>
      <c r="C2923" t="s">
        <v>190</v>
      </c>
      <c r="D2923">
        <v>26</v>
      </c>
      <c r="E2923" t="s">
        <v>191</v>
      </c>
      <c r="F2923" t="s">
        <v>177</v>
      </c>
      <c r="G2923">
        <v>7001</v>
      </c>
      <c r="H2923" t="s">
        <v>27</v>
      </c>
      <c r="K2923">
        <v>93</v>
      </c>
      <c r="L2923">
        <v>0</v>
      </c>
      <c r="M2923">
        <v>0</v>
      </c>
      <c r="N2923">
        <v>1</v>
      </c>
      <c r="O2923">
        <v>0</v>
      </c>
      <c r="P2923">
        <v>1</v>
      </c>
      <c r="Q2923">
        <v>0</v>
      </c>
      <c r="R2923">
        <v>0</v>
      </c>
    </row>
    <row r="2924" spans="1:18" x14ac:dyDescent="0.15">
      <c r="A2924">
        <v>26</v>
      </c>
      <c r="B2924" t="s">
        <v>176</v>
      </c>
      <c r="C2924" t="s">
        <v>190</v>
      </c>
      <c r="D2924">
        <v>26</v>
      </c>
      <c r="E2924" t="s">
        <v>191</v>
      </c>
      <c r="F2924" t="s">
        <v>177</v>
      </c>
      <c r="G2924">
        <v>7001</v>
      </c>
      <c r="H2924" t="s">
        <v>27</v>
      </c>
      <c r="K2924">
        <v>94</v>
      </c>
      <c r="L2924">
        <v>0</v>
      </c>
      <c r="M2924">
        <v>0</v>
      </c>
      <c r="N2924">
        <v>2</v>
      </c>
      <c r="O2924">
        <v>0</v>
      </c>
      <c r="P2924">
        <v>2</v>
      </c>
      <c r="Q2924">
        <v>0</v>
      </c>
      <c r="R2924">
        <v>0</v>
      </c>
    </row>
    <row r="2925" spans="1:18" x14ac:dyDescent="0.15">
      <c r="A2925">
        <v>26</v>
      </c>
      <c r="B2925" t="s">
        <v>176</v>
      </c>
      <c r="C2925" t="s">
        <v>190</v>
      </c>
      <c r="D2925">
        <v>26</v>
      </c>
      <c r="E2925" t="s">
        <v>191</v>
      </c>
      <c r="F2925" t="s">
        <v>177</v>
      </c>
      <c r="G2925">
        <v>7001</v>
      </c>
      <c r="H2925" t="s">
        <v>27</v>
      </c>
      <c r="K2925">
        <v>95</v>
      </c>
      <c r="L2925">
        <v>0</v>
      </c>
      <c r="M2925">
        <v>0</v>
      </c>
      <c r="N2925">
        <v>1</v>
      </c>
      <c r="O2925">
        <v>0</v>
      </c>
      <c r="P2925">
        <v>1</v>
      </c>
      <c r="Q2925">
        <v>0</v>
      </c>
      <c r="R2925">
        <v>0</v>
      </c>
    </row>
    <row r="2926" spans="1:18" x14ac:dyDescent="0.15">
      <c r="A2926">
        <v>26</v>
      </c>
      <c r="B2926" t="s">
        <v>176</v>
      </c>
      <c r="C2926" t="s">
        <v>190</v>
      </c>
      <c r="D2926">
        <v>26</v>
      </c>
      <c r="E2926" t="s">
        <v>191</v>
      </c>
      <c r="F2926" t="s">
        <v>177</v>
      </c>
      <c r="G2926">
        <v>7001</v>
      </c>
      <c r="H2926" t="s">
        <v>27</v>
      </c>
      <c r="K2926">
        <v>96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</row>
    <row r="2927" spans="1:18" x14ac:dyDescent="0.15">
      <c r="A2927">
        <v>26</v>
      </c>
      <c r="B2927" t="s">
        <v>176</v>
      </c>
      <c r="C2927" t="s">
        <v>190</v>
      </c>
      <c r="D2927">
        <v>26</v>
      </c>
      <c r="E2927" t="s">
        <v>191</v>
      </c>
      <c r="F2927" t="s">
        <v>177</v>
      </c>
      <c r="G2927">
        <v>7001</v>
      </c>
      <c r="H2927" t="s">
        <v>27</v>
      </c>
      <c r="K2927">
        <v>97</v>
      </c>
      <c r="L2927">
        <v>0</v>
      </c>
      <c r="M2927">
        <v>0</v>
      </c>
      <c r="N2927">
        <v>1</v>
      </c>
      <c r="O2927">
        <v>0</v>
      </c>
      <c r="P2927">
        <v>1</v>
      </c>
      <c r="Q2927">
        <v>0</v>
      </c>
      <c r="R2927">
        <v>0</v>
      </c>
    </row>
    <row r="2928" spans="1:18" x14ac:dyDescent="0.15">
      <c r="A2928">
        <v>26</v>
      </c>
      <c r="B2928" t="s">
        <v>176</v>
      </c>
      <c r="C2928" t="s">
        <v>190</v>
      </c>
      <c r="D2928">
        <v>26</v>
      </c>
      <c r="E2928" t="s">
        <v>191</v>
      </c>
      <c r="F2928" t="s">
        <v>177</v>
      </c>
      <c r="G2928">
        <v>7001</v>
      </c>
      <c r="H2928" t="s">
        <v>27</v>
      </c>
      <c r="K2928">
        <v>98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</row>
    <row r="2929" spans="1:18" x14ac:dyDescent="0.15">
      <c r="A2929">
        <v>26</v>
      </c>
      <c r="B2929" t="s">
        <v>176</v>
      </c>
      <c r="C2929" t="s">
        <v>190</v>
      </c>
      <c r="D2929">
        <v>26</v>
      </c>
      <c r="E2929" t="s">
        <v>191</v>
      </c>
      <c r="F2929" t="s">
        <v>177</v>
      </c>
      <c r="G2929">
        <v>7001</v>
      </c>
      <c r="H2929" t="s">
        <v>27</v>
      </c>
      <c r="K2929">
        <v>99</v>
      </c>
      <c r="L2929">
        <v>0</v>
      </c>
      <c r="M2929">
        <v>0</v>
      </c>
      <c r="N2929">
        <v>2</v>
      </c>
      <c r="O2929">
        <v>0</v>
      </c>
      <c r="P2929">
        <v>2</v>
      </c>
      <c r="Q2929">
        <v>0</v>
      </c>
      <c r="R2929">
        <v>0</v>
      </c>
    </row>
    <row r="2930" spans="1:18" x14ac:dyDescent="0.15">
      <c r="A2930">
        <v>26</v>
      </c>
      <c r="B2930" t="s">
        <v>176</v>
      </c>
      <c r="C2930" t="s">
        <v>190</v>
      </c>
      <c r="D2930">
        <v>26</v>
      </c>
      <c r="E2930" t="s">
        <v>191</v>
      </c>
      <c r="F2930" t="s">
        <v>177</v>
      </c>
      <c r="G2930">
        <v>7001</v>
      </c>
      <c r="H2930" t="s">
        <v>27</v>
      </c>
      <c r="K2930">
        <v>100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</row>
    <row r="2931" spans="1:18" x14ac:dyDescent="0.15">
      <c r="A2931">
        <v>26</v>
      </c>
      <c r="B2931" t="s">
        <v>176</v>
      </c>
      <c r="C2931" t="s">
        <v>190</v>
      </c>
      <c r="D2931">
        <v>26</v>
      </c>
      <c r="E2931" t="s">
        <v>191</v>
      </c>
      <c r="F2931" t="s">
        <v>177</v>
      </c>
      <c r="G2931">
        <v>7001</v>
      </c>
      <c r="H2931" t="s">
        <v>27</v>
      </c>
      <c r="K2931">
        <v>101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</row>
    <row r="2932" spans="1:18" x14ac:dyDescent="0.15">
      <c r="A2932">
        <v>26</v>
      </c>
      <c r="B2932" t="s">
        <v>176</v>
      </c>
      <c r="C2932" t="s">
        <v>190</v>
      </c>
      <c r="D2932">
        <v>26</v>
      </c>
      <c r="E2932" t="s">
        <v>191</v>
      </c>
      <c r="F2932" t="s">
        <v>177</v>
      </c>
      <c r="G2932">
        <v>7001</v>
      </c>
      <c r="H2932" t="s">
        <v>27</v>
      </c>
      <c r="K2932">
        <v>102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</row>
    <row r="2933" spans="1:18" x14ac:dyDescent="0.15">
      <c r="A2933">
        <v>26</v>
      </c>
      <c r="B2933" t="s">
        <v>176</v>
      </c>
      <c r="C2933" t="s">
        <v>190</v>
      </c>
      <c r="D2933">
        <v>26</v>
      </c>
      <c r="E2933" t="s">
        <v>191</v>
      </c>
      <c r="F2933" t="s">
        <v>177</v>
      </c>
      <c r="G2933">
        <v>7001</v>
      </c>
      <c r="H2933" t="s">
        <v>27</v>
      </c>
      <c r="K2933">
        <v>103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</row>
    <row r="2934" spans="1:18" x14ac:dyDescent="0.15">
      <c r="A2934">
        <v>26</v>
      </c>
      <c r="B2934" t="s">
        <v>176</v>
      </c>
      <c r="C2934" t="s">
        <v>190</v>
      </c>
      <c r="D2934">
        <v>26</v>
      </c>
      <c r="E2934" t="s">
        <v>191</v>
      </c>
      <c r="F2934" t="s">
        <v>177</v>
      </c>
      <c r="G2934">
        <v>7001</v>
      </c>
      <c r="H2934" t="s">
        <v>27</v>
      </c>
      <c r="K2934">
        <v>104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</row>
    <row r="2935" spans="1:18" x14ac:dyDescent="0.15">
      <c r="A2935">
        <v>26</v>
      </c>
      <c r="B2935" t="s">
        <v>176</v>
      </c>
      <c r="C2935" t="s">
        <v>190</v>
      </c>
      <c r="D2935">
        <v>26</v>
      </c>
      <c r="E2935" t="s">
        <v>191</v>
      </c>
      <c r="F2935" t="s">
        <v>177</v>
      </c>
      <c r="G2935">
        <v>7001</v>
      </c>
      <c r="H2935" t="s">
        <v>27</v>
      </c>
      <c r="K2935">
        <v>105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</row>
    <row r="2936" spans="1:18" x14ac:dyDescent="0.15">
      <c r="A2936">
        <v>26</v>
      </c>
      <c r="B2936" t="s">
        <v>176</v>
      </c>
      <c r="C2936" t="s">
        <v>190</v>
      </c>
      <c r="D2936">
        <v>26</v>
      </c>
      <c r="E2936" t="s">
        <v>191</v>
      </c>
      <c r="F2936" t="s">
        <v>177</v>
      </c>
      <c r="G2936">
        <v>7001</v>
      </c>
      <c r="H2936" t="s">
        <v>27</v>
      </c>
      <c r="K2936">
        <v>106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</row>
    <row r="2937" spans="1:18" x14ac:dyDescent="0.15">
      <c r="A2937">
        <v>26</v>
      </c>
      <c r="B2937" t="s">
        <v>176</v>
      </c>
      <c r="C2937" t="s">
        <v>190</v>
      </c>
      <c r="D2937">
        <v>26</v>
      </c>
      <c r="E2937" t="s">
        <v>191</v>
      </c>
      <c r="F2937" t="s">
        <v>177</v>
      </c>
      <c r="G2937">
        <v>7001</v>
      </c>
      <c r="H2937" t="s">
        <v>27</v>
      </c>
      <c r="K2937">
        <v>107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</row>
    <row r="2938" spans="1:18" x14ac:dyDescent="0.15">
      <c r="A2938">
        <v>26</v>
      </c>
      <c r="B2938" t="s">
        <v>176</v>
      </c>
      <c r="C2938" t="s">
        <v>190</v>
      </c>
      <c r="D2938">
        <v>26</v>
      </c>
      <c r="E2938" t="s">
        <v>191</v>
      </c>
      <c r="F2938" t="s">
        <v>177</v>
      </c>
      <c r="G2938">
        <v>7001</v>
      </c>
      <c r="H2938" t="s">
        <v>27</v>
      </c>
      <c r="K2938">
        <v>108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</row>
    <row r="2939" spans="1:18" x14ac:dyDescent="0.15">
      <c r="A2939">
        <v>26</v>
      </c>
      <c r="B2939" t="s">
        <v>176</v>
      </c>
      <c r="C2939" t="s">
        <v>190</v>
      </c>
      <c r="D2939">
        <v>26</v>
      </c>
      <c r="E2939" t="s">
        <v>191</v>
      </c>
      <c r="F2939" t="s">
        <v>177</v>
      </c>
      <c r="G2939">
        <v>7001</v>
      </c>
      <c r="H2939" t="s">
        <v>27</v>
      </c>
      <c r="K2939">
        <v>109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</row>
    <row r="2940" spans="1:18" x14ac:dyDescent="0.15">
      <c r="A2940">
        <v>26</v>
      </c>
      <c r="B2940" t="s">
        <v>176</v>
      </c>
      <c r="C2940" t="s">
        <v>190</v>
      </c>
      <c r="D2940">
        <v>26</v>
      </c>
      <c r="E2940" t="s">
        <v>191</v>
      </c>
      <c r="F2940" t="s">
        <v>177</v>
      </c>
      <c r="G2940">
        <v>7001</v>
      </c>
      <c r="H2940" t="s">
        <v>27</v>
      </c>
      <c r="K2940" t="s">
        <v>1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</row>
    <row r="2941" spans="1:18" x14ac:dyDescent="0.15">
      <c r="A2941">
        <v>26</v>
      </c>
      <c r="B2941" t="s">
        <v>176</v>
      </c>
      <c r="C2941" t="s">
        <v>190</v>
      </c>
      <c r="D2941">
        <v>26</v>
      </c>
      <c r="E2941" t="s">
        <v>191</v>
      </c>
      <c r="F2941" t="s">
        <v>177</v>
      </c>
      <c r="G2941">
        <v>7001</v>
      </c>
      <c r="H2941" t="s">
        <v>27</v>
      </c>
      <c r="K2941" t="s">
        <v>2</v>
      </c>
      <c r="L2941">
        <v>133</v>
      </c>
      <c r="M2941">
        <v>4</v>
      </c>
      <c r="N2941">
        <v>145</v>
      </c>
      <c r="O2941">
        <v>0</v>
      </c>
      <c r="P2941">
        <v>278</v>
      </c>
      <c r="Q2941">
        <v>4</v>
      </c>
      <c r="R2941">
        <v>0</v>
      </c>
    </row>
    <row r="2942" spans="1:18" x14ac:dyDescent="0.15">
      <c r="A2942">
        <v>27</v>
      </c>
      <c r="B2942" t="s">
        <v>176</v>
      </c>
      <c r="C2942" t="s">
        <v>190</v>
      </c>
      <c r="D2942">
        <v>27</v>
      </c>
      <c r="E2942" t="s">
        <v>191</v>
      </c>
      <c r="F2942" t="s">
        <v>177</v>
      </c>
      <c r="G2942">
        <v>7002</v>
      </c>
      <c r="H2942" t="s">
        <v>28</v>
      </c>
    </row>
    <row r="2943" spans="1:18" x14ac:dyDescent="0.15">
      <c r="A2943">
        <v>27</v>
      </c>
      <c r="B2943" t="s">
        <v>176</v>
      </c>
      <c r="C2943" t="s">
        <v>190</v>
      </c>
      <c r="D2943">
        <v>27</v>
      </c>
      <c r="E2943" t="s">
        <v>191</v>
      </c>
      <c r="F2943" t="s">
        <v>177</v>
      </c>
      <c r="G2943">
        <v>7002</v>
      </c>
      <c r="H2943" t="s">
        <v>28</v>
      </c>
      <c r="K2943">
        <v>0</v>
      </c>
      <c r="L2943">
        <v>4</v>
      </c>
      <c r="M2943">
        <v>0</v>
      </c>
      <c r="N2943">
        <v>6</v>
      </c>
      <c r="O2943">
        <v>0</v>
      </c>
      <c r="P2943">
        <v>10</v>
      </c>
      <c r="Q2943">
        <v>0</v>
      </c>
      <c r="R2943">
        <v>0</v>
      </c>
    </row>
    <row r="2944" spans="1:18" x14ac:dyDescent="0.15">
      <c r="A2944">
        <v>27</v>
      </c>
      <c r="B2944" t="s">
        <v>176</v>
      </c>
      <c r="C2944" t="s">
        <v>190</v>
      </c>
      <c r="D2944">
        <v>27</v>
      </c>
      <c r="E2944" t="s">
        <v>191</v>
      </c>
      <c r="F2944" t="s">
        <v>177</v>
      </c>
      <c r="G2944">
        <v>7002</v>
      </c>
      <c r="H2944" t="s">
        <v>28</v>
      </c>
      <c r="K2944">
        <v>1</v>
      </c>
      <c r="L2944">
        <v>2</v>
      </c>
      <c r="M2944">
        <v>0</v>
      </c>
      <c r="N2944">
        <v>5</v>
      </c>
      <c r="O2944">
        <v>0</v>
      </c>
      <c r="P2944">
        <v>7</v>
      </c>
      <c r="Q2944">
        <v>0</v>
      </c>
      <c r="R2944">
        <v>0</v>
      </c>
    </row>
    <row r="2945" spans="1:18" x14ac:dyDescent="0.15">
      <c r="A2945">
        <v>27</v>
      </c>
      <c r="B2945" t="s">
        <v>176</v>
      </c>
      <c r="C2945" t="s">
        <v>190</v>
      </c>
      <c r="D2945">
        <v>27</v>
      </c>
      <c r="E2945" t="s">
        <v>191</v>
      </c>
      <c r="F2945" t="s">
        <v>177</v>
      </c>
      <c r="G2945">
        <v>7002</v>
      </c>
      <c r="H2945" t="s">
        <v>28</v>
      </c>
      <c r="K2945">
        <v>2</v>
      </c>
      <c r="L2945">
        <v>7</v>
      </c>
      <c r="M2945">
        <v>0</v>
      </c>
      <c r="N2945">
        <v>6</v>
      </c>
      <c r="O2945">
        <v>0</v>
      </c>
      <c r="P2945">
        <v>13</v>
      </c>
      <c r="Q2945">
        <v>0</v>
      </c>
      <c r="R2945">
        <v>0</v>
      </c>
    </row>
    <row r="2946" spans="1:18" x14ac:dyDescent="0.15">
      <c r="A2946">
        <v>27</v>
      </c>
      <c r="B2946" t="s">
        <v>176</v>
      </c>
      <c r="C2946" t="s">
        <v>190</v>
      </c>
      <c r="D2946">
        <v>27</v>
      </c>
      <c r="E2946" t="s">
        <v>191</v>
      </c>
      <c r="F2946" t="s">
        <v>177</v>
      </c>
      <c r="G2946">
        <v>7002</v>
      </c>
      <c r="H2946" t="s">
        <v>28</v>
      </c>
      <c r="K2946">
        <v>3</v>
      </c>
      <c r="L2946">
        <v>5</v>
      </c>
      <c r="M2946">
        <v>0</v>
      </c>
      <c r="N2946">
        <v>6</v>
      </c>
      <c r="O2946">
        <v>0</v>
      </c>
      <c r="P2946">
        <v>11</v>
      </c>
      <c r="Q2946">
        <v>0</v>
      </c>
      <c r="R2946">
        <v>0</v>
      </c>
    </row>
    <row r="2947" spans="1:18" x14ac:dyDescent="0.15">
      <c r="A2947">
        <v>27</v>
      </c>
      <c r="B2947" t="s">
        <v>176</v>
      </c>
      <c r="C2947" t="s">
        <v>190</v>
      </c>
      <c r="D2947">
        <v>27</v>
      </c>
      <c r="E2947" t="s">
        <v>191</v>
      </c>
      <c r="F2947" t="s">
        <v>177</v>
      </c>
      <c r="G2947">
        <v>7002</v>
      </c>
      <c r="H2947" t="s">
        <v>28</v>
      </c>
      <c r="K2947">
        <v>4</v>
      </c>
      <c r="L2947">
        <v>4</v>
      </c>
      <c r="M2947">
        <v>0</v>
      </c>
      <c r="N2947">
        <v>3</v>
      </c>
      <c r="O2947">
        <v>0</v>
      </c>
      <c r="P2947">
        <v>7</v>
      </c>
      <c r="Q2947">
        <v>0</v>
      </c>
      <c r="R2947">
        <v>0</v>
      </c>
    </row>
    <row r="2948" spans="1:18" x14ac:dyDescent="0.15">
      <c r="A2948">
        <v>27</v>
      </c>
      <c r="B2948" t="s">
        <v>176</v>
      </c>
      <c r="C2948" t="s">
        <v>190</v>
      </c>
      <c r="D2948">
        <v>27</v>
      </c>
      <c r="E2948" t="s">
        <v>191</v>
      </c>
      <c r="F2948" t="s">
        <v>177</v>
      </c>
      <c r="G2948">
        <v>7002</v>
      </c>
      <c r="H2948" t="s">
        <v>28</v>
      </c>
      <c r="K2948">
        <v>5</v>
      </c>
      <c r="L2948">
        <v>1</v>
      </c>
      <c r="M2948">
        <v>0</v>
      </c>
      <c r="N2948">
        <v>4</v>
      </c>
      <c r="O2948">
        <v>0</v>
      </c>
      <c r="P2948">
        <v>5</v>
      </c>
      <c r="Q2948">
        <v>0</v>
      </c>
      <c r="R2948">
        <v>0</v>
      </c>
    </row>
    <row r="2949" spans="1:18" x14ac:dyDescent="0.15">
      <c r="A2949">
        <v>27</v>
      </c>
      <c r="B2949" t="s">
        <v>176</v>
      </c>
      <c r="C2949" t="s">
        <v>190</v>
      </c>
      <c r="D2949">
        <v>27</v>
      </c>
      <c r="E2949" t="s">
        <v>191</v>
      </c>
      <c r="F2949" t="s">
        <v>177</v>
      </c>
      <c r="G2949">
        <v>7002</v>
      </c>
      <c r="H2949" t="s">
        <v>28</v>
      </c>
      <c r="K2949">
        <v>6</v>
      </c>
      <c r="L2949">
        <v>4</v>
      </c>
      <c r="M2949">
        <v>0</v>
      </c>
      <c r="N2949">
        <v>8</v>
      </c>
      <c r="O2949">
        <v>0</v>
      </c>
      <c r="P2949">
        <v>12</v>
      </c>
      <c r="Q2949">
        <v>0</v>
      </c>
      <c r="R2949">
        <v>0</v>
      </c>
    </row>
    <row r="2950" spans="1:18" x14ac:dyDescent="0.15">
      <c r="A2950">
        <v>27</v>
      </c>
      <c r="B2950" t="s">
        <v>176</v>
      </c>
      <c r="C2950" t="s">
        <v>190</v>
      </c>
      <c r="D2950">
        <v>27</v>
      </c>
      <c r="E2950" t="s">
        <v>191</v>
      </c>
      <c r="F2950" t="s">
        <v>177</v>
      </c>
      <c r="G2950">
        <v>7002</v>
      </c>
      <c r="H2950" t="s">
        <v>28</v>
      </c>
      <c r="K2950">
        <v>7</v>
      </c>
      <c r="L2950">
        <v>5</v>
      </c>
      <c r="M2950">
        <v>0</v>
      </c>
      <c r="N2950">
        <v>6</v>
      </c>
      <c r="O2950">
        <v>0</v>
      </c>
      <c r="P2950">
        <v>11</v>
      </c>
      <c r="Q2950">
        <v>0</v>
      </c>
      <c r="R2950">
        <v>0</v>
      </c>
    </row>
    <row r="2951" spans="1:18" x14ac:dyDescent="0.15">
      <c r="A2951">
        <v>27</v>
      </c>
      <c r="B2951" t="s">
        <v>176</v>
      </c>
      <c r="C2951" t="s">
        <v>190</v>
      </c>
      <c r="D2951">
        <v>27</v>
      </c>
      <c r="E2951" t="s">
        <v>191</v>
      </c>
      <c r="F2951" t="s">
        <v>177</v>
      </c>
      <c r="G2951">
        <v>7002</v>
      </c>
      <c r="H2951" t="s">
        <v>28</v>
      </c>
      <c r="K2951">
        <v>8</v>
      </c>
      <c r="L2951">
        <v>5</v>
      </c>
      <c r="M2951">
        <v>0</v>
      </c>
      <c r="N2951">
        <v>3</v>
      </c>
      <c r="O2951">
        <v>0</v>
      </c>
      <c r="P2951">
        <v>8</v>
      </c>
      <c r="Q2951">
        <v>0</v>
      </c>
      <c r="R2951">
        <v>0</v>
      </c>
    </row>
    <row r="2952" spans="1:18" x14ac:dyDescent="0.15">
      <c r="A2952">
        <v>27</v>
      </c>
      <c r="B2952" t="s">
        <v>176</v>
      </c>
      <c r="C2952" t="s">
        <v>190</v>
      </c>
      <c r="D2952">
        <v>27</v>
      </c>
      <c r="E2952" t="s">
        <v>191</v>
      </c>
      <c r="F2952" t="s">
        <v>177</v>
      </c>
      <c r="G2952">
        <v>7002</v>
      </c>
      <c r="H2952" t="s">
        <v>28</v>
      </c>
      <c r="K2952">
        <v>9</v>
      </c>
      <c r="L2952">
        <v>3</v>
      </c>
      <c r="M2952">
        <v>0</v>
      </c>
      <c r="N2952">
        <v>4</v>
      </c>
      <c r="O2952">
        <v>0</v>
      </c>
      <c r="P2952">
        <v>7</v>
      </c>
      <c r="Q2952">
        <v>0</v>
      </c>
      <c r="R2952">
        <v>0</v>
      </c>
    </row>
    <row r="2953" spans="1:18" x14ac:dyDescent="0.15">
      <c r="A2953">
        <v>27</v>
      </c>
      <c r="B2953" t="s">
        <v>176</v>
      </c>
      <c r="C2953" t="s">
        <v>190</v>
      </c>
      <c r="D2953">
        <v>27</v>
      </c>
      <c r="E2953" t="s">
        <v>191</v>
      </c>
      <c r="F2953" t="s">
        <v>177</v>
      </c>
      <c r="G2953">
        <v>7002</v>
      </c>
      <c r="H2953" t="s">
        <v>28</v>
      </c>
      <c r="K2953">
        <v>10</v>
      </c>
      <c r="L2953">
        <v>7</v>
      </c>
      <c r="M2953">
        <v>0</v>
      </c>
      <c r="N2953">
        <v>4</v>
      </c>
      <c r="O2953">
        <v>0</v>
      </c>
      <c r="P2953">
        <v>11</v>
      </c>
      <c r="Q2953">
        <v>0</v>
      </c>
      <c r="R2953">
        <v>0</v>
      </c>
    </row>
    <row r="2954" spans="1:18" x14ac:dyDescent="0.15">
      <c r="A2954">
        <v>27</v>
      </c>
      <c r="B2954" t="s">
        <v>176</v>
      </c>
      <c r="C2954" t="s">
        <v>190</v>
      </c>
      <c r="D2954">
        <v>27</v>
      </c>
      <c r="E2954" t="s">
        <v>191</v>
      </c>
      <c r="F2954" t="s">
        <v>177</v>
      </c>
      <c r="G2954">
        <v>7002</v>
      </c>
      <c r="H2954" t="s">
        <v>28</v>
      </c>
      <c r="K2954">
        <v>11</v>
      </c>
      <c r="L2954">
        <v>3</v>
      </c>
      <c r="M2954">
        <v>0</v>
      </c>
      <c r="N2954">
        <v>5</v>
      </c>
      <c r="O2954">
        <v>0</v>
      </c>
      <c r="P2954">
        <v>8</v>
      </c>
      <c r="Q2954">
        <v>0</v>
      </c>
      <c r="R2954">
        <v>0</v>
      </c>
    </row>
    <row r="2955" spans="1:18" x14ac:dyDescent="0.15">
      <c r="A2955">
        <v>27</v>
      </c>
      <c r="B2955" t="s">
        <v>176</v>
      </c>
      <c r="C2955" t="s">
        <v>190</v>
      </c>
      <c r="D2955">
        <v>27</v>
      </c>
      <c r="E2955" t="s">
        <v>191</v>
      </c>
      <c r="F2955" t="s">
        <v>177</v>
      </c>
      <c r="G2955">
        <v>7002</v>
      </c>
      <c r="H2955" t="s">
        <v>28</v>
      </c>
      <c r="K2955">
        <v>12</v>
      </c>
      <c r="L2955">
        <v>8</v>
      </c>
      <c r="M2955">
        <v>0</v>
      </c>
      <c r="N2955">
        <v>5</v>
      </c>
      <c r="O2955">
        <v>0</v>
      </c>
      <c r="P2955">
        <v>13</v>
      </c>
      <c r="Q2955">
        <v>0</v>
      </c>
      <c r="R2955">
        <v>0</v>
      </c>
    </row>
    <row r="2956" spans="1:18" x14ac:dyDescent="0.15">
      <c r="A2956">
        <v>27</v>
      </c>
      <c r="B2956" t="s">
        <v>176</v>
      </c>
      <c r="C2956" t="s">
        <v>190</v>
      </c>
      <c r="D2956">
        <v>27</v>
      </c>
      <c r="E2956" t="s">
        <v>191</v>
      </c>
      <c r="F2956" t="s">
        <v>177</v>
      </c>
      <c r="G2956">
        <v>7002</v>
      </c>
      <c r="H2956" t="s">
        <v>28</v>
      </c>
      <c r="K2956">
        <v>13</v>
      </c>
      <c r="L2956">
        <v>5</v>
      </c>
      <c r="M2956">
        <v>0</v>
      </c>
      <c r="N2956">
        <v>3</v>
      </c>
      <c r="O2956">
        <v>0</v>
      </c>
      <c r="P2956">
        <v>8</v>
      </c>
      <c r="Q2956">
        <v>0</v>
      </c>
      <c r="R2956">
        <v>0</v>
      </c>
    </row>
    <row r="2957" spans="1:18" x14ac:dyDescent="0.15">
      <c r="A2957">
        <v>27</v>
      </c>
      <c r="B2957" t="s">
        <v>176</v>
      </c>
      <c r="C2957" t="s">
        <v>190</v>
      </c>
      <c r="D2957">
        <v>27</v>
      </c>
      <c r="E2957" t="s">
        <v>191</v>
      </c>
      <c r="F2957" t="s">
        <v>177</v>
      </c>
      <c r="G2957">
        <v>7002</v>
      </c>
      <c r="H2957" t="s">
        <v>28</v>
      </c>
      <c r="K2957">
        <v>14</v>
      </c>
      <c r="L2957">
        <v>9</v>
      </c>
      <c r="M2957">
        <v>0</v>
      </c>
      <c r="N2957">
        <v>5</v>
      </c>
      <c r="O2957">
        <v>0</v>
      </c>
      <c r="P2957">
        <v>14</v>
      </c>
      <c r="Q2957">
        <v>0</v>
      </c>
      <c r="R2957">
        <v>0</v>
      </c>
    </row>
    <row r="2958" spans="1:18" x14ac:dyDescent="0.15">
      <c r="A2958">
        <v>27</v>
      </c>
      <c r="B2958" t="s">
        <v>176</v>
      </c>
      <c r="C2958" t="s">
        <v>190</v>
      </c>
      <c r="D2958">
        <v>27</v>
      </c>
      <c r="E2958" t="s">
        <v>191</v>
      </c>
      <c r="F2958" t="s">
        <v>177</v>
      </c>
      <c r="G2958">
        <v>7002</v>
      </c>
      <c r="H2958" t="s">
        <v>28</v>
      </c>
      <c r="K2958">
        <v>15</v>
      </c>
      <c r="L2958">
        <v>1</v>
      </c>
      <c r="M2958">
        <v>0</v>
      </c>
      <c r="N2958">
        <v>6</v>
      </c>
      <c r="O2958">
        <v>0</v>
      </c>
      <c r="P2958">
        <v>7</v>
      </c>
      <c r="Q2958">
        <v>0</v>
      </c>
      <c r="R2958">
        <v>0</v>
      </c>
    </row>
    <row r="2959" spans="1:18" x14ac:dyDescent="0.15">
      <c r="A2959">
        <v>27</v>
      </c>
      <c r="B2959" t="s">
        <v>176</v>
      </c>
      <c r="C2959" t="s">
        <v>190</v>
      </c>
      <c r="D2959">
        <v>27</v>
      </c>
      <c r="E2959" t="s">
        <v>191</v>
      </c>
      <c r="F2959" t="s">
        <v>177</v>
      </c>
      <c r="G2959">
        <v>7002</v>
      </c>
      <c r="H2959" t="s">
        <v>28</v>
      </c>
      <c r="K2959">
        <v>16</v>
      </c>
      <c r="L2959">
        <v>8</v>
      </c>
      <c r="M2959">
        <v>0</v>
      </c>
      <c r="N2959">
        <v>9</v>
      </c>
      <c r="O2959">
        <v>0</v>
      </c>
      <c r="P2959">
        <v>17</v>
      </c>
      <c r="Q2959">
        <v>0</v>
      </c>
      <c r="R2959">
        <v>0</v>
      </c>
    </row>
    <row r="2960" spans="1:18" x14ac:dyDescent="0.15">
      <c r="A2960">
        <v>27</v>
      </c>
      <c r="B2960" t="s">
        <v>176</v>
      </c>
      <c r="C2960" t="s">
        <v>190</v>
      </c>
      <c r="D2960">
        <v>27</v>
      </c>
      <c r="E2960" t="s">
        <v>191</v>
      </c>
      <c r="F2960" t="s">
        <v>177</v>
      </c>
      <c r="G2960">
        <v>7002</v>
      </c>
      <c r="H2960" t="s">
        <v>28</v>
      </c>
      <c r="K2960">
        <v>17</v>
      </c>
      <c r="L2960">
        <v>4</v>
      </c>
      <c r="M2960">
        <v>0</v>
      </c>
      <c r="N2960">
        <v>2</v>
      </c>
      <c r="O2960">
        <v>0</v>
      </c>
      <c r="P2960">
        <v>6</v>
      </c>
      <c r="Q2960">
        <v>0</v>
      </c>
      <c r="R2960">
        <v>0</v>
      </c>
    </row>
    <row r="2961" spans="1:18" x14ac:dyDescent="0.15">
      <c r="A2961">
        <v>27</v>
      </c>
      <c r="B2961" t="s">
        <v>176</v>
      </c>
      <c r="C2961" t="s">
        <v>190</v>
      </c>
      <c r="D2961">
        <v>27</v>
      </c>
      <c r="E2961" t="s">
        <v>191</v>
      </c>
      <c r="F2961" t="s">
        <v>177</v>
      </c>
      <c r="G2961">
        <v>7002</v>
      </c>
      <c r="H2961" t="s">
        <v>28</v>
      </c>
      <c r="K2961">
        <v>18</v>
      </c>
      <c r="L2961">
        <v>3</v>
      </c>
      <c r="M2961">
        <v>0</v>
      </c>
      <c r="N2961">
        <v>6</v>
      </c>
      <c r="O2961">
        <v>0</v>
      </c>
      <c r="P2961">
        <v>9</v>
      </c>
      <c r="Q2961">
        <v>0</v>
      </c>
      <c r="R2961">
        <v>0</v>
      </c>
    </row>
    <row r="2962" spans="1:18" x14ac:dyDescent="0.15">
      <c r="A2962">
        <v>27</v>
      </c>
      <c r="B2962" t="s">
        <v>176</v>
      </c>
      <c r="C2962" t="s">
        <v>190</v>
      </c>
      <c r="D2962">
        <v>27</v>
      </c>
      <c r="E2962" t="s">
        <v>191</v>
      </c>
      <c r="F2962" t="s">
        <v>177</v>
      </c>
      <c r="G2962">
        <v>7002</v>
      </c>
      <c r="H2962" t="s">
        <v>28</v>
      </c>
      <c r="K2962">
        <v>19</v>
      </c>
      <c r="L2962">
        <v>5</v>
      </c>
      <c r="M2962">
        <v>0</v>
      </c>
      <c r="N2962">
        <v>5</v>
      </c>
      <c r="O2962">
        <v>1</v>
      </c>
      <c r="P2962">
        <v>10</v>
      </c>
      <c r="Q2962">
        <v>1</v>
      </c>
      <c r="R2962">
        <v>0</v>
      </c>
    </row>
    <row r="2963" spans="1:18" x14ac:dyDescent="0.15">
      <c r="A2963">
        <v>27</v>
      </c>
      <c r="B2963" t="s">
        <v>176</v>
      </c>
      <c r="C2963" t="s">
        <v>190</v>
      </c>
      <c r="D2963">
        <v>27</v>
      </c>
      <c r="E2963" t="s">
        <v>191</v>
      </c>
      <c r="F2963" t="s">
        <v>177</v>
      </c>
      <c r="G2963">
        <v>7002</v>
      </c>
      <c r="H2963" t="s">
        <v>28</v>
      </c>
      <c r="K2963">
        <v>20</v>
      </c>
      <c r="L2963">
        <v>3</v>
      </c>
      <c r="M2963">
        <v>0</v>
      </c>
      <c r="N2963">
        <v>4</v>
      </c>
      <c r="O2963">
        <v>0</v>
      </c>
      <c r="P2963">
        <v>7</v>
      </c>
      <c r="Q2963">
        <v>0</v>
      </c>
      <c r="R2963">
        <v>0</v>
      </c>
    </row>
    <row r="2964" spans="1:18" x14ac:dyDescent="0.15">
      <c r="A2964">
        <v>27</v>
      </c>
      <c r="B2964" t="s">
        <v>176</v>
      </c>
      <c r="C2964" t="s">
        <v>190</v>
      </c>
      <c r="D2964">
        <v>27</v>
      </c>
      <c r="E2964" t="s">
        <v>191</v>
      </c>
      <c r="F2964" t="s">
        <v>177</v>
      </c>
      <c r="G2964">
        <v>7002</v>
      </c>
      <c r="H2964" t="s">
        <v>28</v>
      </c>
      <c r="K2964">
        <v>21</v>
      </c>
      <c r="L2964">
        <v>3</v>
      </c>
      <c r="M2964">
        <v>0</v>
      </c>
      <c r="N2964">
        <v>4</v>
      </c>
      <c r="O2964">
        <v>1</v>
      </c>
      <c r="P2964">
        <v>7</v>
      </c>
      <c r="Q2964">
        <v>1</v>
      </c>
      <c r="R2964">
        <v>0</v>
      </c>
    </row>
    <row r="2965" spans="1:18" x14ac:dyDescent="0.15">
      <c r="A2965">
        <v>27</v>
      </c>
      <c r="B2965" t="s">
        <v>176</v>
      </c>
      <c r="C2965" t="s">
        <v>190</v>
      </c>
      <c r="D2965">
        <v>27</v>
      </c>
      <c r="E2965" t="s">
        <v>191</v>
      </c>
      <c r="F2965" t="s">
        <v>177</v>
      </c>
      <c r="G2965">
        <v>7002</v>
      </c>
      <c r="H2965" t="s">
        <v>28</v>
      </c>
      <c r="K2965">
        <v>22</v>
      </c>
      <c r="L2965">
        <v>4</v>
      </c>
      <c r="M2965">
        <v>0</v>
      </c>
      <c r="N2965">
        <v>4</v>
      </c>
      <c r="O2965">
        <v>1</v>
      </c>
      <c r="P2965">
        <v>8</v>
      </c>
      <c r="Q2965">
        <v>1</v>
      </c>
      <c r="R2965">
        <v>0</v>
      </c>
    </row>
    <row r="2966" spans="1:18" x14ac:dyDescent="0.15">
      <c r="A2966">
        <v>27</v>
      </c>
      <c r="B2966" t="s">
        <v>176</v>
      </c>
      <c r="C2966" t="s">
        <v>190</v>
      </c>
      <c r="D2966">
        <v>27</v>
      </c>
      <c r="E2966" t="s">
        <v>191</v>
      </c>
      <c r="F2966" t="s">
        <v>177</v>
      </c>
      <c r="G2966">
        <v>7002</v>
      </c>
      <c r="H2966" t="s">
        <v>28</v>
      </c>
      <c r="K2966">
        <v>23</v>
      </c>
      <c r="L2966">
        <v>2</v>
      </c>
      <c r="M2966">
        <v>0</v>
      </c>
      <c r="N2966">
        <v>1</v>
      </c>
      <c r="O2966">
        <v>0</v>
      </c>
      <c r="P2966">
        <v>3</v>
      </c>
      <c r="Q2966">
        <v>0</v>
      </c>
      <c r="R2966">
        <v>0</v>
      </c>
    </row>
    <row r="2967" spans="1:18" x14ac:dyDescent="0.15">
      <c r="A2967">
        <v>27</v>
      </c>
      <c r="B2967" t="s">
        <v>176</v>
      </c>
      <c r="C2967" t="s">
        <v>190</v>
      </c>
      <c r="D2967">
        <v>27</v>
      </c>
      <c r="E2967" t="s">
        <v>191</v>
      </c>
      <c r="F2967" t="s">
        <v>177</v>
      </c>
      <c r="G2967">
        <v>7002</v>
      </c>
      <c r="H2967" t="s">
        <v>28</v>
      </c>
      <c r="K2967">
        <v>24</v>
      </c>
      <c r="L2967">
        <v>2</v>
      </c>
      <c r="M2967">
        <v>0</v>
      </c>
      <c r="N2967">
        <v>2</v>
      </c>
      <c r="O2967">
        <v>0</v>
      </c>
      <c r="P2967">
        <v>4</v>
      </c>
      <c r="Q2967">
        <v>0</v>
      </c>
      <c r="R2967">
        <v>0</v>
      </c>
    </row>
    <row r="2968" spans="1:18" x14ac:dyDescent="0.15">
      <c r="A2968">
        <v>27</v>
      </c>
      <c r="B2968" t="s">
        <v>176</v>
      </c>
      <c r="C2968" t="s">
        <v>190</v>
      </c>
      <c r="D2968">
        <v>27</v>
      </c>
      <c r="E2968" t="s">
        <v>191</v>
      </c>
      <c r="F2968" t="s">
        <v>177</v>
      </c>
      <c r="G2968">
        <v>7002</v>
      </c>
      <c r="H2968" t="s">
        <v>28</v>
      </c>
      <c r="K2968">
        <v>25</v>
      </c>
      <c r="L2968">
        <v>1</v>
      </c>
      <c r="M2968">
        <v>0</v>
      </c>
      <c r="N2968">
        <v>4</v>
      </c>
      <c r="O2968">
        <v>0</v>
      </c>
      <c r="P2968">
        <v>5</v>
      </c>
      <c r="Q2968">
        <v>0</v>
      </c>
      <c r="R2968">
        <v>0</v>
      </c>
    </row>
    <row r="2969" spans="1:18" x14ac:dyDescent="0.15">
      <c r="A2969">
        <v>27</v>
      </c>
      <c r="B2969" t="s">
        <v>176</v>
      </c>
      <c r="C2969" t="s">
        <v>190</v>
      </c>
      <c r="D2969">
        <v>27</v>
      </c>
      <c r="E2969" t="s">
        <v>191</v>
      </c>
      <c r="F2969" t="s">
        <v>177</v>
      </c>
      <c r="G2969">
        <v>7002</v>
      </c>
      <c r="H2969" t="s">
        <v>28</v>
      </c>
      <c r="K2969">
        <v>26</v>
      </c>
      <c r="L2969">
        <v>3</v>
      </c>
      <c r="M2969">
        <v>0</v>
      </c>
      <c r="N2969">
        <v>2</v>
      </c>
      <c r="O2969">
        <v>0</v>
      </c>
      <c r="P2969">
        <v>5</v>
      </c>
      <c r="Q2969">
        <v>0</v>
      </c>
      <c r="R2969">
        <v>0</v>
      </c>
    </row>
    <row r="2970" spans="1:18" x14ac:dyDescent="0.15">
      <c r="A2970">
        <v>27</v>
      </c>
      <c r="B2970" t="s">
        <v>176</v>
      </c>
      <c r="C2970" t="s">
        <v>190</v>
      </c>
      <c r="D2970">
        <v>27</v>
      </c>
      <c r="E2970" t="s">
        <v>191</v>
      </c>
      <c r="F2970" t="s">
        <v>177</v>
      </c>
      <c r="G2970">
        <v>7002</v>
      </c>
      <c r="H2970" t="s">
        <v>28</v>
      </c>
      <c r="K2970">
        <v>27</v>
      </c>
      <c r="L2970">
        <v>5</v>
      </c>
      <c r="M2970">
        <v>0</v>
      </c>
      <c r="N2970">
        <v>2</v>
      </c>
      <c r="O2970">
        <v>1</v>
      </c>
      <c r="P2970">
        <v>7</v>
      </c>
      <c r="Q2970">
        <v>1</v>
      </c>
      <c r="R2970">
        <v>0</v>
      </c>
    </row>
    <row r="2971" spans="1:18" x14ac:dyDescent="0.15">
      <c r="A2971">
        <v>27</v>
      </c>
      <c r="B2971" t="s">
        <v>176</v>
      </c>
      <c r="C2971" t="s">
        <v>190</v>
      </c>
      <c r="D2971">
        <v>27</v>
      </c>
      <c r="E2971" t="s">
        <v>191</v>
      </c>
      <c r="F2971" t="s">
        <v>177</v>
      </c>
      <c r="G2971">
        <v>7002</v>
      </c>
      <c r="H2971" t="s">
        <v>28</v>
      </c>
      <c r="K2971">
        <v>28</v>
      </c>
      <c r="L2971">
        <v>3</v>
      </c>
      <c r="M2971">
        <v>0</v>
      </c>
      <c r="N2971">
        <v>6</v>
      </c>
      <c r="O2971">
        <v>0</v>
      </c>
      <c r="P2971">
        <v>9</v>
      </c>
      <c r="Q2971">
        <v>0</v>
      </c>
      <c r="R2971">
        <v>0</v>
      </c>
    </row>
    <row r="2972" spans="1:18" x14ac:dyDescent="0.15">
      <c r="A2972">
        <v>27</v>
      </c>
      <c r="B2972" t="s">
        <v>176</v>
      </c>
      <c r="C2972" t="s">
        <v>190</v>
      </c>
      <c r="D2972">
        <v>27</v>
      </c>
      <c r="E2972" t="s">
        <v>191</v>
      </c>
      <c r="F2972" t="s">
        <v>177</v>
      </c>
      <c r="G2972">
        <v>7002</v>
      </c>
      <c r="H2972" t="s">
        <v>28</v>
      </c>
      <c r="K2972">
        <v>29</v>
      </c>
      <c r="L2972">
        <v>4</v>
      </c>
      <c r="M2972">
        <v>0</v>
      </c>
      <c r="N2972">
        <v>4</v>
      </c>
      <c r="O2972">
        <v>0</v>
      </c>
      <c r="P2972">
        <v>8</v>
      </c>
      <c r="Q2972">
        <v>0</v>
      </c>
      <c r="R2972">
        <v>0</v>
      </c>
    </row>
    <row r="2973" spans="1:18" x14ac:dyDescent="0.15">
      <c r="A2973">
        <v>27</v>
      </c>
      <c r="B2973" t="s">
        <v>176</v>
      </c>
      <c r="C2973" t="s">
        <v>190</v>
      </c>
      <c r="D2973">
        <v>27</v>
      </c>
      <c r="E2973" t="s">
        <v>191</v>
      </c>
      <c r="F2973" t="s">
        <v>177</v>
      </c>
      <c r="G2973">
        <v>7002</v>
      </c>
      <c r="H2973" t="s">
        <v>28</v>
      </c>
      <c r="K2973">
        <v>30</v>
      </c>
      <c r="L2973">
        <v>2</v>
      </c>
      <c r="M2973">
        <v>0</v>
      </c>
      <c r="N2973">
        <v>5</v>
      </c>
      <c r="O2973">
        <v>0</v>
      </c>
      <c r="P2973">
        <v>7</v>
      </c>
      <c r="Q2973">
        <v>0</v>
      </c>
      <c r="R2973">
        <v>0</v>
      </c>
    </row>
    <row r="2974" spans="1:18" x14ac:dyDescent="0.15">
      <c r="A2974">
        <v>27</v>
      </c>
      <c r="B2974" t="s">
        <v>176</v>
      </c>
      <c r="C2974" t="s">
        <v>190</v>
      </c>
      <c r="D2974">
        <v>27</v>
      </c>
      <c r="E2974" t="s">
        <v>191</v>
      </c>
      <c r="F2974" t="s">
        <v>177</v>
      </c>
      <c r="G2974">
        <v>7002</v>
      </c>
      <c r="H2974" t="s">
        <v>28</v>
      </c>
      <c r="K2974">
        <v>31</v>
      </c>
      <c r="L2974">
        <v>3</v>
      </c>
      <c r="M2974">
        <v>1</v>
      </c>
      <c r="N2974">
        <v>9</v>
      </c>
      <c r="O2974">
        <v>0</v>
      </c>
      <c r="P2974">
        <v>12</v>
      </c>
      <c r="Q2974">
        <v>1</v>
      </c>
      <c r="R2974">
        <v>0</v>
      </c>
    </row>
    <row r="2975" spans="1:18" x14ac:dyDescent="0.15">
      <c r="A2975">
        <v>27</v>
      </c>
      <c r="B2975" t="s">
        <v>176</v>
      </c>
      <c r="C2975" t="s">
        <v>190</v>
      </c>
      <c r="D2975">
        <v>27</v>
      </c>
      <c r="E2975" t="s">
        <v>191</v>
      </c>
      <c r="F2975" t="s">
        <v>177</v>
      </c>
      <c r="G2975">
        <v>7002</v>
      </c>
      <c r="H2975" t="s">
        <v>28</v>
      </c>
      <c r="K2975">
        <v>32</v>
      </c>
      <c r="L2975">
        <v>4</v>
      </c>
      <c r="M2975">
        <v>0</v>
      </c>
      <c r="N2975">
        <v>7</v>
      </c>
      <c r="O2975">
        <v>0</v>
      </c>
      <c r="P2975">
        <v>11</v>
      </c>
      <c r="Q2975">
        <v>0</v>
      </c>
      <c r="R2975">
        <v>0</v>
      </c>
    </row>
    <row r="2976" spans="1:18" x14ac:dyDescent="0.15">
      <c r="A2976">
        <v>27</v>
      </c>
      <c r="B2976" t="s">
        <v>176</v>
      </c>
      <c r="C2976" t="s">
        <v>190</v>
      </c>
      <c r="D2976">
        <v>27</v>
      </c>
      <c r="E2976" t="s">
        <v>191</v>
      </c>
      <c r="F2976" t="s">
        <v>177</v>
      </c>
      <c r="G2976">
        <v>7002</v>
      </c>
      <c r="H2976" t="s">
        <v>28</v>
      </c>
      <c r="K2976">
        <v>33</v>
      </c>
      <c r="L2976">
        <v>13</v>
      </c>
      <c r="M2976">
        <v>0</v>
      </c>
      <c r="N2976">
        <v>6</v>
      </c>
      <c r="O2976">
        <v>0</v>
      </c>
      <c r="P2976">
        <v>19</v>
      </c>
      <c r="Q2976">
        <v>0</v>
      </c>
      <c r="R2976">
        <v>0</v>
      </c>
    </row>
    <row r="2977" spans="1:18" x14ac:dyDescent="0.15">
      <c r="A2977">
        <v>27</v>
      </c>
      <c r="B2977" t="s">
        <v>176</v>
      </c>
      <c r="C2977" t="s">
        <v>190</v>
      </c>
      <c r="D2977">
        <v>27</v>
      </c>
      <c r="E2977" t="s">
        <v>191</v>
      </c>
      <c r="F2977" t="s">
        <v>177</v>
      </c>
      <c r="G2977">
        <v>7002</v>
      </c>
      <c r="H2977" t="s">
        <v>28</v>
      </c>
      <c r="K2977">
        <v>34</v>
      </c>
      <c r="L2977">
        <v>4</v>
      </c>
      <c r="M2977">
        <v>0</v>
      </c>
      <c r="N2977">
        <v>7</v>
      </c>
      <c r="O2977">
        <v>0</v>
      </c>
      <c r="P2977">
        <v>11</v>
      </c>
      <c r="Q2977">
        <v>0</v>
      </c>
      <c r="R2977">
        <v>0</v>
      </c>
    </row>
    <row r="2978" spans="1:18" x14ac:dyDescent="0.15">
      <c r="A2978">
        <v>27</v>
      </c>
      <c r="B2978" t="s">
        <v>176</v>
      </c>
      <c r="C2978" t="s">
        <v>190</v>
      </c>
      <c r="D2978">
        <v>27</v>
      </c>
      <c r="E2978" t="s">
        <v>191</v>
      </c>
      <c r="F2978" t="s">
        <v>177</v>
      </c>
      <c r="G2978">
        <v>7002</v>
      </c>
      <c r="H2978" t="s">
        <v>28</v>
      </c>
      <c r="K2978">
        <v>35</v>
      </c>
      <c r="L2978">
        <v>7</v>
      </c>
      <c r="M2978">
        <v>0</v>
      </c>
      <c r="N2978">
        <v>8</v>
      </c>
      <c r="O2978">
        <v>0</v>
      </c>
      <c r="P2978">
        <v>15</v>
      </c>
      <c r="Q2978">
        <v>0</v>
      </c>
      <c r="R2978">
        <v>0</v>
      </c>
    </row>
    <row r="2979" spans="1:18" x14ac:dyDescent="0.15">
      <c r="A2979">
        <v>27</v>
      </c>
      <c r="B2979" t="s">
        <v>176</v>
      </c>
      <c r="C2979" t="s">
        <v>190</v>
      </c>
      <c r="D2979">
        <v>27</v>
      </c>
      <c r="E2979" t="s">
        <v>191</v>
      </c>
      <c r="F2979" t="s">
        <v>177</v>
      </c>
      <c r="G2979">
        <v>7002</v>
      </c>
      <c r="H2979" t="s">
        <v>28</v>
      </c>
      <c r="K2979">
        <v>36</v>
      </c>
      <c r="L2979">
        <v>9</v>
      </c>
      <c r="M2979">
        <v>1</v>
      </c>
      <c r="N2979">
        <v>6</v>
      </c>
      <c r="O2979">
        <v>0</v>
      </c>
      <c r="P2979">
        <v>15</v>
      </c>
      <c r="Q2979">
        <v>1</v>
      </c>
      <c r="R2979">
        <v>0</v>
      </c>
    </row>
    <row r="2980" spans="1:18" x14ac:dyDescent="0.15">
      <c r="A2980">
        <v>27</v>
      </c>
      <c r="B2980" t="s">
        <v>176</v>
      </c>
      <c r="C2980" t="s">
        <v>190</v>
      </c>
      <c r="D2980">
        <v>27</v>
      </c>
      <c r="E2980" t="s">
        <v>191</v>
      </c>
      <c r="F2980" t="s">
        <v>177</v>
      </c>
      <c r="G2980">
        <v>7002</v>
      </c>
      <c r="H2980" t="s">
        <v>28</v>
      </c>
      <c r="K2980">
        <v>37</v>
      </c>
      <c r="L2980">
        <v>8</v>
      </c>
      <c r="M2980">
        <v>0</v>
      </c>
      <c r="N2980">
        <v>6</v>
      </c>
      <c r="O2980">
        <v>0</v>
      </c>
      <c r="P2980">
        <v>14</v>
      </c>
      <c r="Q2980">
        <v>0</v>
      </c>
      <c r="R2980">
        <v>0</v>
      </c>
    </row>
    <row r="2981" spans="1:18" x14ac:dyDescent="0.15">
      <c r="A2981">
        <v>27</v>
      </c>
      <c r="B2981" t="s">
        <v>176</v>
      </c>
      <c r="C2981" t="s">
        <v>190</v>
      </c>
      <c r="D2981">
        <v>27</v>
      </c>
      <c r="E2981" t="s">
        <v>191</v>
      </c>
      <c r="F2981" t="s">
        <v>177</v>
      </c>
      <c r="G2981">
        <v>7002</v>
      </c>
      <c r="H2981" t="s">
        <v>28</v>
      </c>
      <c r="K2981">
        <v>38</v>
      </c>
      <c r="L2981">
        <v>6</v>
      </c>
      <c r="M2981">
        <v>0</v>
      </c>
      <c r="N2981">
        <v>6</v>
      </c>
      <c r="O2981">
        <v>0</v>
      </c>
      <c r="P2981">
        <v>12</v>
      </c>
      <c r="Q2981">
        <v>0</v>
      </c>
      <c r="R2981">
        <v>0</v>
      </c>
    </row>
    <row r="2982" spans="1:18" x14ac:dyDescent="0.15">
      <c r="A2982">
        <v>27</v>
      </c>
      <c r="B2982" t="s">
        <v>176</v>
      </c>
      <c r="C2982" t="s">
        <v>190</v>
      </c>
      <c r="D2982">
        <v>27</v>
      </c>
      <c r="E2982" t="s">
        <v>191</v>
      </c>
      <c r="F2982" t="s">
        <v>177</v>
      </c>
      <c r="G2982">
        <v>7002</v>
      </c>
      <c r="H2982" t="s">
        <v>28</v>
      </c>
      <c r="K2982">
        <v>39</v>
      </c>
      <c r="L2982">
        <v>9</v>
      </c>
      <c r="M2982">
        <v>0</v>
      </c>
      <c r="N2982">
        <v>4</v>
      </c>
      <c r="O2982">
        <v>0</v>
      </c>
      <c r="P2982">
        <v>13</v>
      </c>
      <c r="Q2982">
        <v>0</v>
      </c>
      <c r="R2982">
        <v>0</v>
      </c>
    </row>
    <row r="2983" spans="1:18" x14ac:dyDescent="0.15">
      <c r="A2983">
        <v>27</v>
      </c>
      <c r="B2983" t="s">
        <v>176</v>
      </c>
      <c r="C2983" t="s">
        <v>190</v>
      </c>
      <c r="D2983">
        <v>27</v>
      </c>
      <c r="E2983" t="s">
        <v>191</v>
      </c>
      <c r="F2983" t="s">
        <v>177</v>
      </c>
      <c r="G2983">
        <v>7002</v>
      </c>
      <c r="H2983" t="s">
        <v>28</v>
      </c>
      <c r="K2983">
        <v>40</v>
      </c>
      <c r="L2983">
        <v>7</v>
      </c>
      <c r="M2983">
        <v>0</v>
      </c>
      <c r="N2983">
        <v>6</v>
      </c>
      <c r="O2983">
        <v>0</v>
      </c>
      <c r="P2983">
        <v>13</v>
      </c>
      <c r="Q2983">
        <v>0</v>
      </c>
      <c r="R2983">
        <v>0</v>
      </c>
    </row>
    <row r="2984" spans="1:18" x14ac:dyDescent="0.15">
      <c r="A2984">
        <v>27</v>
      </c>
      <c r="B2984" t="s">
        <v>176</v>
      </c>
      <c r="C2984" t="s">
        <v>190</v>
      </c>
      <c r="D2984">
        <v>27</v>
      </c>
      <c r="E2984" t="s">
        <v>191</v>
      </c>
      <c r="F2984" t="s">
        <v>177</v>
      </c>
      <c r="G2984">
        <v>7002</v>
      </c>
      <c r="H2984" t="s">
        <v>28</v>
      </c>
      <c r="K2984">
        <v>41</v>
      </c>
      <c r="L2984">
        <v>3</v>
      </c>
      <c r="M2984">
        <v>0</v>
      </c>
      <c r="N2984">
        <v>8</v>
      </c>
      <c r="O2984">
        <v>0</v>
      </c>
      <c r="P2984">
        <v>11</v>
      </c>
      <c r="Q2984">
        <v>0</v>
      </c>
      <c r="R2984">
        <v>0</v>
      </c>
    </row>
    <row r="2985" spans="1:18" x14ac:dyDescent="0.15">
      <c r="A2985">
        <v>27</v>
      </c>
      <c r="B2985" t="s">
        <v>176</v>
      </c>
      <c r="C2985" t="s">
        <v>190</v>
      </c>
      <c r="D2985">
        <v>27</v>
      </c>
      <c r="E2985" t="s">
        <v>191</v>
      </c>
      <c r="F2985" t="s">
        <v>177</v>
      </c>
      <c r="G2985">
        <v>7002</v>
      </c>
      <c r="H2985" t="s">
        <v>28</v>
      </c>
      <c r="K2985">
        <v>42</v>
      </c>
      <c r="L2985">
        <v>2</v>
      </c>
      <c r="M2985">
        <v>0</v>
      </c>
      <c r="N2985">
        <v>3</v>
      </c>
      <c r="O2985">
        <v>0</v>
      </c>
      <c r="P2985">
        <v>5</v>
      </c>
      <c r="Q2985">
        <v>0</v>
      </c>
      <c r="R2985">
        <v>0</v>
      </c>
    </row>
    <row r="2986" spans="1:18" x14ac:dyDescent="0.15">
      <c r="A2986">
        <v>27</v>
      </c>
      <c r="B2986" t="s">
        <v>176</v>
      </c>
      <c r="C2986" t="s">
        <v>190</v>
      </c>
      <c r="D2986">
        <v>27</v>
      </c>
      <c r="E2986" t="s">
        <v>191</v>
      </c>
      <c r="F2986" t="s">
        <v>177</v>
      </c>
      <c r="G2986">
        <v>7002</v>
      </c>
      <c r="H2986" t="s">
        <v>28</v>
      </c>
      <c r="K2986">
        <v>43</v>
      </c>
      <c r="L2986">
        <v>6</v>
      </c>
      <c r="M2986">
        <v>0</v>
      </c>
      <c r="N2986">
        <v>5</v>
      </c>
      <c r="O2986">
        <v>0</v>
      </c>
      <c r="P2986">
        <v>11</v>
      </c>
      <c r="Q2986">
        <v>0</v>
      </c>
      <c r="R2986">
        <v>0</v>
      </c>
    </row>
    <row r="2987" spans="1:18" x14ac:dyDescent="0.15">
      <c r="A2987">
        <v>27</v>
      </c>
      <c r="B2987" t="s">
        <v>176</v>
      </c>
      <c r="C2987" t="s">
        <v>190</v>
      </c>
      <c r="D2987">
        <v>27</v>
      </c>
      <c r="E2987" t="s">
        <v>191</v>
      </c>
      <c r="F2987" t="s">
        <v>177</v>
      </c>
      <c r="G2987">
        <v>7002</v>
      </c>
      <c r="H2987" t="s">
        <v>28</v>
      </c>
      <c r="K2987">
        <v>44</v>
      </c>
      <c r="L2987">
        <v>8</v>
      </c>
      <c r="M2987">
        <v>0</v>
      </c>
      <c r="N2987">
        <v>5</v>
      </c>
      <c r="O2987">
        <v>0</v>
      </c>
      <c r="P2987">
        <v>13</v>
      </c>
      <c r="Q2987">
        <v>0</v>
      </c>
      <c r="R2987">
        <v>0</v>
      </c>
    </row>
    <row r="2988" spans="1:18" x14ac:dyDescent="0.15">
      <c r="A2988">
        <v>27</v>
      </c>
      <c r="B2988" t="s">
        <v>176</v>
      </c>
      <c r="C2988" t="s">
        <v>190</v>
      </c>
      <c r="D2988">
        <v>27</v>
      </c>
      <c r="E2988" t="s">
        <v>191</v>
      </c>
      <c r="F2988" t="s">
        <v>177</v>
      </c>
      <c r="G2988">
        <v>7002</v>
      </c>
      <c r="H2988" t="s">
        <v>28</v>
      </c>
      <c r="K2988">
        <v>45</v>
      </c>
      <c r="L2988">
        <v>9</v>
      </c>
      <c r="M2988">
        <v>1</v>
      </c>
      <c r="N2988">
        <v>9</v>
      </c>
      <c r="O2988">
        <v>1</v>
      </c>
      <c r="P2988">
        <v>18</v>
      </c>
      <c r="Q2988">
        <v>2</v>
      </c>
      <c r="R2988">
        <v>0</v>
      </c>
    </row>
    <row r="2989" spans="1:18" x14ac:dyDescent="0.15">
      <c r="A2989">
        <v>27</v>
      </c>
      <c r="B2989" t="s">
        <v>176</v>
      </c>
      <c r="C2989" t="s">
        <v>190</v>
      </c>
      <c r="D2989">
        <v>27</v>
      </c>
      <c r="E2989" t="s">
        <v>191</v>
      </c>
      <c r="F2989" t="s">
        <v>177</v>
      </c>
      <c r="G2989">
        <v>7002</v>
      </c>
      <c r="H2989" t="s">
        <v>28</v>
      </c>
      <c r="K2989">
        <v>46</v>
      </c>
      <c r="L2989">
        <v>6</v>
      </c>
      <c r="M2989">
        <v>0</v>
      </c>
      <c r="N2989">
        <v>6</v>
      </c>
      <c r="O2989">
        <v>0</v>
      </c>
      <c r="P2989">
        <v>12</v>
      </c>
      <c r="Q2989">
        <v>0</v>
      </c>
      <c r="R2989">
        <v>0</v>
      </c>
    </row>
    <row r="2990" spans="1:18" x14ac:dyDescent="0.15">
      <c r="A2990">
        <v>27</v>
      </c>
      <c r="B2990" t="s">
        <v>176</v>
      </c>
      <c r="C2990" t="s">
        <v>190</v>
      </c>
      <c r="D2990">
        <v>27</v>
      </c>
      <c r="E2990" t="s">
        <v>191</v>
      </c>
      <c r="F2990" t="s">
        <v>177</v>
      </c>
      <c r="G2990">
        <v>7002</v>
      </c>
      <c r="H2990" t="s">
        <v>28</v>
      </c>
      <c r="K2990">
        <v>47</v>
      </c>
      <c r="L2990">
        <v>4</v>
      </c>
      <c r="M2990">
        <v>0</v>
      </c>
      <c r="N2990">
        <v>6</v>
      </c>
      <c r="O2990">
        <v>0</v>
      </c>
      <c r="P2990">
        <v>10</v>
      </c>
      <c r="Q2990">
        <v>0</v>
      </c>
      <c r="R2990">
        <v>0</v>
      </c>
    </row>
    <row r="2991" spans="1:18" x14ac:dyDescent="0.15">
      <c r="A2991">
        <v>27</v>
      </c>
      <c r="B2991" t="s">
        <v>176</v>
      </c>
      <c r="C2991" t="s">
        <v>190</v>
      </c>
      <c r="D2991">
        <v>27</v>
      </c>
      <c r="E2991" t="s">
        <v>191</v>
      </c>
      <c r="F2991" t="s">
        <v>177</v>
      </c>
      <c r="G2991">
        <v>7002</v>
      </c>
      <c r="H2991" t="s">
        <v>28</v>
      </c>
      <c r="K2991">
        <v>48</v>
      </c>
      <c r="L2991">
        <v>5</v>
      </c>
      <c r="M2991">
        <v>0</v>
      </c>
      <c r="N2991">
        <v>3</v>
      </c>
      <c r="O2991">
        <v>0</v>
      </c>
      <c r="P2991">
        <v>8</v>
      </c>
      <c r="Q2991">
        <v>0</v>
      </c>
      <c r="R2991">
        <v>0</v>
      </c>
    </row>
    <row r="2992" spans="1:18" x14ac:dyDescent="0.15">
      <c r="A2992">
        <v>27</v>
      </c>
      <c r="B2992" t="s">
        <v>176</v>
      </c>
      <c r="C2992" t="s">
        <v>190</v>
      </c>
      <c r="D2992">
        <v>27</v>
      </c>
      <c r="E2992" t="s">
        <v>191</v>
      </c>
      <c r="F2992" t="s">
        <v>177</v>
      </c>
      <c r="G2992">
        <v>7002</v>
      </c>
      <c r="H2992" t="s">
        <v>28</v>
      </c>
      <c r="K2992">
        <v>49</v>
      </c>
      <c r="L2992">
        <v>3</v>
      </c>
      <c r="M2992">
        <v>0</v>
      </c>
      <c r="N2992">
        <v>5</v>
      </c>
      <c r="O2992">
        <v>0</v>
      </c>
      <c r="P2992">
        <v>8</v>
      </c>
      <c r="Q2992">
        <v>0</v>
      </c>
      <c r="R2992">
        <v>0</v>
      </c>
    </row>
    <row r="2993" spans="1:18" x14ac:dyDescent="0.15">
      <c r="A2993">
        <v>27</v>
      </c>
      <c r="B2993" t="s">
        <v>176</v>
      </c>
      <c r="C2993" t="s">
        <v>190</v>
      </c>
      <c r="D2993">
        <v>27</v>
      </c>
      <c r="E2993" t="s">
        <v>191</v>
      </c>
      <c r="F2993" t="s">
        <v>177</v>
      </c>
      <c r="G2993">
        <v>7002</v>
      </c>
      <c r="H2993" t="s">
        <v>28</v>
      </c>
      <c r="K2993">
        <v>50</v>
      </c>
      <c r="L2993">
        <v>7</v>
      </c>
      <c r="M2993">
        <v>0</v>
      </c>
      <c r="N2993">
        <v>5</v>
      </c>
      <c r="O2993">
        <v>0</v>
      </c>
      <c r="P2993">
        <v>12</v>
      </c>
      <c r="Q2993">
        <v>0</v>
      </c>
      <c r="R2993">
        <v>0</v>
      </c>
    </row>
    <row r="2994" spans="1:18" x14ac:dyDescent="0.15">
      <c r="A2994">
        <v>27</v>
      </c>
      <c r="B2994" t="s">
        <v>176</v>
      </c>
      <c r="C2994" t="s">
        <v>190</v>
      </c>
      <c r="D2994">
        <v>27</v>
      </c>
      <c r="E2994" t="s">
        <v>191</v>
      </c>
      <c r="F2994" t="s">
        <v>177</v>
      </c>
      <c r="G2994">
        <v>7002</v>
      </c>
      <c r="H2994" t="s">
        <v>28</v>
      </c>
      <c r="K2994">
        <v>51</v>
      </c>
      <c r="L2994">
        <v>9</v>
      </c>
      <c r="M2994">
        <v>0</v>
      </c>
      <c r="N2994">
        <v>5</v>
      </c>
      <c r="O2994">
        <v>0</v>
      </c>
      <c r="P2994">
        <v>14</v>
      </c>
      <c r="Q2994">
        <v>0</v>
      </c>
      <c r="R2994">
        <v>0</v>
      </c>
    </row>
    <row r="2995" spans="1:18" x14ac:dyDescent="0.15">
      <c r="A2995">
        <v>27</v>
      </c>
      <c r="B2995" t="s">
        <v>176</v>
      </c>
      <c r="C2995" t="s">
        <v>190</v>
      </c>
      <c r="D2995">
        <v>27</v>
      </c>
      <c r="E2995" t="s">
        <v>191</v>
      </c>
      <c r="F2995" t="s">
        <v>177</v>
      </c>
      <c r="G2995">
        <v>7002</v>
      </c>
      <c r="H2995" t="s">
        <v>28</v>
      </c>
      <c r="K2995">
        <v>52</v>
      </c>
      <c r="L2995">
        <v>5</v>
      </c>
      <c r="M2995">
        <v>0</v>
      </c>
      <c r="N2995">
        <v>3</v>
      </c>
      <c r="O2995">
        <v>0</v>
      </c>
      <c r="P2995">
        <v>8</v>
      </c>
      <c r="Q2995">
        <v>0</v>
      </c>
      <c r="R2995">
        <v>0</v>
      </c>
    </row>
    <row r="2996" spans="1:18" x14ac:dyDescent="0.15">
      <c r="A2996">
        <v>27</v>
      </c>
      <c r="B2996" t="s">
        <v>176</v>
      </c>
      <c r="C2996" t="s">
        <v>190</v>
      </c>
      <c r="D2996">
        <v>27</v>
      </c>
      <c r="E2996" t="s">
        <v>191</v>
      </c>
      <c r="F2996" t="s">
        <v>177</v>
      </c>
      <c r="G2996">
        <v>7002</v>
      </c>
      <c r="H2996" t="s">
        <v>28</v>
      </c>
      <c r="K2996">
        <v>53</v>
      </c>
      <c r="L2996">
        <v>6</v>
      </c>
      <c r="M2996">
        <v>0</v>
      </c>
      <c r="N2996">
        <v>3</v>
      </c>
      <c r="O2996">
        <v>0</v>
      </c>
      <c r="P2996">
        <v>9</v>
      </c>
      <c r="Q2996">
        <v>0</v>
      </c>
      <c r="R2996">
        <v>0</v>
      </c>
    </row>
    <row r="2997" spans="1:18" x14ac:dyDescent="0.15">
      <c r="A2997">
        <v>27</v>
      </c>
      <c r="B2997" t="s">
        <v>176</v>
      </c>
      <c r="C2997" t="s">
        <v>190</v>
      </c>
      <c r="D2997">
        <v>27</v>
      </c>
      <c r="E2997" t="s">
        <v>191</v>
      </c>
      <c r="F2997" t="s">
        <v>177</v>
      </c>
      <c r="G2997">
        <v>7002</v>
      </c>
      <c r="H2997" t="s">
        <v>28</v>
      </c>
      <c r="K2997">
        <v>54</v>
      </c>
      <c r="L2997">
        <v>3</v>
      </c>
      <c r="M2997">
        <v>0</v>
      </c>
      <c r="N2997">
        <v>3</v>
      </c>
      <c r="O2997">
        <v>0</v>
      </c>
      <c r="P2997">
        <v>6</v>
      </c>
      <c r="Q2997">
        <v>0</v>
      </c>
      <c r="R2997">
        <v>0</v>
      </c>
    </row>
    <row r="2998" spans="1:18" x14ac:dyDescent="0.15">
      <c r="A2998">
        <v>27</v>
      </c>
      <c r="B2998" t="s">
        <v>176</v>
      </c>
      <c r="C2998" t="s">
        <v>190</v>
      </c>
      <c r="D2998">
        <v>27</v>
      </c>
      <c r="E2998" t="s">
        <v>191</v>
      </c>
      <c r="F2998" t="s">
        <v>177</v>
      </c>
      <c r="G2998">
        <v>7002</v>
      </c>
      <c r="H2998" t="s">
        <v>28</v>
      </c>
      <c r="K2998">
        <v>55</v>
      </c>
      <c r="L2998">
        <v>4</v>
      </c>
      <c r="M2998">
        <v>1</v>
      </c>
      <c r="N2998">
        <v>3</v>
      </c>
      <c r="O2998">
        <v>0</v>
      </c>
      <c r="P2998">
        <v>7</v>
      </c>
      <c r="Q2998">
        <v>1</v>
      </c>
      <c r="R2998">
        <v>0</v>
      </c>
    </row>
    <row r="2999" spans="1:18" x14ac:dyDescent="0.15">
      <c r="A2999">
        <v>27</v>
      </c>
      <c r="B2999" t="s">
        <v>176</v>
      </c>
      <c r="C2999" t="s">
        <v>190</v>
      </c>
      <c r="D2999">
        <v>27</v>
      </c>
      <c r="E2999" t="s">
        <v>191</v>
      </c>
      <c r="F2999" t="s">
        <v>177</v>
      </c>
      <c r="G2999">
        <v>7002</v>
      </c>
      <c r="H2999" t="s">
        <v>28</v>
      </c>
      <c r="K2999">
        <v>56</v>
      </c>
      <c r="L2999">
        <v>3</v>
      </c>
      <c r="M2999">
        <v>0</v>
      </c>
      <c r="N2999">
        <v>4</v>
      </c>
      <c r="O2999">
        <v>0</v>
      </c>
      <c r="P2999">
        <v>7</v>
      </c>
      <c r="Q2999">
        <v>0</v>
      </c>
      <c r="R2999">
        <v>0</v>
      </c>
    </row>
    <row r="3000" spans="1:18" x14ac:dyDescent="0.15">
      <c r="A3000">
        <v>27</v>
      </c>
      <c r="B3000" t="s">
        <v>176</v>
      </c>
      <c r="C3000" t="s">
        <v>190</v>
      </c>
      <c r="D3000">
        <v>27</v>
      </c>
      <c r="E3000" t="s">
        <v>191</v>
      </c>
      <c r="F3000" t="s">
        <v>177</v>
      </c>
      <c r="G3000">
        <v>7002</v>
      </c>
      <c r="H3000" t="s">
        <v>28</v>
      </c>
      <c r="K3000">
        <v>57</v>
      </c>
      <c r="L3000">
        <v>7</v>
      </c>
      <c r="M3000">
        <v>0</v>
      </c>
      <c r="N3000">
        <v>7</v>
      </c>
      <c r="O3000">
        <v>0</v>
      </c>
      <c r="P3000">
        <v>14</v>
      </c>
      <c r="Q3000">
        <v>0</v>
      </c>
      <c r="R3000">
        <v>0</v>
      </c>
    </row>
    <row r="3001" spans="1:18" x14ac:dyDescent="0.15">
      <c r="A3001">
        <v>27</v>
      </c>
      <c r="B3001" t="s">
        <v>176</v>
      </c>
      <c r="C3001" t="s">
        <v>190</v>
      </c>
      <c r="D3001">
        <v>27</v>
      </c>
      <c r="E3001" t="s">
        <v>191</v>
      </c>
      <c r="F3001" t="s">
        <v>177</v>
      </c>
      <c r="G3001">
        <v>7002</v>
      </c>
      <c r="H3001" t="s">
        <v>28</v>
      </c>
      <c r="K3001">
        <v>58</v>
      </c>
      <c r="L3001">
        <v>8</v>
      </c>
      <c r="M3001">
        <v>0</v>
      </c>
      <c r="N3001">
        <v>2</v>
      </c>
      <c r="O3001">
        <v>0</v>
      </c>
      <c r="P3001">
        <v>10</v>
      </c>
      <c r="Q3001">
        <v>0</v>
      </c>
      <c r="R3001">
        <v>0</v>
      </c>
    </row>
    <row r="3002" spans="1:18" x14ac:dyDescent="0.15">
      <c r="A3002">
        <v>27</v>
      </c>
      <c r="B3002" t="s">
        <v>176</v>
      </c>
      <c r="C3002" t="s">
        <v>190</v>
      </c>
      <c r="D3002">
        <v>27</v>
      </c>
      <c r="E3002" t="s">
        <v>191</v>
      </c>
      <c r="F3002" t="s">
        <v>177</v>
      </c>
      <c r="G3002">
        <v>7002</v>
      </c>
      <c r="H3002" t="s">
        <v>28</v>
      </c>
      <c r="K3002">
        <v>59</v>
      </c>
      <c r="L3002">
        <v>7</v>
      </c>
      <c r="M3002">
        <v>1</v>
      </c>
      <c r="N3002">
        <v>4</v>
      </c>
      <c r="O3002">
        <v>0</v>
      </c>
      <c r="P3002">
        <v>11</v>
      </c>
      <c r="Q3002">
        <v>1</v>
      </c>
      <c r="R3002">
        <v>0</v>
      </c>
    </row>
    <row r="3003" spans="1:18" x14ac:dyDescent="0.15">
      <c r="A3003">
        <v>27</v>
      </c>
      <c r="B3003" t="s">
        <v>176</v>
      </c>
      <c r="C3003" t="s">
        <v>190</v>
      </c>
      <c r="D3003">
        <v>27</v>
      </c>
      <c r="E3003" t="s">
        <v>191</v>
      </c>
      <c r="F3003" t="s">
        <v>177</v>
      </c>
      <c r="G3003">
        <v>7002</v>
      </c>
      <c r="H3003" t="s">
        <v>28</v>
      </c>
      <c r="K3003">
        <v>60</v>
      </c>
      <c r="L3003">
        <v>0</v>
      </c>
      <c r="M3003">
        <v>0</v>
      </c>
      <c r="N3003">
        <v>1</v>
      </c>
      <c r="O3003">
        <v>0</v>
      </c>
      <c r="P3003">
        <v>1</v>
      </c>
      <c r="Q3003">
        <v>0</v>
      </c>
      <c r="R3003">
        <v>0</v>
      </c>
    </row>
    <row r="3004" spans="1:18" x14ac:dyDescent="0.15">
      <c r="A3004">
        <v>27</v>
      </c>
      <c r="B3004" t="s">
        <v>176</v>
      </c>
      <c r="C3004" t="s">
        <v>190</v>
      </c>
      <c r="D3004">
        <v>27</v>
      </c>
      <c r="E3004" t="s">
        <v>191</v>
      </c>
      <c r="F3004" t="s">
        <v>177</v>
      </c>
      <c r="G3004">
        <v>7002</v>
      </c>
      <c r="H3004" t="s">
        <v>28</v>
      </c>
      <c r="K3004">
        <v>61</v>
      </c>
      <c r="L3004">
        <v>4</v>
      </c>
      <c r="M3004">
        <v>1</v>
      </c>
      <c r="N3004">
        <v>2</v>
      </c>
      <c r="O3004">
        <v>0</v>
      </c>
      <c r="P3004">
        <v>6</v>
      </c>
      <c r="Q3004">
        <v>1</v>
      </c>
      <c r="R3004">
        <v>0</v>
      </c>
    </row>
    <row r="3005" spans="1:18" x14ac:dyDescent="0.15">
      <c r="A3005">
        <v>27</v>
      </c>
      <c r="B3005" t="s">
        <v>176</v>
      </c>
      <c r="C3005" t="s">
        <v>190</v>
      </c>
      <c r="D3005">
        <v>27</v>
      </c>
      <c r="E3005" t="s">
        <v>191</v>
      </c>
      <c r="F3005" t="s">
        <v>177</v>
      </c>
      <c r="G3005">
        <v>7002</v>
      </c>
      <c r="H3005" t="s">
        <v>28</v>
      </c>
      <c r="K3005">
        <v>62</v>
      </c>
      <c r="L3005">
        <v>3</v>
      </c>
      <c r="M3005">
        <v>0</v>
      </c>
      <c r="N3005">
        <v>4</v>
      </c>
      <c r="O3005">
        <v>0</v>
      </c>
      <c r="P3005">
        <v>7</v>
      </c>
      <c r="Q3005">
        <v>0</v>
      </c>
      <c r="R3005">
        <v>0</v>
      </c>
    </row>
    <row r="3006" spans="1:18" x14ac:dyDescent="0.15">
      <c r="A3006">
        <v>27</v>
      </c>
      <c r="B3006" t="s">
        <v>176</v>
      </c>
      <c r="C3006" t="s">
        <v>190</v>
      </c>
      <c r="D3006">
        <v>27</v>
      </c>
      <c r="E3006" t="s">
        <v>191</v>
      </c>
      <c r="F3006" t="s">
        <v>177</v>
      </c>
      <c r="G3006">
        <v>7002</v>
      </c>
      <c r="H3006" t="s">
        <v>28</v>
      </c>
      <c r="K3006">
        <v>63</v>
      </c>
      <c r="L3006">
        <v>3</v>
      </c>
      <c r="M3006">
        <v>0</v>
      </c>
      <c r="N3006">
        <v>4</v>
      </c>
      <c r="O3006">
        <v>1</v>
      </c>
      <c r="P3006">
        <v>7</v>
      </c>
      <c r="Q3006">
        <v>1</v>
      </c>
      <c r="R3006">
        <v>0</v>
      </c>
    </row>
    <row r="3007" spans="1:18" x14ac:dyDescent="0.15">
      <c r="A3007">
        <v>27</v>
      </c>
      <c r="B3007" t="s">
        <v>176</v>
      </c>
      <c r="C3007" t="s">
        <v>190</v>
      </c>
      <c r="D3007">
        <v>27</v>
      </c>
      <c r="E3007" t="s">
        <v>191</v>
      </c>
      <c r="F3007" t="s">
        <v>177</v>
      </c>
      <c r="G3007">
        <v>7002</v>
      </c>
      <c r="H3007" t="s">
        <v>28</v>
      </c>
      <c r="K3007">
        <v>64</v>
      </c>
      <c r="L3007">
        <v>2</v>
      </c>
      <c r="M3007">
        <v>0</v>
      </c>
      <c r="N3007">
        <v>1</v>
      </c>
      <c r="O3007">
        <v>0</v>
      </c>
      <c r="P3007">
        <v>3</v>
      </c>
      <c r="Q3007">
        <v>0</v>
      </c>
      <c r="R3007">
        <v>0</v>
      </c>
    </row>
    <row r="3008" spans="1:18" x14ac:dyDescent="0.15">
      <c r="A3008">
        <v>27</v>
      </c>
      <c r="B3008" t="s">
        <v>176</v>
      </c>
      <c r="C3008" t="s">
        <v>190</v>
      </c>
      <c r="D3008">
        <v>27</v>
      </c>
      <c r="E3008" t="s">
        <v>191</v>
      </c>
      <c r="F3008" t="s">
        <v>177</v>
      </c>
      <c r="G3008">
        <v>7002</v>
      </c>
      <c r="H3008" t="s">
        <v>28</v>
      </c>
      <c r="K3008">
        <v>65</v>
      </c>
      <c r="L3008">
        <v>1</v>
      </c>
      <c r="M3008">
        <v>0</v>
      </c>
      <c r="N3008">
        <v>3</v>
      </c>
      <c r="O3008">
        <v>0</v>
      </c>
      <c r="P3008">
        <v>4</v>
      </c>
      <c r="Q3008">
        <v>0</v>
      </c>
      <c r="R3008">
        <v>0</v>
      </c>
    </row>
    <row r="3009" spans="1:18" x14ac:dyDescent="0.15">
      <c r="A3009">
        <v>27</v>
      </c>
      <c r="B3009" t="s">
        <v>176</v>
      </c>
      <c r="C3009" t="s">
        <v>190</v>
      </c>
      <c r="D3009">
        <v>27</v>
      </c>
      <c r="E3009" t="s">
        <v>191</v>
      </c>
      <c r="F3009" t="s">
        <v>177</v>
      </c>
      <c r="G3009">
        <v>7002</v>
      </c>
      <c r="H3009" t="s">
        <v>28</v>
      </c>
      <c r="K3009">
        <v>66</v>
      </c>
      <c r="L3009">
        <v>4</v>
      </c>
      <c r="M3009">
        <v>0</v>
      </c>
      <c r="N3009">
        <v>0</v>
      </c>
      <c r="O3009">
        <v>0</v>
      </c>
      <c r="P3009">
        <v>4</v>
      </c>
      <c r="Q3009">
        <v>0</v>
      </c>
      <c r="R3009">
        <v>0</v>
      </c>
    </row>
    <row r="3010" spans="1:18" x14ac:dyDescent="0.15">
      <c r="A3010">
        <v>27</v>
      </c>
      <c r="B3010" t="s">
        <v>176</v>
      </c>
      <c r="C3010" t="s">
        <v>190</v>
      </c>
      <c r="D3010">
        <v>27</v>
      </c>
      <c r="E3010" t="s">
        <v>191</v>
      </c>
      <c r="F3010" t="s">
        <v>177</v>
      </c>
      <c r="G3010">
        <v>7002</v>
      </c>
      <c r="H3010" t="s">
        <v>28</v>
      </c>
      <c r="K3010">
        <v>67</v>
      </c>
      <c r="L3010">
        <v>3</v>
      </c>
      <c r="M3010">
        <v>0</v>
      </c>
      <c r="N3010">
        <v>3</v>
      </c>
      <c r="O3010">
        <v>0</v>
      </c>
      <c r="P3010">
        <v>6</v>
      </c>
      <c r="Q3010">
        <v>0</v>
      </c>
      <c r="R3010">
        <v>0</v>
      </c>
    </row>
    <row r="3011" spans="1:18" x14ac:dyDescent="0.15">
      <c r="A3011">
        <v>27</v>
      </c>
      <c r="B3011" t="s">
        <v>176</v>
      </c>
      <c r="C3011" t="s">
        <v>190</v>
      </c>
      <c r="D3011">
        <v>27</v>
      </c>
      <c r="E3011" t="s">
        <v>191</v>
      </c>
      <c r="F3011" t="s">
        <v>177</v>
      </c>
      <c r="G3011">
        <v>7002</v>
      </c>
      <c r="H3011" t="s">
        <v>28</v>
      </c>
      <c r="K3011">
        <v>68</v>
      </c>
      <c r="L3011">
        <v>2</v>
      </c>
      <c r="M3011">
        <v>0</v>
      </c>
      <c r="N3011">
        <v>5</v>
      </c>
      <c r="O3011">
        <v>0</v>
      </c>
      <c r="P3011">
        <v>7</v>
      </c>
      <c r="Q3011">
        <v>0</v>
      </c>
      <c r="R3011">
        <v>0</v>
      </c>
    </row>
    <row r="3012" spans="1:18" x14ac:dyDescent="0.15">
      <c r="A3012">
        <v>27</v>
      </c>
      <c r="B3012" t="s">
        <v>176</v>
      </c>
      <c r="C3012" t="s">
        <v>190</v>
      </c>
      <c r="D3012">
        <v>27</v>
      </c>
      <c r="E3012" t="s">
        <v>191</v>
      </c>
      <c r="F3012" t="s">
        <v>177</v>
      </c>
      <c r="G3012">
        <v>7002</v>
      </c>
      <c r="H3012" t="s">
        <v>28</v>
      </c>
      <c r="K3012">
        <v>69</v>
      </c>
      <c r="L3012">
        <v>3</v>
      </c>
      <c r="M3012">
        <v>0</v>
      </c>
      <c r="N3012">
        <v>5</v>
      </c>
      <c r="O3012">
        <v>0</v>
      </c>
      <c r="P3012">
        <v>8</v>
      </c>
      <c r="Q3012">
        <v>0</v>
      </c>
      <c r="R3012">
        <v>0</v>
      </c>
    </row>
    <row r="3013" spans="1:18" x14ac:dyDescent="0.15">
      <c r="A3013">
        <v>27</v>
      </c>
      <c r="B3013" t="s">
        <v>176</v>
      </c>
      <c r="C3013" t="s">
        <v>190</v>
      </c>
      <c r="D3013">
        <v>27</v>
      </c>
      <c r="E3013" t="s">
        <v>191</v>
      </c>
      <c r="F3013" t="s">
        <v>177</v>
      </c>
      <c r="G3013">
        <v>7002</v>
      </c>
      <c r="H3013" t="s">
        <v>28</v>
      </c>
      <c r="K3013">
        <v>70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</row>
    <row r="3014" spans="1:18" x14ac:dyDescent="0.15">
      <c r="A3014">
        <v>27</v>
      </c>
      <c r="B3014" t="s">
        <v>176</v>
      </c>
      <c r="C3014" t="s">
        <v>190</v>
      </c>
      <c r="D3014">
        <v>27</v>
      </c>
      <c r="E3014" t="s">
        <v>191</v>
      </c>
      <c r="F3014" t="s">
        <v>177</v>
      </c>
      <c r="G3014">
        <v>7002</v>
      </c>
      <c r="H3014" t="s">
        <v>28</v>
      </c>
      <c r="K3014">
        <v>71</v>
      </c>
      <c r="L3014">
        <v>3</v>
      </c>
      <c r="M3014">
        <v>0</v>
      </c>
      <c r="N3014">
        <v>3</v>
      </c>
      <c r="O3014">
        <v>0</v>
      </c>
      <c r="P3014">
        <v>6</v>
      </c>
      <c r="Q3014">
        <v>0</v>
      </c>
      <c r="R3014">
        <v>0</v>
      </c>
    </row>
    <row r="3015" spans="1:18" x14ac:dyDescent="0.15">
      <c r="A3015">
        <v>27</v>
      </c>
      <c r="B3015" t="s">
        <v>176</v>
      </c>
      <c r="C3015" t="s">
        <v>190</v>
      </c>
      <c r="D3015">
        <v>27</v>
      </c>
      <c r="E3015" t="s">
        <v>191</v>
      </c>
      <c r="F3015" t="s">
        <v>177</v>
      </c>
      <c r="G3015">
        <v>7002</v>
      </c>
      <c r="H3015" t="s">
        <v>28</v>
      </c>
      <c r="K3015">
        <v>72</v>
      </c>
      <c r="L3015">
        <v>1</v>
      </c>
      <c r="M3015">
        <v>0</v>
      </c>
      <c r="N3015">
        <v>3</v>
      </c>
      <c r="O3015">
        <v>0</v>
      </c>
      <c r="P3015">
        <v>4</v>
      </c>
      <c r="Q3015">
        <v>0</v>
      </c>
      <c r="R3015">
        <v>0</v>
      </c>
    </row>
    <row r="3016" spans="1:18" x14ac:dyDescent="0.15">
      <c r="A3016">
        <v>27</v>
      </c>
      <c r="B3016" t="s">
        <v>176</v>
      </c>
      <c r="C3016" t="s">
        <v>190</v>
      </c>
      <c r="D3016">
        <v>27</v>
      </c>
      <c r="E3016" t="s">
        <v>191</v>
      </c>
      <c r="F3016" t="s">
        <v>177</v>
      </c>
      <c r="G3016">
        <v>7002</v>
      </c>
      <c r="H3016" t="s">
        <v>28</v>
      </c>
      <c r="K3016">
        <v>73</v>
      </c>
      <c r="L3016">
        <v>3</v>
      </c>
      <c r="M3016">
        <v>0</v>
      </c>
      <c r="N3016">
        <v>5</v>
      </c>
      <c r="O3016">
        <v>0</v>
      </c>
      <c r="P3016">
        <v>8</v>
      </c>
      <c r="Q3016">
        <v>0</v>
      </c>
      <c r="R3016">
        <v>0</v>
      </c>
    </row>
    <row r="3017" spans="1:18" x14ac:dyDescent="0.15">
      <c r="A3017">
        <v>27</v>
      </c>
      <c r="B3017" t="s">
        <v>176</v>
      </c>
      <c r="C3017" t="s">
        <v>190</v>
      </c>
      <c r="D3017">
        <v>27</v>
      </c>
      <c r="E3017" t="s">
        <v>191</v>
      </c>
      <c r="F3017" t="s">
        <v>177</v>
      </c>
      <c r="G3017">
        <v>7002</v>
      </c>
      <c r="H3017" t="s">
        <v>28</v>
      </c>
      <c r="K3017">
        <v>74</v>
      </c>
      <c r="L3017">
        <v>5</v>
      </c>
      <c r="M3017">
        <v>0</v>
      </c>
      <c r="N3017">
        <v>4</v>
      </c>
      <c r="O3017">
        <v>0</v>
      </c>
      <c r="P3017">
        <v>9</v>
      </c>
      <c r="Q3017">
        <v>0</v>
      </c>
      <c r="R3017">
        <v>0</v>
      </c>
    </row>
    <row r="3018" spans="1:18" x14ac:dyDescent="0.15">
      <c r="A3018">
        <v>27</v>
      </c>
      <c r="B3018" t="s">
        <v>176</v>
      </c>
      <c r="C3018" t="s">
        <v>190</v>
      </c>
      <c r="D3018">
        <v>27</v>
      </c>
      <c r="E3018" t="s">
        <v>191</v>
      </c>
      <c r="F3018" t="s">
        <v>177</v>
      </c>
      <c r="G3018">
        <v>7002</v>
      </c>
      <c r="H3018" t="s">
        <v>28</v>
      </c>
      <c r="K3018">
        <v>75</v>
      </c>
      <c r="L3018">
        <v>4</v>
      </c>
      <c r="M3018">
        <v>0</v>
      </c>
      <c r="N3018">
        <v>4</v>
      </c>
      <c r="O3018">
        <v>0</v>
      </c>
      <c r="P3018">
        <v>8</v>
      </c>
      <c r="Q3018">
        <v>0</v>
      </c>
      <c r="R3018">
        <v>0</v>
      </c>
    </row>
    <row r="3019" spans="1:18" x14ac:dyDescent="0.15">
      <c r="A3019">
        <v>27</v>
      </c>
      <c r="B3019" t="s">
        <v>176</v>
      </c>
      <c r="C3019" t="s">
        <v>190</v>
      </c>
      <c r="D3019">
        <v>27</v>
      </c>
      <c r="E3019" t="s">
        <v>191</v>
      </c>
      <c r="F3019" t="s">
        <v>177</v>
      </c>
      <c r="G3019">
        <v>7002</v>
      </c>
      <c r="H3019" t="s">
        <v>28</v>
      </c>
      <c r="K3019">
        <v>76</v>
      </c>
      <c r="L3019">
        <v>4</v>
      </c>
      <c r="M3019">
        <v>0</v>
      </c>
      <c r="N3019">
        <v>3</v>
      </c>
      <c r="O3019">
        <v>0</v>
      </c>
      <c r="P3019">
        <v>7</v>
      </c>
      <c r="Q3019">
        <v>0</v>
      </c>
      <c r="R3019">
        <v>0</v>
      </c>
    </row>
    <row r="3020" spans="1:18" x14ac:dyDescent="0.15">
      <c r="A3020">
        <v>27</v>
      </c>
      <c r="B3020" t="s">
        <v>176</v>
      </c>
      <c r="C3020" t="s">
        <v>190</v>
      </c>
      <c r="D3020">
        <v>27</v>
      </c>
      <c r="E3020" t="s">
        <v>191</v>
      </c>
      <c r="F3020" t="s">
        <v>177</v>
      </c>
      <c r="G3020">
        <v>7002</v>
      </c>
      <c r="H3020" t="s">
        <v>28</v>
      </c>
      <c r="K3020">
        <v>77</v>
      </c>
      <c r="L3020">
        <v>4</v>
      </c>
      <c r="M3020">
        <v>0</v>
      </c>
      <c r="N3020">
        <v>7</v>
      </c>
      <c r="O3020">
        <v>0</v>
      </c>
      <c r="P3020">
        <v>11</v>
      </c>
      <c r="Q3020">
        <v>0</v>
      </c>
      <c r="R3020">
        <v>0</v>
      </c>
    </row>
    <row r="3021" spans="1:18" x14ac:dyDescent="0.15">
      <c r="A3021">
        <v>27</v>
      </c>
      <c r="B3021" t="s">
        <v>176</v>
      </c>
      <c r="C3021" t="s">
        <v>190</v>
      </c>
      <c r="D3021">
        <v>27</v>
      </c>
      <c r="E3021" t="s">
        <v>191</v>
      </c>
      <c r="F3021" t="s">
        <v>177</v>
      </c>
      <c r="G3021">
        <v>7002</v>
      </c>
      <c r="H3021" t="s">
        <v>28</v>
      </c>
      <c r="K3021">
        <v>78</v>
      </c>
      <c r="L3021">
        <v>2</v>
      </c>
      <c r="M3021">
        <v>0</v>
      </c>
      <c r="N3021">
        <v>4</v>
      </c>
      <c r="O3021">
        <v>0</v>
      </c>
      <c r="P3021">
        <v>6</v>
      </c>
      <c r="Q3021">
        <v>0</v>
      </c>
      <c r="R3021">
        <v>0</v>
      </c>
    </row>
    <row r="3022" spans="1:18" x14ac:dyDescent="0.15">
      <c r="A3022">
        <v>27</v>
      </c>
      <c r="B3022" t="s">
        <v>176</v>
      </c>
      <c r="C3022" t="s">
        <v>190</v>
      </c>
      <c r="D3022">
        <v>27</v>
      </c>
      <c r="E3022" t="s">
        <v>191</v>
      </c>
      <c r="F3022" t="s">
        <v>177</v>
      </c>
      <c r="G3022">
        <v>7002</v>
      </c>
      <c r="H3022" t="s">
        <v>28</v>
      </c>
      <c r="K3022">
        <v>79</v>
      </c>
      <c r="L3022">
        <v>3</v>
      </c>
      <c r="M3022">
        <v>0</v>
      </c>
      <c r="N3022">
        <v>2</v>
      </c>
      <c r="O3022">
        <v>0</v>
      </c>
      <c r="P3022">
        <v>5</v>
      </c>
      <c r="Q3022">
        <v>0</v>
      </c>
      <c r="R3022">
        <v>0</v>
      </c>
    </row>
    <row r="3023" spans="1:18" x14ac:dyDescent="0.15">
      <c r="A3023">
        <v>27</v>
      </c>
      <c r="B3023" t="s">
        <v>176</v>
      </c>
      <c r="C3023" t="s">
        <v>190</v>
      </c>
      <c r="D3023">
        <v>27</v>
      </c>
      <c r="E3023" t="s">
        <v>191</v>
      </c>
      <c r="F3023" t="s">
        <v>177</v>
      </c>
      <c r="G3023">
        <v>7002</v>
      </c>
      <c r="H3023" t="s">
        <v>28</v>
      </c>
      <c r="K3023">
        <v>80</v>
      </c>
      <c r="L3023">
        <v>3</v>
      </c>
      <c r="M3023">
        <v>0</v>
      </c>
      <c r="N3023">
        <v>2</v>
      </c>
      <c r="O3023">
        <v>0</v>
      </c>
      <c r="P3023">
        <v>5</v>
      </c>
      <c r="Q3023">
        <v>0</v>
      </c>
      <c r="R3023">
        <v>0</v>
      </c>
    </row>
    <row r="3024" spans="1:18" x14ac:dyDescent="0.15">
      <c r="A3024">
        <v>27</v>
      </c>
      <c r="B3024" t="s">
        <v>176</v>
      </c>
      <c r="C3024" t="s">
        <v>190</v>
      </c>
      <c r="D3024">
        <v>27</v>
      </c>
      <c r="E3024" t="s">
        <v>191</v>
      </c>
      <c r="F3024" t="s">
        <v>177</v>
      </c>
      <c r="G3024">
        <v>7002</v>
      </c>
      <c r="H3024" t="s">
        <v>28</v>
      </c>
      <c r="K3024">
        <v>81</v>
      </c>
      <c r="L3024">
        <v>4</v>
      </c>
      <c r="M3024">
        <v>0</v>
      </c>
      <c r="N3024">
        <v>2</v>
      </c>
      <c r="O3024">
        <v>0</v>
      </c>
      <c r="P3024">
        <v>6</v>
      </c>
      <c r="Q3024">
        <v>0</v>
      </c>
      <c r="R3024">
        <v>0</v>
      </c>
    </row>
    <row r="3025" spans="1:18" x14ac:dyDescent="0.15">
      <c r="A3025">
        <v>27</v>
      </c>
      <c r="B3025" t="s">
        <v>176</v>
      </c>
      <c r="C3025" t="s">
        <v>190</v>
      </c>
      <c r="D3025">
        <v>27</v>
      </c>
      <c r="E3025" t="s">
        <v>191</v>
      </c>
      <c r="F3025" t="s">
        <v>177</v>
      </c>
      <c r="G3025">
        <v>7002</v>
      </c>
      <c r="H3025" t="s">
        <v>28</v>
      </c>
      <c r="K3025">
        <v>82</v>
      </c>
      <c r="L3025">
        <v>2</v>
      </c>
      <c r="M3025">
        <v>0</v>
      </c>
      <c r="N3025">
        <v>4</v>
      </c>
      <c r="O3025">
        <v>0</v>
      </c>
      <c r="P3025">
        <v>6</v>
      </c>
      <c r="Q3025">
        <v>0</v>
      </c>
      <c r="R3025">
        <v>0</v>
      </c>
    </row>
    <row r="3026" spans="1:18" x14ac:dyDescent="0.15">
      <c r="A3026">
        <v>27</v>
      </c>
      <c r="B3026" t="s">
        <v>176</v>
      </c>
      <c r="C3026" t="s">
        <v>190</v>
      </c>
      <c r="D3026">
        <v>27</v>
      </c>
      <c r="E3026" t="s">
        <v>191</v>
      </c>
      <c r="F3026" t="s">
        <v>177</v>
      </c>
      <c r="G3026">
        <v>7002</v>
      </c>
      <c r="H3026" t="s">
        <v>28</v>
      </c>
      <c r="K3026">
        <v>83</v>
      </c>
      <c r="L3026">
        <v>4</v>
      </c>
      <c r="M3026">
        <v>0</v>
      </c>
      <c r="N3026">
        <v>3</v>
      </c>
      <c r="O3026">
        <v>0</v>
      </c>
      <c r="P3026">
        <v>7</v>
      </c>
      <c r="Q3026">
        <v>0</v>
      </c>
      <c r="R3026">
        <v>0</v>
      </c>
    </row>
    <row r="3027" spans="1:18" x14ac:dyDescent="0.15">
      <c r="A3027">
        <v>27</v>
      </c>
      <c r="B3027" t="s">
        <v>176</v>
      </c>
      <c r="C3027" t="s">
        <v>190</v>
      </c>
      <c r="D3027">
        <v>27</v>
      </c>
      <c r="E3027" t="s">
        <v>191</v>
      </c>
      <c r="F3027" t="s">
        <v>177</v>
      </c>
      <c r="G3027">
        <v>7002</v>
      </c>
      <c r="H3027" t="s">
        <v>28</v>
      </c>
      <c r="K3027">
        <v>84</v>
      </c>
      <c r="L3027">
        <v>2</v>
      </c>
      <c r="M3027">
        <v>0</v>
      </c>
      <c r="N3027">
        <v>4</v>
      </c>
      <c r="O3027">
        <v>0</v>
      </c>
      <c r="P3027">
        <v>6</v>
      </c>
      <c r="Q3027">
        <v>0</v>
      </c>
      <c r="R3027">
        <v>0</v>
      </c>
    </row>
    <row r="3028" spans="1:18" x14ac:dyDescent="0.15">
      <c r="A3028">
        <v>27</v>
      </c>
      <c r="B3028" t="s">
        <v>176</v>
      </c>
      <c r="C3028" t="s">
        <v>190</v>
      </c>
      <c r="D3028">
        <v>27</v>
      </c>
      <c r="E3028" t="s">
        <v>191</v>
      </c>
      <c r="F3028" t="s">
        <v>177</v>
      </c>
      <c r="G3028">
        <v>7002</v>
      </c>
      <c r="H3028" t="s">
        <v>28</v>
      </c>
      <c r="K3028">
        <v>85</v>
      </c>
      <c r="L3028">
        <v>1</v>
      </c>
      <c r="M3028">
        <v>0</v>
      </c>
      <c r="N3028">
        <v>2</v>
      </c>
      <c r="O3028">
        <v>0</v>
      </c>
      <c r="P3028">
        <v>3</v>
      </c>
      <c r="Q3028">
        <v>0</v>
      </c>
      <c r="R3028">
        <v>0</v>
      </c>
    </row>
    <row r="3029" spans="1:18" x14ac:dyDescent="0.15">
      <c r="A3029">
        <v>27</v>
      </c>
      <c r="B3029" t="s">
        <v>176</v>
      </c>
      <c r="C3029" t="s">
        <v>190</v>
      </c>
      <c r="D3029">
        <v>27</v>
      </c>
      <c r="E3029" t="s">
        <v>191</v>
      </c>
      <c r="F3029" t="s">
        <v>177</v>
      </c>
      <c r="G3029">
        <v>7002</v>
      </c>
      <c r="H3029" t="s">
        <v>28</v>
      </c>
      <c r="K3029">
        <v>86</v>
      </c>
      <c r="L3029">
        <v>1</v>
      </c>
      <c r="M3029">
        <v>0</v>
      </c>
      <c r="N3029">
        <v>3</v>
      </c>
      <c r="O3029">
        <v>0</v>
      </c>
      <c r="P3029">
        <v>4</v>
      </c>
      <c r="Q3029">
        <v>0</v>
      </c>
      <c r="R3029">
        <v>0</v>
      </c>
    </row>
    <row r="3030" spans="1:18" x14ac:dyDescent="0.15">
      <c r="A3030">
        <v>27</v>
      </c>
      <c r="B3030" t="s">
        <v>176</v>
      </c>
      <c r="C3030" t="s">
        <v>190</v>
      </c>
      <c r="D3030">
        <v>27</v>
      </c>
      <c r="E3030" t="s">
        <v>191</v>
      </c>
      <c r="F3030" t="s">
        <v>177</v>
      </c>
      <c r="G3030">
        <v>7002</v>
      </c>
      <c r="H3030" t="s">
        <v>28</v>
      </c>
      <c r="K3030">
        <v>87</v>
      </c>
      <c r="L3030">
        <v>0</v>
      </c>
      <c r="M3030">
        <v>0</v>
      </c>
      <c r="N3030">
        <v>5</v>
      </c>
      <c r="O3030">
        <v>1</v>
      </c>
      <c r="P3030">
        <v>5</v>
      </c>
      <c r="Q3030">
        <v>1</v>
      </c>
      <c r="R3030">
        <v>0</v>
      </c>
    </row>
    <row r="3031" spans="1:18" x14ac:dyDescent="0.15">
      <c r="A3031">
        <v>27</v>
      </c>
      <c r="B3031" t="s">
        <v>176</v>
      </c>
      <c r="C3031" t="s">
        <v>190</v>
      </c>
      <c r="D3031">
        <v>27</v>
      </c>
      <c r="E3031" t="s">
        <v>191</v>
      </c>
      <c r="F3031" t="s">
        <v>177</v>
      </c>
      <c r="G3031">
        <v>7002</v>
      </c>
      <c r="H3031" t="s">
        <v>28</v>
      </c>
      <c r="K3031">
        <v>88</v>
      </c>
      <c r="L3031">
        <v>2</v>
      </c>
      <c r="M3031">
        <v>0</v>
      </c>
      <c r="N3031">
        <v>0</v>
      </c>
      <c r="O3031">
        <v>0</v>
      </c>
      <c r="P3031">
        <v>2</v>
      </c>
      <c r="Q3031">
        <v>0</v>
      </c>
      <c r="R3031">
        <v>0</v>
      </c>
    </row>
    <row r="3032" spans="1:18" x14ac:dyDescent="0.15">
      <c r="A3032">
        <v>27</v>
      </c>
      <c r="B3032" t="s">
        <v>176</v>
      </c>
      <c r="C3032" t="s">
        <v>190</v>
      </c>
      <c r="D3032">
        <v>27</v>
      </c>
      <c r="E3032" t="s">
        <v>191</v>
      </c>
      <c r="F3032" t="s">
        <v>177</v>
      </c>
      <c r="G3032">
        <v>7002</v>
      </c>
      <c r="H3032" t="s">
        <v>28</v>
      </c>
      <c r="K3032">
        <v>89</v>
      </c>
      <c r="L3032">
        <v>0</v>
      </c>
      <c r="M3032">
        <v>0</v>
      </c>
      <c r="N3032">
        <v>1</v>
      </c>
      <c r="O3032">
        <v>0</v>
      </c>
      <c r="P3032">
        <v>1</v>
      </c>
      <c r="Q3032">
        <v>0</v>
      </c>
      <c r="R3032">
        <v>0</v>
      </c>
    </row>
    <row r="3033" spans="1:18" x14ac:dyDescent="0.15">
      <c r="A3033">
        <v>27</v>
      </c>
      <c r="B3033" t="s">
        <v>176</v>
      </c>
      <c r="C3033" t="s">
        <v>190</v>
      </c>
      <c r="D3033">
        <v>27</v>
      </c>
      <c r="E3033" t="s">
        <v>191</v>
      </c>
      <c r="F3033" t="s">
        <v>177</v>
      </c>
      <c r="G3033">
        <v>7002</v>
      </c>
      <c r="H3033" t="s">
        <v>28</v>
      </c>
      <c r="K3033">
        <v>90</v>
      </c>
      <c r="L3033">
        <v>2</v>
      </c>
      <c r="M3033">
        <v>0</v>
      </c>
      <c r="N3033">
        <v>0</v>
      </c>
      <c r="O3033">
        <v>0</v>
      </c>
      <c r="P3033">
        <v>2</v>
      </c>
      <c r="Q3033">
        <v>0</v>
      </c>
      <c r="R3033">
        <v>0</v>
      </c>
    </row>
    <row r="3034" spans="1:18" x14ac:dyDescent="0.15">
      <c r="A3034">
        <v>27</v>
      </c>
      <c r="B3034" t="s">
        <v>176</v>
      </c>
      <c r="C3034" t="s">
        <v>190</v>
      </c>
      <c r="D3034">
        <v>27</v>
      </c>
      <c r="E3034" t="s">
        <v>191</v>
      </c>
      <c r="F3034" t="s">
        <v>177</v>
      </c>
      <c r="G3034">
        <v>7002</v>
      </c>
      <c r="H3034" t="s">
        <v>28</v>
      </c>
      <c r="K3034">
        <v>91</v>
      </c>
      <c r="L3034">
        <v>0</v>
      </c>
      <c r="M3034">
        <v>0</v>
      </c>
      <c r="N3034">
        <v>1</v>
      </c>
      <c r="O3034">
        <v>0</v>
      </c>
      <c r="P3034">
        <v>1</v>
      </c>
      <c r="Q3034">
        <v>0</v>
      </c>
      <c r="R3034">
        <v>0</v>
      </c>
    </row>
    <row r="3035" spans="1:18" x14ac:dyDescent="0.15">
      <c r="A3035">
        <v>27</v>
      </c>
      <c r="B3035" t="s">
        <v>176</v>
      </c>
      <c r="C3035" t="s">
        <v>190</v>
      </c>
      <c r="D3035">
        <v>27</v>
      </c>
      <c r="E3035" t="s">
        <v>191</v>
      </c>
      <c r="F3035" t="s">
        <v>177</v>
      </c>
      <c r="G3035">
        <v>7002</v>
      </c>
      <c r="H3035" t="s">
        <v>28</v>
      </c>
      <c r="K3035">
        <v>92</v>
      </c>
      <c r="L3035">
        <v>1</v>
      </c>
      <c r="M3035">
        <v>0</v>
      </c>
      <c r="N3035">
        <v>1</v>
      </c>
      <c r="O3035">
        <v>0</v>
      </c>
      <c r="P3035">
        <v>2</v>
      </c>
      <c r="Q3035">
        <v>0</v>
      </c>
      <c r="R3035">
        <v>0</v>
      </c>
    </row>
    <row r="3036" spans="1:18" x14ac:dyDescent="0.15">
      <c r="A3036">
        <v>27</v>
      </c>
      <c r="B3036" t="s">
        <v>176</v>
      </c>
      <c r="C3036" t="s">
        <v>190</v>
      </c>
      <c r="D3036">
        <v>27</v>
      </c>
      <c r="E3036" t="s">
        <v>191</v>
      </c>
      <c r="F3036" t="s">
        <v>177</v>
      </c>
      <c r="G3036">
        <v>7002</v>
      </c>
      <c r="H3036" t="s">
        <v>28</v>
      </c>
      <c r="K3036">
        <v>93</v>
      </c>
      <c r="L3036">
        <v>0</v>
      </c>
      <c r="M3036">
        <v>0</v>
      </c>
      <c r="N3036">
        <v>3</v>
      </c>
      <c r="O3036">
        <v>0</v>
      </c>
      <c r="P3036">
        <v>3</v>
      </c>
      <c r="Q3036">
        <v>0</v>
      </c>
      <c r="R3036">
        <v>0</v>
      </c>
    </row>
    <row r="3037" spans="1:18" x14ac:dyDescent="0.15">
      <c r="A3037">
        <v>27</v>
      </c>
      <c r="B3037" t="s">
        <v>176</v>
      </c>
      <c r="C3037" t="s">
        <v>190</v>
      </c>
      <c r="D3037">
        <v>27</v>
      </c>
      <c r="E3037" t="s">
        <v>191</v>
      </c>
      <c r="F3037" t="s">
        <v>177</v>
      </c>
      <c r="G3037">
        <v>7002</v>
      </c>
      <c r="H3037" t="s">
        <v>28</v>
      </c>
      <c r="K3037">
        <v>94</v>
      </c>
      <c r="L3037">
        <v>1</v>
      </c>
      <c r="M3037">
        <v>0</v>
      </c>
      <c r="N3037">
        <v>2</v>
      </c>
      <c r="O3037">
        <v>0</v>
      </c>
      <c r="P3037">
        <v>3</v>
      </c>
      <c r="Q3037">
        <v>0</v>
      </c>
      <c r="R3037">
        <v>0</v>
      </c>
    </row>
    <row r="3038" spans="1:18" x14ac:dyDescent="0.15">
      <c r="A3038">
        <v>27</v>
      </c>
      <c r="B3038" t="s">
        <v>176</v>
      </c>
      <c r="C3038" t="s">
        <v>190</v>
      </c>
      <c r="D3038">
        <v>27</v>
      </c>
      <c r="E3038" t="s">
        <v>191</v>
      </c>
      <c r="F3038" t="s">
        <v>177</v>
      </c>
      <c r="G3038">
        <v>7002</v>
      </c>
      <c r="H3038" t="s">
        <v>28</v>
      </c>
      <c r="K3038">
        <v>95</v>
      </c>
      <c r="L3038">
        <v>0</v>
      </c>
      <c r="M3038">
        <v>0</v>
      </c>
      <c r="N3038">
        <v>1</v>
      </c>
      <c r="O3038">
        <v>0</v>
      </c>
      <c r="P3038">
        <v>1</v>
      </c>
      <c r="Q3038">
        <v>0</v>
      </c>
      <c r="R3038">
        <v>0</v>
      </c>
    </row>
    <row r="3039" spans="1:18" x14ac:dyDescent="0.15">
      <c r="A3039">
        <v>27</v>
      </c>
      <c r="B3039" t="s">
        <v>176</v>
      </c>
      <c r="C3039" t="s">
        <v>190</v>
      </c>
      <c r="D3039">
        <v>27</v>
      </c>
      <c r="E3039" t="s">
        <v>191</v>
      </c>
      <c r="F3039" t="s">
        <v>177</v>
      </c>
      <c r="G3039">
        <v>7002</v>
      </c>
      <c r="H3039" t="s">
        <v>28</v>
      </c>
      <c r="K3039">
        <v>96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</row>
    <row r="3040" spans="1:18" x14ac:dyDescent="0.15">
      <c r="A3040">
        <v>27</v>
      </c>
      <c r="B3040" t="s">
        <v>176</v>
      </c>
      <c r="C3040" t="s">
        <v>190</v>
      </c>
      <c r="D3040">
        <v>27</v>
      </c>
      <c r="E3040" t="s">
        <v>191</v>
      </c>
      <c r="F3040" t="s">
        <v>177</v>
      </c>
      <c r="G3040">
        <v>7002</v>
      </c>
      <c r="H3040" t="s">
        <v>28</v>
      </c>
      <c r="K3040">
        <v>97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</row>
    <row r="3041" spans="1:18" x14ac:dyDescent="0.15">
      <c r="A3041">
        <v>27</v>
      </c>
      <c r="B3041" t="s">
        <v>176</v>
      </c>
      <c r="C3041" t="s">
        <v>190</v>
      </c>
      <c r="D3041">
        <v>27</v>
      </c>
      <c r="E3041" t="s">
        <v>191</v>
      </c>
      <c r="F3041" t="s">
        <v>177</v>
      </c>
      <c r="G3041">
        <v>7002</v>
      </c>
      <c r="H3041" t="s">
        <v>28</v>
      </c>
      <c r="K3041">
        <v>98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</row>
    <row r="3042" spans="1:18" x14ac:dyDescent="0.15">
      <c r="A3042">
        <v>27</v>
      </c>
      <c r="B3042" t="s">
        <v>176</v>
      </c>
      <c r="C3042" t="s">
        <v>190</v>
      </c>
      <c r="D3042">
        <v>27</v>
      </c>
      <c r="E3042" t="s">
        <v>191</v>
      </c>
      <c r="F3042" t="s">
        <v>177</v>
      </c>
      <c r="G3042">
        <v>7002</v>
      </c>
      <c r="H3042" t="s">
        <v>28</v>
      </c>
      <c r="K3042">
        <v>99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</row>
    <row r="3043" spans="1:18" x14ac:dyDescent="0.15">
      <c r="A3043">
        <v>27</v>
      </c>
      <c r="B3043" t="s">
        <v>176</v>
      </c>
      <c r="C3043" t="s">
        <v>190</v>
      </c>
      <c r="D3043">
        <v>27</v>
      </c>
      <c r="E3043" t="s">
        <v>191</v>
      </c>
      <c r="F3043" t="s">
        <v>177</v>
      </c>
      <c r="G3043">
        <v>7002</v>
      </c>
      <c r="H3043" t="s">
        <v>28</v>
      </c>
      <c r="K3043">
        <v>100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</row>
    <row r="3044" spans="1:18" x14ac:dyDescent="0.15">
      <c r="A3044">
        <v>27</v>
      </c>
      <c r="B3044" t="s">
        <v>176</v>
      </c>
      <c r="C3044" t="s">
        <v>190</v>
      </c>
      <c r="D3044">
        <v>27</v>
      </c>
      <c r="E3044" t="s">
        <v>191</v>
      </c>
      <c r="F3044" t="s">
        <v>177</v>
      </c>
      <c r="G3044">
        <v>7002</v>
      </c>
      <c r="H3044" t="s">
        <v>28</v>
      </c>
      <c r="K3044">
        <v>101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</row>
    <row r="3045" spans="1:18" x14ac:dyDescent="0.15">
      <c r="A3045">
        <v>27</v>
      </c>
      <c r="B3045" t="s">
        <v>176</v>
      </c>
      <c r="C3045" t="s">
        <v>190</v>
      </c>
      <c r="D3045">
        <v>27</v>
      </c>
      <c r="E3045" t="s">
        <v>191</v>
      </c>
      <c r="F3045" t="s">
        <v>177</v>
      </c>
      <c r="G3045">
        <v>7002</v>
      </c>
      <c r="H3045" t="s">
        <v>28</v>
      </c>
      <c r="K3045">
        <v>102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</row>
    <row r="3046" spans="1:18" x14ac:dyDescent="0.15">
      <c r="A3046">
        <v>27</v>
      </c>
      <c r="B3046" t="s">
        <v>176</v>
      </c>
      <c r="C3046" t="s">
        <v>190</v>
      </c>
      <c r="D3046">
        <v>27</v>
      </c>
      <c r="E3046" t="s">
        <v>191</v>
      </c>
      <c r="F3046" t="s">
        <v>177</v>
      </c>
      <c r="G3046">
        <v>7002</v>
      </c>
      <c r="H3046" t="s">
        <v>28</v>
      </c>
      <c r="K3046">
        <v>103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</row>
    <row r="3047" spans="1:18" x14ac:dyDescent="0.15">
      <c r="A3047">
        <v>27</v>
      </c>
      <c r="B3047" t="s">
        <v>176</v>
      </c>
      <c r="C3047" t="s">
        <v>190</v>
      </c>
      <c r="D3047">
        <v>27</v>
      </c>
      <c r="E3047" t="s">
        <v>191</v>
      </c>
      <c r="F3047" t="s">
        <v>177</v>
      </c>
      <c r="G3047">
        <v>7002</v>
      </c>
      <c r="H3047" t="s">
        <v>28</v>
      </c>
      <c r="K3047">
        <v>104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</row>
    <row r="3048" spans="1:18" x14ac:dyDescent="0.15">
      <c r="A3048">
        <v>27</v>
      </c>
      <c r="B3048" t="s">
        <v>176</v>
      </c>
      <c r="C3048" t="s">
        <v>190</v>
      </c>
      <c r="D3048">
        <v>27</v>
      </c>
      <c r="E3048" t="s">
        <v>191</v>
      </c>
      <c r="F3048" t="s">
        <v>177</v>
      </c>
      <c r="G3048">
        <v>7002</v>
      </c>
      <c r="H3048" t="s">
        <v>28</v>
      </c>
      <c r="K3048">
        <v>105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</row>
    <row r="3049" spans="1:18" x14ac:dyDescent="0.15">
      <c r="A3049">
        <v>27</v>
      </c>
      <c r="B3049" t="s">
        <v>176</v>
      </c>
      <c r="C3049" t="s">
        <v>190</v>
      </c>
      <c r="D3049">
        <v>27</v>
      </c>
      <c r="E3049" t="s">
        <v>191</v>
      </c>
      <c r="F3049" t="s">
        <v>177</v>
      </c>
      <c r="G3049">
        <v>7002</v>
      </c>
      <c r="H3049" t="s">
        <v>28</v>
      </c>
      <c r="K3049">
        <v>106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</row>
    <row r="3050" spans="1:18" x14ac:dyDescent="0.15">
      <c r="A3050">
        <v>27</v>
      </c>
      <c r="B3050" t="s">
        <v>176</v>
      </c>
      <c r="C3050" t="s">
        <v>190</v>
      </c>
      <c r="D3050">
        <v>27</v>
      </c>
      <c r="E3050" t="s">
        <v>191</v>
      </c>
      <c r="F3050" t="s">
        <v>177</v>
      </c>
      <c r="G3050">
        <v>7002</v>
      </c>
      <c r="H3050" t="s">
        <v>28</v>
      </c>
      <c r="K3050">
        <v>107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</row>
    <row r="3051" spans="1:18" x14ac:dyDescent="0.15">
      <c r="A3051">
        <v>27</v>
      </c>
      <c r="B3051" t="s">
        <v>176</v>
      </c>
      <c r="C3051" t="s">
        <v>190</v>
      </c>
      <c r="D3051">
        <v>27</v>
      </c>
      <c r="E3051" t="s">
        <v>191</v>
      </c>
      <c r="F3051" t="s">
        <v>177</v>
      </c>
      <c r="G3051">
        <v>7002</v>
      </c>
      <c r="H3051" t="s">
        <v>28</v>
      </c>
      <c r="K3051">
        <v>108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</row>
    <row r="3052" spans="1:18" x14ac:dyDescent="0.15">
      <c r="A3052">
        <v>27</v>
      </c>
      <c r="B3052" t="s">
        <v>176</v>
      </c>
      <c r="C3052" t="s">
        <v>190</v>
      </c>
      <c r="D3052">
        <v>27</v>
      </c>
      <c r="E3052" t="s">
        <v>191</v>
      </c>
      <c r="F3052" t="s">
        <v>177</v>
      </c>
      <c r="G3052">
        <v>7002</v>
      </c>
      <c r="H3052" t="s">
        <v>28</v>
      </c>
      <c r="K3052">
        <v>109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</row>
    <row r="3053" spans="1:18" x14ac:dyDescent="0.15">
      <c r="A3053">
        <v>27</v>
      </c>
      <c r="B3053" t="s">
        <v>176</v>
      </c>
      <c r="C3053" t="s">
        <v>190</v>
      </c>
      <c r="D3053">
        <v>27</v>
      </c>
      <c r="E3053" t="s">
        <v>191</v>
      </c>
      <c r="F3053" t="s">
        <v>177</v>
      </c>
      <c r="G3053">
        <v>7002</v>
      </c>
      <c r="H3053" t="s">
        <v>28</v>
      </c>
      <c r="K3053" t="s">
        <v>1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</row>
    <row r="3054" spans="1:18" x14ac:dyDescent="0.15">
      <c r="A3054">
        <v>27</v>
      </c>
      <c r="B3054" t="s">
        <v>176</v>
      </c>
      <c r="C3054" t="s">
        <v>190</v>
      </c>
      <c r="D3054">
        <v>27</v>
      </c>
      <c r="E3054" t="s">
        <v>191</v>
      </c>
      <c r="F3054" t="s">
        <v>177</v>
      </c>
      <c r="G3054">
        <v>7002</v>
      </c>
      <c r="H3054" t="s">
        <v>28</v>
      </c>
      <c r="K3054" t="s">
        <v>2</v>
      </c>
      <c r="L3054">
        <v>377</v>
      </c>
      <c r="M3054">
        <v>6</v>
      </c>
      <c r="N3054">
        <v>390</v>
      </c>
      <c r="O3054">
        <v>7</v>
      </c>
      <c r="P3054">
        <v>767</v>
      </c>
      <c r="Q3054">
        <v>13</v>
      </c>
      <c r="R3054">
        <v>0</v>
      </c>
    </row>
    <row r="3055" spans="1:18" x14ac:dyDescent="0.15">
      <c r="A3055">
        <v>28</v>
      </c>
      <c r="B3055" t="s">
        <v>176</v>
      </c>
      <c r="C3055" t="s">
        <v>190</v>
      </c>
      <c r="D3055">
        <v>28</v>
      </c>
      <c r="E3055" t="s">
        <v>191</v>
      </c>
      <c r="F3055" t="s">
        <v>177</v>
      </c>
      <c r="G3055">
        <v>7003</v>
      </c>
      <c r="H3055" t="s">
        <v>29</v>
      </c>
    </row>
    <row r="3056" spans="1:18" x14ac:dyDescent="0.15">
      <c r="A3056">
        <v>28</v>
      </c>
      <c r="B3056" t="s">
        <v>176</v>
      </c>
      <c r="C3056" t="s">
        <v>190</v>
      </c>
      <c r="D3056">
        <v>28</v>
      </c>
      <c r="E3056" t="s">
        <v>191</v>
      </c>
      <c r="F3056" t="s">
        <v>177</v>
      </c>
      <c r="G3056">
        <v>7003</v>
      </c>
      <c r="H3056" t="s">
        <v>29</v>
      </c>
      <c r="K3056">
        <v>0</v>
      </c>
      <c r="L3056">
        <v>2</v>
      </c>
      <c r="M3056">
        <v>0</v>
      </c>
      <c r="N3056">
        <v>1</v>
      </c>
      <c r="O3056">
        <v>0</v>
      </c>
      <c r="P3056">
        <v>3</v>
      </c>
      <c r="Q3056">
        <v>0</v>
      </c>
      <c r="R3056">
        <v>0</v>
      </c>
    </row>
    <row r="3057" spans="1:18" x14ac:dyDescent="0.15">
      <c r="A3057">
        <v>28</v>
      </c>
      <c r="B3057" t="s">
        <v>176</v>
      </c>
      <c r="C3057" t="s">
        <v>190</v>
      </c>
      <c r="D3057">
        <v>28</v>
      </c>
      <c r="E3057" t="s">
        <v>191</v>
      </c>
      <c r="F3057" t="s">
        <v>177</v>
      </c>
      <c r="G3057">
        <v>7003</v>
      </c>
      <c r="H3057" t="s">
        <v>29</v>
      </c>
      <c r="K3057">
        <v>1</v>
      </c>
      <c r="L3057">
        <v>2</v>
      </c>
      <c r="M3057">
        <v>0</v>
      </c>
      <c r="N3057">
        <v>2</v>
      </c>
      <c r="O3057">
        <v>0</v>
      </c>
      <c r="P3057">
        <v>4</v>
      </c>
      <c r="Q3057">
        <v>0</v>
      </c>
      <c r="R3057">
        <v>0</v>
      </c>
    </row>
    <row r="3058" spans="1:18" x14ac:dyDescent="0.15">
      <c r="A3058">
        <v>28</v>
      </c>
      <c r="B3058" t="s">
        <v>176</v>
      </c>
      <c r="C3058" t="s">
        <v>190</v>
      </c>
      <c r="D3058">
        <v>28</v>
      </c>
      <c r="E3058" t="s">
        <v>191</v>
      </c>
      <c r="F3058" t="s">
        <v>177</v>
      </c>
      <c r="G3058">
        <v>7003</v>
      </c>
      <c r="H3058" t="s">
        <v>29</v>
      </c>
      <c r="K3058">
        <v>2</v>
      </c>
      <c r="L3058">
        <v>2</v>
      </c>
      <c r="M3058">
        <v>0</v>
      </c>
      <c r="N3058">
        <v>2</v>
      </c>
      <c r="O3058">
        <v>0</v>
      </c>
      <c r="P3058">
        <v>4</v>
      </c>
      <c r="Q3058">
        <v>0</v>
      </c>
      <c r="R3058">
        <v>0</v>
      </c>
    </row>
    <row r="3059" spans="1:18" x14ac:dyDescent="0.15">
      <c r="A3059">
        <v>28</v>
      </c>
      <c r="B3059" t="s">
        <v>176</v>
      </c>
      <c r="C3059" t="s">
        <v>190</v>
      </c>
      <c r="D3059">
        <v>28</v>
      </c>
      <c r="E3059" t="s">
        <v>191</v>
      </c>
      <c r="F3059" t="s">
        <v>177</v>
      </c>
      <c r="G3059">
        <v>7003</v>
      </c>
      <c r="H3059" t="s">
        <v>29</v>
      </c>
      <c r="K3059">
        <v>3</v>
      </c>
      <c r="L3059">
        <v>4</v>
      </c>
      <c r="M3059">
        <v>0</v>
      </c>
      <c r="N3059">
        <v>1</v>
      </c>
      <c r="O3059">
        <v>0</v>
      </c>
      <c r="P3059">
        <v>5</v>
      </c>
      <c r="Q3059">
        <v>0</v>
      </c>
      <c r="R3059">
        <v>0</v>
      </c>
    </row>
    <row r="3060" spans="1:18" x14ac:dyDescent="0.15">
      <c r="A3060">
        <v>28</v>
      </c>
      <c r="B3060" t="s">
        <v>176</v>
      </c>
      <c r="C3060" t="s">
        <v>190</v>
      </c>
      <c r="D3060">
        <v>28</v>
      </c>
      <c r="E3060" t="s">
        <v>191</v>
      </c>
      <c r="F3060" t="s">
        <v>177</v>
      </c>
      <c r="G3060">
        <v>7003</v>
      </c>
      <c r="H3060" t="s">
        <v>29</v>
      </c>
      <c r="K3060">
        <v>4</v>
      </c>
      <c r="L3060">
        <v>2</v>
      </c>
      <c r="M3060">
        <v>0</v>
      </c>
      <c r="N3060">
        <v>4</v>
      </c>
      <c r="O3060">
        <v>0</v>
      </c>
      <c r="P3060">
        <v>6</v>
      </c>
      <c r="Q3060">
        <v>0</v>
      </c>
      <c r="R3060">
        <v>0</v>
      </c>
    </row>
    <row r="3061" spans="1:18" x14ac:dyDescent="0.15">
      <c r="A3061">
        <v>28</v>
      </c>
      <c r="B3061" t="s">
        <v>176</v>
      </c>
      <c r="C3061" t="s">
        <v>190</v>
      </c>
      <c r="D3061">
        <v>28</v>
      </c>
      <c r="E3061" t="s">
        <v>191</v>
      </c>
      <c r="F3061" t="s">
        <v>177</v>
      </c>
      <c r="G3061">
        <v>7003</v>
      </c>
      <c r="H3061" t="s">
        <v>29</v>
      </c>
      <c r="K3061">
        <v>5</v>
      </c>
      <c r="L3061">
        <v>1</v>
      </c>
      <c r="M3061">
        <v>0</v>
      </c>
      <c r="N3061">
        <v>1</v>
      </c>
      <c r="O3061">
        <v>0</v>
      </c>
      <c r="P3061">
        <v>2</v>
      </c>
      <c r="Q3061">
        <v>0</v>
      </c>
      <c r="R3061">
        <v>0</v>
      </c>
    </row>
    <row r="3062" spans="1:18" x14ac:dyDescent="0.15">
      <c r="A3062">
        <v>28</v>
      </c>
      <c r="B3062" t="s">
        <v>176</v>
      </c>
      <c r="C3062" t="s">
        <v>190</v>
      </c>
      <c r="D3062">
        <v>28</v>
      </c>
      <c r="E3062" t="s">
        <v>191</v>
      </c>
      <c r="F3062" t="s">
        <v>177</v>
      </c>
      <c r="G3062">
        <v>7003</v>
      </c>
      <c r="H3062" t="s">
        <v>29</v>
      </c>
      <c r="K3062">
        <v>6</v>
      </c>
      <c r="L3062">
        <v>4</v>
      </c>
      <c r="M3062">
        <v>0</v>
      </c>
      <c r="N3062">
        <v>2</v>
      </c>
      <c r="O3062">
        <v>0</v>
      </c>
      <c r="P3062">
        <v>6</v>
      </c>
      <c r="Q3062">
        <v>0</v>
      </c>
      <c r="R3062">
        <v>0</v>
      </c>
    </row>
    <row r="3063" spans="1:18" x14ac:dyDescent="0.15">
      <c r="A3063">
        <v>28</v>
      </c>
      <c r="B3063" t="s">
        <v>176</v>
      </c>
      <c r="C3063" t="s">
        <v>190</v>
      </c>
      <c r="D3063">
        <v>28</v>
      </c>
      <c r="E3063" t="s">
        <v>191</v>
      </c>
      <c r="F3063" t="s">
        <v>177</v>
      </c>
      <c r="G3063">
        <v>7003</v>
      </c>
      <c r="H3063" t="s">
        <v>29</v>
      </c>
      <c r="K3063">
        <v>7</v>
      </c>
      <c r="L3063">
        <v>4</v>
      </c>
      <c r="M3063">
        <v>0</v>
      </c>
      <c r="N3063">
        <v>2</v>
      </c>
      <c r="O3063">
        <v>0</v>
      </c>
      <c r="P3063">
        <v>6</v>
      </c>
      <c r="Q3063">
        <v>0</v>
      </c>
      <c r="R3063">
        <v>0</v>
      </c>
    </row>
    <row r="3064" spans="1:18" x14ac:dyDescent="0.15">
      <c r="A3064">
        <v>28</v>
      </c>
      <c r="B3064" t="s">
        <v>176</v>
      </c>
      <c r="C3064" t="s">
        <v>190</v>
      </c>
      <c r="D3064">
        <v>28</v>
      </c>
      <c r="E3064" t="s">
        <v>191</v>
      </c>
      <c r="F3064" t="s">
        <v>177</v>
      </c>
      <c r="G3064">
        <v>7003</v>
      </c>
      <c r="H3064" t="s">
        <v>29</v>
      </c>
      <c r="K3064">
        <v>8</v>
      </c>
      <c r="L3064">
        <v>2</v>
      </c>
      <c r="M3064">
        <v>0</v>
      </c>
      <c r="N3064">
        <v>4</v>
      </c>
      <c r="O3064">
        <v>0</v>
      </c>
      <c r="P3064">
        <v>6</v>
      </c>
      <c r="Q3064">
        <v>0</v>
      </c>
      <c r="R3064">
        <v>0</v>
      </c>
    </row>
    <row r="3065" spans="1:18" x14ac:dyDescent="0.15">
      <c r="A3065">
        <v>28</v>
      </c>
      <c r="B3065" t="s">
        <v>176</v>
      </c>
      <c r="C3065" t="s">
        <v>190</v>
      </c>
      <c r="D3065">
        <v>28</v>
      </c>
      <c r="E3065" t="s">
        <v>191</v>
      </c>
      <c r="F3065" t="s">
        <v>177</v>
      </c>
      <c r="G3065">
        <v>7003</v>
      </c>
      <c r="H3065" t="s">
        <v>29</v>
      </c>
      <c r="K3065">
        <v>9</v>
      </c>
      <c r="L3065">
        <v>5</v>
      </c>
      <c r="M3065">
        <v>0</v>
      </c>
      <c r="N3065">
        <v>4</v>
      </c>
      <c r="O3065">
        <v>0</v>
      </c>
      <c r="P3065">
        <v>9</v>
      </c>
      <c r="Q3065">
        <v>0</v>
      </c>
      <c r="R3065">
        <v>0</v>
      </c>
    </row>
    <row r="3066" spans="1:18" x14ac:dyDescent="0.15">
      <c r="A3066">
        <v>28</v>
      </c>
      <c r="B3066" t="s">
        <v>176</v>
      </c>
      <c r="C3066" t="s">
        <v>190</v>
      </c>
      <c r="D3066">
        <v>28</v>
      </c>
      <c r="E3066" t="s">
        <v>191</v>
      </c>
      <c r="F3066" t="s">
        <v>177</v>
      </c>
      <c r="G3066">
        <v>7003</v>
      </c>
      <c r="H3066" t="s">
        <v>29</v>
      </c>
      <c r="K3066">
        <v>10</v>
      </c>
      <c r="L3066">
        <v>6</v>
      </c>
      <c r="M3066">
        <v>0</v>
      </c>
      <c r="N3066">
        <v>4</v>
      </c>
      <c r="O3066">
        <v>0</v>
      </c>
      <c r="P3066">
        <v>10</v>
      </c>
      <c r="Q3066">
        <v>0</v>
      </c>
      <c r="R3066">
        <v>0</v>
      </c>
    </row>
    <row r="3067" spans="1:18" x14ac:dyDescent="0.15">
      <c r="A3067">
        <v>28</v>
      </c>
      <c r="B3067" t="s">
        <v>176</v>
      </c>
      <c r="C3067" t="s">
        <v>190</v>
      </c>
      <c r="D3067">
        <v>28</v>
      </c>
      <c r="E3067" t="s">
        <v>191</v>
      </c>
      <c r="F3067" t="s">
        <v>177</v>
      </c>
      <c r="G3067">
        <v>7003</v>
      </c>
      <c r="H3067" t="s">
        <v>29</v>
      </c>
      <c r="K3067">
        <v>11</v>
      </c>
      <c r="L3067">
        <v>5</v>
      </c>
      <c r="M3067">
        <v>0</v>
      </c>
      <c r="N3067">
        <v>2</v>
      </c>
      <c r="O3067">
        <v>0</v>
      </c>
      <c r="P3067">
        <v>7</v>
      </c>
      <c r="Q3067">
        <v>0</v>
      </c>
      <c r="R3067">
        <v>0</v>
      </c>
    </row>
    <row r="3068" spans="1:18" x14ac:dyDescent="0.15">
      <c r="A3068">
        <v>28</v>
      </c>
      <c r="B3068" t="s">
        <v>176</v>
      </c>
      <c r="C3068" t="s">
        <v>190</v>
      </c>
      <c r="D3068">
        <v>28</v>
      </c>
      <c r="E3068" t="s">
        <v>191</v>
      </c>
      <c r="F3068" t="s">
        <v>177</v>
      </c>
      <c r="G3068">
        <v>7003</v>
      </c>
      <c r="H3068" t="s">
        <v>29</v>
      </c>
      <c r="K3068">
        <v>12</v>
      </c>
      <c r="L3068">
        <v>4</v>
      </c>
      <c r="M3068">
        <v>0</v>
      </c>
      <c r="N3068">
        <v>4</v>
      </c>
      <c r="O3068">
        <v>0</v>
      </c>
      <c r="P3068">
        <v>8</v>
      </c>
      <c r="Q3068">
        <v>0</v>
      </c>
      <c r="R3068">
        <v>0</v>
      </c>
    </row>
    <row r="3069" spans="1:18" x14ac:dyDescent="0.15">
      <c r="A3069">
        <v>28</v>
      </c>
      <c r="B3069" t="s">
        <v>176</v>
      </c>
      <c r="C3069" t="s">
        <v>190</v>
      </c>
      <c r="D3069">
        <v>28</v>
      </c>
      <c r="E3069" t="s">
        <v>191</v>
      </c>
      <c r="F3069" t="s">
        <v>177</v>
      </c>
      <c r="G3069">
        <v>7003</v>
      </c>
      <c r="H3069" t="s">
        <v>29</v>
      </c>
      <c r="K3069">
        <v>13</v>
      </c>
      <c r="L3069">
        <v>6</v>
      </c>
      <c r="M3069">
        <v>0</v>
      </c>
      <c r="N3069">
        <v>7</v>
      </c>
      <c r="O3069">
        <v>0</v>
      </c>
      <c r="P3069">
        <v>13</v>
      </c>
      <c r="Q3069">
        <v>0</v>
      </c>
      <c r="R3069">
        <v>0</v>
      </c>
    </row>
    <row r="3070" spans="1:18" x14ac:dyDescent="0.15">
      <c r="A3070">
        <v>28</v>
      </c>
      <c r="B3070" t="s">
        <v>176</v>
      </c>
      <c r="C3070" t="s">
        <v>190</v>
      </c>
      <c r="D3070">
        <v>28</v>
      </c>
      <c r="E3070" t="s">
        <v>191</v>
      </c>
      <c r="F3070" t="s">
        <v>177</v>
      </c>
      <c r="G3070">
        <v>7003</v>
      </c>
      <c r="H3070" t="s">
        <v>29</v>
      </c>
      <c r="K3070">
        <v>14</v>
      </c>
      <c r="L3070">
        <v>4</v>
      </c>
      <c r="M3070">
        <v>0</v>
      </c>
      <c r="N3070">
        <v>4</v>
      </c>
      <c r="O3070">
        <v>0</v>
      </c>
      <c r="P3070">
        <v>8</v>
      </c>
      <c r="Q3070">
        <v>0</v>
      </c>
      <c r="R3070">
        <v>0</v>
      </c>
    </row>
    <row r="3071" spans="1:18" x14ac:dyDescent="0.15">
      <c r="A3071">
        <v>28</v>
      </c>
      <c r="B3071" t="s">
        <v>176</v>
      </c>
      <c r="C3071" t="s">
        <v>190</v>
      </c>
      <c r="D3071">
        <v>28</v>
      </c>
      <c r="E3071" t="s">
        <v>191</v>
      </c>
      <c r="F3071" t="s">
        <v>177</v>
      </c>
      <c r="G3071">
        <v>7003</v>
      </c>
      <c r="H3071" t="s">
        <v>29</v>
      </c>
      <c r="K3071">
        <v>15</v>
      </c>
      <c r="L3071">
        <v>3</v>
      </c>
      <c r="M3071">
        <v>0</v>
      </c>
      <c r="N3071">
        <v>3</v>
      </c>
      <c r="O3071">
        <v>0</v>
      </c>
      <c r="P3071">
        <v>6</v>
      </c>
      <c r="Q3071">
        <v>0</v>
      </c>
      <c r="R3071">
        <v>0</v>
      </c>
    </row>
    <row r="3072" spans="1:18" x14ac:dyDescent="0.15">
      <c r="A3072">
        <v>28</v>
      </c>
      <c r="B3072" t="s">
        <v>176</v>
      </c>
      <c r="C3072" t="s">
        <v>190</v>
      </c>
      <c r="D3072">
        <v>28</v>
      </c>
      <c r="E3072" t="s">
        <v>191</v>
      </c>
      <c r="F3072" t="s">
        <v>177</v>
      </c>
      <c r="G3072">
        <v>7003</v>
      </c>
      <c r="H3072" t="s">
        <v>29</v>
      </c>
      <c r="K3072">
        <v>16</v>
      </c>
      <c r="L3072">
        <v>8</v>
      </c>
      <c r="M3072">
        <v>0</v>
      </c>
      <c r="N3072">
        <v>3</v>
      </c>
      <c r="O3072">
        <v>0</v>
      </c>
      <c r="P3072">
        <v>11</v>
      </c>
      <c r="Q3072">
        <v>0</v>
      </c>
      <c r="R3072">
        <v>0</v>
      </c>
    </row>
    <row r="3073" spans="1:18" x14ac:dyDescent="0.15">
      <c r="A3073">
        <v>28</v>
      </c>
      <c r="B3073" t="s">
        <v>176</v>
      </c>
      <c r="C3073" t="s">
        <v>190</v>
      </c>
      <c r="D3073">
        <v>28</v>
      </c>
      <c r="E3073" t="s">
        <v>191</v>
      </c>
      <c r="F3073" t="s">
        <v>177</v>
      </c>
      <c r="G3073">
        <v>7003</v>
      </c>
      <c r="H3073" t="s">
        <v>29</v>
      </c>
      <c r="K3073">
        <v>17</v>
      </c>
      <c r="L3073">
        <v>5</v>
      </c>
      <c r="M3073">
        <v>0</v>
      </c>
      <c r="N3073">
        <v>3</v>
      </c>
      <c r="O3073">
        <v>0</v>
      </c>
      <c r="P3073">
        <v>8</v>
      </c>
      <c r="Q3073">
        <v>0</v>
      </c>
      <c r="R3073">
        <v>0</v>
      </c>
    </row>
    <row r="3074" spans="1:18" x14ac:dyDescent="0.15">
      <c r="A3074">
        <v>28</v>
      </c>
      <c r="B3074" t="s">
        <v>176</v>
      </c>
      <c r="C3074" t="s">
        <v>190</v>
      </c>
      <c r="D3074">
        <v>28</v>
      </c>
      <c r="E3074" t="s">
        <v>191</v>
      </c>
      <c r="F3074" t="s">
        <v>177</v>
      </c>
      <c r="G3074">
        <v>7003</v>
      </c>
      <c r="H3074" t="s">
        <v>29</v>
      </c>
      <c r="K3074">
        <v>18</v>
      </c>
      <c r="L3074">
        <v>4</v>
      </c>
      <c r="M3074">
        <v>0</v>
      </c>
      <c r="N3074">
        <v>3</v>
      </c>
      <c r="O3074">
        <v>0</v>
      </c>
      <c r="P3074">
        <v>7</v>
      </c>
      <c r="Q3074">
        <v>0</v>
      </c>
      <c r="R3074">
        <v>0</v>
      </c>
    </row>
    <row r="3075" spans="1:18" x14ac:dyDescent="0.15">
      <c r="A3075">
        <v>28</v>
      </c>
      <c r="B3075" t="s">
        <v>176</v>
      </c>
      <c r="C3075" t="s">
        <v>190</v>
      </c>
      <c r="D3075">
        <v>28</v>
      </c>
      <c r="E3075" t="s">
        <v>191</v>
      </c>
      <c r="F3075" t="s">
        <v>177</v>
      </c>
      <c r="G3075">
        <v>7003</v>
      </c>
      <c r="H3075" t="s">
        <v>29</v>
      </c>
      <c r="K3075">
        <v>19</v>
      </c>
      <c r="L3075">
        <v>4</v>
      </c>
      <c r="M3075">
        <v>0</v>
      </c>
      <c r="N3075">
        <v>7</v>
      </c>
      <c r="O3075">
        <v>0</v>
      </c>
      <c r="P3075">
        <v>11</v>
      </c>
      <c r="Q3075">
        <v>0</v>
      </c>
      <c r="R3075">
        <v>0</v>
      </c>
    </row>
    <row r="3076" spans="1:18" x14ac:dyDescent="0.15">
      <c r="A3076">
        <v>28</v>
      </c>
      <c r="B3076" t="s">
        <v>176</v>
      </c>
      <c r="C3076" t="s">
        <v>190</v>
      </c>
      <c r="D3076">
        <v>28</v>
      </c>
      <c r="E3076" t="s">
        <v>191</v>
      </c>
      <c r="F3076" t="s">
        <v>177</v>
      </c>
      <c r="G3076">
        <v>7003</v>
      </c>
      <c r="H3076" t="s">
        <v>29</v>
      </c>
      <c r="K3076">
        <v>20</v>
      </c>
      <c r="L3076">
        <v>7</v>
      </c>
      <c r="M3076">
        <v>0</v>
      </c>
      <c r="N3076">
        <v>5</v>
      </c>
      <c r="O3076">
        <v>0</v>
      </c>
      <c r="P3076">
        <v>12</v>
      </c>
      <c r="Q3076">
        <v>0</v>
      </c>
      <c r="R3076">
        <v>0</v>
      </c>
    </row>
    <row r="3077" spans="1:18" x14ac:dyDescent="0.15">
      <c r="A3077">
        <v>28</v>
      </c>
      <c r="B3077" t="s">
        <v>176</v>
      </c>
      <c r="C3077" t="s">
        <v>190</v>
      </c>
      <c r="D3077">
        <v>28</v>
      </c>
      <c r="E3077" t="s">
        <v>191</v>
      </c>
      <c r="F3077" t="s">
        <v>177</v>
      </c>
      <c r="G3077">
        <v>7003</v>
      </c>
      <c r="H3077" t="s">
        <v>29</v>
      </c>
      <c r="K3077">
        <v>21</v>
      </c>
      <c r="L3077">
        <v>6</v>
      </c>
      <c r="M3077">
        <v>0</v>
      </c>
      <c r="N3077">
        <v>3</v>
      </c>
      <c r="O3077">
        <v>0</v>
      </c>
      <c r="P3077">
        <v>9</v>
      </c>
      <c r="Q3077">
        <v>0</v>
      </c>
      <c r="R3077">
        <v>0</v>
      </c>
    </row>
    <row r="3078" spans="1:18" x14ac:dyDescent="0.15">
      <c r="A3078">
        <v>28</v>
      </c>
      <c r="B3078" t="s">
        <v>176</v>
      </c>
      <c r="C3078" t="s">
        <v>190</v>
      </c>
      <c r="D3078">
        <v>28</v>
      </c>
      <c r="E3078" t="s">
        <v>191</v>
      </c>
      <c r="F3078" t="s">
        <v>177</v>
      </c>
      <c r="G3078">
        <v>7003</v>
      </c>
      <c r="H3078" t="s">
        <v>29</v>
      </c>
      <c r="K3078">
        <v>22</v>
      </c>
      <c r="L3078">
        <v>1</v>
      </c>
      <c r="M3078">
        <v>0</v>
      </c>
      <c r="N3078">
        <v>7</v>
      </c>
      <c r="O3078">
        <v>0</v>
      </c>
      <c r="P3078">
        <v>8</v>
      </c>
      <c r="Q3078">
        <v>0</v>
      </c>
      <c r="R3078">
        <v>0</v>
      </c>
    </row>
    <row r="3079" spans="1:18" x14ac:dyDescent="0.15">
      <c r="A3079">
        <v>28</v>
      </c>
      <c r="B3079" t="s">
        <v>176</v>
      </c>
      <c r="C3079" t="s">
        <v>190</v>
      </c>
      <c r="D3079">
        <v>28</v>
      </c>
      <c r="E3079" t="s">
        <v>191</v>
      </c>
      <c r="F3079" t="s">
        <v>177</v>
      </c>
      <c r="G3079">
        <v>7003</v>
      </c>
      <c r="H3079" t="s">
        <v>29</v>
      </c>
      <c r="K3079">
        <v>23</v>
      </c>
      <c r="L3079">
        <v>7</v>
      </c>
      <c r="M3079">
        <v>0</v>
      </c>
      <c r="N3079">
        <v>3</v>
      </c>
      <c r="O3079">
        <v>0</v>
      </c>
      <c r="P3079">
        <v>10</v>
      </c>
      <c r="Q3079">
        <v>0</v>
      </c>
      <c r="R3079">
        <v>0</v>
      </c>
    </row>
    <row r="3080" spans="1:18" x14ac:dyDescent="0.15">
      <c r="A3080">
        <v>28</v>
      </c>
      <c r="B3080" t="s">
        <v>176</v>
      </c>
      <c r="C3080" t="s">
        <v>190</v>
      </c>
      <c r="D3080">
        <v>28</v>
      </c>
      <c r="E3080" t="s">
        <v>191</v>
      </c>
      <c r="F3080" t="s">
        <v>177</v>
      </c>
      <c r="G3080">
        <v>7003</v>
      </c>
      <c r="H3080" t="s">
        <v>29</v>
      </c>
      <c r="K3080">
        <v>24</v>
      </c>
      <c r="L3080">
        <v>6</v>
      </c>
      <c r="M3080">
        <v>1</v>
      </c>
      <c r="N3080">
        <v>8</v>
      </c>
      <c r="O3080">
        <v>0</v>
      </c>
      <c r="P3080">
        <v>14</v>
      </c>
      <c r="Q3080">
        <v>1</v>
      </c>
      <c r="R3080">
        <v>0</v>
      </c>
    </row>
    <row r="3081" spans="1:18" x14ac:dyDescent="0.15">
      <c r="A3081">
        <v>28</v>
      </c>
      <c r="B3081" t="s">
        <v>176</v>
      </c>
      <c r="C3081" t="s">
        <v>190</v>
      </c>
      <c r="D3081">
        <v>28</v>
      </c>
      <c r="E3081" t="s">
        <v>191</v>
      </c>
      <c r="F3081" t="s">
        <v>177</v>
      </c>
      <c r="G3081">
        <v>7003</v>
      </c>
      <c r="H3081" t="s">
        <v>29</v>
      </c>
      <c r="K3081">
        <v>25</v>
      </c>
      <c r="L3081">
        <v>3</v>
      </c>
      <c r="M3081">
        <v>0</v>
      </c>
      <c r="N3081">
        <v>6</v>
      </c>
      <c r="O3081">
        <v>0</v>
      </c>
      <c r="P3081">
        <v>9</v>
      </c>
      <c r="Q3081">
        <v>0</v>
      </c>
      <c r="R3081">
        <v>0</v>
      </c>
    </row>
    <row r="3082" spans="1:18" x14ac:dyDescent="0.15">
      <c r="A3082">
        <v>28</v>
      </c>
      <c r="B3082" t="s">
        <v>176</v>
      </c>
      <c r="C3082" t="s">
        <v>190</v>
      </c>
      <c r="D3082">
        <v>28</v>
      </c>
      <c r="E3082" t="s">
        <v>191</v>
      </c>
      <c r="F3082" t="s">
        <v>177</v>
      </c>
      <c r="G3082">
        <v>7003</v>
      </c>
      <c r="H3082" t="s">
        <v>29</v>
      </c>
      <c r="K3082">
        <v>26</v>
      </c>
      <c r="L3082">
        <v>6</v>
      </c>
      <c r="M3082">
        <v>0</v>
      </c>
      <c r="N3082">
        <v>3</v>
      </c>
      <c r="O3082">
        <v>0</v>
      </c>
      <c r="P3082">
        <v>9</v>
      </c>
      <c r="Q3082">
        <v>0</v>
      </c>
      <c r="R3082">
        <v>0</v>
      </c>
    </row>
    <row r="3083" spans="1:18" x14ac:dyDescent="0.15">
      <c r="A3083">
        <v>28</v>
      </c>
      <c r="B3083" t="s">
        <v>176</v>
      </c>
      <c r="C3083" t="s">
        <v>190</v>
      </c>
      <c r="D3083">
        <v>28</v>
      </c>
      <c r="E3083" t="s">
        <v>191</v>
      </c>
      <c r="F3083" t="s">
        <v>177</v>
      </c>
      <c r="G3083">
        <v>7003</v>
      </c>
      <c r="H3083" t="s">
        <v>29</v>
      </c>
      <c r="K3083">
        <v>27</v>
      </c>
      <c r="L3083">
        <v>4</v>
      </c>
      <c r="M3083">
        <v>0</v>
      </c>
      <c r="N3083">
        <v>2</v>
      </c>
      <c r="O3083">
        <v>0</v>
      </c>
      <c r="P3083">
        <v>6</v>
      </c>
      <c r="Q3083">
        <v>0</v>
      </c>
      <c r="R3083">
        <v>0</v>
      </c>
    </row>
    <row r="3084" spans="1:18" x14ac:dyDescent="0.15">
      <c r="A3084">
        <v>28</v>
      </c>
      <c r="B3084" t="s">
        <v>176</v>
      </c>
      <c r="C3084" t="s">
        <v>190</v>
      </c>
      <c r="D3084">
        <v>28</v>
      </c>
      <c r="E3084" t="s">
        <v>191</v>
      </c>
      <c r="F3084" t="s">
        <v>177</v>
      </c>
      <c r="G3084">
        <v>7003</v>
      </c>
      <c r="H3084" t="s">
        <v>29</v>
      </c>
      <c r="K3084">
        <v>28</v>
      </c>
      <c r="L3084">
        <v>2</v>
      </c>
      <c r="M3084">
        <v>0</v>
      </c>
      <c r="N3084">
        <v>4</v>
      </c>
      <c r="O3084">
        <v>0</v>
      </c>
      <c r="P3084">
        <v>6</v>
      </c>
      <c r="Q3084">
        <v>0</v>
      </c>
      <c r="R3084">
        <v>0</v>
      </c>
    </row>
    <row r="3085" spans="1:18" x14ac:dyDescent="0.15">
      <c r="A3085">
        <v>28</v>
      </c>
      <c r="B3085" t="s">
        <v>176</v>
      </c>
      <c r="C3085" t="s">
        <v>190</v>
      </c>
      <c r="D3085">
        <v>28</v>
      </c>
      <c r="E3085" t="s">
        <v>191</v>
      </c>
      <c r="F3085" t="s">
        <v>177</v>
      </c>
      <c r="G3085">
        <v>7003</v>
      </c>
      <c r="H3085" t="s">
        <v>29</v>
      </c>
      <c r="K3085">
        <v>29</v>
      </c>
      <c r="L3085">
        <v>3</v>
      </c>
      <c r="M3085">
        <v>0</v>
      </c>
      <c r="N3085">
        <v>6</v>
      </c>
      <c r="O3085">
        <v>2</v>
      </c>
      <c r="P3085">
        <v>9</v>
      </c>
      <c r="Q3085">
        <v>2</v>
      </c>
      <c r="R3085">
        <v>0</v>
      </c>
    </row>
    <row r="3086" spans="1:18" x14ac:dyDescent="0.15">
      <c r="A3086">
        <v>28</v>
      </c>
      <c r="B3086" t="s">
        <v>176</v>
      </c>
      <c r="C3086" t="s">
        <v>190</v>
      </c>
      <c r="D3086">
        <v>28</v>
      </c>
      <c r="E3086" t="s">
        <v>191</v>
      </c>
      <c r="F3086" t="s">
        <v>177</v>
      </c>
      <c r="G3086">
        <v>7003</v>
      </c>
      <c r="H3086" t="s">
        <v>29</v>
      </c>
      <c r="K3086">
        <v>30</v>
      </c>
      <c r="L3086">
        <v>2</v>
      </c>
      <c r="M3086">
        <v>2</v>
      </c>
      <c r="N3086">
        <v>2</v>
      </c>
      <c r="O3086">
        <v>0</v>
      </c>
      <c r="P3086">
        <v>4</v>
      </c>
      <c r="Q3086">
        <v>2</v>
      </c>
      <c r="R3086">
        <v>0</v>
      </c>
    </row>
    <row r="3087" spans="1:18" x14ac:dyDescent="0.15">
      <c r="A3087">
        <v>28</v>
      </c>
      <c r="B3087" t="s">
        <v>176</v>
      </c>
      <c r="C3087" t="s">
        <v>190</v>
      </c>
      <c r="D3087">
        <v>28</v>
      </c>
      <c r="E3087" t="s">
        <v>191</v>
      </c>
      <c r="F3087" t="s">
        <v>177</v>
      </c>
      <c r="G3087">
        <v>7003</v>
      </c>
      <c r="H3087" t="s">
        <v>29</v>
      </c>
      <c r="K3087">
        <v>31</v>
      </c>
      <c r="L3087">
        <v>5</v>
      </c>
      <c r="M3087">
        <v>0</v>
      </c>
      <c r="N3087">
        <v>1</v>
      </c>
      <c r="O3087">
        <v>0</v>
      </c>
      <c r="P3087">
        <v>6</v>
      </c>
      <c r="Q3087">
        <v>0</v>
      </c>
      <c r="R3087">
        <v>0</v>
      </c>
    </row>
    <row r="3088" spans="1:18" x14ac:dyDescent="0.15">
      <c r="A3088">
        <v>28</v>
      </c>
      <c r="B3088" t="s">
        <v>176</v>
      </c>
      <c r="C3088" t="s">
        <v>190</v>
      </c>
      <c r="D3088">
        <v>28</v>
      </c>
      <c r="E3088" t="s">
        <v>191</v>
      </c>
      <c r="F3088" t="s">
        <v>177</v>
      </c>
      <c r="G3088">
        <v>7003</v>
      </c>
      <c r="H3088" t="s">
        <v>29</v>
      </c>
      <c r="K3088">
        <v>32</v>
      </c>
      <c r="L3088">
        <v>2</v>
      </c>
      <c r="M3088">
        <v>1</v>
      </c>
      <c r="N3088">
        <v>3</v>
      </c>
      <c r="O3088">
        <v>0</v>
      </c>
      <c r="P3088">
        <v>5</v>
      </c>
      <c r="Q3088">
        <v>1</v>
      </c>
      <c r="R3088">
        <v>0</v>
      </c>
    </row>
    <row r="3089" spans="1:18" x14ac:dyDescent="0.15">
      <c r="A3089">
        <v>28</v>
      </c>
      <c r="B3089" t="s">
        <v>176</v>
      </c>
      <c r="C3089" t="s">
        <v>190</v>
      </c>
      <c r="D3089">
        <v>28</v>
      </c>
      <c r="E3089" t="s">
        <v>191</v>
      </c>
      <c r="F3089" t="s">
        <v>177</v>
      </c>
      <c r="G3089">
        <v>7003</v>
      </c>
      <c r="H3089" t="s">
        <v>29</v>
      </c>
      <c r="K3089">
        <v>33</v>
      </c>
      <c r="L3089">
        <v>0</v>
      </c>
      <c r="M3089">
        <v>0</v>
      </c>
      <c r="N3089">
        <v>4</v>
      </c>
      <c r="O3089">
        <v>0</v>
      </c>
      <c r="P3089">
        <v>4</v>
      </c>
      <c r="Q3089">
        <v>0</v>
      </c>
      <c r="R3089">
        <v>0</v>
      </c>
    </row>
    <row r="3090" spans="1:18" x14ac:dyDescent="0.15">
      <c r="A3090">
        <v>28</v>
      </c>
      <c r="B3090" t="s">
        <v>176</v>
      </c>
      <c r="C3090" t="s">
        <v>190</v>
      </c>
      <c r="D3090">
        <v>28</v>
      </c>
      <c r="E3090" t="s">
        <v>191</v>
      </c>
      <c r="F3090" t="s">
        <v>177</v>
      </c>
      <c r="G3090">
        <v>7003</v>
      </c>
      <c r="H3090" t="s">
        <v>29</v>
      </c>
      <c r="K3090">
        <v>34</v>
      </c>
      <c r="L3090">
        <v>2</v>
      </c>
      <c r="M3090">
        <v>0</v>
      </c>
      <c r="N3090">
        <v>2</v>
      </c>
      <c r="O3090">
        <v>0</v>
      </c>
      <c r="P3090">
        <v>4</v>
      </c>
      <c r="Q3090">
        <v>0</v>
      </c>
      <c r="R3090">
        <v>0</v>
      </c>
    </row>
    <row r="3091" spans="1:18" x14ac:dyDescent="0.15">
      <c r="A3091">
        <v>28</v>
      </c>
      <c r="B3091" t="s">
        <v>176</v>
      </c>
      <c r="C3091" t="s">
        <v>190</v>
      </c>
      <c r="D3091">
        <v>28</v>
      </c>
      <c r="E3091" t="s">
        <v>191</v>
      </c>
      <c r="F3091" t="s">
        <v>177</v>
      </c>
      <c r="G3091">
        <v>7003</v>
      </c>
      <c r="H3091" t="s">
        <v>29</v>
      </c>
      <c r="K3091">
        <v>35</v>
      </c>
      <c r="L3091">
        <v>1</v>
      </c>
      <c r="M3091">
        <v>0</v>
      </c>
      <c r="N3091">
        <v>4</v>
      </c>
      <c r="O3091">
        <v>0</v>
      </c>
      <c r="P3091">
        <v>5</v>
      </c>
      <c r="Q3091">
        <v>0</v>
      </c>
      <c r="R3091">
        <v>0</v>
      </c>
    </row>
    <row r="3092" spans="1:18" x14ac:dyDescent="0.15">
      <c r="A3092">
        <v>28</v>
      </c>
      <c r="B3092" t="s">
        <v>176</v>
      </c>
      <c r="C3092" t="s">
        <v>190</v>
      </c>
      <c r="D3092">
        <v>28</v>
      </c>
      <c r="E3092" t="s">
        <v>191</v>
      </c>
      <c r="F3092" t="s">
        <v>177</v>
      </c>
      <c r="G3092">
        <v>7003</v>
      </c>
      <c r="H3092" t="s">
        <v>29</v>
      </c>
      <c r="K3092">
        <v>36</v>
      </c>
      <c r="L3092">
        <v>3</v>
      </c>
      <c r="M3092">
        <v>0</v>
      </c>
      <c r="N3092">
        <v>3</v>
      </c>
      <c r="O3092">
        <v>0</v>
      </c>
      <c r="P3092">
        <v>6</v>
      </c>
      <c r="Q3092">
        <v>0</v>
      </c>
      <c r="R3092">
        <v>0</v>
      </c>
    </row>
    <row r="3093" spans="1:18" x14ac:dyDescent="0.15">
      <c r="A3093">
        <v>28</v>
      </c>
      <c r="B3093" t="s">
        <v>176</v>
      </c>
      <c r="C3093" t="s">
        <v>190</v>
      </c>
      <c r="D3093">
        <v>28</v>
      </c>
      <c r="E3093" t="s">
        <v>191</v>
      </c>
      <c r="F3093" t="s">
        <v>177</v>
      </c>
      <c r="G3093">
        <v>7003</v>
      </c>
      <c r="H3093" t="s">
        <v>29</v>
      </c>
      <c r="K3093">
        <v>37</v>
      </c>
      <c r="L3093">
        <v>2</v>
      </c>
      <c r="M3093">
        <v>0</v>
      </c>
      <c r="N3093">
        <v>4</v>
      </c>
      <c r="O3093">
        <v>0</v>
      </c>
      <c r="P3093">
        <v>6</v>
      </c>
      <c r="Q3093">
        <v>0</v>
      </c>
      <c r="R3093">
        <v>0</v>
      </c>
    </row>
    <row r="3094" spans="1:18" x14ac:dyDescent="0.15">
      <c r="A3094">
        <v>28</v>
      </c>
      <c r="B3094" t="s">
        <v>176</v>
      </c>
      <c r="C3094" t="s">
        <v>190</v>
      </c>
      <c r="D3094">
        <v>28</v>
      </c>
      <c r="E3094" t="s">
        <v>191</v>
      </c>
      <c r="F3094" t="s">
        <v>177</v>
      </c>
      <c r="G3094">
        <v>7003</v>
      </c>
      <c r="H3094" t="s">
        <v>29</v>
      </c>
      <c r="K3094">
        <v>38</v>
      </c>
      <c r="L3094">
        <v>5</v>
      </c>
      <c r="M3094">
        <v>0</v>
      </c>
      <c r="N3094">
        <v>2</v>
      </c>
      <c r="O3094">
        <v>0</v>
      </c>
      <c r="P3094">
        <v>7</v>
      </c>
      <c r="Q3094">
        <v>0</v>
      </c>
      <c r="R3094">
        <v>0</v>
      </c>
    </row>
    <row r="3095" spans="1:18" x14ac:dyDescent="0.15">
      <c r="A3095">
        <v>28</v>
      </c>
      <c r="B3095" t="s">
        <v>176</v>
      </c>
      <c r="C3095" t="s">
        <v>190</v>
      </c>
      <c r="D3095">
        <v>28</v>
      </c>
      <c r="E3095" t="s">
        <v>191</v>
      </c>
      <c r="F3095" t="s">
        <v>177</v>
      </c>
      <c r="G3095">
        <v>7003</v>
      </c>
      <c r="H3095" t="s">
        <v>29</v>
      </c>
      <c r="K3095">
        <v>39</v>
      </c>
      <c r="L3095">
        <v>6</v>
      </c>
      <c r="M3095">
        <v>0</v>
      </c>
      <c r="N3095">
        <v>5</v>
      </c>
      <c r="O3095">
        <v>0</v>
      </c>
      <c r="P3095">
        <v>11</v>
      </c>
      <c r="Q3095">
        <v>0</v>
      </c>
      <c r="R3095">
        <v>0</v>
      </c>
    </row>
    <row r="3096" spans="1:18" x14ac:dyDescent="0.15">
      <c r="A3096">
        <v>28</v>
      </c>
      <c r="B3096" t="s">
        <v>176</v>
      </c>
      <c r="C3096" t="s">
        <v>190</v>
      </c>
      <c r="D3096">
        <v>28</v>
      </c>
      <c r="E3096" t="s">
        <v>191</v>
      </c>
      <c r="F3096" t="s">
        <v>177</v>
      </c>
      <c r="G3096">
        <v>7003</v>
      </c>
      <c r="H3096" t="s">
        <v>29</v>
      </c>
      <c r="K3096">
        <v>40</v>
      </c>
      <c r="L3096">
        <v>2</v>
      </c>
      <c r="M3096">
        <v>0</v>
      </c>
      <c r="N3096">
        <v>4</v>
      </c>
      <c r="O3096">
        <v>0</v>
      </c>
      <c r="P3096">
        <v>6</v>
      </c>
      <c r="Q3096">
        <v>0</v>
      </c>
      <c r="R3096">
        <v>0</v>
      </c>
    </row>
    <row r="3097" spans="1:18" x14ac:dyDescent="0.15">
      <c r="A3097">
        <v>28</v>
      </c>
      <c r="B3097" t="s">
        <v>176</v>
      </c>
      <c r="C3097" t="s">
        <v>190</v>
      </c>
      <c r="D3097">
        <v>28</v>
      </c>
      <c r="E3097" t="s">
        <v>191</v>
      </c>
      <c r="F3097" t="s">
        <v>177</v>
      </c>
      <c r="G3097">
        <v>7003</v>
      </c>
      <c r="H3097" t="s">
        <v>29</v>
      </c>
      <c r="K3097">
        <v>41</v>
      </c>
      <c r="L3097">
        <v>0</v>
      </c>
      <c r="M3097">
        <v>0</v>
      </c>
      <c r="N3097">
        <v>3</v>
      </c>
      <c r="O3097">
        <v>0</v>
      </c>
      <c r="P3097">
        <v>3</v>
      </c>
      <c r="Q3097">
        <v>0</v>
      </c>
      <c r="R3097">
        <v>0</v>
      </c>
    </row>
    <row r="3098" spans="1:18" x14ac:dyDescent="0.15">
      <c r="A3098">
        <v>28</v>
      </c>
      <c r="B3098" t="s">
        <v>176</v>
      </c>
      <c r="C3098" t="s">
        <v>190</v>
      </c>
      <c r="D3098">
        <v>28</v>
      </c>
      <c r="E3098" t="s">
        <v>191</v>
      </c>
      <c r="F3098" t="s">
        <v>177</v>
      </c>
      <c r="G3098">
        <v>7003</v>
      </c>
      <c r="H3098" t="s">
        <v>29</v>
      </c>
      <c r="K3098">
        <v>42</v>
      </c>
      <c r="L3098">
        <v>6</v>
      </c>
      <c r="M3098">
        <v>0</v>
      </c>
      <c r="N3098">
        <v>4</v>
      </c>
      <c r="O3098">
        <v>0</v>
      </c>
      <c r="P3098">
        <v>10</v>
      </c>
      <c r="Q3098">
        <v>0</v>
      </c>
      <c r="R3098">
        <v>0</v>
      </c>
    </row>
    <row r="3099" spans="1:18" x14ac:dyDescent="0.15">
      <c r="A3099">
        <v>28</v>
      </c>
      <c r="B3099" t="s">
        <v>176</v>
      </c>
      <c r="C3099" t="s">
        <v>190</v>
      </c>
      <c r="D3099">
        <v>28</v>
      </c>
      <c r="E3099" t="s">
        <v>191</v>
      </c>
      <c r="F3099" t="s">
        <v>177</v>
      </c>
      <c r="G3099">
        <v>7003</v>
      </c>
      <c r="H3099" t="s">
        <v>29</v>
      </c>
      <c r="K3099">
        <v>43</v>
      </c>
      <c r="L3099">
        <v>6</v>
      </c>
      <c r="M3099">
        <v>0</v>
      </c>
      <c r="N3099">
        <v>7</v>
      </c>
      <c r="O3099">
        <v>0</v>
      </c>
      <c r="P3099">
        <v>13</v>
      </c>
      <c r="Q3099">
        <v>0</v>
      </c>
      <c r="R3099">
        <v>0</v>
      </c>
    </row>
    <row r="3100" spans="1:18" x14ac:dyDescent="0.15">
      <c r="A3100">
        <v>28</v>
      </c>
      <c r="B3100" t="s">
        <v>176</v>
      </c>
      <c r="C3100" t="s">
        <v>190</v>
      </c>
      <c r="D3100">
        <v>28</v>
      </c>
      <c r="E3100" t="s">
        <v>191</v>
      </c>
      <c r="F3100" t="s">
        <v>177</v>
      </c>
      <c r="G3100">
        <v>7003</v>
      </c>
      <c r="H3100" t="s">
        <v>29</v>
      </c>
      <c r="K3100">
        <v>44</v>
      </c>
      <c r="L3100">
        <v>3</v>
      </c>
      <c r="M3100">
        <v>0</v>
      </c>
      <c r="N3100">
        <v>8</v>
      </c>
      <c r="O3100">
        <v>0</v>
      </c>
      <c r="P3100">
        <v>11</v>
      </c>
      <c r="Q3100">
        <v>0</v>
      </c>
      <c r="R3100">
        <v>0</v>
      </c>
    </row>
    <row r="3101" spans="1:18" x14ac:dyDescent="0.15">
      <c r="A3101">
        <v>28</v>
      </c>
      <c r="B3101" t="s">
        <v>176</v>
      </c>
      <c r="C3101" t="s">
        <v>190</v>
      </c>
      <c r="D3101">
        <v>28</v>
      </c>
      <c r="E3101" t="s">
        <v>191</v>
      </c>
      <c r="F3101" t="s">
        <v>177</v>
      </c>
      <c r="G3101">
        <v>7003</v>
      </c>
      <c r="H3101" t="s">
        <v>29</v>
      </c>
      <c r="K3101">
        <v>45</v>
      </c>
      <c r="L3101">
        <v>4</v>
      </c>
      <c r="M3101">
        <v>0</v>
      </c>
      <c r="N3101">
        <v>10</v>
      </c>
      <c r="O3101">
        <v>0</v>
      </c>
      <c r="P3101">
        <v>14</v>
      </c>
      <c r="Q3101">
        <v>0</v>
      </c>
      <c r="R3101">
        <v>0</v>
      </c>
    </row>
    <row r="3102" spans="1:18" x14ac:dyDescent="0.15">
      <c r="A3102">
        <v>28</v>
      </c>
      <c r="B3102" t="s">
        <v>176</v>
      </c>
      <c r="C3102" t="s">
        <v>190</v>
      </c>
      <c r="D3102">
        <v>28</v>
      </c>
      <c r="E3102" t="s">
        <v>191</v>
      </c>
      <c r="F3102" t="s">
        <v>177</v>
      </c>
      <c r="G3102">
        <v>7003</v>
      </c>
      <c r="H3102" t="s">
        <v>29</v>
      </c>
      <c r="K3102">
        <v>46</v>
      </c>
      <c r="L3102">
        <v>6</v>
      </c>
      <c r="M3102">
        <v>0</v>
      </c>
      <c r="N3102">
        <v>3</v>
      </c>
      <c r="O3102">
        <v>0</v>
      </c>
      <c r="P3102">
        <v>9</v>
      </c>
      <c r="Q3102">
        <v>0</v>
      </c>
      <c r="R3102">
        <v>0</v>
      </c>
    </row>
    <row r="3103" spans="1:18" x14ac:dyDescent="0.15">
      <c r="A3103">
        <v>28</v>
      </c>
      <c r="B3103" t="s">
        <v>176</v>
      </c>
      <c r="C3103" t="s">
        <v>190</v>
      </c>
      <c r="D3103">
        <v>28</v>
      </c>
      <c r="E3103" t="s">
        <v>191</v>
      </c>
      <c r="F3103" t="s">
        <v>177</v>
      </c>
      <c r="G3103">
        <v>7003</v>
      </c>
      <c r="H3103" t="s">
        <v>29</v>
      </c>
      <c r="K3103">
        <v>47</v>
      </c>
      <c r="L3103">
        <v>7</v>
      </c>
      <c r="M3103">
        <v>0</v>
      </c>
      <c r="N3103">
        <v>12</v>
      </c>
      <c r="O3103">
        <v>0</v>
      </c>
      <c r="P3103">
        <v>19</v>
      </c>
      <c r="Q3103">
        <v>0</v>
      </c>
      <c r="R3103">
        <v>0</v>
      </c>
    </row>
    <row r="3104" spans="1:18" x14ac:dyDescent="0.15">
      <c r="A3104">
        <v>28</v>
      </c>
      <c r="B3104" t="s">
        <v>176</v>
      </c>
      <c r="C3104" t="s">
        <v>190</v>
      </c>
      <c r="D3104">
        <v>28</v>
      </c>
      <c r="E3104" t="s">
        <v>191</v>
      </c>
      <c r="F3104" t="s">
        <v>177</v>
      </c>
      <c r="G3104">
        <v>7003</v>
      </c>
      <c r="H3104" t="s">
        <v>29</v>
      </c>
      <c r="K3104">
        <v>48</v>
      </c>
      <c r="L3104">
        <v>5</v>
      </c>
      <c r="M3104">
        <v>0</v>
      </c>
      <c r="N3104">
        <v>8</v>
      </c>
      <c r="O3104">
        <v>0</v>
      </c>
      <c r="P3104">
        <v>13</v>
      </c>
      <c r="Q3104">
        <v>0</v>
      </c>
      <c r="R3104">
        <v>0</v>
      </c>
    </row>
    <row r="3105" spans="1:18" x14ac:dyDescent="0.15">
      <c r="A3105">
        <v>28</v>
      </c>
      <c r="B3105" t="s">
        <v>176</v>
      </c>
      <c r="C3105" t="s">
        <v>190</v>
      </c>
      <c r="D3105">
        <v>28</v>
      </c>
      <c r="E3105" t="s">
        <v>191</v>
      </c>
      <c r="F3105" t="s">
        <v>177</v>
      </c>
      <c r="G3105">
        <v>7003</v>
      </c>
      <c r="H3105" t="s">
        <v>29</v>
      </c>
      <c r="K3105">
        <v>49</v>
      </c>
      <c r="L3105">
        <v>10</v>
      </c>
      <c r="M3105">
        <v>0</v>
      </c>
      <c r="N3105">
        <v>3</v>
      </c>
      <c r="O3105">
        <v>0</v>
      </c>
      <c r="P3105">
        <v>13</v>
      </c>
      <c r="Q3105">
        <v>0</v>
      </c>
      <c r="R3105">
        <v>0</v>
      </c>
    </row>
    <row r="3106" spans="1:18" x14ac:dyDescent="0.15">
      <c r="A3106">
        <v>28</v>
      </c>
      <c r="B3106" t="s">
        <v>176</v>
      </c>
      <c r="C3106" t="s">
        <v>190</v>
      </c>
      <c r="D3106">
        <v>28</v>
      </c>
      <c r="E3106" t="s">
        <v>191</v>
      </c>
      <c r="F3106" t="s">
        <v>177</v>
      </c>
      <c r="G3106">
        <v>7003</v>
      </c>
      <c r="H3106" t="s">
        <v>29</v>
      </c>
      <c r="K3106">
        <v>50</v>
      </c>
      <c r="L3106">
        <v>12</v>
      </c>
      <c r="M3106">
        <v>0</v>
      </c>
      <c r="N3106">
        <v>14</v>
      </c>
      <c r="O3106">
        <v>0</v>
      </c>
      <c r="P3106">
        <v>26</v>
      </c>
      <c r="Q3106">
        <v>0</v>
      </c>
      <c r="R3106">
        <v>0</v>
      </c>
    </row>
    <row r="3107" spans="1:18" x14ac:dyDescent="0.15">
      <c r="A3107">
        <v>28</v>
      </c>
      <c r="B3107" t="s">
        <v>176</v>
      </c>
      <c r="C3107" t="s">
        <v>190</v>
      </c>
      <c r="D3107">
        <v>28</v>
      </c>
      <c r="E3107" t="s">
        <v>191</v>
      </c>
      <c r="F3107" t="s">
        <v>177</v>
      </c>
      <c r="G3107">
        <v>7003</v>
      </c>
      <c r="H3107" t="s">
        <v>29</v>
      </c>
      <c r="K3107">
        <v>51</v>
      </c>
      <c r="L3107">
        <v>4</v>
      </c>
      <c r="M3107">
        <v>0</v>
      </c>
      <c r="N3107">
        <v>9</v>
      </c>
      <c r="O3107">
        <v>0</v>
      </c>
      <c r="P3107">
        <v>13</v>
      </c>
      <c r="Q3107">
        <v>0</v>
      </c>
      <c r="R3107">
        <v>0</v>
      </c>
    </row>
    <row r="3108" spans="1:18" x14ac:dyDescent="0.15">
      <c r="A3108">
        <v>28</v>
      </c>
      <c r="B3108" t="s">
        <v>176</v>
      </c>
      <c r="C3108" t="s">
        <v>190</v>
      </c>
      <c r="D3108">
        <v>28</v>
      </c>
      <c r="E3108" t="s">
        <v>191</v>
      </c>
      <c r="F3108" t="s">
        <v>177</v>
      </c>
      <c r="G3108">
        <v>7003</v>
      </c>
      <c r="H3108" t="s">
        <v>29</v>
      </c>
      <c r="K3108">
        <v>52</v>
      </c>
      <c r="L3108">
        <v>5</v>
      </c>
      <c r="M3108">
        <v>0</v>
      </c>
      <c r="N3108">
        <v>8</v>
      </c>
      <c r="O3108">
        <v>0</v>
      </c>
      <c r="P3108">
        <v>13</v>
      </c>
      <c r="Q3108">
        <v>0</v>
      </c>
      <c r="R3108">
        <v>0</v>
      </c>
    </row>
    <row r="3109" spans="1:18" x14ac:dyDescent="0.15">
      <c r="A3109">
        <v>28</v>
      </c>
      <c r="B3109" t="s">
        <v>176</v>
      </c>
      <c r="C3109" t="s">
        <v>190</v>
      </c>
      <c r="D3109">
        <v>28</v>
      </c>
      <c r="E3109" t="s">
        <v>191</v>
      </c>
      <c r="F3109" t="s">
        <v>177</v>
      </c>
      <c r="G3109">
        <v>7003</v>
      </c>
      <c r="H3109" t="s">
        <v>29</v>
      </c>
      <c r="K3109">
        <v>53</v>
      </c>
      <c r="L3109">
        <v>6</v>
      </c>
      <c r="M3109">
        <v>0</v>
      </c>
      <c r="N3109">
        <v>6</v>
      </c>
      <c r="O3109">
        <v>0</v>
      </c>
      <c r="P3109">
        <v>12</v>
      </c>
      <c r="Q3109">
        <v>0</v>
      </c>
      <c r="R3109">
        <v>0</v>
      </c>
    </row>
    <row r="3110" spans="1:18" x14ac:dyDescent="0.15">
      <c r="A3110">
        <v>28</v>
      </c>
      <c r="B3110" t="s">
        <v>176</v>
      </c>
      <c r="C3110" t="s">
        <v>190</v>
      </c>
      <c r="D3110">
        <v>28</v>
      </c>
      <c r="E3110" t="s">
        <v>191</v>
      </c>
      <c r="F3110" t="s">
        <v>177</v>
      </c>
      <c r="G3110">
        <v>7003</v>
      </c>
      <c r="H3110" t="s">
        <v>29</v>
      </c>
      <c r="K3110">
        <v>54</v>
      </c>
      <c r="L3110">
        <v>9</v>
      </c>
      <c r="M3110">
        <v>0</v>
      </c>
      <c r="N3110">
        <v>15</v>
      </c>
      <c r="O3110">
        <v>1</v>
      </c>
      <c r="P3110">
        <v>24</v>
      </c>
      <c r="Q3110">
        <v>1</v>
      </c>
      <c r="R3110">
        <v>0</v>
      </c>
    </row>
    <row r="3111" spans="1:18" x14ac:dyDescent="0.15">
      <c r="A3111">
        <v>28</v>
      </c>
      <c r="B3111" t="s">
        <v>176</v>
      </c>
      <c r="C3111" t="s">
        <v>190</v>
      </c>
      <c r="D3111">
        <v>28</v>
      </c>
      <c r="E3111" t="s">
        <v>191</v>
      </c>
      <c r="F3111" t="s">
        <v>177</v>
      </c>
      <c r="G3111">
        <v>7003</v>
      </c>
      <c r="H3111" t="s">
        <v>29</v>
      </c>
      <c r="K3111">
        <v>55</v>
      </c>
      <c r="L3111">
        <v>9</v>
      </c>
      <c r="M3111">
        <v>0</v>
      </c>
      <c r="N3111">
        <v>15</v>
      </c>
      <c r="O3111">
        <v>0</v>
      </c>
      <c r="P3111">
        <v>24</v>
      </c>
      <c r="Q3111">
        <v>0</v>
      </c>
      <c r="R3111">
        <v>0</v>
      </c>
    </row>
    <row r="3112" spans="1:18" x14ac:dyDescent="0.15">
      <c r="A3112">
        <v>28</v>
      </c>
      <c r="B3112" t="s">
        <v>176</v>
      </c>
      <c r="C3112" t="s">
        <v>190</v>
      </c>
      <c r="D3112">
        <v>28</v>
      </c>
      <c r="E3112" t="s">
        <v>191</v>
      </c>
      <c r="F3112" t="s">
        <v>177</v>
      </c>
      <c r="G3112">
        <v>7003</v>
      </c>
      <c r="H3112" t="s">
        <v>29</v>
      </c>
      <c r="K3112">
        <v>56</v>
      </c>
      <c r="L3112">
        <v>8</v>
      </c>
      <c r="M3112">
        <v>0</v>
      </c>
      <c r="N3112">
        <v>12</v>
      </c>
      <c r="O3112">
        <v>0</v>
      </c>
      <c r="P3112">
        <v>20</v>
      </c>
      <c r="Q3112">
        <v>0</v>
      </c>
      <c r="R3112">
        <v>0</v>
      </c>
    </row>
    <row r="3113" spans="1:18" x14ac:dyDescent="0.15">
      <c r="A3113">
        <v>28</v>
      </c>
      <c r="B3113" t="s">
        <v>176</v>
      </c>
      <c r="C3113" t="s">
        <v>190</v>
      </c>
      <c r="D3113">
        <v>28</v>
      </c>
      <c r="E3113" t="s">
        <v>191</v>
      </c>
      <c r="F3113" t="s">
        <v>177</v>
      </c>
      <c r="G3113">
        <v>7003</v>
      </c>
      <c r="H3113" t="s">
        <v>29</v>
      </c>
      <c r="K3113">
        <v>57</v>
      </c>
      <c r="L3113">
        <v>10</v>
      </c>
      <c r="M3113">
        <v>0</v>
      </c>
      <c r="N3113">
        <v>12</v>
      </c>
      <c r="O3113">
        <v>1</v>
      </c>
      <c r="P3113">
        <v>22</v>
      </c>
      <c r="Q3113">
        <v>1</v>
      </c>
      <c r="R3113">
        <v>0</v>
      </c>
    </row>
    <row r="3114" spans="1:18" x14ac:dyDescent="0.15">
      <c r="A3114">
        <v>28</v>
      </c>
      <c r="B3114" t="s">
        <v>176</v>
      </c>
      <c r="C3114" t="s">
        <v>190</v>
      </c>
      <c r="D3114">
        <v>28</v>
      </c>
      <c r="E3114" t="s">
        <v>191</v>
      </c>
      <c r="F3114" t="s">
        <v>177</v>
      </c>
      <c r="G3114">
        <v>7003</v>
      </c>
      <c r="H3114" t="s">
        <v>29</v>
      </c>
      <c r="K3114">
        <v>58</v>
      </c>
      <c r="L3114">
        <v>6</v>
      </c>
      <c r="M3114">
        <v>0</v>
      </c>
      <c r="N3114">
        <v>14</v>
      </c>
      <c r="O3114">
        <v>1</v>
      </c>
      <c r="P3114">
        <v>20</v>
      </c>
      <c r="Q3114">
        <v>1</v>
      </c>
      <c r="R3114">
        <v>0</v>
      </c>
    </row>
    <row r="3115" spans="1:18" x14ac:dyDescent="0.15">
      <c r="A3115">
        <v>28</v>
      </c>
      <c r="B3115" t="s">
        <v>176</v>
      </c>
      <c r="C3115" t="s">
        <v>190</v>
      </c>
      <c r="D3115">
        <v>28</v>
      </c>
      <c r="E3115" t="s">
        <v>191</v>
      </c>
      <c r="F3115" t="s">
        <v>177</v>
      </c>
      <c r="G3115">
        <v>7003</v>
      </c>
      <c r="H3115" t="s">
        <v>29</v>
      </c>
      <c r="K3115">
        <v>59</v>
      </c>
      <c r="L3115">
        <v>11</v>
      </c>
      <c r="M3115">
        <v>1</v>
      </c>
      <c r="N3115">
        <v>7</v>
      </c>
      <c r="O3115">
        <v>0</v>
      </c>
      <c r="P3115">
        <v>18</v>
      </c>
      <c r="Q3115">
        <v>1</v>
      </c>
      <c r="R3115">
        <v>0</v>
      </c>
    </row>
    <row r="3116" spans="1:18" x14ac:dyDescent="0.15">
      <c r="A3116">
        <v>28</v>
      </c>
      <c r="B3116" t="s">
        <v>176</v>
      </c>
      <c r="C3116" t="s">
        <v>190</v>
      </c>
      <c r="D3116">
        <v>28</v>
      </c>
      <c r="E3116" t="s">
        <v>191</v>
      </c>
      <c r="F3116" t="s">
        <v>177</v>
      </c>
      <c r="G3116">
        <v>7003</v>
      </c>
      <c r="H3116" t="s">
        <v>29</v>
      </c>
      <c r="K3116">
        <v>60</v>
      </c>
      <c r="L3116">
        <v>6</v>
      </c>
      <c r="M3116">
        <v>0</v>
      </c>
      <c r="N3116">
        <v>4</v>
      </c>
      <c r="O3116">
        <v>0</v>
      </c>
      <c r="P3116">
        <v>10</v>
      </c>
      <c r="Q3116">
        <v>0</v>
      </c>
      <c r="R3116">
        <v>0</v>
      </c>
    </row>
    <row r="3117" spans="1:18" x14ac:dyDescent="0.15">
      <c r="A3117">
        <v>28</v>
      </c>
      <c r="B3117" t="s">
        <v>176</v>
      </c>
      <c r="C3117" t="s">
        <v>190</v>
      </c>
      <c r="D3117">
        <v>28</v>
      </c>
      <c r="E3117" t="s">
        <v>191</v>
      </c>
      <c r="F3117" t="s">
        <v>177</v>
      </c>
      <c r="G3117">
        <v>7003</v>
      </c>
      <c r="H3117" t="s">
        <v>29</v>
      </c>
      <c r="K3117">
        <v>61</v>
      </c>
      <c r="L3117">
        <v>5</v>
      </c>
      <c r="M3117">
        <v>0</v>
      </c>
      <c r="N3117">
        <v>3</v>
      </c>
      <c r="O3117">
        <v>0</v>
      </c>
      <c r="P3117">
        <v>8</v>
      </c>
      <c r="Q3117">
        <v>0</v>
      </c>
      <c r="R3117">
        <v>0</v>
      </c>
    </row>
    <row r="3118" spans="1:18" x14ac:dyDescent="0.15">
      <c r="A3118">
        <v>28</v>
      </c>
      <c r="B3118" t="s">
        <v>176</v>
      </c>
      <c r="C3118" t="s">
        <v>190</v>
      </c>
      <c r="D3118">
        <v>28</v>
      </c>
      <c r="E3118" t="s">
        <v>191</v>
      </c>
      <c r="F3118" t="s">
        <v>177</v>
      </c>
      <c r="G3118">
        <v>7003</v>
      </c>
      <c r="H3118" t="s">
        <v>29</v>
      </c>
      <c r="K3118">
        <v>62</v>
      </c>
      <c r="L3118">
        <v>8</v>
      </c>
      <c r="M3118">
        <v>0</v>
      </c>
      <c r="N3118">
        <v>3</v>
      </c>
      <c r="O3118">
        <v>0</v>
      </c>
      <c r="P3118">
        <v>11</v>
      </c>
      <c r="Q3118">
        <v>0</v>
      </c>
      <c r="R3118">
        <v>0</v>
      </c>
    </row>
    <row r="3119" spans="1:18" x14ac:dyDescent="0.15">
      <c r="A3119">
        <v>28</v>
      </c>
      <c r="B3119" t="s">
        <v>176</v>
      </c>
      <c r="C3119" t="s">
        <v>190</v>
      </c>
      <c r="D3119">
        <v>28</v>
      </c>
      <c r="E3119" t="s">
        <v>191</v>
      </c>
      <c r="F3119" t="s">
        <v>177</v>
      </c>
      <c r="G3119">
        <v>7003</v>
      </c>
      <c r="H3119" t="s">
        <v>29</v>
      </c>
      <c r="K3119">
        <v>63</v>
      </c>
      <c r="L3119">
        <v>2</v>
      </c>
      <c r="M3119">
        <v>1</v>
      </c>
      <c r="N3119">
        <v>10</v>
      </c>
      <c r="O3119">
        <v>0</v>
      </c>
      <c r="P3119">
        <v>12</v>
      </c>
      <c r="Q3119">
        <v>1</v>
      </c>
      <c r="R3119">
        <v>0</v>
      </c>
    </row>
    <row r="3120" spans="1:18" x14ac:dyDescent="0.15">
      <c r="A3120">
        <v>28</v>
      </c>
      <c r="B3120" t="s">
        <v>176</v>
      </c>
      <c r="C3120" t="s">
        <v>190</v>
      </c>
      <c r="D3120">
        <v>28</v>
      </c>
      <c r="E3120" t="s">
        <v>191</v>
      </c>
      <c r="F3120" t="s">
        <v>177</v>
      </c>
      <c r="G3120">
        <v>7003</v>
      </c>
      <c r="H3120" t="s">
        <v>29</v>
      </c>
      <c r="K3120">
        <v>64</v>
      </c>
      <c r="L3120">
        <v>7</v>
      </c>
      <c r="M3120">
        <v>1</v>
      </c>
      <c r="N3120">
        <v>9</v>
      </c>
      <c r="O3120">
        <v>0</v>
      </c>
      <c r="P3120">
        <v>16</v>
      </c>
      <c r="Q3120">
        <v>1</v>
      </c>
      <c r="R3120">
        <v>0</v>
      </c>
    </row>
    <row r="3121" spans="1:18" x14ac:dyDescent="0.15">
      <c r="A3121">
        <v>28</v>
      </c>
      <c r="B3121" t="s">
        <v>176</v>
      </c>
      <c r="C3121" t="s">
        <v>190</v>
      </c>
      <c r="D3121">
        <v>28</v>
      </c>
      <c r="E3121" t="s">
        <v>191</v>
      </c>
      <c r="F3121" t="s">
        <v>177</v>
      </c>
      <c r="G3121">
        <v>7003</v>
      </c>
      <c r="H3121" t="s">
        <v>29</v>
      </c>
      <c r="K3121">
        <v>65</v>
      </c>
      <c r="L3121">
        <v>4</v>
      </c>
      <c r="M3121">
        <v>0</v>
      </c>
      <c r="N3121">
        <v>8</v>
      </c>
      <c r="O3121">
        <v>1</v>
      </c>
      <c r="P3121">
        <v>12</v>
      </c>
      <c r="Q3121">
        <v>1</v>
      </c>
      <c r="R3121">
        <v>0</v>
      </c>
    </row>
    <row r="3122" spans="1:18" x14ac:dyDescent="0.15">
      <c r="A3122">
        <v>28</v>
      </c>
      <c r="B3122" t="s">
        <v>176</v>
      </c>
      <c r="C3122" t="s">
        <v>190</v>
      </c>
      <c r="D3122">
        <v>28</v>
      </c>
      <c r="E3122" t="s">
        <v>191</v>
      </c>
      <c r="F3122" t="s">
        <v>177</v>
      </c>
      <c r="G3122">
        <v>7003</v>
      </c>
      <c r="H3122" t="s">
        <v>29</v>
      </c>
      <c r="K3122">
        <v>66</v>
      </c>
      <c r="L3122">
        <v>5</v>
      </c>
      <c r="M3122">
        <v>0</v>
      </c>
      <c r="N3122">
        <v>11</v>
      </c>
      <c r="O3122">
        <v>0</v>
      </c>
      <c r="P3122">
        <v>16</v>
      </c>
      <c r="Q3122">
        <v>0</v>
      </c>
      <c r="R3122">
        <v>0</v>
      </c>
    </row>
    <row r="3123" spans="1:18" x14ac:dyDescent="0.15">
      <c r="A3123">
        <v>28</v>
      </c>
      <c r="B3123" t="s">
        <v>176</v>
      </c>
      <c r="C3123" t="s">
        <v>190</v>
      </c>
      <c r="D3123">
        <v>28</v>
      </c>
      <c r="E3123" t="s">
        <v>191</v>
      </c>
      <c r="F3123" t="s">
        <v>177</v>
      </c>
      <c r="G3123">
        <v>7003</v>
      </c>
      <c r="H3123" t="s">
        <v>29</v>
      </c>
      <c r="K3123">
        <v>67</v>
      </c>
      <c r="L3123">
        <v>10</v>
      </c>
      <c r="M3123">
        <v>0</v>
      </c>
      <c r="N3123">
        <v>11</v>
      </c>
      <c r="O3123">
        <v>1</v>
      </c>
      <c r="P3123">
        <v>21</v>
      </c>
      <c r="Q3123">
        <v>1</v>
      </c>
      <c r="R3123">
        <v>0</v>
      </c>
    </row>
    <row r="3124" spans="1:18" x14ac:dyDescent="0.15">
      <c r="A3124">
        <v>28</v>
      </c>
      <c r="B3124" t="s">
        <v>176</v>
      </c>
      <c r="C3124" t="s">
        <v>190</v>
      </c>
      <c r="D3124">
        <v>28</v>
      </c>
      <c r="E3124" t="s">
        <v>191</v>
      </c>
      <c r="F3124" t="s">
        <v>177</v>
      </c>
      <c r="G3124">
        <v>7003</v>
      </c>
      <c r="H3124" t="s">
        <v>29</v>
      </c>
      <c r="K3124">
        <v>68</v>
      </c>
      <c r="L3124">
        <v>8</v>
      </c>
      <c r="M3124">
        <v>0</v>
      </c>
      <c r="N3124">
        <v>9</v>
      </c>
      <c r="O3124">
        <v>0</v>
      </c>
      <c r="P3124">
        <v>17</v>
      </c>
      <c r="Q3124">
        <v>0</v>
      </c>
      <c r="R3124">
        <v>0</v>
      </c>
    </row>
    <row r="3125" spans="1:18" x14ac:dyDescent="0.15">
      <c r="A3125">
        <v>28</v>
      </c>
      <c r="B3125" t="s">
        <v>176</v>
      </c>
      <c r="C3125" t="s">
        <v>190</v>
      </c>
      <c r="D3125">
        <v>28</v>
      </c>
      <c r="E3125" t="s">
        <v>191</v>
      </c>
      <c r="F3125" t="s">
        <v>177</v>
      </c>
      <c r="G3125">
        <v>7003</v>
      </c>
      <c r="H3125" t="s">
        <v>29</v>
      </c>
      <c r="K3125">
        <v>69</v>
      </c>
      <c r="L3125">
        <v>5</v>
      </c>
      <c r="M3125">
        <v>0</v>
      </c>
      <c r="N3125">
        <v>8</v>
      </c>
      <c r="O3125">
        <v>0</v>
      </c>
      <c r="P3125">
        <v>13</v>
      </c>
      <c r="Q3125">
        <v>0</v>
      </c>
      <c r="R3125">
        <v>0</v>
      </c>
    </row>
    <row r="3126" spans="1:18" x14ac:dyDescent="0.15">
      <c r="A3126">
        <v>28</v>
      </c>
      <c r="B3126" t="s">
        <v>176</v>
      </c>
      <c r="C3126" t="s">
        <v>190</v>
      </c>
      <c r="D3126">
        <v>28</v>
      </c>
      <c r="E3126" t="s">
        <v>191</v>
      </c>
      <c r="F3126" t="s">
        <v>177</v>
      </c>
      <c r="G3126">
        <v>7003</v>
      </c>
      <c r="H3126" t="s">
        <v>29</v>
      </c>
      <c r="K3126">
        <v>70</v>
      </c>
      <c r="L3126">
        <v>12</v>
      </c>
      <c r="M3126">
        <v>0</v>
      </c>
      <c r="N3126">
        <v>10</v>
      </c>
      <c r="O3126">
        <v>1</v>
      </c>
      <c r="P3126">
        <v>22</v>
      </c>
      <c r="Q3126">
        <v>1</v>
      </c>
      <c r="R3126">
        <v>0</v>
      </c>
    </row>
    <row r="3127" spans="1:18" x14ac:dyDescent="0.15">
      <c r="A3127">
        <v>28</v>
      </c>
      <c r="B3127" t="s">
        <v>176</v>
      </c>
      <c r="C3127" t="s">
        <v>190</v>
      </c>
      <c r="D3127">
        <v>28</v>
      </c>
      <c r="E3127" t="s">
        <v>191</v>
      </c>
      <c r="F3127" t="s">
        <v>177</v>
      </c>
      <c r="G3127">
        <v>7003</v>
      </c>
      <c r="H3127" t="s">
        <v>29</v>
      </c>
      <c r="K3127">
        <v>71</v>
      </c>
      <c r="L3127">
        <v>4</v>
      </c>
      <c r="M3127">
        <v>0</v>
      </c>
      <c r="N3127">
        <v>6</v>
      </c>
      <c r="O3127">
        <v>0</v>
      </c>
      <c r="P3127">
        <v>10</v>
      </c>
      <c r="Q3127">
        <v>0</v>
      </c>
      <c r="R3127">
        <v>0</v>
      </c>
    </row>
    <row r="3128" spans="1:18" x14ac:dyDescent="0.15">
      <c r="A3128">
        <v>28</v>
      </c>
      <c r="B3128" t="s">
        <v>176</v>
      </c>
      <c r="C3128" t="s">
        <v>190</v>
      </c>
      <c r="D3128">
        <v>28</v>
      </c>
      <c r="E3128" t="s">
        <v>191</v>
      </c>
      <c r="F3128" t="s">
        <v>177</v>
      </c>
      <c r="G3128">
        <v>7003</v>
      </c>
      <c r="H3128" t="s">
        <v>29</v>
      </c>
      <c r="K3128">
        <v>72</v>
      </c>
      <c r="L3128">
        <v>6</v>
      </c>
      <c r="M3128">
        <v>0</v>
      </c>
      <c r="N3128">
        <v>10</v>
      </c>
      <c r="O3128">
        <v>0</v>
      </c>
      <c r="P3128">
        <v>16</v>
      </c>
      <c r="Q3128">
        <v>0</v>
      </c>
      <c r="R3128">
        <v>0</v>
      </c>
    </row>
    <row r="3129" spans="1:18" x14ac:dyDescent="0.15">
      <c r="A3129">
        <v>28</v>
      </c>
      <c r="B3129" t="s">
        <v>176</v>
      </c>
      <c r="C3129" t="s">
        <v>190</v>
      </c>
      <c r="D3129">
        <v>28</v>
      </c>
      <c r="E3129" t="s">
        <v>191</v>
      </c>
      <c r="F3129" t="s">
        <v>177</v>
      </c>
      <c r="G3129">
        <v>7003</v>
      </c>
      <c r="H3129" t="s">
        <v>29</v>
      </c>
      <c r="K3129">
        <v>73</v>
      </c>
      <c r="L3129">
        <v>8</v>
      </c>
      <c r="M3129">
        <v>1</v>
      </c>
      <c r="N3129">
        <v>3</v>
      </c>
      <c r="O3129">
        <v>0</v>
      </c>
      <c r="P3129">
        <v>11</v>
      </c>
      <c r="Q3129">
        <v>1</v>
      </c>
      <c r="R3129">
        <v>0</v>
      </c>
    </row>
    <row r="3130" spans="1:18" x14ac:dyDescent="0.15">
      <c r="A3130">
        <v>28</v>
      </c>
      <c r="B3130" t="s">
        <v>176</v>
      </c>
      <c r="C3130" t="s">
        <v>190</v>
      </c>
      <c r="D3130">
        <v>28</v>
      </c>
      <c r="E3130" t="s">
        <v>191</v>
      </c>
      <c r="F3130" t="s">
        <v>177</v>
      </c>
      <c r="G3130">
        <v>7003</v>
      </c>
      <c r="H3130" t="s">
        <v>29</v>
      </c>
      <c r="K3130">
        <v>74</v>
      </c>
      <c r="L3130">
        <v>12</v>
      </c>
      <c r="M3130">
        <v>0</v>
      </c>
      <c r="N3130">
        <v>10</v>
      </c>
      <c r="O3130">
        <v>0</v>
      </c>
      <c r="P3130">
        <v>22</v>
      </c>
      <c r="Q3130">
        <v>0</v>
      </c>
      <c r="R3130">
        <v>0</v>
      </c>
    </row>
    <row r="3131" spans="1:18" x14ac:dyDescent="0.15">
      <c r="A3131">
        <v>28</v>
      </c>
      <c r="B3131" t="s">
        <v>176</v>
      </c>
      <c r="C3131" t="s">
        <v>190</v>
      </c>
      <c r="D3131">
        <v>28</v>
      </c>
      <c r="E3131" t="s">
        <v>191</v>
      </c>
      <c r="F3131" t="s">
        <v>177</v>
      </c>
      <c r="G3131">
        <v>7003</v>
      </c>
      <c r="H3131" t="s">
        <v>29</v>
      </c>
      <c r="K3131">
        <v>75</v>
      </c>
      <c r="L3131">
        <v>8</v>
      </c>
      <c r="M3131">
        <v>0</v>
      </c>
      <c r="N3131">
        <v>11</v>
      </c>
      <c r="O3131">
        <v>0</v>
      </c>
      <c r="P3131">
        <v>19</v>
      </c>
      <c r="Q3131">
        <v>0</v>
      </c>
      <c r="R3131">
        <v>0</v>
      </c>
    </row>
    <row r="3132" spans="1:18" x14ac:dyDescent="0.15">
      <c r="A3132">
        <v>28</v>
      </c>
      <c r="B3132" t="s">
        <v>176</v>
      </c>
      <c r="C3132" t="s">
        <v>190</v>
      </c>
      <c r="D3132">
        <v>28</v>
      </c>
      <c r="E3132" t="s">
        <v>191</v>
      </c>
      <c r="F3132" t="s">
        <v>177</v>
      </c>
      <c r="G3132">
        <v>7003</v>
      </c>
      <c r="H3132" t="s">
        <v>29</v>
      </c>
      <c r="K3132">
        <v>76</v>
      </c>
      <c r="L3132">
        <v>6</v>
      </c>
      <c r="M3132">
        <v>0</v>
      </c>
      <c r="N3132">
        <v>14</v>
      </c>
      <c r="O3132">
        <v>0</v>
      </c>
      <c r="P3132">
        <v>20</v>
      </c>
      <c r="Q3132">
        <v>0</v>
      </c>
      <c r="R3132">
        <v>0</v>
      </c>
    </row>
    <row r="3133" spans="1:18" x14ac:dyDescent="0.15">
      <c r="A3133">
        <v>28</v>
      </c>
      <c r="B3133" t="s">
        <v>176</v>
      </c>
      <c r="C3133" t="s">
        <v>190</v>
      </c>
      <c r="D3133">
        <v>28</v>
      </c>
      <c r="E3133" t="s">
        <v>191</v>
      </c>
      <c r="F3133" t="s">
        <v>177</v>
      </c>
      <c r="G3133">
        <v>7003</v>
      </c>
      <c r="H3133" t="s">
        <v>29</v>
      </c>
      <c r="K3133">
        <v>77</v>
      </c>
      <c r="L3133">
        <v>10</v>
      </c>
      <c r="M3133">
        <v>0</v>
      </c>
      <c r="N3133">
        <v>19</v>
      </c>
      <c r="O3133">
        <v>0</v>
      </c>
      <c r="P3133">
        <v>29</v>
      </c>
      <c r="Q3133">
        <v>0</v>
      </c>
      <c r="R3133">
        <v>0</v>
      </c>
    </row>
    <row r="3134" spans="1:18" x14ac:dyDescent="0.15">
      <c r="A3134">
        <v>28</v>
      </c>
      <c r="B3134" t="s">
        <v>176</v>
      </c>
      <c r="C3134" t="s">
        <v>190</v>
      </c>
      <c r="D3134">
        <v>28</v>
      </c>
      <c r="E3134" t="s">
        <v>191</v>
      </c>
      <c r="F3134" t="s">
        <v>177</v>
      </c>
      <c r="G3134">
        <v>7003</v>
      </c>
      <c r="H3134" t="s">
        <v>29</v>
      </c>
      <c r="K3134">
        <v>78</v>
      </c>
      <c r="L3134">
        <v>13</v>
      </c>
      <c r="M3134">
        <v>0</v>
      </c>
      <c r="N3134">
        <v>11</v>
      </c>
      <c r="O3134">
        <v>0</v>
      </c>
      <c r="P3134">
        <v>24</v>
      </c>
      <c r="Q3134">
        <v>0</v>
      </c>
      <c r="R3134">
        <v>0</v>
      </c>
    </row>
    <row r="3135" spans="1:18" x14ac:dyDescent="0.15">
      <c r="A3135">
        <v>28</v>
      </c>
      <c r="B3135" t="s">
        <v>176</v>
      </c>
      <c r="C3135" t="s">
        <v>190</v>
      </c>
      <c r="D3135">
        <v>28</v>
      </c>
      <c r="E3135" t="s">
        <v>191</v>
      </c>
      <c r="F3135" t="s">
        <v>177</v>
      </c>
      <c r="G3135">
        <v>7003</v>
      </c>
      <c r="H3135" t="s">
        <v>29</v>
      </c>
      <c r="K3135">
        <v>79</v>
      </c>
      <c r="L3135">
        <v>6</v>
      </c>
      <c r="M3135">
        <v>0</v>
      </c>
      <c r="N3135">
        <v>11</v>
      </c>
      <c r="O3135">
        <v>1</v>
      </c>
      <c r="P3135">
        <v>17</v>
      </c>
      <c r="Q3135">
        <v>1</v>
      </c>
      <c r="R3135">
        <v>0</v>
      </c>
    </row>
    <row r="3136" spans="1:18" x14ac:dyDescent="0.15">
      <c r="A3136">
        <v>28</v>
      </c>
      <c r="B3136" t="s">
        <v>176</v>
      </c>
      <c r="C3136" t="s">
        <v>190</v>
      </c>
      <c r="D3136">
        <v>28</v>
      </c>
      <c r="E3136" t="s">
        <v>191</v>
      </c>
      <c r="F3136" t="s">
        <v>177</v>
      </c>
      <c r="G3136">
        <v>7003</v>
      </c>
      <c r="H3136" t="s">
        <v>29</v>
      </c>
      <c r="K3136">
        <v>80</v>
      </c>
      <c r="L3136">
        <v>2</v>
      </c>
      <c r="M3136">
        <v>0</v>
      </c>
      <c r="N3136">
        <v>3</v>
      </c>
      <c r="O3136">
        <v>0</v>
      </c>
      <c r="P3136">
        <v>5</v>
      </c>
      <c r="Q3136">
        <v>0</v>
      </c>
      <c r="R3136">
        <v>0</v>
      </c>
    </row>
    <row r="3137" spans="1:18" x14ac:dyDescent="0.15">
      <c r="A3137">
        <v>28</v>
      </c>
      <c r="B3137" t="s">
        <v>176</v>
      </c>
      <c r="C3137" t="s">
        <v>190</v>
      </c>
      <c r="D3137">
        <v>28</v>
      </c>
      <c r="E3137" t="s">
        <v>191</v>
      </c>
      <c r="F3137" t="s">
        <v>177</v>
      </c>
      <c r="G3137">
        <v>7003</v>
      </c>
      <c r="H3137" t="s">
        <v>29</v>
      </c>
      <c r="K3137">
        <v>81</v>
      </c>
      <c r="L3137">
        <v>4</v>
      </c>
      <c r="M3137">
        <v>0</v>
      </c>
      <c r="N3137">
        <v>8</v>
      </c>
      <c r="O3137">
        <v>0</v>
      </c>
      <c r="P3137">
        <v>12</v>
      </c>
      <c r="Q3137">
        <v>0</v>
      </c>
      <c r="R3137">
        <v>0</v>
      </c>
    </row>
    <row r="3138" spans="1:18" x14ac:dyDescent="0.15">
      <c r="A3138">
        <v>28</v>
      </c>
      <c r="B3138" t="s">
        <v>176</v>
      </c>
      <c r="C3138" t="s">
        <v>190</v>
      </c>
      <c r="D3138">
        <v>28</v>
      </c>
      <c r="E3138" t="s">
        <v>191</v>
      </c>
      <c r="F3138" t="s">
        <v>177</v>
      </c>
      <c r="G3138">
        <v>7003</v>
      </c>
      <c r="H3138" t="s">
        <v>29</v>
      </c>
      <c r="K3138">
        <v>82</v>
      </c>
      <c r="L3138">
        <v>7</v>
      </c>
      <c r="M3138">
        <v>0</v>
      </c>
      <c r="N3138">
        <v>3</v>
      </c>
      <c r="O3138">
        <v>0</v>
      </c>
      <c r="P3138">
        <v>10</v>
      </c>
      <c r="Q3138">
        <v>0</v>
      </c>
      <c r="R3138">
        <v>0</v>
      </c>
    </row>
    <row r="3139" spans="1:18" x14ac:dyDescent="0.15">
      <c r="A3139">
        <v>28</v>
      </c>
      <c r="B3139" t="s">
        <v>176</v>
      </c>
      <c r="C3139" t="s">
        <v>190</v>
      </c>
      <c r="D3139">
        <v>28</v>
      </c>
      <c r="E3139" t="s">
        <v>191</v>
      </c>
      <c r="F3139" t="s">
        <v>177</v>
      </c>
      <c r="G3139">
        <v>7003</v>
      </c>
      <c r="H3139" t="s">
        <v>29</v>
      </c>
      <c r="K3139">
        <v>83</v>
      </c>
      <c r="L3139">
        <v>5</v>
      </c>
      <c r="M3139">
        <v>0</v>
      </c>
      <c r="N3139">
        <v>6</v>
      </c>
      <c r="O3139">
        <v>0</v>
      </c>
      <c r="P3139">
        <v>11</v>
      </c>
      <c r="Q3139">
        <v>0</v>
      </c>
      <c r="R3139">
        <v>0</v>
      </c>
    </row>
    <row r="3140" spans="1:18" x14ac:dyDescent="0.15">
      <c r="A3140">
        <v>28</v>
      </c>
      <c r="B3140" t="s">
        <v>176</v>
      </c>
      <c r="C3140" t="s">
        <v>190</v>
      </c>
      <c r="D3140">
        <v>28</v>
      </c>
      <c r="E3140" t="s">
        <v>191</v>
      </c>
      <c r="F3140" t="s">
        <v>177</v>
      </c>
      <c r="G3140">
        <v>7003</v>
      </c>
      <c r="H3140" t="s">
        <v>29</v>
      </c>
      <c r="K3140">
        <v>84</v>
      </c>
      <c r="L3140">
        <v>4</v>
      </c>
      <c r="M3140">
        <v>0</v>
      </c>
      <c r="N3140">
        <v>5</v>
      </c>
      <c r="O3140">
        <v>0</v>
      </c>
      <c r="P3140">
        <v>9</v>
      </c>
      <c r="Q3140">
        <v>0</v>
      </c>
      <c r="R3140">
        <v>0</v>
      </c>
    </row>
    <row r="3141" spans="1:18" x14ac:dyDescent="0.15">
      <c r="A3141">
        <v>28</v>
      </c>
      <c r="B3141" t="s">
        <v>176</v>
      </c>
      <c r="C3141" t="s">
        <v>190</v>
      </c>
      <c r="D3141">
        <v>28</v>
      </c>
      <c r="E3141" t="s">
        <v>191</v>
      </c>
      <c r="F3141" t="s">
        <v>177</v>
      </c>
      <c r="G3141">
        <v>7003</v>
      </c>
      <c r="H3141" t="s">
        <v>29</v>
      </c>
      <c r="K3141">
        <v>85</v>
      </c>
      <c r="L3141">
        <v>2</v>
      </c>
      <c r="M3141">
        <v>0</v>
      </c>
      <c r="N3141">
        <v>7</v>
      </c>
      <c r="O3141">
        <v>0</v>
      </c>
      <c r="P3141">
        <v>9</v>
      </c>
      <c r="Q3141">
        <v>0</v>
      </c>
      <c r="R3141">
        <v>0</v>
      </c>
    </row>
    <row r="3142" spans="1:18" x14ac:dyDescent="0.15">
      <c r="A3142">
        <v>28</v>
      </c>
      <c r="B3142" t="s">
        <v>176</v>
      </c>
      <c r="C3142" t="s">
        <v>190</v>
      </c>
      <c r="D3142">
        <v>28</v>
      </c>
      <c r="E3142" t="s">
        <v>191</v>
      </c>
      <c r="F3142" t="s">
        <v>177</v>
      </c>
      <c r="G3142">
        <v>7003</v>
      </c>
      <c r="H3142" t="s">
        <v>29</v>
      </c>
      <c r="K3142">
        <v>86</v>
      </c>
      <c r="L3142">
        <v>2</v>
      </c>
      <c r="M3142">
        <v>0</v>
      </c>
      <c r="N3142">
        <v>4</v>
      </c>
      <c r="O3142">
        <v>0</v>
      </c>
      <c r="P3142">
        <v>6</v>
      </c>
      <c r="Q3142">
        <v>0</v>
      </c>
      <c r="R3142">
        <v>0</v>
      </c>
    </row>
    <row r="3143" spans="1:18" x14ac:dyDescent="0.15">
      <c r="A3143">
        <v>28</v>
      </c>
      <c r="B3143" t="s">
        <v>176</v>
      </c>
      <c r="C3143" t="s">
        <v>190</v>
      </c>
      <c r="D3143">
        <v>28</v>
      </c>
      <c r="E3143" t="s">
        <v>191</v>
      </c>
      <c r="F3143" t="s">
        <v>177</v>
      </c>
      <c r="G3143">
        <v>7003</v>
      </c>
      <c r="H3143" t="s">
        <v>29</v>
      </c>
      <c r="K3143">
        <v>87</v>
      </c>
      <c r="L3143">
        <v>4</v>
      </c>
      <c r="M3143">
        <v>0</v>
      </c>
      <c r="N3143">
        <v>1</v>
      </c>
      <c r="O3143">
        <v>0</v>
      </c>
      <c r="P3143">
        <v>5</v>
      </c>
      <c r="Q3143">
        <v>0</v>
      </c>
      <c r="R3143">
        <v>0</v>
      </c>
    </row>
    <row r="3144" spans="1:18" x14ac:dyDescent="0.15">
      <c r="A3144">
        <v>28</v>
      </c>
      <c r="B3144" t="s">
        <v>176</v>
      </c>
      <c r="C3144" t="s">
        <v>190</v>
      </c>
      <c r="D3144">
        <v>28</v>
      </c>
      <c r="E3144" t="s">
        <v>191</v>
      </c>
      <c r="F3144" t="s">
        <v>177</v>
      </c>
      <c r="G3144">
        <v>7003</v>
      </c>
      <c r="H3144" t="s">
        <v>29</v>
      </c>
      <c r="K3144">
        <v>88</v>
      </c>
      <c r="L3144">
        <v>2</v>
      </c>
      <c r="M3144">
        <v>0</v>
      </c>
      <c r="N3144">
        <v>1</v>
      </c>
      <c r="O3144">
        <v>0</v>
      </c>
      <c r="P3144">
        <v>3</v>
      </c>
      <c r="Q3144">
        <v>0</v>
      </c>
      <c r="R3144">
        <v>0</v>
      </c>
    </row>
    <row r="3145" spans="1:18" x14ac:dyDescent="0.15">
      <c r="A3145">
        <v>28</v>
      </c>
      <c r="B3145" t="s">
        <v>176</v>
      </c>
      <c r="C3145" t="s">
        <v>190</v>
      </c>
      <c r="D3145">
        <v>28</v>
      </c>
      <c r="E3145" t="s">
        <v>191</v>
      </c>
      <c r="F3145" t="s">
        <v>177</v>
      </c>
      <c r="G3145">
        <v>7003</v>
      </c>
      <c r="H3145" t="s">
        <v>29</v>
      </c>
      <c r="K3145">
        <v>89</v>
      </c>
      <c r="L3145">
        <v>3</v>
      </c>
      <c r="M3145">
        <v>0</v>
      </c>
      <c r="N3145">
        <v>1</v>
      </c>
      <c r="O3145">
        <v>0</v>
      </c>
      <c r="P3145">
        <v>4</v>
      </c>
      <c r="Q3145">
        <v>0</v>
      </c>
      <c r="R3145">
        <v>0</v>
      </c>
    </row>
    <row r="3146" spans="1:18" x14ac:dyDescent="0.15">
      <c r="A3146">
        <v>28</v>
      </c>
      <c r="B3146" t="s">
        <v>176</v>
      </c>
      <c r="C3146" t="s">
        <v>190</v>
      </c>
      <c r="D3146">
        <v>28</v>
      </c>
      <c r="E3146" t="s">
        <v>191</v>
      </c>
      <c r="F3146" t="s">
        <v>177</v>
      </c>
      <c r="G3146">
        <v>7003</v>
      </c>
      <c r="H3146" t="s">
        <v>29</v>
      </c>
      <c r="K3146">
        <v>90</v>
      </c>
      <c r="L3146">
        <v>1</v>
      </c>
      <c r="M3146">
        <v>0</v>
      </c>
      <c r="N3146">
        <v>2</v>
      </c>
      <c r="O3146">
        <v>0</v>
      </c>
      <c r="P3146">
        <v>3</v>
      </c>
      <c r="Q3146">
        <v>0</v>
      </c>
      <c r="R3146">
        <v>0</v>
      </c>
    </row>
    <row r="3147" spans="1:18" x14ac:dyDescent="0.15">
      <c r="A3147">
        <v>28</v>
      </c>
      <c r="B3147" t="s">
        <v>176</v>
      </c>
      <c r="C3147" t="s">
        <v>190</v>
      </c>
      <c r="D3147">
        <v>28</v>
      </c>
      <c r="E3147" t="s">
        <v>191</v>
      </c>
      <c r="F3147" t="s">
        <v>177</v>
      </c>
      <c r="G3147">
        <v>7003</v>
      </c>
      <c r="H3147" t="s">
        <v>29</v>
      </c>
      <c r="K3147">
        <v>91</v>
      </c>
      <c r="L3147">
        <v>0</v>
      </c>
      <c r="M3147">
        <v>0</v>
      </c>
      <c r="N3147">
        <v>1</v>
      </c>
      <c r="O3147">
        <v>0</v>
      </c>
      <c r="P3147">
        <v>1</v>
      </c>
      <c r="Q3147">
        <v>0</v>
      </c>
      <c r="R3147">
        <v>0</v>
      </c>
    </row>
    <row r="3148" spans="1:18" x14ac:dyDescent="0.15">
      <c r="A3148">
        <v>28</v>
      </c>
      <c r="B3148" t="s">
        <v>176</v>
      </c>
      <c r="C3148" t="s">
        <v>190</v>
      </c>
      <c r="D3148">
        <v>28</v>
      </c>
      <c r="E3148" t="s">
        <v>191</v>
      </c>
      <c r="F3148" t="s">
        <v>177</v>
      </c>
      <c r="G3148">
        <v>7003</v>
      </c>
      <c r="H3148" t="s">
        <v>29</v>
      </c>
      <c r="K3148">
        <v>92</v>
      </c>
      <c r="L3148">
        <v>0</v>
      </c>
      <c r="M3148">
        <v>0</v>
      </c>
      <c r="N3148">
        <v>1</v>
      </c>
      <c r="O3148">
        <v>0</v>
      </c>
      <c r="P3148">
        <v>1</v>
      </c>
      <c r="Q3148">
        <v>0</v>
      </c>
      <c r="R3148">
        <v>0</v>
      </c>
    </row>
    <row r="3149" spans="1:18" x14ac:dyDescent="0.15">
      <c r="A3149">
        <v>28</v>
      </c>
      <c r="B3149" t="s">
        <v>176</v>
      </c>
      <c r="C3149" t="s">
        <v>190</v>
      </c>
      <c r="D3149">
        <v>28</v>
      </c>
      <c r="E3149" t="s">
        <v>191</v>
      </c>
      <c r="F3149" t="s">
        <v>177</v>
      </c>
      <c r="G3149">
        <v>7003</v>
      </c>
      <c r="H3149" t="s">
        <v>29</v>
      </c>
      <c r="K3149">
        <v>93</v>
      </c>
      <c r="L3149">
        <v>0</v>
      </c>
      <c r="M3149">
        <v>0</v>
      </c>
      <c r="N3149">
        <v>3</v>
      </c>
      <c r="O3149">
        <v>0</v>
      </c>
      <c r="P3149">
        <v>3</v>
      </c>
      <c r="Q3149">
        <v>0</v>
      </c>
      <c r="R3149">
        <v>0</v>
      </c>
    </row>
    <row r="3150" spans="1:18" x14ac:dyDescent="0.15">
      <c r="A3150">
        <v>28</v>
      </c>
      <c r="B3150" t="s">
        <v>176</v>
      </c>
      <c r="C3150" t="s">
        <v>190</v>
      </c>
      <c r="D3150">
        <v>28</v>
      </c>
      <c r="E3150" t="s">
        <v>191</v>
      </c>
      <c r="F3150" t="s">
        <v>177</v>
      </c>
      <c r="G3150">
        <v>7003</v>
      </c>
      <c r="H3150" t="s">
        <v>29</v>
      </c>
      <c r="K3150">
        <v>94</v>
      </c>
      <c r="L3150">
        <v>0</v>
      </c>
      <c r="M3150">
        <v>0</v>
      </c>
      <c r="N3150">
        <v>1</v>
      </c>
      <c r="O3150">
        <v>0</v>
      </c>
      <c r="P3150">
        <v>1</v>
      </c>
      <c r="Q3150">
        <v>0</v>
      </c>
      <c r="R3150">
        <v>0</v>
      </c>
    </row>
    <row r="3151" spans="1:18" x14ac:dyDescent="0.15">
      <c r="A3151">
        <v>28</v>
      </c>
      <c r="B3151" t="s">
        <v>176</v>
      </c>
      <c r="C3151" t="s">
        <v>190</v>
      </c>
      <c r="D3151">
        <v>28</v>
      </c>
      <c r="E3151" t="s">
        <v>191</v>
      </c>
      <c r="F3151" t="s">
        <v>177</v>
      </c>
      <c r="G3151">
        <v>7003</v>
      </c>
      <c r="H3151" t="s">
        <v>29</v>
      </c>
      <c r="K3151">
        <v>95</v>
      </c>
      <c r="L3151">
        <v>1</v>
      </c>
      <c r="M3151">
        <v>0</v>
      </c>
      <c r="N3151">
        <v>1</v>
      </c>
      <c r="O3151">
        <v>0</v>
      </c>
      <c r="P3151">
        <v>2</v>
      </c>
      <c r="Q3151">
        <v>0</v>
      </c>
      <c r="R3151">
        <v>0</v>
      </c>
    </row>
    <row r="3152" spans="1:18" x14ac:dyDescent="0.15">
      <c r="A3152">
        <v>28</v>
      </c>
      <c r="B3152" t="s">
        <v>176</v>
      </c>
      <c r="C3152" t="s">
        <v>190</v>
      </c>
      <c r="D3152">
        <v>28</v>
      </c>
      <c r="E3152" t="s">
        <v>191</v>
      </c>
      <c r="F3152" t="s">
        <v>177</v>
      </c>
      <c r="G3152">
        <v>7003</v>
      </c>
      <c r="H3152" t="s">
        <v>29</v>
      </c>
      <c r="K3152">
        <v>96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</row>
    <row r="3153" spans="1:18" x14ac:dyDescent="0.15">
      <c r="A3153">
        <v>28</v>
      </c>
      <c r="B3153" t="s">
        <v>176</v>
      </c>
      <c r="C3153" t="s">
        <v>190</v>
      </c>
      <c r="D3153">
        <v>28</v>
      </c>
      <c r="E3153" t="s">
        <v>191</v>
      </c>
      <c r="F3153" t="s">
        <v>177</v>
      </c>
      <c r="G3153">
        <v>7003</v>
      </c>
      <c r="H3153" t="s">
        <v>29</v>
      </c>
      <c r="K3153">
        <v>97</v>
      </c>
      <c r="L3153">
        <v>0</v>
      </c>
      <c r="M3153">
        <v>0</v>
      </c>
      <c r="N3153">
        <v>1</v>
      </c>
      <c r="O3153">
        <v>0</v>
      </c>
      <c r="P3153">
        <v>1</v>
      </c>
      <c r="Q3153">
        <v>0</v>
      </c>
      <c r="R3153">
        <v>0</v>
      </c>
    </row>
    <row r="3154" spans="1:18" x14ac:dyDescent="0.15">
      <c r="A3154">
        <v>28</v>
      </c>
      <c r="B3154" t="s">
        <v>176</v>
      </c>
      <c r="C3154" t="s">
        <v>190</v>
      </c>
      <c r="D3154">
        <v>28</v>
      </c>
      <c r="E3154" t="s">
        <v>191</v>
      </c>
      <c r="F3154" t="s">
        <v>177</v>
      </c>
      <c r="G3154">
        <v>7003</v>
      </c>
      <c r="H3154" t="s">
        <v>29</v>
      </c>
      <c r="K3154">
        <v>98</v>
      </c>
      <c r="L3154">
        <v>0</v>
      </c>
      <c r="M3154">
        <v>0</v>
      </c>
      <c r="N3154">
        <v>1</v>
      </c>
      <c r="O3154">
        <v>0</v>
      </c>
      <c r="P3154">
        <v>1</v>
      </c>
      <c r="Q3154">
        <v>0</v>
      </c>
      <c r="R3154">
        <v>0</v>
      </c>
    </row>
    <row r="3155" spans="1:18" x14ac:dyDescent="0.15">
      <c r="A3155">
        <v>28</v>
      </c>
      <c r="B3155" t="s">
        <v>176</v>
      </c>
      <c r="C3155" t="s">
        <v>190</v>
      </c>
      <c r="D3155">
        <v>28</v>
      </c>
      <c r="E3155" t="s">
        <v>191</v>
      </c>
      <c r="F3155" t="s">
        <v>177</v>
      </c>
      <c r="G3155">
        <v>7003</v>
      </c>
      <c r="H3155" t="s">
        <v>29</v>
      </c>
      <c r="K3155">
        <v>99</v>
      </c>
      <c r="L3155">
        <v>0</v>
      </c>
      <c r="M3155">
        <v>0</v>
      </c>
      <c r="N3155">
        <v>1</v>
      </c>
      <c r="O3155">
        <v>0</v>
      </c>
      <c r="P3155">
        <v>1</v>
      </c>
      <c r="Q3155">
        <v>0</v>
      </c>
      <c r="R3155">
        <v>0</v>
      </c>
    </row>
    <row r="3156" spans="1:18" x14ac:dyDescent="0.15">
      <c r="A3156">
        <v>28</v>
      </c>
      <c r="B3156" t="s">
        <v>176</v>
      </c>
      <c r="C3156" t="s">
        <v>190</v>
      </c>
      <c r="D3156">
        <v>28</v>
      </c>
      <c r="E3156" t="s">
        <v>191</v>
      </c>
      <c r="F3156" t="s">
        <v>177</v>
      </c>
      <c r="G3156">
        <v>7003</v>
      </c>
      <c r="H3156" t="s">
        <v>29</v>
      </c>
      <c r="K3156">
        <v>100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</row>
    <row r="3157" spans="1:18" x14ac:dyDescent="0.15">
      <c r="A3157">
        <v>28</v>
      </c>
      <c r="B3157" t="s">
        <v>176</v>
      </c>
      <c r="C3157" t="s">
        <v>190</v>
      </c>
      <c r="D3157">
        <v>28</v>
      </c>
      <c r="E3157" t="s">
        <v>191</v>
      </c>
      <c r="F3157" t="s">
        <v>177</v>
      </c>
      <c r="G3157">
        <v>7003</v>
      </c>
      <c r="H3157" t="s">
        <v>29</v>
      </c>
      <c r="K3157">
        <v>101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</row>
    <row r="3158" spans="1:18" x14ac:dyDescent="0.15">
      <c r="A3158">
        <v>28</v>
      </c>
      <c r="B3158" t="s">
        <v>176</v>
      </c>
      <c r="C3158" t="s">
        <v>190</v>
      </c>
      <c r="D3158">
        <v>28</v>
      </c>
      <c r="E3158" t="s">
        <v>191</v>
      </c>
      <c r="F3158" t="s">
        <v>177</v>
      </c>
      <c r="G3158">
        <v>7003</v>
      </c>
      <c r="H3158" t="s">
        <v>29</v>
      </c>
      <c r="K3158">
        <v>102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</row>
    <row r="3159" spans="1:18" x14ac:dyDescent="0.15">
      <c r="A3159">
        <v>28</v>
      </c>
      <c r="B3159" t="s">
        <v>176</v>
      </c>
      <c r="C3159" t="s">
        <v>190</v>
      </c>
      <c r="D3159">
        <v>28</v>
      </c>
      <c r="E3159" t="s">
        <v>191</v>
      </c>
      <c r="F3159" t="s">
        <v>177</v>
      </c>
      <c r="G3159">
        <v>7003</v>
      </c>
      <c r="H3159" t="s">
        <v>29</v>
      </c>
      <c r="K3159">
        <v>103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</row>
    <row r="3160" spans="1:18" x14ac:dyDescent="0.15">
      <c r="A3160">
        <v>28</v>
      </c>
      <c r="B3160" t="s">
        <v>176</v>
      </c>
      <c r="C3160" t="s">
        <v>190</v>
      </c>
      <c r="D3160">
        <v>28</v>
      </c>
      <c r="E3160" t="s">
        <v>191</v>
      </c>
      <c r="F3160" t="s">
        <v>177</v>
      </c>
      <c r="G3160">
        <v>7003</v>
      </c>
      <c r="H3160" t="s">
        <v>29</v>
      </c>
      <c r="K3160">
        <v>104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</row>
    <row r="3161" spans="1:18" x14ac:dyDescent="0.15">
      <c r="A3161">
        <v>28</v>
      </c>
      <c r="B3161" t="s">
        <v>176</v>
      </c>
      <c r="C3161" t="s">
        <v>190</v>
      </c>
      <c r="D3161">
        <v>28</v>
      </c>
      <c r="E3161" t="s">
        <v>191</v>
      </c>
      <c r="F3161" t="s">
        <v>177</v>
      </c>
      <c r="G3161">
        <v>7003</v>
      </c>
      <c r="H3161" t="s">
        <v>29</v>
      </c>
      <c r="K3161">
        <v>105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</row>
    <row r="3162" spans="1:18" x14ac:dyDescent="0.15">
      <c r="A3162">
        <v>28</v>
      </c>
      <c r="B3162" t="s">
        <v>176</v>
      </c>
      <c r="C3162" t="s">
        <v>190</v>
      </c>
      <c r="D3162">
        <v>28</v>
      </c>
      <c r="E3162" t="s">
        <v>191</v>
      </c>
      <c r="F3162" t="s">
        <v>177</v>
      </c>
      <c r="G3162">
        <v>7003</v>
      </c>
      <c r="H3162" t="s">
        <v>29</v>
      </c>
      <c r="K3162">
        <v>106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</row>
    <row r="3163" spans="1:18" x14ac:dyDescent="0.15">
      <c r="A3163">
        <v>28</v>
      </c>
      <c r="B3163" t="s">
        <v>176</v>
      </c>
      <c r="C3163" t="s">
        <v>190</v>
      </c>
      <c r="D3163">
        <v>28</v>
      </c>
      <c r="E3163" t="s">
        <v>191</v>
      </c>
      <c r="F3163" t="s">
        <v>177</v>
      </c>
      <c r="G3163">
        <v>7003</v>
      </c>
      <c r="H3163" t="s">
        <v>29</v>
      </c>
      <c r="K3163">
        <v>107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</row>
    <row r="3164" spans="1:18" x14ac:dyDescent="0.15">
      <c r="A3164">
        <v>28</v>
      </c>
      <c r="B3164" t="s">
        <v>176</v>
      </c>
      <c r="C3164" t="s">
        <v>190</v>
      </c>
      <c r="D3164">
        <v>28</v>
      </c>
      <c r="E3164" t="s">
        <v>191</v>
      </c>
      <c r="F3164" t="s">
        <v>177</v>
      </c>
      <c r="G3164">
        <v>7003</v>
      </c>
      <c r="H3164" t="s">
        <v>29</v>
      </c>
      <c r="K3164">
        <v>108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</row>
    <row r="3165" spans="1:18" x14ac:dyDescent="0.15">
      <c r="A3165">
        <v>28</v>
      </c>
      <c r="B3165" t="s">
        <v>176</v>
      </c>
      <c r="C3165" t="s">
        <v>190</v>
      </c>
      <c r="D3165">
        <v>28</v>
      </c>
      <c r="E3165" t="s">
        <v>191</v>
      </c>
      <c r="F3165" t="s">
        <v>177</v>
      </c>
      <c r="G3165">
        <v>7003</v>
      </c>
      <c r="H3165" t="s">
        <v>29</v>
      </c>
      <c r="K3165">
        <v>109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</row>
    <row r="3166" spans="1:18" x14ac:dyDescent="0.15">
      <c r="A3166">
        <v>28</v>
      </c>
      <c r="B3166" t="s">
        <v>176</v>
      </c>
      <c r="C3166" t="s">
        <v>190</v>
      </c>
      <c r="D3166">
        <v>28</v>
      </c>
      <c r="E3166" t="s">
        <v>191</v>
      </c>
      <c r="F3166" t="s">
        <v>177</v>
      </c>
      <c r="G3166">
        <v>7003</v>
      </c>
      <c r="H3166" t="s">
        <v>29</v>
      </c>
      <c r="K3166" t="s">
        <v>1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</row>
    <row r="3167" spans="1:18" x14ac:dyDescent="0.15">
      <c r="A3167">
        <v>28</v>
      </c>
      <c r="B3167" t="s">
        <v>176</v>
      </c>
      <c r="C3167" t="s">
        <v>190</v>
      </c>
      <c r="D3167">
        <v>28</v>
      </c>
      <c r="E3167" t="s">
        <v>191</v>
      </c>
      <c r="F3167" t="s">
        <v>177</v>
      </c>
      <c r="G3167">
        <v>7003</v>
      </c>
      <c r="H3167" t="s">
        <v>29</v>
      </c>
      <c r="K3167" t="s">
        <v>2</v>
      </c>
      <c r="L3167">
        <v>461</v>
      </c>
      <c r="M3167">
        <v>8</v>
      </c>
      <c r="N3167">
        <v>546</v>
      </c>
      <c r="O3167">
        <v>9</v>
      </c>
      <c r="P3167">
        <v>1007</v>
      </c>
      <c r="Q3167">
        <v>17</v>
      </c>
      <c r="R3167">
        <v>0</v>
      </c>
    </row>
    <row r="3168" spans="1:18" x14ac:dyDescent="0.15">
      <c r="A3168">
        <v>29</v>
      </c>
      <c r="B3168" t="s">
        <v>176</v>
      </c>
      <c r="C3168" t="s">
        <v>190</v>
      </c>
      <c r="D3168">
        <v>29</v>
      </c>
      <c r="E3168" t="s">
        <v>191</v>
      </c>
      <c r="F3168" t="s">
        <v>177</v>
      </c>
      <c r="G3168">
        <v>8001</v>
      </c>
      <c r="H3168" t="s">
        <v>30</v>
      </c>
    </row>
    <row r="3169" spans="1:18" x14ac:dyDescent="0.15">
      <c r="A3169">
        <v>29</v>
      </c>
      <c r="B3169" t="s">
        <v>176</v>
      </c>
      <c r="C3169" t="s">
        <v>190</v>
      </c>
      <c r="D3169">
        <v>29</v>
      </c>
      <c r="E3169" t="s">
        <v>191</v>
      </c>
      <c r="F3169" t="s">
        <v>177</v>
      </c>
      <c r="G3169">
        <v>8001</v>
      </c>
      <c r="H3169" t="s">
        <v>30</v>
      </c>
      <c r="K3169">
        <v>0</v>
      </c>
      <c r="L3169">
        <v>5</v>
      </c>
      <c r="M3169">
        <v>0</v>
      </c>
      <c r="N3169">
        <v>4</v>
      </c>
      <c r="O3169">
        <v>0</v>
      </c>
      <c r="P3169">
        <v>9</v>
      </c>
      <c r="Q3169">
        <v>0</v>
      </c>
      <c r="R3169">
        <v>0</v>
      </c>
    </row>
    <row r="3170" spans="1:18" x14ac:dyDescent="0.15">
      <c r="A3170">
        <v>29</v>
      </c>
      <c r="B3170" t="s">
        <v>176</v>
      </c>
      <c r="C3170" t="s">
        <v>190</v>
      </c>
      <c r="D3170">
        <v>29</v>
      </c>
      <c r="E3170" t="s">
        <v>191</v>
      </c>
      <c r="F3170" t="s">
        <v>177</v>
      </c>
      <c r="G3170">
        <v>8001</v>
      </c>
      <c r="H3170" t="s">
        <v>30</v>
      </c>
      <c r="K3170">
        <v>1</v>
      </c>
      <c r="L3170">
        <v>5</v>
      </c>
      <c r="M3170">
        <v>0</v>
      </c>
      <c r="N3170">
        <v>4</v>
      </c>
      <c r="O3170">
        <v>0</v>
      </c>
      <c r="P3170">
        <v>9</v>
      </c>
      <c r="Q3170">
        <v>0</v>
      </c>
      <c r="R3170">
        <v>0</v>
      </c>
    </row>
    <row r="3171" spans="1:18" x14ac:dyDescent="0.15">
      <c r="A3171">
        <v>29</v>
      </c>
      <c r="B3171" t="s">
        <v>176</v>
      </c>
      <c r="C3171" t="s">
        <v>190</v>
      </c>
      <c r="D3171">
        <v>29</v>
      </c>
      <c r="E3171" t="s">
        <v>191</v>
      </c>
      <c r="F3171" t="s">
        <v>177</v>
      </c>
      <c r="G3171">
        <v>8001</v>
      </c>
      <c r="H3171" t="s">
        <v>30</v>
      </c>
      <c r="K3171">
        <v>2</v>
      </c>
      <c r="L3171">
        <v>6</v>
      </c>
      <c r="M3171">
        <v>0</v>
      </c>
      <c r="N3171">
        <v>5</v>
      </c>
      <c r="O3171">
        <v>0</v>
      </c>
      <c r="P3171">
        <v>11</v>
      </c>
      <c r="Q3171">
        <v>0</v>
      </c>
      <c r="R3171">
        <v>0</v>
      </c>
    </row>
    <row r="3172" spans="1:18" x14ac:dyDescent="0.15">
      <c r="A3172">
        <v>29</v>
      </c>
      <c r="B3172" t="s">
        <v>176</v>
      </c>
      <c r="C3172" t="s">
        <v>190</v>
      </c>
      <c r="D3172">
        <v>29</v>
      </c>
      <c r="E3172" t="s">
        <v>191</v>
      </c>
      <c r="F3172" t="s">
        <v>177</v>
      </c>
      <c r="G3172">
        <v>8001</v>
      </c>
      <c r="H3172" t="s">
        <v>30</v>
      </c>
      <c r="K3172">
        <v>3</v>
      </c>
      <c r="L3172">
        <v>11</v>
      </c>
      <c r="M3172">
        <v>0</v>
      </c>
      <c r="N3172">
        <v>5</v>
      </c>
      <c r="O3172">
        <v>0</v>
      </c>
      <c r="P3172">
        <v>16</v>
      </c>
      <c r="Q3172">
        <v>0</v>
      </c>
      <c r="R3172">
        <v>0</v>
      </c>
    </row>
    <row r="3173" spans="1:18" x14ac:dyDescent="0.15">
      <c r="A3173">
        <v>29</v>
      </c>
      <c r="B3173" t="s">
        <v>176</v>
      </c>
      <c r="C3173" t="s">
        <v>190</v>
      </c>
      <c r="D3173">
        <v>29</v>
      </c>
      <c r="E3173" t="s">
        <v>191</v>
      </c>
      <c r="F3173" t="s">
        <v>177</v>
      </c>
      <c r="G3173">
        <v>8001</v>
      </c>
      <c r="H3173" t="s">
        <v>30</v>
      </c>
      <c r="K3173">
        <v>4</v>
      </c>
      <c r="L3173">
        <v>5</v>
      </c>
      <c r="M3173">
        <v>0</v>
      </c>
      <c r="N3173">
        <v>9</v>
      </c>
      <c r="O3173">
        <v>0</v>
      </c>
      <c r="P3173">
        <v>14</v>
      </c>
      <c r="Q3173">
        <v>0</v>
      </c>
      <c r="R3173">
        <v>0</v>
      </c>
    </row>
    <row r="3174" spans="1:18" x14ac:dyDescent="0.15">
      <c r="A3174">
        <v>29</v>
      </c>
      <c r="B3174" t="s">
        <v>176</v>
      </c>
      <c r="C3174" t="s">
        <v>190</v>
      </c>
      <c r="D3174">
        <v>29</v>
      </c>
      <c r="E3174" t="s">
        <v>191</v>
      </c>
      <c r="F3174" t="s">
        <v>177</v>
      </c>
      <c r="G3174">
        <v>8001</v>
      </c>
      <c r="H3174" t="s">
        <v>30</v>
      </c>
      <c r="K3174">
        <v>5</v>
      </c>
      <c r="L3174">
        <v>6</v>
      </c>
      <c r="M3174">
        <v>0</v>
      </c>
      <c r="N3174">
        <v>4</v>
      </c>
      <c r="O3174">
        <v>0</v>
      </c>
      <c r="P3174">
        <v>10</v>
      </c>
      <c r="Q3174">
        <v>0</v>
      </c>
      <c r="R3174">
        <v>0</v>
      </c>
    </row>
    <row r="3175" spans="1:18" x14ac:dyDescent="0.15">
      <c r="A3175">
        <v>29</v>
      </c>
      <c r="B3175" t="s">
        <v>176</v>
      </c>
      <c r="C3175" t="s">
        <v>190</v>
      </c>
      <c r="D3175">
        <v>29</v>
      </c>
      <c r="E3175" t="s">
        <v>191</v>
      </c>
      <c r="F3175" t="s">
        <v>177</v>
      </c>
      <c r="G3175">
        <v>8001</v>
      </c>
      <c r="H3175" t="s">
        <v>30</v>
      </c>
      <c r="K3175">
        <v>6</v>
      </c>
      <c r="L3175">
        <v>8</v>
      </c>
      <c r="M3175">
        <v>0</v>
      </c>
      <c r="N3175">
        <v>4</v>
      </c>
      <c r="O3175">
        <v>0</v>
      </c>
      <c r="P3175">
        <v>12</v>
      </c>
      <c r="Q3175">
        <v>0</v>
      </c>
      <c r="R3175">
        <v>0</v>
      </c>
    </row>
    <row r="3176" spans="1:18" x14ac:dyDescent="0.15">
      <c r="A3176">
        <v>29</v>
      </c>
      <c r="B3176" t="s">
        <v>176</v>
      </c>
      <c r="C3176" t="s">
        <v>190</v>
      </c>
      <c r="D3176">
        <v>29</v>
      </c>
      <c r="E3176" t="s">
        <v>191</v>
      </c>
      <c r="F3176" t="s">
        <v>177</v>
      </c>
      <c r="G3176">
        <v>8001</v>
      </c>
      <c r="H3176" t="s">
        <v>30</v>
      </c>
      <c r="K3176">
        <v>7</v>
      </c>
      <c r="L3176">
        <v>5</v>
      </c>
      <c r="M3176">
        <v>0</v>
      </c>
      <c r="N3176">
        <v>4</v>
      </c>
      <c r="O3176">
        <v>0</v>
      </c>
      <c r="P3176">
        <v>9</v>
      </c>
      <c r="Q3176">
        <v>0</v>
      </c>
      <c r="R3176">
        <v>0</v>
      </c>
    </row>
    <row r="3177" spans="1:18" x14ac:dyDescent="0.15">
      <c r="A3177">
        <v>29</v>
      </c>
      <c r="B3177" t="s">
        <v>176</v>
      </c>
      <c r="C3177" t="s">
        <v>190</v>
      </c>
      <c r="D3177">
        <v>29</v>
      </c>
      <c r="E3177" t="s">
        <v>191</v>
      </c>
      <c r="F3177" t="s">
        <v>177</v>
      </c>
      <c r="G3177">
        <v>8001</v>
      </c>
      <c r="H3177" t="s">
        <v>30</v>
      </c>
      <c r="K3177">
        <v>8</v>
      </c>
      <c r="L3177">
        <v>8</v>
      </c>
      <c r="M3177">
        <v>0</v>
      </c>
      <c r="N3177">
        <v>6</v>
      </c>
      <c r="O3177">
        <v>0</v>
      </c>
      <c r="P3177">
        <v>14</v>
      </c>
      <c r="Q3177">
        <v>0</v>
      </c>
      <c r="R3177">
        <v>0</v>
      </c>
    </row>
    <row r="3178" spans="1:18" x14ac:dyDescent="0.15">
      <c r="A3178">
        <v>29</v>
      </c>
      <c r="B3178" t="s">
        <v>176</v>
      </c>
      <c r="C3178" t="s">
        <v>190</v>
      </c>
      <c r="D3178">
        <v>29</v>
      </c>
      <c r="E3178" t="s">
        <v>191</v>
      </c>
      <c r="F3178" t="s">
        <v>177</v>
      </c>
      <c r="G3178">
        <v>8001</v>
      </c>
      <c r="H3178" t="s">
        <v>30</v>
      </c>
      <c r="K3178">
        <v>9</v>
      </c>
      <c r="L3178">
        <v>10</v>
      </c>
      <c r="M3178">
        <v>0</v>
      </c>
      <c r="N3178">
        <v>7</v>
      </c>
      <c r="O3178">
        <v>0</v>
      </c>
      <c r="P3178">
        <v>17</v>
      </c>
      <c r="Q3178">
        <v>0</v>
      </c>
      <c r="R3178">
        <v>0</v>
      </c>
    </row>
    <row r="3179" spans="1:18" x14ac:dyDescent="0.15">
      <c r="A3179">
        <v>29</v>
      </c>
      <c r="B3179" t="s">
        <v>176</v>
      </c>
      <c r="C3179" t="s">
        <v>190</v>
      </c>
      <c r="D3179">
        <v>29</v>
      </c>
      <c r="E3179" t="s">
        <v>191</v>
      </c>
      <c r="F3179" t="s">
        <v>177</v>
      </c>
      <c r="G3179">
        <v>8001</v>
      </c>
      <c r="H3179" t="s">
        <v>30</v>
      </c>
      <c r="K3179">
        <v>10</v>
      </c>
      <c r="L3179">
        <v>4</v>
      </c>
      <c r="M3179">
        <v>0</v>
      </c>
      <c r="N3179">
        <v>9</v>
      </c>
      <c r="O3179">
        <v>0</v>
      </c>
      <c r="P3179">
        <v>13</v>
      </c>
      <c r="Q3179">
        <v>0</v>
      </c>
      <c r="R3179">
        <v>0</v>
      </c>
    </row>
    <row r="3180" spans="1:18" x14ac:dyDescent="0.15">
      <c r="A3180">
        <v>29</v>
      </c>
      <c r="B3180" t="s">
        <v>176</v>
      </c>
      <c r="C3180" t="s">
        <v>190</v>
      </c>
      <c r="D3180">
        <v>29</v>
      </c>
      <c r="E3180" t="s">
        <v>191</v>
      </c>
      <c r="F3180" t="s">
        <v>177</v>
      </c>
      <c r="G3180">
        <v>8001</v>
      </c>
      <c r="H3180" t="s">
        <v>30</v>
      </c>
      <c r="K3180">
        <v>11</v>
      </c>
      <c r="L3180">
        <v>9</v>
      </c>
      <c r="M3180">
        <v>0</v>
      </c>
      <c r="N3180">
        <v>6</v>
      </c>
      <c r="O3180">
        <v>0</v>
      </c>
      <c r="P3180">
        <v>15</v>
      </c>
      <c r="Q3180">
        <v>0</v>
      </c>
      <c r="R3180">
        <v>0</v>
      </c>
    </row>
    <row r="3181" spans="1:18" x14ac:dyDescent="0.15">
      <c r="A3181">
        <v>29</v>
      </c>
      <c r="B3181" t="s">
        <v>176</v>
      </c>
      <c r="C3181" t="s">
        <v>190</v>
      </c>
      <c r="D3181">
        <v>29</v>
      </c>
      <c r="E3181" t="s">
        <v>191</v>
      </c>
      <c r="F3181" t="s">
        <v>177</v>
      </c>
      <c r="G3181">
        <v>8001</v>
      </c>
      <c r="H3181" t="s">
        <v>30</v>
      </c>
      <c r="K3181">
        <v>12</v>
      </c>
      <c r="L3181">
        <v>6</v>
      </c>
      <c r="M3181">
        <v>0</v>
      </c>
      <c r="N3181">
        <v>13</v>
      </c>
      <c r="O3181">
        <v>0</v>
      </c>
      <c r="P3181">
        <v>19</v>
      </c>
      <c r="Q3181">
        <v>0</v>
      </c>
      <c r="R3181">
        <v>0</v>
      </c>
    </row>
    <row r="3182" spans="1:18" x14ac:dyDescent="0.15">
      <c r="A3182">
        <v>29</v>
      </c>
      <c r="B3182" t="s">
        <v>176</v>
      </c>
      <c r="C3182" t="s">
        <v>190</v>
      </c>
      <c r="D3182">
        <v>29</v>
      </c>
      <c r="E3182" t="s">
        <v>191</v>
      </c>
      <c r="F3182" t="s">
        <v>177</v>
      </c>
      <c r="G3182">
        <v>8001</v>
      </c>
      <c r="H3182" t="s">
        <v>30</v>
      </c>
      <c r="K3182">
        <v>13</v>
      </c>
      <c r="L3182">
        <v>5</v>
      </c>
      <c r="M3182">
        <v>0</v>
      </c>
      <c r="N3182">
        <v>4</v>
      </c>
      <c r="O3182">
        <v>0</v>
      </c>
      <c r="P3182">
        <v>9</v>
      </c>
      <c r="Q3182">
        <v>0</v>
      </c>
      <c r="R3182">
        <v>0</v>
      </c>
    </row>
    <row r="3183" spans="1:18" x14ac:dyDescent="0.15">
      <c r="A3183">
        <v>29</v>
      </c>
      <c r="B3183" t="s">
        <v>176</v>
      </c>
      <c r="C3183" t="s">
        <v>190</v>
      </c>
      <c r="D3183">
        <v>29</v>
      </c>
      <c r="E3183" t="s">
        <v>191</v>
      </c>
      <c r="F3183" t="s">
        <v>177</v>
      </c>
      <c r="G3183">
        <v>8001</v>
      </c>
      <c r="H3183" t="s">
        <v>30</v>
      </c>
      <c r="K3183">
        <v>14</v>
      </c>
      <c r="L3183">
        <v>8</v>
      </c>
      <c r="M3183">
        <v>0</v>
      </c>
      <c r="N3183">
        <v>6</v>
      </c>
      <c r="O3183">
        <v>0</v>
      </c>
      <c r="P3183">
        <v>14</v>
      </c>
      <c r="Q3183">
        <v>0</v>
      </c>
      <c r="R3183">
        <v>0</v>
      </c>
    </row>
    <row r="3184" spans="1:18" x14ac:dyDescent="0.15">
      <c r="A3184">
        <v>29</v>
      </c>
      <c r="B3184" t="s">
        <v>176</v>
      </c>
      <c r="C3184" t="s">
        <v>190</v>
      </c>
      <c r="D3184">
        <v>29</v>
      </c>
      <c r="E3184" t="s">
        <v>191</v>
      </c>
      <c r="F3184" t="s">
        <v>177</v>
      </c>
      <c r="G3184">
        <v>8001</v>
      </c>
      <c r="H3184" t="s">
        <v>30</v>
      </c>
      <c r="K3184">
        <v>15</v>
      </c>
      <c r="L3184">
        <v>5</v>
      </c>
      <c r="M3184">
        <v>0</v>
      </c>
      <c r="N3184">
        <v>4</v>
      </c>
      <c r="O3184">
        <v>0</v>
      </c>
      <c r="P3184">
        <v>9</v>
      </c>
      <c r="Q3184">
        <v>0</v>
      </c>
      <c r="R3184">
        <v>0</v>
      </c>
    </row>
    <row r="3185" spans="1:18" x14ac:dyDescent="0.15">
      <c r="A3185">
        <v>29</v>
      </c>
      <c r="B3185" t="s">
        <v>176</v>
      </c>
      <c r="C3185" t="s">
        <v>190</v>
      </c>
      <c r="D3185">
        <v>29</v>
      </c>
      <c r="E3185" t="s">
        <v>191</v>
      </c>
      <c r="F3185" t="s">
        <v>177</v>
      </c>
      <c r="G3185">
        <v>8001</v>
      </c>
      <c r="H3185" t="s">
        <v>30</v>
      </c>
      <c r="K3185">
        <v>16</v>
      </c>
      <c r="L3185">
        <v>4</v>
      </c>
      <c r="M3185">
        <v>0</v>
      </c>
      <c r="N3185">
        <v>9</v>
      </c>
      <c r="O3185">
        <v>0</v>
      </c>
      <c r="P3185">
        <v>13</v>
      </c>
      <c r="Q3185">
        <v>0</v>
      </c>
      <c r="R3185">
        <v>0</v>
      </c>
    </row>
    <row r="3186" spans="1:18" x14ac:dyDescent="0.15">
      <c r="A3186">
        <v>29</v>
      </c>
      <c r="B3186" t="s">
        <v>176</v>
      </c>
      <c r="C3186" t="s">
        <v>190</v>
      </c>
      <c r="D3186">
        <v>29</v>
      </c>
      <c r="E3186" t="s">
        <v>191</v>
      </c>
      <c r="F3186" t="s">
        <v>177</v>
      </c>
      <c r="G3186">
        <v>8001</v>
      </c>
      <c r="H3186" t="s">
        <v>30</v>
      </c>
      <c r="K3186">
        <v>17</v>
      </c>
      <c r="L3186">
        <v>6</v>
      </c>
      <c r="M3186">
        <v>0</v>
      </c>
      <c r="N3186">
        <v>7</v>
      </c>
      <c r="O3186">
        <v>0</v>
      </c>
      <c r="P3186">
        <v>13</v>
      </c>
      <c r="Q3186">
        <v>0</v>
      </c>
      <c r="R3186">
        <v>0</v>
      </c>
    </row>
    <row r="3187" spans="1:18" x14ac:dyDescent="0.15">
      <c r="A3187">
        <v>29</v>
      </c>
      <c r="B3187" t="s">
        <v>176</v>
      </c>
      <c r="C3187" t="s">
        <v>190</v>
      </c>
      <c r="D3187">
        <v>29</v>
      </c>
      <c r="E3187" t="s">
        <v>191</v>
      </c>
      <c r="F3187" t="s">
        <v>177</v>
      </c>
      <c r="G3187">
        <v>8001</v>
      </c>
      <c r="H3187" t="s">
        <v>30</v>
      </c>
      <c r="K3187">
        <v>18</v>
      </c>
      <c r="L3187">
        <v>9</v>
      </c>
      <c r="M3187">
        <v>0</v>
      </c>
      <c r="N3187">
        <v>7</v>
      </c>
      <c r="O3187">
        <v>0</v>
      </c>
      <c r="P3187">
        <v>16</v>
      </c>
      <c r="Q3187">
        <v>0</v>
      </c>
      <c r="R3187">
        <v>0</v>
      </c>
    </row>
    <row r="3188" spans="1:18" x14ac:dyDescent="0.15">
      <c r="A3188">
        <v>29</v>
      </c>
      <c r="B3188" t="s">
        <v>176</v>
      </c>
      <c r="C3188" t="s">
        <v>190</v>
      </c>
      <c r="D3188">
        <v>29</v>
      </c>
      <c r="E3188" t="s">
        <v>191</v>
      </c>
      <c r="F3188" t="s">
        <v>177</v>
      </c>
      <c r="G3188">
        <v>8001</v>
      </c>
      <c r="H3188" t="s">
        <v>30</v>
      </c>
      <c r="K3188">
        <v>19</v>
      </c>
      <c r="L3188">
        <v>6</v>
      </c>
      <c r="M3188">
        <v>0</v>
      </c>
      <c r="N3188">
        <v>9</v>
      </c>
      <c r="O3188">
        <v>0</v>
      </c>
      <c r="P3188">
        <v>15</v>
      </c>
      <c r="Q3188">
        <v>0</v>
      </c>
      <c r="R3188">
        <v>0</v>
      </c>
    </row>
    <row r="3189" spans="1:18" x14ac:dyDescent="0.15">
      <c r="A3189">
        <v>29</v>
      </c>
      <c r="B3189" t="s">
        <v>176</v>
      </c>
      <c r="C3189" t="s">
        <v>190</v>
      </c>
      <c r="D3189">
        <v>29</v>
      </c>
      <c r="E3189" t="s">
        <v>191</v>
      </c>
      <c r="F3189" t="s">
        <v>177</v>
      </c>
      <c r="G3189">
        <v>8001</v>
      </c>
      <c r="H3189" t="s">
        <v>30</v>
      </c>
      <c r="K3189">
        <v>20</v>
      </c>
      <c r="L3189">
        <v>6</v>
      </c>
      <c r="M3189">
        <v>0</v>
      </c>
      <c r="N3189">
        <v>9</v>
      </c>
      <c r="O3189">
        <v>0</v>
      </c>
      <c r="P3189">
        <v>15</v>
      </c>
      <c r="Q3189">
        <v>0</v>
      </c>
      <c r="R3189">
        <v>0</v>
      </c>
    </row>
    <row r="3190" spans="1:18" x14ac:dyDescent="0.15">
      <c r="A3190">
        <v>29</v>
      </c>
      <c r="B3190" t="s">
        <v>176</v>
      </c>
      <c r="C3190" t="s">
        <v>190</v>
      </c>
      <c r="D3190">
        <v>29</v>
      </c>
      <c r="E3190" t="s">
        <v>191</v>
      </c>
      <c r="F3190" t="s">
        <v>177</v>
      </c>
      <c r="G3190">
        <v>8001</v>
      </c>
      <c r="H3190" t="s">
        <v>30</v>
      </c>
      <c r="K3190">
        <v>21</v>
      </c>
      <c r="L3190">
        <v>7</v>
      </c>
      <c r="M3190">
        <v>0</v>
      </c>
      <c r="N3190">
        <v>7</v>
      </c>
      <c r="O3190">
        <v>0</v>
      </c>
      <c r="P3190">
        <v>14</v>
      </c>
      <c r="Q3190">
        <v>0</v>
      </c>
      <c r="R3190">
        <v>0</v>
      </c>
    </row>
    <row r="3191" spans="1:18" x14ac:dyDescent="0.15">
      <c r="A3191">
        <v>29</v>
      </c>
      <c r="B3191" t="s">
        <v>176</v>
      </c>
      <c r="C3191" t="s">
        <v>190</v>
      </c>
      <c r="D3191">
        <v>29</v>
      </c>
      <c r="E3191" t="s">
        <v>191</v>
      </c>
      <c r="F3191" t="s">
        <v>177</v>
      </c>
      <c r="G3191">
        <v>8001</v>
      </c>
      <c r="H3191" t="s">
        <v>30</v>
      </c>
      <c r="K3191">
        <v>22</v>
      </c>
      <c r="L3191">
        <v>5</v>
      </c>
      <c r="M3191">
        <v>0</v>
      </c>
      <c r="N3191">
        <v>6</v>
      </c>
      <c r="O3191">
        <v>0</v>
      </c>
      <c r="P3191">
        <v>11</v>
      </c>
      <c r="Q3191">
        <v>0</v>
      </c>
      <c r="R3191">
        <v>0</v>
      </c>
    </row>
    <row r="3192" spans="1:18" x14ac:dyDescent="0.15">
      <c r="A3192">
        <v>29</v>
      </c>
      <c r="B3192" t="s">
        <v>176</v>
      </c>
      <c r="C3192" t="s">
        <v>190</v>
      </c>
      <c r="D3192">
        <v>29</v>
      </c>
      <c r="E3192" t="s">
        <v>191</v>
      </c>
      <c r="F3192" t="s">
        <v>177</v>
      </c>
      <c r="G3192">
        <v>8001</v>
      </c>
      <c r="H3192" t="s">
        <v>30</v>
      </c>
      <c r="K3192">
        <v>23</v>
      </c>
      <c r="L3192">
        <v>5</v>
      </c>
      <c r="M3192">
        <v>0</v>
      </c>
      <c r="N3192">
        <v>8</v>
      </c>
      <c r="O3192">
        <v>0</v>
      </c>
      <c r="P3192">
        <v>13</v>
      </c>
      <c r="Q3192">
        <v>0</v>
      </c>
      <c r="R3192">
        <v>0</v>
      </c>
    </row>
    <row r="3193" spans="1:18" x14ac:dyDescent="0.15">
      <c r="A3193">
        <v>29</v>
      </c>
      <c r="B3193" t="s">
        <v>176</v>
      </c>
      <c r="C3193" t="s">
        <v>190</v>
      </c>
      <c r="D3193">
        <v>29</v>
      </c>
      <c r="E3193" t="s">
        <v>191</v>
      </c>
      <c r="F3193" t="s">
        <v>177</v>
      </c>
      <c r="G3193">
        <v>8001</v>
      </c>
      <c r="H3193" t="s">
        <v>30</v>
      </c>
      <c r="K3193">
        <v>24</v>
      </c>
      <c r="L3193">
        <v>4</v>
      </c>
      <c r="M3193">
        <v>0</v>
      </c>
      <c r="N3193">
        <v>4</v>
      </c>
      <c r="O3193">
        <v>0</v>
      </c>
      <c r="P3193">
        <v>8</v>
      </c>
      <c r="Q3193">
        <v>0</v>
      </c>
      <c r="R3193">
        <v>0</v>
      </c>
    </row>
    <row r="3194" spans="1:18" x14ac:dyDescent="0.15">
      <c r="A3194">
        <v>29</v>
      </c>
      <c r="B3194" t="s">
        <v>176</v>
      </c>
      <c r="C3194" t="s">
        <v>190</v>
      </c>
      <c r="D3194">
        <v>29</v>
      </c>
      <c r="E3194" t="s">
        <v>191</v>
      </c>
      <c r="F3194" t="s">
        <v>177</v>
      </c>
      <c r="G3194">
        <v>8001</v>
      </c>
      <c r="H3194" t="s">
        <v>30</v>
      </c>
      <c r="K3194">
        <v>25</v>
      </c>
      <c r="L3194">
        <v>3</v>
      </c>
      <c r="M3194">
        <v>0</v>
      </c>
      <c r="N3194">
        <v>7</v>
      </c>
      <c r="O3194">
        <v>0</v>
      </c>
      <c r="P3194">
        <v>10</v>
      </c>
      <c r="Q3194">
        <v>0</v>
      </c>
      <c r="R3194">
        <v>0</v>
      </c>
    </row>
    <row r="3195" spans="1:18" x14ac:dyDescent="0.15">
      <c r="A3195">
        <v>29</v>
      </c>
      <c r="B3195" t="s">
        <v>176</v>
      </c>
      <c r="C3195" t="s">
        <v>190</v>
      </c>
      <c r="D3195">
        <v>29</v>
      </c>
      <c r="E3195" t="s">
        <v>191</v>
      </c>
      <c r="F3195" t="s">
        <v>177</v>
      </c>
      <c r="G3195">
        <v>8001</v>
      </c>
      <c r="H3195" t="s">
        <v>30</v>
      </c>
      <c r="K3195">
        <v>26</v>
      </c>
      <c r="L3195">
        <v>5</v>
      </c>
      <c r="M3195">
        <v>0</v>
      </c>
      <c r="N3195">
        <v>6</v>
      </c>
      <c r="O3195">
        <v>0</v>
      </c>
      <c r="P3195">
        <v>11</v>
      </c>
      <c r="Q3195">
        <v>0</v>
      </c>
      <c r="R3195">
        <v>0</v>
      </c>
    </row>
    <row r="3196" spans="1:18" x14ac:dyDescent="0.15">
      <c r="A3196">
        <v>29</v>
      </c>
      <c r="B3196" t="s">
        <v>176</v>
      </c>
      <c r="C3196" t="s">
        <v>190</v>
      </c>
      <c r="D3196">
        <v>29</v>
      </c>
      <c r="E3196" t="s">
        <v>191</v>
      </c>
      <c r="F3196" t="s">
        <v>177</v>
      </c>
      <c r="G3196">
        <v>8001</v>
      </c>
      <c r="H3196" t="s">
        <v>30</v>
      </c>
      <c r="K3196">
        <v>27</v>
      </c>
      <c r="L3196">
        <v>4</v>
      </c>
      <c r="M3196">
        <v>0</v>
      </c>
      <c r="N3196">
        <v>1</v>
      </c>
      <c r="O3196">
        <v>0</v>
      </c>
      <c r="P3196">
        <v>5</v>
      </c>
      <c r="Q3196">
        <v>0</v>
      </c>
      <c r="R3196">
        <v>0</v>
      </c>
    </row>
    <row r="3197" spans="1:18" x14ac:dyDescent="0.15">
      <c r="A3197">
        <v>29</v>
      </c>
      <c r="B3197" t="s">
        <v>176</v>
      </c>
      <c r="C3197" t="s">
        <v>190</v>
      </c>
      <c r="D3197">
        <v>29</v>
      </c>
      <c r="E3197" t="s">
        <v>191</v>
      </c>
      <c r="F3197" t="s">
        <v>177</v>
      </c>
      <c r="G3197">
        <v>8001</v>
      </c>
      <c r="H3197" t="s">
        <v>30</v>
      </c>
      <c r="K3197">
        <v>28</v>
      </c>
      <c r="L3197">
        <v>3</v>
      </c>
      <c r="M3197">
        <v>0</v>
      </c>
      <c r="N3197">
        <v>5</v>
      </c>
      <c r="O3197">
        <v>0</v>
      </c>
      <c r="P3197">
        <v>8</v>
      </c>
      <c r="Q3197">
        <v>0</v>
      </c>
      <c r="R3197">
        <v>0</v>
      </c>
    </row>
    <row r="3198" spans="1:18" x14ac:dyDescent="0.15">
      <c r="A3198">
        <v>29</v>
      </c>
      <c r="B3198" t="s">
        <v>176</v>
      </c>
      <c r="C3198" t="s">
        <v>190</v>
      </c>
      <c r="D3198">
        <v>29</v>
      </c>
      <c r="E3198" t="s">
        <v>191</v>
      </c>
      <c r="F3198" t="s">
        <v>177</v>
      </c>
      <c r="G3198">
        <v>8001</v>
      </c>
      <c r="H3198" t="s">
        <v>30</v>
      </c>
      <c r="K3198">
        <v>29</v>
      </c>
      <c r="L3198">
        <v>5</v>
      </c>
      <c r="M3198">
        <v>0</v>
      </c>
      <c r="N3198">
        <v>3</v>
      </c>
      <c r="O3198">
        <v>0</v>
      </c>
      <c r="P3198">
        <v>8</v>
      </c>
      <c r="Q3198">
        <v>0</v>
      </c>
      <c r="R3198">
        <v>0</v>
      </c>
    </row>
    <row r="3199" spans="1:18" x14ac:dyDescent="0.15">
      <c r="A3199">
        <v>29</v>
      </c>
      <c r="B3199" t="s">
        <v>176</v>
      </c>
      <c r="C3199" t="s">
        <v>190</v>
      </c>
      <c r="D3199">
        <v>29</v>
      </c>
      <c r="E3199" t="s">
        <v>191</v>
      </c>
      <c r="F3199" t="s">
        <v>177</v>
      </c>
      <c r="G3199">
        <v>8001</v>
      </c>
      <c r="H3199" t="s">
        <v>30</v>
      </c>
      <c r="K3199">
        <v>30</v>
      </c>
      <c r="L3199">
        <v>3</v>
      </c>
      <c r="M3199">
        <v>0</v>
      </c>
      <c r="N3199">
        <v>5</v>
      </c>
      <c r="O3199">
        <v>0</v>
      </c>
      <c r="P3199">
        <v>8</v>
      </c>
      <c r="Q3199">
        <v>0</v>
      </c>
      <c r="R3199">
        <v>0</v>
      </c>
    </row>
    <row r="3200" spans="1:18" x14ac:dyDescent="0.15">
      <c r="A3200">
        <v>29</v>
      </c>
      <c r="B3200" t="s">
        <v>176</v>
      </c>
      <c r="C3200" t="s">
        <v>190</v>
      </c>
      <c r="D3200">
        <v>29</v>
      </c>
      <c r="E3200" t="s">
        <v>191</v>
      </c>
      <c r="F3200" t="s">
        <v>177</v>
      </c>
      <c r="G3200">
        <v>8001</v>
      </c>
      <c r="H3200" t="s">
        <v>30</v>
      </c>
      <c r="K3200">
        <v>31</v>
      </c>
      <c r="L3200">
        <v>5</v>
      </c>
      <c r="M3200">
        <v>0</v>
      </c>
      <c r="N3200">
        <v>8</v>
      </c>
      <c r="O3200">
        <v>1</v>
      </c>
      <c r="P3200">
        <v>13</v>
      </c>
      <c r="Q3200">
        <v>1</v>
      </c>
      <c r="R3200">
        <v>0</v>
      </c>
    </row>
    <row r="3201" spans="1:18" x14ac:dyDescent="0.15">
      <c r="A3201">
        <v>29</v>
      </c>
      <c r="B3201" t="s">
        <v>176</v>
      </c>
      <c r="C3201" t="s">
        <v>190</v>
      </c>
      <c r="D3201">
        <v>29</v>
      </c>
      <c r="E3201" t="s">
        <v>191</v>
      </c>
      <c r="F3201" t="s">
        <v>177</v>
      </c>
      <c r="G3201">
        <v>8001</v>
      </c>
      <c r="H3201" t="s">
        <v>30</v>
      </c>
      <c r="K3201">
        <v>32</v>
      </c>
      <c r="L3201">
        <v>3</v>
      </c>
      <c r="M3201">
        <v>0</v>
      </c>
      <c r="N3201">
        <v>5</v>
      </c>
      <c r="O3201">
        <v>0</v>
      </c>
      <c r="P3201">
        <v>8</v>
      </c>
      <c r="Q3201">
        <v>0</v>
      </c>
      <c r="R3201">
        <v>0</v>
      </c>
    </row>
    <row r="3202" spans="1:18" x14ac:dyDescent="0.15">
      <c r="A3202">
        <v>29</v>
      </c>
      <c r="B3202" t="s">
        <v>176</v>
      </c>
      <c r="C3202" t="s">
        <v>190</v>
      </c>
      <c r="D3202">
        <v>29</v>
      </c>
      <c r="E3202" t="s">
        <v>191</v>
      </c>
      <c r="F3202" t="s">
        <v>177</v>
      </c>
      <c r="G3202">
        <v>8001</v>
      </c>
      <c r="H3202" t="s">
        <v>30</v>
      </c>
      <c r="K3202">
        <v>33</v>
      </c>
      <c r="L3202">
        <v>10</v>
      </c>
      <c r="M3202">
        <v>0</v>
      </c>
      <c r="N3202">
        <v>6</v>
      </c>
      <c r="O3202">
        <v>0</v>
      </c>
      <c r="P3202">
        <v>16</v>
      </c>
      <c r="Q3202">
        <v>0</v>
      </c>
      <c r="R3202">
        <v>0</v>
      </c>
    </row>
    <row r="3203" spans="1:18" x14ac:dyDescent="0.15">
      <c r="A3203">
        <v>29</v>
      </c>
      <c r="B3203" t="s">
        <v>176</v>
      </c>
      <c r="C3203" t="s">
        <v>190</v>
      </c>
      <c r="D3203">
        <v>29</v>
      </c>
      <c r="E3203" t="s">
        <v>191</v>
      </c>
      <c r="F3203" t="s">
        <v>177</v>
      </c>
      <c r="G3203">
        <v>8001</v>
      </c>
      <c r="H3203" t="s">
        <v>30</v>
      </c>
      <c r="K3203">
        <v>34</v>
      </c>
      <c r="L3203">
        <v>9</v>
      </c>
      <c r="M3203">
        <v>0</v>
      </c>
      <c r="N3203">
        <v>4</v>
      </c>
      <c r="O3203">
        <v>0</v>
      </c>
      <c r="P3203">
        <v>13</v>
      </c>
      <c r="Q3203">
        <v>0</v>
      </c>
      <c r="R3203">
        <v>0</v>
      </c>
    </row>
    <row r="3204" spans="1:18" x14ac:dyDescent="0.15">
      <c r="A3204">
        <v>29</v>
      </c>
      <c r="B3204" t="s">
        <v>176</v>
      </c>
      <c r="C3204" t="s">
        <v>190</v>
      </c>
      <c r="D3204">
        <v>29</v>
      </c>
      <c r="E3204" t="s">
        <v>191</v>
      </c>
      <c r="F3204" t="s">
        <v>177</v>
      </c>
      <c r="G3204">
        <v>8001</v>
      </c>
      <c r="H3204" t="s">
        <v>30</v>
      </c>
      <c r="K3204">
        <v>35</v>
      </c>
      <c r="L3204">
        <v>10</v>
      </c>
      <c r="M3204">
        <v>0</v>
      </c>
      <c r="N3204">
        <v>7</v>
      </c>
      <c r="O3204">
        <v>0</v>
      </c>
      <c r="P3204">
        <v>17</v>
      </c>
      <c r="Q3204">
        <v>0</v>
      </c>
      <c r="R3204">
        <v>0</v>
      </c>
    </row>
    <row r="3205" spans="1:18" x14ac:dyDescent="0.15">
      <c r="A3205">
        <v>29</v>
      </c>
      <c r="B3205" t="s">
        <v>176</v>
      </c>
      <c r="C3205" t="s">
        <v>190</v>
      </c>
      <c r="D3205">
        <v>29</v>
      </c>
      <c r="E3205" t="s">
        <v>191</v>
      </c>
      <c r="F3205" t="s">
        <v>177</v>
      </c>
      <c r="G3205">
        <v>8001</v>
      </c>
      <c r="H3205" t="s">
        <v>30</v>
      </c>
      <c r="K3205">
        <v>36</v>
      </c>
      <c r="L3205">
        <v>4</v>
      </c>
      <c r="M3205">
        <v>0</v>
      </c>
      <c r="N3205">
        <v>8</v>
      </c>
      <c r="O3205">
        <v>0</v>
      </c>
      <c r="P3205">
        <v>12</v>
      </c>
      <c r="Q3205">
        <v>0</v>
      </c>
      <c r="R3205">
        <v>0</v>
      </c>
    </row>
    <row r="3206" spans="1:18" x14ac:dyDescent="0.15">
      <c r="A3206">
        <v>29</v>
      </c>
      <c r="B3206" t="s">
        <v>176</v>
      </c>
      <c r="C3206" t="s">
        <v>190</v>
      </c>
      <c r="D3206">
        <v>29</v>
      </c>
      <c r="E3206" t="s">
        <v>191</v>
      </c>
      <c r="F3206" t="s">
        <v>177</v>
      </c>
      <c r="G3206">
        <v>8001</v>
      </c>
      <c r="H3206" t="s">
        <v>30</v>
      </c>
      <c r="K3206">
        <v>37</v>
      </c>
      <c r="L3206">
        <v>14</v>
      </c>
      <c r="M3206">
        <v>1</v>
      </c>
      <c r="N3206">
        <v>10</v>
      </c>
      <c r="O3206">
        <v>0</v>
      </c>
      <c r="P3206">
        <v>24</v>
      </c>
      <c r="Q3206">
        <v>1</v>
      </c>
      <c r="R3206">
        <v>0</v>
      </c>
    </row>
    <row r="3207" spans="1:18" x14ac:dyDescent="0.15">
      <c r="A3207">
        <v>29</v>
      </c>
      <c r="B3207" t="s">
        <v>176</v>
      </c>
      <c r="C3207" t="s">
        <v>190</v>
      </c>
      <c r="D3207">
        <v>29</v>
      </c>
      <c r="E3207" t="s">
        <v>191</v>
      </c>
      <c r="F3207" t="s">
        <v>177</v>
      </c>
      <c r="G3207">
        <v>8001</v>
      </c>
      <c r="H3207" t="s">
        <v>30</v>
      </c>
      <c r="K3207">
        <v>38</v>
      </c>
      <c r="L3207">
        <v>4</v>
      </c>
      <c r="M3207">
        <v>0</v>
      </c>
      <c r="N3207">
        <v>12</v>
      </c>
      <c r="O3207">
        <v>0</v>
      </c>
      <c r="P3207">
        <v>16</v>
      </c>
      <c r="Q3207">
        <v>0</v>
      </c>
      <c r="R3207">
        <v>0</v>
      </c>
    </row>
    <row r="3208" spans="1:18" x14ac:dyDescent="0.15">
      <c r="A3208">
        <v>29</v>
      </c>
      <c r="B3208" t="s">
        <v>176</v>
      </c>
      <c r="C3208" t="s">
        <v>190</v>
      </c>
      <c r="D3208">
        <v>29</v>
      </c>
      <c r="E3208" t="s">
        <v>191</v>
      </c>
      <c r="F3208" t="s">
        <v>177</v>
      </c>
      <c r="G3208">
        <v>8001</v>
      </c>
      <c r="H3208" t="s">
        <v>30</v>
      </c>
      <c r="K3208">
        <v>39</v>
      </c>
      <c r="L3208">
        <v>6</v>
      </c>
      <c r="M3208">
        <v>0</v>
      </c>
      <c r="N3208">
        <v>13</v>
      </c>
      <c r="O3208">
        <v>0</v>
      </c>
      <c r="P3208">
        <v>19</v>
      </c>
      <c r="Q3208">
        <v>0</v>
      </c>
      <c r="R3208">
        <v>0</v>
      </c>
    </row>
    <row r="3209" spans="1:18" x14ac:dyDescent="0.15">
      <c r="A3209">
        <v>29</v>
      </c>
      <c r="B3209" t="s">
        <v>176</v>
      </c>
      <c r="C3209" t="s">
        <v>190</v>
      </c>
      <c r="D3209">
        <v>29</v>
      </c>
      <c r="E3209" t="s">
        <v>191</v>
      </c>
      <c r="F3209" t="s">
        <v>177</v>
      </c>
      <c r="G3209">
        <v>8001</v>
      </c>
      <c r="H3209" t="s">
        <v>30</v>
      </c>
      <c r="K3209">
        <v>40</v>
      </c>
      <c r="L3209">
        <v>11</v>
      </c>
      <c r="M3209">
        <v>1</v>
      </c>
      <c r="N3209">
        <v>8</v>
      </c>
      <c r="O3209">
        <v>0</v>
      </c>
      <c r="P3209">
        <v>19</v>
      </c>
      <c r="Q3209">
        <v>1</v>
      </c>
      <c r="R3209">
        <v>0</v>
      </c>
    </row>
    <row r="3210" spans="1:18" x14ac:dyDescent="0.15">
      <c r="A3210">
        <v>29</v>
      </c>
      <c r="B3210" t="s">
        <v>176</v>
      </c>
      <c r="C3210" t="s">
        <v>190</v>
      </c>
      <c r="D3210">
        <v>29</v>
      </c>
      <c r="E3210" t="s">
        <v>191</v>
      </c>
      <c r="F3210" t="s">
        <v>177</v>
      </c>
      <c r="G3210">
        <v>8001</v>
      </c>
      <c r="H3210" t="s">
        <v>30</v>
      </c>
      <c r="K3210">
        <v>41</v>
      </c>
      <c r="L3210">
        <v>9</v>
      </c>
      <c r="M3210">
        <v>0</v>
      </c>
      <c r="N3210">
        <v>6</v>
      </c>
      <c r="O3210">
        <v>0</v>
      </c>
      <c r="P3210">
        <v>15</v>
      </c>
      <c r="Q3210">
        <v>0</v>
      </c>
      <c r="R3210">
        <v>0</v>
      </c>
    </row>
    <row r="3211" spans="1:18" x14ac:dyDescent="0.15">
      <c r="A3211">
        <v>29</v>
      </c>
      <c r="B3211" t="s">
        <v>176</v>
      </c>
      <c r="C3211" t="s">
        <v>190</v>
      </c>
      <c r="D3211">
        <v>29</v>
      </c>
      <c r="E3211" t="s">
        <v>191</v>
      </c>
      <c r="F3211" t="s">
        <v>177</v>
      </c>
      <c r="G3211">
        <v>8001</v>
      </c>
      <c r="H3211" t="s">
        <v>30</v>
      </c>
      <c r="K3211">
        <v>42</v>
      </c>
      <c r="L3211">
        <v>7</v>
      </c>
      <c r="M3211">
        <v>0</v>
      </c>
      <c r="N3211">
        <v>10</v>
      </c>
      <c r="O3211">
        <v>1</v>
      </c>
      <c r="P3211">
        <v>17</v>
      </c>
      <c r="Q3211">
        <v>1</v>
      </c>
      <c r="R3211">
        <v>0</v>
      </c>
    </row>
    <row r="3212" spans="1:18" x14ac:dyDescent="0.15">
      <c r="A3212">
        <v>29</v>
      </c>
      <c r="B3212" t="s">
        <v>176</v>
      </c>
      <c r="C3212" t="s">
        <v>190</v>
      </c>
      <c r="D3212">
        <v>29</v>
      </c>
      <c r="E3212" t="s">
        <v>191</v>
      </c>
      <c r="F3212" t="s">
        <v>177</v>
      </c>
      <c r="G3212">
        <v>8001</v>
      </c>
      <c r="H3212" t="s">
        <v>30</v>
      </c>
      <c r="K3212">
        <v>43</v>
      </c>
      <c r="L3212">
        <v>11</v>
      </c>
      <c r="M3212">
        <v>0</v>
      </c>
      <c r="N3212">
        <v>8</v>
      </c>
      <c r="O3212">
        <v>0</v>
      </c>
      <c r="P3212">
        <v>19</v>
      </c>
      <c r="Q3212">
        <v>0</v>
      </c>
      <c r="R3212">
        <v>0</v>
      </c>
    </row>
    <row r="3213" spans="1:18" x14ac:dyDescent="0.15">
      <c r="A3213">
        <v>29</v>
      </c>
      <c r="B3213" t="s">
        <v>176</v>
      </c>
      <c r="C3213" t="s">
        <v>190</v>
      </c>
      <c r="D3213">
        <v>29</v>
      </c>
      <c r="E3213" t="s">
        <v>191</v>
      </c>
      <c r="F3213" t="s">
        <v>177</v>
      </c>
      <c r="G3213">
        <v>8001</v>
      </c>
      <c r="H3213" t="s">
        <v>30</v>
      </c>
      <c r="K3213">
        <v>44</v>
      </c>
      <c r="L3213">
        <v>8</v>
      </c>
      <c r="M3213">
        <v>0</v>
      </c>
      <c r="N3213">
        <v>7</v>
      </c>
      <c r="O3213">
        <v>0</v>
      </c>
      <c r="P3213">
        <v>15</v>
      </c>
      <c r="Q3213">
        <v>0</v>
      </c>
      <c r="R3213">
        <v>0</v>
      </c>
    </row>
    <row r="3214" spans="1:18" x14ac:dyDescent="0.15">
      <c r="A3214">
        <v>29</v>
      </c>
      <c r="B3214" t="s">
        <v>176</v>
      </c>
      <c r="C3214" t="s">
        <v>190</v>
      </c>
      <c r="D3214">
        <v>29</v>
      </c>
      <c r="E3214" t="s">
        <v>191</v>
      </c>
      <c r="F3214" t="s">
        <v>177</v>
      </c>
      <c r="G3214">
        <v>8001</v>
      </c>
      <c r="H3214" t="s">
        <v>30</v>
      </c>
      <c r="K3214">
        <v>45</v>
      </c>
      <c r="L3214">
        <v>13</v>
      </c>
      <c r="M3214">
        <v>0</v>
      </c>
      <c r="N3214">
        <v>11</v>
      </c>
      <c r="O3214">
        <v>1</v>
      </c>
      <c r="P3214">
        <v>24</v>
      </c>
      <c r="Q3214">
        <v>1</v>
      </c>
      <c r="R3214">
        <v>0</v>
      </c>
    </row>
    <row r="3215" spans="1:18" x14ac:dyDescent="0.15">
      <c r="A3215">
        <v>29</v>
      </c>
      <c r="B3215" t="s">
        <v>176</v>
      </c>
      <c r="C3215" t="s">
        <v>190</v>
      </c>
      <c r="D3215">
        <v>29</v>
      </c>
      <c r="E3215" t="s">
        <v>191</v>
      </c>
      <c r="F3215" t="s">
        <v>177</v>
      </c>
      <c r="G3215">
        <v>8001</v>
      </c>
      <c r="H3215" t="s">
        <v>30</v>
      </c>
      <c r="K3215">
        <v>46</v>
      </c>
      <c r="L3215">
        <v>7</v>
      </c>
      <c r="M3215">
        <v>0</v>
      </c>
      <c r="N3215">
        <v>15</v>
      </c>
      <c r="O3215">
        <v>0</v>
      </c>
      <c r="P3215">
        <v>22</v>
      </c>
      <c r="Q3215">
        <v>0</v>
      </c>
      <c r="R3215">
        <v>0</v>
      </c>
    </row>
    <row r="3216" spans="1:18" x14ac:dyDescent="0.15">
      <c r="A3216">
        <v>29</v>
      </c>
      <c r="B3216" t="s">
        <v>176</v>
      </c>
      <c r="C3216" t="s">
        <v>190</v>
      </c>
      <c r="D3216">
        <v>29</v>
      </c>
      <c r="E3216" t="s">
        <v>191</v>
      </c>
      <c r="F3216" t="s">
        <v>177</v>
      </c>
      <c r="G3216">
        <v>8001</v>
      </c>
      <c r="H3216" t="s">
        <v>30</v>
      </c>
      <c r="K3216">
        <v>47</v>
      </c>
      <c r="L3216">
        <v>9</v>
      </c>
      <c r="M3216">
        <v>0</v>
      </c>
      <c r="N3216">
        <v>10</v>
      </c>
      <c r="O3216">
        <v>0</v>
      </c>
      <c r="P3216">
        <v>19</v>
      </c>
      <c r="Q3216">
        <v>0</v>
      </c>
      <c r="R3216">
        <v>0</v>
      </c>
    </row>
    <row r="3217" spans="1:18" x14ac:dyDescent="0.15">
      <c r="A3217">
        <v>29</v>
      </c>
      <c r="B3217" t="s">
        <v>176</v>
      </c>
      <c r="C3217" t="s">
        <v>190</v>
      </c>
      <c r="D3217">
        <v>29</v>
      </c>
      <c r="E3217" t="s">
        <v>191</v>
      </c>
      <c r="F3217" t="s">
        <v>177</v>
      </c>
      <c r="G3217">
        <v>8001</v>
      </c>
      <c r="H3217" t="s">
        <v>30</v>
      </c>
      <c r="K3217">
        <v>48</v>
      </c>
      <c r="L3217">
        <v>12</v>
      </c>
      <c r="M3217">
        <v>0</v>
      </c>
      <c r="N3217">
        <v>12</v>
      </c>
      <c r="O3217">
        <v>0</v>
      </c>
      <c r="P3217">
        <v>24</v>
      </c>
      <c r="Q3217">
        <v>0</v>
      </c>
      <c r="R3217">
        <v>0</v>
      </c>
    </row>
    <row r="3218" spans="1:18" x14ac:dyDescent="0.15">
      <c r="A3218">
        <v>29</v>
      </c>
      <c r="B3218" t="s">
        <v>176</v>
      </c>
      <c r="C3218" t="s">
        <v>190</v>
      </c>
      <c r="D3218">
        <v>29</v>
      </c>
      <c r="E3218" t="s">
        <v>191</v>
      </c>
      <c r="F3218" t="s">
        <v>177</v>
      </c>
      <c r="G3218">
        <v>8001</v>
      </c>
      <c r="H3218" t="s">
        <v>30</v>
      </c>
      <c r="K3218">
        <v>49</v>
      </c>
      <c r="L3218">
        <v>6</v>
      </c>
      <c r="M3218">
        <v>0</v>
      </c>
      <c r="N3218">
        <v>9</v>
      </c>
      <c r="O3218">
        <v>0</v>
      </c>
      <c r="P3218">
        <v>15</v>
      </c>
      <c r="Q3218">
        <v>0</v>
      </c>
      <c r="R3218">
        <v>0</v>
      </c>
    </row>
    <row r="3219" spans="1:18" x14ac:dyDescent="0.15">
      <c r="A3219">
        <v>29</v>
      </c>
      <c r="B3219" t="s">
        <v>176</v>
      </c>
      <c r="C3219" t="s">
        <v>190</v>
      </c>
      <c r="D3219">
        <v>29</v>
      </c>
      <c r="E3219" t="s">
        <v>191</v>
      </c>
      <c r="F3219" t="s">
        <v>177</v>
      </c>
      <c r="G3219">
        <v>8001</v>
      </c>
      <c r="H3219" t="s">
        <v>30</v>
      </c>
      <c r="K3219">
        <v>50</v>
      </c>
      <c r="L3219">
        <v>8</v>
      </c>
      <c r="M3219">
        <v>0</v>
      </c>
      <c r="N3219">
        <v>6</v>
      </c>
      <c r="O3219">
        <v>0</v>
      </c>
      <c r="P3219">
        <v>14</v>
      </c>
      <c r="Q3219">
        <v>0</v>
      </c>
      <c r="R3219">
        <v>0</v>
      </c>
    </row>
    <row r="3220" spans="1:18" x14ac:dyDescent="0.15">
      <c r="A3220">
        <v>29</v>
      </c>
      <c r="B3220" t="s">
        <v>176</v>
      </c>
      <c r="C3220" t="s">
        <v>190</v>
      </c>
      <c r="D3220">
        <v>29</v>
      </c>
      <c r="E3220" t="s">
        <v>191</v>
      </c>
      <c r="F3220" t="s">
        <v>177</v>
      </c>
      <c r="G3220">
        <v>8001</v>
      </c>
      <c r="H3220" t="s">
        <v>30</v>
      </c>
      <c r="K3220">
        <v>51</v>
      </c>
      <c r="L3220">
        <v>10</v>
      </c>
      <c r="M3220">
        <v>0</v>
      </c>
      <c r="N3220">
        <v>12</v>
      </c>
      <c r="O3220">
        <v>0</v>
      </c>
      <c r="P3220">
        <v>22</v>
      </c>
      <c r="Q3220">
        <v>0</v>
      </c>
      <c r="R3220">
        <v>0</v>
      </c>
    </row>
    <row r="3221" spans="1:18" x14ac:dyDescent="0.15">
      <c r="A3221">
        <v>29</v>
      </c>
      <c r="B3221" t="s">
        <v>176</v>
      </c>
      <c r="C3221" t="s">
        <v>190</v>
      </c>
      <c r="D3221">
        <v>29</v>
      </c>
      <c r="E3221" t="s">
        <v>191</v>
      </c>
      <c r="F3221" t="s">
        <v>177</v>
      </c>
      <c r="G3221">
        <v>8001</v>
      </c>
      <c r="H3221" t="s">
        <v>30</v>
      </c>
      <c r="K3221">
        <v>52</v>
      </c>
      <c r="L3221">
        <v>11</v>
      </c>
      <c r="M3221">
        <v>0</v>
      </c>
      <c r="N3221">
        <v>14</v>
      </c>
      <c r="O3221">
        <v>0</v>
      </c>
      <c r="P3221">
        <v>25</v>
      </c>
      <c r="Q3221">
        <v>0</v>
      </c>
      <c r="R3221">
        <v>0</v>
      </c>
    </row>
    <row r="3222" spans="1:18" x14ac:dyDescent="0.15">
      <c r="A3222">
        <v>29</v>
      </c>
      <c r="B3222" t="s">
        <v>176</v>
      </c>
      <c r="C3222" t="s">
        <v>190</v>
      </c>
      <c r="D3222">
        <v>29</v>
      </c>
      <c r="E3222" t="s">
        <v>191</v>
      </c>
      <c r="F3222" t="s">
        <v>177</v>
      </c>
      <c r="G3222">
        <v>8001</v>
      </c>
      <c r="H3222" t="s">
        <v>30</v>
      </c>
      <c r="K3222">
        <v>53</v>
      </c>
      <c r="L3222">
        <v>17</v>
      </c>
      <c r="M3222">
        <v>0</v>
      </c>
      <c r="N3222">
        <v>22</v>
      </c>
      <c r="O3222">
        <v>0</v>
      </c>
      <c r="P3222">
        <v>39</v>
      </c>
      <c r="Q3222">
        <v>0</v>
      </c>
      <c r="R3222">
        <v>0</v>
      </c>
    </row>
    <row r="3223" spans="1:18" x14ac:dyDescent="0.15">
      <c r="A3223">
        <v>29</v>
      </c>
      <c r="B3223" t="s">
        <v>176</v>
      </c>
      <c r="C3223" t="s">
        <v>190</v>
      </c>
      <c r="D3223">
        <v>29</v>
      </c>
      <c r="E3223" t="s">
        <v>191</v>
      </c>
      <c r="F3223" t="s">
        <v>177</v>
      </c>
      <c r="G3223">
        <v>8001</v>
      </c>
      <c r="H3223" t="s">
        <v>30</v>
      </c>
      <c r="K3223">
        <v>54</v>
      </c>
      <c r="L3223">
        <v>14</v>
      </c>
      <c r="M3223">
        <v>0</v>
      </c>
      <c r="N3223">
        <v>15</v>
      </c>
      <c r="O3223">
        <v>0</v>
      </c>
      <c r="P3223">
        <v>29</v>
      </c>
      <c r="Q3223">
        <v>0</v>
      </c>
      <c r="R3223">
        <v>0</v>
      </c>
    </row>
    <row r="3224" spans="1:18" x14ac:dyDescent="0.15">
      <c r="A3224">
        <v>29</v>
      </c>
      <c r="B3224" t="s">
        <v>176</v>
      </c>
      <c r="C3224" t="s">
        <v>190</v>
      </c>
      <c r="D3224">
        <v>29</v>
      </c>
      <c r="E3224" t="s">
        <v>191</v>
      </c>
      <c r="F3224" t="s">
        <v>177</v>
      </c>
      <c r="G3224">
        <v>8001</v>
      </c>
      <c r="H3224" t="s">
        <v>30</v>
      </c>
      <c r="K3224">
        <v>55</v>
      </c>
      <c r="L3224">
        <v>12</v>
      </c>
      <c r="M3224">
        <v>0</v>
      </c>
      <c r="N3224">
        <v>10</v>
      </c>
      <c r="O3224">
        <v>0</v>
      </c>
      <c r="P3224">
        <v>22</v>
      </c>
      <c r="Q3224">
        <v>0</v>
      </c>
      <c r="R3224">
        <v>0</v>
      </c>
    </row>
    <row r="3225" spans="1:18" x14ac:dyDescent="0.15">
      <c r="A3225">
        <v>29</v>
      </c>
      <c r="B3225" t="s">
        <v>176</v>
      </c>
      <c r="C3225" t="s">
        <v>190</v>
      </c>
      <c r="D3225">
        <v>29</v>
      </c>
      <c r="E3225" t="s">
        <v>191</v>
      </c>
      <c r="F3225" t="s">
        <v>177</v>
      </c>
      <c r="G3225">
        <v>8001</v>
      </c>
      <c r="H3225" t="s">
        <v>30</v>
      </c>
      <c r="K3225">
        <v>56</v>
      </c>
      <c r="L3225">
        <v>8</v>
      </c>
      <c r="M3225">
        <v>0</v>
      </c>
      <c r="N3225">
        <v>9</v>
      </c>
      <c r="O3225">
        <v>0</v>
      </c>
      <c r="P3225">
        <v>17</v>
      </c>
      <c r="Q3225">
        <v>0</v>
      </c>
      <c r="R3225">
        <v>0</v>
      </c>
    </row>
    <row r="3226" spans="1:18" x14ac:dyDescent="0.15">
      <c r="A3226">
        <v>29</v>
      </c>
      <c r="B3226" t="s">
        <v>176</v>
      </c>
      <c r="C3226" t="s">
        <v>190</v>
      </c>
      <c r="D3226">
        <v>29</v>
      </c>
      <c r="E3226" t="s">
        <v>191</v>
      </c>
      <c r="F3226" t="s">
        <v>177</v>
      </c>
      <c r="G3226">
        <v>8001</v>
      </c>
      <c r="H3226" t="s">
        <v>30</v>
      </c>
      <c r="K3226">
        <v>57</v>
      </c>
      <c r="L3226">
        <v>15</v>
      </c>
      <c r="M3226">
        <v>0</v>
      </c>
      <c r="N3226">
        <v>7</v>
      </c>
      <c r="O3226">
        <v>0</v>
      </c>
      <c r="P3226">
        <v>22</v>
      </c>
      <c r="Q3226">
        <v>0</v>
      </c>
      <c r="R3226">
        <v>0</v>
      </c>
    </row>
    <row r="3227" spans="1:18" x14ac:dyDescent="0.15">
      <c r="A3227">
        <v>29</v>
      </c>
      <c r="B3227" t="s">
        <v>176</v>
      </c>
      <c r="C3227" t="s">
        <v>190</v>
      </c>
      <c r="D3227">
        <v>29</v>
      </c>
      <c r="E3227" t="s">
        <v>191</v>
      </c>
      <c r="F3227" t="s">
        <v>177</v>
      </c>
      <c r="G3227">
        <v>8001</v>
      </c>
      <c r="H3227" t="s">
        <v>30</v>
      </c>
      <c r="K3227">
        <v>58</v>
      </c>
      <c r="L3227">
        <v>9</v>
      </c>
      <c r="M3227">
        <v>0</v>
      </c>
      <c r="N3227">
        <v>8</v>
      </c>
      <c r="O3227">
        <v>0</v>
      </c>
      <c r="P3227">
        <v>17</v>
      </c>
      <c r="Q3227">
        <v>0</v>
      </c>
      <c r="R3227">
        <v>0</v>
      </c>
    </row>
    <row r="3228" spans="1:18" x14ac:dyDescent="0.15">
      <c r="A3228">
        <v>29</v>
      </c>
      <c r="B3228" t="s">
        <v>176</v>
      </c>
      <c r="C3228" t="s">
        <v>190</v>
      </c>
      <c r="D3228">
        <v>29</v>
      </c>
      <c r="E3228" t="s">
        <v>191</v>
      </c>
      <c r="F3228" t="s">
        <v>177</v>
      </c>
      <c r="G3228">
        <v>8001</v>
      </c>
      <c r="H3228" t="s">
        <v>30</v>
      </c>
      <c r="K3228">
        <v>59</v>
      </c>
      <c r="L3228">
        <v>7</v>
      </c>
      <c r="M3228">
        <v>0</v>
      </c>
      <c r="N3228">
        <v>10</v>
      </c>
      <c r="O3228">
        <v>0</v>
      </c>
      <c r="P3228">
        <v>17</v>
      </c>
      <c r="Q3228">
        <v>0</v>
      </c>
      <c r="R3228">
        <v>0</v>
      </c>
    </row>
    <row r="3229" spans="1:18" x14ac:dyDescent="0.15">
      <c r="A3229">
        <v>29</v>
      </c>
      <c r="B3229" t="s">
        <v>176</v>
      </c>
      <c r="C3229" t="s">
        <v>190</v>
      </c>
      <c r="D3229">
        <v>29</v>
      </c>
      <c r="E3229" t="s">
        <v>191</v>
      </c>
      <c r="F3229" t="s">
        <v>177</v>
      </c>
      <c r="G3229">
        <v>8001</v>
      </c>
      <c r="H3229" t="s">
        <v>30</v>
      </c>
      <c r="K3229">
        <v>60</v>
      </c>
      <c r="L3229">
        <v>7</v>
      </c>
      <c r="M3229">
        <v>0</v>
      </c>
      <c r="N3229">
        <v>13</v>
      </c>
      <c r="O3229">
        <v>0</v>
      </c>
      <c r="P3229">
        <v>20</v>
      </c>
      <c r="Q3229">
        <v>0</v>
      </c>
      <c r="R3229">
        <v>0</v>
      </c>
    </row>
    <row r="3230" spans="1:18" x14ac:dyDescent="0.15">
      <c r="A3230">
        <v>29</v>
      </c>
      <c r="B3230" t="s">
        <v>176</v>
      </c>
      <c r="C3230" t="s">
        <v>190</v>
      </c>
      <c r="D3230">
        <v>29</v>
      </c>
      <c r="E3230" t="s">
        <v>191</v>
      </c>
      <c r="F3230" t="s">
        <v>177</v>
      </c>
      <c r="G3230">
        <v>8001</v>
      </c>
      <c r="H3230" t="s">
        <v>30</v>
      </c>
      <c r="K3230">
        <v>61</v>
      </c>
      <c r="L3230">
        <v>6</v>
      </c>
      <c r="M3230">
        <v>0</v>
      </c>
      <c r="N3230">
        <v>13</v>
      </c>
      <c r="O3230">
        <v>0</v>
      </c>
      <c r="P3230">
        <v>19</v>
      </c>
      <c r="Q3230">
        <v>0</v>
      </c>
      <c r="R3230">
        <v>0</v>
      </c>
    </row>
    <row r="3231" spans="1:18" x14ac:dyDescent="0.15">
      <c r="A3231">
        <v>29</v>
      </c>
      <c r="B3231" t="s">
        <v>176</v>
      </c>
      <c r="C3231" t="s">
        <v>190</v>
      </c>
      <c r="D3231">
        <v>29</v>
      </c>
      <c r="E3231" t="s">
        <v>191</v>
      </c>
      <c r="F3231" t="s">
        <v>177</v>
      </c>
      <c r="G3231">
        <v>8001</v>
      </c>
      <c r="H3231" t="s">
        <v>30</v>
      </c>
      <c r="K3231">
        <v>62</v>
      </c>
      <c r="L3231">
        <v>11</v>
      </c>
      <c r="M3231">
        <v>0</v>
      </c>
      <c r="N3231">
        <v>10</v>
      </c>
      <c r="O3231">
        <v>0</v>
      </c>
      <c r="P3231">
        <v>21</v>
      </c>
      <c r="Q3231">
        <v>0</v>
      </c>
      <c r="R3231">
        <v>0</v>
      </c>
    </row>
    <row r="3232" spans="1:18" x14ac:dyDescent="0.15">
      <c r="A3232">
        <v>29</v>
      </c>
      <c r="B3232" t="s">
        <v>176</v>
      </c>
      <c r="C3232" t="s">
        <v>190</v>
      </c>
      <c r="D3232">
        <v>29</v>
      </c>
      <c r="E3232" t="s">
        <v>191</v>
      </c>
      <c r="F3232" t="s">
        <v>177</v>
      </c>
      <c r="G3232">
        <v>8001</v>
      </c>
      <c r="H3232" t="s">
        <v>30</v>
      </c>
      <c r="K3232">
        <v>63</v>
      </c>
      <c r="L3232">
        <v>6</v>
      </c>
      <c r="M3232">
        <v>0</v>
      </c>
      <c r="N3232">
        <v>12</v>
      </c>
      <c r="O3232">
        <v>0</v>
      </c>
      <c r="P3232">
        <v>18</v>
      </c>
      <c r="Q3232">
        <v>0</v>
      </c>
      <c r="R3232">
        <v>0</v>
      </c>
    </row>
    <row r="3233" spans="1:18" x14ac:dyDescent="0.15">
      <c r="A3233">
        <v>29</v>
      </c>
      <c r="B3233" t="s">
        <v>176</v>
      </c>
      <c r="C3233" t="s">
        <v>190</v>
      </c>
      <c r="D3233">
        <v>29</v>
      </c>
      <c r="E3233" t="s">
        <v>191</v>
      </c>
      <c r="F3233" t="s">
        <v>177</v>
      </c>
      <c r="G3233">
        <v>8001</v>
      </c>
      <c r="H3233" t="s">
        <v>30</v>
      </c>
      <c r="K3233">
        <v>64</v>
      </c>
      <c r="L3233">
        <v>9</v>
      </c>
      <c r="M3233">
        <v>0</v>
      </c>
      <c r="N3233">
        <v>8</v>
      </c>
      <c r="O3233">
        <v>0</v>
      </c>
      <c r="P3233">
        <v>17</v>
      </c>
      <c r="Q3233">
        <v>0</v>
      </c>
      <c r="R3233">
        <v>0</v>
      </c>
    </row>
    <row r="3234" spans="1:18" x14ac:dyDescent="0.15">
      <c r="A3234">
        <v>29</v>
      </c>
      <c r="B3234" t="s">
        <v>176</v>
      </c>
      <c r="C3234" t="s">
        <v>190</v>
      </c>
      <c r="D3234">
        <v>29</v>
      </c>
      <c r="E3234" t="s">
        <v>191</v>
      </c>
      <c r="F3234" t="s">
        <v>177</v>
      </c>
      <c r="G3234">
        <v>8001</v>
      </c>
      <c r="H3234" t="s">
        <v>30</v>
      </c>
      <c r="K3234">
        <v>65</v>
      </c>
      <c r="L3234">
        <v>9</v>
      </c>
      <c r="M3234">
        <v>0</v>
      </c>
      <c r="N3234">
        <v>9</v>
      </c>
      <c r="O3234">
        <v>0</v>
      </c>
      <c r="P3234">
        <v>18</v>
      </c>
      <c r="Q3234">
        <v>0</v>
      </c>
      <c r="R3234">
        <v>0</v>
      </c>
    </row>
    <row r="3235" spans="1:18" x14ac:dyDescent="0.15">
      <c r="A3235">
        <v>29</v>
      </c>
      <c r="B3235" t="s">
        <v>176</v>
      </c>
      <c r="C3235" t="s">
        <v>190</v>
      </c>
      <c r="D3235">
        <v>29</v>
      </c>
      <c r="E3235" t="s">
        <v>191</v>
      </c>
      <c r="F3235" t="s">
        <v>177</v>
      </c>
      <c r="G3235">
        <v>8001</v>
      </c>
      <c r="H3235" t="s">
        <v>30</v>
      </c>
      <c r="K3235">
        <v>66</v>
      </c>
      <c r="L3235">
        <v>8</v>
      </c>
      <c r="M3235">
        <v>0</v>
      </c>
      <c r="N3235">
        <v>2</v>
      </c>
      <c r="O3235">
        <v>0</v>
      </c>
      <c r="P3235">
        <v>10</v>
      </c>
      <c r="Q3235">
        <v>0</v>
      </c>
      <c r="R3235">
        <v>0</v>
      </c>
    </row>
    <row r="3236" spans="1:18" x14ac:dyDescent="0.15">
      <c r="A3236">
        <v>29</v>
      </c>
      <c r="B3236" t="s">
        <v>176</v>
      </c>
      <c r="C3236" t="s">
        <v>190</v>
      </c>
      <c r="D3236">
        <v>29</v>
      </c>
      <c r="E3236" t="s">
        <v>191</v>
      </c>
      <c r="F3236" t="s">
        <v>177</v>
      </c>
      <c r="G3236">
        <v>8001</v>
      </c>
      <c r="H3236" t="s">
        <v>30</v>
      </c>
      <c r="K3236">
        <v>67</v>
      </c>
      <c r="L3236">
        <v>6</v>
      </c>
      <c r="M3236">
        <v>0</v>
      </c>
      <c r="N3236">
        <v>11</v>
      </c>
      <c r="O3236">
        <v>0</v>
      </c>
      <c r="P3236">
        <v>17</v>
      </c>
      <c r="Q3236">
        <v>0</v>
      </c>
      <c r="R3236">
        <v>0</v>
      </c>
    </row>
    <row r="3237" spans="1:18" x14ac:dyDescent="0.15">
      <c r="A3237">
        <v>29</v>
      </c>
      <c r="B3237" t="s">
        <v>176</v>
      </c>
      <c r="C3237" t="s">
        <v>190</v>
      </c>
      <c r="D3237">
        <v>29</v>
      </c>
      <c r="E3237" t="s">
        <v>191</v>
      </c>
      <c r="F3237" t="s">
        <v>177</v>
      </c>
      <c r="G3237">
        <v>8001</v>
      </c>
      <c r="H3237" t="s">
        <v>30</v>
      </c>
      <c r="K3237">
        <v>68</v>
      </c>
      <c r="L3237">
        <v>9</v>
      </c>
      <c r="M3237">
        <v>0</v>
      </c>
      <c r="N3237">
        <v>6</v>
      </c>
      <c r="O3237">
        <v>0</v>
      </c>
      <c r="P3237">
        <v>15</v>
      </c>
      <c r="Q3237">
        <v>0</v>
      </c>
      <c r="R3237">
        <v>0</v>
      </c>
    </row>
    <row r="3238" spans="1:18" x14ac:dyDescent="0.15">
      <c r="A3238">
        <v>29</v>
      </c>
      <c r="B3238" t="s">
        <v>176</v>
      </c>
      <c r="C3238" t="s">
        <v>190</v>
      </c>
      <c r="D3238">
        <v>29</v>
      </c>
      <c r="E3238" t="s">
        <v>191</v>
      </c>
      <c r="F3238" t="s">
        <v>177</v>
      </c>
      <c r="G3238">
        <v>8001</v>
      </c>
      <c r="H3238" t="s">
        <v>30</v>
      </c>
      <c r="K3238">
        <v>69</v>
      </c>
      <c r="L3238">
        <v>7</v>
      </c>
      <c r="M3238">
        <v>0</v>
      </c>
      <c r="N3238">
        <v>5</v>
      </c>
      <c r="O3238">
        <v>0</v>
      </c>
      <c r="P3238">
        <v>12</v>
      </c>
      <c r="Q3238">
        <v>0</v>
      </c>
      <c r="R3238">
        <v>0</v>
      </c>
    </row>
    <row r="3239" spans="1:18" x14ac:dyDescent="0.15">
      <c r="A3239">
        <v>29</v>
      </c>
      <c r="B3239" t="s">
        <v>176</v>
      </c>
      <c r="C3239" t="s">
        <v>190</v>
      </c>
      <c r="D3239">
        <v>29</v>
      </c>
      <c r="E3239" t="s">
        <v>191</v>
      </c>
      <c r="F3239" t="s">
        <v>177</v>
      </c>
      <c r="G3239">
        <v>8001</v>
      </c>
      <c r="H3239" t="s">
        <v>30</v>
      </c>
      <c r="K3239">
        <v>70</v>
      </c>
      <c r="L3239">
        <v>7</v>
      </c>
      <c r="M3239">
        <v>0</v>
      </c>
      <c r="N3239">
        <v>9</v>
      </c>
      <c r="O3239">
        <v>0</v>
      </c>
      <c r="P3239">
        <v>16</v>
      </c>
      <c r="Q3239">
        <v>0</v>
      </c>
      <c r="R3239">
        <v>0</v>
      </c>
    </row>
    <row r="3240" spans="1:18" x14ac:dyDescent="0.15">
      <c r="A3240">
        <v>29</v>
      </c>
      <c r="B3240" t="s">
        <v>176</v>
      </c>
      <c r="C3240" t="s">
        <v>190</v>
      </c>
      <c r="D3240">
        <v>29</v>
      </c>
      <c r="E3240" t="s">
        <v>191</v>
      </c>
      <c r="F3240" t="s">
        <v>177</v>
      </c>
      <c r="G3240">
        <v>8001</v>
      </c>
      <c r="H3240" t="s">
        <v>30</v>
      </c>
      <c r="K3240">
        <v>71</v>
      </c>
      <c r="L3240">
        <v>5</v>
      </c>
      <c r="M3240">
        <v>0</v>
      </c>
      <c r="N3240">
        <v>9</v>
      </c>
      <c r="O3240">
        <v>0</v>
      </c>
      <c r="P3240">
        <v>14</v>
      </c>
      <c r="Q3240">
        <v>0</v>
      </c>
      <c r="R3240">
        <v>0</v>
      </c>
    </row>
    <row r="3241" spans="1:18" x14ac:dyDescent="0.15">
      <c r="A3241">
        <v>29</v>
      </c>
      <c r="B3241" t="s">
        <v>176</v>
      </c>
      <c r="C3241" t="s">
        <v>190</v>
      </c>
      <c r="D3241">
        <v>29</v>
      </c>
      <c r="E3241" t="s">
        <v>191</v>
      </c>
      <c r="F3241" t="s">
        <v>177</v>
      </c>
      <c r="G3241">
        <v>8001</v>
      </c>
      <c r="H3241" t="s">
        <v>30</v>
      </c>
      <c r="K3241">
        <v>72</v>
      </c>
      <c r="L3241">
        <v>2</v>
      </c>
      <c r="M3241">
        <v>0</v>
      </c>
      <c r="N3241">
        <v>17</v>
      </c>
      <c r="O3241">
        <v>0</v>
      </c>
      <c r="P3241">
        <v>19</v>
      </c>
      <c r="Q3241">
        <v>0</v>
      </c>
      <c r="R3241">
        <v>0</v>
      </c>
    </row>
    <row r="3242" spans="1:18" x14ac:dyDescent="0.15">
      <c r="A3242">
        <v>29</v>
      </c>
      <c r="B3242" t="s">
        <v>176</v>
      </c>
      <c r="C3242" t="s">
        <v>190</v>
      </c>
      <c r="D3242">
        <v>29</v>
      </c>
      <c r="E3242" t="s">
        <v>191</v>
      </c>
      <c r="F3242" t="s">
        <v>177</v>
      </c>
      <c r="G3242">
        <v>8001</v>
      </c>
      <c r="H3242" t="s">
        <v>30</v>
      </c>
      <c r="K3242">
        <v>73</v>
      </c>
      <c r="L3242">
        <v>6</v>
      </c>
      <c r="M3242">
        <v>0</v>
      </c>
      <c r="N3242">
        <v>6</v>
      </c>
      <c r="O3242">
        <v>0</v>
      </c>
      <c r="P3242">
        <v>12</v>
      </c>
      <c r="Q3242">
        <v>0</v>
      </c>
      <c r="R3242">
        <v>0</v>
      </c>
    </row>
    <row r="3243" spans="1:18" x14ac:dyDescent="0.15">
      <c r="A3243">
        <v>29</v>
      </c>
      <c r="B3243" t="s">
        <v>176</v>
      </c>
      <c r="C3243" t="s">
        <v>190</v>
      </c>
      <c r="D3243">
        <v>29</v>
      </c>
      <c r="E3243" t="s">
        <v>191</v>
      </c>
      <c r="F3243" t="s">
        <v>177</v>
      </c>
      <c r="G3243">
        <v>8001</v>
      </c>
      <c r="H3243" t="s">
        <v>30</v>
      </c>
      <c r="K3243">
        <v>74</v>
      </c>
      <c r="L3243">
        <v>10</v>
      </c>
      <c r="M3243">
        <v>0</v>
      </c>
      <c r="N3243">
        <v>18</v>
      </c>
      <c r="O3243">
        <v>0</v>
      </c>
      <c r="P3243">
        <v>28</v>
      </c>
      <c r="Q3243">
        <v>0</v>
      </c>
      <c r="R3243">
        <v>0</v>
      </c>
    </row>
    <row r="3244" spans="1:18" x14ac:dyDescent="0.15">
      <c r="A3244">
        <v>29</v>
      </c>
      <c r="B3244" t="s">
        <v>176</v>
      </c>
      <c r="C3244" t="s">
        <v>190</v>
      </c>
      <c r="D3244">
        <v>29</v>
      </c>
      <c r="E3244" t="s">
        <v>191</v>
      </c>
      <c r="F3244" t="s">
        <v>177</v>
      </c>
      <c r="G3244">
        <v>8001</v>
      </c>
      <c r="H3244" t="s">
        <v>30</v>
      </c>
      <c r="K3244">
        <v>75</v>
      </c>
      <c r="L3244">
        <v>4</v>
      </c>
      <c r="M3244">
        <v>0</v>
      </c>
      <c r="N3244">
        <v>6</v>
      </c>
      <c r="O3244">
        <v>0</v>
      </c>
      <c r="P3244">
        <v>10</v>
      </c>
      <c r="Q3244">
        <v>0</v>
      </c>
      <c r="R3244">
        <v>0</v>
      </c>
    </row>
    <row r="3245" spans="1:18" x14ac:dyDescent="0.15">
      <c r="A3245">
        <v>29</v>
      </c>
      <c r="B3245" t="s">
        <v>176</v>
      </c>
      <c r="C3245" t="s">
        <v>190</v>
      </c>
      <c r="D3245">
        <v>29</v>
      </c>
      <c r="E3245" t="s">
        <v>191</v>
      </c>
      <c r="F3245" t="s">
        <v>177</v>
      </c>
      <c r="G3245">
        <v>8001</v>
      </c>
      <c r="H3245" t="s">
        <v>30</v>
      </c>
      <c r="K3245">
        <v>76</v>
      </c>
      <c r="L3245">
        <v>15</v>
      </c>
      <c r="M3245">
        <v>0</v>
      </c>
      <c r="N3245">
        <v>12</v>
      </c>
      <c r="O3245">
        <v>0</v>
      </c>
      <c r="P3245">
        <v>27</v>
      </c>
      <c r="Q3245">
        <v>0</v>
      </c>
      <c r="R3245">
        <v>0</v>
      </c>
    </row>
    <row r="3246" spans="1:18" x14ac:dyDescent="0.15">
      <c r="A3246">
        <v>29</v>
      </c>
      <c r="B3246" t="s">
        <v>176</v>
      </c>
      <c r="C3246" t="s">
        <v>190</v>
      </c>
      <c r="D3246">
        <v>29</v>
      </c>
      <c r="E3246" t="s">
        <v>191</v>
      </c>
      <c r="F3246" t="s">
        <v>177</v>
      </c>
      <c r="G3246">
        <v>8001</v>
      </c>
      <c r="H3246" t="s">
        <v>30</v>
      </c>
      <c r="K3246">
        <v>77</v>
      </c>
      <c r="L3246">
        <v>12</v>
      </c>
      <c r="M3246">
        <v>1</v>
      </c>
      <c r="N3246">
        <v>13</v>
      </c>
      <c r="O3246">
        <v>0</v>
      </c>
      <c r="P3246">
        <v>25</v>
      </c>
      <c r="Q3246">
        <v>1</v>
      </c>
      <c r="R3246">
        <v>0</v>
      </c>
    </row>
    <row r="3247" spans="1:18" x14ac:dyDescent="0.15">
      <c r="A3247">
        <v>29</v>
      </c>
      <c r="B3247" t="s">
        <v>176</v>
      </c>
      <c r="C3247" t="s">
        <v>190</v>
      </c>
      <c r="D3247">
        <v>29</v>
      </c>
      <c r="E3247" t="s">
        <v>191</v>
      </c>
      <c r="F3247" t="s">
        <v>177</v>
      </c>
      <c r="G3247">
        <v>8001</v>
      </c>
      <c r="H3247" t="s">
        <v>30</v>
      </c>
      <c r="K3247">
        <v>78</v>
      </c>
      <c r="L3247">
        <v>13</v>
      </c>
      <c r="M3247">
        <v>0</v>
      </c>
      <c r="N3247">
        <v>14</v>
      </c>
      <c r="O3247">
        <v>0</v>
      </c>
      <c r="P3247">
        <v>27</v>
      </c>
      <c r="Q3247">
        <v>0</v>
      </c>
      <c r="R3247">
        <v>0</v>
      </c>
    </row>
    <row r="3248" spans="1:18" x14ac:dyDescent="0.15">
      <c r="A3248">
        <v>29</v>
      </c>
      <c r="B3248" t="s">
        <v>176</v>
      </c>
      <c r="C3248" t="s">
        <v>190</v>
      </c>
      <c r="D3248">
        <v>29</v>
      </c>
      <c r="E3248" t="s">
        <v>191</v>
      </c>
      <c r="F3248" t="s">
        <v>177</v>
      </c>
      <c r="G3248">
        <v>8001</v>
      </c>
      <c r="H3248" t="s">
        <v>30</v>
      </c>
      <c r="K3248">
        <v>79</v>
      </c>
      <c r="L3248">
        <v>8</v>
      </c>
      <c r="M3248">
        <v>0</v>
      </c>
      <c r="N3248">
        <v>16</v>
      </c>
      <c r="O3248">
        <v>0</v>
      </c>
      <c r="P3248">
        <v>24</v>
      </c>
      <c r="Q3248">
        <v>0</v>
      </c>
      <c r="R3248">
        <v>0</v>
      </c>
    </row>
    <row r="3249" spans="1:18" x14ac:dyDescent="0.15">
      <c r="A3249">
        <v>29</v>
      </c>
      <c r="B3249" t="s">
        <v>176</v>
      </c>
      <c r="C3249" t="s">
        <v>190</v>
      </c>
      <c r="D3249">
        <v>29</v>
      </c>
      <c r="E3249" t="s">
        <v>191</v>
      </c>
      <c r="F3249" t="s">
        <v>177</v>
      </c>
      <c r="G3249">
        <v>8001</v>
      </c>
      <c r="H3249" t="s">
        <v>30</v>
      </c>
      <c r="K3249">
        <v>80</v>
      </c>
      <c r="L3249">
        <v>5</v>
      </c>
      <c r="M3249">
        <v>0</v>
      </c>
      <c r="N3249">
        <v>5</v>
      </c>
      <c r="O3249">
        <v>0</v>
      </c>
      <c r="P3249">
        <v>10</v>
      </c>
      <c r="Q3249">
        <v>0</v>
      </c>
      <c r="R3249">
        <v>0</v>
      </c>
    </row>
    <row r="3250" spans="1:18" x14ac:dyDescent="0.15">
      <c r="A3250">
        <v>29</v>
      </c>
      <c r="B3250" t="s">
        <v>176</v>
      </c>
      <c r="C3250" t="s">
        <v>190</v>
      </c>
      <c r="D3250">
        <v>29</v>
      </c>
      <c r="E3250" t="s">
        <v>191</v>
      </c>
      <c r="F3250" t="s">
        <v>177</v>
      </c>
      <c r="G3250">
        <v>8001</v>
      </c>
      <c r="H3250" t="s">
        <v>30</v>
      </c>
      <c r="K3250">
        <v>81</v>
      </c>
      <c r="L3250">
        <v>3</v>
      </c>
      <c r="M3250">
        <v>0</v>
      </c>
      <c r="N3250">
        <v>13</v>
      </c>
      <c r="O3250">
        <v>1</v>
      </c>
      <c r="P3250">
        <v>16</v>
      </c>
      <c r="Q3250">
        <v>1</v>
      </c>
      <c r="R3250">
        <v>0</v>
      </c>
    </row>
    <row r="3251" spans="1:18" x14ac:dyDescent="0.15">
      <c r="A3251">
        <v>29</v>
      </c>
      <c r="B3251" t="s">
        <v>176</v>
      </c>
      <c r="C3251" t="s">
        <v>190</v>
      </c>
      <c r="D3251">
        <v>29</v>
      </c>
      <c r="E3251" t="s">
        <v>191</v>
      </c>
      <c r="F3251" t="s">
        <v>177</v>
      </c>
      <c r="G3251">
        <v>8001</v>
      </c>
      <c r="H3251" t="s">
        <v>30</v>
      </c>
      <c r="K3251">
        <v>82</v>
      </c>
      <c r="L3251">
        <v>8</v>
      </c>
      <c r="M3251">
        <v>0</v>
      </c>
      <c r="N3251">
        <v>4</v>
      </c>
      <c r="O3251">
        <v>0</v>
      </c>
      <c r="P3251">
        <v>12</v>
      </c>
      <c r="Q3251">
        <v>0</v>
      </c>
      <c r="R3251">
        <v>0</v>
      </c>
    </row>
    <row r="3252" spans="1:18" x14ac:dyDescent="0.15">
      <c r="A3252">
        <v>29</v>
      </c>
      <c r="B3252" t="s">
        <v>176</v>
      </c>
      <c r="C3252" t="s">
        <v>190</v>
      </c>
      <c r="D3252">
        <v>29</v>
      </c>
      <c r="E3252" t="s">
        <v>191</v>
      </c>
      <c r="F3252" t="s">
        <v>177</v>
      </c>
      <c r="G3252">
        <v>8001</v>
      </c>
      <c r="H3252" t="s">
        <v>30</v>
      </c>
      <c r="K3252">
        <v>83</v>
      </c>
      <c r="L3252">
        <v>11</v>
      </c>
      <c r="M3252">
        <v>0</v>
      </c>
      <c r="N3252">
        <v>10</v>
      </c>
      <c r="O3252">
        <v>0</v>
      </c>
      <c r="P3252">
        <v>21</v>
      </c>
      <c r="Q3252">
        <v>0</v>
      </c>
      <c r="R3252">
        <v>0</v>
      </c>
    </row>
    <row r="3253" spans="1:18" x14ac:dyDescent="0.15">
      <c r="A3253">
        <v>29</v>
      </c>
      <c r="B3253" t="s">
        <v>176</v>
      </c>
      <c r="C3253" t="s">
        <v>190</v>
      </c>
      <c r="D3253">
        <v>29</v>
      </c>
      <c r="E3253" t="s">
        <v>191</v>
      </c>
      <c r="F3253" t="s">
        <v>177</v>
      </c>
      <c r="G3253">
        <v>8001</v>
      </c>
      <c r="H3253" t="s">
        <v>30</v>
      </c>
      <c r="K3253">
        <v>84</v>
      </c>
      <c r="L3253">
        <v>4</v>
      </c>
      <c r="M3253">
        <v>0</v>
      </c>
      <c r="N3253">
        <v>11</v>
      </c>
      <c r="O3253">
        <v>0</v>
      </c>
      <c r="P3253">
        <v>15</v>
      </c>
      <c r="Q3253">
        <v>0</v>
      </c>
      <c r="R3253">
        <v>0</v>
      </c>
    </row>
    <row r="3254" spans="1:18" x14ac:dyDescent="0.15">
      <c r="A3254">
        <v>29</v>
      </c>
      <c r="B3254" t="s">
        <v>176</v>
      </c>
      <c r="C3254" t="s">
        <v>190</v>
      </c>
      <c r="D3254">
        <v>29</v>
      </c>
      <c r="E3254" t="s">
        <v>191</v>
      </c>
      <c r="F3254" t="s">
        <v>177</v>
      </c>
      <c r="G3254">
        <v>8001</v>
      </c>
      <c r="H3254" t="s">
        <v>30</v>
      </c>
      <c r="K3254">
        <v>85</v>
      </c>
      <c r="L3254">
        <v>5</v>
      </c>
      <c r="M3254">
        <v>0</v>
      </c>
      <c r="N3254">
        <v>3</v>
      </c>
      <c r="O3254">
        <v>0</v>
      </c>
      <c r="P3254">
        <v>8</v>
      </c>
      <c r="Q3254">
        <v>0</v>
      </c>
      <c r="R3254">
        <v>0</v>
      </c>
    </row>
    <row r="3255" spans="1:18" x14ac:dyDescent="0.15">
      <c r="A3255">
        <v>29</v>
      </c>
      <c r="B3255" t="s">
        <v>176</v>
      </c>
      <c r="C3255" t="s">
        <v>190</v>
      </c>
      <c r="D3255">
        <v>29</v>
      </c>
      <c r="E3255" t="s">
        <v>191</v>
      </c>
      <c r="F3255" t="s">
        <v>177</v>
      </c>
      <c r="G3255">
        <v>8001</v>
      </c>
      <c r="H3255" t="s">
        <v>30</v>
      </c>
      <c r="K3255">
        <v>86</v>
      </c>
      <c r="L3255">
        <v>3</v>
      </c>
      <c r="M3255">
        <v>0</v>
      </c>
      <c r="N3255">
        <v>6</v>
      </c>
      <c r="O3255">
        <v>0</v>
      </c>
      <c r="P3255">
        <v>9</v>
      </c>
      <c r="Q3255">
        <v>0</v>
      </c>
      <c r="R3255">
        <v>0</v>
      </c>
    </row>
    <row r="3256" spans="1:18" x14ac:dyDescent="0.15">
      <c r="A3256">
        <v>29</v>
      </c>
      <c r="B3256" t="s">
        <v>176</v>
      </c>
      <c r="C3256" t="s">
        <v>190</v>
      </c>
      <c r="D3256">
        <v>29</v>
      </c>
      <c r="E3256" t="s">
        <v>191</v>
      </c>
      <c r="F3256" t="s">
        <v>177</v>
      </c>
      <c r="G3256">
        <v>8001</v>
      </c>
      <c r="H3256" t="s">
        <v>30</v>
      </c>
      <c r="K3256">
        <v>87</v>
      </c>
      <c r="L3256">
        <v>2</v>
      </c>
      <c r="M3256">
        <v>0</v>
      </c>
      <c r="N3256">
        <v>4</v>
      </c>
      <c r="O3256">
        <v>0</v>
      </c>
      <c r="P3256">
        <v>6</v>
      </c>
      <c r="Q3256">
        <v>0</v>
      </c>
      <c r="R3256">
        <v>0</v>
      </c>
    </row>
    <row r="3257" spans="1:18" x14ac:dyDescent="0.15">
      <c r="A3257">
        <v>29</v>
      </c>
      <c r="B3257" t="s">
        <v>176</v>
      </c>
      <c r="C3257" t="s">
        <v>190</v>
      </c>
      <c r="D3257">
        <v>29</v>
      </c>
      <c r="E3257" t="s">
        <v>191</v>
      </c>
      <c r="F3257" t="s">
        <v>177</v>
      </c>
      <c r="G3257">
        <v>8001</v>
      </c>
      <c r="H3257" t="s">
        <v>30</v>
      </c>
      <c r="K3257">
        <v>88</v>
      </c>
      <c r="L3257">
        <v>3</v>
      </c>
      <c r="M3257">
        <v>0</v>
      </c>
      <c r="N3257">
        <v>2</v>
      </c>
      <c r="O3257">
        <v>0</v>
      </c>
      <c r="P3257">
        <v>5</v>
      </c>
      <c r="Q3257">
        <v>0</v>
      </c>
      <c r="R3257">
        <v>0</v>
      </c>
    </row>
    <row r="3258" spans="1:18" x14ac:dyDescent="0.15">
      <c r="A3258">
        <v>29</v>
      </c>
      <c r="B3258" t="s">
        <v>176</v>
      </c>
      <c r="C3258" t="s">
        <v>190</v>
      </c>
      <c r="D3258">
        <v>29</v>
      </c>
      <c r="E3258" t="s">
        <v>191</v>
      </c>
      <c r="F3258" t="s">
        <v>177</v>
      </c>
      <c r="G3258">
        <v>8001</v>
      </c>
      <c r="H3258" t="s">
        <v>30</v>
      </c>
      <c r="K3258">
        <v>89</v>
      </c>
      <c r="L3258">
        <v>3</v>
      </c>
      <c r="M3258">
        <v>0</v>
      </c>
      <c r="N3258">
        <v>2</v>
      </c>
      <c r="O3258">
        <v>0</v>
      </c>
      <c r="P3258">
        <v>5</v>
      </c>
      <c r="Q3258">
        <v>0</v>
      </c>
      <c r="R3258">
        <v>0</v>
      </c>
    </row>
    <row r="3259" spans="1:18" x14ac:dyDescent="0.15">
      <c r="A3259">
        <v>29</v>
      </c>
      <c r="B3259" t="s">
        <v>176</v>
      </c>
      <c r="C3259" t="s">
        <v>190</v>
      </c>
      <c r="D3259">
        <v>29</v>
      </c>
      <c r="E3259" t="s">
        <v>191</v>
      </c>
      <c r="F3259" t="s">
        <v>177</v>
      </c>
      <c r="G3259">
        <v>8001</v>
      </c>
      <c r="H3259" t="s">
        <v>30</v>
      </c>
      <c r="K3259">
        <v>90</v>
      </c>
      <c r="L3259">
        <v>2</v>
      </c>
      <c r="M3259">
        <v>0</v>
      </c>
      <c r="N3259">
        <v>2</v>
      </c>
      <c r="O3259">
        <v>0</v>
      </c>
      <c r="P3259">
        <v>4</v>
      </c>
      <c r="Q3259">
        <v>0</v>
      </c>
      <c r="R3259">
        <v>0</v>
      </c>
    </row>
    <row r="3260" spans="1:18" x14ac:dyDescent="0.15">
      <c r="A3260">
        <v>29</v>
      </c>
      <c r="B3260" t="s">
        <v>176</v>
      </c>
      <c r="C3260" t="s">
        <v>190</v>
      </c>
      <c r="D3260">
        <v>29</v>
      </c>
      <c r="E3260" t="s">
        <v>191</v>
      </c>
      <c r="F3260" t="s">
        <v>177</v>
      </c>
      <c r="G3260">
        <v>8001</v>
      </c>
      <c r="H3260" t="s">
        <v>30</v>
      </c>
      <c r="K3260">
        <v>91</v>
      </c>
      <c r="L3260">
        <v>0</v>
      </c>
      <c r="M3260">
        <v>0</v>
      </c>
      <c r="N3260">
        <v>2</v>
      </c>
      <c r="O3260">
        <v>0</v>
      </c>
      <c r="P3260">
        <v>2</v>
      </c>
      <c r="Q3260">
        <v>0</v>
      </c>
      <c r="R3260">
        <v>0</v>
      </c>
    </row>
    <row r="3261" spans="1:18" x14ac:dyDescent="0.15">
      <c r="A3261">
        <v>29</v>
      </c>
      <c r="B3261" t="s">
        <v>176</v>
      </c>
      <c r="C3261" t="s">
        <v>190</v>
      </c>
      <c r="D3261">
        <v>29</v>
      </c>
      <c r="E3261" t="s">
        <v>191</v>
      </c>
      <c r="F3261" t="s">
        <v>177</v>
      </c>
      <c r="G3261">
        <v>8001</v>
      </c>
      <c r="H3261" t="s">
        <v>30</v>
      </c>
      <c r="K3261">
        <v>92</v>
      </c>
      <c r="L3261">
        <v>1</v>
      </c>
      <c r="M3261">
        <v>0</v>
      </c>
      <c r="N3261">
        <v>4</v>
      </c>
      <c r="O3261">
        <v>0</v>
      </c>
      <c r="P3261">
        <v>5</v>
      </c>
      <c r="Q3261">
        <v>0</v>
      </c>
      <c r="R3261">
        <v>0</v>
      </c>
    </row>
    <row r="3262" spans="1:18" x14ac:dyDescent="0.15">
      <c r="A3262">
        <v>29</v>
      </c>
      <c r="B3262" t="s">
        <v>176</v>
      </c>
      <c r="C3262" t="s">
        <v>190</v>
      </c>
      <c r="D3262">
        <v>29</v>
      </c>
      <c r="E3262" t="s">
        <v>191</v>
      </c>
      <c r="F3262" t="s">
        <v>177</v>
      </c>
      <c r="G3262">
        <v>8001</v>
      </c>
      <c r="H3262" t="s">
        <v>30</v>
      </c>
      <c r="K3262">
        <v>93</v>
      </c>
      <c r="L3262">
        <v>1</v>
      </c>
      <c r="M3262">
        <v>0</v>
      </c>
      <c r="N3262">
        <v>5</v>
      </c>
      <c r="O3262">
        <v>0</v>
      </c>
      <c r="P3262">
        <v>6</v>
      </c>
      <c r="Q3262">
        <v>0</v>
      </c>
      <c r="R3262">
        <v>0</v>
      </c>
    </row>
    <row r="3263" spans="1:18" x14ac:dyDescent="0.15">
      <c r="A3263">
        <v>29</v>
      </c>
      <c r="B3263" t="s">
        <v>176</v>
      </c>
      <c r="C3263" t="s">
        <v>190</v>
      </c>
      <c r="D3263">
        <v>29</v>
      </c>
      <c r="E3263" t="s">
        <v>191</v>
      </c>
      <c r="F3263" t="s">
        <v>177</v>
      </c>
      <c r="G3263">
        <v>8001</v>
      </c>
      <c r="H3263" t="s">
        <v>30</v>
      </c>
      <c r="K3263">
        <v>94</v>
      </c>
      <c r="L3263">
        <v>0</v>
      </c>
      <c r="M3263">
        <v>0</v>
      </c>
      <c r="N3263">
        <v>3</v>
      </c>
      <c r="O3263">
        <v>0</v>
      </c>
      <c r="P3263">
        <v>3</v>
      </c>
      <c r="Q3263">
        <v>0</v>
      </c>
      <c r="R3263">
        <v>0</v>
      </c>
    </row>
    <row r="3264" spans="1:18" x14ac:dyDescent="0.15">
      <c r="A3264">
        <v>29</v>
      </c>
      <c r="B3264" t="s">
        <v>176</v>
      </c>
      <c r="C3264" t="s">
        <v>190</v>
      </c>
      <c r="D3264">
        <v>29</v>
      </c>
      <c r="E3264" t="s">
        <v>191</v>
      </c>
      <c r="F3264" t="s">
        <v>177</v>
      </c>
      <c r="G3264">
        <v>8001</v>
      </c>
      <c r="H3264" t="s">
        <v>30</v>
      </c>
      <c r="K3264">
        <v>95</v>
      </c>
      <c r="L3264">
        <v>0</v>
      </c>
      <c r="M3264">
        <v>0</v>
      </c>
      <c r="N3264">
        <v>2</v>
      </c>
      <c r="O3264">
        <v>0</v>
      </c>
      <c r="P3264">
        <v>2</v>
      </c>
      <c r="Q3264">
        <v>0</v>
      </c>
      <c r="R3264">
        <v>0</v>
      </c>
    </row>
    <row r="3265" spans="1:18" x14ac:dyDescent="0.15">
      <c r="A3265">
        <v>29</v>
      </c>
      <c r="B3265" t="s">
        <v>176</v>
      </c>
      <c r="C3265" t="s">
        <v>190</v>
      </c>
      <c r="D3265">
        <v>29</v>
      </c>
      <c r="E3265" t="s">
        <v>191</v>
      </c>
      <c r="F3265" t="s">
        <v>177</v>
      </c>
      <c r="G3265">
        <v>8001</v>
      </c>
      <c r="H3265" t="s">
        <v>30</v>
      </c>
      <c r="K3265">
        <v>96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</row>
    <row r="3266" spans="1:18" x14ac:dyDescent="0.15">
      <c r="A3266">
        <v>29</v>
      </c>
      <c r="B3266" t="s">
        <v>176</v>
      </c>
      <c r="C3266" t="s">
        <v>190</v>
      </c>
      <c r="D3266">
        <v>29</v>
      </c>
      <c r="E3266" t="s">
        <v>191</v>
      </c>
      <c r="F3266" t="s">
        <v>177</v>
      </c>
      <c r="G3266">
        <v>8001</v>
      </c>
      <c r="H3266" t="s">
        <v>30</v>
      </c>
      <c r="K3266">
        <v>97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</row>
    <row r="3267" spans="1:18" x14ac:dyDescent="0.15">
      <c r="A3267">
        <v>29</v>
      </c>
      <c r="B3267" t="s">
        <v>176</v>
      </c>
      <c r="C3267" t="s">
        <v>190</v>
      </c>
      <c r="D3267">
        <v>29</v>
      </c>
      <c r="E3267" t="s">
        <v>191</v>
      </c>
      <c r="F3267" t="s">
        <v>177</v>
      </c>
      <c r="G3267">
        <v>8001</v>
      </c>
      <c r="H3267" t="s">
        <v>30</v>
      </c>
      <c r="K3267">
        <v>98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</row>
    <row r="3268" spans="1:18" x14ac:dyDescent="0.15">
      <c r="A3268">
        <v>29</v>
      </c>
      <c r="B3268" t="s">
        <v>176</v>
      </c>
      <c r="C3268" t="s">
        <v>190</v>
      </c>
      <c r="D3268">
        <v>29</v>
      </c>
      <c r="E3268" t="s">
        <v>191</v>
      </c>
      <c r="F3268" t="s">
        <v>177</v>
      </c>
      <c r="G3268">
        <v>8001</v>
      </c>
      <c r="H3268" t="s">
        <v>30</v>
      </c>
      <c r="K3268">
        <v>99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</row>
    <row r="3269" spans="1:18" x14ac:dyDescent="0.15">
      <c r="A3269">
        <v>29</v>
      </c>
      <c r="B3269" t="s">
        <v>176</v>
      </c>
      <c r="C3269" t="s">
        <v>190</v>
      </c>
      <c r="D3269">
        <v>29</v>
      </c>
      <c r="E3269" t="s">
        <v>191</v>
      </c>
      <c r="F3269" t="s">
        <v>177</v>
      </c>
      <c r="G3269">
        <v>8001</v>
      </c>
      <c r="H3269" t="s">
        <v>30</v>
      </c>
      <c r="K3269">
        <v>100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</row>
    <row r="3270" spans="1:18" x14ac:dyDescent="0.15">
      <c r="A3270">
        <v>29</v>
      </c>
      <c r="B3270" t="s">
        <v>176</v>
      </c>
      <c r="C3270" t="s">
        <v>190</v>
      </c>
      <c r="D3270">
        <v>29</v>
      </c>
      <c r="E3270" t="s">
        <v>191</v>
      </c>
      <c r="F3270" t="s">
        <v>177</v>
      </c>
      <c r="G3270">
        <v>8001</v>
      </c>
      <c r="H3270" t="s">
        <v>30</v>
      </c>
      <c r="K3270">
        <v>101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</row>
    <row r="3271" spans="1:18" x14ac:dyDescent="0.15">
      <c r="A3271">
        <v>29</v>
      </c>
      <c r="B3271" t="s">
        <v>176</v>
      </c>
      <c r="C3271" t="s">
        <v>190</v>
      </c>
      <c r="D3271">
        <v>29</v>
      </c>
      <c r="E3271" t="s">
        <v>191</v>
      </c>
      <c r="F3271" t="s">
        <v>177</v>
      </c>
      <c r="G3271">
        <v>8001</v>
      </c>
      <c r="H3271" t="s">
        <v>30</v>
      </c>
      <c r="K3271">
        <v>102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</row>
    <row r="3272" spans="1:18" x14ac:dyDescent="0.15">
      <c r="A3272">
        <v>29</v>
      </c>
      <c r="B3272" t="s">
        <v>176</v>
      </c>
      <c r="C3272" t="s">
        <v>190</v>
      </c>
      <c r="D3272">
        <v>29</v>
      </c>
      <c r="E3272" t="s">
        <v>191</v>
      </c>
      <c r="F3272" t="s">
        <v>177</v>
      </c>
      <c r="G3272">
        <v>8001</v>
      </c>
      <c r="H3272" t="s">
        <v>30</v>
      </c>
      <c r="K3272">
        <v>103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</row>
    <row r="3273" spans="1:18" x14ac:dyDescent="0.15">
      <c r="A3273">
        <v>29</v>
      </c>
      <c r="B3273" t="s">
        <v>176</v>
      </c>
      <c r="C3273" t="s">
        <v>190</v>
      </c>
      <c r="D3273">
        <v>29</v>
      </c>
      <c r="E3273" t="s">
        <v>191</v>
      </c>
      <c r="F3273" t="s">
        <v>177</v>
      </c>
      <c r="G3273">
        <v>8001</v>
      </c>
      <c r="H3273" t="s">
        <v>30</v>
      </c>
      <c r="K3273">
        <v>104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</row>
    <row r="3274" spans="1:18" x14ac:dyDescent="0.15">
      <c r="A3274">
        <v>29</v>
      </c>
      <c r="B3274" t="s">
        <v>176</v>
      </c>
      <c r="C3274" t="s">
        <v>190</v>
      </c>
      <c r="D3274">
        <v>29</v>
      </c>
      <c r="E3274" t="s">
        <v>191</v>
      </c>
      <c r="F3274" t="s">
        <v>177</v>
      </c>
      <c r="G3274">
        <v>8001</v>
      </c>
      <c r="H3274" t="s">
        <v>30</v>
      </c>
      <c r="K3274">
        <v>105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</row>
    <row r="3275" spans="1:18" x14ac:dyDescent="0.15">
      <c r="A3275">
        <v>29</v>
      </c>
      <c r="B3275" t="s">
        <v>176</v>
      </c>
      <c r="C3275" t="s">
        <v>190</v>
      </c>
      <c r="D3275">
        <v>29</v>
      </c>
      <c r="E3275" t="s">
        <v>191</v>
      </c>
      <c r="F3275" t="s">
        <v>177</v>
      </c>
      <c r="G3275">
        <v>8001</v>
      </c>
      <c r="H3275" t="s">
        <v>30</v>
      </c>
      <c r="K3275">
        <v>106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</row>
    <row r="3276" spans="1:18" x14ac:dyDescent="0.15">
      <c r="A3276">
        <v>29</v>
      </c>
      <c r="B3276" t="s">
        <v>176</v>
      </c>
      <c r="C3276" t="s">
        <v>190</v>
      </c>
      <c r="D3276">
        <v>29</v>
      </c>
      <c r="E3276" t="s">
        <v>191</v>
      </c>
      <c r="F3276" t="s">
        <v>177</v>
      </c>
      <c r="G3276">
        <v>8001</v>
      </c>
      <c r="H3276" t="s">
        <v>30</v>
      </c>
      <c r="K3276">
        <v>107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</row>
    <row r="3277" spans="1:18" x14ac:dyDescent="0.15">
      <c r="A3277">
        <v>29</v>
      </c>
      <c r="B3277" t="s">
        <v>176</v>
      </c>
      <c r="C3277" t="s">
        <v>190</v>
      </c>
      <c r="D3277">
        <v>29</v>
      </c>
      <c r="E3277" t="s">
        <v>191</v>
      </c>
      <c r="F3277" t="s">
        <v>177</v>
      </c>
      <c r="G3277">
        <v>8001</v>
      </c>
      <c r="H3277" t="s">
        <v>30</v>
      </c>
      <c r="K3277">
        <v>108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</row>
    <row r="3278" spans="1:18" x14ac:dyDescent="0.15">
      <c r="A3278">
        <v>29</v>
      </c>
      <c r="B3278" t="s">
        <v>176</v>
      </c>
      <c r="C3278" t="s">
        <v>190</v>
      </c>
      <c r="D3278">
        <v>29</v>
      </c>
      <c r="E3278" t="s">
        <v>191</v>
      </c>
      <c r="F3278" t="s">
        <v>177</v>
      </c>
      <c r="G3278">
        <v>8001</v>
      </c>
      <c r="H3278" t="s">
        <v>30</v>
      </c>
      <c r="K3278">
        <v>109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</row>
    <row r="3279" spans="1:18" x14ac:dyDescent="0.15">
      <c r="A3279">
        <v>29</v>
      </c>
      <c r="B3279" t="s">
        <v>176</v>
      </c>
      <c r="C3279" t="s">
        <v>190</v>
      </c>
      <c r="D3279">
        <v>29</v>
      </c>
      <c r="E3279" t="s">
        <v>191</v>
      </c>
      <c r="F3279" t="s">
        <v>177</v>
      </c>
      <c r="G3279">
        <v>8001</v>
      </c>
      <c r="H3279" t="s">
        <v>30</v>
      </c>
      <c r="K3279" t="s">
        <v>1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</row>
    <row r="3280" spans="1:18" x14ac:dyDescent="0.15">
      <c r="A3280">
        <v>29</v>
      </c>
      <c r="B3280" t="s">
        <v>176</v>
      </c>
      <c r="C3280" t="s">
        <v>190</v>
      </c>
      <c r="D3280">
        <v>29</v>
      </c>
      <c r="E3280" t="s">
        <v>191</v>
      </c>
      <c r="F3280" t="s">
        <v>177</v>
      </c>
      <c r="G3280">
        <v>8001</v>
      </c>
      <c r="H3280" t="s">
        <v>30</v>
      </c>
      <c r="K3280" t="s">
        <v>2</v>
      </c>
      <c r="L3280">
        <v>661</v>
      </c>
      <c r="M3280">
        <v>3</v>
      </c>
      <c r="N3280">
        <v>756</v>
      </c>
      <c r="O3280">
        <v>4</v>
      </c>
      <c r="P3280">
        <v>1417</v>
      </c>
      <c r="Q3280">
        <v>7</v>
      </c>
      <c r="R3280">
        <v>0</v>
      </c>
    </row>
    <row r="3281" spans="1:18" x14ac:dyDescent="0.15">
      <c r="A3281">
        <v>30</v>
      </c>
      <c r="B3281" t="s">
        <v>176</v>
      </c>
      <c r="C3281" t="s">
        <v>190</v>
      </c>
      <c r="D3281">
        <v>30</v>
      </c>
      <c r="E3281" t="s">
        <v>191</v>
      </c>
      <c r="F3281" t="s">
        <v>177</v>
      </c>
      <c r="G3281">
        <v>8002</v>
      </c>
      <c r="H3281" t="s">
        <v>31</v>
      </c>
    </row>
    <row r="3282" spans="1:18" x14ac:dyDescent="0.15">
      <c r="A3282">
        <v>30</v>
      </c>
      <c r="B3282" t="s">
        <v>176</v>
      </c>
      <c r="C3282" t="s">
        <v>190</v>
      </c>
      <c r="D3282">
        <v>30</v>
      </c>
      <c r="E3282" t="s">
        <v>191</v>
      </c>
      <c r="F3282" t="s">
        <v>177</v>
      </c>
      <c r="G3282">
        <v>8002</v>
      </c>
      <c r="H3282" t="s">
        <v>31</v>
      </c>
      <c r="K3282">
        <v>0</v>
      </c>
      <c r="L3282">
        <v>3</v>
      </c>
      <c r="M3282">
        <v>0</v>
      </c>
      <c r="N3282">
        <v>3</v>
      </c>
      <c r="O3282">
        <v>0</v>
      </c>
      <c r="P3282">
        <v>6</v>
      </c>
      <c r="Q3282">
        <v>0</v>
      </c>
      <c r="R3282">
        <v>0</v>
      </c>
    </row>
    <row r="3283" spans="1:18" x14ac:dyDescent="0.15">
      <c r="A3283">
        <v>30</v>
      </c>
      <c r="B3283" t="s">
        <v>176</v>
      </c>
      <c r="C3283" t="s">
        <v>190</v>
      </c>
      <c r="D3283">
        <v>30</v>
      </c>
      <c r="E3283" t="s">
        <v>191</v>
      </c>
      <c r="F3283" t="s">
        <v>177</v>
      </c>
      <c r="G3283">
        <v>8002</v>
      </c>
      <c r="H3283" t="s">
        <v>31</v>
      </c>
      <c r="K3283">
        <v>1</v>
      </c>
      <c r="L3283">
        <v>5</v>
      </c>
      <c r="M3283">
        <v>0</v>
      </c>
      <c r="N3283">
        <v>5</v>
      </c>
      <c r="O3283">
        <v>0</v>
      </c>
      <c r="P3283">
        <v>10</v>
      </c>
      <c r="Q3283">
        <v>0</v>
      </c>
      <c r="R3283">
        <v>0</v>
      </c>
    </row>
    <row r="3284" spans="1:18" x14ac:dyDescent="0.15">
      <c r="A3284">
        <v>30</v>
      </c>
      <c r="B3284" t="s">
        <v>176</v>
      </c>
      <c r="C3284" t="s">
        <v>190</v>
      </c>
      <c r="D3284">
        <v>30</v>
      </c>
      <c r="E3284" t="s">
        <v>191</v>
      </c>
      <c r="F3284" t="s">
        <v>177</v>
      </c>
      <c r="G3284">
        <v>8002</v>
      </c>
      <c r="H3284" t="s">
        <v>31</v>
      </c>
      <c r="K3284">
        <v>2</v>
      </c>
      <c r="L3284">
        <v>2</v>
      </c>
      <c r="M3284">
        <v>0</v>
      </c>
      <c r="N3284">
        <v>2</v>
      </c>
      <c r="O3284">
        <v>0</v>
      </c>
      <c r="P3284">
        <v>4</v>
      </c>
      <c r="Q3284">
        <v>0</v>
      </c>
      <c r="R3284">
        <v>0</v>
      </c>
    </row>
    <row r="3285" spans="1:18" x14ac:dyDescent="0.15">
      <c r="A3285">
        <v>30</v>
      </c>
      <c r="B3285" t="s">
        <v>176</v>
      </c>
      <c r="C3285" t="s">
        <v>190</v>
      </c>
      <c r="D3285">
        <v>30</v>
      </c>
      <c r="E3285" t="s">
        <v>191</v>
      </c>
      <c r="F3285" t="s">
        <v>177</v>
      </c>
      <c r="G3285">
        <v>8002</v>
      </c>
      <c r="H3285" t="s">
        <v>31</v>
      </c>
      <c r="K3285">
        <v>3</v>
      </c>
      <c r="L3285">
        <v>7</v>
      </c>
      <c r="M3285">
        <v>0</v>
      </c>
      <c r="N3285">
        <v>3</v>
      </c>
      <c r="O3285">
        <v>0</v>
      </c>
      <c r="P3285">
        <v>10</v>
      </c>
      <c r="Q3285">
        <v>0</v>
      </c>
      <c r="R3285">
        <v>0</v>
      </c>
    </row>
    <row r="3286" spans="1:18" x14ac:dyDescent="0.15">
      <c r="A3286">
        <v>30</v>
      </c>
      <c r="B3286" t="s">
        <v>176</v>
      </c>
      <c r="C3286" t="s">
        <v>190</v>
      </c>
      <c r="D3286">
        <v>30</v>
      </c>
      <c r="E3286" t="s">
        <v>191</v>
      </c>
      <c r="F3286" t="s">
        <v>177</v>
      </c>
      <c r="G3286">
        <v>8002</v>
      </c>
      <c r="H3286" t="s">
        <v>31</v>
      </c>
      <c r="K3286">
        <v>4</v>
      </c>
      <c r="L3286">
        <v>6</v>
      </c>
      <c r="M3286">
        <v>0</v>
      </c>
      <c r="N3286">
        <v>7</v>
      </c>
      <c r="O3286">
        <v>0</v>
      </c>
      <c r="P3286">
        <v>13</v>
      </c>
      <c r="Q3286">
        <v>0</v>
      </c>
      <c r="R3286">
        <v>0</v>
      </c>
    </row>
    <row r="3287" spans="1:18" x14ac:dyDescent="0.15">
      <c r="A3287">
        <v>30</v>
      </c>
      <c r="B3287" t="s">
        <v>176</v>
      </c>
      <c r="C3287" t="s">
        <v>190</v>
      </c>
      <c r="D3287">
        <v>30</v>
      </c>
      <c r="E3287" t="s">
        <v>191</v>
      </c>
      <c r="F3287" t="s">
        <v>177</v>
      </c>
      <c r="G3287">
        <v>8002</v>
      </c>
      <c r="H3287" t="s">
        <v>31</v>
      </c>
      <c r="K3287">
        <v>5</v>
      </c>
      <c r="L3287">
        <v>3</v>
      </c>
      <c r="M3287">
        <v>0</v>
      </c>
      <c r="N3287">
        <v>4</v>
      </c>
      <c r="O3287">
        <v>0</v>
      </c>
      <c r="P3287">
        <v>7</v>
      </c>
      <c r="Q3287">
        <v>0</v>
      </c>
      <c r="R3287">
        <v>0</v>
      </c>
    </row>
    <row r="3288" spans="1:18" x14ac:dyDescent="0.15">
      <c r="A3288">
        <v>30</v>
      </c>
      <c r="B3288" t="s">
        <v>176</v>
      </c>
      <c r="C3288" t="s">
        <v>190</v>
      </c>
      <c r="D3288">
        <v>30</v>
      </c>
      <c r="E3288" t="s">
        <v>191</v>
      </c>
      <c r="F3288" t="s">
        <v>177</v>
      </c>
      <c r="G3288">
        <v>8002</v>
      </c>
      <c r="H3288" t="s">
        <v>31</v>
      </c>
      <c r="K3288">
        <v>6</v>
      </c>
      <c r="L3288">
        <v>6</v>
      </c>
      <c r="M3288">
        <v>0</v>
      </c>
      <c r="N3288">
        <v>10</v>
      </c>
      <c r="O3288">
        <v>0</v>
      </c>
      <c r="P3288">
        <v>16</v>
      </c>
      <c r="Q3288">
        <v>0</v>
      </c>
      <c r="R3288">
        <v>0</v>
      </c>
    </row>
    <row r="3289" spans="1:18" x14ac:dyDescent="0.15">
      <c r="A3289">
        <v>30</v>
      </c>
      <c r="B3289" t="s">
        <v>176</v>
      </c>
      <c r="C3289" t="s">
        <v>190</v>
      </c>
      <c r="D3289">
        <v>30</v>
      </c>
      <c r="E3289" t="s">
        <v>191</v>
      </c>
      <c r="F3289" t="s">
        <v>177</v>
      </c>
      <c r="G3289">
        <v>8002</v>
      </c>
      <c r="H3289" t="s">
        <v>31</v>
      </c>
      <c r="K3289">
        <v>7</v>
      </c>
      <c r="L3289">
        <v>2</v>
      </c>
      <c r="M3289">
        <v>0</v>
      </c>
      <c r="N3289">
        <v>5</v>
      </c>
      <c r="O3289">
        <v>0</v>
      </c>
      <c r="P3289">
        <v>7</v>
      </c>
      <c r="Q3289">
        <v>0</v>
      </c>
      <c r="R3289">
        <v>0</v>
      </c>
    </row>
    <row r="3290" spans="1:18" x14ac:dyDescent="0.15">
      <c r="A3290">
        <v>30</v>
      </c>
      <c r="B3290" t="s">
        <v>176</v>
      </c>
      <c r="C3290" t="s">
        <v>190</v>
      </c>
      <c r="D3290">
        <v>30</v>
      </c>
      <c r="E3290" t="s">
        <v>191</v>
      </c>
      <c r="F3290" t="s">
        <v>177</v>
      </c>
      <c r="G3290">
        <v>8002</v>
      </c>
      <c r="H3290" t="s">
        <v>31</v>
      </c>
      <c r="K3290">
        <v>8</v>
      </c>
      <c r="L3290">
        <v>8</v>
      </c>
      <c r="M3290">
        <v>0</v>
      </c>
      <c r="N3290">
        <v>2</v>
      </c>
      <c r="O3290">
        <v>0</v>
      </c>
      <c r="P3290">
        <v>10</v>
      </c>
      <c r="Q3290">
        <v>0</v>
      </c>
      <c r="R3290">
        <v>0</v>
      </c>
    </row>
    <row r="3291" spans="1:18" x14ac:dyDescent="0.15">
      <c r="A3291">
        <v>30</v>
      </c>
      <c r="B3291" t="s">
        <v>176</v>
      </c>
      <c r="C3291" t="s">
        <v>190</v>
      </c>
      <c r="D3291">
        <v>30</v>
      </c>
      <c r="E3291" t="s">
        <v>191</v>
      </c>
      <c r="F3291" t="s">
        <v>177</v>
      </c>
      <c r="G3291">
        <v>8002</v>
      </c>
      <c r="H3291" t="s">
        <v>31</v>
      </c>
      <c r="K3291">
        <v>9</v>
      </c>
      <c r="L3291">
        <v>7</v>
      </c>
      <c r="M3291">
        <v>0</v>
      </c>
      <c r="N3291">
        <v>4</v>
      </c>
      <c r="O3291">
        <v>0</v>
      </c>
      <c r="P3291">
        <v>11</v>
      </c>
      <c r="Q3291">
        <v>0</v>
      </c>
      <c r="R3291">
        <v>0</v>
      </c>
    </row>
    <row r="3292" spans="1:18" x14ac:dyDescent="0.15">
      <c r="A3292">
        <v>30</v>
      </c>
      <c r="B3292" t="s">
        <v>176</v>
      </c>
      <c r="C3292" t="s">
        <v>190</v>
      </c>
      <c r="D3292">
        <v>30</v>
      </c>
      <c r="E3292" t="s">
        <v>191</v>
      </c>
      <c r="F3292" t="s">
        <v>177</v>
      </c>
      <c r="G3292">
        <v>8002</v>
      </c>
      <c r="H3292" t="s">
        <v>31</v>
      </c>
      <c r="K3292">
        <v>10</v>
      </c>
      <c r="L3292">
        <v>9</v>
      </c>
      <c r="M3292">
        <v>0</v>
      </c>
      <c r="N3292">
        <v>4</v>
      </c>
      <c r="O3292">
        <v>0</v>
      </c>
      <c r="P3292">
        <v>13</v>
      </c>
      <c r="Q3292">
        <v>0</v>
      </c>
      <c r="R3292">
        <v>0</v>
      </c>
    </row>
    <row r="3293" spans="1:18" x14ac:dyDescent="0.15">
      <c r="A3293">
        <v>30</v>
      </c>
      <c r="B3293" t="s">
        <v>176</v>
      </c>
      <c r="C3293" t="s">
        <v>190</v>
      </c>
      <c r="D3293">
        <v>30</v>
      </c>
      <c r="E3293" t="s">
        <v>191</v>
      </c>
      <c r="F3293" t="s">
        <v>177</v>
      </c>
      <c r="G3293">
        <v>8002</v>
      </c>
      <c r="H3293" t="s">
        <v>31</v>
      </c>
      <c r="K3293">
        <v>11</v>
      </c>
      <c r="L3293">
        <v>4</v>
      </c>
      <c r="M3293">
        <v>0</v>
      </c>
      <c r="N3293">
        <v>4</v>
      </c>
      <c r="O3293">
        <v>0</v>
      </c>
      <c r="P3293">
        <v>8</v>
      </c>
      <c r="Q3293">
        <v>0</v>
      </c>
      <c r="R3293">
        <v>0</v>
      </c>
    </row>
    <row r="3294" spans="1:18" x14ac:dyDescent="0.15">
      <c r="A3294">
        <v>30</v>
      </c>
      <c r="B3294" t="s">
        <v>176</v>
      </c>
      <c r="C3294" t="s">
        <v>190</v>
      </c>
      <c r="D3294">
        <v>30</v>
      </c>
      <c r="E3294" t="s">
        <v>191</v>
      </c>
      <c r="F3294" t="s">
        <v>177</v>
      </c>
      <c r="G3294">
        <v>8002</v>
      </c>
      <c r="H3294" t="s">
        <v>31</v>
      </c>
      <c r="K3294">
        <v>12</v>
      </c>
      <c r="L3294">
        <v>5</v>
      </c>
      <c r="M3294">
        <v>0</v>
      </c>
      <c r="N3294">
        <v>6</v>
      </c>
      <c r="O3294">
        <v>0</v>
      </c>
      <c r="P3294">
        <v>11</v>
      </c>
      <c r="Q3294">
        <v>0</v>
      </c>
      <c r="R3294">
        <v>0</v>
      </c>
    </row>
    <row r="3295" spans="1:18" x14ac:dyDescent="0.15">
      <c r="A3295">
        <v>30</v>
      </c>
      <c r="B3295" t="s">
        <v>176</v>
      </c>
      <c r="C3295" t="s">
        <v>190</v>
      </c>
      <c r="D3295">
        <v>30</v>
      </c>
      <c r="E3295" t="s">
        <v>191</v>
      </c>
      <c r="F3295" t="s">
        <v>177</v>
      </c>
      <c r="G3295">
        <v>8002</v>
      </c>
      <c r="H3295" t="s">
        <v>31</v>
      </c>
      <c r="K3295">
        <v>13</v>
      </c>
      <c r="L3295">
        <v>3</v>
      </c>
      <c r="M3295">
        <v>0</v>
      </c>
      <c r="N3295">
        <v>2</v>
      </c>
      <c r="O3295">
        <v>0</v>
      </c>
      <c r="P3295">
        <v>5</v>
      </c>
      <c r="Q3295">
        <v>0</v>
      </c>
      <c r="R3295">
        <v>0</v>
      </c>
    </row>
    <row r="3296" spans="1:18" x14ac:dyDescent="0.15">
      <c r="A3296">
        <v>30</v>
      </c>
      <c r="B3296" t="s">
        <v>176</v>
      </c>
      <c r="C3296" t="s">
        <v>190</v>
      </c>
      <c r="D3296">
        <v>30</v>
      </c>
      <c r="E3296" t="s">
        <v>191</v>
      </c>
      <c r="F3296" t="s">
        <v>177</v>
      </c>
      <c r="G3296">
        <v>8002</v>
      </c>
      <c r="H3296" t="s">
        <v>31</v>
      </c>
      <c r="K3296">
        <v>14</v>
      </c>
      <c r="L3296">
        <v>10</v>
      </c>
      <c r="M3296">
        <v>0</v>
      </c>
      <c r="N3296">
        <v>5</v>
      </c>
      <c r="O3296">
        <v>0</v>
      </c>
      <c r="P3296">
        <v>15</v>
      </c>
      <c r="Q3296">
        <v>0</v>
      </c>
      <c r="R3296">
        <v>0</v>
      </c>
    </row>
    <row r="3297" spans="1:18" x14ac:dyDescent="0.15">
      <c r="A3297">
        <v>30</v>
      </c>
      <c r="B3297" t="s">
        <v>176</v>
      </c>
      <c r="C3297" t="s">
        <v>190</v>
      </c>
      <c r="D3297">
        <v>30</v>
      </c>
      <c r="E3297" t="s">
        <v>191</v>
      </c>
      <c r="F3297" t="s">
        <v>177</v>
      </c>
      <c r="G3297">
        <v>8002</v>
      </c>
      <c r="H3297" t="s">
        <v>31</v>
      </c>
      <c r="K3297">
        <v>15</v>
      </c>
      <c r="L3297">
        <v>8</v>
      </c>
      <c r="M3297">
        <v>0</v>
      </c>
      <c r="N3297">
        <v>4</v>
      </c>
      <c r="O3297">
        <v>0</v>
      </c>
      <c r="P3297">
        <v>12</v>
      </c>
      <c r="Q3297">
        <v>0</v>
      </c>
      <c r="R3297">
        <v>0</v>
      </c>
    </row>
    <row r="3298" spans="1:18" x14ac:dyDescent="0.15">
      <c r="A3298">
        <v>30</v>
      </c>
      <c r="B3298" t="s">
        <v>176</v>
      </c>
      <c r="C3298" t="s">
        <v>190</v>
      </c>
      <c r="D3298">
        <v>30</v>
      </c>
      <c r="E3298" t="s">
        <v>191</v>
      </c>
      <c r="F3298" t="s">
        <v>177</v>
      </c>
      <c r="G3298">
        <v>8002</v>
      </c>
      <c r="H3298" t="s">
        <v>31</v>
      </c>
      <c r="K3298">
        <v>16</v>
      </c>
      <c r="L3298">
        <v>4</v>
      </c>
      <c r="M3298">
        <v>0</v>
      </c>
      <c r="N3298">
        <v>5</v>
      </c>
      <c r="O3298">
        <v>0</v>
      </c>
      <c r="P3298">
        <v>9</v>
      </c>
      <c r="Q3298">
        <v>0</v>
      </c>
      <c r="R3298">
        <v>0</v>
      </c>
    </row>
    <row r="3299" spans="1:18" x14ac:dyDescent="0.15">
      <c r="A3299">
        <v>30</v>
      </c>
      <c r="B3299" t="s">
        <v>176</v>
      </c>
      <c r="C3299" t="s">
        <v>190</v>
      </c>
      <c r="D3299">
        <v>30</v>
      </c>
      <c r="E3299" t="s">
        <v>191</v>
      </c>
      <c r="F3299" t="s">
        <v>177</v>
      </c>
      <c r="G3299">
        <v>8002</v>
      </c>
      <c r="H3299" t="s">
        <v>31</v>
      </c>
      <c r="K3299">
        <v>17</v>
      </c>
      <c r="L3299">
        <v>4</v>
      </c>
      <c r="M3299">
        <v>0</v>
      </c>
      <c r="N3299">
        <v>3</v>
      </c>
      <c r="O3299">
        <v>0</v>
      </c>
      <c r="P3299">
        <v>7</v>
      </c>
      <c r="Q3299">
        <v>0</v>
      </c>
      <c r="R3299">
        <v>0</v>
      </c>
    </row>
    <row r="3300" spans="1:18" x14ac:dyDescent="0.15">
      <c r="A3300">
        <v>30</v>
      </c>
      <c r="B3300" t="s">
        <v>176</v>
      </c>
      <c r="C3300" t="s">
        <v>190</v>
      </c>
      <c r="D3300">
        <v>30</v>
      </c>
      <c r="E3300" t="s">
        <v>191</v>
      </c>
      <c r="F3300" t="s">
        <v>177</v>
      </c>
      <c r="G3300">
        <v>8002</v>
      </c>
      <c r="H3300" t="s">
        <v>31</v>
      </c>
      <c r="K3300">
        <v>18</v>
      </c>
      <c r="L3300">
        <v>4</v>
      </c>
      <c r="M3300">
        <v>0</v>
      </c>
      <c r="N3300">
        <v>4</v>
      </c>
      <c r="O3300">
        <v>0</v>
      </c>
      <c r="P3300">
        <v>8</v>
      </c>
      <c r="Q3300">
        <v>0</v>
      </c>
      <c r="R3300">
        <v>0</v>
      </c>
    </row>
    <row r="3301" spans="1:18" x14ac:dyDescent="0.15">
      <c r="A3301">
        <v>30</v>
      </c>
      <c r="B3301" t="s">
        <v>176</v>
      </c>
      <c r="C3301" t="s">
        <v>190</v>
      </c>
      <c r="D3301">
        <v>30</v>
      </c>
      <c r="E3301" t="s">
        <v>191</v>
      </c>
      <c r="F3301" t="s">
        <v>177</v>
      </c>
      <c r="G3301">
        <v>8002</v>
      </c>
      <c r="H3301" t="s">
        <v>31</v>
      </c>
      <c r="K3301">
        <v>19</v>
      </c>
      <c r="L3301">
        <v>4</v>
      </c>
      <c r="M3301">
        <v>0</v>
      </c>
      <c r="N3301">
        <v>8</v>
      </c>
      <c r="O3301">
        <v>0</v>
      </c>
      <c r="P3301">
        <v>12</v>
      </c>
      <c r="Q3301">
        <v>0</v>
      </c>
      <c r="R3301">
        <v>0</v>
      </c>
    </row>
    <row r="3302" spans="1:18" x14ac:dyDescent="0.15">
      <c r="A3302">
        <v>30</v>
      </c>
      <c r="B3302" t="s">
        <v>176</v>
      </c>
      <c r="C3302" t="s">
        <v>190</v>
      </c>
      <c r="D3302">
        <v>30</v>
      </c>
      <c r="E3302" t="s">
        <v>191</v>
      </c>
      <c r="F3302" t="s">
        <v>177</v>
      </c>
      <c r="G3302">
        <v>8002</v>
      </c>
      <c r="H3302" t="s">
        <v>31</v>
      </c>
      <c r="K3302">
        <v>20</v>
      </c>
      <c r="L3302">
        <v>4</v>
      </c>
      <c r="M3302">
        <v>0</v>
      </c>
      <c r="N3302">
        <v>2</v>
      </c>
      <c r="O3302">
        <v>0</v>
      </c>
      <c r="P3302">
        <v>6</v>
      </c>
      <c r="Q3302">
        <v>0</v>
      </c>
      <c r="R3302">
        <v>0</v>
      </c>
    </row>
    <row r="3303" spans="1:18" x14ac:dyDescent="0.15">
      <c r="A3303">
        <v>30</v>
      </c>
      <c r="B3303" t="s">
        <v>176</v>
      </c>
      <c r="C3303" t="s">
        <v>190</v>
      </c>
      <c r="D3303">
        <v>30</v>
      </c>
      <c r="E3303" t="s">
        <v>191</v>
      </c>
      <c r="F3303" t="s">
        <v>177</v>
      </c>
      <c r="G3303">
        <v>8002</v>
      </c>
      <c r="H3303" t="s">
        <v>31</v>
      </c>
      <c r="K3303">
        <v>21</v>
      </c>
      <c r="L3303">
        <v>2</v>
      </c>
      <c r="M3303">
        <v>0</v>
      </c>
      <c r="N3303">
        <v>4</v>
      </c>
      <c r="O3303">
        <v>0</v>
      </c>
      <c r="P3303">
        <v>6</v>
      </c>
      <c r="Q3303">
        <v>0</v>
      </c>
      <c r="R3303">
        <v>0</v>
      </c>
    </row>
    <row r="3304" spans="1:18" x14ac:dyDescent="0.15">
      <c r="A3304">
        <v>30</v>
      </c>
      <c r="B3304" t="s">
        <v>176</v>
      </c>
      <c r="C3304" t="s">
        <v>190</v>
      </c>
      <c r="D3304">
        <v>30</v>
      </c>
      <c r="E3304" t="s">
        <v>191</v>
      </c>
      <c r="F3304" t="s">
        <v>177</v>
      </c>
      <c r="G3304">
        <v>8002</v>
      </c>
      <c r="H3304" t="s">
        <v>31</v>
      </c>
      <c r="K3304">
        <v>22</v>
      </c>
      <c r="L3304">
        <v>3</v>
      </c>
      <c r="M3304">
        <v>1</v>
      </c>
      <c r="N3304">
        <v>2</v>
      </c>
      <c r="O3304">
        <v>0</v>
      </c>
      <c r="P3304">
        <v>5</v>
      </c>
      <c r="Q3304">
        <v>1</v>
      </c>
      <c r="R3304">
        <v>0</v>
      </c>
    </row>
    <row r="3305" spans="1:18" x14ac:dyDescent="0.15">
      <c r="A3305">
        <v>30</v>
      </c>
      <c r="B3305" t="s">
        <v>176</v>
      </c>
      <c r="C3305" t="s">
        <v>190</v>
      </c>
      <c r="D3305">
        <v>30</v>
      </c>
      <c r="E3305" t="s">
        <v>191</v>
      </c>
      <c r="F3305" t="s">
        <v>177</v>
      </c>
      <c r="G3305">
        <v>8002</v>
      </c>
      <c r="H3305" t="s">
        <v>31</v>
      </c>
      <c r="K3305">
        <v>23</v>
      </c>
      <c r="L3305">
        <v>2</v>
      </c>
      <c r="M3305">
        <v>1</v>
      </c>
      <c r="N3305">
        <v>2</v>
      </c>
      <c r="O3305">
        <v>0</v>
      </c>
      <c r="P3305">
        <v>4</v>
      </c>
      <c r="Q3305">
        <v>1</v>
      </c>
      <c r="R3305">
        <v>0</v>
      </c>
    </row>
    <row r="3306" spans="1:18" x14ac:dyDescent="0.15">
      <c r="A3306">
        <v>30</v>
      </c>
      <c r="B3306" t="s">
        <v>176</v>
      </c>
      <c r="C3306" t="s">
        <v>190</v>
      </c>
      <c r="D3306">
        <v>30</v>
      </c>
      <c r="E3306" t="s">
        <v>191</v>
      </c>
      <c r="F3306" t="s">
        <v>177</v>
      </c>
      <c r="G3306">
        <v>8002</v>
      </c>
      <c r="H3306" t="s">
        <v>31</v>
      </c>
      <c r="K3306">
        <v>24</v>
      </c>
      <c r="L3306">
        <v>2</v>
      </c>
      <c r="M3306">
        <v>1</v>
      </c>
      <c r="N3306">
        <v>5</v>
      </c>
      <c r="O3306">
        <v>1</v>
      </c>
      <c r="P3306">
        <v>7</v>
      </c>
      <c r="Q3306">
        <v>2</v>
      </c>
      <c r="R3306">
        <v>0</v>
      </c>
    </row>
    <row r="3307" spans="1:18" x14ac:dyDescent="0.15">
      <c r="A3307">
        <v>30</v>
      </c>
      <c r="B3307" t="s">
        <v>176</v>
      </c>
      <c r="C3307" t="s">
        <v>190</v>
      </c>
      <c r="D3307">
        <v>30</v>
      </c>
      <c r="E3307" t="s">
        <v>191</v>
      </c>
      <c r="F3307" t="s">
        <v>177</v>
      </c>
      <c r="G3307">
        <v>8002</v>
      </c>
      <c r="H3307" t="s">
        <v>31</v>
      </c>
      <c r="K3307">
        <v>25</v>
      </c>
      <c r="L3307">
        <v>2</v>
      </c>
      <c r="M3307">
        <v>1</v>
      </c>
      <c r="N3307">
        <v>1</v>
      </c>
      <c r="O3307">
        <v>0</v>
      </c>
      <c r="P3307">
        <v>3</v>
      </c>
      <c r="Q3307">
        <v>1</v>
      </c>
      <c r="R3307">
        <v>0</v>
      </c>
    </row>
    <row r="3308" spans="1:18" x14ac:dyDescent="0.15">
      <c r="A3308">
        <v>30</v>
      </c>
      <c r="B3308" t="s">
        <v>176</v>
      </c>
      <c r="C3308" t="s">
        <v>190</v>
      </c>
      <c r="D3308">
        <v>30</v>
      </c>
      <c r="E3308" t="s">
        <v>191</v>
      </c>
      <c r="F3308" t="s">
        <v>177</v>
      </c>
      <c r="G3308">
        <v>8002</v>
      </c>
      <c r="H3308" t="s">
        <v>31</v>
      </c>
      <c r="K3308">
        <v>26</v>
      </c>
      <c r="L3308">
        <v>2</v>
      </c>
      <c r="M3308">
        <v>0</v>
      </c>
      <c r="N3308">
        <v>7</v>
      </c>
      <c r="O3308">
        <v>1</v>
      </c>
      <c r="P3308">
        <v>9</v>
      </c>
      <c r="Q3308">
        <v>1</v>
      </c>
      <c r="R3308">
        <v>0</v>
      </c>
    </row>
    <row r="3309" spans="1:18" x14ac:dyDescent="0.15">
      <c r="A3309">
        <v>30</v>
      </c>
      <c r="B3309" t="s">
        <v>176</v>
      </c>
      <c r="C3309" t="s">
        <v>190</v>
      </c>
      <c r="D3309">
        <v>30</v>
      </c>
      <c r="E3309" t="s">
        <v>191</v>
      </c>
      <c r="F3309" t="s">
        <v>177</v>
      </c>
      <c r="G3309">
        <v>8002</v>
      </c>
      <c r="H3309" t="s">
        <v>31</v>
      </c>
      <c r="K3309">
        <v>27</v>
      </c>
      <c r="L3309">
        <v>2</v>
      </c>
      <c r="M3309">
        <v>0</v>
      </c>
      <c r="N3309">
        <v>1</v>
      </c>
      <c r="O3309">
        <v>0</v>
      </c>
      <c r="P3309">
        <v>3</v>
      </c>
      <c r="Q3309">
        <v>0</v>
      </c>
      <c r="R3309">
        <v>0</v>
      </c>
    </row>
    <row r="3310" spans="1:18" x14ac:dyDescent="0.15">
      <c r="A3310">
        <v>30</v>
      </c>
      <c r="B3310" t="s">
        <v>176</v>
      </c>
      <c r="C3310" t="s">
        <v>190</v>
      </c>
      <c r="D3310">
        <v>30</v>
      </c>
      <c r="E3310" t="s">
        <v>191</v>
      </c>
      <c r="F3310" t="s">
        <v>177</v>
      </c>
      <c r="G3310">
        <v>8002</v>
      </c>
      <c r="H3310" t="s">
        <v>31</v>
      </c>
      <c r="K3310">
        <v>28</v>
      </c>
      <c r="L3310">
        <v>1</v>
      </c>
      <c r="M3310">
        <v>0</v>
      </c>
      <c r="N3310">
        <v>2</v>
      </c>
      <c r="O3310">
        <v>0</v>
      </c>
      <c r="P3310">
        <v>3</v>
      </c>
      <c r="Q3310">
        <v>0</v>
      </c>
      <c r="R3310">
        <v>0</v>
      </c>
    </row>
    <row r="3311" spans="1:18" x14ac:dyDescent="0.15">
      <c r="A3311">
        <v>30</v>
      </c>
      <c r="B3311" t="s">
        <v>176</v>
      </c>
      <c r="C3311" t="s">
        <v>190</v>
      </c>
      <c r="D3311">
        <v>30</v>
      </c>
      <c r="E3311" t="s">
        <v>191</v>
      </c>
      <c r="F3311" t="s">
        <v>177</v>
      </c>
      <c r="G3311">
        <v>8002</v>
      </c>
      <c r="H3311" t="s">
        <v>31</v>
      </c>
      <c r="K3311">
        <v>29</v>
      </c>
      <c r="L3311">
        <v>3</v>
      </c>
      <c r="M3311">
        <v>0</v>
      </c>
      <c r="N3311">
        <v>5</v>
      </c>
      <c r="O3311">
        <v>1</v>
      </c>
      <c r="P3311">
        <v>8</v>
      </c>
      <c r="Q3311">
        <v>1</v>
      </c>
      <c r="R3311">
        <v>0</v>
      </c>
    </row>
    <row r="3312" spans="1:18" x14ac:dyDescent="0.15">
      <c r="A3312">
        <v>30</v>
      </c>
      <c r="B3312" t="s">
        <v>176</v>
      </c>
      <c r="C3312" t="s">
        <v>190</v>
      </c>
      <c r="D3312">
        <v>30</v>
      </c>
      <c r="E3312" t="s">
        <v>191</v>
      </c>
      <c r="F3312" t="s">
        <v>177</v>
      </c>
      <c r="G3312">
        <v>8002</v>
      </c>
      <c r="H3312" t="s">
        <v>31</v>
      </c>
      <c r="K3312">
        <v>30</v>
      </c>
      <c r="L3312">
        <v>6</v>
      </c>
      <c r="M3312">
        <v>1</v>
      </c>
      <c r="N3312">
        <v>3</v>
      </c>
      <c r="O3312">
        <v>0</v>
      </c>
      <c r="P3312">
        <v>9</v>
      </c>
      <c r="Q3312">
        <v>1</v>
      </c>
      <c r="R3312">
        <v>0</v>
      </c>
    </row>
    <row r="3313" spans="1:18" x14ac:dyDescent="0.15">
      <c r="A3313">
        <v>30</v>
      </c>
      <c r="B3313" t="s">
        <v>176</v>
      </c>
      <c r="C3313" t="s">
        <v>190</v>
      </c>
      <c r="D3313">
        <v>30</v>
      </c>
      <c r="E3313" t="s">
        <v>191</v>
      </c>
      <c r="F3313" t="s">
        <v>177</v>
      </c>
      <c r="G3313">
        <v>8002</v>
      </c>
      <c r="H3313" t="s">
        <v>31</v>
      </c>
      <c r="K3313">
        <v>31</v>
      </c>
      <c r="L3313">
        <v>1</v>
      </c>
      <c r="M3313">
        <v>0</v>
      </c>
      <c r="N3313">
        <v>4</v>
      </c>
      <c r="O3313">
        <v>0</v>
      </c>
      <c r="P3313">
        <v>5</v>
      </c>
      <c r="Q3313">
        <v>0</v>
      </c>
      <c r="R3313">
        <v>0</v>
      </c>
    </row>
    <row r="3314" spans="1:18" x14ac:dyDescent="0.15">
      <c r="A3314">
        <v>30</v>
      </c>
      <c r="B3314" t="s">
        <v>176</v>
      </c>
      <c r="C3314" t="s">
        <v>190</v>
      </c>
      <c r="D3314">
        <v>30</v>
      </c>
      <c r="E3314" t="s">
        <v>191</v>
      </c>
      <c r="F3314" t="s">
        <v>177</v>
      </c>
      <c r="G3314">
        <v>8002</v>
      </c>
      <c r="H3314" t="s">
        <v>31</v>
      </c>
      <c r="K3314">
        <v>32</v>
      </c>
      <c r="L3314">
        <v>2</v>
      </c>
      <c r="M3314">
        <v>0</v>
      </c>
      <c r="N3314">
        <v>1</v>
      </c>
      <c r="O3314">
        <v>0</v>
      </c>
      <c r="P3314">
        <v>3</v>
      </c>
      <c r="Q3314">
        <v>0</v>
      </c>
      <c r="R3314">
        <v>0</v>
      </c>
    </row>
    <row r="3315" spans="1:18" x14ac:dyDescent="0.15">
      <c r="A3315">
        <v>30</v>
      </c>
      <c r="B3315" t="s">
        <v>176</v>
      </c>
      <c r="C3315" t="s">
        <v>190</v>
      </c>
      <c r="D3315">
        <v>30</v>
      </c>
      <c r="E3315" t="s">
        <v>191</v>
      </c>
      <c r="F3315" t="s">
        <v>177</v>
      </c>
      <c r="G3315">
        <v>8002</v>
      </c>
      <c r="H3315" t="s">
        <v>31</v>
      </c>
      <c r="K3315">
        <v>33</v>
      </c>
      <c r="L3315">
        <v>3</v>
      </c>
      <c r="M3315">
        <v>0</v>
      </c>
      <c r="N3315">
        <v>6</v>
      </c>
      <c r="O3315">
        <v>0</v>
      </c>
      <c r="P3315">
        <v>9</v>
      </c>
      <c r="Q3315">
        <v>0</v>
      </c>
      <c r="R3315">
        <v>0</v>
      </c>
    </row>
    <row r="3316" spans="1:18" x14ac:dyDescent="0.15">
      <c r="A3316">
        <v>30</v>
      </c>
      <c r="B3316" t="s">
        <v>176</v>
      </c>
      <c r="C3316" t="s">
        <v>190</v>
      </c>
      <c r="D3316">
        <v>30</v>
      </c>
      <c r="E3316" t="s">
        <v>191</v>
      </c>
      <c r="F3316" t="s">
        <v>177</v>
      </c>
      <c r="G3316">
        <v>8002</v>
      </c>
      <c r="H3316" t="s">
        <v>31</v>
      </c>
      <c r="K3316">
        <v>34</v>
      </c>
      <c r="L3316">
        <v>7</v>
      </c>
      <c r="M3316">
        <v>0</v>
      </c>
      <c r="N3316">
        <v>8</v>
      </c>
      <c r="O3316">
        <v>0</v>
      </c>
      <c r="P3316">
        <v>15</v>
      </c>
      <c r="Q3316">
        <v>0</v>
      </c>
      <c r="R3316">
        <v>0</v>
      </c>
    </row>
    <row r="3317" spans="1:18" x14ac:dyDescent="0.15">
      <c r="A3317">
        <v>30</v>
      </c>
      <c r="B3317" t="s">
        <v>176</v>
      </c>
      <c r="C3317" t="s">
        <v>190</v>
      </c>
      <c r="D3317">
        <v>30</v>
      </c>
      <c r="E3317" t="s">
        <v>191</v>
      </c>
      <c r="F3317" t="s">
        <v>177</v>
      </c>
      <c r="G3317">
        <v>8002</v>
      </c>
      <c r="H3317" t="s">
        <v>31</v>
      </c>
      <c r="K3317">
        <v>35</v>
      </c>
      <c r="L3317">
        <v>9</v>
      </c>
      <c r="M3317">
        <v>0</v>
      </c>
      <c r="N3317">
        <v>3</v>
      </c>
      <c r="O3317">
        <v>0</v>
      </c>
      <c r="P3317">
        <v>12</v>
      </c>
      <c r="Q3317">
        <v>0</v>
      </c>
      <c r="R3317">
        <v>0</v>
      </c>
    </row>
    <row r="3318" spans="1:18" x14ac:dyDescent="0.15">
      <c r="A3318">
        <v>30</v>
      </c>
      <c r="B3318" t="s">
        <v>176</v>
      </c>
      <c r="C3318" t="s">
        <v>190</v>
      </c>
      <c r="D3318">
        <v>30</v>
      </c>
      <c r="E3318" t="s">
        <v>191</v>
      </c>
      <c r="F3318" t="s">
        <v>177</v>
      </c>
      <c r="G3318">
        <v>8002</v>
      </c>
      <c r="H3318" t="s">
        <v>31</v>
      </c>
      <c r="K3318">
        <v>36</v>
      </c>
      <c r="L3318">
        <v>6</v>
      </c>
      <c r="M3318">
        <v>0</v>
      </c>
      <c r="N3318">
        <v>4</v>
      </c>
      <c r="O3318">
        <v>0</v>
      </c>
      <c r="P3318">
        <v>10</v>
      </c>
      <c r="Q3318">
        <v>0</v>
      </c>
      <c r="R3318">
        <v>0</v>
      </c>
    </row>
    <row r="3319" spans="1:18" x14ac:dyDescent="0.15">
      <c r="A3319">
        <v>30</v>
      </c>
      <c r="B3319" t="s">
        <v>176</v>
      </c>
      <c r="C3319" t="s">
        <v>190</v>
      </c>
      <c r="D3319">
        <v>30</v>
      </c>
      <c r="E3319" t="s">
        <v>191</v>
      </c>
      <c r="F3319" t="s">
        <v>177</v>
      </c>
      <c r="G3319">
        <v>8002</v>
      </c>
      <c r="H3319" t="s">
        <v>31</v>
      </c>
      <c r="K3319">
        <v>37</v>
      </c>
      <c r="L3319">
        <v>4</v>
      </c>
      <c r="M3319">
        <v>0</v>
      </c>
      <c r="N3319">
        <v>6</v>
      </c>
      <c r="O3319">
        <v>0</v>
      </c>
      <c r="P3319">
        <v>10</v>
      </c>
      <c r="Q3319">
        <v>0</v>
      </c>
      <c r="R3319">
        <v>0</v>
      </c>
    </row>
    <row r="3320" spans="1:18" x14ac:dyDescent="0.15">
      <c r="A3320">
        <v>30</v>
      </c>
      <c r="B3320" t="s">
        <v>176</v>
      </c>
      <c r="C3320" t="s">
        <v>190</v>
      </c>
      <c r="D3320">
        <v>30</v>
      </c>
      <c r="E3320" t="s">
        <v>191</v>
      </c>
      <c r="F3320" t="s">
        <v>177</v>
      </c>
      <c r="G3320">
        <v>8002</v>
      </c>
      <c r="H3320" t="s">
        <v>31</v>
      </c>
      <c r="K3320">
        <v>38</v>
      </c>
      <c r="L3320">
        <v>7</v>
      </c>
      <c r="M3320">
        <v>0</v>
      </c>
      <c r="N3320">
        <v>10</v>
      </c>
      <c r="O3320">
        <v>0</v>
      </c>
      <c r="P3320">
        <v>17</v>
      </c>
      <c r="Q3320">
        <v>0</v>
      </c>
      <c r="R3320">
        <v>0</v>
      </c>
    </row>
    <row r="3321" spans="1:18" x14ac:dyDescent="0.15">
      <c r="A3321">
        <v>30</v>
      </c>
      <c r="B3321" t="s">
        <v>176</v>
      </c>
      <c r="C3321" t="s">
        <v>190</v>
      </c>
      <c r="D3321">
        <v>30</v>
      </c>
      <c r="E3321" t="s">
        <v>191</v>
      </c>
      <c r="F3321" t="s">
        <v>177</v>
      </c>
      <c r="G3321">
        <v>8002</v>
      </c>
      <c r="H3321" t="s">
        <v>31</v>
      </c>
      <c r="K3321">
        <v>39</v>
      </c>
      <c r="L3321">
        <v>6</v>
      </c>
      <c r="M3321">
        <v>0</v>
      </c>
      <c r="N3321">
        <v>10</v>
      </c>
      <c r="O3321">
        <v>0</v>
      </c>
      <c r="P3321">
        <v>16</v>
      </c>
      <c r="Q3321">
        <v>0</v>
      </c>
      <c r="R3321">
        <v>0</v>
      </c>
    </row>
    <row r="3322" spans="1:18" x14ac:dyDescent="0.15">
      <c r="A3322">
        <v>30</v>
      </c>
      <c r="B3322" t="s">
        <v>176</v>
      </c>
      <c r="C3322" t="s">
        <v>190</v>
      </c>
      <c r="D3322">
        <v>30</v>
      </c>
      <c r="E3322" t="s">
        <v>191</v>
      </c>
      <c r="F3322" t="s">
        <v>177</v>
      </c>
      <c r="G3322">
        <v>8002</v>
      </c>
      <c r="H3322" t="s">
        <v>31</v>
      </c>
      <c r="K3322">
        <v>40</v>
      </c>
      <c r="L3322">
        <v>8</v>
      </c>
      <c r="M3322">
        <v>0</v>
      </c>
      <c r="N3322">
        <v>6</v>
      </c>
      <c r="O3322">
        <v>0</v>
      </c>
      <c r="P3322">
        <v>14</v>
      </c>
      <c r="Q3322">
        <v>0</v>
      </c>
      <c r="R3322">
        <v>0</v>
      </c>
    </row>
    <row r="3323" spans="1:18" x14ac:dyDescent="0.15">
      <c r="A3323">
        <v>30</v>
      </c>
      <c r="B3323" t="s">
        <v>176</v>
      </c>
      <c r="C3323" t="s">
        <v>190</v>
      </c>
      <c r="D3323">
        <v>30</v>
      </c>
      <c r="E3323" t="s">
        <v>191</v>
      </c>
      <c r="F3323" t="s">
        <v>177</v>
      </c>
      <c r="G3323">
        <v>8002</v>
      </c>
      <c r="H3323" t="s">
        <v>31</v>
      </c>
      <c r="K3323">
        <v>41</v>
      </c>
      <c r="L3323">
        <v>10</v>
      </c>
      <c r="M3323">
        <v>0</v>
      </c>
      <c r="N3323">
        <v>9</v>
      </c>
      <c r="O3323">
        <v>0</v>
      </c>
      <c r="P3323">
        <v>19</v>
      </c>
      <c r="Q3323">
        <v>0</v>
      </c>
      <c r="R3323">
        <v>0</v>
      </c>
    </row>
    <row r="3324" spans="1:18" x14ac:dyDescent="0.15">
      <c r="A3324">
        <v>30</v>
      </c>
      <c r="B3324" t="s">
        <v>176</v>
      </c>
      <c r="C3324" t="s">
        <v>190</v>
      </c>
      <c r="D3324">
        <v>30</v>
      </c>
      <c r="E3324" t="s">
        <v>191</v>
      </c>
      <c r="F3324" t="s">
        <v>177</v>
      </c>
      <c r="G3324">
        <v>8002</v>
      </c>
      <c r="H3324" t="s">
        <v>31</v>
      </c>
      <c r="K3324">
        <v>42</v>
      </c>
      <c r="L3324">
        <v>10</v>
      </c>
      <c r="M3324">
        <v>0</v>
      </c>
      <c r="N3324">
        <v>3</v>
      </c>
      <c r="O3324">
        <v>0</v>
      </c>
      <c r="P3324">
        <v>13</v>
      </c>
      <c r="Q3324">
        <v>0</v>
      </c>
      <c r="R3324">
        <v>0</v>
      </c>
    </row>
    <row r="3325" spans="1:18" x14ac:dyDescent="0.15">
      <c r="A3325">
        <v>30</v>
      </c>
      <c r="B3325" t="s">
        <v>176</v>
      </c>
      <c r="C3325" t="s">
        <v>190</v>
      </c>
      <c r="D3325">
        <v>30</v>
      </c>
      <c r="E3325" t="s">
        <v>191</v>
      </c>
      <c r="F3325" t="s">
        <v>177</v>
      </c>
      <c r="G3325">
        <v>8002</v>
      </c>
      <c r="H3325" t="s">
        <v>31</v>
      </c>
      <c r="K3325">
        <v>43</v>
      </c>
      <c r="L3325">
        <v>5</v>
      </c>
      <c r="M3325">
        <v>0</v>
      </c>
      <c r="N3325">
        <v>9</v>
      </c>
      <c r="O3325">
        <v>0</v>
      </c>
      <c r="P3325">
        <v>14</v>
      </c>
      <c r="Q3325">
        <v>0</v>
      </c>
      <c r="R3325">
        <v>0</v>
      </c>
    </row>
    <row r="3326" spans="1:18" x14ac:dyDescent="0.15">
      <c r="A3326">
        <v>30</v>
      </c>
      <c r="B3326" t="s">
        <v>176</v>
      </c>
      <c r="C3326" t="s">
        <v>190</v>
      </c>
      <c r="D3326">
        <v>30</v>
      </c>
      <c r="E3326" t="s">
        <v>191</v>
      </c>
      <c r="F3326" t="s">
        <v>177</v>
      </c>
      <c r="G3326">
        <v>8002</v>
      </c>
      <c r="H3326" t="s">
        <v>31</v>
      </c>
      <c r="K3326">
        <v>44</v>
      </c>
      <c r="L3326">
        <v>7</v>
      </c>
      <c r="M3326">
        <v>1</v>
      </c>
      <c r="N3326">
        <v>4</v>
      </c>
      <c r="O3326">
        <v>0</v>
      </c>
      <c r="P3326">
        <v>11</v>
      </c>
      <c r="Q3326">
        <v>1</v>
      </c>
      <c r="R3326">
        <v>0</v>
      </c>
    </row>
    <row r="3327" spans="1:18" x14ac:dyDescent="0.15">
      <c r="A3327">
        <v>30</v>
      </c>
      <c r="B3327" t="s">
        <v>176</v>
      </c>
      <c r="C3327" t="s">
        <v>190</v>
      </c>
      <c r="D3327">
        <v>30</v>
      </c>
      <c r="E3327" t="s">
        <v>191</v>
      </c>
      <c r="F3327" t="s">
        <v>177</v>
      </c>
      <c r="G3327">
        <v>8002</v>
      </c>
      <c r="H3327" t="s">
        <v>31</v>
      </c>
      <c r="K3327">
        <v>45</v>
      </c>
      <c r="L3327">
        <v>4</v>
      </c>
      <c r="M3327">
        <v>0</v>
      </c>
      <c r="N3327">
        <v>0</v>
      </c>
      <c r="O3327">
        <v>0</v>
      </c>
      <c r="P3327">
        <v>4</v>
      </c>
      <c r="Q3327">
        <v>0</v>
      </c>
      <c r="R3327">
        <v>0</v>
      </c>
    </row>
    <row r="3328" spans="1:18" x14ac:dyDescent="0.15">
      <c r="A3328">
        <v>30</v>
      </c>
      <c r="B3328" t="s">
        <v>176</v>
      </c>
      <c r="C3328" t="s">
        <v>190</v>
      </c>
      <c r="D3328">
        <v>30</v>
      </c>
      <c r="E3328" t="s">
        <v>191</v>
      </c>
      <c r="F3328" t="s">
        <v>177</v>
      </c>
      <c r="G3328">
        <v>8002</v>
      </c>
      <c r="H3328" t="s">
        <v>31</v>
      </c>
      <c r="K3328">
        <v>46</v>
      </c>
      <c r="L3328">
        <v>7</v>
      </c>
      <c r="M3328">
        <v>0</v>
      </c>
      <c r="N3328">
        <v>6</v>
      </c>
      <c r="O3328">
        <v>0</v>
      </c>
      <c r="P3328">
        <v>13</v>
      </c>
      <c r="Q3328">
        <v>0</v>
      </c>
      <c r="R3328">
        <v>0</v>
      </c>
    </row>
    <row r="3329" spans="1:18" x14ac:dyDescent="0.15">
      <c r="A3329">
        <v>30</v>
      </c>
      <c r="B3329" t="s">
        <v>176</v>
      </c>
      <c r="C3329" t="s">
        <v>190</v>
      </c>
      <c r="D3329">
        <v>30</v>
      </c>
      <c r="E3329" t="s">
        <v>191</v>
      </c>
      <c r="F3329" t="s">
        <v>177</v>
      </c>
      <c r="G3329">
        <v>8002</v>
      </c>
      <c r="H3329" t="s">
        <v>31</v>
      </c>
      <c r="K3329">
        <v>47</v>
      </c>
      <c r="L3329">
        <v>8</v>
      </c>
      <c r="M3329">
        <v>0</v>
      </c>
      <c r="N3329">
        <v>9</v>
      </c>
      <c r="O3329">
        <v>0</v>
      </c>
      <c r="P3329">
        <v>17</v>
      </c>
      <c r="Q3329">
        <v>0</v>
      </c>
      <c r="R3329">
        <v>0</v>
      </c>
    </row>
    <row r="3330" spans="1:18" x14ac:dyDescent="0.15">
      <c r="A3330">
        <v>30</v>
      </c>
      <c r="B3330" t="s">
        <v>176</v>
      </c>
      <c r="C3330" t="s">
        <v>190</v>
      </c>
      <c r="D3330">
        <v>30</v>
      </c>
      <c r="E3330" t="s">
        <v>191</v>
      </c>
      <c r="F3330" t="s">
        <v>177</v>
      </c>
      <c r="G3330">
        <v>8002</v>
      </c>
      <c r="H3330" t="s">
        <v>31</v>
      </c>
      <c r="K3330">
        <v>48</v>
      </c>
      <c r="L3330">
        <v>5</v>
      </c>
      <c r="M3330">
        <v>0</v>
      </c>
      <c r="N3330">
        <v>5</v>
      </c>
      <c r="O3330">
        <v>0</v>
      </c>
      <c r="P3330">
        <v>10</v>
      </c>
      <c r="Q3330">
        <v>0</v>
      </c>
      <c r="R3330">
        <v>0</v>
      </c>
    </row>
    <row r="3331" spans="1:18" x14ac:dyDescent="0.15">
      <c r="A3331">
        <v>30</v>
      </c>
      <c r="B3331" t="s">
        <v>176</v>
      </c>
      <c r="C3331" t="s">
        <v>190</v>
      </c>
      <c r="D3331">
        <v>30</v>
      </c>
      <c r="E3331" t="s">
        <v>191</v>
      </c>
      <c r="F3331" t="s">
        <v>177</v>
      </c>
      <c r="G3331">
        <v>8002</v>
      </c>
      <c r="H3331" t="s">
        <v>31</v>
      </c>
      <c r="K3331">
        <v>49</v>
      </c>
      <c r="L3331">
        <v>7</v>
      </c>
      <c r="M3331">
        <v>0</v>
      </c>
      <c r="N3331">
        <v>8</v>
      </c>
      <c r="O3331">
        <v>0</v>
      </c>
      <c r="P3331">
        <v>15</v>
      </c>
      <c r="Q3331">
        <v>0</v>
      </c>
      <c r="R3331">
        <v>0</v>
      </c>
    </row>
    <row r="3332" spans="1:18" x14ac:dyDescent="0.15">
      <c r="A3332">
        <v>30</v>
      </c>
      <c r="B3332" t="s">
        <v>176</v>
      </c>
      <c r="C3332" t="s">
        <v>190</v>
      </c>
      <c r="D3332">
        <v>30</v>
      </c>
      <c r="E3332" t="s">
        <v>191</v>
      </c>
      <c r="F3332" t="s">
        <v>177</v>
      </c>
      <c r="G3332">
        <v>8002</v>
      </c>
      <c r="H3332" t="s">
        <v>31</v>
      </c>
      <c r="K3332">
        <v>50</v>
      </c>
      <c r="L3332">
        <v>8</v>
      </c>
      <c r="M3332">
        <v>0</v>
      </c>
      <c r="N3332">
        <v>7</v>
      </c>
      <c r="O3332">
        <v>0</v>
      </c>
      <c r="P3332">
        <v>15</v>
      </c>
      <c r="Q3332">
        <v>0</v>
      </c>
      <c r="R3332">
        <v>0</v>
      </c>
    </row>
    <row r="3333" spans="1:18" x14ac:dyDescent="0.15">
      <c r="A3333">
        <v>30</v>
      </c>
      <c r="B3333" t="s">
        <v>176</v>
      </c>
      <c r="C3333" t="s">
        <v>190</v>
      </c>
      <c r="D3333">
        <v>30</v>
      </c>
      <c r="E3333" t="s">
        <v>191</v>
      </c>
      <c r="F3333" t="s">
        <v>177</v>
      </c>
      <c r="G3333">
        <v>8002</v>
      </c>
      <c r="H3333" t="s">
        <v>31</v>
      </c>
      <c r="K3333">
        <v>51</v>
      </c>
      <c r="L3333">
        <v>6</v>
      </c>
      <c r="M3333">
        <v>0</v>
      </c>
      <c r="N3333">
        <v>10</v>
      </c>
      <c r="O3333">
        <v>1</v>
      </c>
      <c r="P3333">
        <v>16</v>
      </c>
      <c r="Q3333">
        <v>1</v>
      </c>
      <c r="R3333">
        <v>0</v>
      </c>
    </row>
    <row r="3334" spans="1:18" x14ac:dyDescent="0.15">
      <c r="A3334">
        <v>30</v>
      </c>
      <c r="B3334" t="s">
        <v>176</v>
      </c>
      <c r="C3334" t="s">
        <v>190</v>
      </c>
      <c r="D3334">
        <v>30</v>
      </c>
      <c r="E3334" t="s">
        <v>191</v>
      </c>
      <c r="F3334" t="s">
        <v>177</v>
      </c>
      <c r="G3334">
        <v>8002</v>
      </c>
      <c r="H3334" t="s">
        <v>31</v>
      </c>
      <c r="K3334">
        <v>52</v>
      </c>
      <c r="L3334">
        <v>3</v>
      </c>
      <c r="M3334">
        <v>0</v>
      </c>
      <c r="N3334">
        <v>5</v>
      </c>
      <c r="O3334">
        <v>0</v>
      </c>
      <c r="P3334">
        <v>8</v>
      </c>
      <c r="Q3334">
        <v>0</v>
      </c>
      <c r="R3334">
        <v>0</v>
      </c>
    </row>
    <row r="3335" spans="1:18" x14ac:dyDescent="0.15">
      <c r="A3335">
        <v>30</v>
      </c>
      <c r="B3335" t="s">
        <v>176</v>
      </c>
      <c r="C3335" t="s">
        <v>190</v>
      </c>
      <c r="D3335">
        <v>30</v>
      </c>
      <c r="E3335" t="s">
        <v>191</v>
      </c>
      <c r="F3335" t="s">
        <v>177</v>
      </c>
      <c r="G3335">
        <v>8002</v>
      </c>
      <c r="H3335" t="s">
        <v>31</v>
      </c>
      <c r="K3335">
        <v>53</v>
      </c>
      <c r="L3335">
        <v>9</v>
      </c>
      <c r="M3335">
        <v>0</v>
      </c>
      <c r="N3335">
        <v>9</v>
      </c>
      <c r="O3335">
        <v>0</v>
      </c>
      <c r="P3335">
        <v>18</v>
      </c>
      <c r="Q3335">
        <v>0</v>
      </c>
      <c r="R3335">
        <v>0</v>
      </c>
    </row>
    <row r="3336" spans="1:18" x14ac:dyDescent="0.15">
      <c r="A3336">
        <v>30</v>
      </c>
      <c r="B3336" t="s">
        <v>176</v>
      </c>
      <c r="C3336" t="s">
        <v>190</v>
      </c>
      <c r="D3336">
        <v>30</v>
      </c>
      <c r="E3336" t="s">
        <v>191</v>
      </c>
      <c r="F3336" t="s">
        <v>177</v>
      </c>
      <c r="G3336">
        <v>8002</v>
      </c>
      <c r="H3336" t="s">
        <v>31</v>
      </c>
      <c r="K3336">
        <v>54</v>
      </c>
      <c r="L3336">
        <v>7</v>
      </c>
      <c r="M3336">
        <v>0</v>
      </c>
      <c r="N3336">
        <v>2</v>
      </c>
      <c r="O3336">
        <v>0</v>
      </c>
      <c r="P3336">
        <v>9</v>
      </c>
      <c r="Q3336">
        <v>0</v>
      </c>
      <c r="R3336">
        <v>0</v>
      </c>
    </row>
    <row r="3337" spans="1:18" x14ac:dyDescent="0.15">
      <c r="A3337">
        <v>30</v>
      </c>
      <c r="B3337" t="s">
        <v>176</v>
      </c>
      <c r="C3337" t="s">
        <v>190</v>
      </c>
      <c r="D3337">
        <v>30</v>
      </c>
      <c r="E3337" t="s">
        <v>191</v>
      </c>
      <c r="F3337" t="s">
        <v>177</v>
      </c>
      <c r="G3337">
        <v>8002</v>
      </c>
      <c r="H3337" t="s">
        <v>31</v>
      </c>
      <c r="K3337">
        <v>55</v>
      </c>
      <c r="L3337">
        <v>6</v>
      </c>
      <c r="M3337">
        <v>0</v>
      </c>
      <c r="N3337">
        <v>5</v>
      </c>
      <c r="O3337">
        <v>0</v>
      </c>
      <c r="P3337">
        <v>11</v>
      </c>
      <c r="Q3337">
        <v>0</v>
      </c>
      <c r="R3337">
        <v>0</v>
      </c>
    </row>
    <row r="3338" spans="1:18" x14ac:dyDescent="0.15">
      <c r="A3338">
        <v>30</v>
      </c>
      <c r="B3338" t="s">
        <v>176</v>
      </c>
      <c r="C3338" t="s">
        <v>190</v>
      </c>
      <c r="D3338">
        <v>30</v>
      </c>
      <c r="E3338" t="s">
        <v>191</v>
      </c>
      <c r="F3338" t="s">
        <v>177</v>
      </c>
      <c r="G3338">
        <v>8002</v>
      </c>
      <c r="H3338" t="s">
        <v>31</v>
      </c>
      <c r="K3338">
        <v>56</v>
      </c>
      <c r="L3338">
        <v>7</v>
      </c>
      <c r="M3338">
        <v>0</v>
      </c>
      <c r="N3338">
        <v>4</v>
      </c>
      <c r="O3338">
        <v>0</v>
      </c>
      <c r="P3338">
        <v>11</v>
      </c>
      <c r="Q3338">
        <v>0</v>
      </c>
      <c r="R3338">
        <v>0</v>
      </c>
    </row>
    <row r="3339" spans="1:18" x14ac:dyDescent="0.15">
      <c r="A3339">
        <v>30</v>
      </c>
      <c r="B3339" t="s">
        <v>176</v>
      </c>
      <c r="C3339" t="s">
        <v>190</v>
      </c>
      <c r="D3339">
        <v>30</v>
      </c>
      <c r="E3339" t="s">
        <v>191</v>
      </c>
      <c r="F3339" t="s">
        <v>177</v>
      </c>
      <c r="G3339">
        <v>8002</v>
      </c>
      <c r="H3339" t="s">
        <v>31</v>
      </c>
      <c r="K3339">
        <v>57</v>
      </c>
      <c r="L3339">
        <v>3</v>
      </c>
      <c r="M3339">
        <v>0</v>
      </c>
      <c r="N3339">
        <v>7</v>
      </c>
      <c r="O3339">
        <v>0</v>
      </c>
      <c r="P3339">
        <v>10</v>
      </c>
      <c r="Q3339">
        <v>0</v>
      </c>
      <c r="R3339">
        <v>0</v>
      </c>
    </row>
    <row r="3340" spans="1:18" x14ac:dyDescent="0.15">
      <c r="A3340">
        <v>30</v>
      </c>
      <c r="B3340" t="s">
        <v>176</v>
      </c>
      <c r="C3340" t="s">
        <v>190</v>
      </c>
      <c r="D3340">
        <v>30</v>
      </c>
      <c r="E3340" t="s">
        <v>191</v>
      </c>
      <c r="F3340" t="s">
        <v>177</v>
      </c>
      <c r="G3340">
        <v>8002</v>
      </c>
      <c r="H3340" t="s">
        <v>31</v>
      </c>
      <c r="K3340">
        <v>58</v>
      </c>
      <c r="L3340">
        <v>4</v>
      </c>
      <c r="M3340">
        <v>0</v>
      </c>
      <c r="N3340">
        <v>6</v>
      </c>
      <c r="O3340">
        <v>0</v>
      </c>
      <c r="P3340">
        <v>10</v>
      </c>
      <c r="Q3340">
        <v>0</v>
      </c>
      <c r="R3340">
        <v>0</v>
      </c>
    </row>
    <row r="3341" spans="1:18" x14ac:dyDescent="0.15">
      <c r="A3341">
        <v>30</v>
      </c>
      <c r="B3341" t="s">
        <v>176</v>
      </c>
      <c r="C3341" t="s">
        <v>190</v>
      </c>
      <c r="D3341">
        <v>30</v>
      </c>
      <c r="E3341" t="s">
        <v>191</v>
      </c>
      <c r="F3341" t="s">
        <v>177</v>
      </c>
      <c r="G3341">
        <v>8002</v>
      </c>
      <c r="H3341" t="s">
        <v>31</v>
      </c>
      <c r="K3341">
        <v>59</v>
      </c>
      <c r="L3341">
        <v>5</v>
      </c>
      <c r="M3341">
        <v>0</v>
      </c>
      <c r="N3341">
        <v>4</v>
      </c>
      <c r="O3341">
        <v>0</v>
      </c>
      <c r="P3341">
        <v>9</v>
      </c>
      <c r="Q3341">
        <v>0</v>
      </c>
      <c r="R3341">
        <v>0</v>
      </c>
    </row>
    <row r="3342" spans="1:18" x14ac:dyDescent="0.15">
      <c r="A3342">
        <v>30</v>
      </c>
      <c r="B3342" t="s">
        <v>176</v>
      </c>
      <c r="C3342" t="s">
        <v>190</v>
      </c>
      <c r="D3342">
        <v>30</v>
      </c>
      <c r="E3342" t="s">
        <v>191</v>
      </c>
      <c r="F3342" t="s">
        <v>177</v>
      </c>
      <c r="G3342">
        <v>8002</v>
      </c>
      <c r="H3342" t="s">
        <v>31</v>
      </c>
      <c r="K3342">
        <v>60</v>
      </c>
      <c r="L3342">
        <v>7</v>
      </c>
      <c r="M3342">
        <v>0</v>
      </c>
      <c r="N3342">
        <v>6</v>
      </c>
      <c r="O3342">
        <v>0</v>
      </c>
      <c r="P3342">
        <v>13</v>
      </c>
      <c r="Q3342">
        <v>0</v>
      </c>
      <c r="R3342">
        <v>0</v>
      </c>
    </row>
    <row r="3343" spans="1:18" x14ac:dyDescent="0.15">
      <c r="A3343">
        <v>30</v>
      </c>
      <c r="B3343" t="s">
        <v>176</v>
      </c>
      <c r="C3343" t="s">
        <v>190</v>
      </c>
      <c r="D3343">
        <v>30</v>
      </c>
      <c r="E3343" t="s">
        <v>191</v>
      </c>
      <c r="F3343" t="s">
        <v>177</v>
      </c>
      <c r="G3343">
        <v>8002</v>
      </c>
      <c r="H3343" t="s">
        <v>31</v>
      </c>
      <c r="K3343">
        <v>61</v>
      </c>
      <c r="L3343">
        <v>5</v>
      </c>
      <c r="M3343">
        <v>0</v>
      </c>
      <c r="N3343">
        <v>4</v>
      </c>
      <c r="O3343">
        <v>0</v>
      </c>
      <c r="P3343">
        <v>9</v>
      </c>
      <c r="Q3343">
        <v>0</v>
      </c>
      <c r="R3343">
        <v>0</v>
      </c>
    </row>
    <row r="3344" spans="1:18" x14ac:dyDescent="0.15">
      <c r="A3344">
        <v>30</v>
      </c>
      <c r="B3344" t="s">
        <v>176</v>
      </c>
      <c r="C3344" t="s">
        <v>190</v>
      </c>
      <c r="D3344">
        <v>30</v>
      </c>
      <c r="E3344" t="s">
        <v>191</v>
      </c>
      <c r="F3344" t="s">
        <v>177</v>
      </c>
      <c r="G3344">
        <v>8002</v>
      </c>
      <c r="H3344" t="s">
        <v>31</v>
      </c>
      <c r="K3344">
        <v>62</v>
      </c>
      <c r="L3344">
        <v>5</v>
      </c>
      <c r="M3344">
        <v>0</v>
      </c>
      <c r="N3344">
        <v>3</v>
      </c>
      <c r="O3344">
        <v>0</v>
      </c>
      <c r="P3344">
        <v>8</v>
      </c>
      <c r="Q3344">
        <v>0</v>
      </c>
      <c r="R3344">
        <v>0</v>
      </c>
    </row>
    <row r="3345" spans="1:18" x14ac:dyDescent="0.15">
      <c r="A3345">
        <v>30</v>
      </c>
      <c r="B3345" t="s">
        <v>176</v>
      </c>
      <c r="C3345" t="s">
        <v>190</v>
      </c>
      <c r="D3345">
        <v>30</v>
      </c>
      <c r="E3345" t="s">
        <v>191</v>
      </c>
      <c r="F3345" t="s">
        <v>177</v>
      </c>
      <c r="G3345">
        <v>8002</v>
      </c>
      <c r="H3345" t="s">
        <v>31</v>
      </c>
      <c r="K3345">
        <v>63</v>
      </c>
      <c r="L3345">
        <v>2</v>
      </c>
      <c r="M3345">
        <v>0</v>
      </c>
      <c r="N3345">
        <v>3</v>
      </c>
      <c r="O3345">
        <v>0</v>
      </c>
      <c r="P3345">
        <v>5</v>
      </c>
      <c r="Q3345">
        <v>0</v>
      </c>
      <c r="R3345">
        <v>0</v>
      </c>
    </row>
    <row r="3346" spans="1:18" x14ac:dyDescent="0.15">
      <c r="A3346">
        <v>30</v>
      </c>
      <c r="B3346" t="s">
        <v>176</v>
      </c>
      <c r="C3346" t="s">
        <v>190</v>
      </c>
      <c r="D3346">
        <v>30</v>
      </c>
      <c r="E3346" t="s">
        <v>191</v>
      </c>
      <c r="F3346" t="s">
        <v>177</v>
      </c>
      <c r="G3346">
        <v>8002</v>
      </c>
      <c r="H3346" t="s">
        <v>31</v>
      </c>
      <c r="K3346">
        <v>64</v>
      </c>
      <c r="L3346">
        <v>4</v>
      </c>
      <c r="M3346">
        <v>0</v>
      </c>
      <c r="N3346">
        <v>3</v>
      </c>
      <c r="O3346">
        <v>0</v>
      </c>
      <c r="P3346">
        <v>7</v>
      </c>
      <c r="Q3346">
        <v>0</v>
      </c>
      <c r="R3346">
        <v>0</v>
      </c>
    </row>
    <row r="3347" spans="1:18" x14ac:dyDescent="0.15">
      <c r="A3347">
        <v>30</v>
      </c>
      <c r="B3347" t="s">
        <v>176</v>
      </c>
      <c r="C3347" t="s">
        <v>190</v>
      </c>
      <c r="D3347">
        <v>30</v>
      </c>
      <c r="E3347" t="s">
        <v>191</v>
      </c>
      <c r="F3347" t="s">
        <v>177</v>
      </c>
      <c r="G3347">
        <v>8002</v>
      </c>
      <c r="H3347" t="s">
        <v>31</v>
      </c>
      <c r="K3347">
        <v>65</v>
      </c>
      <c r="L3347">
        <v>1</v>
      </c>
      <c r="M3347">
        <v>0</v>
      </c>
      <c r="N3347">
        <v>7</v>
      </c>
      <c r="O3347">
        <v>0</v>
      </c>
      <c r="P3347">
        <v>8</v>
      </c>
      <c r="Q3347">
        <v>0</v>
      </c>
      <c r="R3347">
        <v>0</v>
      </c>
    </row>
    <row r="3348" spans="1:18" x14ac:dyDescent="0.15">
      <c r="A3348">
        <v>30</v>
      </c>
      <c r="B3348" t="s">
        <v>176</v>
      </c>
      <c r="C3348" t="s">
        <v>190</v>
      </c>
      <c r="D3348">
        <v>30</v>
      </c>
      <c r="E3348" t="s">
        <v>191</v>
      </c>
      <c r="F3348" t="s">
        <v>177</v>
      </c>
      <c r="G3348">
        <v>8002</v>
      </c>
      <c r="H3348" t="s">
        <v>31</v>
      </c>
      <c r="K3348">
        <v>66</v>
      </c>
      <c r="L3348">
        <v>2</v>
      </c>
      <c r="M3348">
        <v>0</v>
      </c>
      <c r="N3348">
        <v>4</v>
      </c>
      <c r="O3348">
        <v>0</v>
      </c>
      <c r="P3348">
        <v>6</v>
      </c>
      <c r="Q3348">
        <v>0</v>
      </c>
      <c r="R3348">
        <v>0</v>
      </c>
    </row>
    <row r="3349" spans="1:18" x14ac:dyDescent="0.15">
      <c r="A3349">
        <v>30</v>
      </c>
      <c r="B3349" t="s">
        <v>176</v>
      </c>
      <c r="C3349" t="s">
        <v>190</v>
      </c>
      <c r="D3349">
        <v>30</v>
      </c>
      <c r="E3349" t="s">
        <v>191</v>
      </c>
      <c r="F3349" t="s">
        <v>177</v>
      </c>
      <c r="G3349">
        <v>8002</v>
      </c>
      <c r="H3349" t="s">
        <v>31</v>
      </c>
      <c r="K3349">
        <v>67</v>
      </c>
      <c r="L3349">
        <v>1</v>
      </c>
      <c r="M3349">
        <v>0</v>
      </c>
      <c r="N3349">
        <v>2</v>
      </c>
      <c r="O3349">
        <v>0</v>
      </c>
      <c r="P3349">
        <v>3</v>
      </c>
      <c r="Q3349">
        <v>0</v>
      </c>
      <c r="R3349">
        <v>0</v>
      </c>
    </row>
    <row r="3350" spans="1:18" x14ac:dyDescent="0.15">
      <c r="A3350">
        <v>30</v>
      </c>
      <c r="B3350" t="s">
        <v>176</v>
      </c>
      <c r="C3350" t="s">
        <v>190</v>
      </c>
      <c r="D3350">
        <v>30</v>
      </c>
      <c r="E3350" t="s">
        <v>191</v>
      </c>
      <c r="F3350" t="s">
        <v>177</v>
      </c>
      <c r="G3350">
        <v>8002</v>
      </c>
      <c r="H3350" t="s">
        <v>31</v>
      </c>
      <c r="K3350">
        <v>68</v>
      </c>
      <c r="L3350">
        <v>3</v>
      </c>
      <c r="M3350">
        <v>0</v>
      </c>
      <c r="N3350">
        <v>9</v>
      </c>
      <c r="O3350">
        <v>0</v>
      </c>
      <c r="P3350">
        <v>12</v>
      </c>
      <c r="Q3350">
        <v>0</v>
      </c>
      <c r="R3350">
        <v>0</v>
      </c>
    </row>
    <row r="3351" spans="1:18" x14ac:dyDescent="0.15">
      <c r="A3351">
        <v>30</v>
      </c>
      <c r="B3351" t="s">
        <v>176</v>
      </c>
      <c r="C3351" t="s">
        <v>190</v>
      </c>
      <c r="D3351">
        <v>30</v>
      </c>
      <c r="E3351" t="s">
        <v>191</v>
      </c>
      <c r="F3351" t="s">
        <v>177</v>
      </c>
      <c r="G3351">
        <v>8002</v>
      </c>
      <c r="H3351" t="s">
        <v>31</v>
      </c>
      <c r="K3351">
        <v>69</v>
      </c>
      <c r="L3351">
        <v>3</v>
      </c>
      <c r="M3351">
        <v>0</v>
      </c>
      <c r="N3351">
        <v>5</v>
      </c>
      <c r="O3351">
        <v>0</v>
      </c>
      <c r="P3351">
        <v>8</v>
      </c>
      <c r="Q3351">
        <v>0</v>
      </c>
      <c r="R3351">
        <v>0</v>
      </c>
    </row>
    <row r="3352" spans="1:18" x14ac:dyDescent="0.15">
      <c r="A3352">
        <v>30</v>
      </c>
      <c r="B3352" t="s">
        <v>176</v>
      </c>
      <c r="C3352" t="s">
        <v>190</v>
      </c>
      <c r="D3352">
        <v>30</v>
      </c>
      <c r="E3352" t="s">
        <v>191</v>
      </c>
      <c r="F3352" t="s">
        <v>177</v>
      </c>
      <c r="G3352">
        <v>8002</v>
      </c>
      <c r="H3352" t="s">
        <v>31</v>
      </c>
      <c r="K3352">
        <v>70</v>
      </c>
      <c r="L3352">
        <v>3</v>
      </c>
      <c r="M3352">
        <v>0</v>
      </c>
      <c r="N3352">
        <v>3</v>
      </c>
      <c r="O3352">
        <v>0</v>
      </c>
      <c r="P3352">
        <v>6</v>
      </c>
      <c r="Q3352">
        <v>0</v>
      </c>
      <c r="R3352">
        <v>0</v>
      </c>
    </row>
    <row r="3353" spans="1:18" x14ac:dyDescent="0.15">
      <c r="A3353">
        <v>30</v>
      </c>
      <c r="B3353" t="s">
        <v>176</v>
      </c>
      <c r="C3353" t="s">
        <v>190</v>
      </c>
      <c r="D3353">
        <v>30</v>
      </c>
      <c r="E3353" t="s">
        <v>191</v>
      </c>
      <c r="F3353" t="s">
        <v>177</v>
      </c>
      <c r="G3353">
        <v>8002</v>
      </c>
      <c r="H3353" t="s">
        <v>31</v>
      </c>
      <c r="K3353">
        <v>71</v>
      </c>
      <c r="L3353">
        <v>5</v>
      </c>
      <c r="M3353">
        <v>0</v>
      </c>
      <c r="N3353">
        <v>4</v>
      </c>
      <c r="O3353">
        <v>0</v>
      </c>
      <c r="P3353">
        <v>9</v>
      </c>
      <c r="Q3353">
        <v>0</v>
      </c>
      <c r="R3353">
        <v>0</v>
      </c>
    </row>
    <row r="3354" spans="1:18" x14ac:dyDescent="0.15">
      <c r="A3354">
        <v>30</v>
      </c>
      <c r="B3354" t="s">
        <v>176</v>
      </c>
      <c r="C3354" t="s">
        <v>190</v>
      </c>
      <c r="D3354">
        <v>30</v>
      </c>
      <c r="E3354" t="s">
        <v>191</v>
      </c>
      <c r="F3354" t="s">
        <v>177</v>
      </c>
      <c r="G3354">
        <v>8002</v>
      </c>
      <c r="H3354" t="s">
        <v>31</v>
      </c>
      <c r="K3354">
        <v>72</v>
      </c>
      <c r="L3354">
        <v>6</v>
      </c>
      <c r="M3354">
        <v>0</v>
      </c>
      <c r="N3354">
        <v>7</v>
      </c>
      <c r="O3354">
        <v>0</v>
      </c>
      <c r="P3354">
        <v>13</v>
      </c>
      <c r="Q3354">
        <v>0</v>
      </c>
      <c r="R3354">
        <v>0</v>
      </c>
    </row>
    <row r="3355" spans="1:18" x14ac:dyDescent="0.15">
      <c r="A3355">
        <v>30</v>
      </c>
      <c r="B3355" t="s">
        <v>176</v>
      </c>
      <c r="C3355" t="s">
        <v>190</v>
      </c>
      <c r="D3355">
        <v>30</v>
      </c>
      <c r="E3355" t="s">
        <v>191</v>
      </c>
      <c r="F3355" t="s">
        <v>177</v>
      </c>
      <c r="G3355">
        <v>8002</v>
      </c>
      <c r="H3355" t="s">
        <v>31</v>
      </c>
      <c r="K3355">
        <v>73</v>
      </c>
      <c r="L3355">
        <v>1</v>
      </c>
      <c r="M3355">
        <v>0</v>
      </c>
      <c r="N3355">
        <v>2</v>
      </c>
      <c r="O3355">
        <v>0</v>
      </c>
      <c r="P3355">
        <v>3</v>
      </c>
      <c r="Q3355">
        <v>0</v>
      </c>
      <c r="R3355">
        <v>0</v>
      </c>
    </row>
    <row r="3356" spans="1:18" x14ac:dyDescent="0.15">
      <c r="A3356">
        <v>30</v>
      </c>
      <c r="B3356" t="s">
        <v>176</v>
      </c>
      <c r="C3356" t="s">
        <v>190</v>
      </c>
      <c r="D3356">
        <v>30</v>
      </c>
      <c r="E3356" t="s">
        <v>191</v>
      </c>
      <c r="F3356" t="s">
        <v>177</v>
      </c>
      <c r="G3356">
        <v>8002</v>
      </c>
      <c r="H3356" t="s">
        <v>31</v>
      </c>
      <c r="K3356">
        <v>74</v>
      </c>
      <c r="L3356">
        <v>4</v>
      </c>
      <c r="M3356">
        <v>0</v>
      </c>
      <c r="N3356">
        <v>6</v>
      </c>
      <c r="O3356">
        <v>0</v>
      </c>
      <c r="P3356">
        <v>10</v>
      </c>
      <c r="Q3356">
        <v>0</v>
      </c>
      <c r="R3356">
        <v>0</v>
      </c>
    </row>
    <row r="3357" spans="1:18" x14ac:dyDescent="0.15">
      <c r="A3357">
        <v>30</v>
      </c>
      <c r="B3357" t="s">
        <v>176</v>
      </c>
      <c r="C3357" t="s">
        <v>190</v>
      </c>
      <c r="D3357">
        <v>30</v>
      </c>
      <c r="E3357" t="s">
        <v>191</v>
      </c>
      <c r="F3357" t="s">
        <v>177</v>
      </c>
      <c r="G3357">
        <v>8002</v>
      </c>
      <c r="H3357" t="s">
        <v>31</v>
      </c>
      <c r="K3357">
        <v>75</v>
      </c>
      <c r="L3357">
        <v>1</v>
      </c>
      <c r="M3357">
        <v>0</v>
      </c>
      <c r="N3357">
        <v>3</v>
      </c>
      <c r="O3357">
        <v>0</v>
      </c>
      <c r="P3357">
        <v>4</v>
      </c>
      <c r="Q3357">
        <v>0</v>
      </c>
      <c r="R3357">
        <v>0</v>
      </c>
    </row>
    <row r="3358" spans="1:18" x14ac:dyDescent="0.15">
      <c r="A3358">
        <v>30</v>
      </c>
      <c r="B3358" t="s">
        <v>176</v>
      </c>
      <c r="C3358" t="s">
        <v>190</v>
      </c>
      <c r="D3358">
        <v>30</v>
      </c>
      <c r="E3358" t="s">
        <v>191</v>
      </c>
      <c r="F3358" t="s">
        <v>177</v>
      </c>
      <c r="G3358">
        <v>8002</v>
      </c>
      <c r="H3358" t="s">
        <v>31</v>
      </c>
      <c r="K3358">
        <v>76</v>
      </c>
      <c r="L3358">
        <v>4</v>
      </c>
      <c r="M3358">
        <v>0</v>
      </c>
      <c r="N3358">
        <v>3</v>
      </c>
      <c r="O3358">
        <v>0</v>
      </c>
      <c r="P3358">
        <v>7</v>
      </c>
      <c r="Q3358">
        <v>0</v>
      </c>
      <c r="R3358">
        <v>0</v>
      </c>
    </row>
    <row r="3359" spans="1:18" x14ac:dyDescent="0.15">
      <c r="A3359">
        <v>30</v>
      </c>
      <c r="B3359" t="s">
        <v>176</v>
      </c>
      <c r="C3359" t="s">
        <v>190</v>
      </c>
      <c r="D3359">
        <v>30</v>
      </c>
      <c r="E3359" t="s">
        <v>191</v>
      </c>
      <c r="F3359" t="s">
        <v>177</v>
      </c>
      <c r="G3359">
        <v>8002</v>
      </c>
      <c r="H3359" t="s">
        <v>31</v>
      </c>
      <c r="K3359">
        <v>77</v>
      </c>
      <c r="L3359">
        <v>4</v>
      </c>
      <c r="M3359">
        <v>0</v>
      </c>
      <c r="N3359">
        <v>8</v>
      </c>
      <c r="O3359">
        <v>0</v>
      </c>
      <c r="P3359">
        <v>12</v>
      </c>
      <c r="Q3359">
        <v>0</v>
      </c>
      <c r="R3359">
        <v>0</v>
      </c>
    </row>
    <row r="3360" spans="1:18" x14ac:dyDescent="0.15">
      <c r="A3360">
        <v>30</v>
      </c>
      <c r="B3360" t="s">
        <v>176</v>
      </c>
      <c r="C3360" t="s">
        <v>190</v>
      </c>
      <c r="D3360">
        <v>30</v>
      </c>
      <c r="E3360" t="s">
        <v>191</v>
      </c>
      <c r="F3360" t="s">
        <v>177</v>
      </c>
      <c r="G3360">
        <v>8002</v>
      </c>
      <c r="H3360" t="s">
        <v>31</v>
      </c>
      <c r="K3360">
        <v>78</v>
      </c>
      <c r="L3360">
        <v>3</v>
      </c>
      <c r="M3360">
        <v>0</v>
      </c>
      <c r="N3360">
        <v>5</v>
      </c>
      <c r="O3360">
        <v>0</v>
      </c>
      <c r="P3360">
        <v>8</v>
      </c>
      <c r="Q3360">
        <v>0</v>
      </c>
      <c r="R3360">
        <v>0</v>
      </c>
    </row>
    <row r="3361" spans="1:18" x14ac:dyDescent="0.15">
      <c r="A3361">
        <v>30</v>
      </c>
      <c r="B3361" t="s">
        <v>176</v>
      </c>
      <c r="C3361" t="s">
        <v>190</v>
      </c>
      <c r="D3361">
        <v>30</v>
      </c>
      <c r="E3361" t="s">
        <v>191</v>
      </c>
      <c r="F3361" t="s">
        <v>177</v>
      </c>
      <c r="G3361">
        <v>8002</v>
      </c>
      <c r="H3361" t="s">
        <v>31</v>
      </c>
      <c r="K3361">
        <v>79</v>
      </c>
      <c r="L3361">
        <v>1</v>
      </c>
      <c r="M3361">
        <v>0</v>
      </c>
      <c r="N3361">
        <v>2</v>
      </c>
      <c r="O3361">
        <v>0</v>
      </c>
      <c r="P3361">
        <v>3</v>
      </c>
      <c r="Q3361">
        <v>0</v>
      </c>
      <c r="R3361">
        <v>0</v>
      </c>
    </row>
    <row r="3362" spans="1:18" x14ac:dyDescent="0.15">
      <c r="A3362">
        <v>30</v>
      </c>
      <c r="B3362" t="s">
        <v>176</v>
      </c>
      <c r="C3362" t="s">
        <v>190</v>
      </c>
      <c r="D3362">
        <v>30</v>
      </c>
      <c r="E3362" t="s">
        <v>191</v>
      </c>
      <c r="F3362" t="s">
        <v>177</v>
      </c>
      <c r="G3362">
        <v>8002</v>
      </c>
      <c r="H3362" t="s">
        <v>31</v>
      </c>
      <c r="K3362">
        <v>80</v>
      </c>
      <c r="L3362">
        <v>3</v>
      </c>
      <c r="M3362">
        <v>0</v>
      </c>
      <c r="N3362">
        <v>2</v>
      </c>
      <c r="O3362">
        <v>0</v>
      </c>
      <c r="P3362">
        <v>5</v>
      </c>
      <c r="Q3362">
        <v>0</v>
      </c>
      <c r="R3362">
        <v>0</v>
      </c>
    </row>
    <row r="3363" spans="1:18" x14ac:dyDescent="0.15">
      <c r="A3363">
        <v>30</v>
      </c>
      <c r="B3363" t="s">
        <v>176</v>
      </c>
      <c r="C3363" t="s">
        <v>190</v>
      </c>
      <c r="D3363">
        <v>30</v>
      </c>
      <c r="E3363" t="s">
        <v>191</v>
      </c>
      <c r="F3363" t="s">
        <v>177</v>
      </c>
      <c r="G3363">
        <v>8002</v>
      </c>
      <c r="H3363" t="s">
        <v>31</v>
      </c>
      <c r="K3363">
        <v>81</v>
      </c>
      <c r="L3363">
        <v>3</v>
      </c>
      <c r="M3363">
        <v>0</v>
      </c>
      <c r="N3363">
        <v>4</v>
      </c>
      <c r="O3363">
        <v>0</v>
      </c>
      <c r="P3363">
        <v>7</v>
      </c>
      <c r="Q3363">
        <v>0</v>
      </c>
      <c r="R3363">
        <v>0</v>
      </c>
    </row>
    <row r="3364" spans="1:18" x14ac:dyDescent="0.15">
      <c r="A3364">
        <v>30</v>
      </c>
      <c r="B3364" t="s">
        <v>176</v>
      </c>
      <c r="C3364" t="s">
        <v>190</v>
      </c>
      <c r="D3364">
        <v>30</v>
      </c>
      <c r="E3364" t="s">
        <v>191</v>
      </c>
      <c r="F3364" t="s">
        <v>177</v>
      </c>
      <c r="G3364">
        <v>8002</v>
      </c>
      <c r="H3364" t="s">
        <v>31</v>
      </c>
      <c r="K3364">
        <v>82</v>
      </c>
      <c r="L3364">
        <v>0</v>
      </c>
      <c r="M3364">
        <v>0</v>
      </c>
      <c r="N3364">
        <v>4</v>
      </c>
      <c r="O3364">
        <v>0</v>
      </c>
      <c r="P3364">
        <v>4</v>
      </c>
      <c r="Q3364">
        <v>0</v>
      </c>
      <c r="R3364">
        <v>0</v>
      </c>
    </row>
    <row r="3365" spans="1:18" x14ac:dyDescent="0.15">
      <c r="A3365">
        <v>30</v>
      </c>
      <c r="B3365" t="s">
        <v>176</v>
      </c>
      <c r="C3365" t="s">
        <v>190</v>
      </c>
      <c r="D3365">
        <v>30</v>
      </c>
      <c r="E3365" t="s">
        <v>191</v>
      </c>
      <c r="F3365" t="s">
        <v>177</v>
      </c>
      <c r="G3365">
        <v>8002</v>
      </c>
      <c r="H3365" t="s">
        <v>31</v>
      </c>
      <c r="K3365">
        <v>83</v>
      </c>
      <c r="L3365">
        <v>3</v>
      </c>
      <c r="M3365">
        <v>0</v>
      </c>
      <c r="N3365">
        <v>1</v>
      </c>
      <c r="O3365">
        <v>0</v>
      </c>
      <c r="P3365">
        <v>4</v>
      </c>
      <c r="Q3365">
        <v>0</v>
      </c>
      <c r="R3365">
        <v>0</v>
      </c>
    </row>
    <row r="3366" spans="1:18" x14ac:dyDescent="0.15">
      <c r="A3366">
        <v>30</v>
      </c>
      <c r="B3366" t="s">
        <v>176</v>
      </c>
      <c r="C3366" t="s">
        <v>190</v>
      </c>
      <c r="D3366">
        <v>30</v>
      </c>
      <c r="E3366" t="s">
        <v>191</v>
      </c>
      <c r="F3366" t="s">
        <v>177</v>
      </c>
      <c r="G3366">
        <v>8002</v>
      </c>
      <c r="H3366" t="s">
        <v>31</v>
      </c>
      <c r="K3366">
        <v>84</v>
      </c>
      <c r="L3366">
        <v>3</v>
      </c>
      <c r="M3366">
        <v>0</v>
      </c>
      <c r="N3366">
        <v>0</v>
      </c>
      <c r="O3366">
        <v>0</v>
      </c>
      <c r="P3366">
        <v>3</v>
      </c>
      <c r="Q3366">
        <v>0</v>
      </c>
      <c r="R3366">
        <v>0</v>
      </c>
    </row>
    <row r="3367" spans="1:18" x14ac:dyDescent="0.15">
      <c r="A3367">
        <v>30</v>
      </c>
      <c r="B3367" t="s">
        <v>176</v>
      </c>
      <c r="C3367" t="s">
        <v>190</v>
      </c>
      <c r="D3367">
        <v>30</v>
      </c>
      <c r="E3367" t="s">
        <v>191</v>
      </c>
      <c r="F3367" t="s">
        <v>177</v>
      </c>
      <c r="G3367">
        <v>8002</v>
      </c>
      <c r="H3367" t="s">
        <v>31</v>
      </c>
      <c r="K3367">
        <v>85</v>
      </c>
      <c r="L3367">
        <v>4</v>
      </c>
      <c r="M3367">
        <v>0</v>
      </c>
      <c r="N3367">
        <v>4</v>
      </c>
      <c r="O3367">
        <v>0</v>
      </c>
      <c r="P3367">
        <v>8</v>
      </c>
      <c r="Q3367">
        <v>0</v>
      </c>
      <c r="R3367">
        <v>0</v>
      </c>
    </row>
    <row r="3368" spans="1:18" x14ac:dyDescent="0.15">
      <c r="A3368">
        <v>30</v>
      </c>
      <c r="B3368" t="s">
        <v>176</v>
      </c>
      <c r="C3368" t="s">
        <v>190</v>
      </c>
      <c r="D3368">
        <v>30</v>
      </c>
      <c r="E3368" t="s">
        <v>191</v>
      </c>
      <c r="F3368" t="s">
        <v>177</v>
      </c>
      <c r="G3368">
        <v>8002</v>
      </c>
      <c r="H3368" t="s">
        <v>31</v>
      </c>
      <c r="K3368">
        <v>86</v>
      </c>
      <c r="L3368">
        <v>0</v>
      </c>
      <c r="M3368">
        <v>0</v>
      </c>
      <c r="N3368">
        <v>5</v>
      </c>
      <c r="O3368">
        <v>0</v>
      </c>
      <c r="P3368">
        <v>5</v>
      </c>
      <c r="Q3368">
        <v>0</v>
      </c>
      <c r="R3368">
        <v>0</v>
      </c>
    </row>
    <row r="3369" spans="1:18" x14ac:dyDescent="0.15">
      <c r="A3369">
        <v>30</v>
      </c>
      <c r="B3369" t="s">
        <v>176</v>
      </c>
      <c r="C3369" t="s">
        <v>190</v>
      </c>
      <c r="D3369">
        <v>30</v>
      </c>
      <c r="E3369" t="s">
        <v>191</v>
      </c>
      <c r="F3369" t="s">
        <v>177</v>
      </c>
      <c r="G3369">
        <v>8002</v>
      </c>
      <c r="H3369" t="s">
        <v>31</v>
      </c>
      <c r="K3369">
        <v>87</v>
      </c>
      <c r="L3369">
        <v>3</v>
      </c>
      <c r="M3369">
        <v>0</v>
      </c>
      <c r="N3369">
        <v>2</v>
      </c>
      <c r="O3369">
        <v>0</v>
      </c>
      <c r="P3369">
        <v>5</v>
      </c>
      <c r="Q3369">
        <v>0</v>
      </c>
      <c r="R3369">
        <v>0</v>
      </c>
    </row>
    <row r="3370" spans="1:18" x14ac:dyDescent="0.15">
      <c r="A3370">
        <v>30</v>
      </c>
      <c r="B3370" t="s">
        <v>176</v>
      </c>
      <c r="C3370" t="s">
        <v>190</v>
      </c>
      <c r="D3370">
        <v>30</v>
      </c>
      <c r="E3370" t="s">
        <v>191</v>
      </c>
      <c r="F3370" t="s">
        <v>177</v>
      </c>
      <c r="G3370">
        <v>8002</v>
      </c>
      <c r="H3370" t="s">
        <v>31</v>
      </c>
      <c r="K3370">
        <v>88</v>
      </c>
      <c r="L3370">
        <v>3</v>
      </c>
      <c r="M3370">
        <v>0</v>
      </c>
      <c r="N3370">
        <v>2</v>
      </c>
      <c r="O3370">
        <v>0</v>
      </c>
      <c r="P3370">
        <v>5</v>
      </c>
      <c r="Q3370">
        <v>0</v>
      </c>
      <c r="R3370">
        <v>0</v>
      </c>
    </row>
    <row r="3371" spans="1:18" x14ac:dyDescent="0.15">
      <c r="A3371">
        <v>30</v>
      </c>
      <c r="B3371" t="s">
        <v>176</v>
      </c>
      <c r="C3371" t="s">
        <v>190</v>
      </c>
      <c r="D3371">
        <v>30</v>
      </c>
      <c r="E3371" t="s">
        <v>191</v>
      </c>
      <c r="F3371" t="s">
        <v>177</v>
      </c>
      <c r="G3371">
        <v>8002</v>
      </c>
      <c r="H3371" t="s">
        <v>31</v>
      </c>
      <c r="K3371">
        <v>89</v>
      </c>
      <c r="L3371">
        <v>1</v>
      </c>
      <c r="M3371">
        <v>0</v>
      </c>
      <c r="N3371">
        <v>3</v>
      </c>
      <c r="O3371">
        <v>0</v>
      </c>
      <c r="P3371">
        <v>4</v>
      </c>
      <c r="Q3371">
        <v>0</v>
      </c>
      <c r="R3371">
        <v>0</v>
      </c>
    </row>
    <row r="3372" spans="1:18" x14ac:dyDescent="0.15">
      <c r="A3372">
        <v>30</v>
      </c>
      <c r="B3372" t="s">
        <v>176</v>
      </c>
      <c r="C3372" t="s">
        <v>190</v>
      </c>
      <c r="D3372">
        <v>30</v>
      </c>
      <c r="E3372" t="s">
        <v>191</v>
      </c>
      <c r="F3372" t="s">
        <v>177</v>
      </c>
      <c r="G3372">
        <v>8002</v>
      </c>
      <c r="H3372" t="s">
        <v>31</v>
      </c>
      <c r="K3372">
        <v>90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</row>
    <row r="3373" spans="1:18" x14ac:dyDescent="0.15">
      <c r="A3373">
        <v>30</v>
      </c>
      <c r="B3373" t="s">
        <v>176</v>
      </c>
      <c r="C3373" t="s">
        <v>190</v>
      </c>
      <c r="D3373">
        <v>30</v>
      </c>
      <c r="E3373" t="s">
        <v>191</v>
      </c>
      <c r="F3373" t="s">
        <v>177</v>
      </c>
      <c r="G3373">
        <v>8002</v>
      </c>
      <c r="H3373" t="s">
        <v>31</v>
      </c>
      <c r="K3373">
        <v>91</v>
      </c>
      <c r="L3373">
        <v>0</v>
      </c>
      <c r="M3373">
        <v>0</v>
      </c>
      <c r="N3373">
        <v>2</v>
      </c>
      <c r="O3373">
        <v>0</v>
      </c>
      <c r="P3373">
        <v>2</v>
      </c>
      <c r="Q3373">
        <v>0</v>
      </c>
      <c r="R3373">
        <v>0</v>
      </c>
    </row>
    <row r="3374" spans="1:18" x14ac:dyDescent="0.15">
      <c r="A3374">
        <v>30</v>
      </c>
      <c r="B3374" t="s">
        <v>176</v>
      </c>
      <c r="C3374" t="s">
        <v>190</v>
      </c>
      <c r="D3374">
        <v>30</v>
      </c>
      <c r="E3374" t="s">
        <v>191</v>
      </c>
      <c r="F3374" t="s">
        <v>177</v>
      </c>
      <c r="G3374">
        <v>8002</v>
      </c>
      <c r="H3374" t="s">
        <v>31</v>
      </c>
      <c r="K3374">
        <v>92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</row>
    <row r="3375" spans="1:18" x14ac:dyDescent="0.15">
      <c r="A3375">
        <v>30</v>
      </c>
      <c r="B3375" t="s">
        <v>176</v>
      </c>
      <c r="C3375" t="s">
        <v>190</v>
      </c>
      <c r="D3375">
        <v>30</v>
      </c>
      <c r="E3375" t="s">
        <v>191</v>
      </c>
      <c r="F3375" t="s">
        <v>177</v>
      </c>
      <c r="G3375">
        <v>8002</v>
      </c>
      <c r="H3375" t="s">
        <v>31</v>
      </c>
      <c r="K3375">
        <v>93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</row>
    <row r="3376" spans="1:18" x14ac:dyDescent="0.15">
      <c r="A3376">
        <v>30</v>
      </c>
      <c r="B3376" t="s">
        <v>176</v>
      </c>
      <c r="C3376" t="s">
        <v>190</v>
      </c>
      <c r="D3376">
        <v>30</v>
      </c>
      <c r="E3376" t="s">
        <v>191</v>
      </c>
      <c r="F3376" t="s">
        <v>177</v>
      </c>
      <c r="G3376">
        <v>8002</v>
      </c>
      <c r="H3376" t="s">
        <v>31</v>
      </c>
      <c r="K3376">
        <v>94</v>
      </c>
      <c r="L3376">
        <v>0</v>
      </c>
      <c r="M3376">
        <v>0</v>
      </c>
      <c r="N3376">
        <v>1</v>
      </c>
      <c r="O3376">
        <v>0</v>
      </c>
      <c r="P3376">
        <v>1</v>
      </c>
      <c r="Q3376">
        <v>0</v>
      </c>
      <c r="R3376">
        <v>0</v>
      </c>
    </row>
    <row r="3377" spans="1:18" x14ac:dyDescent="0.15">
      <c r="A3377">
        <v>30</v>
      </c>
      <c r="B3377" t="s">
        <v>176</v>
      </c>
      <c r="C3377" t="s">
        <v>190</v>
      </c>
      <c r="D3377">
        <v>30</v>
      </c>
      <c r="E3377" t="s">
        <v>191</v>
      </c>
      <c r="F3377" t="s">
        <v>177</v>
      </c>
      <c r="G3377">
        <v>8002</v>
      </c>
      <c r="H3377" t="s">
        <v>31</v>
      </c>
      <c r="K3377">
        <v>95</v>
      </c>
      <c r="L3377">
        <v>0</v>
      </c>
      <c r="M3377">
        <v>0</v>
      </c>
      <c r="N3377">
        <v>1</v>
      </c>
      <c r="O3377">
        <v>0</v>
      </c>
      <c r="P3377">
        <v>1</v>
      </c>
      <c r="Q3377">
        <v>0</v>
      </c>
      <c r="R3377">
        <v>0</v>
      </c>
    </row>
    <row r="3378" spans="1:18" x14ac:dyDescent="0.15">
      <c r="A3378">
        <v>30</v>
      </c>
      <c r="B3378" t="s">
        <v>176</v>
      </c>
      <c r="C3378" t="s">
        <v>190</v>
      </c>
      <c r="D3378">
        <v>30</v>
      </c>
      <c r="E3378" t="s">
        <v>191</v>
      </c>
      <c r="F3378" t="s">
        <v>177</v>
      </c>
      <c r="G3378">
        <v>8002</v>
      </c>
      <c r="H3378" t="s">
        <v>31</v>
      </c>
      <c r="K3378">
        <v>96</v>
      </c>
      <c r="L3378">
        <v>0</v>
      </c>
      <c r="M3378">
        <v>0</v>
      </c>
      <c r="N3378">
        <v>2</v>
      </c>
      <c r="O3378">
        <v>0</v>
      </c>
      <c r="P3378">
        <v>2</v>
      </c>
      <c r="Q3378">
        <v>0</v>
      </c>
      <c r="R3378">
        <v>0</v>
      </c>
    </row>
    <row r="3379" spans="1:18" x14ac:dyDescent="0.15">
      <c r="A3379">
        <v>30</v>
      </c>
      <c r="B3379" t="s">
        <v>176</v>
      </c>
      <c r="C3379" t="s">
        <v>190</v>
      </c>
      <c r="D3379">
        <v>30</v>
      </c>
      <c r="E3379" t="s">
        <v>191</v>
      </c>
      <c r="F3379" t="s">
        <v>177</v>
      </c>
      <c r="G3379">
        <v>8002</v>
      </c>
      <c r="H3379" t="s">
        <v>31</v>
      </c>
      <c r="K3379">
        <v>97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</row>
    <row r="3380" spans="1:18" x14ac:dyDescent="0.15">
      <c r="A3380">
        <v>30</v>
      </c>
      <c r="B3380" t="s">
        <v>176</v>
      </c>
      <c r="C3380" t="s">
        <v>190</v>
      </c>
      <c r="D3380">
        <v>30</v>
      </c>
      <c r="E3380" t="s">
        <v>191</v>
      </c>
      <c r="F3380" t="s">
        <v>177</v>
      </c>
      <c r="G3380">
        <v>8002</v>
      </c>
      <c r="H3380" t="s">
        <v>31</v>
      </c>
      <c r="K3380">
        <v>98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</row>
    <row r="3381" spans="1:18" x14ac:dyDescent="0.15">
      <c r="A3381">
        <v>30</v>
      </c>
      <c r="B3381" t="s">
        <v>176</v>
      </c>
      <c r="C3381" t="s">
        <v>190</v>
      </c>
      <c r="D3381">
        <v>30</v>
      </c>
      <c r="E3381" t="s">
        <v>191</v>
      </c>
      <c r="F3381" t="s">
        <v>177</v>
      </c>
      <c r="G3381">
        <v>8002</v>
      </c>
      <c r="H3381" t="s">
        <v>31</v>
      </c>
      <c r="K3381">
        <v>99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</row>
    <row r="3382" spans="1:18" x14ac:dyDescent="0.15">
      <c r="A3382">
        <v>30</v>
      </c>
      <c r="B3382" t="s">
        <v>176</v>
      </c>
      <c r="C3382" t="s">
        <v>190</v>
      </c>
      <c r="D3382">
        <v>30</v>
      </c>
      <c r="E3382" t="s">
        <v>191</v>
      </c>
      <c r="F3382" t="s">
        <v>177</v>
      </c>
      <c r="G3382">
        <v>8002</v>
      </c>
      <c r="H3382" t="s">
        <v>31</v>
      </c>
      <c r="K3382">
        <v>100</v>
      </c>
      <c r="L3382">
        <v>0</v>
      </c>
      <c r="M3382">
        <v>0</v>
      </c>
      <c r="N3382">
        <v>1</v>
      </c>
      <c r="O3382">
        <v>0</v>
      </c>
      <c r="P3382">
        <v>1</v>
      </c>
      <c r="Q3382">
        <v>0</v>
      </c>
      <c r="R3382">
        <v>0</v>
      </c>
    </row>
    <row r="3383" spans="1:18" x14ac:dyDescent="0.15">
      <c r="A3383">
        <v>30</v>
      </c>
      <c r="B3383" t="s">
        <v>176</v>
      </c>
      <c r="C3383" t="s">
        <v>190</v>
      </c>
      <c r="D3383">
        <v>30</v>
      </c>
      <c r="E3383" t="s">
        <v>191</v>
      </c>
      <c r="F3383" t="s">
        <v>177</v>
      </c>
      <c r="G3383">
        <v>8002</v>
      </c>
      <c r="H3383" t="s">
        <v>31</v>
      </c>
      <c r="K3383">
        <v>101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</row>
    <row r="3384" spans="1:18" x14ac:dyDescent="0.15">
      <c r="A3384">
        <v>30</v>
      </c>
      <c r="B3384" t="s">
        <v>176</v>
      </c>
      <c r="C3384" t="s">
        <v>190</v>
      </c>
      <c r="D3384">
        <v>30</v>
      </c>
      <c r="E3384" t="s">
        <v>191</v>
      </c>
      <c r="F3384" t="s">
        <v>177</v>
      </c>
      <c r="G3384">
        <v>8002</v>
      </c>
      <c r="H3384" t="s">
        <v>31</v>
      </c>
      <c r="K3384">
        <v>102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</row>
    <row r="3385" spans="1:18" x14ac:dyDescent="0.15">
      <c r="A3385">
        <v>30</v>
      </c>
      <c r="B3385" t="s">
        <v>176</v>
      </c>
      <c r="C3385" t="s">
        <v>190</v>
      </c>
      <c r="D3385">
        <v>30</v>
      </c>
      <c r="E3385" t="s">
        <v>191</v>
      </c>
      <c r="F3385" t="s">
        <v>177</v>
      </c>
      <c r="G3385">
        <v>8002</v>
      </c>
      <c r="H3385" t="s">
        <v>31</v>
      </c>
      <c r="K3385">
        <v>103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</row>
    <row r="3386" spans="1:18" x14ac:dyDescent="0.15">
      <c r="A3386">
        <v>30</v>
      </c>
      <c r="B3386" t="s">
        <v>176</v>
      </c>
      <c r="C3386" t="s">
        <v>190</v>
      </c>
      <c r="D3386">
        <v>30</v>
      </c>
      <c r="E3386" t="s">
        <v>191</v>
      </c>
      <c r="F3386" t="s">
        <v>177</v>
      </c>
      <c r="G3386">
        <v>8002</v>
      </c>
      <c r="H3386" t="s">
        <v>31</v>
      </c>
      <c r="K3386">
        <v>104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</row>
    <row r="3387" spans="1:18" x14ac:dyDescent="0.15">
      <c r="A3387">
        <v>30</v>
      </c>
      <c r="B3387" t="s">
        <v>176</v>
      </c>
      <c r="C3387" t="s">
        <v>190</v>
      </c>
      <c r="D3387">
        <v>30</v>
      </c>
      <c r="E3387" t="s">
        <v>191</v>
      </c>
      <c r="F3387" t="s">
        <v>177</v>
      </c>
      <c r="G3387">
        <v>8002</v>
      </c>
      <c r="H3387" t="s">
        <v>31</v>
      </c>
      <c r="K3387">
        <v>105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</row>
    <row r="3388" spans="1:18" x14ac:dyDescent="0.15">
      <c r="A3388">
        <v>30</v>
      </c>
      <c r="B3388" t="s">
        <v>176</v>
      </c>
      <c r="C3388" t="s">
        <v>190</v>
      </c>
      <c r="D3388">
        <v>30</v>
      </c>
      <c r="E3388" t="s">
        <v>191</v>
      </c>
      <c r="F3388" t="s">
        <v>177</v>
      </c>
      <c r="G3388">
        <v>8002</v>
      </c>
      <c r="H3388" t="s">
        <v>31</v>
      </c>
      <c r="K3388">
        <v>106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</row>
    <row r="3389" spans="1:18" x14ac:dyDescent="0.15">
      <c r="A3389">
        <v>30</v>
      </c>
      <c r="B3389" t="s">
        <v>176</v>
      </c>
      <c r="C3389" t="s">
        <v>190</v>
      </c>
      <c r="D3389">
        <v>30</v>
      </c>
      <c r="E3389" t="s">
        <v>191</v>
      </c>
      <c r="F3389" t="s">
        <v>177</v>
      </c>
      <c r="G3389">
        <v>8002</v>
      </c>
      <c r="H3389" t="s">
        <v>31</v>
      </c>
      <c r="K3389">
        <v>107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</row>
    <row r="3390" spans="1:18" x14ac:dyDescent="0.15">
      <c r="A3390">
        <v>30</v>
      </c>
      <c r="B3390" t="s">
        <v>176</v>
      </c>
      <c r="C3390" t="s">
        <v>190</v>
      </c>
      <c r="D3390">
        <v>30</v>
      </c>
      <c r="E3390" t="s">
        <v>191</v>
      </c>
      <c r="F3390" t="s">
        <v>177</v>
      </c>
      <c r="G3390">
        <v>8002</v>
      </c>
      <c r="H3390" t="s">
        <v>31</v>
      </c>
      <c r="K3390">
        <v>108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</row>
    <row r="3391" spans="1:18" x14ac:dyDescent="0.15">
      <c r="A3391">
        <v>30</v>
      </c>
      <c r="B3391" t="s">
        <v>176</v>
      </c>
      <c r="C3391" t="s">
        <v>190</v>
      </c>
      <c r="D3391">
        <v>30</v>
      </c>
      <c r="E3391" t="s">
        <v>191</v>
      </c>
      <c r="F3391" t="s">
        <v>177</v>
      </c>
      <c r="G3391">
        <v>8002</v>
      </c>
      <c r="H3391" t="s">
        <v>31</v>
      </c>
      <c r="K3391">
        <v>109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</row>
    <row r="3392" spans="1:18" x14ac:dyDescent="0.15">
      <c r="A3392">
        <v>30</v>
      </c>
      <c r="B3392" t="s">
        <v>176</v>
      </c>
      <c r="C3392" t="s">
        <v>190</v>
      </c>
      <c r="D3392">
        <v>30</v>
      </c>
      <c r="E3392" t="s">
        <v>191</v>
      </c>
      <c r="F3392" t="s">
        <v>177</v>
      </c>
      <c r="G3392">
        <v>8002</v>
      </c>
      <c r="H3392" t="s">
        <v>31</v>
      </c>
      <c r="K3392" t="s">
        <v>1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</row>
    <row r="3393" spans="1:18" x14ac:dyDescent="0.15">
      <c r="A3393">
        <v>30</v>
      </c>
      <c r="B3393" t="s">
        <v>176</v>
      </c>
      <c r="C3393" t="s">
        <v>190</v>
      </c>
      <c r="D3393">
        <v>30</v>
      </c>
      <c r="E3393" t="s">
        <v>191</v>
      </c>
      <c r="F3393" t="s">
        <v>177</v>
      </c>
      <c r="G3393">
        <v>8002</v>
      </c>
      <c r="H3393" t="s">
        <v>31</v>
      </c>
      <c r="K3393" t="s">
        <v>2</v>
      </c>
      <c r="L3393">
        <v>395</v>
      </c>
      <c r="M3393">
        <v>6</v>
      </c>
      <c r="N3393">
        <v>418</v>
      </c>
      <c r="O3393">
        <v>4</v>
      </c>
      <c r="P3393">
        <v>813</v>
      </c>
      <c r="Q3393">
        <v>10</v>
      </c>
      <c r="R3393">
        <v>0</v>
      </c>
    </row>
    <row r="3394" spans="1:18" x14ac:dyDescent="0.15">
      <c r="A3394">
        <v>31</v>
      </c>
      <c r="B3394" t="s">
        <v>176</v>
      </c>
      <c r="C3394" t="s">
        <v>190</v>
      </c>
      <c r="D3394">
        <v>31</v>
      </c>
      <c r="E3394" t="s">
        <v>191</v>
      </c>
      <c r="F3394" t="s">
        <v>177</v>
      </c>
      <c r="G3394">
        <v>8003</v>
      </c>
      <c r="H3394" t="s">
        <v>32</v>
      </c>
    </row>
    <row r="3395" spans="1:18" x14ac:dyDescent="0.15">
      <c r="A3395">
        <v>31</v>
      </c>
      <c r="B3395" t="s">
        <v>176</v>
      </c>
      <c r="C3395" t="s">
        <v>190</v>
      </c>
      <c r="D3395">
        <v>31</v>
      </c>
      <c r="E3395" t="s">
        <v>191</v>
      </c>
      <c r="F3395" t="s">
        <v>177</v>
      </c>
      <c r="G3395">
        <v>8003</v>
      </c>
      <c r="H3395" t="s">
        <v>32</v>
      </c>
      <c r="K3395">
        <v>0</v>
      </c>
      <c r="L3395">
        <v>1</v>
      </c>
      <c r="M3395">
        <v>0</v>
      </c>
      <c r="N3395">
        <v>1</v>
      </c>
      <c r="O3395">
        <v>0</v>
      </c>
      <c r="P3395">
        <v>2</v>
      </c>
      <c r="Q3395">
        <v>0</v>
      </c>
      <c r="R3395">
        <v>0</v>
      </c>
    </row>
    <row r="3396" spans="1:18" x14ac:dyDescent="0.15">
      <c r="A3396">
        <v>31</v>
      </c>
      <c r="B3396" t="s">
        <v>176</v>
      </c>
      <c r="C3396" t="s">
        <v>190</v>
      </c>
      <c r="D3396">
        <v>31</v>
      </c>
      <c r="E3396" t="s">
        <v>191</v>
      </c>
      <c r="F3396" t="s">
        <v>177</v>
      </c>
      <c r="G3396">
        <v>8003</v>
      </c>
      <c r="H3396" t="s">
        <v>32</v>
      </c>
      <c r="K3396">
        <v>1</v>
      </c>
      <c r="L3396">
        <v>0</v>
      </c>
      <c r="M3396">
        <v>0</v>
      </c>
      <c r="N3396">
        <v>2</v>
      </c>
      <c r="O3396">
        <v>0</v>
      </c>
      <c r="P3396">
        <v>2</v>
      </c>
      <c r="Q3396">
        <v>0</v>
      </c>
      <c r="R3396">
        <v>0</v>
      </c>
    </row>
    <row r="3397" spans="1:18" x14ac:dyDescent="0.15">
      <c r="A3397">
        <v>31</v>
      </c>
      <c r="B3397" t="s">
        <v>176</v>
      </c>
      <c r="C3397" t="s">
        <v>190</v>
      </c>
      <c r="D3397">
        <v>31</v>
      </c>
      <c r="E3397" t="s">
        <v>191</v>
      </c>
      <c r="F3397" t="s">
        <v>177</v>
      </c>
      <c r="G3397">
        <v>8003</v>
      </c>
      <c r="H3397" t="s">
        <v>32</v>
      </c>
      <c r="K3397">
        <v>2</v>
      </c>
      <c r="L3397">
        <v>3</v>
      </c>
      <c r="M3397">
        <v>0</v>
      </c>
      <c r="N3397">
        <v>4</v>
      </c>
      <c r="O3397">
        <v>0</v>
      </c>
      <c r="P3397">
        <v>7</v>
      </c>
      <c r="Q3397">
        <v>0</v>
      </c>
      <c r="R3397">
        <v>0</v>
      </c>
    </row>
    <row r="3398" spans="1:18" x14ac:dyDescent="0.15">
      <c r="A3398">
        <v>31</v>
      </c>
      <c r="B3398" t="s">
        <v>176</v>
      </c>
      <c r="C3398" t="s">
        <v>190</v>
      </c>
      <c r="D3398">
        <v>31</v>
      </c>
      <c r="E3398" t="s">
        <v>191</v>
      </c>
      <c r="F3398" t="s">
        <v>177</v>
      </c>
      <c r="G3398">
        <v>8003</v>
      </c>
      <c r="H3398" t="s">
        <v>32</v>
      </c>
      <c r="K3398">
        <v>3</v>
      </c>
      <c r="L3398">
        <v>5</v>
      </c>
      <c r="M3398">
        <v>0</v>
      </c>
      <c r="N3398">
        <v>1</v>
      </c>
      <c r="O3398">
        <v>0</v>
      </c>
      <c r="P3398">
        <v>6</v>
      </c>
      <c r="Q3398">
        <v>0</v>
      </c>
      <c r="R3398">
        <v>0</v>
      </c>
    </row>
    <row r="3399" spans="1:18" x14ac:dyDescent="0.15">
      <c r="A3399">
        <v>31</v>
      </c>
      <c r="B3399" t="s">
        <v>176</v>
      </c>
      <c r="C3399" t="s">
        <v>190</v>
      </c>
      <c r="D3399">
        <v>31</v>
      </c>
      <c r="E3399" t="s">
        <v>191</v>
      </c>
      <c r="F3399" t="s">
        <v>177</v>
      </c>
      <c r="G3399">
        <v>8003</v>
      </c>
      <c r="H3399" t="s">
        <v>32</v>
      </c>
      <c r="K3399">
        <v>4</v>
      </c>
      <c r="L3399">
        <v>1</v>
      </c>
      <c r="M3399">
        <v>0</v>
      </c>
      <c r="N3399">
        <v>5</v>
      </c>
      <c r="O3399">
        <v>0</v>
      </c>
      <c r="P3399">
        <v>6</v>
      </c>
      <c r="Q3399">
        <v>0</v>
      </c>
      <c r="R3399">
        <v>0</v>
      </c>
    </row>
    <row r="3400" spans="1:18" x14ac:dyDescent="0.15">
      <c r="A3400">
        <v>31</v>
      </c>
      <c r="B3400" t="s">
        <v>176</v>
      </c>
      <c r="C3400" t="s">
        <v>190</v>
      </c>
      <c r="D3400">
        <v>31</v>
      </c>
      <c r="E3400" t="s">
        <v>191</v>
      </c>
      <c r="F3400" t="s">
        <v>177</v>
      </c>
      <c r="G3400">
        <v>8003</v>
      </c>
      <c r="H3400" t="s">
        <v>32</v>
      </c>
      <c r="K3400">
        <v>5</v>
      </c>
      <c r="L3400">
        <v>2</v>
      </c>
      <c r="M3400">
        <v>0</v>
      </c>
      <c r="N3400">
        <v>2</v>
      </c>
      <c r="O3400">
        <v>0</v>
      </c>
      <c r="P3400">
        <v>4</v>
      </c>
      <c r="Q3400">
        <v>0</v>
      </c>
      <c r="R3400">
        <v>0</v>
      </c>
    </row>
    <row r="3401" spans="1:18" x14ac:dyDescent="0.15">
      <c r="A3401">
        <v>31</v>
      </c>
      <c r="B3401" t="s">
        <v>176</v>
      </c>
      <c r="C3401" t="s">
        <v>190</v>
      </c>
      <c r="D3401">
        <v>31</v>
      </c>
      <c r="E3401" t="s">
        <v>191</v>
      </c>
      <c r="F3401" t="s">
        <v>177</v>
      </c>
      <c r="G3401">
        <v>8003</v>
      </c>
      <c r="H3401" t="s">
        <v>32</v>
      </c>
      <c r="K3401">
        <v>6</v>
      </c>
      <c r="L3401">
        <v>1</v>
      </c>
      <c r="M3401">
        <v>0</v>
      </c>
      <c r="N3401">
        <v>3</v>
      </c>
      <c r="O3401">
        <v>0</v>
      </c>
      <c r="P3401">
        <v>4</v>
      </c>
      <c r="Q3401">
        <v>0</v>
      </c>
      <c r="R3401">
        <v>0</v>
      </c>
    </row>
    <row r="3402" spans="1:18" x14ac:dyDescent="0.15">
      <c r="A3402">
        <v>31</v>
      </c>
      <c r="B3402" t="s">
        <v>176</v>
      </c>
      <c r="C3402" t="s">
        <v>190</v>
      </c>
      <c r="D3402">
        <v>31</v>
      </c>
      <c r="E3402" t="s">
        <v>191</v>
      </c>
      <c r="F3402" t="s">
        <v>177</v>
      </c>
      <c r="G3402">
        <v>8003</v>
      </c>
      <c r="H3402" t="s">
        <v>32</v>
      </c>
      <c r="K3402">
        <v>7</v>
      </c>
      <c r="L3402">
        <v>1</v>
      </c>
      <c r="M3402">
        <v>0</v>
      </c>
      <c r="N3402">
        <v>5</v>
      </c>
      <c r="O3402">
        <v>0</v>
      </c>
      <c r="P3402">
        <v>6</v>
      </c>
      <c r="Q3402">
        <v>0</v>
      </c>
      <c r="R3402">
        <v>0</v>
      </c>
    </row>
    <row r="3403" spans="1:18" x14ac:dyDescent="0.15">
      <c r="A3403">
        <v>31</v>
      </c>
      <c r="B3403" t="s">
        <v>176</v>
      </c>
      <c r="C3403" t="s">
        <v>190</v>
      </c>
      <c r="D3403">
        <v>31</v>
      </c>
      <c r="E3403" t="s">
        <v>191</v>
      </c>
      <c r="F3403" t="s">
        <v>177</v>
      </c>
      <c r="G3403">
        <v>8003</v>
      </c>
      <c r="H3403" t="s">
        <v>32</v>
      </c>
      <c r="K3403">
        <v>8</v>
      </c>
      <c r="L3403">
        <v>1</v>
      </c>
      <c r="M3403">
        <v>0</v>
      </c>
      <c r="N3403">
        <v>3</v>
      </c>
      <c r="O3403">
        <v>0</v>
      </c>
      <c r="P3403">
        <v>4</v>
      </c>
      <c r="Q3403">
        <v>0</v>
      </c>
      <c r="R3403">
        <v>0</v>
      </c>
    </row>
    <row r="3404" spans="1:18" x14ac:dyDescent="0.15">
      <c r="A3404">
        <v>31</v>
      </c>
      <c r="B3404" t="s">
        <v>176</v>
      </c>
      <c r="C3404" t="s">
        <v>190</v>
      </c>
      <c r="D3404">
        <v>31</v>
      </c>
      <c r="E3404" t="s">
        <v>191</v>
      </c>
      <c r="F3404" t="s">
        <v>177</v>
      </c>
      <c r="G3404">
        <v>8003</v>
      </c>
      <c r="H3404" t="s">
        <v>32</v>
      </c>
      <c r="K3404">
        <v>9</v>
      </c>
      <c r="L3404">
        <v>2</v>
      </c>
      <c r="M3404">
        <v>0</v>
      </c>
      <c r="N3404">
        <v>4</v>
      </c>
      <c r="O3404">
        <v>0</v>
      </c>
      <c r="P3404">
        <v>6</v>
      </c>
      <c r="Q3404">
        <v>0</v>
      </c>
      <c r="R3404">
        <v>0</v>
      </c>
    </row>
    <row r="3405" spans="1:18" x14ac:dyDescent="0.15">
      <c r="A3405">
        <v>31</v>
      </c>
      <c r="B3405" t="s">
        <v>176</v>
      </c>
      <c r="C3405" t="s">
        <v>190</v>
      </c>
      <c r="D3405">
        <v>31</v>
      </c>
      <c r="E3405" t="s">
        <v>191</v>
      </c>
      <c r="F3405" t="s">
        <v>177</v>
      </c>
      <c r="G3405">
        <v>8003</v>
      </c>
      <c r="H3405" t="s">
        <v>32</v>
      </c>
      <c r="K3405">
        <v>10</v>
      </c>
      <c r="L3405">
        <v>2</v>
      </c>
      <c r="M3405">
        <v>0</v>
      </c>
      <c r="N3405">
        <v>3</v>
      </c>
      <c r="O3405">
        <v>0</v>
      </c>
      <c r="P3405">
        <v>5</v>
      </c>
      <c r="Q3405">
        <v>0</v>
      </c>
      <c r="R3405">
        <v>0</v>
      </c>
    </row>
    <row r="3406" spans="1:18" x14ac:dyDescent="0.15">
      <c r="A3406">
        <v>31</v>
      </c>
      <c r="B3406" t="s">
        <v>176</v>
      </c>
      <c r="C3406" t="s">
        <v>190</v>
      </c>
      <c r="D3406">
        <v>31</v>
      </c>
      <c r="E3406" t="s">
        <v>191</v>
      </c>
      <c r="F3406" t="s">
        <v>177</v>
      </c>
      <c r="G3406">
        <v>8003</v>
      </c>
      <c r="H3406" t="s">
        <v>32</v>
      </c>
      <c r="K3406">
        <v>11</v>
      </c>
      <c r="L3406">
        <v>2</v>
      </c>
      <c r="M3406">
        <v>0</v>
      </c>
      <c r="N3406">
        <v>0</v>
      </c>
      <c r="O3406">
        <v>0</v>
      </c>
      <c r="P3406">
        <v>2</v>
      </c>
      <c r="Q3406">
        <v>0</v>
      </c>
      <c r="R3406">
        <v>0</v>
      </c>
    </row>
    <row r="3407" spans="1:18" x14ac:dyDescent="0.15">
      <c r="A3407">
        <v>31</v>
      </c>
      <c r="B3407" t="s">
        <v>176</v>
      </c>
      <c r="C3407" t="s">
        <v>190</v>
      </c>
      <c r="D3407">
        <v>31</v>
      </c>
      <c r="E3407" t="s">
        <v>191</v>
      </c>
      <c r="F3407" t="s">
        <v>177</v>
      </c>
      <c r="G3407">
        <v>8003</v>
      </c>
      <c r="H3407" t="s">
        <v>32</v>
      </c>
      <c r="K3407">
        <v>12</v>
      </c>
      <c r="L3407">
        <v>1</v>
      </c>
      <c r="M3407">
        <v>0</v>
      </c>
      <c r="N3407">
        <v>3</v>
      </c>
      <c r="O3407">
        <v>0</v>
      </c>
      <c r="P3407">
        <v>4</v>
      </c>
      <c r="Q3407">
        <v>0</v>
      </c>
      <c r="R3407">
        <v>0</v>
      </c>
    </row>
    <row r="3408" spans="1:18" x14ac:dyDescent="0.15">
      <c r="A3408">
        <v>31</v>
      </c>
      <c r="B3408" t="s">
        <v>176</v>
      </c>
      <c r="C3408" t="s">
        <v>190</v>
      </c>
      <c r="D3408">
        <v>31</v>
      </c>
      <c r="E3408" t="s">
        <v>191</v>
      </c>
      <c r="F3408" t="s">
        <v>177</v>
      </c>
      <c r="G3408">
        <v>8003</v>
      </c>
      <c r="H3408" t="s">
        <v>32</v>
      </c>
      <c r="K3408">
        <v>13</v>
      </c>
      <c r="L3408">
        <v>1</v>
      </c>
      <c r="M3408">
        <v>0</v>
      </c>
      <c r="N3408">
        <v>2</v>
      </c>
      <c r="O3408">
        <v>0</v>
      </c>
      <c r="P3408">
        <v>3</v>
      </c>
      <c r="Q3408">
        <v>0</v>
      </c>
      <c r="R3408">
        <v>0</v>
      </c>
    </row>
    <row r="3409" spans="1:18" x14ac:dyDescent="0.15">
      <c r="A3409">
        <v>31</v>
      </c>
      <c r="B3409" t="s">
        <v>176</v>
      </c>
      <c r="C3409" t="s">
        <v>190</v>
      </c>
      <c r="D3409">
        <v>31</v>
      </c>
      <c r="E3409" t="s">
        <v>191</v>
      </c>
      <c r="F3409" t="s">
        <v>177</v>
      </c>
      <c r="G3409">
        <v>8003</v>
      </c>
      <c r="H3409" t="s">
        <v>32</v>
      </c>
      <c r="K3409">
        <v>14</v>
      </c>
      <c r="L3409">
        <v>3</v>
      </c>
      <c r="M3409">
        <v>0</v>
      </c>
      <c r="N3409">
        <v>3</v>
      </c>
      <c r="O3409">
        <v>0</v>
      </c>
      <c r="P3409">
        <v>6</v>
      </c>
      <c r="Q3409">
        <v>0</v>
      </c>
      <c r="R3409">
        <v>0</v>
      </c>
    </row>
    <row r="3410" spans="1:18" x14ac:dyDescent="0.15">
      <c r="A3410">
        <v>31</v>
      </c>
      <c r="B3410" t="s">
        <v>176</v>
      </c>
      <c r="C3410" t="s">
        <v>190</v>
      </c>
      <c r="D3410">
        <v>31</v>
      </c>
      <c r="E3410" t="s">
        <v>191</v>
      </c>
      <c r="F3410" t="s">
        <v>177</v>
      </c>
      <c r="G3410">
        <v>8003</v>
      </c>
      <c r="H3410" t="s">
        <v>32</v>
      </c>
      <c r="K3410">
        <v>15</v>
      </c>
      <c r="L3410">
        <v>2</v>
      </c>
      <c r="M3410">
        <v>0</v>
      </c>
      <c r="N3410">
        <v>2</v>
      </c>
      <c r="O3410">
        <v>0</v>
      </c>
      <c r="P3410">
        <v>4</v>
      </c>
      <c r="Q3410">
        <v>0</v>
      </c>
      <c r="R3410">
        <v>0</v>
      </c>
    </row>
    <row r="3411" spans="1:18" x14ac:dyDescent="0.15">
      <c r="A3411">
        <v>31</v>
      </c>
      <c r="B3411" t="s">
        <v>176</v>
      </c>
      <c r="C3411" t="s">
        <v>190</v>
      </c>
      <c r="D3411">
        <v>31</v>
      </c>
      <c r="E3411" t="s">
        <v>191</v>
      </c>
      <c r="F3411" t="s">
        <v>177</v>
      </c>
      <c r="G3411">
        <v>8003</v>
      </c>
      <c r="H3411" t="s">
        <v>32</v>
      </c>
      <c r="K3411">
        <v>16</v>
      </c>
      <c r="L3411">
        <v>0</v>
      </c>
      <c r="M3411">
        <v>0</v>
      </c>
      <c r="N3411">
        <v>3</v>
      </c>
      <c r="O3411">
        <v>0</v>
      </c>
      <c r="P3411">
        <v>3</v>
      </c>
      <c r="Q3411">
        <v>0</v>
      </c>
      <c r="R3411">
        <v>0</v>
      </c>
    </row>
    <row r="3412" spans="1:18" x14ac:dyDescent="0.15">
      <c r="A3412">
        <v>31</v>
      </c>
      <c r="B3412" t="s">
        <v>176</v>
      </c>
      <c r="C3412" t="s">
        <v>190</v>
      </c>
      <c r="D3412">
        <v>31</v>
      </c>
      <c r="E3412" t="s">
        <v>191</v>
      </c>
      <c r="F3412" t="s">
        <v>177</v>
      </c>
      <c r="G3412">
        <v>8003</v>
      </c>
      <c r="H3412" t="s">
        <v>32</v>
      </c>
      <c r="K3412">
        <v>17</v>
      </c>
      <c r="L3412">
        <v>3</v>
      </c>
      <c r="M3412">
        <v>0</v>
      </c>
      <c r="N3412">
        <v>0</v>
      </c>
      <c r="O3412">
        <v>0</v>
      </c>
      <c r="P3412">
        <v>3</v>
      </c>
      <c r="Q3412">
        <v>0</v>
      </c>
      <c r="R3412">
        <v>0</v>
      </c>
    </row>
    <row r="3413" spans="1:18" x14ac:dyDescent="0.15">
      <c r="A3413">
        <v>31</v>
      </c>
      <c r="B3413" t="s">
        <v>176</v>
      </c>
      <c r="C3413" t="s">
        <v>190</v>
      </c>
      <c r="D3413">
        <v>31</v>
      </c>
      <c r="E3413" t="s">
        <v>191</v>
      </c>
      <c r="F3413" t="s">
        <v>177</v>
      </c>
      <c r="G3413">
        <v>8003</v>
      </c>
      <c r="H3413" t="s">
        <v>32</v>
      </c>
      <c r="K3413">
        <v>18</v>
      </c>
      <c r="L3413">
        <v>0</v>
      </c>
      <c r="M3413">
        <v>0</v>
      </c>
      <c r="N3413">
        <v>3</v>
      </c>
      <c r="O3413">
        <v>0</v>
      </c>
      <c r="P3413">
        <v>3</v>
      </c>
      <c r="Q3413">
        <v>0</v>
      </c>
      <c r="R3413">
        <v>0</v>
      </c>
    </row>
    <row r="3414" spans="1:18" x14ac:dyDescent="0.15">
      <c r="A3414">
        <v>31</v>
      </c>
      <c r="B3414" t="s">
        <v>176</v>
      </c>
      <c r="C3414" t="s">
        <v>190</v>
      </c>
      <c r="D3414">
        <v>31</v>
      </c>
      <c r="E3414" t="s">
        <v>191</v>
      </c>
      <c r="F3414" t="s">
        <v>177</v>
      </c>
      <c r="G3414">
        <v>8003</v>
      </c>
      <c r="H3414" t="s">
        <v>32</v>
      </c>
      <c r="K3414">
        <v>19</v>
      </c>
      <c r="L3414">
        <v>3</v>
      </c>
      <c r="M3414">
        <v>0</v>
      </c>
      <c r="N3414">
        <v>2</v>
      </c>
      <c r="O3414">
        <v>0</v>
      </c>
      <c r="P3414">
        <v>5</v>
      </c>
      <c r="Q3414">
        <v>0</v>
      </c>
      <c r="R3414">
        <v>0</v>
      </c>
    </row>
    <row r="3415" spans="1:18" x14ac:dyDescent="0.15">
      <c r="A3415">
        <v>31</v>
      </c>
      <c r="B3415" t="s">
        <v>176</v>
      </c>
      <c r="C3415" t="s">
        <v>190</v>
      </c>
      <c r="D3415">
        <v>31</v>
      </c>
      <c r="E3415" t="s">
        <v>191</v>
      </c>
      <c r="F3415" t="s">
        <v>177</v>
      </c>
      <c r="G3415">
        <v>8003</v>
      </c>
      <c r="H3415" t="s">
        <v>32</v>
      </c>
      <c r="K3415">
        <v>20</v>
      </c>
      <c r="L3415">
        <v>1</v>
      </c>
      <c r="M3415">
        <v>0</v>
      </c>
      <c r="N3415">
        <v>1</v>
      </c>
      <c r="O3415">
        <v>0</v>
      </c>
      <c r="P3415">
        <v>2</v>
      </c>
      <c r="Q3415">
        <v>0</v>
      </c>
      <c r="R3415">
        <v>0</v>
      </c>
    </row>
    <row r="3416" spans="1:18" x14ac:dyDescent="0.15">
      <c r="A3416">
        <v>31</v>
      </c>
      <c r="B3416" t="s">
        <v>176</v>
      </c>
      <c r="C3416" t="s">
        <v>190</v>
      </c>
      <c r="D3416">
        <v>31</v>
      </c>
      <c r="E3416" t="s">
        <v>191</v>
      </c>
      <c r="F3416" t="s">
        <v>177</v>
      </c>
      <c r="G3416">
        <v>8003</v>
      </c>
      <c r="H3416" t="s">
        <v>32</v>
      </c>
      <c r="K3416">
        <v>21</v>
      </c>
      <c r="L3416">
        <v>0</v>
      </c>
      <c r="M3416">
        <v>0</v>
      </c>
      <c r="N3416">
        <v>2</v>
      </c>
      <c r="O3416">
        <v>0</v>
      </c>
      <c r="P3416">
        <v>2</v>
      </c>
      <c r="Q3416">
        <v>0</v>
      </c>
      <c r="R3416">
        <v>0</v>
      </c>
    </row>
    <row r="3417" spans="1:18" x14ac:dyDescent="0.15">
      <c r="A3417">
        <v>31</v>
      </c>
      <c r="B3417" t="s">
        <v>176</v>
      </c>
      <c r="C3417" t="s">
        <v>190</v>
      </c>
      <c r="D3417">
        <v>31</v>
      </c>
      <c r="E3417" t="s">
        <v>191</v>
      </c>
      <c r="F3417" t="s">
        <v>177</v>
      </c>
      <c r="G3417">
        <v>8003</v>
      </c>
      <c r="H3417" t="s">
        <v>32</v>
      </c>
      <c r="K3417">
        <v>22</v>
      </c>
      <c r="L3417">
        <v>2</v>
      </c>
      <c r="M3417">
        <v>0</v>
      </c>
      <c r="N3417">
        <v>3</v>
      </c>
      <c r="O3417">
        <v>0</v>
      </c>
      <c r="P3417">
        <v>5</v>
      </c>
      <c r="Q3417">
        <v>0</v>
      </c>
      <c r="R3417">
        <v>0</v>
      </c>
    </row>
    <row r="3418" spans="1:18" x14ac:dyDescent="0.15">
      <c r="A3418">
        <v>31</v>
      </c>
      <c r="B3418" t="s">
        <v>176</v>
      </c>
      <c r="C3418" t="s">
        <v>190</v>
      </c>
      <c r="D3418">
        <v>31</v>
      </c>
      <c r="E3418" t="s">
        <v>191</v>
      </c>
      <c r="F3418" t="s">
        <v>177</v>
      </c>
      <c r="G3418">
        <v>8003</v>
      </c>
      <c r="H3418" t="s">
        <v>32</v>
      </c>
      <c r="K3418">
        <v>23</v>
      </c>
      <c r="L3418">
        <v>3</v>
      </c>
      <c r="M3418">
        <v>0</v>
      </c>
      <c r="N3418">
        <v>1</v>
      </c>
      <c r="O3418">
        <v>0</v>
      </c>
      <c r="P3418">
        <v>4</v>
      </c>
      <c r="Q3418">
        <v>0</v>
      </c>
      <c r="R3418">
        <v>0</v>
      </c>
    </row>
    <row r="3419" spans="1:18" x14ac:dyDescent="0.15">
      <c r="A3419">
        <v>31</v>
      </c>
      <c r="B3419" t="s">
        <v>176</v>
      </c>
      <c r="C3419" t="s">
        <v>190</v>
      </c>
      <c r="D3419">
        <v>31</v>
      </c>
      <c r="E3419" t="s">
        <v>191</v>
      </c>
      <c r="F3419" t="s">
        <v>177</v>
      </c>
      <c r="G3419">
        <v>8003</v>
      </c>
      <c r="H3419" t="s">
        <v>32</v>
      </c>
      <c r="K3419">
        <v>24</v>
      </c>
      <c r="L3419">
        <v>1</v>
      </c>
      <c r="M3419">
        <v>0</v>
      </c>
      <c r="N3419">
        <v>3</v>
      </c>
      <c r="O3419">
        <v>0</v>
      </c>
      <c r="P3419">
        <v>4</v>
      </c>
      <c r="Q3419">
        <v>0</v>
      </c>
      <c r="R3419">
        <v>0</v>
      </c>
    </row>
    <row r="3420" spans="1:18" x14ac:dyDescent="0.15">
      <c r="A3420">
        <v>31</v>
      </c>
      <c r="B3420" t="s">
        <v>176</v>
      </c>
      <c r="C3420" t="s">
        <v>190</v>
      </c>
      <c r="D3420">
        <v>31</v>
      </c>
      <c r="E3420" t="s">
        <v>191</v>
      </c>
      <c r="F3420" t="s">
        <v>177</v>
      </c>
      <c r="G3420">
        <v>8003</v>
      </c>
      <c r="H3420" t="s">
        <v>32</v>
      </c>
      <c r="K3420">
        <v>25</v>
      </c>
      <c r="L3420">
        <v>1</v>
      </c>
      <c r="M3420">
        <v>0</v>
      </c>
      <c r="N3420">
        <v>3</v>
      </c>
      <c r="O3420">
        <v>0</v>
      </c>
      <c r="P3420">
        <v>4</v>
      </c>
      <c r="Q3420">
        <v>0</v>
      </c>
      <c r="R3420">
        <v>0</v>
      </c>
    </row>
    <row r="3421" spans="1:18" x14ac:dyDescent="0.15">
      <c r="A3421">
        <v>31</v>
      </c>
      <c r="B3421" t="s">
        <v>176</v>
      </c>
      <c r="C3421" t="s">
        <v>190</v>
      </c>
      <c r="D3421">
        <v>31</v>
      </c>
      <c r="E3421" t="s">
        <v>191</v>
      </c>
      <c r="F3421" t="s">
        <v>177</v>
      </c>
      <c r="G3421">
        <v>8003</v>
      </c>
      <c r="H3421" t="s">
        <v>32</v>
      </c>
      <c r="K3421">
        <v>26</v>
      </c>
      <c r="L3421">
        <v>3</v>
      </c>
      <c r="M3421">
        <v>0</v>
      </c>
      <c r="N3421">
        <v>2</v>
      </c>
      <c r="O3421">
        <v>0</v>
      </c>
      <c r="P3421">
        <v>5</v>
      </c>
      <c r="Q3421">
        <v>0</v>
      </c>
      <c r="R3421">
        <v>0</v>
      </c>
    </row>
    <row r="3422" spans="1:18" x14ac:dyDescent="0.15">
      <c r="A3422">
        <v>31</v>
      </c>
      <c r="B3422" t="s">
        <v>176</v>
      </c>
      <c r="C3422" t="s">
        <v>190</v>
      </c>
      <c r="D3422">
        <v>31</v>
      </c>
      <c r="E3422" t="s">
        <v>191</v>
      </c>
      <c r="F3422" t="s">
        <v>177</v>
      </c>
      <c r="G3422">
        <v>8003</v>
      </c>
      <c r="H3422" t="s">
        <v>32</v>
      </c>
      <c r="K3422">
        <v>27</v>
      </c>
      <c r="L3422">
        <v>1</v>
      </c>
      <c r="M3422">
        <v>0</v>
      </c>
      <c r="N3422">
        <v>2</v>
      </c>
      <c r="O3422">
        <v>0</v>
      </c>
      <c r="P3422">
        <v>3</v>
      </c>
      <c r="Q3422">
        <v>0</v>
      </c>
      <c r="R3422">
        <v>0</v>
      </c>
    </row>
    <row r="3423" spans="1:18" x14ac:dyDescent="0.15">
      <c r="A3423">
        <v>31</v>
      </c>
      <c r="B3423" t="s">
        <v>176</v>
      </c>
      <c r="C3423" t="s">
        <v>190</v>
      </c>
      <c r="D3423">
        <v>31</v>
      </c>
      <c r="E3423" t="s">
        <v>191</v>
      </c>
      <c r="F3423" t="s">
        <v>177</v>
      </c>
      <c r="G3423">
        <v>8003</v>
      </c>
      <c r="H3423" t="s">
        <v>32</v>
      </c>
      <c r="K3423">
        <v>28</v>
      </c>
      <c r="L3423">
        <v>2</v>
      </c>
      <c r="M3423">
        <v>0</v>
      </c>
      <c r="N3423">
        <v>1</v>
      </c>
      <c r="O3423">
        <v>0</v>
      </c>
      <c r="P3423">
        <v>3</v>
      </c>
      <c r="Q3423">
        <v>0</v>
      </c>
      <c r="R3423">
        <v>0</v>
      </c>
    </row>
    <row r="3424" spans="1:18" x14ac:dyDescent="0.15">
      <c r="A3424">
        <v>31</v>
      </c>
      <c r="B3424" t="s">
        <v>176</v>
      </c>
      <c r="C3424" t="s">
        <v>190</v>
      </c>
      <c r="D3424">
        <v>31</v>
      </c>
      <c r="E3424" t="s">
        <v>191</v>
      </c>
      <c r="F3424" t="s">
        <v>177</v>
      </c>
      <c r="G3424">
        <v>8003</v>
      </c>
      <c r="H3424" t="s">
        <v>32</v>
      </c>
      <c r="K3424">
        <v>29</v>
      </c>
      <c r="L3424">
        <v>2</v>
      </c>
      <c r="M3424">
        <v>0</v>
      </c>
      <c r="N3424">
        <v>3</v>
      </c>
      <c r="O3424">
        <v>0</v>
      </c>
      <c r="P3424">
        <v>5</v>
      </c>
      <c r="Q3424">
        <v>0</v>
      </c>
      <c r="R3424">
        <v>0</v>
      </c>
    </row>
    <row r="3425" spans="1:18" x14ac:dyDescent="0.15">
      <c r="A3425">
        <v>31</v>
      </c>
      <c r="B3425" t="s">
        <v>176</v>
      </c>
      <c r="C3425" t="s">
        <v>190</v>
      </c>
      <c r="D3425">
        <v>31</v>
      </c>
      <c r="E3425" t="s">
        <v>191</v>
      </c>
      <c r="F3425" t="s">
        <v>177</v>
      </c>
      <c r="G3425">
        <v>8003</v>
      </c>
      <c r="H3425" t="s">
        <v>32</v>
      </c>
      <c r="K3425">
        <v>30</v>
      </c>
      <c r="L3425">
        <v>3</v>
      </c>
      <c r="M3425">
        <v>0</v>
      </c>
      <c r="N3425">
        <v>2</v>
      </c>
      <c r="O3425">
        <v>0</v>
      </c>
      <c r="P3425">
        <v>5</v>
      </c>
      <c r="Q3425">
        <v>0</v>
      </c>
      <c r="R3425">
        <v>0</v>
      </c>
    </row>
    <row r="3426" spans="1:18" x14ac:dyDescent="0.15">
      <c r="A3426">
        <v>31</v>
      </c>
      <c r="B3426" t="s">
        <v>176</v>
      </c>
      <c r="C3426" t="s">
        <v>190</v>
      </c>
      <c r="D3426">
        <v>31</v>
      </c>
      <c r="E3426" t="s">
        <v>191</v>
      </c>
      <c r="F3426" t="s">
        <v>177</v>
      </c>
      <c r="G3426">
        <v>8003</v>
      </c>
      <c r="H3426" t="s">
        <v>32</v>
      </c>
      <c r="K3426">
        <v>31</v>
      </c>
      <c r="L3426">
        <v>2</v>
      </c>
      <c r="M3426">
        <v>0</v>
      </c>
      <c r="N3426">
        <v>2</v>
      </c>
      <c r="O3426">
        <v>0</v>
      </c>
      <c r="P3426">
        <v>4</v>
      </c>
      <c r="Q3426">
        <v>0</v>
      </c>
      <c r="R3426">
        <v>0</v>
      </c>
    </row>
    <row r="3427" spans="1:18" x14ac:dyDescent="0.15">
      <c r="A3427">
        <v>31</v>
      </c>
      <c r="B3427" t="s">
        <v>176</v>
      </c>
      <c r="C3427" t="s">
        <v>190</v>
      </c>
      <c r="D3427">
        <v>31</v>
      </c>
      <c r="E3427" t="s">
        <v>191</v>
      </c>
      <c r="F3427" t="s">
        <v>177</v>
      </c>
      <c r="G3427">
        <v>8003</v>
      </c>
      <c r="H3427" t="s">
        <v>32</v>
      </c>
      <c r="K3427">
        <v>32</v>
      </c>
      <c r="L3427">
        <v>4</v>
      </c>
      <c r="M3427">
        <v>0</v>
      </c>
      <c r="N3427">
        <v>6</v>
      </c>
      <c r="O3427">
        <v>0</v>
      </c>
      <c r="P3427">
        <v>10</v>
      </c>
      <c r="Q3427">
        <v>0</v>
      </c>
      <c r="R3427">
        <v>0</v>
      </c>
    </row>
    <row r="3428" spans="1:18" x14ac:dyDescent="0.15">
      <c r="A3428">
        <v>31</v>
      </c>
      <c r="B3428" t="s">
        <v>176</v>
      </c>
      <c r="C3428" t="s">
        <v>190</v>
      </c>
      <c r="D3428">
        <v>31</v>
      </c>
      <c r="E3428" t="s">
        <v>191</v>
      </c>
      <c r="F3428" t="s">
        <v>177</v>
      </c>
      <c r="G3428">
        <v>8003</v>
      </c>
      <c r="H3428" t="s">
        <v>32</v>
      </c>
      <c r="K3428">
        <v>33</v>
      </c>
      <c r="L3428">
        <v>4</v>
      </c>
      <c r="M3428">
        <v>0</v>
      </c>
      <c r="N3428">
        <v>0</v>
      </c>
      <c r="O3428">
        <v>0</v>
      </c>
      <c r="P3428">
        <v>4</v>
      </c>
      <c r="Q3428">
        <v>0</v>
      </c>
      <c r="R3428">
        <v>0</v>
      </c>
    </row>
    <row r="3429" spans="1:18" x14ac:dyDescent="0.15">
      <c r="A3429">
        <v>31</v>
      </c>
      <c r="B3429" t="s">
        <v>176</v>
      </c>
      <c r="C3429" t="s">
        <v>190</v>
      </c>
      <c r="D3429">
        <v>31</v>
      </c>
      <c r="E3429" t="s">
        <v>191</v>
      </c>
      <c r="F3429" t="s">
        <v>177</v>
      </c>
      <c r="G3429">
        <v>8003</v>
      </c>
      <c r="H3429" t="s">
        <v>32</v>
      </c>
      <c r="K3429">
        <v>34</v>
      </c>
      <c r="L3429">
        <v>3</v>
      </c>
      <c r="M3429">
        <v>0</v>
      </c>
      <c r="N3429">
        <v>1</v>
      </c>
      <c r="O3429">
        <v>0</v>
      </c>
      <c r="P3429">
        <v>4</v>
      </c>
      <c r="Q3429">
        <v>0</v>
      </c>
      <c r="R3429">
        <v>0</v>
      </c>
    </row>
    <row r="3430" spans="1:18" x14ac:dyDescent="0.15">
      <c r="A3430">
        <v>31</v>
      </c>
      <c r="B3430" t="s">
        <v>176</v>
      </c>
      <c r="C3430" t="s">
        <v>190</v>
      </c>
      <c r="D3430">
        <v>31</v>
      </c>
      <c r="E3430" t="s">
        <v>191</v>
      </c>
      <c r="F3430" t="s">
        <v>177</v>
      </c>
      <c r="G3430">
        <v>8003</v>
      </c>
      <c r="H3430" t="s">
        <v>32</v>
      </c>
      <c r="K3430">
        <v>35</v>
      </c>
      <c r="L3430">
        <v>2</v>
      </c>
      <c r="M3430">
        <v>0</v>
      </c>
      <c r="N3430">
        <v>3</v>
      </c>
      <c r="O3430">
        <v>0</v>
      </c>
      <c r="P3430">
        <v>5</v>
      </c>
      <c r="Q3430">
        <v>0</v>
      </c>
      <c r="R3430">
        <v>0</v>
      </c>
    </row>
    <row r="3431" spans="1:18" x14ac:dyDescent="0.15">
      <c r="A3431">
        <v>31</v>
      </c>
      <c r="B3431" t="s">
        <v>176</v>
      </c>
      <c r="C3431" t="s">
        <v>190</v>
      </c>
      <c r="D3431">
        <v>31</v>
      </c>
      <c r="E3431" t="s">
        <v>191</v>
      </c>
      <c r="F3431" t="s">
        <v>177</v>
      </c>
      <c r="G3431">
        <v>8003</v>
      </c>
      <c r="H3431" t="s">
        <v>32</v>
      </c>
      <c r="K3431">
        <v>36</v>
      </c>
      <c r="L3431">
        <v>2</v>
      </c>
      <c r="M3431">
        <v>0</v>
      </c>
      <c r="N3431">
        <v>1</v>
      </c>
      <c r="O3431">
        <v>0</v>
      </c>
      <c r="P3431">
        <v>3</v>
      </c>
      <c r="Q3431">
        <v>0</v>
      </c>
      <c r="R3431">
        <v>0</v>
      </c>
    </row>
    <row r="3432" spans="1:18" x14ac:dyDescent="0.15">
      <c r="A3432">
        <v>31</v>
      </c>
      <c r="B3432" t="s">
        <v>176</v>
      </c>
      <c r="C3432" t="s">
        <v>190</v>
      </c>
      <c r="D3432">
        <v>31</v>
      </c>
      <c r="E3432" t="s">
        <v>191</v>
      </c>
      <c r="F3432" t="s">
        <v>177</v>
      </c>
      <c r="G3432">
        <v>8003</v>
      </c>
      <c r="H3432" t="s">
        <v>32</v>
      </c>
      <c r="K3432">
        <v>37</v>
      </c>
      <c r="L3432">
        <v>1</v>
      </c>
      <c r="M3432">
        <v>0</v>
      </c>
      <c r="N3432">
        <v>6</v>
      </c>
      <c r="O3432">
        <v>0</v>
      </c>
      <c r="P3432">
        <v>7</v>
      </c>
      <c r="Q3432">
        <v>0</v>
      </c>
      <c r="R3432">
        <v>0</v>
      </c>
    </row>
    <row r="3433" spans="1:18" x14ac:dyDescent="0.15">
      <c r="A3433">
        <v>31</v>
      </c>
      <c r="B3433" t="s">
        <v>176</v>
      </c>
      <c r="C3433" t="s">
        <v>190</v>
      </c>
      <c r="D3433">
        <v>31</v>
      </c>
      <c r="E3433" t="s">
        <v>191</v>
      </c>
      <c r="F3433" t="s">
        <v>177</v>
      </c>
      <c r="G3433">
        <v>8003</v>
      </c>
      <c r="H3433" t="s">
        <v>32</v>
      </c>
      <c r="K3433">
        <v>38</v>
      </c>
      <c r="L3433">
        <v>3</v>
      </c>
      <c r="M3433">
        <v>0</v>
      </c>
      <c r="N3433">
        <v>3</v>
      </c>
      <c r="O3433">
        <v>0</v>
      </c>
      <c r="P3433">
        <v>6</v>
      </c>
      <c r="Q3433">
        <v>0</v>
      </c>
      <c r="R3433">
        <v>0</v>
      </c>
    </row>
    <row r="3434" spans="1:18" x14ac:dyDescent="0.15">
      <c r="A3434">
        <v>31</v>
      </c>
      <c r="B3434" t="s">
        <v>176</v>
      </c>
      <c r="C3434" t="s">
        <v>190</v>
      </c>
      <c r="D3434">
        <v>31</v>
      </c>
      <c r="E3434" t="s">
        <v>191</v>
      </c>
      <c r="F3434" t="s">
        <v>177</v>
      </c>
      <c r="G3434">
        <v>8003</v>
      </c>
      <c r="H3434" t="s">
        <v>32</v>
      </c>
      <c r="K3434">
        <v>39</v>
      </c>
      <c r="L3434">
        <v>4</v>
      </c>
      <c r="M3434">
        <v>0</v>
      </c>
      <c r="N3434">
        <v>2</v>
      </c>
      <c r="O3434">
        <v>0</v>
      </c>
      <c r="P3434">
        <v>6</v>
      </c>
      <c r="Q3434">
        <v>0</v>
      </c>
      <c r="R3434">
        <v>0</v>
      </c>
    </row>
    <row r="3435" spans="1:18" x14ac:dyDescent="0.15">
      <c r="A3435">
        <v>31</v>
      </c>
      <c r="B3435" t="s">
        <v>176</v>
      </c>
      <c r="C3435" t="s">
        <v>190</v>
      </c>
      <c r="D3435">
        <v>31</v>
      </c>
      <c r="E3435" t="s">
        <v>191</v>
      </c>
      <c r="F3435" t="s">
        <v>177</v>
      </c>
      <c r="G3435">
        <v>8003</v>
      </c>
      <c r="H3435" t="s">
        <v>32</v>
      </c>
      <c r="K3435">
        <v>40</v>
      </c>
      <c r="L3435">
        <v>2</v>
      </c>
      <c r="M3435">
        <v>0</v>
      </c>
      <c r="N3435">
        <v>0</v>
      </c>
      <c r="O3435">
        <v>0</v>
      </c>
      <c r="P3435">
        <v>2</v>
      </c>
      <c r="Q3435">
        <v>0</v>
      </c>
      <c r="R3435">
        <v>0</v>
      </c>
    </row>
    <row r="3436" spans="1:18" x14ac:dyDescent="0.15">
      <c r="A3436">
        <v>31</v>
      </c>
      <c r="B3436" t="s">
        <v>176</v>
      </c>
      <c r="C3436" t="s">
        <v>190</v>
      </c>
      <c r="D3436">
        <v>31</v>
      </c>
      <c r="E3436" t="s">
        <v>191</v>
      </c>
      <c r="F3436" t="s">
        <v>177</v>
      </c>
      <c r="G3436">
        <v>8003</v>
      </c>
      <c r="H3436" t="s">
        <v>32</v>
      </c>
      <c r="K3436">
        <v>41</v>
      </c>
      <c r="L3436">
        <v>4</v>
      </c>
      <c r="M3436">
        <v>0</v>
      </c>
      <c r="N3436">
        <v>5</v>
      </c>
      <c r="O3436">
        <v>0</v>
      </c>
      <c r="P3436">
        <v>9</v>
      </c>
      <c r="Q3436">
        <v>0</v>
      </c>
      <c r="R3436">
        <v>0</v>
      </c>
    </row>
    <row r="3437" spans="1:18" x14ac:dyDescent="0.15">
      <c r="A3437">
        <v>31</v>
      </c>
      <c r="B3437" t="s">
        <v>176</v>
      </c>
      <c r="C3437" t="s">
        <v>190</v>
      </c>
      <c r="D3437">
        <v>31</v>
      </c>
      <c r="E3437" t="s">
        <v>191</v>
      </c>
      <c r="F3437" t="s">
        <v>177</v>
      </c>
      <c r="G3437">
        <v>8003</v>
      </c>
      <c r="H3437" t="s">
        <v>32</v>
      </c>
      <c r="K3437">
        <v>42</v>
      </c>
      <c r="L3437">
        <v>2</v>
      </c>
      <c r="M3437">
        <v>0</v>
      </c>
      <c r="N3437">
        <v>3</v>
      </c>
      <c r="O3437">
        <v>0</v>
      </c>
      <c r="P3437">
        <v>5</v>
      </c>
      <c r="Q3437">
        <v>0</v>
      </c>
      <c r="R3437">
        <v>0</v>
      </c>
    </row>
    <row r="3438" spans="1:18" x14ac:dyDescent="0.15">
      <c r="A3438">
        <v>31</v>
      </c>
      <c r="B3438" t="s">
        <v>176</v>
      </c>
      <c r="C3438" t="s">
        <v>190</v>
      </c>
      <c r="D3438">
        <v>31</v>
      </c>
      <c r="E3438" t="s">
        <v>191</v>
      </c>
      <c r="F3438" t="s">
        <v>177</v>
      </c>
      <c r="G3438">
        <v>8003</v>
      </c>
      <c r="H3438" t="s">
        <v>32</v>
      </c>
      <c r="K3438">
        <v>43</v>
      </c>
      <c r="L3438">
        <v>3</v>
      </c>
      <c r="M3438">
        <v>0</v>
      </c>
      <c r="N3438">
        <v>0</v>
      </c>
      <c r="O3438">
        <v>0</v>
      </c>
      <c r="P3438">
        <v>3</v>
      </c>
      <c r="Q3438">
        <v>0</v>
      </c>
      <c r="R3438">
        <v>0</v>
      </c>
    </row>
    <row r="3439" spans="1:18" x14ac:dyDescent="0.15">
      <c r="A3439">
        <v>31</v>
      </c>
      <c r="B3439" t="s">
        <v>176</v>
      </c>
      <c r="C3439" t="s">
        <v>190</v>
      </c>
      <c r="D3439">
        <v>31</v>
      </c>
      <c r="E3439" t="s">
        <v>191</v>
      </c>
      <c r="F3439" t="s">
        <v>177</v>
      </c>
      <c r="G3439">
        <v>8003</v>
      </c>
      <c r="H3439" t="s">
        <v>32</v>
      </c>
      <c r="K3439">
        <v>44</v>
      </c>
      <c r="L3439">
        <v>3</v>
      </c>
      <c r="M3439">
        <v>0</v>
      </c>
      <c r="N3439">
        <v>3</v>
      </c>
      <c r="O3439">
        <v>0</v>
      </c>
      <c r="P3439">
        <v>6</v>
      </c>
      <c r="Q3439">
        <v>0</v>
      </c>
      <c r="R3439">
        <v>0</v>
      </c>
    </row>
    <row r="3440" spans="1:18" x14ac:dyDescent="0.15">
      <c r="A3440">
        <v>31</v>
      </c>
      <c r="B3440" t="s">
        <v>176</v>
      </c>
      <c r="C3440" t="s">
        <v>190</v>
      </c>
      <c r="D3440">
        <v>31</v>
      </c>
      <c r="E3440" t="s">
        <v>191</v>
      </c>
      <c r="F3440" t="s">
        <v>177</v>
      </c>
      <c r="G3440">
        <v>8003</v>
      </c>
      <c r="H3440" t="s">
        <v>32</v>
      </c>
      <c r="K3440">
        <v>45</v>
      </c>
      <c r="L3440">
        <v>6</v>
      </c>
      <c r="M3440">
        <v>0</v>
      </c>
      <c r="N3440">
        <v>2</v>
      </c>
      <c r="O3440">
        <v>0</v>
      </c>
      <c r="P3440">
        <v>8</v>
      </c>
      <c r="Q3440">
        <v>0</v>
      </c>
      <c r="R3440">
        <v>0</v>
      </c>
    </row>
    <row r="3441" spans="1:18" x14ac:dyDescent="0.15">
      <c r="A3441">
        <v>31</v>
      </c>
      <c r="B3441" t="s">
        <v>176</v>
      </c>
      <c r="C3441" t="s">
        <v>190</v>
      </c>
      <c r="D3441">
        <v>31</v>
      </c>
      <c r="E3441" t="s">
        <v>191</v>
      </c>
      <c r="F3441" t="s">
        <v>177</v>
      </c>
      <c r="G3441">
        <v>8003</v>
      </c>
      <c r="H3441" t="s">
        <v>32</v>
      </c>
      <c r="K3441">
        <v>46</v>
      </c>
      <c r="L3441">
        <v>2</v>
      </c>
      <c r="M3441">
        <v>0</v>
      </c>
      <c r="N3441">
        <v>1</v>
      </c>
      <c r="O3441">
        <v>0</v>
      </c>
      <c r="P3441">
        <v>3</v>
      </c>
      <c r="Q3441">
        <v>0</v>
      </c>
      <c r="R3441">
        <v>0</v>
      </c>
    </row>
    <row r="3442" spans="1:18" x14ac:dyDescent="0.15">
      <c r="A3442">
        <v>31</v>
      </c>
      <c r="B3442" t="s">
        <v>176</v>
      </c>
      <c r="C3442" t="s">
        <v>190</v>
      </c>
      <c r="D3442">
        <v>31</v>
      </c>
      <c r="E3442" t="s">
        <v>191</v>
      </c>
      <c r="F3442" t="s">
        <v>177</v>
      </c>
      <c r="G3442">
        <v>8003</v>
      </c>
      <c r="H3442" t="s">
        <v>32</v>
      </c>
      <c r="K3442">
        <v>47</v>
      </c>
      <c r="L3442">
        <v>2</v>
      </c>
      <c r="M3442">
        <v>0</v>
      </c>
      <c r="N3442">
        <v>2</v>
      </c>
      <c r="O3442">
        <v>0</v>
      </c>
      <c r="P3442">
        <v>4</v>
      </c>
      <c r="Q3442">
        <v>0</v>
      </c>
      <c r="R3442">
        <v>0</v>
      </c>
    </row>
    <row r="3443" spans="1:18" x14ac:dyDescent="0.15">
      <c r="A3443">
        <v>31</v>
      </c>
      <c r="B3443" t="s">
        <v>176</v>
      </c>
      <c r="C3443" t="s">
        <v>190</v>
      </c>
      <c r="D3443">
        <v>31</v>
      </c>
      <c r="E3443" t="s">
        <v>191</v>
      </c>
      <c r="F3443" t="s">
        <v>177</v>
      </c>
      <c r="G3443">
        <v>8003</v>
      </c>
      <c r="H3443" t="s">
        <v>32</v>
      </c>
      <c r="K3443">
        <v>48</v>
      </c>
      <c r="L3443">
        <v>1</v>
      </c>
      <c r="M3443">
        <v>0</v>
      </c>
      <c r="N3443">
        <v>2</v>
      </c>
      <c r="O3443">
        <v>0</v>
      </c>
      <c r="P3443">
        <v>3</v>
      </c>
      <c r="Q3443">
        <v>0</v>
      </c>
      <c r="R3443">
        <v>0</v>
      </c>
    </row>
    <row r="3444" spans="1:18" x14ac:dyDescent="0.15">
      <c r="A3444">
        <v>31</v>
      </c>
      <c r="B3444" t="s">
        <v>176</v>
      </c>
      <c r="C3444" t="s">
        <v>190</v>
      </c>
      <c r="D3444">
        <v>31</v>
      </c>
      <c r="E3444" t="s">
        <v>191</v>
      </c>
      <c r="F3444" t="s">
        <v>177</v>
      </c>
      <c r="G3444">
        <v>8003</v>
      </c>
      <c r="H3444" t="s">
        <v>32</v>
      </c>
      <c r="K3444">
        <v>49</v>
      </c>
      <c r="L3444">
        <v>1</v>
      </c>
      <c r="M3444">
        <v>0</v>
      </c>
      <c r="N3444">
        <v>1</v>
      </c>
      <c r="O3444">
        <v>0</v>
      </c>
      <c r="P3444">
        <v>2</v>
      </c>
      <c r="Q3444">
        <v>0</v>
      </c>
      <c r="R3444">
        <v>0</v>
      </c>
    </row>
    <row r="3445" spans="1:18" x14ac:dyDescent="0.15">
      <c r="A3445">
        <v>31</v>
      </c>
      <c r="B3445" t="s">
        <v>176</v>
      </c>
      <c r="C3445" t="s">
        <v>190</v>
      </c>
      <c r="D3445">
        <v>31</v>
      </c>
      <c r="E3445" t="s">
        <v>191</v>
      </c>
      <c r="F3445" t="s">
        <v>177</v>
      </c>
      <c r="G3445">
        <v>8003</v>
      </c>
      <c r="H3445" t="s">
        <v>32</v>
      </c>
      <c r="K3445">
        <v>50</v>
      </c>
      <c r="L3445">
        <v>4</v>
      </c>
      <c r="M3445">
        <v>0</v>
      </c>
      <c r="N3445">
        <v>2</v>
      </c>
      <c r="O3445">
        <v>0</v>
      </c>
      <c r="P3445">
        <v>6</v>
      </c>
      <c r="Q3445">
        <v>0</v>
      </c>
      <c r="R3445">
        <v>0</v>
      </c>
    </row>
    <row r="3446" spans="1:18" x14ac:dyDescent="0.15">
      <c r="A3446">
        <v>31</v>
      </c>
      <c r="B3446" t="s">
        <v>176</v>
      </c>
      <c r="C3446" t="s">
        <v>190</v>
      </c>
      <c r="D3446">
        <v>31</v>
      </c>
      <c r="E3446" t="s">
        <v>191</v>
      </c>
      <c r="F3446" t="s">
        <v>177</v>
      </c>
      <c r="G3446">
        <v>8003</v>
      </c>
      <c r="H3446" t="s">
        <v>32</v>
      </c>
      <c r="K3446">
        <v>51</v>
      </c>
      <c r="L3446">
        <v>4</v>
      </c>
      <c r="M3446">
        <v>0</v>
      </c>
      <c r="N3446">
        <v>1</v>
      </c>
      <c r="O3446">
        <v>0</v>
      </c>
      <c r="P3446">
        <v>5</v>
      </c>
      <c r="Q3446">
        <v>0</v>
      </c>
      <c r="R3446">
        <v>0</v>
      </c>
    </row>
    <row r="3447" spans="1:18" x14ac:dyDescent="0.15">
      <c r="A3447">
        <v>31</v>
      </c>
      <c r="B3447" t="s">
        <v>176</v>
      </c>
      <c r="C3447" t="s">
        <v>190</v>
      </c>
      <c r="D3447">
        <v>31</v>
      </c>
      <c r="E3447" t="s">
        <v>191</v>
      </c>
      <c r="F3447" t="s">
        <v>177</v>
      </c>
      <c r="G3447">
        <v>8003</v>
      </c>
      <c r="H3447" t="s">
        <v>32</v>
      </c>
      <c r="K3447">
        <v>52</v>
      </c>
      <c r="L3447">
        <v>2</v>
      </c>
      <c r="M3447">
        <v>0</v>
      </c>
      <c r="N3447">
        <v>5</v>
      </c>
      <c r="O3447">
        <v>0</v>
      </c>
      <c r="P3447">
        <v>7</v>
      </c>
      <c r="Q3447">
        <v>0</v>
      </c>
      <c r="R3447">
        <v>0</v>
      </c>
    </row>
    <row r="3448" spans="1:18" x14ac:dyDescent="0.15">
      <c r="A3448">
        <v>31</v>
      </c>
      <c r="B3448" t="s">
        <v>176</v>
      </c>
      <c r="C3448" t="s">
        <v>190</v>
      </c>
      <c r="D3448">
        <v>31</v>
      </c>
      <c r="E3448" t="s">
        <v>191</v>
      </c>
      <c r="F3448" t="s">
        <v>177</v>
      </c>
      <c r="G3448">
        <v>8003</v>
      </c>
      <c r="H3448" t="s">
        <v>32</v>
      </c>
      <c r="K3448">
        <v>53</v>
      </c>
      <c r="L3448">
        <v>9</v>
      </c>
      <c r="M3448">
        <v>0</v>
      </c>
      <c r="N3448">
        <v>6</v>
      </c>
      <c r="O3448">
        <v>0</v>
      </c>
      <c r="P3448">
        <v>15</v>
      </c>
      <c r="Q3448">
        <v>0</v>
      </c>
      <c r="R3448">
        <v>0</v>
      </c>
    </row>
    <row r="3449" spans="1:18" x14ac:dyDescent="0.15">
      <c r="A3449">
        <v>31</v>
      </c>
      <c r="B3449" t="s">
        <v>176</v>
      </c>
      <c r="C3449" t="s">
        <v>190</v>
      </c>
      <c r="D3449">
        <v>31</v>
      </c>
      <c r="E3449" t="s">
        <v>191</v>
      </c>
      <c r="F3449" t="s">
        <v>177</v>
      </c>
      <c r="G3449">
        <v>8003</v>
      </c>
      <c r="H3449" t="s">
        <v>32</v>
      </c>
      <c r="K3449">
        <v>54</v>
      </c>
      <c r="L3449">
        <v>4</v>
      </c>
      <c r="M3449">
        <v>0</v>
      </c>
      <c r="N3449">
        <v>3</v>
      </c>
      <c r="O3449">
        <v>0</v>
      </c>
      <c r="P3449">
        <v>7</v>
      </c>
      <c r="Q3449">
        <v>0</v>
      </c>
      <c r="R3449">
        <v>0</v>
      </c>
    </row>
    <row r="3450" spans="1:18" x14ac:dyDescent="0.15">
      <c r="A3450">
        <v>31</v>
      </c>
      <c r="B3450" t="s">
        <v>176</v>
      </c>
      <c r="C3450" t="s">
        <v>190</v>
      </c>
      <c r="D3450">
        <v>31</v>
      </c>
      <c r="E3450" t="s">
        <v>191</v>
      </c>
      <c r="F3450" t="s">
        <v>177</v>
      </c>
      <c r="G3450">
        <v>8003</v>
      </c>
      <c r="H3450" t="s">
        <v>32</v>
      </c>
      <c r="K3450">
        <v>55</v>
      </c>
      <c r="L3450">
        <v>2</v>
      </c>
      <c r="M3450">
        <v>0</v>
      </c>
      <c r="N3450">
        <v>2</v>
      </c>
      <c r="O3450">
        <v>0</v>
      </c>
      <c r="P3450">
        <v>4</v>
      </c>
      <c r="Q3450">
        <v>0</v>
      </c>
      <c r="R3450">
        <v>0</v>
      </c>
    </row>
    <row r="3451" spans="1:18" x14ac:dyDescent="0.15">
      <c r="A3451">
        <v>31</v>
      </c>
      <c r="B3451" t="s">
        <v>176</v>
      </c>
      <c r="C3451" t="s">
        <v>190</v>
      </c>
      <c r="D3451">
        <v>31</v>
      </c>
      <c r="E3451" t="s">
        <v>191</v>
      </c>
      <c r="F3451" t="s">
        <v>177</v>
      </c>
      <c r="G3451">
        <v>8003</v>
      </c>
      <c r="H3451" t="s">
        <v>32</v>
      </c>
      <c r="K3451">
        <v>56</v>
      </c>
      <c r="L3451">
        <v>2</v>
      </c>
      <c r="M3451">
        <v>0</v>
      </c>
      <c r="N3451">
        <v>4</v>
      </c>
      <c r="O3451">
        <v>0</v>
      </c>
      <c r="P3451">
        <v>6</v>
      </c>
      <c r="Q3451">
        <v>0</v>
      </c>
      <c r="R3451">
        <v>0</v>
      </c>
    </row>
    <row r="3452" spans="1:18" x14ac:dyDescent="0.15">
      <c r="A3452">
        <v>31</v>
      </c>
      <c r="B3452" t="s">
        <v>176</v>
      </c>
      <c r="C3452" t="s">
        <v>190</v>
      </c>
      <c r="D3452">
        <v>31</v>
      </c>
      <c r="E3452" t="s">
        <v>191</v>
      </c>
      <c r="F3452" t="s">
        <v>177</v>
      </c>
      <c r="G3452">
        <v>8003</v>
      </c>
      <c r="H3452" t="s">
        <v>32</v>
      </c>
      <c r="K3452">
        <v>57</v>
      </c>
      <c r="L3452">
        <v>1</v>
      </c>
      <c r="M3452">
        <v>0</v>
      </c>
      <c r="N3452">
        <v>2</v>
      </c>
      <c r="O3452">
        <v>0</v>
      </c>
      <c r="P3452">
        <v>3</v>
      </c>
      <c r="Q3452">
        <v>0</v>
      </c>
      <c r="R3452">
        <v>0</v>
      </c>
    </row>
    <row r="3453" spans="1:18" x14ac:dyDescent="0.15">
      <c r="A3453">
        <v>31</v>
      </c>
      <c r="B3453" t="s">
        <v>176</v>
      </c>
      <c r="C3453" t="s">
        <v>190</v>
      </c>
      <c r="D3453">
        <v>31</v>
      </c>
      <c r="E3453" t="s">
        <v>191</v>
      </c>
      <c r="F3453" t="s">
        <v>177</v>
      </c>
      <c r="G3453">
        <v>8003</v>
      </c>
      <c r="H3453" t="s">
        <v>32</v>
      </c>
      <c r="K3453">
        <v>58</v>
      </c>
      <c r="L3453">
        <v>4</v>
      </c>
      <c r="M3453">
        <v>0</v>
      </c>
      <c r="N3453">
        <v>1</v>
      </c>
      <c r="O3453">
        <v>0</v>
      </c>
      <c r="P3453">
        <v>5</v>
      </c>
      <c r="Q3453">
        <v>0</v>
      </c>
      <c r="R3453">
        <v>0</v>
      </c>
    </row>
    <row r="3454" spans="1:18" x14ac:dyDescent="0.15">
      <c r="A3454">
        <v>31</v>
      </c>
      <c r="B3454" t="s">
        <v>176</v>
      </c>
      <c r="C3454" t="s">
        <v>190</v>
      </c>
      <c r="D3454">
        <v>31</v>
      </c>
      <c r="E3454" t="s">
        <v>191</v>
      </c>
      <c r="F3454" t="s">
        <v>177</v>
      </c>
      <c r="G3454">
        <v>8003</v>
      </c>
      <c r="H3454" t="s">
        <v>32</v>
      </c>
      <c r="K3454">
        <v>59</v>
      </c>
      <c r="L3454">
        <v>4</v>
      </c>
      <c r="M3454">
        <v>0</v>
      </c>
      <c r="N3454">
        <v>4</v>
      </c>
      <c r="O3454">
        <v>0</v>
      </c>
      <c r="P3454">
        <v>8</v>
      </c>
      <c r="Q3454">
        <v>0</v>
      </c>
      <c r="R3454">
        <v>0</v>
      </c>
    </row>
    <row r="3455" spans="1:18" x14ac:dyDescent="0.15">
      <c r="A3455">
        <v>31</v>
      </c>
      <c r="B3455" t="s">
        <v>176</v>
      </c>
      <c r="C3455" t="s">
        <v>190</v>
      </c>
      <c r="D3455">
        <v>31</v>
      </c>
      <c r="E3455" t="s">
        <v>191</v>
      </c>
      <c r="F3455" t="s">
        <v>177</v>
      </c>
      <c r="G3455">
        <v>8003</v>
      </c>
      <c r="H3455" t="s">
        <v>32</v>
      </c>
      <c r="K3455">
        <v>60</v>
      </c>
      <c r="L3455">
        <v>2</v>
      </c>
      <c r="M3455">
        <v>0</v>
      </c>
      <c r="N3455">
        <v>2</v>
      </c>
      <c r="O3455">
        <v>0</v>
      </c>
      <c r="P3455">
        <v>4</v>
      </c>
      <c r="Q3455">
        <v>0</v>
      </c>
      <c r="R3455">
        <v>0</v>
      </c>
    </row>
    <row r="3456" spans="1:18" x14ac:dyDescent="0.15">
      <c r="A3456">
        <v>31</v>
      </c>
      <c r="B3456" t="s">
        <v>176</v>
      </c>
      <c r="C3456" t="s">
        <v>190</v>
      </c>
      <c r="D3456">
        <v>31</v>
      </c>
      <c r="E3456" t="s">
        <v>191</v>
      </c>
      <c r="F3456" t="s">
        <v>177</v>
      </c>
      <c r="G3456">
        <v>8003</v>
      </c>
      <c r="H3456" t="s">
        <v>32</v>
      </c>
      <c r="K3456">
        <v>61</v>
      </c>
      <c r="L3456">
        <v>1</v>
      </c>
      <c r="M3456">
        <v>0</v>
      </c>
      <c r="N3456">
        <v>1</v>
      </c>
      <c r="O3456">
        <v>0</v>
      </c>
      <c r="P3456">
        <v>2</v>
      </c>
      <c r="Q3456">
        <v>0</v>
      </c>
      <c r="R3456">
        <v>0</v>
      </c>
    </row>
    <row r="3457" spans="1:18" x14ac:dyDescent="0.15">
      <c r="A3457">
        <v>31</v>
      </c>
      <c r="B3457" t="s">
        <v>176</v>
      </c>
      <c r="C3457" t="s">
        <v>190</v>
      </c>
      <c r="D3457">
        <v>31</v>
      </c>
      <c r="E3457" t="s">
        <v>191</v>
      </c>
      <c r="F3457" t="s">
        <v>177</v>
      </c>
      <c r="G3457">
        <v>8003</v>
      </c>
      <c r="H3457" t="s">
        <v>32</v>
      </c>
      <c r="K3457">
        <v>62</v>
      </c>
      <c r="L3457">
        <v>3</v>
      </c>
      <c r="M3457">
        <v>0</v>
      </c>
      <c r="N3457">
        <v>1</v>
      </c>
      <c r="O3457">
        <v>0</v>
      </c>
      <c r="P3457">
        <v>4</v>
      </c>
      <c r="Q3457">
        <v>0</v>
      </c>
      <c r="R3457">
        <v>0</v>
      </c>
    </row>
    <row r="3458" spans="1:18" x14ac:dyDescent="0.15">
      <c r="A3458">
        <v>31</v>
      </c>
      <c r="B3458" t="s">
        <v>176</v>
      </c>
      <c r="C3458" t="s">
        <v>190</v>
      </c>
      <c r="D3458">
        <v>31</v>
      </c>
      <c r="E3458" t="s">
        <v>191</v>
      </c>
      <c r="F3458" t="s">
        <v>177</v>
      </c>
      <c r="G3458">
        <v>8003</v>
      </c>
      <c r="H3458" t="s">
        <v>32</v>
      </c>
      <c r="K3458">
        <v>63</v>
      </c>
      <c r="L3458">
        <v>3</v>
      </c>
      <c r="M3458">
        <v>0</v>
      </c>
      <c r="N3458">
        <v>2</v>
      </c>
      <c r="O3458">
        <v>0</v>
      </c>
      <c r="P3458">
        <v>5</v>
      </c>
      <c r="Q3458">
        <v>0</v>
      </c>
      <c r="R3458">
        <v>0</v>
      </c>
    </row>
    <row r="3459" spans="1:18" x14ac:dyDescent="0.15">
      <c r="A3459">
        <v>31</v>
      </c>
      <c r="B3459" t="s">
        <v>176</v>
      </c>
      <c r="C3459" t="s">
        <v>190</v>
      </c>
      <c r="D3459">
        <v>31</v>
      </c>
      <c r="E3459" t="s">
        <v>191</v>
      </c>
      <c r="F3459" t="s">
        <v>177</v>
      </c>
      <c r="G3459">
        <v>8003</v>
      </c>
      <c r="H3459" t="s">
        <v>32</v>
      </c>
      <c r="K3459">
        <v>64</v>
      </c>
      <c r="L3459">
        <v>3</v>
      </c>
      <c r="M3459">
        <v>0</v>
      </c>
      <c r="N3459">
        <v>1</v>
      </c>
      <c r="O3459">
        <v>0</v>
      </c>
      <c r="P3459">
        <v>4</v>
      </c>
      <c r="Q3459">
        <v>0</v>
      </c>
      <c r="R3459">
        <v>0</v>
      </c>
    </row>
    <row r="3460" spans="1:18" x14ac:dyDescent="0.15">
      <c r="A3460">
        <v>31</v>
      </c>
      <c r="B3460" t="s">
        <v>176</v>
      </c>
      <c r="C3460" t="s">
        <v>190</v>
      </c>
      <c r="D3460">
        <v>31</v>
      </c>
      <c r="E3460" t="s">
        <v>191</v>
      </c>
      <c r="F3460" t="s">
        <v>177</v>
      </c>
      <c r="G3460">
        <v>8003</v>
      </c>
      <c r="H3460" t="s">
        <v>32</v>
      </c>
      <c r="K3460">
        <v>65</v>
      </c>
      <c r="L3460">
        <v>1</v>
      </c>
      <c r="M3460">
        <v>0</v>
      </c>
      <c r="N3460">
        <v>4</v>
      </c>
      <c r="O3460">
        <v>0</v>
      </c>
      <c r="P3460">
        <v>5</v>
      </c>
      <c r="Q3460">
        <v>0</v>
      </c>
      <c r="R3460">
        <v>0</v>
      </c>
    </row>
    <row r="3461" spans="1:18" x14ac:dyDescent="0.15">
      <c r="A3461">
        <v>31</v>
      </c>
      <c r="B3461" t="s">
        <v>176</v>
      </c>
      <c r="C3461" t="s">
        <v>190</v>
      </c>
      <c r="D3461">
        <v>31</v>
      </c>
      <c r="E3461" t="s">
        <v>191</v>
      </c>
      <c r="F3461" t="s">
        <v>177</v>
      </c>
      <c r="G3461">
        <v>8003</v>
      </c>
      <c r="H3461" t="s">
        <v>32</v>
      </c>
      <c r="K3461">
        <v>66</v>
      </c>
      <c r="L3461">
        <v>3</v>
      </c>
      <c r="M3461">
        <v>0</v>
      </c>
      <c r="N3461">
        <v>2</v>
      </c>
      <c r="O3461">
        <v>0</v>
      </c>
      <c r="P3461">
        <v>5</v>
      </c>
      <c r="Q3461">
        <v>0</v>
      </c>
      <c r="R3461">
        <v>0</v>
      </c>
    </row>
    <row r="3462" spans="1:18" x14ac:dyDescent="0.15">
      <c r="A3462">
        <v>31</v>
      </c>
      <c r="B3462" t="s">
        <v>176</v>
      </c>
      <c r="C3462" t="s">
        <v>190</v>
      </c>
      <c r="D3462">
        <v>31</v>
      </c>
      <c r="E3462" t="s">
        <v>191</v>
      </c>
      <c r="F3462" t="s">
        <v>177</v>
      </c>
      <c r="G3462">
        <v>8003</v>
      </c>
      <c r="H3462" t="s">
        <v>32</v>
      </c>
      <c r="K3462">
        <v>67</v>
      </c>
      <c r="L3462">
        <v>3</v>
      </c>
      <c r="M3462">
        <v>0</v>
      </c>
      <c r="N3462">
        <v>2</v>
      </c>
      <c r="O3462">
        <v>0</v>
      </c>
      <c r="P3462">
        <v>5</v>
      </c>
      <c r="Q3462">
        <v>0</v>
      </c>
      <c r="R3462">
        <v>0</v>
      </c>
    </row>
    <row r="3463" spans="1:18" x14ac:dyDescent="0.15">
      <c r="A3463">
        <v>31</v>
      </c>
      <c r="B3463" t="s">
        <v>176</v>
      </c>
      <c r="C3463" t="s">
        <v>190</v>
      </c>
      <c r="D3463">
        <v>31</v>
      </c>
      <c r="E3463" t="s">
        <v>191</v>
      </c>
      <c r="F3463" t="s">
        <v>177</v>
      </c>
      <c r="G3463">
        <v>8003</v>
      </c>
      <c r="H3463" t="s">
        <v>32</v>
      </c>
      <c r="K3463">
        <v>68</v>
      </c>
      <c r="L3463">
        <v>6</v>
      </c>
      <c r="M3463">
        <v>0</v>
      </c>
      <c r="N3463">
        <v>4</v>
      </c>
      <c r="O3463">
        <v>0</v>
      </c>
      <c r="P3463">
        <v>10</v>
      </c>
      <c r="Q3463">
        <v>0</v>
      </c>
      <c r="R3463">
        <v>0</v>
      </c>
    </row>
    <row r="3464" spans="1:18" x14ac:dyDescent="0.15">
      <c r="A3464">
        <v>31</v>
      </c>
      <c r="B3464" t="s">
        <v>176</v>
      </c>
      <c r="C3464" t="s">
        <v>190</v>
      </c>
      <c r="D3464">
        <v>31</v>
      </c>
      <c r="E3464" t="s">
        <v>191</v>
      </c>
      <c r="F3464" t="s">
        <v>177</v>
      </c>
      <c r="G3464">
        <v>8003</v>
      </c>
      <c r="H3464" t="s">
        <v>32</v>
      </c>
      <c r="K3464">
        <v>69</v>
      </c>
      <c r="L3464">
        <v>1</v>
      </c>
      <c r="M3464">
        <v>0</v>
      </c>
      <c r="N3464">
        <v>2</v>
      </c>
      <c r="O3464">
        <v>0</v>
      </c>
      <c r="P3464">
        <v>3</v>
      </c>
      <c r="Q3464">
        <v>0</v>
      </c>
      <c r="R3464">
        <v>0</v>
      </c>
    </row>
    <row r="3465" spans="1:18" x14ac:dyDescent="0.15">
      <c r="A3465">
        <v>31</v>
      </c>
      <c r="B3465" t="s">
        <v>176</v>
      </c>
      <c r="C3465" t="s">
        <v>190</v>
      </c>
      <c r="D3465">
        <v>31</v>
      </c>
      <c r="E3465" t="s">
        <v>191</v>
      </c>
      <c r="F3465" t="s">
        <v>177</v>
      </c>
      <c r="G3465">
        <v>8003</v>
      </c>
      <c r="H3465" t="s">
        <v>32</v>
      </c>
      <c r="K3465">
        <v>70</v>
      </c>
      <c r="L3465">
        <v>0</v>
      </c>
      <c r="M3465">
        <v>0</v>
      </c>
      <c r="N3465">
        <v>1</v>
      </c>
      <c r="O3465">
        <v>0</v>
      </c>
      <c r="P3465">
        <v>1</v>
      </c>
      <c r="Q3465">
        <v>0</v>
      </c>
      <c r="R3465">
        <v>0</v>
      </c>
    </row>
    <row r="3466" spans="1:18" x14ac:dyDescent="0.15">
      <c r="A3466">
        <v>31</v>
      </c>
      <c r="B3466" t="s">
        <v>176</v>
      </c>
      <c r="C3466" t="s">
        <v>190</v>
      </c>
      <c r="D3466">
        <v>31</v>
      </c>
      <c r="E3466" t="s">
        <v>191</v>
      </c>
      <c r="F3466" t="s">
        <v>177</v>
      </c>
      <c r="G3466">
        <v>8003</v>
      </c>
      <c r="H3466" t="s">
        <v>32</v>
      </c>
      <c r="K3466">
        <v>71</v>
      </c>
      <c r="L3466">
        <v>1</v>
      </c>
      <c r="M3466">
        <v>0</v>
      </c>
      <c r="N3466">
        <v>2</v>
      </c>
      <c r="O3466">
        <v>0</v>
      </c>
      <c r="P3466">
        <v>3</v>
      </c>
      <c r="Q3466">
        <v>0</v>
      </c>
      <c r="R3466">
        <v>0</v>
      </c>
    </row>
    <row r="3467" spans="1:18" x14ac:dyDescent="0.15">
      <c r="A3467">
        <v>31</v>
      </c>
      <c r="B3467" t="s">
        <v>176</v>
      </c>
      <c r="C3467" t="s">
        <v>190</v>
      </c>
      <c r="D3467">
        <v>31</v>
      </c>
      <c r="E3467" t="s">
        <v>191</v>
      </c>
      <c r="F3467" t="s">
        <v>177</v>
      </c>
      <c r="G3467">
        <v>8003</v>
      </c>
      <c r="H3467" t="s">
        <v>32</v>
      </c>
      <c r="K3467">
        <v>72</v>
      </c>
      <c r="L3467">
        <v>1</v>
      </c>
      <c r="M3467">
        <v>0</v>
      </c>
      <c r="N3467">
        <v>1</v>
      </c>
      <c r="O3467">
        <v>0</v>
      </c>
      <c r="P3467">
        <v>2</v>
      </c>
      <c r="Q3467">
        <v>0</v>
      </c>
      <c r="R3467">
        <v>0</v>
      </c>
    </row>
    <row r="3468" spans="1:18" x14ac:dyDescent="0.15">
      <c r="A3468">
        <v>31</v>
      </c>
      <c r="B3468" t="s">
        <v>176</v>
      </c>
      <c r="C3468" t="s">
        <v>190</v>
      </c>
      <c r="D3468">
        <v>31</v>
      </c>
      <c r="E3468" t="s">
        <v>191</v>
      </c>
      <c r="F3468" t="s">
        <v>177</v>
      </c>
      <c r="G3468">
        <v>8003</v>
      </c>
      <c r="H3468" t="s">
        <v>32</v>
      </c>
      <c r="K3468">
        <v>73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</row>
    <row r="3469" spans="1:18" x14ac:dyDescent="0.15">
      <c r="A3469">
        <v>31</v>
      </c>
      <c r="B3469" t="s">
        <v>176</v>
      </c>
      <c r="C3469" t="s">
        <v>190</v>
      </c>
      <c r="D3469">
        <v>31</v>
      </c>
      <c r="E3469" t="s">
        <v>191</v>
      </c>
      <c r="F3469" t="s">
        <v>177</v>
      </c>
      <c r="G3469">
        <v>8003</v>
      </c>
      <c r="H3469" t="s">
        <v>32</v>
      </c>
      <c r="K3469">
        <v>74</v>
      </c>
      <c r="L3469">
        <v>4</v>
      </c>
      <c r="M3469">
        <v>0</v>
      </c>
      <c r="N3469">
        <v>1</v>
      </c>
      <c r="O3469">
        <v>0</v>
      </c>
      <c r="P3469">
        <v>5</v>
      </c>
      <c r="Q3469">
        <v>0</v>
      </c>
      <c r="R3469">
        <v>0</v>
      </c>
    </row>
    <row r="3470" spans="1:18" x14ac:dyDescent="0.15">
      <c r="A3470">
        <v>31</v>
      </c>
      <c r="B3470" t="s">
        <v>176</v>
      </c>
      <c r="C3470" t="s">
        <v>190</v>
      </c>
      <c r="D3470">
        <v>31</v>
      </c>
      <c r="E3470" t="s">
        <v>191</v>
      </c>
      <c r="F3470" t="s">
        <v>177</v>
      </c>
      <c r="G3470">
        <v>8003</v>
      </c>
      <c r="H3470" t="s">
        <v>32</v>
      </c>
      <c r="K3470">
        <v>75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</row>
    <row r="3471" spans="1:18" x14ac:dyDescent="0.15">
      <c r="A3471">
        <v>31</v>
      </c>
      <c r="B3471" t="s">
        <v>176</v>
      </c>
      <c r="C3471" t="s">
        <v>190</v>
      </c>
      <c r="D3471">
        <v>31</v>
      </c>
      <c r="E3471" t="s">
        <v>191</v>
      </c>
      <c r="F3471" t="s">
        <v>177</v>
      </c>
      <c r="G3471">
        <v>8003</v>
      </c>
      <c r="H3471" t="s">
        <v>32</v>
      </c>
      <c r="K3471">
        <v>76</v>
      </c>
      <c r="L3471">
        <v>1</v>
      </c>
      <c r="M3471">
        <v>0</v>
      </c>
      <c r="N3471">
        <v>2</v>
      </c>
      <c r="O3471">
        <v>0</v>
      </c>
      <c r="P3471">
        <v>3</v>
      </c>
      <c r="Q3471">
        <v>0</v>
      </c>
      <c r="R3471">
        <v>0</v>
      </c>
    </row>
    <row r="3472" spans="1:18" x14ac:dyDescent="0.15">
      <c r="A3472">
        <v>31</v>
      </c>
      <c r="B3472" t="s">
        <v>176</v>
      </c>
      <c r="C3472" t="s">
        <v>190</v>
      </c>
      <c r="D3472">
        <v>31</v>
      </c>
      <c r="E3472" t="s">
        <v>191</v>
      </c>
      <c r="F3472" t="s">
        <v>177</v>
      </c>
      <c r="G3472">
        <v>8003</v>
      </c>
      <c r="H3472" t="s">
        <v>32</v>
      </c>
      <c r="K3472">
        <v>77</v>
      </c>
      <c r="L3472">
        <v>3</v>
      </c>
      <c r="M3472">
        <v>0</v>
      </c>
      <c r="N3472">
        <v>3</v>
      </c>
      <c r="O3472">
        <v>0</v>
      </c>
      <c r="P3472">
        <v>6</v>
      </c>
      <c r="Q3472">
        <v>0</v>
      </c>
      <c r="R3472">
        <v>0</v>
      </c>
    </row>
    <row r="3473" spans="1:18" x14ac:dyDescent="0.15">
      <c r="A3473">
        <v>31</v>
      </c>
      <c r="B3473" t="s">
        <v>176</v>
      </c>
      <c r="C3473" t="s">
        <v>190</v>
      </c>
      <c r="D3473">
        <v>31</v>
      </c>
      <c r="E3473" t="s">
        <v>191</v>
      </c>
      <c r="F3473" t="s">
        <v>177</v>
      </c>
      <c r="G3473">
        <v>8003</v>
      </c>
      <c r="H3473" t="s">
        <v>32</v>
      </c>
      <c r="K3473">
        <v>78</v>
      </c>
      <c r="L3473">
        <v>2</v>
      </c>
      <c r="M3473">
        <v>0</v>
      </c>
      <c r="N3473">
        <v>4</v>
      </c>
      <c r="O3473">
        <v>0</v>
      </c>
      <c r="P3473">
        <v>6</v>
      </c>
      <c r="Q3473">
        <v>0</v>
      </c>
      <c r="R3473">
        <v>0</v>
      </c>
    </row>
    <row r="3474" spans="1:18" x14ac:dyDescent="0.15">
      <c r="A3474">
        <v>31</v>
      </c>
      <c r="B3474" t="s">
        <v>176</v>
      </c>
      <c r="C3474" t="s">
        <v>190</v>
      </c>
      <c r="D3474">
        <v>31</v>
      </c>
      <c r="E3474" t="s">
        <v>191</v>
      </c>
      <c r="F3474" t="s">
        <v>177</v>
      </c>
      <c r="G3474">
        <v>8003</v>
      </c>
      <c r="H3474" t="s">
        <v>32</v>
      </c>
      <c r="K3474">
        <v>79</v>
      </c>
      <c r="L3474">
        <v>4</v>
      </c>
      <c r="M3474">
        <v>0</v>
      </c>
      <c r="N3474">
        <v>0</v>
      </c>
      <c r="O3474">
        <v>0</v>
      </c>
      <c r="P3474">
        <v>4</v>
      </c>
      <c r="Q3474">
        <v>0</v>
      </c>
      <c r="R3474">
        <v>0</v>
      </c>
    </row>
    <row r="3475" spans="1:18" x14ac:dyDescent="0.15">
      <c r="A3475">
        <v>31</v>
      </c>
      <c r="B3475" t="s">
        <v>176</v>
      </c>
      <c r="C3475" t="s">
        <v>190</v>
      </c>
      <c r="D3475">
        <v>31</v>
      </c>
      <c r="E3475" t="s">
        <v>191</v>
      </c>
      <c r="F3475" t="s">
        <v>177</v>
      </c>
      <c r="G3475">
        <v>8003</v>
      </c>
      <c r="H3475" t="s">
        <v>32</v>
      </c>
      <c r="K3475">
        <v>80</v>
      </c>
      <c r="L3475">
        <v>1</v>
      </c>
      <c r="M3475">
        <v>0</v>
      </c>
      <c r="N3475">
        <v>1</v>
      </c>
      <c r="O3475">
        <v>0</v>
      </c>
      <c r="P3475">
        <v>2</v>
      </c>
      <c r="Q3475">
        <v>0</v>
      </c>
      <c r="R3475">
        <v>0</v>
      </c>
    </row>
    <row r="3476" spans="1:18" x14ac:dyDescent="0.15">
      <c r="A3476">
        <v>31</v>
      </c>
      <c r="B3476" t="s">
        <v>176</v>
      </c>
      <c r="C3476" t="s">
        <v>190</v>
      </c>
      <c r="D3476">
        <v>31</v>
      </c>
      <c r="E3476" t="s">
        <v>191</v>
      </c>
      <c r="F3476" t="s">
        <v>177</v>
      </c>
      <c r="G3476">
        <v>8003</v>
      </c>
      <c r="H3476" t="s">
        <v>32</v>
      </c>
      <c r="K3476">
        <v>81</v>
      </c>
      <c r="L3476">
        <v>2</v>
      </c>
      <c r="M3476">
        <v>0</v>
      </c>
      <c r="N3476">
        <v>5</v>
      </c>
      <c r="O3476">
        <v>0</v>
      </c>
      <c r="P3476">
        <v>7</v>
      </c>
      <c r="Q3476">
        <v>0</v>
      </c>
      <c r="R3476">
        <v>0</v>
      </c>
    </row>
    <row r="3477" spans="1:18" x14ac:dyDescent="0.15">
      <c r="A3477">
        <v>31</v>
      </c>
      <c r="B3477" t="s">
        <v>176</v>
      </c>
      <c r="C3477" t="s">
        <v>190</v>
      </c>
      <c r="D3477">
        <v>31</v>
      </c>
      <c r="E3477" t="s">
        <v>191</v>
      </c>
      <c r="F3477" t="s">
        <v>177</v>
      </c>
      <c r="G3477">
        <v>8003</v>
      </c>
      <c r="H3477" t="s">
        <v>32</v>
      </c>
      <c r="K3477">
        <v>82</v>
      </c>
      <c r="L3477">
        <v>1</v>
      </c>
      <c r="M3477">
        <v>0</v>
      </c>
      <c r="N3477">
        <v>1</v>
      </c>
      <c r="O3477">
        <v>0</v>
      </c>
      <c r="P3477">
        <v>2</v>
      </c>
      <c r="Q3477">
        <v>0</v>
      </c>
      <c r="R3477">
        <v>0</v>
      </c>
    </row>
    <row r="3478" spans="1:18" x14ac:dyDescent="0.15">
      <c r="A3478">
        <v>31</v>
      </c>
      <c r="B3478" t="s">
        <v>176</v>
      </c>
      <c r="C3478" t="s">
        <v>190</v>
      </c>
      <c r="D3478">
        <v>31</v>
      </c>
      <c r="E3478" t="s">
        <v>191</v>
      </c>
      <c r="F3478" t="s">
        <v>177</v>
      </c>
      <c r="G3478">
        <v>8003</v>
      </c>
      <c r="H3478" t="s">
        <v>32</v>
      </c>
      <c r="K3478">
        <v>83</v>
      </c>
      <c r="L3478">
        <v>1</v>
      </c>
      <c r="M3478">
        <v>0</v>
      </c>
      <c r="N3478">
        <v>3</v>
      </c>
      <c r="O3478">
        <v>0</v>
      </c>
      <c r="P3478">
        <v>4</v>
      </c>
      <c r="Q3478">
        <v>0</v>
      </c>
      <c r="R3478">
        <v>0</v>
      </c>
    </row>
    <row r="3479" spans="1:18" x14ac:dyDescent="0.15">
      <c r="A3479">
        <v>31</v>
      </c>
      <c r="B3479" t="s">
        <v>176</v>
      </c>
      <c r="C3479" t="s">
        <v>190</v>
      </c>
      <c r="D3479">
        <v>31</v>
      </c>
      <c r="E3479" t="s">
        <v>191</v>
      </c>
      <c r="F3479" t="s">
        <v>177</v>
      </c>
      <c r="G3479">
        <v>8003</v>
      </c>
      <c r="H3479" t="s">
        <v>32</v>
      </c>
      <c r="K3479">
        <v>84</v>
      </c>
      <c r="L3479">
        <v>3</v>
      </c>
      <c r="M3479">
        <v>0</v>
      </c>
      <c r="N3479">
        <v>2</v>
      </c>
      <c r="O3479">
        <v>0</v>
      </c>
      <c r="P3479">
        <v>5</v>
      </c>
      <c r="Q3479">
        <v>0</v>
      </c>
      <c r="R3479">
        <v>0</v>
      </c>
    </row>
    <row r="3480" spans="1:18" x14ac:dyDescent="0.15">
      <c r="A3480">
        <v>31</v>
      </c>
      <c r="B3480" t="s">
        <v>176</v>
      </c>
      <c r="C3480" t="s">
        <v>190</v>
      </c>
      <c r="D3480">
        <v>31</v>
      </c>
      <c r="E3480" t="s">
        <v>191</v>
      </c>
      <c r="F3480" t="s">
        <v>177</v>
      </c>
      <c r="G3480">
        <v>8003</v>
      </c>
      <c r="H3480" t="s">
        <v>32</v>
      </c>
      <c r="K3480">
        <v>85</v>
      </c>
      <c r="L3480">
        <v>2</v>
      </c>
      <c r="M3480">
        <v>0</v>
      </c>
      <c r="N3480">
        <v>5</v>
      </c>
      <c r="O3480">
        <v>0</v>
      </c>
      <c r="P3480">
        <v>7</v>
      </c>
      <c r="Q3480">
        <v>0</v>
      </c>
      <c r="R3480">
        <v>0</v>
      </c>
    </row>
    <row r="3481" spans="1:18" x14ac:dyDescent="0.15">
      <c r="A3481">
        <v>31</v>
      </c>
      <c r="B3481" t="s">
        <v>176</v>
      </c>
      <c r="C3481" t="s">
        <v>190</v>
      </c>
      <c r="D3481">
        <v>31</v>
      </c>
      <c r="E3481" t="s">
        <v>191</v>
      </c>
      <c r="F3481" t="s">
        <v>177</v>
      </c>
      <c r="G3481">
        <v>8003</v>
      </c>
      <c r="H3481" t="s">
        <v>32</v>
      </c>
      <c r="K3481">
        <v>86</v>
      </c>
      <c r="L3481">
        <v>1</v>
      </c>
      <c r="M3481">
        <v>0</v>
      </c>
      <c r="N3481">
        <v>1</v>
      </c>
      <c r="O3481">
        <v>0</v>
      </c>
      <c r="P3481">
        <v>2</v>
      </c>
      <c r="Q3481">
        <v>0</v>
      </c>
      <c r="R3481">
        <v>0</v>
      </c>
    </row>
    <row r="3482" spans="1:18" x14ac:dyDescent="0.15">
      <c r="A3482">
        <v>31</v>
      </c>
      <c r="B3482" t="s">
        <v>176</v>
      </c>
      <c r="C3482" t="s">
        <v>190</v>
      </c>
      <c r="D3482">
        <v>31</v>
      </c>
      <c r="E3482" t="s">
        <v>191</v>
      </c>
      <c r="F3482" t="s">
        <v>177</v>
      </c>
      <c r="G3482">
        <v>8003</v>
      </c>
      <c r="H3482" t="s">
        <v>32</v>
      </c>
      <c r="K3482">
        <v>87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</row>
    <row r="3483" spans="1:18" x14ac:dyDescent="0.15">
      <c r="A3483">
        <v>31</v>
      </c>
      <c r="B3483" t="s">
        <v>176</v>
      </c>
      <c r="C3483" t="s">
        <v>190</v>
      </c>
      <c r="D3483">
        <v>31</v>
      </c>
      <c r="E3483" t="s">
        <v>191</v>
      </c>
      <c r="F3483" t="s">
        <v>177</v>
      </c>
      <c r="G3483">
        <v>8003</v>
      </c>
      <c r="H3483" t="s">
        <v>32</v>
      </c>
      <c r="K3483">
        <v>88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</row>
    <row r="3484" spans="1:18" x14ac:dyDescent="0.15">
      <c r="A3484">
        <v>31</v>
      </c>
      <c r="B3484" t="s">
        <v>176</v>
      </c>
      <c r="C3484" t="s">
        <v>190</v>
      </c>
      <c r="D3484">
        <v>31</v>
      </c>
      <c r="E3484" t="s">
        <v>191</v>
      </c>
      <c r="F3484" t="s">
        <v>177</v>
      </c>
      <c r="G3484">
        <v>8003</v>
      </c>
      <c r="H3484" t="s">
        <v>32</v>
      </c>
      <c r="K3484">
        <v>89</v>
      </c>
      <c r="L3484">
        <v>0</v>
      </c>
      <c r="M3484">
        <v>0</v>
      </c>
      <c r="N3484">
        <v>2</v>
      </c>
      <c r="O3484">
        <v>0</v>
      </c>
      <c r="P3484">
        <v>2</v>
      </c>
      <c r="Q3484">
        <v>0</v>
      </c>
      <c r="R3484">
        <v>0</v>
      </c>
    </row>
    <row r="3485" spans="1:18" x14ac:dyDescent="0.15">
      <c r="A3485">
        <v>31</v>
      </c>
      <c r="B3485" t="s">
        <v>176</v>
      </c>
      <c r="C3485" t="s">
        <v>190</v>
      </c>
      <c r="D3485">
        <v>31</v>
      </c>
      <c r="E3485" t="s">
        <v>191</v>
      </c>
      <c r="F3485" t="s">
        <v>177</v>
      </c>
      <c r="G3485">
        <v>8003</v>
      </c>
      <c r="H3485" t="s">
        <v>32</v>
      </c>
      <c r="K3485">
        <v>90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</row>
    <row r="3486" spans="1:18" x14ac:dyDescent="0.15">
      <c r="A3486">
        <v>31</v>
      </c>
      <c r="B3486" t="s">
        <v>176</v>
      </c>
      <c r="C3486" t="s">
        <v>190</v>
      </c>
      <c r="D3486">
        <v>31</v>
      </c>
      <c r="E3486" t="s">
        <v>191</v>
      </c>
      <c r="F3486" t="s">
        <v>177</v>
      </c>
      <c r="G3486">
        <v>8003</v>
      </c>
      <c r="H3486" t="s">
        <v>32</v>
      </c>
      <c r="K3486">
        <v>91</v>
      </c>
      <c r="L3486">
        <v>2</v>
      </c>
      <c r="M3486">
        <v>0</v>
      </c>
      <c r="N3486">
        <v>0</v>
      </c>
      <c r="O3486">
        <v>0</v>
      </c>
      <c r="P3486">
        <v>2</v>
      </c>
      <c r="Q3486">
        <v>0</v>
      </c>
      <c r="R3486">
        <v>0</v>
      </c>
    </row>
    <row r="3487" spans="1:18" x14ac:dyDescent="0.15">
      <c r="A3487">
        <v>31</v>
      </c>
      <c r="B3487" t="s">
        <v>176</v>
      </c>
      <c r="C3487" t="s">
        <v>190</v>
      </c>
      <c r="D3487">
        <v>31</v>
      </c>
      <c r="E3487" t="s">
        <v>191</v>
      </c>
      <c r="F3487" t="s">
        <v>177</v>
      </c>
      <c r="G3487">
        <v>8003</v>
      </c>
      <c r="H3487" t="s">
        <v>32</v>
      </c>
      <c r="K3487">
        <v>92</v>
      </c>
      <c r="L3487">
        <v>0</v>
      </c>
      <c r="M3487">
        <v>0</v>
      </c>
      <c r="N3487">
        <v>1</v>
      </c>
      <c r="O3487">
        <v>0</v>
      </c>
      <c r="P3487">
        <v>1</v>
      </c>
      <c r="Q3487">
        <v>0</v>
      </c>
      <c r="R3487">
        <v>0</v>
      </c>
    </row>
    <row r="3488" spans="1:18" x14ac:dyDescent="0.15">
      <c r="A3488">
        <v>31</v>
      </c>
      <c r="B3488" t="s">
        <v>176</v>
      </c>
      <c r="C3488" t="s">
        <v>190</v>
      </c>
      <c r="D3488">
        <v>31</v>
      </c>
      <c r="E3488" t="s">
        <v>191</v>
      </c>
      <c r="F3488" t="s">
        <v>177</v>
      </c>
      <c r="G3488">
        <v>8003</v>
      </c>
      <c r="H3488" t="s">
        <v>32</v>
      </c>
      <c r="K3488">
        <v>93</v>
      </c>
      <c r="L3488">
        <v>0</v>
      </c>
      <c r="M3488">
        <v>0</v>
      </c>
      <c r="N3488">
        <v>2</v>
      </c>
      <c r="O3488">
        <v>0</v>
      </c>
      <c r="P3488">
        <v>2</v>
      </c>
      <c r="Q3488">
        <v>0</v>
      </c>
      <c r="R3488">
        <v>0</v>
      </c>
    </row>
    <row r="3489" spans="1:18" x14ac:dyDescent="0.15">
      <c r="A3489">
        <v>31</v>
      </c>
      <c r="B3489" t="s">
        <v>176</v>
      </c>
      <c r="C3489" t="s">
        <v>190</v>
      </c>
      <c r="D3489">
        <v>31</v>
      </c>
      <c r="E3489" t="s">
        <v>191</v>
      </c>
      <c r="F3489" t="s">
        <v>177</v>
      </c>
      <c r="G3489">
        <v>8003</v>
      </c>
      <c r="H3489" t="s">
        <v>32</v>
      </c>
      <c r="K3489">
        <v>94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</row>
    <row r="3490" spans="1:18" x14ac:dyDescent="0.15">
      <c r="A3490">
        <v>31</v>
      </c>
      <c r="B3490" t="s">
        <v>176</v>
      </c>
      <c r="C3490" t="s">
        <v>190</v>
      </c>
      <c r="D3490">
        <v>31</v>
      </c>
      <c r="E3490" t="s">
        <v>191</v>
      </c>
      <c r="F3490" t="s">
        <v>177</v>
      </c>
      <c r="G3490">
        <v>8003</v>
      </c>
      <c r="H3490" t="s">
        <v>32</v>
      </c>
      <c r="K3490">
        <v>95</v>
      </c>
      <c r="L3490">
        <v>0</v>
      </c>
      <c r="M3490">
        <v>0</v>
      </c>
      <c r="N3490">
        <v>1</v>
      </c>
      <c r="O3490">
        <v>0</v>
      </c>
      <c r="P3490">
        <v>1</v>
      </c>
      <c r="Q3490">
        <v>0</v>
      </c>
      <c r="R3490">
        <v>0</v>
      </c>
    </row>
    <row r="3491" spans="1:18" x14ac:dyDescent="0.15">
      <c r="A3491">
        <v>31</v>
      </c>
      <c r="B3491" t="s">
        <v>176</v>
      </c>
      <c r="C3491" t="s">
        <v>190</v>
      </c>
      <c r="D3491">
        <v>31</v>
      </c>
      <c r="E3491" t="s">
        <v>191</v>
      </c>
      <c r="F3491" t="s">
        <v>177</v>
      </c>
      <c r="G3491">
        <v>8003</v>
      </c>
      <c r="H3491" t="s">
        <v>32</v>
      </c>
      <c r="K3491">
        <v>96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</row>
    <row r="3492" spans="1:18" x14ac:dyDescent="0.15">
      <c r="A3492">
        <v>31</v>
      </c>
      <c r="B3492" t="s">
        <v>176</v>
      </c>
      <c r="C3492" t="s">
        <v>190</v>
      </c>
      <c r="D3492">
        <v>31</v>
      </c>
      <c r="E3492" t="s">
        <v>191</v>
      </c>
      <c r="F3492" t="s">
        <v>177</v>
      </c>
      <c r="G3492">
        <v>8003</v>
      </c>
      <c r="H3492" t="s">
        <v>32</v>
      </c>
      <c r="K3492">
        <v>97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</row>
    <row r="3493" spans="1:18" x14ac:dyDescent="0.15">
      <c r="A3493">
        <v>31</v>
      </c>
      <c r="B3493" t="s">
        <v>176</v>
      </c>
      <c r="C3493" t="s">
        <v>190</v>
      </c>
      <c r="D3493">
        <v>31</v>
      </c>
      <c r="E3493" t="s">
        <v>191</v>
      </c>
      <c r="F3493" t="s">
        <v>177</v>
      </c>
      <c r="G3493">
        <v>8003</v>
      </c>
      <c r="H3493" t="s">
        <v>32</v>
      </c>
      <c r="K3493">
        <v>98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</row>
    <row r="3494" spans="1:18" x14ac:dyDescent="0.15">
      <c r="A3494">
        <v>31</v>
      </c>
      <c r="B3494" t="s">
        <v>176</v>
      </c>
      <c r="C3494" t="s">
        <v>190</v>
      </c>
      <c r="D3494">
        <v>31</v>
      </c>
      <c r="E3494" t="s">
        <v>191</v>
      </c>
      <c r="F3494" t="s">
        <v>177</v>
      </c>
      <c r="G3494">
        <v>8003</v>
      </c>
      <c r="H3494" t="s">
        <v>32</v>
      </c>
      <c r="K3494">
        <v>99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</row>
    <row r="3495" spans="1:18" x14ac:dyDescent="0.15">
      <c r="A3495">
        <v>31</v>
      </c>
      <c r="B3495" t="s">
        <v>176</v>
      </c>
      <c r="C3495" t="s">
        <v>190</v>
      </c>
      <c r="D3495">
        <v>31</v>
      </c>
      <c r="E3495" t="s">
        <v>191</v>
      </c>
      <c r="F3495" t="s">
        <v>177</v>
      </c>
      <c r="G3495">
        <v>8003</v>
      </c>
      <c r="H3495" t="s">
        <v>32</v>
      </c>
      <c r="K3495">
        <v>100</v>
      </c>
      <c r="L3495">
        <v>0</v>
      </c>
      <c r="M3495">
        <v>0</v>
      </c>
      <c r="N3495">
        <v>1</v>
      </c>
      <c r="O3495">
        <v>0</v>
      </c>
      <c r="P3495">
        <v>1</v>
      </c>
      <c r="Q3495">
        <v>0</v>
      </c>
      <c r="R3495">
        <v>0</v>
      </c>
    </row>
    <row r="3496" spans="1:18" x14ac:dyDescent="0.15">
      <c r="A3496">
        <v>31</v>
      </c>
      <c r="B3496" t="s">
        <v>176</v>
      </c>
      <c r="C3496" t="s">
        <v>190</v>
      </c>
      <c r="D3496">
        <v>31</v>
      </c>
      <c r="E3496" t="s">
        <v>191</v>
      </c>
      <c r="F3496" t="s">
        <v>177</v>
      </c>
      <c r="G3496">
        <v>8003</v>
      </c>
      <c r="H3496" t="s">
        <v>32</v>
      </c>
      <c r="K3496">
        <v>101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</row>
    <row r="3497" spans="1:18" x14ac:dyDescent="0.15">
      <c r="A3497">
        <v>31</v>
      </c>
      <c r="B3497" t="s">
        <v>176</v>
      </c>
      <c r="C3497" t="s">
        <v>190</v>
      </c>
      <c r="D3497">
        <v>31</v>
      </c>
      <c r="E3497" t="s">
        <v>191</v>
      </c>
      <c r="F3497" t="s">
        <v>177</v>
      </c>
      <c r="G3497">
        <v>8003</v>
      </c>
      <c r="H3497" t="s">
        <v>32</v>
      </c>
      <c r="K3497">
        <v>102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</row>
    <row r="3498" spans="1:18" x14ac:dyDescent="0.15">
      <c r="A3498">
        <v>31</v>
      </c>
      <c r="B3498" t="s">
        <v>176</v>
      </c>
      <c r="C3498" t="s">
        <v>190</v>
      </c>
      <c r="D3498">
        <v>31</v>
      </c>
      <c r="E3498" t="s">
        <v>191</v>
      </c>
      <c r="F3498" t="s">
        <v>177</v>
      </c>
      <c r="G3498">
        <v>8003</v>
      </c>
      <c r="H3498" t="s">
        <v>32</v>
      </c>
      <c r="K3498">
        <v>103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</row>
    <row r="3499" spans="1:18" x14ac:dyDescent="0.15">
      <c r="A3499">
        <v>31</v>
      </c>
      <c r="B3499" t="s">
        <v>176</v>
      </c>
      <c r="C3499" t="s">
        <v>190</v>
      </c>
      <c r="D3499">
        <v>31</v>
      </c>
      <c r="E3499" t="s">
        <v>191</v>
      </c>
      <c r="F3499" t="s">
        <v>177</v>
      </c>
      <c r="G3499">
        <v>8003</v>
      </c>
      <c r="H3499" t="s">
        <v>32</v>
      </c>
      <c r="K3499">
        <v>104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</row>
    <row r="3500" spans="1:18" x14ac:dyDescent="0.15">
      <c r="A3500">
        <v>31</v>
      </c>
      <c r="B3500" t="s">
        <v>176</v>
      </c>
      <c r="C3500" t="s">
        <v>190</v>
      </c>
      <c r="D3500">
        <v>31</v>
      </c>
      <c r="E3500" t="s">
        <v>191</v>
      </c>
      <c r="F3500" t="s">
        <v>177</v>
      </c>
      <c r="G3500">
        <v>8003</v>
      </c>
      <c r="H3500" t="s">
        <v>32</v>
      </c>
      <c r="K3500">
        <v>105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</row>
    <row r="3501" spans="1:18" x14ac:dyDescent="0.15">
      <c r="A3501">
        <v>31</v>
      </c>
      <c r="B3501" t="s">
        <v>176</v>
      </c>
      <c r="C3501" t="s">
        <v>190</v>
      </c>
      <c r="D3501">
        <v>31</v>
      </c>
      <c r="E3501" t="s">
        <v>191</v>
      </c>
      <c r="F3501" t="s">
        <v>177</v>
      </c>
      <c r="G3501">
        <v>8003</v>
      </c>
      <c r="H3501" t="s">
        <v>32</v>
      </c>
      <c r="K3501">
        <v>106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</row>
    <row r="3502" spans="1:18" x14ac:dyDescent="0.15">
      <c r="A3502">
        <v>31</v>
      </c>
      <c r="B3502" t="s">
        <v>176</v>
      </c>
      <c r="C3502" t="s">
        <v>190</v>
      </c>
      <c r="D3502">
        <v>31</v>
      </c>
      <c r="E3502" t="s">
        <v>191</v>
      </c>
      <c r="F3502" t="s">
        <v>177</v>
      </c>
      <c r="G3502">
        <v>8003</v>
      </c>
      <c r="H3502" t="s">
        <v>32</v>
      </c>
      <c r="K3502">
        <v>107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</row>
    <row r="3503" spans="1:18" x14ac:dyDescent="0.15">
      <c r="A3503">
        <v>31</v>
      </c>
      <c r="B3503" t="s">
        <v>176</v>
      </c>
      <c r="C3503" t="s">
        <v>190</v>
      </c>
      <c r="D3503">
        <v>31</v>
      </c>
      <c r="E3503" t="s">
        <v>191</v>
      </c>
      <c r="F3503" t="s">
        <v>177</v>
      </c>
      <c r="G3503">
        <v>8003</v>
      </c>
      <c r="H3503" t="s">
        <v>32</v>
      </c>
      <c r="K3503">
        <v>108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</row>
    <row r="3504" spans="1:18" x14ac:dyDescent="0.15">
      <c r="A3504">
        <v>31</v>
      </c>
      <c r="B3504" t="s">
        <v>176</v>
      </c>
      <c r="C3504" t="s">
        <v>190</v>
      </c>
      <c r="D3504">
        <v>31</v>
      </c>
      <c r="E3504" t="s">
        <v>191</v>
      </c>
      <c r="F3504" t="s">
        <v>177</v>
      </c>
      <c r="G3504">
        <v>8003</v>
      </c>
      <c r="H3504" t="s">
        <v>32</v>
      </c>
      <c r="K3504">
        <v>109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</row>
    <row r="3505" spans="1:18" x14ac:dyDescent="0.15">
      <c r="A3505">
        <v>31</v>
      </c>
      <c r="B3505" t="s">
        <v>176</v>
      </c>
      <c r="C3505" t="s">
        <v>190</v>
      </c>
      <c r="D3505">
        <v>31</v>
      </c>
      <c r="E3505" t="s">
        <v>191</v>
      </c>
      <c r="F3505" t="s">
        <v>177</v>
      </c>
      <c r="G3505">
        <v>8003</v>
      </c>
      <c r="H3505" t="s">
        <v>32</v>
      </c>
      <c r="K3505" t="s">
        <v>1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</row>
    <row r="3506" spans="1:18" x14ac:dyDescent="0.15">
      <c r="A3506">
        <v>31</v>
      </c>
      <c r="B3506" t="s">
        <v>176</v>
      </c>
      <c r="C3506" t="s">
        <v>190</v>
      </c>
      <c r="D3506">
        <v>31</v>
      </c>
      <c r="E3506" t="s">
        <v>191</v>
      </c>
      <c r="F3506" t="s">
        <v>177</v>
      </c>
      <c r="G3506">
        <v>8003</v>
      </c>
      <c r="H3506" t="s">
        <v>32</v>
      </c>
      <c r="K3506" t="s">
        <v>2</v>
      </c>
      <c r="L3506">
        <v>195</v>
      </c>
      <c r="M3506">
        <v>0</v>
      </c>
      <c r="N3506">
        <v>207</v>
      </c>
      <c r="O3506">
        <v>0</v>
      </c>
      <c r="P3506">
        <v>402</v>
      </c>
      <c r="Q3506">
        <v>0</v>
      </c>
      <c r="R3506">
        <v>0</v>
      </c>
    </row>
    <row r="3507" spans="1:18" x14ac:dyDescent="0.15">
      <c r="A3507">
        <v>32</v>
      </c>
      <c r="B3507" t="s">
        <v>176</v>
      </c>
      <c r="C3507" t="s">
        <v>190</v>
      </c>
      <c r="D3507">
        <v>32</v>
      </c>
      <c r="E3507" t="s">
        <v>191</v>
      </c>
      <c r="F3507" t="s">
        <v>177</v>
      </c>
      <c r="G3507">
        <v>8004</v>
      </c>
      <c r="H3507" t="s">
        <v>33</v>
      </c>
    </row>
    <row r="3508" spans="1:18" x14ac:dyDescent="0.15">
      <c r="A3508">
        <v>32</v>
      </c>
      <c r="B3508" t="s">
        <v>176</v>
      </c>
      <c r="C3508" t="s">
        <v>190</v>
      </c>
      <c r="D3508">
        <v>32</v>
      </c>
      <c r="E3508" t="s">
        <v>191</v>
      </c>
      <c r="F3508" t="s">
        <v>177</v>
      </c>
      <c r="G3508">
        <v>8004</v>
      </c>
      <c r="H3508" t="s">
        <v>33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</row>
    <row r="3509" spans="1:18" x14ac:dyDescent="0.15">
      <c r="A3509">
        <v>32</v>
      </c>
      <c r="B3509" t="s">
        <v>176</v>
      </c>
      <c r="C3509" t="s">
        <v>190</v>
      </c>
      <c r="D3509">
        <v>32</v>
      </c>
      <c r="E3509" t="s">
        <v>191</v>
      </c>
      <c r="F3509" t="s">
        <v>177</v>
      </c>
      <c r="G3509">
        <v>8004</v>
      </c>
      <c r="H3509" t="s">
        <v>33</v>
      </c>
      <c r="K3509">
        <v>1</v>
      </c>
      <c r="L3509">
        <v>0</v>
      </c>
      <c r="M3509">
        <v>0</v>
      </c>
      <c r="N3509">
        <v>1</v>
      </c>
      <c r="O3509">
        <v>0</v>
      </c>
      <c r="P3509">
        <v>1</v>
      </c>
      <c r="Q3509">
        <v>0</v>
      </c>
      <c r="R3509">
        <v>0</v>
      </c>
    </row>
    <row r="3510" spans="1:18" x14ac:dyDescent="0.15">
      <c r="A3510">
        <v>32</v>
      </c>
      <c r="B3510" t="s">
        <v>176</v>
      </c>
      <c r="C3510" t="s">
        <v>190</v>
      </c>
      <c r="D3510">
        <v>32</v>
      </c>
      <c r="E3510" t="s">
        <v>191</v>
      </c>
      <c r="F3510" t="s">
        <v>177</v>
      </c>
      <c r="G3510">
        <v>8004</v>
      </c>
      <c r="H3510" t="s">
        <v>33</v>
      </c>
      <c r="K3510">
        <v>2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</row>
    <row r="3511" spans="1:18" x14ac:dyDescent="0.15">
      <c r="A3511">
        <v>32</v>
      </c>
      <c r="B3511" t="s">
        <v>176</v>
      </c>
      <c r="C3511" t="s">
        <v>190</v>
      </c>
      <c r="D3511">
        <v>32</v>
      </c>
      <c r="E3511" t="s">
        <v>191</v>
      </c>
      <c r="F3511" t="s">
        <v>177</v>
      </c>
      <c r="G3511">
        <v>8004</v>
      </c>
      <c r="H3511" t="s">
        <v>33</v>
      </c>
      <c r="K3511">
        <v>3</v>
      </c>
      <c r="L3511">
        <v>2</v>
      </c>
      <c r="M3511">
        <v>0</v>
      </c>
      <c r="N3511">
        <v>0</v>
      </c>
      <c r="O3511">
        <v>0</v>
      </c>
      <c r="P3511">
        <v>2</v>
      </c>
      <c r="Q3511">
        <v>0</v>
      </c>
      <c r="R3511">
        <v>0</v>
      </c>
    </row>
    <row r="3512" spans="1:18" x14ac:dyDescent="0.15">
      <c r="A3512">
        <v>32</v>
      </c>
      <c r="B3512" t="s">
        <v>176</v>
      </c>
      <c r="C3512" t="s">
        <v>190</v>
      </c>
      <c r="D3512">
        <v>32</v>
      </c>
      <c r="E3512" t="s">
        <v>191</v>
      </c>
      <c r="F3512" t="s">
        <v>177</v>
      </c>
      <c r="G3512">
        <v>8004</v>
      </c>
      <c r="H3512" t="s">
        <v>33</v>
      </c>
      <c r="K3512">
        <v>4</v>
      </c>
      <c r="L3512">
        <v>1</v>
      </c>
      <c r="M3512">
        <v>0</v>
      </c>
      <c r="N3512">
        <v>0</v>
      </c>
      <c r="O3512">
        <v>0</v>
      </c>
      <c r="P3512">
        <v>1</v>
      </c>
      <c r="Q3512">
        <v>0</v>
      </c>
      <c r="R3512">
        <v>0</v>
      </c>
    </row>
    <row r="3513" spans="1:18" x14ac:dyDescent="0.15">
      <c r="A3513">
        <v>32</v>
      </c>
      <c r="B3513" t="s">
        <v>176</v>
      </c>
      <c r="C3513" t="s">
        <v>190</v>
      </c>
      <c r="D3513">
        <v>32</v>
      </c>
      <c r="E3513" t="s">
        <v>191</v>
      </c>
      <c r="F3513" t="s">
        <v>177</v>
      </c>
      <c r="G3513">
        <v>8004</v>
      </c>
      <c r="H3513" t="s">
        <v>33</v>
      </c>
      <c r="K3513">
        <v>5</v>
      </c>
      <c r="L3513">
        <v>1</v>
      </c>
      <c r="M3513">
        <v>0</v>
      </c>
      <c r="N3513">
        <v>0</v>
      </c>
      <c r="O3513">
        <v>0</v>
      </c>
      <c r="P3513">
        <v>1</v>
      </c>
      <c r="Q3513">
        <v>0</v>
      </c>
      <c r="R3513">
        <v>0</v>
      </c>
    </row>
    <row r="3514" spans="1:18" x14ac:dyDescent="0.15">
      <c r="A3514">
        <v>32</v>
      </c>
      <c r="B3514" t="s">
        <v>176</v>
      </c>
      <c r="C3514" t="s">
        <v>190</v>
      </c>
      <c r="D3514">
        <v>32</v>
      </c>
      <c r="E3514" t="s">
        <v>191</v>
      </c>
      <c r="F3514" t="s">
        <v>177</v>
      </c>
      <c r="G3514">
        <v>8004</v>
      </c>
      <c r="H3514" t="s">
        <v>33</v>
      </c>
      <c r="K3514">
        <v>6</v>
      </c>
      <c r="L3514">
        <v>3</v>
      </c>
      <c r="M3514">
        <v>0</v>
      </c>
      <c r="N3514">
        <v>0</v>
      </c>
      <c r="O3514">
        <v>0</v>
      </c>
      <c r="P3514">
        <v>3</v>
      </c>
      <c r="Q3514">
        <v>0</v>
      </c>
      <c r="R3514">
        <v>0</v>
      </c>
    </row>
    <row r="3515" spans="1:18" x14ac:dyDescent="0.15">
      <c r="A3515">
        <v>32</v>
      </c>
      <c r="B3515" t="s">
        <v>176</v>
      </c>
      <c r="C3515" t="s">
        <v>190</v>
      </c>
      <c r="D3515">
        <v>32</v>
      </c>
      <c r="E3515" t="s">
        <v>191</v>
      </c>
      <c r="F3515" t="s">
        <v>177</v>
      </c>
      <c r="G3515">
        <v>8004</v>
      </c>
      <c r="H3515" t="s">
        <v>33</v>
      </c>
      <c r="K3515">
        <v>7</v>
      </c>
      <c r="L3515">
        <v>1</v>
      </c>
      <c r="M3515">
        <v>0</v>
      </c>
      <c r="N3515">
        <v>0</v>
      </c>
      <c r="O3515">
        <v>0</v>
      </c>
      <c r="P3515">
        <v>1</v>
      </c>
      <c r="Q3515">
        <v>0</v>
      </c>
      <c r="R3515">
        <v>0</v>
      </c>
    </row>
    <row r="3516" spans="1:18" x14ac:dyDescent="0.15">
      <c r="A3516">
        <v>32</v>
      </c>
      <c r="B3516" t="s">
        <v>176</v>
      </c>
      <c r="C3516" t="s">
        <v>190</v>
      </c>
      <c r="D3516">
        <v>32</v>
      </c>
      <c r="E3516" t="s">
        <v>191</v>
      </c>
      <c r="F3516" t="s">
        <v>177</v>
      </c>
      <c r="G3516">
        <v>8004</v>
      </c>
      <c r="H3516" t="s">
        <v>33</v>
      </c>
      <c r="K3516">
        <v>8</v>
      </c>
      <c r="L3516">
        <v>0</v>
      </c>
      <c r="M3516">
        <v>0</v>
      </c>
      <c r="N3516">
        <v>1</v>
      </c>
      <c r="O3516">
        <v>0</v>
      </c>
      <c r="P3516">
        <v>1</v>
      </c>
      <c r="Q3516">
        <v>0</v>
      </c>
      <c r="R3516">
        <v>0</v>
      </c>
    </row>
    <row r="3517" spans="1:18" x14ac:dyDescent="0.15">
      <c r="A3517">
        <v>32</v>
      </c>
      <c r="B3517" t="s">
        <v>176</v>
      </c>
      <c r="C3517" t="s">
        <v>190</v>
      </c>
      <c r="D3517">
        <v>32</v>
      </c>
      <c r="E3517" t="s">
        <v>191</v>
      </c>
      <c r="F3517" t="s">
        <v>177</v>
      </c>
      <c r="G3517">
        <v>8004</v>
      </c>
      <c r="H3517" t="s">
        <v>33</v>
      </c>
      <c r="K3517">
        <v>9</v>
      </c>
      <c r="L3517">
        <v>0</v>
      </c>
      <c r="M3517">
        <v>0</v>
      </c>
      <c r="N3517">
        <v>1</v>
      </c>
      <c r="O3517">
        <v>0</v>
      </c>
      <c r="P3517">
        <v>1</v>
      </c>
      <c r="Q3517">
        <v>0</v>
      </c>
      <c r="R3517">
        <v>0</v>
      </c>
    </row>
    <row r="3518" spans="1:18" x14ac:dyDescent="0.15">
      <c r="A3518">
        <v>32</v>
      </c>
      <c r="B3518" t="s">
        <v>176</v>
      </c>
      <c r="C3518" t="s">
        <v>190</v>
      </c>
      <c r="D3518">
        <v>32</v>
      </c>
      <c r="E3518" t="s">
        <v>191</v>
      </c>
      <c r="F3518" t="s">
        <v>177</v>
      </c>
      <c r="G3518">
        <v>8004</v>
      </c>
      <c r="H3518" t="s">
        <v>33</v>
      </c>
      <c r="K3518">
        <v>10</v>
      </c>
      <c r="L3518">
        <v>3</v>
      </c>
      <c r="M3518">
        <v>0</v>
      </c>
      <c r="N3518">
        <v>1</v>
      </c>
      <c r="O3518">
        <v>0</v>
      </c>
      <c r="P3518">
        <v>4</v>
      </c>
      <c r="Q3518">
        <v>0</v>
      </c>
      <c r="R3518">
        <v>0</v>
      </c>
    </row>
    <row r="3519" spans="1:18" x14ac:dyDescent="0.15">
      <c r="A3519">
        <v>32</v>
      </c>
      <c r="B3519" t="s">
        <v>176</v>
      </c>
      <c r="C3519" t="s">
        <v>190</v>
      </c>
      <c r="D3519">
        <v>32</v>
      </c>
      <c r="E3519" t="s">
        <v>191</v>
      </c>
      <c r="F3519" t="s">
        <v>177</v>
      </c>
      <c r="G3519">
        <v>8004</v>
      </c>
      <c r="H3519" t="s">
        <v>33</v>
      </c>
      <c r="K3519">
        <v>11</v>
      </c>
      <c r="L3519">
        <v>0</v>
      </c>
      <c r="M3519">
        <v>0</v>
      </c>
      <c r="N3519">
        <v>1</v>
      </c>
      <c r="O3519">
        <v>0</v>
      </c>
      <c r="P3519">
        <v>1</v>
      </c>
      <c r="Q3519">
        <v>0</v>
      </c>
      <c r="R3519">
        <v>0</v>
      </c>
    </row>
    <row r="3520" spans="1:18" x14ac:dyDescent="0.15">
      <c r="A3520">
        <v>32</v>
      </c>
      <c r="B3520" t="s">
        <v>176</v>
      </c>
      <c r="C3520" t="s">
        <v>190</v>
      </c>
      <c r="D3520">
        <v>32</v>
      </c>
      <c r="E3520" t="s">
        <v>191</v>
      </c>
      <c r="F3520" t="s">
        <v>177</v>
      </c>
      <c r="G3520">
        <v>8004</v>
      </c>
      <c r="H3520" t="s">
        <v>33</v>
      </c>
      <c r="K3520">
        <v>12</v>
      </c>
      <c r="L3520">
        <v>2</v>
      </c>
      <c r="M3520">
        <v>0</v>
      </c>
      <c r="N3520">
        <v>1</v>
      </c>
      <c r="O3520">
        <v>0</v>
      </c>
      <c r="P3520">
        <v>3</v>
      </c>
      <c r="Q3520">
        <v>0</v>
      </c>
      <c r="R3520">
        <v>0</v>
      </c>
    </row>
    <row r="3521" spans="1:18" x14ac:dyDescent="0.15">
      <c r="A3521">
        <v>32</v>
      </c>
      <c r="B3521" t="s">
        <v>176</v>
      </c>
      <c r="C3521" t="s">
        <v>190</v>
      </c>
      <c r="D3521">
        <v>32</v>
      </c>
      <c r="E3521" t="s">
        <v>191</v>
      </c>
      <c r="F3521" t="s">
        <v>177</v>
      </c>
      <c r="G3521">
        <v>8004</v>
      </c>
      <c r="H3521" t="s">
        <v>33</v>
      </c>
      <c r="K3521">
        <v>13</v>
      </c>
      <c r="L3521">
        <v>4</v>
      </c>
      <c r="M3521">
        <v>0</v>
      </c>
      <c r="N3521">
        <v>4</v>
      </c>
      <c r="O3521">
        <v>0</v>
      </c>
      <c r="P3521">
        <v>8</v>
      </c>
      <c r="Q3521">
        <v>0</v>
      </c>
      <c r="R3521">
        <v>0</v>
      </c>
    </row>
    <row r="3522" spans="1:18" x14ac:dyDescent="0.15">
      <c r="A3522">
        <v>32</v>
      </c>
      <c r="B3522" t="s">
        <v>176</v>
      </c>
      <c r="C3522" t="s">
        <v>190</v>
      </c>
      <c r="D3522">
        <v>32</v>
      </c>
      <c r="E3522" t="s">
        <v>191</v>
      </c>
      <c r="F3522" t="s">
        <v>177</v>
      </c>
      <c r="G3522">
        <v>8004</v>
      </c>
      <c r="H3522" t="s">
        <v>33</v>
      </c>
      <c r="K3522">
        <v>14</v>
      </c>
      <c r="L3522">
        <v>1</v>
      </c>
      <c r="M3522">
        <v>0</v>
      </c>
      <c r="N3522">
        <v>4</v>
      </c>
      <c r="O3522">
        <v>1</v>
      </c>
      <c r="P3522">
        <v>5</v>
      </c>
      <c r="Q3522">
        <v>1</v>
      </c>
      <c r="R3522">
        <v>0</v>
      </c>
    </row>
    <row r="3523" spans="1:18" x14ac:dyDescent="0.15">
      <c r="A3523">
        <v>32</v>
      </c>
      <c r="B3523" t="s">
        <v>176</v>
      </c>
      <c r="C3523" t="s">
        <v>190</v>
      </c>
      <c r="D3523">
        <v>32</v>
      </c>
      <c r="E3523" t="s">
        <v>191</v>
      </c>
      <c r="F3523" t="s">
        <v>177</v>
      </c>
      <c r="G3523">
        <v>8004</v>
      </c>
      <c r="H3523" t="s">
        <v>33</v>
      </c>
      <c r="K3523">
        <v>15</v>
      </c>
      <c r="L3523">
        <v>1</v>
      </c>
      <c r="M3523">
        <v>0</v>
      </c>
      <c r="N3523">
        <v>1</v>
      </c>
      <c r="O3523">
        <v>0</v>
      </c>
      <c r="P3523">
        <v>2</v>
      </c>
      <c r="Q3523">
        <v>0</v>
      </c>
      <c r="R3523">
        <v>0</v>
      </c>
    </row>
    <row r="3524" spans="1:18" x14ac:dyDescent="0.15">
      <c r="A3524">
        <v>32</v>
      </c>
      <c r="B3524" t="s">
        <v>176</v>
      </c>
      <c r="C3524" t="s">
        <v>190</v>
      </c>
      <c r="D3524">
        <v>32</v>
      </c>
      <c r="E3524" t="s">
        <v>191</v>
      </c>
      <c r="F3524" t="s">
        <v>177</v>
      </c>
      <c r="G3524">
        <v>8004</v>
      </c>
      <c r="H3524" t="s">
        <v>33</v>
      </c>
      <c r="K3524">
        <v>16</v>
      </c>
      <c r="L3524">
        <v>2</v>
      </c>
      <c r="M3524">
        <v>0</v>
      </c>
      <c r="N3524">
        <v>0</v>
      </c>
      <c r="O3524">
        <v>0</v>
      </c>
      <c r="P3524">
        <v>2</v>
      </c>
      <c r="Q3524">
        <v>0</v>
      </c>
      <c r="R3524">
        <v>0</v>
      </c>
    </row>
    <row r="3525" spans="1:18" x14ac:dyDescent="0.15">
      <c r="A3525">
        <v>32</v>
      </c>
      <c r="B3525" t="s">
        <v>176</v>
      </c>
      <c r="C3525" t="s">
        <v>190</v>
      </c>
      <c r="D3525">
        <v>32</v>
      </c>
      <c r="E3525" t="s">
        <v>191</v>
      </c>
      <c r="F3525" t="s">
        <v>177</v>
      </c>
      <c r="G3525">
        <v>8004</v>
      </c>
      <c r="H3525" t="s">
        <v>33</v>
      </c>
      <c r="K3525">
        <v>17</v>
      </c>
      <c r="L3525">
        <v>1</v>
      </c>
      <c r="M3525">
        <v>0</v>
      </c>
      <c r="N3525">
        <v>3</v>
      </c>
      <c r="O3525">
        <v>0</v>
      </c>
      <c r="P3525">
        <v>4</v>
      </c>
      <c r="Q3525">
        <v>0</v>
      </c>
      <c r="R3525">
        <v>0</v>
      </c>
    </row>
    <row r="3526" spans="1:18" x14ac:dyDescent="0.15">
      <c r="A3526">
        <v>32</v>
      </c>
      <c r="B3526" t="s">
        <v>176</v>
      </c>
      <c r="C3526" t="s">
        <v>190</v>
      </c>
      <c r="D3526">
        <v>32</v>
      </c>
      <c r="E3526" t="s">
        <v>191</v>
      </c>
      <c r="F3526" t="s">
        <v>177</v>
      </c>
      <c r="G3526">
        <v>8004</v>
      </c>
      <c r="H3526" t="s">
        <v>33</v>
      </c>
      <c r="K3526">
        <v>18</v>
      </c>
      <c r="L3526">
        <v>1</v>
      </c>
      <c r="M3526">
        <v>0</v>
      </c>
      <c r="N3526">
        <v>1</v>
      </c>
      <c r="O3526">
        <v>0</v>
      </c>
      <c r="P3526">
        <v>2</v>
      </c>
      <c r="Q3526">
        <v>0</v>
      </c>
      <c r="R3526">
        <v>0</v>
      </c>
    </row>
    <row r="3527" spans="1:18" x14ac:dyDescent="0.15">
      <c r="A3527">
        <v>32</v>
      </c>
      <c r="B3527" t="s">
        <v>176</v>
      </c>
      <c r="C3527" t="s">
        <v>190</v>
      </c>
      <c r="D3527">
        <v>32</v>
      </c>
      <c r="E3527" t="s">
        <v>191</v>
      </c>
      <c r="F3527" t="s">
        <v>177</v>
      </c>
      <c r="G3527">
        <v>8004</v>
      </c>
      <c r="H3527" t="s">
        <v>33</v>
      </c>
      <c r="K3527">
        <v>19</v>
      </c>
      <c r="L3527">
        <v>3</v>
      </c>
      <c r="M3527">
        <v>0</v>
      </c>
      <c r="N3527">
        <v>1</v>
      </c>
      <c r="O3527">
        <v>0</v>
      </c>
      <c r="P3527">
        <v>4</v>
      </c>
      <c r="Q3527">
        <v>0</v>
      </c>
      <c r="R3527">
        <v>0</v>
      </c>
    </row>
    <row r="3528" spans="1:18" x14ac:dyDescent="0.15">
      <c r="A3528">
        <v>32</v>
      </c>
      <c r="B3528" t="s">
        <v>176</v>
      </c>
      <c r="C3528" t="s">
        <v>190</v>
      </c>
      <c r="D3528">
        <v>32</v>
      </c>
      <c r="E3528" t="s">
        <v>191</v>
      </c>
      <c r="F3528" t="s">
        <v>177</v>
      </c>
      <c r="G3528">
        <v>8004</v>
      </c>
      <c r="H3528" t="s">
        <v>33</v>
      </c>
      <c r="K3528">
        <v>20</v>
      </c>
      <c r="L3528">
        <v>0</v>
      </c>
      <c r="M3528">
        <v>0</v>
      </c>
      <c r="N3528">
        <v>1</v>
      </c>
      <c r="O3528">
        <v>0</v>
      </c>
      <c r="P3528">
        <v>1</v>
      </c>
      <c r="Q3528">
        <v>0</v>
      </c>
      <c r="R3528">
        <v>0</v>
      </c>
    </row>
    <row r="3529" spans="1:18" x14ac:dyDescent="0.15">
      <c r="A3529">
        <v>32</v>
      </c>
      <c r="B3529" t="s">
        <v>176</v>
      </c>
      <c r="C3529" t="s">
        <v>190</v>
      </c>
      <c r="D3529">
        <v>32</v>
      </c>
      <c r="E3529" t="s">
        <v>191</v>
      </c>
      <c r="F3529" t="s">
        <v>177</v>
      </c>
      <c r="G3529">
        <v>8004</v>
      </c>
      <c r="H3529" t="s">
        <v>33</v>
      </c>
      <c r="K3529">
        <v>21</v>
      </c>
      <c r="L3529">
        <v>1</v>
      </c>
      <c r="M3529">
        <v>0</v>
      </c>
      <c r="N3529">
        <v>1</v>
      </c>
      <c r="O3529">
        <v>0</v>
      </c>
      <c r="P3529">
        <v>2</v>
      </c>
      <c r="Q3529">
        <v>0</v>
      </c>
      <c r="R3529">
        <v>0</v>
      </c>
    </row>
    <row r="3530" spans="1:18" x14ac:dyDescent="0.15">
      <c r="A3530">
        <v>32</v>
      </c>
      <c r="B3530" t="s">
        <v>176</v>
      </c>
      <c r="C3530" t="s">
        <v>190</v>
      </c>
      <c r="D3530">
        <v>32</v>
      </c>
      <c r="E3530" t="s">
        <v>191</v>
      </c>
      <c r="F3530" t="s">
        <v>177</v>
      </c>
      <c r="G3530">
        <v>8004</v>
      </c>
      <c r="H3530" t="s">
        <v>33</v>
      </c>
      <c r="K3530">
        <v>22</v>
      </c>
      <c r="L3530">
        <v>2</v>
      </c>
      <c r="M3530">
        <v>0</v>
      </c>
      <c r="N3530">
        <v>1</v>
      </c>
      <c r="O3530">
        <v>0</v>
      </c>
      <c r="P3530">
        <v>3</v>
      </c>
      <c r="Q3530">
        <v>0</v>
      </c>
      <c r="R3530">
        <v>0</v>
      </c>
    </row>
    <row r="3531" spans="1:18" x14ac:dyDescent="0.15">
      <c r="A3531">
        <v>32</v>
      </c>
      <c r="B3531" t="s">
        <v>176</v>
      </c>
      <c r="C3531" t="s">
        <v>190</v>
      </c>
      <c r="D3531">
        <v>32</v>
      </c>
      <c r="E3531" t="s">
        <v>191</v>
      </c>
      <c r="F3531" t="s">
        <v>177</v>
      </c>
      <c r="G3531">
        <v>8004</v>
      </c>
      <c r="H3531" t="s">
        <v>33</v>
      </c>
      <c r="K3531">
        <v>23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</row>
    <row r="3532" spans="1:18" x14ac:dyDescent="0.15">
      <c r="A3532">
        <v>32</v>
      </c>
      <c r="B3532" t="s">
        <v>176</v>
      </c>
      <c r="C3532" t="s">
        <v>190</v>
      </c>
      <c r="D3532">
        <v>32</v>
      </c>
      <c r="E3532" t="s">
        <v>191</v>
      </c>
      <c r="F3532" t="s">
        <v>177</v>
      </c>
      <c r="G3532">
        <v>8004</v>
      </c>
      <c r="H3532" t="s">
        <v>33</v>
      </c>
      <c r="K3532">
        <v>24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</row>
    <row r="3533" spans="1:18" x14ac:dyDescent="0.15">
      <c r="A3533">
        <v>32</v>
      </c>
      <c r="B3533" t="s">
        <v>176</v>
      </c>
      <c r="C3533" t="s">
        <v>190</v>
      </c>
      <c r="D3533">
        <v>32</v>
      </c>
      <c r="E3533" t="s">
        <v>191</v>
      </c>
      <c r="F3533" t="s">
        <v>177</v>
      </c>
      <c r="G3533">
        <v>8004</v>
      </c>
      <c r="H3533" t="s">
        <v>33</v>
      </c>
      <c r="K3533">
        <v>25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</row>
    <row r="3534" spans="1:18" x14ac:dyDescent="0.15">
      <c r="A3534">
        <v>32</v>
      </c>
      <c r="B3534" t="s">
        <v>176</v>
      </c>
      <c r="C3534" t="s">
        <v>190</v>
      </c>
      <c r="D3534">
        <v>32</v>
      </c>
      <c r="E3534" t="s">
        <v>191</v>
      </c>
      <c r="F3534" t="s">
        <v>177</v>
      </c>
      <c r="G3534">
        <v>8004</v>
      </c>
      <c r="H3534" t="s">
        <v>33</v>
      </c>
      <c r="K3534">
        <v>26</v>
      </c>
      <c r="L3534">
        <v>1</v>
      </c>
      <c r="M3534">
        <v>0</v>
      </c>
      <c r="N3534">
        <v>1</v>
      </c>
      <c r="O3534">
        <v>0</v>
      </c>
      <c r="P3534">
        <v>2</v>
      </c>
      <c r="Q3534">
        <v>0</v>
      </c>
      <c r="R3534">
        <v>0</v>
      </c>
    </row>
    <row r="3535" spans="1:18" x14ac:dyDescent="0.15">
      <c r="A3535">
        <v>32</v>
      </c>
      <c r="B3535" t="s">
        <v>176</v>
      </c>
      <c r="C3535" t="s">
        <v>190</v>
      </c>
      <c r="D3535">
        <v>32</v>
      </c>
      <c r="E3535" t="s">
        <v>191</v>
      </c>
      <c r="F3535" t="s">
        <v>177</v>
      </c>
      <c r="G3535">
        <v>8004</v>
      </c>
      <c r="H3535" t="s">
        <v>33</v>
      </c>
      <c r="K3535">
        <v>27</v>
      </c>
      <c r="L3535">
        <v>0</v>
      </c>
      <c r="M3535">
        <v>0</v>
      </c>
      <c r="N3535">
        <v>2</v>
      </c>
      <c r="O3535">
        <v>0</v>
      </c>
      <c r="P3535">
        <v>2</v>
      </c>
      <c r="Q3535">
        <v>0</v>
      </c>
      <c r="R3535">
        <v>0</v>
      </c>
    </row>
    <row r="3536" spans="1:18" x14ac:dyDescent="0.15">
      <c r="A3536">
        <v>32</v>
      </c>
      <c r="B3536" t="s">
        <v>176</v>
      </c>
      <c r="C3536" t="s">
        <v>190</v>
      </c>
      <c r="D3536">
        <v>32</v>
      </c>
      <c r="E3536" t="s">
        <v>191</v>
      </c>
      <c r="F3536" t="s">
        <v>177</v>
      </c>
      <c r="G3536">
        <v>8004</v>
      </c>
      <c r="H3536" t="s">
        <v>33</v>
      </c>
      <c r="K3536">
        <v>28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</row>
    <row r="3537" spans="1:18" x14ac:dyDescent="0.15">
      <c r="A3537">
        <v>32</v>
      </c>
      <c r="B3537" t="s">
        <v>176</v>
      </c>
      <c r="C3537" t="s">
        <v>190</v>
      </c>
      <c r="D3537">
        <v>32</v>
      </c>
      <c r="E3537" t="s">
        <v>191</v>
      </c>
      <c r="F3537" t="s">
        <v>177</v>
      </c>
      <c r="G3537">
        <v>8004</v>
      </c>
      <c r="H3537" t="s">
        <v>33</v>
      </c>
      <c r="K3537">
        <v>29</v>
      </c>
      <c r="L3537">
        <v>0</v>
      </c>
      <c r="M3537">
        <v>0</v>
      </c>
      <c r="N3537">
        <v>1</v>
      </c>
      <c r="O3537">
        <v>0</v>
      </c>
      <c r="P3537">
        <v>1</v>
      </c>
      <c r="Q3537">
        <v>0</v>
      </c>
      <c r="R3537">
        <v>0</v>
      </c>
    </row>
    <row r="3538" spans="1:18" x14ac:dyDescent="0.15">
      <c r="A3538">
        <v>32</v>
      </c>
      <c r="B3538" t="s">
        <v>176</v>
      </c>
      <c r="C3538" t="s">
        <v>190</v>
      </c>
      <c r="D3538">
        <v>32</v>
      </c>
      <c r="E3538" t="s">
        <v>191</v>
      </c>
      <c r="F3538" t="s">
        <v>177</v>
      </c>
      <c r="G3538">
        <v>8004</v>
      </c>
      <c r="H3538" t="s">
        <v>33</v>
      </c>
      <c r="K3538">
        <v>30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</row>
    <row r="3539" spans="1:18" x14ac:dyDescent="0.15">
      <c r="A3539">
        <v>32</v>
      </c>
      <c r="B3539" t="s">
        <v>176</v>
      </c>
      <c r="C3539" t="s">
        <v>190</v>
      </c>
      <c r="D3539">
        <v>32</v>
      </c>
      <c r="E3539" t="s">
        <v>191</v>
      </c>
      <c r="F3539" t="s">
        <v>177</v>
      </c>
      <c r="G3539">
        <v>8004</v>
      </c>
      <c r="H3539" t="s">
        <v>33</v>
      </c>
      <c r="K3539">
        <v>31</v>
      </c>
      <c r="L3539">
        <v>1</v>
      </c>
      <c r="M3539">
        <v>0</v>
      </c>
      <c r="N3539">
        <v>1</v>
      </c>
      <c r="O3539">
        <v>0</v>
      </c>
      <c r="P3539">
        <v>2</v>
      </c>
      <c r="Q3539">
        <v>0</v>
      </c>
      <c r="R3539">
        <v>0</v>
      </c>
    </row>
    <row r="3540" spans="1:18" x14ac:dyDescent="0.15">
      <c r="A3540">
        <v>32</v>
      </c>
      <c r="B3540" t="s">
        <v>176</v>
      </c>
      <c r="C3540" t="s">
        <v>190</v>
      </c>
      <c r="D3540">
        <v>32</v>
      </c>
      <c r="E3540" t="s">
        <v>191</v>
      </c>
      <c r="F3540" t="s">
        <v>177</v>
      </c>
      <c r="G3540">
        <v>8004</v>
      </c>
      <c r="H3540" t="s">
        <v>33</v>
      </c>
      <c r="K3540">
        <v>32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</row>
    <row r="3541" spans="1:18" x14ac:dyDescent="0.15">
      <c r="A3541">
        <v>32</v>
      </c>
      <c r="B3541" t="s">
        <v>176</v>
      </c>
      <c r="C3541" t="s">
        <v>190</v>
      </c>
      <c r="D3541">
        <v>32</v>
      </c>
      <c r="E3541" t="s">
        <v>191</v>
      </c>
      <c r="F3541" t="s">
        <v>177</v>
      </c>
      <c r="G3541">
        <v>8004</v>
      </c>
      <c r="H3541" t="s">
        <v>33</v>
      </c>
      <c r="K3541">
        <v>33</v>
      </c>
      <c r="L3541">
        <v>1</v>
      </c>
      <c r="M3541">
        <v>0</v>
      </c>
      <c r="N3541">
        <v>0</v>
      </c>
      <c r="O3541">
        <v>0</v>
      </c>
      <c r="P3541">
        <v>1</v>
      </c>
      <c r="Q3541">
        <v>0</v>
      </c>
      <c r="R3541">
        <v>0</v>
      </c>
    </row>
    <row r="3542" spans="1:18" x14ac:dyDescent="0.15">
      <c r="A3542">
        <v>32</v>
      </c>
      <c r="B3542" t="s">
        <v>176</v>
      </c>
      <c r="C3542" t="s">
        <v>190</v>
      </c>
      <c r="D3542">
        <v>32</v>
      </c>
      <c r="E3542" t="s">
        <v>191</v>
      </c>
      <c r="F3542" t="s">
        <v>177</v>
      </c>
      <c r="G3542">
        <v>8004</v>
      </c>
      <c r="H3542" t="s">
        <v>33</v>
      </c>
      <c r="K3542">
        <v>34</v>
      </c>
      <c r="L3542">
        <v>0</v>
      </c>
      <c r="M3542">
        <v>0</v>
      </c>
      <c r="N3542">
        <v>1</v>
      </c>
      <c r="O3542">
        <v>0</v>
      </c>
      <c r="P3542">
        <v>1</v>
      </c>
      <c r="Q3542">
        <v>0</v>
      </c>
      <c r="R3542">
        <v>0</v>
      </c>
    </row>
    <row r="3543" spans="1:18" x14ac:dyDescent="0.15">
      <c r="A3543">
        <v>32</v>
      </c>
      <c r="B3543" t="s">
        <v>176</v>
      </c>
      <c r="C3543" t="s">
        <v>190</v>
      </c>
      <c r="D3543">
        <v>32</v>
      </c>
      <c r="E3543" t="s">
        <v>191</v>
      </c>
      <c r="F3543" t="s">
        <v>177</v>
      </c>
      <c r="G3543">
        <v>8004</v>
      </c>
      <c r="H3543" t="s">
        <v>33</v>
      </c>
      <c r="K3543">
        <v>35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</row>
    <row r="3544" spans="1:18" x14ac:dyDescent="0.15">
      <c r="A3544">
        <v>32</v>
      </c>
      <c r="B3544" t="s">
        <v>176</v>
      </c>
      <c r="C3544" t="s">
        <v>190</v>
      </c>
      <c r="D3544">
        <v>32</v>
      </c>
      <c r="E3544" t="s">
        <v>191</v>
      </c>
      <c r="F3544" t="s">
        <v>177</v>
      </c>
      <c r="G3544">
        <v>8004</v>
      </c>
      <c r="H3544" t="s">
        <v>33</v>
      </c>
      <c r="K3544">
        <v>36</v>
      </c>
      <c r="L3544">
        <v>0</v>
      </c>
      <c r="M3544">
        <v>0</v>
      </c>
      <c r="N3544">
        <v>1</v>
      </c>
      <c r="O3544">
        <v>0</v>
      </c>
      <c r="P3544">
        <v>1</v>
      </c>
      <c r="Q3544">
        <v>0</v>
      </c>
      <c r="R3544">
        <v>0</v>
      </c>
    </row>
    <row r="3545" spans="1:18" x14ac:dyDescent="0.15">
      <c r="A3545">
        <v>32</v>
      </c>
      <c r="B3545" t="s">
        <v>176</v>
      </c>
      <c r="C3545" t="s">
        <v>190</v>
      </c>
      <c r="D3545">
        <v>32</v>
      </c>
      <c r="E3545" t="s">
        <v>191</v>
      </c>
      <c r="F3545" t="s">
        <v>177</v>
      </c>
      <c r="G3545">
        <v>8004</v>
      </c>
      <c r="H3545" t="s">
        <v>33</v>
      </c>
      <c r="K3545">
        <v>37</v>
      </c>
      <c r="L3545">
        <v>0</v>
      </c>
      <c r="M3545">
        <v>0</v>
      </c>
      <c r="N3545">
        <v>1</v>
      </c>
      <c r="O3545">
        <v>0</v>
      </c>
      <c r="P3545">
        <v>1</v>
      </c>
      <c r="Q3545">
        <v>0</v>
      </c>
      <c r="R3545">
        <v>0</v>
      </c>
    </row>
    <row r="3546" spans="1:18" x14ac:dyDescent="0.15">
      <c r="A3546">
        <v>32</v>
      </c>
      <c r="B3546" t="s">
        <v>176</v>
      </c>
      <c r="C3546" t="s">
        <v>190</v>
      </c>
      <c r="D3546">
        <v>32</v>
      </c>
      <c r="E3546" t="s">
        <v>191</v>
      </c>
      <c r="F3546" t="s">
        <v>177</v>
      </c>
      <c r="G3546">
        <v>8004</v>
      </c>
      <c r="H3546" t="s">
        <v>33</v>
      </c>
      <c r="K3546">
        <v>38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</row>
    <row r="3547" spans="1:18" x14ac:dyDescent="0.15">
      <c r="A3547">
        <v>32</v>
      </c>
      <c r="B3547" t="s">
        <v>176</v>
      </c>
      <c r="C3547" t="s">
        <v>190</v>
      </c>
      <c r="D3547">
        <v>32</v>
      </c>
      <c r="E3547" t="s">
        <v>191</v>
      </c>
      <c r="F3547" t="s">
        <v>177</v>
      </c>
      <c r="G3547">
        <v>8004</v>
      </c>
      <c r="H3547" t="s">
        <v>33</v>
      </c>
      <c r="K3547">
        <v>39</v>
      </c>
      <c r="L3547">
        <v>0</v>
      </c>
      <c r="M3547">
        <v>0</v>
      </c>
      <c r="N3547">
        <v>1</v>
      </c>
      <c r="O3547">
        <v>0</v>
      </c>
      <c r="P3547">
        <v>1</v>
      </c>
      <c r="Q3547">
        <v>0</v>
      </c>
      <c r="R3547">
        <v>0</v>
      </c>
    </row>
    <row r="3548" spans="1:18" x14ac:dyDescent="0.15">
      <c r="A3548">
        <v>32</v>
      </c>
      <c r="B3548" t="s">
        <v>176</v>
      </c>
      <c r="C3548" t="s">
        <v>190</v>
      </c>
      <c r="D3548">
        <v>32</v>
      </c>
      <c r="E3548" t="s">
        <v>191</v>
      </c>
      <c r="F3548" t="s">
        <v>177</v>
      </c>
      <c r="G3548">
        <v>8004</v>
      </c>
      <c r="H3548" t="s">
        <v>33</v>
      </c>
      <c r="K3548">
        <v>40</v>
      </c>
      <c r="L3548">
        <v>0</v>
      </c>
      <c r="M3548">
        <v>0</v>
      </c>
      <c r="N3548">
        <v>1</v>
      </c>
      <c r="O3548">
        <v>0</v>
      </c>
      <c r="P3548">
        <v>1</v>
      </c>
      <c r="Q3548">
        <v>0</v>
      </c>
      <c r="R3548">
        <v>0</v>
      </c>
    </row>
    <row r="3549" spans="1:18" x14ac:dyDescent="0.15">
      <c r="A3549">
        <v>32</v>
      </c>
      <c r="B3549" t="s">
        <v>176</v>
      </c>
      <c r="C3549" t="s">
        <v>190</v>
      </c>
      <c r="D3549">
        <v>32</v>
      </c>
      <c r="E3549" t="s">
        <v>191</v>
      </c>
      <c r="F3549" t="s">
        <v>177</v>
      </c>
      <c r="G3549">
        <v>8004</v>
      </c>
      <c r="H3549" t="s">
        <v>33</v>
      </c>
      <c r="K3549">
        <v>41</v>
      </c>
      <c r="L3549">
        <v>0</v>
      </c>
      <c r="M3549">
        <v>0</v>
      </c>
      <c r="N3549">
        <v>3</v>
      </c>
      <c r="O3549">
        <v>0</v>
      </c>
      <c r="P3549">
        <v>3</v>
      </c>
      <c r="Q3549">
        <v>0</v>
      </c>
      <c r="R3549">
        <v>0</v>
      </c>
    </row>
    <row r="3550" spans="1:18" x14ac:dyDescent="0.15">
      <c r="A3550">
        <v>32</v>
      </c>
      <c r="B3550" t="s">
        <v>176</v>
      </c>
      <c r="C3550" t="s">
        <v>190</v>
      </c>
      <c r="D3550">
        <v>32</v>
      </c>
      <c r="E3550" t="s">
        <v>191</v>
      </c>
      <c r="F3550" t="s">
        <v>177</v>
      </c>
      <c r="G3550">
        <v>8004</v>
      </c>
      <c r="H3550" t="s">
        <v>33</v>
      </c>
      <c r="K3550">
        <v>42</v>
      </c>
      <c r="L3550">
        <v>4</v>
      </c>
      <c r="M3550">
        <v>0</v>
      </c>
      <c r="N3550">
        <v>2</v>
      </c>
      <c r="O3550">
        <v>0</v>
      </c>
      <c r="P3550">
        <v>6</v>
      </c>
      <c r="Q3550">
        <v>0</v>
      </c>
      <c r="R3550">
        <v>0</v>
      </c>
    </row>
    <row r="3551" spans="1:18" x14ac:dyDescent="0.15">
      <c r="A3551">
        <v>32</v>
      </c>
      <c r="B3551" t="s">
        <v>176</v>
      </c>
      <c r="C3551" t="s">
        <v>190</v>
      </c>
      <c r="D3551">
        <v>32</v>
      </c>
      <c r="E3551" t="s">
        <v>191</v>
      </c>
      <c r="F3551" t="s">
        <v>177</v>
      </c>
      <c r="G3551">
        <v>8004</v>
      </c>
      <c r="H3551" t="s">
        <v>33</v>
      </c>
      <c r="K3551">
        <v>43</v>
      </c>
      <c r="L3551">
        <v>1</v>
      </c>
      <c r="M3551">
        <v>0</v>
      </c>
      <c r="N3551">
        <v>1</v>
      </c>
      <c r="O3551">
        <v>0</v>
      </c>
      <c r="P3551">
        <v>2</v>
      </c>
      <c r="Q3551">
        <v>0</v>
      </c>
      <c r="R3551">
        <v>0</v>
      </c>
    </row>
    <row r="3552" spans="1:18" x14ac:dyDescent="0.15">
      <c r="A3552">
        <v>32</v>
      </c>
      <c r="B3552" t="s">
        <v>176</v>
      </c>
      <c r="C3552" t="s">
        <v>190</v>
      </c>
      <c r="D3552">
        <v>32</v>
      </c>
      <c r="E3552" t="s">
        <v>191</v>
      </c>
      <c r="F3552" t="s">
        <v>177</v>
      </c>
      <c r="G3552">
        <v>8004</v>
      </c>
      <c r="H3552" t="s">
        <v>33</v>
      </c>
      <c r="K3552">
        <v>44</v>
      </c>
      <c r="L3552">
        <v>3</v>
      </c>
      <c r="M3552">
        <v>0</v>
      </c>
      <c r="N3552">
        <v>0</v>
      </c>
      <c r="O3552">
        <v>0</v>
      </c>
      <c r="P3552">
        <v>3</v>
      </c>
      <c r="Q3552">
        <v>0</v>
      </c>
      <c r="R3552">
        <v>0</v>
      </c>
    </row>
    <row r="3553" spans="1:18" x14ac:dyDescent="0.15">
      <c r="A3553">
        <v>32</v>
      </c>
      <c r="B3553" t="s">
        <v>176</v>
      </c>
      <c r="C3553" t="s">
        <v>190</v>
      </c>
      <c r="D3553">
        <v>32</v>
      </c>
      <c r="E3553" t="s">
        <v>191</v>
      </c>
      <c r="F3553" t="s">
        <v>177</v>
      </c>
      <c r="G3553">
        <v>8004</v>
      </c>
      <c r="H3553" t="s">
        <v>33</v>
      </c>
      <c r="K3553">
        <v>45</v>
      </c>
      <c r="L3553">
        <v>1</v>
      </c>
      <c r="M3553">
        <v>0</v>
      </c>
      <c r="N3553">
        <v>2</v>
      </c>
      <c r="O3553">
        <v>0</v>
      </c>
      <c r="P3553">
        <v>3</v>
      </c>
      <c r="Q3553">
        <v>0</v>
      </c>
      <c r="R3553">
        <v>0</v>
      </c>
    </row>
    <row r="3554" spans="1:18" x14ac:dyDescent="0.15">
      <c r="A3554">
        <v>32</v>
      </c>
      <c r="B3554" t="s">
        <v>176</v>
      </c>
      <c r="C3554" t="s">
        <v>190</v>
      </c>
      <c r="D3554">
        <v>32</v>
      </c>
      <c r="E3554" t="s">
        <v>191</v>
      </c>
      <c r="F3554" t="s">
        <v>177</v>
      </c>
      <c r="G3554">
        <v>8004</v>
      </c>
      <c r="H3554" t="s">
        <v>33</v>
      </c>
      <c r="K3554">
        <v>46</v>
      </c>
      <c r="L3554">
        <v>2</v>
      </c>
      <c r="M3554">
        <v>0</v>
      </c>
      <c r="N3554">
        <v>0</v>
      </c>
      <c r="O3554">
        <v>0</v>
      </c>
      <c r="P3554">
        <v>2</v>
      </c>
      <c r="Q3554">
        <v>0</v>
      </c>
      <c r="R3554">
        <v>0</v>
      </c>
    </row>
    <row r="3555" spans="1:18" x14ac:dyDescent="0.15">
      <c r="A3555">
        <v>32</v>
      </c>
      <c r="B3555" t="s">
        <v>176</v>
      </c>
      <c r="C3555" t="s">
        <v>190</v>
      </c>
      <c r="D3555">
        <v>32</v>
      </c>
      <c r="E3555" t="s">
        <v>191</v>
      </c>
      <c r="F3555" t="s">
        <v>177</v>
      </c>
      <c r="G3555">
        <v>8004</v>
      </c>
      <c r="H3555" t="s">
        <v>33</v>
      </c>
      <c r="K3555">
        <v>47</v>
      </c>
      <c r="L3555">
        <v>4</v>
      </c>
      <c r="M3555">
        <v>1</v>
      </c>
      <c r="N3555">
        <v>3</v>
      </c>
      <c r="O3555">
        <v>1</v>
      </c>
      <c r="P3555">
        <v>7</v>
      </c>
      <c r="Q3555">
        <v>2</v>
      </c>
      <c r="R3555">
        <v>0</v>
      </c>
    </row>
    <row r="3556" spans="1:18" x14ac:dyDescent="0.15">
      <c r="A3556">
        <v>32</v>
      </c>
      <c r="B3556" t="s">
        <v>176</v>
      </c>
      <c r="C3556" t="s">
        <v>190</v>
      </c>
      <c r="D3556">
        <v>32</v>
      </c>
      <c r="E3556" t="s">
        <v>191</v>
      </c>
      <c r="F3556" t="s">
        <v>177</v>
      </c>
      <c r="G3556">
        <v>8004</v>
      </c>
      <c r="H3556" t="s">
        <v>33</v>
      </c>
      <c r="K3556">
        <v>48</v>
      </c>
      <c r="L3556">
        <v>1</v>
      </c>
      <c r="M3556">
        <v>0</v>
      </c>
      <c r="N3556">
        <v>0</v>
      </c>
      <c r="O3556">
        <v>0</v>
      </c>
      <c r="P3556">
        <v>1</v>
      </c>
      <c r="Q3556">
        <v>0</v>
      </c>
      <c r="R3556">
        <v>0</v>
      </c>
    </row>
    <row r="3557" spans="1:18" x14ac:dyDescent="0.15">
      <c r="A3557">
        <v>32</v>
      </c>
      <c r="B3557" t="s">
        <v>176</v>
      </c>
      <c r="C3557" t="s">
        <v>190</v>
      </c>
      <c r="D3557">
        <v>32</v>
      </c>
      <c r="E3557" t="s">
        <v>191</v>
      </c>
      <c r="F3557" t="s">
        <v>177</v>
      </c>
      <c r="G3557">
        <v>8004</v>
      </c>
      <c r="H3557" t="s">
        <v>33</v>
      </c>
      <c r="K3557">
        <v>49</v>
      </c>
      <c r="L3557">
        <v>1</v>
      </c>
      <c r="M3557">
        <v>0</v>
      </c>
      <c r="N3557">
        <v>1</v>
      </c>
      <c r="O3557">
        <v>0</v>
      </c>
      <c r="P3557">
        <v>2</v>
      </c>
      <c r="Q3557">
        <v>0</v>
      </c>
      <c r="R3557">
        <v>0</v>
      </c>
    </row>
    <row r="3558" spans="1:18" x14ac:dyDescent="0.15">
      <c r="A3558">
        <v>32</v>
      </c>
      <c r="B3558" t="s">
        <v>176</v>
      </c>
      <c r="C3558" t="s">
        <v>190</v>
      </c>
      <c r="D3558">
        <v>32</v>
      </c>
      <c r="E3558" t="s">
        <v>191</v>
      </c>
      <c r="F3558" t="s">
        <v>177</v>
      </c>
      <c r="G3558">
        <v>8004</v>
      </c>
      <c r="H3558" t="s">
        <v>33</v>
      </c>
      <c r="K3558">
        <v>50</v>
      </c>
      <c r="L3558">
        <v>1</v>
      </c>
      <c r="M3558">
        <v>0</v>
      </c>
      <c r="N3558">
        <v>2</v>
      </c>
      <c r="O3558">
        <v>0</v>
      </c>
      <c r="P3558">
        <v>3</v>
      </c>
      <c r="Q3558">
        <v>0</v>
      </c>
      <c r="R3558">
        <v>0</v>
      </c>
    </row>
    <row r="3559" spans="1:18" x14ac:dyDescent="0.15">
      <c r="A3559">
        <v>32</v>
      </c>
      <c r="B3559" t="s">
        <v>176</v>
      </c>
      <c r="C3559" t="s">
        <v>190</v>
      </c>
      <c r="D3559">
        <v>32</v>
      </c>
      <c r="E3559" t="s">
        <v>191</v>
      </c>
      <c r="F3559" t="s">
        <v>177</v>
      </c>
      <c r="G3559">
        <v>8004</v>
      </c>
      <c r="H3559" t="s">
        <v>33</v>
      </c>
      <c r="K3559">
        <v>51</v>
      </c>
      <c r="L3559">
        <v>2</v>
      </c>
      <c r="M3559">
        <v>0</v>
      </c>
      <c r="N3559">
        <v>3</v>
      </c>
      <c r="O3559">
        <v>0</v>
      </c>
      <c r="P3559">
        <v>5</v>
      </c>
      <c r="Q3559">
        <v>0</v>
      </c>
      <c r="R3559">
        <v>0</v>
      </c>
    </row>
    <row r="3560" spans="1:18" x14ac:dyDescent="0.15">
      <c r="A3560">
        <v>32</v>
      </c>
      <c r="B3560" t="s">
        <v>176</v>
      </c>
      <c r="C3560" t="s">
        <v>190</v>
      </c>
      <c r="D3560">
        <v>32</v>
      </c>
      <c r="E3560" t="s">
        <v>191</v>
      </c>
      <c r="F3560" t="s">
        <v>177</v>
      </c>
      <c r="G3560">
        <v>8004</v>
      </c>
      <c r="H3560" t="s">
        <v>33</v>
      </c>
      <c r="K3560">
        <v>52</v>
      </c>
      <c r="L3560">
        <v>1</v>
      </c>
      <c r="M3560">
        <v>0</v>
      </c>
      <c r="N3560">
        <v>2</v>
      </c>
      <c r="O3560">
        <v>0</v>
      </c>
      <c r="P3560">
        <v>3</v>
      </c>
      <c r="Q3560">
        <v>0</v>
      </c>
      <c r="R3560">
        <v>0</v>
      </c>
    </row>
    <row r="3561" spans="1:18" x14ac:dyDescent="0.15">
      <c r="A3561">
        <v>32</v>
      </c>
      <c r="B3561" t="s">
        <v>176</v>
      </c>
      <c r="C3561" t="s">
        <v>190</v>
      </c>
      <c r="D3561">
        <v>32</v>
      </c>
      <c r="E3561" t="s">
        <v>191</v>
      </c>
      <c r="F3561" t="s">
        <v>177</v>
      </c>
      <c r="G3561">
        <v>8004</v>
      </c>
      <c r="H3561" t="s">
        <v>33</v>
      </c>
      <c r="K3561">
        <v>53</v>
      </c>
      <c r="L3561">
        <v>1</v>
      </c>
      <c r="M3561">
        <v>0</v>
      </c>
      <c r="N3561">
        <v>1</v>
      </c>
      <c r="O3561">
        <v>0</v>
      </c>
      <c r="P3561">
        <v>2</v>
      </c>
      <c r="Q3561">
        <v>0</v>
      </c>
      <c r="R3561">
        <v>0</v>
      </c>
    </row>
    <row r="3562" spans="1:18" x14ac:dyDescent="0.15">
      <c r="A3562">
        <v>32</v>
      </c>
      <c r="B3562" t="s">
        <v>176</v>
      </c>
      <c r="C3562" t="s">
        <v>190</v>
      </c>
      <c r="D3562">
        <v>32</v>
      </c>
      <c r="E3562" t="s">
        <v>191</v>
      </c>
      <c r="F3562" t="s">
        <v>177</v>
      </c>
      <c r="G3562">
        <v>8004</v>
      </c>
      <c r="H3562" t="s">
        <v>33</v>
      </c>
      <c r="K3562">
        <v>54</v>
      </c>
      <c r="L3562">
        <v>1</v>
      </c>
      <c r="M3562">
        <v>0</v>
      </c>
      <c r="N3562">
        <v>2</v>
      </c>
      <c r="O3562">
        <v>0</v>
      </c>
      <c r="P3562">
        <v>3</v>
      </c>
      <c r="Q3562">
        <v>0</v>
      </c>
      <c r="R3562">
        <v>0</v>
      </c>
    </row>
    <row r="3563" spans="1:18" x14ac:dyDescent="0.15">
      <c r="A3563">
        <v>32</v>
      </c>
      <c r="B3563" t="s">
        <v>176</v>
      </c>
      <c r="C3563" t="s">
        <v>190</v>
      </c>
      <c r="D3563">
        <v>32</v>
      </c>
      <c r="E3563" t="s">
        <v>191</v>
      </c>
      <c r="F3563" t="s">
        <v>177</v>
      </c>
      <c r="G3563">
        <v>8004</v>
      </c>
      <c r="H3563" t="s">
        <v>33</v>
      </c>
      <c r="K3563">
        <v>55</v>
      </c>
      <c r="L3563">
        <v>3</v>
      </c>
      <c r="M3563">
        <v>0</v>
      </c>
      <c r="N3563">
        <v>1</v>
      </c>
      <c r="O3563">
        <v>0</v>
      </c>
      <c r="P3563">
        <v>4</v>
      </c>
      <c r="Q3563">
        <v>0</v>
      </c>
      <c r="R3563">
        <v>0</v>
      </c>
    </row>
    <row r="3564" spans="1:18" x14ac:dyDescent="0.15">
      <c r="A3564">
        <v>32</v>
      </c>
      <c r="B3564" t="s">
        <v>176</v>
      </c>
      <c r="C3564" t="s">
        <v>190</v>
      </c>
      <c r="D3564">
        <v>32</v>
      </c>
      <c r="E3564" t="s">
        <v>191</v>
      </c>
      <c r="F3564" t="s">
        <v>177</v>
      </c>
      <c r="G3564">
        <v>8004</v>
      </c>
      <c r="H3564" t="s">
        <v>33</v>
      </c>
      <c r="K3564">
        <v>56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</row>
    <row r="3565" spans="1:18" x14ac:dyDescent="0.15">
      <c r="A3565">
        <v>32</v>
      </c>
      <c r="B3565" t="s">
        <v>176</v>
      </c>
      <c r="C3565" t="s">
        <v>190</v>
      </c>
      <c r="D3565">
        <v>32</v>
      </c>
      <c r="E3565" t="s">
        <v>191</v>
      </c>
      <c r="F3565" t="s">
        <v>177</v>
      </c>
      <c r="G3565">
        <v>8004</v>
      </c>
      <c r="H3565" t="s">
        <v>33</v>
      </c>
      <c r="K3565">
        <v>57</v>
      </c>
      <c r="L3565">
        <v>0</v>
      </c>
      <c r="M3565">
        <v>0</v>
      </c>
      <c r="N3565">
        <v>3</v>
      </c>
      <c r="O3565">
        <v>0</v>
      </c>
      <c r="P3565">
        <v>3</v>
      </c>
      <c r="Q3565">
        <v>0</v>
      </c>
      <c r="R3565">
        <v>0</v>
      </c>
    </row>
    <row r="3566" spans="1:18" x14ac:dyDescent="0.15">
      <c r="A3566">
        <v>32</v>
      </c>
      <c r="B3566" t="s">
        <v>176</v>
      </c>
      <c r="C3566" t="s">
        <v>190</v>
      </c>
      <c r="D3566">
        <v>32</v>
      </c>
      <c r="E3566" t="s">
        <v>191</v>
      </c>
      <c r="F3566" t="s">
        <v>177</v>
      </c>
      <c r="G3566">
        <v>8004</v>
      </c>
      <c r="H3566" t="s">
        <v>33</v>
      </c>
      <c r="K3566">
        <v>58</v>
      </c>
      <c r="L3566">
        <v>2</v>
      </c>
      <c r="M3566">
        <v>0</v>
      </c>
      <c r="N3566">
        <v>0</v>
      </c>
      <c r="O3566">
        <v>0</v>
      </c>
      <c r="P3566">
        <v>2</v>
      </c>
      <c r="Q3566">
        <v>0</v>
      </c>
      <c r="R3566">
        <v>0</v>
      </c>
    </row>
    <row r="3567" spans="1:18" x14ac:dyDescent="0.15">
      <c r="A3567">
        <v>32</v>
      </c>
      <c r="B3567" t="s">
        <v>176</v>
      </c>
      <c r="C3567" t="s">
        <v>190</v>
      </c>
      <c r="D3567">
        <v>32</v>
      </c>
      <c r="E3567" t="s">
        <v>191</v>
      </c>
      <c r="F3567" t="s">
        <v>177</v>
      </c>
      <c r="G3567">
        <v>8004</v>
      </c>
      <c r="H3567" t="s">
        <v>33</v>
      </c>
      <c r="K3567">
        <v>59</v>
      </c>
      <c r="L3567">
        <v>0</v>
      </c>
      <c r="M3567">
        <v>0</v>
      </c>
      <c r="N3567">
        <v>1</v>
      </c>
      <c r="O3567">
        <v>0</v>
      </c>
      <c r="P3567">
        <v>1</v>
      </c>
      <c r="Q3567">
        <v>0</v>
      </c>
      <c r="R3567">
        <v>0</v>
      </c>
    </row>
    <row r="3568" spans="1:18" x14ac:dyDescent="0.15">
      <c r="A3568">
        <v>32</v>
      </c>
      <c r="B3568" t="s">
        <v>176</v>
      </c>
      <c r="C3568" t="s">
        <v>190</v>
      </c>
      <c r="D3568">
        <v>32</v>
      </c>
      <c r="E3568" t="s">
        <v>191</v>
      </c>
      <c r="F3568" t="s">
        <v>177</v>
      </c>
      <c r="G3568">
        <v>8004</v>
      </c>
      <c r="H3568" t="s">
        <v>33</v>
      </c>
      <c r="K3568">
        <v>60</v>
      </c>
      <c r="L3568">
        <v>1</v>
      </c>
      <c r="M3568">
        <v>0</v>
      </c>
      <c r="N3568">
        <v>1</v>
      </c>
      <c r="O3568">
        <v>0</v>
      </c>
      <c r="P3568">
        <v>2</v>
      </c>
      <c r="Q3568">
        <v>0</v>
      </c>
      <c r="R3568">
        <v>0</v>
      </c>
    </row>
    <row r="3569" spans="1:18" x14ac:dyDescent="0.15">
      <c r="A3569">
        <v>32</v>
      </c>
      <c r="B3569" t="s">
        <v>176</v>
      </c>
      <c r="C3569" t="s">
        <v>190</v>
      </c>
      <c r="D3569">
        <v>32</v>
      </c>
      <c r="E3569" t="s">
        <v>191</v>
      </c>
      <c r="F3569" t="s">
        <v>177</v>
      </c>
      <c r="G3569">
        <v>8004</v>
      </c>
      <c r="H3569" t="s">
        <v>33</v>
      </c>
      <c r="K3569">
        <v>61</v>
      </c>
      <c r="L3569">
        <v>2</v>
      </c>
      <c r="M3569">
        <v>0</v>
      </c>
      <c r="N3569">
        <v>0</v>
      </c>
      <c r="O3569">
        <v>0</v>
      </c>
      <c r="P3569">
        <v>2</v>
      </c>
      <c r="Q3569">
        <v>0</v>
      </c>
      <c r="R3569">
        <v>0</v>
      </c>
    </row>
    <row r="3570" spans="1:18" x14ac:dyDescent="0.15">
      <c r="A3570">
        <v>32</v>
      </c>
      <c r="B3570" t="s">
        <v>176</v>
      </c>
      <c r="C3570" t="s">
        <v>190</v>
      </c>
      <c r="D3570">
        <v>32</v>
      </c>
      <c r="E3570" t="s">
        <v>191</v>
      </c>
      <c r="F3570" t="s">
        <v>177</v>
      </c>
      <c r="G3570">
        <v>8004</v>
      </c>
      <c r="H3570" t="s">
        <v>33</v>
      </c>
      <c r="K3570">
        <v>62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</row>
    <row r="3571" spans="1:18" x14ac:dyDescent="0.15">
      <c r="A3571">
        <v>32</v>
      </c>
      <c r="B3571" t="s">
        <v>176</v>
      </c>
      <c r="C3571" t="s">
        <v>190</v>
      </c>
      <c r="D3571">
        <v>32</v>
      </c>
      <c r="E3571" t="s">
        <v>191</v>
      </c>
      <c r="F3571" t="s">
        <v>177</v>
      </c>
      <c r="G3571">
        <v>8004</v>
      </c>
      <c r="H3571" t="s">
        <v>33</v>
      </c>
      <c r="K3571">
        <v>63</v>
      </c>
      <c r="L3571">
        <v>1</v>
      </c>
      <c r="M3571">
        <v>0</v>
      </c>
      <c r="N3571">
        <v>0</v>
      </c>
      <c r="O3571">
        <v>0</v>
      </c>
      <c r="P3571">
        <v>1</v>
      </c>
      <c r="Q3571">
        <v>0</v>
      </c>
      <c r="R3571">
        <v>0</v>
      </c>
    </row>
    <row r="3572" spans="1:18" x14ac:dyDescent="0.15">
      <c r="A3572">
        <v>32</v>
      </c>
      <c r="B3572" t="s">
        <v>176</v>
      </c>
      <c r="C3572" t="s">
        <v>190</v>
      </c>
      <c r="D3572">
        <v>32</v>
      </c>
      <c r="E3572" t="s">
        <v>191</v>
      </c>
      <c r="F3572" t="s">
        <v>177</v>
      </c>
      <c r="G3572">
        <v>8004</v>
      </c>
      <c r="H3572" t="s">
        <v>33</v>
      </c>
      <c r="K3572">
        <v>64</v>
      </c>
      <c r="L3572">
        <v>2</v>
      </c>
      <c r="M3572">
        <v>0</v>
      </c>
      <c r="N3572">
        <v>1</v>
      </c>
      <c r="O3572">
        <v>0</v>
      </c>
      <c r="P3572">
        <v>3</v>
      </c>
      <c r="Q3572">
        <v>0</v>
      </c>
      <c r="R3572">
        <v>0</v>
      </c>
    </row>
    <row r="3573" spans="1:18" x14ac:dyDescent="0.15">
      <c r="A3573">
        <v>32</v>
      </c>
      <c r="B3573" t="s">
        <v>176</v>
      </c>
      <c r="C3573" t="s">
        <v>190</v>
      </c>
      <c r="D3573">
        <v>32</v>
      </c>
      <c r="E3573" t="s">
        <v>191</v>
      </c>
      <c r="F3573" t="s">
        <v>177</v>
      </c>
      <c r="G3573">
        <v>8004</v>
      </c>
      <c r="H3573" t="s">
        <v>33</v>
      </c>
      <c r="K3573">
        <v>65</v>
      </c>
      <c r="L3573">
        <v>1</v>
      </c>
      <c r="M3573">
        <v>0</v>
      </c>
      <c r="N3573">
        <v>1</v>
      </c>
      <c r="O3573">
        <v>0</v>
      </c>
      <c r="P3573">
        <v>2</v>
      </c>
      <c r="Q3573">
        <v>0</v>
      </c>
      <c r="R3573">
        <v>0</v>
      </c>
    </row>
    <row r="3574" spans="1:18" x14ac:dyDescent="0.15">
      <c r="A3574">
        <v>32</v>
      </c>
      <c r="B3574" t="s">
        <v>176</v>
      </c>
      <c r="C3574" t="s">
        <v>190</v>
      </c>
      <c r="D3574">
        <v>32</v>
      </c>
      <c r="E3574" t="s">
        <v>191</v>
      </c>
      <c r="F3574" t="s">
        <v>177</v>
      </c>
      <c r="G3574">
        <v>8004</v>
      </c>
      <c r="H3574" t="s">
        <v>33</v>
      </c>
      <c r="K3574">
        <v>66</v>
      </c>
      <c r="L3574">
        <v>1</v>
      </c>
      <c r="M3574">
        <v>0</v>
      </c>
      <c r="N3574">
        <v>1</v>
      </c>
      <c r="O3574">
        <v>0</v>
      </c>
      <c r="P3574">
        <v>2</v>
      </c>
      <c r="Q3574">
        <v>0</v>
      </c>
      <c r="R3574">
        <v>0</v>
      </c>
    </row>
    <row r="3575" spans="1:18" x14ac:dyDescent="0.15">
      <c r="A3575">
        <v>32</v>
      </c>
      <c r="B3575" t="s">
        <v>176</v>
      </c>
      <c r="C3575" t="s">
        <v>190</v>
      </c>
      <c r="D3575">
        <v>32</v>
      </c>
      <c r="E3575" t="s">
        <v>191</v>
      </c>
      <c r="F3575" t="s">
        <v>177</v>
      </c>
      <c r="G3575">
        <v>8004</v>
      </c>
      <c r="H3575" t="s">
        <v>33</v>
      </c>
      <c r="K3575">
        <v>67</v>
      </c>
      <c r="L3575">
        <v>0</v>
      </c>
      <c r="M3575">
        <v>0</v>
      </c>
      <c r="N3575">
        <v>2</v>
      </c>
      <c r="O3575">
        <v>1</v>
      </c>
      <c r="P3575">
        <v>2</v>
      </c>
      <c r="Q3575">
        <v>1</v>
      </c>
      <c r="R3575">
        <v>0</v>
      </c>
    </row>
    <row r="3576" spans="1:18" x14ac:dyDescent="0.15">
      <c r="A3576">
        <v>32</v>
      </c>
      <c r="B3576" t="s">
        <v>176</v>
      </c>
      <c r="C3576" t="s">
        <v>190</v>
      </c>
      <c r="D3576">
        <v>32</v>
      </c>
      <c r="E3576" t="s">
        <v>191</v>
      </c>
      <c r="F3576" t="s">
        <v>177</v>
      </c>
      <c r="G3576">
        <v>8004</v>
      </c>
      <c r="H3576" t="s">
        <v>33</v>
      </c>
      <c r="K3576">
        <v>68</v>
      </c>
      <c r="L3576">
        <v>0</v>
      </c>
      <c r="M3576">
        <v>0</v>
      </c>
      <c r="N3576">
        <v>2</v>
      </c>
      <c r="O3576">
        <v>0</v>
      </c>
      <c r="P3576">
        <v>2</v>
      </c>
      <c r="Q3576">
        <v>0</v>
      </c>
      <c r="R3576">
        <v>0</v>
      </c>
    </row>
    <row r="3577" spans="1:18" x14ac:dyDescent="0.15">
      <c r="A3577">
        <v>32</v>
      </c>
      <c r="B3577" t="s">
        <v>176</v>
      </c>
      <c r="C3577" t="s">
        <v>190</v>
      </c>
      <c r="D3577">
        <v>32</v>
      </c>
      <c r="E3577" t="s">
        <v>191</v>
      </c>
      <c r="F3577" t="s">
        <v>177</v>
      </c>
      <c r="G3577">
        <v>8004</v>
      </c>
      <c r="H3577" t="s">
        <v>33</v>
      </c>
      <c r="K3577">
        <v>69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</row>
    <row r="3578" spans="1:18" x14ac:dyDescent="0.15">
      <c r="A3578">
        <v>32</v>
      </c>
      <c r="B3578" t="s">
        <v>176</v>
      </c>
      <c r="C3578" t="s">
        <v>190</v>
      </c>
      <c r="D3578">
        <v>32</v>
      </c>
      <c r="E3578" t="s">
        <v>191</v>
      </c>
      <c r="F3578" t="s">
        <v>177</v>
      </c>
      <c r="G3578">
        <v>8004</v>
      </c>
      <c r="H3578" t="s">
        <v>33</v>
      </c>
      <c r="K3578">
        <v>70</v>
      </c>
      <c r="L3578">
        <v>1</v>
      </c>
      <c r="M3578">
        <v>1</v>
      </c>
      <c r="N3578">
        <v>0</v>
      </c>
      <c r="O3578">
        <v>0</v>
      </c>
      <c r="P3578">
        <v>1</v>
      </c>
      <c r="Q3578">
        <v>1</v>
      </c>
      <c r="R3578">
        <v>0</v>
      </c>
    </row>
    <row r="3579" spans="1:18" x14ac:dyDescent="0.15">
      <c r="A3579">
        <v>32</v>
      </c>
      <c r="B3579" t="s">
        <v>176</v>
      </c>
      <c r="C3579" t="s">
        <v>190</v>
      </c>
      <c r="D3579">
        <v>32</v>
      </c>
      <c r="E3579" t="s">
        <v>191</v>
      </c>
      <c r="F3579" t="s">
        <v>177</v>
      </c>
      <c r="G3579">
        <v>8004</v>
      </c>
      <c r="H3579" t="s">
        <v>33</v>
      </c>
      <c r="K3579">
        <v>71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</row>
    <row r="3580" spans="1:18" x14ac:dyDescent="0.15">
      <c r="A3580">
        <v>32</v>
      </c>
      <c r="B3580" t="s">
        <v>176</v>
      </c>
      <c r="C3580" t="s">
        <v>190</v>
      </c>
      <c r="D3580">
        <v>32</v>
      </c>
      <c r="E3580" t="s">
        <v>191</v>
      </c>
      <c r="F3580" t="s">
        <v>177</v>
      </c>
      <c r="G3580">
        <v>8004</v>
      </c>
      <c r="H3580" t="s">
        <v>33</v>
      </c>
      <c r="K3580">
        <v>72</v>
      </c>
      <c r="L3580">
        <v>0</v>
      </c>
      <c r="M3580">
        <v>0</v>
      </c>
      <c r="N3580">
        <v>1</v>
      </c>
      <c r="O3580">
        <v>0</v>
      </c>
      <c r="P3580">
        <v>1</v>
      </c>
      <c r="Q3580">
        <v>0</v>
      </c>
      <c r="R3580">
        <v>0</v>
      </c>
    </row>
    <row r="3581" spans="1:18" x14ac:dyDescent="0.15">
      <c r="A3581">
        <v>32</v>
      </c>
      <c r="B3581" t="s">
        <v>176</v>
      </c>
      <c r="C3581" t="s">
        <v>190</v>
      </c>
      <c r="D3581">
        <v>32</v>
      </c>
      <c r="E3581" t="s">
        <v>191</v>
      </c>
      <c r="F3581" t="s">
        <v>177</v>
      </c>
      <c r="G3581">
        <v>8004</v>
      </c>
      <c r="H3581" t="s">
        <v>33</v>
      </c>
      <c r="K3581">
        <v>73</v>
      </c>
      <c r="L3581">
        <v>1</v>
      </c>
      <c r="M3581">
        <v>0</v>
      </c>
      <c r="N3581">
        <v>3</v>
      </c>
      <c r="O3581">
        <v>0</v>
      </c>
      <c r="P3581">
        <v>4</v>
      </c>
      <c r="Q3581">
        <v>0</v>
      </c>
      <c r="R3581">
        <v>0</v>
      </c>
    </row>
    <row r="3582" spans="1:18" x14ac:dyDescent="0.15">
      <c r="A3582">
        <v>32</v>
      </c>
      <c r="B3582" t="s">
        <v>176</v>
      </c>
      <c r="C3582" t="s">
        <v>190</v>
      </c>
      <c r="D3582">
        <v>32</v>
      </c>
      <c r="E3582" t="s">
        <v>191</v>
      </c>
      <c r="F3582" t="s">
        <v>177</v>
      </c>
      <c r="G3582">
        <v>8004</v>
      </c>
      <c r="H3582" t="s">
        <v>33</v>
      </c>
      <c r="K3582">
        <v>74</v>
      </c>
      <c r="L3582">
        <v>1</v>
      </c>
      <c r="M3582">
        <v>0</v>
      </c>
      <c r="N3582">
        <v>2</v>
      </c>
      <c r="O3582">
        <v>0</v>
      </c>
      <c r="P3582">
        <v>3</v>
      </c>
      <c r="Q3582">
        <v>0</v>
      </c>
      <c r="R3582">
        <v>0</v>
      </c>
    </row>
    <row r="3583" spans="1:18" x14ac:dyDescent="0.15">
      <c r="A3583">
        <v>32</v>
      </c>
      <c r="B3583" t="s">
        <v>176</v>
      </c>
      <c r="C3583" t="s">
        <v>190</v>
      </c>
      <c r="D3583">
        <v>32</v>
      </c>
      <c r="E3583" t="s">
        <v>191</v>
      </c>
      <c r="F3583" t="s">
        <v>177</v>
      </c>
      <c r="G3583">
        <v>8004</v>
      </c>
      <c r="H3583" t="s">
        <v>33</v>
      </c>
      <c r="K3583">
        <v>75</v>
      </c>
      <c r="L3583">
        <v>0</v>
      </c>
      <c r="M3583">
        <v>0</v>
      </c>
      <c r="N3583">
        <v>1</v>
      </c>
      <c r="O3583">
        <v>0</v>
      </c>
      <c r="P3583">
        <v>1</v>
      </c>
      <c r="Q3583">
        <v>0</v>
      </c>
      <c r="R3583">
        <v>0</v>
      </c>
    </row>
    <row r="3584" spans="1:18" x14ac:dyDescent="0.15">
      <c r="A3584">
        <v>32</v>
      </c>
      <c r="B3584" t="s">
        <v>176</v>
      </c>
      <c r="C3584" t="s">
        <v>190</v>
      </c>
      <c r="D3584">
        <v>32</v>
      </c>
      <c r="E3584" t="s">
        <v>191</v>
      </c>
      <c r="F3584" t="s">
        <v>177</v>
      </c>
      <c r="G3584">
        <v>8004</v>
      </c>
      <c r="H3584" t="s">
        <v>33</v>
      </c>
      <c r="K3584">
        <v>76</v>
      </c>
      <c r="L3584">
        <v>1</v>
      </c>
      <c r="M3584">
        <v>0</v>
      </c>
      <c r="N3584">
        <v>0</v>
      </c>
      <c r="O3584">
        <v>0</v>
      </c>
      <c r="P3584">
        <v>1</v>
      </c>
      <c r="Q3584">
        <v>0</v>
      </c>
      <c r="R3584">
        <v>0</v>
      </c>
    </row>
    <row r="3585" spans="1:18" x14ac:dyDescent="0.15">
      <c r="A3585">
        <v>32</v>
      </c>
      <c r="B3585" t="s">
        <v>176</v>
      </c>
      <c r="C3585" t="s">
        <v>190</v>
      </c>
      <c r="D3585">
        <v>32</v>
      </c>
      <c r="E3585" t="s">
        <v>191</v>
      </c>
      <c r="F3585" t="s">
        <v>177</v>
      </c>
      <c r="G3585">
        <v>8004</v>
      </c>
      <c r="H3585" t="s">
        <v>33</v>
      </c>
      <c r="K3585">
        <v>77</v>
      </c>
      <c r="L3585">
        <v>1</v>
      </c>
      <c r="M3585">
        <v>0</v>
      </c>
      <c r="N3585">
        <v>0</v>
      </c>
      <c r="O3585">
        <v>0</v>
      </c>
      <c r="P3585">
        <v>1</v>
      </c>
      <c r="Q3585">
        <v>0</v>
      </c>
      <c r="R3585">
        <v>0</v>
      </c>
    </row>
    <row r="3586" spans="1:18" x14ac:dyDescent="0.15">
      <c r="A3586">
        <v>32</v>
      </c>
      <c r="B3586" t="s">
        <v>176</v>
      </c>
      <c r="C3586" t="s">
        <v>190</v>
      </c>
      <c r="D3586">
        <v>32</v>
      </c>
      <c r="E3586" t="s">
        <v>191</v>
      </c>
      <c r="F3586" t="s">
        <v>177</v>
      </c>
      <c r="G3586">
        <v>8004</v>
      </c>
      <c r="H3586" t="s">
        <v>33</v>
      </c>
      <c r="K3586">
        <v>78</v>
      </c>
      <c r="L3586">
        <v>0</v>
      </c>
      <c r="M3586">
        <v>0</v>
      </c>
      <c r="N3586">
        <v>2</v>
      </c>
      <c r="O3586">
        <v>0</v>
      </c>
      <c r="P3586">
        <v>2</v>
      </c>
      <c r="Q3586">
        <v>0</v>
      </c>
      <c r="R3586">
        <v>0</v>
      </c>
    </row>
    <row r="3587" spans="1:18" x14ac:dyDescent="0.15">
      <c r="A3587">
        <v>32</v>
      </c>
      <c r="B3587" t="s">
        <v>176</v>
      </c>
      <c r="C3587" t="s">
        <v>190</v>
      </c>
      <c r="D3587">
        <v>32</v>
      </c>
      <c r="E3587" t="s">
        <v>191</v>
      </c>
      <c r="F3587" t="s">
        <v>177</v>
      </c>
      <c r="G3587">
        <v>8004</v>
      </c>
      <c r="H3587" t="s">
        <v>33</v>
      </c>
      <c r="K3587">
        <v>79</v>
      </c>
      <c r="L3587">
        <v>2</v>
      </c>
      <c r="M3587">
        <v>0</v>
      </c>
      <c r="N3587">
        <v>1</v>
      </c>
      <c r="O3587">
        <v>0</v>
      </c>
      <c r="P3587">
        <v>3</v>
      </c>
      <c r="Q3587">
        <v>0</v>
      </c>
      <c r="R3587">
        <v>0</v>
      </c>
    </row>
    <row r="3588" spans="1:18" x14ac:dyDescent="0.15">
      <c r="A3588">
        <v>32</v>
      </c>
      <c r="B3588" t="s">
        <v>176</v>
      </c>
      <c r="C3588" t="s">
        <v>190</v>
      </c>
      <c r="D3588">
        <v>32</v>
      </c>
      <c r="E3588" t="s">
        <v>191</v>
      </c>
      <c r="F3588" t="s">
        <v>177</v>
      </c>
      <c r="G3588">
        <v>8004</v>
      </c>
      <c r="H3588" t="s">
        <v>33</v>
      </c>
      <c r="K3588">
        <v>80</v>
      </c>
      <c r="L3588">
        <v>1</v>
      </c>
      <c r="M3588">
        <v>0</v>
      </c>
      <c r="N3588">
        <v>2</v>
      </c>
      <c r="O3588">
        <v>0</v>
      </c>
      <c r="P3588">
        <v>3</v>
      </c>
      <c r="Q3588">
        <v>0</v>
      </c>
      <c r="R3588">
        <v>0</v>
      </c>
    </row>
    <row r="3589" spans="1:18" x14ac:dyDescent="0.15">
      <c r="A3589">
        <v>32</v>
      </c>
      <c r="B3589" t="s">
        <v>176</v>
      </c>
      <c r="C3589" t="s">
        <v>190</v>
      </c>
      <c r="D3589">
        <v>32</v>
      </c>
      <c r="E3589" t="s">
        <v>191</v>
      </c>
      <c r="F3589" t="s">
        <v>177</v>
      </c>
      <c r="G3589">
        <v>8004</v>
      </c>
      <c r="H3589" t="s">
        <v>33</v>
      </c>
      <c r="K3589">
        <v>81</v>
      </c>
      <c r="L3589">
        <v>0</v>
      </c>
      <c r="M3589">
        <v>0</v>
      </c>
      <c r="N3589">
        <v>1</v>
      </c>
      <c r="O3589">
        <v>0</v>
      </c>
      <c r="P3589">
        <v>1</v>
      </c>
      <c r="Q3589">
        <v>0</v>
      </c>
      <c r="R3589">
        <v>0</v>
      </c>
    </row>
    <row r="3590" spans="1:18" x14ac:dyDescent="0.15">
      <c r="A3590">
        <v>32</v>
      </c>
      <c r="B3590" t="s">
        <v>176</v>
      </c>
      <c r="C3590" t="s">
        <v>190</v>
      </c>
      <c r="D3590">
        <v>32</v>
      </c>
      <c r="E3590" t="s">
        <v>191</v>
      </c>
      <c r="F3590" t="s">
        <v>177</v>
      </c>
      <c r="G3590">
        <v>8004</v>
      </c>
      <c r="H3590" t="s">
        <v>33</v>
      </c>
      <c r="K3590">
        <v>82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</row>
    <row r="3591" spans="1:18" x14ac:dyDescent="0.15">
      <c r="A3591">
        <v>32</v>
      </c>
      <c r="B3591" t="s">
        <v>176</v>
      </c>
      <c r="C3591" t="s">
        <v>190</v>
      </c>
      <c r="D3591">
        <v>32</v>
      </c>
      <c r="E3591" t="s">
        <v>191</v>
      </c>
      <c r="F3591" t="s">
        <v>177</v>
      </c>
      <c r="G3591">
        <v>8004</v>
      </c>
      <c r="H3591" t="s">
        <v>33</v>
      </c>
      <c r="K3591">
        <v>83</v>
      </c>
      <c r="L3591">
        <v>3</v>
      </c>
      <c r="M3591">
        <v>0</v>
      </c>
      <c r="N3591">
        <v>0</v>
      </c>
      <c r="O3591">
        <v>0</v>
      </c>
      <c r="P3591">
        <v>3</v>
      </c>
      <c r="Q3591">
        <v>0</v>
      </c>
      <c r="R3591">
        <v>0</v>
      </c>
    </row>
    <row r="3592" spans="1:18" x14ac:dyDescent="0.15">
      <c r="A3592">
        <v>32</v>
      </c>
      <c r="B3592" t="s">
        <v>176</v>
      </c>
      <c r="C3592" t="s">
        <v>190</v>
      </c>
      <c r="D3592">
        <v>32</v>
      </c>
      <c r="E3592" t="s">
        <v>191</v>
      </c>
      <c r="F3592" t="s">
        <v>177</v>
      </c>
      <c r="G3592">
        <v>8004</v>
      </c>
      <c r="H3592" t="s">
        <v>33</v>
      </c>
      <c r="K3592">
        <v>84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</row>
    <row r="3593" spans="1:18" x14ac:dyDescent="0.15">
      <c r="A3593">
        <v>32</v>
      </c>
      <c r="B3593" t="s">
        <v>176</v>
      </c>
      <c r="C3593" t="s">
        <v>190</v>
      </c>
      <c r="D3593">
        <v>32</v>
      </c>
      <c r="E3593" t="s">
        <v>191</v>
      </c>
      <c r="F3593" t="s">
        <v>177</v>
      </c>
      <c r="G3593">
        <v>8004</v>
      </c>
      <c r="H3593" t="s">
        <v>33</v>
      </c>
      <c r="K3593">
        <v>85</v>
      </c>
      <c r="L3593">
        <v>0</v>
      </c>
      <c r="M3593">
        <v>0</v>
      </c>
      <c r="N3593">
        <v>1</v>
      </c>
      <c r="O3593">
        <v>0</v>
      </c>
      <c r="P3593">
        <v>1</v>
      </c>
      <c r="Q3593">
        <v>0</v>
      </c>
      <c r="R3593">
        <v>0</v>
      </c>
    </row>
    <row r="3594" spans="1:18" x14ac:dyDescent="0.15">
      <c r="A3594">
        <v>32</v>
      </c>
      <c r="B3594" t="s">
        <v>176</v>
      </c>
      <c r="C3594" t="s">
        <v>190</v>
      </c>
      <c r="D3594">
        <v>32</v>
      </c>
      <c r="E3594" t="s">
        <v>191</v>
      </c>
      <c r="F3594" t="s">
        <v>177</v>
      </c>
      <c r="G3594">
        <v>8004</v>
      </c>
      <c r="H3594" t="s">
        <v>33</v>
      </c>
      <c r="K3594">
        <v>86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</row>
    <row r="3595" spans="1:18" x14ac:dyDescent="0.15">
      <c r="A3595">
        <v>32</v>
      </c>
      <c r="B3595" t="s">
        <v>176</v>
      </c>
      <c r="C3595" t="s">
        <v>190</v>
      </c>
      <c r="D3595">
        <v>32</v>
      </c>
      <c r="E3595" t="s">
        <v>191</v>
      </c>
      <c r="F3595" t="s">
        <v>177</v>
      </c>
      <c r="G3595">
        <v>8004</v>
      </c>
      <c r="H3595" t="s">
        <v>33</v>
      </c>
      <c r="K3595">
        <v>87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</row>
    <row r="3596" spans="1:18" x14ac:dyDescent="0.15">
      <c r="A3596">
        <v>32</v>
      </c>
      <c r="B3596" t="s">
        <v>176</v>
      </c>
      <c r="C3596" t="s">
        <v>190</v>
      </c>
      <c r="D3596">
        <v>32</v>
      </c>
      <c r="E3596" t="s">
        <v>191</v>
      </c>
      <c r="F3596" t="s">
        <v>177</v>
      </c>
      <c r="G3596">
        <v>8004</v>
      </c>
      <c r="H3596" t="s">
        <v>33</v>
      </c>
      <c r="K3596">
        <v>88</v>
      </c>
      <c r="L3596">
        <v>1</v>
      </c>
      <c r="M3596">
        <v>0</v>
      </c>
      <c r="N3596">
        <v>0</v>
      </c>
      <c r="O3596">
        <v>0</v>
      </c>
      <c r="P3596">
        <v>1</v>
      </c>
      <c r="Q3596">
        <v>0</v>
      </c>
      <c r="R3596">
        <v>0</v>
      </c>
    </row>
    <row r="3597" spans="1:18" x14ac:dyDescent="0.15">
      <c r="A3597">
        <v>32</v>
      </c>
      <c r="B3597" t="s">
        <v>176</v>
      </c>
      <c r="C3597" t="s">
        <v>190</v>
      </c>
      <c r="D3597">
        <v>32</v>
      </c>
      <c r="E3597" t="s">
        <v>191</v>
      </c>
      <c r="F3597" t="s">
        <v>177</v>
      </c>
      <c r="G3597">
        <v>8004</v>
      </c>
      <c r="H3597" t="s">
        <v>33</v>
      </c>
      <c r="K3597">
        <v>89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</row>
    <row r="3598" spans="1:18" x14ac:dyDescent="0.15">
      <c r="A3598">
        <v>32</v>
      </c>
      <c r="B3598" t="s">
        <v>176</v>
      </c>
      <c r="C3598" t="s">
        <v>190</v>
      </c>
      <c r="D3598">
        <v>32</v>
      </c>
      <c r="E3598" t="s">
        <v>191</v>
      </c>
      <c r="F3598" t="s">
        <v>177</v>
      </c>
      <c r="G3598">
        <v>8004</v>
      </c>
      <c r="H3598" t="s">
        <v>33</v>
      </c>
      <c r="K3598">
        <v>90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</row>
    <row r="3599" spans="1:18" x14ac:dyDescent="0.15">
      <c r="A3599">
        <v>32</v>
      </c>
      <c r="B3599" t="s">
        <v>176</v>
      </c>
      <c r="C3599" t="s">
        <v>190</v>
      </c>
      <c r="D3599">
        <v>32</v>
      </c>
      <c r="E3599" t="s">
        <v>191</v>
      </c>
      <c r="F3599" t="s">
        <v>177</v>
      </c>
      <c r="G3599">
        <v>8004</v>
      </c>
      <c r="H3599" t="s">
        <v>33</v>
      </c>
      <c r="K3599">
        <v>91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</row>
    <row r="3600" spans="1:18" x14ac:dyDescent="0.15">
      <c r="A3600">
        <v>32</v>
      </c>
      <c r="B3600" t="s">
        <v>176</v>
      </c>
      <c r="C3600" t="s">
        <v>190</v>
      </c>
      <c r="D3600">
        <v>32</v>
      </c>
      <c r="E3600" t="s">
        <v>191</v>
      </c>
      <c r="F3600" t="s">
        <v>177</v>
      </c>
      <c r="G3600">
        <v>8004</v>
      </c>
      <c r="H3600" t="s">
        <v>33</v>
      </c>
      <c r="K3600">
        <v>92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</row>
    <row r="3601" spans="1:18" x14ac:dyDescent="0.15">
      <c r="A3601">
        <v>32</v>
      </c>
      <c r="B3601" t="s">
        <v>176</v>
      </c>
      <c r="C3601" t="s">
        <v>190</v>
      </c>
      <c r="D3601">
        <v>32</v>
      </c>
      <c r="E3601" t="s">
        <v>191</v>
      </c>
      <c r="F3601" t="s">
        <v>177</v>
      </c>
      <c r="G3601">
        <v>8004</v>
      </c>
      <c r="H3601" t="s">
        <v>33</v>
      </c>
      <c r="K3601">
        <v>93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</row>
    <row r="3602" spans="1:18" x14ac:dyDescent="0.15">
      <c r="A3602">
        <v>32</v>
      </c>
      <c r="B3602" t="s">
        <v>176</v>
      </c>
      <c r="C3602" t="s">
        <v>190</v>
      </c>
      <c r="D3602">
        <v>32</v>
      </c>
      <c r="E3602" t="s">
        <v>191</v>
      </c>
      <c r="F3602" t="s">
        <v>177</v>
      </c>
      <c r="G3602">
        <v>8004</v>
      </c>
      <c r="H3602" t="s">
        <v>33</v>
      </c>
      <c r="K3602">
        <v>94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</row>
    <row r="3603" spans="1:18" x14ac:dyDescent="0.15">
      <c r="A3603">
        <v>32</v>
      </c>
      <c r="B3603" t="s">
        <v>176</v>
      </c>
      <c r="C3603" t="s">
        <v>190</v>
      </c>
      <c r="D3603">
        <v>32</v>
      </c>
      <c r="E3603" t="s">
        <v>191</v>
      </c>
      <c r="F3603" t="s">
        <v>177</v>
      </c>
      <c r="G3603">
        <v>8004</v>
      </c>
      <c r="H3603" t="s">
        <v>33</v>
      </c>
      <c r="K3603">
        <v>95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</row>
    <row r="3604" spans="1:18" x14ac:dyDescent="0.15">
      <c r="A3604">
        <v>32</v>
      </c>
      <c r="B3604" t="s">
        <v>176</v>
      </c>
      <c r="C3604" t="s">
        <v>190</v>
      </c>
      <c r="D3604">
        <v>32</v>
      </c>
      <c r="E3604" t="s">
        <v>191</v>
      </c>
      <c r="F3604" t="s">
        <v>177</v>
      </c>
      <c r="G3604">
        <v>8004</v>
      </c>
      <c r="H3604" t="s">
        <v>33</v>
      </c>
      <c r="K3604">
        <v>96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</row>
    <row r="3605" spans="1:18" x14ac:dyDescent="0.15">
      <c r="A3605">
        <v>32</v>
      </c>
      <c r="B3605" t="s">
        <v>176</v>
      </c>
      <c r="C3605" t="s">
        <v>190</v>
      </c>
      <c r="D3605">
        <v>32</v>
      </c>
      <c r="E3605" t="s">
        <v>191</v>
      </c>
      <c r="F3605" t="s">
        <v>177</v>
      </c>
      <c r="G3605">
        <v>8004</v>
      </c>
      <c r="H3605" t="s">
        <v>33</v>
      </c>
      <c r="K3605">
        <v>97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</row>
    <row r="3606" spans="1:18" x14ac:dyDescent="0.15">
      <c r="A3606">
        <v>32</v>
      </c>
      <c r="B3606" t="s">
        <v>176</v>
      </c>
      <c r="C3606" t="s">
        <v>190</v>
      </c>
      <c r="D3606">
        <v>32</v>
      </c>
      <c r="E3606" t="s">
        <v>191</v>
      </c>
      <c r="F3606" t="s">
        <v>177</v>
      </c>
      <c r="G3606">
        <v>8004</v>
      </c>
      <c r="H3606" t="s">
        <v>33</v>
      </c>
      <c r="K3606">
        <v>98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</row>
    <row r="3607" spans="1:18" x14ac:dyDescent="0.15">
      <c r="A3607">
        <v>32</v>
      </c>
      <c r="B3607" t="s">
        <v>176</v>
      </c>
      <c r="C3607" t="s">
        <v>190</v>
      </c>
      <c r="D3607">
        <v>32</v>
      </c>
      <c r="E3607" t="s">
        <v>191</v>
      </c>
      <c r="F3607" t="s">
        <v>177</v>
      </c>
      <c r="G3607">
        <v>8004</v>
      </c>
      <c r="H3607" t="s">
        <v>33</v>
      </c>
      <c r="K3607">
        <v>99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</row>
    <row r="3608" spans="1:18" x14ac:dyDescent="0.15">
      <c r="A3608">
        <v>32</v>
      </c>
      <c r="B3608" t="s">
        <v>176</v>
      </c>
      <c r="C3608" t="s">
        <v>190</v>
      </c>
      <c r="D3608">
        <v>32</v>
      </c>
      <c r="E3608" t="s">
        <v>191</v>
      </c>
      <c r="F3608" t="s">
        <v>177</v>
      </c>
      <c r="G3608">
        <v>8004</v>
      </c>
      <c r="H3608" t="s">
        <v>33</v>
      </c>
      <c r="K3608">
        <v>100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</row>
    <row r="3609" spans="1:18" x14ac:dyDescent="0.15">
      <c r="A3609">
        <v>32</v>
      </c>
      <c r="B3609" t="s">
        <v>176</v>
      </c>
      <c r="C3609" t="s">
        <v>190</v>
      </c>
      <c r="D3609">
        <v>32</v>
      </c>
      <c r="E3609" t="s">
        <v>191</v>
      </c>
      <c r="F3609" t="s">
        <v>177</v>
      </c>
      <c r="G3609">
        <v>8004</v>
      </c>
      <c r="H3609" t="s">
        <v>33</v>
      </c>
      <c r="K3609">
        <v>101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</row>
    <row r="3610" spans="1:18" x14ac:dyDescent="0.15">
      <c r="A3610">
        <v>32</v>
      </c>
      <c r="B3610" t="s">
        <v>176</v>
      </c>
      <c r="C3610" t="s">
        <v>190</v>
      </c>
      <c r="D3610">
        <v>32</v>
      </c>
      <c r="E3610" t="s">
        <v>191</v>
      </c>
      <c r="F3610" t="s">
        <v>177</v>
      </c>
      <c r="G3610">
        <v>8004</v>
      </c>
      <c r="H3610" t="s">
        <v>33</v>
      </c>
      <c r="K3610">
        <v>102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</row>
    <row r="3611" spans="1:18" x14ac:dyDescent="0.15">
      <c r="A3611">
        <v>32</v>
      </c>
      <c r="B3611" t="s">
        <v>176</v>
      </c>
      <c r="C3611" t="s">
        <v>190</v>
      </c>
      <c r="D3611">
        <v>32</v>
      </c>
      <c r="E3611" t="s">
        <v>191</v>
      </c>
      <c r="F3611" t="s">
        <v>177</v>
      </c>
      <c r="G3611">
        <v>8004</v>
      </c>
      <c r="H3611" t="s">
        <v>33</v>
      </c>
      <c r="K3611">
        <v>103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</row>
    <row r="3612" spans="1:18" x14ac:dyDescent="0.15">
      <c r="A3612">
        <v>32</v>
      </c>
      <c r="B3612" t="s">
        <v>176</v>
      </c>
      <c r="C3612" t="s">
        <v>190</v>
      </c>
      <c r="D3612">
        <v>32</v>
      </c>
      <c r="E3612" t="s">
        <v>191</v>
      </c>
      <c r="F3612" t="s">
        <v>177</v>
      </c>
      <c r="G3612">
        <v>8004</v>
      </c>
      <c r="H3612" t="s">
        <v>33</v>
      </c>
      <c r="K3612">
        <v>104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</row>
    <row r="3613" spans="1:18" x14ac:dyDescent="0.15">
      <c r="A3613">
        <v>32</v>
      </c>
      <c r="B3613" t="s">
        <v>176</v>
      </c>
      <c r="C3613" t="s">
        <v>190</v>
      </c>
      <c r="D3613">
        <v>32</v>
      </c>
      <c r="E3613" t="s">
        <v>191</v>
      </c>
      <c r="F3613" t="s">
        <v>177</v>
      </c>
      <c r="G3613">
        <v>8004</v>
      </c>
      <c r="H3613" t="s">
        <v>33</v>
      </c>
      <c r="K3613">
        <v>105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</row>
    <row r="3614" spans="1:18" x14ac:dyDescent="0.15">
      <c r="A3614">
        <v>32</v>
      </c>
      <c r="B3614" t="s">
        <v>176</v>
      </c>
      <c r="C3614" t="s">
        <v>190</v>
      </c>
      <c r="D3614">
        <v>32</v>
      </c>
      <c r="E3614" t="s">
        <v>191</v>
      </c>
      <c r="F3614" t="s">
        <v>177</v>
      </c>
      <c r="G3614">
        <v>8004</v>
      </c>
      <c r="H3614" t="s">
        <v>33</v>
      </c>
      <c r="K3614">
        <v>106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</row>
    <row r="3615" spans="1:18" x14ac:dyDescent="0.15">
      <c r="A3615">
        <v>32</v>
      </c>
      <c r="B3615" t="s">
        <v>176</v>
      </c>
      <c r="C3615" t="s">
        <v>190</v>
      </c>
      <c r="D3615">
        <v>32</v>
      </c>
      <c r="E3615" t="s">
        <v>191</v>
      </c>
      <c r="F3615" t="s">
        <v>177</v>
      </c>
      <c r="G3615">
        <v>8004</v>
      </c>
      <c r="H3615" t="s">
        <v>33</v>
      </c>
      <c r="K3615">
        <v>107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</row>
    <row r="3616" spans="1:18" x14ac:dyDescent="0.15">
      <c r="A3616">
        <v>32</v>
      </c>
      <c r="B3616" t="s">
        <v>176</v>
      </c>
      <c r="C3616" t="s">
        <v>190</v>
      </c>
      <c r="D3616">
        <v>32</v>
      </c>
      <c r="E3616" t="s">
        <v>191</v>
      </c>
      <c r="F3616" t="s">
        <v>177</v>
      </c>
      <c r="G3616">
        <v>8004</v>
      </c>
      <c r="H3616" t="s">
        <v>33</v>
      </c>
      <c r="K3616">
        <v>108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</row>
    <row r="3617" spans="1:18" x14ac:dyDescent="0.15">
      <c r="A3617">
        <v>32</v>
      </c>
      <c r="B3617" t="s">
        <v>176</v>
      </c>
      <c r="C3617" t="s">
        <v>190</v>
      </c>
      <c r="D3617">
        <v>32</v>
      </c>
      <c r="E3617" t="s">
        <v>191</v>
      </c>
      <c r="F3617" t="s">
        <v>177</v>
      </c>
      <c r="G3617">
        <v>8004</v>
      </c>
      <c r="H3617" t="s">
        <v>33</v>
      </c>
      <c r="K3617">
        <v>109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</row>
    <row r="3618" spans="1:18" x14ac:dyDescent="0.15">
      <c r="A3618">
        <v>32</v>
      </c>
      <c r="B3618" t="s">
        <v>176</v>
      </c>
      <c r="C3618" t="s">
        <v>190</v>
      </c>
      <c r="D3618">
        <v>32</v>
      </c>
      <c r="E3618" t="s">
        <v>191</v>
      </c>
      <c r="F3618" t="s">
        <v>177</v>
      </c>
      <c r="G3618">
        <v>8004</v>
      </c>
      <c r="H3618" t="s">
        <v>33</v>
      </c>
      <c r="K3618" t="s">
        <v>1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</row>
    <row r="3619" spans="1:18" x14ac:dyDescent="0.15">
      <c r="A3619">
        <v>32</v>
      </c>
      <c r="B3619" t="s">
        <v>176</v>
      </c>
      <c r="C3619" t="s">
        <v>190</v>
      </c>
      <c r="D3619">
        <v>32</v>
      </c>
      <c r="E3619" t="s">
        <v>191</v>
      </c>
      <c r="F3619" t="s">
        <v>177</v>
      </c>
      <c r="G3619">
        <v>8004</v>
      </c>
      <c r="H3619" t="s">
        <v>33</v>
      </c>
      <c r="K3619" t="s">
        <v>2</v>
      </c>
      <c r="L3619">
        <v>80</v>
      </c>
      <c r="M3619">
        <v>2</v>
      </c>
      <c r="N3619">
        <v>82</v>
      </c>
      <c r="O3619">
        <v>3</v>
      </c>
      <c r="P3619">
        <v>162</v>
      </c>
      <c r="Q3619">
        <v>5</v>
      </c>
      <c r="R3619">
        <v>0</v>
      </c>
    </row>
    <row r="3620" spans="1:18" x14ac:dyDescent="0.15">
      <c r="A3620">
        <v>33</v>
      </c>
      <c r="B3620" t="s">
        <v>176</v>
      </c>
      <c r="C3620" t="s">
        <v>190</v>
      </c>
      <c r="D3620">
        <v>33</v>
      </c>
      <c r="E3620" t="s">
        <v>191</v>
      </c>
      <c r="F3620" t="s">
        <v>177</v>
      </c>
      <c r="G3620">
        <v>8005</v>
      </c>
      <c r="H3620" t="s">
        <v>34</v>
      </c>
    </row>
    <row r="3621" spans="1:18" x14ac:dyDescent="0.15">
      <c r="A3621">
        <v>33</v>
      </c>
      <c r="B3621" t="s">
        <v>176</v>
      </c>
      <c r="C3621" t="s">
        <v>190</v>
      </c>
      <c r="D3621">
        <v>33</v>
      </c>
      <c r="E3621" t="s">
        <v>191</v>
      </c>
      <c r="F3621" t="s">
        <v>177</v>
      </c>
      <c r="G3621">
        <v>8005</v>
      </c>
      <c r="H3621" t="s">
        <v>34</v>
      </c>
      <c r="K3621">
        <v>0</v>
      </c>
      <c r="L3621">
        <v>1</v>
      </c>
      <c r="M3621">
        <v>0</v>
      </c>
      <c r="N3621">
        <v>6</v>
      </c>
      <c r="O3621">
        <v>0</v>
      </c>
      <c r="P3621">
        <v>7</v>
      </c>
      <c r="Q3621">
        <v>0</v>
      </c>
      <c r="R3621">
        <v>0</v>
      </c>
    </row>
    <row r="3622" spans="1:18" x14ac:dyDescent="0.15">
      <c r="A3622">
        <v>33</v>
      </c>
      <c r="B3622" t="s">
        <v>176</v>
      </c>
      <c r="C3622" t="s">
        <v>190</v>
      </c>
      <c r="D3622">
        <v>33</v>
      </c>
      <c r="E3622" t="s">
        <v>191</v>
      </c>
      <c r="F3622" t="s">
        <v>177</v>
      </c>
      <c r="G3622">
        <v>8005</v>
      </c>
      <c r="H3622" t="s">
        <v>34</v>
      </c>
      <c r="K3622">
        <v>1</v>
      </c>
      <c r="L3622">
        <v>5</v>
      </c>
      <c r="M3622">
        <v>0</v>
      </c>
      <c r="N3622">
        <v>3</v>
      </c>
      <c r="O3622">
        <v>0</v>
      </c>
      <c r="P3622">
        <v>8</v>
      </c>
      <c r="Q3622">
        <v>0</v>
      </c>
      <c r="R3622">
        <v>0</v>
      </c>
    </row>
    <row r="3623" spans="1:18" x14ac:dyDescent="0.15">
      <c r="A3623">
        <v>33</v>
      </c>
      <c r="B3623" t="s">
        <v>176</v>
      </c>
      <c r="C3623" t="s">
        <v>190</v>
      </c>
      <c r="D3623">
        <v>33</v>
      </c>
      <c r="E3623" t="s">
        <v>191</v>
      </c>
      <c r="F3623" t="s">
        <v>177</v>
      </c>
      <c r="G3623">
        <v>8005</v>
      </c>
      <c r="H3623" t="s">
        <v>34</v>
      </c>
      <c r="K3623">
        <v>2</v>
      </c>
      <c r="L3623">
        <v>4</v>
      </c>
      <c r="M3623">
        <v>0</v>
      </c>
      <c r="N3623">
        <v>5</v>
      </c>
      <c r="O3623">
        <v>0</v>
      </c>
      <c r="P3623">
        <v>9</v>
      </c>
      <c r="Q3623">
        <v>0</v>
      </c>
      <c r="R3623">
        <v>0</v>
      </c>
    </row>
    <row r="3624" spans="1:18" x14ac:dyDescent="0.15">
      <c r="A3624">
        <v>33</v>
      </c>
      <c r="B3624" t="s">
        <v>176</v>
      </c>
      <c r="C3624" t="s">
        <v>190</v>
      </c>
      <c r="D3624">
        <v>33</v>
      </c>
      <c r="E3624" t="s">
        <v>191</v>
      </c>
      <c r="F3624" t="s">
        <v>177</v>
      </c>
      <c r="G3624">
        <v>8005</v>
      </c>
      <c r="H3624" t="s">
        <v>34</v>
      </c>
      <c r="K3624">
        <v>3</v>
      </c>
      <c r="L3624">
        <v>5</v>
      </c>
      <c r="M3624">
        <v>0</v>
      </c>
      <c r="N3624">
        <v>4</v>
      </c>
      <c r="O3624">
        <v>0</v>
      </c>
      <c r="P3624">
        <v>9</v>
      </c>
      <c r="Q3624">
        <v>0</v>
      </c>
      <c r="R3624">
        <v>0</v>
      </c>
    </row>
    <row r="3625" spans="1:18" x14ac:dyDescent="0.15">
      <c r="A3625">
        <v>33</v>
      </c>
      <c r="B3625" t="s">
        <v>176</v>
      </c>
      <c r="C3625" t="s">
        <v>190</v>
      </c>
      <c r="D3625">
        <v>33</v>
      </c>
      <c r="E3625" t="s">
        <v>191</v>
      </c>
      <c r="F3625" t="s">
        <v>177</v>
      </c>
      <c r="G3625">
        <v>8005</v>
      </c>
      <c r="H3625" t="s">
        <v>34</v>
      </c>
      <c r="K3625">
        <v>4</v>
      </c>
      <c r="L3625">
        <v>2</v>
      </c>
      <c r="M3625">
        <v>0</v>
      </c>
      <c r="N3625">
        <v>2</v>
      </c>
      <c r="O3625">
        <v>0</v>
      </c>
      <c r="P3625">
        <v>4</v>
      </c>
      <c r="Q3625">
        <v>0</v>
      </c>
      <c r="R3625">
        <v>0</v>
      </c>
    </row>
    <row r="3626" spans="1:18" x14ac:dyDescent="0.15">
      <c r="A3626">
        <v>33</v>
      </c>
      <c r="B3626" t="s">
        <v>176</v>
      </c>
      <c r="C3626" t="s">
        <v>190</v>
      </c>
      <c r="D3626">
        <v>33</v>
      </c>
      <c r="E3626" t="s">
        <v>191</v>
      </c>
      <c r="F3626" t="s">
        <v>177</v>
      </c>
      <c r="G3626">
        <v>8005</v>
      </c>
      <c r="H3626" t="s">
        <v>34</v>
      </c>
      <c r="K3626">
        <v>5</v>
      </c>
      <c r="L3626">
        <v>9</v>
      </c>
      <c r="M3626">
        <v>0</v>
      </c>
      <c r="N3626">
        <v>7</v>
      </c>
      <c r="O3626">
        <v>0</v>
      </c>
      <c r="P3626">
        <v>16</v>
      </c>
      <c r="Q3626">
        <v>0</v>
      </c>
      <c r="R3626">
        <v>0</v>
      </c>
    </row>
    <row r="3627" spans="1:18" x14ac:dyDescent="0.15">
      <c r="A3627">
        <v>33</v>
      </c>
      <c r="B3627" t="s">
        <v>176</v>
      </c>
      <c r="C3627" t="s">
        <v>190</v>
      </c>
      <c r="D3627">
        <v>33</v>
      </c>
      <c r="E3627" t="s">
        <v>191</v>
      </c>
      <c r="F3627" t="s">
        <v>177</v>
      </c>
      <c r="G3627">
        <v>8005</v>
      </c>
      <c r="H3627" t="s">
        <v>34</v>
      </c>
      <c r="K3627">
        <v>6</v>
      </c>
      <c r="L3627">
        <v>6</v>
      </c>
      <c r="M3627">
        <v>0</v>
      </c>
      <c r="N3627">
        <v>9</v>
      </c>
      <c r="O3627">
        <v>0</v>
      </c>
      <c r="P3627">
        <v>15</v>
      </c>
      <c r="Q3627">
        <v>0</v>
      </c>
      <c r="R3627">
        <v>0</v>
      </c>
    </row>
    <row r="3628" spans="1:18" x14ac:dyDescent="0.15">
      <c r="A3628">
        <v>33</v>
      </c>
      <c r="B3628" t="s">
        <v>176</v>
      </c>
      <c r="C3628" t="s">
        <v>190</v>
      </c>
      <c r="D3628">
        <v>33</v>
      </c>
      <c r="E3628" t="s">
        <v>191</v>
      </c>
      <c r="F3628" t="s">
        <v>177</v>
      </c>
      <c r="G3628">
        <v>8005</v>
      </c>
      <c r="H3628" t="s">
        <v>34</v>
      </c>
      <c r="K3628">
        <v>7</v>
      </c>
      <c r="L3628">
        <v>2</v>
      </c>
      <c r="M3628">
        <v>0</v>
      </c>
      <c r="N3628">
        <v>4</v>
      </c>
      <c r="O3628">
        <v>0</v>
      </c>
      <c r="P3628">
        <v>6</v>
      </c>
      <c r="Q3628">
        <v>0</v>
      </c>
      <c r="R3628">
        <v>0</v>
      </c>
    </row>
    <row r="3629" spans="1:18" x14ac:dyDescent="0.15">
      <c r="A3629">
        <v>33</v>
      </c>
      <c r="B3629" t="s">
        <v>176</v>
      </c>
      <c r="C3629" t="s">
        <v>190</v>
      </c>
      <c r="D3629">
        <v>33</v>
      </c>
      <c r="E3629" t="s">
        <v>191</v>
      </c>
      <c r="F3629" t="s">
        <v>177</v>
      </c>
      <c r="G3629">
        <v>8005</v>
      </c>
      <c r="H3629" t="s">
        <v>34</v>
      </c>
      <c r="K3629">
        <v>8</v>
      </c>
      <c r="L3629">
        <v>5</v>
      </c>
      <c r="M3629">
        <v>0</v>
      </c>
      <c r="N3629">
        <v>8</v>
      </c>
      <c r="O3629">
        <v>0</v>
      </c>
      <c r="P3629">
        <v>13</v>
      </c>
      <c r="Q3629">
        <v>0</v>
      </c>
      <c r="R3629">
        <v>0</v>
      </c>
    </row>
    <row r="3630" spans="1:18" x14ac:dyDescent="0.15">
      <c r="A3630">
        <v>33</v>
      </c>
      <c r="B3630" t="s">
        <v>176</v>
      </c>
      <c r="C3630" t="s">
        <v>190</v>
      </c>
      <c r="D3630">
        <v>33</v>
      </c>
      <c r="E3630" t="s">
        <v>191</v>
      </c>
      <c r="F3630" t="s">
        <v>177</v>
      </c>
      <c r="G3630">
        <v>8005</v>
      </c>
      <c r="H3630" t="s">
        <v>34</v>
      </c>
      <c r="K3630">
        <v>9</v>
      </c>
      <c r="L3630">
        <v>6</v>
      </c>
      <c r="M3630">
        <v>0</v>
      </c>
      <c r="N3630">
        <v>5</v>
      </c>
      <c r="O3630">
        <v>0</v>
      </c>
      <c r="P3630">
        <v>11</v>
      </c>
      <c r="Q3630">
        <v>0</v>
      </c>
      <c r="R3630">
        <v>0</v>
      </c>
    </row>
    <row r="3631" spans="1:18" x14ac:dyDescent="0.15">
      <c r="A3631">
        <v>33</v>
      </c>
      <c r="B3631" t="s">
        <v>176</v>
      </c>
      <c r="C3631" t="s">
        <v>190</v>
      </c>
      <c r="D3631">
        <v>33</v>
      </c>
      <c r="E3631" t="s">
        <v>191</v>
      </c>
      <c r="F3631" t="s">
        <v>177</v>
      </c>
      <c r="G3631">
        <v>8005</v>
      </c>
      <c r="H3631" t="s">
        <v>34</v>
      </c>
      <c r="K3631">
        <v>10</v>
      </c>
      <c r="L3631">
        <v>5</v>
      </c>
      <c r="M3631">
        <v>0</v>
      </c>
      <c r="N3631">
        <v>7</v>
      </c>
      <c r="O3631">
        <v>0</v>
      </c>
      <c r="P3631">
        <v>12</v>
      </c>
      <c r="Q3631">
        <v>0</v>
      </c>
      <c r="R3631">
        <v>0</v>
      </c>
    </row>
    <row r="3632" spans="1:18" x14ac:dyDescent="0.15">
      <c r="A3632">
        <v>33</v>
      </c>
      <c r="B3632" t="s">
        <v>176</v>
      </c>
      <c r="C3632" t="s">
        <v>190</v>
      </c>
      <c r="D3632">
        <v>33</v>
      </c>
      <c r="E3632" t="s">
        <v>191</v>
      </c>
      <c r="F3632" t="s">
        <v>177</v>
      </c>
      <c r="G3632">
        <v>8005</v>
      </c>
      <c r="H3632" t="s">
        <v>34</v>
      </c>
      <c r="K3632">
        <v>11</v>
      </c>
      <c r="L3632">
        <v>4</v>
      </c>
      <c r="M3632">
        <v>0</v>
      </c>
      <c r="N3632">
        <v>7</v>
      </c>
      <c r="O3632">
        <v>0</v>
      </c>
      <c r="P3632">
        <v>11</v>
      </c>
      <c r="Q3632">
        <v>0</v>
      </c>
      <c r="R3632">
        <v>0</v>
      </c>
    </row>
    <row r="3633" spans="1:18" x14ac:dyDescent="0.15">
      <c r="A3633">
        <v>33</v>
      </c>
      <c r="B3633" t="s">
        <v>176</v>
      </c>
      <c r="C3633" t="s">
        <v>190</v>
      </c>
      <c r="D3633">
        <v>33</v>
      </c>
      <c r="E3633" t="s">
        <v>191</v>
      </c>
      <c r="F3633" t="s">
        <v>177</v>
      </c>
      <c r="G3633">
        <v>8005</v>
      </c>
      <c r="H3633" t="s">
        <v>34</v>
      </c>
      <c r="K3633">
        <v>12</v>
      </c>
      <c r="L3633">
        <v>3</v>
      </c>
      <c r="M3633">
        <v>0</v>
      </c>
      <c r="N3633">
        <v>5</v>
      </c>
      <c r="O3633">
        <v>0</v>
      </c>
      <c r="P3633">
        <v>8</v>
      </c>
      <c r="Q3633">
        <v>0</v>
      </c>
      <c r="R3633">
        <v>0</v>
      </c>
    </row>
    <row r="3634" spans="1:18" x14ac:dyDescent="0.15">
      <c r="A3634">
        <v>33</v>
      </c>
      <c r="B3634" t="s">
        <v>176</v>
      </c>
      <c r="C3634" t="s">
        <v>190</v>
      </c>
      <c r="D3634">
        <v>33</v>
      </c>
      <c r="E3634" t="s">
        <v>191</v>
      </c>
      <c r="F3634" t="s">
        <v>177</v>
      </c>
      <c r="G3634">
        <v>8005</v>
      </c>
      <c r="H3634" t="s">
        <v>34</v>
      </c>
      <c r="K3634">
        <v>13</v>
      </c>
      <c r="L3634">
        <v>13</v>
      </c>
      <c r="M3634">
        <v>0</v>
      </c>
      <c r="N3634">
        <v>5</v>
      </c>
      <c r="O3634">
        <v>0</v>
      </c>
      <c r="P3634">
        <v>18</v>
      </c>
      <c r="Q3634">
        <v>0</v>
      </c>
      <c r="R3634">
        <v>0</v>
      </c>
    </row>
    <row r="3635" spans="1:18" x14ac:dyDescent="0.15">
      <c r="A3635">
        <v>33</v>
      </c>
      <c r="B3635" t="s">
        <v>176</v>
      </c>
      <c r="C3635" t="s">
        <v>190</v>
      </c>
      <c r="D3635">
        <v>33</v>
      </c>
      <c r="E3635" t="s">
        <v>191</v>
      </c>
      <c r="F3635" t="s">
        <v>177</v>
      </c>
      <c r="G3635">
        <v>8005</v>
      </c>
      <c r="H3635" t="s">
        <v>34</v>
      </c>
      <c r="K3635">
        <v>14</v>
      </c>
      <c r="L3635">
        <v>6</v>
      </c>
      <c r="M3635">
        <v>0</v>
      </c>
      <c r="N3635">
        <v>9</v>
      </c>
      <c r="O3635">
        <v>0</v>
      </c>
      <c r="P3635">
        <v>15</v>
      </c>
      <c r="Q3635">
        <v>0</v>
      </c>
      <c r="R3635">
        <v>0</v>
      </c>
    </row>
    <row r="3636" spans="1:18" x14ac:dyDescent="0.15">
      <c r="A3636">
        <v>33</v>
      </c>
      <c r="B3636" t="s">
        <v>176</v>
      </c>
      <c r="C3636" t="s">
        <v>190</v>
      </c>
      <c r="D3636">
        <v>33</v>
      </c>
      <c r="E3636" t="s">
        <v>191</v>
      </c>
      <c r="F3636" t="s">
        <v>177</v>
      </c>
      <c r="G3636">
        <v>8005</v>
      </c>
      <c r="H3636" t="s">
        <v>34</v>
      </c>
      <c r="K3636">
        <v>15</v>
      </c>
      <c r="L3636">
        <v>10</v>
      </c>
      <c r="M3636">
        <v>0</v>
      </c>
      <c r="N3636">
        <v>15</v>
      </c>
      <c r="O3636">
        <v>0</v>
      </c>
      <c r="P3636">
        <v>25</v>
      </c>
      <c r="Q3636">
        <v>0</v>
      </c>
      <c r="R3636">
        <v>0</v>
      </c>
    </row>
    <row r="3637" spans="1:18" x14ac:dyDescent="0.15">
      <c r="A3637">
        <v>33</v>
      </c>
      <c r="B3637" t="s">
        <v>176</v>
      </c>
      <c r="C3637" t="s">
        <v>190</v>
      </c>
      <c r="D3637">
        <v>33</v>
      </c>
      <c r="E3637" t="s">
        <v>191</v>
      </c>
      <c r="F3637" t="s">
        <v>177</v>
      </c>
      <c r="G3637">
        <v>8005</v>
      </c>
      <c r="H3637" t="s">
        <v>34</v>
      </c>
      <c r="K3637">
        <v>16</v>
      </c>
      <c r="L3637">
        <v>8</v>
      </c>
      <c r="M3637">
        <v>0</v>
      </c>
      <c r="N3637">
        <v>11</v>
      </c>
      <c r="O3637">
        <v>0</v>
      </c>
      <c r="P3637">
        <v>19</v>
      </c>
      <c r="Q3637">
        <v>0</v>
      </c>
      <c r="R3637">
        <v>0</v>
      </c>
    </row>
    <row r="3638" spans="1:18" x14ac:dyDescent="0.15">
      <c r="A3638">
        <v>33</v>
      </c>
      <c r="B3638" t="s">
        <v>176</v>
      </c>
      <c r="C3638" t="s">
        <v>190</v>
      </c>
      <c r="D3638">
        <v>33</v>
      </c>
      <c r="E3638" t="s">
        <v>191</v>
      </c>
      <c r="F3638" t="s">
        <v>177</v>
      </c>
      <c r="G3638">
        <v>8005</v>
      </c>
      <c r="H3638" t="s">
        <v>34</v>
      </c>
      <c r="K3638">
        <v>17</v>
      </c>
      <c r="L3638">
        <v>16</v>
      </c>
      <c r="M3638">
        <v>0</v>
      </c>
      <c r="N3638">
        <v>12</v>
      </c>
      <c r="O3638">
        <v>0</v>
      </c>
      <c r="P3638">
        <v>28</v>
      </c>
      <c r="Q3638">
        <v>0</v>
      </c>
      <c r="R3638">
        <v>0</v>
      </c>
    </row>
    <row r="3639" spans="1:18" x14ac:dyDescent="0.15">
      <c r="A3639">
        <v>33</v>
      </c>
      <c r="B3639" t="s">
        <v>176</v>
      </c>
      <c r="C3639" t="s">
        <v>190</v>
      </c>
      <c r="D3639">
        <v>33</v>
      </c>
      <c r="E3639" t="s">
        <v>191</v>
      </c>
      <c r="F3639" t="s">
        <v>177</v>
      </c>
      <c r="G3639">
        <v>8005</v>
      </c>
      <c r="H3639" t="s">
        <v>34</v>
      </c>
      <c r="K3639">
        <v>18</v>
      </c>
      <c r="L3639">
        <v>10</v>
      </c>
      <c r="M3639">
        <v>0</v>
      </c>
      <c r="N3639">
        <v>15</v>
      </c>
      <c r="O3639">
        <v>0</v>
      </c>
      <c r="P3639">
        <v>25</v>
      </c>
      <c r="Q3639">
        <v>0</v>
      </c>
      <c r="R3639">
        <v>0</v>
      </c>
    </row>
    <row r="3640" spans="1:18" x14ac:dyDescent="0.15">
      <c r="A3640">
        <v>33</v>
      </c>
      <c r="B3640" t="s">
        <v>176</v>
      </c>
      <c r="C3640" t="s">
        <v>190</v>
      </c>
      <c r="D3640">
        <v>33</v>
      </c>
      <c r="E3640" t="s">
        <v>191</v>
      </c>
      <c r="F3640" t="s">
        <v>177</v>
      </c>
      <c r="G3640">
        <v>8005</v>
      </c>
      <c r="H3640" t="s">
        <v>34</v>
      </c>
      <c r="K3640">
        <v>19</v>
      </c>
      <c r="L3640">
        <v>19</v>
      </c>
      <c r="M3640">
        <v>0</v>
      </c>
      <c r="N3640">
        <v>11</v>
      </c>
      <c r="O3640">
        <v>0</v>
      </c>
      <c r="P3640">
        <v>30</v>
      </c>
      <c r="Q3640">
        <v>0</v>
      </c>
      <c r="R3640">
        <v>0</v>
      </c>
    </row>
    <row r="3641" spans="1:18" x14ac:dyDescent="0.15">
      <c r="A3641">
        <v>33</v>
      </c>
      <c r="B3641" t="s">
        <v>176</v>
      </c>
      <c r="C3641" t="s">
        <v>190</v>
      </c>
      <c r="D3641">
        <v>33</v>
      </c>
      <c r="E3641" t="s">
        <v>191</v>
      </c>
      <c r="F3641" t="s">
        <v>177</v>
      </c>
      <c r="G3641">
        <v>8005</v>
      </c>
      <c r="H3641" t="s">
        <v>34</v>
      </c>
      <c r="K3641">
        <v>20</v>
      </c>
      <c r="L3641">
        <v>17</v>
      </c>
      <c r="M3641">
        <v>0</v>
      </c>
      <c r="N3641">
        <v>15</v>
      </c>
      <c r="O3641">
        <v>0</v>
      </c>
      <c r="P3641">
        <v>32</v>
      </c>
      <c r="Q3641">
        <v>0</v>
      </c>
      <c r="R3641">
        <v>0</v>
      </c>
    </row>
    <row r="3642" spans="1:18" x14ac:dyDescent="0.15">
      <c r="A3642">
        <v>33</v>
      </c>
      <c r="B3642" t="s">
        <v>176</v>
      </c>
      <c r="C3642" t="s">
        <v>190</v>
      </c>
      <c r="D3642">
        <v>33</v>
      </c>
      <c r="E3642" t="s">
        <v>191</v>
      </c>
      <c r="F3642" t="s">
        <v>177</v>
      </c>
      <c r="G3642">
        <v>8005</v>
      </c>
      <c r="H3642" t="s">
        <v>34</v>
      </c>
      <c r="K3642">
        <v>21</v>
      </c>
      <c r="L3642">
        <v>11</v>
      </c>
      <c r="M3642">
        <v>0</v>
      </c>
      <c r="N3642">
        <v>9</v>
      </c>
      <c r="O3642">
        <v>0</v>
      </c>
      <c r="P3642">
        <v>20</v>
      </c>
      <c r="Q3642">
        <v>0</v>
      </c>
      <c r="R3642">
        <v>0</v>
      </c>
    </row>
    <row r="3643" spans="1:18" x14ac:dyDescent="0.15">
      <c r="A3643">
        <v>33</v>
      </c>
      <c r="B3643" t="s">
        <v>176</v>
      </c>
      <c r="C3643" t="s">
        <v>190</v>
      </c>
      <c r="D3643">
        <v>33</v>
      </c>
      <c r="E3643" t="s">
        <v>191</v>
      </c>
      <c r="F3643" t="s">
        <v>177</v>
      </c>
      <c r="G3643">
        <v>8005</v>
      </c>
      <c r="H3643" t="s">
        <v>34</v>
      </c>
      <c r="K3643">
        <v>22</v>
      </c>
      <c r="L3643">
        <v>15</v>
      </c>
      <c r="M3643">
        <v>0</v>
      </c>
      <c r="N3643">
        <v>17</v>
      </c>
      <c r="O3643">
        <v>0</v>
      </c>
      <c r="P3643">
        <v>32</v>
      </c>
      <c r="Q3643">
        <v>0</v>
      </c>
      <c r="R3643">
        <v>0</v>
      </c>
    </row>
    <row r="3644" spans="1:18" x14ac:dyDescent="0.15">
      <c r="A3644">
        <v>33</v>
      </c>
      <c r="B3644" t="s">
        <v>176</v>
      </c>
      <c r="C3644" t="s">
        <v>190</v>
      </c>
      <c r="D3644">
        <v>33</v>
      </c>
      <c r="E3644" t="s">
        <v>191</v>
      </c>
      <c r="F3644" t="s">
        <v>177</v>
      </c>
      <c r="G3644">
        <v>8005</v>
      </c>
      <c r="H3644" t="s">
        <v>34</v>
      </c>
      <c r="K3644">
        <v>23</v>
      </c>
      <c r="L3644">
        <v>5</v>
      </c>
      <c r="M3644">
        <v>0</v>
      </c>
      <c r="N3644">
        <v>9</v>
      </c>
      <c r="O3644">
        <v>1</v>
      </c>
      <c r="P3644">
        <v>14</v>
      </c>
      <c r="Q3644">
        <v>1</v>
      </c>
      <c r="R3644">
        <v>0</v>
      </c>
    </row>
    <row r="3645" spans="1:18" x14ac:dyDescent="0.15">
      <c r="A3645">
        <v>33</v>
      </c>
      <c r="B3645" t="s">
        <v>176</v>
      </c>
      <c r="C3645" t="s">
        <v>190</v>
      </c>
      <c r="D3645">
        <v>33</v>
      </c>
      <c r="E3645" t="s">
        <v>191</v>
      </c>
      <c r="F3645" t="s">
        <v>177</v>
      </c>
      <c r="G3645">
        <v>8005</v>
      </c>
      <c r="H3645" t="s">
        <v>34</v>
      </c>
      <c r="K3645">
        <v>24</v>
      </c>
      <c r="L3645">
        <v>5</v>
      </c>
      <c r="M3645">
        <v>0</v>
      </c>
      <c r="N3645">
        <v>10</v>
      </c>
      <c r="O3645">
        <v>0</v>
      </c>
      <c r="P3645">
        <v>15</v>
      </c>
      <c r="Q3645">
        <v>0</v>
      </c>
      <c r="R3645">
        <v>0</v>
      </c>
    </row>
    <row r="3646" spans="1:18" x14ac:dyDescent="0.15">
      <c r="A3646">
        <v>33</v>
      </c>
      <c r="B3646" t="s">
        <v>176</v>
      </c>
      <c r="C3646" t="s">
        <v>190</v>
      </c>
      <c r="D3646">
        <v>33</v>
      </c>
      <c r="E3646" t="s">
        <v>191</v>
      </c>
      <c r="F3646" t="s">
        <v>177</v>
      </c>
      <c r="G3646">
        <v>8005</v>
      </c>
      <c r="H3646" t="s">
        <v>34</v>
      </c>
      <c r="K3646">
        <v>25</v>
      </c>
      <c r="L3646">
        <v>10</v>
      </c>
      <c r="M3646">
        <v>1</v>
      </c>
      <c r="N3646">
        <v>8</v>
      </c>
      <c r="O3646">
        <v>0</v>
      </c>
      <c r="P3646">
        <v>18</v>
      </c>
      <c r="Q3646">
        <v>1</v>
      </c>
      <c r="R3646">
        <v>0</v>
      </c>
    </row>
    <row r="3647" spans="1:18" x14ac:dyDescent="0.15">
      <c r="A3647">
        <v>33</v>
      </c>
      <c r="B3647" t="s">
        <v>176</v>
      </c>
      <c r="C3647" t="s">
        <v>190</v>
      </c>
      <c r="D3647">
        <v>33</v>
      </c>
      <c r="E3647" t="s">
        <v>191</v>
      </c>
      <c r="F3647" t="s">
        <v>177</v>
      </c>
      <c r="G3647">
        <v>8005</v>
      </c>
      <c r="H3647" t="s">
        <v>34</v>
      </c>
      <c r="K3647">
        <v>26</v>
      </c>
      <c r="L3647">
        <v>2</v>
      </c>
      <c r="M3647">
        <v>0</v>
      </c>
      <c r="N3647">
        <v>3</v>
      </c>
      <c r="O3647">
        <v>0</v>
      </c>
      <c r="P3647">
        <v>5</v>
      </c>
      <c r="Q3647">
        <v>0</v>
      </c>
      <c r="R3647">
        <v>0</v>
      </c>
    </row>
    <row r="3648" spans="1:18" x14ac:dyDescent="0.15">
      <c r="A3648">
        <v>33</v>
      </c>
      <c r="B3648" t="s">
        <v>176</v>
      </c>
      <c r="C3648" t="s">
        <v>190</v>
      </c>
      <c r="D3648">
        <v>33</v>
      </c>
      <c r="E3648" t="s">
        <v>191</v>
      </c>
      <c r="F3648" t="s">
        <v>177</v>
      </c>
      <c r="G3648">
        <v>8005</v>
      </c>
      <c r="H3648" t="s">
        <v>34</v>
      </c>
      <c r="K3648">
        <v>27</v>
      </c>
      <c r="L3648">
        <v>4</v>
      </c>
      <c r="M3648">
        <v>0</v>
      </c>
      <c r="N3648">
        <v>7</v>
      </c>
      <c r="O3648">
        <v>1</v>
      </c>
      <c r="P3648">
        <v>11</v>
      </c>
      <c r="Q3648">
        <v>1</v>
      </c>
      <c r="R3648">
        <v>0</v>
      </c>
    </row>
    <row r="3649" spans="1:18" x14ac:dyDescent="0.15">
      <c r="A3649">
        <v>33</v>
      </c>
      <c r="B3649" t="s">
        <v>176</v>
      </c>
      <c r="C3649" t="s">
        <v>190</v>
      </c>
      <c r="D3649">
        <v>33</v>
      </c>
      <c r="E3649" t="s">
        <v>191</v>
      </c>
      <c r="F3649" t="s">
        <v>177</v>
      </c>
      <c r="G3649">
        <v>8005</v>
      </c>
      <c r="H3649" t="s">
        <v>34</v>
      </c>
      <c r="K3649">
        <v>28</v>
      </c>
      <c r="L3649">
        <v>5</v>
      </c>
      <c r="M3649">
        <v>0</v>
      </c>
      <c r="N3649">
        <v>7</v>
      </c>
      <c r="O3649">
        <v>0</v>
      </c>
      <c r="P3649">
        <v>12</v>
      </c>
      <c r="Q3649">
        <v>0</v>
      </c>
      <c r="R3649">
        <v>0</v>
      </c>
    </row>
    <row r="3650" spans="1:18" x14ac:dyDescent="0.15">
      <c r="A3650">
        <v>33</v>
      </c>
      <c r="B3650" t="s">
        <v>176</v>
      </c>
      <c r="C3650" t="s">
        <v>190</v>
      </c>
      <c r="D3650">
        <v>33</v>
      </c>
      <c r="E3650" t="s">
        <v>191</v>
      </c>
      <c r="F3650" t="s">
        <v>177</v>
      </c>
      <c r="G3650">
        <v>8005</v>
      </c>
      <c r="H3650" t="s">
        <v>34</v>
      </c>
      <c r="K3650">
        <v>29</v>
      </c>
      <c r="L3650">
        <v>2</v>
      </c>
      <c r="M3650">
        <v>0</v>
      </c>
      <c r="N3650">
        <v>7</v>
      </c>
      <c r="O3650">
        <v>0</v>
      </c>
      <c r="P3650">
        <v>9</v>
      </c>
      <c r="Q3650">
        <v>0</v>
      </c>
      <c r="R3650">
        <v>0</v>
      </c>
    </row>
    <row r="3651" spans="1:18" x14ac:dyDescent="0.15">
      <c r="A3651">
        <v>33</v>
      </c>
      <c r="B3651" t="s">
        <v>176</v>
      </c>
      <c r="C3651" t="s">
        <v>190</v>
      </c>
      <c r="D3651">
        <v>33</v>
      </c>
      <c r="E3651" t="s">
        <v>191</v>
      </c>
      <c r="F3651" t="s">
        <v>177</v>
      </c>
      <c r="G3651">
        <v>8005</v>
      </c>
      <c r="H3651" t="s">
        <v>34</v>
      </c>
      <c r="K3651">
        <v>30</v>
      </c>
      <c r="L3651">
        <v>7</v>
      </c>
      <c r="M3651">
        <v>0</v>
      </c>
      <c r="N3651">
        <v>3</v>
      </c>
      <c r="O3651">
        <v>0</v>
      </c>
      <c r="P3651">
        <v>10</v>
      </c>
      <c r="Q3651">
        <v>0</v>
      </c>
      <c r="R3651">
        <v>0</v>
      </c>
    </row>
    <row r="3652" spans="1:18" x14ac:dyDescent="0.15">
      <c r="A3652">
        <v>33</v>
      </c>
      <c r="B3652" t="s">
        <v>176</v>
      </c>
      <c r="C3652" t="s">
        <v>190</v>
      </c>
      <c r="D3652">
        <v>33</v>
      </c>
      <c r="E3652" t="s">
        <v>191</v>
      </c>
      <c r="F3652" t="s">
        <v>177</v>
      </c>
      <c r="G3652">
        <v>8005</v>
      </c>
      <c r="H3652" t="s">
        <v>34</v>
      </c>
      <c r="K3652">
        <v>31</v>
      </c>
      <c r="L3652">
        <v>4</v>
      </c>
      <c r="M3652">
        <v>1</v>
      </c>
      <c r="N3652">
        <v>3</v>
      </c>
      <c r="O3652">
        <v>0</v>
      </c>
      <c r="P3652">
        <v>7</v>
      </c>
      <c r="Q3652">
        <v>1</v>
      </c>
      <c r="R3652">
        <v>0</v>
      </c>
    </row>
    <row r="3653" spans="1:18" x14ac:dyDescent="0.15">
      <c r="A3653">
        <v>33</v>
      </c>
      <c r="B3653" t="s">
        <v>176</v>
      </c>
      <c r="C3653" t="s">
        <v>190</v>
      </c>
      <c r="D3653">
        <v>33</v>
      </c>
      <c r="E3653" t="s">
        <v>191</v>
      </c>
      <c r="F3653" t="s">
        <v>177</v>
      </c>
      <c r="G3653">
        <v>8005</v>
      </c>
      <c r="H3653" t="s">
        <v>34</v>
      </c>
      <c r="K3653">
        <v>32</v>
      </c>
      <c r="L3653">
        <v>9</v>
      </c>
      <c r="M3653">
        <v>1</v>
      </c>
      <c r="N3653">
        <v>11</v>
      </c>
      <c r="O3653">
        <v>0</v>
      </c>
      <c r="P3653">
        <v>20</v>
      </c>
      <c r="Q3653">
        <v>1</v>
      </c>
      <c r="R3653">
        <v>0</v>
      </c>
    </row>
    <row r="3654" spans="1:18" x14ac:dyDescent="0.15">
      <c r="A3654">
        <v>33</v>
      </c>
      <c r="B3654" t="s">
        <v>176</v>
      </c>
      <c r="C3654" t="s">
        <v>190</v>
      </c>
      <c r="D3654">
        <v>33</v>
      </c>
      <c r="E3654" t="s">
        <v>191</v>
      </c>
      <c r="F3654" t="s">
        <v>177</v>
      </c>
      <c r="G3654">
        <v>8005</v>
      </c>
      <c r="H3654" t="s">
        <v>34</v>
      </c>
      <c r="K3654">
        <v>33</v>
      </c>
      <c r="L3654">
        <v>5</v>
      </c>
      <c r="M3654">
        <v>0</v>
      </c>
      <c r="N3654">
        <v>7</v>
      </c>
      <c r="O3654">
        <v>0</v>
      </c>
      <c r="P3654">
        <v>12</v>
      </c>
      <c r="Q3654">
        <v>0</v>
      </c>
      <c r="R3654">
        <v>0</v>
      </c>
    </row>
    <row r="3655" spans="1:18" x14ac:dyDescent="0.15">
      <c r="A3655">
        <v>33</v>
      </c>
      <c r="B3655" t="s">
        <v>176</v>
      </c>
      <c r="C3655" t="s">
        <v>190</v>
      </c>
      <c r="D3655">
        <v>33</v>
      </c>
      <c r="E3655" t="s">
        <v>191</v>
      </c>
      <c r="F3655" t="s">
        <v>177</v>
      </c>
      <c r="G3655">
        <v>8005</v>
      </c>
      <c r="H3655" t="s">
        <v>34</v>
      </c>
      <c r="K3655">
        <v>34</v>
      </c>
      <c r="L3655">
        <v>8</v>
      </c>
      <c r="M3655">
        <v>1</v>
      </c>
      <c r="N3655">
        <v>8</v>
      </c>
      <c r="O3655">
        <v>0</v>
      </c>
      <c r="P3655">
        <v>16</v>
      </c>
      <c r="Q3655">
        <v>1</v>
      </c>
      <c r="R3655">
        <v>0</v>
      </c>
    </row>
    <row r="3656" spans="1:18" x14ac:dyDescent="0.15">
      <c r="A3656">
        <v>33</v>
      </c>
      <c r="B3656" t="s">
        <v>176</v>
      </c>
      <c r="C3656" t="s">
        <v>190</v>
      </c>
      <c r="D3656">
        <v>33</v>
      </c>
      <c r="E3656" t="s">
        <v>191</v>
      </c>
      <c r="F3656" t="s">
        <v>177</v>
      </c>
      <c r="G3656">
        <v>8005</v>
      </c>
      <c r="H3656" t="s">
        <v>34</v>
      </c>
      <c r="K3656">
        <v>35</v>
      </c>
      <c r="L3656">
        <v>3</v>
      </c>
      <c r="M3656">
        <v>0</v>
      </c>
      <c r="N3656">
        <v>9</v>
      </c>
      <c r="O3656">
        <v>0</v>
      </c>
      <c r="P3656">
        <v>12</v>
      </c>
      <c r="Q3656">
        <v>0</v>
      </c>
      <c r="R3656">
        <v>0</v>
      </c>
    </row>
    <row r="3657" spans="1:18" x14ac:dyDescent="0.15">
      <c r="A3657">
        <v>33</v>
      </c>
      <c r="B3657" t="s">
        <v>176</v>
      </c>
      <c r="C3657" t="s">
        <v>190</v>
      </c>
      <c r="D3657">
        <v>33</v>
      </c>
      <c r="E3657" t="s">
        <v>191</v>
      </c>
      <c r="F3657" t="s">
        <v>177</v>
      </c>
      <c r="G3657">
        <v>8005</v>
      </c>
      <c r="H3657" t="s">
        <v>34</v>
      </c>
      <c r="K3657">
        <v>36</v>
      </c>
      <c r="L3657">
        <v>7</v>
      </c>
      <c r="M3657">
        <v>0</v>
      </c>
      <c r="N3657">
        <v>3</v>
      </c>
      <c r="O3657">
        <v>0</v>
      </c>
      <c r="P3657">
        <v>10</v>
      </c>
      <c r="Q3657">
        <v>0</v>
      </c>
      <c r="R3657">
        <v>0</v>
      </c>
    </row>
    <row r="3658" spans="1:18" x14ac:dyDescent="0.15">
      <c r="A3658">
        <v>33</v>
      </c>
      <c r="B3658" t="s">
        <v>176</v>
      </c>
      <c r="C3658" t="s">
        <v>190</v>
      </c>
      <c r="D3658">
        <v>33</v>
      </c>
      <c r="E3658" t="s">
        <v>191</v>
      </c>
      <c r="F3658" t="s">
        <v>177</v>
      </c>
      <c r="G3658">
        <v>8005</v>
      </c>
      <c r="H3658" t="s">
        <v>34</v>
      </c>
      <c r="K3658">
        <v>37</v>
      </c>
      <c r="L3658">
        <v>3</v>
      </c>
      <c r="M3658">
        <v>0</v>
      </c>
      <c r="N3658">
        <v>5</v>
      </c>
      <c r="O3658">
        <v>0</v>
      </c>
      <c r="P3658">
        <v>8</v>
      </c>
      <c r="Q3658">
        <v>0</v>
      </c>
      <c r="R3658">
        <v>0</v>
      </c>
    </row>
    <row r="3659" spans="1:18" x14ac:dyDescent="0.15">
      <c r="A3659">
        <v>33</v>
      </c>
      <c r="B3659" t="s">
        <v>176</v>
      </c>
      <c r="C3659" t="s">
        <v>190</v>
      </c>
      <c r="D3659">
        <v>33</v>
      </c>
      <c r="E3659" t="s">
        <v>191</v>
      </c>
      <c r="F3659" t="s">
        <v>177</v>
      </c>
      <c r="G3659">
        <v>8005</v>
      </c>
      <c r="H3659" t="s">
        <v>34</v>
      </c>
      <c r="K3659">
        <v>38</v>
      </c>
      <c r="L3659">
        <v>7</v>
      </c>
      <c r="M3659">
        <v>0</v>
      </c>
      <c r="N3659">
        <v>5</v>
      </c>
      <c r="O3659">
        <v>0</v>
      </c>
      <c r="P3659">
        <v>12</v>
      </c>
      <c r="Q3659">
        <v>0</v>
      </c>
      <c r="R3659">
        <v>0</v>
      </c>
    </row>
    <row r="3660" spans="1:18" x14ac:dyDescent="0.15">
      <c r="A3660">
        <v>33</v>
      </c>
      <c r="B3660" t="s">
        <v>176</v>
      </c>
      <c r="C3660" t="s">
        <v>190</v>
      </c>
      <c r="D3660">
        <v>33</v>
      </c>
      <c r="E3660" t="s">
        <v>191</v>
      </c>
      <c r="F3660" t="s">
        <v>177</v>
      </c>
      <c r="G3660">
        <v>8005</v>
      </c>
      <c r="H3660" t="s">
        <v>34</v>
      </c>
      <c r="K3660">
        <v>39</v>
      </c>
      <c r="L3660">
        <v>3</v>
      </c>
      <c r="M3660">
        <v>0</v>
      </c>
      <c r="N3660">
        <v>4</v>
      </c>
      <c r="O3660">
        <v>1</v>
      </c>
      <c r="P3660">
        <v>7</v>
      </c>
      <c r="Q3660">
        <v>1</v>
      </c>
      <c r="R3660">
        <v>0</v>
      </c>
    </row>
    <row r="3661" spans="1:18" x14ac:dyDescent="0.15">
      <c r="A3661">
        <v>33</v>
      </c>
      <c r="B3661" t="s">
        <v>176</v>
      </c>
      <c r="C3661" t="s">
        <v>190</v>
      </c>
      <c r="D3661">
        <v>33</v>
      </c>
      <c r="E3661" t="s">
        <v>191</v>
      </c>
      <c r="F3661" t="s">
        <v>177</v>
      </c>
      <c r="G3661">
        <v>8005</v>
      </c>
      <c r="H3661" t="s">
        <v>34</v>
      </c>
      <c r="K3661">
        <v>40</v>
      </c>
      <c r="L3661">
        <v>11</v>
      </c>
      <c r="M3661">
        <v>0</v>
      </c>
      <c r="N3661">
        <v>5</v>
      </c>
      <c r="O3661">
        <v>0</v>
      </c>
      <c r="P3661">
        <v>16</v>
      </c>
      <c r="Q3661">
        <v>0</v>
      </c>
      <c r="R3661">
        <v>0</v>
      </c>
    </row>
    <row r="3662" spans="1:18" x14ac:dyDescent="0.15">
      <c r="A3662">
        <v>33</v>
      </c>
      <c r="B3662" t="s">
        <v>176</v>
      </c>
      <c r="C3662" t="s">
        <v>190</v>
      </c>
      <c r="D3662">
        <v>33</v>
      </c>
      <c r="E3662" t="s">
        <v>191</v>
      </c>
      <c r="F3662" t="s">
        <v>177</v>
      </c>
      <c r="G3662">
        <v>8005</v>
      </c>
      <c r="H3662" t="s">
        <v>34</v>
      </c>
      <c r="K3662">
        <v>41</v>
      </c>
      <c r="L3662">
        <v>10</v>
      </c>
      <c r="M3662">
        <v>1</v>
      </c>
      <c r="N3662">
        <v>7</v>
      </c>
      <c r="O3662">
        <v>1</v>
      </c>
      <c r="P3662">
        <v>17</v>
      </c>
      <c r="Q3662">
        <v>2</v>
      </c>
      <c r="R3662">
        <v>0</v>
      </c>
    </row>
    <row r="3663" spans="1:18" x14ac:dyDescent="0.15">
      <c r="A3663">
        <v>33</v>
      </c>
      <c r="B3663" t="s">
        <v>176</v>
      </c>
      <c r="C3663" t="s">
        <v>190</v>
      </c>
      <c r="D3663">
        <v>33</v>
      </c>
      <c r="E3663" t="s">
        <v>191</v>
      </c>
      <c r="F3663" t="s">
        <v>177</v>
      </c>
      <c r="G3663">
        <v>8005</v>
      </c>
      <c r="H3663" t="s">
        <v>34</v>
      </c>
      <c r="K3663">
        <v>42</v>
      </c>
      <c r="L3663">
        <v>5</v>
      </c>
      <c r="M3663">
        <v>0</v>
      </c>
      <c r="N3663">
        <v>7</v>
      </c>
      <c r="O3663">
        <v>0</v>
      </c>
      <c r="P3663">
        <v>12</v>
      </c>
      <c r="Q3663">
        <v>0</v>
      </c>
      <c r="R3663">
        <v>0</v>
      </c>
    </row>
    <row r="3664" spans="1:18" x14ac:dyDescent="0.15">
      <c r="A3664">
        <v>33</v>
      </c>
      <c r="B3664" t="s">
        <v>176</v>
      </c>
      <c r="C3664" t="s">
        <v>190</v>
      </c>
      <c r="D3664">
        <v>33</v>
      </c>
      <c r="E3664" t="s">
        <v>191</v>
      </c>
      <c r="F3664" t="s">
        <v>177</v>
      </c>
      <c r="G3664">
        <v>8005</v>
      </c>
      <c r="H3664" t="s">
        <v>34</v>
      </c>
      <c r="K3664">
        <v>43</v>
      </c>
      <c r="L3664">
        <v>9</v>
      </c>
      <c r="M3664">
        <v>0</v>
      </c>
      <c r="N3664">
        <v>5</v>
      </c>
      <c r="O3664">
        <v>0</v>
      </c>
      <c r="P3664">
        <v>14</v>
      </c>
      <c r="Q3664">
        <v>0</v>
      </c>
      <c r="R3664">
        <v>0</v>
      </c>
    </row>
    <row r="3665" spans="1:18" x14ac:dyDescent="0.15">
      <c r="A3665">
        <v>33</v>
      </c>
      <c r="B3665" t="s">
        <v>176</v>
      </c>
      <c r="C3665" t="s">
        <v>190</v>
      </c>
      <c r="D3665">
        <v>33</v>
      </c>
      <c r="E3665" t="s">
        <v>191</v>
      </c>
      <c r="F3665" t="s">
        <v>177</v>
      </c>
      <c r="G3665">
        <v>8005</v>
      </c>
      <c r="H3665" t="s">
        <v>34</v>
      </c>
      <c r="K3665">
        <v>44</v>
      </c>
      <c r="L3665">
        <v>10</v>
      </c>
      <c r="M3665">
        <v>0</v>
      </c>
      <c r="N3665">
        <v>12</v>
      </c>
      <c r="O3665">
        <v>0</v>
      </c>
      <c r="P3665">
        <v>22</v>
      </c>
      <c r="Q3665">
        <v>0</v>
      </c>
      <c r="R3665">
        <v>0</v>
      </c>
    </row>
    <row r="3666" spans="1:18" x14ac:dyDescent="0.15">
      <c r="A3666">
        <v>33</v>
      </c>
      <c r="B3666" t="s">
        <v>176</v>
      </c>
      <c r="C3666" t="s">
        <v>190</v>
      </c>
      <c r="D3666">
        <v>33</v>
      </c>
      <c r="E3666" t="s">
        <v>191</v>
      </c>
      <c r="F3666" t="s">
        <v>177</v>
      </c>
      <c r="G3666">
        <v>8005</v>
      </c>
      <c r="H3666" t="s">
        <v>34</v>
      </c>
      <c r="K3666">
        <v>45</v>
      </c>
      <c r="L3666">
        <v>8</v>
      </c>
      <c r="M3666">
        <v>0</v>
      </c>
      <c r="N3666">
        <v>11</v>
      </c>
      <c r="O3666">
        <v>0</v>
      </c>
      <c r="P3666">
        <v>19</v>
      </c>
      <c r="Q3666">
        <v>0</v>
      </c>
      <c r="R3666">
        <v>0</v>
      </c>
    </row>
    <row r="3667" spans="1:18" x14ac:dyDescent="0.15">
      <c r="A3667">
        <v>33</v>
      </c>
      <c r="B3667" t="s">
        <v>176</v>
      </c>
      <c r="C3667" t="s">
        <v>190</v>
      </c>
      <c r="D3667">
        <v>33</v>
      </c>
      <c r="E3667" t="s">
        <v>191</v>
      </c>
      <c r="F3667" t="s">
        <v>177</v>
      </c>
      <c r="G3667">
        <v>8005</v>
      </c>
      <c r="H3667" t="s">
        <v>34</v>
      </c>
      <c r="K3667">
        <v>46</v>
      </c>
      <c r="L3667">
        <v>10</v>
      </c>
      <c r="M3667">
        <v>0</v>
      </c>
      <c r="N3667">
        <v>10</v>
      </c>
      <c r="O3667">
        <v>0</v>
      </c>
      <c r="P3667">
        <v>20</v>
      </c>
      <c r="Q3667">
        <v>0</v>
      </c>
      <c r="R3667">
        <v>0</v>
      </c>
    </row>
    <row r="3668" spans="1:18" x14ac:dyDescent="0.15">
      <c r="A3668">
        <v>33</v>
      </c>
      <c r="B3668" t="s">
        <v>176</v>
      </c>
      <c r="C3668" t="s">
        <v>190</v>
      </c>
      <c r="D3668">
        <v>33</v>
      </c>
      <c r="E3668" t="s">
        <v>191</v>
      </c>
      <c r="F3668" t="s">
        <v>177</v>
      </c>
      <c r="G3668">
        <v>8005</v>
      </c>
      <c r="H3668" t="s">
        <v>34</v>
      </c>
      <c r="K3668">
        <v>47</v>
      </c>
      <c r="L3668">
        <v>8</v>
      </c>
      <c r="M3668">
        <v>0</v>
      </c>
      <c r="N3668">
        <v>13</v>
      </c>
      <c r="O3668">
        <v>0</v>
      </c>
      <c r="P3668">
        <v>21</v>
      </c>
      <c r="Q3668">
        <v>0</v>
      </c>
      <c r="R3668">
        <v>0</v>
      </c>
    </row>
    <row r="3669" spans="1:18" x14ac:dyDescent="0.15">
      <c r="A3669">
        <v>33</v>
      </c>
      <c r="B3669" t="s">
        <v>176</v>
      </c>
      <c r="C3669" t="s">
        <v>190</v>
      </c>
      <c r="D3669">
        <v>33</v>
      </c>
      <c r="E3669" t="s">
        <v>191</v>
      </c>
      <c r="F3669" t="s">
        <v>177</v>
      </c>
      <c r="G3669">
        <v>8005</v>
      </c>
      <c r="H3669" t="s">
        <v>34</v>
      </c>
      <c r="K3669">
        <v>48</v>
      </c>
      <c r="L3669">
        <v>11</v>
      </c>
      <c r="M3669">
        <v>0</v>
      </c>
      <c r="N3669">
        <v>17</v>
      </c>
      <c r="O3669">
        <v>0</v>
      </c>
      <c r="P3669">
        <v>28</v>
      </c>
      <c r="Q3669">
        <v>0</v>
      </c>
      <c r="R3669">
        <v>0</v>
      </c>
    </row>
    <row r="3670" spans="1:18" x14ac:dyDescent="0.15">
      <c r="A3670">
        <v>33</v>
      </c>
      <c r="B3670" t="s">
        <v>176</v>
      </c>
      <c r="C3670" t="s">
        <v>190</v>
      </c>
      <c r="D3670">
        <v>33</v>
      </c>
      <c r="E3670" t="s">
        <v>191</v>
      </c>
      <c r="F3670" t="s">
        <v>177</v>
      </c>
      <c r="G3670">
        <v>8005</v>
      </c>
      <c r="H3670" t="s">
        <v>34</v>
      </c>
      <c r="K3670">
        <v>49</v>
      </c>
      <c r="L3670">
        <v>24</v>
      </c>
      <c r="M3670">
        <v>0</v>
      </c>
      <c r="N3670">
        <v>21</v>
      </c>
      <c r="O3670">
        <v>0</v>
      </c>
      <c r="P3670">
        <v>45</v>
      </c>
      <c r="Q3670">
        <v>0</v>
      </c>
      <c r="R3670">
        <v>0</v>
      </c>
    </row>
    <row r="3671" spans="1:18" x14ac:dyDescent="0.15">
      <c r="A3671">
        <v>33</v>
      </c>
      <c r="B3671" t="s">
        <v>176</v>
      </c>
      <c r="C3671" t="s">
        <v>190</v>
      </c>
      <c r="D3671">
        <v>33</v>
      </c>
      <c r="E3671" t="s">
        <v>191</v>
      </c>
      <c r="F3671" t="s">
        <v>177</v>
      </c>
      <c r="G3671">
        <v>8005</v>
      </c>
      <c r="H3671" t="s">
        <v>34</v>
      </c>
      <c r="K3671">
        <v>50</v>
      </c>
      <c r="L3671">
        <v>12</v>
      </c>
      <c r="M3671">
        <v>0</v>
      </c>
      <c r="N3671">
        <v>19</v>
      </c>
      <c r="O3671">
        <v>0</v>
      </c>
      <c r="P3671">
        <v>31</v>
      </c>
      <c r="Q3671">
        <v>0</v>
      </c>
      <c r="R3671">
        <v>0</v>
      </c>
    </row>
    <row r="3672" spans="1:18" x14ac:dyDescent="0.15">
      <c r="A3672">
        <v>33</v>
      </c>
      <c r="B3672" t="s">
        <v>176</v>
      </c>
      <c r="C3672" t="s">
        <v>190</v>
      </c>
      <c r="D3672">
        <v>33</v>
      </c>
      <c r="E3672" t="s">
        <v>191</v>
      </c>
      <c r="F3672" t="s">
        <v>177</v>
      </c>
      <c r="G3672">
        <v>8005</v>
      </c>
      <c r="H3672" t="s">
        <v>34</v>
      </c>
      <c r="K3672">
        <v>51</v>
      </c>
      <c r="L3672">
        <v>15</v>
      </c>
      <c r="M3672">
        <v>0</v>
      </c>
      <c r="N3672">
        <v>23</v>
      </c>
      <c r="O3672">
        <v>0</v>
      </c>
      <c r="P3672">
        <v>38</v>
      </c>
      <c r="Q3672">
        <v>0</v>
      </c>
      <c r="R3672">
        <v>0</v>
      </c>
    </row>
    <row r="3673" spans="1:18" x14ac:dyDescent="0.15">
      <c r="A3673">
        <v>33</v>
      </c>
      <c r="B3673" t="s">
        <v>176</v>
      </c>
      <c r="C3673" t="s">
        <v>190</v>
      </c>
      <c r="D3673">
        <v>33</v>
      </c>
      <c r="E3673" t="s">
        <v>191</v>
      </c>
      <c r="F3673" t="s">
        <v>177</v>
      </c>
      <c r="G3673">
        <v>8005</v>
      </c>
      <c r="H3673" t="s">
        <v>34</v>
      </c>
      <c r="K3673">
        <v>52</v>
      </c>
      <c r="L3673">
        <v>26</v>
      </c>
      <c r="M3673">
        <v>0</v>
      </c>
      <c r="N3673">
        <v>17</v>
      </c>
      <c r="O3673">
        <v>0</v>
      </c>
      <c r="P3673">
        <v>43</v>
      </c>
      <c r="Q3673">
        <v>0</v>
      </c>
      <c r="R3673">
        <v>0</v>
      </c>
    </row>
    <row r="3674" spans="1:18" x14ac:dyDescent="0.15">
      <c r="A3674">
        <v>33</v>
      </c>
      <c r="B3674" t="s">
        <v>176</v>
      </c>
      <c r="C3674" t="s">
        <v>190</v>
      </c>
      <c r="D3674">
        <v>33</v>
      </c>
      <c r="E3674" t="s">
        <v>191</v>
      </c>
      <c r="F3674" t="s">
        <v>177</v>
      </c>
      <c r="G3674">
        <v>8005</v>
      </c>
      <c r="H3674" t="s">
        <v>34</v>
      </c>
      <c r="K3674">
        <v>53</v>
      </c>
      <c r="L3674">
        <v>22</v>
      </c>
      <c r="M3674">
        <v>0</v>
      </c>
      <c r="N3674">
        <v>18</v>
      </c>
      <c r="O3674">
        <v>0</v>
      </c>
      <c r="P3674">
        <v>40</v>
      </c>
      <c r="Q3674">
        <v>0</v>
      </c>
      <c r="R3674">
        <v>0</v>
      </c>
    </row>
    <row r="3675" spans="1:18" x14ac:dyDescent="0.15">
      <c r="A3675">
        <v>33</v>
      </c>
      <c r="B3675" t="s">
        <v>176</v>
      </c>
      <c r="C3675" t="s">
        <v>190</v>
      </c>
      <c r="D3675">
        <v>33</v>
      </c>
      <c r="E3675" t="s">
        <v>191</v>
      </c>
      <c r="F3675" t="s">
        <v>177</v>
      </c>
      <c r="G3675">
        <v>8005</v>
      </c>
      <c r="H3675" t="s">
        <v>34</v>
      </c>
      <c r="K3675">
        <v>54</v>
      </c>
      <c r="L3675">
        <v>24</v>
      </c>
      <c r="M3675">
        <v>0</v>
      </c>
      <c r="N3675">
        <v>15</v>
      </c>
      <c r="O3675">
        <v>0</v>
      </c>
      <c r="P3675">
        <v>39</v>
      </c>
      <c r="Q3675">
        <v>0</v>
      </c>
      <c r="R3675">
        <v>0</v>
      </c>
    </row>
    <row r="3676" spans="1:18" x14ac:dyDescent="0.15">
      <c r="A3676">
        <v>33</v>
      </c>
      <c r="B3676" t="s">
        <v>176</v>
      </c>
      <c r="C3676" t="s">
        <v>190</v>
      </c>
      <c r="D3676">
        <v>33</v>
      </c>
      <c r="E3676" t="s">
        <v>191</v>
      </c>
      <c r="F3676" t="s">
        <v>177</v>
      </c>
      <c r="G3676">
        <v>8005</v>
      </c>
      <c r="H3676" t="s">
        <v>34</v>
      </c>
      <c r="K3676">
        <v>55</v>
      </c>
      <c r="L3676">
        <v>17</v>
      </c>
      <c r="M3676">
        <v>0</v>
      </c>
      <c r="N3676">
        <v>13</v>
      </c>
      <c r="O3676">
        <v>0</v>
      </c>
      <c r="P3676">
        <v>30</v>
      </c>
      <c r="Q3676">
        <v>0</v>
      </c>
      <c r="R3676">
        <v>0</v>
      </c>
    </row>
    <row r="3677" spans="1:18" x14ac:dyDescent="0.15">
      <c r="A3677">
        <v>33</v>
      </c>
      <c r="B3677" t="s">
        <v>176</v>
      </c>
      <c r="C3677" t="s">
        <v>190</v>
      </c>
      <c r="D3677">
        <v>33</v>
      </c>
      <c r="E3677" t="s">
        <v>191</v>
      </c>
      <c r="F3677" t="s">
        <v>177</v>
      </c>
      <c r="G3677">
        <v>8005</v>
      </c>
      <c r="H3677" t="s">
        <v>34</v>
      </c>
      <c r="K3677">
        <v>56</v>
      </c>
      <c r="L3677">
        <v>12</v>
      </c>
      <c r="M3677">
        <v>0</v>
      </c>
      <c r="N3677">
        <v>17</v>
      </c>
      <c r="O3677">
        <v>0</v>
      </c>
      <c r="P3677">
        <v>29</v>
      </c>
      <c r="Q3677">
        <v>0</v>
      </c>
      <c r="R3677">
        <v>0</v>
      </c>
    </row>
    <row r="3678" spans="1:18" x14ac:dyDescent="0.15">
      <c r="A3678">
        <v>33</v>
      </c>
      <c r="B3678" t="s">
        <v>176</v>
      </c>
      <c r="C3678" t="s">
        <v>190</v>
      </c>
      <c r="D3678">
        <v>33</v>
      </c>
      <c r="E3678" t="s">
        <v>191</v>
      </c>
      <c r="F3678" t="s">
        <v>177</v>
      </c>
      <c r="G3678">
        <v>8005</v>
      </c>
      <c r="H3678" t="s">
        <v>34</v>
      </c>
      <c r="K3678">
        <v>57</v>
      </c>
      <c r="L3678">
        <v>19</v>
      </c>
      <c r="M3678">
        <v>0</v>
      </c>
      <c r="N3678">
        <v>18</v>
      </c>
      <c r="O3678">
        <v>0</v>
      </c>
      <c r="P3678">
        <v>37</v>
      </c>
      <c r="Q3678">
        <v>0</v>
      </c>
      <c r="R3678">
        <v>0</v>
      </c>
    </row>
    <row r="3679" spans="1:18" x14ac:dyDescent="0.15">
      <c r="A3679">
        <v>33</v>
      </c>
      <c r="B3679" t="s">
        <v>176</v>
      </c>
      <c r="C3679" t="s">
        <v>190</v>
      </c>
      <c r="D3679">
        <v>33</v>
      </c>
      <c r="E3679" t="s">
        <v>191</v>
      </c>
      <c r="F3679" t="s">
        <v>177</v>
      </c>
      <c r="G3679">
        <v>8005</v>
      </c>
      <c r="H3679" t="s">
        <v>34</v>
      </c>
      <c r="K3679">
        <v>58</v>
      </c>
      <c r="L3679">
        <v>13</v>
      </c>
      <c r="M3679">
        <v>0</v>
      </c>
      <c r="N3679">
        <v>10</v>
      </c>
      <c r="O3679">
        <v>0</v>
      </c>
      <c r="P3679">
        <v>23</v>
      </c>
      <c r="Q3679">
        <v>0</v>
      </c>
      <c r="R3679">
        <v>0</v>
      </c>
    </row>
    <row r="3680" spans="1:18" x14ac:dyDescent="0.15">
      <c r="A3680">
        <v>33</v>
      </c>
      <c r="B3680" t="s">
        <v>176</v>
      </c>
      <c r="C3680" t="s">
        <v>190</v>
      </c>
      <c r="D3680">
        <v>33</v>
      </c>
      <c r="E3680" t="s">
        <v>191</v>
      </c>
      <c r="F3680" t="s">
        <v>177</v>
      </c>
      <c r="G3680">
        <v>8005</v>
      </c>
      <c r="H3680" t="s">
        <v>34</v>
      </c>
      <c r="K3680">
        <v>59</v>
      </c>
      <c r="L3680">
        <v>13</v>
      </c>
      <c r="M3680">
        <v>0</v>
      </c>
      <c r="N3680">
        <v>10</v>
      </c>
      <c r="O3680">
        <v>0</v>
      </c>
      <c r="P3680">
        <v>23</v>
      </c>
      <c r="Q3680">
        <v>0</v>
      </c>
      <c r="R3680">
        <v>0</v>
      </c>
    </row>
    <row r="3681" spans="1:18" x14ac:dyDescent="0.15">
      <c r="A3681">
        <v>33</v>
      </c>
      <c r="B3681" t="s">
        <v>176</v>
      </c>
      <c r="C3681" t="s">
        <v>190</v>
      </c>
      <c r="D3681">
        <v>33</v>
      </c>
      <c r="E3681" t="s">
        <v>191</v>
      </c>
      <c r="F3681" t="s">
        <v>177</v>
      </c>
      <c r="G3681">
        <v>8005</v>
      </c>
      <c r="H3681" t="s">
        <v>34</v>
      </c>
      <c r="K3681">
        <v>60</v>
      </c>
      <c r="L3681">
        <v>10</v>
      </c>
      <c r="M3681">
        <v>0</v>
      </c>
      <c r="N3681">
        <v>12</v>
      </c>
      <c r="O3681">
        <v>0</v>
      </c>
      <c r="P3681">
        <v>22</v>
      </c>
      <c r="Q3681">
        <v>0</v>
      </c>
      <c r="R3681">
        <v>0</v>
      </c>
    </row>
    <row r="3682" spans="1:18" x14ac:dyDescent="0.15">
      <c r="A3682">
        <v>33</v>
      </c>
      <c r="B3682" t="s">
        <v>176</v>
      </c>
      <c r="C3682" t="s">
        <v>190</v>
      </c>
      <c r="D3682">
        <v>33</v>
      </c>
      <c r="E3682" t="s">
        <v>191</v>
      </c>
      <c r="F3682" t="s">
        <v>177</v>
      </c>
      <c r="G3682">
        <v>8005</v>
      </c>
      <c r="H3682" t="s">
        <v>34</v>
      </c>
      <c r="K3682">
        <v>61</v>
      </c>
      <c r="L3682">
        <v>14</v>
      </c>
      <c r="M3682">
        <v>0</v>
      </c>
      <c r="N3682">
        <v>3</v>
      </c>
      <c r="O3682">
        <v>0</v>
      </c>
      <c r="P3682">
        <v>17</v>
      </c>
      <c r="Q3682">
        <v>0</v>
      </c>
      <c r="R3682">
        <v>0</v>
      </c>
    </row>
    <row r="3683" spans="1:18" x14ac:dyDescent="0.15">
      <c r="A3683">
        <v>33</v>
      </c>
      <c r="B3683" t="s">
        <v>176</v>
      </c>
      <c r="C3683" t="s">
        <v>190</v>
      </c>
      <c r="D3683">
        <v>33</v>
      </c>
      <c r="E3683" t="s">
        <v>191</v>
      </c>
      <c r="F3683" t="s">
        <v>177</v>
      </c>
      <c r="G3683">
        <v>8005</v>
      </c>
      <c r="H3683" t="s">
        <v>34</v>
      </c>
      <c r="K3683">
        <v>62</v>
      </c>
      <c r="L3683">
        <v>7</v>
      </c>
      <c r="M3683">
        <v>0</v>
      </c>
      <c r="N3683">
        <v>5</v>
      </c>
      <c r="O3683">
        <v>0</v>
      </c>
      <c r="P3683">
        <v>12</v>
      </c>
      <c r="Q3683">
        <v>0</v>
      </c>
      <c r="R3683">
        <v>0</v>
      </c>
    </row>
    <row r="3684" spans="1:18" x14ac:dyDescent="0.15">
      <c r="A3684">
        <v>33</v>
      </c>
      <c r="B3684" t="s">
        <v>176</v>
      </c>
      <c r="C3684" t="s">
        <v>190</v>
      </c>
      <c r="D3684">
        <v>33</v>
      </c>
      <c r="E3684" t="s">
        <v>191</v>
      </c>
      <c r="F3684" t="s">
        <v>177</v>
      </c>
      <c r="G3684">
        <v>8005</v>
      </c>
      <c r="H3684" t="s">
        <v>34</v>
      </c>
      <c r="K3684">
        <v>63</v>
      </c>
      <c r="L3684">
        <v>7</v>
      </c>
      <c r="M3684">
        <v>0</v>
      </c>
      <c r="N3684">
        <v>8</v>
      </c>
      <c r="O3684">
        <v>0</v>
      </c>
      <c r="P3684">
        <v>15</v>
      </c>
      <c r="Q3684">
        <v>0</v>
      </c>
      <c r="R3684">
        <v>0</v>
      </c>
    </row>
    <row r="3685" spans="1:18" x14ac:dyDescent="0.15">
      <c r="A3685">
        <v>33</v>
      </c>
      <c r="B3685" t="s">
        <v>176</v>
      </c>
      <c r="C3685" t="s">
        <v>190</v>
      </c>
      <c r="D3685">
        <v>33</v>
      </c>
      <c r="E3685" t="s">
        <v>191</v>
      </c>
      <c r="F3685" t="s">
        <v>177</v>
      </c>
      <c r="G3685">
        <v>8005</v>
      </c>
      <c r="H3685" t="s">
        <v>34</v>
      </c>
      <c r="K3685">
        <v>64</v>
      </c>
      <c r="L3685">
        <v>5</v>
      </c>
      <c r="M3685">
        <v>0</v>
      </c>
      <c r="N3685">
        <v>6</v>
      </c>
      <c r="O3685">
        <v>0</v>
      </c>
      <c r="P3685">
        <v>11</v>
      </c>
      <c r="Q3685">
        <v>0</v>
      </c>
      <c r="R3685">
        <v>0</v>
      </c>
    </row>
    <row r="3686" spans="1:18" x14ac:dyDescent="0.15">
      <c r="A3686">
        <v>33</v>
      </c>
      <c r="B3686" t="s">
        <v>176</v>
      </c>
      <c r="C3686" t="s">
        <v>190</v>
      </c>
      <c r="D3686">
        <v>33</v>
      </c>
      <c r="E3686" t="s">
        <v>191</v>
      </c>
      <c r="F3686" t="s">
        <v>177</v>
      </c>
      <c r="G3686">
        <v>8005</v>
      </c>
      <c r="H3686" t="s">
        <v>34</v>
      </c>
      <c r="K3686">
        <v>65</v>
      </c>
      <c r="L3686">
        <v>4</v>
      </c>
      <c r="M3686">
        <v>0</v>
      </c>
      <c r="N3686">
        <v>8</v>
      </c>
      <c r="O3686">
        <v>0</v>
      </c>
      <c r="P3686">
        <v>12</v>
      </c>
      <c r="Q3686">
        <v>0</v>
      </c>
      <c r="R3686">
        <v>0</v>
      </c>
    </row>
    <row r="3687" spans="1:18" x14ac:dyDescent="0.15">
      <c r="A3687">
        <v>33</v>
      </c>
      <c r="B3687" t="s">
        <v>176</v>
      </c>
      <c r="C3687" t="s">
        <v>190</v>
      </c>
      <c r="D3687">
        <v>33</v>
      </c>
      <c r="E3687" t="s">
        <v>191</v>
      </c>
      <c r="F3687" t="s">
        <v>177</v>
      </c>
      <c r="G3687">
        <v>8005</v>
      </c>
      <c r="H3687" t="s">
        <v>34</v>
      </c>
      <c r="K3687">
        <v>66</v>
      </c>
      <c r="L3687">
        <v>1</v>
      </c>
      <c r="M3687">
        <v>0</v>
      </c>
      <c r="N3687">
        <v>3</v>
      </c>
      <c r="O3687">
        <v>0</v>
      </c>
      <c r="P3687">
        <v>4</v>
      </c>
      <c r="Q3687">
        <v>0</v>
      </c>
      <c r="R3687">
        <v>0</v>
      </c>
    </row>
    <row r="3688" spans="1:18" x14ac:dyDescent="0.15">
      <c r="A3688">
        <v>33</v>
      </c>
      <c r="B3688" t="s">
        <v>176</v>
      </c>
      <c r="C3688" t="s">
        <v>190</v>
      </c>
      <c r="D3688">
        <v>33</v>
      </c>
      <c r="E3688" t="s">
        <v>191</v>
      </c>
      <c r="F3688" t="s">
        <v>177</v>
      </c>
      <c r="G3688">
        <v>8005</v>
      </c>
      <c r="H3688" t="s">
        <v>34</v>
      </c>
      <c r="K3688">
        <v>67</v>
      </c>
      <c r="L3688">
        <v>5</v>
      </c>
      <c r="M3688">
        <v>0</v>
      </c>
      <c r="N3688">
        <v>6</v>
      </c>
      <c r="O3688">
        <v>0</v>
      </c>
      <c r="P3688">
        <v>11</v>
      </c>
      <c r="Q3688">
        <v>0</v>
      </c>
      <c r="R3688">
        <v>0</v>
      </c>
    </row>
    <row r="3689" spans="1:18" x14ac:dyDescent="0.15">
      <c r="A3689">
        <v>33</v>
      </c>
      <c r="B3689" t="s">
        <v>176</v>
      </c>
      <c r="C3689" t="s">
        <v>190</v>
      </c>
      <c r="D3689">
        <v>33</v>
      </c>
      <c r="E3689" t="s">
        <v>191</v>
      </c>
      <c r="F3689" t="s">
        <v>177</v>
      </c>
      <c r="G3689">
        <v>8005</v>
      </c>
      <c r="H3689" t="s">
        <v>34</v>
      </c>
      <c r="K3689">
        <v>68</v>
      </c>
      <c r="L3689">
        <v>5</v>
      </c>
      <c r="M3689">
        <v>0</v>
      </c>
      <c r="N3689">
        <v>7</v>
      </c>
      <c r="O3689">
        <v>0</v>
      </c>
      <c r="P3689">
        <v>12</v>
      </c>
      <c r="Q3689">
        <v>0</v>
      </c>
      <c r="R3689">
        <v>0</v>
      </c>
    </row>
    <row r="3690" spans="1:18" x14ac:dyDescent="0.15">
      <c r="A3690">
        <v>33</v>
      </c>
      <c r="B3690" t="s">
        <v>176</v>
      </c>
      <c r="C3690" t="s">
        <v>190</v>
      </c>
      <c r="D3690">
        <v>33</v>
      </c>
      <c r="E3690" t="s">
        <v>191</v>
      </c>
      <c r="F3690" t="s">
        <v>177</v>
      </c>
      <c r="G3690">
        <v>8005</v>
      </c>
      <c r="H3690" t="s">
        <v>34</v>
      </c>
      <c r="K3690">
        <v>69</v>
      </c>
      <c r="L3690">
        <v>5</v>
      </c>
      <c r="M3690">
        <v>0</v>
      </c>
      <c r="N3690">
        <v>5</v>
      </c>
      <c r="O3690">
        <v>0</v>
      </c>
      <c r="P3690">
        <v>10</v>
      </c>
      <c r="Q3690">
        <v>0</v>
      </c>
      <c r="R3690">
        <v>0</v>
      </c>
    </row>
    <row r="3691" spans="1:18" x14ac:dyDescent="0.15">
      <c r="A3691">
        <v>33</v>
      </c>
      <c r="B3691" t="s">
        <v>176</v>
      </c>
      <c r="C3691" t="s">
        <v>190</v>
      </c>
      <c r="D3691">
        <v>33</v>
      </c>
      <c r="E3691" t="s">
        <v>191</v>
      </c>
      <c r="F3691" t="s">
        <v>177</v>
      </c>
      <c r="G3691">
        <v>8005</v>
      </c>
      <c r="H3691" t="s">
        <v>34</v>
      </c>
      <c r="K3691">
        <v>70</v>
      </c>
      <c r="L3691">
        <v>3</v>
      </c>
      <c r="M3691">
        <v>0</v>
      </c>
      <c r="N3691">
        <v>3</v>
      </c>
      <c r="O3691">
        <v>0</v>
      </c>
      <c r="P3691">
        <v>6</v>
      </c>
      <c r="Q3691">
        <v>0</v>
      </c>
      <c r="R3691">
        <v>0</v>
      </c>
    </row>
    <row r="3692" spans="1:18" x14ac:dyDescent="0.15">
      <c r="A3692">
        <v>33</v>
      </c>
      <c r="B3692" t="s">
        <v>176</v>
      </c>
      <c r="C3692" t="s">
        <v>190</v>
      </c>
      <c r="D3692">
        <v>33</v>
      </c>
      <c r="E3692" t="s">
        <v>191</v>
      </c>
      <c r="F3692" t="s">
        <v>177</v>
      </c>
      <c r="G3692">
        <v>8005</v>
      </c>
      <c r="H3692" t="s">
        <v>34</v>
      </c>
      <c r="K3692">
        <v>71</v>
      </c>
      <c r="L3692">
        <v>9</v>
      </c>
      <c r="M3692">
        <v>0</v>
      </c>
      <c r="N3692">
        <v>11</v>
      </c>
      <c r="O3692">
        <v>0</v>
      </c>
      <c r="P3692">
        <v>20</v>
      </c>
      <c r="Q3692">
        <v>0</v>
      </c>
      <c r="R3692">
        <v>0</v>
      </c>
    </row>
    <row r="3693" spans="1:18" x14ac:dyDescent="0.15">
      <c r="A3693">
        <v>33</v>
      </c>
      <c r="B3693" t="s">
        <v>176</v>
      </c>
      <c r="C3693" t="s">
        <v>190</v>
      </c>
      <c r="D3693">
        <v>33</v>
      </c>
      <c r="E3693" t="s">
        <v>191</v>
      </c>
      <c r="F3693" t="s">
        <v>177</v>
      </c>
      <c r="G3693">
        <v>8005</v>
      </c>
      <c r="H3693" t="s">
        <v>34</v>
      </c>
      <c r="K3693">
        <v>72</v>
      </c>
      <c r="L3693">
        <v>4</v>
      </c>
      <c r="M3693">
        <v>0</v>
      </c>
      <c r="N3693">
        <v>4</v>
      </c>
      <c r="O3693">
        <v>0</v>
      </c>
      <c r="P3693">
        <v>8</v>
      </c>
      <c r="Q3693">
        <v>0</v>
      </c>
      <c r="R3693">
        <v>0</v>
      </c>
    </row>
    <row r="3694" spans="1:18" x14ac:dyDescent="0.15">
      <c r="A3694">
        <v>33</v>
      </c>
      <c r="B3694" t="s">
        <v>176</v>
      </c>
      <c r="C3694" t="s">
        <v>190</v>
      </c>
      <c r="D3694">
        <v>33</v>
      </c>
      <c r="E3694" t="s">
        <v>191</v>
      </c>
      <c r="F3694" t="s">
        <v>177</v>
      </c>
      <c r="G3694">
        <v>8005</v>
      </c>
      <c r="H3694" t="s">
        <v>34</v>
      </c>
      <c r="K3694">
        <v>73</v>
      </c>
      <c r="L3694">
        <v>4</v>
      </c>
      <c r="M3694">
        <v>0</v>
      </c>
      <c r="N3694">
        <v>3</v>
      </c>
      <c r="O3694">
        <v>0</v>
      </c>
      <c r="P3694">
        <v>7</v>
      </c>
      <c r="Q3694">
        <v>0</v>
      </c>
      <c r="R3694">
        <v>0</v>
      </c>
    </row>
    <row r="3695" spans="1:18" x14ac:dyDescent="0.15">
      <c r="A3695">
        <v>33</v>
      </c>
      <c r="B3695" t="s">
        <v>176</v>
      </c>
      <c r="C3695" t="s">
        <v>190</v>
      </c>
      <c r="D3695">
        <v>33</v>
      </c>
      <c r="E3695" t="s">
        <v>191</v>
      </c>
      <c r="F3695" t="s">
        <v>177</v>
      </c>
      <c r="G3695">
        <v>8005</v>
      </c>
      <c r="H3695" t="s">
        <v>34</v>
      </c>
      <c r="K3695">
        <v>74</v>
      </c>
      <c r="L3695">
        <v>6</v>
      </c>
      <c r="M3695">
        <v>0</v>
      </c>
      <c r="N3695">
        <v>2</v>
      </c>
      <c r="O3695">
        <v>0</v>
      </c>
      <c r="P3695">
        <v>8</v>
      </c>
      <c r="Q3695">
        <v>0</v>
      </c>
      <c r="R3695">
        <v>0</v>
      </c>
    </row>
    <row r="3696" spans="1:18" x14ac:dyDescent="0.15">
      <c r="A3696">
        <v>33</v>
      </c>
      <c r="B3696" t="s">
        <v>176</v>
      </c>
      <c r="C3696" t="s">
        <v>190</v>
      </c>
      <c r="D3696">
        <v>33</v>
      </c>
      <c r="E3696" t="s">
        <v>191</v>
      </c>
      <c r="F3696" t="s">
        <v>177</v>
      </c>
      <c r="G3696">
        <v>8005</v>
      </c>
      <c r="H3696" t="s">
        <v>34</v>
      </c>
      <c r="K3696">
        <v>75</v>
      </c>
      <c r="L3696">
        <v>5</v>
      </c>
      <c r="M3696">
        <v>0</v>
      </c>
      <c r="N3696">
        <v>7</v>
      </c>
      <c r="O3696">
        <v>0</v>
      </c>
      <c r="P3696">
        <v>12</v>
      </c>
      <c r="Q3696">
        <v>0</v>
      </c>
      <c r="R3696">
        <v>0</v>
      </c>
    </row>
    <row r="3697" spans="1:18" x14ac:dyDescent="0.15">
      <c r="A3697">
        <v>33</v>
      </c>
      <c r="B3697" t="s">
        <v>176</v>
      </c>
      <c r="C3697" t="s">
        <v>190</v>
      </c>
      <c r="D3697">
        <v>33</v>
      </c>
      <c r="E3697" t="s">
        <v>191</v>
      </c>
      <c r="F3697" t="s">
        <v>177</v>
      </c>
      <c r="G3697">
        <v>8005</v>
      </c>
      <c r="H3697" t="s">
        <v>34</v>
      </c>
      <c r="K3697">
        <v>76</v>
      </c>
      <c r="L3697">
        <v>5</v>
      </c>
      <c r="M3697">
        <v>1</v>
      </c>
      <c r="N3697">
        <v>10</v>
      </c>
      <c r="O3697">
        <v>0</v>
      </c>
      <c r="P3697">
        <v>15</v>
      </c>
      <c r="Q3697">
        <v>1</v>
      </c>
      <c r="R3697">
        <v>0</v>
      </c>
    </row>
    <row r="3698" spans="1:18" x14ac:dyDescent="0.15">
      <c r="A3698">
        <v>33</v>
      </c>
      <c r="B3698" t="s">
        <v>176</v>
      </c>
      <c r="C3698" t="s">
        <v>190</v>
      </c>
      <c r="D3698">
        <v>33</v>
      </c>
      <c r="E3698" t="s">
        <v>191</v>
      </c>
      <c r="F3698" t="s">
        <v>177</v>
      </c>
      <c r="G3698">
        <v>8005</v>
      </c>
      <c r="H3698" t="s">
        <v>34</v>
      </c>
      <c r="K3698">
        <v>77</v>
      </c>
      <c r="L3698">
        <v>7</v>
      </c>
      <c r="M3698">
        <v>0</v>
      </c>
      <c r="N3698">
        <v>11</v>
      </c>
      <c r="O3698">
        <v>0</v>
      </c>
      <c r="P3698">
        <v>18</v>
      </c>
      <c r="Q3698">
        <v>0</v>
      </c>
      <c r="R3698">
        <v>0</v>
      </c>
    </row>
    <row r="3699" spans="1:18" x14ac:dyDescent="0.15">
      <c r="A3699">
        <v>33</v>
      </c>
      <c r="B3699" t="s">
        <v>176</v>
      </c>
      <c r="C3699" t="s">
        <v>190</v>
      </c>
      <c r="D3699">
        <v>33</v>
      </c>
      <c r="E3699" t="s">
        <v>191</v>
      </c>
      <c r="F3699" t="s">
        <v>177</v>
      </c>
      <c r="G3699">
        <v>8005</v>
      </c>
      <c r="H3699" t="s">
        <v>34</v>
      </c>
      <c r="K3699">
        <v>78</v>
      </c>
      <c r="L3699">
        <v>9</v>
      </c>
      <c r="M3699">
        <v>0</v>
      </c>
      <c r="N3699">
        <v>7</v>
      </c>
      <c r="O3699">
        <v>0</v>
      </c>
      <c r="P3699">
        <v>16</v>
      </c>
      <c r="Q3699">
        <v>0</v>
      </c>
      <c r="R3699">
        <v>0</v>
      </c>
    </row>
    <row r="3700" spans="1:18" x14ac:dyDescent="0.15">
      <c r="A3700">
        <v>33</v>
      </c>
      <c r="B3700" t="s">
        <v>176</v>
      </c>
      <c r="C3700" t="s">
        <v>190</v>
      </c>
      <c r="D3700">
        <v>33</v>
      </c>
      <c r="E3700" t="s">
        <v>191</v>
      </c>
      <c r="F3700" t="s">
        <v>177</v>
      </c>
      <c r="G3700">
        <v>8005</v>
      </c>
      <c r="H3700" t="s">
        <v>34</v>
      </c>
      <c r="K3700">
        <v>79</v>
      </c>
      <c r="L3700">
        <v>6</v>
      </c>
      <c r="M3700">
        <v>0</v>
      </c>
      <c r="N3700">
        <v>14</v>
      </c>
      <c r="O3700">
        <v>0</v>
      </c>
      <c r="P3700">
        <v>20</v>
      </c>
      <c r="Q3700">
        <v>0</v>
      </c>
      <c r="R3700">
        <v>0</v>
      </c>
    </row>
    <row r="3701" spans="1:18" x14ac:dyDescent="0.15">
      <c r="A3701">
        <v>33</v>
      </c>
      <c r="B3701" t="s">
        <v>176</v>
      </c>
      <c r="C3701" t="s">
        <v>190</v>
      </c>
      <c r="D3701">
        <v>33</v>
      </c>
      <c r="E3701" t="s">
        <v>191</v>
      </c>
      <c r="F3701" t="s">
        <v>177</v>
      </c>
      <c r="G3701">
        <v>8005</v>
      </c>
      <c r="H3701" t="s">
        <v>34</v>
      </c>
      <c r="K3701">
        <v>80</v>
      </c>
      <c r="L3701">
        <v>2</v>
      </c>
      <c r="M3701">
        <v>0</v>
      </c>
      <c r="N3701">
        <v>3</v>
      </c>
      <c r="O3701">
        <v>0</v>
      </c>
      <c r="P3701">
        <v>5</v>
      </c>
      <c r="Q3701">
        <v>0</v>
      </c>
      <c r="R3701">
        <v>0</v>
      </c>
    </row>
    <row r="3702" spans="1:18" x14ac:dyDescent="0.15">
      <c r="A3702">
        <v>33</v>
      </c>
      <c r="B3702" t="s">
        <v>176</v>
      </c>
      <c r="C3702" t="s">
        <v>190</v>
      </c>
      <c r="D3702">
        <v>33</v>
      </c>
      <c r="E3702" t="s">
        <v>191</v>
      </c>
      <c r="F3702" t="s">
        <v>177</v>
      </c>
      <c r="G3702">
        <v>8005</v>
      </c>
      <c r="H3702" t="s">
        <v>34</v>
      </c>
      <c r="K3702">
        <v>81</v>
      </c>
      <c r="L3702">
        <v>3</v>
      </c>
      <c r="M3702">
        <v>0</v>
      </c>
      <c r="N3702">
        <v>4</v>
      </c>
      <c r="O3702">
        <v>0</v>
      </c>
      <c r="P3702">
        <v>7</v>
      </c>
      <c r="Q3702">
        <v>0</v>
      </c>
      <c r="R3702">
        <v>0</v>
      </c>
    </row>
    <row r="3703" spans="1:18" x14ac:dyDescent="0.15">
      <c r="A3703">
        <v>33</v>
      </c>
      <c r="B3703" t="s">
        <v>176</v>
      </c>
      <c r="C3703" t="s">
        <v>190</v>
      </c>
      <c r="D3703">
        <v>33</v>
      </c>
      <c r="E3703" t="s">
        <v>191</v>
      </c>
      <c r="F3703" t="s">
        <v>177</v>
      </c>
      <c r="G3703">
        <v>8005</v>
      </c>
      <c r="H3703" t="s">
        <v>34</v>
      </c>
      <c r="K3703">
        <v>82</v>
      </c>
      <c r="L3703">
        <v>6</v>
      </c>
      <c r="M3703">
        <v>0</v>
      </c>
      <c r="N3703">
        <v>4</v>
      </c>
      <c r="O3703">
        <v>0</v>
      </c>
      <c r="P3703">
        <v>10</v>
      </c>
      <c r="Q3703">
        <v>0</v>
      </c>
      <c r="R3703">
        <v>0</v>
      </c>
    </row>
    <row r="3704" spans="1:18" x14ac:dyDescent="0.15">
      <c r="A3704">
        <v>33</v>
      </c>
      <c r="B3704" t="s">
        <v>176</v>
      </c>
      <c r="C3704" t="s">
        <v>190</v>
      </c>
      <c r="D3704">
        <v>33</v>
      </c>
      <c r="E3704" t="s">
        <v>191</v>
      </c>
      <c r="F3704" t="s">
        <v>177</v>
      </c>
      <c r="G3704">
        <v>8005</v>
      </c>
      <c r="H3704" t="s">
        <v>34</v>
      </c>
      <c r="K3704">
        <v>83</v>
      </c>
      <c r="L3704">
        <v>9</v>
      </c>
      <c r="M3704">
        <v>0</v>
      </c>
      <c r="N3704">
        <v>8</v>
      </c>
      <c r="O3704">
        <v>0</v>
      </c>
      <c r="P3704">
        <v>17</v>
      </c>
      <c r="Q3704">
        <v>0</v>
      </c>
      <c r="R3704">
        <v>0</v>
      </c>
    </row>
    <row r="3705" spans="1:18" x14ac:dyDescent="0.15">
      <c r="A3705">
        <v>33</v>
      </c>
      <c r="B3705" t="s">
        <v>176</v>
      </c>
      <c r="C3705" t="s">
        <v>190</v>
      </c>
      <c r="D3705">
        <v>33</v>
      </c>
      <c r="E3705" t="s">
        <v>191</v>
      </c>
      <c r="F3705" t="s">
        <v>177</v>
      </c>
      <c r="G3705">
        <v>8005</v>
      </c>
      <c r="H3705" t="s">
        <v>34</v>
      </c>
      <c r="K3705">
        <v>84</v>
      </c>
      <c r="L3705">
        <v>2</v>
      </c>
      <c r="M3705">
        <v>0</v>
      </c>
      <c r="N3705">
        <v>2</v>
      </c>
      <c r="O3705">
        <v>0</v>
      </c>
      <c r="P3705">
        <v>4</v>
      </c>
      <c r="Q3705">
        <v>0</v>
      </c>
      <c r="R3705">
        <v>0</v>
      </c>
    </row>
    <row r="3706" spans="1:18" x14ac:dyDescent="0.15">
      <c r="A3706">
        <v>33</v>
      </c>
      <c r="B3706" t="s">
        <v>176</v>
      </c>
      <c r="C3706" t="s">
        <v>190</v>
      </c>
      <c r="D3706">
        <v>33</v>
      </c>
      <c r="E3706" t="s">
        <v>191</v>
      </c>
      <c r="F3706" t="s">
        <v>177</v>
      </c>
      <c r="G3706">
        <v>8005</v>
      </c>
      <c r="H3706" t="s">
        <v>34</v>
      </c>
      <c r="K3706">
        <v>85</v>
      </c>
      <c r="L3706">
        <v>5</v>
      </c>
      <c r="M3706">
        <v>0</v>
      </c>
      <c r="N3706">
        <v>3</v>
      </c>
      <c r="O3706">
        <v>0</v>
      </c>
      <c r="P3706">
        <v>8</v>
      </c>
      <c r="Q3706">
        <v>0</v>
      </c>
      <c r="R3706">
        <v>0</v>
      </c>
    </row>
    <row r="3707" spans="1:18" x14ac:dyDescent="0.15">
      <c r="A3707">
        <v>33</v>
      </c>
      <c r="B3707" t="s">
        <v>176</v>
      </c>
      <c r="C3707" t="s">
        <v>190</v>
      </c>
      <c r="D3707">
        <v>33</v>
      </c>
      <c r="E3707" t="s">
        <v>191</v>
      </c>
      <c r="F3707" t="s">
        <v>177</v>
      </c>
      <c r="G3707">
        <v>8005</v>
      </c>
      <c r="H3707" t="s">
        <v>34</v>
      </c>
      <c r="K3707">
        <v>86</v>
      </c>
      <c r="L3707">
        <v>2</v>
      </c>
      <c r="M3707">
        <v>0</v>
      </c>
      <c r="N3707">
        <v>5</v>
      </c>
      <c r="O3707">
        <v>0</v>
      </c>
      <c r="P3707">
        <v>7</v>
      </c>
      <c r="Q3707">
        <v>0</v>
      </c>
      <c r="R3707">
        <v>0</v>
      </c>
    </row>
    <row r="3708" spans="1:18" x14ac:dyDescent="0.15">
      <c r="A3708">
        <v>33</v>
      </c>
      <c r="B3708" t="s">
        <v>176</v>
      </c>
      <c r="C3708" t="s">
        <v>190</v>
      </c>
      <c r="D3708">
        <v>33</v>
      </c>
      <c r="E3708" t="s">
        <v>191</v>
      </c>
      <c r="F3708" t="s">
        <v>177</v>
      </c>
      <c r="G3708">
        <v>8005</v>
      </c>
      <c r="H3708" t="s">
        <v>34</v>
      </c>
      <c r="K3708">
        <v>87</v>
      </c>
      <c r="L3708">
        <v>0</v>
      </c>
      <c r="M3708">
        <v>0</v>
      </c>
      <c r="N3708">
        <v>4</v>
      </c>
      <c r="O3708">
        <v>0</v>
      </c>
      <c r="P3708">
        <v>4</v>
      </c>
      <c r="Q3708">
        <v>0</v>
      </c>
      <c r="R3708">
        <v>0</v>
      </c>
    </row>
    <row r="3709" spans="1:18" x14ac:dyDescent="0.15">
      <c r="A3709">
        <v>33</v>
      </c>
      <c r="B3709" t="s">
        <v>176</v>
      </c>
      <c r="C3709" t="s">
        <v>190</v>
      </c>
      <c r="D3709">
        <v>33</v>
      </c>
      <c r="E3709" t="s">
        <v>191</v>
      </c>
      <c r="F3709" t="s">
        <v>177</v>
      </c>
      <c r="G3709">
        <v>8005</v>
      </c>
      <c r="H3709" t="s">
        <v>34</v>
      </c>
      <c r="K3709">
        <v>88</v>
      </c>
      <c r="L3709">
        <v>0</v>
      </c>
      <c r="M3709">
        <v>0</v>
      </c>
      <c r="N3709">
        <v>2</v>
      </c>
      <c r="O3709">
        <v>0</v>
      </c>
      <c r="P3709">
        <v>2</v>
      </c>
      <c r="Q3709">
        <v>0</v>
      </c>
      <c r="R3709">
        <v>0</v>
      </c>
    </row>
    <row r="3710" spans="1:18" x14ac:dyDescent="0.15">
      <c r="A3710">
        <v>33</v>
      </c>
      <c r="B3710" t="s">
        <v>176</v>
      </c>
      <c r="C3710" t="s">
        <v>190</v>
      </c>
      <c r="D3710">
        <v>33</v>
      </c>
      <c r="E3710" t="s">
        <v>191</v>
      </c>
      <c r="F3710" t="s">
        <v>177</v>
      </c>
      <c r="G3710">
        <v>8005</v>
      </c>
      <c r="H3710" t="s">
        <v>34</v>
      </c>
      <c r="K3710">
        <v>89</v>
      </c>
      <c r="L3710">
        <v>3</v>
      </c>
      <c r="M3710">
        <v>0</v>
      </c>
      <c r="N3710">
        <v>3</v>
      </c>
      <c r="O3710">
        <v>0</v>
      </c>
      <c r="P3710">
        <v>6</v>
      </c>
      <c r="Q3710">
        <v>0</v>
      </c>
      <c r="R3710">
        <v>0</v>
      </c>
    </row>
    <row r="3711" spans="1:18" x14ac:dyDescent="0.15">
      <c r="A3711">
        <v>33</v>
      </c>
      <c r="B3711" t="s">
        <v>176</v>
      </c>
      <c r="C3711" t="s">
        <v>190</v>
      </c>
      <c r="D3711">
        <v>33</v>
      </c>
      <c r="E3711" t="s">
        <v>191</v>
      </c>
      <c r="F3711" t="s">
        <v>177</v>
      </c>
      <c r="G3711">
        <v>8005</v>
      </c>
      <c r="H3711" t="s">
        <v>34</v>
      </c>
      <c r="K3711">
        <v>90</v>
      </c>
      <c r="L3711">
        <v>2</v>
      </c>
      <c r="M3711">
        <v>0</v>
      </c>
      <c r="N3711">
        <v>4</v>
      </c>
      <c r="O3711">
        <v>0</v>
      </c>
      <c r="P3711">
        <v>6</v>
      </c>
      <c r="Q3711">
        <v>0</v>
      </c>
      <c r="R3711">
        <v>0</v>
      </c>
    </row>
    <row r="3712" spans="1:18" x14ac:dyDescent="0.15">
      <c r="A3712">
        <v>33</v>
      </c>
      <c r="B3712" t="s">
        <v>176</v>
      </c>
      <c r="C3712" t="s">
        <v>190</v>
      </c>
      <c r="D3712">
        <v>33</v>
      </c>
      <c r="E3712" t="s">
        <v>191</v>
      </c>
      <c r="F3712" t="s">
        <v>177</v>
      </c>
      <c r="G3712">
        <v>8005</v>
      </c>
      <c r="H3712" t="s">
        <v>34</v>
      </c>
      <c r="K3712">
        <v>91</v>
      </c>
      <c r="L3712">
        <v>1</v>
      </c>
      <c r="M3712">
        <v>0</v>
      </c>
      <c r="N3712">
        <v>3</v>
      </c>
      <c r="O3712">
        <v>0</v>
      </c>
      <c r="P3712">
        <v>4</v>
      </c>
      <c r="Q3712">
        <v>0</v>
      </c>
      <c r="R3712">
        <v>0</v>
      </c>
    </row>
    <row r="3713" spans="1:18" x14ac:dyDescent="0.15">
      <c r="A3713">
        <v>33</v>
      </c>
      <c r="B3713" t="s">
        <v>176</v>
      </c>
      <c r="C3713" t="s">
        <v>190</v>
      </c>
      <c r="D3713">
        <v>33</v>
      </c>
      <c r="E3713" t="s">
        <v>191</v>
      </c>
      <c r="F3713" t="s">
        <v>177</v>
      </c>
      <c r="G3713">
        <v>8005</v>
      </c>
      <c r="H3713" t="s">
        <v>34</v>
      </c>
      <c r="K3713">
        <v>92</v>
      </c>
      <c r="L3713">
        <v>0</v>
      </c>
      <c r="M3713">
        <v>0</v>
      </c>
      <c r="N3713">
        <v>1</v>
      </c>
      <c r="O3713">
        <v>0</v>
      </c>
      <c r="P3713">
        <v>1</v>
      </c>
      <c r="Q3713">
        <v>0</v>
      </c>
      <c r="R3713">
        <v>0</v>
      </c>
    </row>
    <row r="3714" spans="1:18" x14ac:dyDescent="0.15">
      <c r="A3714">
        <v>33</v>
      </c>
      <c r="B3714" t="s">
        <v>176</v>
      </c>
      <c r="C3714" t="s">
        <v>190</v>
      </c>
      <c r="D3714">
        <v>33</v>
      </c>
      <c r="E3714" t="s">
        <v>191</v>
      </c>
      <c r="F3714" t="s">
        <v>177</v>
      </c>
      <c r="G3714">
        <v>8005</v>
      </c>
      <c r="H3714" t="s">
        <v>34</v>
      </c>
      <c r="K3714">
        <v>93</v>
      </c>
      <c r="L3714">
        <v>1</v>
      </c>
      <c r="M3714">
        <v>0</v>
      </c>
      <c r="N3714">
        <v>1</v>
      </c>
      <c r="O3714">
        <v>0</v>
      </c>
      <c r="P3714">
        <v>2</v>
      </c>
      <c r="Q3714">
        <v>0</v>
      </c>
      <c r="R3714">
        <v>0</v>
      </c>
    </row>
    <row r="3715" spans="1:18" x14ac:dyDescent="0.15">
      <c r="A3715">
        <v>33</v>
      </c>
      <c r="B3715" t="s">
        <v>176</v>
      </c>
      <c r="C3715" t="s">
        <v>190</v>
      </c>
      <c r="D3715">
        <v>33</v>
      </c>
      <c r="E3715" t="s">
        <v>191</v>
      </c>
      <c r="F3715" t="s">
        <v>177</v>
      </c>
      <c r="G3715">
        <v>8005</v>
      </c>
      <c r="H3715" t="s">
        <v>34</v>
      </c>
      <c r="K3715">
        <v>94</v>
      </c>
      <c r="L3715">
        <v>0</v>
      </c>
      <c r="M3715">
        <v>0</v>
      </c>
      <c r="N3715">
        <v>1</v>
      </c>
      <c r="O3715">
        <v>0</v>
      </c>
      <c r="P3715">
        <v>1</v>
      </c>
      <c r="Q3715">
        <v>0</v>
      </c>
      <c r="R3715">
        <v>0</v>
      </c>
    </row>
    <row r="3716" spans="1:18" x14ac:dyDescent="0.15">
      <c r="A3716">
        <v>33</v>
      </c>
      <c r="B3716" t="s">
        <v>176</v>
      </c>
      <c r="C3716" t="s">
        <v>190</v>
      </c>
      <c r="D3716">
        <v>33</v>
      </c>
      <c r="E3716" t="s">
        <v>191</v>
      </c>
      <c r="F3716" t="s">
        <v>177</v>
      </c>
      <c r="G3716">
        <v>8005</v>
      </c>
      <c r="H3716" t="s">
        <v>34</v>
      </c>
      <c r="K3716">
        <v>95</v>
      </c>
      <c r="L3716">
        <v>1</v>
      </c>
      <c r="M3716">
        <v>0</v>
      </c>
      <c r="N3716">
        <v>1</v>
      </c>
      <c r="O3716">
        <v>0</v>
      </c>
      <c r="P3716">
        <v>2</v>
      </c>
      <c r="Q3716">
        <v>0</v>
      </c>
      <c r="R3716">
        <v>0</v>
      </c>
    </row>
    <row r="3717" spans="1:18" x14ac:dyDescent="0.15">
      <c r="A3717">
        <v>33</v>
      </c>
      <c r="B3717" t="s">
        <v>176</v>
      </c>
      <c r="C3717" t="s">
        <v>190</v>
      </c>
      <c r="D3717">
        <v>33</v>
      </c>
      <c r="E3717" t="s">
        <v>191</v>
      </c>
      <c r="F3717" t="s">
        <v>177</v>
      </c>
      <c r="G3717">
        <v>8005</v>
      </c>
      <c r="H3717" t="s">
        <v>34</v>
      </c>
      <c r="K3717">
        <v>96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</row>
    <row r="3718" spans="1:18" x14ac:dyDescent="0.15">
      <c r="A3718">
        <v>33</v>
      </c>
      <c r="B3718" t="s">
        <v>176</v>
      </c>
      <c r="C3718" t="s">
        <v>190</v>
      </c>
      <c r="D3718">
        <v>33</v>
      </c>
      <c r="E3718" t="s">
        <v>191</v>
      </c>
      <c r="F3718" t="s">
        <v>177</v>
      </c>
      <c r="G3718">
        <v>8005</v>
      </c>
      <c r="H3718" t="s">
        <v>34</v>
      </c>
      <c r="K3718">
        <v>97</v>
      </c>
      <c r="L3718">
        <v>0</v>
      </c>
      <c r="M3718">
        <v>0</v>
      </c>
      <c r="N3718">
        <v>1</v>
      </c>
      <c r="O3718">
        <v>0</v>
      </c>
      <c r="P3718">
        <v>1</v>
      </c>
      <c r="Q3718">
        <v>0</v>
      </c>
      <c r="R3718">
        <v>0</v>
      </c>
    </row>
    <row r="3719" spans="1:18" x14ac:dyDescent="0.15">
      <c r="A3719">
        <v>33</v>
      </c>
      <c r="B3719" t="s">
        <v>176</v>
      </c>
      <c r="C3719" t="s">
        <v>190</v>
      </c>
      <c r="D3719">
        <v>33</v>
      </c>
      <c r="E3719" t="s">
        <v>191</v>
      </c>
      <c r="F3719" t="s">
        <v>177</v>
      </c>
      <c r="G3719">
        <v>8005</v>
      </c>
      <c r="H3719" t="s">
        <v>34</v>
      </c>
      <c r="K3719">
        <v>98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</row>
    <row r="3720" spans="1:18" x14ac:dyDescent="0.15">
      <c r="A3720">
        <v>33</v>
      </c>
      <c r="B3720" t="s">
        <v>176</v>
      </c>
      <c r="C3720" t="s">
        <v>190</v>
      </c>
      <c r="D3720">
        <v>33</v>
      </c>
      <c r="E3720" t="s">
        <v>191</v>
      </c>
      <c r="F3720" t="s">
        <v>177</v>
      </c>
      <c r="G3720">
        <v>8005</v>
      </c>
      <c r="H3720" t="s">
        <v>34</v>
      </c>
      <c r="K3720">
        <v>99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</row>
    <row r="3721" spans="1:18" x14ac:dyDescent="0.15">
      <c r="A3721">
        <v>33</v>
      </c>
      <c r="B3721" t="s">
        <v>176</v>
      </c>
      <c r="C3721" t="s">
        <v>190</v>
      </c>
      <c r="D3721">
        <v>33</v>
      </c>
      <c r="E3721" t="s">
        <v>191</v>
      </c>
      <c r="F3721" t="s">
        <v>177</v>
      </c>
      <c r="G3721">
        <v>8005</v>
      </c>
      <c r="H3721" t="s">
        <v>34</v>
      </c>
      <c r="K3721">
        <v>100</v>
      </c>
      <c r="L3721">
        <v>0</v>
      </c>
      <c r="M3721">
        <v>0</v>
      </c>
      <c r="N3721">
        <v>1</v>
      </c>
      <c r="O3721">
        <v>0</v>
      </c>
      <c r="P3721">
        <v>1</v>
      </c>
      <c r="Q3721">
        <v>0</v>
      </c>
      <c r="R3721">
        <v>0</v>
      </c>
    </row>
    <row r="3722" spans="1:18" x14ac:dyDescent="0.15">
      <c r="A3722">
        <v>33</v>
      </c>
      <c r="B3722" t="s">
        <v>176</v>
      </c>
      <c r="C3722" t="s">
        <v>190</v>
      </c>
      <c r="D3722">
        <v>33</v>
      </c>
      <c r="E3722" t="s">
        <v>191</v>
      </c>
      <c r="F3722" t="s">
        <v>177</v>
      </c>
      <c r="G3722">
        <v>8005</v>
      </c>
      <c r="H3722" t="s">
        <v>34</v>
      </c>
      <c r="K3722">
        <v>101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</row>
    <row r="3723" spans="1:18" x14ac:dyDescent="0.15">
      <c r="A3723">
        <v>33</v>
      </c>
      <c r="B3723" t="s">
        <v>176</v>
      </c>
      <c r="C3723" t="s">
        <v>190</v>
      </c>
      <c r="D3723">
        <v>33</v>
      </c>
      <c r="E3723" t="s">
        <v>191</v>
      </c>
      <c r="F3723" t="s">
        <v>177</v>
      </c>
      <c r="G3723">
        <v>8005</v>
      </c>
      <c r="H3723" t="s">
        <v>34</v>
      </c>
      <c r="K3723">
        <v>102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</row>
    <row r="3724" spans="1:18" x14ac:dyDescent="0.15">
      <c r="A3724">
        <v>33</v>
      </c>
      <c r="B3724" t="s">
        <v>176</v>
      </c>
      <c r="C3724" t="s">
        <v>190</v>
      </c>
      <c r="D3724">
        <v>33</v>
      </c>
      <c r="E3724" t="s">
        <v>191</v>
      </c>
      <c r="F3724" t="s">
        <v>177</v>
      </c>
      <c r="G3724">
        <v>8005</v>
      </c>
      <c r="H3724" t="s">
        <v>34</v>
      </c>
      <c r="K3724">
        <v>103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</row>
    <row r="3725" spans="1:18" x14ac:dyDescent="0.15">
      <c r="A3725">
        <v>33</v>
      </c>
      <c r="B3725" t="s">
        <v>176</v>
      </c>
      <c r="C3725" t="s">
        <v>190</v>
      </c>
      <c r="D3725">
        <v>33</v>
      </c>
      <c r="E3725" t="s">
        <v>191</v>
      </c>
      <c r="F3725" t="s">
        <v>177</v>
      </c>
      <c r="G3725">
        <v>8005</v>
      </c>
      <c r="H3725" t="s">
        <v>34</v>
      </c>
      <c r="K3725">
        <v>104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</row>
    <row r="3726" spans="1:18" x14ac:dyDescent="0.15">
      <c r="A3726">
        <v>33</v>
      </c>
      <c r="B3726" t="s">
        <v>176</v>
      </c>
      <c r="C3726" t="s">
        <v>190</v>
      </c>
      <c r="D3726">
        <v>33</v>
      </c>
      <c r="E3726" t="s">
        <v>191</v>
      </c>
      <c r="F3726" t="s">
        <v>177</v>
      </c>
      <c r="G3726">
        <v>8005</v>
      </c>
      <c r="H3726" t="s">
        <v>34</v>
      </c>
      <c r="K3726">
        <v>105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</row>
    <row r="3727" spans="1:18" x14ac:dyDescent="0.15">
      <c r="A3727">
        <v>33</v>
      </c>
      <c r="B3727" t="s">
        <v>176</v>
      </c>
      <c r="C3727" t="s">
        <v>190</v>
      </c>
      <c r="D3727">
        <v>33</v>
      </c>
      <c r="E3727" t="s">
        <v>191</v>
      </c>
      <c r="F3727" t="s">
        <v>177</v>
      </c>
      <c r="G3727">
        <v>8005</v>
      </c>
      <c r="H3727" t="s">
        <v>34</v>
      </c>
      <c r="K3727">
        <v>106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</row>
    <row r="3728" spans="1:18" x14ac:dyDescent="0.15">
      <c r="A3728">
        <v>33</v>
      </c>
      <c r="B3728" t="s">
        <v>176</v>
      </c>
      <c r="C3728" t="s">
        <v>190</v>
      </c>
      <c r="D3728">
        <v>33</v>
      </c>
      <c r="E3728" t="s">
        <v>191</v>
      </c>
      <c r="F3728" t="s">
        <v>177</v>
      </c>
      <c r="G3728">
        <v>8005</v>
      </c>
      <c r="H3728" t="s">
        <v>34</v>
      </c>
      <c r="K3728">
        <v>107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</row>
    <row r="3729" spans="1:18" x14ac:dyDescent="0.15">
      <c r="A3729">
        <v>33</v>
      </c>
      <c r="B3729" t="s">
        <v>176</v>
      </c>
      <c r="C3729" t="s">
        <v>190</v>
      </c>
      <c r="D3729">
        <v>33</v>
      </c>
      <c r="E3729" t="s">
        <v>191</v>
      </c>
      <c r="F3729" t="s">
        <v>177</v>
      </c>
      <c r="G3729">
        <v>8005</v>
      </c>
      <c r="H3729" t="s">
        <v>34</v>
      </c>
      <c r="K3729">
        <v>108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</row>
    <row r="3730" spans="1:18" x14ac:dyDescent="0.15">
      <c r="A3730">
        <v>33</v>
      </c>
      <c r="B3730" t="s">
        <v>176</v>
      </c>
      <c r="C3730" t="s">
        <v>190</v>
      </c>
      <c r="D3730">
        <v>33</v>
      </c>
      <c r="E3730" t="s">
        <v>191</v>
      </c>
      <c r="F3730" t="s">
        <v>177</v>
      </c>
      <c r="G3730">
        <v>8005</v>
      </c>
      <c r="H3730" t="s">
        <v>34</v>
      </c>
      <c r="K3730">
        <v>109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</row>
    <row r="3731" spans="1:18" x14ac:dyDescent="0.15">
      <c r="A3731">
        <v>33</v>
      </c>
      <c r="B3731" t="s">
        <v>176</v>
      </c>
      <c r="C3731" t="s">
        <v>190</v>
      </c>
      <c r="D3731">
        <v>33</v>
      </c>
      <c r="E3731" t="s">
        <v>191</v>
      </c>
      <c r="F3731" t="s">
        <v>177</v>
      </c>
      <c r="G3731">
        <v>8005</v>
      </c>
      <c r="H3731" t="s">
        <v>34</v>
      </c>
      <c r="K3731" t="s">
        <v>1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</row>
    <row r="3732" spans="1:18" x14ac:dyDescent="0.15">
      <c r="A3732">
        <v>33</v>
      </c>
      <c r="B3732" t="s">
        <v>176</v>
      </c>
      <c r="C3732" t="s">
        <v>190</v>
      </c>
      <c r="D3732">
        <v>33</v>
      </c>
      <c r="E3732" t="s">
        <v>191</v>
      </c>
      <c r="F3732" t="s">
        <v>177</v>
      </c>
      <c r="G3732">
        <v>8005</v>
      </c>
      <c r="H3732" t="s">
        <v>34</v>
      </c>
      <c r="K3732" t="s">
        <v>2</v>
      </c>
      <c r="L3732">
        <v>708</v>
      </c>
      <c r="M3732">
        <v>6</v>
      </c>
      <c r="N3732">
        <v>754</v>
      </c>
      <c r="O3732">
        <v>4</v>
      </c>
      <c r="P3732">
        <v>1462</v>
      </c>
      <c r="Q3732">
        <v>10</v>
      </c>
      <c r="R3732">
        <v>0</v>
      </c>
    </row>
    <row r="3733" spans="1:18" x14ac:dyDescent="0.15">
      <c r="A3733">
        <v>34</v>
      </c>
      <c r="B3733" t="s">
        <v>176</v>
      </c>
      <c r="C3733" t="s">
        <v>190</v>
      </c>
      <c r="D3733">
        <v>34</v>
      </c>
      <c r="E3733" t="s">
        <v>191</v>
      </c>
      <c r="F3733" t="s">
        <v>177</v>
      </c>
      <c r="G3733">
        <v>8006</v>
      </c>
      <c r="H3733" t="s">
        <v>35</v>
      </c>
    </row>
    <row r="3734" spans="1:18" x14ac:dyDescent="0.15">
      <c r="A3734">
        <v>34</v>
      </c>
      <c r="B3734" t="s">
        <v>176</v>
      </c>
      <c r="C3734" t="s">
        <v>190</v>
      </c>
      <c r="D3734">
        <v>34</v>
      </c>
      <c r="E3734" t="s">
        <v>191</v>
      </c>
      <c r="F3734" t="s">
        <v>177</v>
      </c>
      <c r="G3734">
        <v>8006</v>
      </c>
      <c r="H3734" t="s">
        <v>35</v>
      </c>
      <c r="K3734">
        <v>0</v>
      </c>
      <c r="L3734">
        <v>6</v>
      </c>
      <c r="M3734">
        <v>0</v>
      </c>
      <c r="N3734">
        <v>6</v>
      </c>
      <c r="O3734">
        <v>0</v>
      </c>
      <c r="P3734">
        <v>12</v>
      </c>
      <c r="Q3734">
        <v>0</v>
      </c>
      <c r="R3734">
        <v>0</v>
      </c>
    </row>
    <row r="3735" spans="1:18" x14ac:dyDescent="0.15">
      <c r="A3735">
        <v>34</v>
      </c>
      <c r="B3735" t="s">
        <v>176</v>
      </c>
      <c r="C3735" t="s">
        <v>190</v>
      </c>
      <c r="D3735">
        <v>34</v>
      </c>
      <c r="E3735" t="s">
        <v>191</v>
      </c>
      <c r="F3735" t="s">
        <v>177</v>
      </c>
      <c r="G3735">
        <v>8006</v>
      </c>
      <c r="H3735" t="s">
        <v>35</v>
      </c>
      <c r="K3735">
        <v>1</v>
      </c>
      <c r="L3735">
        <v>4</v>
      </c>
      <c r="M3735">
        <v>0</v>
      </c>
      <c r="N3735">
        <v>7</v>
      </c>
      <c r="O3735">
        <v>1</v>
      </c>
      <c r="P3735">
        <v>11</v>
      </c>
      <c r="Q3735">
        <v>1</v>
      </c>
      <c r="R3735">
        <v>0</v>
      </c>
    </row>
    <row r="3736" spans="1:18" x14ac:dyDescent="0.15">
      <c r="A3736">
        <v>34</v>
      </c>
      <c r="B3736" t="s">
        <v>176</v>
      </c>
      <c r="C3736" t="s">
        <v>190</v>
      </c>
      <c r="D3736">
        <v>34</v>
      </c>
      <c r="E3736" t="s">
        <v>191</v>
      </c>
      <c r="F3736" t="s">
        <v>177</v>
      </c>
      <c r="G3736">
        <v>8006</v>
      </c>
      <c r="H3736" t="s">
        <v>35</v>
      </c>
      <c r="K3736">
        <v>2</v>
      </c>
      <c r="L3736">
        <v>6</v>
      </c>
      <c r="M3736">
        <v>0</v>
      </c>
      <c r="N3736">
        <v>3</v>
      </c>
      <c r="O3736">
        <v>0</v>
      </c>
      <c r="P3736">
        <v>9</v>
      </c>
      <c r="Q3736">
        <v>0</v>
      </c>
      <c r="R3736">
        <v>0</v>
      </c>
    </row>
    <row r="3737" spans="1:18" x14ac:dyDescent="0.15">
      <c r="A3737">
        <v>34</v>
      </c>
      <c r="B3737" t="s">
        <v>176</v>
      </c>
      <c r="C3737" t="s">
        <v>190</v>
      </c>
      <c r="D3737">
        <v>34</v>
      </c>
      <c r="E3737" t="s">
        <v>191</v>
      </c>
      <c r="F3737" t="s">
        <v>177</v>
      </c>
      <c r="G3737">
        <v>8006</v>
      </c>
      <c r="H3737" t="s">
        <v>35</v>
      </c>
      <c r="K3737">
        <v>3</v>
      </c>
      <c r="L3737">
        <v>6</v>
      </c>
      <c r="M3737">
        <v>0</v>
      </c>
      <c r="N3737">
        <v>4</v>
      </c>
      <c r="O3737">
        <v>0</v>
      </c>
      <c r="P3737">
        <v>10</v>
      </c>
      <c r="Q3737">
        <v>0</v>
      </c>
      <c r="R3737">
        <v>0</v>
      </c>
    </row>
    <row r="3738" spans="1:18" x14ac:dyDescent="0.15">
      <c r="A3738">
        <v>34</v>
      </c>
      <c r="B3738" t="s">
        <v>176</v>
      </c>
      <c r="C3738" t="s">
        <v>190</v>
      </c>
      <c r="D3738">
        <v>34</v>
      </c>
      <c r="E3738" t="s">
        <v>191</v>
      </c>
      <c r="F3738" t="s">
        <v>177</v>
      </c>
      <c r="G3738">
        <v>8006</v>
      </c>
      <c r="H3738" t="s">
        <v>35</v>
      </c>
      <c r="K3738">
        <v>4</v>
      </c>
      <c r="L3738">
        <v>4</v>
      </c>
      <c r="M3738">
        <v>0</v>
      </c>
      <c r="N3738">
        <v>5</v>
      </c>
      <c r="O3738">
        <v>0</v>
      </c>
      <c r="P3738">
        <v>9</v>
      </c>
      <c r="Q3738">
        <v>0</v>
      </c>
      <c r="R3738">
        <v>0</v>
      </c>
    </row>
    <row r="3739" spans="1:18" x14ac:dyDescent="0.15">
      <c r="A3739">
        <v>34</v>
      </c>
      <c r="B3739" t="s">
        <v>176</v>
      </c>
      <c r="C3739" t="s">
        <v>190</v>
      </c>
      <c r="D3739">
        <v>34</v>
      </c>
      <c r="E3739" t="s">
        <v>191</v>
      </c>
      <c r="F3739" t="s">
        <v>177</v>
      </c>
      <c r="G3739">
        <v>8006</v>
      </c>
      <c r="H3739" t="s">
        <v>35</v>
      </c>
      <c r="K3739">
        <v>5</v>
      </c>
      <c r="L3739">
        <v>4</v>
      </c>
      <c r="M3739">
        <v>0</v>
      </c>
      <c r="N3739">
        <v>7</v>
      </c>
      <c r="O3739">
        <v>0</v>
      </c>
      <c r="P3739">
        <v>11</v>
      </c>
      <c r="Q3739">
        <v>0</v>
      </c>
      <c r="R3739">
        <v>0</v>
      </c>
    </row>
    <row r="3740" spans="1:18" x14ac:dyDescent="0.15">
      <c r="A3740">
        <v>34</v>
      </c>
      <c r="B3740" t="s">
        <v>176</v>
      </c>
      <c r="C3740" t="s">
        <v>190</v>
      </c>
      <c r="D3740">
        <v>34</v>
      </c>
      <c r="E3740" t="s">
        <v>191</v>
      </c>
      <c r="F3740" t="s">
        <v>177</v>
      </c>
      <c r="G3740">
        <v>8006</v>
      </c>
      <c r="H3740" t="s">
        <v>35</v>
      </c>
      <c r="K3740">
        <v>6</v>
      </c>
      <c r="L3740">
        <v>7</v>
      </c>
      <c r="M3740">
        <v>0</v>
      </c>
      <c r="N3740">
        <v>6</v>
      </c>
      <c r="O3740">
        <v>0</v>
      </c>
      <c r="P3740">
        <v>13</v>
      </c>
      <c r="Q3740">
        <v>0</v>
      </c>
      <c r="R3740">
        <v>0</v>
      </c>
    </row>
    <row r="3741" spans="1:18" x14ac:dyDescent="0.15">
      <c r="A3741">
        <v>34</v>
      </c>
      <c r="B3741" t="s">
        <v>176</v>
      </c>
      <c r="C3741" t="s">
        <v>190</v>
      </c>
      <c r="D3741">
        <v>34</v>
      </c>
      <c r="E3741" t="s">
        <v>191</v>
      </c>
      <c r="F3741" t="s">
        <v>177</v>
      </c>
      <c r="G3741">
        <v>8006</v>
      </c>
      <c r="H3741" t="s">
        <v>35</v>
      </c>
      <c r="K3741">
        <v>7</v>
      </c>
      <c r="L3741">
        <v>8</v>
      </c>
      <c r="M3741">
        <v>0</v>
      </c>
      <c r="N3741">
        <v>4</v>
      </c>
      <c r="O3741">
        <v>0</v>
      </c>
      <c r="P3741">
        <v>12</v>
      </c>
      <c r="Q3741">
        <v>0</v>
      </c>
      <c r="R3741">
        <v>0</v>
      </c>
    </row>
    <row r="3742" spans="1:18" x14ac:dyDescent="0.15">
      <c r="A3742">
        <v>34</v>
      </c>
      <c r="B3742" t="s">
        <v>176</v>
      </c>
      <c r="C3742" t="s">
        <v>190</v>
      </c>
      <c r="D3742">
        <v>34</v>
      </c>
      <c r="E3742" t="s">
        <v>191</v>
      </c>
      <c r="F3742" t="s">
        <v>177</v>
      </c>
      <c r="G3742">
        <v>8006</v>
      </c>
      <c r="H3742" t="s">
        <v>35</v>
      </c>
      <c r="K3742">
        <v>8</v>
      </c>
      <c r="L3742">
        <v>4</v>
      </c>
      <c r="M3742">
        <v>0</v>
      </c>
      <c r="N3742">
        <v>6</v>
      </c>
      <c r="O3742">
        <v>0</v>
      </c>
      <c r="P3742">
        <v>10</v>
      </c>
      <c r="Q3742">
        <v>0</v>
      </c>
      <c r="R3742">
        <v>0</v>
      </c>
    </row>
    <row r="3743" spans="1:18" x14ac:dyDescent="0.15">
      <c r="A3743">
        <v>34</v>
      </c>
      <c r="B3743" t="s">
        <v>176</v>
      </c>
      <c r="C3743" t="s">
        <v>190</v>
      </c>
      <c r="D3743">
        <v>34</v>
      </c>
      <c r="E3743" t="s">
        <v>191</v>
      </c>
      <c r="F3743" t="s">
        <v>177</v>
      </c>
      <c r="G3743">
        <v>8006</v>
      </c>
      <c r="H3743" t="s">
        <v>35</v>
      </c>
      <c r="K3743">
        <v>9</v>
      </c>
      <c r="L3743">
        <v>8</v>
      </c>
      <c r="M3743">
        <v>0</v>
      </c>
      <c r="N3743">
        <v>7</v>
      </c>
      <c r="O3743">
        <v>0</v>
      </c>
      <c r="P3743">
        <v>15</v>
      </c>
      <c r="Q3743">
        <v>0</v>
      </c>
      <c r="R3743">
        <v>0</v>
      </c>
    </row>
    <row r="3744" spans="1:18" x14ac:dyDescent="0.15">
      <c r="A3744">
        <v>34</v>
      </c>
      <c r="B3744" t="s">
        <v>176</v>
      </c>
      <c r="C3744" t="s">
        <v>190</v>
      </c>
      <c r="D3744">
        <v>34</v>
      </c>
      <c r="E3744" t="s">
        <v>191</v>
      </c>
      <c r="F3744" t="s">
        <v>177</v>
      </c>
      <c r="G3744">
        <v>8006</v>
      </c>
      <c r="H3744" t="s">
        <v>35</v>
      </c>
      <c r="K3744">
        <v>10</v>
      </c>
      <c r="L3744">
        <v>9</v>
      </c>
      <c r="M3744">
        <v>0</v>
      </c>
      <c r="N3744">
        <v>7</v>
      </c>
      <c r="O3744">
        <v>0</v>
      </c>
      <c r="P3744">
        <v>16</v>
      </c>
      <c r="Q3744">
        <v>0</v>
      </c>
      <c r="R3744">
        <v>0</v>
      </c>
    </row>
    <row r="3745" spans="1:18" x14ac:dyDescent="0.15">
      <c r="A3745">
        <v>34</v>
      </c>
      <c r="B3745" t="s">
        <v>176</v>
      </c>
      <c r="C3745" t="s">
        <v>190</v>
      </c>
      <c r="D3745">
        <v>34</v>
      </c>
      <c r="E3745" t="s">
        <v>191</v>
      </c>
      <c r="F3745" t="s">
        <v>177</v>
      </c>
      <c r="G3745">
        <v>8006</v>
      </c>
      <c r="H3745" t="s">
        <v>35</v>
      </c>
      <c r="K3745">
        <v>11</v>
      </c>
      <c r="L3745">
        <v>4</v>
      </c>
      <c r="M3745">
        <v>0</v>
      </c>
      <c r="N3745">
        <v>10</v>
      </c>
      <c r="O3745">
        <v>0</v>
      </c>
      <c r="P3745">
        <v>14</v>
      </c>
      <c r="Q3745">
        <v>0</v>
      </c>
      <c r="R3745">
        <v>0</v>
      </c>
    </row>
    <row r="3746" spans="1:18" x14ac:dyDescent="0.15">
      <c r="A3746">
        <v>34</v>
      </c>
      <c r="B3746" t="s">
        <v>176</v>
      </c>
      <c r="C3746" t="s">
        <v>190</v>
      </c>
      <c r="D3746">
        <v>34</v>
      </c>
      <c r="E3746" t="s">
        <v>191</v>
      </c>
      <c r="F3746" t="s">
        <v>177</v>
      </c>
      <c r="G3746">
        <v>8006</v>
      </c>
      <c r="H3746" t="s">
        <v>35</v>
      </c>
      <c r="K3746">
        <v>12</v>
      </c>
      <c r="L3746">
        <v>11</v>
      </c>
      <c r="M3746">
        <v>0</v>
      </c>
      <c r="N3746">
        <v>9</v>
      </c>
      <c r="O3746">
        <v>0</v>
      </c>
      <c r="P3746">
        <v>20</v>
      </c>
      <c r="Q3746">
        <v>0</v>
      </c>
      <c r="R3746">
        <v>0</v>
      </c>
    </row>
    <row r="3747" spans="1:18" x14ac:dyDescent="0.15">
      <c r="A3747">
        <v>34</v>
      </c>
      <c r="B3747" t="s">
        <v>176</v>
      </c>
      <c r="C3747" t="s">
        <v>190</v>
      </c>
      <c r="D3747">
        <v>34</v>
      </c>
      <c r="E3747" t="s">
        <v>191</v>
      </c>
      <c r="F3747" t="s">
        <v>177</v>
      </c>
      <c r="G3747">
        <v>8006</v>
      </c>
      <c r="H3747" t="s">
        <v>35</v>
      </c>
      <c r="K3747">
        <v>13</v>
      </c>
      <c r="L3747">
        <v>5</v>
      </c>
      <c r="M3747">
        <v>0</v>
      </c>
      <c r="N3747">
        <v>7</v>
      </c>
      <c r="O3747">
        <v>0</v>
      </c>
      <c r="P3747">
        <v>12</v>
      </c>
      <c r="Q3747">
        <v>0</v>
      </c>
      <c r="R3747">
        <v>0</v>
      </c>
    </row>
    <row r="3748" spans="1:18" x14ac:dyDescent="0.15">
      <c r="A3748">
        <v>34</v>
      </c>
      <c r="B3748" t="s">
        <v>176</v>
      </c>
      <c r="C3748" t="s">
        <v>190</v>
      </c>
      <c r="D3748">
        <v>34</v>
      </c>
      <c r="E3748" t="s">
        <v>191</v>
      </c>
      <c r="F3748" t="s">
        <v>177</v>
      </c>
      <c r="G3748">
        <v>8006</v>
      </c>
      <c r="H3748" t="s">
        <v>35</v>
      </c>
      <c r="K3748">
        <v>14</v>
      </c>
      <c r="L3748">
        <v>9</v>
      </c>
      <c r="M3748">
        <v>0</v>
      </c>
      <c r="N3748">
        <v>10</v>
      </c>
      <c r="O3748">
        <v>0</v>
      </c>
      <c r="P3748">
        <v>19</v>
      </c>
      <c r="Q3748">
        <v>0</v>
      </c>
      <c r="R3748">
        <v>0</v>
      </c>
    </row>
    <row r="3749" spans="1:18" x14ac:dyDescent="0.15">
      <c r="A3749">
        <v>34</v>
      </c>
      <c r="B3749" t="s">
        <v>176</v>
      </c>
      <c r="C3749" t="s">
        <v>190</v>
      </c>
      <c r="D3749">
        <v>34</v>
      </c>
      <c r="E3749" t="s">
        <v>191</v>
      </c>
      <c r="F3749" t="s">
        <v>177</v>
      </c>
      <c r="G3749">
        <v>8006</v>
      </c>
      <c r="H3749" t="s">
        <v>35</v>
      </c>
      <c r="K3749">
        <v>15</v>
      </c>
      <c r="L3749">
        <v>13</v>
      </c>
      <c r="M3749">
        <v>0</v>
      </c>
      <c r="N3749">
        <v>11</v>
      </c>
      <c r="O3749">
        <v>0</v>
      </c>
      <c r="P3749">
        <v>24</v>
      </c>
      <c r="Q3749">
        <v>0</v>
      </c>
      <c r="R3749">
        <v>0</v>
      </c>
    </row>
    <row r="3750" spans="1:18" x14ac:dyDescent="0.15">
      <c r="A3750">
        <v>34</v>
      </c>
      <c r="B3750" t="s">
        <v>176</v>
      </c>
      <c r="C3750" t="s">
        <v>190</v>
      </c>
      <c r="D3750">
        <v>34</v>
      </c>
      <c r="E3750" t="s">
        <v>191</v>
      </c>
      <c r="F3750" t="s">
        <v>177</v>
      </c>
      <c r="G3750">
        <v>8006</v>
      </c>
      <c r="H3750" t="s">
        <v>35</v>
      </c>
      <c r="K3750">
        <v>16</v>
      </c>
      <c r="L3750">
        <v>6</v>
      </c>
      <c r="M3750">
        <v>0</v>
      </c>
      <c r="N3750">
        <v>6</v>
      </c>
      <c r="O3750">
        <v>0</v>
      </c>
      <c r="P3750">
        <v>12</v>
      </c>
      <c r="Q3750">
        <v>0</v>
      </c>
      <c r="R3750">
        <v>0</v>
      </c>
    </row>
    <row r="3751" spans="1:18" x14ac:dyDescent="0.15">
      <c r="A3751">
        <v>34</v>
      </c>
      <c r="B3751" t="s">
        <v>176</v>
      </c>
      <c r="C3751" t="s">
        <v>190</v>
      </c>
      <c r="D3751">
        <v>34</v>
      </c>
      <c r="E3751" t="s">
        <v>191</v>
      </c>
      <c r="F3751" t="s">
        <v>177</v>
      </c>
      <c r="G3751">
        <v>8006</v>
      </c>
      <c r="H3751" t="s">
        <v>35</v>
      </c>
      <c r="K3751">
        <v>17</v>
      </c>
      <c r="L3751">
        <v>8</v>
      </c>
      <c r="M3751">
        <v>0</v>
      </c>
      <c r="N3751">
        <v>12</v>
      </c>
      <c r="O3751">
        <v>0</v>
      </c>
      <c r="P3751">
        <v>20</v>
      </c>
      <c r="Q3751">
        <v>0</v>
      </c>
      <c r="R3751">
        <v>0</v>
      </c>
    </row>
    <row r="3752" spans="1:18" x14ac:dyDescent="0.15">
      <c r="A3752">
        <v>34</v>
      </c>
      <c r="B3752" t="s">
        <v>176</v>
      </c>
      <c r="C3752" t="s">
        <v>190</v>
      </c>
      <c r="D3752">
        <v>34</v>
      </c>
      <c r="E3752" t="s">
        <v>191</v>
      </c>
      <c r="F3752" t="s">
        <v>177</v>
      </c>
      <c r="G3752">
        <v>8006</v>
      </c>
      <c r="H3752" t="s">
        <v>35</v>
      </c>
      <c r="K3752">
        <v>18</v>
      </c>
      <c r="L3752">
        <v>6</v>
      </c>
      <c r="M3752">
        <v>0</v>
      </c>
      <c r="N3752">
        <v>6</v>
      </c>
      <c r="O3752">
        <v>0</v>
      </c>
      <c r="P3752">
        <v>12</v>
      </c>
      <c r="Q3752">
        <v>0</v>
      </c>
      <c r="R3752">
        <v>0</v>
      </c>
    </row>
    <row r="3753" spans="1:18" x14ac:dyDescent="0.15">
      <c r="A3753">
        <v>34</v>
      </c>
      <c r="B3753" t="s">
        <v>176</v>
      </c>
      <c r="C3753" t="s">
        <v>190</v>
      </c>
      <c r="D3753">
        <v>34</v>
      </c>
      <c r="E3753" t="s">
        <v>191</v>
      </c>
      <c r="F3753" t="s">
        <v>177</v>
      </c>
      <c r="G3753">
        <v>8006</v>
      </c>
      <c r="H3753" t="s">
        <v>35</v>
      </c>
      <c r="K3753">
        <v>19</v>
      </c>
      <c r="L3753">
        <v>6</v>
      </c>
      <c r="M3753">
        <v>0</v>
      </c>
      <c r="N3753">
        <v>11</v>
      </c>
      <c r="O3753">
        <v>0</v>
      </c>
      <c r="P3753">
        <v>17</v>
      </c>
      <c r="Q3753">
        <v>0</v>
      </c>
      <c r="R3753">
        <v>0</v>
      </c>
    </row>
    <row r="3754" spans="1:18" x14ac:dyDescent="0.15">
      <c r="A3754">
        <v>34</v>
      </c>
      <c r="B3754" t="s">
        <v>176</v>
      </c>
      <c r="C3754" t="s">
        <v>190</v>
      </c>
      <c r="D3754">
        <v>34</v>
      </c>
      <c r="E3754" t="s">
        <v>191</v>
      </c>
      <c r="F3754" t="s">
        <v>177</v>
      </c>
      <c r="G3754">
        <v>8006</v>
      </c>
      <c r="H3754" t="s">
        <v>35</v>
      </c>
      <c r="K3754">
        <v>20</v>
      </c>
      <c r="L3754">
        <v>16</v>
      </c>
      <c r="M3754">
        <v>1</v>
      </c>
      <c r="N3754">
        <v>7</v>
      </c>
      <c r="O3754">
        <v>0</v>
      </c>
      <c r="P3754">
        <v>23</v>
      </c>
      <c r="Q3754">
        <v>1</v>
      </c>
      <c r="R3754">
        <v>0</v>
      </c>
    </row>
    <row r="3755" spans="1:18" x14ac:dyDescent="0.15">
      <c r="A3755">
        <v>34</v>
      </c>
      <c r="B3755" t="s">
        <v>176</v>
      </c>
      <c r="C3755" t="s">
        <v>190</v>
      </c>
      <c r="D3755">
        <v>34</v>
      </c>
      <c r="E3755" t="s">
        <v>191</v>
      </c>
      <c r="F3755" t="s">
        <v>177</v>
      </c>
      <c r="G3755">
        <v>8006</v>
      </c>
      <c r="H3755" t="s">
        <v>35</v>
      </c>
      <c r="K3755">
        <v>21</v>
      </c>
      <c r="L3755">
        <v>8</v>
      </c>
      <c r="M3755">
        <v>0</v>
      </c>
      <c r="N3755">
        <v>8</v>
      </c>
      <c r="O3755">
        <v>1</v>
      </c>
      <c r="P3755">
        <v>16</v>
      </c>
      <c r="Q3755">
        <v>1</v>
      </c>
      <c r="R3755">
        <v>0</v>
      </c>
    </row>
    <row r="3756" spans="1:18" x14ac:dyDescent="0.15">
      <c r="A3756">
        <v>34</v>
      </c>
      <c r="B3756" t="s">
        <v>176</v>
      </c>
      <c r="C3756" t="s">
        <v>190</v>
      </c>
      <c r="D3756">
        <v>34</v>
      </c>
      <c r="E3756" t="s">
        <v>191</v>
      </c>
      <c r="F3756" t="s">
        <v>177</v>
      </c>
      <c r="G3756">
        <v>8006</v>
      </c>
      <c r="H3756" t="s">
        <v>35</v>
      </c>
      <c r="K3756">
        <v>22</v>
      </c>
      <c r="L3756">
        <v>10</v>
      </c>
      <c r="M3756">
        <v>0</v>
      </c>
      <c r="N3756">
        <v>3</v>
      </c>
      <c r="O3756">
        <v>0</v>
      </c>
      <c r="P3756">
        <v>13</v>
      </c>
      <c r="Q3756">
        <v>0</v>
      </c>
      <c r="R3756">
        <v>0</v>
      </c>
    </row>
    <row r="3757" spans="1:18" x14ac:dyDescent="0.15">
      <c r="A3757">
        <v>34</v>
      </c>
      <c r="B3757" t="s">
        <v>176</v>
      </c>
      <c r="C3757" t="s">
        <v>190</v>
      </c>
      <c r="D3757">
        <v>34</v>
      </c>
      <c r="E3757" t="s">
        <v>191</v>
      </c>
      <c r="F3757" t="s">
        <v>177</v>
      </c>
      <c r="G3757">
        <v>8006</v>
      </c>
      <c r="H3757" t="s">
        <v>35</v>
      </c>
      <c r="K3757">
        <v>23</v>
      </c>
      <c r="L3757">
        <v>6</v>
      </c>
      <c r="M3757">
        <v>0</v>
      </c>
      <c r="N3757">
        <v>5</v>
      </c>
      <c r="O3757">
        <v>0</v>
      </c>
      <c r="P3757">
        <v>11</v>
      </c>
      <c r="Q3757">
        <v>0</v>
      </c>
      <c r="R3757">
        <v>0</v>
      </c>
    </row>
    <row r="3758" spans="1:18" x14ac:dyDescent="0.15">
      <c r="A3758">
        <v>34</v>
      </c>
      <c r="B3758" t="s">
        <v>176</v>
      </c>
      <c r="C3758" t="s">
        <v>190</v>
      </c>
      <c r="D3758">
        <v>34</v>
      </c>
      <c r="E3758" t="s">
        <v>191</v>
      </c>
      <c r="F3758" t="s">
        <v>177</v>
      </c>
      <c r="G3758">
        <v>8006</v>
      </c>
      <c r="H3758" t="s">
        <v>35</v>
      </c>
      <c r="K3758">
        <v>24</v>
      </c>
      <c r="L3758">
        <v>3</v>
      </c>
      <c r="M3758">
        <v>0</v>
      </c>
      <c r="N3758">
        <v>8</v>
      </c>
      <c r="O3758">
        <v>0</v>
      </c>
      <c r="P3758">
        <v>11</v>
      </c>
      <c r="Q3758">
        <v>0</v>
      </c>
      <c r="R3758">
        <v>0</v>
      </c>
    </row>
    <row r="3759" spans="1:18" x14ac:dyDescent="0.15">
      <c r="A3759">
        <v>34</v>
      </c>
      <c r="B3759" t="s">
        <v>176</v>
      </c>
      <c r="C3759" t="s">
        <v>190</v>
      </c>
      <c r="D3759">
        <v>34</v>
      </c>
      <c r="E3759" t="s">
        <v>191</v>
      </c>
      <c r="F3759" t="s">
        <v>177</v>
      </c>
      <c r="G3759">
        <v>8006</v>
      </c>
      <c r="H3759" t="s">
        <v>35</v>
      </c>
      <c r="K3759">
        <v>25</v>
      </c>
      <c r="L3759">
        <v>11</v>
      </c>
      <c r="M3759">
        <v>1</v>
      </c>
      <c r="N3759">
        <v>3</v>
      </c>
      <c r="O3759">
        <v>0</v>
      </c>
      <c r="P3759">
        <v>14</v>
      </c>
      <c r="Q3759">
        <v>1</v>
      </c>
      <c r="R3759">
        <v>0</v>
      </c>
    </row>
    <row r="3760" spans="1:18" x14ac:dyDescent="0.15">
      <c r="A3760">
        <v>34</v>
      </c>
      <c r="B3760" t="s">
        <v>176</v>
      </c>
      <c r="C3760" t="s">
        <v>190</v>
      </c>
      <c r="D3760">
        <v>34</v>
      </c>
      <c r="E3760" t="s">
        <v>191</v>
      </c>
      <c r="F3760" t="s">
        <v>177</v>
      </c>
      <c r="G3760">
        <v>8006</v>
      </c>
      <c r="H3760" t="s">
        <v>35</v>
      </c>
      <c r="K3760">
        <v>26</v>
      </c>
      <c r="L3760">
        <v>7</v>
      </c>
      <c r="M3760">
        <v>0</v>
      </c>
      <c r="N3760">
        <v>6</v>
      </c>
      <c r="O3760">
        <v>0</v>
      </c>
      <c r="P3760">
        <v>13</v>
      </c>
      <c r="Q3760">
        <v>0</v>
      </c>
      <c r="R3760">
        <v>0</v>
      </c>
    </row>
    <row r="3761" spans="1:18" x14ac:dyDescent="0.15">
      <c r="A3761">
        <v>34</v>
      </c>
      <c r="B3761" t="s">
        <v>176</v>
      </c>
      <c r="C3761" t="s">
        <v>190</v>
      </c>
      <c r="D3761">
        <v>34</v>
      </c>
      <c r="E3761" t="s">
        <v>191</v>
      </c>
      <c r="F3761" t="s">
        <v>177</v>
      </c>
      <c r="G3761">
        <v>8006</v>
      </c>
      <c r="H3761" t="s">
        <v>35</v>
      </c>
      <c r="K3761">
        <v>27</v>
      </c>
      <c r="L3761">
        <v>5</v>
      </c>
      <c r="M3761">
        <v>1</v>
      </c>
      <c r="N3761">
        <v>9</v>
      </c>
      <c r="O3761">
        <v>0</v>
      </c>
      <c r="P3761">
        <v>14</v>
      </c>
      <c r="Q3761">
        <v>1</v>
      </c>
      <c r="R3761">
        <v>0</v>
      </c>
    </row>
    <row r="3762" spans="1:18" x14ac:dyDescent="0.15">
      <c r="A3762">
        <v>34</v>
      </c>
      <c r="B3762" t="s">
        <v>176</v>
      </c>
      <c r="C3762" t="s">
        <v>190</v>
      </c>
      <c r="D3762">
        <v>34</v>
      </c>
      <c r="E3762" t="s">
        <v>191</v>
      </c>
      <c r="F3762" t="s">
        <v>177</v>
      </c>
      <c r="G3762">
        <v>8006</v>
      </c>
      <c r="H3762" t="s">
        <v>35</v>
      </c>
      <c r="K3762">
        <v>28</v>
      </c>
      <c r="L3762">
        <v>5</v>
      </c>
      <c r="M3762">
        <v>1</v>
      </c>
      <c r="N3762">
        <v>7</v>
      </c>
      <c r="O3762">
        <v>1</v>
      </c>
      <c r="P3762">
        <v>12</v>
      </c>
      <c r="Q3762">
        <v>2</v>
      </c>
      <c r="R3762">
        <v>0</v>
      </c>
    </row>
    <row r="3763" spans="1:18" x14ac:dyDescent="0.15">
      <c r="A3763">
        <v>34</v>
      </c>
      <c r="B3763" t="s">
        <v>176</v>
      </c>
      <c r="C3763" t="s">
        <v>190</v>
      </c>
      <c r="D3763">
        <v>34</v>
      </c>
      <c r="E3763" t="s">
        <v>191</v>
      </c>
      <c r="F3763" t="s">
        <v>177</v>
      </c>
      <c r="G3763">
        <v>8006</v>
      </c>
      <c r="H3763" t="s">
        <v>35</v>
      </c>
      <c r="K3763">
        <v>29</v>
      </c>
      <c r="L3763">
        <v>7</v>
      </c>
      <c r="M3763">
        <v>0</v>
      </c>
      <c r="N3763">
        <v>8</v>
      </c>
      <c r="O3763">
        <v>0</v>
      </c>
      <c r="P3763">
        <v>15</v>
      </c>
      <c r="Q3763">
        <v>0</v>
      </c>
      <c r="R3763">
        <v>0</v>
      </c>
    </row>
    <row r="3764" spans="1:18" x14ac:dyDescent="0.15">
      <c r="A3764">
        <v>34</v>
      </c>
      <c r="B3764" t="s">
        <v>176</v>
      </c>
      <c r="C3764" t="s">
        <v>190</v>
      </c>
      <c r="D3764">
        <v>34</v>
      </c>
      <c r="E3764" t="s">
        <v>191</v>
      </c>
      <c r="F3764" t="s">
        <v>177</v>
      </c>
      <c r="G3764">
        <v>8006</v>
      </c>
      <c r="H3764" t="s">
        <v>35</v>
      </c>
      <c r="K3764">
        <v>30</v>
      </c>
      <c r="L3764">
        <v>8</v>
      </c>
      <c r="M3764">
        <v>0</v>
      </c>
      <c r="N3764">
        <v>13</v>
      </c>
      <c r="O3764">
        <v>0</v>
      </c>
      <c r="P3764">
        <v>21</v>
      </c>
      <c r="Q3764">
        <v>0</v>
      </c>
      <c r="R3764">
        <v>0</v>
      </c>
    </row>
    <row r="3765" spans="1:18" x14ac:dyDescent="0.15">
      <c r="A3765">
        <v>34</v>
      </c>
      <c r="B3765" t="s">
        <v>176</v>
      </c>
      <c r="C3765" t="s">
        <v>190</v>
      </c>
      <c r="D3765">
        <v>34</v>
      </c>
      <c r="E3765" t="s">
        <v>191</v>
      </c>
      <c r="F3765" t="s">
        <v>177</v>
      </c>
      <c r="G3765">
        <v>8006</v>
      </c>
      <c r="H3765" t="s">
        <v>35</v>
      </c>
      <c r="K3765">
        <v>31</v>
      </c>
      <c r="L3765">
        <v>8</v>
      </c>
      <c r="M3765">
        <v>0</v>
      </c>
      <c r="N3765">
        <v>7</v>
      </c>
      <c r="O3765">
        <v>0</v>
      </c>
      <c r="P3765">
        <v>15</v>
      </c>
      <c r="Q3765">
        <v>0</v>
      </c>
      <c r="R3765">
        <v>0</v>
      </c>
    </row>
    <row r="3766" spans="1:18" x14ac:dyDescent="0.15">
      <c r="A3766">
        <v>34</v>
      </c>
      <c r="B3766" t="s">
        <v>176</v>
      </c>
      <c r="C3766" t="s">
        <v>190</v>
      </c>
      <c r="D3766">
        <v>34</v>
      </c>
      <c r="E3766" t="s">
        <v>191</v>
      </c>
      <c r="F3766" t="s">
        <v>177</v>
      </c>
      <c r="G3766">
        <v>8006</v>
      </c>
      <c r="H3766" t="s">
        <v>35</v>
      </c>
      <c r="K3766">
        <v>32</v>
      </c>
      <c r="L3766">
        <v>6</v>
      </c>
      <c r="M3766">
        <v>0</v>
      </c>
      <c r="N3766">
        <v>9</v>
      </c>
      <c r="O3766">
        <v>0</v>
      </c>
      <c r="P3766">
        <v>15</v>
      </c>
      <c r="Q3766">
        <v>0</v>
      </c>
      <c r="R3766">
        <v>0</v>
      </c>
    </row>
    <row r="3767" spans="1:18" x14ac:dyDescent="0.15">
      <c r="A3767">
        <v>34</v>
      </c>
      <c r="B3767" t="s">
        <v>176</v>
      </c>
      <c r="C3767" t="s">
        <v>190</v>
      </c>
      <c r="D3767">
        <v>34</v>
      </c>
      <c r="E3767" t="s">
        <v>191</v>
      </c>
      <c r="F3767" t="s">
        <v>177</v>
      </c>
      <c r="G3767">
        <v>8006</v>
      </c>
      <c r="H3767" t="s">
        <v>35</v>
      </c>
      <c r="K3767">
        <v>33</v>
      </c>
      <c r="L3767">
        <v>8</v>
      </c>
      <c r="M3767">
        <v>0</v>
      </c>
      <c r="N3767">
        <v>6</v>
      </c>
      <c r="O3767">
        <v>0</v>
      </c>
      <c r="P3767">
        <v>14</v>
      </c>
      <c r="Q3767">
        <v>0</v>
      </c>
      <c r="R3767">
        <v>0</v>
      </c>
    </row>
    <row r="3768" spans="1:18" x14ac:dyDescent="0.15">
      <c r="A3768">
        <v>34</v>
      </c>
      <c r="B3768" t="s">
        <v>176</v>
      </c>
      <c r="C3768" t="s">
        <v>190</v>
      </c>
      <c r="D3768">
        <v>34</v>
      </c>
      <c r="E3768" t="s">
        <v>191</v>
      </c>
      <c r="F3768" t="s">
        <v>177</v>
      </c>
      <c r="G3768">
        <v>8006</v>
      </c>
      <c r="H3768" t="s">
        <v>35</v>
      </c>
      <c r="K3768">
        <v>34</v>
      </c>
      <c r="L3768">
        <v>4</v>
      </c>
      <c r="M3768">
        <v>0</v>
      </c>
      <c r="N3768">
        <v>9</v>
      </c>
      <c r="O3768">
        <v>0</v>
      </c>
      <c r="P3768">
        <v>13</v>
      </c>
      <c r="Q3768">
        <v>0</v>
      </c>
      <c r="R3768">
        <v>0</v>
      </c>
    </row>
    <row r="3769" spans="1:18" x14ac:dyDescent="0.15">
      <c r="A3769">
        <v>34</v>
      </c>
      <c r="B3769" t="s">
        <v>176</v>
      </c>
      <c r="C3769" t="s">
        <v>190</v>
      </c>
      <c r="D3769">
        <v>34</v>
      </c>
      <c r="E3769" t="s">
        <v>191</v>
      </c>
      <c r="F3769" t="s">
        <v>177</v>
      </c>
      <c r="G3769">
        <v>8006</v>
      </c>
      <c r="H3769" t="s">
        <v>35</v>
      </c>
      <c r="K3769">
        <v>35</v>
      </c>
      <c r="L3769">
        <v>8</v>
      </c>
      <c r="M3769">
        <v>0</v>
      </c>
      <c r="N3769">
        <v>8</v>
      </c>
      <c r="O3769">
        <v>1</v>
      </c>
      <c r="P3769">
        <v>16</v>
      </c>
      <c r="Q3769">
        <v>1</v>
      </c>
      <c r="R3769">
        <v>0</v>
      </c>
    </row>
    <row r="3770" spans="1:18" x14ac:dyDescent="0.15">
      <c r="A3770">
        <v>34</v>
      </c>
      <c r="B3770" t="s">
        <v>176</v>
      </c>
      <c r="C3770" t="s">
        <v>190</v>
      </c>
      <c r="D3770">
        <v>34</v>
      </c>
      <c r="E3770" t="s">
        <v>191</v>
      </c>
      <c r="F3770" t="s">
        <v>177</v>
      </c>
      <c r="G3770">
        <v>8006</v>
      </c>
      <c r="H3770" t="s">
        <v>35</v>
      </c>
      <c r="K3770">
        <v>36</v>
      </c>
      <c r="L3770">
        <v>3</v>
      </c>
      <c r="M3770">
        <v>0</v>
      </c>
      <c r="N3770">
        <v>4</v>
      </c>
      <c r="O3770">
        <v>0</v>
      </c>
      <c r="P3770">
        <v>7</v>
      </c>
      <c r="Q3770">
        <v>0</v>
      </c>
      <c r="R3770">
        <v>0</v>
      </c>
    </row>
    <row r="3771" spans="1:18" x14ac:dyDescent="0.15">
      <c r="A3771">
        <v>34</v>
      </c>
      <c r="B3771" t="s">
        <v>176</v>
      </c>
      <c r="C3771" t="s">
        <v>190</v>
      </c>
      <c r="D3771">
        <v>34</v>
      </c>
      <c r="E3771" t="s">
        <v>191</v>
      </c>
      <c r="F3771" t="s">
        <v>177</v>
      </c>
      <c r="G3771">
        <v>8006</v>
      </c>
      <c r="H3771" t="s">
        <v>35</v>
      </c>
      <c r="K3771">
        <v>37</v>
      </c>
      <c r="L3771">
        <v>6</v>
      </c>
      <c r="M3771">
        <v>0</v>
      </c>
      <c r="N3771">
        <v>2</v>
      </c>
      <c r="O3771">
        <v>0</v>
      </c>
      <c r="P3771">
        <v>8</v>
      </c>
      <c r="Q3771">
        <v>0</v>
      </c>
      <c r="R3771">
        <v>0</v>
      </c>
    </row>
    <row r="3772" spans="1:18" x14ac:dyDescent="0.15">
      <c r="A3772">
        <v>34</v>
      </c>
      <c r="B3772" t="s">
        <v>176</v>
      </c>
      <c r="C3772" t="s">
        <v>190</v>
      </c>
      <c r="D3772">
        <v>34</v>
      </c>
      <c r="E3772" t="s">
        <v>191</v>
      </c>
      <c r="F3772" t="s">
        <v>177</v>
      </c>
      <c r="G3772">
        <v>8006</v>
      </c>
      <c r="H3772" t="s">
        <v>35</v>
      </c>
      <c r="K3772">
        <v>38</v>
      </c>
      <c r="L3772">
        <v>5</v>
      </c>
      <c r="M3772">
        <v>0</v>
      </c>
      <c r="N3772">
        <v>7</v>
      </c>
      <c r="O3772">
        <v>0</v>
      </c>
      <c r="P3772">
        <v>12</v>
      </c>
      <c r="Q3772">
        <v>0</v>
      </c>
      <c r="R3772">
        <v>0</v>
      </c>
    </row>
    <row r="3773" spans="1:18" x14ac:dyDescent="0.15">
      <c r="A3773">
        <v>34</v>
      </c>
      <c r="B3773" t="s">
        <v>176</v>
      </c>
      <c r="C3773" t="s">
        <v>190</v>
      </c>
      <c r="D3773">
        <v>34</v>
      </c>
      <c r="E3773" t="s">
        <v>191</v>
      </c>
      <c r="F3773" t="s">
        <v>177</v>
      </c>
      <c r="G3773">
        <v>8006</v>
      </c>
      <c r="H3773" t="s">
        <v>35</v>
      </c>
      <c r="K3773">
        <v>39</v>
      </c>
      <c r="L3773">
        <v>5</v>
      </c>
      <c r="M3773">
        <v>0</v>
      </c>
      <c r="N3773">
        <v>9</v>
      </c>
      <c r="O3773">
        <v>0</v>
      </c>
      <c r="P3773">
        <v>14</v>
      </c>
      <c r="Q3773">
        <v>0</v>
      </c>
      <c r="R3773">
        <v>0</v>
      </c>
    </row>
    <row r="3774" spans="1:18" x14ac:dyDescent="0.15">
      <c r="A3774">
        <v>34</v>
      </c>
      <c r="B3774" t="s">
        <v>176</v>
      </c>
      <c r="C3774" t="s">
        <v>190</v>
      </c>
      <c r="D3774">
        <v>34</v>
      </c>
      <c r="E3774" t="s">
        <v>191</v>
      </c>
      <c r="F3774" t="s">
        <v>177</v>
      </c>
      <c r="G3774">
        <v>8006</v>
      </c>
      <c r="H3774" t="s">
        <v>35</v>
      </c>
      <c r="K3774">
        <v>40</v>
      </c>
      <c r="L3774">
        <v>9</v>
      </c>
      <c r="M3774">
        <v>0</v>
      </c>
      <c r="N3774">
        <v>7</v>
      </c>
      <c r="O3774">
        <v>0</v>
      </c>
      <c r="P3774">
        <v>16</v>
      </c>
      <c r="Q3774">
        <v>0</v>
      </c>
      <c r="R3774">
        <v>0</v>
      </c>
    </row>
    <row r="3775" spans="1:18" x14ac:dyDescent="0.15">
      <c r="A3775">
        <v>34</v>
      </c>
      <c r="B3775" t="s">
        <v>176</v>
      </c>
      <c r="C3775" t="s">
        <v>190</v>
      </c>
      <c r="D3775">
        <v>34</v>
      </c>
      <c r="E3775" t="s">
        <v>191</v>
      </c>
      <c r="F3775" t="s">
        <v>177</v>
      </c>
      <c r="G3775">
        <v>8006</v>
      </c>
      <c r="H3775" t="s">
        <v>35</v>
      </c>
      <c r="K3775">
        <v>41</v>
      </c>
      <c r="L3775">
        <v>8</v>
      </c>
      <c r="M3775">
        <v>0</v>
      </c>
      <c r="N3775">
        <v>6</v>
      </c>
      <c r="O3775">
        <v>0</v>
      </c>
      <c r="P3775">
        <v>14</v>
      </c>
      <c r="Q3775">
        <v>0</v>
      </c>
      <c r="R3775">
        <v>0</v>
      </c>
    </row>
    <row r="3776" spans="1:18" x14ac:dyDescent="0.15">
      <c r="A3776">
        <v>34</v>
      </c>
      <c r="B3776" t="s">
        <v>176</v>
      </c>
      <c r="C3776" t="s">
        <v>190</v>
      </c>
      <c r="D3776">
        <v>34</v>
      </c>
      <c r="E3776" t="s">
        <v>191</v>
      </c>
      <c r="F3776" t="s">
        <v>177</v>
      </c>
      <c r="G3776">
        <v>8006</v>
      </c>
      <c r="H3776" t="s">
        <v>35</v>
      </c>
      <c r="K3776">
        <v>42</v>
      </c>
      <c r="L3776">
        <v>8</v>
      </c>
      <c r="M3776">
        <v>0</v>
      </c>
      <c r="N3776">
        <v>6</v>
      </c>
      <c r="O3776">
        <v>0</v>
      </c>
      <c r="P3776">
        <v>14</v>
      </c>
      <c r="Q3776">
        <v>0</v>
      </c>
      <c r="R3776">
        <v>0</v>
      </c>
    </row>
    <row r="3777" spans="1:18" x14ac:dyDescent="0.15">
      <c r="A3777">
        <v>34</v>
      </c>
      <c r="B3777" t="s">
        <v>176</v>
      </c>
      <c r="C3777" t="s">
        <v>190</v>
      </c>
      <c r="D3777">
        <v>34</v>
      </c>
      <c r="E3777" t="s">
        <v>191</v>
      </c>
      <c r="F3777" t="s">
        <v>177</v>
      </c>
      <c r="G3777">
        <v>8006</v>
      </c>
      <c r="H3777" t="s">
        <v>35</v>
      </c>
      <c r="K3777">
        <v>43</v>
      </c>
      <c r="L3777">
        <v>14</v>
      </c>
      <c r="M3777">
        <v>0</v>
      </c>
      <c r="N3777">
        <v>12</v>
      </c>
      <c r="O3777">
        <v>1</v>
      </c>
      <c r="P3777">
        <v>26</v>
      </c>
      <c r="Q3777">
        <v>1</v>
      </c>
      <c r="R3777">
        <v>0</v>
      </c>
    </row>
    <row r="3778" spans="1:18" x14ac:dyDescent="0.15">
      <c r="A3778">
        <v>34</v>
      </c>
      <c r="B3778" t="s">
        <v>176</v>
      </c>
      <c r="C3778" t="s">
        <v>190</v>
      </c>
      <c r="D3778">
        <v>34</v>
      </c>
      <c r="E3778" t="s">
        <v>191</v>
      </c>
      <c r="F3778" t="s">
        <v>177</v>
      </c>
      <c r="G3778">
        <v>8006</v>
      </c>
      <c r="H3778" t="s">
        <v>35</v>
      </c>
      <c r="K3778">
        <v>44</v>
      </c>
      <c r="L3778">
        <v>7</v>
      </c>
      <c r="M3778">
        <v>0</v>
      </c>
      <c r="N3778">
        <v>14</v>
      </c>
      <c r="O3778">
        <v>0</v>
      </c>
      <c r="P3778">
        <v>21</v>
      </c>
      <c r="Q3778">
        <v>0</v>
      </c>
      <c r="R3778">
        <v>0</v>
      </c>
    </row>
    <row r="3779" spans="1:18" x14ac:dyDescent="0.15">
      <c r="A3779">
        <v>34</v>
      </c>
      <c r="B3779" t="s">
        <v>176</v>
      </c>
      <c r="C3779" t="s">
        <v>190</v>
      </c>
      <c r="D3779">
        <v>34</v>
      </c>
      <c r="E3779" t="s">
        <v>191</v>
      </c>
      <c r="F3779" t="s">
        <v>177</v>
      </c>
      <c r="G3779">
        <v>8006</v>
      </c>
      <c r="H3779" t="s">
        <v>35</v>
      </c>
      <c r="K3779">
        <v>45</v>
      </c>
      <c r="L3779">
        <v>6</v>
      </c>
      <c r="M3779">
        <v>0</v>
      </c>
      <c r="N3779">
        <v>9</v>
      </c>
      <c r="O3779">
        <v>0</v>
      </c>
      <c r="P3779">
        <v>15</v>
      </c>
      <c r="Q3779">
        <v>0</v>
      </c>
      <c r="R3779">
        <v>0</v>
      </c>
    </row>
    <row r="3780" spans="1:18" x14ac:dyDescent="0.15">
      <c r="A3780">
        <v>34</v>
      </c>
      <c r="B3780" t="s">
        <v>176</v>
      </c>
      <c r="C3780" t="s">
        <v>190</v>
      </c>
      <c r="D3780">
        <v>34</v>
      </c>
      <c r="E3780" t="s">
        <v>191</v>
      </c>
      <c r="F3780" t="s">
        <v>177</v>
      </c>
      <c r="G3780">
        <v>8006</v>
      </c>
      <c r="H3780" t="s">
        <v>35</v>
      </c>
      <c r="K3780">
        <v>46</v>
      </c>
      <c r="L3780">
        <v>9</v>
      </c>
      <c r="M3780">
        <v>0</v>
      </c>
      <c r="N3780">
        <v>11</v>
      </c>
      <c r="O3780">
        <v>0</v>
      </c>
      <c r="P3780">
        <v>20</v>
      </c>
      <c r="Q3780">
        <v>0</v>
      </c>
      <c r="R3780">
        <v>0</v>
      </c>
    </row>
    <row r="3781" spans="1:18" x14ac:dyDescent="0.15">
      <c r="A3781">
        <v>34</v>
      </c>
      <c r="B3781" t="s">
        <v>176</v>
      </c>
      <c r="C3781" t="s">
        <v>190</v>
      </c>
      <c r="D3781">
        <v>34</v>
      </c>
      <c r="E3781" t="s">
        <v>191</v>
      </c>
      <c r="F3781" t="s">
        <v>177</v>
      </c>
      <c r="G3781">
        <v>8006</v>
      </c>
      <c r="H3781" t="s">
        <v>35</v>
      </c>
      <c r="K3781">
        <v>47</v>
      </c>
      <c r="L3781">
        <v>9</v>
      </c>
      <c r="M3781">
        <v>0</v>
      </c>
      <c r="N3781">
        <v>15</v>
      </c>
      <c r="O3781">
        <v>0</v>
      </c>
      <c r="P3781">
        <v>24</v>
      </c>
      <c r="Q3781">
        <v>0</v>
      </c>
      <c r="R3781">
        <v>0</v>
      </c>
    </row>
    <row r="3782" spans="1:18" x14ac:dyDescent="0.15">
      <c r="A3782">
        <v>34</v>
      </c>
      <c r="B3782" t="s">
        <v>176</v>
      </c>
      <c r="C3782" t="s">
        <v>190</v>
      </c>
      <c r="D3782">
        <v>34</v>
      </c>
      <c r="E3782" t="s">
        <v>191</v>
      </c>
      <c r="F3782" t="s">
        <v>177</v>
      </c>
      <c r="G3782">
        <v>8006</v>
      </c>
      <c r="H3782" t="s">
        <v>35</v>
      </c>
      <c r="K3782">
        <v>48</v>
      </c>
      <c r="L3782">
        <v>16</v>
      </c>
      <c r="M3782">
        <v>0</v>
      </c>
      <c r="N3782">
        <v>12</v>
      </c>
      <c r="O3782">
        <v>0</v>
      </c>
      <c r="P3782">
        <v>28</v>
      </c>
      <c r="Q3782">
        <v>0</v>
      </c>
      <c r="R3782">
        <v>0</v>
      </c>
    </row>
    <row r="3783" spans="1:18" x14ac:dyDescent="0.15">
      <c r="A3783">
        <v>34</v>
      </c>
      <c r="B3783" t="s">
        <v>176</v>
      </c>
      <c r="C3783" t="s">
        <v>190</v>
      </c>
      <c r="D3783">
        <v>34</v>
      </c>
      <c r="E3783" t="s">
        <v>191</v>
      </c>
      <c r="F3783" t="s">
        <v>177</v>
      </c>
      <c r="G3783">
        <v>8006</v>
      </c>
      <c r="H3783" t="s">
        <v>35</v>
      </c>
      <c r="K3783">
        <v>49</v>
      </c>
      <c r="L3783">
        <v>17</v>
      </c>
      <c r="M3783">
        <v>0</v>
      </c>
      <c r="N3783">
        <v>18</v>
      </c>
      <c r="O3783">
        <v>0</v>
      </c>
      <c r="P3783">
        <v>35</v>
      </c>
      <c r="Q3783">
        <v>0</v>
      </c>
      <c r="R3783">
        <v>0</v>
      </c>
    </row>
    <row r="3784" spans="1:18" x14ac:dyDescent="0.15">
      <c r="A3784">
        <v>34</v>
      </c>
      <c r="B3784" t="s">
        <v>176</v>
      </c>
      <c r="C3784" t="s">
        <v>190</v>
      </c>
      <c r="D3784">
        <v>34</v>
      </c>
      <c r="E3784" t="s">
        <v>191</v>
      </c>
      <c r="F3784" t="s">
        <v>177</v>
      </c>
      <c r="G3784">
        <v>8006</v>
      </c>
      <c r="H3784" t="s">
        <v>35</v>
      </c>
      <c r="K3784">
        <v>50</v>
      </c>
      <c r="L3784">
        <v>9</v>
      </c>
      <c r="M3784">
        <v>0</v>
      </c>
      <c r="N3784">
        <v>18</v>
      </c>
      <c r="O3784">
        <v>1</v>
      </c>
      <c r="P3784">
        <v>27</v>
      </c>
      <c r="Q3784">
        <v>1</v>
      </c>
      <c r="R3784">
        <v>0</v>
      </c>
    </row>
    <row r="3785" spans="1:18" x14ac:dyDescent="0.15">
      <c r="A3785">
        <v>34</v>
      </c>
      <c r="B3785" t="s">
        <v>176</v>
      </c>
      <c r="C3785" t="s">
        <v>190</v>
      </c>
      <c r="D3785">
        <v>34</v>
      </c>
      <c r="E3785" t="s">
        <v>191</v>
      </c>
      <c r="F3785" t="s">
        <v>177</v>
      </c>
      <c r="G3785">
        <v>8006</v>
      </c>
      <c r="H3785" t="s">
        <v>35</v>
      </c>
      <c r="K3785">
        <v>51</v>
      </c>
      <c r="L3785">
        <v>7</v>
      </c>
      <c r="M3785">
        <v>0</v>
      </c>
      <c r="N3785">
        <v>14</v>
      </c>
      <c r="O3785">
        <v>0</v>
      </c>
      <c r="P3785">
        <v>21</v>
      </c>
      <c r="Q3785">
        <v>0</v>
      </c>
      <c r="R3785">
        <v>0</v>
      </c>
    </row>
    <row r="3786" spans="1:18" x14ac:dyDescent="0.15">
      <c r="A3786">
        <v>34</v>
      </c>
      <c r="B3786" t="s">
        <v>176</v>
      </c>
      <c r="C3786" t="s">
        <v>190</v>
      </c>
      <c r="D3786">
        <v>34</v>
      </c>
      <c r="E3786" t="s">
        <v>191</v>
      </c>
      <c r="F3786" t="s">
        <v>177</v>
      </c>
      <c r="G3786">
        <v>8006</v>
      </c>
      <c r="H3786" t="s">
        <v>35</v>
      </c>
      <c r="K3786">
        <v>52</v>
      </c>
      <c r="L3786">
        <v>15</v>
      </c>
      <c r="M3786">
        <v>0</v>
      </c>
      <c r="N3786">
        <v>8</v>
      </c>
      <c r="O3786">
        <v>0</v>
      </c>
      <c r="P3786">
        <v>23</v>
      </c>
      <c r="Q3786">
        <v>0</v>
      </c>
      <c r="R3786">
        <v>0</v>
      </c>
    </row>
    <row r="3787" spans="1:18" x14ac:dyDescent="0.15">
      <c r="A3787">
        <v>34</v>
      </c>
      <c r="B3787" t="s">
        <v>176</v>
      </c>
      <c r="C3787" t="s">
        <v>190</v>
      </c>
      <c r="D3787">
        <v>34</v>
      </c>
      <c r="E3787" t="s">
        <v>191</v>
      </c>
      <c r="F3787" t="s">
        <v>177</v>
      </c>
      <c r="G3787">
        <v>8006</v>
      </c>
      <c r="H3787" t="s">
        <v>35</v>
      </c>
      <c r="K3787">
        <v>53</v>
      </c>
      <c r="L3787">
        <v>18</v>
      </c>
      <c r="M3787">
        <v>0</v>
      </c>
      <c r="N3787">
        <v>9</v>
      </c>
      <c r="O3787">
        <v>1</v>
      </c>
      <c r="P3787">
        <v>27</v>
      </c>
      <c r="Q3787">
        <v>1</v>
      </c>
      <c r="R3787">
        <v>0</v>
      </c>
    </row>
    <row r="3788" spans="1:18" x14ac:dyDescent="0.15">
      <c r="A3788">
        <v>34</v>
      </c>
      <c r="B3788" t="s">
        <v>176</v>
      </c>
      <c r="C3788" t="s">
        <v>190</v>
      </c>
      <c r="D3788">
        <v>34</v>
      </c>
      <c r="E3788" t="s">
        <v>191</v>
      </c>
      <c r="F3788" t="s">
        <v>177</v>
      </c>
      <c r="G3788">
        <v>8006</v>
      </c>
      <c r="H3788" t="s">
        <v>35</v>
      </c>
      <c r="K3788">
        <v>54</v>
      </c>
      <c r="L3788">
        <v>14</v>
      </c>
      <c r="M3788">
        <v>0</v>
      </c>
      <c r="N3788">
        <v>7</v>
      </c>
      <c r="O3788">
        <v>0</v>
      </c>
      <c r="P3788">
        <v>21</v>
      </c>
      <c r="Q3788">
        <v>0</v>
      </c>
      <c r="R3788">
        <v>0</v>
      </c>
    </row>
    <row r="3789" spans="1:18" x14ac:dyDescent="0.15">
      <c r="A3789">
        <v>34</v>
      </c>
      <c r="B3789" t="s">
        <v>176</v>
      </c>
      <c r="C3789" t="s">
        <v>190</v>
      </c>
      <c r="D3789">
        <v>34</v>
      </c>
      <c r="E3789" t="s">
        <v>191</v>
      </c>
      <c r="F3789" t="s">
        <v>177</v>
      </c>
      <c r="G3789">
        <v>8006</v>
      </c>
      <c r="H3789" t="s">
        <v>35</v>
      </c>
      <c r="K3789">
        <v>55</v>
      </c>
      <c r="L3789">
        <v>7</v>
      </c>
      <c r="M3789">
        <v>0</v>
      </c>
      <c r="N3789">
        <v>13</v>
      </c>
      <c r="O3789">
        <v>0</v>
      </c>
      <c r="P3789">
        <v>20</v>
      </c>
      <c r="Q3789">
        <v>0</v>
      </c>
      <c r="R3789">
        <v>0</v>
      </c>
    </row>
    <row r="3790" spans="1:18" x14ac:dyDescent="0.15">
      <c r="A3790">
        <v>34</v>
      </c>
      <c r="B3790" t="s">
        <v>176</v>
      </c>
      <c r="C3790" t="s">
        <v>190</v>
      </c>
      <c r="D3790">
        <v>34</v>
      </c>
      <c r="E3790" t="s">
        <v>191</v>
      </c>
      <c r="F3790" t="s">
        <v>177</v>
      </c>
      <c r="G3790">
        <v>8006</v>
      </c>
      <c r="H3790" t="s">
        <v>35</v>
      </c>
      <c r="K3790">
        <v>56</v>
      </c>
      <c r="L3790">
        <v>12</v>
      </c>
      <c r="M3790">
        <v>0</v>
      </c>
      <c r="N3790">
        <v>16</v>
      </c>
      <c r="O3790">
        <v>0</v>
      </c>
      <c r="P3790">
        <v>28</v>
      </c>
      <c r="Q3790">
        <v>0</v>
      </c>
      <c r="R3790">
        <v>0</v>
      </c>
    </row>
    <row r="3791" spans="1:18" x14ac:dyDescent="0.15">
      <c r="A3791">
        <v>34</v>
      </c>
      <c r="B3791" t="s">
        <v>176</v>
      </c>
      <c r="C3791" t="s">
        <v>190</v>
      </c>
      <c r="D3791">
        <v>34</v>
      </c>
      <c r="E3791" t="s">
        <v>191</v>
      </c>
      <c r="F3791" t="s">
        <v>177</v>
      </c>
      <c r="G3791">
        <v>8006</v>
      </c>
      <c r="H3791" t="s">
        <v>35</v>
      </c>
      <c r="K3791">
        <v>57</v>
      </c>
      <c r="L3791">
        <v>10</v>
      </c>
      <c r="M3791">
        <v>0</v>
      </c>
      <c r="N3791">
        <v>10</v>
      </c>
      <c r="O3791">
        <v>0</v>
      </c>
      <c r="P3791">
        <v>20</v>
      </c>
      <c r="Q3791">
        <v>0</v>
      </c>
      <c r="R3791">
        <v>0</v>
      </c>
    </row>
    <row r="3792" spans="1:18" x14ac:dyDescent="0.15">
      <c r="A3792">
        <v>34</v>
      </c>
      <c r="B3792" t="s">
        <v>176</v>
      </c>
      <c r="C3792" t="s">
        <v>190</v>
      </c>
      <c r="D3792">
        <v>34</v>
      </c>
      <c r="E3792" t="s">
        <v>191</v>
      </c>
      <c r="F3792" t="s">
        <v>177</v>
      </c>
      <c r="G3792">
        <v>8006</v>
      </c>
      <c r="H3792" t="s">
        <v>35</v>
      </c>
      <c r="K3792">
        <v>58</v>
      </c>
      <c r="L3792">
        <v>9</v>
      </c>
      <c r="M3792">
        <v>0</v>
      </c>
      <c r="N3792">
        <v>9</v>
      </c>
      <c r="O3792">
        <v>0</v>
      </c>
      <c r="P3792">
        <v>18</v>
      </c>
      <c r="Q3792">
        <v>0</v>
      </c>
      <c r="R3792">
        <v>0</v>
      </c>
    </row>
    <row r="3793" spans="1:18" x14ac:dyDescent="0.15">
      <c r="A3793">
        <v>34</v>
      </c>
      <c r="B3793" t="s">
        <v>176</v>
      </c>
      <c r="C3793" t="s">
        <v>190</v>
      </c>
      <c r="D3793">
        <v>34</v>
      </c>
      <c r="E3793" t="s">
        <v>191</v>
      </c>
      <c r="F3793" t="s">
        <v>177</v>
      </c>
      <c r="G3793">
        <v>8006</v>
      </c>
      <c r="H3793" t="s">
        <v>35</v>
      </c>
      <c r="K3793">
        <v>59</v>
      </c>
      <c r="L3793">
        <v>5</v>
      </c>
      <c r="M3793">
        <v>0</v>
      </c>
      <c r="N3793">
        <v>9</v>
      </c>
      <c r="O3793">
        <v>0</v>
      </c>
      <c r="P3793">
        <v>14</v>
      </c>
      <c r="Q3793">
        <v>0</v>
      </c>
      <c r="R3793">
        <v>0</v>
      </c>
    </row>
    <row r="3794" spans="1:18" x14ac:dyDescent="0.15">
      <c r="A3794">
        <v>34</v>
      </c>
      <c r="B3794" t="s">
        <v>176</v>
      </c>
      <c r="C3794" t="s">
        <v>190</v>
      </c>
      <c r="D3794">
        <v>34</v>
      </c>
      <c r="E3794" t="s">
        <v>191</v>
      </c>
      <c r="F3794" t="s">
        <v>177</v>
      </c>
      <c r="G3794">
        <v>8006</v>
      </c>
      <c r="H3794" t="s">
        <v>35</v>
      </c>
      <c r="K3794">
        <v>60</v>
      </c>
      <c r="L3794">
        <v>12</v>
      </c>
      <c r="M3794">
        <v>0</v>
      </c>
      <c r="N3794">
        <v>3</v>
      </c>
      <c r="O3794">
        <v>0</v>
      </c>
      <c r="P3794">
        <v>15</v>
      </c>
      <c r="Q3794">
        <v>0</v>
      </c>
      <c r="R3794">
        <v>0</v>
      </c>
    </row>
    <row r="3795" spans="1:18" x14ac:dyDescent="0.15">
      <c r="A3795">
        <v>34</v>
      </c>
      <c r="B3795" t="s">
        <v>176</v>
      </c>
      <c r="C3795" t="s">
        <v>190</v>
      </c>
      <c r="D3795">
        <v>34</v>
      </c>
      <c r="E3795" t="s">
        <v>191</v>
      </c>
      <c r="F3795" t="s">
        <v>177</v>
      </c>
      <c r="G3795">
        <v>8006</v>
      </c>
      <c r="H3795" t="s">
        <v>35</v>
      </c>
      <c r="K3795">
        <v>61</v>
      </c>
      <c r="L3795">
        <v>12</v>
      </c>
      <c r="M3795">
        <v>0</v>
      </c>
      <c r="N3795">
        <v>8</v>
      </c>
      <c r="O3795">
        <v>0</v>
      </c>
      <c r="P3795">
        <v>20</v>
      </c>
      <c r="Q3795">
        <v>0</v>
      </c>
      <c r="R3795">
        <v>0</v>
      </c>
    </row>
    <row r="3796" spans="1:18" x14ac:dyDescent="0.15">
      <c r="A3796">
        <v>34</v>
      </c>
      <c r="B3796" t="s">
        <v>176</v>
      </c>
      <c r="C3796" t="s">
        <v>190</v>
      </c>
      <c r="D3796">
        <v>34</v>
      </c>
      <c r="E3796" t="s">
        <v>191</v>
      </c>
      <c r="F3796" t="s">
        <v>177</v>
      </c>
      <c r="G3796">
        <v>8006</v>
      </c>
      <c r="H3796" t="s">
        <v>35</v>
      </c>
      <c r="K3796">
        <v>62</v>
      </c>
      <c r="L3796">
        <v>7</v>
      </c>
      <c r="M3796">
        <v>0</v>
      </c>
      <c r="N3796">
        <v>7</v>
      </c>
      <c r="O3796">
        <v>0</v>
      </c>
      <c r="P3796">
        <v>14</v>
      </c>
      <c r="Q3796">
        <v>0</v>
      </c>
      <c r="R3796">
        <v>0</v>
      </c>
    </row>
    <row r="3797" spans="1:18" x14ac:dyDescent="0.15">
      <c r="A3797">
        <v>34</v>
      </c>
      <c r="B3797" t="s">
        <v>176</v>
      </c>
      <c r="C3797" t="s">
        <v>190</v>
      </c>
      <c r="D3797">
        <v>34</v>
      </c>
      <c r="E3797" t="s">
        <v>191</v>
      </c>
      <c r="F3797" t="s">
        <v>177</v>
      </c>
      <c r="G3797">
        <v>8006</v>
      </c>
      <c r="H3797" t="s">
        <v>35</v>
      </c>
      <c r="K3797">
        <v>63</v>
      </c>
      <c r="L3797">
        <v>8</v>
      </c>
      <c r="M3797">
        <v>0</v>
      </c>
      <c r="N3797">
        <v>4</v>
      </c>
      <c r="O3797">
        <v>0</v>
      </c>
      <c r="P3797">
        <v>12</v>
      </c>
      <c r="Q3797">
        <v>0</v>
      </c>
      <c r="R3797">
        <v>0</v>
      </c>
    </row>
    <row r="3798" spans="1:18" x14ac:dyDescent="0.15">
      <c r="A3798">
        <v>34</v>
      </c>
      <c r="B3798" t="s">
        <v>176</v>
      </c>
      <c r="C3798" t="s">
        <v>190</v>
      </c>
      <c r="D3798">
        <v>34</v>
      </c>
      <c r="E3798" t="s">
        <v>191</v>
      </c>
      <c r="F3798" t="s">
        <v>177</v>
      </c>
      <c r="G3798">
        <v>8006</v>
      </c>
      <c r="H3798" t="s">
        <v>35</v>
      </c>
      <c r="K3798">
        <v>64</v>
      </c>
      <c r="L3798">
        <v>3</v>
      </c>
      <c r="M3798">
        <v>0</v>
      </c>
      <c r="N3798">
        <v>6</v>
      </c>
      <c r="O3798">
        <v>0</v>
      </c>
      <c r="P3798">
        <v>9</v>
      </c>
      <c r="Q3798">
        <v>0</v>
      </c>
      <c r="R3798">
        <v>0</v>
      </c>
    </row>
    <row r="3799" spans="1:18" x14ac:dyDescent="0.15">
      <c r="A3799">
        <v>34</v>
      </c>
      <c r="B3799" t="s">
        <v>176</v>
      </c>
      <c r="C3799" t="s">
        <v>190</v>
      </c>
      <c r="D3799">
        <v>34</v>
      </c>
      <c r="E3799" t="s">
        <v>191</v>
      </c>
      <c r="F3799" t="s">
        <v>177</v>
      </c>
      <c r="G3799">
        <v>8006</v>
      </c>
      <c r="H3799" t="s">
        <v>35</v>
      </c>
      <c r="K3799">
        <v>65</v>
      </c>
      <c r="L3799">
        <v>10</v>
      </c>
      <c r="M3799">
        <v>0</v>
      </c>
      <c r="N3799">
        <v>5</v>
      </c>
      <c r="O3799">
        <v>0</v>
      </c>
      <c r="P3799">
        <v>15</v>
      </c>
      <c r="Q3799">
        <v>0</v>
      </c>
      <c r="R3799">
        <v>0</v>
      </c>
    </row>
    <row r="3800" spans="1:18" x14ac:dyDescent="0.15">
      <c r="A3800">
        <v>34</v>
      </c>
      <c r="B3800" t="s">
        <v>176</v>
      </c>
      <c r="C3800" t="s">
        <v>190</v>
      </c>
      <c r="D3800">
        <v>34</v>
      </c>
      <c r="E3800" t="s">
        <v>191</v>
      </c>
      <c r="F3800" t="s">
        <v>177</v>
      </c>
      <c r="G3800">
        <v>8006</v>
      </c>
      <c r="H3800" t="s">
        <v>35</v>
      </c>
      <c r="K3800">
        <v>66</v>
      </c>
      <c r="L3800">
        <v>3</v>
      </c>
      <c r="M3800">
        <v>0</v>
      </c>
      <c r="N3800">
        <v>4</v>
      </c>
      <c r="O3800">
        <v>0</v>
      </c>
      <c r="P3800">
        <v>7</v>
      </c>
      <c r="Q3800">
        <v>0</v>
      </c>
      <c r="R3800">
        <v>0</v>
      </c>
    </row>
    <row r="3801" spans="1:18" x14ac:dyDescent="0.15">
      <c r="A3801">
        <v>34</v>
      </c>
      <c r="B3801" t="s">
        <v>176</v>
      </c>
      <c r="C3801" t="s">
        <v>190</v>
      </c>
      <c r="D3801">
        <v>34</v>
      </c>
      <c r="E3801" t="s">
        <v>191</v>
      </c>
      <c r="F3801" t="s">
        <v>177</v>
      </c>
      <c r="G3801">
        <v>8006</v>
      </c>
      <c r="H3801" t="s">
        <v>35</v>
      </c>
      <c r="K3801">
        <v>67</v>
      </c>
      <c r="L3801">
        <v>10</v>
      </c>
      <c r="M3801">
        <v>0</v>
      </c>
      <c r="N3801">
        <v>4</v>
      </c>
      <c r="O3801">
        <v>0</v>
      </c>
      <c r="P3801">
        <v>14</v>
      </c>
      <c r="Q3801">
        <v>0</v>
      </c>
      <c r="R3801">
        <v>0</v>
      </c>
    </row>
    <row r="3802" spans="1:18" x14ac:dyDescent="0.15">
      <c r="A3802">
        <v>34</v>
      </c>
      <c r="B3802" t="s">
        <v>176</v>
      </c>
      <c r="C3802" t="s">
        <v>190</v>
      </c>
      <c r="D3802">
        <v>34</v>
      </c>
      <c r="E3802" t="s">
        <v>191</v>
      </c>
      <c r="F3802" t="s">
        <v>177</v>
      </c>
      <c r="G3802">
        <v>8006</v>
      </c>
      <c r="H3802" t="s">
        <v>35</v>
      </c>
      <c r="K3802">
        <v>68</v>
      </c>
      <c r="L3802">
        <v>2</v>
      </c>
      <c r="M3802">
        <v>0</v>
      </c>
      <c r="N3802">
        <v>4</v>
      </c>
      <c r="O3802">
        <v>0</v>
      </c>
      <c r="P3802">
        <v>6</v>
      </c>
      <c r="Q3802">
        <v>0</v>
      </c>
      <c r="R3802">
        <v>0</v>
      </c>
    </row>
    <row r="3803" spans="1:18" x14ac:dyDescent="0.15">
      <c r="A3803">
        <v>34</v>
      </c>
      <c r="B3803" t="s">
        <v>176</v>
      </c>
      <c r="C3803" t="s">
        <v>190</v>
      </c>
      <c r="D3803">
        <v>34</v>
      </c>
      <c r="E3803" t="s">
        <v>191</v>
      </c>
      <c r="F3803" t="s">
        <v>177</v>
      </c>
      <c r="G3803">
        <v>8006</v>
      </c>
      <c r="H3803" t="s">
        <v>35</v>
      </c>
      <c r="K3803">
        <v>69</v>
      </c>
      <c r="L3803">
        <v>3</v>
      </c>
      <c r="M3803">
        <v>0</v>
      </c>
      <c r="N3803">
        <v>7</v>
      </c>
      <c r="O3803">
        <v>1</v>
      </c>
      <c r="P3803">
        <v>10</v>
      </c>
      <c r="Q3803">
        <v>1</v>
      </c>
      <c r="R3803">
        <v>0</v>
      </c>
    </row>
    <row r="3804" spans="1:18" x14ac:dyDescent="0.15">
      <c r="A3804">
        <v>34</v>
      </c>
      <c r="B3804" t="s">
        <v>176</v>
      </c>
      <c r="C3804" t="s">
        <v>190</v>
      </c>
      <c r="D3804">
        <v>34</v>
      </c>
      <c r="E3804" t="s">
        <v>191</v>
      </c>
      <c r="F3804" t="s">
        <v>177</v>
      </c>
      <c r="G3804">
        <v>8006</v>
      </c>
      <c r="H3804" t="s">
        <v>35</v>
      </c>
      <c r="K3804">
        <v>70</v>
      </c>
      <c r="L3804">
        <v>6</v>
      </c>
      <c r="M3804">
        <v>0</v>
      </c>
      <c r="N3804">
        <v>2</v>
      </c>
      <c r="O3804">
        <v>0</v>
      </c>
      <c r="P3804">
        <v>8</v>
      </c>
      <c r="Q3804">
        <v>0</v>
      </c>
      <c r="R3804">
        <v>0</v>
      </c>
    </row>
    <row r="3805" spans="1:18" x14ac:dyDescent="0.15">
      <c r="A3805">
        <v>34</v>
      </c>
      <c r="B3805" t="s">
        <v>176</v>
      </c>
      <c r="C3805" t="s">
        <v>190</v>
      </c>
      <c r="D3805">
        <v>34</v>
      </c>
      <c r="E3805" t="s">
        <v>191</v>
      </c>
      <c r="F3805" t="s">
        <v>177</v>
      </c>
      <c r="G3805">
        <v>8006</v>
      </c>
      <c r="H3805" t="s">
        <v>35</v>
      </c>
      <c r="K3805">
        <v>71</v>
      </c>
      <c r="L3805">
        <v>4</v>
      </c>
      <c r="M3805">
        <v>0</v>
      </c>
      <c r="N3805">
        <v>3</v>
      </c>
      <c r="O3805">
        <v>0</v>
      </c>
      <c r="P3805">
        <v>7</v>
      </c>
      <c r="Q3805">
        <v>0</v>
      </c>
      <c r="R3805">
        <v>0</v>
      </c>
    </row>
    <row r="3806" spans="1:18" x14ac:dyDescent="0.15">
      <c r="A3806">
        <v>34</v>
      </c>
      <c r="B3806" t="s">
        <v>176</v>
      </c>
      <c r="C3806" t="s">
        <v>190</v>
      </c>
      <c r="D3806">
        <v>34</v>
      </c>
      <c r="E3806" t="s">
        <v>191</v>
      </c>
      <c r="F3806" t="s">
        <v>177</v>
      </c>
      <c r="G3806">
        <v>8006</v>
      </c>
      <c r="H3806" t="s">
        <v>35</v>
      </c>
      <c r="K3806">
        <v>72</v>
      </c>
      <c r="L3806">
        <v>5</v>
      </c>
      <c r="M3806">
        <v>0</v>
      </c>
      <c r="N3806">
        <v>4</v>
      </c>
      <c r="O3806">
        <v>0</v>
      </c>
      <c r="P3806">
        <v>9</v>
      </c>
      <c r="Q3806">
        <v>0</v>
      </c>
      <c r="R3806">
        <v>0</v>
      </c>
    </row>
    <row r="3807" spans="1:18" x14ac:dyDescent="0.15">
      <c r="A3807">
        <v>34</v>
      </c>
      <c r="B3807" t="s">
        <v>176</v>
      </c>
      <c r="C3807" t="s">
        <v>190</v>
      </c>
      <c r="D3807">
        <v>34</v>
      </c>
      <c r="E3807" t="s">
        <v>191</v>
      </c>
      <c r="F3807" t="s">
        <v>177</v>
      </c>
      <c r="G3807">
        <v>8006</v>
      </c>
      <c r="H3807" t="s">
        <v>35</v>
      </c>
      <c r="K3807">
        <v>73</v>
      </c>
      <c r="L3807">
        <v>4</v>
      </c>
      <c r="M3807">
        <v>0</v>
      </c>
      <c r="N3807">
        <v>6</v>
      </c>
      <c r="O3807">
        <v>0</v>
      </c>
      <c r="P3807">
        <v>10</v>
      </c>
      <c r="Q3807">
        <v>0</v>
      </c>
      <c r="R3807">
        <v>0</v>
      </c>
    </row>
    <row r="3808" spans="1:18" x14ac:dyDescent="0.15">
      <c r="A3808">
        <v>34</v>
      </c>
      <c r="B3808" t="s">
        <v>176</v>
      </c>
      <c r="C3808" t="s">
        <v>190</v>
      </c>
      <c r="D3808">
        <v>34</v>
      </c>
      <c r="E3808" t="s">
        <v>191</v>
      </c>
      <c r="F3808" t="s">
        <v>177</v>
      </c>
      <c r="G3808">
        <v>8006</v>
      </c>
      <c r="H3808" t="s">
        <v>35</v>
      </c>
      <c r="K3808">
        <v>74</v>
      </c>
      <c r="L3808">
        <v>5</v>
      </c>
      <c r="M3808">
        <v>0</v>
      </c>
      <c r="N3808">
        <v>2</v>
      </c>
      <c r="O3808">
        <v>0</v>
      </c>
      <c r="P3808">
        <v>7</v>
      </c>
      <c r="Q3808">
        <v>0</v>
      </c>
      <c r="R3808">
        <v>0</v>
      </c>
    </row>
    <row r="3809" spans="1:18" x14ac:dyDescent="0.15">
      <c r="A3809">
        <v>34</v>
      </c>
      <c r="B3809" t="s">
        <v>176</v>
      </c>
      <c r="C3809" t="s">
        <v>190</v>
      </c>
      <c r="D3809">
        <v>34</v>
      </c>
      <c r="E3809" t="s">
        <v>191</v>
      </c>
      <c r="F3809" t="s">
        <v>177</v>
      </c>
      <c r="G3809">
        <v>8006</v>
      </c>
      <c r="H3809" t="s">
        <v>35</v>
      </c>
      <c r="K3809">
        <v>75</v>
      </c>
      <c r="L3809">
        <v>5</v>
      </c>
      <c r="M3809">
        <v>0</v>
      </c>
      <c r="N3809">
        <v>10</v>
      </c>
      <c r="O3809">
        <v>0</v>
      </c>
      <c r="P3809">
        <v>15</v>
      </c>
      <c r="Q3809">
        <v>0</v>
      </c>
      <c r="R3809">
        <v>0</v>
      </c>
    </row>
    <row r="3810" spans="1:18" x14ac:dyDescent="0.15">
      <c r="A3810">
        <v>34</v>
      </c>
      <c r="B3810" t="s">
        <v>176</v>
      </c>
      <c r="C3810" t="s">
        <v>190</v>
      </c>
      <c r="D3810">
        <v>34</v>
      </c>
      <c r="E3810" t="s">
        <v>191</v>
      </c>
      <c r="F3810" t="s">
        <v>177</v>
      </c>
      <c r="G3810">
        <v>8006</v>
      </c>
      <c r="H3810" t="s">
        <v>35</v>
      </c>
      <c r="K3810">
        <v>76</v>
      </c>
      <c r="L3810">
        <v>7</v>
      </c>
      <c r="M3810">
        <v>0</v>
      </c>
      <c r="N3810">
        <v>10</v>
      </c>
      <c r="O3810">
        <v>0</v>
      </c>
      <c r="P3810">
        <v>17</v>
      </c>
      <c r="Q3810">
        <v>0</v>
      </c>
      <c r="R3810">
        <v>0</v>
      </c>
    </row>
    <row r="3811" spans="1:18" x14ac:dyDescent="0.15">
      <c r="A3811">
        <v>34</v>
      </c>
      <c r="B3811" t="s">
        <v>176</v>
      </c>
      <c r="C3811" t="s">
        <v>190</v>
      </c>
      <c r="D3811">
        <v>34</v>
      </c>
      <c r="E3811" t="s">
        <v>191</v>
      </c>
      <c r="F3811" t="s">
        <v>177</v>
      </c>
      <c r="G3811">
        <v>8006</v>
      </c>
      <c r="H3811" t="s">
        <v>35</v>
      </c>
      <c r="K3811">
        <v>77</v>
      </c>
      <c r="L3811">
        <v>8</v>
      </c>
      <c r="M3811">
        <v>0</v>
      </c>
      <c r="N3811">
        <v>12</v>
      </c>
      <c r="O3811">
        <v>0</v>
      </c>
      <c r="P3811">
        <v>20</v>
      </c>
      <c r="Q3811">
        <v>0</v>
      </c>
      <c r="R3811">
        <v>0</v>
      </c>
    </row>
    <row r="3812" spans="1:18" x14ac:dyDescent="0.15">
      <c r="A3812">
        <v>34</v>
      </c>
      <c r="B3812" t="s">
        <v>176</v>
      </c>
      <c r="C3812" t="s">
        <v>190</v>
      </c>
      <c r="D3812">
        <v>34</v>
      </c>
      <c r="E3812" t="s">
        <v>191</v>
      </c>
      <c r="F3812" t="s">
        <v>177</v>
      </c>
      <c r="G3812">
        <v>8006</v>
      </c>
      <c r="H3812" t="s">
        <v>35</v>
      </c>
      <c r="K3812">
        <v>78</v>
      </c>
      <c r="L3812">
        <v>6</v>
      </c>
      <c r="M3812">
        <v>0</v>
      </c>
      <c r="N3812">
        <v>9</v>
      </c>
      <c r="O3812">
        <v>0</v>
      </c>
      <c r="P3812">
        <v>15</v>
      </c>
      <c r="Q3812">
        <v>0</v>
      </c>
      <c r="R3812">
        <v>0</v>
      </c>
    </row>
    <row r="3813" spans="1:18" x14ac:dyDescent="0.15">
      <c r="A3813">
        <v>34</v>
      </c>
      <c r="B3813" t="s">
        <v>176</v>
      </c>
      <c r="C3813" t="s">
        <v>190</v>
      </c>
      <c r="D3813">
        <v>34</v>
      </c>
      <c r="E3813" t="s">
        <v>191</v>
      </c>
      <c r="F3813" t="s">
        <v>177</v>
      </c>
      <c r="G3813">
        <v>8006</v>
      </c>
      <c r="H3813" t="s">
        <v>35</v>
      </c>
      <c r="K3813">
        <v>79</v>
      </c>
      <c r="L3813">
        <v>2</v>
      </c>
      <c r="M3813">
        <v>0</v>
      </c>
      <c r="N3813">
        <v>12</v>
      </c>
      <c r="O3813">
        <v>0</v>
      </c>
      <c r="P3813">
        <v>14</v>
      </c>
      <c r="Q3813">
        <v>0</v>
      </c>
      <c r="R3813">
        <v>0</v>
      </c>
    </row>
    <row r="3814" spans="1:18" x14ac:dyDescent="0.15">
      <c r="A3814">
        <v>34</v>
      </c>
      <c r="B3814" t="s">
        <v>176</v>
      </c>
      <c r="C3814" t="s">
        <v>190</v>
      </c>
      <c r="D3814">
        <v>34</v>
      </c>
      <c r="E3814" t="s">
        <v>191</v>
      </c>
      <c r="F3814" t="s">
        <v>177</v>
      </c>
      <c r="G3814">
        <v>8006</v>
      </c>
      <c r="H3814" t="s">
        <v>35</v>
      </c>
      <c r="K3814">
        <v>80</v>
      </c>
      <c r="L3814">
        <v>3</v>
      </c>
      <c r="M3814">
        <v>0</v>
      </c>
      <c r="N3814">
        <v>6</v>
      </c>
      <c r="O3814">
        <v>0</v>
      </c>
      <c r="P3814">
        <v>9</v>
      </c>
      <c r="Q3814">
        <v>0</v>
      </c>
      <c r="R3814">
        <v>0</v>
      </c>
    </row>
    <row r="3815" spans="1:18" x14ac:dyDescent="0.15">
      <c r="A3815">
        <v>34</v>
      </c>
      <c r="B3815" t="s">
        <v>176</v>
      </c>
      <c r="C3815" t="s">
        <v>190</v>
      </c>
      <c r="D3815">
        <v>34</v>
      </c>
      <c r="E3815" t="s">
        <v>191</v>
      </c>
      <c r="F3815" t="s">
        <v>177</v>
      </c>
      <c r="G3815">
        <v>8006</v>
      </c>
      <c r="H3815" t="s">
        <v>35</v>
      </c>
      <c r="K3815">
        <v>81</v>
      </c>
      <c r="L3815">
        <v>2</v>
      </c>
      <c r="M3815">
        <v>0</v>
      </c>
      <c r="N3815">
        <v>10</v>
      </c>
      <c r="O3815">
        <v>0</v>
      </c>
      <c r="P3815">
        <v>12</v>
      </c>
      <c r="Q3815">
        <v>0</v>
      </c>
      <c r="R3815">
        <v>0</v>
      </c>
    </row>
    <row r="3816" spans="1:18" x14ac:dyDescent="0.15">
      <c r="A3816">
        <v>34</v>
      </c>
      <c r="B3816" t="s">
        <v>176</v>
      </c>
      <c r="C3816" t="s">
        <v>190</v>
      </c>
      <c r="D3816">
        <v>34</v>
      </c>
      <c r="E3816" t="s">
        <v>191</v>
      </c>
      <c r="F3816" t="s">
        <v>177</v>
      </c>
      <c r="G3816">
        <v>8006</v>
      </c>
      <c r="H3816" t="s">
        <v>35</v>
      </c>
      <c r="K3816">
        <v>82</v>
      </c>
      <c r="L3816">
        <v>7</v>
      </c>
      <c r="M3816">
        <v>0</v>
      </c>
      <c r="N3816">
        <v>14</v>
      </c>
      <c r="O3816">
        <v>0</v>
      </c>
      <c r="P3816">
        <v>21</v>
      </c>
      <c r="Q3816">
        <v>0</v>
      </c>
      <c r="R3816">
        <v>0</v>
      </c>
    </row>
    <row r="3817" spans="1:18" x14ac:dyDescent="0.15">
      <c r="A3817">
        <v>34</v>
      </c>
      <c r="B3817" t="s">
        <v>176</v>
      </c>
      <c r="C3817" t="s">
        <v>190</v>
      </c>
      <c r="D3817">
        <v>34</v>
      </c>
      <c r="E3817" t="s">
        <v>191</v>
      </c>
      <c r="F3817" t="s">
        <v>177</v>
      </c>
      <c r="G3817">
        <v>8006</v>
      </c>
      <c r="H3817" t="s">
        <v>35</v>
      </c>
      <c r="K3817">
        <v>83</v>
      </c>
      <c r="L3817">
        <v>9</v>
      </c>
      <c r="M3817">
        <v>0</v>
      </c>
      <c r="N3817">
        <v>9</v>
      </c>
      <c r="O3817">
        <v>0</v>
      </c>
      <c r="P3817">
        <v>18</v>
      </c>
      <c r="Q3817">
        <v>0</v>
      </c>
      <c r="R3817">
        <v>0</v>
      </c>
    </row>
    <row r="3818" spans="1:18" x14ac:dyDescent="0.15">
      <c r="A3818">
        <v>34</v>
      </c>
      <c r="B3818" t="s">
        <v>176</v>
      </c>
      <c r="C3818" t="s">
        <v>190</v>
      </c>
      <c r="D3818">
        <v>34</v>
      </c>
      <c r="E3818" t="s">
        <v>191</v>
      </c>
      <c r="F3818" t="s">
        <v>177</v>
      </c>
      <c r="G3818">
        <v>8006</v>
      </c>
      <c r="H3818" t="s">
        <v>35</v>
      </c>
      <c r="K3818">
        <v>84</v>
      </c>
      <c r="L3818">
        <v>4</v>
      </c>
      <c r="M3818">
        <v>0</v>
      </c>
      <c r="N3818">
        <v>11</v>
      </c>
      <c r="O3818">
        <v>1</v>
      </c>
      <c r="P3818">
        <v>15</v>
      </c>
      <c r="Q3818">
        <v>1</v>
      </c>
      <c r="R3818">
        <v>0</v>
      </c>
    </row>
    <row r="3819" spans="1:18" x14ac:dyDescent="0.15">
      <c r="A3819">
        <v>34</v>
      </c>
      <c r="B3819" t="s">
        <v>176</v>
      </c>
      <c r="C3819" t="s">
        <v>190</v>
      </c>
      <c r="D3819">
        <v>34</v>
      </c>
      <c r="E3819" t="s">
        <v>191</v>
      </c>
      <c r="F3819" t="s">
        <v>177</v>
      </c>
      <c r="G3819">
        <v>8006</v>
      </c>
      <c r="H3819" t="s">
        <v>35</v>
      </c>
      <c r="K3819">
        <v>85</v>
      </c>
      <c r="L3819">
        <v>7</v>
      </c>
      <c r="M3819">
        <v>0</v>
      </c>
      <c r="N3819">
        <v>9</v>
      </c>
      <c r="O3819">
        <v>0</v>
      </c>
      <c r="P3819">
        <v>16</v>
      </c>
      <c r="Q3819">
        <v>0</v>
      </c>
      <c r="R3819">
        <v>0</v>
      </c>
    </row>
    <row r="3820" spans="1:18" x14ac:dyDescent="0.15">
      <c r="A3820">
        <v>34</v>
      </c>
      <c r="B3820" t="s">
        <v>176</v>
      </c>
      <c r="C3820" t="s">
        <v>190</v>
      </c>
      <c r="D3820">
        <v>34</v>
      </c>
      <c r="E3820" t="s">
        <v>191</v>
      </c>
      <c r="F3820" t="s">
        <v>177</v>
      </c>
      <c r="G3820">
        <v>8006</v>
      </c>
      <c r="H3820" t="s">
        <v>35</v>
      </c>
      <c r="K3820">
        <v>86</v>
      </c>
      <c r="L3820">
        <v>6</v>
      </c>
      <c r="M3820">
        <v>0</v>
      </c>
      <c r="N3820">
        <v>8</v>
      </c>
      <c r="O3820">
        <v>0</v>
      </c>
      <c r="P3820">
        <v>14</v>
      </c>
      <c r="Q3820">
        <v>0</v>
      </c>
      <c r="R3820">
        <v>0</v>
      </c>
    </row>
    <row r="3821" spans="1:18" x14ac:dyDescent="0.15">
      <c r="A3821">
        <v>34</v>
      </c>
      <c r="B3821" t="s">
        <v>176</v>
      </c>
      <c r="C3821" t="s">
        <v>190</v>
      </c>
      <c r="D3821">
        <v>34</v>
      </c>
      <c r="E3821" t="s">
        <v>191</v>
      </c>
      <c r="F3821" t="s">
        <v>177</v>
      </c>
      <c r="G3821">
        <v>8006</v>
      </c>
      <c r="H3821" t="s">
        <v>35</v>
      </c>
      <c r="K3821">
        <v>87</v>
      </c>
      <c r="L3821">
        <v>6</v>
      </c>
      <c r="M3821">
        <v>0</v>
      </c>
      <c r="N3821">
        <v>6</v>
      </c>
      <c r="O3821">
        <v>0</v>
      </c>
      <c r="P3821">
        <v>12</v>
      </c>
      <c r="Q3821">
        <v>0</v>
      </c>
      <c r="R3821">
        <v>0</v>
      </c>
    </row>
    <row r="3822" spans="1:18" x14ac:dyDescent="0.15">
      <c r="A3822">
        <v>34</v>
      </c>
      <c r="B3822" t="s">
        <v>176</v>
      </c>
      <c r="C3822" t="s">
        <v>190</v>
      </c>
      <c r="D3822">
        <v>34</v>
      </c>
      <c r="E3822" t="s">
        <v>191</v>
      </c>
      <c r="F3822" t="s">
        <v>177</v>
      </c>
      <c r="G3822">
        <v>8006</v>
      </c>
      <c r="H3822" t="s">
        <v>35</v>
      </c>
      <c r="K3822">
        <v>88</v>
      </c>
      <c r="L3822">
        <v>4</v>
      </c>
      <c r="M3822">
        <v>0</v>
      </c>
      <c r="N3822">
        <v>7</v>
      </c>
      <c r="O3822">
        <v>0</v>
      </c>
      <c r="P3822">
        <v>11</v>
      </c>
      <c r="Q3822">
        <v>0</v>
      </c>
      <c r="R3822">
        <v>0</v>
      </c>
    </row>
    <row r="3823" spans="1:18" x14ac:dyDescent="0.15">
      <c r="A3823">
        <v>34</v>
      </c>
      <c r="B3823" t="s">
        <v>176</v>
      </c>
      <c r="C3823" t="s">
        <v>190</v>
      </c>
      <c r="D3823">
        <v>34</v>
      </c>
      <c r="E3823" t="s">
        <v>191</v>
      </c>
      <c r="F3823" t="s">
        <v>177</v>
      </c>
      <c r="G3823">
        <v>8006</v>
      </c>
      <c r="H3823" t="s">
        <v>35</v>
      </c>
      <c r="K3823">
        <v>89</v>
      </c>
      <c r="L3823">
        <v>5</v>
      </c>
      <c r="M3823">
        <v>0</v>
      </c>
      <c r="N3823">
        <v>7</v>
      </c>
      <c r="O3823">
        <v>0</v>
      </c>
      <c r="P3823">
        <v>12</v>
      </c>
      <c r="Q3823">
        <v>0</v>
      </c>
      <c r="R3823">
        <v>0</v>
      </c>
    </row>
    <row r="3824" spans="1:18" x14ac:dyDescent="0.15">
      <c r="A3824">
        <v>34</v>
      </c>
      <c r="B3824" t="s">
        <v>176</v>
      </c>
      <c r="C3824" t="s">
        <v>190</v>
      </c>
      <c r="D3824">
        <v>34</v>
      </c>
      <c r="E3824" t="s">
        <v>191</v>
      </c>
      <c r="F3824" t="s">
        <v>177</v>
      </c>
      <c r="G3824">
        <v>8006</v>
      </c>
      <c r="H3824" t="s">
        <v>35</v>
      </c>
      <c r="K3824">
        <v>90</v>
      </c>
      <c r="L3824">
        <v>5</v>
      </c>
      <c r="M3824">
        <v>0</v>
      </c>
      <c r="N3824">
        <v>6</v>
      </c>
      <c r="O3824">
        <v>0</v>
      </c>
      <c r="P3824">
        <v>11</v>
      </c>
      <c r="Q3824">
        <v>0</v>
      </c>
      <c r="R3824">
        <v>0</v>
      </c>
    </row>
    <row r="3825" spans="1:18" x14ac:dyDescent="0.15">
      <c r="A3825">
        <v>34</v>
      </c>
      <c r="B3825" t="s">
        <v>176</v>
      </c>
      <c r="C3825" t="s">
        <v>190</v>
      </c>
      <c r="D3825">
        <v>34</v>
      </c>
      <c r="E3825" t="s">
        <v>191</v>
      </c>
      <c r="F3825" t="s">
        <v>177</v>
      </c>
      <c r="G3825">
        <v>8006</v>
      </c>
      <c r="H3825" t="s">
        <v>35</v>
      </c>
      <c r="K3825">
        <v>91</v>
      </c>
      <c r="L3825">
        <v>2</v>
      </c>
      <c r="M3825">
        <v>0</v>
      </c>
      <c r="N3825">
        <v>9</v>
      </c>
      <c r="O3825">
        <v>0</v>
      </c>
      <c r="P3825">
        <v>11</v>
      </c>
      <c r="Q3825">
        <v>0</v>
      </c>
      <c r="R3825">
        <v>0</v>
      </c>
    </row>
    <row r="3826" spans="1:18" x14ac:dyDescent="0.15">
      <c r="A3826">
        <v>34</v>
      </c>
      <c r="B3826" t="s">
        <v>176</v>
      </c>
      <c r="C3826" t="s">
        <v>190</v>
      </c>
      <c r="D3826">
        <v>34</v>
      </c>
      <c r="E3826" t="s">
        <v>191</v>
      </c>
      <c r="F3826" t="s">
        <v>177</v>
      </c>
      <c r="G3826">
        <v>8006</v>
      </c>
      <c r="H3826" t="s">
        <v>35</v>
      </c>
      <c r="K3826">
        <v>92</v>
      </c>
      <c r="L3826">
        <v>1</v>
      </c>
      <c r="M3826">
        <v>0</v>
      </c>
      <c r="N3826">
        <v>8</v>
      </c>
      <c r="O3826">
        <v>0</v>
      </c>
      <c r="P3826">
        <v>9</v>
      </c>
      <c r="Q3826">
        <v>0</v>
      </c>
      <c r="R3826">
        <v>0</v>
      </c>
    </row>
    <row r="3827" spans="1:18" x14ac:dyDescent="0.15">
      <c r="A3827">
        <v>34</v>
      </c>
      <c r="B3827" t="s">
        <v>176</v>
      </c>
      <c r="C3827" t="s">
        <v>190</v>
      </c>
      <c r="D3827">
        <v>34</v>
      </c>
      <c r="E3827" t="s">
        <v>191</v>
      </c>
      <c r="F3827" t="s">
        <v>177</v>
      </c>
      <c r="G3827">
        <v>8006</v>
      </c>
      <c r="H3827" t="s">
        <v>35</v>
      </c>
      <c r="K3827">
        <v>93</v>
      </c>
      <c r="L3827">
        <v>2</v>
      </c>
      <c r="M3827">
        <v>0</v>
      </c>
      <c r="N3827">
        <v>8</v>
      </c>
      <c r="O3827">
        <v>0</v>
      </c>
      <c r="P3827">
        <v>10</v>
      </c>
      <c r="Q3827">
        <v>0</v>
      </c>
      <c r="R3827">
        <v>0</v>
      </c>
    </row>
    <row r="3828" spans="1:18" x14ac:dyDescent="0.15">
      <c r="A3828">
        <v>34</v>
      </c>
      <c r="B3828" t="s">
        <v>176</v>
      </c>
      <c r="C3828" t="s">
        <v>190</v>
      </c>
      <c r="D3828">
        <v>34</v>
      </c>
      <c r="E3828" t="s">
        <v>191</v>
      </c>
      <c r="F3828" t="s">
        <v>177</v>
      </c>
      <c r="G3828">
        <v>8006</v>
      </c>
      <c r="H3828" t="s">
        <v>35</v>
      </c>
      <c r="K3828">
        <v>94</v>
      </c>
      <c r="L3828">
        <v>0</v>
      </c>
      <c r="M3828">
        <v>0</v>
      </c>
      <c r="N3828">
        <v>4</v>
      </c>
      <c r="O3828">
        <v>0</v>
      </c>
      <c r="P3828">
        <v>4</v>
      </c>
      <c r="Q3828">
        <v>0</v>
      </c>
      <c r="R3828">
        <v>0</v>
      </c>
    </row>
    <row r="3829" spans="1:18" x14ac:dyDescent="0.15">
      <c r="A3829">
        <v>34</v>
      </c>
      <c r="B3829" t="s">
        <v>176</v>
      </c>
      <c r="C3829" t="s">
        <v>190</v>
      </c>
      <c r="D3829">
        <v>34</v>
      </c>
      <c r="E3829" t="s">
        <v>191</v>
      </c>
      <c r="F3829" t="s">
        <v>177</v>
      </c>
      <c r="G3829">
        <v>8006</v>
      </c>
      <c r="H3829" t="s">
        <v>35</v>
      </c>
      <c r="K3829">
        <v>95</v>
      </c>
      <c r="L3829">
        <v>1</v>
      </c>
      <c r="M3829">
        <v>0</v>
      </c>
      <c r="N3829">
        <v>2</v>
      </c>
      <c r="O3829">
        <v>0</v>
      </c>
      <c r="P3829">
        <v>3</v>
      </c>
      <c r="Q3829">
        <v>0</v>
      </c>
      <c r="R3829">
        <v>0</v>
      </c>
    </row>
    <row r="3830" spans="1:18" x14ac:dyDescent="0.15">
      <c r="A3830">
        <v>34</v>
      </c>
      <c r="B3830" t="s">
        <v>176</v>
      </c>
      <c r="C3830" t="s">
        <v>190</v>
      </c>
      <c r="D3830">
        <v>34</v>
      </c>
      <c r="E3830" t="s">
        <v>191</v>
      </c>
      <c r="F3830" t="s">
        <v>177</v>
      </c>
      <c r="G3830">
        <v>8006</v>
      </c>
      <c r="H3830" t="s">
        <v>35</v>
      </c>
      <c r="K3830">
        <v>96</v>
      </c>
      <c r="L3830">
        <v>0</v>
      </c>
      <c r="M3830">
        <v>0</v>
      </c>
      <c r="N3830">
        <v>2</v>
      </c>
      <c r="O3830">
        <v>0</v>
      </c>
      <c r="P3830">
        <v>2</v>
      </c>
      <c r="Q3830">
        <v>0</v>
      </c>
      <c r="R3830">
        <v>0</v>
      </c>
    </row>
    <row r="3831" spans="1:18" x14ac:dyDescent="0.15">
      <c r="A3831">
        <v>34</v>
      </c>
      <c r="B3831" t="s">
        <v>176</v>
      </c>
      <c r="C3831" t="s">
        <v>190</v>
      </c>
      <c r="D3831">
        <v>34</v>
      </c>
      <c r="E3831" t="s">
        <v>191</v>
      </c>
      <c r="F3831" t="s">
        <v>177</v>
      </c>
      <c r="G3831">
        <v>8006</v>
      </c>
      <c r="H3831" t="s">
        <v>35</v>
      </c>
      <c r="K3831">
        <v>97</v>
      </c>
      <c r="L3831">
        <v>1</v>
      </c>
      <c r="M3831">
        <v>0</v>
      </c>
      <c r="N3831">
        <v>4</v>
      </c>
      <c r="O3831">
        <v>0</v>
      </c>
      <c r="P3831">
        <v>5</v>
      </c>
      <c r="Q3831">
        <v>0</v>
      </c>
      <c r="R3831">
        <v>0</v>
      </c>
    </row>
    <row r="3832" spans="1:18" x14ac:dyDescent="0.15">
      <c r="A3832">
        <v>34</v>
      </c>
      <c r="B3832" t="s">
        <v>176</v>
      </c>
      <c r="C3832" t="s">
        <v>190</v>
      </c>
      <c r="D3832">
        <v>34</v>
      </c>
      <c r="E3832" t="s">
        <v>191</v>
      </c>
      <c r="F3832" t="s">
        <v>177</v>
      </c>
      <c r="G3832">
        <v>8006</v>
      </c>
      <c r="H3832" t="s">
        <v>35</v>
      </c>
      <c r="K3832">
        <v>98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</row>
    <row r="3833" spans="1:18" x14ac:dyDescent="0.15">
      <c r="A3833">
        <v>34</v>
      </c>
      <c r="B3833" t="s">
        <v>176</v>
      </c>
      <c r="C3833" t="s">
        <v>190</v>
      </c>
      <c r="D3833">
        <v>34</v>
      </c>
      <c r="E3833" t="s">
        <v>191</v>
      </c>
      <c r="F3833" t="s">
        <v>177</v>
      </c>
      <c r="G3833">
        <v>8006</v>
      </c>
      <c r="H3833" t="s">
        <v>35</v>
      </c>
      <c r="K3833">
        <v>99</v>
      </c>
      <c r="L3833">
        <v>0</v>
      </c>
      <c r="M3833">
        <v>0</v>
      </c>
      <c r="N3833">
        <v>1</v>
      </c>
      <c r="O3833">
        <v>0</v>
      </c>
      <c r="P3833">
        <v>1</v>
      </c>
      <c r="Q3833">
        <v>0</v>
      </c>
      <c r="R3833">
        <v>0</v>
      </c>
    </row>
    <row r="3834" spans="1:18" x14ac:dyDescent="0.15">
      <c r="A3834">
        <v>34</v>
      </c>
      <c r="B3834" t="s">
        <v>176</v>
      </c>
      <c r="C3834" t="s">
        <v>190</v>
      </c>
      <c r="D3834">
        <v>34</v>
      </c>
      <c r="E3834" t="s">
        <v>191</v>
      </c>
      <c r="F3834" t="s">
        <v>177</v>
      </c>
      <c r="G3834">
        <v>8006</v>
      </c>
      <c r="H3834" t="s">
        <v>35</v>
      </c>
      <c r="K3834">
        <v>100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</row>
    <row r="3835" spans="1:18" x14ac:dyDescent="0.15">
      <c r="A3835">
        <v>34</v>
      </c>
      <c r="B3835" t="s">
        <v>176</v>
      </c>
      <c r="C3835" t="s">
        <v>190</v>
      </c>
      <c r="D3835">
        <v>34</v>
      </c>
      <c r="E3835" t="s">
        <v>191</v>
      </c>
      <c r="F3835" t="s">
        <v>177</v>
      </c>
      <c r="G3835">
        <v>8006</v>
      </c>
      <c r="H3835" t="s">
        <v>35</v>
      </c>
      <c r="K3835">
        <v>101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</row>
    <row r="3836" spans="1:18" x14ac:dyDescent="0.15">
      <c r="A3836">
        <v>34</v>
      </c>
      <c r="B3836" t="s">
        <v>176</v>
      </c>
      <c r="C3836" t="s">
        <v>190</v>
      </c>
      <c r="D3836">
        <v>34</v>
      </c>
      <c r="E3836" t="s">
        <v>191</v>
      </c>
      <c r="F3836" t="s">
        <v>177</v>
      </c>
      <c r="G3836">
        <v>8006</v>
      </c>
      <c r="H3836" t="s">
        <v>35</v>
      </c>
      <c r="K3836">
        <v>102</v>
      </c>
      <c r="L3836">
        <v>1</v>
      </c>
      <c r="M3836">
        <v>0</v>
      </c>
      <c r="N3836">
        <v>0</v>
      </c>
      <c r="O3836">
        <v>0</v>
      </c>
      <c r="P3836">
        <v>1</v>
      </c>
      <c r="Q3836">
        <v>0</v>
      </c>
      <c r="R3836">
        <v>0</v>
      </c>
    </row>
    <row r="3837" spans="1:18" x14ac:dyDescent="0.15">
      <c r="A3837">
        <v>34</v>
      </c>
      <c r="B3837" t="s">
        <v>176</v>
      </c>
      <c r="C3837" t="s">
        <v>190</v>
      </c>
      <c r="D3837">
        <v>34</v>
      </c>
      <c r="E3837" t="s">
        <v>191</v>
      </c>
      <c r="F3837" t="s">
        <v>177</v>
      </c>
      <c r="G3837">
        <v>8006</v>
      </c>
      <c r="H3837" t="s">
        <v>35</v>
      </c>
      <c r="K3837">
        <v>103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</row>
    <row r="3838" spans="1:18" x14ac:dyDescent="0.15">
      <c r="A3838">
        <v>34</v>
      </c>
      <c r="B3838" t="s">
        <v>176</v>
      </c>
      <c r="C3838" t="s">
        <v>190</v>
      </c>
      <c r="D3838">
        <v>34</v>
      </c>
      <c r="E3838" t="s">
        <v>191</v>
      </c>
      <c r="F3838" t="s">
        <v>177</v>
      </c>
      <c r="G3838">
        <v>8006</v>
      </c>
      <c r="H3838" t="s">
        <v>35</v>
      </c>
      <c r="K3838">
        <v>104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</row>
    <row r="3839" spans="1:18" x14ac:dyDescent="0.15">
      <c r="A3839">
        <v>34</v>
      </c>
      <c r="B3839" t="s">
        <v>176</v>
      </c>
      <c r="C3839" t="s">
        <v>190</v>
      </c>
      <c r="D3839">
        <v>34</v>
      </c>
      <c r="E3839" t="s">
        <v>191</v>
      </c>
      <c r="F3839" t="s">
        <v>177</v>
      </c>
      <c r="G3839">
        <v>8006</v>
      </c>
      <c r="H3839" t="s">
        <v>35</v>
      </c>
      <c r="K3839">
        <v>105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</row>
    <row r="3840" spans="1:18" x14ac:dyDescent="0.15">
      <c r="A3840">
        <v>34</v>
      </c>
      <c r="B3840" t="s">
        <v>176</v>
      </c>
      <c r="C3840" t="s">
        <v>190</v>
      </c>
      <c r="D3840">
        <v>34</v>
      </c>
      <c r="E3840" t="s">
        <v>191</v>
      </c>
      <c r="F3840" t="s">
        <v>177</v>
      </c>
      <c r="G3840">
        <v>8006</v>
      </c>
      <c r="H3840" t="s">
        <v>35</v>
      </c>
      <c r="K3840">
        <v>106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</row>
    <row r="3841" spans="1:18" x14ac:dyDescent="0.15">
      <c r="A3841">
        <v>34</v>
      </c>
      <c r="B3841" t="s">
        <v>176</v>
      </c>
      <c r="C3841" t="s">
        <v>190</v>
      </c>
      <c r="D3841">
        <v>34</v>
      </c>
      <c r="E3841" t="s">
        <v>191</v>
      </c>
      <c r="F3841" t="s">
        <v>177</v>
      </c>
      <c r="G3841">
        <v>8006</v>
      </c>
      <c r="H3841" t="s">
        <v>35</v>
      </c>
      <c r="K3841">
        <v>107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</row>
    <row r="3842" spans="1:18" x14ac:dyDescent="0.15">
      <c r="A3842">
        <v>34</v>
      </c>
      <c r="B3842" t="s">
        <v>176</v>
      </c>
      <c r="C3842" t="s">
        <v>190</v>
      </c>
      <c r="D3842">
        <v>34</v>
      </c>
      <c r="E3842" t="s">
        <v>191</v>
      </c>
      <c r="F3842" t="s">
        <v>177</v>
      </c>
      <c r="G3842">
        <v>8006</v>
      </c>
      <c r="H3842" t="s">
        <v>35</v>
      </c>
      <c r="K3842">
        <v>108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</row>
    <row r="3843" spans="1:18" x14ac:dyDescent="0.15">
      <c r="A3843">
        <v>34</v>
      </c>
      <c r="B3843" t="s">
        <v>176</v>
      </c>
      <c r="C3843" t="s">
        <v>190</v>
      </c>
      <c r="D3843">
        <v>34</v>
      </c>
      <c r="E3843" t="s">
        <v>191</v>
      </c>
      <c r="F3843" t="s">
        <v>177</v>
      </c>
      <c r="G3843">
        <v>8006</v>
      </c>
      <c r="H3843" t="s">
        <v>35</v>
      </c>
      <c r="K3843">
        <v>109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</row>
    <row r="3844" spans="1:18" x14ac:dyDescent="0.15">
      <c r="A3844">
        <v>34</v>
      </c>
      <c r="B3844" t="s">
        <v>176</v>
      </c>
      <c r="C3844" t="s">
        <v>190</v>
      </c>
      <c r="D3844">
        <v>34</v>
      </c>
      <c r="E3844" t="s">
        <v>191</v>
      </c>
      <c r="F3844" t="s">
        <v>177</v>
      </c>
      <c r="G3844">
        <v>8006</v>
      </c>
      <c r="H3844" t="s">
        <v>35</v>
      </c>
      <c r="K3844" t="s">
        <v>1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</row>
    <row r="3845" spans="1:18" x14ac:dyDescent="0.15">
      <c r="A3845">
        <v>34</v>
      </c>
      <c r="B3845" t="s">
        <v>176</v>
      </c>
      <c r="C3845" t="s">
        <v>190</v>
      </c>
      <c r="D3845">
        <v>34</v>
      </c>
      <c r="E3845" t="s">
        <v>191</v>
      </c>
      <c r="F3845" t="s">
        <v>177</v>
      </c>
      <c r="G3845">
        <v>8006</v>
      </c>
      <c r="H3845" t="s">
        <v>35</v>
      </c>
      <c r="K3845" t="s">
        <v>2</v>
      </c>
      <c r="L3845">
        <v>670</v>
      </c>
      <c r="M3845">
        <v>4</v>
      </c>
      <c r="N3845">
        <v>758</v>
      </c>
      <c r="O3845">
        <v>9</v>
      </c>
      <c r="P3845">
        <v>1428</v>
      </c>
      <c r="Q3845">
        <v>13</v>
      </c>
      <c r="R3845">
        <v>0</v>
      </c>
    </row>
    <row r="3846" spans="1:18" x14ac:dyDescent="0.15">
      <c r="A3846">
        <v>35</v>
      </c>
      <c r="B3846" t="s">
        <v>176</v>
      </c>
      <c r="C3846" t="s">
        <v>190</v>
      </c>
      <c r="D3846">
        <v>35</v>
      </c>
      <c r="E3846" t="s">
        <v>191</v>
      </c>
      <c r="F3846" t="s">
        <v>177</v>
      </c>
      <c r="G3846">
        <v>9001</v>
      </c>
      <c r="H3846" t="s">
        <v>36</v>
      </c>
    </row>
    <row r="3847" spans="1:18" x14ac:dyDescent="0.15">
      <c r="A3847">
        <v>35</v>
      </c>
      <c r="B3847" t="s">
        <v>176</v>
      </c>
      <c r="C3847" t="s">
        <v>190</v>
      </c>
      <c r="D3847">
        <v>35</v>
      </c>
      <c r="E3847" t="s">
        <v>191</v>
      </c>
      <c r="F3847" t="s">
        <v>177</v>
      </c>
      <c r="G3847">
        <v>9001</v>
      </c>
      <c r="H3847" t="s">
        <v>36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</row>
    <row r="3848" spans="1:18" x14ac:dyDescent="0.15">
      <c r="A3848">
        <v>35</v>
      </c>
      <c r="B3848" t="s">
        <v>176</v>
      </c>
      <c r="C3848" t="s">
        <v>190</v>
      </c>
      <c r="D3848">
        <v>35</v>
      </c>
      <c r="E3848" t="s">
        <v>191</v>
      </c>
      <c r="F3848" t="s">
        <v>177</v>
      </c>
      <c r="G3848">
        <v>9001</v>
      </c>
      <c r="H3848" t="s">
        <v>36</v>
      </c>
      <c r="K3848">
        <v>1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</row>
    <row r="3849" spans="1:18" x14ac:dyDescent="0.15">
      <c r="A3849">
        <v>35</v>
      </c>
      <c r="B3849" t="s">
        <v>176</v>
      </c>
      <c r="C3849" t="s">
        <v>190</v>
      </c>
      <c r="D3849">
        <v>35</v>
      </c>
      <c r="E3849" t="s">
        <v>191</v>
      </c>
      <c r="F3849" t="s">
        <v>177</v>
      </c>
      <c r="G3849">
        <v>9001</v>
      </c>
      <c r="H3849" t="s">
        <v>36</v>
      </c>
      <c r="K3849">
        <v>2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</row>
    <row r="3850" spans="1:18" x14ac:dyDescent="0.15">
      <c r="A3850">
        <v>35</v>
      </c>
      <c r="B3850" t="s">
        <v>176</v>
      </c>
      <c r="C3850" t="s">
        <v>190</v>
      </c>
      <c r="D3850">
        <v>35</v>
      </c>
      <c r="E3850" t="s">
        <v>191</v>
      </c>
      <c r="F3850" t="s">
        <v>177</v>
      </c>
      <c r="G3850">
        <v>9001</v>
      </c>
      <c r="H3850" t="s">
        <v>36</v>
      </c>
      <c r="K3850">
        <v>3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</row>
    <row r="3851" spans="1:18" x14ac:dyDescent="0.15">
      <c r="A3851">
        <v>35</v>
      </c>
      <c r="B3851" t="s">
        <v>176</v>
      </c>
      <c r="C3851" t="s">
        <v>190</v>
      </c>
      <c r="D3851">
        <v>35</v>
      </c>
      <c r="E3851" t="s">
        <v>191</v>
      </c>
      <c r="F3851" t="s">
        <v>177</v>
      </c>
      <c r="G3851">
        <v>9001</v>
      </c>
      <c r="H3851" t="s">
        <v>36</v>
      </c>
      <c r="K3851">
        <v>4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</row>
    <row r="3852" spans="1:18" x14ac:dyDescent="0.15">
      <c r="A3852">
        <v>35</v>
      </c>
      <c r="B3852" t="s">
        <v>176</v>
      </c>
      <c r="C3852" t="s">
        <v>190</v>
      </c>
      <c r="D3852">
        <v>35</v>
      </c>
      <c r="E3852" t="s">
        <v>191</v>
      </c>
      <c r="F3852" t="s">
        <v>177</v>
      </c>
      <c r="G3852">
        <v>9001</v>
      </c>
      <c r="H3852" t="s">
        <v>36</v>
      </c>
      <c r="K3852">
        <v>5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</row>
    <row r="3853" spans="1:18" x14ac:dyDescent="0.15">
      <c r="A3853">
        <v>35</v>
      </c>
      <c r="B3853" t="s">
        <v>176</v>
      </c>
      <c r="C3853" t="s">
        <v>190</v>
      </c>
      <c r="D3853">
        <v>35</v>
      </c>
      <c r="E3853" t="s">
        <v>191</v>
      </c>
      <c r="F3853" t="s">
        <v>177</v>
      </c>
      <c r="G3853">
        <v>9001</v>
      </c>
      <c r="H3853" t="s">
        <v>36</v>
      </c>
      <c r="K3853">
        <v>6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</row>
    <row r="3854" spans="1:18" x14ac:dyDescent="0.15">
      <c r="A3854">
        <v>35</v>
      </c>
      <c r="B3854" t="s">
        <v>176</v>
      </c>
      <c r="C3854" t="s">
        <v>190</v>
      </c>
      <c r="D3854">
        <v>35</v>
      </c>
      <c r="E3854" t="s">
        <v>191</v>
      </c>
      <c r="F3854" t="s">
        <v>177</v>
      </c>
      <c r="G3854">
        <v>9001</v>
      </c>
      <c r="H3854" t="s">
        <v>36</v>
      </c>
      <c r="K3854">
        <v>7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</row>
    <row r="3855" spans="1:18" x14ac:dyDescent="0.15">
      <c r="A3855">
        <v>35</v>
      </c>
      <c r="B3855" t="s">
        <v>176</v>
      </c>
      <c r="C3855" t="s">
        <v>190</v>
      </c>
      <c r="D3855">
        <v>35</v>
      </c>
      <c r="E3855" t="s">
        <v>191</v>
      </c>
      <c r="F3855" t="s">
        <v>177</v>
      </c>
      <c r="G3855">
        <v>9001</v>
      </c>
      <c r="H3855" t="s">
        <v>36</v>
      </c>
      <c r="K3855">
        <v>8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</row>
    <row r="3856" spans="1:18" x14ac:dyDescent="0.15">
      <c r="A3856">
        <v>35</v>
      </c>
      <c r="B3856" t="s">
        <v>176</v>
      </c>
      <c r="C3856" t="s">
        <v>190</v>
      </c>
      <c r="D3856">
        <v>35</v>
      </c>
      <c r="E3856" t="s">
        <v>191</v>
      </c>
      <c r="F3856" t="s">
        <v>177</v>
      </c>
      <c r="G3856">
        <v>9001</v>
      </c>
      <c r="H3856" t="s">
        <v>36</v>
      </c>
      <c r="K3856">
        <v>9</v>
      </c>
      <c r="L3856">
        <v>1</v>
      </c>
      <c r="M3856">
        <v>0</v>
      </c>
      <c r="N3856">
        <v>0</v>
      </c>
      <c r="O3856">
        <v>0</v>
      </c>
      <c r="P3856">
        <v>1</v>
      </c>
      <c r="Q3856">
        <v>0</v>
      </c>
      <c r="R3856">
        <v>0</v>
      </c>
    </row>
    <row r="3857" spans="1:18" x14ac:dyDescent="0.15">
      <c r="A3857">
        <v>35</v>
      </c>
      <c r="B3857" t="s">
        <v>176</v>
      </c>
      <c r="C3857" t="s">
        <v>190</v>
      </c>
      <c r="D3857">
        <v>35</v>
      </c>
      <c r="E3857" t="s">
        <v>191</v>
      </c>
      <c r="F3857" t="s">
        <v>177</v>
      </c>
      <c r="G3857">
        <v>9001</v>
      </c>
      <c r="H3857" t="s">
        <v>36</v>
      </c>
      <c r="K3857">
        <v>10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</row>
    <row r="3858" spans="1:18" x14ac:dyDescent="0.15">
      <c r="A3858">
        <v>35</v>
      </c>
      <c r="B3858" t="s">
        <v>176</v>
      </c>
      <c r="C3858" t="s">
        <v>190</v>
      </c>
      <c r="D3858">
        <v>35</v>
      </c>
      <c r="E3858" t="s">
        <v>191</v>
      </c>
      <c r="F3858" t="s">
        <v>177</v>
      </c>
      <c r="G3858">
        <v>9001</v>
      </c>
      <c r="H3858" t="s">
        <v>36</v>
      </c>
      <c r="K3858">
        <v>11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</row>
    <row r="3859" spans="1:18" x14ac:dyDescent="0.15">
      <c r="A3859">
        <v>35</v>
      </c>
      <c r="B3859" t="s">
        <v>176</v>
      </c>
      <c r="C3859" t="s">
        <v>190</v>
      </c>
      <c r="D3859">
        <v>35</v>
      </c>
      <c r="E3859" t="s">
        <v>191</v>
      </c>
      <c r="F3859" t="s">
        <v>177</v>
      </c>
      <c r="G3859">
        <v>9001</v>
      </c>
      <c r="H3859" t="s">
        <v>36</v>
      </c>
      <c r="K3859">
        <v>12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</row>
    <row r="3860" spans="1:18" x14ac:dyDescent="0.15">
      <c r="A3860">
        <v>35</v>
      </c>
      <c r="B3860" t="s">
        <v>176</v>
      </c>
      <c r="C3860" t="s">
        <v>190</v>
      </c>
      <c r="D3860">
        <v>35</v>
      </c>
      <c r="E3860" t="s">
        <v>191</v>
      </c>
      <c r="F3860" t="s">
        <v>177</v>
      </c>
      <c r="G3860">
        <v>9001</v>
      </c>
      <c r="H3860" t="s">
        <v>36</v>
      </c>
      <c r="K3860">
        <v>13</v>
      </c>
      <c r="L3860">
        <v>1</v>
      </c>
      <c r="M3860">
        <v>0</v>
      </c>
      <c r="N3860">
        <v>0</v>
      </c>
      <c r="O3860">
        <v>0</v>
      </c>
      <c r="P3860">
        <v>1</v>
      </c>
      <c r="Q3860">
        <v>0</v>
      </c>
      <c r="R3860">
        <v>0</v>
      </c>
    </row>
    <row r="3861" spans="1:18" x14ac:dyDescent="0.15">
      <c r="A3861">
        <v>35</v>
      </c>
      <c r="B3861" t="s">
        <v>176</v>
      </c>
      <c r="C3861" t="s">
        <v>190</v>
      </c>
      <c r="D3861">
        <v>35</v>
      </c>
      <c r="E3861" t="s">
        <v>191</v>
      </c>
      <c r="F3861" t="s">
        <v>177</v>
      </c>
      <c r="G3861">
        <v>9001</v>
      </c>
      <c r="H3861" t="s">
        <v>36</v>
      </c>
      <c r="K3861">
        <v>14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</row>
    <row r="3862" spans="1:18" x14ac:dyDescent="0.15">
      <c r="A3862">
        <v>35</v>
      </c>
      <c r="B3862" t="s">
        <v>176</v>
      </c>
      <c r="C3862" t="s">
        <v>190</v>
      </c>
      <c r="D3862">
        <v>35</v>
      </c>
      <c r="E3862" t="s">
        <v>191</v>
      </c>
      <c r="F3862" t="s">
        <v>177</v>
      </c>
      <c r="G3862">
        <v>9001</v>
      </c>
      <c r="H3862" t="s">
        <v>36</v>
      </c>
      <c r="K3862">
        <v>15</v>
      </c>
      <c r="L3862">
        <v>1</v>
      </c>
      <c r="M3862">
        <v>0</v>
      </c>
      <c r="N3862">
        <v>0</v>
      </c>
      <c r="O3862">
        <v>0</v>
      </c>
      <c r="P3862">
        <v>1</v>
      </c>
      <c r="Q3862">
        <v>0</v>
      </c>
      <c r="R3862">
        <v>0</v>
      </c>
    </row>
    <row r="3863" spans="1:18" x14ac:dyDescent="0.15">
      <c r="A3863">
        <v>35</v>
      </c>
      <c r="B3863" t="s">
        <v>176</v>
      </c>
      <c r="C3863" t="s">
        <v>190</v>
      </c>
      <c r="D3863">
        <v>35</v>
      </c>
      <c r="E3863" t="s">
        <v>191</v>
      </c>
      <c r="F3863" t="s">
        <v>177</v>
      </c>
      <c r="G3863">
        <v>9001</v>
      </c>
      <c r="H3863" t="s">
        <v>36</v>
      </c>
      <c r="K3863">
        <v>16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</row>
    <row r="3864" spans="1:18" x14ac:dyDescent="0.15">
      <c r="A3864">
        <v>35</v>
      </c>
      <c r="B3864" t="s">
        <v>176</v>
      </c>
      <c r="C3864" t="s">
        <v>190</v>
      </c>
      <c r="D3864">
        <v>35</v>
      </c>
      <c r="E3864" t="s">
        <v>191</v>
      </c>
      <c r="F3864" t="s">
        <v>177</v>
      </c>
      <c r="G3864">
        <v>9001</v>
      </c>
      <c r="H3864" t="s">
        <v>36</v>
      </c>
      <c r="K3864">
        <v>17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</row>
    <row r="3865" spans="1:18" x14ac:dyDescent="0.15">
      <c r="A3865">
        <v>35</v>
      </c>
      <c r="B3865" t="s">
        <v>176</v>
      </c>
      <c r="C3865" t="s">
        <v>190</v>
      </c>
      <c r="D3865">
        <v>35</v>
      </c>
      <c r="E3865" t="s">
        <v>191</v>
      </c>
      <c r="F3865" t="s">
        <v>177</v>
      </c>
      <c r="G3865">
        <v>9001</v>
      </c>
      <c r="H3865" t="s">
        <v>36</v>
      </c>
      <c r="K3865">
        <v>18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</row>
    <row r="3866" spans="1:18" x14ac:dyDescent="0.15">
      <c r="A3866">
        <v>35</v>
      </c>
      <c r="B3866" t="s">
        <v>176</v>
      </c>
      <c r="C3866" t="s">
        <v>190</v>
      </c>
      <c r="D3866">
        <v>35</v>
      </c>
      <c r="E3866" t="s">
        <v>191</v>
      </c>
      <c r="F3866" t="s">
        <v>177</v>
      </c>
      <c r="G3866">
        <v>9001</v>
      </c>
      <c r="H3866" t="s">
        <v>36</v>
      </c>
      <c r="K3866">
        <v>19</v>
      </c>
      <c r="L3866">
        <v>1</v>
      </c>
      <c r="M3866">
        <v>0</v>
      </c>
      <c r="N3866">
        <v>0</v>
      </c>
      <c r="O3866">
        <v>0</v>
      </c>
      <c r="P3866">
        <v>1</v>
      </c>
      <c r="Q3866">
        <v>0</v>
      </c>
      <c r="R3866">
        <v>0</v>
      </c>
    </row>
    <row r="3867" spans="1:18" x14ac:dyDescent="0.15">
      <c r="A3867">
        <v>35</v>
      </c>
      <c r="B3867" t="s">
        <v>176</v>
      </c>
      <c r="C3867" t="s">
        <v>190</v>
      </c>
      <c r="D3867">
        <v>35</v>
      </c>
      <c r="E3867" t="s">
        <v>191</v>
      </c>
      <c r="F3867" t="s">
        <v>177</v>
      </c>
      <c r="G3867">
        <v>9001</v>
      </c>
      <c r="H3867" t="s">
        <v>36</v>
      </c>
      <c r="K3867">
        <v>20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</row>
    <row r="3868" spans="1:18" x14ac:dyDescent="0.15">
      <c r="A3868">
        <v>35</v>
      </c>
      <c r="B3868" t="s">
        <v>176</v>
      </c>
      <c r="C3868" t="s">
        <v>190</v>
      </c>
      <c r="D3868">
        <v>35</v>
      </c>
      <c r="E3868" t="s">
        <v>191</v>
      </c>
      <c r="F3868" t="s">
        <v>177</v>
      </c>
      <c r="G3868">
        <v>9001</v>
      </c>
      <c r="H3868" t="s">
        <v>36</v>
      </c>
      <c r="K3868">
        <v>21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</row>
    <row r="3869" spans="1:18" x14ac:dyDescent="0.15">
      <c r="A3869">
        <v>35</v>
      </c>
      <c r="B3869" t="s">
        <v>176</v>
      </c>
      <c r="C3869" t="s">
        <v>190</v>
      </c>
      <c r="D3869">
        <v>35</v>
      </c>
      <c r="E3869" t="s">
        <v>191</v>
      </c>
      <c r="F3869" t="s">
        <v>177</v>
      </c>
      <c r="G3869">
        <v>9001</v>
      </c>
      <c r="H3869" t="s">
        <v>36</v>
      </c>
      <c r="K3869">
        <v>22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</row>
    <row r="3870" spans="1:18" x14ac:dyDescent="0.15">
      <c r="A3870">
        <v>35</v>
      </c>
      <c r="B3870" t="s">
        <v>176</v>
      </c>
      <c r="C3870" t="s">
        <v>190</v>
      </c>
      <c r="D3870">
        <v>35</v>
      </c>
      <c r="E3870" t="s">
        <v>191</v>
      </c>
      <c r="F3870" t="s">
        <v>177</v>
      </c>
      <c r="G3870">
        <v>9001</v>
      </c>
      <c r="H3870" t="s">
        <v>36</v>
      </c>
      <c r="K3870">
        <v>23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</row>
    <row r="3871" spans="1:18" x14ac:dyDescent="0.15">
      <c r="A3871">
        <v>35</v>
      </c>
      <c r="B3871" t="s">
        <v>176</v>
      </c>
      <c r="C3871" t="s">
        <v>190</v>
      </c>
      <c r="D3871">
        <v>35</v>
      </c>
      <c r="E3871" t="s">
        <v>191</v>
      </c>
      <c r="F3871" t="s">
        <v>177</v>
      </c>
      <c r="G3871">
        <v>9001</v>
      </c>
      <c r="H3871" t="s">
        <v>36</v>
      </c>
      <c r="K3871">
        <v>24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</row>
    <row r="3872" spans="1:18" x14ac:dyDescent="0.15">
      <c r="A3872">
        <v>35</v>
      </c>
      <c r="B3872" t="s">
        <v>176</v>
      </c>
      <c r="C3872" t="s">
        <v>190</v>
      </c>
      <c r="D3872">
        <v>35</v>
      </c>
      <c r="E3872" t="s">
        <v>191</v>
      </c>
      <c r="F3872" t="s">
        <v>177</v>
      </c>
      <c r="G3872">
        <v>9001</v>
      </c>
      <c r="H3872" t="s">
        <v>36</v>
      </c>
      <c r="K3872">
        <v>25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</row>
    <row r="3873" spans="1:18" x14ac:dyDescent="0.15">
      <c r="A3873">
        <v>35</v>
      </c>
      <c r="B3873" t="s">
        <v>176</v>
      </c>
      <c r="C3873" t="s">
        <v>190</v>
      </c>
      <c r="D3873">
        <v>35</v>
      </c>
      <c r="E3873" t="s">
        <v>191</v>
      </c>
      <c r="F3873" t="s">
        <v>177</v>
      </c>
      <c r="G3873">
        <v>9001</v>
      </c>
      <c r="H3873" t="s">
        <v>36</v>
      </c>
      <c r="K3873">
        <v>26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</row>
    <row r="3874" spans="1:18" x14ac:dyDescent="0.15">
      <c r="A3874">
        <v>35</v>
      </c>
      <c r="B3874" t="s">
        <v>176</v>
      </c>
      <c r="C3874" t="s">
        <v>190</v>
      </c>
      <c r="D3874">
        <v>35</v>
      </c>
      <c r="E3874" t="s">
        <v>191</v>
      </c>
      <c r="F3874" t="s">
        <v>177</v>
      </c>
      <c r="G3874">
        <v>9001</v>
      </c>
      <c r="H3874" t="s">
        <v>36</v>
      </c>
      <c r="K3874">
        <v>27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</row>
    <row r="3875" spans="1:18" x14ac:dyDescent="0.15">
      <c r="A3875">
        <v>35</v>
      </c>
      <c r="B3875" t="s">
        <v>176</v>
      </c>
      <c r="C3875" t="s">
        <v>190</v>
      </c>
      <c r="D3875">
        <v>35</v>
      </c>
      <c r="E3875" t="s">
        <v>191</v>
      </c>
      <c r="F3875" t="s">
        <v>177</v>
      </c>
      <c r="G3875">
        <v>9001</v>
      </c>
      <c r="H3875" t="s">
        <v>36</v>
      </c>
      <c r="K3875">
        <v>28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</row>
    <row r="3876" spans="1:18" x14ac:dyDescent="0.15">
      <c r="A3876">
        <v>35</v>
      </c>
      <c r="B3876" t="s">
        <v>176</v>
      </c>
      <c r="C3876" t="s">
        <v>190</v>
      </c>
      <c r="D3876">
        <v>35</v>
      </c>
      <c r="E3876" t="s">
        <v>191</v>
      </c>
      <c r="F3876" t="s">
        <v>177</v>
      </c>
      <c r="G3876">
        <v>9001</v>
      </c>
      <c r="H3876" t="s">
        <v>36</v>
      </c>
      <c r="K3876">
        <v>29</v>
      </c>
      <c r="L3876">
        <v>1</v>
      </c>
      <c r="M3876">
        <v>0</v>
      </c>
      <c r="N3876">
        <v>0</v>
      </c>
      <c r="O3876">
        <v>0</v>
      </c>
      <c r="P3876">
        <v>1</v>
      </c>
      <c r="Q3876">
        <v>0</v>
      </c>
      <c r="R3876">
        <v>0</v>
      </c>
    </row>
    <row r="3877" spans="1:18" x14ac:dyDescent="0.15">
      <c r="A3877">
        <v>35</v>
      </c>
      <c r="B3877" t="s">
        <v>176</v>
      </c>
      <c r="C3877" t="s">
        <v>190</v>
      </c>
      <c r="D3877">
        <v>35</v>
      </c>
      <c r="E3877" t="s">
        <v>191</v>
      </c>
      <c r="F3877" t="s">
        <v>177</v>
      </c>
      <c r="G3877">
        <v>9001</v>
      </c>
      <c r="H3877" t="s">
        <v>36</v>
      </c>
      <c r="K3877">
        <v>30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</row>
    <row r="3878" spans="1:18" x14ac:dyDescent="0.15">
      <c r="A3878">
        <v>35</v>
      </c>
      <c r="B3878" t="s">
        <v>176</v>
      </c>
      <c r="C3878" t="s">
        <v>190</v>
      </c>
      <c r="D3878">
        <v>35</v>
      </c>
      <c r="E3878" t="s">
        <v>191</v>
      </c>
      <c r="F3878" t="s">
        <v>177</v>
      </c>
      <c r="G3878">
        <v>9001</v>
      </c>
      <c r="H3878" t="s">
        <v>36</v>
      </c>
      <c r="K3878">
        <v>31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</row>
    <row r="3879" spans="1:18" x14ac:dyDescent="0.15">
      <c r="A3879">
        <v>35</v>
      </c>
      <c r="B3879" t="s">
        <v>176</v>
      </c>
      <c r="C3879" t="s">
        <v>190</v>
      </c>
      <c r="D3879">
        <v>35</v>
      </c>
      <c r="E3879" t="s">
        <v>191</v>
      </c>
      <c r="F3879" t="s">
        <v>177</v>
      </c>
      <c r="G3879">
        <v>9001</v>
      </c>
      <c r="H3879" t="s">
        <v>36</v>
      </c>
      <c r="K3879">
        <v>32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</row>
    <row r="3880" spans="1:18" x14ac:dyDescent="0.15">
      <c r="A3880">
        <v>35</v>
      </c>
      <c r="B3880" t="s">
        <v>176</v>
      </c>
      <c r="C3880" t="s">
        <v>190</v>
      </c>
      <c r="D3880">
        <v>35</v>
      </c>
      <c r="E3880" t="s">
        <v>191</v>
      </c>
      <c r="F3880" t="s">
        <v>177</v>
      </c>
      <c r="G3880">
        <v>9001</v>
      </c>
      <c r="H3880" t="s">
        <v>36</v>
      </c>
      <c r="K3880">
        <v>33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</row>
    <row r="3881" spans="1:18" x14ac:dyDescent="0.15">
      <c r="A3881">
        <v>35</v>
      </c>
      <c r="B3881" t="s">
        <v>176</v>
      </c>
      <c r="C3881" t="s">
        <v>190</v>
      </c>
      <c r="D3881">
        <v>35</v>
      </c>
      <c r="E3881" t="s">
        <v>191</v>
      </c>
      <c r="F3881" t="s">
        <v>177</v>
      </c>
      <c r="G3881">
        <v>9001</v>
      </c>
      <c r="H3881" t="s">
        <v>36</v>
      </c>
      <c r="K3881">
        <v>34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</row>
    <row r="3882" spans="1:18" x14ac:dyDescent="0.15">
      <c r="A3882">
        <v>35</v>
      </c>
      <c r="B3882" t="s">
        <v>176</v>
      </c>
      <c r="C3882" t="s">
        <v>190</v>
      </c>
      <c r="D3882">
        <v>35</v>
      </c>
      <c r="E3882" t="s">
        <v>191</v>
      </c>
      <c r="F3882" t="s">
        <v>177</v>
      </c>
      <c r="G3882">
        <v>9001</v>
      </c>
      <c r="H3882" t="s">
        <v>36</v>
      </c>
      <c r="K3882">
        <v>35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</row>
    <row r="3883" spans="1:18" x14ac:dyDescent="0.15">
      <c r="A3883">
        <v>35</v>
      </c>
      <c r="B3883" t="s">
        <v>176</v>
      </c>
      <c r="C3883" t="s">
        <v>190</v>
      </c>
      <c r="D3883">
        <v>35</v>
      </c>
      <c r="E3883" t="s">
        <v>191</v>
      </c>
      <c r="F3883" t="s">
        <v>177</v>
      </c>
      <c r="G3883">
        <v>9001</v>
      </c>
      <c r="H3883" t="s">
        <v>36</v>
      </c>
      <c r="K3883">
        <v>36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</row>
    <row r="3884" spans="1:18" x14ac:dyDescent="0.15">
      <c r="A3884">
        <v>35</v>
      </c>
      <c r="B3884" t="s">
        <v>176</v>
      </c>
      <c r="C3884" t="s">
        <v>190</v>
      </c>
      <c r="D3884">
        <v>35</v>
      </c>
      <c r="E3884" t="s">
        <v>191</v>
      </c>
      <c r="F3884" t="s">
        <v>177</v>
      </c>
      <c r="G3884">
        <v>9001</v>
      </c>
      <c r="H3884" t="s">
        <v>36</v>
      </c>
      <c r="K3884">
        <v>37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</row>
    <row r="3885" spans="1:18" x14ac:dyDescent="0.15">
      <c r="A3885">
        <v>35</v>
      </c>
      <c r="B3885" t="s">
        <v>176</v>
      </c>
      <c r="C3885" t="s">
        <v>190</v>
      </c>
      <c r="D3885">
        <v>35</v>
      </c>
      <c r="E3885" t="s">
        <v>191</v>
      </c>
      <c r="F3885" t="s">
        <v>177</v>
      </c>
      <c r="G3885">
        <v>9001</v>
      </c>
      <c r="H3885" t="s">
        <v>36</v>
      </c>
      <c r="K3885">
        <v>38</v>
      </c>
      <c r="L3885">
        <v>0</v>
      </c>
      <c r="M3885">
        <v>0</v>
      </c>
      <c r="N3885">
        <v>1</v>
      </c>
      <c r="O3885">
        <v>0</v>
      </c>
      <c r="P3885">
        <v>1</v>
      </c>
      <c r="Q3885">
        <v>0</v>
      </c>
      <c r="R3885">
        <v>0</v>
      </c>
    </row>
    <row r="3886" spans="1:18" x14ac:dyDescent="0.15">
      <c r="A3886">
        <v>35</v>
      </c>
      <c r="B3886" t="s">
        <v>176</v>
      </c>
      <c r="C3886" t="s">
        <v>190</v>
      </c>
      <c r="D3886">
        <v>35</v>
      </c>
      <c r="E3886" t="s">
        <v>191</v>
      </c>
      <c r="F3886" t="s">
        <v>177</v>
      </c>
      <c r="G3886">
        <v>9001</v>
      </c>
      <c r="H3886" t="s">
        <v>36</v>
      </c>
      <c r="K3886">
        <v>39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</row>
    <row r="3887" spans="1:18" x14ac:dyDescent="0.15">
      <c r="A3887">
        <v>35</v>
      </c>
      <c r="B3887" t="s">
        <v>176</v>
      </c>
      <c r="C3887" t="s">
        <v>190</v>
      </c>
      <c r="D3887">
        <v>35</v>
      </c>
      <c r="E3887" t="s">
        <v>191</v>
      </c>
      <c r="F3887" t="s">
        <v>177</v>
      </c>
      <c r="G3887">
        <v>9001</v>
      </c>
      <c r="H3887" t="s">
        <v>36</v>
      </c>
      <c r="K3887">
        <v>40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</row>
    <row r="3888" spans="1:18" x14ac:dyDescent="0.15">
      <c r="A3888">
        <v>35</v>
      </c>
      <c r="B3888" t="s">
        <v>176</v>
      </c>
      <c r="C3888" t="s">
        <v>190</v>
      </c>
      <c r="D3888">
        <v>35</v>
      </c>
      <c r="E3888" t="s">
        <v>191</v>
      </c>
      <c r="F3888" t="s">
        <v>177</v>
      </c>
      <c r="G3888">
        <v>9001</v>
      </c>
      <c r="H3888" t="s">
        <v>36</v>
      </c>
      <c r="K3888">
        <v>41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</row>
    <row r="3889" spans="1:18" x14ac:dyDescent="0.15">
      <c r="A3889">
        <v>35</v>
      </c>
      <c r="B3889" t="s">
        <v>176</v>
      </c>
      <c r="C3889" t="s">
        <v>190</v>
      </c>
      <c r="D3889">
        <v>35</v>
      </c>
      <c r="E3889" t="s">
        <v>191</v>
      </c>
      <c r="F3889" t="s">
        <v>177</v>
      </c>
      <c r="G3889">
        <v>9001</v>
      </c>
      <c r="H3889" t="s">
        <v>36</v>
      </c>
      <c r="K3889">
        <v>42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</row>
    <row r="3890" spans="1:18" x14ac:dyDescent="0.15">
      <c r="A3890">
        <v>35</v>
      </c>
      <c r="B3890" t="s">
        <v>176</v>
      </c>
      <c r="C3890" t="s">
        <v>190</v>
      </c>
      <c r="D3890">
        <v>35</v>
      </c>
      <c r="E3890" t="s">
        <v>191</v>
      </c>
      <c r="F3890" t="s">
        <v>177</v>
      </c>
      <c r="G3890">
        <v>9001</v>
      </c>
      <c r="H3890" t="s">
        <v>36</v>
      </c>
      <c r="K3890">
        <v>43</v>
      </c>
      <c r="L3890">
        <v>0</v>
      </c>
      <c r="M3890">
        <v>0</v>
      </c>
      <c r="N3890">
        <v>1</v>
      </c>
      <c r="O3890">
        <v>0</v>
      </c>
      <c r="P3890">
        <v>1</v>
      </c>
      <c r="Q3890">
        <v>0</v>
      </c>
      <c r="R3890">
        <v>0</v>
      </c>
    </row>
    <row r="3891" spans="1:18" x14ac:dyDescent="0.15">
      <c r="A3891">
        <v>35</v>
      </c>
      <c r="B3891" t="s">
        <v>176</v>
      </c>
      <c r="C3891" t="s">
        <v>190</v>
      </c>
      <c r="D3891">
        <v>35</v>
      </c>
      <c r="E3891" t="s">
        <v>191</v>
      </c>
      <c r="F3891" t="s">
        <v>177</v>
      </c>
      <c r="G3891">
        <v>9001</v>
      </c>
      <c r="H3891" t="s">
        <v>36</v>
      </c>
      <c r="K3891">
        <v>44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</row>
    <row r="3892" spans="1:18" x14ac:dyDescent="0.15">
      <c r="A3892">
        <v>35</v>
      </c>
      <c r="B3892" t="s">
        <v>176</v>
      </c>
      <c r="C3892" t="s">
        <v>190</v>
      </c>
      <c r="D3892">
        <v>35</v>
      </c>
      <c r="E3892" t="s">
        <v>191</v>
      </c>
      <c r="F3892" t="s">
        <v>177</v>
      </c>
      <c r="G3892">
        <v>9001</v>
      </c>
      <c r="H3892" t="s">
        <v>36</v>
      </c>
      <c r="K3892">
        <v>45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</row>
    <row r="3893" spans="1:18" x14ac:dyDescent="0.15">
      <c r="A3893">
        <v>35</v>
      </c>
      <c r="B3893" t="s">
        <v>176</v>
      </c>
      <c r="C3893" t="s">
        <v>190</v>
      </c>
      <c r="D3893">
        <v>35</v>
      </c>
      <c r="E3893" t="s">
        <v>191</v>
      </c>
      <c r="F3893" t="s">
        <v>177</v>
      </c>
      <c r="G3893">
        <v>9001</v>
      </c>
      <c r="H3893" t="s">
        <v>36</v>
      </c>
      <c r="K3893">
        <v>46</v>
      </c>
      <c r="L3893">
        <v>1</v>
      </c>
      <c r="M3893">
        <v>0</v>
      </c>
      <c r="N3893">
        <v>0</v>
      </c>
      <c r="O3893">
        <v>0</v>
      </c>
      <c r="P3893">
        <v>1</v>
      </c>
      <c r="Q3893">
        <v>0</v>
      </c>
      <c r="R3893">
        <v>0</v>
      </c>
    </row>
    <row r="3894" spans="1:18" x14ac:dyDescent="0.15">
      <c r="A3894">
        <v>35</v>
      </c>
      <c r="B3894" t="s">
        <v>176</v>
      </c>
      <c r="C3894" t="s">
        <v>190</v>
      </c>
      <c r="D3894">
        <v>35</v>
      </c>
      <c r="E3894" t="s">
        <v>191</v>
      </c>
      <c r="F3894" t="s">
        <v>177</v>
      </c>
      <c r="G3894">
        <v>9001</v>
      </c>
      <c r="H3894" t="s">
        <v>36</v>
      </c>
      <c r="K3894">
        <v>47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</row>
    <row r="3895" spans="1:18" x14ac:dyDescent="0.15">
      <c r="A3895">
        <v>35</v>
      </c>
      <c r="B3895" t="s">
        <v>176</v>
      </c>
      <c r="C3895" t="s">
        <v>190</v>
      </c>
      <c r="D3895">
        <v>35</v>
      </c>
      <c r="E3895" t="s">
        <v>191</v>
      </c>
      <c r="F3895" t="s">
        <v>177</v>
      </c>
      <c r="G3895">
        <v>9001</v>
      </c>
      <c r="H3895" t="s">
        <v>36</v>
      </c>
      <c r="K3895">
        <v>48</v>
      </c>
      <c r="L3895">
        <v>0</v>
      </c>
      <c r="M3895">
        <v>0</v>
      </c>
      <c r="N3895">
        <v>1</v>
      </c>
      <c r="O3895">
        <v>0</v>
      </c>
      <c r="P3895">
        <v>1</v>
      </c>
      <c r="Q3895">
        <v>0</v>
      </c>
      <c r="R3895">
        <v>0</v>
      </c>
    </row>
    <row r="3896" spans="1:18" x14ac:dyDescent="0.15">
      <c r="A3896">
        <v>35</v>
      </c>
      <c r="B3896" t="s">
        <v>176</v>
      </c>
      <c r="C3896" t="s">
        <v>190</v>
      </c>
      <c r="D3896">
        <v>35</v>
      </c>
      <c r="E3896" t="s">
        <v>191</v>
      </c>
      <c r="F3896" t="s">
        <v>177</v>
      </c>
      <c r="G3896">
        <v>9001</v>
      </c>
      <c r="H3896" t="s">
        <v>36</v>
      </c>
      <c r="K3896">
        <v>49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</row>
    <row r="3897" spans="1:18" x14ac:dyDescent="0.15">
      <c r="A3897">
        <v>35</v>
      </c>
      <c r="B3897" t="s">
        <v>176</v>
      </c>
      <c r="C3897" t="s">
        <v>190</v>
      </c>
      <c r="D3897">
        <v>35</v>
      </c>
      <c r="E3897" t="s">
        <v>191</v>
      </c>
      <c r="F3897" t="s">
        <v>177</v>
      </c>
      <c r="G3897">
        <v>9001</v>
      </c>
      <c r="H3897" t="s">
        <v>36</v>
      </c>
      <c r="K3897">
        <v>50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</row>
    <row r="3898" spans="1:18" x14ac:dyDescent="0.15">
      <c r="A3898">
        <v>35</v>
      </c>
      <c r="B3898" t="s">
        <v>176</v>
      </c>
      <c r="C3898" t="s">
        <v>190</v>
      </c>
      <c r="D3898">
        <v>35</v>
      </c>
      <c r="E3898" t="s">
        <v>191</v>
      </c>
      <c r="F3898" t="s">
        <v>177</v>
      </c>
      <c r="G3898">
        <v>9001</v>
      </c>
      <c r="H3898" t="s">
        <v>36</v>
      </c>
      <c r="K3898">
        <v>51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</row>
    <row r="3899" spans="1:18" x14ac:dyDescent="0.15">
      <c r="A3899">
        <v>35</v>
      </c>
      <c r="B3899" t="s">
        <v>176</v>
      </c>
      <c r="C3899" t="s">
        <v>190</v>
      </c>
      <c r="D3899">
        <v>35</v>
      </c>
      <c r="E3899" t="s">
        <v>191</v>
      </c>
      <c r="F3899" t="s">
        <v>177</v>
      </c>
      <c r="G3899">
        <v>9001</v>
      </c>
      <c r="H3899" t="s">
        <v>36</v>
      </c>
      <c r="K3899">
        <v>52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</row>
    <row r="3900" spans="1:18" x14ac:dyDescent="0.15">
      <c r="A3900">
        <v>35</v>
      </c>
      <c r="B3900" t="s">
        <v>176</v>
      </c>
      <c r="C3900" t="s">
        <v>190</v>
      </c>
      <c r="D3900">
        <v>35</v>
      </c>
      <c r="E3900" t="s">
        <v>191</v>
      </c>
      <c r="F3900" t="s">
        <v>177</v>
      </c>
      <c r="G3900">
        <v>9001</v>
      </c>
      <c r="H3900" t="s">
        <v>36</v>
      </c>
      <c r="K3900">
        <v>53</v>
      </c>
      <c r="L3900">
        <v>1</v>
      </c>
      <c r="M3900">
        <v>0</v>
      </c>
      <c r="N3900">
        <v>0</v>
      </c>
      <c r="O3900">
        <v>0</v>
      </c>
      <c r="P3900">
        <v>1</v>
      </c>
      <c r="Q3900">
        <v>0</v>
      </c>
      <c r="R3900">
        <v>0</v>
      </c>
    </row>
    <row r="3901" spans="1:18" x14ac:dyDescent="0.15">
      <c r="A3901">
        <v>35</v>
      </c>
      <c r="B3901" t="s">
        <v>176</v>
      </c>
      <c r="C3901" t="s">
        <v>190</v>
      </c>
      <c r="D3901">
        <v>35</v>
      </c>
      <c r="E3901" t="s">
        <v>191</v>
      </c>
      <c r="F3901" t="s">
        <v>177</v>
      </c>
      <c r="G3901">
        <v>9001</v>
      </c>
      <c r="H3901" t="s">
        <v>36</v>
      </c>
      <c r="K3901">
        <v>54</v>
      </c>
      <c r="L3901">
        <v>0</v>
      </c>
      <c r="M3901">
        <v>0</v>
      </c>
      <c r="N3901">
        <v>1</v>
      </c>
      <c r="O3901">
        <v>0</v>
      </c>
      <c r="P3901">
        <v>1</v>
      </c>
      <c r="Q3901">
        <v>0</v>
      </c>
      <c r="R3901">
        <v>0</v>
      </c>
    </row>
    <row r="3902" spans="1:18" x14ac:dyDescent="0.15">
      <c r="A3902">
        <v>35</v>
      </c>
      <c r="B3902" t="s">
        <v>176</v>
      </c>
      <c r="C3902" t="s">
        <v>190</v>
      </c>
      <c r="D3902">
        <v>35</v>
      </c>
      <c r="E3902" t="s">
        <v>191</v>
      </c>
      <c r="F3902" t="s">
        <v>177</v>
      </c>
      <c r="G3902">
        <v>9001</v>
      </c>
      <c r="H3902" t="s">
        <v>36</v>
      </c>
      <c r="K3902">
        <v>55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</row>
    <row r="3903" spans="1:18" x14ac:dyDescent="0.15">
      <c r="A3903">
        <v>35</v>
      </c>
      <c r="B3903" t="s">
        <v>176</v>
      </c>
      <c r="C3903" t="s">
        <v>190</v>
      </c>
      <c r="D3903">
        <v>35</v>
      </c>
      <c r="E3903" t="s">
        <v>191</v>
      </c>
      <c r="F3903" t="s">
        <v>177</v>
      </c>
      <c r="G3903">
        <v>9001</v>
      </c>
      <c r="H3903" t="s">
        <v>36</v>
      </c>
      <c r="K3903">
        <v>56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</row>
    <row r="3904" spans="1:18" x14ac:dyDescent="0.15">
      <c r="A3904">
        <v>35</v>
      </c>
      <c r="B3904" t="s">
        <v>176</v>
      </c>
      <c r="C3904" t="s">
        <v>190</v>
      </c>
      <c r="D3904">
        <v>35</v>
      </c>
      <c r="E3904" t="s">
        <v>191</v>
      </c>
      <c r="F3904" t="s">
        <v>177</v>
      </c>
      <c r="G3904">
        <v>9001</v>
      </c>
      <c r="H3904" t="s">
        <v>36</v>
      </c>
      <c r="K3904">
        <v>57</v>
      </c>
      <c r="L3904">
        <v>1</v>
      </c>
      <c r="M3904">
        <v>0</v>
      </c>
      <c r="N3904">
        <v>0</v>
      </c>
      <c r="O3904">
        <v>0</v>
      </c>
      <c r="P3904">
        <v>1</v>
      </c>
      <c r="Q3904">
        <v>0</v>
      </c>
      <c r="R3904">
        <v>0</v>
      </c>
    </row>
    <row r="3905" spans="1:18" x14ac:dyDescent="0.15">
      <c r="A3905">
        <v>35</v>
      </c>
      <c r="B3905" t="s">
        <v>176</v>
      </c>
      <c r="C3905" t="s">
        <v>190</v>
      </c>
      <c r="D3905">
        <v>35</v>
      </c>
      <c r="E3905" t="s">
        <v>191</v>
      </c>
      <c r="F3905" t="s">
        <v>177</v>
      </c>
      <c r="G3905">
        <v>9001</v>
      </c>
      <c r="H3905" t="s">
        <v>36</v>
      </c>
      <c r="K3905">
        <v>58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</row>
    <row r="3906" spans="1:18" x14ac:dyDescent="0.15">
      <c r="A3906">
        <v>35</v>
      </c>
      <c r="B3906" t="s">
        <v>176</v>
      </c>
      <c r="C3906" t="s">
        <v>190</v>
      </c>
      <c r="D3906">
        <v>35</v>
      </c>
      <c r="E3906" t="s">
        <v>191</v>
      </c>
      <c r="F3906" t="s">
        <v>177</v>
      </c>
      <c r="G3906">
        <v>9001</v>
      </c>
      <c r="H3906" t="s">
        <v>36</v>
      </c>
      <c r="K3906">
        <v>59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</row>
    <row r="3907" spans="1:18" x14ac:dyDescent="0.15">
      <c r="A3907">
        <v>35</v>
      </c>
      <c r="B3907" t="s">
        <v>176</v>
      </c>
      <c r="C3907" t="s">
        <v>190</v>
      </c>
      <c r="D3907">
        <v>35</v>
      </c>
      <c r="E3907" t="s">
        <v>191</v>
      </c>
      <c r="F3907" t="s">
        <v>177</v>
      </c>
      <c r="G3907">
        <v>9001</v>
      </c>
      <c r="H3907" t="s">
        <v>36</v>
      </c>
      <c r="K3907">
        <v>60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</row>
    <row r="3908" spans="1:18" x14ac:dyDescent="0.15">
      <c r="A3908">
        <v>35</v>
      </c>
      <c r="B3908" t="s">
        <v>176</v>
      </c>
      <c r="C3908" t="s">
        <v>190</v>
      </c>
      <c r="D3908">
        <v>35</v>
      </c>
      <c r="E3908" t="s">
        <v>191</v>
      </c>
      <c r="F3908" t="s">
        <v>177</v>
      </c>
      <c r="G3908">
        <v>9001</v>
      </c>
      <c r="H3908" t="s">
        <v>36</v>
      </c>
      <c r="K3908">
        <v>61</v>
      </c>
      <c r="L3908">
        <v>2</v>
      </c>
      <c r="M3908">
        <v>0</v>
      </c>
      <c r="N3908">
        <v>0</v>
      </c>
      <c r="O3908">
        <v>0</v>
      </c>
      <c r="P3908">
        <v>2</v>
      </c>
      <c r="Q3908">
        <v>0</v>
      </c>
      <c r="R3908">
        <v>0</v>
      </c>
    </row>
    <row r="3909" spans="1:18" x14ac:dyDescent="0.15">
      <c r="A3909">
        <v>35</v>
      </c>
      <c r="B3909" t="s">
        <v>176</v>
      </c>
      <c r="C3909" t="s">
        <v>190</v>
      </c>
      <c r="D3909">
        <v>35</v>
      </c>
      <c r="E3909" t="s">
        <v>191</v>
      </c>
      <c r="F3909" t="s">
        <v>177</v>
      </c>
      <c r="G3909">
        <v>9001</v>
      </c>
      <c r="H3909" t="s">
        <v>36</v>
      </c>
      <c r="K3909">
        <v>62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</row>
    <row r="3910" spans="1:18" x14ac:dyDescent="0.15">
      <c r="A3910">
        <v>35</v>
      </c>
      <c r="B3910" t="s">
        <v>176</v>
      </c>
      <c r="C3910" t="s">
        <v>190</v>
      </c>
      <c r="D3910">
        <v>35</v>
      </c>
      <c r="E3910" t="s">
        <v>191</v>
      </c>
      <c r="F3910" t="s">
        <v>177</v>
      </c>
      <c r="G3910">
        <v>9001</v>
      </c>
      <c r="H3910" t="s">
        <v>36</v>
      </c>
      <c r="K3910">
        <v>63</v>
      </c>
      <c r="L3910">
        <v>0</v>
      </c>
      <c r="M3910">
        <v>0</v>
      </c>
      <c r="N3910">
        <v>1</v>
      </c>
      <c r="O3910">
        <v>0</v>
      </c>
      <c r="P3910">
        <v>1</v>
      </c>
      <c r="Q3910">
        <v>0</v>
      </c>
      <c r="R3910">
        <v>0</v>
      </c>
    </row>
    <row r="3911" spans="1:18" x14ac:dyDescent="0.15">
      <c r="A3911">
        <v>35</v>
      </c>
      <c r="B3911" t="s">
        <v>176</v>
      </c>
      <c r="C3911" t="s">
        <v>190</v>
      </c>
      <c r="D3911">
        <v>35</v>
      </c>
      <c r="E3911" t="s">
        <v>191</v>
      </c>
      <c r="F3911" t="s">
        <v>177</v>
      </c>
      <c r="G3911">
        <v>9001</v>
      </c>
      <c r="H3911" t="s">
        <v>36</v>
      </c>
      <c r="K3911">
        <v>64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</row>
    <row r="3912" spans="1:18" x14ac:dyDescent="0.15">
      <c r="A3912">
        <v>35</v>
      </c>
      <c r="B3912" t="s">
        <v>176</v>
      </c>
      <c r="C3912" t="s">
        <v>190</v>
      </c>
      <c r="D3912">
        <v>35</v>
      </c>
      <c r="E3912" t="s">
        <v>191</v>
      </c>
      <c r="F3912" t="s">
        <v>177</v>
      </c>
      <c r="G3912">
        <v>9001</v>
      </c>
      <c r="H3912" t="s">
        <v>36</v>
      </c>
      <c r="K3912">
        <v>65</v>
      </c>
      <c r="L3912">
        <v>1</v>
      </c>
      <c r="M3912">
        <v>0</v>
      </c>
      <c r="N3912">
        <v>2</v>
      </c>
      <c r="O3912">
        <v>0</v>
      </c>
      <c r="P3912">
        <v>3</v>
      </c>
      <c r="Q3912">
        <v>0</v>
      </c>
      <c r="R3912">
        <v>0</v>
      </c>
    </row>
    <row r="3913" spans="1:18" x14ac:dyDescent="0.15">
      <c r="A3913">
        <v>35</v>
      </c>
      <c r="B3913" t="s">
        <v>176</v>
      </c>
      <c r="C3913" t="s">
        <v>190</v>
      </c>
      <c r="D3913">
        <v>35</v>
      </c>
      <c r="E3913" t="s">
        <v>191</v>
      </c>
      <c r="F3913" t="s">
        <v>177</v>
      </c>
      <c r="G3913">
        <v>9001</v>
      </c>
      <c r="H3913" t="s">
        <v>36</v>
      </c>
      <c r="K3913">
        <v>66</v>
      </c>
      <c r="L3913">
        <v>1</v>
      </c>
      <c r="M3913">
        <v>0</v>
      </c>
      <c r="N3913">
        <v>1</v>
      </c>
      <c r="O3913">
        <v>0</v>
      </c>
      <c r="P3913">
        <v>2</v>
      </c>
      <c r="Q3913">
        <v>0</v>
      </c>
      <c r="R3913">
        <v>0</v>
      </c>
    </row>
    <row r="3914" spans="1:18" x14ac:dyDescent="0.15">
      <c r="A3914">
        <v>35</v>
      </c>
      <c r="B3914" t="s">
        <v>176</v>
      </c>
      <c r="C3914" t="s">
        <v>190</v>
      </c>
      <c r="D3914">
        <v>35</v>
      </c>
      <c r="E3914" t="s">
        <v>191</v>
      </c>
      <c r="F3914" t="s">
        <v>177</v>
      </c>
      <c r="G3914">
        <v>9001</v>
      </c>
      <c r="H3914" t="s">
        <v>36</v>
      </c>
      <c r="K3914">
        <v>67</v>
      </c>
      <c r="L3914">
        <v>1</v>
      </c>
      <c r="M3914">
        <v>0</v>
      </c>
      <c r="N3914">
        <v>0</v>
      </c>
      <c r="O3914">
        <v>0</v>
      </c>
      <c r="P3914">
        <v>1</v>
      </c>
      <c r="Q3914">
        <v>0</v>
      </c>
      <c r="R3914">
        <v>0</v>
      </c>
    </row>
    <row r="3915" spans="1:18" x14ac:dyDescent="0.15">
      <c r="A3915">
        <v>35</v>
      </c>
      <c r="B3915" t="s">
        <v>176</v>
      </c>
      <c r="C3915" t="s">
        <v>190</v>
      </c>
      <c r="D3915">
        <v>35</v>
      </c>
      <c r="E3915" t="s">
        <v>191</v>
      </c>
      <c r="F3915" t="s">
        <v>177</v>
      </c>
      <c r="G3915">
        <v>9001</v>
      </c>
      <c r="H3915" t="s">
        <v>36</v>
      </c>
      <c r="K3915">
        <v>68</v>
      </c>
      <c r="L3915">
        <v>0</v>
      </c>
      <c r="M3915">
        <v>0</v>
      </c>
      <c r="N3915">
        <v>1</v>
      </c>
      <c r="O3915">
        <v>0</v>
      </c>
      <c r="P3915">
        <v>1</v>
      </c>
      <c r="Q3915">
        <v>0</v>
      </c>
      <c r="R3915">
        <v>0</v>
      </c>
    </row>
    <row r="3916" spans="1:18" x14ac:dyDescent="0.15">
      <c r="A3916">
        <v>35</v>
      </c>
      <c r="B3916" t="s">
        <v>176</v>
      </c>
      <c r="C3916" t="s">
        <v>190</v>
      </c>
      <c r="D3916">
        <v>35</v>
      </c>
      <c r="E3916" t="s">
        <v>191</v>
      </c>
      <c r="F3916" t="s">
        <v>177</v>
      </c>
      <c r="G3916">
        <v>9001</v>
      </c>
      <c r="H3916" t="s">
        <v>36</v>
      </c>
      <c r="K3916">
        <v>69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</row>
    <row r="3917" spans="1:18" x14ac:dyDescent="0.15">
      <c r="A3917">
        <v>35</v>
      </c>
      <c r="B3917" t="s">
        <v>176</v>
      </c>
      <c r="C3917" t="s">
        <v>190</v>
      </c>
      <c r="D3917">
        <v>35</v>
      </c>
      <c r="E3917" t="s">
        <v>191</v>
      </c>
      <c r="F3917" t="s">
        <v>177</v>
      </c>
      <c r="G3917">
        <v>9001</v>
      </c>
      <c r="H3917" t="s">
        <v>36</v>
      </c>
      <c r="K3917">
        <v>70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</row>
    <row r="3918" spans="1:18" x14ac:dyDescent="0.15">
      <c r="A3918">
        <v>35</v>
      </c>
      <c r="B3918" t="s">
        <v>176</v>
      </c>
      <c r="C3918" t="s">
        <v>190</v>
      </c>
      <c r="D3918">
        <v>35</v>
      </c>
      <c r="E3918" t="s">
        <v>191</v>
      </c>
      <c r="F3918" t="s">
        <v>177</v>
      </c>
      <c r="G3918">
        <v>9001</v>
      </c>
      <c r="H3918" t="s">
        <v>36</v>
      </c>
      <c r="K3918">
        <v>71</v>
      </c>
      <c r="L3918">
        <v>1</v>
      </c>
      <c r="M3918">
        <v>0</v>
      </c>
      <c r="N3918">
        <v>0</v>
      </c>
      <c r="O3918">
        <v>0</v>
      </c>
      <c r="P3918">
        <v>1</v>
      </c>
      <c r="Q3918">
        <v>0</v>
      </c>
      <c r="R3918">
        <v>0</v>
      </c>
    </row>
    <row r="3919" spans="1:18" x14ac:dyDescent="0.15">
      <c r="A3919">
        <v>35</v>
      </c>
      <c r="B3919" t="s">
        <v>176</v>
      </c>
      <c r="C3919" t="s">
        <v>190</v>
      </c>
      <c r="D3919">
        <v>35</v>
      </c>
      <c r="E3919" t="s">
        <v>191</v>
      </c>
      <c r="F3919" t="s">
        <v>177</v>
      </c>
      <c r="G3919">
        <v>9001</v>
      </c>
      <c r="H3919" t="s">
        <v>36</v>
      </c>
      <c r="K3919">
        <v>72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</row>
    <row r="3920" spans="1:18" x14ac:dyDescent="0.15">
      <c r="A3920">
        <v>35</v>
      </c>
      <c r="B3920" t="s">
        <v>176</v>
      </c>
      <c r="C3920" t="s">
        <v>190</v>
      </c>
      <c r="D3920">
        <v>35</v>
      </c>
      <c r="E3920" t="s">
        <v>191</v>
      </c>
      <c r="F3920" t="s">
        <v>177</v>
      </c>
      <c r="G3920">
        <v>9001</v>
      </c>
      <c r="H3920" t="s">
        <v>36</v>
      </c>
      <c r="K3920">
        <v>73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</row>
    <row r="3921" spans="1:18" x14ac:dyDescent="0.15">
      <c r="A3921">
        <v>35</v>
      </c>
      <c r="B3921" t="s">
        <v>176</v>
      </c>
      <c r="C3921" t="s">
        <v>190</v>
      </c>
      <c r="D3921">
        <v>35</v>
      </c>
      <c r="E3921" t="s">
        <v>191</v>
      </c>
      <c r="F3921" t="s">
        <v>177</v>
      </c>
      <c r="G3921">
        <v>9001</v>
      </c>
      <c r="H3921" t="s">
        <v>36</v>
      </c>
      <c r="K3921">
        <v>74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</row>
    <row r="3922" spans="1:18" x14ac:dyDescent="0.15">
      <c r="A3922">
        <v>35</v>
      </c>
      <c r="B3922" t="s">
        <v>176</v>
      </c>
      <c r="C3922" t="s">
        <v>190</v>
      </c>
      <c r="D3922">
        <v>35</v>
      </c>
      <c r="E3922" t="s">
        <v>191</v>
      </c>
      <c r="F3922" t="s">
        <v>177</v>
      </c>
      <c r="G3922">
        <v>9001</v>
      </c>
      <c r="H3922" t="s">
        <v>36</v>
      </c>
      <c r="K3922">
        <v>75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</row>
    <row r="3923" spans="1:18" x14ac:dyDescent="0.15">
      <c r="A3923">
        <v>35</v>
      </c>
      <c r="B3923" t="s">
        <v>176</v>
      </c>
      <c r="C3923" t="s">
        <v>190</v>
      </c>
      <c r="D3923">
        <v>35</v>
      </c>
      <c r="E3923" t="s">
        <v>191</v>
      </c>
      <c r="F3923" t="s">
        <v>177</v>
      </c>
      <c r="G3923">
        <v>9001</v>
      </c>
      <c r="H3923" t="s">
        <v>36</v>
      </c>
      <c r="K3923">
        <v>76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</row>
    <row r="3924" spans="1:18" x14ac:dyDescent="0.15">
      <c r="A3924">
        <v>35</v>
      </c>
      <c r="B3924" t="s">
        <v>176</v>
      </c>
      <c r="C3924" t="s">
        <v>190</v>
      </c>
      <c r="D3924">
        <v>35</v>
      </c>
      <c r="E3924" t="s">
        <v>191</v>
      </c>
      <c r="F3924" t="s">
        <v>177</v>
      </c>
      <c r="G3924">
        <v>9001</v>
      </c>
      <c r="H3924" t="s">
        <v>36</v>
      </c>
      <c r="K3924">
        <v>77</v>
      </c>
      <c r="L3924">
        <v>1</v>
      </c>
      <c r="M3924">
        <v>0</v>
      </c>
      <c r="N3924">
        <v>0</v>
      </c>
      <c r="O3924">
        <v>0</v>
      </c>
      <c r="P3924">
        <v>1</v>
      </c>
      <c r="Q3924">
        <v>0</v>
      </c>
      <c r="R3924">
        <v>0</v>
      </c>
    </row>
    <row r="3925" spans="1:18" x14ac:dyDescent="0.15">
      <c r="A3925">
        <v>35</v>
      </c>
      <c r="B3925" t="s">
        <v>176</v>
      </c>
      <c r="C3925" t="s">
        <v>190</v>
      </c>
      <c r="D3925">
        <v>35</v>
      </c>
      <c r="E3925" t="s">
        <v>191</v>
      </c>
      <c r="F3925" t="s">
        <v>177</v>
      </c>
      <c r="G3925">
        <v>9001</v>
      </c>
      <c r="H3925" t="s">
        <v>36</v>
      </c>
      <c r="K3925">
        <v>78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</row>
    <row r="3926" spans="1:18" x14ac:dyDescent="0.15">
      <c r="A3926">
        <v>35</v>
      </c>
      <c r="B3926" t="s">
        <v>176</v>
      </c>
      <c r="C3926" t="s">
        <v>190</v>
      </c>
      <c r="D3926">
        <v>35</v>
      </c>
      <c r="E3926" t="s">
        <v>191</v>
      </c>
      <c r="F3926" t="s">
        <v>177</v>
      </c>
      <c r="G3926">
        <v>9001</v>
      </c>
      <c r="H3926" t="s">
        <v>36</v>
      </c>
      <c r="K3926">
        <v>79</v>
      </c>
      <c r="L3926">
        <v>0</v>
      </c>
      <c r="M3926">
        <v>0</v>
      </c>
      <c r="N3926">
        <v>1</v>
      </c>
      <c r="O3926">
        <v>0</v>
      </c>
      <c r="P3926">
        <v>1</v>
      </c>
      <c r="Q3926">
        <v>0</v>
      </c>
      <c r="R3926">
        <v>0</v>
      </c>
    </row>
    <row r="3927" spans="1:18" x14ac:dyDescent="0.15">
      <c r="A3927">
        <v>35</v>
      </c>
      <c r="B3927" t="s">
        <v>176</v>
      </c>
      <c r="C3927" t="s">
        <v>190</v>
      </c>
      <c r="D3927">
        <v>35</v>
      </c>
      <c r="E3927" t="s">
        <v>191</v>
      </c>
      <c r="F3927" t="s">
        <v>177</v>
      </c>
      <c r="G3927">
        <v>9001</v>
      </c>
      <c r="H3927" t="s">
        <v>36</v>
      </c>
      <c r="K3927">
        <v>80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</row>
    <row r="3928" spans="1:18" x14ac:dyDescent="0.15">
      <c r="A3928">
        <v>35</v>
      </c>
      <c r="B3928" t="s">
        <v>176</v>
      </c>
      <c r="C3928" t="s">
        <v>190</v>
      </c>
      <c r="D3928">
        <v>35</v>
      </c>
      <c r="E3928" t="s">
        <v>191</v>
      </c>
      <c r="F3928" t="s">
        <v>177</v>
      </c>
      <c r="G3928">
        <v>9001</v>
      </c>
      <c r="H3928" t="s">
        <v>36</v>
      </c>
      <c r="K3928">
        <v>81</v>
      </c>
      <c r="L3928">
        <v>0</v>
      </c>
      <c r="M3928">
        <v>0</v>
      </c>
      <c r="N3928">
        <v>1</v>
      </c>
      <c r="O3928">
        <v>0</v>
      </c>
      <c r="P3928">
        <v>1</v>
      </c>
      <c r="Q3928">
        <v>0</v>
      </c>
      <c r="R3928">
        <v>0</v>
      </c>
    </row>
    <row r="3929" spans="1:18" x14ac:dyDescent="0.15">
      <c r="A3929">
        <v>35</v>
      </c>
      <c r="B3929" t="s">
        <v>176</v>
      </c>
      <c r="C3929" t="s">
        <v>190</v>
      </c>
      <c r="D3929">
        <v>35</v>
      </c>
      <c r="E3929" t="s">
        <v>191</v>
      </c>
      <c r="F3929" t="s">
        <v>177</v>
      </c>
      <c r="G3929">
        <v>9001</v>
      </c>
      <c r="H3929" t="s">
        <v>36</v>
      </c>
      <c r="K3929">
        <v>82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</row>
    <row r="3930" spans="1:18" x14ac:dyDescent="0.15">
      <c r="A3930">
        <v>35</v>
      </c>
      <c r="B3930" t="s">
        <v>176</v>
      </c>
      <c r="C3930" t="s">
        <v>190</v>
      </c>
      <c r="D3930">
        <v>35</v>
      </c>
      <c r="E3930" t="s">
        <v>191</v>
      </c>
      <c r="F3930" t="s">
        <v>177</v>
      </c>
      <c r="G3930">
        <v>9001</v>
      </c>
      <c r="H3930" t="s">
        <v>36</v>
      </c>
      <c r="K3930">
        <v>83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</row>
    <row r="3931" spans="1:18" x14ac:dyDescent="0.15">
      <c r="A3931">
        <v>35</v>
      </c>
      <c r="B3931" t="s">
        <v>176</v>
      </c>
      <c r="C3931" t="s">
        <v>190</v>
      </c>
      <c r="D3931">
        <v>35</v>
      </c>
      <c r="E3931" t="s">
        <v>191</v>
      </c>
      <c r="F3931" t="s">
        <v>177</v>
      </c>
      <c r="G3931">
        <v>9001</v>
      </c>
      <c r="H3931" t="s">
        <v>36</v>
      </c>
      <c r="K3931">
        <v>84</v>
      </c>
      <c r="L3931">
        <v>0</v>
      </c>
      <c r="M3931">
        <v>0</v>
      </c>
      <c r="N3931">
        <v>1</v>
      </c>
      <c r="O3931">
        <v>0</v>
      </c>
      <c r="P3931">
        <v>1</v>
      </c>
      <c r="Q3931">
        <v>0</v>
      </c>
      <c r="R3931">
        <v>0</v>
      </c>
    </row>
    <row r="3932" spans="1:18" x14ac:dyDescent="0.15">
      <c r="A3932">
        <v>35</v>
      </c>
      <c r="B3932" t="s">
        <v>176</v>
      </c>
      <c r="C3932" t="s">
        <v>190</v>
      </c>
      <c r="D3932">
        <v>35</v>
      </c>
      <c r="E3932" t="s">
        <v>191</v>
      </c>
      <c r="F3932" t="s">
        <v>177</v>
      </c>
      <c r="G3932">
        <v>9001</v>
      </c>
      <c r="H3932" t="s">
        <v>36</v>
      </c>
      <c r="K3932">
        <v>85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</row>
    <row r="3933" spans="1:18" x14ac:dyDescent="0.15">
      <c r="A3933">
        <v>35</v>
      </c>
      <c r="B3933" t="s">
        <v>176</v>
      </c>
      <c r="C3933" t="s">
        <v>190</v>
      </c>
      <c r="D3933">
        <v>35</v>
      </c>
      <c r="E3933" t="s">
        <v>191</v>
      </c>
      <c r="F3933" t="s">
        <v>177</v>
      </c>
      <c r="G3933">
        <v>9001</v>
      </c>
      <c r="H3933" t="s">
        <v>36</v>
      </c>
      <c r="K3933">
        <v>86</v>
      </c>
      <c r="L3933">
        <v>1</v>
      </c>
      <c r="M3933">
        <v>0</v>
      </c>
      <c r="N3933">
        <v>0</v>
      </c>
      <c r="O3933">
        <v>0</v>
      </c>
      <c r="P3933">
        <v>1</v>
      </c>
      <c r="Q3933">
        <v>0</v>
      </c>
      <c r="R3933">
        <v>0</v>
      </c>
    </row>
    <row r="3934" spans="1:18" x14ac:dyDescent="0.15">
      <c r="A3934">
        <v>35</v>
      </c>
      <c r="B3934" t="s">
        <v>176</v>
      </c>
      <c r="C3934" t="s">
        <v>190</v>
      </c>
      <c r="D3934">
        <v>35</v>
      </c>
      <c r="E3934" t="s">
        <v>191</v>
      </c>
      <c r="F3934" t="s">
        <v>177</v>
      </c>
      <c r="G3934">
        <v>9001</v>
      </c>
      <c r="H3934" t="s">
        <v>36</v>
      </c>
      <c r="K3934">
        <v>87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</row>
    <row r="3935" spans="1:18" x14ac:dyDescent="0.15">
      <c r="A3935">
        <v>35</v>
      </c>
      <c r="B3935" t="s">
        <v>176</v>
      </c>
      <c r="C3935" t="s">
        <v>190</v>
      </c>
      <c r="D3935">
        <v>35</v>
      </c>
      <c r="E3935" t="s">
        <v>191</v>
      </c>
      <c r="F3935" t="s">
        <v>177</v>
      </c>
      <c r="G3935">
        <v>9001</v>
      </c>
      <c r="H3935" t="s">
        <v>36</v>
      </c>
      <c r="K3935">
        <v>88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</row>
    <row r="3936" spans="1:18" x14ac:dyDescent="0.15">
      <c r="A3936">
        <v>35</v>
      </c>
      <c r="B3936" t="s">
        <v>176</v>
      </c>
      <c r="C3936" t="s">
        <v>190</v>
      </c>
      <c r="D3936">
        <v>35</v>
      </c>
      <c r="E3936" t="s">
        <v>191</v>
      </c>
      <c r="F3936" t="s">
        <v>177</v>
      </c>
      <c r="G3936">
        <v>9001</v>
      </c>
      <c r="H3936" t="s">
        <v>36</v>
      </c>
      <c r="K3936">
        <v>89</v>
      </c>
      <c r="L3936">
        <v>0</v>
      </c>
      <c r="M3936">
        <v>0</v>
      </c>
      <c r="N3936">
        <v>1</v>
      </c>
      <c r="O3936">
        <v>0</v>
      </c>
      <c r="P3936">
        <v>1</v>
      </c>
      <c r="Q3936">
        <v>0</v>
      </c>
      <c r="R3936">
        <v>0</v>
      </c>
    </row>
    <row r="3937" spans="1:18" x14ac:dyDescent="0.15">
      <c r="A3937">
        <v>35</v>
      </c>
      <c r="B3937" t="s">
        <v>176</v>
      </c>
      <c r="C3937" t="s">
        <v>190</v>
      </c>
      <c r="D3937">
        <v>35</v>
      </c>
      <c r="E3937" t="s">
        <v>191</v>
      </c>
      <c r="F3937" t="s">
        <v>177</v>
      </c>
      <c r="G3937">
        <v>9001</v>
      </c>
      <c r="H3937" t="s">
        <v>36</v>
      </c>
      <c r="K3937">
        <v>90</v>
      </c>
      <c r="L3937">
        <v>0</v>
      </c>
      <c r="M3937">
        <v>0</v>
      </c>
      <c r="N3937">
        <v>2</v>
      </c>
      <c r="O3937">
        <v>0</v>
      </c>
      <c r="P3937">
        <v>2</v>
      </c>
      <c r="Q3937">
        <v>0</v>
      </c>
      <c r="R3937">
        <v>0</v>
      </c>
    </row>
    <row r="3938" spans="1:18" x14ac:dyDescent="0.15">
      <c r="A3938">
        <v>35</v>
      </c>
      <c r="B3938" t="s">
        <v>176</v>
      </c>
      <c r="C3938" t="s">
        <v>190</v>
      </c>
      <c r="D3938">
        <v>35</v>
      </c>
      <c r="E3938" t="s">
        <v>191</v>
      </c>
      <c r="F3938" t="s">
        <v>177</v>
      </c>
      <c r="G3938">
        <v>9001</v>
      </c>
      <c r="H3938" t="s">
        <v>36</v>
      </c>
      <c r="K3938">
        <v>91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</row>
    <row r="3939" spans="1:18" x14ac:dyDescent="0.15">
      <c r="A3939">
        <v>35</v>
      </c>
      <c r="B3939" t="s">
        <v>176</v>
      </c>
      <c r="C3939" t="s">
        <v>190</v>
      </c>
      <c r="D3939">
        <v>35</v>
      </c>
      <c r="E3939" t="s">
        <v>191</v>
      </c>
      <c r="F3939" t="s">
        <v>177</v>
      </c>
      <c r="G3939">
        <v>9001</v>
      </c>
      <c r="H3939" t="s">
        <v>36</v>
      </c>
      <c r="K3939">
        <v>92</v>
      </c>
      <c r="L3939">
        <v>0</v>
      </c>
      <c r="M3939">
        <v>0</v>
      </c>
      <c r="N3939">
        <v>1</v>
      </c>
      <c r="O3939">
        <v>0</v>
      </c>
      <c r="P3939">
        <v>1</v>
      </c>
      <c r="Q3939">
        <v>0</v>
      </c>
      <c r="R3939">
        <v>0</v>
      </c>
    </row>
    <row r="3940" spans="1:18" x14ac:dyDescent="0.15">
      <c r="A3940">
        <v>35</v>
      </c>
      <c r="B3940" t="s">
        <v>176</v>
      </c>
      <c r="C3940" t="s">
        <v>190</v>
      </c>
      <c r="D3940">
        <v>35</v>
      </c>
      <c r="E3940" t="s">
        <v>191</v>
      </c>
      <c r="F3940" t="s">
        <v>177</v>
      </c>
      <c r="G3940">
        <v>9001</v>
      </c>
      <c r="H3940" t="s">
        <v>36</v>
      </c>
      <c r="K3940">
        <v>93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</row>
    <row r="3941" spans="1:18" x14ac:dyDescent="0.15">
      <c r="A3941">
        <v>35</v>
      </c>
      <c r="B3941" t="s">
        <v>176</v>
      </c>
      <c r="C3941" t="s">
        <v>190</v>
      </c>
      <c r="D3941">
        <v>35</v>
      </c>
      <c r="E3941" t="s">
        <v>191</v>
      </c>
      <c r="F3941" t="s">
        <v>177</v>
      </c>
      <c r="G3941">
        <v>9001</v>
      </c>
      <c r="H3941" t="s">
        <v>36</v>
      </c>
      <c r="K3941">
        <v>94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</row>
    <row r="3942" spans="1:18" x14ac:dyDescent="0.15">
      <c r="A3942">
        <v>35</v>
      </c>
      <c r="B3942" t="s">
        <v>176</v>
      </c>
      <c r="C3942" t="s">
        <v>190</v>
      </c>
      <c r="D3942">
        <v>35</v>
      </c>
      <c r="E3942" t="s">
        <v>191</v>
      </c>
      <c r="F3942" t="s">
        <v>177</v>
      </c>
      <c r="G3942">
        <v>9001</v>
      </c>
      <c r="H3942" t="s">
        <v>36</v>
      </c>
      <c r="K3942">
        <v>95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</row>
    <row r="3943" spans="1:18" x14ac:dyDescent="0.15">
      <c r="A3943">
        <v>35</v>
      </c>
      <c r="B3943" t="s">
        <v>176</v>
      </c>
      <c r="C3943" t="s">
        <v>190</v>
      </c>
      <c r="D3943">
        <v>35</v>
      </c>
      <c r="E3943" t="s">
        <v>191</v>
      </c>
      <c r="F3943" t="s">
        <v>177</v>
      </c>
      <c r="G3943">
        <v>9001</v>
      </c>
      <c r="H3943" t="s">
        <v>36</v>
      </c>
      <c r="K3943">
        <v>96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</row>
    <row r="3944" spans="1:18" x14ac:dyDescent="0.15">
      <c r="A3944">
        <v>35</v>
      </c>
      <c r="B3944" t="s">
        <v>176</v>
      </c>
      <c r="C3944" t="s">
        <v>190</v>
      </c>
      <c r="D3944">
        <v>35</v>
      </c>
      <c r="E3944" t="s">
        <v>191</v>
      </c>
      <c r="F3944" t="s">
        <v>177</v>
      </c>
      <c r="G3944">
        <v>9001</v>
      </c>
      <c r="H3944" t="s">
        <v>36</v>
      </c>
      <c r="K3944">
        <v>97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</row>
    <row r="3945" spans="1:18" x14ac:dyDescent="0.15">
      <c r="A3945">
        <v>35</v>
      </c>
      <c r="B3945" t="s">
        <v>176</v>
      </c>
      <c r="C3945" t="s">
        <v>190</v>
      </c>
      <c r="D3945">
        <v>35</v>
      </c>
      <c r="E3945" t="s">
        <v>191</v>
      </c>
      <c r="F3945" t="s">
        <v>177</v>
      </c>
      <c r="G3945">
        <v>9001</v>
      </c>
      <c r="H3945" t="s">
        <v>36</v>
      </c>
      <c r="K3945">
        <v>98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</row>
    <row r="3946" spans="1:18" x14ac:dyDescent="0.15">
      <c r="A3946">
        <v>35</v>
      </c>
      <c r="B3946" t="s">
        <v>176</v>
      </c>
      <c r="C3946" t="s">
        <v>190</v>
      </c>
      <c r="D3946">
        <v>35</v>
      </c>
      <c r="E3946" t="s">
        <v>191</v>
      </c>
      <c r="F3946" t="s">
        <v>177</v>
      </c>
      <c r="G3946">
        <v>9001</v>
      </c>
      <c r="H3946" t="s">
        <v>36</v>
      </c>
      <c r="K3946">
        <v>99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</row>
    <row r="3947" spans="1:18" x14ac:dyDescent="0.15">
      <c r="A3947">
        <v>35</v>
      </c>
      <c r="B3947" t="s">
        <v>176</v>
      </c>
      <c r="C3947" t="s">
        <v>190</v>
      </c>
      <c r="D3947">
        <v>35</v>
      </c>
      <c r="E3947" t="s">
        <v>191</v>
      </c>
      <c r="F3947" t="s">
        <v>177</v>
      </c>
      <c r="G3947">
        <v>9001</v>
      </c>
      <c r="H3947" t="s">
        <v>36</v>
      </c>
      <c r="K3947">
        <v>100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</row>
    <row r="3948" spans="1:18" x14ac:dyDescent="0.15">
      <c r="A3948">
        <v>35</v>
      </c>
      <c r="B3948" t="s">
        <v>176</v>
      </c>
      <c r="C3948" t="s">
        <v>190</v>
      </c>
      <c r="D3948">
        <v>35</v>
      </c>
      <c r="E3948" t="s">
        <v>191</v>
      </c>
      <c r="F3948" t="s">
        <v>177</v>
      </c>
      <c r="G3948">
        <v>9001</v>
      </c>
      <c r="H3948" t="s">
        <v>36</v>
      </c>
      <c r="K3948">
        <v>101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</row>
    <row r="3949" spans="1:18" x14ac:dyDescent="0.15">
      <c r="A3949">
        <v>35</v>
      </c>
      <c r="B3949" t="s">
        <v>176</v>
      </c>
      <c r="C3949" t="s">
        <v>190</v>
      </c>
      <c r="D3949">
        <v>35</v>
      </c>
      <c r="E3949" t="s">
        <v>191</v>
      </c>
      <c r="F3949" t="s">
        <v>177</v>
      </c>
      <c r="G3949">
        <v>9001</v>
      </c>
      <c r="H3949" t="s">
        <v>36</v>
      </c>
      <c r="K3949">
        <v>102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</row>
    <row r="3950" spans="1:18" x14ac:dyDescent="0.15">
      <c r="A3950">
        <v>35</v>
      </c>
      <c r="B3950" t="s">
        <v>176</v>
      </c>
      <c r="C3950" t="s">
        <v>190</v>
      </c>
      <c r="D3950">
        <v>35</v>
      </c>
      <c r="E3950" t="s">
        <v>191</v>
      </c>
      <c r="F3950" t="s">
        <v>177</v>
      </c>
      <c r="G3950">
        <v>9001</v>
      </c>
      <c r="H3950" t="s">
        <v>36</v>
      </c>
      <c r="K3950">
        <v>103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</row>
    <row r="3951" spans="1:18" x14ac:dyDescent="0.15">
      <c r="A3951">
        <v>35</v>
      </c>
      <c r="B3951" t="s">
        <v>176</v>
      </c>
      <c r="C3951" t="s">
        <v>190</v>
      </c>
      <c r="D3951">
        <v>35</v>
      </c>
      <c r="E3951" t="s">
        <v>191</v>
      </c>
      <c r="F3951" t="s">
        <v>177</v>
      </c>
      <c r="G3951">
        <v>9001</v>
      </c>
      <c r="H3951" t="s">
        <v>36</v>
      </c>
      <c r="K3951">
        <v>104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</row>
    <row r="3952" spans="1:18" x14ac:dyDescent="0.15">
      <c r="A3952">
        <v>35</v>
      </c>
      <c r="B3952" t="s">
        <v>176</v>
      </c>
      <c r="C3952" t="s">
        <v>190</v>
      </c>
      <c r="D3952">
        <v>35</v>
      </c>
      <c r="E3952" t="s">
        <v>191</v>
      </c>
      <c r="F3952" t="s">
        <v>177</v>
      </c>
      <c r="G3952">
        <v>9001</v>
      </c>
      <c r="H3952" t="s">
        <v>36</v>
      </c>
      <c r="K3952">
        <v>105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</row>
    <row r="3953" spans="1:18" x14ac:dyDescent="0.15">
      <c r="A3953">
        <v>35</v>
      </c>
      <c r="B3953" t="s">
        <v>176</v>
      </c>
      <c r="C3953" t="s">
        <v>190</v>
      </c>
      <c r="D3953">
        <v>35</v>
      </c>
      <c r="E3953" t="s">
        <v>191</v>
      </c>
      <c r="F3953" t="s">
        <v>177</v>
      </c>
      <c r="G3953">
        <v>9001</v>
      </c>
      <c r="H3953" t="s">
        <v>36</v>
      </c>
      <c r="K3953">
        <v>106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</row>
    <row r="3954" spans="1:18" x14ac:dyDescent="0.15">
      <c r="A3954">
        <v>35</v>
      </c>
      <c r="B3954" t="s">
        <v>176</v>
      </c>
      <c r="C3954" t="s">
        <v>190</v>
      </c>
      <c r="D3954">
        <v>35</v>
      </c>
      <c r="E3954" t="s">
        <v>191</v>
      </c>
      <c r="F3954" t="s">
        <v>177</v>
      </c>
      <c r="G3954">
        <v>9001</v>
      </c>
      <c r="H3954" t="s">
        <v>36</v>
      </c>
      <c r="K3954">
        <v>107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</row>
    <row r="3955" spans="1:18" x14ac:dyDescent="0.15">
      <c r="A3955">
        <v>35</v>
      </c>
      <c r="B3955" t="s">
        <v>176</v>
      </c>
      <c r="C3955" t="s">
        <v>190</v>
      </c>
      <c r="D3955">
        <v>35</v>
      </c>
      <c r="E3955" t="s">
        <v>191</v>
      </c>
      <c r="F3955" t="s">
        <v>177</v>
      </c>
      <c r="G3955">
        <v>9001</v>
      </c>
      <c r="H3955" t="s">
        <v>36</v>
      </c>
      <c r="K3955">
        <v>108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</row>
    <row r="3956" spans="1:18" x14ac:dyDescent="0.15">
      <c r="A3956">
        <v>35</v>
      </c>
      <c r="B3956" t="s">
        <v>176</v>
      </c>
      <c r="C3956" t="s">
        <v>190</v>
      </c>
      <c r="D3956">
        <v>35</v>
      </c>
      <c r="E3956" t="s">
        <v>191</v>
      </c>
      <c r="F3956" t="s">
        <v>177</v>
      </c>
      <c r="G3956">
        <v>9001</v>
      </c>
      <c r="H3956" t="s">
        <v>36</v>
      </c>
      <c r="K3956">
        <v>109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</row>
    <row r="3957" spans="1:18" x14ac:dyDescent="0.15">
      <c r="A3957">
        <v>35</v>
      </c>
      <c r="B3957" t="s">
        <v>176</v>
      </c>
      <c r="C3957" t="s">
        <v>190</v>
      </c>
      <c r="D3957">
        <v>35</v>
      </c>
      <c r="E3957" t="s">
        <v>191</v>
      </c>
      <c r="F3957" t="s">
        <v>177</v>
      </c>
      <c r="G3957">
        <v>9001</v>
      </c>
      <c r="H3957" t="s">
        <v>36</v>
      </c>
      <c r="K3957" t="s">
        <v>1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</row>
    <row r="3958" spans="1:18" x14ac:dyDescent="0.15">
      <c r="A3958">
        <v>35</v>
      </c>
      <c r="B3958" t="s">
        <v>176</v>
      </c>
      <c r="C3958" t="s">
        <v>190</v>
      </c>
      <c r="D3958">
        <v>35</v>
      </c>
      <c r="E3958" t="s">
        <v>191</v>
      </c>
      <c r="F3958" t="s">
        <v>177</v>
      </c>
      <c r="G3958">
        <v>9001</v>
      </c>
      <c r="H3958" t="s">
        <v>36</v>
      </c>
      <c r="K3958" t="s">
        <v>2</v>
      </c>
      <c r="L3958">
        <v>16</v>
      </c>
      <c r="M3958">
        <v>0</v>
      </c>
      <c r="N3958">
        <v>16</v>
      </c>
      <c r="O3958">
        <v>0</v>
      </c>
      <c r="P3958">
        <v>32</v>
      </c>
      <c r="Q3958">
        <v>0</v>
      </c>
      <c r="R3958">
        <v>0</v>
      </c>
    </row>
    <row r="3959" spans="1:18" x14ac:dyDescent="0.15">
      <c r="A3959">
        <v>36</v>
      </c>
      <c r="B3959" t="s">
        <v>176</v>
      </c>
      <c r="C3959" t="s">
        <v>190</v>
      </c>
      <c r="D3959">
        <v>36</v>
      </c>
      <c r="E3959" t="s">
        <v>191</v>
      </c>
      <c r="F3959" t="s">
        <v>177</v>
      </c>
      <c r="G3959">
        <v>9002</v>
      </c>
      <c r="H3959" t="s">
        <v>37</v>
      </c>
    </row>
    <row r="3960" spans="1:18" x14ac:dyDescent="0.15">
      <c r="A3960">
        <v>36</v>
      </c>
      <c r="B3960" t="s">
        <v>176</v>
      </c>
      <c r="C3960" t="s">
        <v>190</v>
      </c>
      <c r="D3960">
        <v>36</v>
      </c>
      <c r="E3960" t="s">
        <v>191</v>
      </c>
      <c r="F3960" t="s">
        <v>177</v>
      </c>
      <c r="G3960">
        <v>9002</v>
      </c>
      <c r="H3960" t="s">
        <v>37</v>
      </c>
      <c r="K3960">
        <v>0</v>
      </c>
      <c r="L3960">
        <v>2</v>
      </c>
      <c r="M3960">
        <v>0</v>
      </c>
      <c r="N3960">
        <v>2</v>
      </c>
      <c r="O3960">
        <v>0</v>
      </c>
      <c r="P3960">
        <v>4</v>
      </c>
      <c r="Q3960">
        <v>0</v>
      </c>
      <c r="R3960">
        <v>0</v>
      </c>
    </row>
    <row r="3961" spans="1:18" x14ac:dyDescent="0.15">
      <c r="A3961">
        <v>36</v>
      </c>
      <c r="B3961" t="s">
        <v>176</v>
      </c>
      <c r="C3961" t="s">
        <v>190</v>
      </c>
      <c r="D3961">
        <v>36</v>
      </c>
      <c r="E3961" t="s">
        <v>191</v>
      </c>
      <c r="F3961" t="s">
        <v>177</v>
      </c>
      <c r="G3961">
        <v>9002</v>
      </c>
      <c r="H3961" t="s">
        <v>37</v>
      </c>
      <c r="K3961">
        <v>1</v>
      </c>
      <c r="L3961">
        <v>4</v>
      </c>
      <c r="M3961">
        <v>0</v>
      </c>
      <c r="N3961">
        <v>1</v>
      </c>
      <c r="O3961">
        <v>0</v>
      </c>
      <c r="P3961">
        <v>5</v>
      </c>
      <c r="Q3961">
        <v>0</v>
      </c>
      <c r="R3961">
        <v>0</v>
      </c>
    </row>
    <row r="3962" spans="1:18" x14ac:dyDescent="0.15">
      <c r="A3962">
        <v>36</v>
      </c>
      <c r="B3962" t="s">
        <v>176</v>
      </c>
      <c r="C3962" t="s">
        <v>190</v>
      </c>
      <c r="D3962">
        <v>36</v>
      </c>
      <c r="E3962" t="s">
        <v>191</v>
      </c>
      <c r="F3962" t="s">
        <v>177</v>
      </c>
      <c r="G3962">
        <v>9002</v>
      </c>
      <c r="H3962" t="s">
        <v>37</v>
      </c>
      <c r="K3962">
        <v>2</v>
      </c>
      <c r="L3962">
        <v>1</v>
      </c>
      <c r="M3962">
        <v>0</v>
      </c>
      <c r="N3962">
        <v>3</v>
      </c>
      <c r="O3962">
        <v>0</v>
      </c>
      <c r="P3962">
        <v>4</v>
      </c>
      <c r="Q3962">
        <v>0</v>
      </c>
      <c r="R3962">
        <v>0</v>
      </c>
    </row>
    <row r="3963" spans="1:18" x14ac:dyDescent="0.15">
      <c r="A3963">
        <v>36</v>
      </c>
      <c r="B3963" t="s">
        <v>176</v>
      </c>
      <c r="C3963" t="s">
        <v>190</v>
      </c>
      <c r="D3963">
        <v>36</v>
      </c>
      <c r="E3963" t="s">
        <v>191</v>
      </c>
      <c r="F3963" t="s">
        <v>177</v>
      </c>
      <c r="G3963">
        <v>9002</v>
      </c>
      <c r="H3963" t="s">
        <v>37</v>
      </c>
      <c r="K3963">
        <v>3</v>
      </c>
      <c r="L3963">
        <v>4</v>
      </c>
      <c r="M3963">
        <v>0</v>
      </c>
      <c r="N3963">
        <v>3</v>
      </c>
      <c r="O3963">
        <v>0</v>
      </c>
      <c r="P3963">
        <v>7</v>
      </c>
      <c r="Q3963">
        <v>0</v>
      </c>
      <c r="R3963">
        <v>0</v>
      </c>
    </row>
    <row r="3964" spans="1:18" x14ac:dyDescent="0.15">
      <c r="A3964">
        <v>36</v>
      </c>
      <c r="B3964" t="s">
        <v>176</v>
      </c>
      <c r="C3964" t="s">
        <v>190</v>
      </c>
      <c r="D3964">
        <v>36</v>
      </c>
      <c r="E3964" t="s">
        <v>191</v>
      </c>
      <c r="F3964" t="s">
        <v>177</v>
      </c>
      <c r="G3964">
        <v>9002</v>
      </c>
      <c r="H3964" t="s">
        <v>37</v>
      </c>
      <c r="K3964">
        <v>4</v>
      </c>
      <c r="L3964">
        <v>6</v>
      </c>
      <c r="M3964">
        <v>0</v>
      </c>
      <c r="N3964">
        <v>1</v>
      </c>
      <c r="O3964">
        <v>0</v>
      </c>
      <c r="P3964">
        <v>7</v>
      </c>
      <c r="Q3964">
        <v>0</v>
      </c>
      <c r="R3964">
        <v>0</v>
      </c>
    </row>
    <row r="3965" spans="1:18" x14ac:dyDescent="0.15">
      <c r="A3965">
        <v>36</v>
      </c>
      <c r="B3965" t="s">
        <v>176</v>
      </c>
      <c r="C3965" t="s">
        <v>190</v>
      </c>
      <c r="D3965">
        <v>36</v>
      </c>
      <c r="E3965" t="s">
        <v>191</v>
      </c>
      <c r="F3965" t="s">
        <v>177</v>
      </c>
      <c r="G3965">
        <v>9002</v>
      </c>
      <c r="H3965" t="s">
        <v>37</v>
      </c>
      <c r="K3965">
        <v>5</v>
      </c>
      <c r="L3965">
        <v>3</v>
      </c>
      <c r="M3965">
        <v>0</v>
      </c>
      <c r="N3965">
        <v>3</v>
      </c>
      <c r="O3965">
        <v>0</v>
      </c>
      <c r="P3965">
        <v>6</v>
      </c>
      <c r="Q3965">
        <v>0</v>
      </c>
      <c r="R3965">
        <v>0</v>
      </c>
    </row>
    <row r="3966" spans="1:18" x14ac:dyDescent="0.15">
      <c r="A3966">
        <v>36</v>
      </c>
      <c r="B3966" t="s">
        <v>176</v>
      </c>
      <c r="C3966" t="s">
        <v>190</v>
      </c>
      <c r="D3966">
        <v>36</v>
      </c>
      <c r="E3966" t="s">
        <v>191</v>
      </c>
      <c r="F3966" t="s">
        <v>177</v>
      </c>
      <c r="G3966">
        <v>9002</v>
      </c>
      <c r="H3966" t="s">
        <v>37</v>
      </c>
      <c r="K3966">
        <v>6</v>
      </c>
      <c r="L3966">
        <v>3</v>
      </c>
      <c r="M3966">
        <v>0</v>
      </c>
      <c r="N3966">
        <v>4</v>
      </c>
      <c r="O3966">
        <v>0</v>
      </c>
      <c r="P3966">
        <v>7</v>
      </c>
      <c r="Q3966">
        <v>0</v>
      </c>
      <c r="R3966">
        <v>0</v>
      </c>
    </row>
    <row r="3967" spans="1:18" x14ac:dyDescent="0.15">
      <c r="A3967">
        <v>36</v>
      </c>
      <c r="B3967" t="s">
        <v>176</v>
      </c>
      <c r="C3967" t="s">
        <v>190</v>
      </c>
      <c r="D3967">
        <v>36</v>
      </c>
      <c r="E3967" t="s">
        <v>191</v>
      </c>
      <c r="F3967" t="s">
        <v>177</v>
      </c>
      <c r="G3967">
        <v>9002</v>
      </c>
      <c r="H3967" t="s">
        <v>37</v>
      </c>
      <c r="K3967">
        <v>7</v>
      </c>
      <c r="L3967">
        <v>1</v>
      </c>
      <c r="M3967">
        <v>1</v>
      </c>
      <c r="N3967">
        <v>1</v>
      </c>
      <c r="O3967">
        <v>0</v>
      </c>
      <c r="P3967">
        <v>2</v>
      </c>
      <c r="Q3967">
        <v>1</v>
      </c>
      <c r="R3967">
        <v>0</v>
      </c>
    </row>
    <row r="3968" spans="1:18" x14ac:dyDescent="0.15">
      <c r="A3968">
        <v>36</v>
      </c>
      <c r="B3968" t="s">
        <v>176</v>
      </c>
      <c r="C3968" t="s">
        <v>190</v>
      </c>
      <c r="D3968">
        <v>36</v>
      </c>
      <c r="E3968" t="s">
        <v>191</v>
      </c>
      <c r="F3968" t="s">
        <v>177</v>
      </c>
      <c r="G3968">
        <v>9002</v>
      </c>
      <c r="H3968" t="s">
        <v>37</v>
      </c>
      <c r="K3968">
        <v>8</v>
      </c>
      <c r="L3968">
        <v>5</v>
      </c>
      <c r="M3968">
        <v>0</v>
      </c>
      <c r="N3968">
        <v>5</v>
      </c>
      <c r="O3968">
        <v>0</v>
      </c>
      <c r="P3968">
        <v>10</v>
      </c>
      <c r="Q3968">
        <v>0</v>
      </c>
      <c r="R3968">
        <v>0</v>
      </c>
    </row>
    <row r="3969" spans="1:18" x14ac:dyDescent="0.15">
      <c r="A3969">
        <v>36</v>
      </c>
      <c r="B3969" t="s">
        <v>176</v>
      </c>
      <c r="C3969" t="s">
        <v>190</v>
      </c>
      <c r="D3969">
        <v>36</v>
      </c>
      <c r="E3969" t="s">
        <v>191</v>
      </c>
      <c r="F3969" t="s">
        <v>177</v>
      </c>
      <c r="G3969">
        <v>9002</v>
      </c>
      <c r="H3969" t="s">
        <v>37</v>
      </c>
      <c r="K3969">
        <v>9</v>
      </c>
      <c r="L3969">
        <v>3</v>
      </c>
      <c r="M3969">
        <v>0</v>
      </c>
      <c r="N3969">
        <v>2</v>
      </c>
      <c r="O3969">
        <v>0</v>
      </c>
      <c r="P3969">
        <v>5</v>
      </c>
      <c r="Q3969">
        <v>0</v>
      </c>
      <c r="R3969">
        <v>0</v>
      </c>
    </row>
    <row r="3970" spans="1:18" x14ac:dyDescent="0.15">
      <c r="A3970">
        <v>36</v>
      </c>
      <c r="B3970" t="s">
        <v>176</v>
      </c>
      <c r="C3970" t="s">
        <v>190</v>
      </c>
      <c r="D3970">
        <v>36</v>
      </c>
      <c r="E3970" t="s">
        <v>191</v>
      </c>
      <c r="F3970" t="s">
        <v>177</v>
      </c>
      <c r="G3970">
        <v>9002</v>
      </c>
      <c r="H3970" t="s">
        <v>37</v>
      </c>
      <c r="K3970">
        <v>10</v>
      </c>
      <c r="L3970">
        <v>1</v>
      </c>
      <c r="M3970">
        <v>0</v>
      </c>
      <c r="N3970">
        <v>3</v>
      </c>
      <c r="O3970">
        <v>0</v>
      </c>
      <c r="P3970">
        <v>4</v>
      </c>
      <c r="Q3970">
        <v>0</v>
      </c>
      <c r="R3970">
        <v>0</v>
      </c>
    </row>
    <row r="3971" spans="1:18" x14ac:dyDescent="0.15">
      <c r="A3971">
        <v>36</v>
      </c>
      <c r="B3971" t="s">
        <v>176</v>
      </c>
      <c r="C3971" t="s">
        <v>190</v>
      </c>
      <c r="D3971">
        <v>36</v>
      </c>
      <c r="E3971" t="s">
        <v>191</v>
      </c>
      <c r="F3971" t="s">
        <v>177</v>
      </c>
      <c r="G3971">
        <v>9002</v>
      </c>
      <c r="H3971" t="s">
        <v>37</v>
      </c>
      <c r="K3971">
        <v>11</v>
      </c>
      <c r="L3971">
        <v>5</v>
      </c>
      <c r="M3971">
        <v>0</v>
      </c>
      <c r="N3971">
        <v>1</v>
      </c>
      <c r="O3971">
        <v>1</v>
      </c>
      <c r="P3971">
        <v>6</v>
      </c>
      <c r="Q3971">
        <v>1</v>
      </c>
      <c r="R3971">
        <v>0</v>
      </c>
    </row>
    <row r="3972" spans="1:18" x14ac:dyDescent="0.15">
      <c r="A3972">
        <v>36</v>
      </c>
      <c r="B3972" t="s">
        <v>176</v>
      </c>
      <c r="C3972" t="s">
        <v>190</v>
      </c>
      <c r="D3972">
        <v>36</v>
      </c>
      <c r="E3972" t="s">
        <v>191</v>
      </c>
      <c r="F3972" t="s">
        <v>177</v>
      </c>
      <c r="G3972">
        <v>9002</v>
      </c>
      <c r="H3972" t="s">
        <v>37</v>
      </c>
      <c r="K3972">
        <v>12</v>
      </c>
      <c r="L3972">
        <v>3</v>
      </c>
      <c r="M3972">
        <v>0</v>
      </c>
      <c r="N3972">
        <v>1</v>
      </c>
      <c r="O3972">
        <v>0</v>
      </c>
      <c r="P3972">
        <v>4</v>
      </c>
      <c r="Q3972">
        <v>0</v>
      </c>
      <c r="R3972">
        <v>0</v>
      </c>
    </row>
    <row r="3973" spans="1:18" x14ac:dyDescent="0.15">
      <c r="A3973">
        <v>36</v>
      </c>
      <c r="B3973" t="s">
        <v>176</v>
      </c>
      <c r="C3973" t="s">
        <v>190</v>
      </c>
      <c r="D3973">
        <v>36</v>
      </c>
      <c r="E3973" t="s">
        <v>191</v>
      </c>
      <c r="F3973" t="s">
        <v>177</v>
      </c>
      <c r="G3973">
        <v>9002</v>
      </c>
      <c r="H3973" t="s">
        <v>37</v>
      </c>
      <c r="K3973">
        <v>13</v>
      </c>
      <c r="L3973">
        <v>3</v>
      </c>
      <c r="M3973">
        <v>0</v>
      </c>
      <c r="N3973">
        <v>1</v>
      </c>
      <c r="O3973">
        <v>0</v>
      </c>
      <c r="P3973">
        <v>4</v>
      </c>
      <c r="Q3973">
        <v>0</v>
      </c>
      <c r="R3973">
        <v>0</v>
      </c>
    </row>
    <row r="3974" spans="1:18" x14ac:dyDescent="0.15">
      <c r="A3974">
        <v>36</v>
      </c>
      <c r="B3974" t="s">
        <v>176</v>
      </c>
      <c r="C3974" t="s">
        <v>190</v>
      </c>
      <c r="D3974">
        <v>36</v>
      </c>
      <c r="E3974" t="s">
        <v>191</v>
      </c>
      <c r="F3974" t="s">
        <v>177</v>
      </c>
      <c r="G3974">
        <v>9002</v>
      </c>
      <c r="H3974" t="s">
        <v>37</v>
      </c>
      <c r="K3974">
        <v>14</v>
      </c>
      <c r="L3974">
        <v>1</v>
      </c>
      <c r="M3974">
        <v>0</v>
      </c>
      <c r="N3974">
        <v>5</v>
      </c>
      <c r="O3974">
        <v>0</v>
      </c>
      <c r="P3974">
        <v>6</v>
      </c>
      <c r="Q3974">
        <v>0</v>
      </c>
      <c r="R3974">
        <v>0</v>
      </c>
    </row>
    <row r="3975" spans="1:18" x14ac:dyDescent="0.15">
      <c r="A3975">
        <v>36</v>
      </c>
      <c r="B3975" t="s">
        <v>176</v>
      </c>
      <c r="C3975" t="s">
        <v>190</v>
      </c>
      <c r="D3975">
        <v>36</v>
      </c>
      <c r="E3975" t="s">
        <v>191</v>
      </c>
      <c r="F3975" t="s">
        <v>177</v>
      </c>
      <c r="G3975">
        <v>9002</v>
      </c>
      <c r="H3975" t="s">
        <v>37</v>
      </c>
      <c r="K3975">
        <v>15</v>
      </c>
      <c r="L3975">
        <v>1</v>
      </c>
      <c r="M3975">
        <v>0</v>
      </c>
      <c r="N3975">
        <v>3</v>
      </c>
      <c r="O3975">
        <v>0</v>
      </c>
      <c r="P3975">
        <v>4</v>
      </c>
      <c r="Q3975">
        <v>0</v>
      </c>
      <c r="R3975">
        <v>0</v>
      </c>
    </row>
    <row r="3976" spans="1:18" x14ac:dyDescent="0.15">
      <c r="A3976">
        <v>36</v>
      </c>
      <c r="B3976" t="s">
        <v>176</v>
      </c>
      <c r="C3976" t="s">
        <v>190</v>
      </c>
      <c r="D3976">
        <v>36</v>
      </c>
      <c r="E3976" t="s">
        <v>191</v>
      </c>
      <c r="F3976" t="s">
        <v>177</v>
      </c>
      <c r="G3976">
        <v>9002</v>
      </c>
      <c r="H3976" t="s">
        <v>37</v>
      </c>
      <c r="K3976">
        <v>16</v>
      </c>
      <c r="L3976">
        <v>2</v>
      </c>
      <c r="M3976">
        <v>0</v>
      </c>
      <c r="N3976">
        <v>1</v>
      </c>
      <c r="O3976">
        <v>0</v>
      </c>
      <c r="P3976">
        <v>3</v>
      </c>
      <c r="Q3976">
        <v>0</v>
      </c>
      <c r="R3976">
        <v>0</v>
      </c>
    </row>
    <row r="3977" spans="1:18" x14ac:dyDescent="0.15">
      <c r="A3977">
        <v>36</v>
      </c>
      <c r="B3977" t="s">
        <v>176</v>
      </c>
      <c r="C3977" t="s">
        <v>190</v>
      </c>
      <c r="D3977">
        <v>36</v>
      </c>
      <c r="E3977" t="s">
        <v>191</v>
      </c>
      <c r="F3977" t="s">
        <v>177</v>
      </c>
      <c r="G3977">
        <v>9002</v>
      </c>
      <c r="H3977" t="s">
        <v>37</v>
      </c>
      <c r="K3977">
        <v>17</v>
      </c>
      <c r="L3977">
        <v>2</v>
      </c>
      <c r="M3977">
        <v>0</v>
      </c>
      <c r="N3977">
        <v>2</v>
      </c>
      <c r="O3977">
        <v>0</v>
      </c>
      <c r="P3977">
        <v>4</v>
      </c>
      <c r="Q3977">
        <v>0</v>
      </c>
      <c r="R3977">
        <v>0</v>
      </c>
    </row>
    <row r="3978" spans="1:18" x14ac:dyDescent="0.15">
      <c r="A3978">
        <v>36</v>
      </c>
      <c r="B3978" t="s">
        <v>176</v>
      </c>
      <c r="C3978" t="s">
        <v>190</v>
      </c>
      <c r="D3978">
        <v>36</v>
      </c>
      <c r="E3978" t="s">
        <v>191</v>
      </c>
      <c r="F3978" t="s">
        <v>177</v>
      </c>
      <c r="G3978">
        <v>9002</v>
      </c>
      <c r="H3978" t="s">
        <v>37</v>
      </c>
      <c r="K3978">
        <v>18</v>
      </c>
      <c r="L3978">
        <v>2</v>
      </c>
      <c r="M3978">
        <v>0</v>
      </c>
      <c r="N3978">
        <v>4</v>
      </c>
      <c r="O3978">
        <v>0</v>
      </c>
      <c r="P3978">
        <v>6</v>
      </c>
      <c r="Q3978">
        <v>0</v>
      </c>
      <c r="R3978">
        <v>0</v>
      </c>
    </row>
    <row r="3979" spans="1:18" x14ac:dyDescent="0.15">
      <c r="A3979">
        <v>36</v>
      </c>
      <c r="B3979" t="s">
        <v>176</v>
      </c>
      <c r="C3979" t="s">
        <v>190</v>
      </c>
      <c r="D3979">
        <v>36</v>
      </c>
      <c r="E3979" t="s">
        <v>191</v>
      </c>
      <c r="F3979" t="s">
        <v>177</v>
      </c>
      <c r="G3979">
        <v>9002</v>
      </c>
      <c r="H3979" t="s">
        <v>37</v>
      </c>
      <c r="K3979">
        <v>19</v>
      </c>
      <c r="L3979">
        <v>2</v>
      </c>
      <c r="M3979">
        <v>0</v>
      </c>
      <c r="N3979">
        <v>0</v>
      </c>
      <c r="O3979">
        <v>0</v>
      </c>
      <c r="P3979">
        <v>2</v>
      </c>
      <c r="Q3979">
        <v>0</v>
      </c>
      <c r="R3979">
        <v>0</v>
      </c>
    </row>
    <row r="3980" spans="1:18" x14ac:dyDescent="0.15">
      <c r="A3980">
        <v>36</v>
      </c>
      <c r="B3980" t="s">
        <v>176</v>
      </c>
      <c r="C3980" t="s">
        <v>190</v>
      </c>
      <c r="D3980">
        <v>36</v>
      </c>
      <c r="E3980" t="s">
        <v>191</v>
      </c>
      <c r="F3980" t="s">
        <v>177</v>
      </c>
      <c r="G3980">
        <v>9002</v>
      </c>
      <c r="H3980" t="s">
        <v>37</v>
      </c>
      <c r="K3980">
        <v>20</v>
      </c>
      <c r="L3980">
        <v>2</v>
      </c>
      <c r="M3980">
        <v>0</v>
      </c>
      <c r="N3980">
        <v>3</v>
      </c>
      <c r="O3980">
        <v>0</v>
      </c>
      <c r="P3980">
        <v>5</v>
      </c>
      <c r="Q3980">
        <v>0</v>
      </c>
      <c r="R3980">
        <v>0</v>
      </c>
    </row>
    <row r="3981" spans="1:18" x14ac:dyDescent="0.15">
      <c r="A3981">
        <v>36</v>
      </c>
      <c r="B3981" t="s">
        <v>176</v>
      </c>
      <c r="C3981" t="s">
        <v>190</v>
      </c>
      <c r="D3981">
        <v>36</v>
      </c>
      <c r="E3981" t="s">
        <v>191</v>
      </c>
      <c r="F3981" t="s">
        <v>177</v>
      </c>
      <c r="G3981">
        <v>9002</v>
      </c>
      <c r="H3981" t="s">
        <v>37</v>
      </c>
      <c r="K3981">
        <v>21</v>
      </c>
      <c r="L3981">
        <v>1</v>
      </c>
      <c r="M3981">
        <v>0</v>
      </c>
      <c r="N3981">
        <v>1</v>
      </c>
      <c r="O3981">
        <v>0</v>
      </c>
      <c r="P3981">
        <v>2</v>
      </c>
      <c r="Q3981">
        <v>0</v>
      </c>
      <c r="R3981">
        <v>0</v>
      </c>
    </row>
    <row r="3982" spans="1:18" x14ac:dyDescent="0.15">
      <c r="A3982">
        <v>36</v>
      </c>
      <c r="B3982" t="s">
        <v>176</v>
      </c>
      <c r="C3982" t="s">
        <v>190</v>
      </c>
      <c r="D3982">
        <v>36</v>
      </c>
      <c r="E3982" t="s">
        <v>191</v>
      </c>
      <c r="F3982" t="s">
        <v>177</v>
      </c>
      <c r="G3982">
        <v>9002</v>
      </c>
      <c r="H3982" t="s">
        <v>37</v>
      </c>
      <c r="K3982">
        <v>22</v>
      </c>
      <c r="L3982">
        <v>1</v>
      </c>
      <c r="M3982">
        <v>0</v>
      </c>
      <c r="N3982">
        <v>3</v>
      </c>
      <c r="O3982">
        <v>1</v>
      </c>
      <c r="P3982">
        <v>4</v>
      </c>
      <c r="Q3982">
        <v>1</v>
      </c>
      <c r="R3982">
        <v>0</v>
      </c>
    </row>
    <row r="3983" spans="1:18" x14ac:dyDescent="0.15">
      <c r="A3983">
        <v>36</v>
      </c>
      <c r="B3983" t="s">
        <v>176</v>
      </c>
      <c r="C3983" t="s">
        <v>190</v>
      </c>
      <c r="D3983">
        <v>36</v>
      </c>
      <c r="E3983" t="s">
        <v>191</v>
      </c>
      <c r="F3983" t="s">
        <v>177</v>
      </c>
      <c r="G3983">
        <v>9002</v>
      </c>
      <c r="H3983" t="s">
        <v>37</v>
      </c>
      <c r="K3983">
        <v>23</v>
      </c>
      <c r="L3983">
        <v>2</v>
      </c>
      <c r="M3983">
        <v>0</v>
      </c>
      <c r="N3983">
        <v>1</v>
      </c>
      <c r="O3983">
        <v>0</v>
      </c>
      <c r="P3983">
        <v>3</v>
      </c>
      <c r="Q3983">
        <v>0</v>
      </c>
      <c r="R3983">
        <v>0</v>
      </c>
    </row>
    <row r="3984" spans="1:18" x14ac:dyDescent="0.15">
      <c r="A3984">
        <v>36</v>
      </c>
      <c r="B3984" t="s">
        <v>176</v>
      </c>
      <c r="C3984" t="s">
        <v>190</v>
      </c>
      <c r="D3984">
        <v>36</v>
      </c>
      <c r="E3984" t="s">
        <v>191</v>
      </c>
      <c r="F3984" t="s">
        <v>177</v>
      </c>
      <c r="G3984">
        <v>9002</v>
      </c>
      <c r="H3984" t="s">
        <v>37</v>
      </c>
      <c r="K3984">
        <v>24</v>
      </c>
      <c r="L3984">
        <v>2</v>
      </c>
      <c r="M3984">
        <v>0</v>
      </c>
      <c r="N3984">
        <v>0</v>
      </c>
      <c r="O3984">
        <v>0</v>
      </c>
      <c r="P3984">
        <v>2</v>
      </c>
      <c r="Q3984">
        <v>0</v>
      </c>
      <c r="R3984">
        <v>0</v>
      </c>
    </row>
    <row r="3985" spans="1:18" x14ac:dyDescent="0.15">
      <c r="A3985">
        <v>36</v>
      </c>
      <c r="B3985" t="s">
        <v>176</v>
      </c>
      <c r="C3985" t="s">
        <v>190</v>
      </c>
      <c r="D3985">
        <v>36</v>
      </c>
      <c r="E3985" t="s">
        <v>191</v>
      </c>
      <c r="F3985" t="s">
        <v>177</v>
      </c>
      <c r="G3985">
        <v>9002</v>
      </c>
      <c r="H3985" t="s">
        <v>37</v>
      </c>
      <c r="K3985">
        <v>25</v>
      </c>
      <c r="L3985">
        <v>1</v>
      </c>
      <c r="M3985">
        <v>0</v>
      </c>
      <c r="N3985">
        <v>1</v>
      </c>
      <c r="O3985">
        <v>0</v>
      </c>
      <c r="P3985">
        <v>2</v>
      </c>
      <c r="Q3985">
        <v>0</v>
      </c>
      <c r="R3985">
        <v>0</v>
      </c>
    </row>
    <row r="3986" spans="1:18" x14ac:dyDescent="0.15">
      <c r="A3986">
        <v>36</v>
      </c>
      <c r="B3986" t="s">
        <v>176</v>
      </c>
      <c r="C3986" t="s">
        <v>190</v>
      </c>
      <c r="D3986">
        <v>36</v>
      </c>
      <c r="E3986" t="s">
        <v>191</v>
      </c>
      <c r="F3986" t="s">
        <v>177</v>
      </c>
      <c r="G3986">
        <v>9002</v>
      </c>
      <c r="H3986" t="s">
        <v>37</v>
      </c>
      <c r="K3986">
        <v>26</v>
      </c>
      <c r="L3986">
        <v>2</v>
      </c>
      <c r="M3986">
        <v>1</v>
      </c>
      <c r="N3986">
        <v>3</v>
      </c>
      <c r="O3986">
        <v>0</v>
      </c>
      <c r="P3986">
        <v>5</v>
      </c>
      <c r="Q3986">
        <v>1</v>
      </c>
      <c r="R3986">
        <v>0</v>
      </c>
    </row>
    <row r="3987" spans="1:18" x14ac:dyDescent="0.15">
      <c r="A3987">
        <v>36</v>
      </c>
      <c r="B3987" t="s">
        <v>176</v>
      </c>
      <c r="C3987" t="s">
        <v>190</v>
      </c>
      <c r="D3987">
        <v>36</v>
      </c>
      <c r="E3987" t="s">
        <v>191</v>
      </c>
      <c r="F3987" t="s">
        <v>177</v>
      </c>
      <c r="G3987">
        <v>9002</v>
      </c>
      <c r="H3987" t="s">
        <v>37</v>
      </c>
      <c r="K3987">
        <v>27</v>
      </c>
      <c r="L3987">
        <v>4</v>
      </c>
      <c r="M3987">
        <v>0</v>
      </c>
      <c r="N3987">
        <v>2</v>
      </c>
      <c r="O3987">
        <v>0</v>
      </c>
      <c r="P3987">
        <v>6</v>
      </c>
      <c r="Q3987">
        <v>0</v>
      </c>
      <c r="R3987">
        <v>0</v>
      </c>
    </row>
    <row r="3988" spans="1:18" x14ac:dyDescent="0.15">
      <c r="A3988">
        <v>36</v>
      </c>
      <c r="B3988" t="s">
        <v>176</v>
      </c>
      <c r="C3988" t="s">
        <v>190</v>
      </c>
      <c r="D3988">
        <v>36</v>
      </c>
      <c r="E3988" t="s">
        <v>191</v>
      </c>
      <c r="F3988" t="s">
        <v>177</v>
      </c>
      <c r="G3988">
        <v>9002</v>
      </c>
      <c r="H3988" t="s">
        <v>37</v>
      </c>
      <c r="K3988">
        <v>28</v>
      </c>
      <c r="L3988">
        <v>2</v>
      </c>
      <c r="M3988">
        <v>0</v>
      </c>
      <c r="N3988">
        <v>2</v>
      </c>
      <c r="O3988">
        <v>0</v>
      </c>
      <c r="P3988">
        <v>4</v>
      </c>
      <c r="Q3988">
        <v>0</v>
      </c>
      <c r="R3988">
        <v>0</v>
      </c>
    </row>
    <row r="3989" spans="1:18" x14ac:dyDescent="0.15">
      <c r="A3989">
        <v>36</v>
      </c>
      <c r="B3989" t="s">
        <v>176</v>
      </c>
      <c r="C3989" t="s">
        <v>190</v>
      </c>
      <c r="D3989">
        <v>36</v>
      </c>
      <c r="E3989" t="s">
        <v>191</v>
      </c>
      <c r="F3989" t="s">
        <v>177</v>
      </c>
      <c r="G3989">
        <v>9002</v>
      </c>
      <c r="H3989" t="s">
        <v>37</v>
      </c>
      <c r="K3989">
        <v>29</v>
      </c>
      <c r="L3989">
        <v>3</v>
      </c>
      <c r="M3989">
        <v>0</v>
      </c>
      <c r="N3989">
        <v>2</v>
      </c>
      <c r="O3989">
        <v>0</v>
      </c>
      <c r="P3989">
        <v>5</v>
      </c>
      <c r="Q3989">
        <v>0</v>
      </c>
      <c r="R3989">
        <v>0</v>
      </c>
    </row>
    <row r="3990" spans="1:18" x14ac:dyDescent="0.15">
      <c r="A3990">
        <v>36</v>
      </c>
      <c r="B3990" t="s">
        <v>176</v>
      </c>
      <c r="C3990" t="s">
        <v>190</v>
      </c>
      <c r="D3990">
        <v>36</v>
      </c>
      <c r="E3990" t="s">
        <v>191</v>
      </c>
      <c r="F3990" t="s">
        <v>177</v>
      </c>
      <c r="G3990">
        <v>9002</v>
      </c>
      <c r="H3990" t="s">
        <v>37</v>
      </c>
      <c r="K3990">
        <v>30</v>
      </c>
      <c r="L3990">
        <v>2</v>
      </c>
      <c r="M3990">
        <v>1</v>
      </c>
      <c r="N3990">
        <v>3</v>
      </c>
      <c r="O3990">
        <v>0</v>
      </c>
      <c r="P3990">
        <v>5</v>
      </c>
      <c r="Q3990">
        <v>1</v>
      </c>
      <c r="R3990">
        <v>0</v>
      </c>
    </row>
    <row r="3991" spans="1:18" x14ac:dyDescent="0.15">
      <c r="A3991">
        <v>36</v>
      </c>
      <c r="B3991" t="s">
        <v>176</v>
      </c>
      <c r="C3991" t="s">
        <v>190</v>
      </c>
      <c r="D3991">
        <v>36</v>
      </c>
      <c r="E3991" t="s">
        <v>191</v>
      </c>
      <c r="F3991" t="s">
        <v>177</v>
      </c>
      <c r="G3991">
        <v>9002</v>
      </c>
      <c r="H3991" t="s">
        <v>37</v>
      </c>
      <c r="K3991">
        <v>31</v>
      </c>
      <c r="L3991">
        <v>2</v>
      </c>
      <c r="M3991">
        <v>0</v>
      </c>
      <c r="N3991">
        <v>2</v>
      </c>
      <c r="O3991">
        <v>1</v>
      </c>
      <c r="P3991">
        <v>4</v>
      </c>
      <c r="Q3991">
        <v>1</v>
      </c>
      <c r="R3991">
        <v>0</v>
      </c>
    </row>
    <row r="3992" spans="1:18" x14ac:dyDescent="0.15">
      <c r="A3992">
        <v>36</v>
      </c>
      <c r="B3992" t="s">
        <v>176</v>
      </c>
      <c r="C3992" t="s">
        <v>190</v>
      </c>
      <c r="D3992">
        <v>36</v>
      </c>
      <c r="E3992" t="s">
        <v>191</v>
      </c>
      <c r="F3992" t="s">
        <v>177</v>
      </c>
      <c r="G3992">
        <v>9002</v>
      </c>
      <c r="H3992" t="s">
        <v>37</v>
      </c>
      <c r="K3992">
        <v>32</v>
      </c>
      <c r="L3992">
        <v>5</v>
      </c>
      <c r="M3992">
        <v>0</v>
      </c>
      <c r="N3992">
        <v>1</v>
      </c>
      <c r="O3992">
        <v>0</v>
      </c>
      <c r="P3992">
        <v>6</v>
      </c>
      <c r="Q3992">
        <v>0</v>
      </c>
      <c r="R3992">
        <v>0</v>
      </c>
    </row>
    <row r="3993" spans="1:18" x14ac:dyDescent="0.15">
      <c r="A3993">
        <v>36</v>
      </c>
      <c r="B3993" t="s">
        <v>176</v>
      </c>
      <c r="C3993" t="s">
        <v>190</v>
      </c>
      <c r="D3993">
        <v>36</v>
      </c>
      <c r="E3993" t="s">
        <v>191</v>
      </c>
      <c r="F3993" t="s">
        <v>177</v>
      </c>
      <c r="G3993">
        <v>9002</v>
      </c>
      <c r="H3993" t="s">
        <v>37</v>
      </c>
      <c r="K3993">
        <v>33</v>
      </c>
      <c r="L3993">
        <v>3</v>
      </c>
      <c r="M3993">
        <v>1</v>
      </c>
      <c r="N3993">
        <v>2</v>
      </c>
      <c r="O3993">
        <v>0</v>
      </c>
      <c r="P3993">
        <v>5</v>
      </c>
      <c r="Q3993">
        <v>1</v>
      </c>
      <c r="R3993">
        <v>0</v>
      </c>
    </row>
    <row r="3994" spans="1:18" x14ac:dyDescent="0.15">
      <c r="A3994">
        <v>36</v>
      </c>
      <c r="B3994" t="s">
        <v>176</v>
      </c>
      <c r="C3994" t="s">
        <v>190</v>
      </c>
      <c r="D3994">
        <v>36</v>
      </c>
      <c r="E3994" t="s">
        <v>191</v>
      </c>
      <c r="F3994" t="s">
        <v>177</v>
      </c>
      <c r="G3994">
        <v>9002</v>
      </c>
      <c r="H3994" t="s">
        <v>37</v>
      </c>
      <c r="K3994">
        <v>34</v>
      </c>
      <c r="L3994">
        <v>2</v>
      </c>
      <c r="M3994">
        <v>0</v>
      </c>
      <c r="N3994">
        <v>3</v>
      </c>
      <c r="O3994">
        <v>0</v>
      </c>
      <c r="P3994">
        <v>5</v>
      </c>
      <c r="Q3994">
        <v>0</v>
      </c>
      <c r="R3994">
        <v>0</v>
      </c>
    </row>
    <row r="3995" spans="1:18" x14ac:dyDescent="0.15">
      <c r="A3995">
        <v>36</v>
      </c>
      <c r="B3995" t="s">
        <v>176</v>
      </c>
      <c r="C3995" t="s">
        <v>190</v>
      </c>
      <c r="D3995">
        <v>36</v>
      </c>
      <c r="E3995" t="s">
        <v>191</v>
      </c>
      <c r="F3995" t="s">
        <v>177</v>
      </c>
      <c r="G3995">
        <v>9002</v>
      </c>
      <c r="H3995" t="s">
        <v>37</v>
      </c>
      <c r="K3995">
        <v>35</v>
      </c>
      <c r="L3995">
        <v>2</v>
      </c>
      <c r="M3995">
        <v>1</v>
      </c>
      <c r="N3995">
        <v>4</v>
      </c>
      <c r="O3995">
        <v>0</v>
      </c>
      <c r="P3995">
        <v>6</v>
      </c>
      <c r="Q3995">
        <v>1</v>
      </c>
      <c r="R3995">
        <v>0</v>
      </c>
    </row>
    <row r="3996" spans="1:18" x14ac:dyDescent="0.15">
      <c r="A3996">
        <v>36</v>
      </c>
      <c r="B3996" t="s">
        <v>176</v>
      </c>
      <c r="C3996" t="s">
        <v>190</v>
      </c>
      <c r="D3996">
        <v>36</v>
      </c>
      <c r="E3996" t="s">
        <v>191</v>
      </c>
      <c r="F3996" t="s">
        <v>177</v>
      </c>
      <c r="G3996">
        <v>9002</v>
      </c>
      <c r="H3996" t="s">
        <v>37</v>
      </c>
      <c r="K3996">
        <v>36</v>
      </c>
      <c r="L3996">
        <v>4</v>
      </c>
      <c r="M3996">
        <v>1</v>
      </c>
      <c r="N3996">
        <v>3</v>
      </c>
      <c r="O3996">
        <v>0</v>
      </c>
      <c r="P3996">
        <v>7</v>
      </c>
      <c r="Q3996">
        <v>1</v>
      </c>
      <c r="R3996">
        <v>0</v>
      </c>
    </row>
    <row r="3997" spans="1:18" x14ac:dyDescent="0.15">
      <c r="A3997">
        <v>36</v>
      </c>
      <c r="B3997" t="s">
        <v>176</v>
      </c>
      <c r="C3997" t="s">
        <v>190</v>
      </c>
      <c r="D3997">
        <v>36</v>
      </c>
      <c r="E3997" t="s">
        <v>191</v>
      </c>
      <c r="F3997" t="s">
        <v>177</v>
      </c>
      <c r="G3997">
        <v>9002</v>
      </c>
      <c r="H3997" t="s">
        <v>37</v>
      </c>
      <c r="K3997">
        <v>37</v>
      </c>
      <c r="L3997">
        <v>3</v>
      </c>
      <c r="M3997">
        <v>0</v>
      </c>
      <c r="N3997">
        <v>6</v>
      </c>
      <c r="O3997">
        <v>0</v>
      </c>
      <c r="P3997">
        <v>9</v>
      </c>
      <c r="Q3997">
        <v>0</v>
      </c>
      <c r="R3997">
        <v>0</v>
      </c>
    </row>
    <row r="3998" spans="1:18" x14ac:dyDescent="0.15">
      <c r="A3998">
        <v>36</v>
      </c>
      <c r="B3998" t="s">
        <v>176</v>
      </c>
      <c r="C3998" t="s">
        <v>190</v>
      </c>
      <c r="D3998">
        <v>36</v>
      </c>
      <c r="E3998" t="s">
        <v>191</v>
      </c>
      <c r="F3998" t="s">
        <v>177</v>
      </c>
      <c r="G3998">
        <v>9002</v>
      </c>
      <c r="H3998" t="s">
        <v>37</v>
      </c>
      <c r="K3998">
        <v>38</v>
      </c>
      <c r="L3998">
        <v>3</v>
      </c>
      <c r="M3998">
        <v>0</v>
      </c>
      <c r="N3998">
        <v>7</v>
      </c>
      <c r="O3998">
        <v>1</v>
      </c>
      <c r="P3998">
        <v>10</v>
      </c>
      <c r="Q3998">
        <v>1</v>
      </c>
      <c r="R3998">
        <v>0</v>
      </c>
    </row>
    <row r="3999" spans="1:18" x14ac:dyDescent="0.15">
      <c r="A3999">
        <v>36</v>
      </c>
      <c r="B3999" t="s">
        <v>176</v>
      </c>
      <c r="C3999" t="s">
        <v>190</v>
      </c>
      <c r="D3999">
        <v>36</v>
      </c>
      <c r="E3999" t="s">
        <v>191</v>
      </c>
      <c r="F3999" t="s">
        <v>177</v>
      </c>
      <c r="G3999">
        <v>9002</v>
      </c>
      <c r="H3999" t="s">
        <v>37</v>
      </c>
      <c r="K3999">
        <v>39</v>
      </c>
      <c r="L3999">
        <v>2</v>
      </c>
      <c r="M3999">
        <v>0</v>
      </c>
      <c r="N3999">
        <v>3</v>
      </c>
      <c r="O3999">
        <v>0</v>
      </c>
      <c r="P3999">
        <v>5</v>
      </c>
      <c r="Q3999">
        <v>0</v>
      </c>
      <c r="R3999">
        <v>0</v>
      </c>
    </row>
    <row r="4000" spans="1:18" x14ac:dyDescent="0.15">
      <c r="A4000">
        <v>36</v>
      </c>
      <c r="B4000" t="s">
        <v>176</v>
      </c>
      <c r="C4000" t="s">
        <v>190</v>
      </c>
      <c r="D4000">
        <v>36</v>
      </c>
      <c r="E4000" t="s">
        <v>191</v>
      </c>
      <c r="F4000" t="s">
        <v>177</v>
      </c>
      <c r="G4000">
        <v>9002</v>
      </c>
      <c r="H4000" t="s">
        <v>37</v>
      </c>
      <c r="K4000">
        <v>40</v>
      </c>
      <c r="L4000">
        <v>4</v>
      </c>
      <c r="M4000">
        <v>0</v>
      </c>
      <c r="N4000">
        <v>5</v>
      </c>
      <c r="O4000">
        <v>0</v>
      </c>
      <c r="P4000">
        <v>9</v>
      </c>
      <c r="Q4000">
        <v>0</v>
      </c>
      <c r="R4000">
        <v>0</v>
      </c>
    </row>
    <row r="4001" spans="1:18" x14ac:dyDescent="0.15">
      <c r="A4001">
        <v>36</v>
      </c>
      <c r="B4001" t="s">
        <v>176</v>
      </c>
      <c r="C4001" t="s">
        <v>190</v>
      </c>
      <c r="D4001">
        <v>36</v>
      </c>
      <c r="E4001" t="s">
        <v>191</v>
      </c>
      <c r="F4001" t="s">
        <v>177</v>
      </c>
      <c r="G4001">
        <v>9002</v>
      </c>
      <c r="H4001" t="s">
        <v>37</v>
      </c>
      <c r="K4001">
        <v>41</v>
      </c>
      <c r="L4001">
        <v>1</v>
      </c>
      <c r="M4001">
        <v>1</v>
      </c>
      <c r="N4001">
        <v>6</v>
      </c>
      <c r="O4001">
        <v>0</v>
      </c>
      <c r="P4001">
        <v>7</v>
      </c>
      <c r="Q4001">
        <v>1</v>
      </c>
      <c r="R4001">
        <v>0</v>
      </c>
    </row>
    <row r="4002" spans="1:18" x14ac:dyDescent="0.15">
      <c r="A4002">
        <v>36</v>
      </c>
      <c r="B4002" t="s">
        <v>176</v>
      </c>
      <c r="C4002" t="s">
        <v>190</v>
      </c>
      <c r="D4002">
        <v>36</v>
      </c>
      <c r="E4002" t="s">
        <v>191</v>
      </c>
      <c r="F4002" t="s">
        <v>177</v>
      </c>
      <c r="G4002">
        <v>9002</v>
      </c>
      <c r="H4002" t="s">
        <v>37</v>
      </c>
      <c r="K4002">
        <v>42</v>
      </c>
      <c r="L4002">
        <v>6</v>
      </c>
      <c r="M4002">
        <v>0</v>
      </c>
      <c r="N4002">
        <v>2</v>
      </c>
      <c r="O4002">
        <v>0</v>
      </c>
      <c r="P4002">
        <v>8</v>
      </c>
      <c r="Q4002">
        <v>0</v>
      </c>
      <c r="R4002">
        <v>0</v>
      </c>
    </row>
    <row r="4003" spans="1:18" x14ac:dyDescent="0.15">
      <c r="A4003">
        <v>36</v>
      </c>
      <c r="B4003" t="s">
        <v>176</v>
      </c>
      <c r="C4003" t="s">
        <v>190</v>
      </c>
      <c r="D4003">
        <v>36</v>
      </c>
      <c r="E4003" t="s">
        <v>191</v>
      </c>
      <c r="F4003" t="s">
        <v>177</v>
      </c>
      <c r="G4003">
        <v>9002</v>
      </c>
      <c r="H4003" t="s">
        <v>37</v>
      </c>
      <c r="K4003">
        <v>43</v>
      </c>
      <c r="L4003">
        <v>4</v>
      </c>
      <c r="M4003">
        <v>0</v>
      </c>
      <c r="N4003">
        <v>2</v>
      </c>
      <c r="O4003">
        <v>0</v>
      </c>
      <c r="P4003">
        <v>6</v>
      </c>
      <c r="Q4003">
        <v>0</v>
      </c>
      <c r="R4003">
        <v>0</v>
      </c>
    </row>
    <row r="4004" spans="1:18" x14ac:dyDescent="0.15">
      <c r="A4004">
        <v>36</v>
      </c>
      <c r="B4004" t="s">
        <v>176</v>
      </c>
      <c r="C4004" t="s">
        <v>190</v>
      </c>
      <c r="D4004">
        <v>36</v>
      </c>
      <c r="E4004" t="s">
        <v>191</v>
      </c>
      <c r="F4004" t="s">
        <v>177</v>
      </c>
      <c r="G4004">
        <v>9002</v>
      </c>
      <c r="H4004" t="s">
        <v>37</v>
      </c>
      <c r="K4004">
        <v>44</v>
      </c>
      <c r="L4004">
        <v>5</v>
      </c>
      <c r="M4004">
        <v>0</v>
      </c>
      <c r="N4004">
        <v>5</v>
      </c>
      <c r="O4004">
        <v>0</v>
      </c>
      <c r="P4004">
        <v>10</v>
      </c>
      <c r="Q4004">
        <v>0</v>
      </c>
      <c r="R4004">
        <v>0</v>
      </c>
    </row>
    <row r="4005" spans="1:18" x14ac:dyDescent="0.15">
      <c r="A4005">
        <v>36</v>
      </c>
      <c r="B4005" t="s">
        <v>176</v>
      </c>
      <c r="C4005" t="s">
        <v>190</v>
      </c>
      <c r="D4005">
        <v>36</v>
      </c>
      <c r="E4005" t="s">
        <v>191</v>
      </c>
      <c r="F4005" t="s">
        <v>177</v>
      </c>
      <c r="G4005">
        <v>9002</v>
      </c>
      <c r="H4005" t="s">
        <v>37</v>
      </c>
      <c r="K4005">
        <v>45</v>
      </c>
      <c r="L4005">
        <v>4</v>
      </c>
      <c r="M4005">
        <v>0</v>
      </c>
      <c r="N4005">
        <v>2</v>
      </c>
      <c r="O4005">
        <v>0</v>
      </c>
      <c r="P4005">
        <v>6</v>
      </c>
      <c r="Q4005">
        <v>0</v>
      </c>
      <c r="R4005">
        <v>0</v>
      </c>
    </row>
    <row r="4006" spans="1:18" x14ac:dyDescent="0.15">
      <c r="A4006">
        <v>36</v>
      </c>
      <c r="B4006" t="s">
        <v>176</v>
      </c>
      <c r="C4006" t="s">
        <v>190</v>
      </c>
      <c r="D4006">
        <v>36</v>
      </c>
      <c r="E4006" t="s">
        <v>191</v>
      </c>
      <c r="F4006" t="s">
        <v>177</v>
      </c>
      <c r="G4006">
        <v>9002</v>
      </c>
      <c r="H4006" t="s">
        <v>37</v>
      </c>
      <c r="K4006">
        <v>46</v>
      </c>
      <c r="L4006">
        <v>3</v>
      </c>
      <c r="M4006">
        <v>0</v>
      </c>
      <c r="N4006">
        <v>1</v>
      </c>
      <c r="O4006">
        <v>0</v>
      </c>
      <c r="P4006">
        <v>4</v>
      </c>
      <c r="Q4006">
        <v>0</v>
      </c>
      <c r="R4006">
        <v>0</v>
      </c>
    </row>
    <row r="4007" spans="1:18" x14ac:dyDescent="0.15">
      <c r="A4007">
        <v>36</v>
      </c>
      <c r="B4007" t="s">
        <v>176</v>
      </c>
      <c r="C4007" t="s">
        <v>190</v>
      </c>
      <c r="D4007">
        <v>36</v>
      </c>
      <c r="E4007" t="s">
        <v>191</v>
      </c>
      <c r="F4007" t="s">
        <v>177</v>
      </c>
      <c r="G4007">
        <v>9002</v>
      </c>
      <c r="H4007" t="s">
        <v>37</v>
      </c>
      <c r="K4007">
        <v>47</v>
      </c>
      <c r="L4007">
        <v>6</v>
      </c>
      <c r="M4007">
        <v>0</v>
      </c>
      <c r="N4007">
        <v>3</v>
      </c>
      <c r="O4007">
        <v>0</v>
      </c>
      <c r="P4007">
        <v>9</v>
      </c>
      <c r="Q4007">
        <v>0</v>
      </c>
      <c r="R4007">
        <v>0</v>
      </c>
    </row>
    <row r="4008" spans="1:18" x14ac:dyDescent="0.15">
      <c r="A4008">
        <v>36</v>
      </c>
      <c r="B4008" t="s">
        <v>176</v>
      </c>
      <c r="C4008" t="s">
        <v>190</v>
      </c>
      <c r="D4008">
        <v>36</v>
      </c>
      <c r="E4008" t="s">
        <v>191</v>
      </c>
      <c r="F4008" t="s">
        <v>177</v>
      </c>
      <c r="G4008">
        <v>9002</v>
      </c>
      <c r="H4008" t="s">
        <v>37</v>
      </c>
      <c r="K4008">
        <v>48</v>
      </c>
      <c r="L4008">
        <v>2</v>
      </c>
      <c r="M4008">
        <v>0</v>
      </c>
      <c r="N4008">
        <v>1</v>
      </c>
      <c r="O4008">
        <v>0</v>
      </c>
      <c r="P4008">
        <v>3</v>
      </c>
      <c r="Q4008">
        <v>0</v>
      </c>
      <c r="R4008">
        <v>0</v>
      </c>
    </row>
    <row r="4009" spans="1:18" x14ac:dyDescent="0.15">
      <c r="A4009">
        <v>36</v>
      </c>
      <c r="B4009" t="s">
        <v>176</v>
      </c>
      <c r="C4009" t="s">
        <v>190</v>
      </c>
      <c r="D4009">
        <v>36</v>
      </c>
      <c r="E4009" t="s">
        <v>191</v>
      </c>
      <c r="F4009" t="s">
        <v>177</v>
      </c>
      <c r="G4009">
        <v>9002</v>
      </c>
      <c r="H4009" t="s">
        <v>37</v>
      </c>
      <c r="K4009">
        <v>49</v>
      </c>
      <c r="L4009">
        <v>5</v>
      </c>
      <c r="M4009">
        <v>0</v>
      </c>
      <c r="N4009">
        <v>2</v>
      </c>
      <c r="O4009">
        <v>0</v>
      </c>
      <c r="P4009">
        <v>7</v>
      </c>
      <c r="Q4009">
        <v>0</v>
      </c>
      <c r="R4009">
        <v>0</v>
      </c>
    </row>
    <row r="4010" spans="1:18" x14ac:dyDescent="0.15">
      <c r="A4010">
        <v>36</v>
      </c>
      <c r="B4010" t="s">
        <v>176</v>
      </c>
      <c r="C4010" t="s">
        <v>190</v>
      </c>
      <c r="D4010">
        <v>36</v>
      </c>
      <c r="E4010" t="s">
        <v>191</v>
      </c>
      <c r="F4010" t="s">
        <v>177</v>
      </c>
      <c r="G4010">
        <v>9002</v>
      </c>
      <c r="H4010" t="s">
        <v>37</v>
      </c>
      <c r="K4010">
        <v>50</v>
      </c>
      <c r="L4010">
        <v>5</v>
      </c>
      <c r="M4010">
        <v>0</v>
      </c>
      <c r="N4010">
        <v>5</v>
      </c>
      <c r="O4010">
        <v>0</v>
      </c>
      <c r="P4010">
        <v>10</v>
      </c>
      <c r="Q4010">
        <v>0</v>
      </c>
      <c r="R4010">
        <v>0</v>
      </c>
    </row>
    <row r="4011" spans="1:18" x14ac:dyDescent="0.15">
      <c r="A4011">
        <v>36</v>
      </c>
      <c r="B4011" t="s">
        <v>176</v>
      </c>
      <c r="C4011" t="s">
        <v>190</v>
      </c>
      <c r="D4011">
        <v>36</v>
      </c>
      <c r="E4011" t="s">
        <v>191</v>
      </c>
      <c r="F4011" t="s">
        <v>177</v>
      </c>
      <c r="G4011">
        <v>9002</v>
      </c>
      <c r="H4011" t="s">
        <v>37</v>
      </c>
      <c r="K4011">
        <v>51</v>
      </c>
      <c r="L4011">
        <v>3</v>
      </c>
      <c r="M4011">
        <v>0</v>
      </c>
      <c r="N4011">
        <v>0</v>
      </c>
      <c r="O4011">
        <v>0</v>
      </c>
      <c r="P4011">
        <v>3</v>
      </c>
      <c r="Q4011">
        <v>0</v>
      </c>
      <c r="R4011">
        <v>0</v>
      </c>
    </row>
    <row r="4012" spans="1:18" x14ac:dyDescent="0.15">
      <c r="A4012">
        <v>36</v>
      </c>
      <c r="B4012" t="s">
        <v>176</v>
      </c>
      <c r="C4012" t="s">
        <v>190</v>
      </c>
      <c r="D4012">
        <v>36</v>
      </c>
      <c r="E4012" t="s">
        <v>191</v>
      </c>
      <c r="F4012" t="s">
        <v>177</v>
      </c>
      <c r="G4012">
        <v>9002</v>
      </c>
      <c r="H4012" t="s">
        <v>37</v>
      </c>
      <c r="K4012">
        <v>52</v>
      </c>
      <c r="L4012">
        <v>3</v>
      </c>
      <c r="M4012">
        <v>0</v>
      </c>
      <c r="N4012">
        <v>5</v>
      </c>
      <c r="O4012">
        <v>0</v>
      </c>
      <c r="P4012">
        <v>8</v>
      </c>
      <c r="Q4012">
        <v>0</v>
      </c>
      <c r="R4012">
        <v>0</v>
      </c>
    </row>
    <row r="4013" spans="1:18" x14ac:dyDescent="0.15">
      <c r="A4013">
        <v>36</v>
      </c>
      <c r="B4013" t="s">
        <v>176</v>
      </c>
      <c r="C4013" t="s">
        <v>190</v>
      </c>
      <c r="D4013">
        <v>36</v>
      </c>
      <c r="E4013" t="s">
        <v>191</v>
      </c>
      <c r="F4013" t="s">
        <v>177</v>
      </c>
      <c r="G4013">
        <v>9002</v>
      </c>
      <c r="H4013" t="s">
        <v>37</v>
      </c>
      <c r="K4013">
        <v>53</v>
      </c>
      <c r="L4013">
        <v>4</v>
      </c>
      <c r="M4013">
        <v>0</v>
      </c>
      <c r="N4013">
        <v>2</v>
      </c>
      <c r="O4013">
        <v>0</v>
      </c>
      <c r="P4013">
        <v>6</v>
      </c>
      <c r="Q4013">
        <v>0</v>
      </c>
      <c r="R4013">
        <v>0</v>
      </c>
    </row>
    <row r="4014" spans="1:18" x14ac:dyDescent="0.15">
      <c r="A4014">
        <v>36</v>
      </c>
      <c r="B4014" t="s">
        <v>176</v>
      </c>
      <c r="C4014" t="s">
        <v>190</v>
      </c>
      <c r="D4014">
        <v>36</v>
      </c>
      <c r="E4014" t="s">
        <v>191</v>
      </c>
      <c r="F4014" t="s">
        <v>177</v>
      </c>
      <c r="G4014">
        <v>9002</v>
      </c>
      <c r="H4014" t="s">
        <v>37</v>
      </c>
      <c r="K4014">
        <v>54</v>
      </c>
      <c r="L4014">
        <v>4</v>
      </c>
      <c r="M4014">
        <v>1</v>
      </c>
      <c r="N4014">
        <v>5</v>
      </c>
      <c r="O4014">
        <v>0</v>
      </c>
      <c r="P4014">
        <v>9</v>
      </c>
      <c r="Q4014">
        <v>1</v>
      </c>
      <c r="R4014">
        <v>0</v>
      </c>
    </row>
    <row r="4015" spans="1:18" x14ac:dyDescent="0.15">
      <c r="A4015">
        <v>36</v>
      </c>
      <c r="B4015" t="s">
        <v>176</v>
      </c>
      <c r="C4015" t="s">
        <v>190</v>
      </c>
      <c r="D4015">
        <v>36</v>
      </c>
      <c r="E4015" t="s">
        <v>191</v>
      </c>
      <c r="F4015" t="s">
        <v>177</v>
      </c>
      <c r="G4015">
        <v>9002</v>
      </c>
      <c r="H4015" t="s">
        <v>37</v>
      </c>
      <c r="K4015">
        <v>55</v>
      </c>
      <c r="L4015">
        <v>2</v>
      </c>
      <c r="M4015">
        <v>0</v>
      </c>
      <c r="N4015">
        <v>6</v>
      </c>
      <c r="O4015">
        <v>0</v>
      </c>
      <c r="P4015">
        <v>8</v>
      </c>
      <c r="Q4015">
        <v>0</v>
      </c>
      <c r="R4015">
        <v>0</v>
      </c>
    </row>
    <row r="4016" spans="1:18" x14ac:dyDescent="0.15">
      <c r="A4016">
        <v>36</v>
      </c>
      <c r="B4016" t="s">
        <v>176</v>
      </c>
      <c r="C4016" t="s">
        <v>190</v>
      </c>
      <c r="D4016">
        <v>36</v>
      </c>
      <c r="E4016" t="s">
        <v>191</v>
      </c>
      <c r="F4016" t="s">
        <v>177</v>
      </c>
      <c r="G4016">
        <v>9002</v>
      </c>
      <c r="H4016" t="s">
        <v>37</v>
      </c>
      <c r="K4016">
        <v>56</v>
      </c>
      <c r="L4016">
        <v>7</v>
      </c>
      <c r="M4016">
        <v>0</v>
      </c>
      <c r="N4016">
        <v>4</v>
      </c>
      <c r="O4016">
        <v>0</v>
      </c>
      <c r="P4016">
        <v>11</v>
      </c>
      <c r="Q4016">
        <v>0</v>
      </c>
      <c r="R4016">
        <v>0</v>
      </c>
    </row>
    <row r="4017" spans="1:18" x14ac:dyDescent="0.15">
      <c r="A4017">
        <v>36</v>
      </c>
      <c r="B4017" t="s">
        <v>176</v>
      </c>
      <c r="C4017" t="s">
        <v>190</v>
      </c>
      <c r="D4017">
        <v>36</v>
      </c>
      <c r="E4017" t="s">
        <v>191</v>
      </c>
      <c r="F4017" t="s">
        <v>177</v>
      </c>
      <c r="G4017">
        <v>9002</v>
      </c>
      <c r="H4017" t="s">
        <v>37</v>
      </c>
      <c r="K4017">
        <v>57</v>
      </c>
      <c r="L4017">
        <v>4</v>
      </c>
      <c r="M4017">
        <v>0</v>
      </c>
      <c r="N4017">
        <v>1</v>
      </c>
      <c r="O4017">
        <v>0</v>
      </c>
      <c r="P4017">
        <v>5</v>
      </c>
      <c r="Q4017">
        <v>0</v>
      </c>
      <c r="R4017">
        <v>0</v>
      </c>
    </row>
    <row r="4018" spans="1:18" x14ac:dyDescent="0.15">
      <c r="A4018">
        <v>36</v>
      </c>
      <c r="B4018" t="s">
        <v>176</v>
      </c>
      <c r="C4018" t="s">
        <v>190</v>
      </c>
      <c r="D4018">
        <v>36</v>
      </c>
      <c r="E4018" t="s">
        <v>191</v>
      </c>
      <c r="F4018" t="s">
        <v>177</v>
      </c>
      <c r="G4018">
        <v>9002</v>
      </c>
      <c r="H4018" t="s">
        <v>37</v>
      </c>
      <c r="K4018">
        <v>58</v>
      </c>
      <c r="L4018">
        <v>1</v>
      </c>
      <c r="M4018">
        <v>0</v>
      </c>
      <c r="N4018">
        <v>7</v>
      </c>
      <c r="O4018">
        <v>0</v>
      </c>
      <c r="P4018">
        <v>8</v>
      </c>
      <c r="Q4018">
        <v>0</v>
      </c>
      <c r="R4018">
        <v>0</v>
      </c>
    </row>
    <row r="4019" spans="1:18" x14ac:dyDescent="0.15">
      <c r="A4019">
        <v>36</v>
      </c>
      <c r="B4019" t="s">
        <v>176</v>
      </c>
      <c r="C4019" t="s">
        <v>190</v>
      </c>
      <c r="D4019">
        <v>36</v>
      </c>
      <c r="E4019" t="s">
        <v>191</v>
      </c>
      <c r="F4019" t="s">
        <v>177</v>
      </c>
      <c r="G4019">
        <v>9002</v>
      </c>
      <c r="H4019" t="s">
        <v>37</v>
      </c>
      <c r="K4019">
        <v>59</v>
      </c>
      <c r="L4019">
        <v>4</v>
      </c>
      <c r="M4019">
        <v>0</v>
      </c>
      <c r="N4019">
        <v>0</v>
      </c>
      <c r="O4019">
        <v>0</v>
      </c>
      <c r="P4019">
        <v>4</v>
      </c>
      <c r="Q4019">
        <v>0</v>
      </c>
      <c r="R4019">
        <v>0</v>
      </c>
    </row>
    <row r="4020" spans="1:18" x14ac:dyDescent="0.15">
      <c r="A4020">
        <v>36</v>
      </c>
      <c r="B4020" t="s">
        <v>176</v>
      </c>
      <c r="C4020" t="s">
        <v>190</v>
      </c>
      <c r="D4020">
        <v>36</v>
      </c>
      <c r="E4020" t="s">
        <v>191</v>
      </c>
      <c r="F4020" t="s">
        <v>177</v>
      </c>
      <c r="G4020">
        <v>9002</v>
      </c>
      <c r="H4020" t="s">
        <v>37</v>
      </c>
      <c r="K4020">
        <v>60</v>
      </c>
      <c r="L4020">
        <v>2</v>
      </c>
      <c r="M4020">
        <v>0</v>
      </c>
      <c r="N4020">
        <v>4</v>
      </c>
      <c r="O4020">
        <v>0</v>
      </c>
      <c r="P4020">
        <v>6</v>
      </c>
      <c r="Q4020">
        <v>0</v>
      </c>
      <c r="R4020">
        <v>0</v>
      </c>
    </row>
    <row r="4021" spans="1:18" x14ac:dyDescent="0.15">
      <c r="A4021">
        <v>36</v>
      </c>
      <c r="B4021" t="s">
        <v>176</v>
      </c>
      <c r="C4021" t="s">
        <v>190</v>
      </c>
      <c r="D4021">
        <v>36</v>
      </c>
      <c r="E4021" t="s">
        <v>191</v>
      </c>
      <c r="F4021" t="s">
        <v>177</v>
      </c>
      <c r="G4021">
        <v>9002</v>
      </c>
      <c r="H4021" t="s">
        <v>37</v>
      </c>
      <c r="K4021">
        <v>61</v>
      </c>
      <c r="L4021">
        <v>3</v>
      </c>
      <c r="M4021">
        <v>0</v>
      </c>
      <c r="N4021">
        <v>5</v>
      </c>
      <c r="O4021">
        <v>0</v>
      </c>
      <c r="P4021">
        <v>8</v>
      </c>
      <c r="Q4021">
        <v>0</v>
      </c>
      <c r="R4021">
        <v>0</v>
      </c>
    </row>
    <row r="4022" spans="1:18" x14ac:dyDescent="0.15">
      <c r="A4022">
        <v>36</v>
      </c>
      <c r="B4022" t="s">
        <v>176</v>
      </c>
      <c r="C4022" t="s">
        <v>190</v>
      </c>
      <c r="D4022">
        <v>36</v>
      </c>
      <c r="E4022" t="s">
        <v>191</v>
      </c>
      <c r="F4022" t="s">
        <v>177</v>
      </c>
      <c r="G4022">
        <v>9002</v>
      </c>
      <c r="H4022" t="s">
        <v>37</v>
      </c>
      <c r="K4022">
        <v>62</v>
      </c>
      <c r="L4022">
        <v>1</v>
      </c>
      <c r="M4022">
        <v>0</v>
      </c>
      <c r="N4022">
        <v>2</v>
      </c>
      <c r="O4022">
        <v>0</v>
      </c>
      <c r="P4022">
        <v>3</v>
      </c>
      <c r="Q4022">
        <v>0</v>
      </c>
      <c r="R4022">
        <v>0</v>
      </c>
    </row>
    <row r="4023" spans="1:18" x14ac:dyDescent="0.15">
      <c r="A4023">
        <v>36</v>
      </c>
      <c r="B4023" t="s">
        <v>176</v>
      </c>
      <c r="C4023" t="s">
        <v>190</v>
      </c>
      <c r="D4023">
        <v>36</v>
      </c>
      <c r="E4023" t="s">
        <v>191</v>
      </c>
      <c r="F4023" t="s">
        <v>177</v>
      </c>
      <c r="G4023">
        <v>9002</v>
      </c>
      <c r="H4023" t="s">
        <v>37</v>
      </c>
      <c r="K4023">
        <v>63</v>
      </c>
      <c r="L4023">
        <v>2</v>
      </c>
      <c r="M4023">
        <v>0</v>
      </c>
      <c r="N4023">
        <v>3</v>
      </c>
      <c r="O4023">
        <v>0</v>
      </c>
      <c r="P4023">
        <v>5</v>
      </c>
      <c r="Q4023">
        <v>0</v>
      </c>
      <c r="R4023">
        <v>0</v>
      </c>
    </row>
    <row r="4024" spans="1:18" x14ac:dyDescent="0.15">
      <c r="A4024">
        <v>36</v>
      </c>
      <c r="B4024" t="s">
        <v>176</v>
      </c>
      <c r="C4024" t="s">
        <v>190</v>
      </c>
      <c r="D4024">
        <v>36</v>
      </c>
      <c r="E4024" t="s">
        <v>191</v>
      </c>
      <c r="F4024" t="s">
        <v>177</v>
      </c>
      <c r="G4024">
        <v>9002</v>
      </c>
      <c r="H4024" t="s">
        <v>37</v>
      </c>
      <c r="K4024">
        <v>64</v>
      </c>
      <c r="L4024">
        <v>0</v>
      </c>
      <c r="M4024">
        <v>0</v>
      </c>
      <c r="N4024">
        <v>3</v>
      </c>
      <c r="O4024">
        <v>0</v>
      </c>
      <c r="P4024">
        <v>3</v>
      </c>
      <c r="Q4024">
        <v>0</v>
      </c>
      <c r="R4024">
        <v>0</v>
      </c>
    </row>
    <row r="4025" spans="1:18" x14ac:dyDescent="0.15">
      <c r="A4025">
        <v>36</v>
      </c>
      <c r="B4025" t="s">
        <v>176</v>
      </c>
      <c r="C4025" t="s">
        <v>190</v>
      </c>
      <c r="D4025">
        <v>36</v>
      </c>
      <c r="E4025" t="s">
        <v>191</v>
      </c>
      <c r="F4025" t="s">
        <v>177</v>
      </c>
      <c r="G4025">
        <v>9002</v>
      </c>
      <c r="H4025" t="s">
        <v>37</v>
      </c>
      <c r="K4025">
        <v>65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</row>
    <row r="4026" spans="1:18" x14ac:dyDescent="0.15">
      <c r="A4026">
        <v>36</v>
      </c>
      <c r="B4026" t="s">
        <v>176</v>
      </c>
      <c r="C4026" t="s">
        <v>190</v>
      </c>
      <c r="D4026">
        <v>36</v>
      </c>
      <c r="E4026" t="s">
        <v>191</v>
      </c>
      <c r="F4026" t="s">
        <v>177</v>
      </c>
      <c r="G4026">
        <v>9002</v>
      </c>
      <c r="H4026" t="s">
        <v>37</v>
      </c>
      <c r="K4026">
        <v>66</v>
      </c>
      <c r="L4026">
        <v>3</v>
      </c>
      <c r="M4026">
        <v>0</v>
      </c>
      <c r="N4026">
        <v>2</v>
      </c>
      <c r="O4026">
        <v>0</v>
      </c>
      <c r="P4026">
        <v>5</v>
      </c>
      <c r="Q4026">
        <v>0</v>
      </c>
      <c r="R4026">
        <v>0</v>
      </c>
    </row>
    <row r="4027" spans="1:18" x14ac:dyDescent="0.15">
      <c r="A4027">
        <v>36</v>
      </c>
      <c r="B4027" t="s">
        <v>176</v>
      </c>
      <c r="C4027" t="s">
        <v>190</v>
      </c>
      <c r="D4027">
        <v>36</v>
      </c>
      <c r="E4027" t="s">
        <v>191</v>
      </c>
      <c r="F4027" t="s">
        <v>177</v>
      </c>
      <c r="G4027">
        <v>9002</v>
      </c>
      <c r="H4027" t="s">
        <v>37</v>
      </c>
      <c r="K4027">
        <v>67</v>
      </c>
      <c r="L4027">
        <v>0</v>
      </c>
      <c r="M4027">
        <v>0</v>
      </c>
      <c r="N4027">
        <v>1</v>
      </c>
      <c r="O4027">
        <v>0</v>
      </c>
      <c r="P4027">
        <v>1</v>
      </c>
      <c r="Q4027">
        <v>0</v>
      </c>
      <c r="R4027">
        <v>0</v>
      </c>
    </row>
    <row r="4028" spans="1:18" x14ac:dyDescent="0.15">
      <c r="A4028">
        <v>36</v>
      </c>
      <c r="B4028" t="s">
        <v>176</v>
      </c>
      <c r="C4028" t="s">
        <v>190</v>
      </c>
      <c r="D4028">
        <v>36</v>
      </c>
      <c r="E4028" t="s">
        <v>191</v>
      </c>
      <c r="F4028" t="s">
        <v>177</v>
      </c>
      <c r="G4028">
        <v>9002</v>
      </c>
      <c r="H4028" t="s">
        <v>37</v>
      </c>
      <c r="K4028">
        <v>68</v>
      </c>
      <c r="L4028">
        <v>1</v>
      </c>
      <c r="M4028">
        <v>0</v>
      </c>
      <c r="N4028">
        <v>2</v>
      </c>
      <c r="O4028">
        <v>0</v>
      </c>
      <c r="P4028">
        <v>3</v>
      </c>
      <c r="Q4028">
        <v>0</v>
      </c>
      <c r="R4028">
        <v>0</v>
      </c>
    </row>
    <row r="4029" spans="1:18" x14ac:dyDescent="0.15">
      <c r="A4029">
        <v>36</v>
      </c>
      <c r="B4029" t="s">
        <v>176</v>
      </c>
      <c r="C4029" t="s">
        <v>190</v>
      </c>
      <c r="D4029">
        <v>36</v>
      </c>
      <c r="E4029" t="s">
        <v>191</v>
      </c>
      <c r="F4029" t="s">
        <v>177</v>
      </c>
      <c r="G4029">
        <v>9002</v>
      </c>
      <c r="H4029" t="s">
        <v>37</v>
      </c>
      <c r="K4029">
        <v>69</v>
      </c>
      <c r="L4029">
        <v>2</v>
      </c>
      <c r="M4029">
        <v>0</v>
      </c>
      <c r="N4029">
        <v>3</v>
      </c>
      <c r="O4029">
        <v>0</v>
      </c>
      <c r="P4029">
        <v>5</v>
      </c>
      <c r="Q4029">
        <v>0</v>
      </c>
      <c r="R4029">
        <v>0</v>
      </c>
    </row>
    <row r="4030" spans="1:18" x14ac:dyDescent="0.15">
      <c r="A4030">
        <v>36</v>
      </c>
      <c r="B4030" t="s">
        <v>176</v>
      </c>
      <c r="C4030" t="s">
        <v>190</v>
      </c>
      <c r="D4030">
        <v>36</v>
      </c>
      <c r="E4030" t="s">
        <v>191</v>
      </c>
      <c r="F4030" t="s">
        <v>177</v>
      </c>
      <c r="G4030">
        <v>9002</v>
      </c>
      <c r="H4030" t="s">
        <v>37</v>
      </c>
      <c r="K4030">
        <v>70</v>
      </c>
      <c r="L4030">
        <v>4</v>
      </c>
      <c r="M4030">
        <v>0</v>
      </c>
      <c r="N4030">
        <v>0</v>
      </c>
      <c r="O4030">
        <v>0</v>
      </c>
      <c r="P4030">
        <v>4</v>
      </c>
      <c r="Q4030">
        <v>0</v>
      </c>
      <c r="R4030">
        <v>0</v>
      </c>
    </row>
    <row r="4031" spans="1:18" x14ac:dyDescent="0.15">
      <c r="A4031">
        <v>36</v>
      </c>
      <c r="B4031" t="s">
        <v>176</v>
      </c>
      <c r="C4031" t="s">
        <v>190</v>
      </c>
      <c r="D4031">
        <v>36</v>
      </c>
      <c r="E4031" t="s">
        <v>191</v>
      </c>
      <c r="F4031" t="s">
        <v>177</v>
      </c>
      <c r="G4031">
        <v>9002</v>
      </c>
      <c r="H4031" t="s">
        <v>37</v>
      </c>
      <c r="K4031">
        <v>71</v>
      </c>
      <c r="L4031">
        <v>1</v>
      </c>
      <c r="M4031">
        <v>0</v>
      </c>
      <c r="N4031">
        <v>1</v>
      </c>
      <c r="O4031">
        <v>0</v>
      </c>
      <c r="P4031">
        <v>2</v>
      </c>
      <c r="Q4031">
        <v>0</v>
      </c>
      <c r="R4031">
        <v>0</v>
      </c>
    </row>
    <row r="4032" spans="1:18" x14ac:dyDescent="0.15">
      <c r="A4032">
        <v>36</v>
      </c>
      <c r="B4032" t="s">
        <v>176</v>
      </c>
      <c r="C4032" t="s">
        <v>190</v>
      </c>
      <c r="D4032">
        <v>36</v>
      </c>
      <c r="E4032" t="s">
        <v>191</v>
      </c>
      <c r="F4032" t="s">
        <v>177</v>
      </c>
      <c r="G4032">
        <v>9002</v>
      </c>
      <c r="H4032" t="s">
        <v>37</v>
      </c>
      <c r="K4032">
        <v>72</v>
      </c>
      <c r="L4032">
        <v>2</v>
      </c>
      <c r="M4032">
        <v>0</v>
      </c>
      <c r="N4032">
        <v>2</v>
      </c>
      <c r="O4032">
        <v>0</v>
      </c>
      <c r="P4032">
        <v>4</v>
      </c>
      <c r="Q4032">
        <v>0</v>
      </c>
      <c r="R4032">
        <v>0</v>
      </c>
    </row>
    <row r="4033" spans="1:18" x14ac:dyDescent="0.15">
      <c r="A4033">
        <v>36</v>
      </c>
      <c r="B4033" t="s">
        <v>176</v>
      </c>
      <c r="C4033" t="s">
        <v>190</v>
      </c>
      <c r="D4033">
        <v>36</v>
      </c>
      <c r="E4033" t="s">
        <v>191</v>
      </c>
      <c r="F4033" t="s">
        <v>177</v>
      </c>
      <c r="G4033">
        <v>9002</v>
      </c>
      <c r="H4033" t="s">
        <v>37</v>
      </c>
      <c r="K4033">
        <v>73</v>
      </c>
      <c r="L4033">
        <v>1</v>
      </c>
      <c r="M4033">
        <v>0</v>
      </c>
      <c r="N4033">
        <v>1</v>
      </c>
      <c r="O4033">
        <v>0</v>
      </c>
      <c r="P4033">
        <v>2</v>
      </c>
      <c r="Q4033">
        <v>0</v>
      </c>
      <c r="R4033">
        <v>0</v>
      </c>
    </row>
    <row r="4034" spans="1:18" x14ac:dyDescent="0.15">
      <c r="A4034">
        <v>36</v>
      </c>
      <c r="B4034" t="s">
        <v>176</v>
      </c>
      <c r="C4034" t="s">
        <v>190</v>
      </c>
      <c r="D4034">
        <v>36</v>
      </c>
      <c r="E4034" t="s">
        <v>191</v>
      </c>
      <c r="F4034" t="s">
        <v>177</v>
      </c>
      <c r="G4034">
        <v>9002</v>
      </c>
      <c r="H4034" t="s">
        <v>37</v>
      </c>
      <c r="K4034">
        <v>74</v>
      </c>
      <c r="L4034">
        <v>0</v>
      </c>
      <c r="M4034">
        <v>0</v>
      </c>
      <c r="N4034">
        <v>2</v>
      </c>
      <c r="O4034">
        <v>0</v>
      </c>
      <c r="P4034">
        <v>2</v>
      </c>
      <c r="Q4034">
        <v>0</v>
      </c>
      <c r="R4034">
        <v>0</v>
      </c>
    </row>
    <row r="4035" spans="1:18" x14ac:dyDescent="0.15">
      <c r="A4035">
        <v>36</v>
      </c>
      <c r="B4035" t="s">
        <v>176</v>
      </c>
      <c r="C4035" t="s">
        <v>190</v>
      </c>
      <c r="D4035">
        <v>36</v>
      </c>
      <c r="E4035" t="s">
        <v>191</v>
      </c>
      <c r="F4035" t="s">
        <v>177</v>
      </c>
      <c r="G4035">
        <v>9002</v>
      </c>
      <c r="H4035" t="s">
        <v>37</v>
      </c>
      <c r="K4035">
        <v>75</v>
      </c>
      <c r="L4035">
        <v>0</v>
      </c>
      <c r="M4035">
        <v>0</v>
      </c>
      <c r="N4035">
        <v>6</v>
      </c>
      <c r="O4035">
        <v>0</v>
      </c>
      <c r="P4035">
        <v>6</v>
      </c>
      <c r="Q4035">
        <v>0</v>
      </c>
      <c r="R4035">
        <v>0</v>
      </c>
    </row>
    <row r="4036" spans="1:18" x14ac:dyDescent="0.15">
      <c r="A4036">
        <v>36</v>
      </c>
      <c r="B4036" t="s">
        <v>176</v>
      </c>
      <c r="C4036" t="s">
        <v>190</v>
      </c>
      <c r="D4036">
        <v>36</v>
      </c>
      <c r="E4036" t="s">
        <v>191</v>
      </c>
      <c r="F4036" t="s">
        <v>177</v>
      </c>
      <c r="G4036">
        <v>9002</v>
      </c>
      <c r="H4036" t="s">
        <v>37</v>
      </c>
      <c r="K4036">
        <v>76</v>
      </c>
      <c r="L4036">
        <v>2</v>
      </c>
      <c r="M4036">
        <v>0</v>
      </c>
      <c r="N4036">
        <v>2</v>
      </c>
      <c r="O4036">
        <v>0</v>
      </c>
      <c r="P4036">
        <v>4</v>
      </c>
      <c r="Q4036">
        <v>0</v>
      </c>
      <c r="R4036">
        <v>0</v>
      </c>
    </row>
    <row r="4037" spans="1:18" x14ac:dyDescent="0.15">
      <c r="A4037">
        <v>36</v>
      </c>
      <c r="B4037" t="s">
        <v>176</v>
      </c>
      <c r="C4037" t="s">
        <v>190</v>
      </c>
      <c r="D4037">
        <v>36</v>
      </c>
      <c r="E4037" t="s">
        <v>191</v>
      </c>
      <c r="F4037" t="s">
        <v>177</v>
      </c>
      <c r="G4037">
        <v>9002</v>
      </c>
      <c r="H4037" t="s">
        <v>37</v>
      </c>
      <c r="K4037">
        <v>77</v>
      </c>
      <c r="L4037">
        <v>2</v>
      </c>
      <c r="M4037">
        <v>0</v>
      </c>
      <c r="N4037">
        <v>3</v>
      </c>
      <c r="O4037">
        <v>0</v>
      </c>
      <c r="P4037">
        <v>5</v>
      </c>
      <c r="Q4037">
        <v>0</v>
      </c>
      <c r="R4037">
        <v>0</v>
      </c>
    </row>
    <row r="4038" spans="1:18" x14ac:dyDescent="0.15">
      <c r="A4038">
        <v>36</v>
      </c>
      <c r="B4038" t="s">
        <v>176</v>
      </c>
      <c r="C4038" t="s">
        <v>190</v>
      </c>
      <c r="D4038">
        <v>36</v>
      </c>
      <c r="E4038" t="s">
        <v>191</v>
      </c>
      <c r="F4038" t="s">
        <v>177</v>
      </c>
      <c r="G4038">
        <v>9002</v>
      </c>
      <c r="H4038" t="s">
        <v>37</v>
      </c>
      <c r="K4038">
        <v>78</v>
      </c>
      <c r="L4038">
        <v>3</v>
      </c>
      <c r="M4038">
        <v>0</v>
      </c>
      <c r="N4038">
        <v>5</v>
      </c>
      <c r="O4038">
        <v>0</v>
      </c>
      <c r="P4038">
        <v>8</v>
      </c>
      <c r="Q4038">
        <v>0</v>
      </c>
      <c r="R4038">
        <v>0</v>
      </c>
    </row>
    <row r="4039" spans="1:18" x14ac:dyDescent="0.15">
      <c r="A4039">
        <v>36</v>
      </c>
      <c r="B4039" t="s">
        <v>176</v>
      </c>
      <c r="C4039" t="s">
        <v>190</v>
      </c>
      <c r="D4039">
        <v>36</v>
      </c>
      <c r="E4039" t="s">
        <v>191</v>
      </c>
      <c r="F4039" t="s">
        <v>177</v>
      </c>
      <c r="G4039">
        <v>9002</v>
      </c>
      <c r="H4039" t="s">
        <v>37</v>
      </c>
      <c r="K4039">
        <v>79</v>
      </c>
      <c r="L4039">
        <v>2</v>
      </c>
      <c r="M4039">
        <v>0</v>
      </c>
      <c r="N4039">
        <v>2</v>
      </c>
      <c r="O4039">
        <v>0</v>
      </c>
      <c r="P4039">
        <v>4</v>
      </c>
      <c r="Q4039">
        <v>0</v>
      </c>
      <c r="R4039">
        <v>0</v>
      </c>
    </row>
    <row r="4040" spans="1:18" x14ac:dyDescent="0.15">
      <c r="A4040">
        <v>36</v>
      </c>
      <c r="B4040" t="s">
        <v>176</v>
      </c>
      <c r="C4040" t="s">
        <v>190</v>
      </c>
      <c r="D4040">
        <v>36</v>
      </c>
      <c r="E4040" t="s">
        <v>191</v>
      </c>
      <c r="F4040" t="s">
        <v>177</v>
      </c>
      <c r="G4040">
        <v>9002</v>
      </c>
      <c r="H4040" t="s">
        <v>37</v>
      </c>
      <c r="K4040">
        <v>80</v>
      </c>
      <c r="L4040">
        <v>0</v>
      </c>
      <c r="M4040">
        <v>0</v>
      </c>
      <c r="N4040">
        <v>1</v>
      </c>
      <c r="O4040">
        <v>0</v>
      </c>
      <c r="P4040">
        <v>1</v>
      </c>
      <c r="Q4040">
        <v>0</v>
      </c>
      <c r="R4040">
        <v>0</v>
      </c>
    </row>
    <row r="4041" spans="1:18" x14ac:dyDescent="0.15">
      <c r="A4041">
        <v>36</v>
      </c>
      <c r="B4041" t="s">
        <v>176</v>
      </c>
      <c r="C4041" t="s">
        <v>190</v>
      </c>
      <c r="D4041">
        <v>36</v>
      </c>
      <c r="E4041" t="s">
        <v>191</v>
      </c>
      <c r="F4041" t="s">
        <v>177</v>
      </c>
      <c r="G4041">
        <v>9002</v>
      </c>
      <c r="H4041" t="s">
        <v>37</v>
      </c>
      <c r="K4041">
        <v>81</v>
      </c>
      <c r="L4041">
        <v>3</v>
      </c>
      <c r="M4041">
        <v>0</v>
      </c>
      <c r="N4041">
        <v>0</v>
      </c>
      <c r="O4041">
        <v>0</v>
      </c>
      <c r="P4041">
        <v>3</v>
      </c>
      <c r="Q4041">
        <v>0</v>
      </c>
      <c r="R4041">
        <v>0</v>
      </c>
    </row>
    <row r="4042" spans="1:18" x14ac:dyDescent="0.15">
      <c r="A4042">
        <v>36</v>
      </c>
      <c r="B4042" t="s">
        <v>176</v>
      </c>
      <c r="C4042" t="s">
        <v>190</v>
      </c>
      <c r="D4042">
        <v>36</v>
      </c>
      <c r="E4042" t="s">
        <v>191</v>
      </c>
      <c r="F4042" t="s">
        <v>177</v>
      </c>
      <c r="G4042">
        <v>9002</v>
      </c>
      <c r="H4042" t="s">
        <v>37</v>
      </c>
      <c r="K4042">
        <v>82</v>
      </c>
      <c r="L4042">
        <v>2</v>
      </c>
      <c r="M4042">
        <v>0</v>
      </c>
      <c r="N4042">
        <v>2</v>
      </c>
      <c r="O4042">
        <v>0</v>
      </c>
      <c r="P4042">
        <v>4</v>
      </c>
      <c r="Q4042">
        <v>0</v>
      </c>
      <c r="R4042">
        <v>0</v>
      </c>
    </row>
    <row r="4043" spans="1:18" x14ac:dyDescent="0.15">
      <c r="A4043">
        <v>36</v>
      </c>
      <c r="B4043" t="s">
        <v>176</v>
      </c>
      <c r="C4043" t="s">
        <v>190</v>
      </c>
      <c r="D4043">
        <v>36</v>
      </c>
      <c r="E4043" t="s">
        <v>191</v>
      </c>
      <c r="F4043" t="s">
        <v>177</v>
      </c>
      <c r="G4043">
        <v>9002</v>
      </c>
      <c r="H4043" t="s">
        <v>37</v>
      </c>
      <c r="K4043">
        <v>83</v>
      </c>
      <c r="L4043">
        <v>2</v>
      </c>
      <c r="M4043">
        <v>0</v>
      </c>
      <c r="N4043">
        <v>6</v>
      </c>
      <c r="O4043">
        <v>0</v>
      </c>
      <c r="P4043">
        <v>8</v>
      </c>
      <c r="Q4043">
        <v>0</v>
      </c>
      <c r="R4043">
        <v>0</v>
      </c>
    </row>
    <row r="4044" spans="1:18" x14ac:dyDescent="0.15">
      <c r="A4044">
        <v>36</v>
      </c>
      <c r="B4044" t="s">
        <v>176</v>
      </c>
      <c r="C4044" t="s">
        <v>190</v>
      </c>
      <c r="D4044">
        <v>36</v>
      </c>
      <c r="E4044" t="s">
        <v>191</v>
      </c>
      <c r="F4044" t="s">
        <v>177</v>
      </c>
      <c r="G4044">
        <v>9002</v>
      </c>
      <c r="H4044" t="s">
        <v>37</v>
      </c>
      <c r="K4044">
        <v>84</v>
      </c>
      <c r="L4044">
        <v>1</v>
      </c>
      <c r="M4044">
        <v>0</v>
      </c>
      <c r="N4044">
        <v>2</v>
      </c>
      <c r="O4044">
        <v>0</v>
      </c>
      <c r="P4044">
        <v>3</v>
      </c>
      <c r="Q4044">
        <v>0</v>
      </c>
      <c r="R4044">
        <v>0</v>
      </c>
    </row>
    <row r="4045" spans="1:18" x14ac:dyDescent="0.15">
      <c r="A4045">
        <v>36</v>
      </c>
      <c r="B4045" t="s">
        <v>176</v>
      </c>
      <c r="C4045" t="s">
        <v>190</v>
      </c>
      <c r="D4045">
        <v>36</v>
      </c>
      <c r="E4045" t="s">
        <v>191</v>
      </c>
      <c r="F4045" t="s">
        <v>177</v>
      </c>
      <c r="G4045">
        <v>9002</v>
      </c>
      <c r="H4045" t="s">
        <v>37</v>
      </c>
      <c r="K4045">
        <v>85</v>
      </c>
      <c r="L4045">
        <v>1</v>
      </c>
      <c r="M4045">
        <v>0</v>
      </c>
      <c r="N4045">
        <v>2</v>
      </c>
      <c r="O4045">
        <v>0</v>
      </c>
      <c r="P4045">
        <v>3</v>
      </c>
      <c r="Q4045">
        <v>0</v>
      </c>
      <c r="R4045">
        <v>0</v>
      </c>
    </row>
    <row r="4046" spans="1:18" x14ac:dyDescent="0.15">
      <c r="A4046">
        <v>36</v>
      </c>
      <c r="B4046" t="s">
        <v>176</v>
      </c>
      <c r="C4046" t="s">
        <v>190</v>
      </c>
      <c r="D4046">
        <v>36</v>
      </c>
      <c r="E4046" t="s">
        <v>191</v>
      </c>
      <c r="F4046" t="s">
        <v>177</v>
      </c>
      <c r="G4046">
        <v>9002</v>
      </c>
      <c r="H4046" t="s">
        <v>37</v>
      </c>
      <c r="K4046">
        <v>86</v>
      </c>
      <c r="L4046">
        <v>1</v>
      </c>
      <c r="M4046">
        <v>0</v>
      </c>
      <c r="N4046">
        <v>2</v>
      </c>
      <c r="O4046">
        <v>0</v>
      </c>
      <c r="P4046">
        <v>3</v>
      </c>
      <c r="Q4046">
        <v>0</v>
      </c>
      <c r="R4046">
        <v>0</v>
      </c>
    </row>
    <row r="4047" spans="1:18" x14ac:dyDescent="0.15">
      <c r="A4047">
        <v>36</v>
      </c>
      <c r="B4047" t="s">
        <v>176</v>
      </c>
      <c r="C4047" t="s">
        <v>190</v>
      </c>
      <c r="D4047">
        <v>36</v>
      </c>
      <c r="E4047" t="s">
        <v>191</v>
      </c>
      <c r="F4047" t="s">
        <v>177</v>
      </c>
      <c r="G4047">
        <v>9002</v>
      </c>
      <c r="H4047" t="s">
        <v>37</v>
      </c>
      <c r="K4047">
        <v>87</v>
      </c>
      <c r="L4047">
        <v>0</v>
      </c>
      <c r="M4047">
        <v>0</v>
      </c>
      <c r="N4047">
        <v>2</v>
      </c>
      <c r="O4047">
        <v>0</v>
      </c>
      <c r="P4047">
        <v>2</v>
      </c>
      <c r="Q4047">
        <v>0</v>
      </c>
      <c r="R4047">
        <v>0</v>
      </c>
    </row>
    <row r="4048" spans="1:18" x14ac:dyDescent="0.15">
      <c r="A4048">
        <v>36</v>
      </c>
      <c r="B4048" t="s">
        <v>176</v>
      </c>
      <c r="C4048" t="s">
        <v>190</v>
      </c>
      <c r="D4048">
        <v>36</v>
      </c>
      <c r="E4048" t="s">
        <v>191</v>
      </c>
      <c r="F4048" t="s">
        <v>177</v>
      </c>
      <c r="G4048">
        <v>9002</v>
      </c>
      <c r="H4048" t="s">
        <v>37</v>
      </c>
      <c r="K4048">
        <v>88</v>
      </c>
      <c r="L4048">
        <v>1</v>
      </c>
      <c r="M4048">
        <v>0</v>
      </c>
      <c r="N4048">
        <v>2</v>
      </c>
      <c r="O4048">
        <v>0</v>
      </c>
      <c r="P4048">
        <v>3</v>
      </c>
      <c r="Q4048">
        <v>0</v>
      </c>
      <c r="R4048">
        <v>0</v>
      </c>
    </row>
    <row r="4049" spans="1:18" x14ac:dyDescent="0.15">
      <c r="A4049">
        <v>36</v>
      </c>
      <c r="B4049" t="s">
        <v>176</v>
      </c>
      <c r="C4049" t="s">
        <v>190</v>
      </c>
      <c r="D4049">
        <v>36</v>
      </c>
      <c r="E4049" t="s">
        <v>191</v>
      </c>
      <c r="F4049" t="s">
        <v>177</v>
      </c>
      <c r="G4049">
        <v>9002</v>
      </c>
      <c r="H4049" t="s">
        <v>37</v>
      </c>
      <c r="K4049">
        <v>89</v>
      </c>
      <c r="L4049">
        <v>4</v>
      </c>
      <c r="M4049">
        <v>0</v>
      </c>
      <c r="N4049">
        <v>1</v>
      </c>
      <c r="O4049">
        <v>0</v>
      </c>
      <c r="P4049">
        <v>5</v>
      </c>
      <c r="Q4049">
        <v>0</v>
      </c>
      <c r="R4049">
        <v>0</v>
      </c>
    </row>
    <row r="4050" spans="1:18" x14ac:dyDescent="0.15">
      <c r="A4050">
        <v>36</v>
      </c>
      <c r="B4050" t="s">
        <v>176</v>
      </c>
      <c r="C4050" t="s">
        <v>190</v>
      </c>
      <c r="D4050">
        <v>36</v>
      </c>
      <c r="E4050" t="s">
        <v>191</v>
      </c>
      <c r="F4050" t="s">
        <v>177</v>
      </c>
      <c r="G4050">
        <v>9002</v>
      </c>
      <c r="H4050" t="s">
        <v>37</v>
      </c>
      <c r="K4050">
        <v>90</v>
      </c>
      <c r="L4050">
        <v>0</v>
      </c>
      <c r="M4050">
        <v>0</v>
      </c>
      <c r="N4050">
        <v>1</v>
      </c>
      <c r="O4050">
        <v>0</v>
      </c>
      <c r="P4050">
        <v>1</v>
      </c>
      <c r="Q4050">
        <v>0</v>
      </c>
      <c r="R4050">
        <v>0</v>
      </c>
    </row>
    <row r="4051" spans="1:18" x14ac:dyDescent="0.15">
      <c r="A4051">
        <v>36</v>
      </c>
      <c r="B4051" t="s">
        <v>176</v>
      </c>
      <c r="C4051" t="s">
        <v>190</v>
      </c>
      <c r="D4051">
        <v>36</v>
      </c>
      <c r="E4051" t="s">
        <v>191</v>
      </c>
      <c r="F4051" t="s">
        <v>177</v>
      </c>
      <c r="G4051">
        <v>9002</v>
      </c>
      <c r="H4051" t="s">
        <v>37</v>
      </c>
      <c r="K4051">
        <v>91</v>
      </c>
      <c r="L4051">
        <v>1</v>
      </c>
      <c r="M4051">
        <v>0</v>
      </c>
      <c r="N4051">
        <v>2</v>
      </c>
      <c r="O4051">
        <v>0</v>
      </c>
      <c r="P4051">
        <v>3</v>
      </c>
      <c r="Q4051">
        <v>0</v>
      </c>
      <c r="R4051">
        <v>0</v>
      </c>
    </row>
    <row r="4052" spans="1:18" x14ac:dyDescent="0.15">
      <c r="A4052">
        <v>36</v>
      </c>
      <c r="B4052" t="s">
        <v>176</v>
      </c>
      <c r="C4052" t="s">
        <v>190</v>
      </c>
      <c r="D4052">
        <v>36</v>
      </c>
      <c r="E4052" t="s">
        <v>191</v>
      </c>
      <c r="F4052" t="s">
        <v>177</v>
      </c>
      <c r="G4052">
        <v>9002</v>
      </c>
      <c r="H4052" t="s">
        <v>37</v>
      </c>
      <c r="K4052">
        <v>92</v>
      </c>
      <c r="L4052">
        <v>1</v>
      </c>
      <c r="M4052">
        <v>0</v>
      </c>
      <c r="N4052">
        <v>0</v>
      </c>
      <c r="O4052">
        <v>0</v>
      </c>
      <c r="P4052">
        <v>1</v>
      </c>
      <c r="Q4052">
        <v>0</v>
      </c>
      <c r="R4052">
        <v>0</v>
      </c>
    </row>
    <row r="4053" spans="1:18" x14ac:dyDescent="0.15">
      <c r="A4053">
        <v>36</v>
      </c>
      <c r="B4053" t="s">
        <v>176</v>
      </c>
      <c r="C4053" t="s">
        <v>190</v>
      </c>
      <c r="D4053">
        <v>36</v>
      </c>
      <c r="E4053" t="s">
        <v>191</v>
      </c>
      <c r="F4053" t="s">
        <v>177</v>
      </c>
      <c r="G4053">
        <v>9002</v>
      </c>
      <c r="H4053" t="s">
        <v>37</v>
      </c>
      <c r="K4053">
        <v>93</v>
      </c>
      <c r="L4053">
        <v>1</v>
      </c>
      <c r="M4053">
        <v>0</v>
      </c>
      <c r="N4053">
        <v>1</v>
      </c>
      <c r="O4053">
        <v>0</v>
      </c>
      <c r="P4053">
        <v>2</v>
      </c>
      <c r="Q4053">
        <v>0</v>
      </c>
      <c r="R4053">
        <v>0</v>
      </c>
    </row>
    <row r="4054" spans="1:18" x14ac:dyDescent="0.15">
      <c r="A4054">
        <v>36</v>
      </c>
      <c r="B4054" t="s">
        <v>176</v>
      </c>
      <c r="C4054" t="s">
        <v>190</v>
      </c>
      <c r="D4054">
        <v>36</v>
      </c>
      <c r="E4054" t="s">
        <v>191</v>
      </c>
      <c r="F4054" t="s">
        <v>177</v>
      </c>
      <c r="G4054">
        <v>9002</v>
      </c>
      <c r="H4054" t="s">
        <v>37</v>
      </c>
      <c r="K4054">
        <v>94</v>
      </c>
      <c r="L4054">
        <v>1</v>
      </c>
      <c r="M4054">
        <v>0</v>
      </c>
      <c r="N4054">
        <v>0</v>
      </c>
      <c r="O4054">
        <v>0</v>
      </c>
      <c r="P4054">
        <v>1</v>
      </c>
      <c r="Q4054">
        <v>0</v>
      </c>
      <c r="R4054">
        <v>0</v>
      </c>
    </row>
    <row r="4055" spans="1:18" x14ac:dyDescent="0.15">
      <c r="A4055">
        <v>36</v>
      </c>
      <c r="B4055" t="s">
        <v>176</v>
      </c>
      <c r="C4055" t="s">
        <v>190</v>
      </c>
      <c r="D4055">
        <v>36</v>
      </c>
      <c r="E4055" t="s">
        <v>191</v>
      </c>
      <c r="F4055" t="s">
        <v>177</v>
      </c>
      <c r="G4055">
        <v>9002</v>
      </c>
      <c r="H4055" t="s">
        <v>37</v>
      </c>
      <c r="K4055">
        <v>95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</row>
    <row r="4056" spans="1:18" x14ac:dyDescent="0.15">
      <c r="A4056">
        <v>36</v>
      </c>
      <c r="B4056" t="s">
        <v>176</v>
      </c>
      <c r="C4056" t="s">
        <v>190</v>
      </c>
      <c r="D4056">
        <v>36</v>
      </c>
      <c r="E4056" t="s">
        <v>191</v>
      </c>
      <c r="F4056" t="s">
        <v>177</v>
      </c>
      <c r="G4056">
        <v>9002</v>
      </c>
      <c r="H4056" t="s">
        <v>37</v>
      </c>
      <c r="K4056">
        <v>96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</row>
    <row r="4057" spans="1:18" x14ac:dyDescent="0.15">
      <c r="A4057">
        <v>36</v>
      </c>
      <c r="B4057" t="s">
        <v>176</v>
      </c>
      <c r="C4057" t="s">
        <v>190</v>
      </c>
      <c r="D4057">
        <v>36</v>
      </c>
      <c r="E4057" t="s">
        <v>191</v>
      </c>
      <c r="F4057" t="s">
        <v>177</v>
      </c>
      <c r="G4057">
        <v>9002</v>
      </c>
      <c r="H4057" t="s">
        <v>37</v>
      </c>
      <c r="K4057">
        <v>97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</row>
    <row r="4058" spans="1:18" x14ac:dyDescent="0.15">
      <c r="A4058">
        <v>36</v>
      </c>
      <c r="B4058" t="s">
        <v>176</v>
      </c>
      <c r="C4058" t="s">
        <v>190</v>
      </c>
      <c r="D4058">
        <v>36</v>
      </c>
      <c r="E4058" t="s">
        <v>191</v>
      </c>
      <c r="F4058" t="s">
        <v>177</v>
      </c>
      <c r="G4058">
        <v>9002</v>
      </c>
      <c r="H4058" t="s">
        <v>37</v>
      </c>
      <c r="K4058">
        <v>98</v>
      </c>
      <c r="L4058">
        <v>0</v>
      </c>
      <c r="M4058">
        <v>0</v>
      </c>
      <c r="N4058">
        <v>1</v>
      </c>
      <c r="O4058">
        <v>0</v>
      </c>
      <c r="P4058">
        <v>1</v>
      </c>
      <c r="Q4058">
        <v>0</v>
      </c>
      <c r="R4058">
        <v>0</v>
      </c>
    </row>
    <row r="4059" spans="1:18" x14ac:dyDescent="0.15">
      <c r="A4059">
        <v>36</v>
      </c>
      <c r="B4059" t="s">
        <v>176</v>
      </c>
      <c r="C4059" t="s">
        <v>190</v>
      </c>
      <c r="D4059">
        <v>36</v>
      </c>
      <c r="E4059" t="s">
        <v>191</v>
      </c>
      <c r="F4059" t="s">
        <v>177</v>
      </c>
      <c r="G4059">
        <v>9002</v>
      </c>
      <c r="H4059" t="s">
        <v>37</v>
      </c>
      <c r="K4059">
        <v>99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</row>
    <row r="4060" spans="1:18" x14ac:dyDescent="0.15">
      <c r="A4060">
        <v>36</v>
      </c>
      <c r="B4060" t="s">
        <v>176</v>
      </c>
      <c r="C4060" t="s">
        <v>190</v>
      </c>
      <c r="D4060">
        <v>36</v>
      </c>
      <c r="E4060" t="s">
        <v>191</v>
      </c>
      <c r="F4060" t="s">
        <v>177</v>
      </c>
      <c r="G4060">
        <v>9002</v>
      </c>
      <c r="H4060" t="s">
        <v>37</v>
      </c>
      <c r="K4060">
        <v>100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</row>
    <row r="4061" spans="1:18" x14ac:dyDescent="0.15">
      <c r="A4061">
        <v>36</v>
      </c>
      <c r="B4061" t="s">
        <v>176</v>
      </c>
      <c r="C4061" t="s">
        <v>190</v>
      </c>
      <c r="D4061">
        <v>36</v>
      </c>
      <c r="E4061" t="s">
        <v>191</v>
      </c>
      <c r="F4061" t="s">
        <v>177</v>
      </c>
      <c r="G4061">
        <v>9002</v>
      </c>
      <c r="H4061" t="s">
        <v>37</v>
      </c>
      <c r="K4061">
        <v>101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</row>
    <row r="4062" spans="1:18" x14ac:dyDescent="0.15">
      <c r="A4062">
        <v>36</v>
      </c>
      <c r="B4062" t="s">
        <v>176</v>
      </c>
      <c r="C4062" t="s">
        <v>190</v>
      </c>
      <c r="D4062">
        <v>36</v>
      </c>
      <c r="E4062" t="s">
        <v>191</v>
      </c>
      <c r="F4062" t="s">
        <v>177</v>
      </c>
      <c r="G4062">
        <v>9002</v>
      </c>
      <c r="H4062" t="s">
        <v>37</v>
      </c>
      <c r="K4062">
        <v>102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</row>
    <row r="4063" spans="1:18" x14ac:dyDescent="0.15">
      <c r="A4063">
        <v>36</v>
      </c>
      <c r="B4063" t="s">
        <v>176</v>
      </c>
      <c r="C4063" t="s">
        <v>190</v>
      </c>
      <c r="D4063">
        <v>36</v>
      </c>
      <c r="E4063" t="s">
        <v>191</v>
      </c>
      <c r="F4063" t="s">
        <v>177</v>
      </c>
      <c r="G4063">
        <v>9002</v>
      </c>
      <c r="H4063" t="s">
        <v>37</v>
      </c>
      <c r="K4063">
        <v>103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</row>
    <row r="4064" spans="1:18" x14ac:dyDescent="0.15">
      <c r="A4064">
        <v>36</v>
      </c>
      <c r="B4064" t="s">
        <v>176</v>
      </c>
      <c r="C4064" t="s">
        <v>190</v>
      </c>
      <c r="D4064">
        <v>36</v>
      </c>
      <c r="E4064" t="s">
        <v>191</v>
      </c>
      <c r="F4064" t="s">
        <v>177</v>
      </c>
      <c r="G4064">
        <v>9002</v>
      </c>
      <c r="H4064" t="s">
        <v>37</v>
      </c>
      <c r="K4064">
        <v>104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</row>
    <row r="4065" spans="1:18" x14ac:dyDescent="0.15">
      <c r="A4065">
        <v>36</v>
      </c>
      <c r="B4065" t="s">
        <v>176</v>
      </c>
      <c r="C4065" t="s">
        <v>190</v>
      </c>
      <c r="D4065">
        <v>36</v>
      </c>
      <c r="E4065" t="s">
        <v>191</v>
      </c>
      <c r="F4065" t="s">
        <v>177</v>
      </c>
      <c r="G4065">
        <v>9002</v>
      </c>
      <c r="H4065" t="s">
        <v>37</v>
      </c>
      <c r="K4065">
        <v>105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</row>
    <row r="4066" spans="1:18" x14ac:dyDescent="0.15">
      <c r="A4066">
        <v>36</v>
      </c>
      <c r="B4066" t="s">
        <v>176</v>
      </c>
      <c r="C4066" t="s">
        <v>190</v>
      </c>
      <c r="D4066">
        <v>36</v>
      </c>
      <c r="E4066" t="s">
        <v>191</v>
      </c>
      <c r="F4066" t="s">
        <v>177</v>
      </c>
      <c r="G4066">
        <v>9002</v>
      </c>
      <c r="H4066" t="s">
        <v>37</v>
      </c>
      <c r="K4066">
        <v>106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</row>
    <row r="4067" spans="1:18" x14ac:dyDescent="0.15">
      <c r="A4067">
        <v>36</v>
      </c>
      <c r="B4067" t="s">
        <v>176</v>
      </c>
      <c r="C4067" t="s">
        <v>190</v>
      </c>
      <c r="D4067">
        <v>36</v>
      </c>
      <c r="E4067" t="s">
        <v>191</v>
      </c>
      <c r="F4067" t="s">
        <v>177</v>
      </c>
      <c r="G4067">
        <v>9002</v>
      </c>
      <c r="H4067" t="s">
        <v>37</v>
      </c>
      <c r="K4067">
        <v>107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</row>
    <row r="4068" spans="1:18" x14ac:dyDescent="0.15">
      <c r="A4068">
        <v>36</v>
      </c>
      <c r="B4068" t="s">
        <v>176</v>
      </c>
      <c r="C4068" t="s">
        <v>190</v>
      </c>
      <c r="D4068">
        <v>36</v>
      </c>
      <c r="E4068" t="s">
        <v>191</v>
      </c>
      <c r="F4068" t="s">
        <v>177</v>
      </c>
      <c r="G4068">
        <v>9002</v>
      </c>
      <c r="H4068" t="s">
        <v>37</v>
      </c>
      <c r="K4068">
        <v>108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</row>
    <row r="4069" spans="1:18" x14ac:dyDescent="0.15">
      <c r="A4069">
        <v>36</v>
      </c>
      <c r="B4069" t="s">
        <v>176</v>
      </c>
      <c r="C4069" t="s">
        <v>190</v>
      </c>
      <c r="D4069">
        <v>36</v>
      </c>
      <c r="E4069" t="s">
        <v>191</v>
      </c>
      <c r="F4069" t="s">
        <v>177</v>
      </c>
      <c r="G4069">
        <v>9002</v>
      </c>
      <c r="H4069" t="s">
        <v>37</v>
      </c>
      <c r="K4069">
        <v>109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</row>
    <row r="4070" spans="1:18" x14ac:dyDescent="0.15">
      <c r="A4070">
        <v>36</v>
      </c>
      <c r="B4070" t="s">
        <v>176</v>
      </c>
      <c r="C4070" t="s">
        <v>190</v>
      </c>
      <c r="D4070">
        <v>36</v>
      </c>
      <c r="E4070" t="s">
        <v>191</v>
      </c>
      <c r="F4070" t="s">
        <v>177</v>
      </c>
      <c r="G4070">
        <v>9002</v>
      </c>
      <c r="H4070" t="s">
        <v>37</v>
      </c>
      <c r="K4070" t="s">
        <v>1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</row>
    <row r="4071" spans="1:18" x14ac:dyDescent="0.15">
      <c r="A4071">
        <v>36</v>
      </c>
      <c r="B4071" t="s">
        <v>176</v>
      </c>
      <c r="C4071" t="s">
        <v>190</v>
      </c>
      <c r="D4071">
        <v>36</v>
      </c>
      <c r="E4071" t="s">
        <v>191</v>
      </c>
      <c r="F4071" t="s">
        <v>177</v>
      </c>
      <c r="G4071">
        <v>9002</v>
      </c>
      <c r="H4071" t="s">
        <v>37</v>
      </c>
      <c r="K4071" t="s">
        <v>2</v>
      </c>
      <c r="L4071">
        <v>229</v>
      </c>
      <c r="M4071">
        <v>8</v>
      </c>
      <c r="N4071">
        <v>236</v>
      </c>
      <c r="O4071">
        <v>4</v>
      </c>
      <c r="P4071">
        <v>465</v>
      </c>
      <c r="Q4071">
        <v>12</v>
      </c>
      <c r="R4071">
        <v>0</v>
      </c>
    </row>
    <row r="4072" spans="1:18" x14ac:dyDescent="0.15">
      <c r="A4072">
        <v>37</v>
      </c>
      <c r="B4072" t="s">
        <v>176</v>
      </c>
      <c r="C4072" t="s">
        <v>190</v>
      </c>
      <c r="D4072">
        <v>37</v>
      </c>
      <c r="E4072" t="s">
        <v>191</v>
      </c>
      <c r="F4072" t="s">
        <v>177</v>
      </c>
      <c r="G4072">
        <v>9003</v>
      </c>
      <c r="H4072" t="s">
        <v>38</v>
      </c>
    </row>
    <row r="4073" spans="1:18" x14ac:dyDescent="0.15">
      <c r="A4073">
        <v>37</v>
      </c>
      <c r="B4073" t="s">
        <v>176</v>
      </c>
      <c r="C4073" t="s">
        <v>190</v>
      </c>
      <c r="D4073">
        <v>37</v>
      </c>
      <c r="E4073" t="s">
        <v>191</v>
      </c>
      <c r="F4073" t="s">
        <v>177</v>
      </c>
      <c r="G4073">
        <v>9003</v>
      </c>
      <c r="H4073" t="s">
        <v>38</v>
      </c>
      <c r="K4073">
        <v>0</v>
      </c>
      <c r="L4073">
        <v>7</v>
      </c>
      <c r="M4073">
        <v>0</v>
      </c>
      <c r="N4073">
        <v>8</v>
      </c>
      <c r="O4073">
        <v>0</v>
      </c>
      <c r="P4073">
        <v>15</v>
      </c>
      <c r="Q4073">
        <v>0</v>
      </c>
      <c r="R4073">
        <v>0</v>
      </c>
    </row>
    <row r="4074" spans="1:18" x14ac:dyDescent="0.15">
      <c r="A4074">
        <v>37</v>
      </c>
      <c r="B4074" t="s">
        <v>176</v>
      </c>
      <c r="C4074" t="s">
        <v>190</v>
      </c>
      <c r="D4074">
        <v>37</v>
      </c>
      <c r="E4074" t="s">
        <v>191</v>
      </c>
      <c r="F4074" t="s">
        <v>177</v>
      </c>
      <c r="G4074">
        <v>9003</v>
      </c>
      <c r="H4074" t="s">
        <v>38</v>
      </c>
      <c r="K4074">
        <v>1</v>
      </c>
      <c r="L4074">
        <v>6</v>
      </c>
      <c r="M4074">
        <v>0</v>
      </c>
      <c r="N4074">
        <v>9</v>
      </c>
      <c r="O4074">
        <v>0</v>
      </c>
      <c r="P4074">
        <v>15</v>
      </c>
      <c r="Q4074">
        <v>0</v>
      </c>
      <c r="R4074">
        <v>0</v>
      </c>
    </row>
    <row r="4075" spans="1:18" x14ac:dyDescent="0.15">
      <c r="A4075">
        <v>37</v>
      </c>
      <c r="B4075" t="s">
        <v>176</v>
      </c>
      <c r="C4075" t="s">
        <v>190</v>
      </c>
      <c r="D4075">
        <v>37</v>
      </c>
      <c r="E4075" t="s">
        <v>191</v>
      </c>
      <c r="F4075" t="s">
        <v>177</v>
      </c>
      <c r="G4075">
        <v>9003</v>
      </c>
      <c r="H4075" t="s">
        <v>38</v>
      </c>
      <c r="K4075">
        <v>2</v>
      </c>
      <c r="L4075">
        <v>7</v>
      </c>
      <c r="M4075">
        <v>0</v>
      </c>
      <c r="N4075">
        <v>7</v>
      </c>
      <c r="O4075">
        <v>0</v>
      </c>
      <c r="P4075">
        <v>14</v>
      </c>
      <c r="Q4075">
        <v>0</v>
      </c>
      <c r="R4075">
        <v>0</v>
      </c>
    </row>
    <row r="4076" spans="1:18" x14ac:dyDescent="0.15">
      <c r="A4076">
        <v>37</v>
      </c>
      <c r="B4076" t="s">
        <v>176</v>
      </c>
      <c r="C4076" t="s">
        <v>190</v>
      </c>
      <c r="D4076">
        <v>37</v>
      </c>
      <c r="E4076" t="s">
        <v>191</v>
      </c>
      <c r="F4076" t="s">
        <v>177</v>
      </c>
      <c r="G4076">
        <v>9003</v>
      </c>
      <c r="H4076" t="s">
        <v>38</v>
      </c>
      <c r="K4076">
        <v>3</v>
      </c>
      <c r="L4076">
        <v>6</v>
      </c>
      <c r="M4076">
        <v>0</v>
      </c>
      <c r="N4076">
        <v>8</v>
      </c>
      <c r="O4076">
        <v>0</v>
      </c>
      <c r="P4076">
        <v>14</v>
      </c>
      <c r="Q4076">
        <v>0</v>
      </c>
      <c r="R4076">
        <v>0</v>
      </c>
    </row>
    <row r="4077" spans="1:18" x14ac:dyDescent="0.15">
      <c r="A4077">
        <v>37</v>
      </c>
      <c r="B4077" t="s">
        <v>176</v>
      </c>
      <c r="C4077" t="s">
        <v>190</v>
      </c>
      <c r="D4077">
        <v>37</v>
      </c>
      <c r="E4077" t="s">
        <v>191</v>
      </c>
      <c r="F4077" t="s">
        <v>177</v>
      </c>
      <c r="G4077">
        <v>9003</v>
      </c>
      <c r="H4077" t="s">
        <v>38</v>
      </c>
      <c r="K4077">
        <v>4</v>
      </c>
      <c r="L4077">
        <v>13</v>
      </c>
      <c r="M4077">
        <v>0</v>
      </c>
      <c r="N4077">
        <v>10</v>
      </c>
      <c r="O4077">
        <v>0</v>
      </c>
      <c r="P4077">
        <v>23</v>
      </c>
      <c r="Q4077">
        <v>0</v>
      </c>
      <c r="R4077">
        <v>0</v>
      </c>
    </row>
    <row r="4078" spans="1:18" x14ac:dyDescent="0.15">
      <c r="A4078">
        <v>37</v>
      </c>
      <c r="B4078" t="s">
        <v>176</v>
      </c>
      <c r="C4078" t="s">
        <v>190</v>
      </c>
      <c r="D4078">
        <v>37</v>
      </c>
      <c r="E4078" t="s">
        <v>191</v>
      </c>
      <c r="F4078" t="s">
        <v>177</v>
      </c>
      <c r="G4078">
        <v>9003</v>
      </c>
      <c r="H4078" t="s">
        <v>38</v>
      </c>
      <c r="K4078">
        <v>5</v>
      </c>
      <c r="L4078">
        <v>7</v>
      </c>
      <c r="M4078">
        <v>0</v>
      </c>
      <c r="N4078">
        <v>13</v>
      </c>
      <c r="O4078">
        <v>0</v>
      </c>
      <c r="P4078">
        <v>20</v>
      </c>
      <c r="Q4078">
        <v>0</v>
      </c>
      <c r="R4078">
        <v>0</v>
      </c>
    </row>
    <row r="4079" spans="1:18" x14ac:dyDescent="0.15">
      <c r="A4079">
        <v>37</v>
      </c>
      <c r="B4079" t="s">
        <v>176</v>
      </c>
      <c r="C4079" t="s">
        <v>190</v>
      </c>
      <c r="D4079">
        <v>37</v>
      </c>
      <c r="E4079" t="s">
        <v>191</v>
      </c>
      <c r="F4079" t="s">
        <v>177</v>
      </c>
      <c r="G4079">
        <v>9003</v>
      </c>
      <c r="H4079" t="s">
        <v>38</v>
      </c>
      <c r="K4079">
        <v>6</v>
      </c>
      <c r="L4079">
        <v>8</v>
      </c>
      <c r="M4079">
        <v>0</v>
      </c>
      <c r="N4079">
        <v>10</v>
      </c>
      <c r="O4079">
        <v>0</v>
      </c>
      <c r="P4079">
        <v>18</v>
      </c>
      <c r="Q4079">
        <v>0</v>
      </c>
      <c r="R4079">
        <v>0</v>
      </c>
    </row>
    <row r="4080" spans="1:18" x14ac:dyDescent="0.15">
      <c r="A4080">
        <v>37</v>
      </c>
      <c r="B4080" t="s">
        <v>176</v>
      </c>
      <c r="C4080" t="s">
        <v>190</v>
      </c>
      <c r="D4080">
        <v>37</v>
      </c>
      <c r="E4080" t="s">
        <v>191</v>
      </c>
      <c r="F4080" t="s">
        <v>177</v>
      </c>
      <c r="G4080">
        <v>9003</v>
      </c>
      <c r="H4080" t="s">
        <v>38</v>
      </c>
      <c r="K4080">
        <v>7</v>
      </c>
      <c r="L4080">
        <v>13</v>
      </c>
      <c r="M4080">
        <v>0</v>
      </c>
      <c r="N4080">
        <v>10</v>
      </c>
      <c r="O4080">
        <v>0</v>
      </c>
      <c r="P4080">
        <v>23</v>
      </c>
      <c r="Q4080">
        <v>0</v>
      </c>
      <c r="R4080">
        <v>0</v>
      </c>
    </row>
    <row r="4081" spans="1:18" x14ac:dyDescent="0.15">
      <c r="A4081">
        <v>37</v>
      </c>
      <c r="B4081" t="s">
        <v>176</v>
      </c>
      <c r="C4081" t="s">
        <v>190</v>
      </c>
      <c r="D4081">
        <v>37</v>
      </c>
      <c r="E4081" t="s">
        <v>191</v>
      </c>
      <c r="F4081" t="s">
        <v>177</v>
      </c>
      <c r="G4081">
        <v>9003</v>
      </c>
      <c r="H4081" t="s">
        <v>38</v>
      </c>
      <c r="K4081">
        <v>8</v>
      </c>
      <c r="L4081">
        <v>15</v>
      </c>
      <c r="M4081">
        <v>0</v>
      </c>
      <c r="N4081">
        <v>8</v>
      </c>
      <c r="O4081">
        <v>0</v>
      </c>
      <c r="P4081">
        <v>23</v>
      </c>
      <c r="Q4081">
        <v>0</v>
      </c>
      <c r="R4081">
        <v>0</v>
      </c>
    </row>
    <row r="4082" spans="1:18" x14ac:dyDescent="0.15">
      <c r="A4082">
        <v>37</v>
      </c>
      <c r="B4082" t="s">
        <v>176</v>
      </c>
      <c r="C4082" t="s">
        <v>190</v>
      </c>
      <c r="D4082">
        <v>37</v>
      </c>
      <c r="E4082" t="s">
        <v>191</v>
      </c>
      <c r="F4082" t="s">
        <v>177</v>
      </c>
      <c r="G4082">
        <v>9003</v>
      </c>
      <c r="H4082" t="s">
        <v>38</v>
      </c>
      <c r="K4082">
        <v>9</v>
      </c>
      <c r="L4082">
        <v>8</v>
      </c>
      <c r="M4082">
        <v>0</v>
      </c>
      <c r="N4082">
        <v>10</v>
      </c>
      <c r="O4082">
        <v>0</v>
      </c>
      <c r="P4082">
        <v>18</v>
      </c>
      <c r="Q4082">
        <v>0</v>
      </c>
      <c r="R4082">
        <v>0</v>
      </c>
    </row>
    <row r="4083" spans="1:18" x14ac:dyDescent="0.15">
      <c r="A4083">
        <v>37</v>
      </c>
      <c r="B4083" t="s">
        <v>176</v>
      </c>
      <c r="C4083" t="s">
        <v>190</v>
      </c>
      <c r="D4083">
        <v>37</v>
      </c>
      <c r="E4083" t="s">
        <v>191</v>
      </c>
      <c r="F4083" t="s">
        <v>177</v>
      </c>
      <c r="G4083">
        <v>9003</v>
      </c>
      <c r="H4083" t="s">
        <v>38</v>
      </c>
      <c r="K4083">
        <v>10</v>
      </c>
      <c r="L4083">
        <v>7</v>
      </c>
      <c r="M4083">
        <v>0</v>
      </c>
      <c r="N4083">
        <v>7</v>
      </c>
      <c r="O4083">
        <v>0</v>
      </c>
      <c r="P4083">
        <v>14</v>
      </c>
      <c r="Q4083">
        <v>0</v>
      </c>
      <c r="R4083">
        <v>0</v>
      </c>
    </row>
    <row r="4084" spans="1:18" x14ac:dyDescent="0.15">
      <c r="A4084">
        <v>37</v>
      </c>
      <c r="B4084" t="s">
        <v>176</v>
      </c>
      <c r="C4084" t="s">
        <v>190</v>
      </c>
      <c r="D4084">
        <v>37</v>
      </c>
      <c r="E4084" t="s">
        <v>191</v>
      </c>
      <c r="F4084" t="s">
        <v>177</v>
      </c>
      <c r="G4084">
        <v>9003</v>
      </c>
      <c r="H4084" t="s">
        <v>38</v>
      </c>
      <c r="K4084">
        <v>11</v>
      </c>
      <c r="L4084">
        <v>16</v>
      </c>
      <c r="M4084">
        <v>0</v>
      </c>
      <c r="N4084">
        <v>6</v>
      </c>
      <c r="O4084">
        <v>0</v>
      </c>
      <c r="P4084">
        <v>22</v>
      </c>
      <c r="Q4084">
        <v>0</v>
      </c>
      <c r="R4084">
        <v>0</v>
      </c>
    </row>
    <row r="4085" spans="1:18" x14ac:dyDescent="0.15">
      <c r="A4085">
        <v>37</v>
      </c>
      <c r="B4085" t="s">
        <v>176</v>
      </c>
      <c r="C4085" t="s">
        <v>190</v>
      </c>
      <c r="D4085">
        <v>37</v>
      </c>
      <c r="E4085" t="s">
        <v>191</v>
      </c>
      <c r="F4085" t="s">
        <v>177</v>
      </c>
      <c r="G4085">
        <v>9003</v>
      </c>
      <c r="H4085" t="s">
        <v>38</v>
      </c>
      <c r="K4085">
        <v>12</v>
      </c>
      <c r="L4085">
        <v>9</v>
      </c>
      <c r="M4085">
        <v>0</v>
      </c>
      <c r="N4085">
        <v>13</v>
      </c>
      <c r="O4085">
        <v>0</v>
      </c>
      <c r="P4085">
        <v>22</v>
      </c>
      <c r="Q4085">
        <v>0</v>
      </c>
      <c r="R4085">
        <v>0</v>
      </c>
    </row>
    <row r="4086" spans="1:18" x14ac:dyDescent="0.15">
      <c r="A4086">
        <v>37</v>
      </c>
      <c r="B4086" t="s">
        <v>176</v>
      </c>
      <c r="C4086" t="s">
        <v>190</v>
      </c>
      <c r="D4086">
        <v>37</v>
      </c>
      <c r="E4086" t="s">
        <v>191</v>
      </c>
      <c r="F4086" t="s">
        <v>177</v>
      </c>
      <c r="G4086">
        <v>9003</v>
      </c>
      <c r="H4086" t="s">
        <v>38</v>
      </c>
      <c r="K4086">
        <v>13</v>
      </c>
      <c r="L4086">
        <v>4</v>
      </c>
      <c r="M4086">
        <v>0</v>
      </c>
      <c r="N4086">
        <v>6</v>
      </c>
      <c r="O4086">
        <v>0</v>
      </c>
      <c r="P4086">
        <v>10</v>
      </c>
      <c r="Q4086">
        <v>0</v>
      </c>
      <c r="R4086">
        <v>0</v>
      </c>
    </row>
    <row r="4087" spans="1:18" x14ac:dyDescent="0.15">
      <c r="A4087">
        <v>37</v>
      </c>
      <c r="B4087" t="s">
        <v>176</v>
      </c>
      <c r="C4087" t="s">
        <v>190</v>
      </c>
      <c r="D4087">
        <v>37</v>
      </c>
      <c r="E4087" t="s">
        <v>191</v>
      </c>
      <c r="F4087" t="s">
        <v>177</v>
      </c>
      <c r="G4087">
        <v>9003</v>
      </c>
      <c r="H4087" t="s">
        <v>38</v>
      </c>
      <c r="K4087">
        <v>14</v>
      </c>
      <c r="L4087">
        <v>12</v>
      </c>
      <c r="M4087">
        <v>0</v>
      </c>
      <c r="N4087">
        <v>13</v>
      </c>
      <c r="O4087">
        <v>0</v>
      </c>
      <c r="P4087">
        <v>25</v>
      </c>
      <c r="Q4087">
        <v>0</v>
      </c>
      <c r="R4087">
        <v>0</v>
      </c>
    </row>
    <row r="4088" spans="1:18" x14ac:dyDescent="0.15">
      <c r="A4088">
        <v>37</v>
      </c>
      <c r="B4088" t="s">
        <v>176</v>
      </c>
      <c r="C4088" t="s">
        <v>190</v>
      </c>
      <c r="D4088">
        <v>37</v>
      </c>
      <c r="E4088" t="s">
        <v>191</v>
      </c>
      <c r="F4088" t="s">
        <v>177</v>
      </c>
      <c r="G4088">
        <v>9003</v>
      </c>
      <c r="H4088" t="s">
        <v>38</v>
      </c>
      <c r="K4088">
        <v>15</v>
      </c>
      <c r="L4088">
        <v>9</v>
      </c>
      <c r="M4088">
        <v>0</v>
      </c>
      <c r="N4088">
        <v>7</v>
      </c>
      <c r="O4088">
        <v>0</v>
      </c>
      <c r="P4088">
        <v>16</v>
      </c>
      <c r="Q4088">
        <v>0</v>
      </c>
      <c r="R4088">
        <v>0</v>
      </c>
    </row>
    <row r="4089" spans="1:18" x14ac:dyDescent="0.15">
      <c r="A4089">
        <v>37</v>
      </c>
      <c r="B4089" t="s">
        <v>176</v>
      </c>
      <c r="C4089" t="s">
        <v>190</v>
      </c>
      <c r="D4089">
        <v>37</v>
      </c>
      <c r="E4089" t="s">
        <v>191</v>
      </c>
      <c r="F4089" t="s">
        <v>177</v>
      </c>
      <c r="G4089">
        <v>9003</v>
      </c>
      <c r="H4089" t="s">
        <v>38</v>
      </c>
      <c r="K4089">
        <v>16</v>
      </c>
      <c r="L4089">
        <v>9</v>
      </c>
      <c r="M4089">
        <v>0</v>
      </c>
      <c r="N4089">
        <v>4</v>
      </c>
      <c r="O4089">
        <v>0</v>
      </c>
      <c r="P4089">
        <v>13</v>
      </c>
      <c r="Q4089">
        <v>0</v>
      </c>
      <c r="R4089">
        <v>0</v>
      </c>
    </row>
    <row r="4090" spans="1:18" x14ac:dyDescent="0.15">
      <c r="A4090">
        <v>37</v>
      </c>
      <c r="B4090" t="s">
        <v>176</v>
      </c>
      <c r="C4090" t="s">
        <v>190</v>
      </c>
      <c r="D4090">
        <v>37</v>
      </c>
      <c r="E4090" t="s">
        <v>191</v>
      </c>
      <c r="F4090" t="s">
        <v>177</v>
      </c>
      <c r="G4090">
        <v>9003</v>
      </c>
      <c r="H4090" t="s">
        <v>38</v>
      </c>
      <c r="K4090">
        <v>17</v>
      </c>
      <c r="L4090">
        <v>10</v>
      </c>
      <c r="M4090">
        <v>0</v>
      </c>
      <c r="N4090">
        <v>11</v>
      </c>
      <c r="O4090">
        <v>0</v>
      </c>
      <c r="P4090">
        <v>21</v>
      </c>
      <c r="Q4090">
        <v>0</v>
      </c>
      <c r="R4090">
        <v>0</v>
      </c>
    </row>
    <row r="4091" spans="1:18" x14ac:dyDescent="0.15">
      <c r="A4091">
        <v>37</v>
      </c>
      <c r="B4091" t="s">
        <v>176</v>
      </c>
      <c r="C4091" t="s">
        <v>190</v>
      </c>
      <c r="D4091">
        <v>37</v>
      </c>
      <c r="E4091" t="s">
        <v>191</v>
      </c>
      <c r="F4091" t="s">
        <v>177</v>
      </c>
      <c r="G4091">
        <v>9003</v>
      </c>
      <c r="H4091" t="s">
        <v>38</v>
      </c>
      <c r="K4091">
        <v>18</v>
      </c>
      <c r="L4091">
        <v>11</v>
      </c>
      <c r="M4091">
        <v>0</v>
      </c>
      <c r="N4091">
        <v>9</v>
      </c>
      <c r="O4091">
        <v>0</v>
      </c>
      <c r="P4091">
        <v>20</v>
      </c>
      <c r="Q4091">
        <v>0</v>
      </c>
      <c r="R4091">
        <v>0</v>
      </c>
    </row>
    <row r="4092" spans="1:18" x14ac:dyDescent="0.15">
      <c r="A4092">
        <v>37</v>
      </c>
      <c r="B4092" t="s">
        <v>176</v>
      </c>
      <c r="C4092" t="s">
        <v>190</v>
      </c>
      <c r="D4092">
        <v>37</v>
      </c>
      <c r="E4092" t="s">
        <v>191</v>
      </c>
      <c r="F4092" t="s">
        <v>177</v>
      </c>
      <c r="G4092">
        <v>9003</v>
      </c>
      <c r="H4092" t="s">
        <v>38</v>
      </c>
      <c r="K4092">
        <v>19</v>
      </c>
      <c r="L4092">
        <v>12</v>
      </c>
      <c r="M4092">
        <v>1</v>
      </c>
      <c r="N4092">
        <v>9</v>
      </c>
      <c r="O4092">
        <v>0</v>
      </c>
      <c r="P4092">
        <v>21</v>
      </c>
      <c r="Q4092">
        <v>1</v>
      </c>
      <c r="R4092">
        <v>0</v>
      </c>
    </row>
    <row r="4093" spans="1:18" x14ac:dyDescent="0.15">
      <c r="A4093">
        <v>37</v>
      </c>
      <c r="B4093" t="s">
        <v>176</v>
      </c>
      <c r="C4093" t="s">
        <v>190</v>
      </c>
      <c r="D4093">
        <v>37</v>
      </c>
      <c r="E4093" t="s">
        <v>191</v>
      </c>
      <c r="F4093" t="s">
        <v>177</v>
      </c>
      <c r="G4093">
        <v>9003</v>
      </c>
      <c r="H4093" t="s">
        <v>38</v>
      </c>
      <c r="K4093">
        <v>20</v>
      </c>
      <c r="L4093">
        <v>11</v>
      </c>
      <c r="M4093">
        <v>0</v>
      </c>
      <c r="N4093">
        <v>10</v>
      </c>
      <c r="O4093">
        <v>1</v>
      </c>
      <c r="P4093">
        <v>21</v>
      </c>
      <c r="Q4093">
        <v>1</v>
      </c>
      <c r="R4093">
        <v>0</v>
      </c>
    </row>
    <row r="4094" spans="1:18" x14ac:dyDescent="0.15">
      <c r="A4094">
        <v>37</v>
      </c>
      <c r="B4094" t="s">
        <v>176</v>
      </c>
      <c r="C4094" t="s">
        <v>190</v>
      </c>
      <c r="D4094">
        <v>37</v>
      </c>
      <c r="E4094" t="s">
        <v>191</v>
      </c>
      <c r="F4094" t="s">
        <v>177</v>
      </c>
      <c r="G4094">
        <v>9003</v>
      </c>
      <c r="H4094" t="s">
        <v>38</v>
      </c>
      <c r="K4094">
        <v>21</v>
      </c>
      <c r="L4094">
        <v>17</v>
      </c>
      <c r="M4094">
        <v>3</v>
      </c>
      <c r="N4094">
        <v>11</v>
      </c>
      <c r="O4094">
        <v>1</v>
      </c>
      <c r="P4094">
        <v>28</v>
      </c>
      <c r="Q4094">
        <v>4</v>
      </c>
      <c r="R4094">
        <v>0</v>
      </c>
    </row>
    <row r="4095" spans="1:18" x14ac:dyDescent="0.15">
      <c r="A4095">
        <v>37</v>
      </c>
      <c r="B4095" t="s">
        <v>176</v>
      </c>
      <c r="C4095" t="s">
        <v>190</v>
      </c>
      <c r="D4095">
        <v>37</v>
      </c>
      <c r="E4095" t="s">
        <v>191</v>
      </c>
      <c r="F4095" t="s">
        <v>177</v>
      </c>
      <c r="G4095">
        <v>9003</v>
      </c>
      <c r="H4095" t="s">
        <v>38</v>
      </c>
      <c r="K4095">
        <v>22</v>
      </c>
      <c r="L4095">
        <v>10</v>
      </c>
      <c r="M4095">
        <v>0</v>
      </c>
      <c r="N4095">
        <v>12</v>
      </c>
      <c r="O4095">
        <v>1</v>
      </c>
      <c r="P4095">
        <v>22</v>
      </c>
      <c r="Q4095">
        <v>1</v>
      </c>
      <c r="R4095">
        <v>0</v>
      </c>
    </row>
    <row r="4096" spans="1:18" x14ac:dyDescent="0.15">
      <c r="A4096">
        <v>37</v>
      </c>
      <c r="B4096" t="s">
        <v>176</v>
      </c>
      <c r="C4096" t="s">
        <v>190</v>
      </c>
      <c r="D4096">
        <v>37</v>
      </c>
      <c r="E4096" t="s">
        <v>191</v>
      </c>
      <c r="F4096" t="s">
        <v>177</v>
      </c>
      <c r="G4096">
        <v>9003</v>
      </c>
      <c r="H4096" t="s">
        <v>38</v>
      </c>
      <c r="K4096">
        <v>23</v>
      </c>
      <c r="L4096">
        <v>10</v>
      </c>
      <c r="M4096">
        <v>1</v>
      </c>
      <c r="N4096">
        <v>8</v>
      </c>
      <c r="O4096">
        <v>0</v>
      </c>
      <c r="P4096">
        <v>18</v>
      </c>
      <c r="Q4096">
        <v>1</v>
      </c>
      <c r="R4096">
        <v>0</v>
      </c>
    </row>
    <row r="4097" spans="1:18" x14ac:dyDescent="0.15">
      <c r="A4097">
        <v>37</v>
      </c>
      <c r="B4097" t="s">
        <v>176</v>
      </c>
      <c r="C4097" t="s">
        <v>190</v>
      </c>
      <c r="D4097">
        <v>37</v>
      </c>
      <c r="E4097" t="s">
        <v>191</v>
      </c>
      <c r="F4097" t="s">
        <v>177</v>
      </c>
      <c r="G4097">
        <v>9003</v>
      </c>
      <c r="H4097" t="s">
        <v>38</v>
      </c>
      <c r="K4097">
        <v>24</v>
      </c>
      <c r="L4097">
        <v>9</v>
      </c>
      <c r="M4097">
        <v>1</v>
      </c>
      <c r="N4097">
        <v>8</v>
      </c>
      <c r="O4097">
        <v>0</v>
      </c>
      <c r="P4097">
        <v>17</v>
      </c>
      <c r="Q4097">
        <v>1</v>
      </c>
      <c r="R4097">
        <v>0</v>
      </c>
    </row>
    <row r="4098" spans="1:18" x14ac:dyDescent="0.15">
      <c r="A4098">
        <v>37</v>
      </c>
      <c r="B4098" t="s">
        <v>176</v>
      </c>
      <c r="C4098" t="s">
        <v>190</v>
      </c>
      <c r="D4098">
        <v>37</v>
      </c>
      <c r="E4098" t="s">
        <v>191</v>
      </c>
      <c r="F4098" t="s">
        <v>177</v>
      </c>
      <c r="G4098">
        <v>9003</v>
      </c>
      <c r="H4098" t="s">
        <v>38</v>
      </c>
      <c r="K4098">
        <v>25</v>
      </c>
      <c r="L4098">
        <v>11</v>
      </c>
      <c r="M4098">
        <v>4</v>
      </c>
      <c r="N4098">
        <v>7</v>
      </c>
      <c r="O4098">
        <v>2</v>
      </c>
      <c r="P4098">
        <v>18</v>
      </c>
      <c r="Q4098">
        <v>6</v>
      </c>
      <c r="R4098">
        <v>0</v>
      </c>
    </row>
    <row r="4099" spans="1:18" x14ac:dyDescent="0.15">
      <c r="A4099">
        <v>37</v>
      </c>
      <c r="B4099" t="s">
        <v>176</v>
      </c>
      <c r="C4099" t="s">
        <v>190</v>
      </c>
      <c r="D4099">
        <v>37</v>
      </c>
      <c r="E4099" t="s">
        <v>191</v>
      </c>
      <c r="F4099" t="s">
        <v>177</v>
      </c>
      <c r="G4099">
        <v>9003</v>
      </c>
      <c r="H4099" t="s">
        <v>38</v>
      </c>
      <c r="K4099">
        <v>26</v>
      </c>
      <c r="L4099">
        <v>7</v>
      </c>
      <c r="M4099">
        <v>2</v>
      </c>
      <c r="N4099">
        <v>4</v>
      </c>
      <c r="O4099">
        <v>1</v>
      </c>
      <c r="P4099">
        <v>11</v>
      </c>
      <c r="Q4099">
        <v>3</v>
      </c>
      <c r="R4099">
        <v>0</v>
      </c>
    </row>
    <row r="4100" spans="1:18" x14ac:dyDescent="0.15">
      <c r="A4100">
        <v>37</v>
      </c>
      <c r="B4100" t="s">
        <v>176</v>
      </c>
      <c r="C4100" t="s">
        <v>190</v>
      </c>
      <c r="D4100">
        <v>37</v>
      </c>
      <c r="E4100" t="s">
        <v>191</v>
      </c>
      <c r="F4100" t="s">
        <v>177</v>
      </c>
      <c r="G4100">
        <v>9003</v>
      </c>
      <c r="H4100" t="s">
        <v>38</v>
      </c>
      <c r="K4100">
        <v>27</v>
      </c>
      <c r="L4100">
        <v>12</v>
      </c>
      <c r="M4100">
        <v>5</v>
      </c>
      <c r="N4100">
        <v>5</v>
      </c>
      <c r="O4100">
        <v>1</v>
      </c>
      <c r="P4100">
        <v>17</v>
      </c>
      <c r="Q4100">
        <v>6</v>
      </c>
      <c r="R4100">
        <v>0</v>
      </c>
    </row>
    <row r="4101" spans="1:18" x14ac:dyDescent="0.15">
      <c r="A4101">
        <v>37</v>
      </c>
      <c r="B4101" t="s">
        <v>176</v>
      </c>
      <c r="C4101" t="s">
        <v>190</v>
      </c>
      <c r="D4101">
        <v>37</v>
      </c>
      <c r="E4101" t="s">
        <v>191</v>
      </c>
      <c r="F4101" t="s">
        <v>177</v>
      </c>
      <c r="G4101">
        <v>9003</v>
      </c>
      <c r="H4101" t="s">
        <v>38</v>
      </c>
      <c r="K4101">
        <v>28</v>
      </c>
      <c r="L4101">
        <v>3</v>
      </c>
      <c r="M4101">
        <v>1</v>
      </c>
      <c r="N4101">
        <v>6</v>
      </c>
      <c r="O4101">
        <v>0</v>
      </c>
      <c r="P4101">
        <v>9</v>
      </c>
      <c r="Q4101">
        <v>1</v>
      </c>
      <c r="R4101">
        <v>0</v>
      </c>
    </row>
    <row r="4102" spans="1:18" x14ac:dyDescent="0.15">
      <c r="A4102">
        <v>37</v>
      </c>
      <c r="B4102" t="s">
        <v>176</v>
      </c>
      <c r="C4102" t="s">
        <v>190</v>
      </c>
      <c r="D4102">
        <v>37</v>
      </c>
      <c r="E4102" t="s">
        <v>191</v>
      </c>
      <c r="F4102" t="s">
        <v>177</v>
      </c>
      <c r="G4102">
        <v>9003</v>
      </c>
      <c r="H4102" t="s">
        <v>38</v>
      </c>
      <c r="K4102">
        <v>29</v>
      </c>
      <c r="L4102">
        <v>7</v>
      </c>
      <c r="M4102">
        <v>3</v>
      </c>
      <c r="N4102">
        <v>11</v>
      </c>
      <c r="O4102">
        <v>2</v>
      </c>
      <c r="P4102">
        <v>18</v>
      </c>
      <c r="Q4102">
        <v>5</v>
      </c>
      <c r="R4102">
        <v>0</v>
      </c>
    </row>
    <row r="4103" spans="1:18" x14ac:dyDescent="0.15">
      <c r="A4103">
        <v>37</v>
      </c>
      <c r="B4103" t="s">
        <v>176</v>
      </c>
      <c r="C4103" t="s">
        <v>190</v>
      </c>
      <c r="D4103">
        <v>37</v>
      </c>
      <c r="E4103" t="s">
        <v>191</v>
      </c>
      <c r="F4103" t="s">
        <v>177</v>
      </c>
      <c r="G4103">
        <v>9003</v>
      </c>
      <c r="H4103" t="s">
        <v>38</v>
      </c>
      <c r="K4103">
        <v>30</v>
      </c>
      <c r="L4103">
        <v>19</v>
      </c>
      <c r="M4103">
        <v>2</v>
      </c>
      <c r="N4103">
        <v>6</v>
      </c>
      <c r="O4103">
        <v>0</v>
      </c>
      <c r="P4103">
        <v>25</v>
      </c>
      <c r="Q4103">
        <v>2</v>
      </c>
      <c r="R4103">
        <v>0</v>
      </c>
    </row>
    <row r="4104" spans="1:18" x14ac:dyDescent="0.15">
      <c r="A4104">
        <v>37</v>
      </c>
      <c r="B4104" t="s">
        <v>176</v>
      </c>
      <c r="C4104" t="s">
        <v>190</v>
      </c>
      <c r="D4104">
        <v>37</v>
      </c>
      <c r="E4104" t="s">
        <v>191</v>
      </c>
      <c r="F4104" t="s">
        <v>177</v>
      </c>
      <c r="G4104">
        <v>9003</v>
      </c>
      <c r="H4104" t="s">
        <v>38</v>
      </c>
      <c r="K4104">
        <v>31</v>
      </c>
      <c r="L4104">
        <v>7</v>
      </c>
      <c r="M4104">
        <v>0</v>
      </c>
      <c r="N4104">
        <v>9</v>
      </c>
      <c r="O4104">
        <v>1</v>
      </c>
      <c r="P4104">
        <v>16</v>
      </c>
      <c r="Q4104">
        <v>1</v>
      </c>
      <c r="R4104">
        <v>0</v>
      </c>
    </row>
    <row r="4105" spans="1:18" x14ac:dyDescent="0.15">
      <c r="A4105">
        <v>37</v>
      </c>
      <c r="B4105" t="s">
        <v>176</v>
      </c>
      <c r="C4105" t="s">
        <v>190</v>
      </c>
      <c r="D4105">
        <v>37</v>
      </c>
      <c r="E4105" t="s">
        <v>191</v>
      </c>
      <c r="F4105" t="s">
        <v>177</v>
      </c>
      <c r="G4105">
        <v>9003</v>
      </c>
      <c r="H4105" t="s">
        <v>38</v>
      </c>
      <c r="K4105">
        <v>32</v>
      </c>
      <c r="L4105">
        <v>6</v>
      </c>
      <c r="M4105">
        <v>1</v>
      </c>
      <c r="N4105">
        <v>9</v>
      </c>
      <c r="O4105">
        <v>1</v>
      </c>
      <c r="P4105">
        <v>15</v>
      </c>
      <c r="Q4105">
        <v>2</v>
      </c>
      <c r="R4105">
        <v>0</v>
      </c>
    </row>
    <row r="4106" spans="1:18" x14ac:dyDescent="0.15">
      <c r="A4106">
        <v>37</v>
      </c>
      <c r="B4106" t="s">
        <v>176</v>
      </c>
      <c r="C4106" t="s">
        <v>190</v>
      </c>
      <c r="D4106">
        <v>37</v>
      </c>
      <c r="E4106" t="s">
        <v>191</v>
      </c>
      <c r="F4106" t="s">
        <v>177</v>
      </c>
      <c r="G4106">
        <v>9003</v>
      </c>
      <c r="H4106" t="s">
        <v>38</v>
      </c>
      <c r="K4106">
        <v>33</v>
      </c>
      <c r="L4106">
        <v>14</v>
      </c>
      <c r="M4106">
        <v>2</v>
      </c>
      <c r="N4106">
        <v>10</v>
      </c>
      <c r="O4106">
        <v>0</v>
      </c>
      <c r="P4106">
        <v>24</v>
      </c>
      <c r="Q4106">
        <v>2</v>
      </c>
      <c r="R4106">
        <v>0</v>
      </c>
    </row>
    <row r="4107" spans="1:18" x14ac:dyDescent="0.15">
      <c r="A4107">
        <v>37</v>
      </c>
      <c r="B4107" t="s">
        <v>176</v>
      </c>
      <c r="C4107" t="s">
        <v>190</v>
      </c>
      <c r="D4107">
        <v>37</v>
      </c>
      <c r="E4107" t="s">
        <v>191</v>
      </c>
      <c r="F4107" t="s">
        <v>177</v>
      </c>
      <c r="G4107">
        <v>9003</v>
      </c>
      <c r="H4107" t="s">
        <v>38</v>
      </c>
      <c r="K4107">
        <v>34</v>
      </c>
      <c r="L4107">
        <v>12</v>
      </c>
      <c r="M4107">
        <v>2</v>
      </c>
      <c r="N4107">
        <v>10</v>
      </c>
      <c r="O4107">
        <v>0</v>
      </c>
      <c r="P4107">
        <v>22</v>
      </c>
      <c r="Q4107">
        <v>2</v>
      </c>
      <c r="R4107">
        <v>0</v>
      </c>
    </row>
    <row r="4108" spans="1:18" x14ac:dyDescent="0.15">
      <c r="A4108">
        <v>37</v>
      </c>
      <c r="B4108" t="s">
        <v>176</v>
      </c>
      <c r="C4108" t="s">
        <v>190</v>
      </c>
      <c r="D4108">
        <v>37</v>
      </c>
      <c r="E4108" t="s">
        <v>191</v>
      </c>
      <c r="F4108" t="s">
        <v>177</v>
      </c>
      <c r="G4108">
        <v>9003</v>
      </c>
      <c r="H4108" t="s">
        <v>38</v>
      </c>
      <c r="K4108">
        <v>35</v>
      </c>
      <c r="L4108">
        <v>6</v>
      </c>
      <c r="M4108">
        <v>1</v>
      </c>
      <c r="N4108">
        <v>9</v>
      </c>
      <c r="O4108">
        <v>0</v>
      </c>
      <c r="P4108">
        <v>15</v>
      </c>
      <c r="Q4108">
        <v>1</v>
      </c>
      <c r="R4108">
        <v>0</v>
      </c>
    </row>
    <row r="4109" spans="1:18" x14ac:dyDescent="0.15">
      <c r="A4109">
        <v>37</v>
      </c>
      <c r="B4109" t="s">
        <v>176</v>
      </c>
      <c r="C4109" t="s">
        <v>190</v>
      </c>
      <c r="D4109">
        <v>37</v>
      </c>
      <c r="E4109" t="s">
        <v>191</v>
      </c>
      <c r="F4109" t="s">
        <v>177</v>
      </c>
      <c r="G4109">
        <v>9003</v>
      </c>
      <c r="H4109" t="s">
        <v>38</v>
      </c>
      <c r="K4109">
        <v>36</v>
      </c>
      <c r="L4109">
        <v>7</v>
      </c>
      <c r="M4109">
        <v>0</v>
      </c>
      <c r="N4109">
        <v>14</v>
      </c>
      <c r="O4109">
        <v>0</v>
      </c>
      <c r="P4109">
        <v>21</v>
      </c>
      <c r="Q4109">
        <v>0</v>
      </c>
      <c r="R4109">
        <v>0</v>
      </c>
    </row>
    <row r="4110" spans="1:18" x14ac:dyDescent="0.15">
      <c r="A4110">
        <v>37</v>
      </c>
      <c r="B4110" t="s">
        <v>176</v>
      </c>
      <c r="C4110" t="s">
        <v>190</v>
      </c>
      <c r="D4110">
        <v>37</v>
      </c>
      <c r="E4110" t="s">
        <v>191</v>
      </c>
      <c r="F4110" t="s">
        <v>177</v>
      </c>
      <c r="G4110">
        <v>9003</v>
      </c>
      <c r="H4110" t="s">
        <v>38</v>
      </c>
      <c r="K4110">
        <v>37</v>
      </c>
      <c r="L4110">
        <v>16</v>
      </c>
      <c r="M4110">
        <v>1</v>
      </c>
      <c r="N4110">
        <v>8</v>
      </c>
      <c r="O4110">
        <v>1</v>
      </c>
      <c r="P4110">
        <v>24</v>
      </c>
      <c r="Q4110">
        <v>2</v>
      </c>
      <c r="R4110">
        <v>0</v>
      </c>
    </row>
    <row r="4111" spans="1:18" x14ac:dyDescent="0.15">
      <c r="A4111">
        <v>37</v>
      </c>
      <c r="B4111" t="s">
        <v>176</v>
      </c>
      <c r="C4111" t="s">
        <v>190</v>
      </c>
      <c r="D4111">
        <v>37</v>
      </c>
      <c r="E4111" t="s">
        <v>191</v>
      </c>
      <c r="F4111" t="s">
        <v>177</v>
      </c>
      <c r="G4111">
        <v>9003</v>
      </c>
      <c r="H4111" t="s">
        <v>38</v>
      </c>
      <c r="K4111">
        <v>38</v>
      </c>
      <c r="L4111">
        <v>9</v>
      </c>
      <c r="M4111">
        <v>0</v>
      </c>
      <c r="N4111">
        <v>11</v>
      </c>
      <c r="O4111">
        <v>0</v>
      </c>
      <c r="P4111">
        <v>20</v>
      </c>
      <c r="Q4111">
        <v>0</v>
      </c>
      <c r="R4111">
        <v>0</v>
      </c>
    </row>
    <row r="4112" spans="1:18" x14ac:dyDescent="0.15">
      <c r="A4112">
        <v>37</v>
      </c>
      <c r="B4112" t="s">
        <v>176</v>
      </c>
      <c r="C4112" t="s">
        <v>190</v>
      </c>
      <c r="D4112">
        <v>37</v>
      </c>
      <c r="E4112" t="s">
        <v>191</v>
      </c>
      <c r="F4112" t="s">
        <v>177</v>
      </c>
      <c r="G4112">
        <v>9003</v>
      </c>
      <c r="H4112" t="s">
        <v>38</v>
      </c>
      <c r="K4112">
        <v>39</v>
      </c>
      <c r="L4112">
        <v>13</v>
      </c>
      <c r="M4112">
        <v>1</v>
      </c>
      <c r="N4112">
        <v>8</v>
      </c>
      <c r="O4112">
        <v>0</v>
      </c>
      <c r="P4112">
        <v>21</v>
      </c>
      <c r="Q4112">
        <v>1</v>
      </c>
      <c r="R4112">
        <v>0</v>
      </c>
    </row>
    <row r="4113" spans="1:18" x14ac:dyDescent="0.15">
      <c r="A4113">
        <v>37</v>
      </c>
      <c r="B4113" t="s">
        <v>176</v>
      </c>
      <c r="C4113" t="s">
        <v>190</v>
      </c>
      <c r="D4113">
        <v>37</v>
      </c>
      <c r="E4113" t="s">
        <v>191</v>
      </c>
      <c r="F4113" t="s">
        <v>177</v>
      </c>
      <c r="G4113">
        <v>9003</v>
      </c>
      <c r="H4113" t="s">
        <v>38</v>
      </c>
      <c r="K4113">
        <v>40</v>
      </c>
      <c r="L4113">
        <v>10</v>
      </c>
      <c r="M4113">
        <v>0</v>
      </c>
      <c r="N4113">
        <v>10</v>
      </c>
      <c r="O4113">
        <v>0</v>
      </c>
      <c r="P4113">
        <v>20</v>
      </c>
      <c r="Q4113">
        <v>0</v>
      </c>
      <c r="R4113">
        <v>0</v>
      </c>
    </row>
    <row r="4114" spans="1:18" x14ac:dyDescent="0.15">
      <c r="A4114">
        <v>37</v>
      </c>
      <c r="B4114" t="s">
        <v>176</v>
      </c>
      <c r="C4114" t="s">
        <v>190</v>
      </c>
      <c r="D4114">
        <v>37</v>
      </c>
      <c r="E4114" t="s">
        <v>191</v>
      </c>
      <c r="F4114" t="s">
        <v>177</v>
      </c>
      <c r="G4114">
        <v>9003</v>
      </c>
      <c r="H4114" t="s">
        <v>38</v>
      </c>
      <c r="K4114">
        <v>41</v>
      </c>
      <c r="L4114">
        <v>11</v>
      </c>
      <c r="M4114">
        <v>0</v>
      </c>
      <c r="N4114">
        <v>10</v>
      </c>
      <c r="O4114">
        <v>0</v>
      </c>
      <c r="P4114">
        <v>21</v>
      </c>
      <c r="Q4114">
        <v>0</v>
      </c>
      <c r="R4114">
        <v>0</v>
      </c>
    </row>
    <row r="4115" spans="1:18" x14ac:dyDescent="0.15">
      <c r="A4115">
        <v>37</v>
      </c>
      <c r="B4115" t="s">
        <v>176</v>
      </c>
      <c r="C4115" t="s">
        <v>190</v>
      </c>
      <c r="D4115">
        <v>37</v>
      </c>
      <c r="E4115" t="s">
        <v>191</v>
      </c>
      <c r="F4115" t="s">
        <v>177</v>
      </c>
      <c r="G4115">
        <v>9003</v>
      </c>
      <c r="H4115" t="s">
        <v>38</v>
      </c>
      <c r="K4115">
        <v>42</v>
      </c>
      <c r="L4115">
        <v>14</v>
      </c>
      <c r="M4115">
        <v>0</v>
      </c>
      <c r="N4115">
        <v>16</v>
      </c>
      <c r="O4115">
        <v>0</v>
      </c>
      <c r="P4115">
        <v>30</v>
      </c>
      <c r="Q4115">
        <v>0</v>
      </c>
      <c r="R4115">
        <v>0</v>
      </c>
    </row>
    <row r="4116" spans="1:18" x14ac:dyDescent="0.15">
      <c r="A4116">
        <v>37</v>
      </c>
      <c r="B4116" t="s">
        <v>176</v>
      </c>
      <c r="C4116" t="s">
        <v>190</v>
      </c>
      <c r="D4116">
        <v>37</v>
      </c>
      <c r="E4116" t="s">
        <v>191</v>
      </c>
      <c r="F4116" t="s">
        <v>177</v>
      </c>
      <c r="G4116">
        <v>9003</v>
      </c>
      <c r="H4116" t="s">
        <v>38</v>
      </c>
      <c r="K4116">
        <v>43</v>
      </c>
      <c r="L4116">
        <v>13</v>
      </c>
      <c r="M4116">
        <v>1</v>
      </c>
      <c r="N4116">
        <v>14</v>
      </c>
      <c r="O4116">
        <v>0</v>
      </c>
      <c r="P4116">
        <v>27</v>
      </c>
      <c r="Q4116">
        <v>1</v>
      </c>
      <c r="R4116">
        <v>0</v>
      </c>
    </row>
    <row r="4117" spans="1:18" x14ac:dyDescent="0.15">
      <c r="A4117">
        <v>37</v>
      </c>
      <c r="B4117" t="s">
        <v>176</v>
      </c>
      <c r="C4117" t="s">
        <v>190</v>
      </c>
      <c r="D4117">
        <v>37</v>
      </c>
      <c r="E4117" t="s">
        <v>191</v>
      </c>
      <c r="F4117" t="s">
        <v>177</v>
      </c>
      <c r="G4117">
        <v>9003</v>
      </c>
      <c r="H4117" t="s">
        <v>38</v>
      </c>
      <c r="K4117">
        <v>44</v>
      </c>
      <c r="L4117">
        <v>10</v>
      </c>
      <c r="M4117">
        <v>0</v>
      </c>
      <c r="N4117">
        <v>14</v>
      </c>
      <c r="O4117">
        <v>0</v>
      </c>
      <c r="P4117">
        <v>24</v>
      </c>
      <c r="Q4117">
        <v>0</v>
      </c>
      <c r="R4117">
        <v>0</v>
      </c>
    </row>
    <row r="4118" spans="1:18" x14ac:dyDescent="0.15">
      <c r="A4118">
        <v>37</v>
      </c>
      <c r="B4118" t="s">
        <v>176</v>
      </c>
      <c r="C4118" t="s">
        <v>190</v>
      </c>
      <c r="D4118">
        <v>37</v>
      </c>
      <c r="E4118" t="s">
        <v>191</v>
      </c>
      <c r="F4118" t="s">
        <v>177</v>
      </c>
      <c r="G4118">
        <v>9003</v>
      </c>
      <c r="H4118" t="s">
        <v>38</v>
      </c>
      <c r="K4118">
        <v>45</v>
      </c>
      <c r="L4118">
        <v>10</v>
      </c>
      <c r="M4118">
        <v>0</v>
      </c>
      <c r="N4118">
        <v>8</v>
      </c>
      <c r="O4118">
        <v>0</v>
      </c>
      <c r="P4118">
        <v>18</v>
      </c>
      <c r="Q4118">
        <v>0</v>
      </c>
      <c r="R4118">
        <v>0</v>
      </c>
    </row>
    <row r="4119" spans="1:18" x14ac:dyDescent="0.15">
      <c r="A4119">
        <v>37</v>
      </c>
      <c r="B4119" t="s">
        <v>176</v>
      </c>
      <c r="C4119" t="s">
        <v>190</v>
      </c>
      <c r="D4119">
        <v>37</v>
      </c>
      <c r="E4119" t="s">
        <v>191</v>
      </c>
      <c r="F4119" t="s">
        <v>177</v>
      </c>
      <c r="G4119">
        <v>9003</v>
      </c>
      <c r="H4119" t="s">
        <v>38</v>
      </c>
      <c r="K4119">
        <v>46</v>
      </c>
      <c r="L4119">
        <v>12</v>
      </c>
      <c r="M4119">
        <v>0</v>
      </c>
      <c r="N4119">
        <v>13</v>
      </c>
      <c r="O4119">
        <v>1</v>
      </c>
      <c r="P4119">
        <v>25</v>
      </c>
      <c r="Q4119">
        <v>1</v>
      </c>
      <c r="R4119">
        <v>0</v>
      </c>
    </row>
    <row r="4120" spans="1:18" x14ac:dyDescent="0.15">
      <c r="A4120">
        <v>37</v>
      </c>
      <c r="B4120" t="s">
        <v>176</v>
      </c>
      <c r="C4120" t="s">
        <v>190</v>
      </c>
      <c r="D4120">
        <v>37</v>
      </c>
      <c r="E4120" t="s">
        <v>191</v>
      </c>
      <c r="F4120" t="s">
        <v>177</v>
      </c>
      <c r="G4120">
        <v>9003</v>
      </c>
      <c r="H4120" t="s">
        <v>38</v>
      </c>
      <c r="K4120">
        <v>47</v>
      </c>
      <c r="L4120">
        <v>8</v>
      </c>
      <c r="M4120">
        <v>0</v>
      </c>
      <c r="N4120">
        <v>10</v>
      </c>
      <c r="O4120">
        <v>0</v>
      </c>
      <c r="P4120">
        <v>18</v>
      </c>
      <c r="Q4120">
        <v>0</v>
      </c>
      <c r="R4120">
        <v>0</v>
      </c>
    </row>
    <row r="4121" spans="1:18" x14ac:dyDescent="0.15">
      <c r="A4121">
        <v>37</v>
      </c>
      <c r="B4121" t="s">
        <v>176</v>
      </c>
      <c r="C4121" t="s">
        <v>190</v>
      </c>
      <c r="D4121">
        <v>37</v>
      </c>
      <c r="E4121" t="s">
        <v>191</v>
      </c>
      <c r="F4121" t="s">
        <v>177</v>
      </c>
      <c r="G4121">
        <v>9003</v>
      </c>
      <c r="H4121" t="s">
        <v>38</v>
      </c>
      <c r="K4121">
        <v>48</v>
      </c>
      <c r="L4121">
        <v>12</v>
      </c>
      <c r="M4121">
        <v>0</v>
      </c>
      <c r="N4121">
        <v>12</v>
      </c>
      <c r="O4121">
        <v>0</v>
      </c>
      <c r="P4121">
        <v>24</v>
      </c>
      <c r="Q4121">
        <v>0</v>
      </c>
      <c r="R4121">
        <v>0</v>
      </c>
    </row>
    <row r="4122" spans="1:18" x14ac:dyDescent="0.15">
      <c r="A4122">
        <v>37</v>
      </c>
      <c r="B4122" t="s">
        <v>176</v>
      </c>
      <c r="C4122" t="s">
        <v>190</v>
      </c>
      <c r="D4122">
        <v>37</v>
      </c>
      <c r="E4122" t="s">
        <v>191</v>
      </c>
      <c r="F4122" t="s">
        <v>177</v>
      </c>
      <c r="G4122">
        <v>9003</v>
      </c>
      <c r="H4122" t="s">
        <v>38</v>
      </c>
      <c r="K4122">
        <v>49</v>
      </c>
      <c r="L4122">
        <v>16</v>
      </c>
      <c r="M4122">
        <v>0</v>
      </c>
      <c r="N4122">
        <v>13</v>
      </c>
      <c r="O4122">
        <v>0</v>
      </c>
      <c r="P4122">
        <v>29</v>
      </c>
      <c r="Q4122">
        <v>0</v>
      </c>
      <c r="R4122">
        <v>0</v>
      </c>
    </row>
    <row r="4123" spans="1:18" x14ac:dyDescent="0.15">
      <c r="A4123">
        <v>37</v>
      </c>
      <c r="B4123" t="s">
        <v>176</v>
      </c>
      <c r="C4123" t="s">
        <v>190</v>
      </c>
      <c r="D4123">
        <v>37</v>
      </c>
      <c r="E4123" t="s">
        <v>191</v>
      </c>
      <c r="F4123" t="s">
        <v>177</v>
      </c>
      <c r="G4123">
        <v>9003</v>
      </c>
      <c r="H4123" t="s">
        <v>38</v>
      </c>
      <c r="K4123">
        <v>50</v>
      </c>
      <c r="L4123">
        <v>16</v>
      </c>
      <c r="M4123">
        <v>0</v>
      </c>
      <c r="N4123">
        <v>11</v>
      </c>
      <c r="O4123">
        <v>0</v>
      </c>
      <c r="P4123">
        <v>27</v>
      </c>
      <c r="Q4123">
        <v>0</v>
      </c>
      <c r="R4123">
        <v>0</v>
      </c>
    </row>
    <row r="4124" spans="1:18" x14ac:dyDescent="0.15">
      <c r="A4124">
        <v>37</v>
      </c>
      <c r="B4124" t="s">
        <v>176</v>
      </c>
      <c r="C4124" t="s">
        <v>190</v>
      </c>
      <c r="D4124">
        <v>37</v>
      </c>
      <c r="E4124" t="s">
        <v>191</v>
      </c>
      <c r="F4124" t="s">
        <v>177</v>
      </c>
      <c r="G4124">
        <v>9003</v>
      </c>
      <c r="H4124" t="s">
        <v>38</v>
      </c>
      <c r="K4124">
        <v>51</v>
      </c>
      <c r="L4124">
        <v>16</v>
      </c>
      <c r="M4124">
        <v>0</v>
      </c>
      <c r="N4124">
        <v>19</v>
      </c>
      <c r="O4124">
        <v>0</v>
      </c>
      <c r="P4124">
        <v>35</v>
      </c>
      <c r="Q4124">
        <v>0</v>
      </c>
      <c r="R4124">
        <v>0</v>
      </c>
    </row>
    <row r="4125" spans="1:18" x14ac:dyDescent="0.15">
      <c r="A4125">
        <v>37</v>
      </c>
      <c r="B4125" t="s">
        <v>176</v>
      </c>
      <c r="C4125" t="s">
        <v>190</v>
      </c>
      <c r="D4125">
        <v>37</v>
      </c>
      <c r="E4125" t="s">
        <v>191</v>
      </c>
      <c r="F4125" t="s">
        <v>177</v>
      </c>
      <c r="G4125">
        <v>9003</v>
      </c>
      <c r="H4125" t="s">
        <v>38</v>
      </c>
      <c r="K4125">
        <v>52</v>
      </c>
      <c r="L4125">
        <v>21</v>
      </c>
      <c r="M4125">
        <v>0</v>
      </c>
      <c r="N4125">
        <v>14</v>
      </c>
      <c r="O4125">
        <v>0</v>
      </c>
      <c r="P4125">
        <v>35</v>
      </c>
      <c r="Q4125">
        <v>0</v>
      </c>
      <c r="R4125">
        <v>0</v>
      </c>
    </row>
    <row r="4126" spans="1:18" x14ac:dyDescent="0.15">
      <c r="A4126">
        <v>37</v>
      </c>
      <c r="B4126" t="s">
        <v>176</v>
      </c>
      <c r="C4126" t="s">
        <v>190</v>
      </c>
      <c r="D4126">
        <v>37</v>
      </c>
      <c r="E4126" t="s">
        <v>191</v>
      </c>
      <c r="F4126" t="s">
        <v>177</v>
      </c>
      <c r="G4126">
        <v>9003</v>
      </c>
      <c r="H4126" t="s">
        <v>38</v>
      </c>
      <c r="K4126">
        <v>53</v>
      </c>
      <c r="L4126">
        <v>17</v>
      </c>
      <c r="M4126">
        <v>0</v>
      </c>
      <c r="N4126">
        <v>9</v>
      </c>
      <c r="O4126">
        <v>0</v>
      </c>
      <c r="P4126">
        <v>26</v>
      </c>
      <c r="Q4126">
        <v>0</v>
      </c>
      <c r="R4126">
        <v>0</v>
      </c>
    </row>
    <row r="4127" spans="1:18" x14ac:dyDescent="0.15">
      <c r="A4127">
        <v>37</v>
      </c>
      <c r="B4127" t="s">
        <v>176</v>
      </c>
      <c r="C4127" t="s">
        <v>190</v>
      </c>
      <c r="D4127">
        <v>37</v>
      </c>
      <c r="E4127" t="s">
        <v>191</v>
      </c>
      <c r="F4127" t="s">
        <v>177</v>
      </c>
      <c r="G4127">
        <v>9003</v>
      </c>
      <c r="H4127" t="s">
        <v>38</v>
      </c>
      <c r="K4127">
        <v>54</v>
      </c>
      <c r="L4127">
        <v>18</v>
      </c>
      <c r="M4127">
        <v>0</v>
      </c>
      <c r="N4127">
        <v>9</v>
      </c>
      <c r="O4127">
        <v>0</v>
      </c>
      <c r="P4127">
        <v>27</v>
      </c>
      <c r="Q4127">
        <v>0</v>
      </c>
      <c r="R4127">
        <v>0</v>
      </c>
    </row>
    <row r="4128" spans="1:18" x14ac:dyDescent="0.15">
      <c r="A4128">
        <v>37</v>
      </c>
      <c r="B4128" t="s">
        <v>176</v>
      </c>
      <c r="C4128" t="s">
        <v>190</v>
      </c>
      <c r="D4128">
        <v>37</v>
      </c>
      <c r="E4128" t="s">
        <v>191</v>
      </c>
      <c r="F4128" t="s">
        <v>177</v>
      </c>
      <c r="G4128">
        <v>9003</v>
      </c>
      <c r="H4128" t="s">
        <v>38</v>
      </c>
      <c r="K4128">
        <v>55</v>
      </c>
      <c r="L4128">
        <v>11</v>
      </c>
      <c r="M4128">
        <v>0</v>
      </c>
      <c r="N4128">
        <v>21</v>
      </c>
      <c r="O4128">
        <v>0</v>
      </c>
      <c r="P4128">
        <v>32</v>
      </c>
      <c r="Q4128">
        <v>0</v>
      </c>
      <c r="R4128">
        <v>0</v>
      </c>
    </row>
    <row r="4129" spans="1:18" x14ac:dyDescent="0.15">
      <c r="A4129">
        <v>37</v>
      </c>
      <c r="B4129" t="s">
        <v>176</v>
      </c>
      <c r="C4129" t="s">
        <v>190</v>
      </c>
      <c r="D4129">
        <v>37</v>
      </c>
      <c r="E4129" t="s">
        <v>191</v>
      </c>
      <c r="F4129" t="s">
        <v>177</v>
      </c>
      <c r="G4129">
        <v>9003</v>
      </c>
      <c r="H4129" t="s">
        <v>38</v>
      </c>
      <c r="K4129">
        <v>56</v>
      </c>
      <c r="L4129">
        <v>13</v>
      </c>
      <c r="M4129">
        <v>0</v>
      </c>
      <c r="N4129">
        <v>12</v>
      </c>
      <c r="O4129">
        <v>0</v>
      </c>
      <c r="P4129">
        <v>25</v>
      </c>
      <c r="Q4129">
        <v>0</v>
      </c>
      <c r="R4129">
        <v>0</v>
      </c>
    </row>
    <row r="4130" spans="1:18" x14ac:dyDescent="0.15">
      <c r="A4130">
        <v>37</v>
      </c>
      <c r="B4130" t="s">
        <v>176</v>
      </c>
      <c r="C4130" t="s">
        <v>190</v>
      </c>
      <c r="D4130">
        <v>37</v>
      </c>
      <c r="E4130" t="s">
        <v>191</v>
      </c>
      <c r="F4130" t="s">
        <v>177</v>
      </c>
      <c r="G4130">
        <v>9003</v>
      </c>
      <c r="H4130" t="s">
        <v>38</v>
      </c>
      <c r="K4130">
        <v>57</v>
      </c>
      <c r="L4130">
        <v>7</v>
      </c>
      <c r="M4130">
        <v>0</v>
      </c>
      <c r="N4130">
        <v>10</v>
      </c>
      <c r="O4130">
        <v>0</v>
      </c>
      <c r="P4130">
        <v>17</v>
      </c>
      <c r="Q4130">
        <v>0</v>
      </c>
      <c r="R4130">
        <v>0</v>
      </c>
    </row>
    <row r="4131" spans="1:18" x14ac:dyDescent="0.15">
      <c r="A4131">
        <v>37</v>
      </c>
      <c r="B4131" t="s">
        <v>176</v>
      </c>
      <c r="C4131" t="s">
        <v>190</v>
      </c>
      <c r="D4131">
        <v>37</v>
      </c>
      <c r="E4131" t="s">
        <v>191</v>
      </c>
      <c r="F4131" t="s">
        <v>177</v>
      </c>
      <c r="G4131">
        <v>9003</v>
      </c>
      <c r="H4131" t="s">
        <v>38</v>
      </c>
      <c r="K4131">
        <v>58</v>
      </c>
      <c r="L4131">
        <v>9</v>
      </c>
      <c r="M4131">
        <v>0</v>
      </c>
      <c r="N4131">
        <v>4</v>
      </c>
      <c r="O4131">
        <v>0</v>
      </c>
      <c r="P4131">
        <v>13</v>
      </c>
      <c r="Q4131">
        <v>0</v>
      </c>
      <c r="R4131">
        <v>0</v>
      </c>
    </row>
    <row r="4132" spans="1:18" x14ac:dyDescent="0.15">
      <c r="A4132">
        <v>37</v>
      </c>
      <c r="B4132" t="s">
        <v>176</v>
      </c>
      <c r="C4132" t="s">
        <v>190</v>
      </c>
      <c r="D4132">
        <v>37</v>
      </c>
      <c r="E4132" t="s">
        <v>191</v>
      </c>
      <c r="F4132" t="s">
        <v>177</v>
      </c>
      <c r="G4132">
        <v>9003</v>
      </c>
      <c r="H4132" t="s">
        <v>38</v>
      </c>
      <c r="K4132">
        <v>59</v>
      </c>
      <c r="L4132">
        <v>12</v>
      </c>
      <c r="M4132">
        <v>1</v>
      </c>
      <c r="N4132">
        <v>11</v>
      </c>
      <c r="O4132">
        <v>0</v>
      </c>
      <c r="P4132">
        <v>23</v>
      </c>
      <c r="Q4132">
        <v>1</v>
      </c>
      <c r="R4132">
        <v>0</v>
      </c>
    </row>
    <row r="4133" spans="1:18" x14ac:dyDescent="0.15">
      <c r="A4133">
        <v>37</v>
      </c>
      <c r="B4133" t="s">
        <v>176</v>
      </c>
      <c r="C4133" t="s">
        <v>190</v>
      </c>
      <c r="D4133">
        <v>37</v>
      </c>
      <c r="E4133" t="s">
        <v>191</v>
      </c>
      <c r="F4133" t="s">
        <v>177</v>
      </c>
      <c r="G4133">
        <v>9003</v>
      </c>
      <c r="H4133" t="s">
        <v>38</v>
      </c>
      <c r="K4133">
        <v>60</v>
      </c>
      <c r="L4133">
        <v>6</v>
      </c>
      <c r="M4133">
        <v>0</v>
      </c>
      <c r="N4133">
        <v>11</v>
      </c>
      <c r="O4133">
        <v>0</v>
      </c>
      <c r="P4133">
        <v>17</v>
      </c>
      <c r="Q4133">
        <v>0</v>
      </c>
      <c r="R4133">
        <v>0</v>
      </c>
    </row>
    <row r="4134" spans="1:18" x14ac:dyDescent="0.15">
      <c r="A4134">
        <v>37</v>
      </c>
      <c r="B4134" t="s">
        <v>176</v>
      </c>
      <c r="C4134" t="s">
        <v>190</v>
      </c>
      <c r="D4134">
        <v>37</v>
      </c>
      <c r="E4134" t="s">
        <v>191</v>
      </c>
      <c r="F4134" t="s">
        <v>177</v>
      </c>
      <c r="G4134">
        <v>9003</v>
      </c>
      <c r="H4134" t="s">
        <v>38</v>
      </c>
      <c r="K4134">
        <v>61</v>
      </c>
      <c r="L4134">
        <v>6</v>
      </c>
      <c r="M4134">
        <v>0</v>
      </c>
      <c r="N4134">
        <v>6</v>
      </c>
      <c r="O4134">
        <v>0</v>
      </c>
      <c r="P4134">
        <v>12</v>
      </c>
      <c r="Q4134">
        <v>0</v>
      </c>
      <c r="R4134">
        <v>0</v>
      </c>
    </row>
    <row r="4135" spans="1:18" x14ac:dyDescent="0.15">
      <c r="A4135">
        <v>37</v>
      </c>
      <c r="B4135" t="s">
        <v>176</v>
      </c>
      <c r="C4135" t="s">
        <v>190</v>
      </c>
      <c r="D4135">
        <v>37</v>
      </c>
      <c r="E4135" t="s">
        <v>191</v>
      </c>
      <c r="F4135" t="s">
        <v>177</v>
      </c>
      <c r="G4135">
        <v>9003</v>
      </c>
      <c r="H4135" t="s">
        <v>38</v>
      </c>
      <c r="K4135">
        <v>62</v>
      </c>
      <c r="L4135">
        <v>8</v>
      </c>
      <c r="M4135">
        <v>0</v>
      </c>
      <c r="N4135">
        <v>5</v>
      </c>
      <c r="O4135">
        <v>0</v>
      </c>
      <c r="P4135">
        <v>13</v>
      </c>
      <c r="Q4135">
        <v>0</v>
      </c>
      <c r="R4135">
        <v>0</v>
      </c>
    </row>
    <row r="4136" spans="1:18" x14ac:dyDescent="0.15">
      <c r="A4136">
        <v>37</v>
      </c>
      <c r="B4136" t="s">
        <v>176</v>
      </c>
      <c r="C4136" t="s">
        <v>190</v>
      </c>
      <c r="D4136">
        <v>37</v>
      </c>
      <c r="E4136" t="s">
        <v>191</v>
      </c>
      <c r="F4136" t="s">
        <v>177</v>
      </c>
      <c r="G4136">
        <v>9003</v>
      </c>
      <c r="H4136" t="s">
        <v>38</v>
      </c>
      <c r="K4136">
        <v>63</v>
      </c>
      <c r="L4136">
        <v>7</v>
      </c>
      <c r="M4136">
        <v>0</v>
      </c>
      <c r="N4136">
        <v>5</v>
      </c>
      <c r="O4136">
        <v>0</v>
      </c>
      <c r="P4136">
        <v>12</v>
      </c>
      <c r="Q4136">
        <v>0</v>
      </c>
      <c r="R4136">
        <v>0</v>
      </c>
    </row>
    <row r="4137" spans="1:18" x14ac:dyDescent="0.15">
      <c r="A4137">
        <v>37</v>
      </c>
      <c r="B4137" t="s">
        <v>176</v>
      </c>
      <c r="C4137" t="s">
        <v>190</v>
      </c>
      <c r="D4137">
        <v>37</v>
      </c>
      <c r="E4137" t="s">
        <v>191</v>
      </c>
      <c r="F4137" t="s">
        <v>177</v>
      </c>
      <c r="G4137">
        <v>9003</v>
      </c>
      <c r="H4137" t="s">
        <v>38</v>
      </c>
      <c r="K4137">
        <v>64</v>
      </c>
      <c r="L4137">
        <v>7</v>
      </c>
      <c r="M4137">
        <v>0</v>
      </c>
      <c r="N4137">
        <v>8</v>
      </c>
      <c r="O4137">
        <v>0</v>
      </c>
      <c r="P4137">
        <v>15</v>
      </c>
      <c r="Q4137">
        <v>0</v>
      </c>
      <c r="R4137">
        <v>0</v>
      </c>
    </row>
    <row r="4138" spans="1:18" x14ac:dyDescent="0.15">
      <c r="A4138">
        <v>37</v>
      </c>
      <c r="B4138" t="s">
        <v>176</v>
      </c>
      <c r="C4138" t="s">
        <v>190</v>
      </c>
      <c r="D4138">
        <v>37</v>
      </c>
      <c r="E4138" t="s">
        <v>191</v>
      </c>
      <c r="F4138" t="s">
        <v>177</v>
      </c>
      <c r="G4138">
        <v>9003</v>
      </c>
      <c r="H4138" t="s">
        <v>38</v>
      </c>
      <c r="K4138">
        <v>65</v>
      </c>
      <c r="L4138">
        <v>5</v>
      </c>
      <c r="M4138">
        <v>0</v>
      </c>
      <c r="N4138">
        <v>7</v>
      </c>
      <c r="O4138">
        <v>0</v>
      </c>
      <c r="P4138">
        <v>12</v>
      </c>
      <c r="Q4138">
        <v>0</v>
      </c>
      <c r="R4138">
        <v>0</v>
      </c>
    </row>
    <row r="4139" spans="1:18" x14ac:dyDescent="0.15">
      <c r="A4139">
        <v>37</v>
      </c>
      <c r="B4139" t="s">
        <v>176</v>
      </c>
      <c r="C4139" t="s">
        <v>190</v>
      </c>
      <c r="D4139">
        <v>37</v>
      </c>
      <c r="E4139" t="s">
        <v>191</v>
      </c>
      <c r="F4139" t="s">
        <v>177</v>
      </c>
      <c r="G4139">
        <v>9003</v>
      </c>
      <c r="H4139" t="s">
        <v>38</v>
      </c>
      <c r="K4139">
        <v>66</v>
      </c>
      <c r="L4139">
        <v>3</v>
      </c>
      <c r="M4139">
        <v>0</v>
      </c>
      <c r="N4139">
        <v>6</v>
      </c>
      <c r="O4139">
        <v>1</v>
      </c>
      <c r="P4139">
        <v>9</v>
      </c>
      <c r="Q4139">
        <v>1</v>
      </c>
      <c r="R4139">
        <v>0</v>
      </c>
    </row>
    <row r="4140" spans="1:18" x14ac:dyDescent="0.15">
      <c r="A4140">
        <v>37</v>
      </c>
      <c r="B4140" t="s">
        <v>176</v>
      </c>
      <c r="C4140" t="s">
        <v>190</v>
      </c>
      <c r="D4140">
        <v>37</v>
      </c>
      <c r="E4140" t="s">
        <v>191</v>
      </c>
      <c r="F4140" t="s">
        <v>177</v>
      </c>
      <c r="G4140">
        <v>9003</v>
      </c>
      <c r="H4140" t="s">
        <v>38</v>
      </c>
      <c r="K4140">
        <v>67</v>
      </c>
      <c r="L4140">
        <v>3</v>
      </c>
      <c r="M4140">
        <v>0</v>
      </c>
      <c r="N4140">
        <v>8</v>
      </c>
      <c r="O4140">
        <v>0</v>
      </c>
      <c r="P4140">
        <v>11</v>
      </c>
      <c r="Q4140">
        <v>0</v>
      </c>
      <c r="R4140">
        <v>0</v>
      </c>
    </row>
    <row r="4141" spans="1:18" x14ac:dyDescent="0.15">
      <c r="A4141">
        <v>37</v>
      </c>
      <c r="B4141" t="s">
        <v>176</v>
      </c>
      <c r="C4141" t="s">
        <v>190</v>
      </c>
      <c r="D4141">
        <v>37</v>
      </c>
      <c r="E4141" t="s">
        <v>191</v>
      </c>
      <c r="F4141" t="s">
        <v>177</v>
      </c>
      <c r="G4141">
        <v>9003</v>
      </c>
      <c r="H4141" t="s">
        <v>38</v>
      </c>
      <c r="K4141">
        <v>68</v>
      </c>
      <c r="L4141">
        <v>10</v>
      </c>
      <c r="M4141">
        <v>0</v>
      </c>
      <c r="N4141">
        <v>2</v>
      </c>
      <c r="O4141">
        <v>0</v>
      </c>
      <c r="P4141">
        <v>12</v>
      </c>
      <c r="Q4141">
        <v>0</v>
      </c>
      <c r="R4141">
        <v>0</v>
      </c>
    </row>
    <row r="4142" spans="1:18" x14ac:dyDescent="0.15">
      <c r="A4142">
        <v>37</v>
      </c>
      <c r="B4142" t="s">
        <v>176</v>
      </c>
      <c r="C4142" t="s">
        <v>190</v>
      </c>
      <c r="D4142">
        <v>37</v>
      </c>
      <c r="E4142" t="s">
        <v>191</v>
      </c>
      <c r="F4142" t="s">
        <v>177</v>
      </c>
      <c r="G4142">
        <v>9003</v>
      </c>
      <c r="H4142" t="s">
        <v>38</v>
      </c>
      <c r="K4142">
        <v>69</v>
      </c>
      <c r="L4142">
        <v>6</v>
      </c>
      <c r="M4142">
        <v>0</v>
      </c>
      <c r="N4142">
        <v>8</v>
      </c>
      <c r="O4142">
        <v>0</v>
      </c>
      <c r="P4142">
        <v>14</v>
      </c>
      <c r="Q4142">
        <v>0</v>
      </c>
      <c r="R4142">
        <v>0</v>
      </c>
    </row>
    <row r="4143" spans="1:18" x14ac:dyDescent="0.15">
      <c r="A4143">
        <v>37</v>
      </c>
      <c r="B4143" t="s">
        <v>176</v>
      </c>
      <c r="C4143" t="s">
        <v>190</v>
      </c>
      <c r="D4143">
        <v>37</v>
      </c>
      <c r="E4143" t="s">
        <v>191</v>
      </c>
      <c r="F4143" t="s">
        <v>177</v>
      </c>
      <c r="G4143">
        <v>9003</v>
      </c>
      <c r="H4143" t="s">
        <v>38</v>
      </c>
      <c r="K4143">
        <v>70</v>
      </c>
      <c r="L4143">
        <v>4</v>
      </c>
      <c r="M4143">
        <v>0</v>
      </c>
      <c r="N4143">
        <v>3</v>
      </c>
      <c r="O4143">
        <v>0</v>
      </c>
      <c r="P4143">
        <v>7</v>
      </c>
      <c r="Q4143">
        <v>0</v>
      </c>
      <c r="R4143">
        <v>0</v>
      </c>
    </row>
    <row r="4144" spans="1:18" x14ac:dyDescent="0.15">
      <c r="A4144">
        <v>37</v>
      </c>
      <c r="B4144" t="s">
        <v>176</v>
      </c>
      <c r="C4144" t="s">
        <v>190</v>
      </c>
      <c r="D4144">
        <v>37</v>
      </c>
      <c r="E4144" t="s">
        <v>191</v>
      </c>
      <c r="F4144" t="s">
        <v>177</v>
      </c>
      <c r="G4144">
        <v>9003</v>
      </c>
      <c r="H4144" t="s">
        <v>38</v>
      </c>
      <c r="K4144">
        <v>71</v>
      </c>
      <c r="L4144">
        <v>5</v>
      </c>
      <c r="M4144">
        <v>0</v>
      </c>
      <c r="N4144">
        <v>5</v>
      </c>
      <c r="O4144">
        <v>0</v>
      </c>
      <c r="P4144">
        <v>10</v>
      </c>
      <c r="Q4144">
        <v>0</v>
      </c>
      <c r="R4144">
        <v>0</v>
      </c>
    </row>
    <row r="4145" spans="1:18" x14ac:dyDescent="0.15">
      <c r="A4145">
        <v>37</v>
      </c>
      <c r="B4145" t="s">
        <v>176</v>
      </c>
      <c r="C4145" t="s">
        <v>190</v>
      </c>
      <c r="D4145">
        <v>37</v>
      </c>
      <c r="E4145" t="s">
        <v>191</v>
      </c>
      <c r="F4145" t="s">
        <v>177</v>
      </c>
      <c r="G4145">
        <v>9003</v>
      </c>
      <c r="H4145" t="s">
        <v>38</v>
      </c>
      <c r="K4145">
        <v>72</v>
      </c>
      <c r="L4145">
        <v>7</v>
      </c>
      <c r="M4145">
        <v>0</v>
      </c>
      <c r="N4145">
        <v>5</v>
      </c>
      <c r="O4145">
        <v>0</v>
      </c>
      <c r="P4145">
        <v>12</v>
      </c>
      <c r="Q4145">
        <v>0</v>
      </c>
      <c r="R4145">
        <v>0</v>
      </c>
    </row>
    <row r="4146" spans="1:18" x14ac:dyDescent="0.15">
      <c r="A4146">
        <v>37</v>
      </c>
      <c r="B4146" t="s">
        <v>176</v>
      </c>
      <c r="C4146" t="s">
        <v>190</v>
      </c>
      <c r="D4146">
        <v>37</v>
      </c>
      <c r="E4146" t="s">
        <v>191</v>
      </c>
      <c r="F4146" t="s">
        <v>177</v>
      </c>
      <c r="G4146">
        <v>9003</v>
      </c>
      <c r="H4146" t="s">
        <v>38</v>
      </c>
      <c r="K4146">
        <v>73</v>
      </c>
      <c r="L4146">
        <v>2</v>
      </c>
      <c r="M4146">
        <v>0</v>
      </c>
      <c r="N4146">
        <v>15</v>
      </c>
      <c r="O4146">
        <v>0</v>
      </c>
      <c r="P4146">
        <v>17</v>
      </c>
      <c r="Q4146">
        <v>0</v>
      </c>
      <c r="R4146">
        <v>0</v>
      </c>
    </row>
    <row r="4147" spans="1:18" x14ac:dyDescent="0.15">
      <c r="A4147">
        <v>37</v>
      </c>
      <c r="B4147" t="s">
        <v>176</v>
      </c>
      <c r="C4147" t="s">
        <v>190</v>
      </c>
      <c r="D4147">
        <v>37</v>
      </c>
      <c r="E4147" t="s">
        <v>191</v>
      </c>
      <c r="F4147" t="s">
        <v>177</v>
      </c>
      <c r="G4147">
        <v>9003</v>
      </c>
      <c r="H4147" t="s">
        <v>38</v>
      </c>
      <c r="K4147">
        <v>74</v>
      </c>
      <c r="L4147">
        <v>10</v>
      </c>
      <c r="M4147">
        <v>0</v>
      </c>
      <c r="N4147">
        <v>12</v>
      </c>
      <c r="O4147">
        <v>0</v>
      </c>
      <c r="P4147">
        <v>22</v>
      </c>
      <c r="Q4147">
        <v>0</v>
      </c>
      <c r="R4147">
        <v>0</v>
      </c>
    </row>
    <row r="4148" spans="1:18" x14ac:dyDescent="0.15">
      <c r="A4148">
        <v>37</v>
      </c>
      <c r="B4148" t="s">
        <v>176</v>
      </c>
      <c r="C4148" t="s">
        <v>190</v>
      </c>
      <c r="D4148">
        <v>37</v>
      </c>
      <c r="E4148" t="s">
        <v>191</v>
      </c>
      <c r="F4148" t="s">
        <v>177</v>
      </c>
      <c r="G4148">
        <v>9003</v>
      </c>
      <c r="H4148" t="s">
        <v>38</v>
      </c>
      <c r="K4148">
        <v>75</v>
      </c>
      <c r="L4148">
        <v>7</v>
      </c>
      <c r="M4148">
        <v>0</v>
      </c>
      <c r="N4148">
        <v>9</v>
      </c>
      <c r="O4148">
        <v>0</v>
      </c>
      <c r="P4148">
        <v>16</v>
      </c>
      <c r="Q4148">
        <v>0</v>
      </c>
      <c r="R4148">
        <v>0</v>
      </c>
    </row>
    <row r="4149" spans="1:18" x14ac:dyDescent="0.15">
      <c r="A4149">
        <v>37</v>
      </c>
      <c r="B4149" t="s">
        <v>176</v>
      </c>
      <c r="C4149" t="s">
        <v>190</v>
      </c>
      <c r="D4149">
        <v>37</v>
      </c>
      <c r="E4149" t="s">
        <v>191</v>
      </c>
      <c r="F4149" t="s">
        <v>177</v>
      </c>
      <c r="G4149">
        <v>9003</v>
      </c>
      <c r="H4149" t="s">
        <v>38</v>
      </c>
      <c r="K4149">
        <v>76</v>
      </c>
      <c r="L4149">
        <v>5</v>
      </c>
      <c r="M4149">
        <v>0</v>
      </c>
      <c r="N4149">
        <v>12</v>
      </c>
      <c r="O4149">
        <v>0</v>
      </c>
      <c r="P4149">
        <v>17</v>
      </c>
      <c r="Q4149">
        <v>0</v>
      </c>
      <c r="R4149">
        <v>0</v>
      </c>
    </row>
    <row r="4150" spans="1:18" x14ac:dyDescent="0.15">
      <c r="A4150">
        <v>37</v>
      </c>
      <c r="B4150" t="s">
        <v>176</v>
      </c>
      <c r="C4150" t="s">
        <v>190</v>
      </c>
      <c r="D4150">
        <v>37</v>
      </c>
      <c r="E4150" t="s">
        <v>191</v>
      </c>
      <c r="F4150" t="s">
        <v>177</v>
      </c>
      <c r="G4150">
        <v>9003</v>
      </c>
      <c r="H4150" t="s">
        <v>38</v>
      </c>
      <c r="K4150">
        <v>77</v>
      </c>
      <c r="L4150">
        <v>4</v>
      </c>
      <c r="M4150">
        <v>0</v>
      </c>
      <c r="N4150">
        <v>7</v>
      </c>
      <c r="O4150">
        <v>0</v>
      </c>
      <c r="P4150">
        <v>11</v>
      </c>
      <c r="Q4150">
        <v>0</v>
      </c>
      <c r="R4150">
        <v>0</v>
      </c>
    </row>
    <row r="4151" spans="1:18" x14ac:dyDescent="0.15">
      <c r="A4151">
        <v>37</v>
      </c>
      <c r="B4151" t="s">
        <v>176</v>
      </c>
      <c r="C4151" t="s">
        <v>190</v>
      </c>
      <c r="D4151">
        <v>37</v>
      </c>
      <c r="E4151" t="s">
        <v>191</v>
      </c>
      <c r="F4151" t="s">
        <v>177</v>
      </c>
      <c r="G4151">
        <v>9003</v>
      </c>
      <c r="H4151" t="s">
        <v>38</v>
      </c>
      <c r="K4151">
        <v>78</v>
      </c>
      <c r="L4151">
        <v>5</v>
      </c>
      <c r="M4151">
        <v>1</v>
      </c>
      <c r="N4151">
        <v>12</v>
      </c>
      <c r="O4151">
        <v>0</v>
      </c>
      <c r="P4151">
        <v>17</v>
      </c>
      <c r="Q4151">
        <v>1</v>
      </c>
      <c r="R4151">
        <v>0</v>
      </c>
    </row>
    <row r="4152" spans="1:18" x14ac:dyDescent="0.15">
      <c r="A4152">
        <v>37</v>
      </c>
      <c r="B4152" t="s">
        <v>176</v>
      </c>
      <c r="C4152" t="s">
        <v>190</v>
      </c>
      <c r="D4152">
        <v>37</v>
      </c>
      <c r="E4152" t="s">
        <v>191</v>
      </c>
      <c r="F4152" t="s">
        <v>177</v>
      </c>
      <c r="G4152">
        <v>9003</v>
      </c>
      <c r="H4152" t="s">
        <v>38</v>
      </c>
      <c r="K4152">
        <v>79</v>
      </c>
      <c r="L4152">
        <v>9</v>
      </c>
      <c r="M4152">
        <v>0</v>
      </c>
      <c r="N4152">
        <v>10</v>
      </c>
      <c r="O4152">
        <v>0</v>
      </c>
      <c r="P4152">
        <v>19</v>
      </c>
      <c r="Q4152">
        <v>0</v>
      </c>
      <c r="R4152">
        <v>0</v>
      </c>
    </row>
    <row r="4153" spans="1:18" x14ac:dyDescent="0.15">
      <c r="A4153">
        <v>37</v>
      </c>
      <c r="B4153" t="s">
        <v>176</v>
      </c>
      <c r="C4153" t="s">
        <v>190</v>
      </c>
      <c r="D4153">
        <v>37</v>
      </c>
      <c r="E4153" t="s">
        <v>191</v>
      </c>
      <c r="F4153" t="s">
        <v>177</v>
      </c>
      <c r="G4153">
        <v>9003</v>
      </c>
      <c r="H4153" t="s">
        <v>38</v>
      </c>
      <c r="K4153">
        <v>80</v>
      </c>
      <c r="L4153">
        <v>2</v>
      </c>
      <c r="M4153">
        <v>0</v>
      </c>
      <c r="N4153">
        <v>4</v>
      </c>
      <c r="O4153">
        <v>0</v>
      </c>
      <c r="P4153">
        <v>6</v>
      </c>
      <c r="Q4153">
        <v>0</v>
      </c>
      <c r="R4153">
        <v>0</v>
      </c>
    </row>
    <row r="4154" spans="1:18" x14ac:dyDescent="0.15">
      <c r="A4154">
        <v>37</v>
      </c>
      <c r="B4154" t="s">
        <v>176</v>
      </c>
      <c r="C4154" t="s">
        <v>190</v>
      </c>
      <c r="D4154">
        <v>37</v>
      </c>
      <c r="E4154" t="s">
        <v>191</v>
      </c>
      <c r="F4154" t="s">
        <v>177</v>
      </c>
      <c r="G4154">
        <v>9003</v>
      </c>
      <c r="H4154" t="s">
        <v>38</v>
      </c>
      <c r="K4154">
        <v>81</v>
      </c>
      <c r="L4154">
        <v>6</v>
      </c>
      <c r="M4154">
        <v>1</v>
      </c>
      <c r="N4154">
        <v>5</v>
      </c>
      <c r="O4154">
        <v>0</v>
      </c>
      <c r="P4154">
        <v>11</v>
      </c>
      <c r="Q4154">
        <v>1</v>
      </c>
      <c r="R4154">
        <v>0</v>
      </c>
    </row>
    <row r="4155" spans="1:18" x14ac:dyDescent="0.15">
      <c r="A4155">
        <v>37</v>
      </c>
      <c r="B4155" t="s">
        <v>176</v>
      </c>
      <c r="C4155" t="s">
        <v>190</v>
      </c>
      <c r="D4155">
        <v>37</v>
      </c>
      <c r="E4155" t="s">
        <v>191</v>
      </c>
      <c r="F4155" t="s">
        <v>177</v>
      </c>
      <c r="G4155">
        <v>9003</v>
      </c>
      <c r="H4155" t="s">
        <v>38</v>
      </c>
      <c r="K4155">
        <v>82</v>
      </c>
      <c r="L4155">
        <v>9</v>
      </c>
      <c r="M4155">
        <v>0</v>
      </c>
      <c r="N4155">
        <v>7</v>
      </c>
      <c r="O4155">
        <v>0</v>
      </c>
      <c r="P4155">
        <v>16</v>
      </c>
      <c r="Q4155">
        <v>0</v>
      </c>
      <c r="R4155">
        <v>0</v>
      </c>
    </row>
    <row r="4156" spans="1:18" x14ac:dyDescent="0.15">
      <c r="A4156">
        <v>37</v>
      </c>
      <c r="B4156" t="s">
        <v>176</v>
      </c>
      <c r="C4156" t="s">
        <v>190</v>
      </c>
      <c r="D4156">
        <v>37</v>
      </c>
      <c r="E4156" t="s">
        <v>191</v>
      </c>
      <c r="F4156" t="s">
        <v>177</v>
      </c>
      <c r="G4156">
        <v>9003</v>
      </c>
      <c r="H4156" t="s">
        <v>38</v>
      </c>
      <c r="K4156">
        <v>83</v>
      </c>
      <c r="L4156">
        <v>11</v>
      </c>
      <c r="M4156">
        <v>0</v>
      </c>
      <c r="N4156">
        <v>4</v>
      </c>
      <c r="O4156">
        <v>0</v>
      </c>
      <c r="P4156">
        <v>15</v>
      </c>
      <c r="Q4156">
        <v>0</v>
      </c>
      <c r="R4156">
        <v>0</v>
      </c>
    </row>
    <row r="4157" spans="1:18" x14ac:dyDescent="0.15">
      <c r="A4157">
        <v>37</v>
      </c>
      <c r="B4157" t="s">
        <v>176</v>
      </c>
      <c r="C4157" t="s">
        <v>190</v>
      </c>
      <c r="D4157">
        <v>37</v>
      </c>
      <c r="E4157" t="s">
        <v>191</v>
      </c>
      <c r="F4157" t="s">
        <v>177</v>
      </c>
      <c r="G4157">
        <v>9003</v>
      </c>
      <c r="H4157" t="s">
        <v>38</v>
      </c>
      <c r="K4157">
        <v>84</v>
      </c>
      <c r="L4157">
        <v>7</v>
      </c>
      <c r="M4157">
        <v>0</v>
      </c>
      <c r="N4157">
        <v>5</v>
      </c>
      <c r="O4157">
        <v>0</v>
      </c>
      <c r="P4157">
        <v>12</v>
      </c>
      <c r="Q4157">
        <v>0</v>
      </c>
      <c r="R4157">
        <v>0</v>
      </c>
    </row>
    <row r="4158" spans="1:18" x14ac:dyDescent="0.15">
      <c r="A4158">
        <v>37</v>
      </c>
      <c r="B4158" t="s">
        <v>176</v>
      </c>
      <c r="C4158" t="s">
        <v>190</v>
      </c>
      <c r="D4158">
        <v>37</v>
      </c>
      <c r="E4158" t="s">
        <v>191</v>
      </c>
      <c r="F4158" t="s">
        <v>177</v>
      </c>
      <c r="G4158">
        <v>9003</v>
      </c>
      <c r="H4158" t="s">
        <v>38</v>
      </c>
      <c r="K4158">
        <v>85</v>
      </c>
      <c r="L4158">
        <v>1</v>
      </c>
      <c r="M4158">
        <v>0</v>
      </c>
      <c r="N4158">
        <v>5</v>
      </c>
      <c r="O4158">
        <v>0</v>
      </c>
      <c r="P4158">
        <v>6</v>
      </c>
      <c r="Q4158">
        <v>0</v>
      </c>
      <c r="R4158">
        <v>0</v>
      </c>
    </row>
    <row r="4159" spans="1:18" x14ac:dyDescent="0.15">
      <c r="A4159">
        <v>37</v>
      </c>
      <c r="B4159" t="s">
        <v>176</v>
      </c>
      <c r="C4159" t="s">
        <v>190</v>
      </c>
      <c r="D4159">
        <v>37</v>
      </c>
      <c r="E4159" t="s">
        <v>191</v>
      </c>
      <c r="F4159" t="s">
        <v>177</v>
      </c>
      <c r="G4159">
        <v>9003</v>
      </c>
      <c r="H4159" t="s">
        <v>38</v>
      </c>
      <c r="K4159">
        <v>86</v>
      </c>
      <c r="L4159">
        <v>1</v>
      </c>
      <c r="M4159">
        <v>0</v>
      </c>
      <c r="N4159">
        <v>3</v>
      </c>
      <c r="O4159">
        <v>0</v>
      </c>
      <c r="P4159">
        <v>4</v>
      </c>
      <c r="Q4159">
        <v>0</v>
      </c>
      <c r="R4159">
        <v>0</v>
      </c>
    </row>
    <row r="4160" spans="1:18" x14ac:dyDescent="0.15">
      <c r="A4160">
        <v>37</v>
      </c>
      <c r="B4160" t="s">
        <v>176</v>
      </c>
      <c r="C4160" t="s">
        <v>190</v>
      </c>
      <c r="D4160">
        <v>37</v>
      </c>
      <c r="E4160" t="s">
        <v>191</v>
      </c>
      <c r="F4160" t="s">
        <v>177</v>
      </c>
      <c r="G4160">
        <v>9003</v>
      </c>
      <c r="H4160" t="s">
        <v>38</v>
      </c>
      <c r="K4160">
        <v>87</v>
      </c>
      <c r="L4160">
        <v>2</v>
      </c>
      <c r="M4160">
        <v>0</v>
      </c>
      <c r="N4160">
        <v>2</v>
      </c>
      <c r="O4160">
        <v>0</v>
      </c>
      <c r="P4160">
        <v>4</v>
      </c>
      <c r="Q4160">
        <v>0</v>
      </c>
      <c r="R4160">
        <v>0</v>
      </c>
    </row>
    <row r="4161" spans="1:18" x14ac:dyDescent="0.15">
      <c r="A4161">
        <v>37</v>
      </c>
      <c r="B4161" t="s">
        <v>176</v>
      </c>
      <c r="C4161" t="s">
        <v>190</v>
      </c>
      <c r="D4161">
        <v>37</v>
      </c>
      <c r="E4161" t="s">
        <v>191</v>
      </c>
      <c r="F4161" t="s">
        <v>177</v>
      </c>
      <c r="G4161">
        <v>9003</v>
      </c>
      <c r="H4161" t="s">
        <v>38</v>
      </c>
      <c r="K4161">
        <v>88</v>
      </c>
      <c r="L4161">
        <v>4</v>
      </c>
      <c r="M4161">
        <v>0</v>
      </c>
      <c r="N4161">
        <v>2</v>
      </c>
      <c r="O4161">
        <v>0</v>
      </c>
      <c r="P4161">
        <v>6</v>
      </c>
      <c r="Q4161">
        <v>0</v>
      </c>
      <c r="R4161">
        <v>0</v>
      </c>
    </row>
    <row r="4162" spans="1:18" x14ac:dyDescent="0.15">
      <c r="A4162">
        <v>37</v>
      </c>
      <c r="B4162" t="s">
        <v>176</v>
      </c>
      <c r="C4162" t="s">
        <v>190</v>
      </c>
      <c r="D4162">
        <v>37</v>
      </c>
      <c r="E4162" t="s">
        <v>191</v>
      </c>
      <c r="F4162" t="s">
        <v>177</v>
      </c>
      <c r="G4162">
        <v>9003</v>
      </c>
      <c r="H4162" t="s">
        <v>38</v>
      </c>
      <c r="K4162">
        <v>89</v>
      </c>
      <c r="L4162">
        <v>3</v>
      </c>
      <c r="M4162">
        <v>0</v>
      </c>
      <c r="N4162">
        <v>3</v>
      </c>
      <c r="O4162">
        <v>0</v>
      </c>
      <c r="P4162">
        <v>6</v>
      </c>
      <c r="Q4162">
        <v>0</v>
      </c>
      <c r="R4162">
        <v>0</v>
      </c>
    </row>
    <row r="4163" spans="1:18" x14ac:dyDescent="0.15">
      <c r="A4163">
        <v>37</v>
      </c>
      <c r="B4163" t="s">
        <v>176</v>
      </c>
      <c r="C4163" t="s">
        <v>190</v>
      </c>
      <c r="D4163">
        <v>37</v>
      </c>
      <c r="E4163" t="s">
        <v>191</v>
      </c>
      <c r="F4163" t="s">
        <v>177</v>
      </c>
      <c r="G4163">
        <v>9003</v>
      </c>
      <c r="H4163" t="s">
        <v>38</v>
      </c>
      <c r="K4163">
        <v>90</v>
      </c>
      <c r="L4163">
        <v>2</v>
      </c>
      <c r="M4163">
        <v>0</v>
      </c>
      <c r="N4163">
        <v>4</v>
      </c>
      <c r="O4163">
        <v>0</v>
      </c>
      <c r="P4163">
        <v>6</v>
      </c>
      <c r="Q4163">
        <v>0</v>
      </c>
      <c r="R4163">
        <v>0</v>
      </c>
    </row>
    <row r="4164" spans="1:18" x14ac:dyDescent="0.15">
      <c r="A4164">
        <v>37</v>
      </c>
      <c r="B4164" t="s">
        <v>176</v>
      </c>
      <c r="C4164" t="s">
        <v>190</v>
      </c>
      <c r="D4164">
        <v>37</v>
      </c>
      <c r="E4164" t="s">
        <v>191</v>
      </c>
      <c r="F4164" t="s">
        <v>177</v>
      </c>
      <c r="G4164">
        <v>9003</v>
      </c>
      <c r="H4164" t="s">
        <v>38</v>
      </c>
      <c r="K4164">
        <v>91</v>
      </c>
      <c r="L4164">
        <v>2</v>
      </c>
      <c r="M4164">
        <v>0</v>
      </c>
      <c r="N4164">
        <v>2</v>
      </c>
      <c r="O4164">
        <v>0</v>
      </c>
      <c r="P4164">
        <v>4</v>
      </c>
      <c r="Q4164">
        <v>0</v>
      </c>
      <c r="R4164">
        <v>0</v>
      </c>
    </row>
    <row r="4165" spans="1:18" x14ac:dyDescent="0.15">
      <c r="A4165">
        <v>37</v>
      </c>
      <c r="B4165" t="s">
        <v>176</v>
      </c>
      <c r="C4165" t="s">
        <v>190</v>
      </c>
      <c r="D4165">
        <v>37</v>
      </c>
      <c r="E4165" t="s">
        <v>191</v>
      </c>
      <c r="F4165" t="s">
        <v>177</v>
      </c>
      <c r="G4165">
        <v>9003</v>
      </c>
      <c r="H4165" t="s">
        <v>38</v>
      </c>
      <c r="K4165">
        <v>92</v>
      </c>
      <c r="L4165">
        <v>0</v>
      </c>
      <c r="M4165">
        <v>0</v>
      </c>
      <c r="N4165">
        <v>2</v>
      </c>
      <c r="O4165">
        <v>0</v>
      </c>
      <c r="P4165">
        <v>2</v>
      </c>
      <c r="Q4165">
        <v>0</v>
      </c>
      <c r="R4165">
        <v>0</v>
      </c>
    </row>
    <row r="4166" spans="1:18" x14ac:dyDescent="0.15">
      <c r="A4166">
        <v>37</v>
      </c>
      <c r="B4166" t="s">
        <v>176</v>
      </c>
      <c r="C4166" t="s">
        <v>190</v>
      </c>
      <c r="D4166">
        <v>37</v>
      </c>
      <c r="E4166" t="s">
        <v>191</v>
      </c>
      <c r="F4166" t="s">
        <v>177</v>
      </c>
      <c r="G4166">
        <v>9003</v>
      </c>
      <c r="H4166" t="s">
        <v>38</v>
      </c>
      <c r="K4166">
        <v>93</v>
      </c>
      <c r="L4166">
        <v>0</v>
      </c>
      <c r="M4166">
        <v>0</v>
      </c>
      <c r="N4166">
        <v>1</v>
      </c>
      <c r="O4166">
        <v>0</v>
      </c>
      <c r="P4166">
        <v>1</v>
      </c>
      <c r="Q4166">
        <v>0</v>
      </c>
      <c r="R4166">
        <v>0</v>
      </c>
    </row>
    <row r="4167" spans="1:18" x14ac:dyDescent="0.15">
      <c r="A4167">
        <v>37</v>
      </c>
      <c r="B4167" t="s">
        <v>176</v>
      </c>
      <c r="C4167" t="s">
        <v>190</v>
      </c>
      <c r="D4167">
        <v>37</v>
      </c>
      <c r="E4167" t="s">
        <v>191</v>
      </c>
      <c r="F4167" t="s">
        <v>177</v>
      </c>
      <c r="G4167">
        <v>9003</v>
      </c>
      <c r="H4167" t="s">
        <v>38</v>
      </c>
      <c r="K4167">
        <v>94</v>
      </c>
      <c r="L4167">
        <v>0</v>
      </c>
      <c r="M4167">
        <v>0</v>
      </c>
      <c r="N4167">
        <v>1</v>
      </c>
      <c r="O4167">
        <v>0</v>
      </c>
      <c r="P4167">
        <v>1</v>
      </c>
      <c r="Q4167">
        <v>0</v>
      </c>
      <c r="R4167">
        <v>0</v>
      </c>
    </row>
    <row r="4168" spans="1:18" x14ac:dyDescent="0.15">
      <c r="A4168">
        <v>37</v>
      </c>
      <c r="B4168" t="s">
        <v>176</v>
      </c>
      <c r="C4168" t="s">
        <v>190</v>
      </c>
      <c r="D4168">
        <v>37</v>
      </c>
      <c r="E4168" t="s">
        <v>191</v>
      </c>
      <c r="F4168" t="s">
        <v>177</v>
      </c>
      <c r="G4168">
        <v>9003</v>
      </c>
      <c r="H4168" t="s">
        <v>38</v>
      </c>
      <c r="K4168">
        <v>95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</row>
    <row r="4169" spans="1:18" x14ac:dyDescent="0.15">
      <c r="A4169">
        <v>37</v>
      </c>
      <c r="B4169" t="s">
        <v>176</v>
      </c>
      <c r="C4169" t="s">
        <v>190</v>
      </c>
      <c r="D4169">
        <v>37</v>
      </c>
      <c r="E4169" t="s">
        <v>191</v>
      </c>
      <c r="F4169" t="s">
        <v>177</v>
      </c>
      <c r="G4169">
        <v>9003</v>
      </c>
      <c r="H4169" t="s">
        <v>38</v>
      </c>
      <c r="K4169">
        <v>96</v>
      </c>
      <c r="L4169">
        <v>0</v>
      </c>
      <c r="M4169">
        <v>0</v>
      </c>
      <c r="N4169">
        <v>1</v>
      </c>
      <c r="O4169">
        <v>0</v>
      </c>
      <c r="P4169">
        <v>1</v>
      </c>
      <c r="Q4169">
        <v>0</v>
      </c>
      <c r="R4169">
        <v>0</v>
      </c>
    </row>
    <row r="4170" spans="1:18" x14ac:dyDescent="0.15">
      <c r="A4170">
        <v>37</v>
      </c>
      <c r="B4170" t="s">
        <v>176</v>
      </c>
      <c r="C4170" t="s">
        <v>190</v>
      </c>
      <c r="D4170">
        <v>37</v>
      </c>
      <c r="E4170" t="s">
        <v>191</v>
      </c>
      <c r="F4170" t="s">
        <v>177</v>
      </c>
      <c r="G4170">
        <v>9003</v>
      </c>
      <c r="H4170" t="s">
        <v>38</v>
      </c>
      <c r="K4170">
        <v>97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</row>
    <row r="4171" spans="1:18" x14ac:dyDescent="0.15">
      <c r="A4171">
        <v>37</v>
      </c>
      <c r="B4171" t="s">
        <v>176</v>
      </c>
      <c r="C4171" t="s">
        <v>190</v>
      </c>
      <c r="D4171">
        <v>37</v>
      </c>
      <c r="E4171" t="s">
        <v>191</v>
      </c>
      <c r="F4171" t="s">
        <v>177</v>
      </c>
      <c r="G4171">
        <v>9003</v>
      </c>
      <c r="H4171" t="s">
        <v>38</v>
      </c>
      <c r="K4171">
        <v>98</v>
      </c>
      <c r="L4171">
        <v>0</v>
      </c>
      <c r="M4171">
        <v>0</v>
      </c>
      <c r="N4171">
        <v>3</v>
      </c>
      <c r="O4171">
        <v>0</v>
      </c>
      <c r="P4171">
        <v>3</v>
      </c>
      <c r="Q4171">
        <v>0</v>
      </c>
      <c r="R4171">
        <v>0</v>
      </c>
    </row>
    <row r="4172" spans="1:18" x14ac:dyDescent="0.15">
      <c r="A4172">
        <v>37</v>
      </c>
      <c r="B4172" t="s">
        <v>176</v>
      </c>
      <c r="C4172" t="s">
        <v>190</v>
      </c>
      <c r="D4172">
        <v>37</v>
      </c>
      <c r="E4172" t="s">
        <v>191</v>
      </c>
      <c r="F4172" t="s">
        <v>177</v>
      </c>
      <c r="G4172">
        <v>9003</v>
      </c>
      <c r="H4172" t="s">
        <v>38</v>
      </c>
      <c r="K4172">
        <v>99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</row>
    <row r="4173" spans="1:18" x14ac:dyDescent="0.15">
      <c r="A4173">
        <v>37</v>
      </c>
      <c r="B4173" t="s">
        <v>176</v>
      </c>
      <c r="C4173" t="s">
        <v>190</v>
      </c>
      <c r="D4173">
        <v>37</v>
      </c>
      <c r="E4173" t="s">
        <v>191</v>
      </c>
      <c r="F4173" t="s">
        <v>177</v>
      </c>
      <c r="G4173">
        <v>9003</v>
      </c>
      <c r="H4173" t="s">
        <v>38</v>
      </c>
      <c r="K4173">
        <v>100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</row>
    <row r="4174" spans="1:18" x14ac:dyDescent="0.15">
      <c r="A4174">
        <v>37</v>
      </c>
      <c r="B4174" t="s">
        <v>176</v>
      </c>
      <c r="C4174" t="s">
        <v>190</v>
      </c>
      <c r="D4174">
        <v>37</v>
      </c>
      <c r="E4174" t="s">
        <v>191</v>
      </c>
      <c r="F4174" t="s">
        <v>177</v>
      </c>
      <c r="G4174">
        <v>9003</v>
      </c>
      <c r="H4174" t="s">
        <v>38</v>
      </c>
      <c r="K4174">
        <v>101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</row>
    <row r="4175" spans="1:18" x14ac:dyDescent="0.15">
      <c r="A4175">
        <v>37</v>
      </c>
      <c r="B4175" t="s">
        <v>176</v>
      </c>
      <c r="C4175" t="s">
        <v>190</v>
      </c>
      <c r="D4175">
        <v>37</v>
      </c>
      <c r="E4175" t="s">
        <v>191</v>
      </c>
      <c r="F4175" t="s">
        <v>177</v>
      </c>
      <c r="G4175">
        <v>9003</v>
      </c>
      <c r="H4175" t="s">
        <v>38</v>
      </c>
      <c r="K4175">
        <v>102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</row>
    <row r="4176" spans="1:18" x14ac:dyDescent="0.15">
      <c r="A4176">
        <v>37</v>
      </c>
      <c r="B4176" t="s">
        <v>176</v>
      </c>
      <c r="C4176" t="s">
        <v>190</v>
      </c>
      <c r="D4176">
        <v>37</v>
      </c>
      <c r="E4176" t="s">
        <v>191</v>
      </c>
      <c r="F4176" t="s">
        <v>177</v>
      </c>
      <c r="G4176">
        <v>9003</v>
      </c>
      <c r="H4176" t="s">
        <v>38</v>
      </c>
      <c r="K4176">
        <v>103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</row>
    <row r="4177" spans="1:18" x14ac:dyDescent="0.15">
      <c r="A4177">
        <v>37</v>
      </c>
      <c r="B4177" t="s">
        <v>176</v>
      </c>
      <c r="C4177" t="s">
        <v>190</v>
      </c>
      <c r="D4177">
        <v>37</v>
      </c>
      <c r="E4177" t="s">
        <v>191</v>
      </c>
      <c r="F4177" t="s">
        <v>177</v>
      </c>
      <c r="G4177">
        <v>9003</v>
      </c>
      <c r="H4177" t="s">
        <v>38</v>
      </c>
      <c r="K4177">
        <v>104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</row>
    <row r="4178" spans="1:18" x14ac:dyDescent="0.15">
      <c r="A4178">
        <v>37</v>
      </c>
      <c r="B4178" t="s">
        <v>176</v>
      </c>
      <c r="C4178" t="s">
        <v>190</v>
      </c>
      <c r="D4178">
        <v>37</v>
      </c>
      <c r="E4178" t="s">
        <v>191</v>
      </c>
      <c r="F4178" t="s">
        <v>177</v>
      </c>
      <c r="G4178">
        <v>9003</v>
      </c>
      <c r="H4178" t="s">
        <v>38</v>
      </c>
      <c r="K4178">
        <v>105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</row>
    <row r="4179" spans="1:18" x14ac:dyDescent="0.15">
      <c r="A4179">
        <v>37</v>
      </c>
      <c r="B4179" t="s">
        <v>176</v>
      </c>
      <c r="C4179" t="s">
        <v>190</v>
      </c>
      <c r="D4179">
        <v>37</v>
      </c>
      <c r="E4179" t="s">
        <v>191</v>
      </c>
      <c r="F4179" t="s">
        <v>177</v>
      </c>
      <c r="G4179">
        <v>9003</v>
      </c>
      <c r="H4179" t="s">
        <v>38</v>
      </c>
      <c r="K4179">
        <v>106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</row>
    <row r="4180" spans="1:18" x14ac:dyDescent="0.15">
      <c r="A4180">
        <v>37</v>
      </c>
      <c r="B4180" t="s">
        <v>176</v>
      </c>
      <c r="C4180" t="s">
        <v>190</v>
      </c>
      <c r="D4180">
        <v>37</v>
      </c>
      <c r="E4180" t="s">
        <v>191</v>
      </c>
      <c r="F4180" t="s">
        <v>177</v>
      </c>
      <c r="G4180">
        <v>9003</v>
      </c>
      <c r="H4180" t="s">
        <v>38</v>
      </c>
      <c r="K4180">
        <v>107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</row>
    <row r="4181" spans="1:18" x14ac:dyDescent="0.15">
      <c r="A4181">
        <v>37</v>
      </c>
      <c r="B4181" t="s">
        <v>176</v>
      </c>
      <c r="C4181" t="s">
        <v>190</v>
      </c>
      <c r="D4181">
        <v>37</v>
      </c>
      <c r="E4181" t="s">
        <v>191</v>
      </c>
      <c r="F4181" t="s">
        <v>177</v>
      </c>
      <c r="G4181">
        <v>9003</v>
      </c>
      <c r="H4181" t="s">
        <v>38</v>
      </c>
      <c r="K4181">
        <v>108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</row>
    <row r="4182" spans="1:18" x14ac:dyDescent="0.15">
      <c r="A4182">
        <v>37</v>
      </c>
      <c r="B4182" t="s">
        <v>176</v>
      </c>
      <c r="C4182" t="s">
        <v>190</v>
      </c>
      <c r="D4182">
        <v>37</v>
      </c>
      <c r="E4182" t="s">
        <v>191</v>
      </c>
      <c r="F4182" t="s">
        <v>177</v>
      </c>
      <c r="G4182">
        <v>9003</v>
      </c>
      <c r="H4182" t="s">
        <v>38</v>
      </c>
      <c r="K4182">
        <v>109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</row>
    <row r="4183" spans="1:18" x14ac:dyDescent="0.15">
      <c r="A4183">
        <v>37</v>
      </c>
      <c r="B4183" t="s">
        <v>176</v>
      </c>
      <c r="C4183" t="s">
        <v>190</v>
      </c>
      <c r="D4183">
        <v>37</v>
      </c>
      <c r="E4183" t="s">
        <v>191</v>
      </c>
      <c r="F4183" t="s">
        <v>177</v>
      </c>
      <c r="G4183">
        <v>9003</v>
      </c>
      <c r="H4183" t="s">
        <v>38</v>
      </c>
      <c r="K4183" t="s">
        <v>1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</row>
    <row r="4184" spans="1:18" x14ac:dyDescent="0.15">
      <c r="A4184">
        <v>37</v>
      </c>
      <c r="B4184" t="s">
        <v>176</v>
      </c>
      <c r="C4184" t="s">
        <v>190</v>
      </c>
      <c r="D4184">
        <v>37</v>
      </c>
      <c r="E4184" t="s">
        <v>191</v>
      </c>
      <c r="F4184" t="s">
        <v>177</v>
      </c>
      <c r="G4184">
        <v>9003</v>
      </c>
      <c r="H4184" t="s">
        <v>38</v>
      </c>
      <c r="K4184" t="s">
        <v>2</v>
      </c>
      <c r="L4184">
        <v>820</v>
      </c>
      <c r="M4184">
        <v>35</v>
      </c>
      <c r="N4184">
        <v>804</v>
      </c>
      <c r="O4184">
        <v>14</v>
      </c>
      <c r="P4184">
        <v>1624</v>
      </c>
      <c r="Q4184">
        <v>49</v>
      </c>
      <c r="R4184">
        <v>0</v>
      </c>
    </row>
    <row r="4185" spans="1:18" x14ac:dyDescent="0.15">
      <c r="A4185">
        <v>38</v>
      </c>
      <c r="B4185" t="s">
        <v>176</v>
      </c>
      <c r="C4185" t="s">
        <v>190</v>
      </c>
      <c r="D4185">
        <v>38</v>
      </c>
      <c r="E4185" t="s">
        <v>191</v>
      </c>
      <c r="F4185" t="s">
        <v>177</v>
      </c>
      <c r="G4185">
        <v>9004</v>
      </c>
      <c r="H4185" t="s">
        <v>39</v>
      </c>
    </row>
    <row r="4186" spans="1:18" x14ac:dyDescent="0.15">
      <c r="A4186">
        <v>38</v>
      </c>
      <c r="B4186" t="s">
        <v>176</v>
      </c>
      <c r="C4186" t="s">
        <v>190</v>
      </c>
      <c r="D4186">
        <v>38</v>
      </c>
      <c r="E4186" t="s">
        <v>191</v>
      </c>
      <c r="F4186" t="s">
        <v>177</v>
      </c>
      <c r="G4186">
        <v>9004</v>
      </c>
      <c r="H4186" t="s">
        <v>39</v>
      </c>
      <c r="K4186">
        <v>0</v>
      </c>
      <c r="L4186">
        <v>4</v>
      </c>
      <c r="M4186">
        <v>0</v>
      </c>
      <c r="N4186">
        <v>6</v>
      </c>
      <c r="O4186">
        <v>0</v>
      </c>
      <c r="P4186">
        <v>10</v>
      </c>
      <c r="Q4186">
        <v>0</v>
      </c>
      <c r="R4186">
        <v>0</v>
      </c>
    </row>
    <row r="4187" spans="1:18" x14ac:dyDescent="0.15">
      <c r="A4187">
        <v>38</v>
      </c>
      <c r="B4187" t="s">
        <v>176</v>
      </c>
      <c r="C4187" t="s">
        <v>190</v>
      </c>
      <c r="D4187">
        <v>38</v>
      </c>
      <c r="E4187" t="s">
        <v>191</v>
      </c>
      <c r="F4187" t="s">
        <v>177</v>
      </c>
      <c r="G4187">
        <v>9004</v>
      </c>
      <c r="H4187" t="s">
        <v>39</v>
      </c>
      <c r="K4187">
        <v>1</v>
      </c>
      <c r="L4187">
        <v>6</v>
      </c>
      <c r="M4187">
        <v>0</v>
      </c>
      <c r="N4187">
        <v>2</v>
      </c>
      <c r="O4187">
        <v>0</v>
      </c>
      <c r="P4187">
        <v>8</v>
      </c>
      <c r="Q4187">
        <v>0</v>
      </c>
      <c r="R4187">
        <v>0</v>
      </c>
    </row>
    <row r="4188" spans="1:18" x14ac:dyDescent="0.15">
      <c r="A4188">
        <v>38</v>
      </c>
      <c r="B4188" t="s">
        <v>176</v>
      </c>
      <c r="C4188" t="s">
        <v>190</v>
      </c>
      <c r="D4188">
        <v>38</v>
      </c>
      <c r="E4188" t="s">
        <v>191</v>
      </c>
      <c r="F4188" t="s">
        <v>177</v>
      </c>
      <c r="G4188">
        <v>9004</v>
      </c>
      <c r="H4188" t="s">
        <v>39</v>
      </c>
      <c r="K4188">
        <v>2</v>
      </c>
      <c r="L4188">
        <v>5</v>
      </c>
      <c r="M4188">
        <v>0</v>
      </c>
      <c r="N4188">
        <v>7</v>
      </c>
      <c r="O4188">
        <v>0</v>
      </c>
      <c r="P4188">
        <v>12</v>
      </c>
      <c r="Q4188">
        <v>0</v>
      </c>
      <c r="R4188">
        <v>0</v>
      </c>
    </row>
    <row r="4189" spans="1:18" x14ac:dyDescent="0.15">
      <c r="A4189">
        <v>38</v>
      </c>
      <c r="B4189" t="s">
        <v>176</v>
      </c>
      <c r="C4189" t="s">
        <v>190</v>
      </c>
      <c r="D4189">
        <v>38</v>
      </c>
      <c r="E4189" t="s">
        <v>191</v>
      </c>
      <c r="F4189" t="s">
        <v>177</v>
      </c>
      <c r="G4189">
        <v>9004</v>
      </c>
      <c r="H4189" t="s">
        <v>39</v>
      </c>
      <c r="K4189">
        <v>3</v>
      </c>
      <c r="L4189">
        <v>6</v>
      </c>
      <c r="M4189">
        <v>0</v>
      </c>
      <c r="N4189">
        <v>3</v>
      </c>
      <c r="O4189">
        <v>0</v>
      </c>
      <c r="P4189">
        <v>9</v>
      </c>
      <c r="Q4189">
        <v>0</v>
      </c>
      <c r="R4189">
        <v>0</v>
      </c>
    </row>
    <row r="4190" spans="1:18" x14ac:dyDescent="0.15">
      <c r="A4190">
        <v>38</v>
      </c>
      <c r="B4190" t="s">
        <v>176</v>
      </c>
      <c r="C4190" t="s">
        <v>190</v>
      </c>
      <c r="D4190">
        <v>38</v>
      </c>
      <c r="E4190" t="s">
        <v>191</v>
      </c>
      <c r="F4190" t="s">
        <v>177</v>
      </c>
      <c r="G4190">
        <v>9004</v>
      </c>
      <c r="H4190" t="s">
        <v>39</v>
      </c>
      <c r="K4190">
        <v>4</v>
      </c>
      <c r="L4190">
        <v>5</v>
      </c>
      <c r="M4190">
        <v>0</v>
      </c>
      <c r="N4190">
        <v>4</v>
      </c>
      <c r="O4190">
        <v>0</v>
      </c>
      <c r="P4190">
        <v>9</v>
      </c>
      <c r="Q4190">
        <v>0</v>
      </c>
      <c r="R4190">
        <v>0</v>
      </c>
    </row>
    <row r="4191" spans="1:18" x14ac:dyDescent="0.15">
      <c r="A4191">
        <v>38</v>
      </c>
      <c r="B4191" t="s">
        <v>176</v>
      </c>
      <c r="C4191" t="s">
        <v>190</v>
      </c>
      <c r="D4191">
        <v>38</v>
      </c>
      <c r="E4191" t="s">
        <v>191</v>
      </c>
      <c r="F4191" t="s">
        <v>177</v>
      </c>
      <c r="G4191">
        <v>9004</v>
      </c>
      <c r="H4191" t="s">
        <v>39</v>
      </c>
      <c r="K4191">
        <v>5</v>
      </c>
      <c r="L4191">
        <v>8</v>
      </c>
      <c r="M4191">
        <v>0</v>
      </c>
      <c r="N4191">
        <v>5</v>
      </c>
      <c r="O4191">
        <v>0</v>
      </c>
      <c r="P4191">
        <v>13</v>
      </c>
      <c r="Q4191">
        <v>0</v>
      </c>
      <c r="R4191">
        <v>0</v>
      </c>
    </row>
    <row r="4192" spans="1:18" x14ac:dyDescent="0.15">
      <c r="A4192">
        <v>38</v>
      </c>
      <c r="B4192" t="s">
        <v>176</v>
      </c>
      <c r="C4192" t="s">
        <v>190</v>
      </c>
      <c r="D4192">
        <v>38</v>
      </c>
      <c r="E4192" t="s">
        <v>191</v>
      </c>
      <c r="F4192" t="s">
        <v>177</v>
      </c>
      <c r="G4192">
        <v>9004</v>
      </c>
      <c r="H4192" t="s">
        <v>39</v>
      </c>
      <c r="K4192">
        <v>6</v>
      </c>
      <c r="L4192">
        <v>9</v>
      </c>
      <c r="M4192">
        <v>0</v>
      </c>
      <c r="N4192">
        <v>2</v>
      </c>
      <c r="O4192">
        <v>0</v>
      </c>
      <c r="P4192">
        <v>11</v>
      </c>
      <c r="Q4192">
        <v>0</v>
      </c>
      <c r="R4192">
        <v>0</v>
      </c>
    </row>
    <row r="4193" spans="1:18" x14ac:dyDescent="0.15">
      <c r="A4193">
        <v>38</v>
      </c>
      <c r="B4193" t="s">
        <v>176</v>
      </c>
      <c r="C4193" t="s">
        <v>190</v>
      </c>
      <c r="D4193">
        <v>38</v>
      </c>
      <c r="E4193" t="s">
        <v>191</v>
      </c>
      <c r="F4193" t="s">
        <v>177</v>
      </c>
      <c r="G4193">
        <v>9004</v>
      </c>
      <c r="H4193" t="s">
        <v>39</v>
      </c>
      <c r="K4193">
        <v>7</v>
      </c>
      <c r="L4193">
        <v>8</v>
      </c>
      <c r="M4193">
        <v>0</v>
      </c>
      <c r="N4193">
        <v>11</v>
      </c>
      <c r="O4193">
        <v>0</v>
      </c>
      <c r="P4193">
        <v>19</v>
      </c>
      <c r="Q4193">
        <v>0</v>
      </c>
      <c r="R4193">
        <v>0</v>
      </c>
    </row>
    <row r="4194" spans="1:18" x14ac:dyDescent="0.15">
      <c r="A4194">
        <v>38</v>
      </c>
      <c r="B4194" t="s">
        <v>176</v>
      </c>
      <c r="C4194" t="s">
        <v>190</v>
      </c>
      <c r="D4194">
        <v>38</v>
      </c>
      <c r="E4194" t="s">
        <v>191</v>
      </c>
      <c r="F4194" t="s">
        <v>177</v>
      </c>
      <c r="G4194">
        <v>9004</v>
      </c>
      <c r="H4194" t="s">
        <v>39</v>
      </c>
      <c r="K4194">
        <v>8</v>
      </c>
      <c r="L4194">
        <v>8</v>
      </c>
      <c r="M4194">
        <v>0</v>
      </c>
      <c r="N4194">
        <v>6</v>
      </c>
      <c r="O4194">
        <v>1</v>
      </c>
      <c r="P4194">
        <v>14</v>
      </c>
      <c r="Q4194">
        <v>1</v>
      </c>
      <c r="R4194">
        <v>0</v>
      </c>
    </row>
    <row r="4195" spans="1:18" x14ac:dyDescent="0.15">
      <c r="A4195">
        <v>38</v>
      </c>
      <c r="B4195" t="s">
        <v>176</v>
      </c>
      <c r="C4195" t="s">
        <v>190</v>
      </c>
      <c r="D4195">
        <v>38</v>
      </c>
      <c r="E4195" t="s">
        <v>191</v>
      </c>
      <c r="F4195" t="s">
        <v>177</v>
      </c>
      <c r="G4195">
        <v>9004</v>
      </c>
      <c r="H4195" t="s">
        <v>39</v>
      </c>
      <c r="K4195">
        <v>9</v>
      </c>
      <c r="L4195">
        <v>9</v>
      </c>
      <c r="M4195">
        <v>0</v>
      </c>
      <c r="N4195">
        <v>5</v>
      </c>
      <c r="O4195">
        <v>0</v>
      </c>
      <c r="P4195">
        <v>14</v>
      </c>
      <c r="Q4195">
        <v>0</v>
      </c>
      <c r="R4195">
        <v>0</v>
      </c>
    </row>
    <row r="4196" spans="1:18" x14ac:dyDescent="0.15">
      <c r="A4196">
        <v>38</v>
      </c>
      <c r="B4196" t="s">
        <v>176</v>
      </c>
      <c r="C4196" t="s">
        <v>190</v>
      </c>
      <c r="D4196">
        <v>38</v>
      </c>
      <c r="E4196" t="s">
        <v>191</v>
      </c>
      <c r="F4196" t="s">
        <v>177</v>
      </c>
      <c r="G4196">
        <v>9004</v>
      </c>
      <c r="H4196" t="s">
        <v>39</v>
      </c>
      <c r="K4196">
        <v>10</v>
      </c>
      <c r="L4196">
        <v>7</v>
      </c>
      <c r="M4196">
        <v>0</v>
      </c>
      <c r="N4196">
        <v>4</v>
      </c>
      <c r="O4196">
        <v>0</v>
      </c>
      <c r="P4196">
        <v>11</v>
      </c>
      <c r="Q4196">
        <v>0</v>
      </c>
      <c r="R4196">
        <v>0</v>
      </c>
    </row>
    <row r="4197" spans="1:18" x14ac:dyDescent="0.15">
      <c r="A4197">
        <v>38</v>
      </c>
      <c r="B4197" t="s">
        <v>176</v>
      </c>
      <c r="C4197" t="s">
        <v>190</v>
      </c>
      <c r="D4197">
        <v>38</v>
      </c>
      <c r="E4197" t="s">
        <v>191</v>
      </c>
      <c r="F4197" t="s">
        <v>177</v>
      </c>
      <c r="G4197">
        <v>9004</v>
      </c>
      <c r="H4197" t="s">
        <v>39</v>
      </c>
      <c r="K4197">
        <v>11</v>
      </c>
      <c r="L4197">
        <v>6</v>
      </c>
      <c r="M4197">
        <v>1</v>
      </c>
      <c r="N4197">
        <v>8</v>
      </c>
      <c r="O4197">
        <v>0</v>
      </c>
      <c r="P4197">
        <v>14</v>
      </c>
      <c r="Q4197">
        <v>1</v>
      </c>
      <c r="R4197">
        <v>0</v>
      </c>
    </row>
    <row r="4198" spans="1:18" x14ac:dyDescent="0.15">
      <c r="A4198">
        <v>38</v>
      </c>
      <c r="B4198" t="s">
        <v>176</v>
      </c>
      <c r="C4198" t="s">
        <v>190</v>
      </c>
      <c r="D4198">
        <v>38</v>
      </c>
      <c r="E4198" t="s">
        <v>191</v>
      </c>
      <c r="F4198" t="s">
        <v>177</v>
      </c>
      <c r="G4198">
        <v>9004</v>
      </c>
      <c r="H4198" t="s">
        <v>39</v>
      </c>
      <c r="K4198">
        <v>12</v>
      </c>
      <c r="L4198">
        <v>8</v>
      </c>
      <c r="M4198">
        <v>0</v>
      </c>
      <c r="N4198">
        <v>9</v>
      </c>
      <c r="O4198">
        <v>0</v>
      </c>
      <c r="P4198">
        <v>17</v>
      </c>
      <c r="Q4198">
        <v>0</v>
      </c>
      <c r="R4198">
        <v>0</v>
      </c>
    </row>
    <row r="4199" spans="1:18" x14ac:dyDescent="0.15">
      <c r="A4199">
        <v>38</v>
      </c>
      <c r="B4199" t="s">
        <v>176</v>
      </c>
      <c r="C4199" t="s">
        <v>190</v>
      </c>
      <c r="D4199">
        <v>38</v>
      </c>
      <c r="E4199" t="s">
        <v>191</v>
      </c>
      <c r="F4199" t="s">
        <v>177</v>
      </c>
      <c r="G4199">
        <v>9004</v>
      </c>
      <c r="H4199" t="s">
        <v>39</v>
      </c>
      <c r="K4199">
        <v>13</v>
      </c>
      <c r="L4199">
        <v>9</v>
      </c>
      <c r="M4199">
        <v>1</v>
      </c>
      <c r="N4199">
        <v>6</v>
      </c>
      <c r="O4199">
        <v>1</v>
      </c>
      <c r="P4199">
        <v>15</v>
      </c>
      <c r="Q4199">
        <v>2</v>
      </c>
      <c r="R4199">
        <v>0</v>
      </c>
    </row>
    <row r="4200" spans="1:18" x14ac:dyDescent="0.15">
      <c r="A4200">
        <v>38</v>
      </c>
      <c r="B4200" t="s">
        <v>176</v>
      </c>
      <c r="C4200" t="s">
        <v>190</v>
      </c>
      <c r="D4200">
        <v>38</v>
      </c>
      <c r="E4200" t="s">
        <v>191</v>
      </c>
      <c r="F4200" t="s">
        <v>177</v>
      </c>
      <c r="G4200">
        <v>9004</v>
      </c>
      <c r="H4200" t="s">
        <v>39</v>
      </c>
      <c r="K4200">
        <v>14</v>
      </c>
      <c r="L4200">
        <v>5</v>
      </c>
      <c r="M4200">
        <v>0</v>
      </c>
      <c r="N4200">
        <v>6</v>
      </c>
      <c r="O4200">
        <v>0</v>
      </c>
      <c r="P4200">
        <v>11</v>
      </c>
      <c r="Q4200">
        <v>0</v>
      </c>
      <c r="R4200">
        <v>0</v>
      </c>
    </row>
    <row r="4201" spans="1:18" x14ac:dyDescent="0.15">
      <c r="A4201">
        <v>38</v>
      </c>
      <c r="B4201" t="s">
        <v>176</v>
      </c>
      <c r="C4201" t="s">
        <v>190</v>
      </c>
      <c r="D4201">
        <v>38</v>
      </c>
      <c r="E4201" t="s">
        <v>191</v>
      </c>
      <c r="F4201" t="s">
        <v>177</v>
      </c>
      <c r="G4201">
        <v>9004</v>
      </c>
      <c r="H4201" t="s">
        <v>39</v>
      </c>
      <c r="K4201">
        <v>15</v>
      </c>
      <c r="L4201">
        <v>10</v>
      </c>
      <c r="M4201">
        <v>0</v>
      </c>
      <c r="N4201">
        <v>10</v>
      </c>
      <c r="O4201">
        <v>0</v>
      </c>
      <c r="P4201">
        <v>20</v>
      </c>
      <c r="Q4201">
        <v>0</v>
      </c>
      <c r="R4201">
        <v>0</v>
      </c>
    </row>
    <row r="4202" spans="1:18" x14ac:dyDescent="0.15">
      <c r="A4202">
        <v>38</v>
      </c>
      <c r="B4202" t="s">
        <v>176</v>
      </c>
      <c r="C4202" t="s">
        <v>190</v>
      </c>
      <c r="D4202">
        <v>38</v>
      </c>
      <c r="E4202" t="s">
        <v>191</v>
      </c>
      <c r="F4202" t="s">
        <v>177</v>
      </c>
      <c r="G4202">
        <v>9004</v>
      </c>
      <c r="H4202" t="s">
        <v>39</v>
      </c>
      <c r="K4202">
        <v>16</v>
      </c>
      <c r="L4202">
        <v>7</v>
      </c>
      <c r="M4202">
        <v>0</v>
      </c>
      <c r="N4202">
        <v>6</v>
      </c>
      <c r="O4202">
        <v>0</v>
      </c>
      <c r="P4202">
        <v>13</v>
      </c>
      <c r="Q4202">
        <v>0</v>
      </c>
      <c r="R4202">
        <v>0</v>
      </c>
    </row>
    <row r="4203" spans="1:18" x14ac:dyDescent="0.15">
      <c r="A4203">
        <v>38</v>
      </c>
      <c r="B4203" t="s">
        <v>176</v>
      </c>
      <c r="C4203" t="s">
        <v>190</v>
      </c>
      <c r="D4203">
        <v>38</v>
      </c>
      <c r="E4203" t="s">
        <v>191</v>
      </c>
      <c r="F4203" t="s">
        <v>177</v>
      </c>
      <c r="G4203">
        <v>9004</v>
      </c>
      <c r="H4203" t="s">
        <v>39</v>
      </c>
      <c r="K4203">
        <v>17</v>
      </c>
      <c r="L4203">
        <v>11</v>
      </c>
      <c r="M4203">
        <v>0</v>
      </c>
      <c r="N4203">
        <v>5</v>
      </c>
      <c r="O4203">
        <v>0</v>
      </c>
      <c r="P4203">
        <v>16</v>
      </c>
      <c r="Q4203">
        <v>0</v>
      </c>
      <c r="R4203">
        <v>0</v>
      </c>
    </row>
    <row r="4204" spans="1:18" x14ac:dyDescent="0.15">
      <c r="A4204">
        <v>38</v>
      </c>
      <c r="B4204" t="s">
        <v>176</v>
      </c>
      <c r="C4204" t="s">
        <v>190</v>
      </c>
      <c r="D4204">
        <v>38</v>
      </c>
      <c r="E4204" t="s">
        <v>191</v>
      </c>
      <c r="F4204" t="s">
        <v>177</v>
      </c>
      <c r="G4204">
        <v>9004</v>
      </c>
      <c r="H4204" t="s">
        <v>39</v>
      </c>
      <c r="K4204">
        <v>18</v>
      </c>
      <c r="L4204">
        <v>6</v>
      </c>
      <c r="M4204">
        <v>0</v>
      </c>
      <c r="N4204">
        <v>9</v>
      </c>
      <c r="O4204">
        <v>0</v>
      </c>
      <c r="P4204">
        <v>15</v>
      </c>
      <c r="Q4204">
        <v>0</v>
      </c>
      <c r="R4204">
        <v>0</v>
      </c>
    </row>
    <row r="4205" spans="1:18" x14ac:dyDescent="0.15">
      <c r="A4205">
        <v>38</v>
      </c>
      <c r="B4205" t="s">
        <v>176</v>
      </c>
      <c r="C4205" t="s">
        <v>190</v>
      </c>
      <c r="D4205">
        <v>38</v>
      </c>
      <c r="E4205" t="s">
        <v>191</v>
      </c>
      <c r="F4205" t="s">
        <v>177</v>
      </c>
      <c r="G4205">
        <v>9004</v>
      </c>
      <c r="H4205" t="s">
        <v>39</v>
      </c>
      <c r="K4205">
        <v>19</v>
      </c>
      <c r="L4205">
        <v>12</v>
      </c>
      <c r="M4205">
        <v>0</v>
      </c>
      <c r="N4205">
        <v>8</v>
      </c>
      <c r="O4205">
        <v>0</v>
      </c>
      <c r="P4205">
        <v>20</v>
      </c>
      <c r="Q4205">
        <v>0</v>
      </c>
      <c r="R4205">
        <v>0</v>
      </c>
    </row>
    <row r="4206" spans="1:18" x14ac:dyDescent="0.15">
      <c r="A4206">
        <v>38</v>
      </c>
      <c r="B4206" t="s">
        <v>176</v>
      </c>
      <c r="C4206" t="s">
        <v>190</v>
      </c>
      <c r="D4206">
        <v>38</v>
      </c>
      <c r="E4206" t="s">
        <v>191</v>
      </c>
      <c r="F4206" t="s">
        <v>177</v>
      </c>
      <c r="G4206">
        <v>9004</v>
      </c>
      <c r="H4206" t="s">
        <v>39</v>
      </c>
      <c r="K4206">
        <v>20</v>
      </c>
      <c r="L4206">
        <v>13</v>
      </c>
      <c r="M4206">
        <v>0</v>
      </c>
      <c r="N4206">
        <v>8</v>
      </c>
      <c r="O4206">
        <v>0</v>
      </c>
      <c r="P4206">
        <v>21</v>
      </c>
      <c r="Q4206">
        <v>0</v>
      </c>
      <c r="R4206">
        <v>0</v>
      </c>
    </row>
    <row r="4207" spans="1:18" x14ac:dyDescent="0.15">
      <c r="A4207">
        <v>38</v>
      </c>
      <c r="B4207" t="s">
        <v>176</v>
      </c>
      <c r="C4207" t="s">
        <v>190</v>
      </c>
      <c r="D4207">
        <v>38</v>
      </c>
      <c r="E4207" t="s">
        <v>191</v>
      </c>
      <c r="F4207" t="s">
        <v>177</v>
      </c>
      <c r="G4207">
        <v>9004</v>
      </c>
      <c r="H4207" t="s">
        <v>39</v>
      </c>
      <c r="K4207">
        <v>21</v>
      </c>
      <c r="L4207">
        <v>4</v>
      </c>
      <c r="M4207">
        <v>0</v>
      </c>
      <c r="N4207">
        <v>6</v>
      </c>
      <c r="O4207">
        <v>0</v>
      </c>
      <c r="P4207">
        <v>10</v>
      </c>
      <c r="Q4207">
        <v>0</v>
      </c>
      <c r="R4207">
        <v>0</v>
      </c>
    </row>
    <row r="4208" spans="1:18" x14ac:dyDescent="0.15">
      <c r="A4208">
        <v>38</v>
      </c>
      <c r="B4208" t="s">
        <v>176</v>
      </c>
      <c r="C4208" t="s">
        <v>190</v>
      </c>
      <c r="D4208">
        <v>38</v>
      </c>
      <c r="E4208" t="s">
        <v>191</v>
      </c>
      <c r="F4208" t="s">
        <v>177</v>
      </c>
      <c r="G4208">
        <v>9004</v>
      </c>
      <c r="H4208" t="s">
        <v>39</v>
      </c>
      <c r="K4208">
        <v>22</v>
      </c>
      <c r="L4208">
        <v>12</v>
      </c>
      <c r="M4208">
        <v>1</v>
      </c>
      <c r="N4208">
        <v>10</v>
      </c>
      <c r="O4208">
        <v>0</v>
      </c>
      <c r="P4208">
        <v>22</v>
      </c>
      <c r="Q4208">
        <v>1</v>
      </c>
      <c r="R4208">
        <v>0</v>
      </c>
    </row>
    <row r="4209" spans="1:18" x14ac:dyDescent="0.15">
      <c r="A4209">
        <v>38</v>
      </c>
      <c r="B4209" t="s">
        <v>176</v>
      </c>
      <c r="C4209" t="s">
        <v>190</v>
      </c>
      <c r="D4209">
        <v>38</v>
      </c>
      <c r="E4209" t="s">
        <v>191</v>
      </c>
      <c r="F4209" t="s">
        <v>177</v>
      </c>
      <c r="G4209">
        <v>9004</v>
      </c>
      <c r="H4209" t="s">
        <v>39</v>
      </c>
      <c r="K4209">
        <v>23</v>
      </c>
      <c r="L4209">
        <v>11</v>
      </c>
      <c r="M4209">
        <v>0</v>
      </c>
      <c r="N4209">
        <v>6</v>
      </c>
      <c r="O4209">
        <v>0</v>
      </c>
      <c r="P4209">
        <v>17</v>
      </c>
      <c r="Q4209">
        <v>0</v>
      </c>
      <c r="R4209">
        <v>0</v>
      </c>
    </row>
    <row r="4210" spans="1:18" x14ac:dyDescent="0.15">
      <c r="A4210">
        <v>38</v>
      </c>
      <c r="B4210" t="s">
        <v>176</v>
      </c>
      <c r="C4210" t="s">
        <v>190</v>
      </c>
      <c r="D4210">
        <v>38</v>
      </c>
      <c r="E4210" t="s">
        <v>191</v>
      </c>
      <c r="F4210" t="s">
        <v>177</v>
      </c>
      <c r="G4210">
        <v>9004</v>
      </c>
      <c r="H4210" t="s">
        <v>39</v>
      </c>
      <c r="K4210">
        <v>24</v>
      </c>
      <c r="L4210">
        <v>8</v>
      </c>
      <c r="M4210">
        <v>1</v>
      </c>
      <c r="N4210">
        <v>6</v>
      </c>
      <c r="O4210">
        <v>0</v>
      </c>
      <c r="P4210">
        <v>14</v>
      </c>
      <c r="Q4210">
        <v>1</v>
      </c>
      <c r="R4210">
        <v>0</v>
      </c>
    </row>
    <row r="4211" spans="1:18" x14ac:dyDescent="0.15">
      <c r="A4211">
        <v>38</v>
      </c>
      <c r="B4211" t="s">
        <v>176</v>
      </c>
      <c r="C4211" t="s">
        <v>190</v>
      </c>
      <c r="D4211">
        <v>38</v>
      </c>
      <c r="E4211" t="s">
        <v>191</v>
      </c>
      <c r="F4211" t="s">
        <v>177</v>
      </c>
      <c r="G4211">
        <v>9004</v>
      </c>
      <c r="H4211" t="s">
        <v>39</v>
      </c>
      <c r="K4211">
        <v>25</v>
      </c>
      <c r="L4211">
        <v>8</v>
      </c>
      <c r="M4211">
        <v>1</v>
      </c>
      <c r="N4211">
        <v>2</v>
      </c>
      <c r="O4211">
        <v>0</v>
      </c>
      <c r="P4211">
        <v>10</v>
      </c>
      <c r="Q4211">
        <v>1</v>
      </c>
      <c r="R4211">
        <v>0</v>
      </c>
    </row>
    <row r="4212" spans="1:18" x14ac:dyDescent="0.15">
      <c r="A4212">
        <v>38</v>
      </c>
      <c r="B4212" t="s">
        <v>176</v>
      </c>
      <c r="C4212" t="s">
        <v>190</v>
      </c>
      <c r="D4212">
        <v>38</v>
      </c>
      <c r="E4212" t="s">
        <v>191</v>
      </c>
      <c r="F4212" t="s">
        <v>177</v>
      </c>
      <c r="G4212">
        <v>9004</v>
      </c>
      <c r="H4212" t="s">
        <v>39</v>
      </c>
      <c r="K4212">
        <v>26</v>
      </c>
      <c r="L4212">
        <v>4</v>
      </c>
      <c r="M4212">
        <v>1</v>
      </c>
      <c r="N4212">
        <v>6</v>
      </c>
      <c r="O4212">
        <v>0</v>
      </c>
      <c r="P4212">
        <v>10</v>
      </c>
      <c r="Q4212">
        <v>1</v>
      </c>
      <c r="R4212">
        <v>0</v>
      </c>
    </row>
    <row r="4213" spans="1:18" x14ac:dyDescent="0.15">
      <c r="A4213">
        <v>38</v>
      </c>
      <c r="B4213" t="s">
        <v>176</v>
      </c>
      <c r="C4213" t="s">
        <v>190</v>
      </c>
      <c r="D4213">
        <v>38</v>
      </c>
      <c r="E4213" t="s">
        <v>191</v>
      </c>
      <c r="F4213" t="s">
        <v>177</v>
      </c>
      <c r="G4213">
        <v>9004</v>
      </c>
      <c r="H4213" t="s">
        <v>39</v>
      </c>
      <c r="K4213">
        <v>27</v>
      </c>
      <c r="L4213">
        <v>6</v>
      </c>
      <c r="M4213">
        <v>0</v>
      </c>
      <c r="N4213">
        <v>4</v>
      </c>
      <c r="O4213">
        <v>0</v>
      </c>
      <c r="P4213">
        <v>10</v>
      </c>
      <c r="Q4213">
        <v>0</v>
      </c>
      <c r="R4213">
        <v>0</v>
      </c>
    </row>
    <row r="4214" spans="1:18" x14ac:dyDescent="0.15">
      <c r="A4214">
        <v>38</v>
      </c>
      <c r="B4214" t="s">
        <v>176</v>
      </c>
      <c r="C4214" t="s">
        <v>190</v>
      </c>
      <c r="D4214">
        <v>38</v>
      </c>
      <c r="E4214" t="s">
        <v>191</v>
      </c>
      <c r="F4214" t="s">
        <v>177</v>
      </c>
      <c r="G4214">
        <v>9004</v>
      </c>
      <c r="H4214" t="s">
        <v>39</v>
      </c>
      <c r="K4214">
        <v>28</v>
      </c>
      <c r="L4214">
        <v>11</v>
      </c>
      <c r="M4214">
        <v>1</v>
      </c>
      <c r="N4214">
        <v>4</v>
      </c>
      <c r="O4214">
        <v>0</v>
      </c>
      <c r="P4214">
        <v>15</v>
      </c>
      <c r="Q4214">
        <v>1</v>
      </c>
      <c r="R4214">
        <v>0</v>
      </c>
    </row>
    <row r="4215" spans="1:18" x14ac:dyDescent="0.15">
      <c r="A4215">
        <v>38</v>
      </c>
      <c r="B4215" t="s">
        <v>176</v>
      </c>
      <c r="C4215" t="s">
        <v>190</v>
      </c>
      <c r="D4215">
        <v>38</v>
      </c>
      <c r="E4215" t="s">
        <v>191</v>
      </c>
      <c r="F4215" t="s">
        <v>177</v>
      </c>
      <c r="G4215">
        <v>9004</v>
      </c>
      <c r="H4215" t="s">
        <v>39</v>
      </c>
      <c r="K4215">
        <v>29</v>
      </c>
      <c r="L4215">
        <v>5</v>
      </c>
      <c r="M4215">
        <v>1</v>
      </c>
      <c r="N4215">
        <v>3</v>
      </c>
      <c r="O4215">
        <v>0</v>
      </c>
      <c r="P4215">
        <v>8</v>
      </c>
      <c r="Q4215">
        <v>1</v>
      </c>
      <c r="R4215">
        <v>0</v>
      </c>
    </row>
    <row r="4216" spans="1:18" x14ac:dyDescent="0.15">
      <c r="A4216">
        <v>38</v>
      </c>
      <c r="B4216" t="s">
        <v>176</v>
      </c>
      <c r="C4216" t="s">
        <v>190</v>
      </c>
      <c r="D4216">
        <v>38</v>
      </c>
      <c r="E4216" t="s">
        <v>191</v>
      </c>
      <c r="F4216" t="s">
        <v>177</v>
      </c>
      <c r="G4216">
        <v>9004</v>
      </c>
      <c r="H4216" t="s">
        <v>39</v>
      </c>
      <c r="K4216">
        <v>30</v>
      </c>
      <c r="L4216">
        <v>4</v>
      </c>
      <c r="M4216">
        <v>0</v>
      </c>
      <c r="N4216">
        <v>2</v>
      </c>
      <c r="O4216">
        <v>0</v>
      </c>
      <c r="P4216">
        <v>6</v>
      </c>
      <c r="Q4216">
        <v>0</v>
      </c>
      <c r="R4216">
        <v>0</v>
      </c>
    </row>
    <row r="4217" spans="1:18" x14ac:dyDescent="0.15">
      <c r="A4217">
        <v>38</v>
      </c>
      <c r="B4217" t="s">
        <v>176</v>
      </c>
      <c r="C4217" t="s">
        <v>190</v>
      </c>
      <c r="D4217">
        <v>38</v>
      </c>
      <c r="E4217" t="s">
        <v>191</v>
      </c>
      <c r="F4217" t="s">
        <v>177</v>
      </c>
      <c r="G4217">
        <v>9004</v>
      </c>
      <c r="H4217" t="s">
        <v>39</v>
      </c>
      <c r="K4217">
        <v>31</v>
      </c>
      <c r="L4217">
        <v>2</v>
      </c>
      <c r="M4217">
        <v>0</v>
      </c>
      <c r="N4217">
        <v>3</v>
      </c>
      <c r="O4217">
        <v>0</v>
      </c>
      <c r="P4217">
        <v>5</v>
      </c>
      <c r="Q4217">
        <v>0</v>
      </c>
      <c r="R4217">
        <v>0</v>
      </c>
    </row>
    <row r="4218" spans="1:18" x14ac:dyDescent="0.15">
      <c r="A4218">
        <v>38</v>
      </c>
      <c r="B4218" t="s">
        <v>176</v>
      </c>
      <c r="C4218" t="s">
        <v>190</v>
      </c>
      <c r="D4218">
        <v>38</v>
      </c>
      <c r="E4218" t="s">
        <v>191</v>
      </c>
      <c r="F4218" t="s">
        <v>177</v>
      </c>
      <c r="G4218">
        <v>9004</v>
      </c>
      <c r="H4218" t="s">
        <v>39</v>
      </c>
      <c r="K4218">
        <v>32</v>
      </c>
      <c r="L4218">
        <v>5</v>
      </c>
      <c r="M4218">
        <v>0</v>
      </c>
      <c r="N4218">
        <v>6</v>
      </c>
      <c r="O4218">
        <v>2</v>
      </c>
      <c r="P4218">
        <v>11</v>
      </c>
      <c r="Q4218">
        <v>2</v>
      </c>
      <c r="R4218">
        <v>0</v>
      </c>
    </row>
    <row r="4219" spans="1:18" x14ac:dyDescent="0.15">
      <c r="A4219">
        <v>38</v>
      </c>
      <c r="B4219" t="s">
        <v>176</v>
      </c>
      <c r="C4219" t="s">
        <v>190</v>
      </c>
      <c r="D4219">
        <v>38</v>
      </c>
      <c r="E4219" t="s">
        <v>191</v>
      </c>
      <c r="F4219" t="s">
        <v>177</v>
      </c>
      <c r="G4219">
        <v>9004</v>
      </c>
      <c r="H4219" t="s">
        <v>39</v>
      </c>
      <c r="K4219">
        <v>33</v>
      </c>
      <c r="L4219">
        <v>10</v>
      </c>
      <c r="M4219">
        <v>0</v>
      </c>
      <c r="N4219">
        <v>8</v>
      </c>
      <c r="O4219">
        <v>1</v>
      </c>
      <c r="P4219">
        <v>18</v>
      </c>
      <c r="Q4219">
        <v>1</v>
      </c>
      <c r="R4219">
        <v>0</v>
      </c>
    </row>
    <row r="4220" spans="1:18" x14ac:dyDescent="0.15">
      <c r="A4220">
        <v>38</v>
      </c>
      <c r="B4220" t="s">
        <v>176</v>
      </c>
      <c r="C4220" t="s">
        <v>190</v>
      </c>
      <c r="D4220">
        <v>38</v>
      </c>
      <c r="E4220" t="s">
        <v>191</v>
      </c>
      <c r="F4220" t="s">
        <v>177</v>
      </c>
      <c r="G4220">
        <v>9004</v>
      </c>
      <c r="H4220" t="s">
        <v>39</v>
      </c>
      <c r="K4220">
        <v>34</v>
      </c>
      <c r="L4220">
        <v>5</v>
      </c>
      <c r="M4220">
        <v>0</v>
      </c>
      <c r="N4220">
        <v>11</v>
      </c>
      <c r="O4220">
        <v>0</v>
      </c>
      <c r="P4220">
        <v>16</v>
      </c>
      <c r="Q4220">
        <v>0</v>
      </c>
      <c r="R4220">
        <v>0</v>
      </c>
    </row>
    <row r="4221" spans="1:18" x14ac:dyDescent="0.15">
      <c r="A4221">
        <v>38</v>
      </c>
      <c r="B4221" t="s">
        <v>176</v>
      </c>
      <c r="C4221" t="s">
        <v>190</v>
      </c>
      <c r="D4221">
        <v>38</v>
      </c>
      <c r="E4221" t="s">
        <v>191</v>
      </c>
      <c r="F4221" t="s">
        <v>177</v>
      </c>
      <c r="G4221">
        <v>9004</v>
      </c>
      <c r="H4221" t="s">
        <v>39</v>
      </c>
      <c r="K4221">
        <v>35</v>
      </c>
      <c r="L4221">
        <v>6</v>
      </c>
      <c r="M4221">
        <v>0</v>
      </c>
      <c r="N4221">
        <v>3</v>
      </c>
      <c r="O4221">
        <v>0</v>
      </c>
      <c r="P4221">
        <v>9</v>
      </c>
      <c r="Q4221">
        <v>0</v>
      </c>
      <c r="R4221">
        <v>0</v>
      </c>
    </row>
    <row r="4222" spans="1:18" x14ac:dyDescent="0.15">
      <c r="A4222">
        <v>38</v>
      </c>
      <c r="B4222" t="s">
        <v>176</v>
      </c>
      <c r="C4222" t="s">
        <v>190</v>
      </c>
      <c r="D4222">
        <v>38</v>
      </c>
      <c r="E4222" t="s">
        <v>191</v>
      </c>
      <c r="F4222" t="s">
        <v>177</v>
      </c>
      <c r="G4222">
        <v>9004</v>
      </c>
      <c r="H4222" t="s">
        <v>39</v>
      </c>
      <c r="K4222">
        <v>36</v>
      </c>
      <c r="L4222">
        <v>9</v>
      </c>
      <c r="M4222">
        <v>0</v>
      </c>
      <c r="N4222">
        <v>6</v>
      </c>
      <c r="O4222">
        <v>0</v>
      </c>
      <c r="P4222">
        <v>15</v>
      </c>
      <c r="Q4222">
        <v>0</v>
      </c>
      <c r="R4222">
        <v>0</v>
      </c>
    </row>
    <row r="4223" spans="1:18" x14ac:dyDescent="0.15">
      <c r="A4223">
        <v>38</v>
      </c>
      <c r="B4223" t="s">
        <v>176</v>
      </c>
      <c r="C4223" t="s">
        <v>190</v>
      </c>
      <c r="D4223">
        <v>38</v>
      </c>
      <c r="E4223" t="s">
        <v>191</v>
      </c>
      <c r="F4223" t="s">
        <v>177</v>
      </c>
      <c r="G4223">
        <v>9004</v>
      </c>
      <c r="H4223" t="s">
        <v>39</v>
      </c>
      <c r="K4223">
        <v>37</v>
      </c>
      <c r="L4223">
        <v>8</v>
      </c>
      <c r="M4223">
        <v>0</v>
      </c>
      <c r="N4223">
        <v>11</v>
      </c>
      <c r="O4223">
        <v>0</v>
      </c>
      <c r="P4223">
        <v>19</v>
      </c>
      <c r="Q4223">
        <v>0</v>
      </c>
      <c r="R4223">
        <v>0</v>
      </c>
    </row>
    <row r="4224" spans="1:18" x14ac:dyDescent="0.15">
      <c r="A4224">
        <v>38</v>
      </c>
      <c r="B4224" t="s">
        <v>176</v>
      </c>
      <c r="C4224" t="s">
        <v>190</v>
      </c>
      <c r="D4224">
        <v>38</v>
      </c>
      <c r="E4224" t="s">
        <v>191</v>
      </c>
      <c r="F4224" t="s">
        <v>177</v>
      </c>
      <c r="G4224">
        <v>9004</v>
      </c>
      <c r="H4224" t="s">
        <v>39</v>
      </c>
      <c r="K4224">
        <v>38</v>
      </c>
      <c r="L4224">
        <v>4</v>
      </c>
      <c r="M4224">
        <v>0</v>
      </c>
      <c r="N4224">
        <v>9</v>
      </c>
      <c r="O4224">
        <v>0</v>
      </c>
      <c r="P4224">
        <v>13</v>
      </c>
      <c r="Q4224">
        <v>0</v>
      </c>
      <c r="R4224">
        <v>0</v>
      </c>
    </row>
    <row r="4225" spans="1:18" x14ac:dyDescent="0.15">
      <c r="A4225">
        <v>38</v>
      </c>
      <c r="B4225" t="s">
        <v>176</v>
      </c>
      <c r="C4225" t="s">
        <v>190</v>
      </c>
      <c r="D4225">
        <v>38</v>
      </c>
      <c r="E4225" t="s">
        <v>191</v>
      </c>
      <c r="F4225" t="s">
        <v>177</v>
      </c>
      <c r="G4225">
        <v>9004</v>
      </c>
      <c r="H4225" t="s">
        <v>39</v>
      </c>
      <c r="K4225">
        <v>39</v>
      </c>
      <c r="L4225">
        <v>8</v>
      </c>
      <c r="M4225">
        <v>0</v>
      </c>
      <c r="N4225">
        <v>7</v>
      </c>
      <c r="O4225">
        <v>0</v>
      </c>
      <c r="P4225">
        <v>15</v>
      </c>
      <c r="Q4225">
        <v>0</v>
      </c>
      <c r="R4225">
        <v>0</v>
      </c>
    </row>
    <row r="4226" spans="1:18" x14ac:dyDescent="0.15">
      <c r="A4226">
        <v>38</v>
      </c>
      <c r="B4226" t="s">
        <v>176</v>
      </c>
      <c r="C4226" t="s">
        <v>190</v>
      </c>
      <c r="D4226">
        <v>38</v>
      </c>
      <c r="E4226" t="s">
        <v>191</v>
      </c>
      <c r="F4226" t="s">
        <v>177</v>
      </c>
      <c r="G4226">
        <v>9004</v>
      </c>
      <c r="H4226" t="s">
        <v>39</v>
      </c>
      <c r="K4226">
        <v>40</v>
      </c>
      <c r="L4226">
        <v>4</v>
      </c>
      <c r="M4226">
        <v>1</v>
      </c>
      <c r="N4226">
        <v>7</v>
      </c>
      <c r="O4226">
        <v>0</v>
      </c>
      <c r="P4226">
        <v>11</v>
      </c>
      <c r="Q4226">
        <v>1</v>
      </c>
      <c r="R4226">
        <v>0</v>
      </c>
    </row>
    <row r="4227" spans="1:18" x14ac:dyDescent="0.15">
      <c r="A4227">
        <v>38</v>
      </c>
      <c r="B4227" t="s">
        <v>176</v>
      </c>
      <c r="C4227" t="s">
        <v>190</v>
      </c>
      <c r="D4227">
        <v>38</v>
      </c>
      <c r="E4227" t="s">
        <v>191</v>
      </c>
      <c r="F4227" t="s">
        <v>177</v>
      </c>
      <c r="G4227">
        <v>9004</v>
      </c>
      <c r="H4227" t="s">
        <v>39</v>
      </c>
      <c r="K4227">
        <v>41</v>
      </c>
      <c r="L4227">
        <v>11</v>
      </c>
      <c r="M4227">
        <v>1</v>
      </c>
      <c r="N4227">
        <v>6</v>
      </c>
      <c r="O4227">
        <v>0</v>
      </c>
      <c r="P4227">
        <v>17</v>
      </c>
      <c r="Q4227">
        <v>1</v>
      </c>
      <c r="R4227">
        <v>0</v>
      </c>
    </row>
    <row r="4228" spans="1:18" x14ac:dyDescent="0.15">
      <c r="A4228">
        <v>38</v>
      </c>
      <c r="B4228" t="s">
        <v>176</v>
      </c>
      <c r="C4228" t="s">
        <v>190</v>
      </c>
      <c r="D4228">
        <v>38</v>
      </c>
      <c r="E4228" t="s">
        <v>191</v>
      </c>
      <c r="F4228" t="s">
        <v>177</v>
      </c>
      <c r="G4228">
        <v>9004</v>
      </c>
      <c r="H4228" t="s">
        <v>39</v>
      </c>
      <c r="K4228">
        <v>42</v>
      </c>
      <c r="L4228">
        <v>8</v>
      </c>
      <c r="M4228">
        <v>0</v>
      </c>
      <c r="N4228">
        <v>14</v>
      </c>
      <c r="O4228">
        <v>1</v>
      </c>
      <c r="P4228">
        <v>22</v>
      </c>
      <c r="Q4228">
        <v>1</v>
      </c>
      <c r="R4228">
        <v>0</v>
      </c>
    </row>
    <row r="4229" spans="1:18" x14ac:dyDescent="0.15">
      <c r="A4229">
        <v>38</v>
      </c>
      <c r="B4229" t="s">
        <v>176</v>
      </c>
      <c r="C4229" t="s">
        <v>190</v>
      </c>
      <c r="D4229">
        <v>38</v>
      </c>
      <c r="E4229" t="s">
        <v>191</v>
      </c>
      <c r="F4229" t="s">
        <v>177</v>
      </c>
      <c r="G4229">
        <v>9004</v>
      </c>
      <c r="H4229" t="s">
        <v>39</v>
      </c>
      <c r="K4229">
        <v>43</v>
      </c>
      <c r="L4229">
        <v>10</v>
      </c>
      <c r="M4229">
        <v>0</v>
      </c>
      <c r="N4229">
        <v>8</v>
      </c>
      <c r="O4229">
        <v>0</v>
      </c>
      <c r="P4229">
        <v>18</v>
      </c>
      <c r="Q4229">
        <v>0</v>
      </c>
      <c r="R4229">
        <v>0</v>
      </c>
    </row>
    <row r="4230" spans="1:18" x14ac:dyDescent="0.15">
      <c r="A4230">
        <v>38</v>
      </c>
      <c r="B4230" t="s">
        <v>176</v>
      </c>
      <c r="C4230" t="s">
        <v>190</v>
      </c>
      <c r="D4230">
        <v>38</v>
      </c>
      <c r="E4230" t="s">
        <v>191</v>
      </c>
      <c r="F4230" t="s">
        <v>177</v>
      </c>
      <c r="G4230">
        <v>9004</v>
      </c>
      <c r="H4230" t="s">
        <v>39</v>
      </c>
      <c r="K4230">
        <v>44</v>
      </c>
      <c r="L4230">
        <v>14</v>
      </c>
      <c r="M4230">
        <v>2</v>
      </c>
      <c r="N4230">
        <v>12</v>
      </c>
      <c r="O4230">
        <v>2</v>
      </c>
      <c r="P4230">
        <v>26</v>
      </c>
      <c r="Q4230">
        <v>4</v>
      </c>
      <c r="R4230">
        <v>0</v>
      </c>
    </row>
    <row r="4231" spans="1:18" x14ac:dyDescent="0.15">
      <c r="A4231">
        <v>38</v>
      </c>
      <c r="B4231" t="s">
        <v>176</v>
      </c>
      <c r="C4231" t="s">
        <v>190</v>
      </c>
      <c r="D4231">
        <v>38</v>
      </c>
      <c r="E4231" t="s">
        <v>191</v>
      </c>
      <c r="F4231" t="s">
        <v>177</v>
      </c>
      <c r="G4231">
        <v>9004</v>
      </c>
      <c r="H4231" t="s">
        <v>39</v>
      </c>
      <c r="K4231">
        <v>45</v>
      </c>
      <c r="L4231">
        <v>12</v>
      </c>
      <c r="M4231">
        <v>0</v>
      </c>
      <c r="N4231">
        <v>9</v>
      </c>
      <c r="O4231">
        <v>0</v>
      </c>
      <c r="P4231">
        <v>21</v>
      </c>
      <c r="Q4231">
        <v>0</v>
      </c>
      <c r="R4231">
        <v>0</v>
      </c>
    </row>
    <row r="4232" spans="1:18" x14ac:dyDescent="0.15">
      <c r="A4232">
        <v>38</v>
      </c>
      <c r="B4232" t="s">
        <v>176</v>
      </c>
      <c r="C4232" t="s">
        <v>190</v>
      </c>
      <c r="D4232">
        <v>38</v>
      </c>
      <c r="E4232" t="s">
        <v>191</v>
      </c>
      <c r="F4232" t="s">
        <v>177</v>
      </c>
      <c r="G4232">
        <v>9004</v>
      </c>
      <c r="H4232" t="s">
        <v>39</v>
      </c>
      <c r="K4232">
        <v>46</v>
      </c>
      <c r="L4232">
        <v>10</v>
      </c>
      <c r="M4232">
        <v>0</v>
      </c>
      <c r="N4232">
        <v>5</v>
      </c>
      <c r="O4232">
        <v>0</v>
      </c>
      <c r="P4232">
        <v>15</v>
      </c>
      <c r="Q4232">
        <v>0</v>
      </c>
      <c r="R4232">
        <v>0</v>
      </c>
    </row>
    <row r="4233" spans="1:18" x14ac:dyDescent="0.15">
      <c r="A4233">
        <v>38</v>
      </c>
      <c r="B4233" t="s">
        <v>176</v>
      </c>
      <c r="C4233" t="s">
        <v>190</v>
      </c>
      <c r="D4233">
        <v>38</v>
      </c>
      <c r="E4233" t="s">
        <v>191</v>
      </c>
      <c r="F4233" t="s">
        <v>177</v>
      </c>
      <c r="G4233">
        <v>9004</v>
      </c>
      <c r="H4233" t="s">
        <v>39</v>
      </c>
      <c r="K4233">
        <v>47</v>
      </c>
      <c r="L4233">
        <v>12</v>
      </c>
      <c r="M4233">
        <v>0</v>
      </c>
      <c r="N4233">
        <v>9</v>
      </c>
      <c r="O4233">
        <v>0</v>
      </c>
      <c r="P4233">
        <v>21</v>
      </c>
      <c r="Q4233">
        <v>0</v>
      </c>
      <c r="R4233">
        <v>0</v>
      </c>
    </row>
    <row r="4234" spans="1:18" x14ac:dyDescent="0.15">
      <c r="A4234">
        <v>38</v>
      </c>
      <c r="B4234" t="s">
        <v>176</v>
      </c>
      <c r="C4234" t="s">
        <v>190</v>
      </c>
      <c r="D4234">
        <v>38</v>
      </c>
      <c r="E4234" t="s">
        <v>191</v>
      </c>
      <c r="F4234" t="s">
        <v>177</v>
      </c>
      <c r="G4234">
        <v>9004</v>
      </c>
      <c r="H4234" t="s">
        <v>39</v>
      </c>
      <c r="K4234">
        <v>48</v>
      </c>
      <c r="L4234">
        <v>8</v>
      </c>
      <c r="M4234">
        <v>0</v>
      </c>
      <c r="N4234">
        <v>14</v>
      </c>
      <c r="O4234">
        <v>0</v>
      </c>
      <c r="P4234">
        <v>22</v>
      </c>
      <c r="Q4234">
        <v>0</v>
      </c>
      <c r="R4234">
        <v>0</v>
      </c>
    </row>
    <row r="4235" spans="1:18" x14ac:dyDescent="0.15">
      <c r="A4235">
        <v>38</v>
      </c>
      <c r="B4235" t="s">
        <v>176</v>
      </c>
      <c r="C4235" t="s">
        <v>190</v>
      </c>
      <c r="D4235">
        <v>38</v>
      </c>
      <c r="E4235" t="s">
        <v>191</v>
      </c>
      <c r="F4235" t="s">
        <v>177</v>
      </c>
      <c r="G4235">
        <v>9004</v>
      </c>
      <c r="H4235" t="s">
        <v>39</v>
      </c>
      <c r="K4235">
        <v>49</v>
      </c>
      <c r="L4235">
        <v>12</v>
      </c>
      <c r="M4235">
        <v>0</v>
      </c>
      <c r="N4235">
        <v>9</v>
      </c>
      <c r="O4235">
        <v>0</v>
      </c>
      <c r="P4235">
        <v>21</v>
      </c>
      <c r="Q4235">
        <v>0</v>
      </c>
      <c r="R4235">
        <v>0</v>
      </c>
    </row>
    <row r="4236" spans="1:18" x14ac:dyDescent="0.15">
      <c r="A4236">
        <v>38</v>
      </c>
      <c r="B4236" t="s">
        <v>176</v>
      </c>
      <c r="C4236" t="s">
        <v>190</v>
      </c>
      <c r="D4236">
        <v>38</v>
      </c>
      <c r="E4236" t="s">
        <v>191</v>
      </c>
      <c r="F4236" t="s">
        <v>177</v>
      </c>
      <c r="G4236">
        <v>9004</v>
      </c>
      <c r="H4236" t="s">
        <v>39</v>
      </c>
      <c r="K4236">
        <v>50</v>
      </c>
      <c r="L4236">
        <v>17</v>
      </c>
      <c r="M4236">
        <v>0</v>
      </c>
      <c r="N4236">
        <v>19</v>
      </c>
      <c r="O4236">
        <v>0</v>
      </c>
      <c r="P4236">
        <v>36</v>
      </c>
      <c r="Q4236">
        <v>0</v>
      </c>
      <c r="R4236">
        <v>0</v>
      </c>
    </row>
    <row r="4237" spans="1:18" x14ac:dyDescent="0.15">
      <c r="A4237">
        <v>38</v>
      </c>
      <c r="B4237" t="s">
        <v>176</v>
      </c>
      <c r="C4237" t="s">
        <v>190</v>
      </c>
      <c r="D4237">
        <v>38</v>
      </c>
      <c r="E4237" t="s">
        <v>191</v>
      </c>
      <c r="F4237" t="s">
        <v>177</v>
      </c>
      <c r="G4237">
        <v>9004</v>
      </c>
      <c r="H4237" t="s">
        <v>39</v>
      </c>
      <c r="K4237">
        <v>51</v>
      </c>
      <c r="L4237">
        <v>10</v>
      </c>
      <c r="M4237">
        <v>0</v>
      </c>
      <c r="N4237">
        <v>8</v>
      </c>
      <c r="O4237">
        <v>0</v>
      </c>
      <c r="P4237">
        <v>18</v>
      </c>
      <c r="Q4237">
        <v>0</v>
      </c>
      <c r="R4237">
        <v>0</v>
      </c>
    </row>
    <row r="4238" spans="1:18" x14ac:dyDescent="0.15">
      <c r="A4238">
        <v>38</v>
      </c>
      <c r="B4238" t="s">
        <v>176</v>
      </c>
      <c r="C4238" t="s">
        <v>190</v>
      </c>
      <c r="D4238">
        <v>38</v>
      </c>
      <c r="E4238" t="s">
        <v>191</v>
      </c>
      <c r="F4238" t="s">
        <v>177</v>
      </c>
      <c r="G4238">
        <v>9004</v>
      </c>
      <c r="H4238" t="s">
        <v>39</v>
      </c>
      <c r="K4238">
        <v>52</v>
      </c>
      <c r="L4238">
        <v>19</v>
      </c>
      <c r="M4238">
        <v>0</v>
      </c>
      <c r="N4238">
        <v>13</v>
      </c>
      <c r="O4238">
        <v>0</v>
      </c>
      <c r="P4238">
        <v>32</v>
      </c>
      <c r="Q4238">
        <v>0</v>
      </c>
      <c r="R4238">
        <v>0</v>
      </c>
    </row>
    <row r="4239" spans="1:18" x14ac:dyDescent="0.15">
      <c r="A4239">
        <v>38</v>
      </c>
      <c r="B4239" t="s">
        <v>176</v>
      </c>
      <c r="C4239" t="s">
        <v>190</v>
      </c>
      <c r="D4239">
        <v>38</v>
      </c>
      <c r="E4239" t="s">
        <v>191</v>
      </c>
      <c r="F4239" t="s">
        <v>177</v>
      </c>
      <c r="G4239">
        <v>9004</v>
      </c>
      <c r="H4239" t="s">
        <v>39</v>
      </c>
      <c r="K4239">
        <v>53</v>
      </c>
      <c r="L4239">
        <v>11</v>
      </c>
      <c r="M4239">
        <v>1</v>
      </c>
      <c r="N4239">
        <v>18</v>
      </c>
      <c r="O4239">
        <v>0</v>
      </c>
      <c r="P4239">
        <v>29</v>
      </c>
      <c r="Q4239">
        <v>1</v>
      </c>
      <c r="R4239">
        <v>0</v>
      </c>
    </row>
    <row r="4240" spans="1:18" x14ac:dyDescent="0.15">
      <c r="A4240">
        <v>38</v>
      </c>
      <c r="B4240" t="s">
        <v>176</v>
      </c>
      <c r="C4240" t="s">
        <v>190</v>
      </c>
      <c r="D4240">
        <v>38</v>
      </c>
      <c r="E4240" t="s">
        <v>191</v>
      </c>
      <c r="F4240" t="s">
        <v>177</v>
      </c>
      <c r="G4240">
        <v>9004</v>
      </c>
      <c r="H4240" t="s">
        <v>39</v>
      </c>
      <c r="K4240">
        <v>54</v>
      </c>
      <c r="L4240">
        <v>14</v>
      </c>
      <c r="M4240">
        <v>0</v>
      </c>
      <c r="N4240">
        <v>16</v>
      </c>
      <c r="O4240">
        <v>0</v>
      </c>
      <c r="P4240">
        <v>30</v>
      </c>
      <c r="Q4240">
        <v>0</v>
      </c>
      <c r="R4240">
        <v>0</v>
      </c>
    </row>
    <row r="4241" spans="1:18" x14ac:dyDescent="0.15">
      <c r="A4241">
        <v>38</v>
      </c>
      <c r="B4241" t="s">
        <v>176</v>
      </c>
      <c r="C4241" t="s">
        <v>190</v>
      </c>
      <c r="D4241">
        <v>38</v>
      </c>
      <c r="E4241" t="s">
        <v>191</v>
      </c>
      <c r="F4241" t="s">
        <v>177</v>
      </c>
      <c r="G4241">
        <v>9004</v>
      </c>
      <c r="H4241" t="s">
        <v>39</v>
      </c>
      <c r="K4241">
        <v>55</v>
      </c>
      <c r="L4241">
        <v>14</v>
      </c>
      <c r="M4241">
        <v>0</v>
      </c>
      <c r="N4241">
        <v>12</v>
      </c>
      <c r="O4241">
        <v>0</v>
      </c>
      <c r="P4241">
        <v>26</v>
      </c>
      <c r="Q4241">
        <v>0</v>
      </c>
      <c r="R4241">
        <v>0</v>
      </c>
    </row>
    <row r="4242" spans="1:18" x14ac:dyDescent="0.15">
      <c r="A4242">
        <v>38</v>
      </c>
      <c r="B4242" t="s">
        <v>176</v>
      </c>
      <c r="C4242" t="s">
        <v>190</v>
      </c>
      <c r="D4242">
        <v>38</v>
      </c>
      <c r="E4242" t="s">
        <v>191</v>
      </c>
      <c r="F4242" t="s">
        <v>177</v>
      </c>
      <c r="G4242">
        <v>9004</v>
      </c>
      <c r="H4242" t="s">
        <v>39</v>
      </c>
      <c r="K4242">
        <v>56</v>
      </c>
      <c r="L4242">
        <v>10</v>
      </c>
      <c r="M4242">
        <v>0</v>
      </c>
      <c r="N4242">
        <v>12</v>
      </c>
      <c r="O4242">
        <v>0</v>
      </c>
      <c r="P4242">
        <v>22</v>
      </c>
      <c r="Q4242">
        <v>0</v>
      </c>
      <c r="R4242">
        <v>0</v>
      </c>
    </row>
    <row r="4243" spans="1:18" x14ac:dyDescent="0.15">
      <c r="A4243">
        <v>38</v>
      </c>
      <c r="B4243" t="s">
        <v>176</v>
      </c>
      <c r="C4243" t="s">
        <v>190</v>
      </c>
      <c r="D4243">
        <v>38</v>
      </c>
      <c r="E4243" t="s">
        <v>191</v>
      </c>
      <c r="F4243" t="s">
        <v>177</v>
      </c>
      <c r="G4243">
        <v>9004</v>
      </c>
      <c r="H4243" t="s">
        <v>39</v>
      </c>
      <c r="K4243">
        <v>57</v>
      </c>
      <c r="L4243">
        <v>9</v>
      </c>
      <c r="M4243">
        <v>0</v>
      </c>
      <c r="N4243">
        <v>12</v>
      </c>
      <c r="O4243">
        <v>0</v>
      </c>
      <c r="P4243">
        <v>21</v>
      </c>
      <c r="Q4243">
        <v>0</v>
      </c>
      <c r="R4243">
        <v>0</v>
      </c>
    </row>
    <row r="4244" spans="1:18" x14ac:dyDescent="0.15">
      <c r="A4244">
        <v>38</v>
      </c>
      <c r="B4244" t="s">
        <v>176</v>
      </c>
      <c r="C4244" t="s">
        <v>190</v>
      </c>
      <c r="D4244">
        <v>38</v>
      </c>
      <c r="E4244" t="s">
        <v>191</v>
      </c>
      <c r="F4244" t="s">
        <v>177</v>
      </c>
      <c r="G4244">
        <v>9004</v>
      </c>
      <c r="H4244" t="s">
        <v>39</v>
      </c>
      <c r="K4244">
        <v>58</v>
      </c>
      <c r="L4244">
        <v>14</v>
      </c>
      <c r="M4244">
        <v>0</v>
      </c>
      <c r="N4244">
        <v>12</v>
      </c>
      <c r="O4244">
        <v>0</v>
      </c>
      <c r="P4244">
        <v>26</v>
      </c>
      <c r="Q4244">
        <v>0</v>
      </c>
      <c r="R4244">
        <v>0</v>
      </c>
    </row>
    <row r="4245" spans="1:18" x14ac:dyDescent="0.15">
      <c r="A4245">
        <v>38</v>
      </c>
      <c r="B4245" t="s">
        <v>176</v>
      </c>
      <c r="C4245" t="s">
        <v>190</v>
      </c>
      <c r="D4245">
        <v>38</v>
      </c>
      <c r="E4245" t="s">
        <v>191</v>
      </c>
      <c r="F4245" t="s">
        <v>177</v>
      </c>
      <c r="G4245">
        <v>9004</v>
      </c>
      <c r="H4245" t="s">
        <v>39</v>
      </c>
      <c r="K4245">
        <v>59</v>
      </c>
      <c r="L4245">
        <v>13</v>
      </c>
      <c r="M4245">
        <v>1</v>
      </c>
      <c r="N4245">
        <v>9</v>
      </c>
      <c r="O4245">
        <v>0</v>
      </c>
      <c r="P4245">
        <v>22</v>
      </c>
      <c r="Q4245">
        <v>1</v>
      </c>
      <c r="R4245">
        <v>0</v>
      </c>
    </row>
    <row r="4246" spans="1:18" x14ac:dyDescent="0.15">
      <c r="A4246">
        <v>38</v>
      </c>
      <c r="B4246" t="s">
        <v>176</v>
      </c>
      <c r="C4246" t="s">
        <v>190</v>
      </c>
      <c r="D4246">
        <v>38</v>
      </c>
      <c r="E4246" t="s">
        <v>191</v>
      </c>
      <c r="F4246" t="s">
        <v>177</v>
      </c>
      <c r="G4246">
        <v>9004</v>
      </c>
      <c r="H4246" t="s">
        <v>39</v>
      </c>
      <c r="K4246">
        <v>60</v>
      </c>
      <c r="L4246">
        <v>5</v>
      </c>
      <c r="M4246">
        <v>0</v>
      </c>
      <c r="N4246">
        <v>5</v>
      </c>
      <c r="O4246">
        <v>0</v>
      </c>
      <c r="P4246">
        <v>10</v>
      </c>
      <c r="Q4246">
        <v>0</v>
      </c>
      <c r="R4246">
        <v>0</v>
      </c>
    </row>
    <row r="4247" spans="1:18" x14ac:dyDescent="0.15">
      <c r="A4247">
        <v>38</v>
      </c>
      <c r="B4247" t="s">
        <v>176</v>
      </c>
      <c r="C4247" t="s">
        <v>190</v>
      </c>
      <c r="D4247">
        <v>38</v>
      </c>
      <c r="E4247" t="s">
        <v>191</v>
      </c>
      <c r="F4247" t="s">
        <v>177</v>
      </c>
      <c r="G4247">
        <v>9004</v>
      </c>
      <c r="H4247" t="s">
        <v>39</v>
      </c>
      <c r="K4247">
        <v>61</v>
      </c>
      <c r="L4247">
        <v>13</v>
      </c>
      <c r="M4247">
        <v>0</v>
      </c>
      <c r="N4247">
        <v>7</v>
      </c>
      <c r="O4247">
        <v>0</v>
      </c>
      <c r="P4247">
        <v>20</v>
      </c>
      <c r="Q4247">
        <v>0</v>
      </c>
      <c r="R4247">
        <v>0</v>
      </c>
    </row>
    <row r="4248" spans="1:18" x14ac:dyDescent="0.15">
      <c r="A4248">
        <v>38</v>
      </c>
      <c r="B4248" t="s">
        <v>176</v>
      </c>
      <c r="C4248" t="s">
        <v>190</v>
      </c>
      <c r="D4248">
        <v>38</v>
      </c>
      <c r="E4248" t="s">
        <v>191</v>
      </c>
      <c r="F4248" t="s">
        <v>177</v>
      </c>
      <c r="G4248">
        <v>9004</v>
      </c>
      <c r="H4248" t="s">
        <v>39</v>
      </c>
      <c r="K4248">
        <v>62</v>
      </c>
      <c r="L4248">
        <v>5</v>
      </c>
      <c r="M4248">
        <v>0</v>
      </c>
      <c r="N4248">
        <v>8</v>
      </c>
      <c r="O4248">
        <v>0</v>
      </c>
      <c r="P4248">
        <v>13</v>
      </c>
      <c r="Q4248">
        <v>0</v>
      </c>
      <c r="R4248">
        <v>0</v>
      </c>
    </row>
    <row r="4249" spans="1:18" x14ac:dyDescent="0.15">
      <c r="A4249">
        <v>38</v>
      </c>
      <c r="B4249" t="s">
        <v>176</v>
      </c>
      <c r="C4249" t="s">
        <v>190</v>
      </c>
      <c r="D4249">
        <v>38</v>
      </c>
      <c r="E4249" t="s">
        <v>191</v>
      </c>
      <c r="F4249" t="s">
        <v>177</v>
      </c>
      <c r="G4249">
        <v>9004</v>
      </c>
      <c r="H4249" t="s">
        <v>39</v>
      </c>
      <c r="K4249">
        <v>63</v>
      </c>
      <c r="L4249">
        <v>7</v>
      </c>
      <c r="M4249">
        <v>0</v>
      </c>
      <c r="N4249">
        <v>10</v>
      </c>
      <c r="O4249">
        <v>0</v>
      </c>
      <c r="P4249">
        <v>17</v>
      </c>
      <c r="Q4249">
        <v>0</v>
      </c>
      <c r="R4249">
        <v>0</v>
      </c>
    </row>
    <row r="4250" spans="1:18" x14ac:dyDescent="0.15">
      <c r="A4250">
        <v>38</v>
      </c>
      <c r="B4250" t="s">
        <v>176</v>
      </c>
      <c r="C4250" t="s">
        <v>190</v>
      </c>
      <c r="D4250">
        <v>38</v>
      </c>
      <c r="E4250" t="s">
        <v>191</v>
      </c>
      <c r="F4250" t="s">
        <v>177</v>
      </c>
      <c r="G4250">
        <v>9004</v>
      </c>
      <c r="H4250" t="s">
        <v>39</v>
      </c>
      <c r="K4250">
        <v>64</v>
      </c>
      <c r="L4250">
        <v>5</v>
      </c>
      <c r="M4250">
        <v>0</v>
      </c>
      <c r="N4250">
        <v>4</v>
      </c>
      <c r="O4250">
        <v>0</v>
      </c>
      <c r="P4250">
        <v>9</v>
      </c>
      <c r="Q4250">
        <v>0</v>
      </c>
      <c r="R4250">
        <v>0</v>
      </c>
    </row>
    <row r="4251" spans="1:18" x14ac:dyDescent="0.15">
      <c r="A4251">
        <v>38</v>
      </c>
      <c r="B4251" t="s">
        <v>176</v>
      </c>
      <c r="C4251" t="s">
        <v>190</v>
      </c>
      <c r="D4251">
        <v>38</v>
      </c>
      <c r="E4251" t="s">
        <v>191</v>
      </c>
      <c r="F4251" t="s">
        <v>177</v>
      </c>
      <c r="G4251">
        <v>9004</v>
      </c>
      <c r="H4251" t="s">
        <v>39</v>
      </c>
      <c r="K4251">
        <v>65</v>
      </c>
      <c r="L4251">
        <v>9</v>
      </c>
      <c r="M4251">
        <v>0</v>
      </c>
      <c r="N4251">
        <v>10</v>
      </c>
      <c r="O4251">
        <v>0</v>
      </c>
      <c r="P4251">
        <v>19</v>
      </c>
      <c r="Q4251">
        <v>0</v>
      </c>
      <c r="R4251">
        <v>0</v>
      </c>
    </row>
    <row r="4252" spans="1:18" x14ac:dyDescent="0.15">
      <c r="A4252">
        <v>38</v>
      </c>
      <c r="B4252" t="s">
        <v>176</v>
      </c>
      <c r="C4252" t="s">
        <v>190</v>
      </c>
      <c r="D4252">
        <v>38</v>
      </c>
      <c r="E4252" t="s">
        <v>191</v>
      </c>
      <c r="F4252" t="s">
        <v>177</v>
      </c>
      <c r="G4252">
        <v>9004</v>
      </c>
      <c r="H4252" t="s">
        <v>39</v>
      </c>
      <c r="K4252">
        <v>66</v>
      </c>
      <c r="L4252">
        <v>9</v>
      </c>
      <c r="M4252">
        <v>0</v>
      </c>
      <c r="N4252">
        <v>6</v>
      </c>
      <c r="O4252">
        <v>0</v>
      </c>
      <c r="P4252">
        <v>15</v>
      </c>
      <c r="Q4252">
        <v>0</v>
      </c>
      <c r="R4252">
        <v>0</v>
      </c>
    </row>
    <row r="4253" spans="1:18" x14ac:dyDescent="0.15">
      <c r="A4253">
        <v>38</v>
      </c>
      <c r="B4253" t="s">
        <v>176</v>
      </c>
      <c r="C4253" t="s">
        <v>190</v>
      </c>
      <c r="D4253">
        <v>38</v>
      </c>
      <c r="E4253" t="s">
        <v>191</v>
      </c>
      <c r="F4253" t="s">
        <v>177</v>
      </c>
      <c r="G4253">
        <v>9004</v>
      </c>
      <c r="H4253" t="s">
        <v>39</v>
      </c>
      <c r="K4253">
        <v>67</v>
      </c>
      <c r="L4253">
        <v>8</v>
      </c>
      <c r="M4253">
        <v>0</v>
      </c>
      <c r="N4253">
        <v>11</v>
      </c>
      <c r="O4253">
        <v>0</v>
      </c>
      <c r="P4253">
        <v>19</v>
      </c>
      <c r="Q4253">
        <v>0</v>
      </c>
      <c r="R4253">
        <v>0</v>
      </c>
    </row>
    <row r="4254" spans="1:18" x14ac:dyDescent="0.15">
      <c r="A4254">
        <v>38</v>
      </c>
      <c r="B4254" t="s">
        <v>176</v>
      </c>
      <c r="C4254" t="s">
        <v>190</v>
      </c>
      <c r="D4254">
        <v>38</v>
      </c>
      <c r="E4254" t="s">
        <v>191</v>
      </c>
      <c r="F4254" t="s">
        <v>177</v>
      </c>
      <c r="G4254">
        <v>9004</v>
      </c>
      <c r="H4254" t="s">
        <v>39</v>
      </c>
      <c r="K4254">
        <v>68</v>
      </c>
      <c r="L4254">
        <v>8</v>
      </c>
      <c r="M4254">
        <v>1</v>
      </c>
      <c r="N4254">
        <v>17</v>
      </c>
      <c r="O4254">
        <v>0</v>
      </c>
      <c r="P4254">
        <v>25</v>
      </c>
      <c r="Q4254">
        <v>1</v>
      </c>
      <c r="R4254">
        <v>0</v>
      </c>
    </row>
    <row r="4255" spans="1:18" x14ac:dyDescent="0.15">
      <c r="A4255">
        <v>38</v>
      </c>
      <c r="B4255" t="s">
        <v>176</v>
      </c>
      <c r="C4255" t="s">
        <v>190</v>
      </c>
      <c r="D4255">
        <v>38</v>
      </c>
      <c r="E4255" t="s">
        <v>191</v>
      </c>
      <c r="F4255" t="s">
        <v>177</v>
      </c>
      <c r="G4255">
        <v>9004</v>
      </c>
      <c r="H4255" t="s">
        <v>39</v>
      </c>
      <c r="K4255">
        <v>69</v>
      </c>
      <c r="L4255">
        <v>4</v>
      </c>
      <c r="M4255">
        <v>0</v>
      </c>
      <c r="N4255">
        <v>7</v>
      </c>
      <c r="O4255">
        <v>0</v>
      </c>
      <c r="P4255">
        <v>11</v>
      </c>
      <c r="Q4255">
        <v>0</v>
      </c>
      <c r="R4255">
        <v>0</v>
      </c>
    </row>
    <row r="4256" spans="1:18" x14ac:dyDescent="0.15">
      <c r="A4256">
        <v>38</v>
      </c>
      <c r="B4256" t="s">
        <v>176</v>
      </c>
      <c r="C4256" t="s">
        <v>190</v>
      </c>
      <c r="D4256">
        <v>38</v>
      </c>
      <c r="E4256" t="s">
        <v>191</v>
      </c>
      <c r="F4256" t="s">
        <v>177</v>
      </c>
      <c r="G4256">
        <v>9004</v>
      </c>
      <c r="H4256" t="s">
        <v>39</v>
      </c>
      <c r="K4256">
        <v>70</v>
      </c>
      <c r="L4256">
        <v>7</v>
      </c>
      <c r="M4256">
        <v>0</v>
      </c>
      <c r="N4256">
        <v>7</v>
      </c>
      <c r="O4256">
        <v>0</v>
      </c>
      <c r="P4256">
        <v>14</v>
      </c>
      <c r="Q4256">
        <v>0</v>
      </c>
      <c r="R4256">
        <v>0</v>
      </c>
    </row>
    <row r="4257" spans="1:18" x14ac:dyDescent="0.15">
      <c r="A4257">
        <v>38</v>
      </c>
      <c r="B4257" t="s">
        <v>176</v>
      </c>
      <c r="C4257" t="s">
        <v>190</v>
      </c>
      <c r="D4257">
        <v>38</v>
      </c>
      <c r="E4257" t="s">
        <v>191</v>
      </c>
      <c r="F4257" t="s">
        <v>177</v>
      </c>
      <c r="G4257">
        <v>9004</v>
      </c>
      <c r="H4257" t="s">
        <v>39</v>
      </c>
      <c r="K4257">
        <v>71</v>
      </c>
      <c r="L4257">
        <v>8</v>
      </c>
      <c r="M4257">
        <v>0</v>
      </c>
      <c r="N4257">
        <v>5</v>
      </c>
      <c r="O4257">
        <v>0</v>
      </c>
      <c r="P4257">
        <v>13</v>
      </c>
      <c r="Q4257">
        <v>0</v>
      </c>
      <c r="R4257">
        <v>0</v>
      </c>
    </row>
    <row r="4258" spans="1:18" x14ac:dyDescent="0.15">
      <c r="A4258">
        <v>38</v>
      </c>
      <c r="B4258" t="s">
        <v>176</v>
      </c>
      <c r="C4258" t="s">
        <v>190</v>
      </c>
      <c r="D4258">
        <v>38</v>
      </c>
      <c r="E4258" t="s">
        <v>191</v>
      </c>
      <c r="F4258" t="s">
        <v>177</v>
      </c>
      <c r="G4258">
        <v>9004</v>
      </c>
      <c r="H4258" t="s">
        <v>39</v>
      </c>
      <c r="K4258">
        <v>72</v>
      </c>
      <c r="L4258">
        <v>4</v>
      </c>
      <c r="M4258">
        <v>0</v>
      </c>
      <c r="N4258">
        <v>6</v>
      </c>
      <c r="O4258">
        <v>0</v>
      </c>
      <c r="P4258">
        <v>10</v>
      </c>
      <c r="Q4258">
        <v>0</v>
      </c>
      <c r="R4258">
        <v>0</v>
      </c>
    </row>
    <row r="4259" spans="1:18" x14ac:dyDescent="0.15">
      <c r="A4259">
        <v>38</v>
      </c>
      <c r="B4259" t="s">
        <v>176</v>
      </c>
      <c r="C4259" t="s">
        <v>190</v>
      </c>
      <c r="D4259">
        <v>38</v>
      </c>
      <c r="E4259" t="s">
        <v>191</v>
      </c>
      <c r="F4259" t="s">
        <v>177</v>
      </c>
      <c r="G4259">
        <v>9004</v>
      </c>
      <c r="H4259" t="s">
        <v>39</v>
      </c>
      <c r="K4259">
        <v>73</v>
      </c>
      <c r="L4259">
        <v>6</v>
      </c>
      <c r="M4259">
        <v>0</v>
      </c>
      <c r="N4259">
        <v>8</v>
      </c>
      <c r="O4259">
        <v>1</v>
      </c>
      <c r="P4259">
        <v>14</v>
      </c>
      <c r="Q4259">
        <v>1</v>
      </c>
      <c r="R4259">
        <v>0</v>
      </c>
    </row>
    <row r="4260" spans="1:18" x14ac:dyDescent="0.15">
      <c r="A4260">
        <v>38</v>
      </c>
      <c r="B4260" t="s">
        <v>176</v>
      </c>
      <c r="C4260" t="s">
        <v>190</v>
      </c>
      <c r="D4260">
        <v>38</v>
      </c>
      <c r="E4260" t="s">
        <v>191</v>
      </c>
      <c r="F4260" t="s">
        <v>177</v>
      </c>
      <c r="G4260">
        <v>9004</v>
      </c>
      <c r="H4260" t="s">
        <v>39</v>
      </c>
      <c r="K4260">
        <v>74</v>
      </c>
      <c r="L4260">
        <v>4</v>
      </c>
      <c r="M4260">
        <v>0</v>
      </c>
      <c r="N4260">
        <v>5</v>
      </c>
      <c r="O4260">
        <v>0</v>
      </c>
      <c r="P4260">
        <v>9</v>
      </c>
      <c r="Q4260">
        <v>0</v>
      </c>
      <c r="R4260">
        <v>0</v>
      </c>
    </row>
    <row r="4261" spans="1:18" x14ac:dyDescent="0.15">
      <c r="A4261">
        <v>38</v>
      </c>
      <c r="B4261" t="s">
        <v>176</v>
      </c>
      <c r="C4261" t="s">
        <v>190</v>
      </c>
      <c r="D4261">
        <v>38</v>
      </c>
      <c r="E4261" t="s">
        <v>191</v>
      </c>
      <c r="F4261" t="s">
        <v>177</v>
      </c>
      <c r="G4261">
        <v>9004</v>
      </c>
      <c r="H4261" t="s">
        <v>39</v>
      </c>
      <c r="K4261">
        <v>75</v>
      </c>
      <c r="L4261">
        <v>10</v>
      </c>
      <c r="M4261">
        <v>0</v>
      </c>
      <c r="N4261">
        <v>7</v>
      </c>
      <c r="O4261">
        <v>0</v>
      </c>
      <c r="P4261">
        <v>17</v>
      </c>
      <c r="Q4261">
        <v>0</v>
      </c>
      <c r="R4261">
        <v>0</v>
      </c>
    </row>
    <row r="4262" spans="1:18" x14ac:dyDescent="0.15">
      <c r="A4262">
        <v>38</v>
      </c>
      <c r="B4262" t="s">
        <v>176</v>
      </c>
      <c r="C4262" t="s">
        <v>190</v>
      </c>
      <c r="D4262">
        <v>38</v>
      </c>
      <c r="E4262" t="s">
        <v>191</v>
      </c>
      <c r="F4262" t="s">
        <v>177</v>
      </c>
      <c r="G4262">
        <v>9004</v>
      </c>
      <c r="H4262" t="s">
        <v>39</v>
      </c>
      <c r="K4262">
        <v>76</v>
      </c>
      <c r="L4262">
        <v>5</v>
      </c>
      <c r="M4262">
        <v>0</v>
      </c>
      <c r="N4262">
        <v>12</v>
      </c>
      <c r="O4262">
        <v>0</v>
      </c>
      <c r="P4262">
        <v>17</v>
      </c>
      <c r="Q4262">
        <v>0</v>
      </c>
      <c r="R4262">
        <v>0</v>
      </c>
    </row>
    <row r="4263" spans="1:18" x14ac:dyDescent="0.15">
      <c r="A4263">
        <v>38</v>
      </c>
      <c r="B4263" t="s">
        <v>176</v>
      </c>
      <c r="C4263" t="s">
        <v>190</v>
      </c>
      <c r="D4263">
        <v>38</v>
      </c>
      <c r="E4263" t="s">
        <v>191</v>
      </c>
      <c r="F4263" t="s">
        <v>177</v>
      </c>
      <c r="G4263">
        <v>9004</v>
      </c>
      <c r="H4263" t="s">
        <v>39</v>
      </c>
      <c r="K4263">
        <v>77</v>
      </c>
      <c r="L4263">
        <v>7</v>
      </c>
      <c r="M4263">
        <v>0</v>
      </c>
      <c r="N4263">
        <v>12</v>
      </c>
      <c r="O4263">
        <v>0</v>
      </c>
      <c r="P4263">
        <v>19</v>
      </c>
      <c r="Q4263">
        <v>0</v>
      </c>
      <c r="R4263">
        <v>0</v>
      </c>
    </row>
    <row r="4264" spans="1:18" x14ac:dyDescent="0.15">
      <c r="A4264">
        <v>38</v>
      </c>
      <c r="B4264" t="s">
        <v>176</v>
      </c>
      <c r="C4264" t="s">
        <v>190</v>
      </c>
      <c r="D4264">
        <v>38</v>
      </c>
      <c r="E4264" t="s">
        <v>191</v>
      </c>
      <c r="F4264" t="s">
        <v>177</v>
      </c>
      <c r="G4264">
        <v>9004</v>
      </c>
      <c r="H4264" t="s">
        <v>39</v>
      </c>
      <c r="K4264">
        <v>78</v>
      </c>
      <c r="L4264">
        <v>12</v>
      </c>
      <c r="M4264">
        <v>0</v>
      </c>
      <c r="N4264">
        <v>14</v>
      </c>
      <c r="O4264">
        <v>0</v>
      </c>
      <c r="P4264">
        <v>26</v>
      </c>
      <c r="Q4264">
        <v>0</v>
      </c>
      <c r="R4264">
        <v>0</v>
      </c>
    </row>
    <row r="4265" spans="1:18" x14ac:dyDescent="0.15">
      <c r="A4265">
        <v>38</v>
      </c>
      <c r="B4265" t="s">
        <v>176</v>
      </c>
      <c r="C4265" t="s">
        <v>190</v>
      </c>
      <c r="D4265">
        <v>38</v>
      </c>
      <c r="E4265" t="s">
        <v>191</v>
      </c>
      <c r="F4265" t="s">
        <v>177</v>
      </c>
      <c r="G4265">
        <v>9004</v>
      </c>
      <c r="H4265" t="s">
        <v>39</v>
      </c>
      <c r="K4265">
        <v>79</v>
      </c>
      <c r="L4265">
        <v>11</v>
      </c>
      <c r="M4265">
        <v>0</v>
      </c>
      <c r="N4265">
        <v>3</v>
      </c>
      <c r="O4265">
        <v>1</v>
      </c>
      <c r="P4265">
        <v>14</v>
      </c>
      <c r="Q4265">
        <v>1</v>
      </c>
      <c r="R4265">
        <v>0</v>
      </c>
    </row>
    <row r="4266" spans="1:18" x14ac:dyDescent="0.15">
      <c r="A4266">
        <v>38</v>
      </c>
      <c r="B4266" t="s">
        <v>176</v>
      </c>
      <c r="C4266" t="s">
        <v>190</v>
      </c>
      <c r="D4266">
        <v>38</v>
      </c>
      <c r="E4266" t="s">
        <v>191</v>
      </c>
      <c r="F4266" t="s">
        <v>177</v>
      </c>
      <c r="G4266">
        <v>9004</v>
      </c>
      <c r="H4266" t="s">
        <v>39</v>
      </c>
      <c r="K4266">
        <v>80</v>
      </c>
      <c r="L4266">
        <v>6</v>
      </c>
      <c r="M4266">
        <v>0</v>
      </c>
      <c r="N4266">
        <v>8</v>
      </c>
      <c r="O4266">
        <v>0</v>
      </c>
      <c r="P4266">
        <v>14</v>
      </c>
      <c r="Q4266">
        <v>0</v>
      </c>
      <c r="R4266">
        <v>0</v>
      </c>
    </row>
    <row r="4267" spans="1:18" x14ac:dyDescent="0.15">
      <c r="A4267">
        <v>38</v>
      </c>
      <c r="B4267" t="s">
        <v>176</v>
      </c>
      <c r="C4267" t="s">
        <v>190</v>
      </c>
      <c r="D4267">
        <v>38</v>
      </c>
      <c r="E4267" t="s">
        <v>191</v>
      </c>
      <c r="F4267" t="s">
        <v>177</v>
      </c>
      <c r="G4267">
        <v>9004</v>
      </c>
      <c r="H4267" t="s">
        <v>39</v>
      </c>
      <c r="K4267">
        <v>81</v>
      </c>
      <c r="L4267">
        <v>6</v>
      </c>
      <c r="M4267">
        <v>0</v>
      </c>
      <c r="N4267">
        <v>11</v>
      </c>
      <c r="O4267">
        <v>0</v>
      </c>
      <c r="P4267">
        <v>17</v>
      </c>
      <c r="Q4267">
        <v>0</v>
      </c>
      <c r="R4267">
        <v>0</v>
      </c>
    </row>
    <row r="4268" spans="1:18" x14ac:dyDescent="0.15">
      <c r="A4268">
        <v>38</v>
      </c>
      <c r="B4268" t="s">
        <v>176</v>
      </c>
      <c r="C4268" t="s">
        <v>190</v>
      </c>
      <c r="D4268">
        <v>38</v>
      </c>
      <c r="E4268" t="s">
        <v>191</v>
      </c>
      <c r="F4268" t="s">
        <v>177</v>
      </c>
      <c r="G4268">
        <v>9004</v>
      </c>
      <c r="H4268" t="s">
        <v>39</v>
      </c>
      <c r="K4268">
        <v>82</v>
      </c>
      <c r="L4268">
        <v>5</v>
      </c>
      <c r="M4268">
        <v>0</v>
      </c>
      <c r="N4268">
        <v>11</v>
      </c>
      <c r="O4268">
        <v>0</v>
      </c>
      <c r="P4268">
        <v>16</v>
      </c>
      <c r="Q4268">
        <v>0</v>
      </c>
      <c r="R4268">
        <v>0</v>
      </c>
    </row>
    <row r="4269" spans="1:18" x14ac:dyDescent="0.15">
      <c r="A4269">
        <v>38</v>
      </c>
      <c r="B4269" t="s">
        <v>176</v>
      </c>
      <c r="C4269" t="s">
        <v>190</v>
      </c>
      <c r="D4269">
        <v>38</v>
      </c>
      <c r="E4269" t="s">
        <v>191</v>
      </c>
      <c r="F4269" t="s">
        <v>177</v>
      </c>
      <c r="G4269">
        <v>9004</v>
      </c>
      <c r="H4269" t="s">
        <v>39</v>
      </c>
      <c r="K4269">
        <v>83</v>
      </c>
      <c r="L4269">
        <v>4</v>
      </c>
      <c r="M4269">
        <v>0</v>
      </c>
      <c r="N4269">
        <v>5</v>
      </c>
      <c r="O4269">
        <v>0</v>
      </c>
      <c r="P4269">
        <v>9</v>
      </c>
      <c r="Q4269">
        <v>0</v>
      </c>
      <c r="R4269">
        <v>0</v>
      </c>
    </row>
    <row r="4270" spans="1:18" x14ac:dyDescent="0.15">
      <c r="A4270">
        <v>38</v>
      </c>
      <c r="B4270" t="s">
        <v>176</v>
      </c>
      <c r="C4270" t="s">
        <v>190</v>
      </c>
      <c r="D4270">
        <v>38</v>
      </c>
      <c r="E4270" t="s">
        <v>191</v>
      </c>
      <c r="F4270" t="s">
        <v>177</v>
      </c>
      <c r="G4270">
        <v>9004</v>
      </c>
      <c r="H4270" t="s">
        <v>39</v>
      </c>
      <c r="K4270">
        <v>84</v>
      </c>
      <c r="L4270">
        <v>7</v>
      </c>
      <c r="M4270">
        <v>0</v>
      </c>
      <c r="N4270">
        <v>9</v>
      </c>
      <c r="O4270">
        <v>1</v>
      </c>
      <c r="P4270">
        <v>16</v>
      </c>
      <c r="Q4270">
        <v>1</v>
      </c>
      <c r="R4270">
        <v>0</v>
      </c>
    </row>
    <row r="4271" spans="1:18" x14ac:dyDescent="0.15">
      <c r="A4271">
        <v>38</v>
      </c>
      <c r="B4271" t="s">
        <v>176</v>
      </c>
      <c r="C4271" t="s">
        <v>190</v>
      </c>
      <c r="D4271">
        <v>38</v>
      </c>
      <c r="E4271" t="s">
        <v>191</v>
      </c>
      <c r="F4271" t="s">
        <v>177</v>
      </c>
      <c r="G4271">
        <v>9004</v>
      </c>
      <c r="H4271" t="s">
        <v>39</v>
      </c>
      <c r="K4271">
        <v>85</v>
      </c>
      <c r="L4271">
        <v>3</v>
      </c>
      <c r="M4271">
        <v>0</v>
      </c>
      <c r="N4271">
        <v>6</v>
      </c>
      <c r="O4271">
        <v>1</v>
      </c>
      <c r="P4271">
        <v>9</v>
      </c>
      <c r="Q4271">
        <v>1</v>
      </c>
      <c r="R4271">
        <v>0</v>
      </c>
    </row>
    <row r="4272" spans="1:18" x14ac:dyDescent="0.15">
      <c r="A4272">
        <v>38</v>
      </c>
      <c r="B4272" t="s">
        <v>176</v>
      </c>
      <c r="C4272" t="s">
        <v>190</v>
      </c>
      <c r="D4272">
        <v>38</v>
      </c>
      <c r="E4272" t="s">
        <v>191</v>
      </c>
      <c r="F4272" t="s">
        <v>177</v>
      </c>
      <c r="G4272">
        <v>9004</v>
      </c>
      <c r="H4272" t="s">
        <v>39</v>
      </c>
      <c r="K4272">
        <v>86</v>
      </c>
      <c r="L4272">
        <v>4</v>
      </c>
      <c r="M4272">
        <v>1</v>
      </c>
      <c r="N4272">
        <v>4</v>
      </c>
      <c r="O4272">
        <v>0</v>
      </c>
      <c r="P4272">
        <v>8</v>
      </c>
      <c r="Q4272">
        <v>1</v>
      </c>
      <c r="R4272">
        <v>0</v>
      </c>
    </row>
    <row r="4273" spans="1:18" x14ac:dyDescent="0.15">
      <c r="A4273">
        <v>38</v>
      </c>
      <c r="B4273" t="s">
        <v>176</v>
      </c>
      <c r="C4273" t="s">
        <v>190</v>
      </c>
      <c r="D4273">
        <v>38</v>
      </c>
      <c r="E4273" t="s">
        <v>191</v>
      </c>
      <c r="F4273" t="s">
        <v>177</v>
      </c>
      <c r="G4273">
        <v>9004</v>
      </c>
      <c r="H4273" t="s">
        <v>39</v>
      </c>
      <c r="K4273">
        <v>87</v>
      </c>
      <c r="L4273">
        <v>3</v>
      </c>
      <c r="M4273">
        <v>0</v>
      </c>
      <c r="N4273">
        <v>3</v>
      </c>
      <c r="O4273">
        <v>0</v>
      </c>
      <c r="P4273">
        <v>6</v>
      </c>
      <c r="Q4273">
        <v>0</v>
      </c>
      <c r="R4273">
        <v>0</v>
      </c>
    </row>
    <row r="4274" spans="1:18" x14ac:dyDescent="0.15">
      <c r="A4274">
        <v>38</v>
      </c>
      <c r="B4274" t="s">
        <v>176</v>
      </c>
      <c r="C4274" t="s">
        <v>190</v>
      </c>
      <c r="D4274">
        <v>38</v>
      </c>
      <c r="E4274" t="s">
        <v>191</v>
      </c>
      <c r="F4274" t="s">
        <v>177</v>
      </c>
      <c r="G4274">
        <v>9004</v>
      </c>
      <c r="H4274" t="s">
        <v>39</v>
      </c>
      <c r="K4274">
        <v>88</v>
      </c>
      <c r="L4274">
        <v>3</v>
      </c>
      <c r="M4274">
        <v>0</v>
      </c>
      <c r="N4274">
        <v>3</v>
      </c>
      <c r="O4274">
        <v>0</v>
      </c>
      <c r="P4274">
        <v>6</v>
      </c>
      <c r="Q4274">
        <v>0</v>
      </c>
      <c r="R4274">
        <v>0</v>
      </c>
    </row>
    <row r="4275" spans="1:18" x14ac:dyDescent="0.15">
      <c r="A4275">
        <v>38</v>
      </c>
      <c r="B4275" t="s">
        <v>176</v>
      </c>
      <c r="C4275" t="s">
        <v>190</v>
      </c>
      <c r="D4275">
        <v>38</v>
      </c>
      <c r="E4275" t="s">
        <v>191</v>
      </c>
      <c r="F4275" t="s">
        <v>177</v>
      </c>
      <c r="G4275">
        <v>9004</v>
      </c>
      <c r="H4275" t="s">
        <v>39</v>
      </c>
      <c r="K4275">
        <v>89</v>
      </c>
      <c r="L4275">
        <v>0</v>
      </c>
      <c r="M4275">
        <v>0</v>
      </c>
      <c r="N4275">
        <v>2</v>
      </c>
      <c r="O4275">
        <v>0</v>
      </c>
      <c r="P4275">
        <v>2</v>
      </c>
      <c r="Q4275">
        <v>0</v>
      </c>
      <c r="R4275">
        <v>0</v>
      </c>
    </row>
    <row r="4276" spans="1:18" x14ac:dyDescent="0.15">
      <c r="A4276">
        <v>38</v>
      </c>
      <c r="B4276" t="s">
        <v>176</v>
      </c>
      <c r="C4276" t="s">
        <v>190</v>
      </c>
      <c r="D4276">
        <v>38</v>
      </c>
      <c r="E4276" t="s">
        <v>191</v>
      </c>
      <c r="F4276" t="s">
        <v>177</v>
      </c>
      <c r="G4276">
        <v>9004</v>
      </c>
      <c r="H4276" t="s">
        <v>39</v>
      </c>
      <c r="K4276">
        <v>90</v>
      </c>
      <c r="L4276">
        <v>2</v>
      </c>
      <c r="M4276">
        <v>0</v>
      </c>
      <c r="N4276">
        <v>2</v>
      </c>
      <c r="O4276">
        <v>0</v>
      </c>
      <c r="P4276">
        <v>4</v>
      </c>
      <c r="Q4276">
        <v>0</v>
      </c>
      <c r="R4276">
        <v>0</v>
      </c>
    </row>
    <row r="4277" spans="1:18" x14ac:dyDescent="0.15">
      <c r="A4277">
        <v>38</v>
      </c>
      <c r="B4277" t="s">
        <v>176</v>
      </c>
      <c r="C4277" t="s">
        <v>190</v>
      </c>
      <c r="D4277">
        <v>38</v>
      </c>
      <c r="E4277" t="s">
        <v>191</v>
      </c>
      <c r="F4277" t="s">
        <v>177</v>
      </c>
      <c r="G4277">
        <v>9004</v>
      </c>
      <c r="H4277" t="s">
        <v>39</v>
      </c>
      <c r="K4277">
        <v>91</v>
      </c>
      <c r="L4277">
        <v>1</v>
      </c>
      <c r="M4277">
        <v>0</v>
      </c>
      <c r="N4277">
        <v>2</v>
      </c>
      <c r="O4277">
        <v>0</v>
      </c>
      <c r="P4277">
        <v>3</v>
      </c>
      <c r="Q4277">
        <v>0</v>
      </c>
      <c r="R4277">
        <v>0</v>
      </c>
    </row>
    <row r="4278" spans="1:18" x14ac:dyDescent="0.15">
      <c r="A4278">
        <v>38</v>
      </c>
      <c r="B4278" t="s">
        <v>176</v>
      </c>
      <c r="C4278" t="s">
        <v>190</v>
      </c>
      <c r="D4278">
        <v>38</v>
      </c>
      <c r="E4278" t="s">
        <v>191</v>
      </c>
      <c r="F4278" t="s">
        <v>177</v>
      </c>
      <c r="G4278">
        <v>9004</v>
      </c>
      <c r="H4278" t="s">
        <v>39</v>
      </c>
      <c r="K4278">
        <v>92</v>
      </c>
      <c r="L4278">
        <v>0</v>
      </c>
      <c r="M4278">
        <v>0</v>
      </c>
      <c r="N4278">
        <v>2</v>
      </c>
      <c r="O4278">
        <v>0</v>
      </c>
      <c r="P4278">
        <v>2</v>
      </c>
      <c r="Q4278">
        <v>0</v>
      </c>
      <c r="R4278">
        <v>0</v>
      </c>
    </row>
    <row r="4279" spans="1:18" x14ac:dyDescent="0.15">
      <c r="A4279">
        <v>38</v>
      </c>
      <c r="B4279" t="s">
        <v>176</v>
      </c>
      <c r="C4279" t="s">
        <v>190</v>
      </c>
      <c r="D4279">
        <v>38</v>
      </c>
      <c r="E4279" t="s">
        <v>191</v>
      </c>
      <c r="F4279" t="s">
        <v>177</v>
      </c>
      <c r="G4279">
        <v>9004</v>
      </c>
      <c r="H4279" t="s">
        <v>39</v>
      </c>
      <c r="K4279">
        <v>93</v>
      </c>
      <c r="L4279">
        <v>1</v>
      </c>
      <c r="M4279">
        <v>0</v>
      </c>
      <c r="N4279">
        <v>3</v>
      </c>
      <c r="O4279">
        <v>0</v>
      </c>
      <c r="P4279">
        <v>4</v>
      </c>
      <c r="Q4279">
        <v>0</v>
      </c>
      <c r="R4279">
        <v>0</v>
      </c>
    </row>
    <row r="4280" spans="1:18" x14ac:dyDescent="0.15">
      <c r="A4280">
        <v>38</v>
      </c>
      <c r="B4280" t="s">
        <v>176</v>
      </c>
      <c r="C4280" t="s">
        <v>190</v>
      </c>
      <c r="D4280">
        <v>38</v>
      </c>
      <c r="E4280" t="s">
        <v>191</v>
      </c>
      <c r="F4280" t="s">
        <v>177</v>
      </c>
      <c r="G4280">
        <v>9004</v>
      </c>
      <c r="H4280" t="s">
        <v>39</v>
      </c>
      <c r="K4280">
        <v>94</v>
      </c>
      <c r="L4280">
        <v>0</v>
      </c>
      <c r="M4280">
        <v>0</v>
      </c>
      <c r="N4280">
        <v>3</v>
      </c>
      <c r="O4280">
        <v>0</v>
      </c>
      <c r="P4280">
        <v>3</v>
      </c>
      <c r="Q4280">
        <v>0</v>
      </c>
      <c r="R4280">
        <v>0</v>
      </c>
    </row>
    <row r="4281" spans="1:18" x14ac:dyDescent="0.15">
      <c r="A4281">
        <v>38</v>
      </c>
      <c r="B4281" t="s">
        <v>176</v>
      </c>
      <c r="C4281" t="s">
        <v>190</v>
      </c>
      <c r="D4281">
        <v>38</v>
      </c>
      <c r="E4281" t="s">
        <v>191</v>
      </c>
      <c r="F4281" t="s">
        <v>177</v>
      </c>
      <c r="G4281">
        <v>9004</v>
      </c>
      <c r="H4281" t="s">
        <v>39</v>
      </c>
      <c r="K4281">
        <v>95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</row>
    <row r="4282" spans="1:18" x14ac:dyDescent="0.15">
      <c r="A4282">
        <v>38</v>
      </c>
      <c r="B4282" t="s">
        <v>176</v>
      </c>
      <c r="C4282" t="s">
        <v>190</v>
      </c>
      <c r="D4282">
        <v>38</v>
      </c>
      <c r="E4282" t="s">
        <v>191</v>
      </c>
      <c r="F4282" t="s">
        <v>177</v>
      </c>
      <c r="G4282">
        <v>9004</v>
      </c>
      <c r="H4282" t="s">
        <v>39</v>
      </c>
      <c r="K4282">
        <v>96</v>
      </c>
      <c r="L4282">
        <v>0</v>
      </c>
      <c r="M4282">
        <v>0</v>
      </c>
      <c r="N4282">
        <v>1</v>
      </c>
      <c r="O4282">
        <v>0</v>
      </c>
      <c r="P4282">
        <v>1</v>
      </c>
      <c r="Q4282">
        <v>0</v>
      </c>
      <c r="R4282">
        <v>0</v>
      </c>
    </row>
    <row r="4283" spans="1:18" x14ac:dyDescent="0.15">
      <c r="A4283">
        <v>38</v>
      </c>
      <c r="B4283" t="s">
        <v>176</v>
      </c>
      <c r="C4283" t="s">
        <v>190</v>
      </c>
      <c r="D4283">
        <v>38</v>
      </c>
      <c r="E4283" t="s">
        <v>191</v>
      </c>
      <c r="F4283" t="s">
        <v>177</v>
      </c>
      <c r="G4283">
        <v>9004</v>
      </c>
      <c r="H4283" t="s">
        <v>39</v>
      </c>
      <c r="K4283">
        <v>97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</row>
    <row r="4284" spans="1:18" x14ac:dyDescent="0.15">
      <c r="A4284">
        <v>38</v>
      </c>
      <c r="B4284" t="s">
        <v>176</v>
      </c>
      <c r="C4284" t="s">
        <v>190</v>
      </c>
      <c r="D4284">
        <v>38</v>
      </c>
      <c r="E4284" t="s">
        <v>191</v>
      </c>
      <c r="F4284" t="s">
        <v>177</v>
      </c>
      <c r="G4284">
        <v>9004</v>
      </c>
      <c r="H4284" t="s">
        <v>39</v>
      </c>
      <c r="K4284">
        <v>98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</row>
    <row r="4285" spans="1:18" x14ac:dyDescent="0.15">
      <c r="A4285">
        <v>38</v>
      </c>
      <c r="B4285" t="s">
        <v>176</v>
      </c>
      <c r="C4285" t="s">
        <v>190</v>
      </c>
      <c r="D4285">
        <v>38</v>
      </c>
      <c r="E4285" t="s">
        <v>191</v>
      </c>
      <c r="F4285" t="s">
        <v>177</v>
      </c>
      <c r="G4285">
        <v>9004</v>
      </c>
      <c r="H4285" t="s">
        <v>39</v>
      </c>
      <c r="K4285">
        <v>99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</row>
    <row r="4286" spans="1:18" x14ac:dyDescent="0.15">
      <c r="A4286">
        <v>38</v>
      </c>
      <c r="B4286" t="s">
        <v>176</v>
      </c>
      <c r="C4286" t="s">
        <v>190</v>
      </c>
      <c r="D4286">
        <v>38</v>
      </c>
      <c r="E4286" t="s">
        <v>191</v>
      </c>
      <c r="F4286" t="s">
        <v>177</v>
      </c>
      <c r="G4286">
        <v>9004</v>
      </c>
      <c r="H4286" t="s">
        <v>39</v>
      </c>
      <c r="K4286">
        <v>100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</row>
    <row r="4287" spans="1:18" x14ac:dyDescent="0.15">
      <c r="A4287">
        <v>38</v>
      </c>
      <c r="B4287" t="s">
        <v>176</v>
      </c>
      <c r="C4287" t="s">
        <v>190</v>
      </c>
      <c r="D4287">
        <v>38</v>
      </c>
      <c r="E4287" t="s">
        <v>191</v>
      </c>
      <c r="F4287" t="s">
        <v>177</v>
      </c>
      <c r="G4287">
        <v>9004</v>
      </c>
      <c r="H4287" t="s">
        <v>39</v>
      </c>
      <c r="K4287">
        <v>101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</row>
    <row r="4288" spans="1:18" x14ac:dyDescent="0.15">
      <c r="A4288">
        <v>38</v>
      </c>
      <c r="B4288" t="s">
        <v>176</v>
      </c>
      <c r="C4288" t="s">
        <v>190</v>
      </c>
      <c r="D4288">
        <v>38</v>
      </c>
      <c r="E4288" t="s">
        <v>191</v>
      </c>
      <c r="F4288" t="s">
        <v>177</v>
      </c>
      <c r="G4288">
        <v>9004</v>
      </c>
      <c r="H4288" t="s">
        <v>39</v>
      </c>
      <c r="K4288">
        <v>102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</row>
    <row r="4289" spans="1:18" x14ac:dyDescent="0.15">
      <c r="A4289">
        <v>38</v>
      </c>
      <c r="B4289" t="s">
        <v>176</v>
      </c>
      <c r="C4289" t="s">
        <v>190</v>
      </c>
      <c r="D4289">
        <v>38</v>
      </c>
      <c r="E4289" t="s">
        <v>191</v>
      </c>
      <c r="F4289" t="s">
        <v>177</v>
      </c>
      <c r="G4289">
        <v>9004</v>
      </c>
      <c r="H4289" t="s">
        <v>39</v>
      </c>
      <c r="K4289">
        <v>103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</row>
    <row r="4290" spans="1:18" x14ac:dyDescent="0.15">
      <c r="A4290">
        <v>38</v>
      </c>
      <c r="B4290" t="s">
        <v>176</v>
      </c>
      <c r="C4290" t="s">
        <v>190</v>
      </c>
      <c r="D4290">
        <v>38</v>
      </c>
      <c r="E4290" t="s">
        <v>191</v>
      </c>
      <c r="F4290" t="s">
        <v>177</v>
      </c>
      <c r="G4290">
        <v>9004</v>
      </c>
      <c r="H4290" t="s">
        <v>39</v>
      </c>
      <c r="K4290">
        <v>104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</row>
    <row r="4291" spans="1:18" x14ac:dyDescent="0.15">
      <c r="A4291">
        <v>38</v>
      </c>
      <c r="B4291" t="s">
        <v>176</v>
      </c>
      <c r="C4291" t="s">
        <v>190</v>
      </c>
      <c r="D4291">
        <v>38</v>
      </c>
      <c r="E4291" t="s">
        <v>191</v>
      </c>
      <c r="F4291" t="s">
        <v>177</v>
      </c>
      <c r="G4291">
        <v>9004</v>
      </c>
      <c r="H4291" t="s">
        <v>39</v>
      </c>
      <c r="K4291">
        <v>105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</row>
    <row r="4292" spans="1:18" x14ac:dyDescent="0.15">
      <c r="A4292">
        <v>38</v>
      </c>
      <c r="B4292" t="s">
        <v>176</v>
      </c>
      <c r="C4292" t="s">
        <v>190</v>
      </c>
      <c r="D4292">
        <v>38</v>
      </c>
      <c r="E4292" t="s">
        <v>191</v>
      </c>
      <c r="F4292" t="s">
        <v>177</v>
      </c>
      <c r="G4292">
        <v>9004</v>
      </c>
      <c r="H4292" t="s">
        <v>39</v>
      </c>
      <c r="K4292">
        <v>106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</row>
    <row r="4293" spans="1:18" x14ac:dyDescent="0.15">
      <c r="A4293">
        <v>38</v>
      </c>
      <c r="B4293" t="s">
        <v>176</v>
      </c>
      <c r="C4293" t="s">
        <v>190</v>
      </c>
      <c r="D4293">
        <v>38</v>
      </c>
      <c r="E4293" t="s">
        <v>191</v>
      </c>
      <c r="F4293" t="s">
        <v>177</v>
      </c>
      <c r="G4293">
        <v>9004</v>
      </c>
      <c r="H4293" t="s">
        <v>39</v>
      </c>
      <c r="K4293">
        <v>107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</row>
    <row r="4294" spans="1:18" x14ac:dyDescent="0.15">
      <c r="A4294">
        <v>38</v>
      </c>
      <c r="B4294" t="s">
        <v>176</v>
      </c>
      <c r="C4294" t="s">
        <v>190</v>
      </c>
      <c r="D4294">
        <v>38</v>
      </c>
      <c r="E4294" t="s">
        <v>191</v>
      </c>
      <c r="F4294" t="s">
        <v>177</v>
      </c>
      <c r="G4294">
        <v>9004</v>
      </c>
      <c r="H4294" t="s">
        <v>39</v>
      </c>
      <c r="K4294">
        <v>108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</row>
    <row r="4295" spans="1:18" x14ac:dyDescent="0.15">
      <c r="A4295">
        <v>38</v>
      </c>
      <c r="B4295" t="s">
        <v>176</v>
      </c>
      <c r="C4295" t="s">
        <v>190</v>
      </c>
      <c r="D4295">
        <v>38</v>
      </c>
      <c r="E4295" t="s">
        <v>191</v>
      </c>
      <c r="F4295" t="s">
        <v>177</v>
      </c>
      <c r="G4295">
        <v>9004</v>
      </c>
      <c r="H4295" t="s">
        <v>39</v>
      </c>
      <c r="K4295">
        <v>109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</row>
    <row r="4296" spans="1:18" x14ac:dyDescent="0.15">
      <c r="A4296">
        <v>38</v>
      </c>
      <c r="B4296" t="s">
        <v>176</v>
      </c>
      <c r="C4296" t="s">
        <v>190</v>
      </c>
      <c r="D4296">
        <v>38</v>
      </c>
      <c r="E4296" t="s">
        <v>191</v>
      </c>
      <c r="F4296" t="s">
        <v>177</v>
      </c>
      <c r="G4296">
        <v>9004</v>
      </c>
      <c r="H4296" t="s">
        <v>39</v>
      </c>
      <c r="K4296" t="s">
        <v>1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</row>
    <row r="4297" spans="1:18" x14ac:dyDescent="0.15">
      <c r="A4297">
        <v>38</v>
      </c>
      <c r="B4297" t="s">
        <v>176</v>
      </c>
      <c r="C4297" t="s">
        <v>190</v>
      </c>
      <c r="D4297">
        <v>38</v>
      </c>
      <c r="E4297" t="s">
        <v>191</v>
      </c>
      <c r="F4297" t="s">
        <v>177</v>
      </c>
      <c r="G4297">
        <v>9004</v>
      </c>
      <c r="H4297" t="s">
        <v>39</v>
      </c>
      <c r="K4297" t="s">
        <v>2</v>
      </c>
      <c r="L4297">
        <v>716</v>
      </c>
      <c r="M4297">
        <v>16</v>
      </c>
      <c r="N4297">
        <v>706</v>
      </c>
      <c r="O4297">
        <v>12</v>
      </c>
      <c r="P4297">
        <v>1422</v>
      </c>
      <c r="Q4297">
        <v>28</v>
      </c>
      <c r="R4297">
        <v>0</v>
      </c>
    </row>
    <row r="4298" spans="1:18" x14ac:dyDescent="0.15">
      <c r="A4298">
        <v>39</v>
      </c>
      <c r="B4298" t="s">
        <v>176</v>
      </c>
      <c r="C4298" t="s">
        <v>190</v>
      </c>
      <c r="D4298">
        <v>39</v>
      </c>
      <c r="E4298" t="s">
        <v>191</v>
      </c>
      <c r="F4298" t="s">
        <v>177</v>
      </c>
      <c r="G4298">
        <v>10001</v>
      </c>
      <c r="H4298" t="s">
        <v>40</v>
      </c>
    </row>
    <row r="4299" spans="1:18" x14ac:dyDescent="0.15">
      <c r="A4299">
        <v>39</v>
      </c>
      <c r="B4299" t="s">
        <v>176</v>
      </c>
      <c r="C4299" t="s">
        <v>190</v>
      </c>
      <c r="D4299">
        <v>39</v>
      </c>
      <c r="E4299" t="s">
        <v>191</v>
      </c>
      <c r="F4299" t="s">
        <v>177</v>
      </c>
      <c r="G4299">
        <v>10001</v>
      </c>
      <c r="H4299" t="s">
        <v>40</v>
      </c>
      <c r="K4299">
        <v>0</v>
      </c>
      <c r="L4299">
        <v>1</v>
      </c>
      <c r="M4299">
        <v>0</v>
      </c>
      <c r="N4299">
        <v>3</v>
      </c>
      <c r="O4299">
        <v>0</v>
      </c>
      <c r="P4299">
        <v>4</v>
      </c>
      <c r="Q4299">
        <v>0</v>
      </c>
      <c r="R4299">
        <v>0</v>
      </c>
    </row>
    <row r="4300" spans="1:18" x14ac:dyDescent="0.15">
      <c r="A4300">
        <v>39</v>
      </c>
      <c r="B4300" t="s">
        <v>176</v>
      </c>
      <c r="C4300" t="s">
        <v>190</v>
      </c>
      <c r="D4300">
        <v>39</v>
      </c>
      <c r="E4300" t="s">
        <v>191</v>
      </c>
      <c r="F4300" t="s">
        <v>177</v>
      </c>
      <c r="G4300">
        <v>10001</v>
      </c>
      <c r="H4300" t="s">
        <v>40</v>
      </c>
      <c r="K4300">
        <v>1</v>
      </c>
      <c r="L4300">
        <v>1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</row>
    <row r="4301" spans="1:18" x14ac:dyDescent="0.15">
      <c r="A4301">
        <v>39</v>
      </c>
      <c r="B4301" t="s">
        <v>176</v>
      </c>
      <c r="C4301" t="s">
        <v>190</v>
      </c>
      <c r="D4301">
        <v>39</v>
      </c>
      <c r="E4301" t="s">
        <v>191</v>
      </c>
      <c r="F4301" t="s">
        <v>177</v>
      </c>
      <c r="G4301">
        <v>10001</v>
      </c>
      <c r="H4301" t="s">
        <v>40</v>
      </c>
      <c r="K4301">
        <v>2</v>
      </c>
      <c r="L4301">
        <v>1</v>
      </c>
      <c r="M4301">
        <v>0</v>
      </c>
      <c r="N4301">
        <v>0</v>
      </c>
      <c r="O4301">
        <v>0</v>
      </c>
      <c r="P4301">
        <v>1</v>
      </c>
      <c r="Q4301">
        <v>0</v>
      </c>
      <c r="R4301">
        <v>0</v>
      </c>
    </row>
    <row r="4302" spans="1:18" x14ac:dyDescent="0.15">
      <c r="A4302">
        <v>39</v>
      </c>
      <c r="B4302" t="s">
        <v>176</v>
      </c>
      <c r="C4302" t="s">
        <v>190</v>
      </c>
      <c r="D4302">
        <v>39</v>
      </c>
      <c r="E4302" t="s">
        <v>191</v>
      </c>
      <c r="F4302" t="s">
        <v>177</v>
      </c>
      <c r="G4302">
        <v>10001</v>
      </c>
      <c r="H4302" t="s">
        <v>40</v>
      </c>
      <c r="K4302">
        <v>3</v>
      </c>
      <c r="L4302">
        <v>2</v>
      </c>
      <c r="M4302">
        <v>0</v>
      </c>
      <c r="N4302">
        <v>1</v>
      </c>
      <c r="O4302">
        <v>0</v>
      </c>
      <c r="P4302">
        <v>3</v>
      </c>
      <c r="Q4302">
        <v>0</v>
      </c>
      <c r="R4302">
        <v>0</v>
      </c>
    </row>
    <row r="4303" spans="1:18" x14ac:dyDescent="0.15">
      <c r="A4303">
        <v>39</v>
      </c>
      <c r="B4303" t="s">
        <v>176</v>
      </c>
      <c r="C4303" t="s">
        <v>190</v>
      </c>
      <c r="D4303">
        <v>39</v>
      </c>
      <c r="E4303" t="s">
        <v>191</v>
      </c>
      <c r="F4303" t="s">
        <v>177</v>
      </c>
      <c r="G4303">
        <v>10001</v>
      </c>
      <c r="H4303" t="s">
        <v>40</v>
      </c>
      <c r="K4303">
        <v>4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</row>
    <row r="4304" spans="1:18" x14ac:dyDescent="0.15">
      <c r="A4304">
        <v>39</v>
      </c>
      <c r="B4304" t="s">
        <v>176</v>
      </c>
      <c r="C4304" t="s">
        <v>190</v>
      </c>
      <c r="D4304">
        <v>39</v>
      </c>
      <c r="E4304" t="s">
        <v>191</v>
      </c>
      <c r="F4304" t="s">
        <v>177</v>
      </c>
      <c r="G4304">
        <v>10001</v>
      </c>
      <c r="H4304" t="s">
        <v>40</v>
      </c>
      <c r="K4304">
        <v>5</v>
      </c>
      <c r="L4304">
        <v>2</v>
      </c>
      <c r="M4304">
        <v>0</v>
      </c>
      <c r="N4304">
        <v>1</v>
      </c>
      <c r="O4304">
        <v>0</v>
      </c>
      <c r="P4304">
        <v>3</v>
      </c>
      <c r="Q4304">
        <v>0</v>
      </c>
      <c r="R4304">
        <v>0</v>
      </c>
    </row>
    <row r="4305" spans="1:18" x14ac:dyDescent="0.15">
      <c r="A4305">
        <v>39</v>
      </c>
      <c r="B4305" t="s">
        <v>176</v>
      </c>
      <c r="C4305" t="s">
        <v>190</v>
      </c>
      <c r="D4305">
        <v>39</v>
      </c>
      <c r="E4305" t="s">
        <v>191</v>
      </c>
      <c r="F4305" t="s">
        <v>177</v>
      </c>
      <c r="G4305">
        <v>10001</v>
      </c>
      <c r="H4305" t="s">
        <v>40</v>
      </c>
      <c r="K4305">
        <v>6</v>
      </c>
      <c r="L4305">
        <v>0</v>
      </c>
      <c r="M4305">
        <v>0</v>
      </c>
      <c r="N4305">
        <v>2</v>
      </c>
      <c r="O4305">
        <v>0</v>
      </c>
      <c r="P4305">
        <v>2</v>
      </c>
      <c r="Q4305">
        <v>0</v>
      </c>
      <c r="R4305">
        <v>0</v>
      </c>
    </row>
    <row r="4306" spans="1:18" x14ac:dyDescent="0.15">
      <c r="A4306">
        <v>39</v>
      </c>
      <c r="B4306" t="s">
        <v>176</v>
      </c>
      <c r="C4306" t="s">
        <v>190</v>
      </c>
      <c r="D4306">
        <v>39</v>
      </c>
      <c r="E4306" t="s">
        <v>191</v>
      </c>
      <c r="F4306" t="s">
        <v>177</v>
      </c>
      <c r="G4306">
        <v>10001</v>
      </c>
      <c r="H4306" t="s">
        <v>40</v>
      </c>
      <c r="K4306">
        <v>7</v>
      </c>
      <c r="L4306">
        <v>4</v>
      </c>
      <c r="M4306">
        <v>0</v>
      </c>
      <c r="N4306">
        <v>4</v>
      </c>
      <c r="O4306">
        <v>0</v>
      </c>
      <c r="P4306">
        <v>8</v>
      </c>
      <c r="Q4306">
        <v>0</v>
      </c>
      <c r="R4306">
        <v>0</v>
      </c>
    </row>
    <row r="4307" spans="1:18" x14ac:dyDescent="0.15">
      <c r="A4307">
        <v>39</v>
      </c>
      <c r="B4307" t="s">
        <v>176</v>
      </c>
      <c r="C4307" t="s">
        <v>190</v>
      </c>
      <c r="D4307">
        <v>39</v>
      </c>
      <c r="E4307" t="s">
        <v>191</v>
      </c>
      <c r="F4307" t="s">
        <v>177</v>
      </c>
      <c r="G4307">
        <v>10001</v>
      </c>
      <c r="H4307" t="s">
        <v>40</v>
      </c>
      <c r="K4307">
        <v>8</v>
      </c>
      <c r="L4307">
        <v>1</v>
      </c>
      <c r="M4307">
        <v>0</v>
      </c>
      <c r="N4307">
        <v>1</v>
      </c>
      <c r="O4307">
        <v>0</v>
      </c>
      <c r="P4307">
        <v>2</v>
      </c>
      <c r="Q4307">
        <v>0</v>
      </c>
      <c r="R4307">
        <v>0</v>
      </c>
    </row>
    <row r="4308" spans="1:18" x14ac:dyDescent="0.15">
      <c r="A4308">
        <v>39</v>
      </c>
      <c r="B4308" t="s">
        <v>176</v>
      </c>
      <c r="C4308" t="s">
        <v>190</v>
      </c>
      <c r="D4308">
        <v>39</v>
      </c>
      <c r="E4308" t="s">
        <v>191</v>
      </c>
      <c r="F4308" t="s">
        <v>177</v>
      </c>
      <c r="G4308">
        <v>10001</v>
      </c>
      <c r="H4308" t="s">
        <v>40</v>
      </c>
      <c r="K4308">
        <v>9</v>
      </c>
      <c r="L4308">
        <v>3</v>
      </c>
      <c r="M4308">
        <v>0</v>
      </c>
      <c r="N4308">
        <v>3</v>
      </c>
      <c r="O4308">
        <v>0</v>
      </c>
      <c r="P4308">
        <v>6</v>
      </c>
      <c r="Q4308">
        <v>0</v>
      </c>
      <c r="R4308">
        <v>0</v>
      </c>
    </row>
    <row r="4309" spans="1:18" x14ac:dyDescent="0.15">
      <c r="A4309">
        <v>39</v>
      </c>
      <c r="B4309" t="s">
        <v>176</v>
      </c>
      <c r="C4309" t="s">
        <v>190</v>
      </c>
      <c r="D4309">
        <v>39</v>
      </c>
      <c r="E4309" t="s">
        <v>191</v>
      </c>
      <c r="F4309" t="s">
        <v>177</v>
      </c>
      <c r="G4309">
        <v>10001</v>
      </c>
      <c r="H4309" t="s">
        <v>40</v>
      </c>
      <c r="K4309">
        <v>10</v>
      </c>
      <c r="L4309">
        <v>2</v>
      </c>
      <c r="M4309">
        <v>0</v>
      </c>
      <c r="N4309">
        <v>1</v>
      </c>
      <c r="O4309">
        <v>0</v>
      </c>
      <c r="P4309">
        <v>3</v>
      </c>
      <c r="Q4309">
        <v>0</v>
      </c>
      <c r="R4309">
        <v>0</v>
      </c>
    </row>
    <row r="4310" spans="1:18" x14ac:dyDescent="0.15">
      <c r="A4310">
        <v>39</v>
      </c>
      <c r="B4310" t="s">
        <v>176</v>
      </c>
      <c r="C4310" t="s">
        <v>190</v>
      </c>
      <c r="D4310">
        <v>39</v>
      </c>
      <c r="E4310" t="s">
        <v>191</v>
      </c>
      <c r="F4310" t="s">
        <v>177</v>
      </c>
      <c r="G4310">
        <v>10001</v>
      </c>
      <c r="H4310" t="s">
        <v>40</v>
      </c>
      <c r="K4310">
        <v>11</v>
      </c>
      <c r="L4310">
        <v>3</v>
      </c>
      <c r="M4310">
        <v>0</v>
      </c>
      <c r="N4310">
        <v>3</v>
      </c>
      <c r="O4310">
        <v>0</v>
      </c>
      <c r="P4310">
        <v>6</v>
      </c>
      <c r="Q4310">
        <v>0</v>
      </c>
      <c r="R4310">
        <v>0</v>
      </c>
    </row>
    <row r="4311" spans="1:18" x14ac:dyDescent="0.15">
      <c r="A4311">
        <v>39</v>
      </c>
      <c r="B4311" t="s">
        <v>176</v>
      </c>
      <c r="C4311" t="s">
        <v>190</v>
      </c>
      <c r="D4311">
        <v>39</v>
      </c>
      <c r="E4311" t="s">
        <v>191</v>
      </c>
      <c r="F4311" t="s">
        <v>177</v>
      </c>
      <c r="G4311">
        <v>10001</v>
      </c>
      <c r="H4311" t="s">
        <v>40</v>
      </c>
      <c r="K4311">
        <v>12</v>
      </c>
      <c r="L4311">
        <v>1</v>
      </c>
      <c r="M4311">
        <v>0</v>
      </c>
      <c r="N4311">
        <v>1</v>
      </c>
      <c r="O4311">
        <v>0</v>
      </c>
      <c r="P4311">
        <v>2</v>
      </c>
      <c r="Q4311">
        <v>0</v>
      </c>
      <c r="R4311">
        <v>0</v>
      </c>
    </row>
    <row r="4312" spans="1:18" x14ac:dyDescent="0.15">
      <c r="A4312">
        <v>39</v>
      </c>
      <c r="B4312" t="s">
        <v>176</v>
      </c>
      <c r="C4312" t="s">
        <v>190</v>
      </c>
      <c r="D4312">
        <v>39</v>
      </c>
      <c r="E4312" t="s">
        <v>191</v>
      </c>
      <c r="F4312" t="s">
        <v>177</v>
      </c>
      <c r="G4312">
        <v>10001</v>
      </c>
      <c r="H4312" t="s">
        <v>40</v>
      </c>
      <c r="K4312">
        <v>13</v>
      </c>
      <c r="L4312">
        <v>1</v>
      </c>
      <c r="M4312">
        <v>0</v>
      </c>
      <c r="N4312">
        <v>1</v>
      </c>
      <c r="O4312">
        <v>0</v>
      </c>
      <c r="P4312">
        <v>2</v>
      </c>
      <c r="Q4312">
        <v>0</v>
      </c>
      <c r="R4312">
        <v>0</v>
      </c>
    </row>
    <row r="4313" spans="1:18" x14ac:dyDescent="0.15">
      <c r="A4313">
        <v>39</v>
      </c>
      <c r="B4313" t="s">
        <v>176</v>
      </c>
      <c r="C4313" t="s">
        <v>190</v>
      </c>
      <c r="D4313">
        <v>39</v>
      </c>
      <c r="E4313" t="s">
        <v>191</v>
      </c>
      <c r="F4313" t="s">
        <v>177</v>
      </c>
      <c r="G4313">
        <v>10001</v>
      </c>
      <c r="H4313" t="s">
        <v>40</v>
      </c>
      <c r="K4313">
        <v>14</v>
      </c>
      <c r="L4313">
        <v>1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</row>
    <row r="4314" spans="1:18" x14ac:dyDescent="0.15">
      <c r="A4314">
        <v>39</v>
      </c>
      <c r="B4314" t="s">
        <v>176</v>
      </c>
      <c r="C4314" t="s">
        <v>190</v>
      </c>
      <c r="D4314">
        <v>39</v>
      </c>
      <c r="E4314" t="s">
        <v>191</v>
      </c>
      <c r="F4314" t="s">
        <v>177</v>
      </c>
      <c r="G4314">
        <v>10001</v>
      </c>
      <c r="H4314" t="s">
        <v>40</v>
      </c>
      <c r="K4314">
        <v>15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</row>
    <row r="4315" spans="1:18" x14ac:dyDescent="0.15">
      <c r="A4315">
        <v>39</v>
      </c>
      <c r="B4315" t="s">
        <v>176</v>
      </c>
      <c r="C4315" t="s">
        <v>190</v>
      </c>
      <c r="D4315">
        <v>39</v>
      </c>
      <c r="E4315" t="s">
        <v>191</v>
      </c>
      <c r="F4315" t="s">
        <v>177</v>
      </c>
      <c r="G4315">
        <v>10001</v>
      </c>
      <c r="H4315" t="s">
        <v>40</v>
      </c>
      <c r="K4315">
        <v>16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</row>
    <row r="4316" spans="1:18" x14ac:dyDescent="0.15">
      <c r="A4316">
        <v>39</v>
      </c>
      <c r="B4316" t="s">
        <v>176</v>
      </c>
      <c r="C4316" t="s">
        <v>190</v>
      </c>
      <c r="D4316">
        <v>39</v>
      </c>
      <c r="E4316" t="s">
        <v>191</v>
      </c>
      <c r="F4316" t="s">
        <v>177</v>
      </c>
      <c r="G4316">
        <v>10001</v>
      </c>
      <c r="H4316" t="s">
        <v>40</v>
      </c>
      <c r="K4316">
        <v>17</v>
      </c>
      <c r="L4316">
        <v>1</v>
      </c>
      <c r="M4316">
        <v>0</v>
      </c>
      <c r="N4316">
        <v>1</v>
      </c>
      <c r="O4316">
        <v>0</v>
      </c>
      <c r="P4316">
        <v>2</v>
      </c>
      <c r="Q4316">
        <v>0</v>
      </c>
      <c r="R4316">
        <v>0</v>
      </c>
    </row>
    <row r="4317" spans="1:18" x14ac:dyDescent="0.15">
      <c r="A4317">
        <v>39</v>
      </c>
      <c r="B4317" t="s">
        <v>176</v>
      </c>
      <c r="C4317" t="s">
        <v>190</v>
      </c>
      <c r="D4317">
        <v>39</v>
      </c>
      <c r="E4317" t="s">
        <v>191</v>
      </c>
      <c r="F4317" t="s">
        <v>177</v>
      </c>
      <c r="G4317">
        <v>10001</v>
      </c>
      <c r="H4317" t="s">
        <v>40</v>
      </c>
      <c r="K4317">
        <v>18</v>
      </c>
      <c r="L4317">
        <v>1</v>
      </c>
      <c r="M4317">
        <v>0</v>
      </c>
      <c r="N4317">
        <v>2</v>
      </c>
      <c r="O4317">
        <v>0</v>
      </c>
      <c r="P4317">
        <v>3</v>
      </c>
      <c r="Q4317">
        <v>0</v>
      </c>
      <c r="R4317">
        <v>0</v>
      </c>
    </row>
    <row r="4318" spans="1:18" x14ac:dyDescent="0.15">
      <c r="A4318">
        <v>39</v>
      </c>
      <c r="B4318" t="s">
        <v>176</v>
      </c>
      <c r="C4318" t="s">
        <v>190</v>
      </c>
      <c r="D4318">
        <v>39</v>
      </c>
      <c r="E4318" t="s">
        <v>191</v>
      </c>
      <c r="F4318" t="s">
        <v>177</v>
      </c>
      <c r="G4318">
        <v>10001</v>
      </c>
      <c r="H4318" t="s">
        <v>40</v>
      </c>
      <c r="K4318">
        <v>19</v>
      </c>
      <c r="L4318">
        <v>6</v>
      </c>
      <c r="M4318">
        <v>0</v>
      </c>
      <c r="N4318">
        <v>0</v>
      </c>
      <c r="O4318">
        <v>0</v>
      </c>
      <c r="P4318">
        <v>6</v>
      </c>
      <c r="Q4318">
        <v>0</v>
      </c>
      <c r="R4318">
        <v>0</v>
      </c>
    </row>
    <row r="4319" spans="1:18" x14ac:dyDescent="0.15">
      <c r="A4319">
        <v>39</v>
      </c>
      <c r="B4319" t="s">
        <v>176</v>
      </c>
      <c r="C4319" t="s">
        <v>190</v>
      </c>
      <c r="D4319">
        <v>39</v>
      </c>
      <c r="E4319" t="s">
        <v>191</v>
      </c>
      <c r="F4319" t="s">
        <v>177</v>
      </c>
      <c r="G4319">
        <v>10001</v>
      </c>
      <c r="H4319" t="s">
        <v>40</v>
      </c>
      <c r="K4319">
        <v>20</v>
      </c>
      <c r="L4319">
        <v>5</v>
      </c>
      <c r="M4319">
        <v>0</v>
      </c>
      <c r="N4319">
        <v>2</v>
      </c>
      <c r="O4319">
        <v>0</v>
      </c>
      <c r="P4319">
        <v>7</v>
      </c>
      <c r="Q4319">
        <v>0</v>
      </c>
      <c r="R4319">
        <v>0</v>
      </c>
    </row>
    <row r="4320" spans="1:18" x14ac:dyDescent="0.15">
      <c r="A4320">
        <v>39</v>
      </c>
      <c r="B4320" t="s">
        <v>176</v>
      </c>
      <c r="C4320" t="s">
        <v>190</v>
      </c>
      <c r="D4320">
        <v>39</v>
      </c>
      <c r="E4320" t="s">
        <v>191</v>
      </c>
      <c r="F4320" t="s">
        <v>177</v>
      </c>
      <c r="G4320">
        <v>10001</v>
      </c>
      <c r="H4320" t="s">
        <v>40</v>
      </c>
      <c r="K4320">
        <v>21</v>
      </c>
      <c r="L4320">
        <v>4</v>
      </c>
      <c r="M4320">
        <v>0</v>
      </c>
      <c r="N4320">
        <v>4</v>
      </c>
      <c r="O4320">
        <v>0</v>
      </c>
      <c r="P4320">
        <v>8</v>
      </c>
      <c r="Q4320">
        <v>0</v>
      </c>
      <c r="R4320">
        <v>0</v>
      </c>
    </row>
    <row r="4321" spans="1:18" x14ac:dyDescent="0.15">
      <c r="A4321">
        <v>39</v>
      </c>
      <c r="B4321" t="s">
        <v>176</v>
      </c>
      <c r="C4321" t="s">
        <v>190</v>
      </c>
      <c r="D4321">
        <v>39</v>
      </c>
      <c r="E4321" t="s">
        <v>191</v>
      </c>
      <c r="F4321" t="s">
        <v>177</v>
      </c>
      <c r="G4321">
        <v>10001</v>
      </c>
      <c r="H4321" t="s">
        <v>40</v>
      </c>
      <c r="K4321">
        <v>22</v>
      </c>
      <c r="L4321">
        <v>14</v>
      </c>
      <c r="M4321">
        <v>0</v>
      </c>
      <c r="N4321">
        <v>5</v>
      </c>
      <c r="O4321">
        <v>0</v>
      </c>
      <c r="P4321">
        <v>19</v>
      </c>
      <c r="Q4321">
        <v>0</v>
      </c>
      <c r="R4321">
        <v>0</v>
      </c>
    </row>
    <row r="4322" spans="1:18" x14ac:dyDescent="0.15">
      <c r="A4322">
        <v>39</v>
      </c>
      <c r="B4322" t="s">
        <v>176</v>
      </c>
      <c r="C4322" t="s">
        <v>190</v>
      </c>
      <c r="D4322">
        <v>39</v>
      </c>
      <c r="E4322" t="s">
        <v>191</v>
      </c>
      <c r="F4322" t="s">
        <v>177</v>
      </c>
      <c r="G4322">
        <v>10001</v>
      </c>
      <c r="H4322" t="s">
        <v>40</v>
      </c>
      <c r="K4322">
        <v>23</v>
      </c>
      <c r="L4322">
        <v>19</v>
      </c>
      <c r="M4322">
        <v>1</v>
      </c>
      <c r="N4322">
        <v>3</v>
      </c>
      <c r="O4322">
        <v>0</v>
      </c>
      <c r="P4322">
        <v>22</v>
      </c>
      <c r="Q4322">
        <v>1</v>
      </c>
      <c r="R4322">
        <v>0</v>
      </c>
    </row>
    <row r="4323" spans="1:18" x14ac:dyDescent="0.15">
      <c r="A4323">
        <v>39</v>
      </c>
      <c r="B4323" t="s">
        <v>176</v>
      </c>
      <c r="C4323" t="s">
        <v>190</v>
      </c>
      <c r="D4323">
        <v>39</v>
      </c>
      <c r="E4323" t="s">
        <v>191</v>
      </c>
      <c r="F4323" t="s">
        <v>177</v>
      </c>
      <c r="G4323">
        <v>10001</v>
      </c>
      <c r="H4323" t="s">
        <v>40</v>
      </c>
      <c r="K4323">
        <v>24</v>
      </c>
      <c r="L4323">
        <v>8</v>
      </c>
      <c r="M4323">
        <v>1</v>
      </c>
      <c r="N4323">
        <v>7</v>
      </c>
      <c r="O4323">
        <v>1</v>
      </c>
      <c r="P4323">
        <v>15</v>
      </c>
      <c r="Q4323">
        <v>2</v>
      </c>
      <c r="R4323">
        <v>0</v>
      </c>
    </row>
    <row r="4324" spans="1:18" x14ac:dyDescent="0.15">
      <c r="A4324">
        <v>39</v>
      </c>
      <c r="B4324" t="s">
        <v>176</v>
      </c>
      <c r="C4324" t="s">
        <v>190</v>
      </c>
      <c r="D4324">
        <v>39</v>
      </c>
      <c r="E4324" t="s">
        <v>191</v>
      </c>
      <c r="F4324" t="s">
        <v>177</v>
      </c>
      <c r="G4324">
        <v>10001</v>
      </c>
      <c r="H4324" t="s">
        <v>40</v>
      </c>
      <c r="K4324">
        <v>25</v>
      </c>
      <c r="L4324">
        <v>2</v>
      </c>
      <c r="M4324">
        <v>1</v>
      </c>
      <c r="N4324">
        <v>4</v>
      </c>
      <c r="O4324">
        <v>2</v>
      </c>
      <c r="P4324">
        <v>6</v>
      </c>
      <c r="Q4324">
        <v>3</v>
      </c>
      <c r="R4324">
        <v>0</v>
      </c>
    </row>
    <row r="4325" spans="1:18" x14ac:dyDescent="0.15">
      <c r="A4325">
        <v>39</v>
      </c>
      <c r="B4325" t="s">
        <v>176</v>
      </c>
      <c r="C4325" t="s">
        <v>190</v>
      </c>
      <c r="D4325">
        <v>39</v>
      </c>
      <c r="E4325" t="s">
        <v>191</v>
      </c>
      <c r="F4325" t="s">
        <v>177</v>
      </c>
      <c r="G4325">
        <v>10001</v>
      </c>
      <c r="H4325" t="s">
        <v>40</v>
      </c>
      <c r="K4325">
        <v>26</v>
      </c>
      <c r="L4325">
        <v>5</v>
      </c>
      <c r="M4325">
        <v>1</v>
      </c>
      <c r="N4325">
        <v>5</v>
      </c>
      <c r="O4325">
        <v>3</v>
      </c>
      <c r="P4325">
        <v>10</v>
      </c>
      <c r="Q4325">
        <v>4</v>
      </c>
      <c r="R4325">
        <v>0</v>
      </c>
    </row>
    <row r="4326" spans="1:18" x14ac:dyDescent="0.15">
      <c r="A4326">
        <v>39</v>
      </c>
      <c r="B4326" t="s">
        <v>176</v>
      </c>
      <c r="C4326" t="s">
        <v>190</v>
      </c>
      <c r="D4326">
        <v>39</v>
      </c>
      <c r="E4326" t="s">
        <v>191</v>
      </c>
      <c r="F4326" t="s">
        <v>177</v>
      </c>
      <c r="G4326">
        <v>10001</v>
      </c>
      <c r="H4326" t="s">
        <v>40</v>
      </c>
      <c r="K4326">
        <v>27</v>
      </c>
      <c r="L4326">
        <v>5</v>
      </c>
      <c r="M4326">
        <v>0</v>
      </c>
      <c r="N4326">
        <v>3</v>
      </c>
      <c r="O4326">
        <v>1</v>
      </c>
      <c r="P4326">
        <v>8</v>
      </c>
      <c r="Q4326">
        <v>1</v>
      </c>
      <c r="R4326">
        <v>0</v>
      </c>
    </row>
    <row r="4327" spans="1:18" x14ac:dyDescent="0.15">
      <c r="A4327">
        <v>39</v>
      </c>
      <c r="B4327" t="s">
        <v>176</v>
      </c>
      <c r="C4327" t="s">
        <v>190</v>
      </c>
      <c r="D4327">
        <v>39</v>
      </c>
      <c r="E4327" t="s">
        <v>191</v>
      </c>
      <c r="F4327" t="s">
        <v>177</v>
      </c>
      <c r="G4327">
        <v>10001</v>
      </c>
      <c r="H4327" t="s">
        <v>40</v>
      </c>
      <c r="K4327">
        <v>28</v>
      </c>
      <c r="L4327">
        <v>3</v>
      </c>
      <c r="M4327">
        <v>0</v>
      </c>
      <c r="N4327">
        <v>3</v>
      </c>
      <c r="O4327">
        <v>2</v>
      </c>
      <c r="P4327">
        <v>6</v>
      </c>
      <c r="Q4327">
        <v>2</v>
      </c>
      <c r="R4327">
        <v>0</v>
      </c>
    </row>
    <row r="4328" spans="1:18" x14ac:dyDescent="0.15">
      <c r="A4328">
        <v>39</v>
      </c>
      <c r="B4328" t="s">
        <v>176</v>
      </c>
      <c r="C4328" t="s">
        <v>190</v>
      </c>
      <c r="D4328">
        <v>39</v>
      </c>
      <c r="E4328" t="s">
        <v>191</v>
      </c>
      <c r="F4328" t="s">
        <v>177</v>
      </c>
      <c r="G4328">
        <v>10001</v>
      </c>
      <c r="H4328" t="s">
        <v>40</v>
      </c>
      <c r="K4328">
        <v>29</v>
      </c>
      <c r="L4328">
        <v>4</v>
      </c>
      <c r="M4328">
        <v>0</v>
      </c>
      <c r="N4328">
        <v>3</v>
      </c>
      <c r="O4328">
        <v>1</v>
      </c>
      <c r="P4328">
        <v>7</v>
      </c>
      <c r="Q4328">
        <v>1</v>
      </c>
      <c r="R4328">
        <v>0</v>
      </c>
    </row>
    <row r="4329" spans="1:18" x14ac:dyDescent="0.15">
      <c r="A4329">
        <v>39</v>
      </c>
      <c r="B4329" t="s">
        <v>176</v>
      </c>
      <c r="C4329" t="s">
        <v>190</v>
      </c>
      <c r="D4329">
        <v>39</v>
      </c>
      <c r="E4329" t="s">
        <v>191</v>
      </c>
      <c r="F4329" t="s">
        <v>177</v>
      </c>
      <c r="G4329">
        <v>10001</v>
      </c>
      <c r="H4329" t="s">
        <v>40</v>
      </c>
      <c r="K4329">
        <v>30</v>
      </c>
      <c r="L4329">
        <v>2</v>
      </c>
      <c r="M4329">
        <v>1</v>
      </c>
      <c r="N4329">
        <v>2</v>
      </c>
      <c r="O4329">
        <v>0</v>
      </c>
      <c r="P4329">
        <v>4</v>
      </c>
      <c r="Q4329">
        <v>1</v>
      </c>
      <c r="R4329">
        <v>0</v>
      </c>
    </row>
    <row r="4330" spans="1:18" x14ac:dyDescent="0.15">
      <c r="A4330">
        <v>39</v>
      </c>
      <c r="B4330" t="s">
        <v>176</v>
      </c>
      <c r="C4330" t="s">
        <v>190</v>
      </c>
      <c r="D4330">
        <v>39</v>
      </c>
      <c r="E4330" t="s">
        <v>191</v>
      </c>
      <c r="F4330" t="s">
        <v>177</v>
      </c>
      <c r="G4330">
        <v>10001</v>
      </c>
      <c r="H4330" t="s">
        <v>40</v>
      </c>
      <c r="K4330">
        <v>31</v>
      </c>
      <c r="L4330">
        <v>3</v>
      </c>
      <c r="M4330">
        <v>1</v>
      </c>
      <c r="N4330">
        <v>0</v>
      </c>
      <c r="O4330">
        <v>0</v>
      </c>
      <c r="P4330">
        <v>3</v>
      </c>
      <c r="Q4330">
        <v>1</v>
      </c>
      <c r="R4330">
        <v>0</v>
      </c>
    </row>
    <row r="4331" spans="1:18" x14ac:dyDescent="0.15">
      <c r="A4331">
        <v>39</v>
      </c>
      <c r="B4331" t="s">
        <v>176</v>
      </c>
      <c r="C4331" t="s">
        <v>190</v>
      </c>
      <c r="D4331">
        <v>39</v>
      </c>
      <c r="E4331" t="s">
        <v>191</v>
      </c>
      <c r="F4331" t="s">
        <v>177</v>
      </c>
      <c r="G4331">
        <v>10001</v>
      </c>
      <c r="H4331" t="s">
        <v>40</v>
      </c>
      <c r="K4331">
        <v>32</v>
      </c>
      <c r="L4331">
        <v>2</v>
      </c>
      <c r="M4331">
        <v>0</v>
      </c>
      <c r="N4331">
        <v>1</v>
      </c>
      <c r="O4331">
        <v>0</v>
      </c>
      <c r="P4331">
        <v>3</v>
      </c>
      <c r="Q4331">
        <v>0</v>
      </c>
      <c r="R4331">
        <v>0</v>
      </c>
    </row>
    <row r="4332" spans="1:18" x14ac:dyDescent="0.15">
      <c r="A4332">
        <v>39</v>
      </c>
      <c r="B4332" t="s">
        <v>176</v>
      </c>
      <c r="C4332" t="s">
        <v>190</v>
      </c>
      <c r="D4332">
        <v>39</v>
      </c>
      <c r="E4332" t="s">
        <v>191</v>
      </c>
      <c r="F4332" t="s">
        <v>177</v>
      </c>
      <c r="G4332">
        <v>10001</v>
      </c>
      <c r="H4332" t="s">
        <v>40</v>
      </c>
      <c r="K4332">
        <v>33</v>
      </c>
      <c r="L4332">
        <v>0</v>
      </c>
      <c r="M4332">
        <v>0</v>
      </c>
      <c r="N4332">
        <v>2</v>
      </c>
      <c r="O4332">
        <v>0</v>
      </c>
      <c r="P4332">
        <v>2</v>
      </c>
      <c r="Q4332">
        <v>0</v>
      </c>
      <c r="R4332">
        <v>0</v>
      </c>
    </row>
    <row r="4333" spans="1:18" x14ac:dyDescent="0.15">
      <c r="A4333">
        <v>39</v>
      </c>
      <c r="B4333" t="s">
        <v>176</v>
      </c>
      <c r="C4333" t="s">
        <v>190</v>
      </c>
      <c r="D4333">
        <v>39</v>
      </c>
      <c r="E4333" t="s">
        <v>191</v>
      </c>
      <c r="F4333" t="s">
        <v>177</v>
      </c>
      <c r="G4333">
        <v>10001</v>
      </c>
      <c r="H4333" t="s">
        <v>40</v>
      </c>
      <c r="K4333">
        <v>34</v>
      </c>
      <c r="L4333">
        <v>1</v>
      </c>
      <c r="M4333">
        <v>0</v>
      </c>
      <c r="N4333">
        <v>1</v>
      </c>
      <c r="O4333">
        <v>0</v>
      </c>
      <c r="P4333">
        <v>2</v>
      </c>
      <c r="Q4333">
        <v>0</v>
      </c>
      <c r="R4333">
        <v>0</v>
      </c>
    </row>
    <row r="4334" spans="1:18" x14ac:dyDescent="0.15">
      <c r="A4334">
        <v>39</v>
      </c>
      <c r="B4334" t="s">
        <v>176</v>
      </c>
      <c r="C4334" t="s">
        <v>190</v>
      </c>
      <c r="D4334">
        <v>39</v>
      </c>
      <c r="E4334" t="s">
        <v>191</v>
      </c>
      <c r="F4334" t="s">
        <v>177</v>
      </c>
      <c r="G4334">
        <v>10001</v>
      </c>
      <c r="H4334" t="s">
        <v>40</v>
      </c>
      <c r="K4334">
        <v>35</v>
      </c>
      <c r="L4334">
        <v>5</v>
      </c>
      <c r="M4334">
        <v>0</v>
      </c>
      <c r="N4334">
        <v>0</v>
      </c>
      <c r="O4334">
        <v>0</v>
      </c>
      <c r="P4334">
        <v>5</v>
      </c>
      <c r="Q4334">
        <v>0</v>
      </c>
      <c r="R4334">
        <v>0</v>
      </c>
    </row>
    <row r="4335" spans="1:18" x14ac:dyDescent="0.15">
      <c r="A4335">
        <v>39</v>
      </c>
      <c r="B4335" t="s">
        <v>176</v>
      </c>
      <c r="C4335" t="s">
        <v>190</v>
      </c>
      <c r="D4335">
        <v>39</v>
      </c>
      <c r="E4335" t="s">
        <v>191</v>
      </c>
      <c r="F4335" t="s">
        <v>177</v>
      </c>
      <c r="G4335">
        <v>10001</v>
      </c>
      <c r="H4335" t="s">
        <v>40</v>
      </c>
      <c r="K4335">
        <v>36</v>
      </c>
      <c r="L4335">
        <v>3</v>
      </c>
      <c r="M4335">
        <v>0</v>
      </c>
      <c r="N4335">
        <v>1</v>
      </c>
      <c r="O4335">
        <v>0</v>
      </c>
      <c r="P4335">
        <v>4</v>
      </c>
      <c r="Q4335">
        <v>0</v>
      </c>
      <c r="R4335">
        <v>0</v>
      </c>
    </row>
    <row r="4336" spans="1:18" x14ac:dyDescent="0.15">
      <c r="A4336">
        <v>39</v>
      </c>
      <c r="B4336" t="s">
        <v>176</v>
      </c>
      <c r="C4336" t="s">
        <v>190</v>
      </c>
      <c r="D4336">
        <v>39</v>
      </c>
      <c r="E4336" t="s">
        <v>191</v>
      </c>
      <c r="F4336" t="s">
        <v>177</v>
      </c>
      <c r="G4336">
        <v>10001</v>
      </c>
      <c r="H4336" t="s">
        <v>40</v>
      </c>
      <c r="K4336">
        <v>37</v>
      </c>
      <c r="L4336">
        <v>1</v>
      </c>
      <c r="M4336">
        <v>0</v>
      </c>
      <c r="N4336">
        <v>3</v>
      </c>
      <c r="O4336">
        <v>0</v>
      </c>
      <c r="P4336">
        <v>4</v>
      </c>
      <c r="Q4336">
        <v>0</v>
      </c>
      <c r="R4336">
        <v>0</v>
      </c>
    </row>
    <row r="4337" spans="1:18" x14ac:dyDescent="0.15">
      <c r="A4337">
        <v>39</v>
      </c>
      <c r="B4337" t="s">
        <v>176</v>
      </c>
      <c r="C4337" t="s">
        <v>190</v>
      </c>
      <c r="D4337">
        <v>39</v>
      </c>
      <c r="E4337" t="s">
        <v>191</v>
      </c>
      <c r="F4337" t="s">
        <v>177</v>
      </c>
      <c r="G4337">
        <v>10001</v>
      </c>
      <c r="H4337" t="s">
        <v>40</v>
      </c>
      <c r="K4337">
        <v>38</v>
      </c>
      <c r="L4337">
        <v>2</v>
      </c>
      <c r="M4337">
        <v>0</v>
      </c>
      <c r="N4337">
        <v>2</v>
      </c>
      <c r="O4337">
        <v>0</v>
      </c>
      <c r="P4337">
        <v>4</v>
      </c>
      <c r="Q4337">
        <v>0</v>
      </c>
      <c r="R4337">
        <v>0</v>
      </c>
    </row>
    <row r="4338" spans="1:18" x14ac:dyDescent="0.15">
      <c r="A4338">
        <v>39</v>
      </c>
      <c r="B4338" t="s">
        <v>176</v>
      </c>
      <c r="C4338" t="s">
        <v>190</v>
      </c>
      <c r="D4338">
        <v>39</v>
      </c>
      <c r="E4338" t="s">
        <v>191</v>
      </c>
      <c r="F4338" t="s">
        <v>177</v>
      </c>
      <c r="G4338">
        <v>10001</v>
      </c>
      <c r="H4338" t="s">
        <v>40</v>
      </c>
      <c r="K4338">
        <v>39</v>
      </c>
      <c r="L4338">
        <v>1</v>
      </c>
      <c r="M4338">
        <v>0</v>
      </c>
      <c r="N4338">
        <v>2</v>
      </c>
      <c r="O4338">
        <v>0</v>
      </c>
      <c r="P4338">
        <v>3</v>
      </c>
      <c r="Q4338">
        <v>0</v>
      </c>
      <c r="R4338">
        <v>0</v>
      </c>
    </row>
    <row r="4339" spans="1:18" x14ac:dyDescent="0.15">
      <c r="A4339">
        <v>39</v>
      </c>
      <c r="B4339" t="s">
        <v>176</v>
      </c>
      <c r="C4339" t="s">
        <v>190</v>
      </c>
      <c r="D4339">
        <v>39</v>
      </c>
      <c r="E4339" t="s">
        <v>191</v>
      </c>
      <c r="F4339" t="s">
        <v>177</v>
      </c>
      <c r="G4339">
        <v>10001</v>
      </c>
      <c r="H4339" t="s">
        <v>40</v>
      </c>
      <c r="K4339">
        <v>40</v>
      </c>
      <c r="L4339">
        <v>0</v>
      </c>
      <c r="M4339">
        <v>0</v>
      </c>
      <c r="N4339">
        <v>2</v>
      </c>
      <c r="O4339">
        <v>1</v>
      </c>
      <c r="P4339">
        <v>2</v>
      </c>
      <c r="Q4339">
        <v>1</v>
      </c>
      <c r="R4339">
        <v>0</v>
      </c>
    </row>
    <row r="4340" spans="1:18" x14ac:dyDescent="0.15">
      <c r="A4340">
        <v>39</v>
      </c>
      <c r="B4340" t="s">
        <v>176</v>
      </c>
      <c r="C4340" t="s">
        <v>190</v>
      </c>
      <c r="D4340">
        <v>39</v>
      </c>
      <c r="E4340" t="s">
        <v>191</v>
      </c>
      <c r="F4340" t="s">
        <v>177</v>
      </c>
      <c r="G4340">
        <v>10001</v>
      </c>
      <c r="H4340" t="s">
        <v>40</v>
      </c>
      <c r="K4340">
        <v>41</v>
      </c>
      <c r="L4340">
        <v>1</v>
      </c>
      <c r="M4340">
        <v>0</v>
      </c>
      <c r="N4340">
        <v>0</v>
      </c>
      <c r="O4340">
        <v>0</v>
      </c>
      <c r="P4340">
        <v>1</v>
      </c>
      <c r="Q4340">
        <v>0</v>
      </c>
      <c r="R4340">
        <v>0</v>
      </c>
    </row>
    <row r="4341" spans="1:18" x14ac:dyDescent="0.15">
      <c r="A4341">
        <v>39</v>
      </c>
      <c r="B4341" t="s">
        <v>176</v>
      </c>
      <c r="C4341" t="s">
        <v>190</v>
      </c>
      <c r="D4341">
        <v>39</v>
      </c>
      <c r="E4341" t="s">
        <v>191</v>
      </c>
      <c r="F4341" t="s">
        <v>177</v>
      </c>
      <c r="G4341">
        <v>10001</v>
      </c>
      <c r="H4341" t="s">
        <v>40</v>
      </c>
      <c r="K4341">
        <v>42</v>
      </c>
      <c r="L4341">
        <v>0</v>
      </c>
      <c r="M4341">
        <v>0</v>
      </c>
      <c r="N4341">
        <v>1</v>
      </c>
      <c r="O4341">
        <v>0</v>
      </c>
      <c r="P4341">
        <v>1</v>
      </c>
      <c r="Q4341">
        <v>0</v>
      </c>
      <c r="R4341">
        <v>0</v>
      </c>
    </row>
    <row r="4342" spans="1:18" x14ac:dyDescent="0.15">
      <c r="A4342">
        <v>39</v>
      </c>
      <c r="B4342" t="s">
        <v>176</v>
      </c>
      <c r="C4342" t="s">
        <v>190</v>
      </c>
      <c r="D4342">
        <v>39</v>
      </c>
      <c r="E4342" t="s">
        <v>191</v>
      </c>
      <c r="F4342" t="s">
        <v>177</v>
      </c>
      <c r="G4342">
        <v>10001</v>
      </c>
      <c r="H4342" t="s">
        <v>40</v>
      </c>
      <c r="K4342">
        <v>43</v>
      </c>
      <c r="L4342">
        <v>0</v>
      </c>
      <c r="M4342">
        <v>0</v>
      </c>
      <c r="N4342">
        <v>4</v>
      </c>
      <c r="O4342">
        <v>0</v>
      </c>
      <c r="P4342">
        <v>4</v>
      </c>
      <c r="Q4342">
        <v>0</v>
      </c>
      <c r="R4342">
        <v>0</v>
      </c>
    </row>
    <row r="4343" spans="1:18" x14ac:dyDescent="0.15">
      <c r="A4343">
        <v>39</v>
      </c>
      <c r="B4343" t="s">
        <v>176</v>
      </c>
      <c r="C4343" t="s">
        <v>190</v>
      </c>
      <c r="D4343">
        <v>39</v>
      </c>
      <c r="E4343" t="s">
        <v>191</v>
      </c>
      <c r="F4343" t="s">
        <v>177</v>
      </c>
      <c r="G4343">
        <v>10001</v>
      </c>
      <c r="H4343" t="s">
        <v>40</v>
      </c>
      <c r="K4343">
        <v>44</v>
      </c>
      <c r="L4343">
        <v>2</v>
      </c>
      <c r="M4343">
        <v>0</v>
      </c>
      <c r="N4343">
        <v>2</v>
      </c>
      <c r="O4343">
        <v>0</v>
      </c>
      <c r="P4343">
        <v>4</v>
      </c>
      <c r="Q4343">
        <v>0</v>
      </c>
      <c r="R4343">
        <v>0</v>
      </c>
    </row>
    <row r="4344" spans="1:18" x14ac:dyDescent="0.15">
      <c r="A4344">
        <v>39</v>
      </c>
      <c r="B4344" t="s">
        <v>176</v>
      </c>
      <c r="C4344" t="s">
        <v>190</v>
      </c>
      <c r="D4344">
        <v>39</v>
      </c>
      <c r="E4344" t="s">
        <v>191</v>
      </c>
      <c r="F4344" t="s">
        <v>177</v>
      </c>
      <c r="G4344">
        <v>10001</v>
      </c>
      <c r="H4344" t="s">
        <v>40</v>
      </c>
      <c r="K4344">
        <v>45</v>
      </c>
      <c r="L4344">
        <v>3</v>
      </c>
      <c r="M4344">
        <v>0</v>
      </c>
      <c r="N4344">
        <v>1</v>
      </c>
      <c r="O4344">
        <v>0</v>
      </c>
      <c r="P4344">
        <v>4</v>
      </c>
      <c r="Q4344">
        <v>0</v>
      </c>
      <c r="R4344">
        <v>0</v>
      </c>
    </row>
    <row r="4345" spans="1:18" x14ac:dyDescent="0.15">
      <c r="A4345">
        <v>39</v>
      </c>
      <c r="B4345" t="s">
        <v>176</v>
      </c>
      <c r="C4345" t="s">
        <v>190</v>
      </c>
      <c r="D4345">
        <v>39</v>
      </c>
      <c r="E4345" t="s">
        <v>191</v>
      </c>
      <c r="F4345" t="s">
        <v>177</v>
      </c>
      <c r="G4345">
        <v>10001</v>
      </c>
      <c r="H4345" t="s">
        <v>40</v>
      </c>
      <c r="K4345">
        <v>46</v>
      </c>
      <c r="L4345">
        <v>2</v>
      </c>
      <c r="M4345">
        <v>0</v>
      </c>
      <c r="N4345">
        <v>2</v>
      </c>
      <c r="O4345">
        <v>0</v>
      </c>
      <c r="P4345">
        <v>4</v>
      </c>
      <c r="Q4345">
        <v>0</v>
      </c>
      <c r="R4345">
        <v>0</v>
      </c>
    </row>
    <row r="4346" spans="1:18" x14ac:dyDescent="0.15">
      <c r="A4346">
        <v>39</v>
      </c>
      <c r="B4346" t="s">
        <v>176</v>
      </c>
      <c r="C4346" t="s">
        <v>190</v>
      </c>
      <c r="D4346">
        <v>39</v>
      </c>
      <c r="E4346" t="s">
        <v>191</v>
      </c>
      <c r="F4346" t="s">
        <v>177</v>
      </c>
      <c r="G4346">
        <v>10001</v>
      </c>
      <c r="H4346" t="s">
        <v>40</v>
      </c>
      <c r="K4346">
        <v>47</v>
      </c>
      <c r="L4346">
        <v>1</v>
      </c>
      <c r="M4346">
        <v>0</v>
      </c>
      <c r="N4346">
        <v>2</v>
      </c>
      <c r="O4346">
        <v>0</v>
      </c>
      <c r="P4346">
        <v>3</v>
      </c>
      <c r="Q4346">
        <v>0</v>
      </c>
      <c r="R4346">
        <v>0</v>
      </c>
    </row>
    <row r="4347" spans="1:18" x14ac:dyDescent="0.15">
      <c r="A4347">
        <v>39</v>
      </c>
      <c r="B4347" t="s">
        <v>176</v>
      </c>
      <c r="C4347" t="s">
        <v>190</v>
      </c>
      <c r="D4347">
        <v>39</v>
      </c>
      <c r="E4347" t="s">
        <v>191</v>
      </c>
      <c r="F4347" t="s">
        <v>177</v>
      </c>
      <c r="G4347">
        <v>10001</v>
      </c>
      <c r="H4347" t="s">
        <v>40</v>
      </c>
      <c r="K4347">
        <v>48</v>
      </c>
      <c r="L4347">
        <v>2</v>
      </c>
      <c r="M4347">
        <v>0</v>
      </c>
      <c r="N4347">
        <v>0</v>
      </c>
      <c r="O4347">
        <v>0</v>
      </c>
      <c r="P4347">
        <v>2</v>
      </c>
      <c r="Q4347">
        <v>0</v>
      </c>
      <c r="R4347">
        <v>0</v>
      </c>
    </row>
    <row r="4348" spans="1:18" x14ac:dyDescent="0.15">
      <c r="A4348">
        <v>39</v>
      </c>
      <c r="B4348" t="s">
        <v>176</v>
      </c>
      <c r="C4348" t="s">
        <v>190</v>
      </c>
      <c r="D4348">
        <v>39</v>
      </c>
      <c r="E4348" t="s">
        <v>191</v>
      </c>
      <c r="F4348" t="s">
        <v>177</v>
      </c>
      <c r="G4348">
        <v>10001</v>
      </c>
      <c r="H4348" t="s">
        <v>40</v>
      </c>
      <c r="K4348">
        <v>49</v>
      </c>
      <c r="L4348">
        <v>2</v>
      </c>
      <c r="M4348">
        <v>0</v>
      </c>
      <c r="N4348">
        <v>0</v>
      </c>
      <c r="O4348">
        <v>0</v>
      </c>
      <c r="P4348">
        <v>2</v>
      </c>
      <c r="Q4348">
        <v>0</v>
      </c>
      <c r="R4348">
        <v>0</v>
      </c>
    </row>
    <row r="4349" spans="1:18" x14ac:dyDescent="0.15">
      <c r="A4349">
        <v>39</v>
      </c>
      <c r="B4349" t="s">
        <v>176</v>
      </c>
      <c r="C4349" t="s">
        <v>190</v>
      </c>
      <c r="D4349">
        <v>39</v>
      </c>
      <c r="E4349" t="s">
        <v>191</v>
      </c>
      <c r="F4349" t="s">
        <v>177</v>
      </c>
      <c r="G4349">
        <v>10001</v>
      </c>
      <c r="H4349" t="s">
        <v>40</v>
      </c>
      <c r="K4349">
        <v>50</v>
      </c>
      <c r="L4349">
        <v>3</v>
      </c>
      <c r="M4349">
        <v>0</v>
      </c>
      <c r="N4349">
        <v>3</v>
      </c>
      <c r="O4349">
        <v>0</v>
      </c>
      <c r="P4349">
        <v>6</v>
      </c>
      <c r="Q4349">
        <v>0</v>
      </c>
      <c r="R4349">
        <v>0</v>
      </c>
    </row>
    <row r="4350" spans="1:18" x14ac:dyDescent="0.15">
      <c r="A4350">
        <v>39</v>
      </c>
      <c r="B4350" t="s">
        <v>176</v>
      </c>
      <c r="C4350" t="s">
        <v>190</v>
      </c>
      <c r="D4350">
        <v>39</v>
      </c>
      <c r="E4350" t="s">
        <v>191</v>
      </c>
      <c r="F4350" t="s">
        <v>177</v>
      </c>
      <c r="G4350">
        <v>10001</v>
      </c>
      <c r="H4350" t="s">
        <v>40</v>
      </c>
      <c r="K4350">
        <v>51</v>
      </c>
      <c r="L4350">
        <v>1</v>
      </c>
      <c r="M4350">
        <v>0</v>
      </c>
      <c r="N4350">
        <v>1</v>
      </c>
      <c r="O4350">
        <v>0</v>
      </c>
      <c r="P4350">
        <v>2</v>
      </c>
      <c r="Q4350">
        <v>0</v>
      </c>
      <c r="R4350">
        <v>0</v>
      </c>
    </row>
    <row r="4351" spans="1:18" x14ac:dyDescent="0.15">
      <c r="A4351">
        <v>39</v>
      </c>
      <c r="B4351" t="s">
        <v>176</v>
      </c>
      <c r="C4351" t="s">
        <v>190</v>
      </c>
      <c r="D4351">
        <v>39</v>
      </c>
      <c r="E4351" t="s">
        <v>191</v>
      </c>
      <c r="F4351" t="s">
        <v>177</v>
      </c>
      <c r="G4351">
        <v>10001</v>
      </c>
      <c r="H4351" t="s">
        <v>40</v>
      </c>
      <c r="K4351">
        <v>52</v>
      </c>
      <c r="L4351">
        <v>3</v>
      </c>
      <c r="M4351">
        <v>0</v>
      </c>
      <c r="N4351">
        <v>2</v>
      </c>
      <c r="O4351">
        <v>0</v>
      </c>
      <c r="P4351">
        <v>5</v>
      </c>
      <c r="Q4351">
        <v>0</v>
      </c>
      <c r="R4351">
        <v>0</v>
      </c>
    </row>
    <row r="4352" spans="1:18" x14ac:dyDescent="0.15">
      <c r="A4352">
        <v>39</v>
      </c>
      <c r="B4352" t="s">
        <v>176</v>
      </c>
      <c r="C4352" t="s">
        <v>190</v>
      </c>
      <c r="D4352">
        <v>39</v>
      </c>
      <c r="E4352" t="s">
        <v>191</v>
      </c>
      <c r="F4352" t="s">
        <v>177</v>
      </c>
      <c r="G4352">
        <v>10001</v>
      </c>
      <c r="H4352" t="s">
        <v>40</v>
      </c>
      <c r="K4352">
        <v>53</v>
      </c>
      <c r="L4352">
        <v>2</v>
      </c>
      <c r="M4352">
        <v>0</v>
      </c>
      <c r="N4352">
        <v>2</v>
      </c>
      <c r="O4352">
        <v>0</v>
      </c>
      <c r="P4352">
        <v>4</v>
      </c>
      <c r="Q4352">
        <v>0</v>
      </c>
      <c r="R4352">
        <v>0</v>
      </c>
    </row>
    <row r="4353" spans="1:18" x14ac:dyDescent="0.15">
      <c r="A4353">
        <v>39</v>
      </c>
      <c r="B4353" t="s">
        <v>176</v>
      </c>
      <c r="C4353" t="s">
        <v>190</v>
      </c>
      <c r="D4353">
        <v>39</v>
      </c>
      <c r="E4353" t="s">
        <v>191</v>
      </c>
      <c r="F4353" t="s">
        <v>177</v>
      </c>
      <c r="G4353">
        <v>10001</v>
      </c>
      <c r="H4353" t="s">
        <v>40</v>
      </c>
      <c r="K4353">
        <v>54</v>
      </c>
      <c r="L4353">
        <v>4</v>
      </c>
      <c r="M4353">
        <v>0</v>
      </c>
      <c r="N4353">
        <v>4</v>
      </c>
      <c r="O4353">
        <v>1</v>
      </c>
      <c r="P4353">
        <v>8</v>
      </c>
      <c r="Q4353">
        <v>1</v>
      </c>
      <c r="R4353">
        <v>0</v>
      </c>
    </row>
    <row r="4354" spans="1:18" x14ac:dyDescent="0.15">
      <c r="A4354">
        <v>39</v>
      </c>
      <c r="B4354" t="s">
        <v>176</v>
      </c>
      <c r="C4354" t="s">
        <v>190</v>
      </c>
      <c r="D4354">
        <v>39</v>
      </c>
      <c r="E4354" t="s">
        <v>191</v>
      </c>
      <c r="F4354" t="s">
        <v>177</v>
      </c>
      <c r="G4354">
        <v>10001</v>
      </c>
      <c r="H4354" t="s">
        <v>40</v>
      </c>
      <c r="K4354">
        <v>55</v>
      </c>
      <c r="L4354">
        <v>0</v>
      </c>
      <c r="M4354">
        <v>0</v>
      </c>
      <c r="N4354">
        <v>1</v>
      </c>
      <c r="O4354">
        <v>0</v>
      </c>
      <c r="P4354">
        <v>1</v>
      </c>
      <c r="Q4354">
        <v>0</v>
      </c>
      <c r="R4354">
        <v>0</v>
      </c>
    </row>
    <row r="4355" spans="1:18" x14ac:dyDescent="0.15">
      <c r="A4355">
        <v>39</v>
      </c>
      <c r="B4355" t="s">
        <v>176</v>
      </c>
      <c r="C4355" t="s">
        <v>190</v>
      </c>
      <c r="D4355">
        <v>39</v>
      </c>
      <c r="E4355" t="s">
        <v>191</v>
      </c>
      <c r="F4355" t="s">
        <v>177</v>
      </c>
      <c r="G4355">
        <v>10001</v>
      </c>
      <c r="H4355" t="s">
        <v>40</v>
      </c>
      <c r="K4355">
        <v>56</v>
      </c>
      <c r="L4355">
        <v>0</v>
      </c>
      <c r="M4355">
        <v>0</v>
      </c>
      <c r="N4355">
        <v>4</v>
      </c>
      <c r="O4355">
        <v>1</v>
      </c>
      <c r="P4355">
        <v>4</v>
      </c>
      <c r="Q4355">
        <v>1</v>
      </c>
      <c r="R4355">
        <v>0</v>
      </c>
    </row>
    <row r="4356" spans="1:18" x14ac:dyDescent="0.15">
      <c r="A4356">
        <v>39</v>
      </c>
      <c r="B4356" t="s">
        <v>176</v>
      </c>
      <c r="C4356" t="s">
        <v>190</v>
      </c>
      <c r="D4356">
        <v>39</v>
      </c>
      <c r="E4356" t="s">
        <v>191</v>
      </c>
      <c r="F4356" t="s">
        <v>177</v>
      </c>
      <c r="G4356">
        <v>10001</v>
      </c>
      <c r="H4356" t="s">
        <v>40</v>
      </c>
      <c r="K4356">
        <v>57</v>
      </c>
      <c r="L4356">
        <v>0</v>
      </c>
      <c r="M4356">
        <v>0</v>
      </c>
      <c r="N4356">
        <v>1</v>
      </c>
      <c r="O4356">
        <v>0</v>
      </c>
      <c r="P4356">
        <v>1</v>
      </c>
      <c r="Q4356">
        <v>0</v>
      </c>
      <c r="R4356">
        <v>0</v>
      </c>
    </row>
    <row r="4357" spans="1:18" x14ac:dyDescent="0.15">
      <c r="A4357">
        <v>39</v>
      </c>
      <c r="B4357" t="s">
        <v>176</v>
      </c>
      <c r="C4357" t="s">
        <v>190</v>
      </c>
      <c r="D4357">
        <v>39</v>
      </c>
      <c r="E4357" t="s">
        <v>191</v>
      </c>
      <c r="F4357" t="s">
        <v>177</v>
      </c>
      <c r="G4357">
        <v>10001</v>
      </c>
      <c r="H4357" t="s">
        <v>40</v>
      </c>
      <c r="K4357">
        <v>58</v>
      </c>
      <c r="L4357">
        <v>4</v>
      </c>
      <c r="M4357">
        <v>0</v>
      </c>
      <c r="N4357">
        <v>5</v>
      </c>
      <c r="O4357">
        <v>0</v>
      </c>
      <c r="P4357">
        <v>9</v>
      </c>
      <c r="Q4357">
        <v>0</v>
      </c>
      <c r="R4357">
        <v>0</v>
      </c>
    </row>
    <row r="4358" spans="1:18" x14ac:dyDescent="0.15">
      <c r="A4358">
        <v>39</v>
      </c>
      <c r="B4358" t="s">
        <v>176</v>
      </c>
      <c r="C4358" t="s">
        <v>190</v>
      </c>
      <c r="D4358">
        <v>39</v>
      </c>
      <c r="E4358" t="s">
        <v>191</v>
      </c>
      <c r="F4358" t="s">
        <v>177</v>
      </c>
      <c r="G4358">
        <v>10001</v>
      </c>
      <c r="H4358" t="s">
        <v>40</v>
      </c>
      <c r="K4358">
        <v>59</v>
      </c>
      <c r="L4358">
        <v>1</v>
      </c>
      <c r="M4358">
        <v>0</v>
      </c>
      <c r="N4358">
        <v>0</v>
      </c>
      <c r="O4358">
        <v>0</v>
      </c>
      <c r="P4358">
        <v>1</v>
      </c>
      <c r="Q4358">
        <v>0</v>
      </c>
      <c r="R4358">
        <v>0</v>
      </c>
    </row>
    <row r="4359" spans="1:18" x14ac:dyDescent="0.15">
      <c r="A4359">
        <v>39</v>
      </c>
      <c r="B4359" t="s">
        <v>176</v>
      </c>
      <c r="C4359" t="s">
        <v>190</v>
      </c>
      <c r="D4359">
        <v>39</v>
      </c>
      <c r="E4359" t="s">
        <v>191</v>
      </c>
      <c r="F4359" t="s">
        <v>177</v>
      </c>
      <c r="G4359">
        <v>10001</v>
      </c>
      <c r="H4359" t="s">
        <v>40</v>
      </c>
      <c r="K4359">
        <v>60</v>
      </c>
      <c r="L4359">
        <v>1</v>
      </c>
      <c r="M4359">
        <v>0</v>
      </c>
      <c r="N4359">
        <v>1</v>
      </c>
      <c r="O4359">
        <v>0</v>
      </c>
      <c r="P4359">
        <v>2</v>
      </c>
      <c r="Q4359">
        <v>0</v>
      </c>
      <c r="R4359">
        <v>0</v>
      </c>
    </row>
    <row r="4360" spans="1:18" x14ac:dyDescent="0.15">
      <c r="A4360">
        <v>39</v>
      </c>
      <c r="B4360" t="s">
        <v>176</v>
      </c>
      <c r="C4360" t="s">
        <v>190</v>
      </c>
      <c r="D4360">
        <v>39</v>
      </c>
      <c r="E4360" t="s">
        <v>191</v>
      </c>
      <c r="F4360" t="s">
        <v>177</v>
      </c>
      <c r="G4360">
        <v>10001</v>
      </c>
      <c r="H4360" t="s">
        <v>40</v>
      </c>
      <c r="K4360">
        <v>61</v>
      </c>
      <c r="L4360">
        <v>3</v>
      </c>
      <c r="M4360">
        <v>0</v>
      </c>
      <c r="N4360">
        <v>1</v>
      </c>
      <c r="O4360">
        <v>0</v>
      </c>
      <c r="P4360">
        <v>4</v>
      </c>
      <c r="Q4360">
        <v>0</v>
      </c>
      <c r="R4360">
        <v>0</v>
      </c>
    </row>
    <row r="4361" spans="1:18" x14ac:dyDescent="0.15">
      <c r="A4361">
        <v>39</v>
      </c>
      <c r="B4361" t="s">
        <v>176</v>
      </c>
      <c r="C4361" t="s">
        <v>190</v>
      </c>
      <c r="D4361">
        <v>39</v>
      </c>
      <c r="E4361" t="s">
        <v>191</v>
      </c>
      <c r="F4361" t="s">
        <v>177</v>
      </c>
      <c r="G4361">
        <v>10001</v>
      </c>
      <c r="H4361" t="s">
        <v>40</v>
      </c>
      <c r="K4361">
        <v>62</v>
      </c>
      <c r="L4361">
        <v>1</v>
      </c>
      <c r="M4361">
        <v>0</v>
      </c>
      <c r="N4361">
        <v>2</v>
      </c>
      <c r="O4361">
        <v>0</v>
      </c>
      <c r="P4361">
        <v>3</v>
      </c>
      <c r="Q4361">
        <v>0</v>
      </c>
      <c r="R4361">
        <v>0</v>
      </c>
    </row>
    <row r="4362" spans="1:18" x14ac:dyDescent="0.15">
      <c r="A4362">
        <v>39</v>
      </c>
      <c r="B4362" t="s">
        <v>176</v>
      </c>
      <c r="C4362" t="s">
        <v>190</v>
      </c>
      <c r="D4362">
        <v>39</v>
      </c>
      <c r="E4362" t="s">
        <v>191</v>
      </c>
      <c r="F4362" t="s">
        <v>177</v>
      </c>
      <c r="G4362">
        <v>10001</v>
      </c>
      <c r="H4362" t="s">
        <v>40</v>
      </c>
      <c r="K4362">
        <v>63</v>
      </c>
      <c r="L4362">
        <v>1</v>
      </c>
      <c r="M4362">
        <v>0</v>
      </c>
      <c r="N4362">
        <v>3</v>
      </c>
      <c r="O4362">
        <v>0</v>
      </c>
      <c r="P4362">
        <v>4</v>
      </c>
      <c r="Q4362">
        <v>0</v>
      </c>
      <c r="R4362">
        <v>0</v>
      </c>
    </row>
    <row r="4363" spans="1:18" x14ac:dyDescent="0.15">
      <c r="A4363">
        <v>39</v>
      </c>
      <c r="B4363" t="s">
        <v>176</v>
      </c>
      <c r="C4363" t="s">
        <v>190</v>
      </c>
      <c r="D4363">
        <v>39</v>
      </c>
      <c r="E4363" t="s">
        <v>191</v>
      </c>
      <c r="F4363" t="s">
        <v>177</v>
      </c>
      <c r="G4363">
        <v>10001</v>
      </c>
      <c r="H4363" t="s">
        <v>40</v>
      </c>
      <c r="K4363">
        <v>64</v>
      </c>
      <c r="L4363">
        <v>5</v>
      </c>
      <c r="M4363">
        <v>0</v>
      </c>
      <c r="N4363">
        <v>2</v>
      </c>
      <c r="O4363">
        <v>0</v>
      </c>
      <c r="P4363">
        <v>7</v>
      </c>
      <c r="Q4363">
        <v>0</v>
      </c>
      <c r="R4363">
        <v>0</v>
      </c>
    </row>
    <row r="4364" spans="1:18" x14ac:dyDescent="0.15">
      <c r="A4364">
        <v>39</v>
      </c>
      <c r="B4364" t="s">
        <v>176</v>
      </c>
      <c r="C4364" t="s">
        <v>190</v>
      </c>
      <c r="D4364">
        <v>39</v>
      </c>
      <c r="E4364" t="s">
        <v>191</v>
      </c>
      <c r="F4364" t="s">
        <v>177</v>
      </c>
      <c r="G4364">
        <v>10001</v>
      </c>
      <c r="H4364" t="s">
        <v>40</v>
      </c>
      <c r="K4364">
        <v>65</v>
      </c>
      <c r="L4364">
        <v>0</v>
      </c>
      <c r="M4364">
        <v>0</v>
      </c>
      <c r="N4364">
        <v>3</v>
      </c>
      <c r="O4364">
        <v>0</v>
      </c>
      <c r="P4364">
        <v>3</v>
      </c>
      <c r="Q4364">
        <v>0</v>
      </c>
      <c r="R4364">
        <v>0</v>
      </c>
    </row>
    <row r="4365" spans="1:18" x14ac:dyDescent="0.15">
      <c r="A4365">
        <v>39</v>
      </c>
      <c r="B4365" t="s">
        <v>176</v>
      </c>
      <c r="C4365" t="s">
        <v>190</v>
      </c>
      <c r="D4365">
        <v>39</v>
      </c>
      <c r="E4365" t="s">
        <v>191</v>
      </c>
      <c r="F4365" t="s">
        <v>177</v>
      </c>
      <c r="G4365">
        <v>10001</v>
      </c>
      <c r="H4365" t="s">
        <v>40</v>
      </c>
      <c r="K4365">
        <v>66</v>
      </c>
      <c r="L4365">
        <v>1</v>
      </c>
      <c r="M4365">
        <v>0</v>
      </c>
      <c r="N4365">
        <v>3</v>
      </c>
      <c r="O4365">
        <v>0</v>
      </c>
      <c r="P4365">
        <v>4</v>
      </c>
      <c r="Q4365">
        <v>0</v>
      </c>
      <c r="R4365">
        <v>0</v>
      </c>
    </row>
    <row r="4366" spans="1:18" x14ac:dyDescent="0.15">
      <c r="A4366">
        <v>39</v>
      </c>
      <c r="B4366" t="s">
        <v>176</v>
      </c>
      <c r="C4366" t="s">
        <v>190</v>
      </c>
      <c r="D4366">
        <v>39</v>
      </c>
      <c r="E4366" t="s">
        <v>191</v>
      </c>
      <c r="F4366" t="s">
        <v>177</v>
      </c>
      <c r="G4366">
        <v>10001</v>
      </c>
      <c r="H4366" t="s">
        <v>40</v>
      </c>
      <c r="K4366">
        <v>67</v>
      </c>
      <c r="L4366">
        <v>3</v>
      </c>
      <c r="M4366">
        <v>0</v>
      </c>
      <c r="N4366">
        <v>5</v>
      </c>
      <c r="O4366">
        <v>0</v>
      </c>
      <c r="P4366">
        <v>8</v>
      </c>
      <c r="Q4366">
        <v>0</v>
      </c>
      <c r="R4366">
        <v>0</v>
      </c>
    </row>
    <row r="4367" spans="1:18" x14ac:dyDescent="0.15">
      <c r="A4367">
        <v>39</v>
      </c>
      <c r="B4367" t="s">
        <v>176</v>
      </c>
      <c r="C4367" t="s">
        <v>190</v>
      </c>
      <c r="D4367">
        <v>39</v>
      </c>
      <c r="E4367" t="s">
        <v>191</v>
      </c>
      <c r="F4367" t="s">
        <v>177</v>
      </c>
      <c r="G4367">
        <v>10001</v>
      </c>
      <c r="H4367" t="s">
        <v>40</v>
      </c>
      <c r="K4367">
        <v>68</v>
      </c>
      <c r="L4367">
        <v>4</v>
      </c>
      <c r="M4367">
        <v>0</v>
      </c>
      <c r="N4367">
        <v>2</v>
      </c>
      <c r="O4367">
        <v>0</v>
      </c>
      <c r="P4367">
        <v>6</v>
      </c>
      <c r="Q4367">
        <v>0</v>
      </c>
      <c r="R4367">
        <v>0</v>
      </c>
    </row>
    <row r="4368" spans="1:18" x14ac:dyDescent="0.15">
      <c r="A4368">
        <v>39</v>
      </c>
      <c r="B4368" t="s">
        <v>176</v>
      </c>
      <c r="C4368" t="s">
        <v>190</v>
      </c>
      <c r="D4368">
        <v>39</v>
      </c>
      <c r="E4368" t="s">
        <v>191</v>
      </c>
      <c r="F4368" t="s">
        <v>177</v>
      </c>
      <c r="G4368">
        <v>10001</v>
      </c>
      <c r="H4368" t="s">
        <v>40</v>
      </c>
      <c r="K4368">
        <v>69</v>
      </c>
      <c r="L4368">
        <v>3</v>
      </c>
      <c r="M4368">
        <v>0</v>
      </c>
      <c r="N4368">
        <v>3</v>
      </c>
      <c r="O4368">
        <v>0</v>
      </c>
      <c r="P4368">
        <v>6</v>
      </c>
      <c r="Q4368">
        <v>0</v>
      </c>
      <c r="R4368">
        <v>0</v>
      </c>
    </row>
    <row r="4369" spans="1:18" x14ac:dyDescent="0.15">
      <c r="A4369">
        <v>39</v>
      </c>
      <c r="B4369" t="s">
        <v>176</v>
      </c>
      <c r="C4369" t="s">
        <v>190</v>
      </c>
      <c r="D4369">
        <v>39</v>
      </c>
      <c r="E4369" t="s">
        <v>191</v>
      </c>
      <c r="F4369" t="s">
        <v>177</v>
      </c>
      <c r="G4369">
        <v>10001</v>
      </c>
      <c r="H4369" t="s">
        <v>40</v>
      </c>
      <c r="K4369">
        <v>70</v>
      </c>
      <c r="L4369">
        <v>4</v>
      </c>
      <c r="M4369">
        <v>0</v>
      </c>
      <c r="N4369">
        <v>3</v>
      </c>
      <c r="O4369">
        <v>0</v>
      </c>
      <c r="P4369">
        <v>7</v>
      </c>
      <c r="Q4369">
        <v>0</v>
      </c>
      <c r="R4369">
        <v>0</v>
      </c>
    </row>
    <row r="4370" spans="1:18" x14ac:dyDescent="0.15">
      <c r="A4370">
        <v>39</v>
      </c>
      <c r="B4370" t="s">
        <v>176</v>
      </c>
      <c r="C4370" t="s">
        <v>190</v>
      </c>
      <c r="D4370">
        <v>39</v>
      </c>
      <c r="E4370" t="s">
        <v>191</v>
      </c>
      <c r="F4370" t="s">
        <v>177</v>
      </c>
      <c r="G4370">
        <v>10001</v>
      </c>
      <c r="H4370" t="s">
        <v>40</v>
      </c>
      <c r="K4370">
        <v>71</v>
      </c>
      <c r="L4370">
        <v>2</v>
      </c>
      <c r="M4370">
        <v>0</v>
      </c>
      <c r="N4370">
        <v>2</v>
      </c>
      <c r="O4370">
        <v>0</v>
      </c>
      <c r="P4370">
        <v>4</v>
      </c>
      <c r="Q4370">
        <v>0</v>
      </c>
      <c r="R4370">
        <v>0</v>
      </c>
    </row>
    <row r="4371" spans="1:18" x14ac:dyDescent="0.15">
      <c r="A4371">
        <v>39</v>
      </c>
      <c r="B4371" t="s">
        <v>176</v>
      </c>
      <c r="C4371" t="s">
        <v>190</v>
      </c>
      <c r="D4371">
        <v>39</v>
      </c>
      <c r="E4371" t="s">
        <v>191</v>
      </c>
      <c r="F4371" t="s">
        <v>177</v>
      </c>
      <c r="G4371">
        <v>10001</v>
      </c>
      <c r="H4371" t="s">
        <v>40</v>
      </c>
      <c r="K4371">
        <v>72</v>
      </c>
      <c r="L4371">
        <v>1</v>
      </c>
      <c r="M4371">
        <v>0</v>
      </c>
      <c r="N4371">
        <v>3</v>
      </c>
      <c r="O4371">
        <v>0</v>
      </c>
      <c r="P4371">
        <v>4</v>
      </c>
      <c r="Q4371">
        <v>0</v>
      </c>
      <c r="R4371">
        <v>0</v>
      </c>
    </row>
    <row r="4372" spans="1:18" x14ac:dyDescent="0.15">
      <c r="A4372">
        <v>39</v>
      </c>
      <c r="B4372" t="s">
        <v>176</v>
      </c>
      <c r="C4372" t="s">
        <v>190</v>
      </c>
      <c r="D4372">
        <v>39</v>
      </c>
      <c r="E4372" t="s">
        <v>191</v>
      </c>
      <c r="F4372" t="s">
        <v>177</v>
      </c>
      <c r="G4372">
        <v>10001</v>
      </c>
      <c r="H4372" t="s">
        <v>40</v>
      </c>
      <c r="K4372">
        <v>73</v>
      </c>
      <c r="L4372">
        <v>2</v>
      </c>
      <c r="M4372">
        <v>0</v>
      </c>
      <c r="N4372">
        <v>2</v>
      </c>
      <c r="O4372">
        <v>0</v>
      </c>
      <c r="P4372">
        <v>4</v>
      </c>
      <c r="Q4372">
        <v>0</v>
      </c>
      <c r="R4372">
        <v>0</v>
      </c>
    </row>
    <row r="4373" spans="1:18" x14ac:dyDescent="0.15">
      <c r="A4373">
        <v>39</v>
      </c>
      <c r="B4373" t="s">
        <v>176</v>
      </c>
      <c r="C4373" t="s">
        <v>190</v>
      </c>
      <c r="D4373">
        <v>39</v>
      </c>
      <c r="E4373" t="s">
        <v>191</v>
      </c>
      <c r="F4373" t="s">
        <v>177</v>
      </c>
      <c r="G4373">
        <v>10001</v>
      </c>
      <c r="H4373" t="s">
        <v>40</v>
      </c>
      <c r="K4373">
        <v>74</v>
      </c>
      <c r="L4373">
        <v>4</v>
      </c>
      <c r="M4373">
        <v>0</v>
      </c>
      <c r="N4373">
        <v>3</v>
      </c>
      <c r="O4373">
        <v>0</v>
      </c>
      <c r="P4373">
        <v>7</v>
      </c>
      <c r="Q4373">
        <v>0</v>
      </c>
      <c r="R4373">
        <v>0</v>
      </c>
    </row>
    <row r="4374" spans="1:18" x14ac:dyDescent="0.15">
      <c r="A4374">
        <v>39</v>
      </c>
      <c r="B4374" t="s">
        <v>176</v>
      </c>
      <c r="C4374" t="s">
        <v>190</v>
      </c>
      <c r="D4374">
        <v>39</v>
      </c>
      <c r="E4374" t="s">
        <v>191</v>
      </c>
      <c r="F4374" t="s">
        <v>177</v>
      </c>
      <c r="G4374">
        <v>10001</v>
      </c>
      <c r="H4374" t="s">
        <v>40</v>
      </c>
      <c r="K4374">
        <v>75</v>
      </c>
      <c r="L4374">
        <v>2</v>
      </c>
      <c r="M4374">
        <v>0</v>
      </c>
      <c r="N4374">
        <v>5</v>
      </c>
      <c r="O4374">
        <v>0</v>
      </c>
      <c r="P4374">
        <v>7</v>
      </c>
      <c r="Q4374">
        <v>0</v>
      </c>
      <c r="R4374">
        <v>0</v>
      </c>
    </row>
    <row r="4375" spans="1:18" x14ac:dyDescent="0.15">
      <c r="A4375">
        <v>39</v>
      </c>
      <c r="B4375" t="s">
        <v>176</v>
      </c>
      <c r="C4375" t="s">
        <v>190</v>
      </c>
      <c r="D4375">
        <v>39</v>
      </c>
      <c r="E4375" t="s">
        <v>191</v>
      </c>
      <c r="F4375" t="s">
        <v>177</v>
      </c>
      <c r="G4375">
        <v>10001</v>
      </c>
      <c r="H4375" t="s">
        <v>40</v>
      </c>
      <c r="K4375">
        <v>76</v>
      </c>
      <c r="L4375">
        <v>3</v>
      </c>
      <c r="M4375">
        <v>0</v>
      </c>
      <c r="N4375">
        <v>1</v>
      </c>
      <c r="O4375">
        <v>0</v>
      </c>
      <c r="P4375">
        <v>4</v>
      </c>
      <c r="Q4375">
        <v>0</v>
      </c>
      <c r="R4375">
        <v>0</v>
      </c>
    </row>
    <row r="4376" spans="1:18" x14ac:dyDescent="0.15">
      <c r="A4376">
        <v>39</v>
      </c>
      <c r="B4376" t="s">
        <v>176</v>
      </c>
      <c r="C4376" t="s">
        <v>190</v>
      </c>
      <c r="D4376">
        <v>39</v>
      </c>
      <c r="E4376" t="s">
        <v>191</v>
      </c>
      <c r="F4376" t="s">
        <v>177</v>
      </c>
      <c r="G4376">
        <v>10001</v>
      </c>
      <c r="H4376" t="s">
        <v>40</v>
      </c>
      <c r="K4376">
        <v>77</v>
      </c>
      <c r="L4376">
        <v>2</v>
      </c>
      <c r="M4376">
        <v>0</v>
      </c>
      <c r="N4376">
        <v>1</v>
      </c>
      <c r="O4376">
        <v>0</v>
      </c>
      <c r="P4376">
        <v>3</v>
      </c>
      <c r="Q4376">
        <v>0</v>
      </c>
      <c r="R4376">
        <v>0</v>
      </c>
    </row>
    <row r="4377" spans="1:18" x14ac:dyDescent="0.15">
      <c r="A4377">
        <v>39</v>
      </c>
      <c r="B4377" t="s">
        <v>176</v>
      </c>
      <c r="C4377" t="s">
        <v>190</v>
      </c>
      <c r="D4377">
        <v>39</v>
      </c>
      <c r="E4377" t="s">
        <v>191</v>
      </c>
      <c r="F4377" t="s">
        <v>177</v>
      </c>
      <c r="G4377">
        <v>10001</v>
      </c>
      <c r="H4377" t="s">
        <v>40</v>
      </c>
      <c r="K4377">
        <v>78</v>
      </c>
      <c r="L4377">
        <v>1</v>
      </c>
      <c r="M4377">
        <v>0</v>
      </c>
      <c r="N4377">
        <v>0</v>
      </c>
      <c r="O4377">
        <v>0</v>
      </c>
      <c r="P4377">
        <v>1</v>
      </c>
      <c r="Q4377">
        <v>0</v>
      </c>
      <c r="R4377">
        <v>0</v>
      </c>
    </row>
    <row r="4378" spans="1:18" x14ac:dyDescent="0.15">
      <c r="A4378">
        <v>39</v>
      </c>
      <c r="B4378" t="s">
        <v>176</v>
      </c>
      <c r="C4378" t="s">
        <v>190</v>
      </c>
      <c r="D4378">
        <v>39</v>
      </c>
      <c r="E4378" t="s">
        <v>191</v>
      </c>
      <c r="F4378" t="s">
        <v>177</v>
      </c>
      <c r="G4378">
        <v>10001</v>
      </c>
      <c r="H4378" t="s">
        <v>40</v>
      </c>
      <c r="K4378">
        <v>79</v>
      </c>
      <c r="L4378">
        <v>4</v>
      </c>
      <c r="M4378">
        <v>0</v>
      </c>
      <c r="N4378">
        <v>3</v>
      </c>
      <c r="O4378">
        <v>0</v>
      </c>
      <c r="P4378">
        <v>7</v>
      </c>
      <c r="Q4378">
        <v>0</v>
      </c>
      <c r="R4378">
        <v>0</v>
      </c>
    </row>
    <row r="4379" spans="1:18" x14ac:dyDescent="0.15">
      <c r="A4379">
        <v>39</v>
      </c>
      <c r="B4379" t="s">
        <v>176</v>
      </c>
      <c r="C4379" t="s">
        <v>190</v>
      </c>
      <c r="D4379">
        <v>39</v>
      </c>
      <c r="E4379" t="s">
        <v>191</v>
      </c>
      <c r="F4379" t="s">
        <v>177</v>
      </c>
      <c r="G4379">
        <v>10001</v>
      </c>
      <c r="H4379" t="s">
        <v>40</v>
      </c>
      <c r="K4379">
        <v>80</v>
      </c>
      <c r="L4379">
        <v>2</v>
      </c>
      <c r="M4379">
        <v>0</v>
      </c>
      <c r="N4379">
        <v>3</v>
      </c>
      <c r="O4379">
        <v>0</v>
      </c>
      <c r="P4379">
        <v>5</v>
      </c>
      <c r="Q4379">
        <v>0</v>
      </c>
      <c r="R4379">
        <v>0</v>
      </c>
    </row>
    <row r="4380" spans="1:18" x14ac:dyDescent="0.15">
      <c r="A4380">
        <v>39</v>
      </c>
      <c r="B4380" t="s">
        <v>176</v>
      </c>
      <c r="C4380" t="s">
        <v>190</v>
      </c>
      <c r="D4380">
        <v>39</v>
      </c>
      <c r="E4380" t="s">
        <v>191</v>
      </c>
      <c r="F4380" t="s">
        <v>177</v>
      </c>
      <c r="G4380">
        <v>10001</v>
      </c>
      <c r="H4380" t="s">
        <v>40</v>
      </c>
      <c r="K4380">
        <v>81</v>
      </c>
      <c r="L4380">
        <v>1</v>
      </c>
      <c r="M4380">
        <v>0</v>
      </c>
      <c r="N4380">
        <v>2</v>
      </c>
      <c r="O4380">
        <v>0</v>
      </c>
      <c r="P4380">
        <v>3</v>
      </c>
      <c r="Q4380">
        <v>0</v>
      </c>
      <c r="R4380">
        <v>0</v>
      </c>
    </row>
    <row r="4381" spans="1:18" x14ac:dyDescent="0.15">
      <c r="A4381">
        <v>39</v>
      </c>
      <c r="B4381" t="s">
        <v>176</v>
      </c>
      <c r="C4381" t="s">
        <v>190</v>
      </c>
      <c r="D4381">
        <v>39</v>
      </c>
      <c r="E4381" t="s">
        <v>191</v>
      </c>
      <c r="F4381" t="s">
        <v>177</v>
      </c>
      <c r="G4381">
        <v>10001</v>
      </c>
      <c r="H4381" t="s">
        <v>40</v>
      </c>
      <c r="K4381">
        <v>82</v>
      </c>
      <c r="L4381">
        <v>4</v>
      </c>
      <c r="M4381">
        <v>0</v>
      </c>
      <c r="N4381">
        <v>2</v>
      </c>
      <c r="O4381">
        <v>0</v>
      </c>
      <c r="P4381">
        <v>6</v>
      </c>
      <c r="Q4381">
        <v>0</v>
      </c>
      <c r="R4381">
        <v>0</v>
      </c>
    </row>
    <row r="4382" spans="1:18" x14ac:dyDescent="0.15">
      <c r="A4382">
        <v>39</v>
      </c>
      <c r="B4382" t="s">
        <v>176</v>
      </c>
      <c r="C4382" t="s">
        <v>190</v>
      </c>
      <c r="D4382">
        <v>39</v>
      </c>
      <c r="E4382" t="s">
        <v>191</v>
      </c>
      <c r="F4382" t="s">
        <v>177</v>
      </c>
      <c r="G4382">
        <v>10001</v>
      </c>
      <c r="H4382" t="s">
        <v>40</v>
      </c>
      <c r="K4382">
        <v>83</v>
      </c>
      <c r="L4382">
        <v>1</v>
      </c>
      <c r="M4382">
        <v>0</v>
      </c>
      <c r="N4382">
        <v>0</v>
      </c>
      <c r="O4382">
        <v>0</v>
      </c>
      <c r="P4382">
        <v>1</v>
      </c>
      <c r="Q4382">
        <v>0</v>
      </c>
      <c r="R4382">
        <v>0</v>
      </c>
    </row>
    <row r="4383" spans="1:18" x14ac:dyDescent="0.15">
      <c r="A4383">
        <v>39</v>
      </c>
      <c r="B4383" t="s">
        <v>176</v>
      </c>
      <c r="C4383" t="s">
        <v>190</v>
      </c>
      <c r="D4383">
        <v>39</v>
      </c>
      <c r="E4383" t="s">
        <v>191</v>
      </c>
      <c r="F4383" t="s">
        <v>177</v>
      </c>
      <c r="G4383">
        <v>10001</v>
      </c>
      <c r="H4383" t="s">
        <v>40</v>
      </c>
      <c r="K4383">
        <v>84</v>
      </c>
      <c r="L4383">
        <v>2</v>
      </c>
      <c r="M4383">
        <v>0</v>
      </c>
      <c r="N4383">
        <v>1</v>
      </c>
      <c r="O4383">
        <v>0</v>
      </c>
      <c r="P4383">
        <v>3</v>
      </c>
      <c r="Q4383">
        <v>0</v>
      </c>
      <c r="R4383">
        <v>0</v>
      </c>
    </row>
    <row r="4384" spans="1:18" x14ac:dyDescent="0.15">
      <c r="A4384">
        <v>39</v>
      </c>
      <c r="B4384" t="s">
        <v>176</v>
      </c>
      <c r="C4384" t="s">
        <v>190</v>
      </c>
      <c r="D4384">
        <v>39</v>
      </c>
      <c r="E4384" t="s">
        <v>191</v>
      </c>
      <c r="F4384" t="s">
        <v>177</v>
      </c>
      <c r="G4384">
        <v>10001</v>
      </c>
      <c r="H4384" t="s">
        <v>40</v>
      </c>
      <c r="K4384">
        <v>85</v>
      </c>
      <c r="L4384">
        <v>2</v>
      </c>
      <c r="M4384">
        <v>0</v>
      </c>
      <c r="N4384">
        <v>2</v>
      </c>
      <c r="O4384">
        <v>0</v>
      </c>
      <c r="P4384">
        <v>4</v>
      </c>
      <c r="Q4384">
        <v>0</v>
      </c>
      <c r="R4384">
        <v>0</v>
      </c>
    </row>
    <row r="4385" spans="1:18" x14ac:dyDescent="0.15">
      <c r="A4385">
        <v>39</v>
      </c>
      <c r="B4385" t="s">
        <v>176</v>
      </c>
      <c r="C4385" t="s">
        <v>190</v>
      </c>
      <c r="D4385">
        <v>39</v>
      </c>
      <c r="E4385" t="s">
        <v>191</v>
      </c>
      <c r="F4385" t="s">
        <v>177</v>
      </c>
      <c r="G4385">
        <v>10001</v>
      </c>
      <c r="H4385" t="s">
        <v>40</v>
      </c>
      <c r="K4385">
        <v>86</v>
      </c>
      <c r="L4385">
        <v>2</v>
      </c>
      <c r="M4385">
        <v>0</v>
      </c>
      <c r="N4385">
        <v>2</v>
      </c>
      <c r="O4385">
        <v>0</v>
      </c>
      <c r="P4385">
        <v>4</v>
      </c>
      <c r="Q4385">
        <v>0</v>
      </c>
      <c r="R4385">
        <v>0</v>
      </c>
    </row>
    <row r="4386" spans="1:18" x14ac:dyDescent="0.15">
      <c r="A4386">
        <v>39</v>
      </c>
      <c r="B4386" t="s">
        <v>176</v>
      </c>
      <c r="C4386" t="s">
        <v>190</v>
      </c>
      <c r="D4386">
        <v>39</v>
      </c>
      <c r="E4386" t="s">
        <v>191</v>
      </c>
      <c r="F4386" t="s">
        <v>177</v>
      </c>
      <c r="G4386">
        <v>10001</v>
      </c>
      <c r="H4386" t="s">
        <v>40</v>
      </c>
      <c r="K4386">
        <v>87</v>
      </c>
      <c r="L4386">
        <v>0</v>
      </c>
      <c r="M4386">
        <v>0</v>
      </c>
      <c r="N4386">
        <v>1</v>
      </c>
      <c r="O4386">
        <v>0</v>
      </c>
      <c r="P4386">
        <v>1</v>
      </c>
      <c r="Q4386">
        <v>0</v>
      </c>
      <c r="R4386">
        <v>0</v>
      </c>
    </row>
    <row r="4387" spans="1:18" x14ac:dyDescent="0.15">
      <c r="A4387">
        <v>39</v>
      </c>
      <c r="B4387" t="s">
        <v>176</v>
      </c>
      <c r="C4387" t="s">
        <v>190</v>
      </c>
      <c r="D4387">
        <v>39</v>
      </c>
      <c r="E4387" t="s">
        <v>191</v>
      </c>
      <c r="F4387" t="s">
        <v>177</v>
      </c>
      <c r="G4387">
        <v>10001</v>
      </c>
      <c r="H4387" t="s">
        <v>40</v>
      </c>
      <c r="K4387">
        <v>88</v>
      </c>
      <c r="L4387">
        <v>1</v>
      </c>
      <c r="M4387">
        <v>0</v>
      </c>
      <c r="N4387">
        <v>0</v>
      </c>
      <c r="O4387">
        <v>0</v>
      </c>
      <c r="P4387">
        <v>1</v>
      </c>
      <c r="Q4387">
        <v>0</v>
      </c>
      <c r="R4387">
        <v>0</v>
      </c>
    </row>
    <row r="4388" spans="1:18" x14ac:dyDescent="0.15">
      <c r="A4388">
        <v>39</v>
      </c>
      <c r="B4388" t="s">
        <v>176</v>
      </c>
      <c r="C4388" t="s">
        <v>190</v>
      </c>
      <c r="D4388">
        <v>39</v>
      </c>
      <c r="E4388" t="s">
        <v>191</v>
      </c>
      <c r="F4388" t="s">
        <v>177</v>
      </c>
      <c r="G4388">
        <v>10001</v>
      </c>
      <c r="H4388" t="s">
        <v>40</v>
      </c>
      <c r="K4388">
        <v>89</v>
      </c>
      <c r="L4388">
        <v>0</v>
      </c>
      <c r="M4388">
        <v>0</v>
      </c>
      <c r="N4388">
        <v>1</v>
      </c>
      <c r="O4388">
        <v>0</v>
      </c>
      <c r="P4388">
        <v>1</v>
      </c>
      <c r="Q4388">
        <v>0</v>
      </c>
      <c r="R4388">
        <v>0</v>
      </c>
    </row>
    <row r="4389" spans="1:18" x14ac:dyDescent="0.15">
      <c r="A4389">
        <v>39</v>
      </c>
      <c r="B4389" t="s">
        <v>176</v>
      </c>
      <c r="C4389" t="s">
        <v>190</v>
      </c>
      <c r="D4389">
        <v>39</v>
      </c>
      <c r="E4389" t="s">
        <v>191</v>
      </c>
      <c r="F4389" t="s">
        <v>177</v>
      </c>
      <c r="G4389">
        <v>10001</v>
      </c>
      <c r="H4389" t="s">
        <v>40</v>
      </c>
      <c r="K4389">
        <v>90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</row>
    <row r="4390" spans="1:18" x14ac:dyDescent="0.15">
      <c r="A4390">
        <v>39</v>
      </c>
      <c r="B4390" t="s">
        <v>176</v>
      </c>
      <c r="C4390" t="s">
        <v>190</v>
      </c>
      <c r="D4390">
        <v>39</v>
      </c>
      <c r="E4390" t="s">
        <v>191</v>
      </c>
      <c r="F4390" t="s">
        <v>177</v>
      </c>
      <c r="G4390">
        <v>10001</v>
      </c>
      <c r="H4390" t="s">
        <v>40</v>
      </c>
      <c r="K4390">
        <v>91</v>
      </c>
      <c r="L4390">
        <v>1</v>
      </c>
      <c r="M4390">
        <v>0</v>
      </c>
      <c r="N4390">
        <v>1</v>
      </c>
      <c r="O4390">
        <v>0</v>
      </c>
      <c r="P4390">
        <v>2</v>
      </c>
      <c r="Q4390">
        <v>0</v>
      </c>
      <c r="R4390">
        <v>0</v>
      </c>
    </row>
    <row r="4391" spans="1:18" x14ac:dyDescent="0.15">
      <c r="A4391">
        <v>39</v>
      </c>
      <c r="B4391" t="s">
        <v>176</v>
      </c>
      <c r="C4391" t="s">
        <v>190</v>
      </c>
      <c r="D4391">
        <v>39</v>
      </c>
      <c r="E4391" t="s">
        <v>191</v>
      </c>
      <c r="F4391" t="s">
        <v>177</v>
      </c>
      <c r="G4391">
        <v>10001</v>
      </c>
      <c r="H4391" t="s">
        <v>40</v>
      </c>
      <c r="K4391">
        <v>92</v>
      </c>
      <c r="L4391">
        <v>1</v>
      </c>
      <c r="M4391">
        <v>0</v>
      </c>
      <c r="N4391">
        <v>1</v>
      </c>
      <c r="O4391">
        <v>0</v>
      </c>
      <c r="P4391">
        <v>2</v>
      </c>
      <c r="Q4391">
        <v>0</v>
      </c>
      <c r="R4391">
        <v>0</v>
      </c>
    </row>
    <row r="4392" spans="1:18" x14ac:dyDescent="0.15">
      <c r="A4392">
        <v>39</v>
      </c>
      <c r="B4392" t="s">
        <v>176</v>
      </c>
      <c r="C4392" t="s">
        <v>190</v>
      </c>
      <c r="D4392">
        <v>39</v>
      </c>
      <c r="E4392" t="s">
        <v>191</v>
      </c>
      <c r="F4392" t="s">
        <v>177</v>
      </c>
      <c r="G4392">
        <v>10001</v>
      </c>
      <c r="H4392" t="s">
        <v>40</v>
      </c>
      <c r="K4392">
        <v>93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</row>
    <row r="4393" spans="1:18" x14ac:dyDescent="0.15">
      <c r="A4393">
        <v>39</v>
      </c>
      <c r="B4393" t="s">
        <v>176</v>
      </c>
      <c r="C4393" t="s">
        <v>190</v>
      </c>
      <c r="D4393">
        <v>39</v>
      </c>
      <c r="E4393" t="s">
        <v>191</v>
      </c>
      <c r="F4393" t="s">
        <v>177</v>
      </c>
      <c r="G4393">
        <v>10001</v>
      </c>
      <c r="H4393" t="s">
        <v>40</v>
      </c>
      <c r="K4393">
        <v>94</v>
      </c>
      <c r="L4393">
        <v>0</v>
      </c>
      <c r="M4393">
        <v>0</v>
      </c>
      <c r="N4393">
        <v>2</v>
      </c>
      <c r="O4393">
        <v>0</v>
      </c>
      <c r="P4393">
        <v>2</v>
      </c>
      <c r="Q4393">
        <v>0</v>
      </c>
      <c r="R4393">
        <v>0</v>
      </c>
    </row>
    <row r="4394" spans="1:18" x14ac:dyDescent="0.15">
      <c r="A4394">
        <v>39</v>
      </c>
      <c r="B4394" t="s">
        <v>176</v>
      </c>
      <c r="C4394" t="s">
        <v>190</v>
      </c>
      <c r="D4394">
        <v>39</v>
      </c>
      <c r="E4394" t="s">
        <v>191</v>
      </c>
      <c r="F4394" t="s">
        <v>177</v>
      </c>
      <c r="G4394">
        <v>10001</v>
      </c>
      <c r="H4394" t="s">
        <v>40</v>
      </c>
      <c r="K4394">
        <v>95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</row>
    <row r="4395" spans="1:18" x14ac:dyDescent="0.15">
      <c r="A4395">
        <v>39</v>
      </c>
      <c r="B4395" t="s">
        <v>176</v>
      </c>
      <c r="C4395" t="s">
        <v>190</v>
      </c>
      <c r="D4395">
        <v>39</v>
      </c>
      <c r="E4395" t="s">
        <v>191</v>
      </c>
      <c r="F4395" t="s">
        <v>177</v>
      </c>
      <c r="G4395">
        <v>10001</v>
      </c>
      <c r="H4395" t="s">
        <v>40</v>
      </c>
      <c r="K4395">
        <v>96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</row>
    <row r="4396" spans="1:18" x14ac:dyDescent="0.15">
      <c r="A4396">
        <v>39</v>
      </c>
      <c r="B4396" t="s">
        <v>176</v>
      </c>
      <c r="C4396" t="s">
        <v>190</v>
      </c>
      <c r="D4396">
        <v>39</v>
      </c>
      <c r="E4396" t="s">
        <v>191</v>
      </c>
      <c r="F4396" t="s">
        <v>177</v>
      </c>
      <c r="G4396">
        <v>10001</v>
      </c>
      <c r="H4396" t="s">
        <v>40</v>
      </c>
      <c r="K4396">
        <v>97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</row>
    <row r="4397" spans="1:18" x14ac:dyDescent="0.15">
      <c r="A4397">
        <v>39</v>
      </c>
      <c r="B4397" t="s">
        <v>176</v>
      </c>
      <c r="C4397" t="s">
        <v>190</v>
      </c>
      <c r="D4397">
        <v>39</v>
      </c>
      <c r="E4397" t="s">
        <v>191</v>
      </c>
      <c r="F4397" t="s">
        <v>177</v>
      </c>
      <c r="G4397">
        <v>10001</v>
      </c>
      <c r="H4397" t="s">
        <v>40</v>
      </c>
      <c r="K4397">
        <v>98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</row>
    <row r="4398" spans="1:18" x14ac:dyDescent="0.15">
      <c r="A4398">
        <v>39</v>
      </c>
      <c r="B4398" t="s">
        <v>176</v>
      </c>
      <c r="C4398" t="s">
        <v>190</v>
      </c>
      <c r="D4398">
        <v>39</v>
      </c>
      <c r="E4398" t="s">
        <v>191</v>
      </c>
      <c r="F4398" t="s">
        <v>177</v>
      </c>
      <c r="G4398">
        <v>10001</v>
      </c>
      <c r="H4398" t="s">
        <v>40</v>
      </c>
      <c r="K4398">
        <v>99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</row>
    <row r="4399" spans="1:18" x14ac:dyDescent="0.15">
      <c r="A4399">
        <v>39</v>
      </c>
      <c r="B4399" t="s">
        <v>176</v>
      </c>
      <c r="C4399" t="s">
        <v>190</v>
      </c>
      <c r="D4399">
        <v>39</v>
      </c>
      <c r="E4399" t="s">
        <v>191</v>
      </c>
      <c r="F4399" t="s">
        <v>177</v>
      </c>
      <c r="G4399">
        <v>10001</v>
      </c>
      <c r="H4399" t="s">
        <v>40</v>
      </c>
      <c r="K4399">
        <v>100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</row>
    <row r="4400" spans="1:18" x14ac:dyDescent="0.15">
      <c r="A4400">
        <v>39</v>
      </c>
      <c r="B4400" t="s">
        <v>176</v>
      </c>
      <c r="C4400" t="s">
        <v>190</v>
      </c>
      <c r="D4400">
        <v>39</v>
      </c>
      <c r="E4400" t="s">
        <v>191</v>
      </c>
      <c r="F4400" t="s">
        <v>177</v>
      </c>
      <c r="G4400">
        <v>10001</v>
      </c>
      <c r="H4400" t="s">
        <v>40</v>
      </c>
      <c r="K4400">
        <v>101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</row>
    <row r="4401" spans="1:18" x14ac:dyDescent="0.15">
      <c r="A4401">
        <v>39</v>
      </c>
      <c r="B4401" t="s">
        <v>176</v>
      </c>
      <c r="C4401" t="s">
        <v>190</v>
      </c>
      <c r="D4401">
        <v>39</v>
      </c>
      <c r="E4401" t="s">
        <v>191</v>
      </c>
      <c r="F4401" t="s">
        <v>177</v>
      </c>
      <c r="G4401">
        <v>10001</v>
      </c>
      <c r="H4401" t="s">
        <v>40</v>
      </c>
      <c r="K4401">
        <v>102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</row>
    <row r="4402" spans="1:18" x14ac:dyDescent="0.15">
      <c r="A4402">
        <v>39</v>
      </c>
      <c r="B4402" t="s">
        <v>176</v>
      </c>
      <c r="C4402" t="s">
        <v>190</v>
      </c>
      <c r="D4402">
        <v>39</v>
      </c>
      <c r="E4402" t="s">
        <v>191</v>
      </c>
      <c r="F4402" t="s">
        <v>177</v>
      </c>
      <c r="G4402">
        <v>10001</v>
      </c>
      <c r="H4402" t="s">
        <v>40</v>
      </c>
      <c r="K4402">
        <v>103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</row>
    <row r="4403" spans="1:18" x14ac:dyDescent="0.15">
      <c r="A4403">
        <v>39</v>
      </c>
      <c r="B4403" t="s">
        <v>176</v>
      </c>
      <c r="C4403" t="s">
        <v>190</v>
      </c>
      <c r="D4403">
        <v>39</v>
      </c>
      <c r="E4403" t="s">
        <v>191</v>
      </c>
      <c r="F4403" t="s">
        <v>177</v>
      </c>
      <c r="G4403">
        <v>10001</v>
      </c>
      <c r="H4403" t="s">
        <v>40</v>
      </c>
      <c r="K4403">
        <v>104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</row>
    <row r="4404" spans="1:18" x14ac:dyDescent="0.15">
      <c r="A4404">
        <v>39</v>
      </c>
      <c r="B4404" t="s">
        <v>176</v>
      </c>
      <c r="C4404" t="s">
        <v>190</v>
      </c>
      <c r="D4404">
        <v>39</v>
      </c>
      <c r="E4404" t="s">
        <v>191</v>
      </c>
      <c r="F4404" t="s">
        <v>177</v>
      </c>
      <c r="G4404">
        <v>10001</v>
      </c>
      <c r="H4404" t="s">
        <v>40</v>
      </c>
      <c r="K4404">
        <v>105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</row>
    <row r="4405" spans="1:18" x14ac:dyDescent="0.15">
      <c r="A4405">
        <v>39</v>
      </c>
      <c r="B4405" t="s">
        <v>176</v>
      </c>
      <c r="C4405" t="s">
        <v>190</v>
      </c>
      <c r="D4405">
        <v>39</v>
      </c>
      <c r="E4405" t="s">
        <v>191</v>
      </c>
      <c r="F4405" t="s">
        <v>177</v>
      </c>
      <c r="G4405">
        <v>10001</v>
      </c>
      <c r="H4405" t="s">
        <v>40</v>
      </c>
      <c r="K4405">
        <v>106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</row>
    <row r="4406" spans="1:18" x14ac:dyDescent="0.15">
      <c r="A4406">
        <v>39</v>
      </c>
      <c r="B4406" t="s">
        <v>176</v>
      </c>
      <c r="C4406" t="s">
        <v>190</v>
      </c>
      <c r="D4406">
        <v>39</v>
      </c>
      <c r="E4406" t="s">
        <v>191</v>
      </c>
      <c r="F4406" t="s">
        <v>177</v>
      </c>
      <c r="G4406">
        <v>10001</v>
      </c>
      <c r="H4406" t="s">
        <v>40</v>
      </c>
      <c r="K4406">
        <v>107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</row>
    <row r="4407" spans="1:18" x14ac:dyDescent="0.15">
      <c r="A4407">
        <v>39</v>
      </c>
      <c r="B4407" t="s">
        <v>176</v>
      </c>
      <c r="C4407" t="s">
        <v>190</v>
      </c>
      <c r="D4407">
        <v>39</v>
      </c>
      <c r="E4407" t="s">
        <v>191</v>
      </c>
      <c r="F4407" t="s">
        <v>177</v>
      </c>
      <c r="G4407">
        <v>10001</v>
      </c>
      <c r="H4407" t="s">
        <v>40</v>
      </c>
      <c r="K4407">
        <v>108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</row>
    <row r="4408" spans="1:18" x14ac:dyDescent="0.15">
      <c r="A4408">
        <v>39</v>
      </c>
      <c r="B4408" t="s">
        <v>176</v>
      </c>
      <c r="C4408" t="s">
        <v>190</v>
      </c>
      <c r="D4408">
        <v>39</v>
      </c>
      <c r="E4408" t="s">
        <v>191</v>
      </c>
      <c r="F4408" t="s">
        <v>177</v>
      </c>
      <c r="G4408">
        <v>10001</v>
      </c>
      <c r="H4408" t="s">
        <v>40</v>
      </c>
      <c r="K4408">
        <v>109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</row>
    <row r="4409" spans="1:18" x14ac:dyDescent="0.15">
      <c r="A4409">
        <v>39</v>
      </c>
      <c r="B4409" t="s">
        <v>176</v>
      </c>
      <c r="C4409" t="s">
        <v>190</v>
      </c>
      <c r="D4409">
        <v>39</v>
      </c>
      <c r="E4409" t="s">
        <v>191</v>
      </c>
      <c r="F4409" t="s">
        <v>177</v>
      </c>
      <c r="G4409">
        <v>10001</v>
      </c>
      <c r="H4409" t="s">
        <v>40</v>
      </c>
      <c r="K4409" t="s">
        <v>1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</row>
    <row r="4410" spans="1:18" x14ac:dyDescent="0.15">
      <c r="A4410">
        <v>39</v>
      </c>
      <c r="B4410" t="s">
        <v>176</v>
      </c>
      <c r="C4410" t="s">
        <v>190</v>
      </c>
      <c r="D4410">
        <v>39</v>
      </c>
      <c r="E4410" t="s">
        <v>191</v>
      </c>
      <c r="F4410" t="s">
        <v>177</v>
      </c>
      <c r="G4410">
        <v>10001</v>
      </c>
      <c r="H4410" t="s">
        <v>40</v>
      </c>
      <c r="K4410" t="s">
        <v>2</v>
      </c>
      <c r="L4410">
        <v>215</v>
      </c>
      <c r="M4410">
        <v>6</v>
      </c>
      <c r="N4410">
        <v>180</v>
      </c>
      <c r="O4410">
        <v>13</v>
      </c>
      <c r="P4410">
        <v>395</v>
      </c>
      <c r="Q4410">
        <v>19</v>
      </c>
      <c r="R4410">
        <v>0</v>
      </c>
    </row>
    <row r="4411" spans="1:18" x14ac:dyDescent="0.15">
      <c r="A4411">
        <v>40</v>
      </c>
      <c r="B4411" t="s">
        <v>176</v>
      </c>
      <c r="C4411" t="s">
        <v>190</v>
      </c>
      <c r="D4411">
        <v>40</v>
      </c>
      <c r="E4411" t="s">
        <v>191</v>
      </c>
      <c r="F4411" t="s">
        <v>177</v>
      </c>
      <c r="G4411">
        <v>10002</v>
      </c>
      <c r="H4411" t="s">
        <v>41</v>
      </c>
    </row>
    <row r="4412" spans="1:18" x14ac:dyDescent="0.15">
      <c r="A4412">
        <v>40</v>
      </c>
      <c r="B4412" t="s">
        <v>176</v>
      </c>
      <c r="C4412" t="s">
        <v>190</v>
      </c>
      <c r="D4412">
        <v>40</v>
      </c>
      <c r="E4412" t="s">
        <v>191</v>
      </c>
      <c r="F4412" t="s">
        <v>177</v>
      </c>
      <c r="G4412">
        <v>10002</v>
      </c>
      <c r="H4412" t="s">
        <v>41</v>
      </c>
      <c r="K4412">
        <v>0</v>
      </c>
      <c r="L4412">
        <v>2</v>
      </c>
      <c r="M4412">
        <v>0</v>
      </c>
      <c r="N4412">
        <v>5</v>
      </c>
      <c r="O4412">
        <v>1</v>
      </c>
      <c r="P4412">
        <v>7</v>
      </c>
      <c r="Q4412">
        <v>1</v>
      </c>
      <c r="R4412">
        <v>0</v>
      </c>
    </row>
    <row r="4413" spans="1:18" x14ac:dyDescent="0.15">
      <c r="A4413">
        <v>40</v>
      </c>
      <c r="B4413" t="s">
        <v>176</v>
      </c>
      <c r="C4413" t="s">
        <v>190</v>
      </c>
      <c r="D4413">
        <v>40</v>
      </c>
      <c r="E4413" t="s">
        <v>191</v>
      </c>
      <c r="F4413" t="s">
        <v>177</v>
      </c>
      <c r="G4413">
        <v>10002</v>
      </c>
      <c r="H4413" t="s">
        <v>41</v>
      </c>
      <c r="K4413">
        <v>1</v>
      </c>
      <c r="L4413">
        <v>3</v>
      </c>
      <c r="M4413">
        <v>0</v>
      </c>
      <c r="N4413">
        <v>1</v>
      </c>
      <c r="O4413">
        <v>0</v>
      </c>
      <c r="P4413">
        <v>4</v>
      </c>
      <c r="Q4413">
        <v>0</v>
      </c>
      <c r="R4413">
        <v>0</v>
      </c>
    </row>
    <row r="4414" spans="1:18" x14ac:dyDescent="0.15">
      <c r="A4414">
        <v>40</v>
      </c>
      <c r="B4414" t="s">
        <v>176</v>
      </c>
      <c r="C4414" t="s">
        <v>190</v>
      </c>
      <c r="D4414">
        <v>40</v>
      </c>
      <c r="E4414" t="s">
        <v>191</v>
      </c>
      <c r="F4414" t="s">
        <v>177</v>
      </c>
      <c r="G4414">
        <v>10002</v>
      </c>
      <c r="H4414" t="s">
        <v>41</v>
      </c>
      <c r="K4414">
        <v>2</v>
      </c>
      <c r="L4414">
        <v>2</v>
      </c>
      <c r="M4414">
        <v>0</v>
      </c>
      <c r="N4414">
        <v>3</v>
      </c>
      <c r="O4414">
        <v>0</v>
      </c>
      <c r="P4414">
        <v>5</v>
      </c>
      <c r="Q4414">
        <v>0</v>
      </c>
      <c r="R4414">
        <v>0</v>
      </c>
    </row>
    <row r="4415" spans="1:18" x14ac:dyDescent="0.15">
      <c r="A4415">
        <v>40</v>
      </c>
      <c r="B4415" t="s">
        <v>176</v>
      </c>
      <c r="C4415" t="s">
        <v>190</v>
      </c>
      <c r="D4415">
        <v>40</v>
      </c>
      <c r="E4415" t="s">
        <v>191</v>
      </c>
      <c r="F4415" t="s">
        <v>177</v>
      </c>
      <c r="G4415">
        <v>10002</v>
      </c>
      <c r="H4415" t="s">
        <v>41</v>
      </c>
      <c r="K4415">
        <v>3</v>
      </c>
      <c r="L4415">
        <v>6</v>
      </c>
      <c r="M4415">
        <v>0</v>
      </c>
      <c r="N4415">
        <v>1</v>
      </c>
      <c r="O4415">
        <v>0</v>
      </c>
      <c r="P4415">
        <v>7</v>
      </c>
      <c r="Q4415">
        <v>0</v>
      </c>
      <c r="R4415">
        <v>0</v>
      </c>
    </row>
    <row r="4416" spans="1:18" x14ac:dyDescent="0.15">
      <c r="A4416">
        <v>40</v>
      </c>
      <c r="B4416" t="s">
        <v>176</v>
      </c>
      <c r="C4416" t="s">
        <v>190</v>
      </c>
      <c r="D4416">
        <v>40</v>
      </c>
      <c r="E4416" t="s">
        <v>191</v>
      </c>
      <c r="F4416" t="s">
        <v>177</v>
      </c>
      <c r="G4416">
        <v>10002</v>
      </c>
      <c r="H4416" t="s">
        <v>41</v>
      </c>
      <c r="K4416">
        <v>4</v>
      </c>
      <c r="L4416">
        <v>3</v>
      </c>
      <c r="M4416">
        <v>0</v>
      </c>
      <c r="N4416">
        <v>4</v>
      </c>
      <c r="O4416">
        <v>0</v>
      </c>
      <c r="P4416">
        <v>7</v>
      </c>
      <c r="Q4416">
        <v>0</v>
      </c>
      <c r="R4416">
        <v>0</v>
      </c>
    </row>
    <row r="4417" spans="1:18" x14ac:dyDescent="0.15">
      <c r="A4417">
        <v>40</v>
      </c>
      <c r="B4417" t="s">
        <v>176</v>
      </c>
      <c r="C4417" t="s">
        <v>190</v>
      </c>
      <c r="D4417">
        <v>40</v>
      </c>
      <c r="E4417" t="s">
        <v>191</v>
      </c>
      <c r="F4417" t="s">
        <v>177</v>
      </c>
      <c r="G4417">
        <v>10002</v>
      </c>
      <c r="H4417" t="s">
        <v>41</v>
      </c>
      <c r="K4417">
        <v>5</v>
      </c>
      <c r="L4417">
        <v>4</v>
      </c>
      <c r="M4417">
        <v>0</v>
      </c>
      <c r="N4417">
        <v>2</v>
      </c>
      <c r="O4417">
        <v>0</v>
      </c>
      <c r="P4417">
        <v>6</v>
      </c>
      <c r="Q4417">
        <v>0</v>
      </c>
      <c r="R4417">
        <v>0</v>
      </c>
    </row>
    <row r="4418" spans="1:18" x14ac:dyDescent="0.15">
      <c r="A4418">
        <v>40</v>
      </c>
      <c r="B4418" t="s">
        <v>176</v>
      </c>
      <c r="C4418" t="s">
        <v>190</v>
      </c>
      <c r="D4418">
        <v>40</v>
      </c>
      <c r="E4418" t="s">
        <v>191</v>
      </c>
      <c r="F4418" t="s">
        <v>177</v>
      </c>
      <c r="G4418">
        <v>10002</v>
      </c>
      <c r="H4418" t="s">
        <v>41</v>
      </c>
      <c r="K4418">
        <v>6</v>
      </c>
      <c r="L4418">
        <v>6</v>
      </c>
      <c r="M4418">
        <v>0</v>
      </c>
      <c r="N4418">
        <v>3</v>
      </c>
      <c r="O4418">
        <v>0</v>
      </c>
      <c r="P4418">
        <v>9</v>
      </c>
      <c r="Q4418">
        <v>0</v>
      </c>
      <c r="R4418">
        <v>0</v>
      </c>
    </row>
    <row r="4419" spans="1:18" x14ac:dyDescent="0.15">
      <c r="A4419">
        <v>40</v>
      </c>
      <c r="B4419" t="s">
        <v>176</v>
      </c>
      <c r="C4419" t="s">
        <v>190</v>
      </c>
      <c r="D4419">
        <v>40</v>
      </c>
      <c r="E4419" t="s">
        <v>191</v>
      </c>
      <c r="F4419" t="s">
        <v>177</v>
      </c>
      <c r="G4419">
        <v>10002</v>
      </c>
      <c r="H4419" t="s">
        <v>41</v>
      </c>
      <c r="K4419">
        <v>7</v>
      </c>
      <c r="L4419">
        <v>4</v>
      </c>
      <c r="M4419">
        <v>0</v>
      </c>
      <c r="N4419">
        <v>4</v>
      </c>
      <c r="O4419">
        <v>0</v>
      </c>
      <c r="P4419">
        <v>8</v>
      </c>
      <c r="Q4419">
        <v>0</v>
      </c>
      <c r="R4419">
        <v>0</v>
      </c>
    </row>
    <row r="4420" spans="1:18" x14ac:dyDescent="0.15">
      <c r="A4420">
        <v>40</v>
      </c>
      <c r="B4420" t="s">
        <v>176</v>
      </c>
      <c r="C4420" t="s">
        <v>190</v>
      </c>
      <c r="D4420">
        <v>40</v>
      </c>
      <c r="E4420" t="s">
        <v>191</v>
      </c>
      <c r="F4420" t="s">
        <v>177</v>
      </c>
      <c r="G4420">
        <v>10002</v>
      </c>
      <c r="H4420" t="s">
        <v>41</v>
      </c>
      <c r="K4420">
        <v>8</v>
      </c>
      <c r="L4420">
        <v>3</v>
      </c>
      <c r="M4420">
        <v>0</v>
      </c>
      <c r="N4420">
        <v>3</v>
      </c>
      <c r="O4420">
        <v>0</v>
      </c>
      <c r="P4420">
        <v>6</v>
      </c>
      <c r="Q4420">
        <v>0</v>
      </c>
      <c r="R4420">
        <v>0</v>
      </c>
    </row>
    <row r="4421" spans="1:18" x14ac:dyDescent="0.15">
      <c r="A4421">
        <v>40</v>
      </c>
      <c r="B4421" t="s">
        <v>176</v>
      </c>
      <c r="C4421" t="s">
        <v>190</v>
      </c>
      <c r="D4421">
        <v>40</v>
      </c>
      <c r="E4421" t="s">
        <v>191</v>
      </c>
      <c r="F4421" t="s">
        <v>177</v>
      </c>
      <c r="G4421">
        <v>10002</v>
      </c>
      <c r="H4421" t="s">
        <v>41</v>
      </c>
      <c r="K4421">
        <v>9</v>
      </c>
      <c r="L4421">
        <v>3</v>
      </c>
      <c r="M4421">
        <v>0</v>
      </c>
      <c r="N4421">
        <v>6</v>
      </c>
      <c r="O4421">
        <v>0</v>
      </c>
      <c r="P4421">
        <v>9</v>
      </c>
      <c r="Q4421">
        <v>0</v>
      </c>
      <c r="R4421">
        <v>0</v>
      </c>
    </row>
    <row r="4422" spans="1:18" x14ac:dyDescent="0.15">
      <c r="A4422">
        <v>40</v>
      </c>
      <c r="B4422" t="s">
        <v>176</v>
      </c>
      <c r="C4422" t="s">
        <v>190</v>
      </c>
      <c r="D4422">
        <v>40</v>
      </c>
      <c r="E4422" t="s">
        <v>191</v>
      </c>
      <c r="F4422" t="s">
        <v>177</v>
      </c>
      <c r="G4422">
        <v>10002</v>
      </c>
      <c r="H4422" t="s">
        <v>41</v>
      </c>
      <c r="K4422">
        <v>10</v>
      </c>
      <c r="L4422">
        <v>3</v>
      </c>
      <c r="M4422">
        <v>0</v>
      </c>
      <c r="N4422">
        <v>1</v>
      </c>
      <c r="O4422">
        <v>0</v>
      </c>
      <c r="P4422">
        <v>4</v>
      </c>
      <c r="Q4422">
        <v>0</v>
      </c>
      <c r="R4422">
        <v>0</v>
      </c>
    </row>
    <row r="4423" spans="1:18" x14ac:dyDescent="0.15">
      <c r="A4423">
        <v>40</v>
      </c>
      <c r="B4423" t="s">
        <v>176</v>
      </c>
      <c r="C4423" t="s">
        <v>190</v>
      </c>
      <c r="D4423">
        <v>40</v>
      </c>
      <c r="E4423" t="s">
        <v>191</v>
      </c>
      <c r="F4423" t="s">
        <v>177</v>
      </c>
      <c r="G4423">
        <v>10002</v>
      </c>
      <c r="H4423" t="s">
        <v>41</v>
      </c>
      <c r="K4423">
        <v>11</v>
      </c>
      <c r="L4423">
        <v>4</v>
      </c>
      <c r="M4423">
        <v>0</v>
      </c>
      <c r="N4423">
        <v>1</v>
      </c>
      <c r="O4423">
        <v>0</v>
      </c>
      <c r="P4423">
        <v>5</v>
      </c>
      <c r="Q4423">
        <v>0</v>
      </c>
      <c r="R4423">
        <v>0</v>
      </c>
    </row>
    <row r="4424" spans="1:18" x14ac:dyDescent="0.15">
      <c r="A4424">
        <v>40</v>
      </c>
      <c r="B4424" t="s">
        <v>176</v>
      </c>
      <c r="C4424" t="s">
        <v>190</v>
      </c>
      <c r="D4424">
        <v>40</v>
      </c>
      <c r="E4424" t="s">
        <v>191</v>
      </c>
      <c r="F4424" t="s">
        <v>177</v>
      </c>
      <c r="G4424">
        <v>10002</v>
      </c>
      <c r="H4424" t="s">
        <v>41</v>
      </c>
      <c r="K4424">
        <v>12</v>
      </c>
      <c r="L4424">
        <v>4</v>
      </c>
      <c r="M4424">
        <v>0</v>
      </c>
      <c r="N4424">
        <v>3</v>
      </c>
      <c r="O4424">
        <v>0</v>
      </c>
      <c r="P4424">
        <v>7</v>
      </c>
      <c r="Q4424">
        <v>0</v>
      </c>
      <c r="R4424">
        <v>0</v>
      </c>
    </row>
    <row r="4425" spans="1:18" x14ac:dyDescent="0.15">
      <c r="A4425">
        <v>40</v>
      </c>
      <c r="B4425" t="s">
        <v>176</v>
      </c>
      <c r="C4425" t="s">
        <v>190</v>
      </c>
      <c r="D4425">
        <v>40</v>
      </c>
      <c r="E4425" t="s">
        <v>191</v>
      </c>
      <c r="F4425" t="s">
        <v>177</v>
      </c>
      <c r="G4425">
        <v>10002</v>
      </c>
      <c r="H4425" t="s">
        <v>41</v>
      </c>
      <c r="K4425">
        <v>13</v>
      </c>
      <c r="L4425">
        <v>2</v>
      </c>
      <c r="M4425">
        <v>0</v>
      </c>
      <c r="N4425">
        <v>7</v>
      </c>
      <c r="O4425">
        <v>0</v>
      </c>
      <c r="P4425">
        <v>9</v>
      </c>
      <c r="Q4425">
        <v>0</v>
      </c>
      <c r="R4425">
        <v>0</v>
      </c>
    </row>
    <row r="4426" spans="1:18" x14ac:dyDescent="0.15">
      <c r="A4426">
        <v>40</v>
      </c>
      <c r="B4426" t="s">
        <v>176</v>
      </c>
      <c r="C4426" t="s">
        <v>190</v>
      </c>
      <c r="D4426">
        <v>40</v>
      </c>
      <c r="E4426" t="s">
        <v>191</v>
      </c>
      <c r="F4426" t="s">
        <v>177</v>
      </c>
      <c r="G4426">
        <v>10002</v>
      </c>
      <c r="H4426" t="s">
        <v>41</v>
      </c>
      <c r="K4426">
        <v>14</v>
      </c>
      <c r="L4426">
        <v>2</v>
      </c>
      <c r="M4426">
        <v>0</v>
      </c>
      <c r="N4426">
        <v>4</v>
      </c>
      <c r="O4426">
        <v>0</v>
      </c>
      <c r="P4426">
        <v>6</v>
      </c>
      <c r="Q4426">
        <v>0</v>
      </c>
      <c r="R4426">
        <v>0</v>
      </c>
    </row>
    <row r="4427" spans="1:18" x14ac:dyDescent="0.15">
      <c r="A4427">
        <v>40</v>
      </c>
      <c r="B4427" t="s">
        <v>176</v>
      </c>
      <c r="C4427" t="s">
        <v>190</v>
      </c>
      <c r="D4427">
        <v>40</v>
      </c>
      <c r="E4427" t="s">
        <v>191</v>
      </c>
      <c r="F4427" t="s">
        <v>177</v>
      </c>
      <c r="G4427">
        <v>10002</v>
      </c>
      <c r="H4427" t="s">
        <v>41</v>
      </c>
      <c r="K4427">
        <v>15</v>
      </c>
      <c r="L4427">
        <v>6</v>
      </c>
      <c r="M4427">
        <v>0</v>
      </c>
      <c r="N4427">
        <v>1</v>
      </c>
      <c r="O4427">
        <v>0</v>
      </c>
      <c r="P4427">
        <v>7</v>
      </c>
      <c r="Q4427">
        <v>0</v>
      </c>
      <c r="R4427">
        <v>0</v>
      </c>
    </row>
    <row r="4428" spans="1:18" x14ac:dyDescent="0.15">
      <c r="A4428">
        <v>40</v>
      </c>
      <c r="B4428" t="s">
        <v>176</v>
      </c>
      <c r="C4428" t="s">
        <v>190</v>
      </c>
      <c r="D4428">
        <v>40</v>
      </c>
      <c r="E4428" t="s">
        <v>191</v>
      </c>
      <c r="F4428" t="s">
        <v>177</v>
      </c>
      <c r="G4428">
        <v>10002</v>
      </c>
      <c r="H4428" t="s">
        <v>41</v>
      </c>
      <c r="K4428">
        <v>16</v>
      </c>
      <c r="L4428">
        <v>7</v>
      </c>
      <c r="M4428">
        <v>0</v>
      </c>
      <c r="N4428">
        <v>5</v>
      </c>
      <c r="O4428">
        <v>0</v>
      </c>
      <c r="P4428">
        <v>12</v>
      </c>
      <c r="Q4428">
        <v>0</v>
      </c>
      <c r="R4428">
        <v>0</v>
      </c>
    </row>
    <row r="4429" spans="1:18" x14ac:dyDescent="0.15">
      <c r="A4429">
        <v>40</v>
      </c>
      <c r="B4429" t="s">
        <v>176</v>
      </c>
      <c r="C4429" t="s">
        <v>190</v>
      </c>
      <c r="D4429">
        <v>40</v>
      </c>
      <c r="E4429" t="s">
        <v>191</v>
      </c>
      <c r="F4429" t="s">
        <v>177</v>
      </c>
      <c r="G4429">
        <v>10002</v>
      </c>
      <c r="H4429" t="s">
        <v>41</v>
      </c>
      <c r="K4429">
        <v>17</v>
      </c>
      <c r="L4429">
        <v>2</v>
      </c>
      <c r="M4429">
        <v>0</v>
      </c>
      <c r="N4429">
        <v>1</v>
      </c>
      <c r="O4429">
        <v>0</v>
      </c>
      <c r="P4429">
        <v>3</v>
      </c>
      <c r="Q4429">
        <v>0</v>
      </c>
      <c r="R4429">
        <v>0</v>
      </c>
    </row>
    <row r="4430" spans="1:18" x14ac:dyDescent="0.15">
      <c r="A4430">
        <v>40</v>
      </c>
      <c r="B4430" t="s">
        <v>176</v>
      </c>
      <c r="C4430" t="s">
        <v>190</v>
      </c>
      <c r="D4430">
        <v>40</v>
      </c>
      <c r="E4430" t="s">
        <v>191</v>
      </c>
      <c r="F4430" t="s">
        <v>177</v>
      </c>
      <c r="G4430">
        <v>10002</v>
      </c>
      <c r="H4430" t="s">
        <v>41</v>
      </c>
      <c r="K4430">
        <v>18</v>
      </c>
      <c r="L4430">
        <v>4</v>
      </c>
      <c r="M4430">
        <v>0</v>
      </c>
      <c r="N4430">
        <v>3</v>
      </c>
      <c r="O4430">
        <v>0</v>
      </c>
      <c r="P4430">
        <v>7</v>
      </c>
      <c r="Q4430">
        <v>0</v>
      </c>
      <c r="R4430">
        <v>0</v>
      </c>
    </row>
    <row r="4431" spans="1:18" x14ac:dyDescent="0.15">
      <c r="A4431">
        <v>40</v>
      </c>
      <c r="B4431" t="s">
        <v>176</v>
      </c>
      <c r="C4431" t="s">
        <v>190</v>
      </c>
      <c r="D4431">
        <v>40</v>
      </c>
      <c r="E4431" t="s">
        <v>191</v>
      </c>
      <c r="F4431" t="s">
        <v>177</v>
      </c>
      <c r="G4431">
        <v>10002</v>
      </c>
      <c r="H4431" t="s">
        <v>41</v>
      </c>
      <c r="K4431">
        <v>19</v>
      </c>
      <c r="L4431">
        <v>6</v>
      </c>
      <c r="M4431">
        <v>0</v>
      </c>
      <c r="N4431">
        <v>6</v>
      </c>
      <c r="O4431">
        <v>0</v>
      </c>
      <c r="P4431">
        <v>12</v>
      </c>
      <c r="Q4431">
        <v>0</v>
      </c>
      <c r="R4431">
        <v>0</v>
      </c>
    </row>
    <row r="4432" spans="1:18" x14ac:dyDescent="0.15">
      <c r="A4432">
        <v>40</v>
      </c>
      <c r="B4432" t="s">
        <v>176</v>
      </c>
      <c r="C4432" t="s">
        <v>190</v>
      </c>
      <c r="D4432">
        <v>40</v>
      </c>
      <c r="E4432" t="s">
        <v>191</v>
      </c>
      <c r="F4432" t="s">
        <v>177</v>
      </c>
      <c r="G4432">
        <v>10002</v>
      </c>
      <c r="H4432" t="s">
        <v>41</v>
      </c>
      <c r="K4432">
        <v>20</v>
      </c>
      <c r="L4432">
        <v>3</v>
      </c>
      <c r="M4432">
        <v>0</v>
      </c>
      <c r="N4432">
        <v>3</v>
      </c>
      <c r="O4432">
        <v>0</v>
      </c>
      <c r="P4432">
        <v>6</v>
      </c>
      <c r="Q4432">
        <v>0</v>
      </c>
      <c r="R4432">
        <v>0</v>
      </c>
    </row>
    <row r="4433" spans="1:18" x14ac:dyDescent="0.15">
      <c r="A4433">
        <v>40</v>
      </c>
      <c r="B4433" t="s">
        <v>176</v>
      </c>
      <c r="C4433" t="s">
        <v>190</v>
      </c>
      <c r="D4433">
        <v>40</v>
      </c>
      <c r="E4433" t="s">
        <v>191</v>
      </c>
      <c r="F4433" t="s">
        <v>177</v>
      </c>
      <c r="G4433">
        <v>10002</v>
      </c>
      <c r="H4433" t="s">
        <v>41</v>
      </c>
      <c r="K4433">
        <v>21</v>
      </c>
      <c r="L4433">
        <v>13</v>
      </c>
      <c r="M4433">
        <v>0</v>
      </c>
      <c r="N4433">
        <v>4</v>
      </c>
      <c r="O4433">
        <v>0</v>
      </c>
      <c r="P4433">
        <v>17</v>
      </c>
      <c r="Q4433">
        <v>0</v>
      </c>
      <c r="R4433">
        <v>0</v>
      </c>
    </row>
    <row r="4434" spans="1:18" x14ac:dyDescent="0.15">
      <c r="A4434">
        <v>40</v>
      </c>
      <c r="B4434" t="s">
        <v>176</v>
      </c>
      <c r="C4434" t="s">
        <v>190</v>
      </c>
      <c r="D4434">
        <v>40</v>
      </c>
      <c r="E4434" t="s">
        <v>191</v>
      </c>
      <c r="F4434" t="s">
        <v>177</v>
      </c>
      <c r="G4434">
        <v>10002</v>
      </c>
      <c r="H4434" t="s">
        <v>41</v>
      </c>
      <c r="K4434">
        <v>22</v>
      </c>
      <c r="L4434">
        <v>6</v>
      </c>
      <c r="M4434">
        <v>1</v>
      </c>
      <c r="N4434">
        <v>3</v>
      </c>
      <c r="O4434">
        <v>0</v>
      </c>
      <c r="P4434">
        <v>9</v>
      </c>
      <c r="Q4434">
        <v>1</v>
      </c>
      <c r="R4434">
        <v>0</v>
      </c>
    </row>
    <row r="4435" spans="1:18" x14ac:dyDescent="0.15">
      <c r="A4435">
        <v>40</v>
      </c>
      <c r="B4435" t="s">
        <v>176</v>
      </c>
      <c r="C4435" t="s">
        <v>190</v>
      </c>
      <c r="D4435">
        <v>40</v>
      </c>
      <c r="E4435" t="s">
        <v>191</v>
      </c>
      <c r="F4435" t="s">
        <v>177</v>
      </c>
      <c r="G4435">
        <v>10002</v>
      </c>
      <c r="H4435" t="s">
        <v>41</v>
      </c>
      <c r="K4435">
        <v>23</v>
      </c>
      <c r="L4435">
        <v>7</v>
      </c>
      <c r="M4435">
        <v>0</v>
      </c>
      <c r="N4435">
        <v>2</v>
      </c>
      <c r="O4435">
        <v>0</v>
      </c>
      <c r="P4435">
        <v>9</v>
      </c>
      <c r="Q4435">
        <v>0</v>
      </c>
      <c r="R4435">
        <v>0</v>
      </c>
    </row>
    <row r="4436" spans="1:18" x14ac:dyDescent="0.15">
      <c r="A4436">
        <v>40</v>
      </c>
      <c r="B4436" t="s">
        <v>176</v>
      </c>
      <c r="C4436" t="s">
        <v>190</v>
      </c>
      <c r="D4436">
        <v>40</v>
      </c>
      <c r="E4436" t="s">
        <v>191</v>
      </c>
      <c r="F4436" t="s">
        <v>177</v>
      </c>
      <c r="G4436">
        <v>10002</v>
      </c>
      <c r="H4436" t="s">
        <v>41</v>
      </c>
      <c r="K4436">
        <v>24</v>
      </c>
      <c r="L4436">
        <v>3</v>
      </c>
      <c r="M4436">
        <v>0</v>
      </c>
      <c r="N4436">
        <v>1</v>
      </c>
      <c r="O4436">
        <v>0</v>
      </c>
      <c r="P4436">
        <v>4</v>
      </c>
      <c r="Q4436">
        <v>0</v>
      </c>
      <c r="R4436">
        <v>0</v>
      </c>
    </row>
    <row r="4437" spans="1:18" x14ac:dyDescent="0.15">
      <c r="A4437">
        <v>40</v>
      </c>
      <c r="B4437" t="s">
        <v>176</v>
      </c>
      <c r="C4437" t="s">
        <v>190</v>
      </c>
      <c r="D4437">
        <v>40</v>
      </c>
      <c r="E4437" t="s">
        <v>191</v>
      </c>
      <c r="F4437" t="s">
        <v>177</v>
      </c>
      <c r="G4437">
        <v>10002</v>
      </c>
      <c r="H4437" t="s">
        <v>41</v>
      </c>
      <c r="K4437">
        <v>25</v>
      </c>
      <c r="L4437">
        <v>3</v>
      </c>
      <c r="M4437">
        <v>0</v>
      </c>
      <c r="N4437">
        <v>4</v>
      </c>
      <c r="O4437">
        <v>1</v>
      </c>
      <c r="P4437">
        <v>7</v>
      </c>
      <c r="Q4437">
        <v>1</v>
      </c>
      <c r="R4437">
        <v>0</v>
      </c>
    </row>
    <row r="4438" spans="1:18" x14ac:dyDescent="0.15">
      <c r="A4438">
        <v>40</v>
      </c>
      <c r="B4438" t="s">
        <v>176</v>
      </c>
      <c r="C4438" t="s">
        <v>190</v>
      </c>
      <c r="D4438">
        <v>40</v>
      </c>
      <c r="E4438" t="s">
        <v>191</v>
      </c>
      <c r="F4438" t="s">
        <v>177</v>
      </c>
      <c r="G4438">
        <v>10002</v>
      </c>
      <c r="H4438" t="s">
        <v>41</v>
      </c>
      <c r="K4438">
        <v>26</v>
      </c>
      <c r="L4438">
        <v>2</v>
      </c>
      <c r="M4438">
        <v>0</v>
      </c>
      <c r="N4438">
        <v>2</v>
      </c>
      <c r="O4438">
        <v>0</v>
      </c>
      <c r="P4438">
        <v>4</v>
      </c>
      <c r="Q4438">
        <v>0</v>
      </c>
      <c r="R4438">
        <v>0</v>
      </c>
    </row>
    <row r="4439" spans="1:18" x14ac:dyDescent="0.15">
      <c r="A4439">
        <v>40</v>
      </c>
      <c r="B4439" t="s">
        <v>176</v>
      </c>
      <c r="C4439" t="s">
        <v>190</v>
      </c>
      <c r="D4439">
        <v>40</v>
      </c>
      <c r="E4439" t="s">
        <v>191</v>
      </c>
      <c r="F4439" t="s">
        <v>177</v>
      </c>
      <c r="G4439">
        <v>10002</v>
      </c>
      <c r="H4439" t="s">
        <v>41</v>
      </c>
      <c r="K4439">
        <v>27</v>
      </c>
      <c r="L4439">
        <v>6</v>
      </c>
      <c r="M4439">
        <v>2</v>
      </c>
      <c r="N4439">
        <v>2</v>
      </c>
      <c r="O4439">
        <v>0</v>
      </c>
      <c r="P4439">
        <v>8</v>
      </c>
      <c r="Q4439">
        <v>2</v>
      </c>
      <c r="R4439">
        <v>0</v>
      </c>
    </row>
    <row r="4440" spans="1:18" x14ac:dyDescent="0.15">
      <c r="A4440">
        <v>40</v>
      </c>
      <c r="B4440" t="s">
        <v>176</v>
      </c>
      <c r="C4440" t="s">
        <v>190</v>
      </c>
      <c r="D4440">
        <v>40</v>
      </c>
      <c r="E4440" t="s">
        <v>191</v>
      </c>
      <c r="F4440" t="s">
        <v>177</v>
      </c>
      <c r="G4440">
        <v>10002</v>
      </c>
      <c r="H4440" t="s">
        <v>41</v>
      </c>
      <c r="K4440">
        <v>28</v>
      </c>
      <c r="L4440">
        <v>6</v>
      </c>
      <c r="M4440">
        <v>1</v>
      </c>
      <c r="N4440">
        <v>2</v>
      </c>
      <c r="O4440">
        <v>0</v>
      </c>
      <c r="P4440">
        <v>8</v>
      </c>
      <c r="Q4440">
        <v>1</v>
      </c>
      <c r="R4440">
        <v>0</v>
      </c>
    </row>
    <row r="4441" spans="1:18" x14ac:dyDescent="0.15">
      <c r="A4441">
        <v>40</v>
      </c>
      <c r="B4441" t="s">
        <v>176</v>
      </c>
      <c r="C4441" t="s">
        <v>190</v>
      </c>
      <c r="D4441">
        <v>40</v>
      </c>
      <c r="E4441" t="s">
        <v>191</v>
      </c>
      <c r="F4441" t="s">
        <v>177</v>
      </c>
      <c r="G4441">
        <v>10002</v>
      </c>
      <c r="H4441" t="s">
        <v>41</v>
      </c>
      <c r="K4441">
        <v>29</v>
      </c>
      <c r="L4441">
        <v>4</v>
      </c>
      <c r="M4441">
        <v>0</v>
      </c>
      <c r="N4441">
        <v>9</v>
      </c>
      <c r="O4441">
        <v>2</v>
      </c>
      <c r="P4441">
        <v>13</v>
      </c>
      <c r="Q4441">
        <v>2</v>
      </c>
      <c r="R4441">
        <v>0</v>
      </c>
    </row>
    <row r="4442" spans="1:18" x14ac:dyDescent="0.15">
      <c r="A4442">
        <v>40</v>
      </c>
      <c r="B4442" t="s">
        <v>176</v>
      </c>
      <c r="C4442" t="s">
        <v>190</v>
      </c>
      <c r="D4442">
        <v>40</v>
      </c>
      <c r="E4442" t="s">
        <v>191</v>
      </c>
      <c r="F4442" t="s">
        <v>177</v>
      </c>
      <c r="G4442">
        <v>10002</v>
      </c>
      <c r="H4442" t="s">
        <v>41</v>
      </c>
      <c r="K4442">
        <v>30</v>
      </c>
      <c r="L4442">
        <v>6</v>
      </c>
      <c r="M4442">
        <v>2</v>
      </c>
      <c r="N4442">
        <v>5</v>
      </c>
      <c r="O4442">
        <v>3</v>
      </c>
      <c r="P4442">
        <v>11</v>
      </c>
      <c r="Q4442">
        <v>5</v>
      </c>
      <c r="R4442">
        <v>0</v>
      </c>
    </row>
    <row r="4443" spans="1:18" x14ac:dyDescent="0.15">
      <c r="A4443">
        <v>40</v>
      </c>
      <c r="B4443" t="s">
        <v>176</v>
      </c>
      <c r="C4443" t="s">
        <v>190</v>
      </c>
      <c r="D4443">
        <v>40</v>
      </c>
      <c r="E4443" t="s">
        <v>191</v>
      </c>
      <c r="F4443" t="s">
        <v>177</v>
      </c>
      <c r="G4443">
        <v>10002</v>
      </c>
      <c r="H4443" t="s">
        <v>41</v>
      </c>
      <c r="K4443">
        <v>31</v>
      </c>
      <c r="L4443">
        <v>2</v>
      </c>
      <c r="M4443">
        <v>0</v>
      </c>
      <c r="N4443">
        <v>2</v>
      </c>
      <c r="O4443">
        <v>1</v>
      </c>
      <c r="P4443">
        <v>4</v>
      </c>
      <c r="Q4443">
        <v>1</v>
      </c>
      <c r="R4443">
        <v>0</v>
      </c>
    </row>
    <row r="4444" spans="1:18" x14ac:dyDescent="0.15">
      <c r="A4444">
        <v>40</v>
      </c>
      <c r="B4444" t="s">
        <v>176</v>
      </c>
      <c r="C4444" t="s">
        <v>190</v>
      </c>
      <c r="D4444">
        <v>40</v>
      </c>
      <c r="E4444" t="s">
        <v>191</v>
      </c>
      <c r="F4444" t="s">
        <v>177</v>
      </c>
      <c r="G4444">
        <v>10002</v>
      </c>
      <c r="H4444" t="s">
        <v>41</v>
      </c>
      <c r="K4444">
        <v>32</v>
      </c>
      <c r="L4444">
        <v>3</v>
      </c>
      <c r="M4444">
        <v>0</v>
      </c>
      <c r="N4444">
        <v>8</v>
      </c>
      <c r="O4444">
        <v>2</v>
      </c>
      <c r="P4444">
        <v>11</v>
      </c>
      <c r="Q4444">
        <v>2</v>
      </c>
      <c r="R4444">
        <v>0</v>
      </c>
    </row>
    <row r="4445" spans="1:18" x14ac:dyDescent="0.15">
      <c r="A4445">
        <v>40</v>
      </c>
      <c r="B4445" t="s">
        <v>176</v>
      </c>
      <c r="C4445" t="s">
        <v>190</v>
      </c>
      <c r="D4445">
        <v>40</v>
      </c>
      <c r="E4445" t="s">
        <v>191</v>
      </c>
      <c r="F4445" t="s">
        <v>177</v>
      </c>
      <c r="G4445">
        <v>10002</v>
      </c>
      <c r="H4445" t="s">
        <v>41</v>
      </c>
      <c r="K4445">
        <v>33</v>
      </c>
      <c r="L4445">
        <v>2</v>
      </c>
      <c r="M4445">
        <v>0</v>
      </c>
      <c r="N4445">
        <v>6</v>
      </c>
      <c r="O4445">
        <v>1</v>
      </c>
      <c r="P4445">
        <v>8</v>
      </c>
      <c r="Q4445">
        <v>1</v>
      </c>
      <c r="R4445">
        <v>0</v>
      </c>
    </row>
    <row r="4446" spans="1:18" x14ac:dyDescent="0.15">
      <c r="A4446">
        <v>40</v>
      </c>
      <c r="B4446" t="s">
        <v>176</v>
      </c>
      <c r="C4446" t="s">
        <v>190</v>
      </c>
      <c r="D4446">
        <v>40</v>
      </c>
      <c r="E4446" t="s">
        <v>191</v>
      </c>
      <c r="F4446" t="s">
        <v>177</v>
      </c>
      <c r="G4446">
        <v>10002</v>
      </c>
      <c r="H4446" t="s">
        <v>41</v>
      </c>
      <c r="K4446">
        <v>34</v>
      </c>
      <c r="L4446">
        <v>4</v>
      </c>
      <c r="M4446">
        <v>1</v>
      </c>
      <c r="N4446">
        <v>4</v>
      </c>
      <c r="O4446">
        <v>1</v>
      </c>
      <c r="P4446">
        <v>8</v>
      </c>
      <c r="Q4446">
        <v>2</v>
      </c>
      <c r="R4446">
        <v>0</v>
      </c>
    </row>
    <row r="4447" spans="1:18" x14ac:dyDescent="0.15">
      <c r="A4447">
        <v>40</v>
      </c>
      <c r="B4447" t="s">
        <v>176</v>
      </c>
      <c r="C4447" t="s">
        <v>190</v>
      </c>
      <c r="D4447">
        <v>40</v>
      </c>
      <c r="E4447" t="s">
        <v>191</v>
      </c>
      <c r="F4447" t="s">
        <v>177</v>
      </c>
      <c r="G4447">
        <v>10002</v>
      </c>
      <c r="H4447" t="s">
        <v>41</v>
      </c>
      <c r="K4447">
        <v>35</v>
      </c>
      <c r="L4447">
        <v>2</v>
      </c>
      <c r="M4447">
        <v>0</v>
      </c>
      <c r="N4447">
        <v>5</v>
      </c>
      <c r="O4447">
        <v>0</v>
      </c>
      <c r="P4447">
        <v>7</v>
      </c>
      <c r="Q4447">
        <v>0</v>
      </c>
      <c r="R4447">
        <v>0</v>
      </c>
    </row>
    <row r="4448" spans="1:18" x14ac:dyDescent="0.15">
      <c r="A4448">
        <v>40</v>
      </c>
      <c r="B4448" t="s">
        <v>176</v>
      </c>
      <c r="C4448" t="s">
        <v>190</v>
      </c>
      <c r="D4448">
        <v>40</v>
      </c>
      <c r="E4448" t="s">
        <v>191</v>
      </c>
      <c r="F4448" t="s">
        <v>177</v>
      </c>
      <c r="G4448">
        <v>10002</v>
      </c>
      <c r="H4448" t="s">
        <v>41</v>
      </c>
      <c r="K4448">
        <v>36</v>
      </c>
      <c r="L4448">
        <v>4</v>
      </c>
      <c r="M4448">
        <v>0</v>
      </c>
      <c r="N4448">
        <v>6</v>
      </c>
      <c r="O4448">
        <v>1</v>
      </c>
      <c r="P4448">
        <v>10</v>
      </c>
      <c r="Q4448">
        <v>1</v>
      </c>
      <c r="R4448">
        <v>0</v>
      </c>
    </row>
    <row r="4449" spans="1:18" x14ac:dyDescent="0.15">
      <c r="A4449">
        <v>40</v>
      </c>
      <c r="B4449" t="s">
        <v>176</v>
      </c>
      <c r="C4449" t="s">
        <v>190</v>
      </c>
      <c r="D4449">
        <v>40</v>
      </c>
      <c r="E4449" t="s">
        <v>191</v>
      </c>
      <c r="F4449" t="s">
        <v>177</v>
      </c>
      <c r="G4449">
        <v>10002</v>
      </c>
      <c r="H4449" t="s">
        <v>41</v>
      </c>
      <c r="K4449">
        <v>37</v>
      </c>
      <c r="L4449">
        <v>5</v>
      </c>
      <c r="M4449">
        <v>0</v>
      </c>
      <c r="N4449">
        <v>2</v>
      </c>
      <c r="O4449">
        <v>0</v>
      </c>
      <c r="P4449">
        <v>7</v>
      </c>
      <c r="Q4449">
        <v>0</v>
      </c>
      <c r="R4449">
        <v>0</v>
      </c>
    </row>
    <row r="4450" spans="1:18" x14ac:dyDescent="0.15">
      <c r="A4450">
        <v>40</v>
      </c>
      <c r="B4450" t="s">
        <v>176</v>
      </c>
      <c r="C4450" t="s">
        <v>190</v>
      </c>
      <c r="D4450">
        <v>40</v>
      </c>
      <c r="E4450" t="s">
        <v>191</v>
      </c>
      <c r="F4450" t="s">
        <v>177</v>
      </c>
      <c r="G4450">
        <v>10002</v>
      </c>
      <c r="H4450" t="s">
        <v>41</v>
      </c>
      <c r="K4450">
        <v>38</v>
      </c>
      <c r="L4450">
        <v>7</v>
      </c>
      <c r="M4450">
        <v>1</v>
      </c>
      <c r="N4450">
        <v>4</v>
      </c>
      <c r="O4450">
        <v>1</v>
      </c>
      <c r="P4450">
        <v>11</v>
      </c>
      <c r="Q4450">
        <v>2</v>
      </c>
      <c r="R4450">
        <v>0</v>
      </c>
    </row>
    <row r="4451" spans="1:18" x14ac:dyDescent="0.15">
      <c r="A4451">
        <v>40</v>
      </c>
      <c r="B4451" t="s">
        <v>176</v>
      </c>
      <c r="C4451" t="s">
        <v>190</v>
      </c>
      <c r="D4451">
        <v>40</v>
      </c>
      <c r="E4451" t="s">
        <v>191</v>
      </c>
      <c r="F4451" t="s">
        <v>177</v>
      </c>
      <c r="G4451">
        <v>10002</v>
      </c>
      <c r="H4451" t="s">
        <v>41</v>
      </c>
      <c r="K4451">
        <v>39</v>
      </c>
      <c r="L4451">
        <v>8</v>
      </c>
      <c r="M4451">
        <v>0</v>
      </c>
      <c r="N4451">
        <v>5</v>
      </c>
      <c r="O4451">
        <v>0</v>
      </c>
      <c r="P4451">
        <v>13</v>
      </c>
      <c r="Q4451">
        <v>0</v>
      </c>
      <c r="R4451">
        <v>0</v>
      </c>
    </row>
    <row r="4452" spans="1:18" x14ac:dyDescent="0.15">
      <c r="A4452">
        <v>40</v>
      </c>
      <c r="B4452" t="s">
        <v>176</v>
      </c>
      <c r="C4452" t="s">
        <v>190</v>
      </c>
      <c r="D4452">
        <v>40</v>
      </c>
      <c r="E4452" t="s">
        <v>191</v>
      </c>
      <c r="F4452" t="s">
        <v>177</v>
      </c>
      <c r="G4452">
        <v>10002</v>
      </c>
      <c r="H4452" t="s">
        <v>41</v>
      </c>
      <c r="K4452">
        <v>40</v>
      </c>
      <c r="L4452">
        <v>2</v>
      </c>
      <c r="M4452">
        <v>0</v>
      </c>
      <c r="N4452">
        <v>3</v>
      </c>
      <c r="O4452">
        <v>0</v>
      </c>
      <c r="P4452">
        <v>5</v>
      </c>
      <c r="Q4452">
        <v>0</v>
      </c>
      <c r="R4452">
        <v>0</v>
      </c>
    </row>
    <row r="4453" spans="1:18" x14ac:dyDescent="0.15">
      <c r="A4453">
        <v>40</v>
      </c>
      <c r="B4453" t="s">
        <v>176</v>
      </c>
      <c r="C4453" t="s">
        <v>190</v>
      </c>
      <c r="D4453">
        <v>40</v>
      </c>
      <c r="E4453" t="s">
        <v>191</v>
      </c>
      <c r="F4453" t="s">
        <v>177</v>
      </c>
      <c r="G4453">
        <v>10002</v>
      </c>
      <c r="H4453" t="s">
        <v>41</v>
      </c>
      <c r="K4453">
        <v>41</v>
      </c>
      <c r="L4453">
        <v>6</v>
      </c>
      <c r="M4453">
        <v>0</v>
      </c>
      <c r="N4453">
        <v>4</v>
      </c>
      <c r="O4453">
        <v>0</v>
      </c>
      <c r="P4453">
        <v>10</v>
      </c>
      <c r="Q4453">
        <v>0</v>
      </c>
      <c r="R4453">
        <v>0</v>
      </c>
    </row>
    <row r="4454" spans="1:18" x14ac:dyDescent="0.15">
      <c r="A4454">
        <v>40</v>
      </c>
      <c r="B4454" t="s">
        <v>176</v>
      </c>
      <c r="C4454" t="s">
        <v>190</v>
      </c>
      <c r="D4454">
        <v>40</v>
      </c>
      <c r="E4454" t="s">
        <v>191</v>
      </c>
      <c r="F4454" t="s">
        <v>177</v>
      </c>
      <c r="G4454">
        <v>10002</v>
      </c>
      <c r="H4454" t="s">
        <v>41</v>
      </c>
      <c r="K4454">
        <v>42</v>
      </c>
      <c r="L4454">
        <v>3</v>
      </c>
      <c r="M4454">
        <v>0</v>
      </c>
      <c r="N4454">
        <v>2</v>
      </c>
      <c r="O4454">
        <v>0</v>
      </c>
      <c r="P4454">
        <v>5</v>
      </c>
      <c r="Q4454">
        <v>0</v>
      </c>
      <c r="R4454">
        <v>0</v>
      </c>
    </row>
    <row r="4455" spans="1:18" x14ac:dyDescent="0.15">
      <c r="A4455">
        <v>40</v>
      </c>
      <c r="B4455" t="s">
        <v>176</v>
      </c>
      <c r="C4455" t="s">
        <v>190</v>
      </c>
      <c r="D4455">
        <v>40</v>
      </c>
      <c r="E4455" t="s">
        <v>191</v>
      </c>
      <c r="F4455" t="s">
        <v>177</v>
      </c>
      <c r="G4455">
        <v>10002</v>
      </c>
      <c r="H4455" t="s">
        <v>41</v>
      </c>
      <c r="K4455">
        <v>43</v>
      </c>
      <c r="L4455">
        <v>0</v>
      </c>
      <c r="M4455">
        <v>0</v>
      </c>
      <c r="N4455">
        <v>3</v>
      </c>
      <c r="O4455">
        <v>1</v>
      </c>
      <c r="P4455">
        <v>3</v>
      </c>
      <c r="Q4455">
        <v>1</v>
      </c>
      <c r="R4455">
        <v>0</v>
      </c>
    </row>
    <row r="4456" spans="1:18" x14ac:dyDescent="0.15">
      <c r="A4456">
        <v>40</v>
      </c>
      <c r="B4456" t="s">
        <v>176</v>
      </c>
      <c r="C4456" t="s">
        <v>190</v>
      </c>
      <c r="D4456">
        <v>40</v>
      </c>
      <c r="E4456" t="s">
        <v>191</v>
      </c>
      <c r="F4456" t="s">
        <v>177</v>
      </c>
      <c r="G4456">
        <v>10002</v>
      </c>
      <c r="H4456" t="s">
        <v>41</v>
      </c>
      <c r="K4456">
        <v>44</v>
      </c>
      <c r="L4456">
        <v>2</v>
      </c>
      <c r="M4456">
        <v>0</v>
      </c>
      <c r="N4456">
        <v>4</v>
      </c>
      <c r="O4456">
        <v>1</v>
      </c>
      <c r="P4456">
        <v>6</v>
      </c>
      <c r="Q4456">
        <v>1</v>
      </c>
      <c r="R4456">
        <v>0</v>
      </c>
    </row>
    <row r="4457" spans="1:18" x14ac:dyDescent="0.15">
      <c r="A4457">
        <v>40</v>
      </c>
      <c r="B4457" t="s">
        <v>176</v>
      </c>
      <c r="C4457" t="s">
        <v>190</v>
      </c>
      <c r="D4457">
        <v>40</v>
      </c>
      <c r="E4457" t="s">
        <v>191</v>
      </c>
      <c r="F4457" t="s">
        <v>177</v>
      </c>
      <c r="G4457">
        <v>10002</v>
      </c>
      <c r="H4457" t="s">
        <v>41</v>
      </c>
      <c r="K4457">
        <v>45</v>
      </c>
      <c r="L4457">
        <v>4</v>
      </c>
      <c r="M4457">
        <v>0</v>
      </c>
      <c r="N4457">
        <v>5</v>
      </c>
      <c r="O4457">
        <v>0</v>
      </c>
      <c r="P4457">
        <v>9</v>
      </c>
      <c r="Q4457">
        <v>0</v>
      </c>
      <c r="R4457">
        <v>0</v>
      </c>
    </row>
    <row r="4458" spans="1:18" x14ac:dyDescent="0.15">
      <c r="A4458">
        <v>40</v>
      </c>
      <c r="B4458" t="s">
        <v>176</v>
      </c>
      <c r="C4458" t="s">
        <v>190</v>
      </c>
      <c r="D4458">
        <v>40</v>
      </c>
      <c r="E4458" t="s">
        <v>191</v>
      </c>
      <c r="F4458" t="s">
        <v>177</v>
      </c>
      <c r="G4458">
        <v>10002</v>
      </c>
      <c r="H4458" t="s">
        <v>41</v>
      </c>
      <c r="K4458">
        <v>46</v>
      </c>
      <c r="L4458">
        <v>3</v>
      </c>
      <c r="M4458">
        <v>0</v>
      </c>
      <c r="N4458">
        <v>8</v>
      </c>
      <c r="O4458">
        <v>0</v>
      </c>
      <c r="P4458">
        <v>11</v>
      </c>
      <c r="Q4458">
        <v>0</v>
      </c>
      <c r="R4458">
        <v>0</v>
      </c>
    </row>
    <row r="4459" spans="1:18" x14ac:dyDescent="0.15">
      <c r="A4459">
        <v>40</v>
      </c>
      <c r="B4459" t="s">
        <v>176</v>
      </c>
      <c r="C4459" t="s">
        <v>190</v>
      </c>
      <c r="D4459">
        <v>40</v>
      </c>
      <c r="E4459" t="s">
        <v>191</v>
      </c>
      <c r="F4459" t="s">
        <v>177</v>
      </c>
      <c r="G4459">
        <v>10002</v>
      </c>
      <c r="H4459" t="s">
        <v>41</v>
      </c>
      <c r="K4459">
        <v>47</v>
      </c>
      <c r="L4459">
        <v>3</v>
      </c>
      <c r="M4459">
        <v>0</v>
      </c>
      <c r="N4459">
        <v>5</v>
      </c>
      <c r="O4459">
        <v>0</v>
      </c>
      <c r="P4459">
        <v>8</v>
      </c>
      <c r="Q4459">
        <v>0</v>
      </c>
      <c r="R4459">
        <v>0</v>
      </c>
    </row>
    <row r="4460" spans="1:18" x14ac:dyDescent="0.15">
      <c r="A4460">
        <v>40</v>
      </c>
      <c r="B4460" t="s">
        <v>176</v>
      </c>
      <c r="C4460" t="s">
        <v>190</v>
      </c>
      <c r="D4460">
        <v>40</v>
      </c>
      <c r="E4460" t="s">
        <v>191</v>
      </c>
      <c r="F4460" t="s">
        <v>177</v>
      </c>
      <c r="G4460">
        <v>10002</v>
      </c>
      <c r="H4460" t="s">
        <v>41</v>
      </c>
      <c r="K4460">
        <v>48</v>
      </c>
      <c r="L4460">
        <v>3</v>
      </c>
      <c r="M4460">
        <v>1</v>
      </c>
      <c r="N4460">
        <v>2</v>
      </c>
      <c r="O4460">
        <v>0</v>
      </c>
      <c r="P4460">
        <v>5</v>
      </c>
      <c r="Q4460">
        <v>1</v>
      </c>
      <c r="R4460">
        <v>0</v>
      </c>
    </row>
    <row r="4461" spans="1:18" x14ac:dyDescent="0.15">
      <c r="A4461">
        <v>40</v>
      </c>
      <c r="B4461" t="s">
        <v>176</v>
      </c>
      <c r="C4461" t="s">
        <v>190</v>
      </c>
      <c r="D4461">
        <v>40</v>
      </c>
      <c r="E4461" t="s">
        <v>191</v>
      </c>
      <c r="F4461" t="s">
        <v>177</v>
      </c>
      <c r="G4461">
        <v>10002</v>
      </c>
      <c r="H4461" t="s">
        <v>41</v>
      </c>
      <c r="K4461">
        <v>49</v>
      </c>
      <c r="L4461">
        <v>6</v>
      </c>
      <c r="M4461">
        <v>1</v>
      </c>
      <c r="N4461">
        <v>3</v>
      </c>
      <c r="O4461">
        <v>1</v>
      </c>
      <c r="P4461">
        <v>9</v>
      </c>
      <c r="Q4461">
        <v>2</v>
      </c>
      <c r="R4461">
        <v>0</v>
      </c>
    </row>
    <row r="4462" spans="1:18" x14ac:dyDescent="0.15">
      <c r="A4462">
        <v>40</v>
      </c>
      <c r="B4462" t="s">
        <v>176</v>
      </c>
      <c r="C4462" t="s">
        <v>190</v>
      </c>
      <c r="D4462">
        <v>40</v>
      </c>
      <c r="E4462" t="s">
        <v>191</v>
      </c>
      <c r="F4462" t="s">
        <v>177</v>
      </c>
      <c r="G4462">
        <v>10002</v>
      </c>
      <c r="H4462" t="s">
        <v>41</v>
      </c>
      <c r="K4462">
        <v>50</v>
      </c>
      <c r="L4462">
        <v>2</v>
      </c>
      <c r="M4462">
        <v>0</v>
      </c>
      <c r="N4462">
        <v>3</v>
      </c>
      <c r="O4462">
        <v>0</v>
      </c>
      <c r="P4462">
        <v>5</v>
      </c>
      <c r="Q4462">
        <v>0</v>
      </c>
      <c r="R4462">
        <v>0</v>
      </c>
    </row>
    <row r="4463" spans="1:18" x14ac:dyDescent="0.15">
      <c r="A4463">
        <v>40</v>
      </c>
      <c r="B4463" t="s">
        <v>176</v>
      </c>
      <c r="C4463" t="s">
        <v>190</v>
      </c>
      <c r="D4463">
        <v>40</v>
      </c>
      <c r="E4463" t="s">
        <v>191</v>
      </c>
      <c r="F4463" t="s">
        <v>177</v>
      </c>
      <c r="G4463">
        <v>10002</v>
      </c>
      <c r="H4463" t="s">
        <v>41</v>
      </c>
      <c r="K4463">
        <v>51</v>
      </c>
      <c r="L4463">
        <v>5</v>
      </c>
      <c r="M4463">
        <v>0</v>
      </c>
      <c r="N4463">
        <v>4</v>
      </c>
      <c r="O4463">
        <v>1</v>
      </c>
      <c r="P4463">
        <v>9</v>
      </c>
      <c r="Q4463">
        <v>1</v>
      </c>
      <c r="R4463">
        <v>0</v>
      </c>
    </row>
    <row r="4464" spans="1:18" x14ac:dyDescent="0.15">
      <c r="A4464">
        <v>40</v>
      </c>
      <c r="B4464" t="s">
        <v>176</v>
      </c>
      <c r="C4464" t="s">
        <v>190</v>
      </c>
      <c r="D4464">
        <v>40</v>
      </c>
      <c r="E4464" t="s">
        <v>191</v>
      </c>
      <c r="F4464" t="s">
        <v>177</v>
      </c>
      <c r="G4464">
        <v>10002</v>
      </c>
      <c r="H4464" t="s">
        <v>41</v>
      </c>
      <c r="K4464">
        <v>52</v>
      </c>
      <c r="L4464">
        <v>8</v>
      </c>
      <c r="M4464">
        <v>0</v>
      </c>
      <c r="N4464">
        <v>9</v>
      </c>
      <c r="O4464">
        <v>0</v>
      </c>
      <c r="P4464">
        <v>17</v>
      </c>
      <c r="Q4464">
        <v>0</v>
      </c>
      <c r="R4464">
        <v>0</v>
      </c>
    </row>
    <row r="4465" spans="1:18" x14ac:dyDescent="0.15">
      <c r="A4465">
        <v>40</v>
      </c>
      <c r="B4465" t="s">
        <v>176</v>
      </c>
      <c r="C4465" t="s">
        <v>190</v>
      </c>
      <c r="D4465">
        <v>40</v>
      </c>
      <c r="E4465" t="s">
        <v>191</v>
      </c>
      <c r="F4465" t="s">
        <v>177</v>
      </c>
      <c r="G4465">
        <v>10002</v>
      </c>
      <c r="H4465" t="s">
        <v>41</v>
      </c>
      <c r="K4465">
        <v>53</v>
      </c>
      <c r="L4465">
        <v>4</v>
      </c>
      <c r="M4465">
        <v>0</v>
      </c>
      <c r="N4465">
        <v>6</v>
      </c>
      <c r="O4465">
        <v>0</v>
      </c>
      <c r="P4465">
        <v>10</v>
      </c>
      <c r="Q4465">
        <v>0</v>
      </c>
      <c r="R4465">
        <v>0</v>
      </c>
    </row>
    <row r="4466" spans="1:18" x14ac:dyDescent="0.15">
      <c r="A4466">
        <v>40</v>
      </c>
      <c r="B4466" t="s">
        <v>176</v>
      </c>
      <c r="C4466" t="s">
        <v>190</v>
      </c>
      <c r="D4466">
        <v>40</v>
      </c>
      <c r="E4466" t="s">
        <v>191</v>
      </c>
      <c r="F4466" t="s">
        <v>177</v>
      </c>
      <c r="G4466">
        <v>10002</v>
      </c>
      <c r="H4466" t="s">
        <v>41</v>
      </c>
      <c r="K4466">
        <v>54</v>
      </c>
      <c r="L4466">
        <v>5</v>
      </c>
      <c r="M4466">
        <v>0</v>
      </c>
      <c r="N4466">
        <v>5</v>
      </c>
      <c r="O4466">
        <v>0</v>
      </c>
      <c r="P4466">
        <v>10</v>
      </c>
      <c r="Q4466">
        <v>0</v>
      </c>
      <c r="R4466">
        <v>0</v>
      </c>
    </row>
    <row r="4467" spans="1:18" x14ac:dyDescent="0.15">
      <c r="A4467">
        <v>40</v>
      </c>
      <c r="B4467" t="s">
        <v>176</v>
      </c>
      <c r="C4467" t="s">
        <v>190</v>
      </c>
      <c r="D4467">
        <v>40</v>
      </c>
      <c r="E4467" t="s">
        <v>191</v>
      </c>
      <c r="F4467" t="s">
        <v>177</v>
      </c>
      <c r="G4467">
        <v>10002</v>
      </c>
      <c r="H4467" t="s">
        <v>41</v>
      </c>
      <c r="K4467">
        <v>55</v>
      </c>
      <c r="L4467">
        <v>3</v>
      </c>
      <c r="M4467">
        <v>0</v>
      </c>
      <c r="N4467">
        <v>3</v>
      </c>
      <c r="O4467">
        <v>0</v>
      </c>
      <c r="P4467">
        <v>6</v>
      </c>
      <c r="Q4467">
        <v>0</v>
      </c>
      <c r="R4467">
        <v>0</v>
      </c>
    </row>
    <row r="4468" spans="1:18" x14ac:dyDescent="0.15">
      <c r="A4468">
        <v>40</v>
      </c>
      <c r="B4468" t="s">
        <v>176</v>
      </c>
      <c r="C4468" t="s">
        <v>190</v>
      </c>
      <c r="D4468">
        <v>40</v>
      </c>
      <c r="E4468" t="s">
        <v>191</v>
      </c>
      <c r="F4468" t="s">
        <v>177</v>
      </c>
      <c r="G4468">
        <v>10002</v>
      </c>
      <c r="H4468" t="s">
        <v>41</v>
      </c>
      <c r="K4468">
        <v>56</v>
      </c>
      <c r="L4468">
        <v>2</v>
      </c>
      <c r="M4468">
        <v>0</v>
      </c>
      <c r="N4468">
        <v>5</v>
      </c>
      <c r="O4468">
        <v>0</v>
      </c>
      <c r="P4468">
        <v>7</v>
      </c>
      <c r="Q4468">
        <v>0</v>
      </c>
      <c r="R4468">
        <v>0</v>
      </c>
    </row>
    <row r="4469" spans="1:18" x14ac:dyDescent="0.15">
      <c r="A4469">
        <v>40</v>
      </c>
      <c r="B4469" t="s">
        <v>176</v>
      </c>
      <c r="C4469" t="s">
        <v>190</v>
      </c>
      <c r="D4469">
        <v>40</v>
      </c>
      <c r="E4469" t="s">
        <v>191</v>
      </c>
      <c r="F4469" t="s">
        <v>177</v>
      </c>
      <c r="G4469">
        <v>10002</v>
      </c>
      <c r="H4469" t="s">
        <v>41</v>
      </c>
      <c r="K4469">
        <v>57</v>
      </c>
      <c r="L4469">
        <v>2</v>
      </c>
      <c r="M4469">
        <v>0</v>
      </c>
      <c r="N4469">
        <v>6</v>
      </c>
      <c r="O4469">
        <v>1</v>
      </c>
      <c r="P4469">
        <v>8</v>
      </c>
      <c r="Q4469">
        <v>1</v>
      </c>
      <c r="R4469">
        <v>0</v>
      </c>
    </row>
    <row r="4470" spans="1:18" x14ac:dyDescent="0.15">
      <c r="A4470">
        <v>40</v>
      </c>
      <c r="B4470" t="s">
        <v>176</v>
      </c>
      <c r="C4470" t="s">
        <v>190</v>
      </c>
      <c r="D4470">
        <v>40</v>
      </c>
      <c r="E4470" t="s">
        <v>191</v>
      </c>
      <c r="F4470" t="s">
        <v>177</v>
      </c>
      <c r="G4470">
        <v>10002</v>
      </c>
      <c r="H4470" t="s">
        <v>41</v>
      </c>
      <c r="K4470">
        <v>58</v>
      </c>
      <c r="L4470">
        <v>7</v>
      </c>
      <c r="M4470">
        <v>1</v>
      </c>
      <c r="N4470">
        <v>3</v>
      </c>
      <c r="O4470">
        <v>0</v>
      </c>
      <c r="P4470">
        <v>10</v>
      </c>
      <c r="Q4470">
        <v>1</v>
      </c>
      <c r="R4470">
        <v>0</v>
      </c>
    </row>
    <row r="4471" spans="1:18" x14ac:dyDescent="0.15">
      <c r="A4471">
        <v>40</v>
      </c>
      <c r="B4471" t="s">
        <v>176</v>
      </c>
      <c r="C4471" t="s">
        <v>190</v>
      </c>
      <c r="D4471">
        <v>40</v>
      </c>
      <c r="E4471" t="s">
        <v>191</v>
      </c>
      <c r="F4471" t="s">
        <v>177</v>
      </c>
      <c r="G4471">
        <v>10002</v>
      </c>
      <c r="H4471" t="s">
        <v>41</v>
      </c>
      <c r="K4471">
        <v>59</v>
      </c>
      <c r="L4471">
        <v>6</v>
      </c>
      <c r="M4471">
        <v>1</v>
      </c>
      <c r="N4471">
        <v>4</v>
      </c>
      <c r="O4471">
        <v>0</v>
      </c>
      <c r="P4471">
        <v>10</v>
      </c>
      <c r="Q4471">
        <v>1</v>
      </c>
      <c r="R4471">
        <v>0</v>
      </c>
    </row>
    <row r="4472" spans="1:18" x14ac:dyDescent="0.15">
      <c r="A4472">
        <v>40</v>
      </c>
      <c r="B4472" t="s">
        <v>176</v>
      </c>
      <c r="C4472" t="s">
        <v>190</v>
      </c>
      <c r="D4472">
        <v>40</v>
      </c>
      <c r="E4472" t="s">
        <v>191</v>
      </c>
      <c r="F4472" t="s">
        <v>177</v>
      </c>
      <c r="G4472">
        <v>10002</v>
      </c>
      <c r="H4472" t="s">
        <v>41</v>
      </c>
      <c r="K4472">
        <v>60</v>
      </c>
      <c r="L4472">
        <v>2</v>
      </c>
      <c r="M4472">
        <v>0</v>
      </c>
      <c r="N4472">
        <v>2</v>
      </c>
      <c r="O4472">
        <v>0</v>
      </c>
      <c r="P4472">
        <v>4</v>
      </c>
      <c r="Q4472">
        <v>0</v>
      </c>
      <c r="R4472">
        <v>0</v>
      </c>
    </row>
    <row r="4473" spans="1:18" x14ac:dyDescent="0.15">
      <c r="A4473">
        <v>40</v>
      </c>
      <c r="B4473" t="s">
        <v>176</v>
      </c>
      <c r="C4473" t="s">
        <v>190</v>
      </c>
      <c r="D4473">
        <v>40</v>
      </c>
      <c r="E4473" t="s">
        <v>191</v>
      </c>
      <c r="F4473" t="s">
        <v>177</v>
      </c>
      <c r="G4473">
        <v>10002</v>
      </c>
      <c r="H4473" t="s">
        <v>41</v>
      </c>
      <c r="K4473">
        <v>61</v>
      </c>
      <c r="L4473">
        <v>2</v>
      </c>
      <c r="M4473">
        <v>0</v>
      </c>
      <c r="N4473">
        <v>3</v>
      </c>
      <c r="O4473">
        <v>0</v>
      </c>
      <c r="P4473">
        <v>5</v>
      </c>
      <c r="Q4473">
        <v>0</v>
      </c>
      <c r="R4473">
        <v>0</v>
      </c>
    </row>
    <row r="4474" spans="1:18" x14ac:dyDescent="0.15">
      <c r="A4474">
        <v>40</v>
      </c>
      <c r="B4474" t="s">
        <v>176</v>
      </c>
      <c r="C4474" t="s">
        <v>190</v>
      </c>
      <c r="D4474">
        <v>40</v>
      </c>
      <c r="E4474" t="s">
        <v>191</v>
      </c>
      <c r="F4474" t="s">
        <v>177</v>
      </c>
      <c r="G4474">
        <v>10002</v>
      </c>
      <c r="H4474" t="s">
        <v>41</v>
      </c>
      <c r="K4474">
        <v>62</v>
      </c>
      <c r="L4474">
        <v>4</v>
      </c>
      <c r="M4474">
        <v>0</v>
      </c>
      <c r="N4474">
        <v>1</v>
      </c>
      <c r="O4474">
        <v>0</v>
      </c>
      <c r="P4474">
        <v>5</v>
      </c>
      <c r="Q4474">
        <v>0</v>
      </c>
      <c r="R4474">
        <v>0</v>
      </c>
    </row>
    <row r="4475" spans="1:18" x14ac:dyDescent="0.15">
      <c r="A4475">
        <v>40</v>
      </c>
      <c r="B4475" t="s">
        <v>176</v>
      </c>
      <c r="C4475" t="s">
        <v>190</v>
      </c>
      <c r="D4475">
        <v>40</v>
      </c>
      <c r="E4475" t="s">
        <v>191</v>
      </c>
      <c r="F4475" t="s">
        <v>177</v>
      </c>
      <c r="G4475">
        <v>10002</v>
      </c>
      <c r="H4475" t="s">
        <v>41</v>
      </c>
      <c r="K4475">
        <v>63</v>
      </c>
      <c r="L4475">
        <v>0</v>
      </c>
      <c r="M4475">
        <v>0</v>
      </c>
      <c r="N4475">
        <v>2</v>
      </c>
      <c r="O4475">
        <v>0</v>
      </c>
      <c r="P4475">
        <v>2</v>
      </c>
      <c r="Q4475">
        <v>0</v>
      </c>
      <c r="R4475">
        <v>0</v>
      </c>
    </row>
    <row r="4476" spans="1:18" x14ac:dyDescent="0.15">
      <c r="A4476">
        <v>40</v>
      </c>
      <c r="B4476" t="s">
        <v>176</v>
      </c>
      <c r="C4476" t="s">
        <v>190</v>
      </c>
      <c r="D4476">
        <v>40</v>
      </c>
      <c r="E4476" t="s">
        <v>191</v>
      </c>
      <c r="F4476" t="s">
        <v>177</v>
      </c>
      <c r="G4476">
        <v>10002</v>
      </c>
      <c r="H4476" t="s">
        <v>41</v>
      </c>
      <c r="K4476">
        <v>64</v>
      </c>
      <c r="L4476">
        <v>4</v>
      </c>
      <c r="M4476">
        <v>0</v>
      </c>
      <c r="N4476">
        <v>2</v>
      </c>
      <c r="O4476">
        <v>0</v>
      </c>
      <c r="P4476">
        <v>6</v>
      </c>
      <c r="Q4476">
        <v>0</v>
      </c>
      <c r="R4476">
        <v>0</v>
      </c>
    </row>
    <row r="4477" spans="1:18" x14ac:dyDescent="0.15">
      <c r="A4477">
        <v>40</v>
      </c>
      <c r="B4477" t="s">
        <v>176</v>
      </c>
      <c r="C4477" t="s">
        <v>190</v>
      </c>
      <c r="D4477">
        <v>40</v>
      </c>
      <c r="E4477" t="s">
        <v>191</v>
      </c>
      <c r="F4477" t="s">
        <v>177</v>
      </c>
      <c r="G4477">
        <v>10002</v>
      </c>
      <c r="H4477" t="s">
        <v>41</v>
      </c>
      <c r="K4477">
        <v>65</v>
      </c>
      <c r="L4477">
        <v>3</v>
      </c>
      <c r="M4477">
        <v>0</v>
      </c>
      <c r="N4477">
        <v>1</v>
      </c>
      <c r="O4477">
        <v>0</v>
      </c>
      <c r="P4477">
        <v>4</v>
      </c>
      <c r="Q4477">
        <v>0</v>
      </c>
      <c r="R4477">
        <v>0</v>
      </c>
    </row>
    <row r="4478" spans="1:18" x14ac:dyDescent="0.15">
      <c r="A4478">
        <v>40</v>
      </c>
      <c r="B4478" t="s">
        <v>176</v>
      </c>
      <c r="C4478" t="s">
        <v>190</v>
      </c>
      <c r="D4478">
        <v>40</v>
      </c>
      <c r="E4478" t="s">
        <v>191</v>
      </c>
      <c r="F4478" t="s">
        <v>177</v>
      </c>
      <c r="G4478">
        <v>10002</v>
      </c>
      <c r="H4478" t="s">
        <v>41</v>
      </c>
      <c r="K4478">
        <v>66</v>
      </c>
      <c r="L4478">
        <v>4</v>
      </c>
      <c r="M4478">
        <v>1</v>
      </c>
      <c r="N4478">
        <v>2</v>
      </c>
      <c r="O4478">
        <v>0</v>
      </c>
      <c r="P4478">
        <v>6</v>
      </c>
      <c r="Q4478">
        <v>1</v>
      </c>
      <c r="R4478">
        <v>0</v>
      </c>
    </row>
    <row r="4479" spans="1:18" x14ac:dyDescent="0.15">
      <c r="A4479">
        <v>40</v>
      </c>
      <c r="B4479" t="s">
        <v>176</v>
      </c>
      <c r="C4479" t="s">
        <v>190</v>
      </c>
      <c r="D4479">
        <v>40</v>
      </c>
      <c r="E4479" t="s">
        <v>191</v>
      </c>
      <c r="F4479" t="s">
        <v>177</v>
      </c>
      <c r="G4479">
        <v>10002</v>
      </c>
      <c r="H4479" t="s">
        <v>41</v>
      </c>
      <c r="K4479">
        <v>67</v>
      </c>
      <c r="L4479">
        <v>3</v>
      </c>
      <c r="M4479">
        <v>0</v>
      </c>
      <c r="N4479">
        <v>2</v>
      </c>
      <c r="O4479">
        <v>0</v>
      </c>
      <c r="P4479">
        <v>5</v>
      </c>
      <c r="Q4479">
        <v>0</v>
      </c>
      <c r="R4479">
        <v>0</v>
      </c>
    </row>
    <row r="4480" spans="1:18" x14ac:dyDescent="0.15">
      <c r="A4480">
        <v>40</v>
      </c>
      <c r="B4480" t="s">
        <v>176</v>
      </c>
      <c r="C4480" t="s">
        <v>190</v>
      </c>
      <c r="D4480">
        <v>40</v>
      </c>
      <c r="E4480" t="s">
        <v>191</v>
      </c>
      <c r="F4480" t="s">
        <v>177</v>
      </c>
      <c r="G4480">
        <v>10002</v>
      </c>
      <c r="H4480" t="s">
        <v>41</v>
      </c>
      <c r="K4480">
        <v>68</v>
      </c>
      <c r="L4480">
        <v>2</v>
      </c>
      <c r="M4480">
        <v>0</v>
      </c>
      <c r="N4480">
        <v>2</v>
      </c>
      <c r="O4480">
        <v>0</v>
      </c>
      <c r="P4480">
        <v>4</v>
      </c>
      <c r="Q4480">
        <v>0</v>
      </c>
      <c r="R4480">
        <v>0</v>
      </c>
    </row>
    <row r="4481" spans="1:18" x14ac:dyDescent="0.15">
      <c r="A4481">
        <v>40</v>
      </c>
      <c r="B4481" t="s">
        <v>176</v>
      </c>
      <c r="C4481" t="s">
        <v>190</v>
      </c>
      <c r="D4481">
        <v>40</v>
      </c>
      <c r="E4481" t="s">
        <v>191</v>
      </c>
      <c r="F4481" t="s">
        <v>177</v>
      </c>
      <c r="G4481">
        <v>10002</v>
      </c>
      <c r="H4481" t="s">
        <v>41</v>
      </c>
      <c r="K4481">
        <v>69</v>
      </c>
      <c r="L4481">
        <v>2</v>
      </c>
      <c r="M4481">
        <v>0</v>
      </c>
      <c r="N4481">
        <v>2</v>
      </c>
      <c r="O4481">
        <v>0</v>
      </c>
      <c r="P4481">
        <v>4</v>
      </c>
      <c r="Q4481">
        <v>0</v>
      </c>
      <c r="R4481">
        <v>0</v>
      </c>
    </row>
    <row r="4482" spans="1:18" x14ac:dyDescent="0.15">
      <c r="A4482">
        <v>40</v>
      </c>
      <c r="B4482" t="s">
        <v>176</v>
      </c>
      <c r="C4482" t="s">
        <v>190</v>
      </c>
      <c r="D4482">
        <v>40</v>
      </c>
      <c r="E4482" t="s">
        <v>191</v>
      </c>
      <c r="F4482" t="s">
        <v>177</v>
      </c>
      <c r="G4482">
        <v>10002</v>
      </c>
      <c r="H4482" t="s">
        <v>41</v>
      </c>
      <c r="K4482">
        <v>70</v>
      </c>
      <c r="L4482">
        <v>1</v>
      </c>
      <c r="M4482">
        <v>0</v>
      </c>
      <c r="N4482">
        <v>4</v>
      </c>
      <c r="O4482">
        <v>0</v>
      </c>
      <c r="P4482">
        <v>5</v>
      </c>
      <c r="Q4482">
        <v>0</v>
      </c>
      <c r="R4482">
        <v>0</v>
      </c>
    </row>
    <row r="4483" spans="1:18" x14ac:dyDescent="0.15">
      <c r="A4483">
        <v>40</v>
      </c>
      <c r="B4483" t="s">
        <v>176</v>
      </c>
      <c r="C4483" t="s">
        <v>190</v>
      </c>
      <c r="D4483">
        <v>40</v>
      </c>
      <c r="E4483" t="s">
        <v>191</v>
      </c>
      <c r="F4483" t="s">
        <v>177</v>
      </c>
      <c r="G4483">
        <v>10002</v>
      </c>
      <c r="H4483" t="s">
        <v>41</v>
      </c>
      <c r="K4483">
        <v>71</v>
      </c>
      <c r="L4483">
        <v>0</v>
      </c>
      <c r="M4483">
        <v>0</v>
      </c>
      <c r="N4483">
        <v>1</v>
      </c>
      <c r="O4483">
        <v>0</v>
      </c>
      <c r="P4483">
        <v>1</v>
      </c>
      <c r="Q4483">
        <v>0</v>
      </c>
      <c r="R4483">
        <v>0</v>
      </c>
    </row>
    <row r="4484" spans="1:18" x14ac:dyDescent="0.15">
      <c r="A4484">
        <v>40</v>
      </c>
      <c r="B4484" t="s">
        <v>176</v>
      </c>
      <c r="C4484" t="s">
        <v>190</v>
      </c>
      <c r="D4484">
        <v>40</v>
      </c>
      <c r="E4484" t="s">
        <v>191</v>
      </c>
      <c r="F4484" t="s">
        <v>177</v>
      </c>
      <c r="G4484">
        <v>10002</v>
      </c>
      <c r="H4484" t="s">
        <v>41</v>
      </c>
      <c r="K4484">
        <v>72</v>
      </c>
      <c r="L4484">
        <v>1</v>
      </c>
      <c r="M4484">
        <v>0</v>
      </c>
      <c r="N4484">
        <v>2</v>
      </c>
      <c r="O4484">
        <v>0</v>
      </c>
      <c r="P4484">
        <v>3</v>
      </c>
      <c r="Q4484">
        <v>0</v>
      </c>
      <c r="R4484">
        <v>0</v>
      </c>
    </row>
    <row r="4485" spans="1:18" x14ac:dyDescent="0.15">
      <c r="A4485">
        <v>40</v>
      </c>
      <c r="B4485" t="s">
        <v>176</v>
      </c>
      <c r="C4485" t="s">
        <v>190</v>
      </c>
      <c r="D4485">
        <v>40</v>
      </c>
      <c r="E4485" t="s">
        <v>191</v>
      </c>
      <c r="F4485" t="s">
        <v>177</v>
      </c>
      <c r="G4485">
        <v>10002</v>
      </c>
      <c r="H4485" t="s">
        <v>41</v>
      </c>
      <c r="K4485">
        <v>73</v>
      </c>
      <c r="L4485">
        <v>6</v>
      </c>
      <c r="M4485">
        <v>0</v>
      </c>
      <c r="N4485">
        <v>1</v>
      </c>
      <c r="O4485">
        <v>0</v>
      </c>
      <c r="P4485">
        <v>7</v>
      </c>
      <c r="Q4485">
        <v>0</v>
      </c>
      <c r="R4485">
        <v>0</v>
      </c>
    </row>
    <row r="4486" spans="1:18" x14ac:dyDescent="0.15">
      <c r="A4486">
        <v>40</v>
      </c>
      <c r="B4486" t="s">
        <v>176</v>
      </c>
      <c r="C4486" t="s">
        <v>190</v>
      </c>
      <c r="D4486">
        <v>40</v>
      </c>
      <c r="E4486" t="s">
        <v>191</v>
      </c>
      <c r="F4486" t="s">
        <v>177</v>
      </c>
      <c r="G4486">
        <v>10002</v>
      </c>
      <c r="H4486" t="s">
        <v>41</v>
      </c>
      <c r="K4486">
        <v>74</v>
      </c>
      <c r="L4486">
        <v>2</v>
      </c>
      <c r="M4486">
        <v>1</v>
      </c>
      <c r="N4486">
        <v>5</v>
      </c>
      <c r="O4486">
        <v>0</v>
      </c>
      <c r="P4486">
        <v>7</v>
      </c>
      <c r="Q4486">
        <v>1</v>
      </c>
      <c r="R4486">
        <v>0</v>
      </c>
    </row>
    <row r="4487" spans="1:18" x14ac:dyDescent="0.15">
      <c r="A4487">
        <v>40</v>
      </c>
      <c r="B4487" t="s">
        <v>176</v>
      </c>
      <c r="C4487" t="s">
        <v>190</v>
      </c>
      <c r="D4487">
        <v>40</v>
      </c>
      <c r="E4487" t="s">
        <v>191</v>
      </c>
      <c r="F4487" t="s">
        <v>177</v>
      </c>
      <c r="G4487">
        <v>10002</v>
      </c>
      <c r="H4487" t="s">
        <v>41</v>
      </c>
      <c r="K4487">
        <v>75</v>
      </c>
      <c r="L4487">
        <v>2</v>
      </c>
      <c r="M4487">
        <v>0</v>
      </c>
      <c r="N4487">
        <v>4</v>
      </c>
      <c r="O4487">
        <v>0</v>
      </c>
      <c r="P4487">
        <v>6</v>
      </c>
      <c r="Q4487">
        <v>0</v>
      </c>
      <c r="R4487">
        <v>0</v>
      </c>
    </row>
    <row r="4488" spans="1:18" x14ac:dyDescent="0.15">
      <c r="A4488">
        <v>40</v>
      </c>
      <c r="B4488" t="s">
        <v>176</v>
      </c>
      <c r="C4488" t="s">
        <v>190</v>
      </c>
      <c r="D4488">
        <v>40</v>
      </c>
      <c r="E4488" t="s">
        <v>191</v>
      </c>
      <c r="F4488" t="s">
        <v>177</v>
      </c>
      <c r="G4488">
        <v>10002</v>
      </c>
      <c r="H4488" t="s">
        <v>41</v>
      </c>
      <c r="K4488">
        <v>76</v>
      </c>
      <c r="L4488">
        <v>5</v>
      </c>
      <c r="M4488">
        <v>0</v>
      </c>
      <c r="N4488">
        <v>1</v>
      </c>
      <c r="O4488">
        <v>0</v>
      </c>
      <c r="P4488">
        <v>6</v>
      </c>
      <c r="Q4488">
        <v>0</v>
      </c>
      <c r="R4488">
        <v>0</v>
      </c>
    </row>
    <row r="4489" spans="1:18" x14ac:dyDescent="0.15">
      <c r="A4489">
        <v>40</v>
      </c>
      <c r="B4489" t="s">
        <v>176</v>
      </c>
      <c r="C4489" t="s">
        <v>190</v>
      </c>
      <c r="D4489">
        <v>40</v>
      </c>
      <c r="E4489" t="s">
        <v>191</v>
      </c>
      <c r="F4489" t="s">
        <v>177</v>
      </c>
      <c r="G4489">
        <v>10002</v>
      </c>
      <c r="H4489" t="s">
        <v>41</v>
      </c>
      <c r="K4489">
        <v>77</v>
      </c>
      <c r="L4489">
        <v>2</v>
      </c>
      <c r="M4489">
        <v>0</v>
      </c>
      <c r="N4489">
        <v>2</v>
      </c>
      <c r="O4489">
        <v>0</v>
      </c>
      <c r="P4489">
        <v>4</v>
      </c>
      <c r="Q4489">
        <v>0</v>
      </c>
      <c r="R4489">
        <v>0</v>
      </c>
    </row>
    <row r="4490" spans="1:18" x14ac:dyDescent="0.15">
      <c r="A4490">
        <v>40</v>
      </c>
      <c r="B4490" t="s">
        <v>176</v>
      </c>
      <c r="C4490" t="s">
        <v>190</v>
      </c>
      <c r="D4490">
        <v>40</v>
      </c>
      <c r="E4490" t="s">
        <v>191</v>
      </c>
      <c r="F4490" t="s">
        <v>177</v>
      </c>
      <c r="G4490">
        <v>10002</v>
      </c>
      <c r="H4490" t="s">
        <v>41</v>
      </c>
      <c r="K4490">
        <v>78</v>
      </c>
      <c r="L4490">
        <v>3</v>
      </c>
      <c r="M4490">
        <v>0</v>
      </c>
      <c r="N4490">
        <v>3</v>
      </c>
      <c r="O4490">
        <v>0</v>
      </c>
      <c r="P4490">
        <v>6</v>
      </c>
      <c r="Q4490">
        <v>0</v>
      </c>
      <c r="R4490">
        <v>0</v>
      </c>
    </row>
    <row r="4491" spans="1:18" x14ac:dyDescent="0.15">
      <c r="A4491">
        <v>40</v>
      </c>
      <c r="B4491" t="s">
        <v>176</v>
      </c>
      <c r="C4491" t="s">
        <v>190</v>
      </c>
      <c r="D4491">
        <v>40</v>
      </c>
      <c r="E4491" t="s">
        <v>191</v>
      </c>
      <c r="F4491" t="s">
        <v>177</v>
      </c>
      <c r="G4491">
        <v>10002</v>
      </c>
      <c r="H4491" t="s">
        <v>41</v>
      </c>
      <c r="K4491">
        <v>79</v>
      </c>
      <c r="L4491">
        <v>4</v>
      </c>
      <c r="M4491">
        <v>0</v>
      </c>
      <c r="N4491">
        <v>5</v>
      </c>
      <c r="O4491">
        <v>0</v>
      </c>
      <c r="P4491">
        <v>9</v>
      </c>
      <c r="Q4491">
        <v>0</v>
      </c>
      <c r="R4491">
        <v>0</v>
      </c>
    </row>
    <row r="4492" spans="1:18" x14ac:dyDescent="0.15">
      <c r="A4492">
        <v>40</v>
      </c>
      <c r="B4492" t="s">
        <v>176</v>
      </c>
      <c r="C4492" t="s">
        <v>190</v>
      </c>
      <c r="D4492">
        <v>40</v>
      </c>
      <c r="E4492" t="s">
        <v>191</v>
      </c>
      <c r="F4492" t="s">
        <v>177</v>
      </c>
      <c r="G4492">
        <v>10002</v>
      </c>
      <c r="H4492" t="s">
        <v>41</v>
      </c>
      <c r="K4492">
        <v>80</v>
      </c>
      <c r="L4492">
        <v>1</v>
      </c>
      <c r="M4492">
        <v>0</v>
      </c>
      <c r="N4492">
        <v>1</v>
      </c>
      <c r="O4492">
        <v>0</v>
      </c>
      <c r="P4492">
        <v>2</v>
      </c>
      <c r="Q4492">
        <v>0</v>
      </c>
      <c r="R4492">
        <v>0</v>
      </c>
    </row>
    <row r="4493" spans="1:18" x14ac:dyDescent="0.15">
      <c r="A4493">
        <v>40</v>
      </c>
      <c r="B4493" t="s">
        <v>176</v>
      </c>
      <c r="C4493" t="s">
        <v>190</v>
      </c>
      <c r="D4493">
        <v>40</v>
      </c>
      <c r="E4493" t="s">
        <v>191</v>
      </c>
      <c r="F4493" t="s">
        <v>177</v>
      </c>
      <c r="G4493">
        <v>10002</v>
      </c>
      <c r="H4493" t="s">
        <v>41</v>
      </c>
      <c r="K4493">
        <v>81</v>
      </c>
      <c r="L4493">
        <v>1</v>
      </c>
      <c r="M4493">
        <v>0</v>
      </c>
      <c r="N4493">
        <v>1</v>
      </c>
      <c r="O4493">
        <v>0</v>
      </c>
      <c r="P4493">
        <v>2</v>
      </c>
      <c r="Q4493">
        <v>0</v>
      </c>
      <c r="R4493">
        <v>0</v>
      </c>
    </row>
    <row r="4494" spans="1:18" x14ac:dyDescent="0.15">
      <c r="A4494">
        <v>40</v>
      </c>
      <c r="B4494" t="s">
        <v>176</v>
      </c>
      <c r="C4494" t="s">
        <v>190</v>
      </c>
      <c r="D4494">
        <v>40</v>
      </c>
      <c r="E4494" t="s">
        <v>191</v>
      </c>
      <c r="F4494" t="s">
        <v>177</v>
      </c>
      <c r="G4494">
        <v>10002</v>
      </c>
      <c r="H4494" t="s">
        <v>41</v>
      </c>
      <c r="K4494">
        <v>82</v>
      </c>
      <c r="L4494">
        <v>1</v>
      </c>
      <c r="M4494">
        <v>0</v>
      </c>
      <c r="N4494">
        <v>0</v>
      </c>
      <c r="O4494">
        <v>0</v>
      </c>
      <c r="P4494">
        <v>1</v>
      </c>
      <c r="Q4494">
        <v>0</v>
      </c>
      <c r="R4494">
        <v>0</v>
      </c>
    </row>
    <row r="4495" spans="1:18" x14ac:dyDescent="0.15">
      <c r="A4495">
        <v>40</v>
      </c>
      <c r="B4495" t="s">
        <v>176</v>
      </c>
      <c r="C4495" t="s">
        <v>190</v>
      </c>
      <c r="D4495">
        <v>40</v>
      </c>
      <c r="E4495" t="s">
        <v>191</v>
      </c>
      <c r="F4495" t="s">
        <v>177</v>
      </c>
      <c r="G4495">
        <v>10002</v>
      </c>
      <c r="H4495" t="s">
        <v>41</v>
      </c>
      <c r="K4495">
        <v>83</v>
      </c>
      <c r="L4495">
        <v>2</v>
      </c>
      <c r="M4495">
        <v>0</v>
      </c>
      <c r="N4495">
        <v>3</v>
      </c>
      <c r="O4495">
        <v>0</v>
      </c>
      <c r="P4495">
        <v>5</v>
      </c>
      <c r="Q4495">
        <v>0</v>
      </c>
      <c r="R4495">
        <v>0</v>
      </c>
    </row>
    <row r="4496" spans="1:18" x14ac:dyDescent="0.15">
      <c r="A4496">
        <v>40</v>
      </c>
      <c r="B4496" t="s">
        <v>176</v>
      </c>
      <c r="C4496" t="s">
        <v>190</v>
      </c>
      <c r="D4496">
        <v>40</v>
      </c>
      <c r="E4496" t="s">
        <v>191</v>
      </c>
      <c r="F4496" t="s">
        <v>177</v>
      </c>
      <c r="G4496">
        <v>10002</v>
      </c>
      <c r="H4496" t="s">
        <v>41</v>
      </c>
      <c r="K4496">
        <v>84</v>
      </c>
      <c r="L4496">
        <v>1</v>
      </c>
      <c r="M4496">
        <v>0</v>
      </c>
      <c r="N4496">
        <v>3</v>
      </c>
      <c r="O4496">
        <v>0</v>
      </c>
      <c r="P4496">
        <v>4</v>
      </c>
      <c r="Q4496">
        <v>0</v>
      </c>
      <c r="R4496">
        <v>0</v>
      </c>
    </row>
    <row r="4497" spans="1:18" x14ac:dyDescent="0.15">
      <c r="A4497">
        <v>40</v>
      </c>
      <c r="B4497" t="s">
        <v>176</v>
      </c>
      <c r="C4497" t="s">
        <v>190</v>
      </c>
      <c r="D4497">
        <v>40</v>
      </c>
      <c r="E4497" t="s">
        <v>191</v>
      </c>
      <c r="F4497" t="s">
        <v>177</v>
      </c>
      <c r="G4497">
        <v>10002</v>
      </c>
      <c r="H4497" t="s">
        <v>41</v>
      </c>
      <c r="K4497">
        <v>85</v>
      </c>
      <c r="L4497">
        <v>0</v>
      </c>
      <c r="M4497">
        <v>0</v>
      </c>
      <c r="N4497">
        <v>4</v>
      </c>
      <c r="O4497">
        <v>0</v>
      </c>
      <c r="P4497">
        <v>4</v>
      </c>
      <c r="Q4497">
        <v>0</v>
      </c>
      <c r="R4497">
        <v>0</v>
      </c>
    </row>
    <row r="4498" spans="1:18" x14ac:dyDescent="0.15">
      <c r="A4498">
        <v>40</v>
      </c>
      <c r="B4498" t="s">
        <v>176</v>
      </c>
      <c r="C4498" t="s">
        <v>190</v>
      </c>
      <c r="D4498">
        <v>40</v>
      </c>
      <c r="E4498" t="s">
        <v>191</v>
      </c>
      <c r="F4498" t="s">
        <v>177</v>
      </c>
      <c r="G4498">
        <v>10002</v>
      </c>
      <c r="H4498" t="s">
        <v>41</v>
      </c>
      <c r="K4498">
        <v>86</v>
      </c>
      <c r="L4498">
        <v>1</v>
      </c>
      <c r="M4498">
        <v>0</v>
      </c>
      <c r="N4498">
        <v>1</v>
      </c>
      <c r="O4498">
        <v>0</v>
      </c>
      <c r="P4498">
        <v>2</v>
      </c>
      <c r="Q4498">
        <v>0</v>
      </c>
      <c r="R4498">
        <v>0</v>
      </c>
    </row>
    <row r="4499" spans="1:18" x14ac:dyDescent="0.15">
      <c r="A4499">
        <v>40</v>
      </c>
      <c r="B4499" t="s">
        <v>176</v>
      </c>
      <c r="C4499" t="s">
        <v>190</v>
      </c>
      <c r="D4499">
        <v>40</v>
      </c>
      <c r="E4499" t="s">
        <v>191</v>
      </c>
      <c r="F4499" t="s">
        <v>177</v>
      </c>
      <c r="G4499">
        <v>10002</v>
      </c>
      <c r="H4499" t="s">
        <v>41</v>
      </c>
      <c r="K4499">
        <v>87</v>
      </c>
      <c r="L4499">
        <v>1</v>
      </c>
      <c r="M4499">
        <v>0</v>
      </c>
      <c r="N4499">
        <v>3</v>
      </c>
      <c r="O4499">
        <v>0</v>
      </c>
      <c r="P4499">
        <v>4</v>
      </c>
      <c r="Q4499">
        <v>0</v>
      </c>
      <c r="R4499">
        <v>0</v>
      </c>
    </row>
    <row r="4500" spans="1:18" x14ac:dyDescent="0.15">
      <c r="A4500">
        <v>40</v>
      </c>
      <c r="B4500" t="s">
        <v>176</v>
      </c>
      <c r="C4500" t="s">
        <v>190</v>
      </c>
      <c r="D4500">
        <v>40</v>
      </c>
      <c r="E4500" t="s">
        <v>191</v>
      </c>
      <c r="F4500" t="s">
        <v>177</v>
      </c>
      <c r="G4500">
        <v>10002</v>
      </c>
      <c r="H4500" t="s">
        <v>41</v>
      </c>
      <c r="K4500">
        <v>88</v>
      </c>
      <c r="L4500">
        <v>4</v>
      </c>
      <c r="M4500">
        <v>0</v>
      </c>
      <c r="N4500">
        <v>3</v>
      </c>
      <c r="O4500">
        <v>0</v>
      </c>
      <c r="P4500">
        <v>7</v>
      </c>
      <c r="Q4500">
        <v>0</v>
      </c>
      <c r="R4500">
        <v>0</v>
      </c>
    </row>
    <row r="4501" spans="1:18" x14ac:dyDescent="0.15">
      <c r="A4501">
        <v>40</v>
      </c>
      <c r="B4501" t="s">
        <v>176</v>
      </c>
      <c r="C4501" t="s">
        <v>190</v>
      </c>
      <c r="D4501">
        <v>40</v>
      </c>
      <c r="E4501" t="s">
        <v>191</v>
      </c>
      <c r="F4501" t="s">
        <v>177</v>
      </c>
      <c r="G4501">
        <v>10002</v>
      </c>
      <c r="H4501" t="s">
        <v>41</v>
      </c>
      <c r="K4501">
        <v>89</v>
      </c>
      <c r="L4501">
        <v>3</v>
      </c>
      <c r="M4501">
        <v>0</v>
      </c>
      <c r="N4501">
        <v>0</v>
      </c>
      <c r="O4501">
        <v>0</v>
      </c>
      <c r="P4501">
        <v>3</v>
      </c>
      <c r="Q4501">
        <v>0</v>
      </c>
      <c r="R4501">
        <v>0</v>
      </c>
    </row>
    <row r="4502" spans="1:18" x14ac:dyDescent="0.15">
      <c r="A4502">
        <v>40</v>
      </c>
      <c r="B4502" t="s">
        <v>176</v>
      </c>
      <c r="C4502" t="s">
        <v>190</v>
      </c>
      <c r="D4502">
        <v>40</v>
      </c>
      <c r="E4502" t="s">
        <v>191</v>
      </c>
      <c r="F4502" t="s">
        <v>177</v>
      </c>
      <c r="G4502">
        <v>10002</v>
      </c>
      <c r="H4502" t="s">
        <v>41</v>
      </c>
      <c r="K4502">
        <v>90</v>
      </c>
      <c r="L4502">
        <v>1</v>
      </c>
      <c r="M4502">
        <v>0</v>
      </c>
      <c r="N4502">
        <v>1</v>
      </c>
      <c r="O4502">
        <v>0</v>
      </c>
      <c r="P4502">
        <v>2</v>
      </c>
      <c r="Q4502">
        <v>0</v>
      </c>
      <c r="R4502">
        <v>0</v>
      </c>
    </row>
    <row r="4503" spans="1:18" x14ac:dyDescent="0.15">
      <c r="A4503">
        <v>40</v>
      </c>
      <c r="B4503" t="s">
        <v>176</v>
      </c>
      <c r="C4503" t="s">
        <v>190</v>
      </c>
      <c r="D4503">
        <v>40</v>
      </c>
      <c r="E4503" t="s">
        <v>191</v>
      </c>
      <c r="F4503" t="s">
        <v>177</v>
      </c>
      <c r="G4503">
        <v>10002</v>
      </c>
      <c r="H4503" t="s">
        <v>41</v>
      </c>
      <c r="K4503">
        <v>91</v>
      </c>
      <c r="L4503">
        <v>0</v>
      </c>
      <c r="M4503">
        <v>0</v>
      </c>
      <c r="N4503">
        <v>2</v>
      </c>
      <c r="O4503">
        <v>0</v>
      </c>
      <c r="P4503">
        <v>2</v>
      </c>
      <c r="Q4503">
        <v>0</v>
      </c>
      <c r="R4503">
        <v>0</v>
      </c>
    </row>
    <row r="4504" spans="1:18" x14ac:dyDescent="0.15">
      <c r="A4504">
        <v>40</v>
      </c>
      <c r="B4504" t="s">
        <v>176</v>
      </c>
      <c r="C4504" t="s">
        <v>190</v>
      </c>
      <c r="D4504">
        <v>40</v>
      </c>
      <c r="E4504" t="s">
        <v>191</v>
      </c>
      <c r="F4504" t="s">
        <v>177</v>
      </c>
      <c r="G4504">
        <v>10002</v>
      </c>
      <c r="H4504" t="s">
        <v>41</v>
      </c>
      <c r="K4504">
        <v>92</v>
      </c>
      <c r="L4504">
        <v>0</v>
      </c>
      <c r="M4504">
        <v>0</v>
      </c>
      <c r="N4504">
        <v>1</v>
      </c>
      <c r="O4504">
        <v>0</v>
      </c>
      <c r="P4504">
        <v>1</v>
      </c>
      <c r="Q4504">
        <v>0</v>
      </c>
      <c r="R4504">
        <v>0</v>
      </c>
    </row>
    <row r="4505" spans="1:18" x14ac:dyDescent="0.15">
      <c r="A4505">
        <v>40</v>
      </c>
      <c r="B4505" t="s">
        <v>176</v>
      </c>
      <c r="C4505" t="s">
        <v>190</v>
      </c>
      <c r="D4505">
        <v>40</v>
      </c>
      <c r="E4505" t="s">
        <v>191</v>
      </c>
      <c r="F4505" t="s">
        <v>177</v>
      </c>
      <c r="G4505">
        <v>10002</v>
      </c>
      <c r="H4505" t="s">
        <v>41</v>
      </c>
      <c r="K4505">
        <v>93</v>
      </c>
      <c r="L4505">
        <v>0</v>
      </c>
      <c r="M4505">
        <v>0</v>
      </c>
      <c r="N4505">
        <v>1</v>
      </c>
      <c r="O4505">
        <v>0</v>
      </c>
      <c r="P4505">
        <v>1</v>
      </c>
      <c r="Q4505">
        <v>0</v>
      </c>
      <c r="R4505">
        <v>0</v>
      </c>
    </row>
    <row r="4506" spans="1:18" x14ac:dyDescent="0.15">
      <c r="A4506">
        <v>40</v>
      </c>
      <c r="B4506" t="s">
        <v>176</v>
      </c>
      <c r="C4506" t="s">
        <v>190</v>
      </c>
      <c r="D4506">
        <v>40</v>
      </c>
      <c r="E4506" t="s">
        <v>191</v>
      </c>
      <c r="F4506" t="s">
        <v>177</v>
      </c>
      <c r="G4506">
        <v>10002</v>
      </c>
      <c r="H4506" t="s">
        <v>41</v>
      </c>
      <c r="K4506">
        <v>94</v>
      </c>
      <c r="L4506">
        <v>0</v>
      </c>
      <c r="M4506">
        <v>0</v>
      </c>
      <c r="N4506">
        <v>1</v>
      </c>
      <c r="O4506">
        <v>0</v>
      </c>
      <c r="P4506">
        <v>1</v>
      </c>
      <c r="Q4506">
        <v>0</v>
      </c>
      <c r="R4506">
        <v>0</v>
      </c>
    </row>
    <row r="4507" spans="1:18" x14ac:dyDescent="0.15">
      <c r="A4507">
        <v>40</v>
      </c>
      <c r="B4507" t="s">
        <v>176</v>
      </c>
      <c r="C4507" t="s">
        <v>190</v>
      </c>
      <c r="D4507">
        <v>40</v>
      </c>
      <c r="E4507" t="s">
        <v>191</v>
      </c>
      <c r="F4507" t="s">
        <v>177</v>
      </c>
      <c r="G4507">
        <v>10002</v>
      </c>
      <c r="H4507" t="s">
        <v>41</v>
      </c>
      <c r="K4507">
        <v>95</v>
      </c>
      <c r="L4507">
        <v>0</v>
      </c>
      <c r="M4507">
        <v>0</v>
      </c>
      <c r="N4507">
        <v>1</v>
      </c>
      <c r="O4507">
        <v>0</v>
      </c>
      <c r="P4507">
        <v>1</v>
      </c>
      <c r="Q4507">
        <v>0</v>
      </c>
      <c r="R4507">
        <v>0</v>
      </c>
    </row>
    <row r="4508" spans="1:18" x14ac:dyDescent="0.15">
      <c r="A4508">
        <v>40</v>
      </c>
      <c r="B4508" t="s">
        <v>176</v>
      </c>
      <c r="C4508" t="s">
        <v>190</v>
      </c>
      <c r="D4508">
        <v>40</v>
      </c>
      <c r="E4508" t="s">
        <v>191</v>
      </c>
      <c r="F4508" t="s">
        <v>177</v>
      </c>
      <c r="G4508">
        <v>10002</v>
      </c>
      <c r="H4508" t="s">
        <v>41</v>
      </c>
      <c r="K4508">
        <v>96</v>
      </c>
      <c r="L4508">
        <v>1</v>
      </c>
      <c r="M4508">
        <v>0</v>
      </c>
      <c r="N4508">
        <v>0</v>
      </c>
      <c r="O4508">
        <v>0</v>
      </c>
      <c r="P4508">
        <v>1</v>
      </c>
      <c r="Q4508">
        <v>0</v>
      </c>
      <c r="R4508">
        <v>0</v>
      </c>
    </row>
    <row r="4509" spans="1:18" x14ac:dyDescent="0.15">
      <c r="A4509">
        <v>40</v>
      </c>
      <c r="B4509" t="s">
        <v>176</v>
      </c>
      <c r="C4509" t="s">
        <v>190</v>
      </c>
      <c r="D4509">
        <v>40</v>
      </c>
      <c r="E4509" t="s">
        <v>191</v>
      </c>
      <c r="F4509" t="s">
        <v>177</v>
      </c>
      <c r="G4509">
        <v>10002</v>
      </c>
      <c r="H4509" t="s">
        <v>41</v>
      </c>
      <c r="K4509">
        <v>97</v>
      </c>
      <c r="L4509">
        <v>0</v>
      </c>
      <c r="M4509">
        <v>0</v>
      </c>
      <c r="N4509">
        <v>1</v>
      </c>
      <c r="O4509">
        <v>0</v>
      </c>
      <c r="P4509">
        <v>1</v>
      </c>
      <c r="Q4509">
        <v>0</v>
      </c>
      <c r="R4509">
        <v>0</v>
      </c>
    </row>
    <row r="4510" spans="1:18" x14ac:dyDescent="0.15">
      <c r="A4510">
        <v>40</v>
      </c>
      <c r="B4510" t="s">
        <v>176</v>
      </c>
      <c r="C4510" t="s">
        <v>190</v>
      </c>
      <c r="D4510">
        <v>40</v>
      </c>
      <c r="E4510" t="s">
        <v>191</v>
      </c>
      <c r="F4510" t="s">
        <v>177</v>
      </c>
      <c r="G4510">
        <v>10002</v>
      </c>
      <c r="H4510" t="s">
        <v>41</v>
      </c>
      <c r="K4510">
        <v>98</v>
      </c>
      <c r="L4510">
        <v>0</v>
      </c>
      <c r="M4510">
        <v>0</v>
      </c>
      <c r="N4510">
        <v>1</v>
      </c>
      <c r="O4510">
        <v>0</v>
      </c>
      <c r="P4510">
        <v>1</v>
      </c>
      <c r="Q4510">
        <v>0</v>
      </c>
      <c r="R4510">
        <v>0</v>
      </c>
    </row>
    <row r="4511" spans="1:18" x14ac:dyDescent="0.15">
      <c r="A4511">
        <v>40</v>
      </c>
      <c r="B4511" t="s">
        <v>176</v>
      </c>
      <c r="C4511" t="s">
        <v>190</v>
      </c>
      <c r="D4511">
        <v>40</v>
      </c>
      <c r="E4511" t="s">
        <v>191</v>
      </c>
      <c r="F4511" t="s">
        <v>177</v>
      </c>
      <c r="G4511">
        <v>10002</v>
      </c>
      <c r="H4511" t="s">
        <v>41</v>
      </c>
      <c r="K4511">
        <v>99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</row>
    <row r="4512" spans="1:18" x14ac:dyDescent="0.15">
      <c r="A4512">
        <v>40</v>
      </c>
      <c r="B4512" t="s">
        <v>176</v>
      </c>
      <c r="C4512" t="s">
        <v>190</v>
      </c>
      <c r="D4512">
        <v>40</v>
      </c>
      <c r="E4512" t="s">
        <v>191</v>
      </c>
      <c r="F4512" t="s">
        <v>177</v>
      </c>
      <c r="G4512">
        <v>10002</v>
      </c>
      <c r="H4512" t="s">
        <v>41</v>
      </c>
      <c r="K4512">
        <v>100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</row>
    <row r="4513" spans="1:18" x14ac:dyDescent="0.15">
      <c r="A4513">
        <v>40</v>
      </c>
      <c r="B4513" t="s">
        <v>176</v>
      </c>
      <c r="C4513" t="s">
        <v>190</v>
      </c>
      <c r="D4513">
        <v>40</v>
      </c>
      <c r="E4513" t="s">
        <v>191</v>
      </c>
      <c r="F4513" t="s">
        <v>177</v>
      </c>
      <c r="G4513">
        <v>10002</v>
      </c>
      <c r="H4513" t="s">
        <v>41</v>
      </c>
      <c r="K4513">
        <v>101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</row>
    <row r="4514" spans="1:18" x14ac:dyDescent="0.15">
      <c r="A4514">
        <v>40</v>
      </c>
      <c r="B4514" t="s">
        <v>176</v>
      </c>
      <c r="C4514" t="s">
        <v>190</v>
      </c>
      <c r="D4514">
        <v>40</v>
      </c>
      <c r="E4514" t="s">
        <v>191</v>
      </c>
      <c r="F4514" t="s">
        <v>177</v>
      </c>
      <c r="G4514">
        <v>10002</v>
      </c>
      <c r="H4514" t="s">
        <v>41</v>
      </c>
      <c r="K4514">
        <v>102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</row>
    <row r="4515" spans="1:18" x14ac:dyDescent="0.15">
      <c r="A4515">
        <v>40</v>
      </c>
      <c r="B4515" t="s">
        <v>176</v>
      </c>
      <c r="C4515" t="s">
        <v>190</v>
      </c>
      <c r="D4515">
        <v>40</v>
      </c>
      <c r="E4515" t="s">
        <v>191</v>
      </c>
      <c r="F4515" t="s">
        <v>177</v>
      </c>
      <c r="G4515">
        <v>10002</v>
      </c>
      <c r="H4515" t="s">
        <v>41</v>
      </c>
      <c r="K4515">
        <v>103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</row>
    <row r="4516" spans="1:18" x14ac:dyDescent="0.15">
      <c r="A4516">
        <v>40</v>
      </c>
      <c r="B4516" t="s">
        <v>176</v>
      </c>
      <c r="C4516" t="s">
        <v>190</v>
      </c>
      <c r="D4516">
        <v>40</v>
      </c>
      <c r="E4516" t="s">
        <v>191</v>
      </c>
      <c r="F4516" t="s">
        <v>177</v>
      </c>
      <c r="G4516">
        <v>10002</v>
      </c>
      <c r="H4516" t="s">
        <v>41</v>
      </c>
      <c r="K4516">
        <v>104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</row>
    <row r="4517" spans="1:18" x14ac:dyDescent="0.15">
      <c r="A4517">
        <v>40</v>
      </c>
      <c r="B4517" t="s">
        <v>176</v>
      </c>
      <c r="C4517" t="s">
        <v>190</v>
      </c>
      <c r="D4517">
        <v>40</v>
      </c>
      <c r="E4517" t="s">
        <v>191</v>
      </c>
      <c r="F4517" t="s">
        <v>177</v>
      </c>
      <c r="G4517">
        <v>10002</v>
      </c>
      <c r="H4517" t="s">
        <v>41</v>
      </c>
      <c r="K4517">
        <v>105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</row>
    <row r="4518" spans="1:18" x14ac:dyDescent="0.15">
      <c r="A4518">
        <v>40</v>
      </c>
      <c r="B4518" t="s">
        <v>176</v>
      </c>
      <c r="C4518" t="s">
        <v>190</v>
      </c>
      <c r="D4518">
        <v>40</v>
      </c>
      <c r="E4518" t="s">
        <v>191</v>
      </c>
      <c r="F4518" t="s">
        <v>177</v>
      </c>
      <c r="G4518">
        <v>10002</v>
      </c>
      <c r="H4518" t="s">
        <v>41</v>
      </c>
      <c r="K4518">
        <v>106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</row>
    <row r="4519" spans="1:18" x14ac:dyDescent="0.15">
      <c r="A4519">
        <v>40</v>
      </c>
      <c r="B4519" t="s">
        <v>176</v>
      </c>
      <c r="C4519" t="s">
        <v>190</v>
      </c>
      <c r="D4519">
        <v>40</v>
      </c>
      <c r="E4519" t="s">
        <v>191</v>
      </c>
      <c r="F4519" t="s">
        <v>177</v>
      </c>
      <c r="G4519">
        <v>10002</v>
      </c>
      <c r="H4519" t="s">
        <v>41</v>
      </c>
      <c r="K4519">
        <v>107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</row>
    <row r="4520" spans="1:18" x14ac:dyDescent="0.15">
      <c r="A4520">
        <v>40</v>
      </c>
      <c r="B4520" t="s">
        <v>176</v>
      </c>
      <c r="C4520" t="s">
        <v>190</v>
      </c>
      <c r="D4520">
        <v>40</v>
      </c>
      <c r="E4520" t="s">
        <v>191</v>
      </c>
      <c r="F4520" t="s">
        <v>177</v>
      </c>
      <c r="G4520">
        <v>10002</v>
      </c>
      <c r="H4520" t="s">
        <v>41</v>
      </c>
      <c r="K4520">
        <v>108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</row>
    <row r="4521" spans="1:18" x14ac:dyDescent="0.15">
      <c r="A4521">
        <v>40</v>
      </c>
      <c r="B4521" t="s">
        <v>176</v>
      </c>
      <c r="C4521" t="s">
        <v>190</v>
      </c>
      <c r="D4521">
        <v>40</v>
      </c>
      <c r="E4521" t="s">
        <v>191</v>
      </c>
      <c r="F4521" t="s">
        <v>177</v>
      </c>
      <c r="G4521">
        <v>10002</v>
      </c>
      <c r="H4521" t="s">
        <v>41</v>
      </c>
      <c r="K4521">
        <v>109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</row>
    <row r="4522" spans="1:18" x14ac:dyDescent="0.15">
      <c r="A4522">
        <v>40</v>
      </c>
      <c r="B4522" t="s">
        <v>176</v>
      </c>
      <c r="C4522" t="s">
        <v>190</v>
      </c>
      <c r="D4522">
        <v>40</v>
      </c>
      <c r="E4522" t="s">
        <v>191</v>
      </c>
      <c r="F4522" t="s">
        <v>177</v>
      </c>
      <c r="G4522">
        <v>10002</v>
      </c>
      <c r="H4522" t="s">
        <v>41</v>
      </c>
      <c r="K4522" t="s">
        <v>1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</row>
    <row r="4523" spans="1:18" x14ac:dyDescent="0.15">
      <c r="A4523">
        <v>40</v>
      </c>
      <c r="B4523" t="s">
        <v>176</v>
      </c>
      <c r="C4523" t="s">
        <v>190</v>
      </c>
      <c r="D4523">
        <v>40</v>
      </c>
      <c r="E4523" t="s">
        <v>191</v>
      </c>
      <c r="F4523" t="s">
        <v>177</v>
      </c>
      <c r="G4523">
        <v>10002</v>
      </c>
      <c r="H4523" t="s">
        <v>41</v>
      </c>
      <c r="K4523" t="s">
        <v>2</v>
      </c>
      <c r="L4523">
        <v>317</v>
      </c>
      <c r="M4523">
        <v>14</v>
      </c>
      <c r="N4523">
        <v>305</v>
      </c>
      <c r="O4523">
        <v>19</v>
      </c>
      <c r="P4523">
        <v>622</v>
      </c>
      <c r="Q4523">
        <v>33</v>
      </c>
      <c r="R4523">
        <v>0</v>
      </c>
    </row>
    <row r="4524" spans="1:18" x14ac:dyDescent="0.15">
      <c r="A4524">
        <v>41</v>
      </c>
      <c r="B4524" t="s">
        <v>176</v>
      </c>
      <c r="C4524" t="s">
        <v>190</v>
      </c>
      <c r="D4524">
        <v>41</v>
      </c>
      <c r="E4524" t="s">
        <v>191</v>
      </c>
      <c r="F4524" t="s">
        <v>177</v>
      </c>
      <c r="G4524">
        <v>10003</v>
      </c>
      <c r="H4524" t="s">
        <v>42</v>
      </c>
    </row>
    <row r="4525" spans="1:18" x14ac:dyDescent="0.15">
      <c r="A4525">
        <v>41</v>
      </c>
      <c r="B4525" t="s">
        <v>176</v>
      </c>
      <c r="C4525" t="s">
        <v>190</v>
      </c>
      <c r="D4525">
        <v>41</v>
      </c>
      <c r="E4525" t="s">
        <v>191</v>
      </c>
      <c r="F4525" t="s">
        <v>177</v>
      </c>
      <c r="G4525">
        <v>10003</v>
      </c>
      <c r="H4525" t="s">
        <v>42</v>
      </c>
      <c r="K4525">
        <v>0</v>
      </c>
      <c r="L4525">
        <v>0</v>
      </c>
      <c r="M4525">
        <v>0</v>
      </c>
      <c r="N4525">
        <v>1</v>
      </c>
      <c r="O4525">
        <v>0</v>
      </c>
      <c r="P4525">
        <v>1</v>
      </c>
      <c r="Q4525">
        <v>0</v>
      </c>
      <c r="R4525">
        <v>0</v>
      </c>
    </row>
    <row r="4526" spans="1:18" x14ac:dyDescent="0.15">
      <c r="A4526">
        <v>41</v>
      </c>
      <c r="B4526" t="s">
        <v>176</v>
      </c>
      <c r="C4526" t="s">
        <v>190</v>
      </c>
      <c r="D4526">
        <v>41</v>
      </c>
      <c r="E4526" t="s">
        <v>191</v>
      </c>
      <c r="F4526" t="s">
        <v>177</v>
      </c>
      <c r="G4526">
        <v>10003</v>
      </c>
      <c r="H4526" t="s">
        <v>42</v>
      </c>
      <c r="K4526">
        <v>1</v>
      </c>
      <c r="L4526">
        <v>1</v>
      </c>
      <c r="M4526">
        <v>0</v>
      </c>
      <c r="N4526">
        <v>2</v>
      </c>
      <c r="O4526">
        <v>0</v>
      </c>
      <c r="P4526">
        <v>3</v>
      </c>
      <c r="Q4526">
        <v>0</v>
      </c>
      <c r="R4526">
        <v>0</v>
      </c>
    </row>
    <row r="4527" spans="1:18" x14ac:dyDescent="0.15">
      <c r="A4527">
        <v>41</v>
      </c>
      <c r="B4527" t="s">
        <v>176</v>
      </c>
      <c r="C4527" t="s">
        <v>190</v>
      </c>
      <c r="D4527">
        <v>41</v>
      </c>
      <c r="E4527" t="s">
        <v>191</v>
      </c>
      <c r="F4527" t="s">
        <v>177</v>
      </c>
      <c r="G4527">
        <v>10003</v>
      </c>
      <c r="H4527" t="s">
        <v>42</v>
      </c>
      <c r="K4527">
        <v>2</v>
      </c>
      <c r="L4527">
        <v>2</v>
      </c>
      <c r="M4527">
        <v>0</v>
      </c>
      <c r="N4527">
        <v>0</v>
      </c>
      <c r="O4527">
        <v>0</v>
      </c>
      <c r="P4527">
        <v>2</v>
      </c>
      <c r="Q4527">
        <v>0</v>
      </c>
      <c r="R4527">
        <v>0</v>
      </c>
    </row>
    <row r="4528" spans="1:18" x14ac:dyDescent="0.15">
      <c r="A4528">
        <v>41</v>
      </c>
      <c r="B4528" t="s">
        <v>176</v>
      </c>
      <c r="C4528" t="s">
        <v>190</v>
      </c>
      <c r="D4528">
        <v>41</v>
      </c>
      <c r="E4528" t="s">
        <v>191</v>
      </c>
      <c r="F4528" t="s">
        <v>177</v>
      </c>
      <c r="G4528">
        <v>10003</v>
      </c>
      <c r="H4528" t="s">
        <v>42</v>
      </c>
      <c r="K4528">
        <v>3</v>
      </c>
      <c r="L4528">
        <v>2</v>
      </c>
      <c r="M4528">
        <v>0</v>
      </c>
      <c r="N4528">
        <v>0</v>
      </c>
      <c r="O4528">
        <v>0</v>
      </c>
      <c r="P4528">
        <v>2</v>
      </c>
      <c r="Q4528">
        <v>0</v>
      </c>
      <c r="R4528">
        <v>0</v>
      </c>
    </row>
    <row r="4529" spans="1:18" x14ac:dyDescent="0.15">
      <c r="A4529">
        <v>41</v>
      </c>
      <c r="B4529" t="s">
        <v>176</v>
      </c>
      <c r="C4529" t="s">
        <v>190</v>
      </c>
      <c r="D4529">
        <v>41</v>
      </c>
      <c r="E4529" t="s">
        <v>191</v>
      </c>
      <c r="F4529" t="s">
        <v>177</v>
      </c>
      <c r="G4529">
        <v>10003</v>
      </c>
      <c r="H4529" t="s">
        <v>42</v>
      </c>
      <c r="K4529">
        <v>4</v>
      </c>
      <c r="L4529">
        <v>2</v>
      </c>
      <c r="M4529">
        <v>0</v>
      </c>
      <c r="N4529">
        <v>3</v>
      </c>
      <c r="O4529">
        <v>1</v>
      </c>
      <c r="P4529">
        <v>5</v>
      </c>
      <c r="Q4529">
        <v>1</v>
      </c>
      <c r="R4529">
        <v>0</v>
      </c>
    </row>
    <row r="4530" spans="1:18" x14ac:dyDescent="0.15">
      <c r="A4530">
        <v>41</v>
      </c>
      <c r="B4530" t="s">
        <v>176</v>
      </c>
      <c r="C4530" t="s">
        <v>190</v>
      </c>
      <c r="D4530">
        <v>41</v>
      </c>
      <c r="E4530" t="s">
        <v>191</v>
      </c>
      <c r="F4530" t="s">
        <v>177</v>
      </c>
      <c r="G4530">
        <v>10003</v>
      </c>
      <c r="H4530" t="s">
        <v>42</v>
      </c>
      <c r="K4530">
        <v>5</v>
      </c>
      <c r="L4530">
        <v>1</v>
      </c>
      <c r="M4530">
        <v>0</v>
      </c>
      <c r="N4530">
        <v>2</v>
      </c>
      <c r="O4530">
        <v>0</v>
      </c>
      <c r="P4530">
        <v>3</v>
      </c>
      <c r="Q4530">
        <v>0</v>
      </c>
      <c r="R4530">
        <v>0</v>
      </c>
    </row>
    <row r="4531" spans="1:18" x14ac:dyDescent="0.15">
      <c r="A4531">
        <v>41</v>
      </c>
      <c r="B4531" t="s">
        <v>176</v>
      </c>
      <c r="C4531" t="s">
        <v>190</v>
      </c>
      <c r="D4531">
        <v>41</v>
      </c>
      <c r="E4531" t="s">
        <v>191</v>
      </c>
      <c r="F4531" t="s">
        <v>177</v>
      </c>
      <c r="G4531">
        <v>10003</v>
      </c>
      <c r="H4531" t="s">
        <v>42</v>
      </c>
      <c r="K4531">
        <v>6</v>
      </c>
      <c r="L4531">
        <v>2</v>
      </c>
      <c r="M4531">
        <v>0</v>
      </c>
      <c r="N4531">
        <v>4</v>
      </c>
      <c r="O4531">
        <v>1</v>
      </c>
      <c r="P4531">
        <v>6</v>
      </c>
      <c r="Q4531">
        <v>1</v>
      </c>
      <c r="R4531">
        <v>0</v>
      </c>
    </row>
    <row r="4532" spans="1:18" x14ac:dyDescent="0.15">
      <c r="A4532">
        <v>41</v>
      </c>
      <c r="B4532" t="s">
        <v>176</v>
      </c>
      <c r="C4532" t="s">
        <v>190</v>
      </c>
      <c r="D4532">
        <v>41</v>
      </c>
      <c r="E4532" t="s">
        <v>191</v>
      </c>
      <c r="F4532" t="s">
        <v>177</v>
      </c>
      <c r="G4532">
        <v>10003</v>
      </c>
      <c r="H4532" t="s">
        <v>42</v>
      </c>
      <c r="K4532">
        <v>7</v>
      </c>
      <c r="L4532">
        <v>2</v>
      </c>
      <c r="M4532">
        <v>1</v>
      </c>
      <c r="N4532">
        <v>1</v>
      </c>
      <c r="O4532">
        <v>1</v>
      </c>
      <c r="P4532">
        <v>3</v>
      </c>
      <c r="Q4532">
        <v>2</v>
      </c>
      <c r="R4532">
        <v>0</v>
      </c>
    </row>
    <row r="4533" spans="1:18" x14ac:dyDescent="0.15">
      <c r="A4533">
        <v>41</v>
      </c>
      <c r="B4533" t="s">
        <v>176</v>
      </c>
      <c r="C4533" t="s">
        <v>190</v>
      </c>
      <c r="D4533">
        <v>41</v>
      </c>
      <c r="E4533" t="s">
        <v>191</v>
      </c>
      <c r="F4533" t="s">
        <v>177</v>
      </c>
      <c r="G4533">
        <v>10003</v>
      </c>
      <c r="H4533" t="s">
        <v>42</v>
      </c>
      <c r="K4533">
        <v>8</v>
      </c>
      <c r="L4533">
        <v>4</v>
      </c>
      <c r="M4533">
        <v>0</v>
      </c>
      <c r="N4533">
        <v>4</v>
      </c>
      <c r="O4533">
        <v>0</v>
      </c>
      <c r="P4533">
        <v>8</v>
      </c>
      <c r="Q4533">
        <v>0</v>
      </c>
      <c r="R4533">
        <v>0</v>
      </c>
    </row>
    <row r="4534" spans="1:18" x14ac:dyDescent="0.15">
      <c r="A4534">
        <v>41</v>
      </c>
      <c r="B4534" t="s">
        <v>176</v>
      </c>
      <c r="C4534" t="s">
        <v>190</v>
      </c>
      <c r="D4534">
        <v>41</v>
      </c>
      <c r="E4534" t="s">
        <v>191</v>
      </c>
      <c r="F4534" t="s">
        <v>177</v>
      </c>
      <c r="G4534">
        <v>10003</v>
      </c>
      <c r="H4534" t="s">
        <v>42</v>
      </c>
      <c r="K4534">
        <v>9</v>
      </c>
      <c r="L4534">
        <v>1</v>
      </c>
      <c r="M4534">
        <v>0</v>
      </c>
      <c r="N4534">
        <v>7</v>
      </c>
      <c r="O4534">
        <v>1</v>
      </c>
      <c r="P4534">
        <v>8</v>
      </c>
      <c r="Q4534">
        <v>1</v>
      </c>
      <c r="R4534">
        <v>0</v>
      </c>
    </row>
    <row r="4535" spans="1:18" x14ac:dyDescent="0.15">
      <c r="A4535">
        <v>41</v>
      </c>
      <c r="B4535" t="s">
        <v>176</v>
      </c>
      <c r="C4535" t="s">
        <v>190</v>
      </c>
      <c r="D4535">
        <v>41</v>
      </c>
      <c r="E4535" t="s">
        <v>191</v>
      </c>
      <c r="F4535" t="s">
        <v>177</v>
      </c>
      <c r="G4535">
        <v>10003</v>
      </c>
      <c r="H4535" t="s">
        <v>42</v>
      </c>
      <c r="K4535">
        <v>10</v>
      </c>
      <c r="L4535">
        <v>4</v>
      </c>
      <c r="M4535">
        <v>0</v>
      </c>
      <c r="N4535">
        <v>4</v>
      </c>
      <c r="O4535">
        <v>1</v>
      </c>
      <c r="P4535">
        <v>8</v>
      </c>
      <c r="Q4535">
        <v>1</v>
      </c>
      <c r="R4535">
        <v>0</v>
      </c>
    </row>
    <row r="4536" spans="1:18" x14ac:dyDescent="0.15">
      <c r="A4536">
        <v>41</v>
      </c>
      <c r="B4536" t="s">
        <v>176</v>
      </c>
      <c r="C4536" t="s">
        <v>190</v>
      </c>
      <c r="D4536">
        <v>41</v>
      </c>
      <c r="E4536" t="s">
        <v>191</v>
      </c>
      <c r="F4536" t="s">
        <v>177</v>
      </c>
      <c r="G4536">
        <v>10003</v>
      </c>
      <c r="H4536" t="s">
        <v>42</v>
      </c>
      <c r="K4536">
        <v>11</v>
      </c>
      <c r="L4536">
        <v>2</v>
      </c>
      <c r="M4536">
        <v>0</v>
      </c>
      <c r="N4536">
        <v>8</v>
      </c>
      <c r="O4536">
        <v>0</v>
      </c>
      <c r="P4536">
        <v>10</v>
      </c>
      <c r="Q4536">
        <v>0</v>
      </c>
      <c r="R4536">
        <v>0</v>
      </c>
    </row>
    <row r="4537" spans="1:18" x14ac:dyDescent="0.15">
      <c r="A4537">
        <v>41</v>
      </c>
      <c r="B4537" t="s">
        <v>176</v>
      </c>
      <c r="C4537" t="s">
        <v>190</v>
      </c>
      <c r="D4537">
        <v>41</v>
      </c>
      <c r="E4537" t="s">
        <v>191</v>
      </c>
      <c r="F4537" t="s">
        <v>177</v>
      </c>
      <c r="G4537">
        <v>10003</v>
      </c>
      <c r="H4537" t="s">
        <v>42</v>
      </c>
      <c r="K4537">
        <v>12</v>
      </c>
      <c r="L4537">
        <v>9</v>
      </c>
      <c r="M4537">
        <v>4</v>
      </c>
      <c r="N4537">
        <v>6</v>
      </c>
      <c r="O4537">
        <v>1</v>
      </c>
      <c r="P4537">
        <v>15</v>
      </c>
      <c r="Q4537">
        <v>5</v>
      </c>
      <c r="R4537">
        <v>0</v>
      </c>
    </row>
    <row r="4538" spans="1:18" x14ac:dyDescent="0.15">
      <c r="A4538">
        <v>41</v>
      </c>
      <c r="B4538" t="s">
        <v>176</v>
      </c>
      <c r="C4538" t="s">
        <v>190</v>
      </c>
      <c r="D4538">
        <v>41</v>
      </c>
      <c r="E4538" t="s">
        <v>191</v>
      </c>
      <c r="F4538" t="s">
        <v>177</v>
      </c>
      <c r="G4538">
        <v>10003</v>
      </c>
      <c r="H4538" t="s">
        <v>42</v>
      </c>
      <c r="K4538">
        <v>13</v>
      </c>
      <c r="L4538">
        <v>4</v>
      </c>
      <c r="M4538">
        <v>0</v>
      </c>
      <c r="N4538">
        <v>1</v>
      </c>
      <c r="O4538">
        <v>0</v>
      </c>
      <c r="P4538">
        <v>5</v>
      </c>
      <c r="Q4538">
        <v>0</v>
      </c>
      <c r="R4538">
        <v>0</v>
      </c>
    </row>
    <row r="4539" spans="1:18" x14ac:dyDescent="0.15">
      <c r="A4539">
        <v>41</v>
      </c>
      <c r="B4539" t="s">
        <v>176</v>
      </c>
      <c r="C4539" t="s">
        <v>190</v>
      </c>
      <c r="D4539">
        <v>41</v>
      </c>
      <c r="E4539" t="s">
        <v>191</v>
      </c>
      <c r="F4539" t="s">
        <v>177</v>
      </c>
      <c r="G4539">
        <v>10003</v>
      </c>
      <c r="H4539" t="s">
        <v>42</v>
      </c>
      <c r="K4539">
        <v>14</v>
      </c>
      <c r="L4539">
        <v>7</v>
      </c>
      <c r="M4539">
        <v>0</v>
      </c>
      <c r="N4539">
        <v>8</v>
      </c>
      <c r="O4539">
        <v>0</v>
      </c>
      <c r="P4539">
        <v>15</v>
      </c>
      <c r="Q4539">
        <v>0</v>
      </c>
      <c r="R4539">
        <v>0</v>
      </c>
    </row>
    <row r="4540" spans="1:18" x14ac:dyDescent="0.15">
      <c r="A4540">
        <v>41</v>
      </c>
      <c r="B4540" t="s">
        <v>176</v>
      </c>
      <c r="C4540" t="s">
        <v>190</v>
      </c>
      <c r="D4540">
        <v>41</v>
      </c>
      <c r="E4540" t="s">
        <v>191</v>
      </c>
      <c r="F4540" t="s">
        <v>177</v>
      </c>
      <c r="G4540">
        <v>10003</v>
      </c>
      <c r="H4540" t="s">
        <v>42</v>
      </c>
      <c r="K4540">
        <v>15</v>
      </c>
      <c r="L4540">
        <v>13</v>
      </c>
      <c r="M4540">
        <v>1</v>
      </c>
      <c r="N4540">
        <v>8</v>
      </c>
      <c r="O4540">
        <v>0</v>
      </c>
      <c r="P4540">
        <v>21</v>
      </c>
      <c r="Q4540">
        <v>1</v>
      </c>
      <c r="R4540">
        <v>0</v>
      </c>
    </row>
    <row r="4541" spans="1:18" x14ac:dyDescent="0.15">
      <c r="A4541">
        <v>41</v>
      </c>
      <c r="B4541" t="s">
        <v>176</v>
      </c>
      <c r="C4541" t="s">
        <v>190</v>
      </c>
      <c r="D4541">
        <v>41</v>
      </c>
      <c r="E4541" t="s">
        <v>191</v>
      </c>
      <c r="F4541" t="s">
        <v>177</v>
      </c>
      <c r="G4541">
        <v>10003</v>
      </c>
      <c r="H4541" t="s">
        <v>42</v>
      </c>
      <c r="K4541">
        <v>16</v>
      </c>
      <c r="L4541">
        <v>12</v>
      </c>
      <c r="M4541">
        <v>0</v>
      </c>
      <c r="N4541">
        <v>7</v>
      </c>
      <c r="O4541">
        <v>0</v>
      </c>
      <c r="P4541">
        <v>19</v>
      </c>
      <c r="Q4541">
        <v>0</v>
      </c>
      <c r="R4541">
        <v>0</v>
      </c>
    </row>
    <row r="4542" spans="1:18" x14ac:dyDescent="0.15">
      <c r="A4542">
        <v>41</v>
      </c>
      <c r="B4542" t="s">
        <v>176</v>
      </c>
      <c r="C4542" t="s">
        <v>190</v>
      </c>
      <c r="D4542">
        <v>41</v>
      </c>
      <c r="E4542" t="s">
        <v>191</v>
      </c>
      <c r="F4542" t="s">
        <v>177</v>
      </c>
      <c r="G4542">
        <v>10003</v>
      </c>
      <c r="H4542" t="s">
        <v>42</v>
      </c>
      <c r="K4542">
        <v>17</v>
      </c>
      <c r="L4542">
        <v>7</v>
      </c>
      <c r="M4542">
        <v>0</v>
      </c>
      <c r="N4542">
        <v>7</v>
      </c>
      <c r="O4542">
        <v>0</v>
      </c>
      <c r="P4542">
        <v>14</v>
      </c>
      <c r="Q4542">
        <v>0</v>
      </c>
      <c r="R4542">
        <v>0</v>
      </c>
    </row>
    <row r="4543" spans="1:18" x14ac:dyDescent="0.15">
      <c r="A4543">
        <v>41</v>
      </c>
      <c r="B4543" t="s">
        <v>176</v>
      </c>
      <c r="C4543" t="s">
        <v>190</v>
      </c>
      <c r="D4543">
        <v>41</v>
      </c>
      <c r="E4543" t="s">
        <v>191</v>
      </c>
      <c r="F4543" t="s">
        <v>177</v>
      </c>
      <c r="G4543">
        <v>10003</v>
      </c>
      <c r="H4543" t="s">
        <v>42</v>
      </c>
      <c r="K4543">
        <v>18</v>
      </c>
      <c r="L4543">
        <v>11</v>
      </c>
      <c r="M4543">
        <v>0</v>
      </c>
      <c r="N4543">
        <v>12</v>
      </c>
      <c r="O4543">
        <v>0</v>
      </c>
      <c r="P4543">
        <v>23</v>
      </c>
      <c r="Q4543">
        <v>0</v>
      </c>
      <c r="R4543">
        <v>0</v>
      </c>
    </row>
    <row r="4544" spans="1:18" x14ac:dyDescent="0.15">
      <c r="A4544">
        <v>41</v>
      </c>
      <c r="B4544" t="s">
        <v>176</v>
      </c>
      <c r="C4544" t="s">
        <v>190</v>
      </c>
      <c r="D4544">
        <v>41</v>
      </c>
      <c r="E4544" t="s">
        <v>191</v>
      </c>
      <c r="F4544" t="s">
        <v>177</v>
      </c>
      <c r="G4544">
        <v>10003</v>
      </c>
      <c r="H4544" t="s">
        <v>42</v>
      </c>
      <c r="K4544">
        <v>19</v>
      </c>
      <c r="L4544">
        <v>11</v>
      </c>
      <c r="M4544">
        <v>0</v>
      </c>
      <c r="N4544">
        <v>10</v>
      </c>
      <c r="O4544">
        <v>0</v>
      </c>
      <c r="P4544">
        <v>21</v>
      </c>
      <c r="Q4544">
        <v>0</v>
      </c>
      <c r="R4544">
        <v>0</v>
      </c>
    </row>
    <row r="4545" spans="1:18" x14ac:dyDescent="0.15">
      <c r="A4545">
        <v>41</v>
      </c>
      <c r="B4545" t="s">
        <v>176</v>
      </c>
      <c r="C4545" t="s">
        <v>190</v>
      </c>
      <c r="D4545">
        <v>41</v>
      </c>
      <c r="E4545" t="s">
        <v>191</v>
      </c>
      <c r="F4545" t="s">
        <v>177</v>
      </c>
      <c r="G4545">
        <v>10003</v>
      </c>
      <c r="H4545" t="s">
        <v>42</v>
      </c>
      <c r="K4545">
        <v>20</v>
      </c>
      <c r="L4545">
        <v>8</v>
      </c>
      <c r="M4545">
        <v>0</v>
      </c>
      <c r="N4545">
        <v>17</v>
      </c>
      <c r="O4545">
        <v>2</v>
      </c>
      <c r="P4545">
        <v>25</v>
      </c>
      <c r="Q4545">
        <v>2</v>
      </c>
      <c r="R4545">
        <v>0</v>
      </c>
    </row>
    <row r="4546" spans="1:18" x14ac:dyDescent="0.15">
      <c r="A4546">
        <v>41</v>
      </c>
      <c r="B4546" t="s">
        <v>176</v>
      </c>
      <c r="C4546" t="s">
        <v>190</v>
      </c>
      <c r="D4546">
        <v>41</v>
      </c>
      <c r="E4546" t="s">
        <v>191</v>
      </c>
      <c r="F4546" t="s">
        <v>177</v>
      </c>
      <c r="G4546">
        <v>10003</v>
      </c>
      <c r="H4546" t="s">
        <v>42</v>
      </c>
      <c r="K4546">
        <v>21</v>
      </c>
      <c r="L4546">
        <v>10</v>
      </c>
      <c r="M4546">
        <v>0</v>
      </c>
      <c r="N4546">
        <v>8</v>
      </c>
      <c r="O4546">
        <v>0</v>
      </c>
      <c r="P4546">
        <v>18</v>
      </c>
      <c r="Q4546">
        <v>0</v>
      </c>
      <c r="R4546">
        <v>0</v>
      </c>
    </row>
    <row r="4547" spans="1:18" x14ac:dyDescent="0.15">
      <c r="A4547">
        <v>41</v>
      </c>
      <c r="B4547" t="s">
        <v>176</v>
      </c>
      <c r="C4547" t="s">
        <v>190</v>
      </c>
      <c r="D4547">
        <v>41</v>
      </c>
      <c r="E4547" t="s">
        <v>191</v>
      </c>
      <c r="F4547" t="s">
        <v>177</v>
      </c>
      <c r="G4547">
        <v>10003</v>
      </c>
      <c r="H4547" t="s">
        <v>42</v>
      </c>
      <c r="K4547">
        <v>22</v>
      </c>
      <c r="L4547">
        <v>9</v>
      </c>
      <c r="M4547">
        <v>0</v>
      </c>
      <c r="N4547">
        <v>12</v>
      </c>
      <c r="O4547">
        <v>0</v>
      </c>
      <c r="P4547">
        <v>21</v>
      </c>
      <c r="Q4547">
        <v>0</v>
      </c>
      <c r="R4547">
        <v>0</v>
      </c>
    </row>
    <row r="4548" spans="1:18" x14ac:dyDescent="0.15">
      <c r="A4548">
        <v>41</v>
      </c>
      <c r="B4548" t="s">
        <v>176</v>
      </c>
      <c r="C4548" t="s">
        <v>190</v>
      </c>
      <c r="D4548">
        <v>41</v>
      </c>
      <c r="E4548" t="s">
        <v>191</v>
      </c>
      <c r="F4548" t="s">
        <v>177</v>
      </c>
      <c r="G4548">
        <v>10003</v>
      </c>
      <c r="H4548" t="s">
        <v>42</v>
      </c>
      <c r="K4548">
        <v>23</v>
      </c>
      <c r="L4548">
        <v>7</v>
      </c>
      <c r="M4548">
        <v>0</v>
      </c>
      <c r="N4548">
        <v>7</v>
      </c>
      <c r="O4548">
        <v>0</v>
      </c>
      <c r="P4548">
        <v>14</v>
      </c>
      <c r="Q4548">
        <v>0</v>
      </c>
      <c r="R4548">
        <v>0</v>
      </c>
    </row>
    <row r="4549" spans="1:18" x14ac:dyDescent="0.15">
      <c r="A4549">
        <v>41</v>
      </c>
      <c r="B4549" t="s">
        <v>176</v>
      </c>
      <c r="C4549" t="s">
        <v>190</v>
      </c>
      <c r="D4549">
        <v>41</v>
      </c>
      <c r="E4549" t="s">
        <v>191</v>
      </c>
      <c r="F4549" t="s">
        <v>177</v>
      </c>
      <c r="G4549">
        <v>10003</v>
      </c>
      <c r="H4549" t="s">
        <v>42</v>
      </c>
      <c r="K4549">
        <v>24</v>
      </c>
      <c r="L4549">
        <v>7</v>
      </c>
      <c r="M4549">
        <v>0</v>
      </c>
      <c r="N4549">
        <v>11</v>
      </c>
      <c r="O4549">
        <v>0</v>
      </c>
      <c r="P4549">
        <v>18</v>
      </c>
      <c r="Q4549">
        <v>0</v>
      </c>
      <c r="R4549">
        <v>0</v>
      </c>
    </row>
    <row r="4550" spans="1:18" x14ac:dyDescent="0.15">
      <c r="A4550">
        <v>41</v>
      </c>
      <c r="B4550" t="s">
        <v>176</v>
      </c>
      <c r="C4550" t="s">
        <v>190</v>
      </c>
      <c r="D4550">
        <v>41</v>
      </c>
      <c r="E4550" t="s">
        <v>191</v>
      </c>
      <c r="F4550" t="s">
        <v>177</v>
      </c>
      <c r="G4550">
        <v>10003</v>
      </c>
      <c r="H4550" t="s">
        <v>42</v>
      </c>
      <c r="K4550">
        <v>25</v>
      </c>
      <c r="L4550">
        <v>13</v>
      </c>
      <c r="M4550">
        <v>1</v>
      </c>
      <c r="N4550">
        <v>11</v>
      </c>
      <c r="O4550">
        <v>0</v>
      </c>
      <c r="P4550">
        <v>24</v>
      </c>
      <c r="Q4550">
        <v>1</v>
      </c>
      <c r="R4550">
        <v>0</v>
      </c>
    </row>
    <row r="4551" spans="1:18" x14ac:dyDescent="0.15">
      <c r="A4551">
        <v>41</v>
      </c>
      <c r="B4551" t="s">
        <v>176</v>
      </c>
      <c r="C4551" t="s">
        <v>190</v>
      </c>
      <c r="D4551">
        <v>41</v>
      </c>
      <c r="E4551" t="s">
        <v>191</v>
      </c>
      <c r="F4551" t="s">
        <v>177</v>
      </c>
      <c r="G4551">
        <v>10003</v>
      </c>
      <c r="H4551" t="s">
        <v>42</v>
      </c>
      <c r="K4551">
        <v>26</v>
      </c>
      <c r="L4551">
        <v>6</v>
      </c>
      <c r="M4551">
        <v>1</v>
      </c>
      <c r="N4551">
        <v>6</v>
      </c>
      <c r="O4551">
        <v>0</v>
      </c>
      <c r="P4551">
        <v>12</v>
      </c>
      <c r="Q4551">
        <v>1</v>
      </c>
      <c r="R4551">
        <v>0</v>
      </c>
    </row>
    <row r="4552" spans="1:18" x14ac:dyDescent="0.15">
      <c r="A4552">
        <v>41</v>
      </c>
      <c r="B4552" t="s">
        <v>176</v>
      </c>
      <c r="C4552" t="s">
        <v>190</v>
      </c>
      <c r="D4552">
        <v>41</v>
      </c>
      <c r="E4552" t="s">
        <v>191</v>
      </c>
      <c r="F4552" t="s">
        <v>177</v>
      </c>
      <c r="G4552">
        <v>10003</v>
      </c>
      <c r="H4552" t="s">
        <v>42</v>
      </c>
      <c r="K4552">
        <v>27</v>
      </c>
      <c r="L4552">
        <v>2</v>
      </c>
      <c r="M4552">
        <v>0</v>
      </c>
      <c r="N4552">
        <v>9</v>
      </c>
      <c r="O4552">
        <v>1</v>
      </c>
      <c r="P4552">
        <v>11</v>
      </c>
      <c r="Q4552">
        <v>1</v>
      </c>
      <c r="R4552">
        <v>0</v>
      </c>
    </row>
    <row r="4553" spans="1:18" x14ac:dyDescent="0.15">
      <c r="A4553">
        <v>41</v>
      </c>
      <c r="B4553" t="s">
        <v>176</v>
      </c>
      <c r="C4553" t="s">
        <v>190</v>
      </c>
      <c r="D4553">
        <v>41</v>
      </c>
      <c r="E4553" t="s">
        <v>191</v>
      </c>
      <c r="F4553" t="s">
        <v>177</v>
      </c>
      <c r="G4553">
        <v>10003</v>
      </c>
      <c r="H4553" t="s">
        <v>42</v>
      </c>
      <c r="K4553">
        <v>28</v>
      </c>
      <c r="L4553">
        <v>7</v>
      </c>
      <c r="M4553">
        <v>0</v>
      </c>
      <c r="N4553">
        <v>7</v>
      </c>
      <c r="O4553">
        <v>0</v>
      </c>
      <c r="P4553">
        <v>14</v>
      </c>
      <c r="Q4553">
        <v>0</v>
      </c>
      <c r="R4553">
        <v>0</v>
      </c>
    </row>
    <row r="4554" spans="1:18" x14ac:dyDescent="0.15">
      <c r="A4554">
        <v>41</v>
      </c>
      <c r="B4554" t="s">
        <v>176</v>
      </c>
      <c r="C4554" t="s">
        <v>190</v>
      </c>
      <c r="D4554">
        <v>41</v>
      </c>
      <c r="E4554" t="s">
        <v>191</v>
      </c>
      <c r="F4554" t="s">
        <v>177</v>
      </c>
      <c r="G4554">
        <v>10003</v>
      </c>
      <c r="H4554" t="s">
        <v>42</v>
      </c>
      <c r="K4554">
        <v>29</v>
      </c>
      <c r="L4554">
        <v>7</v>
      </c>
      <c r="M4554">
        <v>0</v>
      </c>
      <c r="N4554">
        <v>5</v>
      </c>
      <c r="O4554">
        <v>0</v>
      </c>
      <c r="P4554">
        <v>12</v>
      </c>
      <c r="Q4554">
        <v>0</v>
      </c>
      <c r="R4554">
        <v>0</v>
      </c>
    </row>
    <row r="4555" spans="1:18" x14ac:dyDescent="0.15">
      <c r="A4555">
        <v>41</v>
      </c>
      <c r="B4555" t="s">
        <v>176</v>
      </c>
      <c r="C4555" t="s">
        <v>190</v>
      </c>
      <c r="D4555">
        <v>41</v>
      </c>
      <c r="E4555" t="s">
        <v>191</v>
      </c>
      <c r="F4555" t="s">
        <v>177</v>
      </c>
      <c r="G4555">
        <v>10003</v>
      </c>
      <c r="H4555" t="s">
        <v>42</v>
      </c>
      <c r="K4555">
        <v>30</v>
      </c>
      <c r="L4555">
        <v>2</v>
      </c>
      <c r="M4555">
        <v>0</v>
      </c>
      <c r="N4555">
        <v>2</v>
      </c>
      <c r="O4555">
        <v>0</v>
      </c>
      <c r="P4555">
        <v>4</v>
      </c>
      <c r="Q4555">
        <v>0</v>
      </c>
      <c r="R4555">
        <v>0</v>
      </c>
    </row>
    <row r="4556" spans="1:18" x14ac:dyDescent="0.15">
      <c r="A4556">
        <v>41</v>
      </c>
      <c r="B4556" t="s">
        <v>176</v>
      </c>
      <c r="C4556" t="s">
        <v>190</v>
      </c>
      <c r="D4556">
        <v>41</v>
      </c>
      <c r="E4556" t="s">
        <v>191</v>
      </c>
      <c r="F4556" t="s">
        <v>177</v>
      </c>
      <c r="G4556">
        <v>10003</v>
      </c>
      <c r="H4556" t="s">
        <v>42</v>
      </c>
      <c r="K4556">
        <v>31</v>
      </c>
      <c r="L4556">
        <v>0</v>
      </c>
      <c r="M4556">
        <v>0</v>
      </c>
      <c r="N4556">
        <v>6</v>
      </c>
      <c r="O4556">
        <v>0</v>
      </c>
      <c r="P4556">
        <v>6</v>
      </c>
      <c r="Q4556">
        <v>0</v>
      </c>
      <c r="R4556">
        <v>0</v>
      </c>
    </row>
    <row r="4557" spans="1:18" x14ac:dyDescent="0.15">
      <c r="A4557">
        <v>41</v>
      </c>
      <c r="B4557" t="s">
        <v>176</v>
      </c>
      <c r="C4557" t="s">
        <v>190</v>
      </c>
      <c r="D4557">
        <v>41</v>
      </c>
      <c r="E4557" t="s">
        <v>191</v>
      </c>
      <c r="F4557" t="s">
        <v>177</v>
      </c>
      <c r="G4557">
        <v>10003</v>
      </c>
      <c r="H4557" t="s">
        <v>42</v>
      </c>
      <c r="K4557">
        <v>32</v>
      </c>
      <c r="L4557">
        <v>3</v>
      </c>
      <c r="M4557">
        <v>0</v>
      </c>
      <c r="N4557">
        <v>8</v>
      </c>
      <c r="O4557">
        <v>0</v>
      </c>
      <c r="P4557">
        <v>11</v>
      </c>
      <c r="Q4557">
        <v>0</v>
      </c>
      <c r="R4557">
        <v>0</v>
      </c>
    </row>
    <row r="4558" spans="1:18" x14ac:dyDescent="0.15">
      <c r="A4558">
        <v>41</v>
      </c>
      <c r="B4558" t="s">
        <v>176</v>
      </c>
      <c r="C4558" t="s">
        <v>190</v>
      </c>
      <c r="D4558">
        <v>41</v>
      </c>
      <c r="E4558" t="s">
        <v>191</v>
      </c>
      <c r="F4558" t="s">
        <v>177</v>
      </c>
      <c r="G4558">
        <v>10003</v>
      </c>
      <c r="H4558" t="s">
        <v>42</v>
      </c>
      <c r="K4558">
        <v>33</v>
      </c>
      <c r="L4558">
        <v>1</v>
      </c>
      <c r="M4558">
        <v>0</v>
      </c>
      <c r="N4558">
        <v>3</v>
      </c>
      <c r="O4558">
        <v>0</v>
      </c>
      <c r="P4558">
        <v>4</v>
      </c>
      <c r="Q4558">
        <v>0</v>
      </c>
      <c r="R4558">
        <v>0</v>
      </c>
    </row>
    <row r="4559" spans="1:18" x14ac:dyDescent="0.15">
      <c r="A4559">
        <v>41</v>
      </c>
      <c r="B4559" t="s">
        <v>176</v>
      </c>
      <c r="C4559" t="s">
        <v>190</v>
      </c>
      <c r="D4559">
        <v>41</v>
      </c>
      <c r="E4559" t="s">
        <v>191</v>
      </c>
      <c r="F4559" t="s">
        <v>177</v>
      </c>
      <c r="G4559">
        <v>10003</v>
      </c>
      <c r="H4559" t="s">
        <v>42</v>
      </c>
      <c r="K4559">
        <v>34</v>
      </c>
      <c r="L4559">
        <v>2</v>
      </c>
      <c r="M4559">
        <v>0</v>
      </c>
      <c r="N4559">
        <v>6</v>
      </c>
      <c r="O4559">
        <v>0</v>
      </c>
      <c r="P4559">
        <v>8</v>
      </c>
      <c r="Q4559">
        <v>0</v>
      </c>
      <c r="R4559">
        <v>0</v>
      </c>
    </row>
    <row r="4560" spans="1:18" x14ac:dyDescent="0.15">
      <c r="A4560">
        <v>41</v>
      </c>
      <c r="B4560" t="s">
        <v>176</v>
      </c>
      <c r="C4560" t="s">
        <v>190</v>
      </c>
      <c r="D4560">
        <v>41</v>
      </c>
      <c r="E4560" t="s">
        <v>191</v>
      </c>
      <c r="F4560" t="s">
        <v>177</v>
      </c>
      <c r="G4560">
        <v>10003</v>
      </c>
      <c r="H4560" t="s">
        <v>42</v>
      </c>
      <c r="K4560">
        <v>35</v>
      </c>
      <c r="L4560">
        <v>7</v>
      </c>
      <c r="M4560">
        <v>1</v>
      </c>
      <c r="N4560">
        <v>3</v>
      </c>
      <c r="O4560">
        <v>0</v>
      </c>
      <c r="P4560">
        <v>10</v>
      </c>
      <c r="Q4560">
        <v>1</v>
      </c>
      <c r="R4560">
        <v>0</v>
      </c>
    </row>
    <row r="4561" spans="1:18" x14ac:dyDescent="0.15">
      <c r="A4561">
        <v>41</v>
      </c>
      <c r="B4561" t="s">
        <v>176</v>
      </c>
      <c r="C4561" t="s">
        <v>190</v>
      </c>
      <c r="D4561">
        <v>41</v>
      </c>
      <c r="E4561" t="s">
        <v>191</v>
      </c>
      <c r="F4561" t="s">
        <v>177</v>
      </c>
      <c r="G4561">
        <v>10003</v>
      </c>
      <c r="H4561" t="s">
        <v>42</v>
      </c>
      <c r="K4561">
        <v>36</v>
      </c>
      <c r="L4561">
        <v>4</v>
      </c>
      <c r="M4561">
        <v>2</v>
      </c>
      <c r="N4561">
        <v>2</v>
      </c>
      <c r="O4561">
        <v>0</v>
      </c>
      <c r="P4561">
        <v>6</v>
      </c>
      <c r="Q4561">
        <v>2</v>
      </c>
      <c r="R4561">
        <v>0</v>
      </c>
    </row>
    <row r="4562" spans="1:18" x14ac:dyDescent="0.15">
      <c r="A4562">
        <v>41</v>
      </c>
      <c r="B4562" t="s">
        <v>176</v>
      </c>
      <c r="C4562" t="s">
        <v>190</v>
      </c>
      <c r="D4562">
        <v>41</v>
      </c>
      <c r="E4562" t="s">
        <v>191</v>
      </c>
      <c r="F4562" t="s">
        <v>177</v>
      </c>
      <c r="G4562">
        <v>10003</v>
      </c>
      <c r="H4562" t="s">
        <v>42</v>
      </c>
      <c r="K4562">
        <v>37</v>
      </c>
      <c r="L4562">
        <v>2</v>
      </c>
      <c r="M4562">
        <v>0</v>
      </c>
      <c r="N4562">
        <v>1</v>
      </c>
      <c r="O4562">
        <v>0</v>
      </c>
      <c r="P4562">
        <v>3</v>
      </c>
      <c r="Q4562">
        <v>0</v>
      </c>
      <c r="R4562">
        <v>0</v>
      </c>
    </row>
    <row r="4563" spans="1:18" x14ac:dyDescent="0.15">
      <c r="A4563">
        <v>41</v>
      </c>
      <c r="B4563" t="s">
        <v>176</v>
      </c>
      <c r="C4563" t="s">
        <v>190</v>
      </c>
      <c r="D4563">
        <v>41</v>
      </c>
      <c r="E4563" t="s">
        <v>191</v>
      </c>
      <c r="F4563" t="s">
        <v>177</v>
      </c>
      <c r="G4563">
        <v>10003</v>
      </c>
      <c r="H4563" t="s">
        <v>42</v>
      </c>
      <c r="K4563">
        <v>38</v>
      </c>
      <c r="L4563">
        <v>1</v>
      </c>
      <c r="M4563">
        <v>1</v>
      </c>
      <c r="N4563">
        <v>2</v>
      </c>
      <c r="O4563">
        <v>2</v>
      </c>
      <c r="P4563">
        <v>3</v>
      </c>
      <c r="Q4563">
        <v>3</v>
      </c>
      <c r="R4563">
        <v>0</v>
      </c>
    </row>
    <row r="4564" spans="1:18" x14ac:dyDescent="0.15">
      <c r="A4564">
        <v>41</v>
      </c>
      <c r="B4564" t="s">
        <v>176</v>
      </c>
      <c r="C4564" t="s">
        <v>190</v>
      </c>
      <c r="D4564">
        <v>41</v>
      </c>
      <c r="E4564" t="s">
        <v>191</v>
      </c>
      <c r="F4564" t="s">
        <v>177</v>
      </c>
      <c r="G4564">
        <v>10003</v>
      </c>
      <c r="H4564" t="s">
        <v>42</v>
      </c>
      <c r="K4564">
        <v>39</v>
      </c>
      <c r="L4564">
        <v>3</v>
      </c>
      <c r="M4564">
        <v>0</v>
      </c>
      <c r="N4564">
        <v>4</v>
      </c>
      <c r="O4564">
        <v>1</v>
      </c>
      <c r="P4564">
        <v>7</v>
      </c>
      <c r="Q4564">
        <v>1</v>
      </c>
      <c r="R4564">
        <v>0</v>
      </c>
    </row>
    <row r="4565" spans="1:18" x14ac:dyDescent="0.15">
      <c r="A4565">
        <v>41</v>
      </c>
      <c r="B4565" t="s">
        <v>176</v>
      </c>
      <c r="C4565" t="s">
        <v>190</v>
      </c>
      <c r="D4565">
        <v>41</v>
      </c>
      <c r="E4565" t="s">
        <v>191</v>
      </c>
      <c r="F4565" t="s">
        <v>177</v>
      </c>
      <c r="G4565">
        <v>10003</v>
      </c>
      <c r="H4565" t="s">
        <v>42</v>
      </c>
      <c r="K4565">
        <v>40</v>
      </c>
      <c r="L4565">
        <v>3</v>
      </c>
      <c r="M4565">
        <v>1</v>
      </c>
      <c r="N4565">
        <v>5</v>
      </c>
      <c r="O4565">
        <v>0</v>
      </c>
      <c r="P4565">
        <v>8</v>
      </c>
      <c r="Q4565">
        <v>1</v>
      </c>
      <c r="R4565">
        <v>0</v>
      </c>
    </row>
    <row r="4566" spans="1:18" x14ac:dyDescent="0.15">
      <c r="A4566">
        <v>41</v>
      </c>
      <c r="B4566" t="s">
        <v>176</v>
      </c>
      <c r="C4566" t="s">
        <v>190</v>
      </c>
      <c r="D4566">
        <v>41</v>
      </c>
      <c r="E4566" t="s">
        <v>191</v>
      </c>
      <c r="F4566" t="s">
        <v>177</v>
      </c>
      <c r="G4566">
        <v>10003</v>
      </c>
      <c r="H4566" t="s">
        <v>42</v>
      </c>
      <c r="K4566">
        <v>41</v>
      </c>
      <c r="L4566">
        <v>5</v>
      </c>
      <c r="M4566">
        <v>0</v>
      </c>
      <c r="N4566">
        <v>2</v>
      </c>
      <c r="O4566">
        <v>0</v>
      </c>
      <c r="P4566">
        <v>7</v>
      </c>
      <c r="Q4566">
        <v>0</v>
      </c>
      <c r="R4566">
        <v>0</v>
      </c>
    </row>
    <row r="4567" spans="1:18" x14ac:dyDescent="0.15">
      <c r="A4567">
        <v>41</v>
      </c>
      <c r="B4567" t="s">
        <v>176</v>
      </c>
      <c r="C4567" t="s">
        <v>190</v>
      </c>
      <c r="D4567">
        <v>41</v>
      </c>
      <c r="E4567" t="s">
        <v>191</v>
      </c>
      <c r="F4567" t="s">
        <v>177</v>
      </c>
      <c r="G4567">
        <v>10003</v>
      </c>
      <c r="H4567" t="s">
        <v>42</v>
      </c>
      <c r="K4567">
        <v>42</v>
      </c>
      <c r="L4567">
        <v>4</v>
      </c>
      <c r="M4567">
        <v>0</v>
      </c>
      <c r="N4567">
        <v>6</v>
      </c>
      <c r="O4567">
        <v>1</v>
      </c>
      <c r="P4567">
        <v>10</v>
      </c>
      <c r="Q4567">
        <v>1</v>
      </c>
      <c r="R4567">
        <v>0</v>
      </c>
    </row>
    <row r="4568" spans="1:18" x14ac:dyDescent="0.15">
      <c r="A4568">
        <v>41</v>
      </c>
      <c r="B4568" t="s">
        <v>176</v>
      </c>
      <c r="C4568" t="s">
        <v>190</v>
      </c>
      <c r="D4568">
        <v>41</v>
      </c>
      <c r="E4568" t="s">
        <v>191</v>
      </c>
      <c r="F4568" t="s">
        <v>177</v>
      </c>
      <c r="G4568">
        <v>10003</v>
      </c>
      <c r="H4568" t="s">
        <v>42</v>
      </c>
      <c r="K4568">
        <v>43</v>
      </c>
      <c r="L4568">
        <v>3</v>
      </c>
      <c r="M4568">
        <v>0</v>
      </c>
      <c r="N4568">
        <v>5</v>
      </c>
      <c r="O4568">
        <v>0</v>
      </c>
      <c r="P4568">
        <v>8</v>
      </c>
      <c r="Q4568">
        <v>0</v>
      </c>
      <c r="R4568">
        <v>0</v>
      </c>
    </row>
    <row r="4569" spans="1:18" x14ac:dyDescent="0.15">
      <c r="A4569">
        <v>41</v>
      </c>
      <c r="B4569" t="s">
        <v>176</v>
      </c>
      <c r="C4569" t="s">
        <v>190</v>
      </c>
      <c r="D4569">
        <v>41</v>
      </c>
      <c r="E4569" t="s">
        <v>191</v>
      </c>
      <c r="F4569" t="s">
        <v>177</v>
      </c>
      <c r="G4569">
        <v>10003</v>
      </c>
      <c r="H4569" t="s">
        <v>42</v>
      </c>
      <c r="K4569">
        <v>44</v>
      </c>
      <c r="L4569">
        <v>5</v>
      </c>
      <c r="M4569">
        <v>2</v>
      </c>
      <c r="N4569">
        <v>9</v>
      </c>
      <c r="O4569">
        <v>2</v>
      </c>
      <c r="P4569">
        <v>14</v>
      </c>
      <c r="Q4569">
        <v>4</v>
      </c>
      <c r="R4569">
        <v>0</v>
      </c>
    </row>
    <row r="4570" spans="1:18" x14ac:dyDescent="0.15">
      <c r="A4570">
        <v>41</v>
      </c>
      <c r="B4570" t="s">
        <v>176</v>
      </c>
      <c r="C4570" t="s">
        <v>190</v>
      </c>
      <c r="D4570">
        <v>41</v>
      </c>
      <c r="E4570" t="s">
        <v>191</v>
      </c>
      <c r="F4570" t="s">
        <v>177</v>
      </c>
      <c r="G4570">
        <v>10003</v>
      </c>
      <c r="H4570" t="s">
        <v>42</v>
      </c>
      <c r="K4570">
        <v>45</v>
      </c>
      <c r="L4570">
        <v>3</v>
      </c>
      <c r="M4570">
        <v>0</v>
      </c>
      <c r="N4570">
        <v>5</v>
      </c>
      <c r="O4570">
        <v>0</v>
      </c>
      <c r="P4570">
        <v>8</v>
      </c>
      <c r="Q4570">
        <v>0</v>
      </c>
      <c r="R4570">
        <v>0</v>
      </c>
    </row>
    <row r="4571" spans="1:18" x14ac:dyDescent="0.15">
      <c r="A4571">
        <v>41</v>
      </c>
      <c r="B4571" t="s">
        <v>176</v>
      </c>
      <c r="C4571" t="s">
        <v>190</v>
      </c>
      <c r="D4571">
        <v>41</v>
      </c>
      <c r="E4571" t="s">
        <v>191</v>
      </c>
      <c r="F4571" t="s">
        <v>177</v>
      </c>
      <c r="G4571">
        <v>10003</v>
      </c>
      <c r="H4571" t="s">
        <v>42</v>
      </c>
      <c r="K4571">
        <v>46</v>
      </c>
      <c r="L4571">
        <v>2</v>
      </c>
      <c r="M4571">
        <v>0</v>
      </c>
      <c r="N4571">
        <v>9</v>
      </c>
      <c r="O4571">
        <v>0</v>
      </c>
      <c r="P4571">
        <v>11</v>
      </c>
      <c r="Q4571">
        <v>0</v>
      </c>
      <c r="R4571">
        <v>0</v>
      </c>
    </row>
    <row r="4572" spans="1:18" x14ac:dyDescent="0.15">
      <c r="A4572">
        <v>41</v>
      </c>
      <c r="B4572" t="s">
        <v>176</v>
      </c>
      <c r="C4572" t="s">
        <v>190</v>
      </c>
      <c r="D4572">
        <v>41</v>
      </c>
      <c r="E4572" t="s">
        <v>191</v>
      </c>
      <c r="F4572" t="s">
        <v>177</v>
      </c>
      <c r="G4572">
        <v>10003</v>
      </c>
      <c r="H4572" t="s">
        <v>42</v>
      </c>
      <c r="K4572">
        <v>47</v>
      </c>
      <c r="L4572">
        <v>5</v>
      </c>
      <c r="M4572">
        <v>0</v>
      </c>
      <c r="N4572">
        <v>7</v>
      </c>
      <c r="O4572">
        <v>0</v>
      </c>
      <c r="P4572">
        <v>12</v>
      </c>
      <c r="Q4572">
        <v>0</v>
      </c>
      <c r="R4572">
        <v>0</v>
      </c>
    </row>
    <row r="4573" spans="1:18" x14ac:dyDescent="0.15">
      <c r="A4573">
        <v>41</v>
      </c>
      <c r="B4573" t="s">
        <v>176</v>
      </c>
      <c r="C4573" t="s">
        <v>190</v>
      </c>
      <c r="D4573">
        <v>41</v>
      </c>
      <c r="E4573" t="s">
        <v>191</v>
      </c>
      <c r="F4573" t="s">
        <v>177</v>
      </c>
      <c r="G4573">
        <v>10003</v>
      </c>
      <c r="H4573" t="s">
        <v>42</v>
      </c>
      <c r="K4573">
        <v>48</v>
      </c>
      <c r="L4573">
        <v>6</v>
      </c>
      <c r="M4573">
        <v>0</v>
      </c>
      <c r="N4573">
        <v>14</v>
      </c>
      <c r="O4573">
        <v>1</v>
      </c>
      <c r="P4573">
        <v>20</v>
      </c>
      <c r="Q4573">
        <v>1</v>
      </c>
      <c r="R4573">
        <v>0</v>
      </c>
    </row>
    <row r="4574" spans="1:18" x14ac:dyDescent="0.15">
      <c r="A4574">
        <v>41</v>
      </c>
      <c r="B4574" t="s">
        <v>176</v>
      </c>
      <c r="C4574" t="s">
        <v>190</v>
      </c>
      <c r="D4574">
        <v>41</v>
      </c>
      <c r="E4574" t="s">
        <v>191</v>
      </c>
      <c r="F4574" t="s">
        <v>177</v>
      </c>
      <c r="G4574">
        <v>10003</v>
      </c>
      <c r="H4574" t="s">
        <v>42</v>
      </c>
      <c r="K4574">
        <v>49</v>
      </c>
      <c r="L4574">
        <v>3</v>
      </c>
      <c r="M4574">
        <v>0</v>
      </c>
      <c r="N4574">
        <v>6</v>
      </c>
      <c r="O4574">
        <v>0</v>
      </c>
      <c r="P4574">
        <v>9</v>
      </c>
      <c r="Q4574">
        <v>0</v>
      </c>
      <c r="R4574">
        <v>0</v>
      </c>
    </row>
    <row r="4575" spans="1:18" x14ac:dyDescent="0.15">
      <c r="A4575">
        <v>41</v>
      </c>
      <c r="B4575" t="s">
        <v>176</v>
      </c>
      <c r="C4575" t="s">
        <v>190</v>
      </c>
      <c r="D4575">
        <v>41</v>
      </c>
      <c r="E4575" t="s">
        <v>191</v>
      </c>
      <c r="F4575" t="s">
        <v>177</v>
      </c>
      <c r="G4575">
        <v>10003</v>
      </c>
      <c r="H4575" t="s">
        <v>42</v>
      </c>
      <c r="K4575">
        <v>50</v>
      </c>
      <c r="L4575">
        <v>15</v>
      </c>
      <c r="M4575">
        <v>1</v>
      </c>
      <c r="N4575">
        <v>8</v>
      </c>
      <c r="O4575">
        <v>1</v>
      </c>
      <c r="P4575">
        <v>23</v>
      </c>
      <c r="Q4575">
        <v>2</v>
      </c>
      <c r="R4575">
        <v>0</v>
      </c>
    </row>
    <row r="4576" spans="1:18" x14ac:dyDescent="0.15">
      <c r="A4576">
        <v>41</v>
      </c>
      <c r="B4576" t="s">
        <v>176</v>
      </c>
      <c r="C4576" t="s">
        <v>190</v>
      </c>
      <c r="D4576">
        <v>41</v>
      </c>
      <c r="E4576" t="s">
        <v>191</v>
      </c>
      <c r="F4576" t="s">
        <v>177</v>
      </c>
      <c r="G4576">
        <v>10003</v>
      </c>
      <c r="H4576" t="s">
        <v>42</v>
      </c>
      <c r="K4576">
        <v>51</v>
      </c>
      <c r="L4576">
        <v>7</v>
      </c>
      <c r="M4576">
        <v>0</v>
      </c>
      <c r="N4576">
        <v>19</v>
      </c>
      <c r="O4576">
        <v>0</v>
      </c>
      <c r="P4576">
        <v>26</v>
      </c>
      <c r="Q4576">
        <v>0</v>
      </c>
      <c r="R4576">
        <v>0</v>
      </c>
    </row>
    <row r="4577" spans="1:18" x14ac:dyDescent="0.15">
      <c r="A4577">
        <v>41</v>
      </c>
      <c r="B4577" t="s">
        <v>176</v>
      </c>
      <c r="C4577" t="s">
        <v>190</v>
      </c>
      <c r="D4577">
        <v>41</v>
      </c>
      <c r="E4577" t="s">
        <v>191</v>
      </c>
      <c r="F4577" t="s">
        <v>177</v>
      </c>
      <c r="G4577">
        <v>10003</v>
      </c>
      <c r="H4577" t="s">
        <v>42</v>
      </c>
      <c r="K4577">
        <v>52</v>
      </c>
      <c r="L4577">
        <v>15</v>
      </c>
      <c r="M4577">
        <v>0</v>
      </c>
      <c r="N4577">
        <v>11</v>
      </c>
      <c r="O4577">
        <v>0</v>
      </c>
      <c r="P4577">
        <v>26</v>
      </c>
      <c r="Q4577">
        <v>0</v>
      </c>
      <c r="R4577">
        <v>0</v>
      </c>
    </row>
    <row r="4578" spans="1:18" x14ac:dyDescent="0.15">
      <c r="A4578">
        <v>41</v>
      </c>
      <c r="B4578" t="s">
        <v>176</v>
      </c>
      <c r="C4578" t="s">
        <v>190</v>
      </c>
      <c r="D4578">
        <v>41</v>
      </c>
      <c r="E4578" t="s">
        <v>191</v>
      </c>
      <c r="F4578" t="s">
        <v>177</v>
      </c>
      <c r="G4578">
        <v>10003</v>
      </c>
      <c r="H4578" t="s">
        <v>42</v>
      </c>
      <c r="K4578">
        <v>53</v>
      </c>
      <c r="L4578">
        <v>15</v>
      </c>
      <c r="M4578">
        <v>0</v>
      </c>
      <c r="N4578">
        <v>22</v>
      </c>
      <c r="O4578">
        <v>0</v>
      </c>
      <c r="P4578">
        <v>37</v>
      </c>
      <c r="Q4578">
        <v>0</v>
      </c>
      <c r="R4578">
        <v>0</v>
      </c>
    </row>
    <row r="4579" spans="1:18" x14ac:dyDescent="0.15">
      <c r="A4579">
        <v>41</v>
      </c>
      <c r="B4579" t="s">
        <v>176</v>
      </c>
      <c r="C4579" t="s">
        <v>190</v>
      </c>
      <c r="D4579">
        <v>41</v>
      </c>
      <c r="E4579" t="s">
        <v>191</v>
      </c>
      <c r="F4579" t="s">
        <v>177</v>
      </c>
      <c r="G4579">
        <v>10003</v>
      </c>
      <c r="H4579" t="s">
        <v>42</v>
      </c>
      <c r="K4579">
        <v>54</v>
      </c>
      <c r="L4579">
        <v>10</v>
      </c>
      <c r="M4579">
        <v>0</v>
      </c>
      <c r="N4579">
        <v>15</v>
      </c>
      <c r="O4579">
        <v>0</v>
      </c>
      <c r="P4579">
        <v>25</v>
      </c>
      <c r="Q4579">
        <v>0</v>
      </c>
      <c r="R4579">
        <v>0</v>
      </c>
    </row>
    <row r="4580" spans="1:18" x14ac:dyDescent="0.15">
      <c r="A4580">
        <v>41</v>
      </c>
      <c r="B4580" t="s">
        <v>176</v>
      </c>
      <c r="C4580" t="s">
        <v>190</v>
      </c>
      <c r="D4580">
        <v>41</v>
      </c>
      <c r="E4580" t="s">
        <v>191</v>
      </c>
      <c r="F4580" t="s">
        <v>177</v>
      </c>
      <c r="G4580">
        <v>10003</v>
      </c>
      <c r="H4580" t="s">
        <v>42</v>
      </c>
      <c r="K4580">
        <v>55</v>
      </c>
      <c r="L4580">
        <v>10</v>
      </c>
      <c r="M4580">
        <v>0</v>
      </c>
      <c r="N4580">
        <v>16</v>
      </c>
      <c r="O4580">
        <v>0</v>
      </c>
      <c r="P4580">
        <v>26</v>
      </c>
      <c r="Q4580">
        <v>0</v>
      </c>
      <c r="R4580">
        <v>0</v>
      </c>
    </row>
    <row r="4581" spans="1:18" x14ac:dyDescent="0.15">
      <c r="A4581">
        <v>41</v>
      </c>
      <c r="B4581" t="s">
        <v>176</v>
      </c>
      <c r="C4581" t="s">
        <v>190</v>
      </c>
      <c r="D4581">
        <v>41</v>
      </c>
      <c r="E4581" t="s">
        <v>191</v>
      </c>
      <c r="F4581" t="s">
        <v>177</v>
      </c>
      <c r="G4581">
        <v>10003</v>
      </c>
      <c r="H4581" t="s">
        <v>42</v>
      </c>
      <c r="K4581">
        <v>56</v>
      </c>
      <c r="L4581">
        <v>13</v>
      </c>
      <c r="M4581">
        <v>0</v>
      </c>
      <c r="N4581">
        <v>20</v>
      </c>
      <c r="O4581">
        <v>1</v>
      </c>
      <c r="P4581">
        <v>33</v>
      </c>
      <c r="Q4581">
        <v>1</v>
      </c>
      <c r="R4581">
        <v>0</v>
      </c>
    </row>
    <row r="4582" spans="1:18" x14ac:dyDescent="0.15">
      <c r="A4582">
        <v>41</v>
      </c>
      <c r="B4582" t="s">
        <v>176</v>
      </c>
      <c r="C4582" t="s">
        <v>190</v>
      </c>
      <c r="D4582">
        <v>41</v>
      </c>
      <c r="E4582" t="s">
        <v>191</v>
      </c>
      <c r="F4582" t="s">
        <v>177</v>
      </c>
      <c r="G4582">
        <v>10003</v>
      </c>
      <c r="H4582" t="s">
        <v>42</v>
      </c>
      <c r="K4582">
        <v>57</v>
      </c>
      <c r="L4582">
        <v>12</v>
      </c>
      <c r="M4582">
        <v>1</v>
      </c>
      <c r="N4582">
        <v>12</v>
      </c>
      <c r="O4582">
        <v>1</v>
      </c>
      <c r="P4582">
        <v>24</v>
      </c>
      <c r="Q4582">
        <v>2</v>
      </c>
      <c r="R4582">
        <v>0</v>
      </c>
    </row>
    <row r="4583" spans="1:18" x14ac:dyDescent="0.15">
      <c r="A4583">
        <v>41</v>
      </c>
      <c r="B4583" t="s">
        <v>176</v>
      </c>
      <c r="C4583" t="s">
        <v>190</v>
      </c>
      <c r="D4583">
        <v>41</v>
      </c>
      <c r="E4583" t="s">
        <v>191</v>
      </c>
      <c r="F4583" t="s">
        <v>177</v>
      </c>
      <c r="G4583">
        <v>10003</v>
      </c>
      <c r="H4583" t="s">
        <v>42</v>
      </c>
      <c r="K4583">
        <v>58</v>
      </c>
      <c r="L4583">
        <v>21</v>
      </c>
      <c r="M4583">
        <v>0</v>
      </c>
      <c r="N4583">
        <v>15</v>
      </c>
      <c r="O4583">
        <v>0</v>
      </c>
      <c r="P4583">
        <v>36</v>
      </c>
      <c r="Q4583">
        <v>0</v>
      </c>
      <c r="R4583">
        <v>0</v>
      </c>
    </row>
    <row r="4584" spans="1:18" x14ac:dyDescent="0.15">
      <c r="A4584">
        <v>41</v>
      </c>
      <c r="B4584" t="s">
        <v>176</v>
      </c>
      <c r="C4584" t="s">
        <v>190</v>
      </c>
      <c r="D4584">
        <v>41</v>
      </c>
      <c r="E4584" t="s">
        <v>191</v>
      </c>
      <c r="F4584" t="s">
        <v>177</v>
      </c>
      <c r="G4584">
        <v>10003</v>
      </c>
      <c r="H4584" t="s">
        <v>42</v>
      </c>
      <c r="K4584">
        <v>59</v>
      </c>
      <c r="L4584">
        <v>21</v>
      </c>
      <c r="M4584">
        <v>2</v>
      </c>
      <c r="N4584">
        <v>16</v>
      </c>
      <c r="O4584">
        <v>0</v>
      </c>
      <c r="P4584">
        <v>37</v>
      </c>
      <c r="Q4584">
        <v>2</v>
      </c>
      <c r="R4584">
        <v>0</v>
      </c>
    </row>
    <row r="4585" spans="1:18" x14ac:dyDescent="0.15">
      <c r="A4585">
        <v>41</v>
      </c>
      <c r="B4585" t="s">
        <v>176</v>
      </c>
      <c r="C4585" t="s">
        <v>190</v>
      </c>
      <c r="D4585">
        <v>41</v>
      </c>
      <c r="E4585" t="s">
        <v>191</v>
      </c>
      <c r="F4585" t="s">
        <v>177</v>
      </c>
      <c r="G4585">
        <v>10003</v>
      </c>
      <c r="H4585" t="s">
        <v>42</v>
      </c>
      <c r="K4585">
        <v>60</v>
      </c>
      <c r="L4585">
        <v>10</v>
      </c>
      <c r="M4585">
        <v>0</v>
      </c>
      <c r="N4585">
        <v>12</v>
      </c>
      <c r="O4585">
        <v>0</v>
      </c>
      <c r="P4585">
        <v>22</v>
      </c>
      <c r="Q4585">
        <v>0</v>
      </c>
      <c r="R4585">
        <v>0</v>
      </c>
    </row>
    <row r="4586" spans="1:18" x14ac:dyDescent="0.15">
      <c r="A4586">
        <v>41</v>
      </c>
      <c r="B4586" t="s">
        <v>176</v>
      </c>
      <c r="C4586" t="s">
        <v>190</v>
      </c>
      <c r="D4586">
        <v>41</v>
      </c>
      <c r="E4586" t="s">
        <v>191</v>
      </c>
      <c r="F4586" t="s">
        <v>177</v>
      </c>
      <c r="G4586">
        <v>10003</v>
      </c>
      <c r="H4586" t="s">
        <v>42</v>
      </c>
      <c r="K4586">
        <v>61</v>
      </c>
      <c r="L4586">
        <v>13</v>
      </c>
      <c r="M4586">
        <v>1</v>
      </c>
      <c r="N4586">
        <v>17</v>
      </c>
      <c r="O4586">
        <v>2</v>
      </c>
      <c r="P4586">
        <v>30</v>
      </c>
      <c r="Q4586">
        <v>3</v>
      </c>
      <c r="R4586">
        <v>0</v>
      </c>
    </row>
    <row r="4587" spans="1:18" x14ac:dyDescent="0.15">
      <c r="A4587">
        <v>41</v>
      </c>
      <c r="B4587" t="s">
        <v>176</v>
      </c>
      <c r="C4587" t="s">
        <v>190</v>
      </c>
      <c r="D4587">
        <v>41</v>
      </c>
      <c r="E4587" t="s">
        <v>191</v>
      </c>
      <c r="F4587" t="s">
        <v>177</v>
      </c>
      <c r="G4587">
        <v>10003</v>
      </c>
      <c r="H4587" t="s">
        <v>42</v>
      </c>
      <c r="K4587">
        <v>62</v>
      </c>
      <c r="L4587">
        <v>9</v>
      </c>
      <c r="M4587">
        <v>0</v>
      </c>
      <c r="N4587">
        <v>14</v>
      </c>
      <c r="O4587">
        <v>0</v>
      </c>
      <c r="P4587">
        <v>23</v>
      </c>
      <c r="Q4587">
        <v>0</v>
      </c>
      <c r="R4587">
        <v>0</v>
      </c>
    </row>
    <row r="4588" spans="1:18" x14ac:dyDescent="0.15">
      <c r="A4588">
        <v>41</v>
      </c>
      <c r="B4588" t="s">
        <v>176</v>
      </c>
      <c r="C4588" t="s">
        <v>190</v>
      </c>
      <c r="D4588">
        <v>41</v>
      </c>
      <c r="E4588" t="s">
        <v>191</v>
      </c>
      <c r="F4588" t="s">
        <v>177</v>
      </c>
      <c r="G4588">
        <v>10003</v>
      </c>
      <c r="H4588" t="s">
        <v>42</v>
      </c>
      <c r="K4588">
        <v>63</v>
      </c>
      <c r="L4588">
        <v>13</v>
      </c>
      <c r="M4588">
        <v>0</v>
      </c>
      <c r="N4588">
        <v>8</v>
      </c>
      <c r="O4588">
        <v>0</v>
      </c>
      <c r="P4588">
        <v>21</v>
      </c>
      <c r="Q4588">
        <v>0</v>
      </c>
      <c r="R4588">
        <v>0</v>
      </c>
    </row>
    <row r="4589" spans="1:18" x14ac:dyDescent="0.15">
      <c r="A4589">
        <v>41</v>
      </c>
      <c r="B4589" t="s">
        <v>176</v>
      </c>
      <c r="C4589" t="s">
        <v>190</v>
      </c>
      <c r="D4589">
        <v>41</v>
      </c>
      <c r="E4589" t="s">
        <v>191</v>
      </c>
      <c r="F4589" t="s">
        <v>177</v>
      </c>
      <c r="G4589">
        <v>10003</v>
      </c>
      <c r="H4589" t="s">
        <v>42</v>
      </c>
      <c r="K4589">
        <v>64</v>
      </c>
      <c r="L4589">
        <v>9</v>
      </c>
      <c r="M4589">
        <v>0</v>
      </c>
      <c r="N4589">
        <v>13</v>
      </c>
      <c r="O4589">
        <v>0</v>
      </c>
      <c r="P4589">
        <v>22</v>
      </c>
      <c r="Q4589">
        <v>0</v>
      </c>
      <c r="R4589">
        <v>0</v>
      </c>
    </row>
    <row r="4590" spans="1:18" x14ac:dyDescent="0.15">
      <c r="A4590">
        <v>41</v>
      </c>
      <c r="B4590" t="s">
        <v>176</v>
      </c>
      <c r="C4590" t="s">
        <v>190</v>
      </c>
      <c r="D4590">
        <v>41</v>
      </c>
      <c r="E4590" t="s">
        <v>191</v>
      </c>
      <c r="F4590" t="s">
        <v>177</v>
      </c>
      <c r="G4590">
        <v>10003</v>
      </c>
      <c r="H4590" t="s">
        <v>42</v>
      </c>
      <c r="K4590">
        <v>65</v>
      </c>
      <c r="L4590">
        <v>15</v>
      </c>
      <c r="M4590">
        <v>0</v>
      </c>
      <c r="N4590">
        <v>11</v>
      </c>
      <c r="O4590">
        <v>0</v>
      </c>
      <c r="P4590">
        <v>26</v>
      </c>
      <c r="Q4590">
        <v>0</v>
      </c>
      <c r="R4590">
        <v>0</v>
      </c>
    </row>
    <row r="4591" spans="1:18" x14ac:dyDescent="0.15">
      <c r="A4591">
        <v>41</v>
      </c>
      <c r="B4591" t="s">
        <v>176</v>
      </c>
      <c r="C4591" t="s">
        <v>190</v>
      </c>
      <c r="D4591">
        <v>41</v>
      </c>
      <c r="E4591" t="s">
        <v>191</v>
      </c>
      <c r="F4591" t="s">
        <v>177</v>
      </c>
      <c r="G4591">
        <v>10003</v>
      </c>
      <c r="H4591" t="s">
        <v>42</v>
      </c>
      <c r="K4591">
        <v>66</v>
      </c>
      <c r="L4591">
        <v>10</v>
      </c>
      <c r="M4591">
        <v>0</v>
      </c>
      <c r="N4591">
        <v>10</v>
      </c>
      <c r="O4591">
        <v>1</v>
      </c>
      <c r="P4591">
        <v>20</v>
      </c>
      <c r="Q4591">
        <v>1</v>
      </c>
      <c r="R4591">
        <v>0</v>
      </c>
    </row>
    <row r="4592" spans="1:18" x14ac:dyDescent="0.15">
      <c r="A4592">
        <v>41</v>
      </c>
      <c r="B4592" t="s">
        <v>176</v>
      </c>
      <c r="C4592" t="s">
        <v>190</v>
      </c>
      <c r="D4592">
        <v>41</v>
      </c>
      <c r="E4592" t="s">
        <v>191</v>
      </c>
      <c r="F4592" t="s">
        <v>177</v>
      </c>
      <c r="G4592">
        <v>10003</v>
      </c>
      <c r="H4592" t="s">
        <v>42</v>
      </c>
      <c r="K4592">
        <v>67</v>
      </c>
      <c r="L4592">
        <v>12</v>
      </c>
      <c r="M4592">
        <v>0</v>
      </c>
      <c r="N4592">
        <v>6</v>
      </c>
      <c r="O4592">
        <v>0</v>
      </c>
      <c r="P4592">
        <v>18</v>
      </c>
      <c r="Q4592">
        <v>0</v>
      </c>
      <c r="R4592">
        <v>0</v>
      </c>
    </row>
    <row r="4593" spans="1:18" x14ac:dyDescent="0.15">
      <c r="A4593">
        <v>41</v>
      </c>
      <c r="B4593" t="s">
        <v>176</v>
      </c>
      <c r="C4593" t="s">
        <v>190</v>
      </c>
      <c r="D4593">
        <v>41</v>
      </c>
      <c r="E4593" t="s">
        <v>191</v>
      </c>
      <c r="F4593" t="s">
        <v>177</v>
      </c>
      <c r="G4593">
        <v>10003</v>
      </c>
      <c r="H4593" t="s">
        <v>42</v>
      </c>
      <c r="K4593">
        <v>68</v>
      </c>
      <c r="L4593">
        <v>7</v>
      </c>
      <c r="M4593">
        <v>0</v>
      </c>
      <c r="N4593">
        <v>4</v>
      </c>
      <c r="O4593">
        <v>0</v>
      </c>
      <c r="P4593">
        <v>11</v>
      </c>
      <c r="Q4593">
        <v>0</v>
      </c>
      <c r="R4593">
        <v>0</v>
      </c>
    </row>
    <row r="4594" spans="1:18" x14ac:dyDescent="0.15">
      <c r="A4594">
        <v>41</v>
      </c>
      <c r="B4594" t="s">
        <v>176</v>
      </c>
      <c r="C4594" t="s">
        <v>190</v>
      </c>
      <c r="D4594">
        <v>41</v>
      </c>
      <c r="E4594" t="s">
        <v>191</v>
      </c>
      <c r="F4594" t="s">
        <v>177</v>
      </c>
      <c r="G4594">
        <v>10003</v>
      </c>
      <c r="H4594" t="s">
        <v>42</v>
      </c>
      <c r="K4594">
        <v>69</v>
      </c>
      <c r="L4594">
        <v>4</v>
      </c>
      <c r="M4594">
        <v>0</v>
      </c>
      <c r="N4594">
        <v>4</v>
      </c>
      <c r="O4594">
        <v>0</v>
      </c>
      <c r="P4594">
        <v>8</v>
      </c>
      <c r="Q4594">
        <v>0</v>
      </c>
      <c r="R4594">
        <v>0</v>
      </c>
    </row>
    <row r="4595" spans="1:18" x14ac:dyDescent="0.15">
      <c r="A4595">
        <v>41</v>
      </c>
      <c r="B4595" t="s">
        <v>176</v>
      </c>
      <c r="C4595" t="s">
        <v>190</v>
      </c>
      <c r="D4595">
        <v>41</v>
      </c>
      <c r="E4595" t="s">
        <v>191</v>
      </c>
      <c r="F4595" t="s">
        <v>177</v>
      </c>
      <c r="G4595">
        <v>10003</v>
      </c>
      <c r="H4595" t="s">
        <v>42</v>
      </c>
      <c r="K4595">
        <v>70</v>
      </c>
      <c r="L4595">
        <v>9</v>
      </c>
      <c r="M4595">
        <v>2</v>
      </c>
      <c r="N4595">
        <v>7</v>
      </c>
      <c r="O4595">
        <v>2</v>
      </c>
      <c r="P4595">
        <v>16</v>
      </c>
      <c r="Q4595">
        <v>4</v>
      </c>
      <c r="R4595">
        <v>0</v>
      </c>
    </row>
    <row r="4596" spans="1:18" x14ac:dyDescent="0.15">
      <c r="A4596">
        <v>41</v>
      </c>
      <c r="B4596" t="s">
        <v>176</v>
      </c>
      <c r="C4596" t="s">
        <v>190</v>
      </c>
      <c r="D4596">
        <v>41</v>
      </c>
      <c r="E4596" t="s">
        <v>191</v>
      </c>
      <c r="F4596" t="s">
        <v>177</v>
      </c>
      <c r="G4596">
        <v>10003</v>
      </c>
      <c r="H4596" t="s">
        <v>42</v>
      </c>
      <c r="K4596">
        <v>71</v>
      </c>
      <c r="L4596">
        <v>3</v>
      </c>
      <c r="M4596">
        <v>1</v>
      </c>
      <c r="N4596">
        <v>8</v>
      </c>
      <c r="O4596">
        <v>0</v>
      </c>
      <c r="P4596">
        <v>11</v>
      </c>
      <c r="Q4596">
        <v>1</v>
      </c>
      <c r="R4596">
        <v>0</v>
      </c>
    </row>
    <row r="4597" spans="1:18" x14ac:dyDescent="0.15">
      <c r="A4597">
        <v>41</v>
      </c>
      <c r="B4597" t="s">
        <v>176</v>
      </c>
      <c r="C4597" t="s">
        <v>190</v>
      </c>
      <c r="D4597">
        <v>41</v>
      </c>
      <c r="E4597" t="s">
        <v>191</v>
      </c>
      <c r="F4597" t="s">
        <v>177</v>
      </c>
      <c r="G4597">
        <v>10003</v>
      </c>
      <c r="H4597" t="s">
        <v>42</v>
      </c>
      <c r="K4597">
        <v>72</v>
      </c>
      <c r="L4597">
        <v>6</v>
      </c>
      <c r="M4597">
        <v>1</v>
      </c>
      <c r="N4597">
        <v>12</v>
      </c>
      <c r="O4597">
        <v>0</v>
      </c>
      <c r="P4597">
        <v>18</v>
      </c>
      <c r="Q4597">
        <v>1</v>
      </c>
      <c r="R4597">
        <v>0</v>
      </c>
    </row>
    <row r="4598" spans="1:18" x14ac:dyDescent="0.15">
      <c r="A4598">
        <v>41</v>
      </c>
      <c r="B4598" t="s">
        <v>176</v>
      </c>
      <c r="C4598" t="s">
        <v>190</v>
      </c>
      <c r="D4598">
        <v>41</v>
      </c>
      <c r="E4598" t="s">
        <v>191</v>
      </c>
      <c r="F4598" t="s">
        <v>177</v>
      </c>
      <c r="G4598">
        <v>10003</v>
      </c>
      <c r="H4598" t="s">
        <v>42</v>
      </c>
      <c r="K4598">
        <v>73</v>
      </c>
      <c r="L4598">
        <v>3</v>
      </c>
      <c r="M4598">
        <v>0</v>
      </c>
      <c r="N4598">
        <v>3</v>
      </c>
      <c r="O4598">
        <v>0</v>
      </c>
      <c r="P4598">
        <v>6</v>
      </c>
      <c r="Q4598">
        <v>0</v>
      </c>
      <c r="R4598">
        <v>0</v>
      </c>
    </row>
    <row r="4599" spans="1:18" x14ac:dyDescent="0.15">
      <c r="A4599">
        <v>41</v>
      </c>
      <c r="B4599" t="s">
        <v>176</v>
      </c>
      <c r="C4599" t="s">
        <v>190</v>
      </c>
      <c r="D4599">
        <v>41</v>
      </c>
      <c r="E4599" t="s">
        <v>191</v>
      </c>
      <c r="F4599" t="s">
        <v>177</v>
      </c>
      <c r="G4599">
        <v>10003</v>
      </c>
      <c r="H4599" t="s">
        <v>42</v>
      </c>
      <c r="K4599">
        <v>74</v>
      </c>
      <c r="L4599">
        <v>10</v>
      </c>
      <c r="M4599">
        <v>1</v>
      </c>
      <c r="N4599">
        <v>9</v>
      </c>
      <c r="O4599">
        <v>1</v>
      </c>
      <c r="P4599">
        <v>19</v>
      </c>
      <c r="Q4599">
        <v>2</v>
      </c>
      <c r="R4599">
        <v>0</v>
      </c>
    </row>
    <row r="4600" spans="1:18" x14ac:dyDescent="0.15">
      <c r="A4600">
        <v>41</v>
      </c>
      <c r="B4600" t="s">
        <v>176</v>
      </c>
      <c r="C4600" t="s">
        <v>190</v>
      </c>
      <c r="D4600">
        <v>41</v>
      </c>
      <c r="E4600" t="s">
        <v>191</v>
      </c>
      <c r="F4600" t="s">
        <v>177</v>
      </c>
      <c r="G4600">
        <v>10003</v>
      </c>
      <c r="H4600" t="s">
        <v>42</v>
      </c>
      <c r="K4600">
        <v>75</v>
      </c>
      <c r="L4600">
        <v>10</v>
      </c>
      <c r="M4600">
        <v>0</v>
      </c>
      <c r="N4600">
        <v>9</v>
      </c>
      <c r="O4600">
        <v>0</v>
      </c>
      <c r="P4600">
        <v>19</v>
      </c>
      <c r="Q4600">
        <v>0</v>
      </c>
      <c r="R4600">
        <v>0</v>
      </c>
    </row>
    <row r="4601" spans="1:18" x14ac:dyDescent="0.15">
      <c r="A4601">
        <v>41</v>
      </c>
      <c r="B4601" t="s">
        <v>176</v>
      </c>
      <c r="C4601" t="s">
        <v>190</v>
      </c>
      <c r="D4601">
        <v>41</v>
      </c>
      <c r="E4601" t="s">
        <v>191</v>
      </c>
      <c r="F4601" t="s">
        <v>177</v>
      </c>
      <c r="G4601">
        <v>10003</v>
      </c>
      <c r="H4601" t="s">
        <v>42</v>
      </c>
      <c r="K4601">
        <v>76</v>
      </c>
      <c r="L4601">
        <v>6</v>
      </c>
      <c r="M4601">
        <v>0</v>
      </c>
      <c r="N4601">
        <v>10</v>
      </c>
      <c r="O4601">
        <v>0</v>
      </c>
      <c r="P4601">
        <v>16</v>
      </c>
      <c r="Q4601">
        <v>0</v>
      </c>
      <c r="R4601">
        <v>0</v>
      </c>
    </row>
    <row r="4602" spans="1:18" x14ac:dyDescent="0.15">
      <c r="A4602">
        <v>41</v>
      </c>
      <c r="B4602" t="s">
        <v>176</v>
      </c>
      <c r="C4602" t="s">
        <v>190</v>
      </c>
      <c r="D4602">
        <v>41</v>
      </c>
      <c r="E4602" t="s">
        <v>191</v>
      </c>
      <c r="F4602" t="s">
        <v>177</v>
      </c>
      <c r="G4602">
        <v>10003</v>
      </c>
      <c r="H4602" t="s">
        <v>42</v>
      </c>
      <c r="K4602">
        <v>77</v>
      </c>
      <c r="L4602">
        <v>8</v>
      </c>
      <c r="M4602">
        <v>0</v>
      </c>
      <c r="N4602">
        <v>9</v>
      </c>
      <c r="O4602">
        <v>0</v>
      </c>
      <c r="P4602">
        <v>17</v>
      </c>
      <c r="Q4602">
        <v>0</v>
      </c>
      <c r="R4602">
        <v>0</v>
      </c>
    </row>
    <row r="4603" spans="1:18" x14ac:dyDescent="0.15">
      <c r="A4603">
        <v>41</v>
      </c>
      <c r="B4603" t="s">
        <v>176</v>
      </c>
      <c r="C4603" t="s">
        <v>190</v>
      </c>
      <c r="D4603">
        <v>41</v>
      </c>
      <c r="E4603" t="s">
        <v>191</v>
      </c>
      <c r="F4603" t="s">
        <v>177</v>
      </c>
      <c r="G4603">
        <v>10003</v>
      </c>
      <c r="H4603" t="s">
        <v>42</v>
      </c>
      <c r="K4603">
        <v>78</v>
      </c>
      <c r="L4603">
        <v>7</v>
      </c>
      <c r="M4603">
        <v>0</v>
      </c>
      <c r="N4603">
        <v>9</v>
      </c>
      <c r="O4603">
        <v>0</v>
      </c>
      <c r="P4603">
        <v>16</v>
      </c>
      <c r="Q4603">
        <v>0</v>
      </c>
      <c r="R4603">
        <v>0</v>
      </c>
    </row>
    <row r="4604" spans="1:18" x14ac:dyDescent="0.15">
      <c r="A4604">
        <v>41</v>
      </c>
      <c r="B4604" t="s">
        <v>176</v>
      </c>
      <c r="C4604" t="s">
        <v>190</v>
      </c>
      <c r="D4604">
        <v>41</v>
      </c>
      <c r="E4604" t="s">
        <v>191</v>
      </c>
      <c r="F4604" t="s">
        <v>177</v>
      </c>
      <c r="G4604">
        <v>10003</v>
      </c>
      <c r="H4604" t="s">
        <v>42</v>
      </c>
      <c r="K4604">
        <v>79</v>
      </c>
      <c r="L4604">
        <v>7</v>
      </c>
      <c r="M4604">
        <v>0</v>
      </c>
      <c r="N4604">
        <v>13</v>
      </c>
      <c r="O4604">
        <v>0</v>
      </c>
      <c r="P4604">
        <v>20</v>
      </c>
      <c r="Q4604">
        <v>0</v>
      </c>
      <c r="R4604">
        <v>0</v>
      </c>
    </row>
    <row r="4605" spans="1:18" x14ac:dyDescent="0.15">
      <c r="A4605">
        <v>41</v>
      </c>
      <c r="B4605" t="s">
        <v>176</v>
      </c>
      <c r="C4605" t="s">
        <v>190</v>
      </c>
      <c r="D4605">
        <v>41</v>
      </c>
      <c r="E4605" t="s">
        <v>191</v>
      </c>
      <c r="F4605" t="s">
        <v>177</v>
      </c>
      <c r="G4605">
        <v>10003</v>
      </c>
      <c r="H4605" t="s">
        <v>42</v>
      </c>
      <c r="K4605">
        <v>80</v>
      </c>
      <c r="L4605">
        <v>5</v>
      </c>
      <c r="M4605">
        <v>0</v>
      </c>
      <c r="N4605">
        <v>7</v>
      </c>
      <c r="O4605">
        <v>0</v>
      </c>
      <c r="P4605">
        <v>12</v>
      </c>
      <c r="Q4605">
        <v>0</v>
      </c>
      <c r="R4605">
        <v>0</v>
      </c>
    </row>
    <row r="4606" spans="1:18" x14ac:dyDescent="0.15">
      <c r="A4606">
        <v>41</v>
      </c>
      <c r="B4606" t="s">
        <v>176</v>
      </c>
      <c r="C4606" t="s">
        <v>190</v>
      </c>
      <c r="D4606">
        <v>41</v>
      </c>
      <c r="E4606" t="s">
        <v>191</v>
      </c>
      <c r="F4606" t="s">
        <v>177</v>
      </c>
      <c r="G4606">
        <v>10003</v>
      </c>
      <c r="H4606" t="s">
        <v>42</v>
      </c>
      <c r="K4606">
        <v>81</v>
      </c>
      <c r="L4606">
        <v>10</v>
      </c>
      <c r="M4606">
        <v>0</v>
      </c>
      <c r="N4606">
        <v>3</v>
      </c>
      <c r="O4606">
        <v>0</v>
      </c>
      <c r="P4606">
        <v>13</v>
      </c>
      <c r="Q4606">
        <v>0</v>
      </c>
      <c r="R4606">
        <v>0</v>
      </c>
    </row>
    <row r="4607" spans="1:18" x14ac:dyDescent="0.15">
      <c r="A4607">
        <v>41</v>
      </c>
      <c r="B4607" t="s">
        <v>176</v>
      </c>
      <c r="C4607" t="s">
        <v>190</v>
      </c>
      <c r="D4607">
        <v>41</v>
      </c>
      <c r="E4607" t="s">
        <v>191</v>
      </c>
      <c r="F4607" t="s">
        <v>177</v>
      </c>
      <c r="G4607">
        <v>10003</v>
      </c>
      <c r="H4607" t="s">
        <v>42</v>
      </c>
      <c r="K4607">
        <v>82</v>
      </c>
      <c r="L4607">
        <v>7</v>
      </c>
      <c r="M4607">
        <v>0</v>
      </c>
      <c r="N4607">
        <v>5</v>
      </c>
      <c r="O4607">
        <v>0</v>
      </c>
      <c r="P4607">
        <v>12</v>
      </c>
      <c r="Q4607">
        <v>0</v>
      </c>
      <c r="R4607">
        <v>0</v>
      </c>
    </row>
    <row r="4608" spans="1:18" x14ac:dyDescent="0.15">
      <c r="A4608">
        <v>41</v>
      </c>
      <c r="B4608" t="s">
        <v>176</v>
      </c>
      <c r="C4608" t="s">
        <v>190</v>
      </c>
      <c r="D4608">
        <v>41</v>
      </c>
      <c r="E4608" t="s">
        <v>191</v>
      </c>
      <c r="F4608" t="s">
        <v>177</v>
      </c>
      <c r="G4608">
        <v>10003</v>
      </c>
      <c r="H4608" t="s">
        <v>42</v>
      </c>
      <c r="K4608">
        <v>83</v>
      </c>
      <c r="L4608">
        <v>1</v>
      </c>
      <c r="M4608">
        <v>0</v>
      </c>
      <c r="N4608">
        <v>4</v>
      </c>
      <c r="O4608">
        <v>0</v>
      </c>
      <c r="P4608">
        <v>5</v>
      </c>
      <c r="Q4608">
        <v>0</v>
      </c>
      <c r="R4608">
        <v>0</v>
      </c>
    </row>
    <row r="4609" spans="1:18" x14ac:dyDescent="0.15">
      <c r="A4609">
        <v>41</v>
      </c>
      <c r="B4609" t="s">
        <v>176</v>
      </c>
      <c r="C4609" t="s">
        <v>190</v>
      </c>
      <c r="D4609">
        <v>41</v>
      </c>
      <c r="E4609" t="s">
        <v>191</v>
      </c>
      <c r="F4609" t="s">
        <v>177</v>
      </c>
      <c r="G4609">
        <v>10003</v>
      </c>
      <c r="H4609" t="s">
        <v>42</v>
      </c>
      <c r="K4609">
        <v>84</v>
      </c>
      <c r="L4609">
        <v>2</v>
      </c>
      <c r="M4609">
        <v>0</v>
      </c>
      <c r="N4609">
        <v>6</v>
      </c>
      <c r="O4609">
        <v>0</v>
      </c>
      <c r="P4609">
        <v>8</v>
      </c>
      <c r="Q4609">
        <v>0</v>
      </c>
      <c r="R4609">
        <v>0</v>
      </c>
    </row>
    <row r="4610" spans="1:18" x14ac:dyDescent="0.15">
      <c r="A4610">
        <v>41</v>
      </c>
      <c r="B4610" t="s">
        <v>176</v>
      </c>
      <c r="C4610" t="s">
        <v>190</v>
      </c>
      <c r="D4610">
        <v>41</v>
      </c>
      <c r="E4610" t="s">
        <v>191</v>
      </c>
      <c r="F4610" t="s">
        <v>177</v>
      </c>
      <c r="G4610">
        <v>10003</v>
      </c>
      <c r="H4610" t="s">
        <v>42</v>
      </c>
      <c r="K4610">
        <v>85</v>
      </c>
      <c r="L4610">
        <v>5</v>
      </c>
      <c r="M4610">
        <v>0</v>
      </c>
      <c r="N4610">
        <v>3</v>
      </c>
      <c r="O4610">
        <v>0</v>
      </c>
      <c r="P4610">
        <v>8</v>
      </c>
      <c r="Q4610">
        <v>0</v>
      </c>
      <c r="R4610">
        <v>0</v>
      </c>
    </row>
    <row r="4611" spans="1:18" x14ac:dyDescent="0.15">
      <c r="A4611">
        <v>41</v>
      </c>
      <c r="B4611" t="s">
        <v>176</v>
      </c>
      <c r="C4611" t="s">
        <v>190</v>
      </c>
      <c r="D4611">
        <v>41</v>
      </c>
      <c r="E4611" t="s">
        <v>191</v>
      </c>
      <c r="F4611" t="s">
        <v>177</v>
      </c>
      <c r="G4611">
        <v>10003</v>
      </c>
      <c r="H4611" t="s">
        <v>42</v>
      </c>
      <c r="K4611">
        <v>86</v>
      </c>
      <c r="L4611">
        <v>7</v>
      </c>
      <c r="M4611">
        <v>0</v>
      </c>
      <c r="N4611">
        <v>4</v>
      </c>
      <c r="O4611">
        <v>1</v>
      </c>
      <c r="P4611">
        <v>11</v>
      </c>
      <c r="Q4611">
        <v>1</v>
      </c>
      <c r="R4611">
        <v>0</v>
      </c>
    </row>
    <row r="4612" spans="1:18" x14ac:dyDescent="0.15">
      <c r="A4612">
        <v>41</v>
      </c>
      <c r="B4612" t="s">
        <v>176</v>
      </c>
      <c r="C4612" t="s">
        <v>190</v>
      </c>
      <c r="D4612">
        <v>41</v>
      </c>
      <c r="E4612" t="s">
        <v>191</v>
      </c>
      <c r="F4612" t="s">
        <v>177</v>
      </c>
      <c r="G4612">
        <v>10003</v>
      </c>
      <c r="H4612" t="s">
        <v>42</v>
      </c>
      <c r="K4612">
        <v>87</v>
      </c>
      <c r="L4612">
        <v>1</v>
      </c>
      <c r="M4612">
        <v>0</v>
      </c>
      <c r="N4612">
        <v>2</v>
      </c>
      <c r="O4612">
        <v>0</v>
      </c>
      <c r="P4612">
        <v>3</v>
      </c>
      <c r="Q4612">
        <v>0</v>
      </c>
      <c r="R4612">
        <v>0</v>
      </c>
    </row>
    <row r="4613" spans="1:18" x14ac:dyDescent="0.15">
      <c r="A4613">
        <v>41</v>
      </c>
      <c r="B4613" t="s">
        <v>176</v>
      </c>
      <c r="C4613" t="s">
        <v>190</v>
      </c>
      <c r="D4613">
        <v>41</v>
      </c>
      <c r="E4613" t="s">
        <v>191</v>
      </c>
      <c r="F4613" t="s">
        <v>177</v>
      </c>
      <c r="G4613">
        <v>10003</v>
      </c>
      <c r="H4613" t="s">
        <v>42</v>
      </c>
      <c r="K4613">
        <v>88</v>
      </c>
      <c r="L4613">
        <v>3</v>
      </c>
      <c r="M4613">
        <v>0</v>
      </c>
      <c r="N4613">
        <v>4</v>
      </c>
      <c r="O4613">
        <v>0</v>
      </c>
      <c r="P4613">
        <v>7</v>
      </c>
      <c r="Q4613">
        <v>0</v>
      </c>
      <c r="R4613">
        <v>0</v>
      </c>
    </row>
    <row r="4614" spans="1:18" x14ac:dyDescent="0.15">
      <c r="A4614">
        <v>41</v>
      </c>
      <c r="B4614" t="s">
        <v>176</v>
      </c>
      <c r="C4614" t="s">
        <v>190</v>
      </c>
      <c r="D4614">
        <v>41</v>
      </c>
      <c r="E4614" t="s">
        <v>191</v>
      </c>
      <c r="F4614" t="s">
        <v>177</v>
      </c>
      <c r="G4614">
        <v>10003</v>
      </c>
      <c r="H4614" t="s">
        <v>42</v>
      </c>
      <c r="K4614">
        <v>89</v>
      </c>
      <c r="L4614">
        <v>2</v>
      </c>
      <c r="M4614">
        <v>0</v>
      </c>
      <c r="N4614">
        <v>4</v>
      </c>
      <c r="O4614">
        <v>0</v>
      </c>
      <c r="P4614">
        <v>6</v>
      </c>
      <c r="Q4614">
        <v>0</v>
      </c>
      <c r="R4614">
        <v>0</v>
      </c>
    </row>
    <row r="4615" spans="1:18" x14ac:dyDescent="0.15">
      <c r="A4615">
        <v>41</v>
      </c>
      <c r="B4615" t="s">
        <v>176</v>
      </c>
      <c r="C4615" t="s">
        <v>190</v>
      </c>
      <c r="D4615">
        <v>41</v>
      </c>
      <c r="E4615" t="s">
        <v>191</v>
      </c>
      <c r="F4615" t="s">
        <v>177</v>
      </c>
      <c r="G4615">
        <v>10003</v>
      </c>
      <c r="H4615" t="s">
        <v>42</v>
      </c>
      <c r="K4615">
        <v>90</v>
      </c>
      <c r="L4615">
        <v>2</v>
      </c>
      <c r="M4615">
        <v>0</v>
      </c>
      <c r="N4615">
        <v>2</v>
      </c>
      <c r="O4615">
        <v>0</v>
      </c>
      <c r="P4615">
        <v>4</v>
      </c>
      <c r="Q4615">
        <v>0</v>
      </c>
      <c r="R4615">
        <v>0</v>
      </c>
    </row>
    <row r="4616" spans="1:18" x14ac:dyDescent="0.15">
      <c r="A4616">
        <v>41</v>
      </c>
      <c r="B4616" t="s">
        <v>176</v>
      </c>
      <c r="C4616" t="s">
        <v>190</v>
      </c>
      <c r="D4616">
        <v>41</v>
      </c>
      <c r="E4616" t="s">
        <v>191</v>
      </c>
      <c r="F4616" t="s">
        <v>177</v>
      </c>
      <c r="G4616">
        <v>10003</v>
      </c>
      <c r="H4616" t="s">
        <v>42</v>
      </c>
      <c r="K4616">
        <v>91</v>
      </c>
      <c r="L4616">
        <v>1</v>
      </c>
      <c r="M4616">
        <v>0</v>
      </c>
      <c r="N4616">
        <v>0</v>
      </c>
      <c r="O4616">
        <v>0</v>
      </c>
      <c r="P4616">
        <v>1</v>
      </c>
      <c r="Q4616">
        <v>0</v>
      </c>
      <c r="R4616">
        <v>0</v>
      </c>
    </row>
    <row r="4617" spans="1:18" x14ac:dyDescent="0.15">
      <c r="A4617">
        <v>41</v>
      </c>
      <c r="B4617" t="s">
        <v>176</v>
      </c>
      <c r="C4617" t="s">
        <v>190</v>
      </c>
      <c r="D4617">
        <v>41</v>
      </c>
      <c r="E4617" t="s">
        <v>191</v>
      </c>
      <c r="F4617" t="s">
        <v>177</v>
      </c>
      <c r="G4617">
        <v>10003</v>
      </c>
      <c r="H4617" t="s">
        <v>42</v>
      </c>
      <c r="K4617">
        <v>92</v>
      </c>
      <c r="L4617">
        <v>0</v>
      </c>
      <c r="M4617">
        <v>0</v>
      </c>
      <c r="N4617">
        <v>2</v>
      </c>
      <c r="O4617">
        <v>0</v>
      </c>
      <c r="P4617">
        <v>2</v>
      </c>
      <c r="Q4617">
        <v>0</v>
      </c>
      <c r="R4617">
        <v>0</v>
      </c>
    </row>
    <row r="4618" spans="1:18" x14ac:dyDescent="0.15">
      <c r="A4618">
        <v>41</v>
      </c>
      <c r="B4618" t="s">
        <v>176</v>
      </c>
      <c r="C4618" t="s">
        <v>190</v>
      </c>
      <c r="D4618">
        <v>41</v>
      </c>
      <c r="E4618" t="s">
        <v>191</v>
      </c>
      <c r="F4618" t="s">
        <v>177</v>
      </c>
      <c r="G4618">
        <v>10003</v>
      </c>
      <c r="H4618" t="s">
        <v>42</v>
      </c>
      <c r="K4618">
        <v>93</v>
      </c>
      <c r="L4618">
        <v>1</v>
      </c>
      <c r="M4618">
        <v>0</v>
      </c>
      <c r="N4618">
        <v>0</v>
      </c>
      <c r="O4618">
        <v>0</v>
      </c>
      <c r="P4618">
        <v>1</v>
      </c>
      <c r="Q4618">
        <v>0</v>
      </c>
      <c r="R4618">
        <v>0</v>
      </c>
    </row>
    <row r="4619" spans="1:18" x14ac:dyDescent="0.15">
      <c r="A4619">
        <v>41</v>
      </c>
      <c r="B4619" t="s">
        <v>176</v>
      </c>
      <c r="C4619" t="s">
        <v>190</v>
      </c>
      <c r="D4619">
        <v>41</v>
      </c>
      <c r="E4619" t="s">
        <v>191</v>
      </c>
      <c r="F4619" t="s">
        <v>177</v>
      </c>
      <c r="G4619">
        <v>10003</v>
      </c>
      <c r="H4619" t="s">
        <v>42</v>
      </c>
      <c r="K4619">
        <v>94</v>
      </c>
      <c r="L4619">
        <v>1</v>
      </c>
      <c r="M4619">
        <v>0</v>
      </c>
      <c r="N4619">
        <v>0</v>
      </c>
      <c r="O4619">
        <v>0</v>
      </c>
      <c r="P4619">
        <v>1</v>
      </c>
      <c r="Q4619">
        <v>0</v>
      </c>
      <c r="R4619">
        <v>0</v>
      </c>
    </row>
    <row r="4620" spans="1:18" x14ac:dyDescent="0.15">
      <c r="A4620">
        <v>41</v>
      </c>
      <c r="B4620" t="s">
        <v>176</v>
      </c>
      <c r="C4620" t="s">
        <v>190</v>
      </c>
      <c r="D4620">
        <v>41</v>
      </c>
      <c r="E4620" t="s">
        <v>191</v>
      </c>
      <c r="F4620" t="s">
        <v>177</v>
      </c>
      <c r="G4620">
        <v>10003</v>
      </c>
      <c r="H4620" t="s">
        <v>42</v>
      </c>
      <c r="K4620">
        <v>95</v>
      </c>
      <c r="L4620">
        <v>2</v>
      </c>
      <c r="M4620">
        <v>0</v>
      </c>
      <c r="N4620">
        <v>1</v>
      </c>
      <c r="O4620">
        <v>0</v>
      </c>
      <c r="P4620">
        <v>3</v>
      </c>
      <c r="Q4620">
        <v>0</v>
      </c>
      <c r="R4620">
        <v>0</v>
      </c>
    </row>
    <row r="4621" spans="1:18" x14ac:dyDescent="0.15">
      <c r="A4621">
        <v>41</v>
      </c>
      <c r="B4621" t="s">
        <v>176</v>
      </c>
      <c r="C4621" t="s">
        <v>190</v>
      </c>
      <c r="D4621">
        <v>41</v>
      </c>
      <c r="E4621" t="s">
        <v>191</v>
      </c>
      <c r="F4621" t="s">
        <v>177</v>
      </c>
      <c r="G4621">
        <v>10003</v>
      </c>
      <c r="H4621" t="s">
        <v>42</v>
      </c>
      <c r="K4621">
        <v>96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</row>
    <row r="4622" spans="1:18" x14ac:dyDescent="0.15">
      <c r="A4622">
        <v>41</v>
      </c>
      <c r="B4622" t="s">
        <v>176</v>
      </c>
      <c r="C4622" t="s">
        <v>190</v>
      </c>
      <c r="D4622">
        <v>41</v>
      </c>
      <c r="E4622" t="s">
        <v>191</v>
      </c>
      <c r="F4622" t="s">
        <v>177</v>
      </c>
      <c r="G4622">
        <v>10003</v>
      </c>
      <c r="H4622" t="s">
        <v>42</v>
      </c>
      <c r="K4622">
        <v>97</v>
      </c>
      <c r="L4622">
        <v>0</v>
      </c>
      <c r="M4622">
        <v>0</v>
      </c>
      <c r="N4622">
        <v>1</v>
      </c>
      <c r="O4622">
        <v>0</v>
      </c>
      <c r="P4622">
        <v>1</v>
      </c>
      <c r="Q4622">
        <v>0</v>
      </c>
      <c r="R4622">
        <v>0</v>
      </c>
    </row>
    <row r="4623" spans="1:18" x14ac:dyDescent="0.15">
      <c r="A4623">
        <v>41</v>
      </c>
      <c r="B4623" t="s">
        <v>176</v>
      </c>
      <c r="C4623" t="s">
        <v>190</v>
      </c>
      <c r="D4623">
        <v>41</v>
      </c>
      <c r="E4623" t="s">
        <v>191</v>
      </c>
      <c r="F4623" t="s">
        <v>177</v>
      </c>
      <c r="G4623">
        <v>10003</v>
      </c>
      <c r="H4623" t="s">
        <v>42</v>
      </c>
      <c r="K4623">
        <v>98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</row>
    <row r="4624" spans="1:18" x14ac:dyDescent="0.15">
      <c r="A4624">
        <v>41</v>
      </c>
      <c r="B4624" t="s">
        <v>176</v>
      </c>
      <c r="C4624" t="s">
        <v>190</v>
      </c>
      <c r="D4624">
        <v>41</v>
      </c>
      <c r="E4624" t="s">
        <v>191</v>
      </c>
      <c r="F4624" t="s">
        <v>177</v>
      </c>
      <c r="G4624">
        <v>10003</v>
      </c>
      <c r="H4624" t="s">
        <v>42</v>
      </c>
      <c r="K4624">
        <v>99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</row>
    <row r="4625" spans="1:18" x14ac:dyDescent="0.15">
      <c r="A4625">
        <v>41</v>
      </c>
      <c r="B4625" t="s">
        <v>176</v>
      </c>
      <c r="C4625" t="s">
        <v>190</v>
      </c>
      <c r="D4625">
        <v>41</v>
      </c>
      <c r="E4625" t="s">
        <v>191</v>
      </c>
      <c r="F4625" t="s">
        <v>177</v>
      </c>
      <c r="G4625">
        <v>10003</v>
      </c>
      <c r="H4625" t="s">
        <v>42</v>
      </c>
      <c r="K4625">
        <v>100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</row>
    <row r="4626" spans="1:18" x14ac:dyDescent="0.15">
      <c r="A4626">
        <v>41</v>
      </c>
      <c r="B4626" t="s">
        <v>176</v>
      </c>
      <c r="C4626" t="s">
        <v>190</v>
      </c>
      <c r="D4626">
        <v>41</v>
      </c>
      <c r="E4626" t="s">
        <v>191</v>
      </c>
      <c r="F4626" t="s">
        <v>177</v>
      </c>
      <c r="G4626">
        <v>10003</v>
      </c>
      <c r="H4626" t="s">
        <v>42</v>
      </c>
      <c r="K4626">
        <v>101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</row>
    <row r="4627" spans="1:18" x14ac:dyDescent="0.15">
      <c r="A4627">
        <v>41</v>
      </c>
      <c r="B4627" t="s">
        <v>176</v>
      </c>
      <c r="C4627" t="s">
        <v>190</v>
      </c>
      <c r="D4627">
        <v>41</v>
      </c>
      <c r="E4627" t="s">
        <v>191</v>
      </c>
      <c r="F4627" t="s">
        <v>177</v>
      </c>
      <c r="G4627">
        <v>10003</v>
      </c>
      <c r="H4627" t="s">
        <v>42</v>
      </c>
      <c r="K4627">
        <v>102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</row>
    <row r="4628" spans="1:18" x14ac:dyDescent="0.15">
      <c r="A4628">
        <v>41</v>
      </c>
      <c r="B4628" t="s">
        <v>176</v>
      </c>
      <c r="C4628" t="s">
        <v>190</v>
      </c>
      <c r="D4628">
        <v>41</v>
      </c>
      <c r="E4628" t="s">
        <v>191</v>
      </c>
      <c r="F4628" t="s">
        <v>177</v>
      </c>
      <c r="G4628">
        <v>10003</v>
      </c>
      <c r="H4628" t="s">
        <v>42</v>
      </c>
      <c r="K4628">
        <v>103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</row>
    <row r="4629" spans="1:18" x14ac:dyDescent="0.15">
      <c r="A4629">
        <v>41</v>
      </c>
      <c r="B4629" t="s">
        <v>176</v>
      </c>
      <c r="C4629" t="s">
        <v>190</v>
      </c>
      <c r="D4629">
        <v>41</v>
      </c>
      <c r="E4629" t="s">
        <v>191</v>
      </c>
      <c r="F4629" t="s">
        <v>177</v>
      </c>
      <c r="G4629">
        <v>10003</v>
      </c>
      <c r="H4629" t="s">
        <v>42</v>
      </c>
      <c r="K4629">
        <v>104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</row>
    <row r="4630" spans="1:18" x14ac:dyDescent="0.15">
      <c r="A4630">
        <v>41</v>
      </c>
      <c r="B4630" t="s">
        <v>176</v>
      </c>
      <c r="C4630" t="s">
        <v>190</v>
      </c>
      <c r="D4630">
        <v>41</v>
      </c>
      <c r="E4630" t="s">
        <v>191</v>
      </c>
      <c r="F4630" t="s">
        <v>177</v>
      </c>
      <c r="G4630">
        <v>10003</v>
      </c>
      <c r="H4630" t="s">
        <v>42</v>
      </c>
      <c r="K4630">
        <v>105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</row>
    <row r="4631" spans="1:18" x14ac:dyDescent="0.15">
      <c r="A4631">
        <v>41</v>
      </c>
      <c r="B4631" t="s">
        <v>176</v>
      </c>
      <c r="C4631" t="s">
        <v>190</v>
      </c>
      <c r="D4631">
        <v>41</v>
      </c>
      <c r="E4631" t="s">
        <v>191</v>
      </c>
      <c r="F4631" t="s">
        <v>177</v>
      </c>
      <c r="G4631">
        <v>10003</v>
      </c>
      <c r="H4631" t="s">
        <v>42</v>
      </c>
      <c r="K4631">
        <v>106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</row>
    <row r="4632" spans="1:18" x14ac:dyDescent="0.15">
      <c r="A4632">
        <v>41</v>
      </c>
      <c r="B4632" t="s">
        <v>176</v>
      </c>
      <c r="C4632" t="s">
        <v>190</v>
      </c>
      <c r="D4632">
        <v>41</v>
      </c>
      <c r="E4632" t="s">
        <v>191</v>
      </c>
      <c r="F4632" t="s">
        <v>177</v>
      </c>
      <c r="G4632">
        <v>10003</v>
      </c>
      <c r="H4632" t="s">
        <v>42</v>
      </c>
      <c r="K4632">
        <v>107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</row>
    <row r="4633" spans="1:18" x14ac:dyDescent="0.15">
      <c r="A4633">
        <v>41</v>
      </c>
      <c r="B4633" t="s">
        <v>176</v>
      </c>
      <c r="C4633" t="s">
        <v>190</v>
      </c>
      <c r="D4633">
        <v>41</v>
      </c>
      <c r="E4633" t="s">
        <v>191</v>
      </c>
      <c r="F4633" t="s">
        <v>177</v>
      </c>
      <c r="G4633">
        <v>10003</v>
      </c>
      <c r="H4633" t="s">
        <v>42</v>
      </c>
      <c r="K4633">
        <v>108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</row>
    <row r="4634" spans="1:18" x14ac:dyDescent="0.15">
      <c r="A4634">
        <v>41</v>
      </c>
      <c r="B4634" t="s">
        <v>176</v>
      </c>
      <c r="C4634" t="s">
        <v>190</v>
      </c>
      <c r="D4634">
        <v>41</v>
      </c>
      <c r="E4634" t="s">
        <v>191</v>
      </c>
      <c r="F4634" t="s">
        <v>177</v>
      </c>
      <c r="G4634">
        <v>10003</v>
      </c>
      <c r="H4634" t="s">
        <v>42</v>
      </c>
      <c r="K4634">
        <v>109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</row>
    <row r="4635" spans="1:18" x14ac:dyDescent="0.15">
      <c r="A4635">
        <v>41</v>
      </c>
      <c r="B4635" t="s">
        <v>176</v>
      </c>
      <c r="C4635" t="s">
        <v>190</v>
      </c>
      <c r="D4635">
        <v>41</v>
      </c>
      <c r="E4635" t="s">
        <v>191</v>
      </c>
      <c r="F4635" t="s">
        <v>177</v>
      </c>
      <c r="G4635">
        <v>10003</v>
      </c>
      <c r="H4635" t="s">
        <v>42</v>
      </c>
      <c r="K4635" t="s">
        <v>1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</row>
    <row r="4636" spans="1:18" x14ac:dyDescent="0.15">
      <c r="A4636">
        <v>41</v>
      </c>
      <c r="B4636" t="s">
        <v>176</v>
      </c>
      <c r="C4636" t="s">
        <v>190</v>
      </c>
      <c r="D4636">
        <v>41</v>
      </c>
      <c r="E4636" t="s">
        <v>191</v>
      </c>
      <c r="F4636" t="s">
        <v>177</v>
      </c>
      <c r="G4636">
        <v>10003</v>
      </c>
      <c r="H4636" t="s">
        <v>42</v>
      </c>
      <c r="K4636" t="s">
        <v>2</v>
      </c>
      <c r="L4636">
        <v>597</v>
      </c>
      <c r="M4636">
        <v>25</v>
      </c>
      <c r="N4636">
        <v>683</v>
      </c>
      <c r="O4636">
        <v>26</v>
      </c>
      <c r="P4636">
        <v>1280</v>
      </c>
      <c r="Q4636">
        <v>51</v>
      </c>
      <c r="R4636">
        <v>0</v>
      </c>
    </row>
    <row r="4637" spans="1:18" x14ac:dyDescent="0.15">
      <c r="A4637">
        <v>42</v>
      </c>
      <c r="B4637" t="s">
        <v>176</v>
      </c>
      <c r="C4637" t="s">
        <v>190</v>
      </c>
      <c r="D4637">
        <v>42</v>
      </c>
      <c r="E4637" t="s">
        <v>191</v>
      </c>
      <c r="F4637" t="s">
        <v>177</v>
      </c>
      <c r="G4637">
        <v>10004</v>
      </c>
      <c r="H4637" t="s">
        <v>43</v>
      </c>
    </row>
    <row r="4638" spans="1:18" x14ac:dyDescent="0.15">
      <c r="A4638">
        <v>42</v>
      </c>
      <c r="B4638" t="s">
        <v>176</v>
      </c>
      <c r="C4638" t="s">
        <v>190</v>
      </c>
      <c r="D4638">
        <v>42</v>
      </c>
      <c r="E4638" t="s">
        <v>191</v>
      </c>
      <c r="F4638" t="s">
        <v>177</v>
      </c>
      <c r="G4638">
        <v>10004</v>
      </c>
      <c r="H4638" t="s">
        <v>43</v>
      </c>
      <c r="K4638">
        <v>0</v>
      </c>
      <c r="L4638">
        <v>0</v>
      </c>
      <c r="M4638">
        <v>0</v>
      </c>
      <c r="N4638">
        <v>1</v>
      </c>
      <c r="O4638">
        <v>0</v>
      </c>
      <c r="P4638">
        <v>1</v>
      </c>
      <c r="Q4638">
        <v>0</v>
      </c>
      <c r="R4638">
        <v>0</v>
      </c>
    </row>
    <row r="4639" spans="1:18" x14ac:dyDescent="0.15">
      <c r="A4639">
        <v>42</v>
      </c>
      <c r="B4639" t="s">
        <v>176</v>
      </c>
      <c r="C4639" t="s">
        <v>190</v>
      </c>
      <c r="D4639">
        <v>42</v>
      </c>
      <c r="E4639" t="s">
        <v>191</v>
      </c>
      <c r="F4639" t="s">
        <v>177</v>
      </c>
      <c r="G4639">
        <v>10004</v>
      </c>
      <c r="H4639" t="s">
        <v>43</v>
      </c>
      <c r="K4639">
        <v>1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</row>
    <row r="4640" spans="1:18" x14ac:dyDescent="0.15">
      <c r="A4640">
        <v>42</v>
      </c>
      <c r="B4640" t="s">
        <v>176</v>
      </c>
      <c r="C4640" t="s">
        <v>190</v>
      </c>
      <c r="D4640">
        <v>42</v>
      </c>
      <c r="E4640" t="s">
        <v>191</v>
      </c>
      <c r="F4640" t="s">
        <v>177</v>
      </c>
      <c r="G4640">
        <v>10004</v>
      </c>
      <c r="H4640" t="s">
        <v>43</v>
      </c>
      <c r="K4640">
        <v>2</v>
      </c>
      <c r="L4640">
        <v>0</v>
      </c>
      <c r="M4640">
        <v>0</v>
      </c>
      <c r="N4640">
        <v>2</v>
      </c>
      <c r="O4640">
        <v>0</v>
      </c>
      <c r="P4640">
        <v>2</v>
      </c>
      <c r="Q4640">
        <v>0</v>
      </c>
      <c r="R4640">
        <v>0</v>
      </c>
    </row>
    <row r="4641" spans="1:18" x14ac:dyDescent="0.15">
      <c r="A4641">
        <v>42</v>
      </c>
      <c r="B4641" t="s">
        <v>176</v>
      </c>
      <c r="C4641" t="s">
        <v>190</v>
      </c>
      <c r="D4641">
        <v>42</v>
      </c>
      <c r="E4641" t="s">
        <v>191</v>
      </c>
      <c r="F4641" t="s">
        <v>177</v>
      </c>
      <c r="G4641">
        <v>10004</v>
      </c>
      <c r="H4641" t="s">
        <v>43</v>
      </c>
      <c r="K4641">
        <v>3</v>
      </c>
      <c r="L4641">
        <v>0</v>
      </c>
      <c r="M4641">
        <v>0</v>
      </c>
      <c r="N4641">
        <v>4</v>
      </c>
      <c r="O4641">
        <v>1</v>
      </c>
      <c r="P4641">
        <v>4</v>
      </c>
      <c r="Q4641">
        <v>1</v>
      </c>
      <c r="R4641">
        <v>0</v>
      </c>
    </row>
    <row r="4642" spans="1:18" x14ac:dyDescent="0.15">
      <c r="A4642">
        <v>42</v>
      </c>
      <c r="B4642" t="s">
        <v>176</v>
      </c>
      <c r="C4642" t="s">
        <v>190</v>
      </c>
      <c r="D4642">
        <v>42</v>
      </c>
      <c r="E4642" t="s">
        <v>191</v>
      </c>
      <c r="F4642" t="s">
        <v>177</v>
      </c>
      <c r="G4642">
        <v>10004</v>
      </c>
      <c r="H4642" t="s">
        <v>43</v>
      </c>
      <c r="K4642">
        <v>4</v>
      </c>
      <c r="L4642">
        <v>0</v>
      </c>
      <c r="M4642">
        <v>0</v>
      </c>
      <c r="N4642">
        <v>1</v>
      </c>
      <c r="O4642">
        <v>0</v>
      </c>
      <c r="P4642">
        <v>1</v>
      </c>
      <c r="Q4642">
        <v>0</v>
      </c>
      <c r="R4642">
        <v>0</v>
      </c>
    </row>
    <row r="4643" spans="1:18" x14ac:dyDescent="0.15">
      <c r="A4643">
        <v>42</v>
      </c>
      <c r="B4643" t="s">
        <v>176</v>
      </c>
      <c r="C4643" t="s">
        <v>190</v>
      </c>
      <c r="D4643">
        <v>42</v>
      </c>
      <c r="E4643" t="s">
        <v>191</v>
      </c>
      <c r="F4643" t="s">
        <v>177</v>
      </c>
      <c r="G4643">
        <v>10004</v>
      </c>
      <c r="H4643" t="s">
        <v>43</v>
      </c>
      <c r="K4643">
        <v>5</v>
      </c>
      <c r="L4643">
        <v>1</v>
      </c>
      <c r="M4643">
        <v>0</v>
      </c>
      <c r="N4643">
        <v>0</v>
      </c>
      <c r="O4643">
        <v>0</v>
      </c>
      <c r="P4643">
        <v>1</v>
      </c>
      <c r="Q4643">
        <v>0</v>
      </c>
      <c r="R4643">
        <v>0</v>
      </c>
    </row>
    <row r="4644" spans="1:18" x14ac:dyDescent="0.15">
      <c r="A4644">
        <v>42</v>
      </c>
      <c r="B4644" t="s">
        <v>176</v>
      </c>
      <c r="C4644" t="s">
        <v>190</v>
      </c>
      <c r="D4644">
        <v>42</v>
      </c>
      <c r="E4644" t="s">
        <v>191</v>
      </c>
      <c r="F4644" t="s">
        <v>177</v>
      </c>
      <c r="G4644">
        <v>10004</v>
      </c>
      <c r="H4644" t="s">
        <v>43</v>
      </c>
      <c r="K4644">
        <v>6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</row>
    <row r="4645" spans="1:18" x14ac:dyDescent="0.15">
      <c r="A4645">
        <v>42</v>
      </c>
      <c r="B4645" t="s">
        <v>176</v>
      </c>
      <c r="C4645" t="s">
        <v>190</v>
      </c>
      <c r="D4645">
        <v>42</v>
      </c>
      <c r="E4645" t="s">
        <v>191</v>
      </c>
      <c r="F4645" t="s">
        <v>177</v>
      </c>
      <c r="G4645">
        <v>10004</v>
      </c>
      <c r="H4645" t="s">
        <v>43</v>
      </c>
      <c r="K4645">
        <v>7</v>
      </c>
      <c r="L4645">
        <v>1</v>
      </c>
      <c r="M4645">
        <v>1</v>
      </c>
      <c r="N4645">
        <v>2</v>
      </c>
      <c r="O4645">
        <v>0</v>
      </c>
      <c r="P4645">
        <v>3</v>
      </c>
      <c r="Q4645">
        <v>1</v>
      </c>
      <c r="R4645">
        <v>0</v>
      </c>
    </row>
    <row r="4646" spans="1:18" x14ac:dyDescent="0.15">
      <c r="A4646">
        <v>42</v>
      </c>
      <c r="B4646" t="s">
        <v>176</v>
      </c>
      <c r="C4646" t="s">
        <v>190</v>
      </c>
      <c r="D4646">
        <v>42</v>
      </c>
      <c r="E4646" t="s">
        <v>191</v>
      </c>
      <c r="F4646" t="s">
        <v>177</v>
      </c>
      <c r="G4646">
        <v>10004</v>
      </c>
      <c r="H4646" t="s">
        <v>43</v>
      </c>
      <c r="K4646">
        <v>8</v>
      </c>
      <c r="L4646">
        <v>1</v>
      </c>
      <c r="M4646">
        <v>0</v>
      </c>
      <c r="N4646">
        <v>1</v>
      </c>
      <c r="O4646">
        <v>0</v>
      </c>
      <c r="P4646">
        <v>2</v>
      </c>
      <c r="Q4646">
        <v>0</v>
      </c>
      <c r="R4646">
        <v>0</v>
      </c>
    </row>
    <row r="4647" spans="1:18" x14ac:dyDescent="0.15">
      <c r="A4647">
        <v>42</v>
      </c>
      <c r="B4647" t="s">
        <v>176</v>
      </c>
      <c r="C4647" t="s">
        <v>190</v>
      </c>
      <c r="D4647">
        <v>42</v>
      </c>
      <c r="E4647" t="s">
        <v>191</v>
      </c>
      <c r="F4647" t="s">
        <v>177</v>
      </c>
      <c r="G4647">
        <v>10004</v>
      </c>
      <c r="H4647" t="s">
        <v>43</v>
      </c>
      <c r="K4647">
        <v>9</v>
      </c>
      <c r="L4647">
        <v>2</v>
      </c>
      <c r="M4647">
        <v>0</v>
      </c>
      <c r="N4647">
        <v>0</v>
      </c>
      <c r="O4647">
        <v>0</v>
      </c>
      <c r="P4647">
        <v>2</v>
      </c>
      <c r="Q4647">
        <v>0</v>
      </c>
      <c r="R4647">
        <v>0</v>
      </c>
    </row>
    <row r="4648" spans="1:18" x14ac:dyDescent="0.15">
      <c r="A4648">
        <v>42</v>
      </c>
      <c r="B4648" t="s">
        <v>176</v>
      </c>
      <c r="C4648" t="s">
        <v>190</v>
      </c>
      <c r="D4648">
        <v>42</v>
      </c>
      <c r="E4648" t="s">
        <v>191</v>
      </c>
      <c r="F4648" t="s">
        <v>177</v>
      </c>
      <c r="G4648">
        <v>10004</v>
      </c>
      <c r="H4648" t="s">
        <v>43</v>
      </c>
      <c r="K4648">
        <v>10</v>
      </c>
      <c r="L4648">
        <v>0</v>
      </c>
      <c r="M4648">
        <v>0</v>
      </c>
      <c r="N4648">
        <v>3</v>
      </c>
      <c r="O4648">
        <v>0</v>
      </c>
      <c r="P4648">
        <v>3</v>
      </c>
      <c r="Q4648">
        <v>0</v>
      </c>
      <c r="R4648">
        <v>0</v>
      </c>
    </row>
    <row r="4649" spans="1:18" x14ac:dyDescent="0.15">
      <c r="A4649">
        <v>42</v>
      </c>
      <c r="B4649" t="s">
        <v>176</v>
      </c>
      <c r="C4649" t="s">
        <v>190</v>
      </c>
      <c r="D4649">
        <v>42</v>
      </c>
      <c r="E4649" t="s">
        <v>191</v>
      </c>
      <c r="F4649" t="s">
        <v>177</v>
      </c>
      <c r="G4649">
        <v>10004</v>
      </c>
      <c r="H4649" t="s">
        <v>43</v>
      </c>
      <c r="K4649">
        <v>11</v>
      </c>
      <c r="L4649">
        <v>2</v>
      </c>
      <c r="M4649">
        <v>1</v>
      </c>
      <c r="N4649">
        <v>2</v>
      </c>
      <c r="O4649">
        <v>0</v>
      </c>
      <c r="P4649">
        <v>4</v>
      </c>
      <c r="Q4649">
        <v>1</v>
      </c>
      <c r="R4649">
        <v>0</v>
      </c>
    </row>
    <row r="4650" spans="1:18" x14ac:dyDescent="0.15">
      <c r="A4650">
        <v>42</v>
      </c>
      <c r="B4650" t="s">
        <v>176</v>
      </c>
      <c r="C4650" t="s">
        <v>190</v>
      </c>
      <c r="D4650">
        <v>42</v>
      </c>
      <c r="E4650" t="s">
        <v>191</v>
      </c>
      <c r="F4650" t="s">
        <v>177</v>
      </c>
      <c r="G4650">
        <v>10004</v>
      </c>
      <c r="H4650" t="s">
        <v>43</v>
      </c>
      <c r="K4650">
        <v>12</v>
      </c>
      <c r="L4650">
        <v>3</v>
      </c>
      <c r="M4650">
        <v>0</v>
      </c>
      <c r="N4650">
        <v>3</v>
      </c>
      <c r="O4650">
        <v>0</v>
      </c>
      <c r="P4650">
        <v>6</v>
      </c>
      <c r="Q4650">
        <v>0</v>
      </c>
      <c r="R4650">
        <v>0</v>
      </c>
    </row>
    <row r="4651" spans="1:18" x14ac:dyDescent="0.15">
      <c r="A4651">
        <v>42</v>
      </c>
      <c r="B4651" t="s">
        <v>176</v>
      </c>
      <c r="C4651" t="s">
        <v>190</v>
      </c>
      <c r="D4651">
        <v>42</v>
      </c>
      <c r="E4651" t="s">
        <v>191</v>
      </c>
      <c r="F4651" t="s">
        <v>177</v>
      </c>
      <c r="G4651">
        <v>10004</v>
      </c>
      <c r="H4651" t="s">
        <v>43</v>
      </c>
      <c r="K4651">
        <v>13</v>
      </c>
      <c r="L4651">
        <v>4</v>
      </c>
      <c r="M4651">
        <v>1</v>
      </c>
      <c r="N4651">
        <v>2</v>
      </c>
      <c r="O4651">
        <v>1</v>
      </c>
      <c r="P4651">
        <v>6</v>
      </c>
      <c r="Q4651">
        <v>2</v>
      </c>
      <c r="R4651">
        <v>0</v>
      </c>
    </row>
    <row r="4652" spans="1:18" x14ac:dyDescent="0.15">
      <c r="A4652">
        <v>42</v>
      </c>
      <c r="B4652" t="s">
        <v>176</v>
      </c>
      <c r="C4652" t="s">
        <v>190</v>
      </c>
      <c r="D4652">
        <v>42</v>
      </c>
      <c r="E4652" t="s">
        <v>191</v>
      </c>
      <c r="F4652" t="s">
        <v>177</v>
      </c>
      <c r="G4652">
        <v>10004</v>
      </c>
      <c r="H4652" t="s">
        <v>43</v>
      </c>
      <c r="K4652">
        <v>14</v>
      </c>
      <c r="L4652">
        <v>6</v>
      </c>
      <c r="M4652">
        <v>0</v>
      </c>
      <c r="N4652">
        <v>5</v>
      </c>
      <c r="O4652">
        <v>0</v>
      </c>
      <c r="P4652">
        <v>11</v>
      </c>
      <c r="Q4652">
        <v>0</v>
      </c>
      <c r="R4652">
        <v>0</v>
      </c>
    </row>
    <row r="4653" spans="1:18" x14ac:dyDescent="0.15">
      <c r="A4653">
        <v>42</v>
      </c>
      <c r="B4653" t="s">
        <v>176</v>
      </c>
      <c r="C4653" t="s">
        <v>190</v>
      </c>
      <c r="D4653">
        <v>42</v>
      </c>
      <c r="E4653" t="s">
        <v>191</v>
      </c>
      <c r="F4653" t="s">
        <v>177</v>
      </c>
      <c r="G4653">
        <v>10004</v>
      </c>
      <c r="H4653" t="s">
        <v>43</v>
      </c>
      <c r="K4653">
        <v>15</v>
      </c>
      <c r="L4653">
        <v>2</v>
      </c>
      <c r="M4653">
        <v>0</v>
      </c>
      <c r="N4653">
        <v>4</v>
      </c>
      <c r="O4653">
        <v>0</v>
      </c>
      <c r="P4653">
        <v>6</v>
      </c>
      <c r="Q4653">
        <v>0</v>
      </c>
      <c r="R4653">
        <v>0</v>
      </c>
    </row>
    <row r="4654" spans="1:18" x14ac:dyDescent="0.15">
      <c r="A4654">
        <v>42</v>
      </c>
      <c r="B4654" t="s">
        <v>176</v>
      </c>
      <c r="C4654" t="s">
        <v>190</v>
      </c>
      <c r="D4654">
        <v>42</v>
      </c>
      <c r="E4654" t="s">
        <v>191</v>
      </c>
      <c r="F4654" t="s">
        <v>177</v>
      </c>
      <c r="G4654">
        <v>10004</v>
      </c>
      <c r="H4654" t="s">
        <v>43</v>
      </c>
      <c r="K4654">
        <v>16</v>
      </c>
      <c r="L4654">
        <v>1</v>
      </c>
      <c r="M4654">
        <v>0</v>
      </c>
      <c r="N4654">
        <v>6</v>
      </c>
      <c r="O4654">
        <v>0</v>
      </c>
      <c r="P4654">
        <v>7</v>
      </c>
      <c r="Q4654">
        <v>0</v>
      </c>
      <c r="R4654">
        <v>0</v>
      </c>
    </row>
    <row r="4655" spans="1:18" x14ac:dyDescent="0.15">
      <c r="A4655">
        <v>42</v>
      </c>
      <c r="B4655" t="s">
        <v>176</v>
      </c>
      <c r="C4655" t="s">
        <v>190</v>
      </c>
      <c r="D4655">
        <v>42</v>
      </c>
      <c r="E4655" t="s">
        <v>191</v>
      </c>
      <c r="F4655" t="s">
        <v>177</v>
      </c>
      <c r="G4655">
        <v>10004</v>
      </c>
      <c r="H4655" t="s">
        <v>43</v>
      </c>
      <c r="K4655">
        <v>17</v>
      </c>
      <c r="L4655">
        <v>5</v>
      </c>
      <c r="M4655">
        <v>0</v>
      </c>
      <c r="N4655">
        <v>5</v>
      </c>
      <c r="O4655">
        <v>1</v>
      </c>
      <c r="P4655">
        <v>10</v>
      </c>
      <c r="Q4655">
        <v>1</v>
      </c>
      <c r="R4655">
        <v>0</v>
      </c>
    </row>
    <row r="4656" spans="1:18" x14ac:dyDescent="0.15">
      <c r="A4656">
        <v>42</v>
      </c>
      <c r="B4656" t="s">
        <v>176</v>
      </c>
      <c r="C4656" t="s">
        <v>190</v>
      </c>
      <c r="D4656">
        <v>42</v>
      </c>
      <c r="E4656" t="s">
        <v>191</v>
      </c>
      <c r="F4656" t="s">
        <v>177</v>
      </c>
      <c r="G4656">
        <v>10004</v>
      </c>
      <c r="H4656" t="s">
        <v>43</v>
      </c>
      <c r="K4656">
        <v>18</v>
      </c>
      <c r="L4656">
        <v>5</v>
      </c>
      <c r="M4656">
        <v>0</v>
      </c>
      <c r="N4656">
        <v>0</v>
      </c>
      <c r="O4656">
        <v>0</v>
      </c>
      <c r="P4656">
        <v>5</v>
      </c>
      <c r="Q4656">
        <v>0</v>
      </c>
      <c r="R4656">
        <v>0</v>
      </c>
    </row>
    <row r="4657" spans="1:18" x14ac:dyDescent="0.15">
      <c r="A4657">
        <v>42</v>
      </c>
      <c r="B4657" t="s">
        <v>176</v>
      </c>
      <c r="C4657" t="s">
        <v>190</v>
      </c>
      <c r="D4657">
        <v>42</v>
      </c>
      <c r="E4657" t="s">
        <v>191</v>
      </c>
      <c r="F4657" t="s">
        <v>177</v>
      </c>
      <c r="G4657">
        <v>10004</v>
      </c>
      <c r="H4657" t="s">
        <v>43</v>
      </c>
      <c r="K4657">
        <v>19</v>
      </c>
      <c r="L4657">
        <v>4</v>
      </c>
      <c r="M4657">
        <v>0</v>
      </c>
      <c r="N4657">
        <v>3</v>
      </c>
      <c r="O4657">
        <v>0</v>
      </c>
      <c r="P4657">
        <v>7</v>
      </c>
      <c r="Q4657">
        <v>0</v>
      </c>
      <c r="R4657">
        <v>0</v>
      </c>
    </row>
    <row r="4658" spans="1:18" x14ac:dyDescent="0.15">
      <c r="A4658">
        <v>42</v>
      </c>
      <c r="B4658" t="s">
        <v>176</v>
      </c>
      <c r="C4658" t="s">
        <v>190</v>
      </c>
      <c r="D4658">
        <v>42</v>
      </c>
      <c r="E4658" t="s">
        <v>191</v>
      </c>
      <c r="F4658" t="s">
        <v>177</v>
      </c>
      <c r="G4658">
        <v>10004</v>
      </c>
      <c r="H4658" t="s">
        <v>43</v>
      </c>
      <c r="K4658">
        <v>20</v>
      </c>
      <c r="L4658">
        <v>3</v>
      </c>
      <c r="M4658">
        <v>0</v>
      </c>
      <c r="N4658">
        <v>7</v>
      </c>
      <c r="O4658">
        <v>1</v>
      </c>
      <c r="P4658">
        <v>10</v>
      </c>
      <c r="Q4658">
        <v>1</v>
      </c>
      <c r="R4658">
        <v>0</v>
      </c>
    </row>
    <row r="4659" spans="1:18" x14ac:dyDescent="0.15">
      <c r="A4659">
        <v>42</v>
      </c>
      <c r="B4659" t="s">
        <v>176</v>
      </c>
      <c r="C4659" t="s">
        <v>190</v>
      </c>
      <c r="D4659">
        <v>42</v>
      </c>
      <c r="E4659" t="s">
        <v>191</v>
      </c>
      <c r="F4659" t="s">
        <v>177</v>
      </c>
      <c r="G4659">
        <v>10004</v>
      </c>
      <c r="H4659" t="s">
        <v>43</v>
      </c>
      <c r="K4659">
        <v>21</v>
      </c>
      <c r="L4659">
        <v>3</v>
      </c>
      <c r="M4659">
        <v>0</v>
      </c>
      <c r="N4659">
        <v>4</v>
      </c>
      <c r="O4659">
        <v>0</v>
      </c>
      <c r="P4659">
        <v>7</v>
      </c>
      <c r="Q4659">
        <v>0</v>
      </c>
      <c r="R4659">
        <v>0</v>
      </c>
    </row>
    <row r="4660" spans="1:18" x14ac:dyDescent="0.15">
      <c r="A4660">
        <v>42</v>
      </c>
      <c r="B4660" t="s">
        <v>176</v>
      </c>
      <c r="C4660" t="s">
        <v>190</v>
      </c>
      <c r="D4660">
        <v>42</v>
      </c>
      <c r="E4660" t="s">
        <v>191</v>
      </c>
      <c r="F4660" t="s">
        <v>177</v>
      </c>
      <c r="G4660">
        <v>10004</v>
      </c>
      <c r="H4660" t="s">
        <v>43</v>
      </c>
      <c r="K4660">
        <v>22</v>
      </c>
      <c r="L4660">
        <v>3</v>
      </c>
      <c r="M4660">
        <v>0</v>
      </c>
      <c r="N4660">
        <v>1</v>
      </c>
      <c r="O4660">
        <v>0</v>
      </c>
      <c r="P4660">
        <v>4</v>
      </c>
      <c r="Q4660">
        <v>0</v>
      </c>
      <c r="R4660">
        <v>0</v>
      </c>
    </row>
    <row r="4661" spans="1:18" x14ac:dyDescent="0.15">
      <c r="A4661">
        <v>42</v>
      </c>
      <c r="B4661" t="s">
        <v>176</v>
      </c>
      <c r="C4661" t="s">
        <v>190</v>
      </c>
      <c r="D4661">
        <v>42</v>
      </c>
      <c r="E4661" t="s">
        <v>191</v>
      </c>
      <c r="F4661" t="s">
        <v>177</v>
      </c>
      <c r="G4661">
        <v>10004</v>
      </c>
      <c r="H4661" t="s">
        <v>43</v>
      </c>
      <c r="K4661">
        <v>23</v>
      </c>
      <c r="L4661">
        <v>3</v>
      </c>
      <c r="M4661">
        <v>0</v>
      </c>
      <c r="N4661">
        <v>1</v>
      </c>
      <c r="O4661">
        <v>0</v>
      </c>
      <c r="P4661">
        <v>4</v>
      </c>
      <c r="Q4661">
        <v>0</v>
      </c>
      <c r="R4661">
        <v>0</v>
      </c>
    </row>
    <row r="4662" spans="1:18" x14ac:dyDescent="0.15">
      <c r="A4662">
        <v>42</v>
      </c>
      <c r="B4662" t="s">
        <v>176</v>
      </c>
      <c r="C4662" t="s">
        <v>190</v>
      </c>
      <c r="D4662">
        <v>42</v>
      </c>
      <c r="E4662" t="s">
        <v>191</v>
      </c>
      <c r="F4662" t="s">
        <v>177</v>
      </c>
      <c r="G4662">
        <v>10004</v>
      </c>
      <c r="H4662" t="s">
        <v>43</v>
      </c>
      <c r="K4662">
        <v>24</v>
      </c>
      <c r="L4662">
        <v>2</v>
      </c>
      <c r="M4662">
        <v>0</v>
      </c>
      <c r="N4662">
        <v>2</v>
      </c>
      <c r="O4662">
        <v>0</v>
      </c>
      <c r="P4662">
        <v>4</v>
      </c>
      <c r="Q4662">
        <v>0</v>
      </c>
      <c r="R4662">
        <v>0</v>
      </c>
    </row>
    <row r="4663" spans="1:18" x14ac:dyDescent="0.15">
      <c r="A4663">
        <v>42</v>
      </c>
      <c r="B4663" t="s">
        <v>176</v>
      </c>
      <c r="C4663" t="s">
        <v>190</v>
      </c>
      <c r="D4663">
        <v>42</v>
      </c>
      <c r="E4663" t="s">
        <v>191</v>
      </c>
      <c r="F4663" t="s">
        <v>177</v>
      </c>
      <c r="G4663">
        <v>10004</v>
      </c>
      <c r="H4663" t="s">
        <v>43</v>
      </c>
      <c r="K4663">
        <v>25</v>
      </c>
      <c r="L4663">
        <v>0</v>
      </c>
      <c r="M4663">
        <v>0</v>
      </c>
      <c r="N4663">
        <v>2</v>
      </c>
      <c r="O4663">
        <v>0</v>
      </c>
      <c r="P4663">
        <v>2</v>
      </c>
      <c r="Q4663">
        <v>0</v>
      </c>
      <c r="R4663">
        <v>0</v>
      </c>
    </row>
    <row r="4664" spans="1:18" x14ac:dyDescent="0.15">
      <c r="A4664">
        <v>42</v>
      </c>
      <c r="B4664" t="s">
        <v>176</v>
      </c>
      <c r="C4664" t="s">
        <v>190</v>
      </c>
      <c r="D4664">
        <v>42</v>
      </c>
      <c r="E4664" t="s">
        <v>191</v>
      </c>
      <c r="F4664" t="s">
        <v>177</v>
      </c>
      <c r="G4664">
        <v>10004</v>
      </c>
      <c r="H4664" t="s">
        <v>43</v>
      </c>
      <c r="K4664">
        <v>26</v>
      </c>
      <c r="L4664">
        <v>3</v>
      </c>
      <c r="M4664">
        <v>0</v>
      </c>
      <c r="N4664">
        <v>0</v>
      </c>
      <c r="O4664">
        <v>0</v>
      </c>
      <c r="P4664">
        <v>3</v>
      </c>
      <c r="Q4664">
        <v>0</v>
      </c>
      <c r="R4664">
        <v>0</v>
      </c>
    </row>
    <row r="4665" spans="1:18" x14ac:dyDescent="0.15">
      <c r="A4665">
        <v>42</v>
      </c>
      <c r="B4665" t="s">
        <v>176</v>
      </c>
      <c r="C4665" t="s">
        <v>190</v>
      </c>
      <c r="D4665">
        <v>42</v>
      </c>
      <c r="E4665" t="s">
        <v>191</v>
      </c>
      <c r="F4665" t="s">
        <v>177</v>
      </c>
      <c r="G4665">
        <v>10004</v>
      </c>
      <c r="H4665" t="s">
        <v>43</v>
      </c>
      <c r="K4665">
        <v>27</v>
      </c>
      <c r="L4665">
        <v>1</v>
      </c>
      <c r="M4665">
        <v>0</v>
      </c>
      <c r="N4665">
        <v>2</v>
      </c>
      <c r="O4665">
        <v>1</v>
      </c>
      <c r="P4665">
        <v>3</v>
      </c>
      <c r="Q4665">
        <v>1</v>
      </c>
      <c r="R4665">
        <v>0</v>
      </c>
    </row>
    <row r="4666" spans="1:18" x14ac:dyDescent="0.15">
      <c r="A4666">
        <v>42</v>
      </c>
      <c r="B4666" t="s">
        <v>176</v>
      </c>
      <c r="C4666" t="s">
        <v>190</v>
      </c>
      <c r="D4666">
        <v>42</v>
      </c>
      <c r="E4666" t="s">
        <v>191</v>
      </c>
      <c r="F4666" t="s">
        <v>177</v>
      </c>
      <c r="G4666">
        <v>10004</v>
      </c>
      <c r="H4666" t="s">
        <v>43</v>
      </c>
      <c r="K4666">
        <v>28</v>
      </c>
      <c r="L4666">
        <v>1</v>
      </c>
      <c r="M4666">
        <v>0</v>
      </c>
      <c r="N4666">
        <v>0</v>
      </c>
      <c r="O4666">
        <v>0</v>
      </c>
      <c r="P4666">
        <v>1</v>
      </c>
      <c r="Q4666">
        <v>0</v>
      </c>
      <c r="R4666">
        <v>0</v>
      </c>
    </row>
    <row r="4667" spans="1:18" x14ac:dyDescent="0.15">
      <c r="A4667">
        <v>42</v>
      </c>
      <c r="B4667" t="s">
        <v>176</v>
      </c>
      <c r="C4667" t="s">
        <v>190</v>
      </c>
      <c r="D4667">
        <v>42</v>
      </c>
      <c r="E4667" t="s">
        <v>191</v>
      </c>
      <c r="F4667" t="s">
        <v>177</v>
      </c>
      <c r="G4667">
        <v>10004</v>
      </c>
      <c r="H4667" t="s">
        <v>43</v>
      </c>
      <c r="K4667">
        <v>29</v>
      </c>
      <c r="L4667">
        <v>0</v>
      </c>
      <c r="M4667">
        <v>0</v>
      </c>
      <c r="N4667">
        <v>1</v>
      </c>
      <c r="O4667">
        <v>0</v>
      </c>
      <c r="P4667">
        <v>1</v>
      </c>
      <c r="Q4667">
        <v>0</v>
      </c>
      <c r="R4667">
        <v>0</v>
      </c>
    </row>
    <row r="4668" spans="1:18" x14ac:dyDescent="0.15">
      <c r="A4668">
        <v>42</v>
      </c>
      <c r="B4668" t="s">
        <v>176</v>
      </c>
      <c r="C4668" t="s">
        <v>190</v>
      </c>
      <c r="D4668">
        <v>42</v>
      </c>
      <c r="E4668" t="s">
        <v>191</v>
      </c>
      <c r="F4668" t="s">
        <v>177</v>
      </c>
      <c r="G4668">
        <v>10004</v>
      </c>
      <c r="H4668" t="s">
        <v>43</v>
      </c>
      <c r="K4668">
        <v>30</v>
      </c>
      <c r="L4668">
        <v>2</v>
      </c>
      <c r="M4668">
        <v>0</v>
      </c>
      <c r="N4668">
        <v>0</v>
      </c>
      <c r="O4668">
        <v>0</v>
      </c>
      <c r="P4668">
        <v>2</v>
      </c>
      <c r="Q4668">
        <v>0</v>
      </c>
      <c r="R4668">
        <v>0</v>
      </c>
    </row>
    <row r="4669" spans="1:18" x14ac:dyDescent="0.15">
      <c r="A4669">
        <v>42</v>
      </c>
      <c r="B4669" t="s">
        <v>176</v>
      </c>
      <c r="C4669" t="s">
        <v>190</v>
      </c>
      <c r="D4669">
        <v>42</v>
      </c>
      <c r="E4669" t="s">
        <v>191</v>
      </c>
      <c r="F4669" t="s">
        <v>177</v>
      </c>
      <c r="G4669">
        <v>10004</v>
      </c>
      <c r="H4669" t="s">
        <v>43</v>
      </c>
      <c r="K4669">
        <v>31</v>
      </c>
      <c r="L4669">
        <v>2</v>
      </c>
      <c r="M4669">
        <v>0</v>
      </c>
      <c r="N4669">
        <v>4</v>
      </c>
      <c r="O4669">
        <v>0</v>
      </c>
      <c r="P4669">
        <v>6</v>
      </c>
      <c r="Q4669">
        <v>0</v>
      </c>
      <c r="R4669">
        <v>0</v>
      </c>
    </row>
    <row r="4670" spans="1:18" x14ac:dyDescent="0.15">
      <c r="A4670">
        <v>42</v>
      </c>
      <c r="B4670" t="s">
        <v>176</v>
      </c>
      <c r="C4670" t="s">
        <v>190</v>
      </c>
      <c r="D4670">
        <v>42</v>
      </c>
      <c r="E4670" t="s">
        <v>191</v>
      </c>
      <c r="F4670" t="s">
        <v>177</v>
      </c>
      <c r="G4670">
        <v>10004</v>
      </c>
      <c r="H4670" t="s">
        <v>43</v>
      </c>
      <c r="K4670">
        <v>32</v>
      </c>
      <c r="L4670">
        <v>1</v>
      </c>
      <c r="M4670">
        <v>0</v>
      </c>
      <c r="N4670">
        <v>2</v>
      </c>
      <c r="O4670">
        <v>1</v>
      </c>
      <c r="P4670">
        <v>3</v>
      </c>
      <c r="Q4670">
        <v>1</v>
      </c>
      <c r="R4670">
        <v>0</v>
      </c>
    </row>
    <row r="4671" spans="1:18" x14ac:dyDescent="0.15">
      <c r="A4671">
        <v>42</v>
      </c>
      <c r="B4671" t="s">
        <v>176</v>
      </c>
      <c r="C4671" t="s">
        <v>190</v>
      </c>
      <c r="D4671">
        <v>42</v>
      </c>
      <c r="E4671" t="s">
        <v>191</v>
      </c>
      <c r="F4671" t="s">
        <v>177</v>
      </c>
      <c r="G4671">
        <v>10004</v>
      </c>
      <c r="H4671" t="s">
        <v>43</v>
      </c>
      <c r="K4671">
        <v>33</v>
      </c>
      <c r="L4671">
        <v>1</v>
      </c>
      <c r="M4671">
        <v>0</v>
      </c>
      <c r="N4671">
        <v>0</v>
      </c>
      <c r="O4671">
        <v>0</v>
      </c>
      <c r="P4671">
        <v>1</v>
      </c>
      <c r="Q4671">
        <v>0</v>
      </c>
      <c r="R4671">
        <v>0</v>
      </c>
    </row>
    <row r="4672" spans="1:18" x14ac:dyDescent="0.15">
      <c r="A4672">
        <v>42</v>
      </c>
      <c r="B4672" t="s">
        <v>176</v>
      </c>
      <c r="C4672" t="s">
        <v>190</v>
      </c>
      <c r="D4672">
        <v>42</v>
      </c>
      <c r="E4672" t="s">
        <v>191</v>
      </c>
      <c r="F4672" t="s">
        <v>177</v>
      </c>
      <c r="G4672">
        <v>10004</v>
      </c>
      <c r="H4672" t="s">
        <v>43</v>
      </c>
      <c r="K4672">
        <v>34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</row>
    <row r="4673" spans="1:18" x14ac:dyDescent="0.15">
      <c r="A4673">
        <v>42</v>
      </c>
      <c r="B4673" t="s">
        <v>176</v>
      </c>
      <c r="C4673" t="s">
        <v>190</v>
      </c>
      <c r="D4673">
        <v>42</v>
      </c>
      <c r="E4673" t="s">
        <v>191</v>
      </c>
      <c r="F4673" t="s">
        <v>177</v>
      </c>
      <c r="G4673">
        <v>10004</v>
      </c>
      <c r="H4673" t="s">
        <v>43</v>
      </c>
      <c r="K4673">
        <v>35</v>
      </c>
      <c r="L4673">
        <v>3</v>
      </c>
      <c r="M4673">
        <v>0</v>
      </c>
      <c r="N4673">
        <v>0</v>
      </c>
      <c r="O4673">
        <v>0</v>
      </c>
      <c r="P4673">
        <v>3</v>
      </c>
      <c r="Q4673">
        <v>0</v>
      </c>
      <c r="R4673">
        <v>0</v>
      </c>
    </row>
    <row r="4674" spans="1:18" x14ac:dyDescent="0.15">
      <c r="A4674">
        <v>42</v>
      </c>
      <c r="B4674" t="s">
        <v>176</v>
      </c>
      <c r="C4674" t="s">
        <v>190</v>
      </c>
      <c r="D4674">
        <v>42</v>
      </c>
      <c r="E4674" t="s">
        <v>191</v>
      </c>
      <c r="F4674" t="s">
        <v>177</v>
      </c>
      <c r="G4674">
        <v>10004</v>
      </c>
      <c r="H4674" t="s">
        <v>43</v>
      </c>
      <c r="K4674">
        <v>36</v>
      </c>
      <c r="L4674">
        <v>0</v>
      </c>
      <c r="M4674">
        <v>0</v>
      </c>
      <c r="N4674">
        <v>1</v>
      </c>
      <c r="O4674">
        <v>0</v>
      </c>
      <c r="P4674">
        <v>1</v>
      </c>
      <c r="Q4674">
        <v>0</v>
      </c>
      <c r="R4674">
        <v>0</v>
      </c>
    </row>
    <row r="4675" spans="1:18" x14ac:dyDescent="0.15">
      <c r="A4675">
        <v>42</v>
      </c>
      <c r="B4675" t="s">
        <v>176</v>
      </c>
      <c r="C4675" t="s">
        <v>190</v>
      </c>
      <c r="D4675">
        <v>42</v>
      </c>
      <c r="E4675" t="s">
        <v>191</v>
      </c>
      <c r="F4675" t="s">
        <v>177</v>
      </c>
      <c r="G4675">
        <v>10004</v>
      </c>
      <c r="H4675" t="s">
        <v>43</v>
      </c>
      <c r="K4675">
        <v>37</v>
      </c>
      <c r="L4675">
        <v>2</v>
      </c>
      <c r="M4675">
        <v>0</v>
      </c>
      <c r="N4675">
        <v>1</v>
      </c>
      <c r="O4675">
        <v>0</v>
      </c>
      <c r="P4675">
        <v>3</v>
      </c>
      <c r="Q4675">
        <v>0</v>
      </c>
      <c r="R4675">
        <v>0</v>
      </c>
    </row>
    <row r="4676" spans="1:18" x14ac:dyDescent="0.15">
      <c r="A4676">
        <v>42</v>
      </c>
      <c r="B4676" t="s">
        <v>176</v>
      </c>
      <c r="C4676" t="s">
        <v>190</v>
      </c>
      <c r="D4676">
        <v>42</v>
      </c>
      <c r="E4676" t="s">
        <v>191</v>
      </c>
      <c r="F4676" t="s">
        <v>177</v>
      </c>
      <c r="G4676">
        <v>10004</v>
      </c>
      <c r="H4676" t="s">
        <v>43</v>
      </c>
      <c r="K4676">
        <v>38</v>
      </c>
      <c r="L4676">
        <v>2</v>
      </c>
      <c r="M4676">
        <v>0</v>
      </c>
      <c r="N4676">
        <v>1</v>
      </c>
      <c r="O4676">
        <v>0</v>
      </c>
      <c r="P4676">
        <v>3</v>
      </c>
      <c r="Q4676">
        <v>0</v>
      </c>
      <c r="R4676">
        <v>0</v>
      </c>
    </row>
    <row r="4677" spans="1:18" x14ac:dyDescent="0.15">
      <c r="A4677">
        <v>42</v>
      </c>
      <c r="B4677" t="s">
        <v>176</v>
      </c>
      <c r="C4677" t="s">
        <v>190</v>
      </c>
      <c r="D4677">
        <v>42</v>
      </c>
      <c r="E4677" t="s">
        <v>191</v>
      </c>
      <c r="F4677" t="s">
        <v>177</v>
      </c>
      <c r="G4677">
        <v>10004</v>
      </c>
      <c r="H4677" t="s">
        <v>43</v>
      </c>
      <c r="K4677">
        <v>39</v>
      </c>
      <c r="L4677">
        <v>1</v>
      </c>
      <c r="M4677">
        <v>1</v>
      </c>
      <c r="N4677">
        <v>1</v>
      </c>
      <c r="O4677">
        <v>0</v>
      </c>
      <c r="P4677">
        <v>2</v>
      </c>
      <c r="Q4677">
        <v>1</v>
      </c>
      <c r="R4677">
        <v>0</v>
      </c>
    </row>
    <row r="4678" spans="1:18" x14ac:dyDescent="0.15">
      <c r="A4678">
        <v>42</v>
      </c>
      <c r="B4678" t="s">
        <v>176</v>
      </c>
      <c r="C4678" t="s">
        <v>190</v>
      </c>
      <c r="D4678">
        <v>42</v>
      </c>
      <c r="E4678" t="s">
        <v>191</v>
      </c>
      <c r="F4678" t="s">
        <v>177</v>
      </c>
      <c r="G4678">
        <v>10004</v>
      </c>
      <c r="H4678" t="s">
        <v>43</v>
      </c>
      <c r="K4678">
        <v>40</v>
      </c>
      <c r="L4678">
        <v>1</v>
      </c>
      <c r="M4678">
        <v>0</v>
      </c>
      <c r="N4678">
        <v>0</v>
      </c>
      <c r="O4678">
        <v>0</v>
      </c>
      <c r="P4678">
        <v>1</v>
      </c>
      <c r="Q4678">
        <v>0</v>
      </c>
      <c r="R4678">
        <v>0</v>
      </c>
    </row>
    <row r="4679" spans="1:18" x14ac:dyDescent="0.15">
      <c r="A4679">
        <v>42</v>
      </c>
      <c r="B4679" t="s">
        <v>176</v>
      </c>
      <c r="C4679" t="s">
        <v>190</v>
      </c>
      <c r="D4679">
        <v>42</v>
      </c>
      <c r="E4679" t="s">
        <v>191</v>
      </c>
      <c r="F4679" t="s">
        <v>177</v>
      </c>
      <c r="G4679">
        <v>10004</v>
      </c>
      <c r="H4679" t="s">
        <v>43</v>
      </c>
      <c r="K4679">
        <v>41</v>
      </c>
      <c r="L4679">
        <v>1</v>
      </c>
      <c r="M4679">
        <v>0</v>
      </c>
      <c r="N4679">
        <v>2</v>
      </c>
      <c r="O4679">
        <v>0</v>
      </c>
      <c r="P4679">
        <v>3</v>
      </c>
      <c r="Q4679">
        <v>0</v>
      </c>
      <c r="R4679">
        <v>0</v>
      </c>
    </row>
    <row r="4680" spans="1:18" x14ac:dyDescent="0.15">
      <c r="A4680">
        <v>42</v>
      </c>
      <c r="B4680" t="s">
        <v>176</v>
      </c>
      <c r="C4680" t="s">
        <v>190</v>
      </c>
      <c r="D4680">
        <v>42</v>
      </c>
      <c r="E4680" t="s">
        <v>191</v>
      </c>
      <c r="F4680" t="s">
        <v>177</v>
      </c>
      <c r="G4680">
        <v>10004</v>
      </c>
      <c r="H4680" t="s">
        <v>43</v>
      </c>
      <c r="K4680">
        <v>42</v>
      </c>
      <c r="L4680">
        <v>1</v>
      </c>
      <c r="M4680">
        <v>0</v>
      </c>
      <c r="N4680">
        <v>2</v>
      </c>
      <c r="O4680">
        <v>0</v>
      </c>
      <c r="P4680">
        <v>3</v>
      </c>
      <c r="Q4680">
        <v>0</v>
      </c>
      <c r="R4680">
        <v>0</v>
      </c>
    </row>
    <row r="4681" spans="1:18" x14ac:dyDescent="0.15">
      <c r="A4681">
        <v>42</v>
      </c>
      <c r="B4681" t="s">
        <v>176</v>
      </c>
      <c r="C4681" t="s">
        <v>190</v>
      </c>
      <c r="D4681">
        <v>42</v>
      </c>
      <c r="E4681" t="s">
        <v>191</v>
      </c>
      <c r="F4681" t="s">
        <v>177</v>
      </c>
      <c r="G4681">
        <v>10004</v>
      </c>
      <c r="H4681" t="s">
        <v>43</v>
      </c>
      <c r="K4681">
        <v>43</v>
      </c>
      <c r="L4681">
        <v>5</v>
      </c>
      <c r="M4681">
        <v>0</v>
      </c>
      <c r="N4681">
        <v>0</v>
      </c>
      <c r="O4681">
        <v>0</v>
      </c>
      <c r="P4681">
        <v>5</v>
      </c>
      <c r="Q4681">
        <v>0</v>
      </c>
      <c r="R4681">
        <v>0</v>
      </c>
    </row>
    <row r="4682" spans="1:18" x14ac:dyDescent="0.15">
      <c r="A4682">
        <v>42</v>
      </c>
      <c r="B4682" t="s">
        <v>176</v>
      </c>
      <c r="C4682" t="s">
        <v>190</v>
      </c>
      <c r="D4682">
        <v>42</v>
      </c>
      <c r="E4682" t="s">
        <v>191</v>
      </c>
      <c r="F4682" t="s">
        <v>177</v>
      </c>
      <c r="G4682">
        <v>10004</v>
      </c>
      <c r="H4682" t="s">
        <v>43</v>
      </c>
      <c r="K4682">
        <v>44</v>
      </c>
      <c r="L4682">
        <v>0</v>
      </c>
      <c r="M4682">
        <v>0</v>
      </c>
      <c r="N4682">
        <v>3</v>
      </c>
      <c r="O4682">
        <v>1</v>
      </c>
      <c r="P4682">
        <v>3</v>
      </c>
      <c r="Q4682">
        <v>1</v>
      </c>
      <c r="R4682">
        <v>0</v>
      </c>
    </row>
    <row r="4683" spans="1:18" x14ac:dyDescent="0.15">
      <c r="A4683">
        <v>42</v>
      </c>
      <c r="B4683" t="s">
        <v>176</v>
      </c>
      <c r="C4683" t="s">
        <v>190</v>
      </c>
      <c r="D4683">
        <v>42</v>
      </c>
      <c r="E4683" t="s">
        <v>191</v>
      </c>
      <c r="F4683" t="s">
        <v>177</v>
      </c>
      <c r="G4683">
        <v>10004</v>
      </c>
      <c r="H4683" t="s">
        <v>43</v>
      </c>
      <c r="K4683">
        <v>45</v>
      </c>
      <c r="L4683">
        <v>1</v>
      </c>
      <c r="M4683">
        <v>1</v>
      </c>
      <c r="N4683">
        <v>4</v>
      </c>
      <c r="O4683">
        <v>0</v>
      </c>
      <c r="P4683">
        <v>5</v>
      </c>
      <c r="Q4683">
        <v>1</v>
      </c>
      <c r="R4683">
        <v>0</v>
      </c>
    </row>
    <row r="4684" spans="1:18" x14ac:dyDescent="0.15">
      <c r="A4684">
        <v>42</v>
      </c>
      <c r="B4684" t="s">
        <v>176</v>
      </c>
      <c r="C4684" t="s">
        <v>190</v>
      </c>
      <c r="D4684">
        <v>42</v>
      </c>
      <c r="E4684" t="s">
        <v>191</v>
      </c>
      <c r="F4684" t="s">
        <v>177</v>
      </c>
      <c r="G4684">
        <v>10004</v>
      </c>
      <c r="H4684" t="s">
        <v>43</v>
      </c>
      <c r="K4684">
        <v>46</v>
      </c>
      <c r="L4684">
        <v>0</v>
      </c>
      <c r="M4684">
        <v>0</v>
      </c>
      <c r="N4684">
        <v>4</v>
      </c>
      <c r="O4684">
        <v>0</v>
      </c>
      <c r="P4684">
        <v>4</v>
      </c>
      <c r="Q4684">
        <v>0</v>
      </c>
      <c r="R4684">
        <v>0</v>
      </c>
    </row>
    <row r="4685" spans="1:18" x14ac:dyDescent="0.15">
      <c r="A4685">
        <v>42</v>
      </c>
      <c r="B4685" t="s">
        <v>176</v>
      </c>
      <c r="C4685" t="s">
        <v>190</v>
      </c>
      <c r="D4685">
        <v>42</v>
      </c>
      <c r="E4685" t="s">
        <v>191</v>
      </c>
      <c r="F4685" t="s">
        <v>177</v>
      </c>
      <c r="G4685">
        <v>10004</v>
      </c>
      <c r="H4685" t="s">
        <v>43</v>
      </c>
      <c r="K4685">
        <v>47</v>
      </c>
      <c r="L4685">
        <v>3</v>
      </c>
      <c r="M4685">
        <v>0</v>
      </c>
      <c r="N4685">
        <v>1</v>
      </c>
      <c r="O4685">
        <v>1</v>
      </c>
      <c r="P4685">
        <v>4</v>
      </c>
      <c r="Q4685">
        <v>1</v>
      </c>
      <c r="R4685">
        <v>0</v>
      </c>
    </row>
    <row r="4686" spans="1:18" x14ac:dyDescent="0.15">
      <c r="A4686">
        <v>42</v>
      </c>
      <c r="B4686" t="s">
        <v>176</v>
      </c>
      <c r="C4686" t="s">
        <v>190</v>
      </c>
      <c r="D4686">
        <v>42</v>
      </c>
      <c r="E4686" t="s">
        <v>191</v>
      </c>
      <c r="F4686" t="s">
        <v>177</v>
      </c>
      <c r="G4686">
        <v>10004</v>
      </c>
      <c r="H4686" t="s">
        <v>43</v>
      </c>
      <c r="K4686">
        <v>48</v>
      </c>
      <c r="L4686">
        <v>1</v>
      </c>
      <c r="M4686">
        <v>0</v>
      </c>
      <c r="N4686">
        <v>2</v>
      </c>
      <c r="O4686">
        <v>0</v>
      </c>
      <c r="P4686">
        <v>3</v>
      </c>
      <c r="Q4686">
        <v>0</v>
      </c>
      <c r="R4686">
        <v>0</v>
      </c>
    </row>
    <row r="4687" spans="1:18" x14ac:dyDescent="0.15">
      <c r="A4687">
        <v>42</v>
      </c>
      <c r="B4687" t="s">
        <v>176</v>
      </c>
      <c r="C4687" t="s">
        <v>190</v>
      </c>
      <c r="D4687">
        <v>42</v>
      </c>
      <c r="E4687" t="s">
        <v>191</v>
      </c>
      <c r="F4687" t="s">
        <v>177</v>
      </c>
      <c r="G4687">
        <v>10004</v>
      </c>
      <c r="H4687" t="s">
        <v>43</v>
      </c>
      <c r="K4687">
        <v>49</v>
      </c>
      <c r="L4687">
        <v>1</v>
      </c>
      <c r="M4687">
        <v>0</v>
      </c>
      <c r="N4687">
        <v>6</v>
      </c>
      <c r="O4687">
        <v>1</v>
      </c>
      <c r="P4687">
        <v>7</v>
      </c>
      <c r="Q4687">
        <v>1</v>
      </c>
      <c r="R4687">
        <v>0</v>
      </c>
    </row>
    <row r="4688" spans="1:18" x14ac:dyDescent="0.15">
      <c r="A4688">
        <v>42</v>
      </c>
      <c r="B4688" t="s">
        <v>176</v>
      </c>
      <c r="C4688" t="s">
        <v>190</v>
      </c>
      <c r="D4688">
        <v>42</v>
      </c>
      <c r="E4688" t="s">
        <v>191</v>
      </c>
      <c r="F4688" t="s">
        <v>177</v>
      </c>
      <c r="G4688">
        <v>10004</v>
      </c>
      <c r="H4688" t="s">
        <v>43</v>
      </c>
      <c r="K4688">
        <v>50</v>
      </c>
      <c r="L4688">
        <v>3</v>
      </c>
      <c r="M4688">
        <v>0</v>
      </c>
      <c r="N4688">
        <v>3</v>
      </c>
      <c r="O4688">
        <v>0</v>
      </c>
      <c r="P4688">
        <v>6</v>
      </c>
      <c r="Q4688">
        <v>0</v>
      </c>
      <c r="R4688">
        <v>0</v>
      </c>
    </row>
    <row r="4689" spans="1:18" x14ac:dyDescent="0.15">
      <c r="A4689">
        <v>42</v>
      </c>
      <c r="B4689" t="s">
        <v>176</v>
      </c>
      <c r="C4689" t="s">
        <v>190</v>
      </c>
      <c r="D4689">
        <v>42</v>
      </c>
      <c r="E4689" t="s">
        <v>191</v>
      </c>
      <c r="F4689" t="s">
        <v>177</v>
      </c>
      <c r="G4689">
        <v>10004</v>
      </c>
      <c r="H4689" t="s">
        <v>43</v>
      </c>
      <c r="K4689">
        <v>51</v>
      </c>
      <c r="L4689">
        <v>6</v>
      </c>
      <c r="M4689">
        <v>0</v>
      </c>
      <c r="N4689">
        <v>6</v>
      </c>
      <c r="O4689">
        <v>0</v>
      </c>
      <c r="P4689">
        <v>12</v>
      </c>
      <c r="Q4689">
        <v>0</v>
      </c>
      <c r="R4689">
        <v>0</v>
      </c>
    </row>
    <row r="4690" spans="1:18" x14ac:dyDescent="0.15">
      <c r="A4690">
        <v>42</v>
      </c>
      <c r="B4690" t="s">
        <v>176</v>
      </c>
      <c r="C4690" t="s">
        <v>190</v>
      </c>
      <c r="D4690">
        <v>42</v>
      </c>
      <c r="E4690" t="s">
        <v>191</v>
      </c>
      <c r="F4690" t="s">
        <v>177</v>
      </c>
      <c r="G4690">
        <v>10004</v>
      </c>
      <c r="H4690" t="s">
        <v>43</v>
      </c>
      <c r="K4690">
        <v>52</v>
      </c>
      <c r="L4690">
        <v>2</v>
      </c>
      <c r="M4690">
        <v>1</v>
      </c>
      <c r="N4690">
        <v>5</v>
      </c>
      <c r="O4690">
        <v>0</v>
      </c>
      <c r="P4690">
        <v>7</v>
      </c>
      <c r="Q4690">
        <v>1</v>
      </c>
      <c r="R4690">
        <v>0</v>
      </c>
    </row>
    <row r="4691" spans="1:18" x14ac:dyDescent="0.15">
      <c r="A4691">
        <v>42</v>
      </c>
      <c r="B4691" t="s">
        <v>176</v>
      </c>
      <c r="C4691" t="s">
        <v>190</v>
      </c>
      <c r="D4691">
        <v>42</v>
      </c>
      <c r="E4691" t="s">
        <v>191</v>
      </c>
      <c r="F4691" t="s">
        <v>177</v>
      </c>
      <c r="G4691">
        <v>10004</v>
      </c>
      <c r="H4691" t="s">
        <v>43</v>
      </c>
      <c r="K4691">
        <v>53</v>
      </c>
      <c r="L4691">
        <v>6</v>
      </c>
      <c r="M4691">
        <v>1</v>
      </c>
      <c r="N4691">
        <v>5</v>
      </c>
      <c r="O4691">
        <v>0</v>
      </c>
      <c r="P4691">
        <v>11</v>
      </c>
      <c r="Q4691">
        <v>1</v>
      </c>
      <c r="R4691">
        <v>0</v>
      </c>
    </row>
    <row r="4692" spans="1:18" x14ac:dyDescent="0.15">
      <c r="A4692">
        <v>42</v>
      </c>
      <c r="B4692" t="s">
        <v>176</v>
      </c>
      <c r="C4692" t="s">
        <v>190</v>
      </c>
      <c r="D4692">
        <v>42</v>
      </c>
      <c r="E4692" t="s">
        <v>191</v>
      </c>
      <c r="F4692" t="s">
        <v>177</v>
      </c>
      <c r="G4692">
        <v>10004</v>
      </c>
      <c r="H4692" t="s">
        <v>43</v>
      </c>
      <c r="K4692">
        <v>54</v>
      </c>
      <c r="L4692">
        <v>7</v>
      </c>
      <c r="M4692">
        <v>0</v>
      </c>
      <c r="N4692">
        <v>5</v>
      </c>
      <c r="O4692">
        <v>0</v>
      </c>
      <c r="P4692">
        <v>12</v>
      </c>
      <c r="Q4692">
        <v>0</v>
      </c>
      <c r="R4692">
        <v>0</v>
      </c>
    </row>
    <row r="4693" spans="1:18" x14ac:dyDescent="0.15">
      <c r="A4693">
        <v>42</v>
      </c>
      <c r="B4693" t="s">
        <v>176</v>
      </c>
      <c r="C4693" t="s">
        <v>190</v>
      </c>
      <c r="D4693">
        <v>42</v>
      </c>
      <c r="E4693" t="s">
        <v>191</v>
      </c>
      <c r="F4693" t="s">
        <v>177</v>
      </c>
      <c r="G4693">
        <v>10004</v>
      </c>
      <c r="H4693" t="s">
        <v>43</v>
      </c>
      <c r="K4693">
        <v>55</v>
      </c>
      <c r="L4693">
        <v>1</v>
      </c>
      <c r="M4693">
        <v>0</v>
      </c>
      <c r="N4693">
        <v>7</v>
      </c>
      <c r="O4693">
        <v>1</v>
      </c>
      <c r="P4693">
        <v>8</v>
      </c>
      <c r="Q4693">
        <v>1</v>
      </c>
      <c r="R4693">
        <v>0</v>
      </c>
    </row>
    <row r="4694" spans="1:18" x14ac:dyDescent="0.15">
      <c r="A4694">
        <v>42</v>
      </c>
      <c r="B4694" t="s">
        <v>176</v>
      </c>
      <c r="C4694" t="s">
        <v>190</v>
      </c>
      <c r="D4694">
        <v>42</v>
      </c>
      <c r="E4694" t="s">
        <v>191</v>
      </c>
      <c r="F4694" t="s">
        <v>177</v>
      </c>
      <c r="G4694">
        <v>10004</v>
      </c>
      <c r="H4694" t="s">
        <v>43</v>
      </c>
      <c r="K4694">
        <v>56</v>
      </c>
      <c r="L4694">
        <v>2</v>
      </c>
      <c r="M4694">
        <v>0</v>
      </c>
      <c r="N4694">
        <v>2</v>
      </c>
      <c r="O4694">
        <v>0</v>
      </c>
      <c r="P4694">
        <v>4</v>
      </c>
      <c r="Q4694">
        <v>0</v>
      </c>
      <c r="R4694">
        <v>0</v>
      </c>
    </row>
    <row r="4695" spans="1:18" x14ac:dyDescent="0.15">
      <c r="A4695">
        <v>42</v>
      </c>
      <c r="B4695" t="s">
        <v>176</v>
      </c>
      <c r="C4695" t="s">
        <v>190</v>
      </c>
      <c r="D4695">
        <v>42</v>
      </c>
      <c r="E4695" t="s">
        <v>191</v>
      </c>
      <c r="F4695" t="s">
        <v>177</v>
      </c>
      <c r="G4695">
        <v>10004</v>
      </c>
      <c r="H4695" t="s">
        <v>43</v>
      </c>
      <c r="K4695">
        <v>57</v>
      </c>
      <c r="L4695">
        <v>7</v>
      </c>
      <c r="M4695">
        <v>1</v>
      </c>
      <c r="N4695">
        <v>2</v>
      </c>
      <c r="O4695">
        <v>0</v>
      </c>
      <c r="P4695">
        <v>9</v>
      </c>
      <c r="Q4695">
        <v>1</v>
      </c>
      <c r="R4695">
        <v>0</v>
      </c>
    </row>
    <row r="4696" spans="1:18" x14ac:dyDescent="0.15">
      <c r="A4696">
        <v>42</v>
      </c>
      <c r="B4696" t="s">
        <v>176</v>
      </c>
      <c r="C4696" t="s">
        <v>190</v>
      </c>
      <c r="D4696">
        <v>42</v>
      </c>
      <c r="E4696" t="s">
        <v>191</v>
      </c>
      <c r="F4696" t="s">
        <v>177</v>
      </c>
      <c r="G4696">
        <v>10004</v>
      </c>
      <c r="H4696" t="s">
        <v>43</v>
      </c>
      <c r="K4696">
        <v>58</v>
      </c>
      <c r="L4696">
        <v>2</v>
      </c>
      <c r="M4696">
        <v>0</v>
      </c>
      <c r="N4696">
        <v>2</v>
      </c>
      <c r="O4696">
        <v>0</v>
      </c>
      <c r="P4696">
        <v>4</v>
      </c>
      <c r="Q4696">
        <v>0</v>
      </c>
      <c r="R4696">
        <v>0</v>
      </c>
    </row>
    <row r="4697" spans="1:18" x14ac:dyDescent="0.15">
      <c r="A4697">
        <v>42</v>
      </c>
      <c r="B4697" t="s">
        <v>176</v>
      </c>
      <c r="C4697" t="s">
        <v>190</v>
      </c>
      <c r="D4697">
        <v>42</v>
      </c>
      <c r="E4697" t="s">
        <v>191</v>
      </c>
      <c r="F4697" t="s">
        <v>177</v>
      </c>
      <c r="G4697">
        <v>10004</v>
      </c>
      <c r="H4697" t="s">
        <v>43</v>
      </c>
      <c r="K4697">
        <v>59</v>
      </c>
      <c r="L4697">
        <v>0</v>
      </c>
      <c r="M4697">
        <v>0</v>
      </c>
      <c r="N4697">
        <v>3</v>
      </c>
      <c r="O4697">
        <v>0</v>
      </c>
      <c r="P4697">
        <v>3</v>
      </c>
      <c r="Q4697">
        <v>0</v>
      </c>
      <c r="R4697">
        <v>0</v>
      </c>
    </row>
    <row r="4698" spans="1:18" x14ac:dyDescent="0.15">
      <c r="A4698">
        <v>42</v>
      </c>
      <c r="B4698" t="s">
        <v>176</v>
      </c>
      <c r="C4698" t="s">
        <v>190</v>
      </c>
      <c r="D4698">
        <v>42</v>
      </c>
      <c r="E4698" t="s">
        <v>191</v>
      </c>
      <c r="F4698" t="s">
        <v>177</v>
      </c>
      <c r="G4698">
        <v>10004</v>
      </c>
      <c r="H4698" t="s">
        <v>43</v>
      </c>
      <c r="K4698">
        <v>60</v>
      </c>
      <c r="L4698">
        <v>1</v>
      </c>
      <c r="M4698">
        <v>0</v>
      </c>
      <c r="N4698">
        <v>5</v>
      </c>
      <c r="O4698">
        <v>0</v>
      </c>
      <c r="P4698">
        <v>6</v>
      </c>
      <c r="Q4698">
        <v>0</v>
      </c>
      <c r="R4698">
        <v>0</v>
      </c>
    </row>
    <row r="4699" spans="1:18" x14ac:dyDescent="0.15">
      <c r="A4699">
        <v>42</v>
      </c>
      <c r="B4699" t="s">
        <v>176</v>
      </c>
      <c r="C4699" t="s">
        <v>190</v>
      </c>
      <c r="D4699">
        <v>42</v>
      </c>
      <c r="E4699" t="s">
        <v>191</v>
      </c>
      <c r="F4699" t="s">
        <v>177</v>
      </c>
      <c r="G4699">
        <v>10004</v>
      </c>
      <c r="H4699" t="s">
        <v>43</v>
      </c>
      <c r="K4699">
        <v>61</v>
      </c>
      <c r="L4699">
        <v>4</v>
      </c>
      <c r="M4699">
        <v>1</v>
      </c>
      <c r="N4699">
        <v>2</v>
      </c>
      <c r="O4699">
        <v>0</v>
      </c>
      <c r="P4699">
        <v>6</v>
      </c>
      <c r="Q4699">
        <v>1</v>
      </c>
      <c r="R4699">
        <v>0</v>
      </c>
    </row>
    <row r="4700" spans="1:18" x14ac:dyDescent="0.15">
      <c r="A4700">
        <v>42</v>
      </c>
      <c r="B4700" t="s">
        <v>176</v>
      </c>
      <c r="C4700" t="s">
        <v>190</v>
      </c>
      <c r="D4700">
        <v>42</v>
      </c>
      <c r="E4700" t="s">
        <v>191</v>
      </c>
      <c r="F4700" t="s">
        <v>177</v>
      </c>
      <c r="G4700">
        <v>10004</v>
      </c>
      <c r="H4700" t="s">
        <v>43</v>
      </c>
      <c r="K4700">
        <v>62</v>
      </c>
      <c r="L4700">
        <v>1</v>
      </c>
      <c r="M4700">
        <v>0</v>
      </c>
      <c r="N4700">
        <v>0</v>
      </c>
      <c r="O4700">
        <v>0</v>
      </c>
      <c r="P4700">
        <v>1</v>
      </c>
      <c r="Q4700">
        <v>0</v>
      </c>
      <c r="R4700">
        <v>0</v>
      </c>
    </row>
    <row r="4701" spans="1:18" x14ac:dyDescent="0.15">
      <c r="A4701">
        <v>42</v>
      </c>
      <c r="B4701" t="s">
        <v>176</v>
      </c>
      <c r="C4701" t="s">
        <v>190</v>
      </c>
      <c r="D4701">
        <v>42</v>
      </c>
      <c r="E4701" t="s">
        <v>191</v>
      </c>
      <c r="F4701" t="s">
        <v>177</v>
      </c>
      <c r="G4701">
        <v>10004</v>
      </c>
      <c r="H4701" t="s">
        <v>43</v>
      </c>
      <c r="K4701">
        <v>63</v>
      </c>
      <c r="L4701">
        <v>1</v>
      </c>
      <c r="M4701">
        <v>0</v>
      </c>
      <c r="N4701">
        <v>2</v>
      </c>
      <c r="O4701">
        <v>0</v>
      </c>
      <c r="P4701">
        <v>3</v>
      </c>
      <c r="Q4701">
        <v>0</v>
      </c>
      <c r="R4701">
        <v>0</v>
      </c>
    </row>
    <row r="4702" spans="1:18" x14ac:dyDescent="0.15">
      <c r="A4702">
        <v>42</v>
      </c>
      <c r="B4702" t="s">
        <v>176</v>
      </c>
      <c r="C4702" t="s">
        <v>190</v>
      </c>
      <c r="D4702">
        <v>42</v>
      </c>
      <c r="E4702" t="s">
        <v>191</v>
      </c>
      <c r="F4702" t="s">
        <v>177</v>
      </c>
      <c r="G4702">
        <v>10004</v>
      </c>
      <c r="H4702" t="s">
        <v>43</v>
      </c>
      <c r="K4702">
        <v>64</v>
      </c>
      <c r="L4702">
        <v>1</v>
      </c>
      <c r="M4702">
        <v>0</v>
      </c>
      <c r="N4702">
        <v>1</v>
      </c>
      <c r="O4702">
        <v>0</v>
      </c>
      <c r="P4702">
        <v>2</v>
      </c>
      <c r="Q4702">
        <v>0</v>
      </c>
      <c r="R4702">
        <v>0</v>
      </c>
    </row>
    <row r="4703" spans="1:18" x14ac:dyDescent="0.15">
      <c r="A4703">
        <v>42</v>
      </c>
      <c r="B4703" t="s">
        <v>176</v>
      </c>
      <c r="C4703" t="s">
        <v>190</v>
      </c>
      <c r="D4703">
        <v>42</v>
      </c>
      <c r="E4703" t="s">
        <v>191</v>
      </c>
      <c r="F4703" t="s">
        <v>177</v>
      </c>
      <c r="G4703">
        <v>10004</v>
      </c>
      <c r="H4703" t="s">
        <v>43</v>
      </c>
      <c r="K4703">
        <v>65</v>
      </c>
      <c r="L4703">
        <v>0</v>
      </c>
      <c r="M4703">
        <v>0</v>
      </c>
      <c r="N4703">
        <v>1</v>
      </c>
      <c r="O4703">
        <v>0</v>
      </c>
      <c r="P4703">
        <v>1</v>
      </c>
      <c r="Q4703">
        <v>0</v>
      </c>
      <c r="R4703">
        <v>0</v>
      </c>
    </row>
    <row r="4704" spans="1:18" x14ac:dyDescent="0.15">
      <c r="A4704">
        <v>42</v>
      </c>
      <c r="B4704" t="s">
        <v>176</v>
      </c>
      <c r="C4704" t="s">
        <v>190</v>
      </c>
      <c r="D4704">
        <v>42</v>
      </c>
      <c r="E4704" t="s">
        <v>191</v>
      </c>
      <c r="F4704" t="s">
        <v>177</v>
      </c>
      <c r="G4704">
        <v>10004</v>
      </c>
      <c r="H4704" t="s">
        <v>43</v>
      </c>
      <c r="K4704">
        <v>66</v>
      </c>
      <c r="L4704">
        <v>1</v>
      </c>
      <c r="M4704">
        <v>0</v>
      </c>
      <c r="N4704">
        <v>2</v>
      </c>
      <c r="O4704">
        <v>0</v>
      </c>
      <c r="P4704">
        <v>3</v>
      </c>
      <c r="Q4704">
        <v>0</v>
      </c>
      <c r="R4704">
        <v>0</v>
      </c>
    </row>
    <row r="4705" spans="1:18" x14ac:dyDescent="0.15">
      <c r="A4705">
        <v>42</v>
      </c>
      <c r="B4705" t="s">
        <v>176</v>
      </c>
      <c r="C4705" t="s">
        <v>190</v>
      </c>
      <c r="D4705">
        <v>42</v>
      </c>
      <c r="E4705" t="s">
        <v>191</v>
      </c>
      <c r="F4705" t="s">
        <v>177</v>
      </c>
      <c r="G4705">
        <v>10004</v>
      </c>
      <c r="H4705" t="s">
        <v>43</v>
      </c>
      <c r="K4705">
        <v>67</v>
      </c>
      <c r="L4705">
        <v>1</v>
      </c>
      <c r="M4705">
        <v>0</v>
      </c>
      <c r="N4705">
        <v>0</v>
      </c>
      <c r="O4705">
        <v>0</v>
      </c>
      <c r="P4705">
        <v>1</v>
      </c>
      <c r="Q4705">
        <v>0</v>
      </c>
      <c r="R4705">
        <v>0</v>
      </c>
    </row>
    <row r="4706" spans="1:18" x14ac:dyDescent="0.15">
      <c r="A4706">
        <v>42</v>
      </c>
      <c r="B4706" t="s">
        <v>176</v>
      </c>
      <c r="C4706" t="s">
        <v>190</v>
      </c>
      <c r="D4706">
        <v>42</v>
      </c>
      <c r="E4706" t="s">
        <v>191</v>
      </c>
      <c r="F4706" t="s">
        <v>177</v>
      </c>
      <c r="G4706">
        <v>10004</v>
      </c>
      <c r="H4706" t="s">
        <v>43</v>
      </c>
      <c r="K4706">
        <v>68</v>
      </c>
      <c r="L4706">
        <v>1</v>
      </c>
      <c r="M4706">
        <v>0</v>
      </c>
      <c r="N4706">
        <v>1</v>
      </c>
      <c r="O4706">
        <v>0</v>
      </c>
      <c r="P4706">
        <v>2</v>
      </c>
      <c r="Q4706">
        <v>0</v>
      </c>
      <c r="R4706">
        <v>0</v>
      </c>
    </row>
    <row r="4707" spans="1:18" x14ac:dyDescent="0.15">
      <c r="A4707">
        <v>42</v>
      </c>
      <c r="B4707" t="s">
        <v>176</v>
      </c>
      <c r="C4707" t="s">
        <v>190</v>
      </c>
      <c r="D4707">
        <v>42</v>
      </c>
      <c r="E4707" t="s">
        <v>191</v>
      </c>
      <c r="F4707" t="s">
        <v>177</v>
      </c>
      <c r="G4707">
        <v>10004</v>
      </c>
      <c r="H4707" t="s">
        <v>43</v>
      </c>
      <c r="K4707">
        <v>69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</row>
    <row r="4708" spans="1:18" x14ac:dyDescent="0.15">
      <c r="A4708">
        <v>42</v>
      </c>
      <c r="B4708" t="s">
        <v>176</v>
      </c>
      <c r="C4708" t="s">
        <v>190</v>
      </c>
      <c r="D4708">
        <v>42</v>
      </c>
      <c r="E4708" t="s">
        <v>191</v>
      </c>
      <c r="F4708" t="s">
        <v>177</v>
      </c>
      <c r="G4708">
        <v>10004</v>
      </c>
      <c r="H4708" t="s">
        <v>43</v>
      </c>
      <c r="K4708">
        <v>70</v>
      </c>
      <c r="L4708">
        <v>1</v>
      </c>
      <c r="M4708">
        <v>0</v>
      </c>
      <c r="N4708">
        <v>0</v>
      </c>
      <c r="O4708">
        <v>0</v>
      </c>
      <c r="P4708">
        <v>1</v>
      </c>
      <c r="Q4708">
        <v>0</v>
      </c>
      <c r="R4708">
        <v>0</v>
      </c>
    </row>
    <row r="4709" spans="1:18" x14ac:dyDescent="0.15">
      <c r="A4709">
        <v>42</v>
      </c>
      <c r="B4709" t="s">
        <v>176</v>
      </c>
      <c r="C4709" t="s">
        <v>190</v>
      </c>
      <c r="D4709">
        <v>42</v>
      </c>
      <c r="E4709" t="s">
        <v>191</v>
      </c>
      <c r="F4709" t="s">
        <v>177</v>
      </c>
      <c r="G4709">
        <v>10004</v>
      </c>
      <c r="H4709" t="s">
        <v>43</v>
      </c>
      <c r="K4709">
        <v>71</v>
      </c>
      <c r="L4709">
        <v>0</v>
      </c>
      <c r="M4709">
        <v>0</v>
      </c>
      <c r="N4709">
        <v>1</v>
      </c>
      <c r="O4709">
        <v>0</v>
      </c>
      <c r="P4709">
        <v>1</v>
      </c>
      <c r="Q4709">
        <v>0</v>
      </c>
      <c r="R4709">
        <v>0</v>
      </c>
    </row>
    <row r="4710" spans="1:18" x14ac:dyDescent="0.15">
      <c r="A4710">
        <v>42</v>
      </c>
      <c r="B4710" t="s">
        <v>176</v>
      </c>
      <c r="C4710" t="s">
        <v>190</v>
      </c>
      <c r="D4710">
        <v>42</v>
      </c>
      <c r="E4710" t="s">
        <v>191</v>
      </c>
      <c r="F4710" t="s">
        <v>177</v>
      </c>
      <c r="G4710">
        <v>10004</v>
      </c>
      <c r="H4710" t="s">
        <v>43</v>
      </c>
      <c r="K4710">
        <v>72</v>
      </c>
      <c r="L4710">
        <v>0</v>
      </c>
      <c r="M4710">
        <v>0</v>
      </c>
      <c r="N4710">
        <v>1</v>
      </c>
      <c r="O4710">
        <v>0</v>
      </c>
      <c r="P4710">
        <v>1</v>
      </c>
      <c r="Q4710">
        <v>0</v>
      </c>
      <c r="R4710">
        <v>0</v>
      </c>
    </row>
    <row r="4711" spans="1:18" x14ac:dyDescent="0.15">
      <c r="A4711">
        <v>42</v>
      </c>
      <c r="B4711" t="s">
        <v>176</v>
      </c>
      <c r="C4711" t="s">
        <v>190</v>
      </c>
      <c r="D4711">
        <v>42</v>
      </c>
      <c r="E4711" t="s">
        <v>191</v>
      </c>
      <c r="F4711" t="s">
        <v>177</v>
      </c>
      <c r="G4711">
        <v>10004</v>
      </c>
      <c r="H4711" t="s">
        <v>43</v>
      </c>
      <c r="K4711">
        <v>73</v>
      </c>
      <c r="L4711">
        <v>2</v>
      </c>
      <c r="M4711">
        <v>1</v>
      </c>
      <c r="N4711">
        <v>0</v>
      </c>
      <c r="O4711">
        <v>0</v>
      </c>
      <c r="P4711">
        <v>2</v>
      </c>
      <c r="Q4711">
        <v>1</v>
      </c>
      <c r="R4711">
        <v>0</v>
      </c>
    </row>
    <row r="4712" spans="1:18" x14ac:dyDescent="0.15">
      <c r="A4712">
        <v>42</v>
      </c>
      <c r="B4712" t="s">
        <v>176</v>
      </c>
      <c r="C4712" t="s">
        <v>190</v>
      </c>
      <c r="D4712">
        <v>42</v>
      </c>
      <c r="E4712" t="s">
        <v>191</v>
      </c>
      <c r="F4712" t="s">
        <v>177</v>
      </c>
      <c r="G4712">
        <v>10004</v>
      </c>
      <c r="H4712" t="s">
        <v>43</v>
      </c>
      <c r="K4712">
        <v>74</v>
      </c>
      <c r="L4712">
        <v>0</v>
      </c>
      <c r="M4712">
        <v>0</v>
      </c>
      <c r="N4712">
        <v>1</v>
      </c>
      <c r="O4712">
        <v>0</v>
      </c>
      <c r="P4712">
        <v>1</v>
      </c>
      <c r="Q4712">
        <v>0</v>
      </c>
      <c r="R4712">
        <v>0</v>
      </c>
    </row>
    <row r="4713" spans="1:18" x14ac:dyDescent="0.15">
      <c r="A4713">
        <v>42</v>
      </c>
      <c r="B4713" t="s">
        <v>176</v>
      </c>
      <c r="C4713" t="s">
        <v>190</v>
      </c>
      <c r="D4713">
        <v>42</v>
      </c>
      <c r="E4713" t="s">
        <v>191</v>
      </c>
      <c r="F4713" t="s">
        <v>177</v>
      </c>
      <c r="G4713">
        <v>10004</v>
      </c>
      <c r="H4713" t="s">
        <v>43</v>
      </c>
      <c r="K4713">
        <v>75</v>
      </c>
      <c r="L4713">
        <v>1</v>
      </c>
      <c r="M4713">
        <v>0</v>
      </c>
      <c r="N4713">
        <v>0</v>
      </c>
      <c r="O4713">
        <v>0</v>
      </c>
      <c r="P4713">
        <v>1</v>
      </c>
      <c r="Q4713">
        <v>0</v>
      </c>
      <c r="R4713">
        <v>0</v>
      </c>
    </row>
    <row r="4714" spans="1:18" x14ac:dyDescent="0.15">
      <c r="A4714">
        <v>42</v>
      </c>
      <c r="B4714" t="s">
        <v>176</v>
      </c>
      <c r="C4714" t="s">
        <v>190</v>
      </c>
      <c r="D4714">
        <v>42</v>
      </c>
      <c r="E4714" t="s">
        <v>191</v>
      </c>
      <c r="F4714" t="s">
        <v>177</v>
      </c>
      <c r="G4714">
        <v>10004</v>
      </c>
      <c r="H4714" t="s">
        <v>43</v>
      </c>
      <c r="K4714">
        <v>76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</row>
    <row r="4715" spans="1:18" x14ac:dyDescent="0.15">
      <c r="A4715">
        <v>42</v>
      </c>
      <c r="B4715" t="s">
        <v>176</v>
      </c>
      <c r="C4715" t="s">
        <v>190</v>
      </c>
      <c r="D4715">
        <v>42</v>
      </c>
      <c r="E4715" t="s">
        <v>191</v>
      </c>
      <c r="F4715" t="s">
        <v>177</v>
      </c>
      <c r="G4715">
        <v>10004</v>
      </c>
      <c r="H4715" t="s">
        <v>43</v>
      </c>
      <c r="K4715">
        <v>77</v>
      </c>
      <c r="L4715">
        <v>1</v>
      </c>
      <c r="M4715">
        <v>1</v>
      </c>
      <c r="N4715">
        <v>1</v>
      </c>
      <c r="O4715">
        <v>0</v>
      </c>
      <c r="P4715">
        <v>2</v>
      </c>
      <c r="Q4715">
        <v>1</v>
      </c>
      <c r="R4715">
        <v>0</v>
      </c>
    </row>
    <row r="4716" spans="1:18" x14ac:dyDescent="0.15">
      <c r="A4716">
        <v>42</v>
      </c>
      <c r="B4716" t="s">
        <v>176</v>
      </c>
      <c r="C4716" t="s">
        <v>190</v>
      </c>
      <c r="D4716">
        <v>42</v>
      </c>
      <c r="E4716" t="s">
        <v>191</v>
      </c>
      <c r="F4716" t="s">
        <v>177</v>
      </c>
      <c r="G4716">
        <v>10004</v>
      </c>
      <c r="H4716" t="s">
        <v>43</v>
      </c>
      <c r="K4716">
        <v>78</v>
      </c>
      <c r="L4716">
        <v>1</v>
      </c>
      <c r="M4716">
        <v>0</v>
      </c>
      <c r="N4716">
        <v>1</v>
      </c>
      <c r="O4716">
        <v>0</v>
      </c>
      <c r="P4716">
        <v>2</v>
      </c>
      <c r="Q4716">
        <v>0</v>
      </c>
      <c r="R4716">
        <v>0</v>
      </c>
    </row>
    <row r="4717" spans="1:18" x14ac:dyDescent="0.15">
      <c r="A4717">
        <v>42</v>
      </c>
      <c r="B4717" t="s">
        <v>176</v>
      </c>
      <c r="C4717" t="s">
        <v>190</v>
      </c>
      <c r="D4717">
        <v>42</v>
      </c>
      <c r="E4717" t="s">
        <v>191</v>
      </c>
      <c r="F4717" t="s">
        <v>177</v>
      </c>
      <c r="G4717">
        <v>10004</v>
      </c>
      <c r="H4717" t="s">
        <v>43</v>
      </c>
      <c r="K4717">
        <v>79</v>
      </c>
      <c r="L4717">
        <v>0</v>
      </c>
      <c r="M4717">
        <v>0</v>
      </c>
      <c r="N4717">
        <v>2</v>
      </c>
      <c r="O4717">
        <v>0</v>
      </c>
      <c r="P4717">
        <v>2</v>
      </c>
      <c r="Q4717">
        <v>0</v>
      </c>
      <c r="R4717">
        <v>0</v>
      </c>
    </row>
    <row r="4718" spans="1:18" x14ac:dyDescent="0.15">
      <c r="A4718">
        <v>42</v>
      </c>
      <c r="B4718" t="s">
        <v>176</v>
      </c>
      <c r="C4718" t="s">
        <v>190</v>
      </c>
      <c r="D4718">
        <v>42</v>
      </c>
      <c r="E4718" t="s">
        <v>191</v>
      </c>
      <c r="F4718" t="s">
        <v>177</v>
      </c>
      <c r="G4718">
        <v>10004</v>
      </c>
      <c r="H4718" t="s">
        <v>43</v>
      </c>
      <c r="K4718">
        <v>80</v>
      </c>
      <c r="L4718">
        <v>1</v>
      </c>
      <c r="M4718">
        <v>0</v>
      </c>
      <c r="N4718">
        <v>2</v>
      </c>
      <c r="O4718">
        <v>0</v>
      </c>
      <c r="P4718">
        <v>3</v>
      </c>
      <c r="Q4718">
        <v>0</v>
      </c>
      <c r="R4718">
        <v>0</v>
      </c>
    </row>
    <row r="4719" spans="1:18" x14ac:dyDescent="0.15">
      <c r="A4719">
        <v>42</v>
      </c>
      <c r="B4719" t="s">
        <v>176</v>
      </c>
      <c r="C4719" t="s">
        <v>190</v>
      </c>
      <c r="D4719">
        <v>42</v>
      </c>
      <c r="E4719" t="s">
        <v>191</v>
      </c>
      <c r="F4719" t="s">
        <v>177</v>
      </c>
      <c r="G4719">
        <v>10004</v>
      </c>
      <c r="H4719" t="s">
        <v>43</v>
      </c>
      <c r="K4719">
        <v>81</v>
      </c>
      <c r="L4719">
        <v>0</v>
      </c>
      <c r="M4719">
        <v>0</v>
      </c>
      <c r="N4719">
        <v>1</v>
      </c>
      <c r="O4719">
        <v>0</v>
      </c>
      <c r="P4719">
        <v>1</v>
      </c>
      <c r="Q4719">
        <v>0</v>
      </c>
      <c r="R4719">
        <v>0</v>
      </c>
    </row>
    <row r="4720" spans="1:18" x14ac:dyDescent="0.15">
      <c r="A4720">
        <v>42</v>
      </c>
      <c r="B4720" t="s">
        <v>176</v>
      </c>
      <c r="C4720" t="s">
        <v>190</v>
      </c>
      <c r="D4720">
        <v>42</v>
      </c>
      <c r="E4720" t="s">
        <v>191</v>
      </c>
      <c r="F4720" t="s">
        <v>177</v>
      </c>
      <c r="G4720">
        <v>10004</v>
      </c>
      <c r="H4720" t="s">
        <v>43</v>
      </c>
      <c r="K4720">
        <v>82</v>
      </c>
      <c r="L4720">
        <v>1</v>
      </c>
      <c r="M4720">
        <v>0</v>
      </c>
      <c r="N4720">
        <v>1</v>
      </c>
      <c r="O4720">
        <v>0</v>
      </c>
      <c r="P4720">
        <v>2</v>
      </c>
      <c r="Q4720">
        <v>0</v>
      </c>
      <c r="R4720">
        <v>0</v>
      </c>
    </row>
    <row r="4721" spans="1:18" x14ac:dyDescent="0.15">
      <c r="A4721">
        <v>42</v>
      </c>
      <c r="B4721" t="s">
        <v>176</v>
      </c>
      <c r="C4721" t="s">
        <v>190</v>
      </c>
      <c r="D4721">
        <v>42</v>
      </c>
      <c r="E4721" t="s">
        <v>191</v>
      </c>
      <c r="F4721" t="s">
        <v>177</v>
      </c>
      <c r="G4721">
        <v>10004</v>
      </c>
      <c r="H4721" t="s">
        <v>43</v>
      </c>
      <c r="K4721">
        <v>83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</row>
    <row r="4722" spans="1:18" x14ac:dyDescent="0.15">
      <c r="A4722">
        <v>42</v>
      </c>
      <c r="B4722" t="s">
        <v>176</v>
      </c>
      <c r="C4722" t="s">
        <v>190</v>
      </c>
      <c r="D4722">
        <v>42</v>
      </c>
      <c r="E4722" t="s">
        <v>191</v>
      </c>
      <c r="F4722" t="s">
        <v>177</v>
      </c>
      <c r="G4722">
        <v>10004</v>
      </c>
      <c r="H4722" t="s">
        <v>43</v>
      </c>
      <c r="K4722">
        <v>84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</row>
    <row r="4723" spans="1:18" x14ac:dyDescent="0.15">
      <c r="A4723">
        <v>42</v>
      </c>
      <c r="B4723" t="s">
        <v>176</v>
      </c>
      <c r="C4723" t="s">
        <v>190</v>
      </c>
      <c r="D4723">
        <v>42</v>
      </c>
      <c r="E4723" t="s">
        <v>191</v>
      </c>
      <c r="F4723" t="s">
        <v>177</v>
      </c>
      <c r="G4723">
        <v>10004</v>
      </c>
      <c r="H4723" t="s">
        <v>43</v>
      </c>
      <c r="K4723">
        <v>85</v>
      </c>
      <c r="L4723">
        <v>1</v>
      </c>
      <c r="M4723">
        <v>0</v>
      </c>
      <c r="N4723">
        <v>0</v>
      </c>
      <c r="O4723">
        <v>0</v>
      </c>
      <c r="P4723">
        <v>1</v>
      </c>
      <c r="Q4723">
        <v>0</v>
      </c>
      <c r="R4723">
        <v>0</v>
      </c>
    </row>
    <row r="4724" spans="1:18" x14ac:dyDescent="0.15">
      <c r="A4724">
        <v>42</v>
      </c>
      <c r="B4724" t="s">
        <v>176</v>
      </c>
      <c r="C4724" t="s">
        <v>190</v>
      </c>
      <c r="D4724">
        <v>42</v>
      </c>
      <c r="E4724" t="s">
        <v>191</v>
      </c>
      <c r="F4724" t="s">
        <v>177</v>
      </c>
      <c r="G4724">
        <v>10004</v>
      </c>
      <c r="H4724" t="s">
        <v>43</v>
      </c>
      <c r="K4724">
        <v>86</v>
      </c>
      <c r="L4724">
        <v>0</v>
      </c>
      <c r="M4724">
        <v>0</v>
      </c>
      <c r="N4724">
        <v>1</v>
      </c>
      <c r="O4724">
        <v>0</v>
      </c>
      <c r="P4724">
        <v>1</v>
      </c>
      <c r="Q4724">
        <v>0</v>
      </c>
      <c r="R4724">
        <v>0</v>
      </c>
    </row>
    <row r="4725" spans="1:18" x14ac:dyDescent="0.15">
      <c r="A4725">
        <v>42</v>
      </c>
      <c r="B4725" t="s">
        <v>176</v>
      </c>
      <c r="C4725" t="s">
        <v>190</v>
      </c>
      <c r="D4725">
        <v>42</v>
      </c>
      <c r="E4725" t="s">
        <v>191</v>
      </c>
      <c r="F4725" t="s">
        <v>177</v>
      </c>
      <c r="G4725">
        <v>10004</v>
      </c>
      <c r="H4725" t="s">
        <v>43</v>
      </c>
      <c r="K4725">
        <v>87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</row>
    <row r="4726" spans="1:18" x14ac:dyDescent="0.15">
      <c r="A4726">
        <v>42</v>
      </c>
      <c r="B4726" t="s">
        <v>176</v>
      </c>
      <c r="C4726" t="s">
        <v>190</v>
      </c>
      <c r="D4726">
        <v>42</v>
      </c>
      <c r="E4726" t="s">
        <v>191</v>
      </c>
      <c r="F4726" t="s">
        <v>177</v>
      </c>
      <c r="G4726">
        <v>10004</v>
      </c>
      <c r="H4726" t="s">
        <v>43</v>
      </c>
      <c r="K4726">
        <v>88</v>
      </c>
      <c r="L4726">
        <v>1</v>
      </c>
      <c r="M4726">
        <v>0</v>
      </c>
      <c r="N4726">
        <v>0</v>
      </c>
      <c r="O4726">
        <v>0</v>
      </c>
      <c r="P4726">
        <v>1</v>
      </c>
      <c r="Q4726">
        <v>0</v>
      </c>
      <c r="R4726">
        <v>0</v>
      </c>
    </row>
    <row r="4727" spans="1:18" x14ac:dyDescent="0.15">
      <c r="A4727">
        <v>42</v>
      </c>
      <c r="B4727" t="s">
        <v>176</v>
      </c>
      <c r="C4727" t="s">
        <v>190</v>
      </c>
      <c r="D4727">
        <v>42</v>
      </c>
      <c r="E4727" t="s">
        <v>191</v>
      </c>
      <c r="F4727" t="s">
        <v>177</v>
      </c>
      <c r="G4727">
        <v>10004</v>
      </c>
      <c r="H4727" t="s">
        <v>43</v>
      </c>
      <c r="K4727">
        <v>89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</row>
    <row r="4728" spans="1:18" x14ac:dyDescent="0.15">
      <c r="A4728">
        <v>42</v>
      </c>
      <c r="B4728" t="s">
        <v>176</v>
      </c>
      <c r="C4728" t="s">
        <v>190</v>
      </c>
      <c r="D4728">
        <v>42</v>
      </c>
      <c r="E4728" t="s">
        <v>191</v>
      </c>
      <c r="F4728" t="s">
        <v>177</v>
      </c>
      <c r="G4728">
        <v>10004</v>
      </c>
      <c r="H4728" t="s">
        <v>43</v>
      </c>
      <c r="K4728">
        <v>90</v>
      </c>
      <c r="L4728">
        <v>1</v>
      </c>
      <c r="M4728">
        <v>0</v>
      </c>
      <c r="N4728">
        <v>0</v>
      </c>
      <c r="O4728">
        <v>0</v>
      </c>
      <c r="P4728">
        <v>1</v>
      </c>
      <c r="Q4728">
        <v>0</v>
      </c>
      <c r="R4728">
        <v>0</v>
      </c>
    </row>
    <row r="4729" spans="1:18" x14ac:dyDescent="0.15">
      <c r="A4729">
        <v>42</v>
      </c>
      <c r="B4729" t="s">
        <v>176</v>
      </c>
      <c r="C4729" t="s">
        <v>190</v>
      </c>
      <c r="D4729">
        <v>42</v>
      </c>
      <c r="E4729" t="s">
        <v>191</v>
      </c>
      <c r="F4729" t="s">
        <v>177</v>
      </c>
      <c r="G4729">
        <v>10004</v>
      </c>
      <c r="H4729" t="s">
        <v>43</v>
      </c>
      <c r="K4729">
        <v>91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</row>
    <row r="4730" spans="1:18" x14ac:dyDescent="0.15">
      <c r="A4730">
        <v>42</v>
      </c>
      <c r="B4730" t="s">
        <v>176</v>
      </c>
      <c r="C4730" t="s">
        <v>190</v>
      </c>
      <c r="D4730">
        <v>42</v>
      </c>
      <c r="E4730" t="s">
        <v>191</v>
      </c>
      <c r="F4730" t="s">
        <v>177</v>
      </c>
      <c r="G4730">
        <v>10004</v>
      </c>
      <c r="H4730" t="s">
        <v>43</v>
      </c>
      <c r="K4730">
        <v>92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</row>
    <row r="4731" spans="1:18" x14ac:dyDescent="0.15">
      <c r="A4731">
        <v>42</v>
      </c>
      <c r="B4731" t="s">
        <v>176</v>
      </c>
      <c r="C4731" t="s">
        <v>190</v>
      </c>
      <c r="D4731">
        <v>42</v>
      </c>
      <c r="E4731" t="s">
        <v>191</v>
      </c>
      <c r="F4731" t="s">
        <v>177</v>
      </c>
      <c r="G4731">
        <v>10004</v>
      </c>
      <c r="H4731" t="s">
        <v>43</v>
      </c>
      <c r="K4731">
        <v>93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</row>
    <row r="4732" spans="1:18" x14ac:dyDescent="0.15">
      <c r="A4732">
        <v>42</v>
      </c>
      <c r="B4732" t="s">
        <v>176</v>
      </c>
      <c r="C4732" t="s">
        <v>190</v>
      </c>
      <c r="D4732">
        <v>42</v>
      </c>
      <c r="E4732" t="s">
        <v>191</v>
      </c>
      <c r="F4732" t="s">
        <v>177</v>
      </c>
      <c r="G4732">
        <v>10004</v>
      </c>
      <c r="H4732" t="s">
        <v>43</v>
      </c>
      <c r="K4732">
        <v>94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</row>
    <row r="4733" spans="1:18" x14ac:dyDescent="0.15">
      <c r="A4733">
        <v>42</v>
      </c>
      <c r="B4733" t="s">
        <v>176</v>
      </c>
      <c r="C4733" t="s">
        <v>190</v>
      </c>
      <c r="D4733">
        <v>42</v>
      </c>
      <c r="E4733" t="s">
        <v>191</v>
      </c>
      <c r="F4733" t="s">
        <v>177</v>
      </c>
      <c r="G4733">
        <v>10004</v>
      </c>
      <c r="H4733" t="s">
        <v>43</v>
      </c>
      <c r="K4733">
        <v>95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</row>
    <row r="4734" spans="1:18" x14ac:dyDescent="0.15">
      <c r="A4734">
        <v>42</v>
      </c>
      <c r="B4734" t="s">
        <v>176</v>
      </c>
      <c r="C4734" t="s">
        <v>190</v>
      </c>
      <c r="D4734">
        <v>42</v>
      </c>
      <c r="E4734" t="s">
        <v>191</v>
      </c>
      <c r="F4734" t="s">
        <v>177</v>
      </c>
      <c r="G4734">
        <v>10004</v>
      </c>
      <c r="H4734" t="s">
        <v>43</v>
      </c>
      <c r="K4734">
        <v>96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</row>
    <row r="4735" spans="1:18" x14ac:dyDescent="0.15">
      <c r="A4735">
        <v>42</v>
      </c>
      <c r="B4735" t="s">
        <v>176</v>
      </c>
      <c r="C4735" t="s">
        <v>190</v>
      </c>
      <c r="D4735">
        <v>42</v>
      </c>
      <c r="E4735" t="s">
        <v>191</v>
      </c>
      <c r="F4735" t="s">
        <v>177</v>
      </c>
      <c r="G4735">
        <v>10004</v>
      </c>
      <c r="H4735" t="s">
        <v>43</v>
      </c>
      <c r="K4735">
        <v>97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</row>
    <row r="4736" spans="1:18" x14ac:dyDescent="0.15">
      <c r="A4736">
        <v>42</v>
      </c>
      <c r="B4736" t="s">
        <v>176</v>
      </c>
      <c r="C4736" t="s">
        <v>190</v>
      </c>
      <c r="D4736">
        <v>42</v>
      </c>
      <c r="E4736" t="s">
        <v>191</v>
      </c>
      <c r="F4736" t="s">
        <v>177</v>
      </c>
      <c r="G4736">
        <v>10004</v>
      </c>
      <c r="H4736" t="s">
        <v>43</v>
      </c>
      <c r="K4736">
        <v>98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</row>
    <row r="4737" spans="1:18" x14ac:dyDescent="0.15">
      <c r="A4737">
        <v>42</v>
      </c>
      <c r="B4737" t="s">
        <v>176</v>
      </c>
      <c r="C4737" t="s">
        <v>190</v>
      </c>
      <c r="D4737">
        <v>42</v>
      </c>
      <c r="E4737" t="s">
        <v>191</v>
      </c>
      <c r="F4737" t="s">
        <v>177</v>
      </c>
      <c r="G4737">
        <v>10004</v>
      </c>
      <c r="H4737" t="s">
        <v>43</v>
      </c>
      <c r="K4737">
        <v>99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</row>
    <row r="4738" spans="1:18" x14ac:dyDescent="0.15">
      <c r="A4738">
        <v>42</v>
      </c>
      <c r="B4738" t="s">
        <v>176</v>
      </c>
      <c r="C4738" t="s">
        <v>190</v>
      </c>
      <c r="D4738">
        <v>42</v>
      </c>
      <c r="E4738" t="s">
        <v>191</v>
      </c>
      <c r="F4738" t="s">
        <v>177</v>
      </c>
      <c r="G4738">
        <v>10004</v>
      </c>
      <c r="H4738" t="s">
        <v>43</v>
      </c>
      <c r="K4738">
        <v>100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</row>
    <row r="4739" spans="1:18" x14ac:dyDescent="0.15">
      <c r="A4739">
        <v>42</v>
      </c>
      <c r="B4739" t="s">
        <v>176</v>
      </c>
      <c r="C4739" t="s">
        <v>190</v>
      </c>
      <c r="D4739">
        <v>42</v>
      </c>
      <c r="E4739" t="s">
        <v>191</v>
      </c>
      <c r="F4739" t="s">
        <v>177</v>
      </c>
      <c r="G4739">
        <v>10004</v>
      </c>
      <c r="H4739" t="s">
        <v>43</v>
      </c>
      <c r="K4739">
        <v>101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</row>
    <row r="4740" spans="1:18" x14ac:dyDescent="0.15">
      <c r="A4740">
        <v>42</v>
      </c>
      <c r="B4740" t="s">
        <v>176</v>
      </c>
      <c r="C4740" t="s">
        <v>190</v>
      </c>
      <c r="D4740">
        <v>42</v>
      </c>
      <c r="E4740" t="s">
        <v>191</v>
      </c>
      <c r="F4740" t="s">
        <v>177</v>
      </c>
      <c r="G4740">
        <v>10004</v>
      </c>
      <c r="H4740" t="s">
        <v>43</v>
      </c>
      <c r="K4740">
        <v>102</v>
      </c>
      <c r="L4740">
        <v>0</v>
      </c>
      <c r="M4740">
        <v>0</v>
      </c>
      <c r="N4740">
        <v>1</v>
      </c>
      <c r="O4740">
        <v>0</v>
      </c>
      <c r="P4740">
        <v>1</v>
      </c>
      <c r="Q4740">
        <v>0</v>
      </c>
      <c r="R4740">
        <v>0</v>
      </c>
    </row>
    <row r="4741" spans="1:18" x14ac:dyDescent="0.15">
      <c r="A4741">
        <v>42</v>
      </c>
      <c r="B4741" t="s">
        <v>176</v>
      </c>
      <c r="C4741" t="s">
        <v>190</v>
      </c>
      <c r="D4741">
        <v>42</v>
      </c>
      <c r="E4741" t="s">
        <v>191</v>
      </c>
      <c r="F4741" t="s">
        <v>177</v>
      </c>
      <c r="G4741">
        <v>10004</v>
      </c>
      <c r="H4741" t="s">
        <v>43</v>
      </c>
      <c r="K4741">
        <v>103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</row>
    <row r="4742" spans="1:18" x14ac:dyDescent="0.15">
      <c r="A4742">
        <v>42</v>
      </c>
      <c r="B4742" t="s">
        <v>176</v>
      </c>
      <c r="C4742" t="s">
        <v>190</v>
      </c>
      <c r="D4742">
        <v>42</v>
      </c>
      <c r="E4742" t="s">
        <v>191</v>
      </c>
      <c r="F4742" t="s">
        <v>177</v>
      </c>
      <c r="G4742">
        <v>10004</v>
      </c>
      <c r="H4742" t="s">
        <v>43</v>
      </c>
      <c r="K4742">
        <v>104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</row>
    <row r="4743" spans="1:18" x14ac:dyDescent="0.15">
      <c r="A4743">
        <v>42</v>
      </c>
      <c r="B4743" t="s">
        <v>176</v>
      </c>
      <c r="C4743" t="s">
        <v>190</v>
      </c>
      <c r="D4743">
        <v>42</v>
      </c>
      <c r="E4743" t="s">
        <v>191</v>
      </c>
      <c r="F4743" t="s">
        <v>177</v>
      </c>
      <c r="G4743">
        <v>10004</v>
      </c>
      <c r="H4743" t="s">
        <v>43</v>
      </c>
      <c r="K4743">
        <v>105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</row>
    <row r="4744" spans="1:18" x14ac:dyDescent="0.15">
      <c r="A4744">
        <v>42</v>
      </c>
      <c r="B4744" t="s">
        <v>176</v>
      </c>
      <c r="C4744" t="s">
        <v>190</v>
      </c>
      <c r="D4744">
        <v>42</v>
      </c>
      <c r="E4744" t="s">
        <v>191</v>
      </c>
      <c r="F4744" t="s">
        <v>177</v>
      </c>
      <c r="G4744">
        <v>10004</v>
      </c>
      <c r="H4744" t="s">
        <v>43</v>
      </c>
      <c r="K4744">
        <v>106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</row>
    <row r="4745" spans="1:18" x14ac:dyDescent="0.15">
      <c r="A4745">
        <v>42</v>
      </c>
      <c r="B4745" t="s">
        <v>176</v>
      </c>
      <c r="C4745" t="s">
        <v>190</v>
      </c>
      <c r="D4745">
        <v>42</v>
      </c>
      <c r="E4745" t="s">
        <v>191</v>
      </c>
      <c r="F4745" t="s">
        <v>177</v>
      </c>
      <c r="G4745">
        <v>10004</v>
      </c>
      <c r="H4745" t="s">
        <v>43</v>
      </c>
      <c r="K4745">
        <v>107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</row>
    <row r="4746" spans="1:18" x14ac:dyDescent="0.15">
      <c r="A4746">
        <v>42</v>
      </c>
      <c r="B4746" t="s">
        <v>176</v>
      </c>
      <c r="C4746" t="s">
        <v>190</v>
      </c>
      <c r="D4746">
        <v>42</v>
      </c>
      <c r="E4746" t="s">
        <v>191</v>
      </c>
      <c r="F4746" t="s">
        <v>177</v>
      </c>
      <c r="G4746">
        <v>10004</v>
      </c>
      <c r="H4746" t="s">
        <v>43</v>
      </c>
      <c r="K4746">
        <v>108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</row>
    <row r="4747" spans="1:18" x14ac:dyDescent="0.15">
      <c r="A4747">
        <v>42</v>
      </c>
      <c r="B4747" t="s">
        <v>176</v>
      </c>
      <c r="C4747" t="s">
        <v>190</v>
      </c>
      <c r="D4747">
        <v>42</v>
      </c>
      <c r="E4747" t="s">
        <v>191</v>
      </c>
      <c r="F4747" t="s">
        <v>177</v>
      </c>
      <c r="G4747">
        <v>10004</v>
      </c>
      <c r="H4747" t="s">
        <v>43</v>
      </c>
      <c r="K4747">
        <v>109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</row>
    <row r="4748" spans="1:18" x14ac:dyDescent="0.15">
      <c r="A4748">
        <v>42</v>
      </c>
      <c r="B4748" t="s">
        <v>176</v>
      </c>
      <c r="C4748" t="s">
        <v>190</v>
      </c>
      <c r="D4748">
        <v>42</v>
      </c>
      <c r="E4748" t="s">
        <v>191</v>
      </c>
      <c r="F4748" t="s">
        <v>177</v>
      </c>
      <c r="G4748">
        <v>10004</v>
      </c>
      <c r="H4748" t="s">
        <v>43</v>
      </c>
      <c r="K4748" t="s">
        <v>1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</row>
    <row r="4749" spans="1:18" x14ac:dyDescent="0.15">
      <c r="A4749">
        <v>42</v>
      </c>
      <c r="B4749" t="s">
        <v>176</v>
      </c>
      <c r="C4749" t="s">
        <v>190</v>
      </c>
      <c r="D4749">
        <v>42</v>
      </c>
      <c r="E4749" t="s">
        <v>191</v>
      </c>
      <c r="F4749" t="s">
        <v>177</v>
      </c>
      <c r="G4749">
        <v>10004</v>
      </c>
      <c r="H4749" t="s">
        <v>43</v>
      </c>
      <c r="K4749" t="s">
        <v>2</v>
      </c>
      <c r="L4749">
        <v>142</v>
      </c>
      <c r="M4749">
        <v>11</v>
      </c>
      <c r="N4749">
        <v>165</v>
      </c>
      <c r="O4749">
        <v>10</v>
      </c>
      <c r="P4749">
        <v>307</v>
      </c>
      <c r="Q4749">
        <v>21</v>
      </c>
      <c r="R4749">
        <v>0</v>
      </c>
    </row>
    <row r="4750" spans="1:18" x14ac:dyDescent="0.15">
      <c r="A4750">
        <v>43</v>
      </c>
      <c r="B4750" t="s">
        <v>176</v>
      </c>
      <c r="C4750" t="s">
        <v>190</v>
      </c>
      <c r="D4750">
        <v>43</v>
      </c>
      <c r="E4750" t="s">
        <v>191</v>
      </c>
      <c r="F4750" t="s">
        <v>177</v>
      </c>
      <c r="G4750">
        <v>10005</v>
      </c>
      <c r="H4750" t="s">
        <v>44</v>
      </c>
    </row>
    <row r="4751" spans="1:18" x14ac:dyDescent="0.15">
      <c r="A4751">
        <v>43</v>
      </c>
      <c r="B4751" t="s">
        <v>176</v>
      </c>
      <c r="C4751" t="s">
        <v>190</v>
      </c>
      <c r="D4751">
        <v>43</v>
      </c>
      <c r="E4751" t="s">
        <v>191</v>
      </c>
      <c r="F4751" t="s">
        <v>177</v>
      </c>
      <c r="G4751">
        <v>10005</v>
      </c>
      <c r="H4751" t="s">
        <v>44</v>
      </c>
      <c r="K4751">
        <v>0</v>
      </c>
      <c r="L4751">
        <v>5</v>
      </c>
      <c r="M4751">
        <v>1</v>
      </c>
      <c r="N4751">
        <v>3</v>
      </c>
      <c r="O4751">
        <v>0</v>
      </c>
      <c r="P4751">
        <v>8</v>
      </c>
      <c r="Q4751">
        <v>1</v>
      </c>
      <c r="R4751">
        <v>0</v>
      </c>
    </row>
    <row r="4752" spans="1:18" x14ac:dyDescent="0.15">
      <c r="A4752">
        <v>43</v>
      </c>
      <c r="B4752" t="s">
        <v>176</v>
      </c>
      <c r="C4752" t="s">
        <v>190</v>
      </c>
      <c r="D4752">
        <v>43</v>
      </c>
      <c r="E4752" t="s">
        <v>191</v>
      </c>
      <c r="F4752" t="s">
        <v>177</v>
      </c>
      <c r="G4752">
        <v>10005</v>
      </c>
      <c r="H4752" t="s">
        <v>44</v>
      </c>
      <c r="K4752">
        <v>1</v>
      </c>
      <c r="L4752">
        <v>2</v>
      </c>
      <c r="M4752">
        <v>0</v>
      </c>
      <c r="N4752">
        <v>2</v>
      </c>
      <c r="O4752">
        <v>0</v>
      </c>
      <c r="P4752">
        <v>4</v>
      </c>
      <c r="Q4752">
        <v>0</v>
      </c>
      <c r="R4752">
        <v>0</v>
      </c>
    </row>
    <row r="4753" spans="1:18" x14ac:dyDescent="0.15">
      <c r="A4753">
        <v>43</v>
      </c>
      <c r="B4753" t="s">
        <v>176</v>
      </c>
      <c r="C4753" t="s">
        <v>190</v>
      </c>
      <c r="D4753">
        <v>43</v>
      </c>
      <c r="E4753" t="s">
        <v>191</v>
      </c>
      <c r="F4753" t="s">
        <v>177</v>
      </c>
      <c r="G4753">
        <v>10005</v>
      </c>
      <c r="H4753" t="s">
        <v>44</v>
      </c>
      <c r="K4753">
        <v>2</v>
      </c>
      <c r="L4753">
        <v>3</v>
      </c>
      <c r="M4753">
        <v>0</v>
      </c>
      <c r="N4753">
        <v>2</v>
      </c>
      <c r="O4753">
        <v>0</v>
      </c>
      <c r="P4753">
        <v>5</v>
      </c>
      <c r="Q4753">
        <v>0</v>
      </c>
      <c r="R4753">
        <v>0</v>
      </c>
    </row>
    <row r="4754" spans="1:18" x14ac:dyDescent="0.15">
      <c r="A4754">
        <v>43</v>
      </c>
      <c r="B4754" t="s">
        <v>176</v>
      </c>
      <c r="C4754" t="s">
        <v>190</v>
      </c>
      <c r="D4754">
        <v>43</v>
      </c>
      <c r="E4754" t="s">
        <v>191</v>
      </c>
      <c r="F4754" t="s">
        <v>177</v>
      </c>
      <c r="G4754">
        <v>10005</v>
      </c>
      <c r="H4754" t="s">
        <v>44</v>
      </c>
      <c r="K4754">
        <v>3</v>
      </c>
      <c r="L4754">
        <v>3</v>
      </c>
      <c r="M4754">
        <v>0</v>
      </c>
      <c r="N4754">
        <v>4</v>
      </c>
      <c r="O4754">
        <v>0</v>
      </c>
      <c r="P4754">
        <v>7</v>
      </c>
      <c r="Q4754">
        <v>0</v>
      </c>
      <c r="R4754">
        <v>0</v>
      </c>
    </row>
    <row r="4755" spans="1:18" x14ac:dyDescent="0.15">
      <c r="A4755">
        <v>43</v>
      </c>
      <c r="B4755" t="s">
        <v>176</v>
      </c>
      <c r="C4755" t="s">
        <v>190</v>
      </c>
      <c r="D4755">
        <v>43</v>
      </c>
      <c r="E4755" t="s">
        <v>191</v>
      </c>
      <c r="F4755" t="s">
        <v>177</v>
      </c>
      <c r="G4755">
        <v>10005</v>
      </c>
      <c r="H4755" t="s">
        <v>44</v>
      </c>
      <c r="K4755">
        <v>4</v>
      </c>
      <c r="L4755">
        <v>3</v>
      </c>
      <c r="M4755">
        <v>0</v>
      </c>
      <c r="N4755">
        <v>3</v>
      </c>
      <c r="O4755">
        <v>0</v>
      </c>
      <c r="P4755">
        <v>6</v>
      </c>
      <c r="Q4755">
        <v>0</v>
      </c>
      <c r="R4755">
        <v>0</v>
      </c>
    </row>
    <row r="4756" spans="1:18" x14ac:dyDescent="0.15">
      <c r="A4756">
        <v>43</v>
      </c>
      <c r="B4756" t="s">
        <v>176</v>
      </c>
      <c r="C4756" t="s">
        <v>190</v>
      </c>
      <c r="D4756">
        <v>43</v>
      </c>
      <c r="E4756" t="s">
        <v>191</v>
      </c>
      <c r="F4756" t="s">
        <v>177</v>
      </c>
      <c r="G4756">
        <v>10005</v>
      </c>
      <c r="H4756" t="s">
        <v>44</v>
      </c>
      <c r="K4756">
        <v>5</v>
      </c>
      <c r="L4756">
        <v>1</v>
      </c>
      <c r="M4756">
        <v>0</v>
      </c>
      <c r="N4756">
        <v>0</v>
      </c>
      <c r="O4756">
        <v>0</v>
      </c>
      <c r="P4756">
        <v>1</v>
      </c>
      <c r="Q4756">
        <v>0</v>
      </c>
      <c r="R4756">
        <v>0</v>
      </c>
    </row>
    <row r="4757" spans="1:18" x14ac:dyDescent="0.15">
      <c r="A4757">
        <v>43</v>
      </c>
      <c r="B4757" t="s">
        <v>176</v>
      </c>
      <c r="C4757" t="s">
        <v>190</v>
      </c>
      <c r="D4757">
        <v>43</v>
      </c>
      <c r="E4757" t="s">
        <v>191</v>
      </c>
      <c r="F4757" t="s">
        <v>177</v>
      </c>
      <c r="G4757">
        <v>10005</v>
      </c>
      <c r="H4757" t="s">
        <v>44</v>
      </c>
      <c r="K4757">
        <v>6</v>
      </c>
      <c r="L4757">
        <v>2</v>
      </c>
      <c r="M4757">
        <v>0</v>
      </c>
      <c r="N4757">
        <v>4</v>
      </c>
      <c r="O4757">
        <v>0</v>
      </c>
      <c r="P4757">
        <v>6</v>
      </c>
      <c r="Q4757">
        <v>0</v>
      </c>
      <c r="R4757">
        <v>0</v>
      </c>
    </row>
    <row r="4758" spans="1:18" x14ac:dyDescent="0.15">
      <c r="A4758">
        <v>43</v>
      </c>
      <c r="B4758" t="s">
        <v>176</v>
      </c>
      <c r="C4758" t="s">
        <v>190</v>
      </c>
      <c r="D4758">
        <v>43</v>
      </c>
      <c r="E4758" t="s">
        <v>191</v>
      </c>
      <c r="F4758" t="s">
        <v>177</v>
      </c>
      <c r="G4758">
        <v>10005</v>
      </c>
      <c r="H4758" t="s">
        <v>44</v>
      </c>
      <c r="K4758">
        <v>7</v>
      </c>
      <c r="L4758">
        <v>3</v>
      </c>
      <c r="M4758">
        <v>0</v>
      </c>
      <c r="N4758">
        <v>4</v>
      </c>
      <c r="O4758">
        <v>0</v>
      </c>
      <c r="P4758">
        <v>7</v>
      </c>
      <c r="Q4758">
        <v>0</v>
      </c>
      <c r="R4758">
        <v>0</v>
      </c>
    </row>
    <row r="4759" spans="1:18" x14ac:dyDescent="0.15">
      <c r="A4759">
        <v>43</v>
      </c>
      <c r="B4759" t="s">
        <v>176</v>
      </c>
      <c r="C4759" t="s">
        <v>190</v>
      </c>
      <c r="D4759">
        <v>43</v>
      </c>
      <c r="E4759" t="s">
        <v>191</v>
      </c>
      <c r="F4759" t="s">
        <v>177</v>
      </c>
      <c r="G4759">
        <v>10005</v>
      </c>
      <c r="H4759" t="s">
        <v>44</v>
      </c>
      <c r="K4759">
        <v>8</v>
      </c>
      <c r="L4759">
        <v>3</v>
      </c>
      <c r="M4759">
        <v>0</v>
      </c>
      <c r="N4759">
        <v>2</v>
      </c>
      <c r="O4759">
        <v>0</v>
      </c>
      <c r="P4759">
        <v>5</v>
      </c>
      <c r="Q4759">
        <v>0</v>
      </c>
      <c r="R4759">
        <v>0</v>
      </c>
    </row>
    <row r="4760" spans="1:18" x14ac:dyDescent="0.15">
      <c r="A4760">
        <v>43</v>
      </c>
      <c r="B4760" t="s">
        <v>176</v>
      </c>
      <c r="C4760" t="s">
        <v>190</v>
      </c>
      <c r="D4760">
        <v>43</v>
      </c>
      <c r="E4760" t="s">
        <v>191</v>
      </c>
      <c r="F4760" t="s">
        <v>177</v>
      </c>
      <c r="G4760">
        <v>10005</v>
      </c>
      <c r="H4760" t="s">
        <v>44</v>
      </c>
      <c r="K4760">
        <v>9</v>
      </c>
      <c r="L4760">
        <v>3</v>
      </c>
      <c r="M4760">
        <v>0</v>
      </c>
      <c r="N4760">
        <v>2</v>
      </c>
      <c r="O4760">
        <v>0</v>
      </c>
      <c r="P4760">
        <v>5</v>
      </c>
      <c r="Q4760">
        <v>0</v>
      </c>
      <c r="R4760">
        <v>0</v>
      </c>
    </row>
    <row r="4761" spans="1:18" x14ac:dyDescent="0.15">
      <c r="A4761">
        <v>43</v>
      </c>
      <c r="B4761" t="s">
        <v>176</v>
      </c>
      <c r="C4761" t="s">
        <v>190</v>
      </c>
      <c r="D4761">
        <v>43</v>
      </c>
      <c r="E4761" t="s">
        <v>191</v>
      </c>
      <c r="F4761" t="s">
        <v>177</v>
      </c>
      <c r="G4761">
        <v>10005</v>
      </c>
      <c r="H4761" t="s">
        <v>44</v>
      </c>
      <c r="K4761">
        <v>10</v>
      </c>
      <c r="L4761">
        <v>5</v>
      </c>
      <c r="M4761">
        <v>1</v>
      </c>
      <c r="N4761">
        <v>2</v>
      </c>
      <c r="O4761">
        <v>0</v>
      </c>
      <c r="P4761">
        <v>7</v>
      </c>
      <c r="Q4761">
        <v>1</v>
      </c>
      <c r="R4761">
        <v>0</v>
      </c>
    </row>
    <row r="4762" spans="1:18" x14ac:dyDescent="0.15">
      <c r="A4762">
        <v>43</v>
      </c>
      <c r="B4762" t="s">
        <v>176</v>
      </c>
      <c r="C4762" t="s">
        <v>190</v>
      </c>
      <c r="D4762">
        <v>43</v>
      </c>
      <c r="E4762" t="s">
        <v>191</v>
      </c>
      <c r="F4762" t="s">
        <v>177</v>
      </c>
      <c r="G4762">
        <v>10005</v>
      </c>
      <c r="H4762" t="s">
        <v>44</v>
      </c>
      <c r="K4762">
        <v>11</v>
      </c>
      <c r="L4762">
        <v>3</v>
      </c>
      <c r="M4762">
        <v>0</v>
      </c>
      <c r="N4762">
        <v>4</v>
      </c>
      <c r="O4762">
        <v>0</v>
      </c>
      <c r="P4762">
        <v>7</v>
      </c>
      <c r="Q4762">
        <v>0</v>
      </c>
      <c r="R4762">
        <v>0</v>
      </c>
    </row>
    <row r="4763" spans="1:18" x14ac:dyDescent="0.15">
      <c r="A4763">
        <v>43</v>
      </c>
      <c r="B4763" t="s">
        <v>176</v>
      </c>
      <c r="C4763" t="s">
        <v>190</v>
      </c>
      <c r="D4763">
        <v>43</v>
      </c>
      <c r="E4763" t="s">
        <v>191</v>
      </c>
      <c r="F4763" t="s">
        <v>177</v>
      </c>
      <c r="G4763">
        <v>10005</v>
      </c>
      <c r="H4763" t="s">
        <v>44</v>
      </c>
      <c r="K4763">
        <v>12</v>
      </c>
      <c r="L4763">
        <v>2</v>
      </c>
      <c r="M4763">
        <v>0</v>
      </c>
      <c r="N4763">
        <v>3</v>
      </c>
      <c r="O4763">
        <v>0</v>
      </c>
      <c r="P4763">
        <v>5</v>
      </c>
      <c r="Q4763">
        <v>0</v>
      </c>
      <c r="R4763">
        <v>0</v>
      </c>
    </row>
    <row r="4764" spans="1:18" x14ac:dyDescent="0.15">
      <c r="A4764">
        <v>43</v>
      </c>
      <c r="B4764" t="s">
        <v>176</v>
      </c>
      <c r="C4764" t="s">
        <v>190</v>
      </c>
      <c r="D4764">
        <v>43</v>
      </c>
      <c r="E4764" t="s">
        <v>191</v>
      </c>
      <c r="F4764" t="s">
        <v>177</v>
      </c>
      <c r="G4764">
        <v>10005</v>
      </c>
      <c r="H4764" t="s">
        <v>44</v>
      </c>
      <c r="K4764">
        <v>13</v>
      </c>
      <c r="L4764">
        <v>2</v>
      </c>
      <c r="M4764">
        <v>0</v>
      </c>
      <c r="N4764">
        <v>7</v>
      </c>
      <c r="O4764">
        <v>1</v>
      </c>
      <c r="P4764">
        <v>9</v>
      </c>
      <c r="Q4764">
        <v>1</v>
      </c>
      <c r="R4764">
        <v>0</v>
      </c>
    </row>
    <row r="4765" spans="1:18" x14ac:dyDescent="0.15">
      <c r="A4765">
        <v>43</v>
      </c>
      <c r="B4765" t="s">
        <v>176</v>
      </c>
      <c r="C4765" t="s">
        <v>190</v>
      </c>
      <c r="D4765">
        <v>43</v>
      </c>
      <c r="E4765" t="s">
        <v>191</v>
      </c>
      <c r="F4765" t="s">
        <v>177</v>
      </c>
      <c r="G4765">
        <v>10005</v>
      </c>
      <c r="H4765" t="s">
        <v>44</v>
      </c>
      <c r="K4765">
        <v>14</v>
      </c>
      <c r="L4765">
        <v>5</v>
      </c>
      <c r="M4765">
        <v>1</v>
      </c>
      <c r="N4765">
        <v>5</v>
      </c>
      <c r="O4765">
        <v>1</v>
      </c>
      <c r="P4765">
        <v>10</v>
      </c>
      <c r="Q4765">
        <v>2</v>
      </c>
      <c r="R4765">
        <v>0</v>
      </c>
    </row>
    <row r="4766" spans="1:18" x14ac:dyDescent="0.15">
      <c r="A4766">
        <v>43</v>
      </c>
      <c r="B4766" t="s">
        <v>176</v>
      </c>
      <c r="C4766" t="s">
        <v>190</v>
      </c>
      <c r="D4766">
        <v>43</v>
      </c>
      <c r="E4766" t="s">
        <v>191</v>
      </c>
      <c r="F4766" t="s">
        <v>177</v>
      </c>
      <c r="G4766">
        <v>10005</v>
      </c>
      <c r="H4766" t="s">
        <v>44</v>
      </c>
      <c r="K4766">
        <v>15</v>
      </c>
      <c r="L4766">
        <v>6</v>
      </c>
      <c r="M4766">
        <v>0</v>
      </c>
      <c r="N4766">
        <v>3</v>
      </c>
      <c r="O4766">
        <v>0</v>
      </c>
      <c r="P4766">
        <v>9</v>
      </c>
      <c r="Q4766">
        <v>0</v>
      </c>
      <c r="R4766">
        <v>0</v>
      </c>
    </row>
    <row r="4767" spans="1:18" x14ac:dyDescent="0.15">
      <c r="A4767">
        <v>43</v>
      </c>
      <c r="B4767" t="s">
        <v>176</v>
      </c>
      <c r="C4767" t="s">
        <v>190</v>
      </c>
      <c r="D4767">
        <v>43</v>
      </c>
      <c r="E4767" t="s">
        <v>191</v>
      </c>
      <c r="F4767" t="s">
        <v>177</v>
      </c>
      <c r="G4767">
        <v>10005</v>
      </c>
      <c r="H4767" t="s">
        <v>44</v>
      </c>
      <c r="K4767">
        <v>16</v>
      </c>
      <c r="L4767">
        <v>2</v>
      </c>
      <c r="M4767">
        <v>0</v>
      </c>
      <c r="N4767">
        <v>6</v>
      </c>
      <c r="O4767">
        <v>0</v>
      </c>
      <c r="P4767">
        <v>8</v>
      </c>
      <c r="Q4767">
        <v>0</v>
      </c>
      <c r="R4767">
        <v>0</v>
      </c>
    </row>
    <row r="4768" spans="1:18" x14ac:dyDescent="0.15">
      <c r="A4768">
        <v>43</v>
      </c>
      <c r="B4768" t="s">
        <v>176</v>
      </c>
      <c r="C4768" t="s">
        <v>190</v>
      </c>
      <c r="D4768">
        <v>43</v>
      </c>
      <c r="E4768" t="s">
        <v>191</v>
      </c>
      <c r="F4768" t="s">
        <v>177</v>
      </c>
      <c r="G4768">
        <v>10005</v>
      </c>
      <c r="H4768" t="s">
        <v>44</v>
      </c>
      <c r="K4768">
        <v>17</v>
      </c>
      <c r="L4768">
        <v>7</v>
      </c>
      <c r="M4768">
        <v>0</v>
      </c>
      <c r="N4768">
        <v>5</v>
      </c>
      <c r="O4768">
        <v>0</v>
      </c>
      <c r="P4768">
        <v>12</v>
      </c>
      <c r="Q4768">
        <v>0</v>
      </c>
      <c r="R4768">
        <v>0</v>
      </c>
    </row>
    <row r="4769" spans="1:18" x14ac:dyDescent="0.15">
      <c r="A4769">
        <v>43</v>
      </c>
      <c r="B4769" t="s">
        <v>176</v>
      </c>
      <c r="C4769" t="s">
        <v>190</v>
      </c>
      <c r="D4769">
        <v>43</v>
      </c>
      <c r="E4769" t="s">
        <v>191</v>
      </c>
      <c r="F4769" t="s">
        <v>177</v>
      </c>
      <c r="G4769">
        <v>10005</v>
      </c>
      <c r="H4769" t="s">
        <v>44</v>
      </c>
      <c r="K4769">
        <v>18</v>
      </c>
      <c r="L4769">
        <v>6</v>
      </c>
      <c r="M4769">
        <v>0</v>
      </c>
      <c r="N4769">
        <v>2</v>
      </c>
      <c r="O4769">
        <v>0</v>
      </c>
      <c r="P4769">
        <v>8</v>
      </c>
      <c r="Q4769">
        <v>0</v>
      </c>
      <c r="R4769">
        <v>0</v>
      </c>
    </row>
    <row r="4770" spans="1:18" x14ac:dyDescent="0.15">
      <c r="A4770">
        <v>43</v>
      </c>
      <c r="B4770" t="s">
        <v>176</v>
      </c>
      <c r="C4770" t="s">
        <v>190</v>
      </c>
      <c r="D4770">
        <v>43</v>
      </c>
      <c r="E4770" t="s">
        <v>191</v>
      </c>
      <c r="F4770" t="s">
        <v>177</v>
      </c>
      <c r="G4770">
        <v>10005</v>
      </c>
      <c r="H4770" t="s">
        <v>44</v>
      </c>
      <c r="K4770">
        <v>19</v>
      </c>
      <c r="L4770">
        <v>4</v>
      </c>
      <c r="M4770">
        <v>0</v>
      </c>
      <c r="N4770">
        <v>7</v>
      </c>
      <c r="O4770">
        <v>0</v>
      </c>
      <c r="P4770">
        <v>11</v>
      </c>
      <c r="Q4770">
        <v>0</v>
      </c>
      <c r="R4770">
        <v>0</v>
      </c>
    </row>
    <row r="4771" spans="1:18" x14ac:dyDescent="0.15">
      <c r="A4771">
        <v>43</v>
      </c>
      <c r="B4771" t="s">
        <v>176</v>
      </c>
      <c r="C4771" t="s">
        <v>190</v>
      </c>
      <c r="D4771">
        <v>43</v>
      </c>
      <c r="E4771" t="s">
        <v>191</v>
      </c>
      <c r="F4771" t="s">
        <v>177</v>
      </c>
      <c r="G4771">
        <v>10005</v>
      </c>
      <c r="H4771" t="s">
        <v>44</v>
      </c>
      <c r="K4771">
        <v>20</v>
      </c>
      <c r="L4771">
        <v>3</v>
      </c>
      <c r="M4771">
        <v>0</v>
      </c>
      <c r="N4771">
        <v>6</v>
      </c>
      <c r="O4771">
        <v>0</v>
      </c>
      <c r="P4771">
        <v>9</v>
      </c>
      <c r="Q4771">
        <v>0</v>
      </c>
      <c r="R4771">
        <v>0</v>
      </c>
    </row>
    <row r="4772" spans="1:18" x14ac:dyDescent="0.15">
      <c r="A4772">
        <v>43</v>
      </c>
      <c r="B4772" t="s">
        <v>176</v>
      </c>
      <c r="C4772" t="s">
        <v>190</v>
      </c>
      <c r="D4772">
        <v>43</v>
      </c>
      <c r="E4772" t="s">
        <v>191</v>
      </c>
      <c r="F4772" t="s">
        <v>177</v>
      </c>
      <c r="G4772">
        <v>10005</v>
      </c>
      <c r="H4772" t="s">
        <v>44</v>
      </c>
      <c r="K4772">
        <v>21</v>
      </c>
      <c r="L4772">
        <v>6</v>
      </c>
      <c r="M4772">
        <v>0</v>
      </c>
      <c r="N4772">
        <v>2</v>
      </c>
      <c r="O4772">
        <v>0</v>
      </c>
      <c r="P4772">
        <v>8</v>
      </c>
      <c r="Q4772">
        <v>0</v>
      </c>
      <c r="R4772">
        <v>0</v>
      </c>
    </row>
    <row r="4773" spans="1:18" x14ac:dyDescent="0.15">
      <c r="A4773">
        <v>43</v>
      </c>
      <c r="B4773" t="s">
        <v>176</v>
      </c>
      <c r="C4773" t="s">
        <v>190</v>
      </c>
      <c r="D4773">
        <v>43</v>
      </c>
      <c r="E4773" t="s">
        <v>191</v>
      </c>
      <c r="F4773" t="s">
        <v>177</v>
      </c>
      <c r="G4773">
        <v>10005</v>
      </c>
      <c r="H4773" t="s">
        <v>44</v>
      </c>
      <c r="K4773">
        <v>22</v>
      </c>
      <c r="L4773">
        <v>9</v>
      </c>
      <c r="M4773">
        <v>2</v>
      </c>
      <c r="N4773">
        <v>2</v>
      </c>
      <c r="O4773">
        <v>0</v>
      </c>
      <c r="P4773">
        <v>11</v>
      </c>
      <c r="Q4773">
        <v>2</v>
      </c>
      <c r="R4773">
        <v>0</v>
      </c>
    </row>
    <row r="4774" spans="1:18" x14ac:dyDescent="0.15">
      <c r="A4774">
        <v>43</v>
      </c>
      <c r="B4774" t="s">
        <v>176</v>
      </c>
      <c r="C4774" t="s">
        <v>190</v>
      </c>
      <c r="D4774">
        <v>43</v>
      </c>
      <c r="E4774" t="s">
        <v>191</v>
      </c>
      <c r="F4774" t="s">
        <v>177</v>
      </c>
      <c r="G4774">
        <v>10005</v>
      </c>
      <c r="H4774" t="s">
        <v>44</v>
      </c>
      <c r="K4774">
        <v>23</v>
      </c>
      <c r="L4774">
        <v>8</v>
      </c>
      <c r="M4774">
        <v>1</v>
      </c>
      <c r="N4774">
        <v>4</v>
      </c>
      <c r="O4774">
        <v>0</v>
      </c>
      <c r="P4774">
        <v>12</v>
      </c>
      <c r="Q4774">
        <v>1</v>
      </c>
      <c r="R4774">
        <v>0</v>
      </c>
    </row>
    <row r="4775" spans="1:18" x14ac:dyDescent="0.15">
      <c r="A4775">
        <v>43</v>
      </c>
      <c r="B4775" t="s">
        <v>176</v>
      </c>
      <c r="C4775" t="s">
        <v>190</v>
      </c>
      <c r="D4775">
        <v>43</v>
      </c>
      <c r="E4775" t="s">
        <v>191</v>
      </c>
      <c r="F4775" t="s">
        <v>177</v>
      </c>
      <c r="G4775">
        <v>10005</v>
      </c>
      <c r="H4775" t="s">
        <v>44</v>
      </c>
      <c r="K4775">
        <v>24</v>
      </c>
      <c r="L4775">
        <v>2</v>
      </c>
      <c r="M4775">
        <v>0</v>
      </c>
      <c r="N4775">
        <v>5</v>
      </c>
      <c r="O4775">
        <v>0</v>
      </c>
      <c r="P4775">
        <v>7</v>
      </c>
      <c r="Q4775">
        <v>0</v>
      </c>
      <c r="R4775">
        <v>0</v>
      </c>
    </row>
    <row r="4776" spans="1:18" x14ac:dyDescent="0.15">
      <c r="A4776">
        <v>43</v>
      </c>
      <c r="B4776" t="s">
        <v>176</v>
      </c>
      <c r="C4776" t="s">
        <v>190</v>
      </c>
      <c r="D4776">
        <v>43</v>
      </c>
      <c r="E4776" t="s">
        <v>191</v>
      </c>
      <c r="F4776" t="s">
        <v>177</v>
      </c>
      <c r="G4776">
        <v>10005</v>
      </c>
      <c r="H4776" t="s">
        <v>44</v>
      </c>
      <c r="K4776">
        <v>25</v>
      </c>
      <c r="L4776">
        <v>7</v>
      </c>
      <c r="M4776">
        <v>1</v>
      </c>
      <c r="N4776">
        <v>5</v>
      </c>
      <c r="O4776">
        <v>0</v>
      </c>
      <c r="P4776">
        <v>12</v>
      </c>
      <c r="Q4776">
        <v>1</v>
      </c>
      <c r="R4776">
        <v>0</v>
      </c>
    </row>
    <row r="4777" spans="1:18" x14ac:dyDescent="0.15">
      <c r="A4777">
        <v>43</v>
      </c>
      <c r="B4777" t="s">
        <v>176</v>
      </c>
      <c r="C4777" t="s">
        <v>190</v>
      </c>
      <c r="D4777">
        <v>43</v>
      </c>
      <c r="E4777" t="s">
        <v>191</v>
      </c>
      <c r="F4777" t="s">
        <v>177</v>
      </c>
      <c r="G4777">
        <v>10005</v>
      </c>
      <c r="H4777" t="s">
        <v>44</v>
      </c>
      <c r="K4777">
        <v>26</v>
      </c>
      <c r="L4777">
        <v>2</v>
      </c>
      <c r="M4777">
        <v>0</v>
      </c>
      <c r="N4777">
        <v>3</v>
      </c>
      <c r="O4777">
        <v>0</v>
      </c>
      <c r="P4777">
        <v>5</v>
      </c>
      <c r="Q4777">
        <v>0</v>
      </c>
      <c r="R4777">
        <v>0</v>
      </c>
    </row>
    <row r="4778" spans="1:18" x14ac:dyDescent="0.15">
      <c r="A4778">
        <v>43</v>
      </c>
      <c r="B4778" t="s">
        <v>176</v>
      </c>
      <c r="C4778" t="s">
        <v>190</v>
      </c>
      <c r="D4778">
        <v>43</v>
      </c>
      <c r="E4778" t="s">
        <v>191</v>
      </c>
      <c r="F4778" t="s">
        <v>177</v>
      </c>
      <c r="G4778">
        <v>10005</v>
      </c>
      <c r="H4778" t="s">
        <v>44</v>
      </c>
      <c r="K4778">
        <v>27</v>
      </c>
      <c r="L4778">
        <v>5</v>
      </c>
      <c r="M4778">
        <v>1</v>
      </c>
      <c r="N4778">
        <v>2</v>
      </c>
      <c r="O4778">
        <v>0</v>
      </c>
      <c r="P4778">
        <v>7</v>
      </c>
      <c r="Q4778">
        <v>1</v>
      </c>
      <c r="R4778">
        <v>0</v>
      </c>
    </row>
    <row r="4779" spans="1:18" x14ac:dyDescent="0.15">
      <c r="A4779">
        <v>43</v>
      </c>
      <c r="B4779" t="s">
        <v>176</v>
      </c>
      <c r="C4779" t="s">
        <v>190</v>
      </c>
      <c r="D4779">
        <v>43</v>
      </c>
      <c r="E4779" t="s">
        <v>191</v>
      </c>
      <c r="F4779" t="s">
        <v>177</v>
      </c>
      <c r="G4779">
        <v>10005</v>
      </c>
      <c r="H4779" t="s">
        <v>44</v>
      </c>
      <c r="K4779">
        <v>28</v>
      </c>
      <c r="L4779">
        <v>3</v>
      </c>
      <c r="M4779">
        <v>1</v>
      </c>
      <c r="N4779">
        <v>2</v>
      </c>
      <c r="O4779">
        <v>1</v>
      </c>
      <c r="P4779">
        <v>5</v>
      </c>
      <c r="Q4779">
        <v>2</v>
      </c>
      <c r="R4779">
        <v>0</v>
      </c>
    </row>
    <row r="4780" spans="1:18" x14ac:dyDescent="0.15">
      <c r="A4780">
        <v>43</v>
      </c>
      <c r="B4780" t="s">
        <v>176</v>
      </c>
      <c r="C4780" t="s">
        <v>190</v>
      </c>
      <c r="D4780">
        <v>43</v>
      </c>
      <c r="E4780" t="s">
        <v>191</v>
      </c>
      <c r="F4780" t="s">
        <v>177</v>
      </c>
      <c r="G4780">
        <v>10005</v>
      </c>
      <c r="H4780" t="s">
        <v>44</v>
      </c>
      <c r="K4780">
        <v>29</v>
      </c>
      <c r="L4780">
        <v>2</v>
      </c>
      <c r="M4780">
        <v>1</v>
      </c>
      <c r="N4780">
        <v>2</v>
      </c>
      <c r="O4780">
        <v>0</v>
      </c>
      <c r="P4780">
        <v>4</v>
      </c>
      <c r="Q4780">
        <v>1</v>
      </c>
      <c r="R4780">
        <v>0</v>
      </c>
    </row>
    <row r="4781" spans="1:18" x14ac:dyDescent="0.15">
      <c r="A4781">
        <v>43</v>
      </c>
      <c r="B4781" t="s">
        <v>176</v>
      </c>
      <c r="C4781" t="s">
        <v>190</v>
      </c>
      <c r="D4781">
        <v>43</v>
      </c>
      <c r="E4781" t="s">
        <v>191</v>
      </c>
      <c r="F4781" t="s">
        <v>177</v>
      </c>
      <c r="G4781">
        <v>10005</v>
      </c>
      <c r="H4781" t="s">
        <v>44</v>
      </c>
      <c r="K4781">
        <v>30</v>
      </c>
      <c r="L4781">
        <v>4</v>
      </c>
      <c r="M4781">
        <v>3</v>
      </c>
      <c r="N4781">
        <v>2</v>
      </c>
      <c r="O4781">
        <v>0</v>
      </c>
      <c r="P4781">
        <v>6</v>
      </c>
      <c r="Q4781">
        <v>3</v>
      </c>
      <c r="R4781">
        <v>0</v>
      </c>
    </row>
    <row r="4782" spans="1:18" x14ac:dyDescent="0.15">
      <c r="A4782">
        <v>43</v>
      </c>
      <c r="B4782" t="s">
        <v>176</v>
      </c>
      <c r="C4782" t="s">
        <v>190</v>
      </c>
      <c r="D4782">
        <v>43</v>
      </c>
      <c r="E4782" t="s">
        <v>191</v>
      </c>
      <c r="F4782" t="s">
        <v>177</v>
      </c>
      <c r="G4782">
        <v>10005</v>
      </c>
      <c r="H4782" t="s">
        <v>44</v>
      </c>
      <c r="K4782">
        <v>31</v>
      </c>
      <c r="L4782">
        <v>5</v>
      </c>
      <c r="M4782">
        <v>0</v>
      </c>
      <c r="N4782">
        <v>5</v>
      </c>
      <c r="O4782">
        <v>0</v>
      </c>
      <c r="P4782">
        <v>10</v>
      </c>
      <c r="Q4782">
        <v>0</v>
      </c>
      <c r="R4782">
        <v>0</v>
      </c>
    </row>
    <row r="4783" spans="1:18" x14ac:dyDescent="0.15">
      <c r="A4783">
        <v>43</v>
      </c>
      <c r="B4783" t="s">
        <v>176</v>
      </c>
      <c r="C4783" t="s">
        <v>190</v>
      </c>
      <c r="D4783">
        <v>43</v>
      </c>
      <c r="E4783" t="s">
        <v>191</v>
      </c>
      <c r="F4783" t="s">
        <v>177</v>
      </c>
      <c r="G4783">
        <v>10005</v>
      </c>
      <c r="H4783" t="s">
        <v>44</v>
      </c>
      <c r="K4783">
        <v>32</v>
      </c>
      <c r="L4783">
        <v>4</v>
      </c>
      <c r="M4783">
        <v>0</v>
      </c>
      <c r="N4783">
        <v>6</v>
      </c>
      <c r="O4783">
        <v>1</v>
      </c>
      <c r="P4783">
        <v>10</v>
      </c>
      <c r="Q4783">
        <v>1</v>
      </c>
      <c r="R4783">
        <v>0</v>
      </c>
    </row>
    <row r="4784" spans="1:18" x14ac:dyDescent="0.15">
      <c r="A4784">
        <v>43</v>
      </c>
      <c r="B4784" t="s">
        <v>176</v>
      </c>
      <c r="C4784" t="s">
        <v>190</v>
      </c>
      <c r="D4784">
        <v>43</v>
      </c>
      <c r="E4784" t="s">
        <v>191</v>
      </c>
      <c r="F4784" t="s">
        <v>177</v>
      </c>
      <c r="G4784">
        <v>10005</v>
      </c>
      <c r="H4784" t="s">
        <v>44</v>
      </c>
      <c r="K4784">
        <v>33</v>
      </c>
      <c r="L4784">
        <v>4</v>
      </c>
      <c r="M4784">
        <v>1</v>
      </c>
      <c r="N4784">
        <v>5</v>
      </c>
      <c r="O4784">
        <v>0</v>
      </c>
      <c r="P4784">
        <v>9</v>
      </c>
      <c r="Q4784">
        <v>1</v>
      </c>
      <c r="R4784">
        <v>0</v>
      </c>
    </row>
    <row r="4785" spans="1:18" x14ac:dyDescent="0.15">
      <c r="A4785">
        <v>43</v>
      </c>
      <c r="B4785" t="s">
        <v>176</v>
      </c>
      <c r="C4785" t="s">
        <v>190</v>
      </c>
      <c r="D4785">
        <v>43</v>
      </c>
      <c r="E4785" t="s">
        <v>191</v>
      </c>
      <c r="F4785" t="s">
        <v>177</v>
      </c>
      <c r="G4785">
        <v>10005</v>
      </c>
      <c r="H4785" t="s">
        <v>44</v>
      </c>
      <c r="K4785">
        <v>34</v>
      </c>
      <c r="L4785">
        <v>1</v>
      </c>
      <c r="M4785">
        <v>0</v>
      </c>
      <c r="N4785">
        <v>4</v>
      </c>
      <c r="O4785">
        <v>0</v>
      </c>
      <c r="P4785">
        <v>5</v>
      </c>
      <c r="Q4785">
        <v>0</v>
      </c>
      <c r="R4785">
        <v>0</v>
      </c>
    </row>
    <row r="4786" spans="1:18" x14ac:dyDescent="0.15">
      <c r="A4786">
        <v>43</v>
      </c>
      <c r="B4786" t="s">
        <v>176</v>
      </c>
      <c r="C4786" t="s">
        <v>190</v>
      </c>
      <c r="D4786">
        <v>43</v>
      </c>
      <c r="E4786" t="s">
        <v>191</v>
      </c>
      <c r="F4786" t="s">
        <v>177</v>
      </c>
      <c r="G4786">
        <v>10005</v>
      </c>
      <c r="H4786" t="s">
        <v>44</v>
      </c>
      <c r="K4786">
        <v>35</v>
      </c>
      <c r="L4786">
        <v>3</v>
      </c>
      <c r="M4786">
        <v>0</v>
      </c>
      <c r="N4786">
        <v>5</v>
      </c>
      <c r="O4786">
        <v>1</v>
      </c>
      <c r="P4786">
        <v>8</v>
      </c>
      <c r="Q4786">
        <v>1</v>
      </c>
      <c r="R4786">
        <v>0</v>
      </c>
    </row>
    <row r="4787" spans="1:18" x14ac:dyDescent="0.15">
      <c r="A4787">
        <v>43</v>
      </c>
      <c r="B4787" t="s">
        <v>176</v>
      </c>
      <c r="C4787" t="s">
        <v>190</v>
      </c>
      <c r="D4787">
        <v>43</v>
      </c>
      <c r="E4787" t="s">
        <v>191</v>
      </c>
      <c r="F4787" t="s">
        <v>177</v>
      </c>
      <c r="G4787">
        <v>10005</v>
      </c>
      <c r="H4787" t="s">
        <v>44</v>
      </c>
      <c r="K4787">
        <v>36</v>
      </c>
      <c r="L4787">
        <v>2</v>
      </c>
      <c r="M4787">
        <v>0</v>
      </c>
      <c r="N4787">
        <v>3</v>
      </c>
      <c r="O4787">
        <v>0</v>
      </c>
      <c r="P4787">
        <v>5</v>
      </c>
      <c r="Q4787">
        <v>0</v>
      </c>
      <c r="R4787">
        <v>0</v>
      </c>
    </row>
    <row r="4788" spans="1:18" x14ac:dyDescent="0.15">
      <c r="A4788">
        <v>43</v>
      </c>
      <c r="B4788" t="s">
        <v>176</v>
      </c>
      <c r="C4788" t="s">
        <v>190</v>
      </c>
      <c r="D4788">
        <v>43</v>
      </c>
      <c r="E4788" t="s">
        <v>191</v>
      </c>
      <c r="F4788" t="s">
        <v>177</v>
      </c>
      <c r="G4788">
        <v>10005</v>
      </c>
      <c r="H4788" t="s">
        <v>44</v>
      </c>
      <c r="K4788">
        <v>37</v>
      </c>
      <c r="L4788">
        <v>5</v>
      </c>
      <c r="M4788">
        <v>0</v>
      </c>
      <c r="N4788">
        <v>1</v>
      </c>
      <c r="O4788">
        <v>0</v>
      </c>
      <c r="P4788">
        <v>6</v>
      </c>
      <c r="Q4788">
        <v>0</v>
      </c>
      <c r="R4788">
        <v>0</v>
      </c>
    </row>
    <row r="4789" spans="1:18" x14ac:dyDescent="0.15">
      <c r="A4789">
        <v>43</v>
      </c>
      <c r="B4789" t="s">
        <v>176</v>
      </c>
      <c r="C4789" t="s">
        <v>190</v>
      </c>
      <c r="D4789">
        <v>43</v>
      </c>
      <c r="E4789" t="s">
        <v>191</v>
      </c>
      <c r="F4789" t="s">
        <v>177</v>
      </c>
      <c r="G4789">
        <v>10005</v>
      </c>
      <c r="H4789" t="s">
        <v>44</v>
      </c>
      <c r="K4789">
        <v>38</v>
      </c>
      <c r="L4789">
        <v>2</v>
      </c>
      <c r="M4789">
        <v>0</v>
      </c>
      <c r="N4789">
        <v>3</v>
      </c>
      <c r="O4789">
        <v>0</v>
      </c>
      <c r="P4789">
        <v>5</v>
      </c>
      <c r="Q4789">
        <v>0</v>
      </c>
      <c r="R4789">
        <v>0</v>
      </c>
    </row>
    <row r="4790" spans="1:18" x14ac:dyDescent="0.15">
      <c r="A4790">
        <v>43</v>
      </c>
      <c r="B4790" t="s">
        <v>176</v>
      </c>
      <c r="C4790" t="s">
        <v>190</v>
      </c>
      <c r="D4790">
        <v>43</v>
      </c>
      <c r="E4790" t="s">
        <v>191</v>
      </c>
      <c r="F4790" t="s">
        <v>177</v>
      </c>
      <c r="G4790">
        <v>10005</v>
      </c>
      <c r="H4790" t="s">
        <v>44</v>
      </c>
      <c r="K4790">
        <v>39</v>
      </c>
      <c r="L4790">
        <v>1</v>
      </c>
      <c r="M4790">
        <v>1</v>
      </c>
      <c r="N4790">
        <v>4</v>
      </c>
      <c r="O4790">
        <v>1</v>
      </c>
      <c r="P4790">
        <v>5</v>
      </c>
      <c r="Q4790">
        <v>2</v>
      </c>
      <c r="R4790">
        <v>0</v>
      </c>
    </row>
    <row r="4791" spans="1:18" x14ac:dyDescent="0.15">
      <c r="A4791">
        <v>43</v>
      </c>
      <c r="B4791" t="s">
        <v>176</v>
      </c>
      <c r="C4791" t="s">
        <v>190</v>
      </c>
      <c r="D4791">
        <v>43</v>
      </c>
      <c r="E4791" t="s">
        <v>191</v>
      </c>
      <c r="F4791" t="s">
        <v>177</v>
      </c>
      <c r="G4791">
        <v>10005</v>
      </c>
      <c r="H4791" t="s">
        <v>44</v>
      </c>
      <c r="K4791">
        <v>40</v>
      </c>
      <c r="L4791">
        <v>5</v>
      </c>
      <c r="M4791">
        <v>0</v>
      </c>
      <c r="N4791">
        <v>5</v>
      </c>
      <c r="O4791">
        <v>0</v>
      </c>
      <c r="P4791">
        <v>10</v>
      </c>
      <c r="Q4791">
        <v>0</v>
      </c>
      <c r="R4791">
        <v>0</v>
      </c>
    </row>
    <row r="4792" spans="1:18" x14ac:dyDescent="0.15">
      <c r="A4792">
        <v>43</v>
      </c>
      <c r="B4792" t="s">
        <v>176</v>
      </c>
      <c r="C4792" t="s">
        <v>190</v>
      </c>
      <c r="D4792">
        <v>43</v>
      </c>
      <c r="E4792" t="s">
        <v>191</v>
      </c>
      <c r="F4792" t="s">
        <v>177</v>
      </c>
      <c r="G4792">
        <v>10005</v>
      </c>
      <c r="H4792" t="s">
        <v>44</v>
      </c>
      <c r="K4792">
        <v>41</v>
      </c>
      <c r="L4792">
        <v>2</v>
      </c>
      <c r="M4792">
        <v>0</v>
      </c>
      <c r="N4792">
        <v>3</v>
      </c>
      <c r="O4792">
        <v>0</v>
      </c>
      <c r="P4792">
        <v>5</v>
      </c>
      <c r="Q4792">
        <v>0</v>
      </c>
      <c r="R4792">
        <v>0</v>
      </c>
    </row>
    <row r="4793" spans="1:18" x14ac:dyDescent="0.15">
      <c r="A4793">
        <v>43</v>
      </c>
      <c r="B4793" t="s">
        <v>176</v>
      </c>
      <c r="C4793" t="s">
        <v>190</v>
      </c>
      <c r="D4793">
        <v>43</v>
      </c>
      <c r="E4793" t="s">
        <v>191</v>
      </c>
      <c r="F4793" t="s">
        <v>177</v>
      </c>
      <c r="G4793">
        <v>10005</v>
      </c>
      <c r="H4793" t="s">
        <v>44</v>
      </c>
      <c r="K4793">
        <v>42</v>
      </c>
      <c r="L4793">
        <v>6</v>
      </c>
      <c r="M4793">
        <v>1</v>
      </c>
      <c r="N4793">
        <v>4</v>
      </c>
      <c r="O4793">
        <v>0</v>
      </c>
      <c r="P4793">
        <v>10</v>
      </c>
      <c r="Q4793">
        <v>1</v>
      </c>
      <c r="R4793">
        <v>0</v>
      </c>
    </row>
    <row r="4794" spans="1:18" x14ac:dyDescent="0.15">
      <c r="A4794">
        <v>43</v>
      </c>
      <c r="B4794" t="s">
        <v>176</v>
      </c>
      <c r="C4794" t="s">
        <v>190</v>
      </c>
      <c r="D4794">
        <v>43</v>
      </c>
      <c r="E4794" t="s">
        <v>191</v>
      </c>
      <c r="F4794" t="s">
        <v>177</v>
      </c>
      <c r="G4794">
        <v>10005</v>
      </c>
      <c r="H4794" t="s">
        <v>44</v>
      </c>
      <c r="K4794">
        <v>43</v>
      </c>
      <c r="L4794">
        <v>2</v>
      </c>
      <c r="M4794">
        <v>0</v>
      </c>
      <c r="N4794">
        <v>3</v>
      </c>
      <c r="O4794">
        <v>0</v>
      </c>
      <c r="P4794">
        <v>5</v>
      </c>
      <c r="Q4794">
        <v>0</v>
      </c>
      <c r="R4794">
        <v>0</v>
      </c>
    </row>
    <row r="4795" spans="1:18" x14ac:dyDescent="0.15">
      <c r="A4795">
        <v>43</v>
      </c>
      <c r="B4795" t="s">
        <v>176</v>
      </c>
      <c r="C4795" t="s">
        <v>190</v>
      </c>
      <c r="D4795">
        <v>43</v>
      </c>
      <c r="E4795" t="s">
        <v>191</v>
      </c>
      <c r="F4795" t="s">
        <v>177</v>
      </c>
      <c r="G4795">
        <v>10005</v>
      </c>
      <c r="H4795" t="s">
        <v>44</v>
      </c>
      <c r="K4795">
        <v>44</v>
      </c>
      <c r="L4795">
        <v>3</v>
      </c>
      <c r="M4795">
        <v>0</v>
      </c>
      <c r="N4795">
        <v>4</v>
      </c>
      <c r="O4795">
        <v>1</v>
      </c>
      <c r="P4795">
        <v>7</v>
      </c>
      <c r="Q4795">
        <v>1</v>
      </c>
      <c r="R4795">
        <v>0</v>
      </c>
    </row>
    <row r="4796" spans="1:18" x14ac:dyDescent="0.15">
      <c r="A4796">
        <v>43</v>
      </c>
      <c r="B4796" t="s">
        <v>176</v>
      </c>
      <c r="C4796" t="s">
        <v>190</v>
      </c>
      <c r="D4796">
        <v>43</v>
      </c>
      <c r="E4796" t="s">
        <v>191</v>
      </c>
      <c r="F4796" t="s">
        <v>177</v>
      </c>
      <c r="G4796">
        <v>10005</v>
      </c>
      <c r="H4796" t="s">
        <v>44</v>
      </c>
      <c r="K4796">
        <v>45</v>
      </c>
      <c r="L4796">
        <v>3</v>
      </c>
      <c r="M4796">
        <v>0</v>
      </c>
      <c r="N4796">
        <v>7</v>
      </c>
      <c r="O4796">
        <v>2</v>
      </c>
      <c r="P4796">
        <v>10</v>
      </c>
      <c r="Q4796">
        <v>2</v>
      </c>
      <c r="R4796">
        <v>0</v>
      </c>
    </row>
    <row r="4797" spans="1:18" x14ac:dyDescent="0.15">
      <c r="A4797">
        <v>43</v>
      </c>
      <c r="B4797" t="s">
        <v>176</v>
      </c>
      <c r="C4797" t="s">
        <v>190</v>
      </c>
      <c r="D4797">
        <v>43</v>
      </c>
      <c r="E4797" t="s">
        <v>191</v>
      </c>
      <c r="F4797" t="s">
        <v>177</v>
      </c>
      <c r="G4797">
        <v>10005</v>
      </c>
      <c r="H4797" t="s">
        <v>44</v>
      </c>
      <c r="K4797">
        <v>46</v>
      </c>
      <c r="L4797">
        <v>5</v>
      </c>
      <c r="M4797">
        <v>0</v>
      </c>
      <c r="N4797">
        <v>9</v>
      </c>
      <c r="O4797">
        <v>1</v>
      </c>
      <c r="P4797">
        <v>14</v>
      </c>
      <c r="Q4797">
        <v>1</v>
      </c>
      <c r="R4797">
        <v>0</v>
      </c>
    </row>
    <row r="4798" spans="1:18" x14ac:dyDescent="0.15">
      <c r="A4798">
        <v>43</v>
      </c>
      <c r="B4798" t="s">
        <v>176</v>
      </c>
      <c r="C4798" t="s">
        <v>190</v>
      </c>
      <c r="D4798">
        <v>43</v>
      </c>
      <c r="E4798" t="s">
        <v>191</v>
      </c>
      <c r="F4798" t="s">
        <v>177</v>
      </c>
      <c r="G4798">
        <v>10005</v>
      </c>
      <c r="H4798" t="s">
        <v>44</v>
      </c>
      <c r="K4798">
        <v>47</v>
      </c>
      <c r="L4798">
        <v>6</v>
      </c>
      <c r="M4798">
        <v>2</v>
      </c>
      <c r="N4798">
        <v>8</v>
      </c>
      <c r="O4798">
        <v>0</v>
      </c>
      <c r="P4798">
        <v>14</v>
      </c>
      <c r="Q4798">
        <v>2</v>
      </c>
      <c r="R4798">
        <v>0</v>
      </c>
    </row>
    <row r="4799" spans="1:18" x14ac:dyDescent="0.15">
      <c r="A4799">
        <v>43</v>
      </c>
      <c r="B4799" t="s">
        <v>176</v>
      </c>
      <c r="C4799" t="s">
        <v>190</v>
      </c>
      <c r="D4799">
        <v>43</v>
      </c>
      <c r="E4799" t="s">
        <v>191</v>
      </c>
      <c r="F4799" t="s">
        <v>177</v>
      </c>
      <c r="G4799">
        <v>10005</v>
      </c>
      <c r="H4799" t="s">
        <v>44</v>
      </c>
      <c r="K4799">
        <v>48</v>
      </c>
      <c r="L4799">
        <v>3</v>
      </c>
      <c r="M4799">
        <v>0</v>
      </c>
      <c r="N4799">
        <v>6</v>
      </c>
      <c r="O4799">
        <v>0</v>
      </c>
      <c r="P4799">
        <v>9</v>
      </c>
      <c r="Q4799">
        <v>0</v>
      </c>
      <c r="R4799">
        <v>0</v>
      </c>
    </row>
    <row r="4800" spans="1:18" x14ac:dyDescent="0.15">
      <c r="A4800">
        <v>43</v>
      </c>
      <c r="B4800" t="s">
        <v>176</v>
      </c>
      <c r="C4800" t="s">
        <v>190</v>
      </c>
      <c r="D4800">
        <v>43</v>
      </c>
      <c r="E4800" t="s">
        <v>191</v>
      </c>
      <c r="F4800" t="s">
        <v>177</v>
      </c>
      <c r="G4800">
        <v>10005</v>
      </c>
      <c r="H4800" t="s">
        <v>44</v>
      </c>
      <c r="K4800">
        <v>49</v>
      </c>
      <c r="L4800">
        <v>5</v>
      </c>
      <c r="M4800">
        <v>0</v>
      </c>
      <c r="N4800">
        <v>5</v>
      </c>
      <c r="O4800">
        <v>0</v>
      </c>
      <c r="P4800">
        <v>10</v>
      </c>
      <c r="Q4800">
        <v>0</v>
      </c>
      <c r="R4800">
        <v>0</v>
      </c>
    </row>
    <row r="4801" spans="1:18" x14ac:dyDescent="0.15">
      <c r="A4801">
        <v>43</v>
      </c>
      <c r="B4801" t="s">
        <v>176</v>
      </c>
      <c r="C4801" t="s">
        <v>190</v>
      </c>
      <c r="D4801">
        <v>43</v>
      </c>
      <c r="E4801" t="s">
        <v>191</v>
      </c>
      <c r="F4801" t="s">
        <v>177</v>
      </c>
      <c r="G4801">
        <v>10005</v>
      </c>
      <c r="H4801" t="s">
        <v>44</v>
      </c>
      <c r="K4801">
        <v>50</v>
      </c>
      <c r="L4801">
        <v>4</v>
      </c>
      <c r="M4801">
        <v>0</v>
      </c>
      <c r="N4801">
        <v>3</v>
      </c>
      <c r="O4801">
        <v>0</v>
      </c>
      <c r="P4801">
        <v>7</v>
      </c>
      <c r="Q4801">
        <v>0</v>
      </c>
      <c r="R4801">
        <v>0</v>
      </c>
    </row>
    <row r="4802" spans="1:18" x14ac:dyDescent="0.15">
      <c r="A4802">
        <v>43</v>
      </c>
      <c r="B4802" t="s">
        <v>176</v>
      </c>
      <c r="C4802" t="s">
        <v>190</v>
      </c>
      <c r="D4802">
        <v>43</v>
      </c>
      <c r="E4802" t="s">
        <v>191</v>
      </c>
      <c r="F4802" t="s">
        <v>177</v>
      </c>
      <c r="G4802">
        <v>10005</v>
      </c>
      <c r="H4802" t="s">
        <v>44</v>
      </c>
      <c r="K4802">
        <v>51</v>
      </c>
      <c r="L4802">
        <v>5</v>
      </c>
      <c r="M4802">
        <v>0</v>
      </c>
      <c r="N4802">
        <v>4</v>
      </c>
      <c r="O4802">
        <v>0</v>
      </c>
      <c r="P4802">
        <v>9</v>
      </c>
      <c r="Q4802">
        <v>0</v>
      </c>
      <c r="R4802">
        <v>0</v>
      </c>
    </row>
    <row r="4803" spans="1:18" x14ac:dyDescent="0.15">
      <c r="A4803">
        <v>43</v>
      </c>
      <c r="B4803" t="s">
        <v>176</v>
      </c>
      <c r="C4803" t="s">
        <v>190</v>
      </c>
      <c r="D4803">
        <v>43</v>
      </c>
      <c r="E4803" t="s">
        <v>191</v>
      </c>
      <c r="F4803" t="s">
        <v>177</v>
      </c>
      <c r="G4803">
        <v>10005</v>
      </c>
      <c r="H4803" t="s">
        <v>44</v>
      </c>
      <c r="K4803">
        <v>52</v>
      </c>
      <c r="L4803">
        <v>1</v>
      </c>
      <c r="M4803">
        <v>0</v>
      </c>
      <c r="N4803">
        <v>9</v>
      </c>
      <c r="O4803">
        <v>0</v>
      </c>
      <c r="P4803">
        <v>10</v>
      </c>
      <c r="Q4803">
        <v>0</v>
      </c>
      <c r="R4803">
        <v>0</v>
      </c>
    </row>
    <row r="4804" spans="1:18" x14ac:dyDescent="0.15">
      <c r="A4804">
        <v>43</v>
      </c>
      <c r="B4804" t="s">
        <v>176</v>
      </c>
      <c r="C4804" t="s">
        <v>190</v>
      </c>
      <c r="D4804">
        <v>43</v>
      </c>
      <c r="E4804" t="s">
        <v>191</v>
      </c>
      <c r="F4804" t="s">
        <v>177</v>
      </c>
      <c r="G4804">
        <v>10005</v>
      </c>
      <c r="H4804" t="s">
        <v>44</v>
      </c>
      <c r="K4804">
        <v>53</v>
      </c>
      <c r="L4804">
        <v>5</v>
      </c>
      <c r="M4804">
        <v>0</v>
      </c>
      <c r="N4804">
        <v>3</v>
      </c>
      <c r="O4804">
        <v>0</v>
      </c>
      <c r="P4804">
        <v>8</v>
      </c>
      <c r="Q4804">
        <v>0</v>
      </c>
      <c r="R4804">
        <v>0</v>
      </c>
    </row>
    <row r="4805" spans="1:18" x14ac:dyDescent="0.15">
      <c r="A4805">
        <v>43</v>
      </c>
      <c r="B4805" t="s">
        <v>176</v>
      </c>
      <c r="C4805" t="s">
        <v>190</v>
      </c>
      <c r="D4805">
        <v>43</v>
      </c>
      <c r="E4805" t="s">
        <v>191</v>
      </c>
      <c r="F4805" t="s">
        <v>177</v>
      </c>
      <c r="G4805">
        <v>10005</v>
      </c>
      <c r="H4805" t="s">
        <v>44</v>
      </c>
      <c r="K4805">
        <v>54</v>
      </c>
      <c r="L4805">
        <v>4</v>
      </c>
      <c r="M4805">
        <v>0</v>
      </c>
      <c r="N4805">
        <v>6</v>
      </c>
      <c r="O4805">
        <v>0</v>
      </c>
      <c r="P4805">
        <v>10</v>
      </c>
      <c r="Q4805">
        <v>0</v>
      </c>
      <c r="R4805">
        <v>0</v>
      </c>
    </row>
    <row r="4806" spans="1:18" x14ac:dyDescent="0.15">
      <c r="A4806">
        <v>43</v>
      </c>
      <c r="B4806" t="s">
        <v>176</v>
      </c>
      <c r="C4806" t="s">
        <v>190</v>
      </c>
      <c r="D4806">
        <v>43</v>
      </c>
      <c r="E4806" t="s">
        <v>191</v>
      </c>
      <c r="F4806" t="s">
        <v>177</v>
      </c>
      <c r="G4806">
        <v>10005</v>
      </c>
      <c r="H4806" t="s">
        <v>44</v>
      </c>
      <c r="K4806">
        <v>55</v>
      </c>
      <c r="L4806">
        <v>6</v>
      </c>
      <c r="M4806">
        <v>0</v>
      </c>
      <c r="N4806">
        <v>3</v>
      </c>
      <c r="O4806">
        <v>0</v>
      </c>
      <c r="P4806">
        <v>9</v>
      </c>
      <c r="Q4806">
        <v>0</v>
      </c>
      <c r="R4806">
        <v>0</v>
      </c>
    </row>
    <row r="4807" spans="1:18" x14ac:dyDescent="0.15">
      <c r="A4807">
        <v>43</v>
      </c>
      <c r="B4807" t="s">
        <v>176</v>
      </c>
      <c r="C4807" t="s">
        <v>190</v>
      </c>
      <c r="D4807">
        <v>43</v>
      </c>
      <c r="E4807" t="s">
        <v>191</v>
      </c>
      <c r="F4807" t="s">
        <v>177</v>
      </c>
      <c r="G4807">
        <v>10005</v>
      </c>
      <c r="H4807" t="s">
        <v>44</v>
      </c>
      <c r="K4807">
        <v>56</v>
      </c>
      <c r="L4807">
        <v>1</v>
      </c>
      <c r="M4807">
        <v>0</v>
      </c>
      <c r="N4807">
        <v>2</v>
      </c>
      <c r="O4807">
        <v>0</v>
      </c>
      <c r="P4807">
        <v>3</v>
      </c>
      <c r="Q4807">
        <v>0</v>
      </c>
      <c r="R4807">
        <v>0</v>
      </c>
    </row>
    <row r="4808" spans="1:18" x14ac:dyDescent="0.15">
      <c r="A4808">
        <v>43</v>
      </c>
      <c r="B4808" t="s">
        <v>176</v>
      </c>
      <c r="C4808" t="s">
        <v>190</v>
      </c>
      <c r="D4808">
        <v>43</v>
      </c>
      <c r="E4808" t="s">
        <v>191</v>
      </c>
      <c r="F4808" t="s">
        <v>177</v>
      </c>
      <c r="G4808">
        <v>10005</v>
      </c>
      <c r="H4808" t="s">
        <v>44</v>
      </c>
      <c r="K4808">
        <v>57</v>
      </c>
      <c r="L4808">
        <v>2</v>
      </c>
      <c r="M4808">
        <v>0</v>
      </c>
      <c r="N4808">
        <v>5</v>
      </c>
      <c r="O4808">
        <v>0</v>
      </c>
      <c r="P4808">
        <v>7</v>
      </c>
      <c r="Q4808">
        <v>0</v>
      </c>
      <c r="R4808">
        <v>0</v>
      </c>
    </row>
    <row r="4809" spans="1:18" x14ac:dyDescent="0.15">
      <c r="A4809">
        <v>43</v>
      </c>
      <c r="B4809" t="s">
        <v>176</v>
      </c>
      <c r="C4809" t="s">
        <v>190</v>
      </c>
      <c r="D4809">
        <v>43</v>
      </c>
      <c r="E4809" t="s">
        <v>191</v>
      </c>
      <c r="F4809" t="s">
        <v>177</v>
      </c>
      <c r="G4809">
        <v>10005</v>
      </c>
      <c r="H4809" t="s">
        <v>44</v>
      </c>
      <c r="K4809">
        <v>58</v>
      </c>
      <c r="L4809">
        <v>4</v>
      </c>
      <c r="M4809">
        <v>0</v>
      </c>
      <c r="N4809">
        <v>6</v>
      </c>
      <c r="O4809">
        <v>0</v>
      </c>
      <c r="P4809">
        <v>10</v>
      </c>
      <c r="Q4809">
        <v>0</v>
      </c>
      <c r="R4809">
        <v>0</v>
      </c>
    </row>
    <row r="4810" spans="1:18" x14ac:dyDescent="0.15">
      <c r="A4810">
        <v>43</v>
      </c>
      <c r="B4810" t="s">
        <v>176</v>
      </c>
      <c r="C4810" t="s">
        <v>190</v>
      </c>
      <c r="D4810">
        <v>43</v>
      </c>
      <c r="E4810" t="s">
        <v>191</v>
      </c>
      <c r="F4810" t="s">
        <v>177</v>
      </c>
      <c r="G4810">
        <v>10005</v>
      </c>
      <c r="H4810" t="s">
        <v>44</v>
      </c>
      <c r="K4810">
        <v>59</v>
      </c>
      <c r="L4810">
        <v>6</v>
      </c>
      <c r="M4810">
        <v>0</v>
      </c>
      <c r="N4810">
        <v>2</v>
      </c>
      <c r="O4810">
        <v>0</v>
      </c>
      <c r="P4810">
        <v>8</v>
      </c>
      <c r="Q4810">
        <v>0</v>
      </c>
      <c r="R4810">
        <v>0</v>
      </c>
    </row>
    <row r="4811" spans="1:18" x14ac:dyDescent="0.15">
      <c r="A4811">
        <v>43</v>
      </c>
      <c r="B4811" t="s">
        <v>176</v>
      </c>
      <c r="C4811" t="s">
        <v>190</v>
      </c>
      <c r="D4811">
        <v>43</v>
      </c>
      <c r="E4811" t="s">
        <v>191</v>
      </c>
      <c r="F4811" t="s">
        <v>177</v>
      </c>
      <c r="G4811">
        <v>10005</v>
      </c>
      <c r="H4811" t="s">
        <v>44</v>
      </c>
      <c r="K4811">
        <v>60</v>
      </c>
      <c r="L4811">
        <v>3</v>
      </c>
      <c r="M4811">
        <v>0</v>
      </c>
      <c r="N4811">
        <v>3</v>
      </c>
      <c r="O4811">
        <v>0</v>
      </c>
      <c r="P4811">
        <v>6</v>
      </c>
      <c r="Q4811">
        <v>0</v>
      </c>
      <c r="R4811">
        <v>0</v>
      </c>
    </row>
    <row r="4812" spans="1:18" x14ac:dyDescent="0.15">
      <c r="A4812">
        <v>43</v>
      </c>
      <c r="B4812" t="s">
        <v>176</v>
      </c>
      <c r="C4812" t="s">
        <v>190</v>
      </c>
      <c r="D4812">
        <v>43</v>
      </c>
      <c r="E4812" t="s">
        <v>191</v>
      </c>
      <c r="F4812" t="s">
        <v>177</v>
      </c>
      <c r="G4812">
        <v>10005</v>
      </c>
      <c r="H4812" t="s">
        <v>44</v>
      </c>
      <c r="K4812">
        <v>61</v>
      </c>
      <c r="L4812">
        <v>2</v>
      </c>
      <c r="M4812">
        <v>0</v>
      </c>
      <c r="N4812">
        <v>2</v>
      </c>
      <c r="O4812">
        <v>0</v>
      </c>
      <c r="P4812">
        <v>4</v>
      </c>
      <c r="Q4812">
        <v>0</v>
      </c>
      <c r="R4812">
        <v>0</v>
      </c>
    </row>
    <row r="4813" spans="1:18" x14ac:dyDescent="0.15">
      <c r="A4813">
        <v>43</v>
      </c>
      <c r="B4813" t="s">
        <v>176</v>
      </c>
      <c r="C4813" t="s">
        <v>190</v>
      </c>
      <c r="D4813">
        <v>43</v>
      </c>
      <c r="E4813" t="s">
        <v>191</v>
      </c>
      <c r="F4813" t="s">
        <v>177</v>
      </c>
      <c r="G4813">
        <v>10005</v>
      </c>
      <c r="H4813" t="s">
        <v>44</v>
      </c>
      <c r="K4813">
        <v>62</v>
      </c>
      <c r="L4813">
        <v>1</v>
      </c>
      <c r="M4813">
        <v>0</v>
      </c>
      <c r="N4813">
        <v>2</v>
      </c>
      <c r="O4813">
        <v>0</v>
      </c>
      <c r="P4813">
        <v>3</v>
      </c>
      <c r="Q4813">
        <v>0</v>
      </c>
      <c r="R4813">
        <v>0</v>
      </c>
    </row>
    <row r="4814" spans="1:18" x14ac:dyDescent="0.15">
      <c r="A4814">
        <v>43</v>
      </c>
      <c r="B4814" t="s">
        <v>176</v>
      </c>
      <c r="C4814" t="s">
        <v>190</v>
      </c>
      <c r="D4814">
        <v>43</v>
      </c>
      <c r="E4814" t="s">
        <v>191</v>
      </c>
      <c r="F4814" t="s">
        <v>177</v>
      </c>
      <c r="G4814">
        <v>10005</v>
      </c>
      <c r="H4814" t="s">
        <v>44</v>
      </c>
      <c r="K4814">
        <v>63</v>
      </c>
      <c r="L4814">
        <v>2</v>
      </c>
      <c r="M4814">
        <v>0</v>
      </c>
      <c r="N4814">
        <v>0</v>
      </c>
      <c r="O4814">
        <v>0</v>
      </c>
      <c r="P4814">
        <v>2</v>
      </c>
      <c r="Q4814">
        <v>0</v>
      </c>
      <c r="R4814">
        <v>0</v>
      </c>
    </row>
    <row r="4815" spans="1:18" x14ac:dyDescent="0.15">
      <c r="A4815">
        <v>43</v>
      </c>
      <c r="B4815" t="s">
        <v>176</v>
      </c>
      <c r="C4815" t="s">
        <v>190</v>
      </c>
      <c r="D4815">
        <v>43</v>
      </c>
      <c r="E4815" t="s">
        <v>191</v>
      </c>
      <c r="F4815" t="s">
        <v>177</v>
      </c>
      <c r="G4815">
        <v>10005</v>
      </c>
      <c r="H4815" t="s">
        <v>44</v>
      </c>
      <c r="K4815">
        <v>64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</row>
    <row r="4816" spans="1:18" x14ac:dyDescent="0.15">
      <c r="A4816">
        <v>43</v>
      </c>
      <c r="B4816" t="s">
        <v>176</v>
      </c>
      <c r="C4816" t="s">
        <v>190</v>
      </c>
      <c r="D4816">
        <v>43</v>
      </c>
      <c r="E4816" t="s">
        <v>191</v>
      </c>
      <c r="F4816" t="s">
        <v>177</v>
      </c>
      <c r="G4816">
        <v>10005</v>
      </c>
      <c r="H4816" t="s">
        <v>44</v>
      </c>
      <c r="K4816">
        <v>65</v>
      </c>
      <c r="L4816">
        <v>0</v>
      </c>
      <c r="M4816">
        <v>0</v>
      </c>
      <c r="N4816">
        <v>1</v>
      </c>
      <c r="O4816">
        <v>1</v>
      </c>
      <c r="P4816">
        <v>1</v>
      </c>
      <c r="Q4816">
        <v>1</v>
      </c>
      <c r="R4816">
        <v>0</v>
      </c>
    </row>
    <row r="4817" spans="1:18" x14ac:dyDescent="0.15">
      <c r="A4817">
        <v>43</v>
      </c>
      <c r="B4817" t="s">
        <v>176</v>
      </c>
      <c r="C4817" t="s">
        <v>190</v>
      </c>
      <c r="D4817">
        <v>43</v>
      </c>
      <c r="E4817" t="s">
        <v>191</v>
      </c>
      <c r="F4817" t="s">
        <v>177</v>
      </c>
      <c r="G4817">
        <v>10005</v>
      </c>
      <c r="H4817" t="s">
        <v>44</v>
      </c>
      <c r="K4817">
        <v>66</v>
      </c>
      <c r="L4817">
        <v>2</v>
      </c>
      <c r="M4817">
        <v>0</v>
      </c>
      <c r="N4817">
        <v>1</v>
      </c>
      <c r="O4817">
        <v>0</v>
      </c>
      <c r="P4817">
        <v>3</v>
      </c>
      <c r="Q4817">
        <v>0</v>
      </c>
      <c r="R4817">
        <v>0</v>
      </c>
    </row>
    <row r="4818" spans="1:18" x14ac:dyDescent="0.15">
      <c r="A4818">
        <v>43</v>
      </c>
      <c r="B4818" t="s">
        <v>176</v>
      </c>
      <c r="C4818" t="s">
        <v>190</v>
      </c>
      <c r="D4818">
        <v>43</v>
      </c>
      <c r="E4818" t="s">
        <v>191</v>
      </c>
      <c r="F4818" t="s">
        <v>177</v>
      </c>
      <c r="G4818">
        <v>10005</v>
      </c>
      <c r="H4818" t="s">
        <v>44</v>
      </c>
      <c r="K4818">
        <v>67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</row>
    <row r="4819" spans="1:18" x14ac:dyDescent="0.15">
      <c r="A4819">
        <v>43</v>
      </c>
      <c r="B4819" t="s">
        <v>176</v>
      </c>
      <c r="C4819" t="s">
        <v>190</v>
      </c>
      <c r="D4819">
        <v>43</v>
      </c>
      <c r="E4819" t="s">
        <v>191</v>
      </c>
      <c r="F4819" t="s">
        <v>177</v>
      </c>
      <c r="G4819">
        <v>10005</v>
      </c>
      <c r="H4819" t="s">
        <v>44</v>
      </c>
      <c r="K4819">
        <v>68</v>
      </c>
      <c r="L4819">
        <v>1</v>
      </c>
      <c r="M4819">
        <v>0</v>
      </c>
      <c r="N4819">
        <v>0</v>
      </c>
      <c r="O4819">
        <v>0</v>
      </c>
      <c r="P4819">
        <v>1</v>
      </c>
      <c r="Q4819">
        <v>0</v>
      </c>
      <c r="R4819">
        <v>0</v>
      </c>
    </row>
    <row r="4820" spans="1:18" x14ac:dyDescent="0.15">
      <c r="A4820">
        <v>43</v>
      </c>
      <c r="B4820" t="s">
        <v>176</v>
      </c>
      <c r="C4820" t="s">
        <v>190</v>
      </c>
      <c r="D4820">
        <v>43</v>
      </c>
      <c r="E4820" t="s">
        <v>191</v>
      </c>
      <c r="F4820" t="s">
        <v>177</v>
      </c>
      <c r="G4820">
        <v>10005</v>
      </c>
      <c r="H4820" t="s">
        <v>44</v>
      </c>
      <c r="K4820">
        <v>69</v>
      </c>
      <c r="L4820">
        <v>1</v>
      </c>
      <c r="M4820">
        <v>0</v>
      </c>
      <c r="N4820">
        <v>1</v>
      </c>
      <c r="O4820">
        <v>0</v>
      </c>
      <c r="P4820">
        <v>2</v>
      </c>
      <c r="Q4820">
        <v>0</v>
      </c>
      <c r="R4820">
        <v>0</v>
      </c>
    </row>
    <row r="4821" spans="1:18" x14ac:dyDescent="0.15">
      <c r="A4821">
        <v>43</v>
      </c>
      <c r="B4821" t="s">
        <v>176</v>
      </c>
      <c r="C4821" t="s">
        <v>190</v>
      </c>
      <c r="D4821">
        <v>43</v>
      </c>
      <c r="E4821" t="s">
        <v>191</v>
      </c>
      <c r="F4821" t="s">
        <v>177</v>
      </c>
      <c r="G4821">
        <v>10005</v>
      </c>
      <c r="H4821" t="s">
        <v>44</v>
      </c>
      <c r="K4821">
        <v>70</v>
      </c>
      <c r="L4821">
        <v>0</v>
      </c>
      <c r="M4821">
        <v>0</v>
      </c>
      <c r="N4821">
        <v>1</v>
      </c>
      <c r="O4821">
        <v>0</v>
      </c>
      <c r="P4821">
        <v>1</v>
      </c>
      <c r="Q4821">
        <v>0</v>
      </c>
      <c r="R4821">
        <v>0</v>
      </c>
    </row>
    <row r="4822" spans="1:18" x14ac:dyDescent="0.15">
      <c r="A4822">
        <v>43</v>
      </c>
      <c r="B4822" t="s">
        <v>176</v>
      </c>
      <c r="C4822" t="s">
        <v>190</v>
      </c>
      <c r="D4822">
        <v>43</v>
      </c>
      <c r="E4822" t="s">
        <v>191</v>
      </c>
      <c r="F4822" t="s">
        <v>177</v>
      </c>
      <c r="G4822">
        <v>10005</v>
      </c>
      <c r="H4822" t="s">
        <v>44</v>
      </c>
      <c r="K4822">
        <v>71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</row>
    <row r="4823" spans="1:18" x14ac:dyDescent="0.15">
      <c r="A4823">
        <v>43</v>
      </c>
      <c r="B4823" t="s">
        <v>176</v>
      </c>
      <c r="C4823" t="s">
        <v>190</v>
      </c>
      <c r="D4823">
        <v>43</v>
      </c>
      <c r="E4823" t="s">
        <v>191</v>
      </c>
      <c r="F4823" t="s">
        <v>177</v>
      </c>
      <c r="G4823">
        <v>10005</v>
      </c>
      <c r="H4823" t="s">
        <v>44</v>
      </c>
      <c r="K4823">
        <v>72</v>
      </c>
      <c r="L4823">
        <v>1</v>
      </c>
      <c r="M4823">
        <v>0</v>
      </c>
      <c r="N4823">
        <v>2</v>
      </c>
      <c r="O4823">
        <v>0</v>
      </c>
      <c r="P4823">
        <v>3</v>
      </c>
      <c r="Q4823">
        <v>0</v>
      </c>
      <c r="R4823">
        <v>0</v>
      </c>
    </row>
    <row r="4824" spans="1:18" x14ac:dyDescent="0.15">
      <c r="A4824">
        <v>43</v>
      </c>
      <c r="B4824" t="s">
        <v>176</v>
      </c>
      <c r="C4824" t="s">
        <v>190</v>
      </c>
      <c r="D4824">
        <v>43</v>
      </c>
      <c r="E4824" t="s">
        <v>191</v>
      </c>
      <c r="F4824" t="s">
        <v>177</v>
      </c>
      <c r="G4824">
        <v>10005</v>
      </c>
      <c r="H4824" t="s">
        <v>44</v>
      </c>
      <c r="K4824">
        <v>73</v>
      </c>
      <c r="L4824">
        <v>1</v>
      </c>
      <c r="M4824">
        <v>0</v>
      </c>
      <c r="N4824">
        <v>0</v>
      </c>
      <c r="O4824">
        <v>0</v>
      </c>
      <c r="P4824">
        <v>1</v>
      </c>
      <c r="Q4824">
        <v>0</v>
      </c>
      <c r="R4824">
        <v>0</v>
      </c>
    </row>
    <row r="4825" spans="1:18" x14ac:dyDescent="0.15">
      <c r="A4825">
        <v>43</v>
      </c>
      <c r="B4825" t="s">
        <v>176</v>
      </c>
      <c r="C4825" t="s">
        <v>190</v>
      </c>
      <c r="D4825">
        <v>43</v>
      </c>
      <c r="E4825" t="s">
        <v>191</v>
      </c>
      <c r="F4825" t="s">
        <v>177</v>
      </c>
      <c r="G4825">
        <v>10005</v>
      </c>
      <c r="H4825" t="s">
        <v>44</v>
      </c>
      <c r="K4825">
        <v>74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</row>
    <row r="4826" spans="1:18" x14ac:dyDescent="0.15">
      <c r="A4826">
        <v>43</v>
      </c>
      <c r="B4826" t="s">
        <v>176</v>
      </c>
      <c r="C4826" t="s">
        <v>190</v>
      </c>
      <c r="D4826">
        <v>43</v>
      </c>
      <c r="E4826" t="s">
        <v>191</v>
      </c>
      <c r="F4826" t="s">
        <v>177</v>
      </c>
      <c r="G4826">
        <v>10005</v>
      </c>
      <c r="H4826" t="s">
        <v>44</v>
      </c>
      <c r="K4826">
        <v>75</v>
      </c>
      <c r="L4826">
        <v>0</v>
      </c>
      <c r="M4826">
        <v>0</v>
      </c>
      <c r="N4826">
        <v>1</v>
      </c>
      <c r="O4826">
        <v>0</v>
      </c>
      <c r="P4826">
        <v>1</v>
      </c>
      <c r="Q4826">
        <v>0</v>
      </c>
      <c r="R4826">
        <v>0</v>
      </c>
    </row>
    <row r="4827" spans="1:18" x14ac:dyDescent="0.15">
      <c r="A4827">
        <v>43</v>
      </c>
      <c r="B4827" t="s">
        <v>176</v>
      </c>
      <c r="C4827" t="s">
        <v>190</v>
      </c>
      <c r="D4827">
        <v>43</v>
      </c>
      <c r="E4827" t="s">
        <v>191</v>
      </c>
      <c r="F4827" t="s">
        <v>177</v>
      </c>
      <c r="G4827">
        <v>10005</v>
      </c>
      <c r="H4827" t="s">
        <v>44</v>
      </c>
      <c r="K4827">
        <v>76</v>
      </c>
      <c r="L4827">
        <v>0</v>
      </c>
      <c r="M4827">
        <v>0</v>
      </c>
      <c r="N4827">
        <v>2</v>
      </c>
      <c r="O4827">
        <v>0</v>
      </c>
      <c r="P4827">
        <v>2</v>
      </c>
      <c r="Q4827">
        <v>0</v>
      </c>
      <c r="R4827">
        <v>0</v>
      </c>
    </row>
    <row r="4828" spans="1:18" x14ac:dyDescent="0.15">
      <c r="A4828">
        <v>43</v>
      </c>
      <c r="B4828" t="s">
        <v>176</v>
      </c>
      <c r="C4828" t="s">
        <v>190</v>
      </c>
      <c r="D4828">
        <v>43</v>
      </c>
      <c r="E4828" t="s">
        <v>191</v>
      </c>
      <c r="F4828" t="s">
        <v>177</v>
      </c>
      <c r="G4828">
        <v>10005</v>
      </c>
      <c r="H4828" t="s">
        <v>44</v>
      </c>
      <c r="K4828">
        <v>77</v>
      </c>
      <c r="L4828">
        <v>0</v>
      </c>
      <c r="M4828">
        <v>0</v>
      </c>
      <c r="N4828">
        <v>1</v>
      </c>
      <c r="O4828">
        <v>0</v>
      </c>
      <c r="P4828">
        <v>1</v>
      </c>
      <c r="Q4828">
        <v>0</v>
      </c>
      <c r="R4828">
        <v>0</v>
      </c>
    </row>
    <row r="4829" spans="1:18" x14ac:dyDescent="0.15">
      <c r="A4829">
        <v>43</v>
      </c>
      <c r="B4829" t="s">
        <v>176</v>
      </c>
      <c r="C4829" t="s">
        <v>190</v>
      </c>
      <c r="D4829">
        <v>43</v>
      </c>
      <c r="E4829" t="s">
        <v>191</v>
      </c>
      <c r="F4829" t="s">
        <v>177</v>
      </c>
      <c r="G4829">
        <v>10005</v>
      </c>
      <c r="H4829" t="s">
        <v>44</v>
      </c>
      <c r="K4829">
        <v>78</v>
      </c>
      <c r="L4829">
        <v>1</v>
      </c>
      <c r="M4829">
        <v>0</v>
      </c>
      <c r="N4829">
        <v>0</v>
      </c>
      <c r="O4829">
        <v>0</v>
      </c>
      <c r="P4829">
        <v>1</v>
      </c>
      <c r="Q4829">
        <v>0</v>
      </c>
      <c r="R4829">
        <v>0</v>
      </c>
    </row>
    <row r="4830" spans="1:18" x14ac:dyDescent="0.15">
      <c r="A4830">
        <v>43</v>
      </c>
      <c r="B4830" t="s">
        <v>176</v>
      </c>
      <c r="C4830" t="s">
        <v>190</v>
      </c>
      <c r="D4830">
        <v>43</v>
      </c>
      <c r="E4830" t="s">
        <v>191</v>
      </c>
      <c r="F4830" t="s">
        <v>177</v>
      </c>
      <c r="G4830">
        <v>10005</v>
      </c>
      <c r="H4830" t="s">
        <v>44</v>
      </c>
      <c r="K4830">
        <v>79</v>
      </c>
      <c r="L4830">
        <v>1</v>
      </c>
      <c r="M4830">
        <v>0</v>
      </c>
      <c r="N4830">
        <v>0</v>
      </c>
      <c r="O4830">
        <v>0</v>
      </c>
      <c r="P4830">
        <v>1</v>
      </c>
      <c r="Q4830">
        <v>0</v>
      </c>
      <c r="R4830">
        <v>0</v>
      </c>
    </row>
    <row r="4831" spans="1:18" x14ac:dyDescent="0.15">
      <c r="A4831">
        <v>43</v>
      </c>
      <c r="B4831" t="s">
        <v>176</v>
      </c>
      <c r="C4831" t="s">
        <v>190</v>
      </c>
      <c r="D4831">
        <v>43</v>
      </c>
      <c r="E4831" t="s">
        <v>191</v>
      </c>
      <c r="F4831" t="s">
        <v>177</v>
      </c>
      <c r="G4831">
        <v>10005</v>
      </c>
      <c r="H4831" t="s">
        <v>44</v>
      </c>
      <c r="K4831">
        <v>80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</row>
    <row r="4832" spans="1:18" x14ac:dyDescent="0.15">
      <c r="A4832">
        <v>43</v>
      </c>
      <c r="B4832" t="s">
        <v>176</v>
      </c>
      <c r="C4832" t="s">
        <v>190</v>
      </c>
      <c r="D4832">
        <v>43</v>
      </c>
      <c r="E4832" t="s">
        <v>191</v>
      </c>
      <c r="F4832" t="s">
        <v>177</v>
      </c>
      <c r="G4832">
        <v>10005</v>
      </c>
      <c r="H4832" t="s">
        <v>44</v>
      </c>
      <c r="K4832">
        <v>81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</row>
    <row r="4833" spans="1:18" x14ac:dyDescent="0.15">
      <c r="A4833">
        <v>43</v>
      </c>
      <c r="B4833" t="s">
        <v>176</v>
      </c>
      <c r="C4833" t="s">
        <v>190</v>
      </c>
      <c r="D4833">
        <v>43</v>
      </c>
      <c r="E4833" t="s">
        <v>191</v>
      </c>
      <c r="F4833" t="s">
        <v>177</v>
      </c>
      <c r="G4833">
        <v>10005</v>
      </c>
      <c r="H4833" t="s">
        <v>44</v>
      </c>
      <c r="K4833">
        <v>82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</row>
    <row r="4834" spans="1:18" x14ac:dyDescent="0.15">
      <c r="A4834">
        <v>43</v>
      </c>
      <c r="B4834" t="s">
        <v>176</v>
      </c>
      <c r="C4834" t="s">
        <v>190</v>
      </c>
      <c r="D4834">
        <v>43</v>
      </c>
      <c r="E4834" t="s">
        <v>191</v>
      </c>
      <c r="F4834" t="s">
        <v>177</v>
      </c>
      <c r="G4834">
        <v>10005</v>
      </c>
      <c r="H4834" t="s">
        <v>44</v>
      </c>
      <c r="K4834">
        <v>83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</row>
    <row r="4835" spans="1:18" x14ac:dyDescent="0.15">
      <c r="A4835">
        <v>43</v>
      </c>
      <c r="B4835" t="s">
        <v>176</v>
      </c>
      <c r="C4835" t="s">
        <v>190</v>
      </c>
      <c r="D4835">
        <v>43</v>
      </c>
      <c r="E4835" t="s">
        <v>191</v>
      </c>
      <c r="F4835" t="s">
        <v>177</v>
      </c>
      <c r="G4835">
        <v>10005</v>
      </c>
      <c r="H4835" t="s">
        <v>44</v>
      </c>
      <c r="K4835">
        <v>84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</row>
    <row r="4836" spans="1:18" x14ac:dyDescent="0.15">
      <c r="A4836">
        <v>43</v>
      </c>
      <c r="B4836" t="s">
        <v>176</v>
      </c>
      <c r="C4836" t="s">
        <v>190</v>
      </c>
      <c r="D4836">
        <v>43</v>
      </c>
      <c r="E4836" t="s">
        <v>191</v>
      </c>
      <c r="F4836" t="s">
        <v>177</v>
      </c>
      <c r="G4836">
        <v>10005</v>
      </c>
      <c r="H4836" t="s">
        <v>44</v>
      </c>
      <c r="K4836">
        <v>85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</row>
    <row r="4837" spans="1:18" x14ac:dyDescent="0.15">
      <c r="A4837">
        <v>43</v>
      </c>
      <c r="B4837" t="s">
        <v>176</v>
      </c>
      <c r="C4837" t="s">
        <v>190</v>
      </c>
      <c r="D4837">
        <v>43</v>
      </c>
      <c r="E4837" t="s">
        <v>191</v>
      </c>
      <c r="F4837" t="s">
        <v>177</v>
      </c>
      <c r="G4837">
        <v>10005</v>
      </c>
      <c r="H4837" t="s">
        <v>44</v>
      </c>
      <c r="K4837">
        <v>86</v>
      </c>
      <c r="L4837">
        <v>0</v>
      </c>
      <c r="M4837">
        <v>0</v>
      </c>
      <c r="N4837">
        <v>1</v>
      </c>
      <c r="O4837">
        <v>0</v>
      </c>
      <c r="P4837">
        <v>1</v>
      </c>
      <c r="Q4837">
        <v>0</v>
      </c>
      <c r="R4837">
        <v>0</v>
      </c>
    </row>
    <row r="4838" spans="1:18" x14ac:dyDescent="0.15">
      <c r="A4838">
        <v>43</v>
      </c>
      <c r="B4838" t="s">
        <v>176</v>
      </c>
      <c r="C4838" t="s">
        <v>190</v>
      </c>
      <c r="D4838">
        <v>43</v>
      </c>
      <c r="E4838" t="s">
        <v>191</v>
      </c>
      <c r="F4838" t="s">
        <v>177</v>
      </c>
      <c r="G4838">
        <v>10005</v>
      </c>
      <c r="H4838" t="s">
        <v>44</v>
      </c>
      <c r="K4838">
        <v>87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</row>
    <row r="4839" spans="1:18" x14ac:dyDescent="0.15">
      <c r="A4839">
        <v>43</v>
      </c>
      <c r="B4839" t="s">
        <v>176</v>
      </c>
      <c r="C4839" t="s">
        <v>190</v>
      </c>
      <c r="D4839">
        <v>43</v>
      </c>
      <c r="E4839" t="s">
        <v>191</v>
      </c>
      <c r="F4839" t="s">
        <v>177</v>
      </c>
      <c r="G4839">
        <v>10005</v>
      </c>
      <c r="H4839" t="s">
        <v>44</v>
      </c>
      <c r="K4839">
        <v>88</v>
      </c>
      <c r="L4839">
        <v>0</v>
      </c>
      <c r="M4839">
        <v>0</v>
      </c>
      <c r="N4839">
        <v>1</v>
      </c>
      <c r="O4839">
        <v>0</v>
      </c>
      <c r="P4839">
        <v>1</v>
      </c>
      <c r="Q4839">
        <v>0</v>
      </c>
      <c r="R4839">
        <v>0</v>
      </c>
    </row>
    <row r="4840" spans="1:18" x14ac:dyDescent="0.15">
      <c r="A4840">
        <v>43</v>
      </c>
      <c r="B4840" t="s">
        <v>176</v>
      </c>
      <c r="C4840" t="s">
        <v>190</v>
      </c>
      <c r="D4840">
        <v>43</v>
      </c>
      <c r="E4840" t="s">
        <v>191</v>
      </c>
      <c r="F4840" t="s">
        <v>177</v>
      </c>
      <c r="G4840">
        <v>10005</v>
      </c>
      <c r="H4840" t="s">
        <v>44</v>
      </c>
      <c r="K4840">
        <v>89</v>
      </c>
      <c r="L4840">
        <v>0</v>
      </c>
      <c r="M4840">
        <v>0</v>
      </c>
      <c r="N4840">
        <v>1</v>
      </c>
      <c r="O4840">
        <v>0</v>
      </c>
      <c r="P4840">
        <v>1</v>
      </c>
      <c r="Q4840">
        <v>0</v>
      </c>
      <c r="R4840">
        <v>0</v>
      </c>
    </row>
    <row r="4841" spans="1:18" x14ac:dyDescent="0.15">
      <c r="A4841">
        <v>43</v>
      </c>
      <c r="B4841" t="s">
        <v>176</v>
      </c>
      <c r="C4841" t="s">
        <v>190</v>
      </c>
      <c r="D4841">
        <v>43</v>
      </c>
      <c r="E4841" t="s">
        <v>191</v>
      </c>
      <c r="F4841" t="s">
        <v>177</v>
      </c>
      <c r="G4841">
        <v>10005</v>
      </c>
      <c r="H4841" t="s">
        <v>44</v>
      </c>
      <c r="K4841">
        <v>90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</row>
    <row r="4842" spans="1:18" x14ac:dyDescent="0.15">
      <c r="A4842">
        <v>43</v>
      </c>
      <c r="B4842" t="s">
        <v>176</v>
      </c>
      <c r="C4842" t="s">
        <v>190</v>
      </c>
      <c r="D4842">
        <v>43</v>
      </c>
      <c r="E4842" t="s">
        <v>191</v>
      </c>
      <c r="F4842" t="s">
        <v>177</v>
      </c>
      <c r="G4842">
        <v>10005</v>
      </c>
      <c r="H4842" t="s">
        <v>44</v>
      </c>
      <c r="K4842">
        <v>91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</row>
    <row r="4843" spans="1:18" x14ac:dyDescent="0.15">
      <c r="A4843">
        <v>43</v>
      </c>
      <c r="B4843" t="s">
        <v>176</v>
      </c>
      <c r="C4843" t="s">
        <v>190</v>
      </c>
      <c r="D4843">
        <v>43</v>
      </c>
      <c r="E4843" t="s">
        <v>191</v>
      </c>
      <c r="F4843" t="s">
        <v>177</v>
      </c>
      <c r="G4843">
        <v>10005</v>
      </c>
      <c r="H4843" t="s">
        <v>44</v>
      </c>
      <c r="K4843">
        <v>92</v>
      </c>
      <c r="L4843">
        <v>0</v>
      </c>
      <c r="M4843">
        <v>0</v>
      </c>
      <c r="N4843">
        <v>1</v>
      </c>
      <c r="O4843">
        <v>0</v>
      </c>
      <c r="P4843">
        <v>1</v>
      </c>
      <c r="Q4843">
        <v>0</v>
      </c>
      <c r="R4843">
        <v>0</v>
      </c>
    </row>
    <row r="4844" spans="1:18" x14ac:dyDescent="0.15">
      <c r="A4844">
        <v>43</v>
      </c>
      <c r="B4844" t="s">
        <v>176</v>
      </c>
      <c r="C4844" t="s">
        <v>190</v>
      </c>
      <c r="D4844">
        <v>43</v>
      </c>
      <c r="E4844" t="s">
        <v>191</v>
      </c>
      <c r="F4844" t="s">
        <v>177</v>
      </c>
      <c r="G4844">
        <v>10005</v>
      </c>
      <c r="H4844" t="s">
        <v>44</v>
      </c>
      <c r="K4844">
        <v>93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</row>
    <row r="4845" spans="1:18" x14ac:dyDescent="0.15">
      <c r="A4845">
        <v>43</v>
      </c>
      <c r="B4845" t="s">
        <v>176</v>
      </c>
      <c r="C4845" t="s">
        <v>190</v>
      </c>
      <c r="D4845">
        <v>43</v>
      </c>
      <c r="E4845" t="s">
        <v>191</v>
      </c>
      <c r="F4845" t="s">
        <v>177</v>
      </c>
      <c r="G4845">
        <v>10005</v>
      </c>
      <c r="H4845" t="s">
        <v>44</v>
      </c>
      <c r="K4845">
        <v>94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</row>
    <row r="4846" spans="1:18" x14ac:dyDescent="0.15">
      <c r="A4846">
        <v>43</v>
      </c>
      <c r="B4846" t="s">
        <v>176</v>
      </c>
      <c r="C4846" t="s">
        <v>190</v>
      </c>
      <c r="D4846">
        <v>43</v>
      </c>
      <c r="E4846" t="s">
        <v>191</v>
      </c>
      <c r="F4846" t="s">
        <v>177</v>
      </c>
      <c r="G4846">
        <v>10005</v>
      </c>
      <c r="H4846" t="s">
        <v>44</v>
      </c>
      <c r="K4846">
        <v>95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</row>
    <row r="4847" spans="1:18" x14ac:dyDescent="0.15">
      <c r="A4847">
        <v>43</v>
      </c>
      <c r="B4847" t="s">
        <v>176</v>
      </c>
      <c r="C4847" t="s">
        <v>190</v>
      </c>
      <c r="D4847">
        <v>43</v>
      </c>
      <c r="E4847" t="s">
        <v>191</v>
      </c>
      <c r="F4847" t="s">
        <v>177</v>
      </c>
      <c r="G4847">
        <v>10005</v>
      </c>
      <c r="H4847" t="s">
        <v>44</v>
      </c>
      <c r="K4847">
        <v>96</v>
      </c>
      <c r="L4847">
        <v>0</v>
      </c>
      <c r="M4847">
        <v>0</v>
      </c>
      <c r="N4847">
        <v>1</v>
      </c>
      <c r="O4847">
        <v>0</v>
      </c>
      <c r="P4847">
        <v>1</v>
      </c>
      <c r="Q4847">
        <v>0</v>
      </c>
      <c r="R4847">
        <v>0</v>
      </c>
    </row>
    <row r="4848" spans="1:18" x14ac:dyDescent="0.15">
      <c r="A4848">
        <v>43</v>
      </c>
      <c r="B4848" t="s">
        <v>176</v>
      </c>
      <c r="C4848" t="s">
        <v>190</v>
      </c>
      <c r="D4848">
        <v>43</v>
      </c>
      <c r="E4848" t="s">
        <v>191</v>
      </c>
      <c r="F4848" t="s">
        <v>177</v>
      </c>
      <c r="G4848">
        <v>10005</v>
      </c>
      <c r="H4848" t="s">
        <v>44</v>
      </c>
      <c r="K4848">
        <v>97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</row>
    <row r="4849" spans="1:18" x14ac:dyDescent="0.15">
      <c r="A4849">
        <v>43</v>
      </c>
      <c r="B4849" t="s">
        <v>176</v>
      </c>
      <c r="C4849" t="s">
        <v>190</v>
      </c>
      <c r="D4849">
        <v>43</v>
      </c>
      <c r="E4849" t="s">
        <v>191</v>
      </c>
      <c r="F4849" t="s">
        <v>177</v>
      </c>
      <c r="G4849">
        <v>10005</v>
      </c>
      <c r="H4849" t="s">
        <v>44</v>
      </c>
      <c r="K4849">
        <v>98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</row>
    <row r="4850" spans="1:18" x14ac:dyDescent="0.15">
      <c r="A4850">
        <v>43</v>
      </c>
      <c r="B4850" t="s">
        <v>176</v>
      </c>
      <c r="C4850" t="s">
        <v>190</v>
      </c>
      <c r="D4850">
        <v>43</v>
      </c>
      <c r="E4850" t="s">
        <v>191</v>
      </c>
      <c r="F4850" t="s">
        <v>177</v>
      </c>
      <c r="G4850">
        <v>10005</v>
      </c>
      <c r="H4850" t="s">
        <v>44</v>
      </c>
      <c r="K4850">
        <v>99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</row>
    <row r="4851" spans="1:18" x14ac:dyDescent="0.15">
      <c r="A4851">
        <v>43</v>
      </c>
      <c r="B4851" t="s">
        <v>176</v>
      </c>
      <c r="C4851" t="s">
        <v>190</v>
      </c>
      <c r="D4851">
        <v>43</v>
      </c>
      <c r="E4851" t="s">
        <v>191</v>
      </c>
      <c r="F4851" t="s">
        <v>177</v>
      </c>
      <c r="G4851">
        <v>10005</v>
      </c>
      <c r="H4851" t="s">
        <v>44</v>
      </c>
      <c r="K4851">
        <v>100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</row>
    <row r="4852" spans="1:18" x14ac:dyDescent="0.15">
      <c r="A4852">
        <v>43</v>
      </c>
      <c r="B4852" t="s">
        <v>176</v>
      </c>
      <c r="C4852" t="s">
        <v>190</v>
      </c>
      <c r="D4852">
        <v>43</v>
      </c>
      <c r="E4852" t="s">
        <v>191</v>
      </c>
      <c r="F4852" t="s">
        <v>177</v>
      </c>
      <c r="G4852">
        <v>10005</v>
      </c>
      <c r="H4852" t="s">
        <v>44</v>
      </c>
      <c r="K4852">
        <v>101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</row>
    <row r="4853" spans="1:18" x14ac:dyDescent="0.15">
      <c r="A4853">
        <v>43</v>
      </c>
      <c r="B4853" t="s">
        <v>176</v>
      </c>
      <c r="C4853" t="s">
        <v>190</v>
      </c>
      <c r="D4853">
        <v>43</v>
      </c>
      <c r="E4853" t="s">
        <v>191</v>
      </c>
      <c r="F4853" t="s">
        <v>177</v>
      </c>
      <c r="G4853">
        <v>10005</v>
      </c>
      <c r="H4853" t="s">
        <v>44</v>
      </c>
      <c r="K4853">
        <v>102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</row>
    <row r="4854" spans="1:18" x14ac:dyDescent="0.15">
      <c r="A4854">
        <v>43</v>
      </c>
      <c r="B4854" t="s">
        <v>176</v>
      </c>
      <c r="C4854" t="s">
        <v>190</v>
      </c>
      <c r="D4854">
        <v>43</v>
      </c>
      <c r="E4854" t="s">
        <v>191</v>
      </c>
      <c r="F4854" t="s">
        <v>177</v>
      </c>
      <c r="G4854">
        <v>10005</v>
      </c>
      <c r="H4854" t="s">
        <v>44</v>
      </c>
      <c r="K4854">
        <v>103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</row>
    <row r="4855" spans="1:18" x14ac:dyDescent="0.15">
      <c r="A4855">
        <v>43</v>
      </c>
      <c r="B4855" t="s">
        <v>176</v>
      </c>
      <c r="C4855" t="s">
        <v>190</v>
      </c>
      <c r="D4855">
        <v>43</v>
      </c>
      <c r="E4855" t="s">
        <v>191</v>
      </c>
      <c r="F4855" t="s">
        <v>177</v>
      </c>
      <c r="G4855">
        <v>10005</v>
      </c>
      <c r="H4855" t="s">
        <v>44</v>
      </c>
      <c r="K4855">
        <v>104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</row>
    <row r="4856" spans="1:18" x14ac:dyDescent="0.15">
      <c r="A4856">
        <v>43</v>
      </c>
      <c r="B4856" t="s">
        <v>176</v>
      </c>
      <c r="C4856" t="s">
        <v>190</v>
      </c>
      <c r="D4856">
        <v>43</v>
      </c>
      <c r="E4856" t="s">
        <v>191</v>
      </c>
      <c r="F4856" t="s">
        <v>177</v>
      </c>
      <c r="G4856">
        <v>10005</v>
      </c>
      <c r="H4856" t="s">
        <v>44</v>
      </c>
      <c r="K4856">
        <v>105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</row>
    <row r="4857" spans="1:18" x14ac:dyDescent="0.15">
      <c r="A4857">
        <v>43</v>
      </c>
      <c r="B4857" t="s">
        <v>176</v>
      </c>
      <c r="C4857" t="s">
        <v>190</v>
      </c>
      <c r="D4857">
        <v>43</v>
      </c>
      <c r="E4857" t="s">
        <v>191</v>
      </c>
      <c r="F4857" t="s">
        <v>177</v>
      </c>
      <c r="G4857">
        <v>10005</v>
      </c>
      <c r="H4857" t="s">
        <v>44</v>
      </c>
      <c r="K4857">
        <v>106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</row>
    <row r="4858" spans="1:18" x14ac:dyDescent="0.15">
      <c r="A4858">
        <v>43</v>
      </c>
      <c r="B4858" t="s">
        <v>176</v>
      </c>
      <c r="C4858" t="s">
        <v>190</v>
      </c>
      <c r="D4858">
        <v>43</v>
      </c>
      <c r="E4858" t="s">
        <v>191</v>
      </c>
      <c r="F4858" t="s">
        <v>177</v>
      </c>
      <c r="G4858">
        <v>10005</v>
      </c>
      <c r="H4858" t="s">
        <v>44</v>
      </c>
      <c r="K4858">
        <v>107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</row>
    <row r="4859" spans="1:18" x14ac:dyDescent="0.15">
      <c r="A4859">
        <v>43</v>
      </c>
      <c r="B4859" t="s">
        <v>176</v>
      </c>
      <c r="C4859" t="s">
        <v>190</v>
      </c>
      <c r="D4859">
        <v>43</v>
      </c>
      <c r="E4859" t="s">
        <v>191</v>
      </c>
      <c r="F4859" t="s">
        <v>177</v>
      </c>
      <c r="G4859">
        <v>10005</v>
      </c>
      <c r="H4859" t="s">
        <v>44</v>
      </c>
      <c r="K4859">
        <v>108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</row>
    <row r="4860" spans="1:18" x14ac:dyDescent="0.15">
      <c r="A4860">
        <v>43</v>
      </c>
      <c r="B4860" t="s">
        <v>176</v>
      </c>
      <c r="C4860" t="s">
        <v>190</v>
      </c>
      <c r="D4860">
        <v>43</v>
      </c>
      <c r="E4860" t="s">
        <v>191</v>
      </c>
      <c r="F4860" t="s">
        <v>177</v>
      </c>
      <c r="G4860">
        <v>10005</v>
      </c>
      <c r="H4860" t="s">
        <v>44</v>
      </c>
      <c r="K4860">
        <v>109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</row>
    <row r="4861" spans="1:18" x14ac:dyDescent="0.15">
      <c r="A4861">
        <v>43</v>
      </c>
      <c r="B4861" t="s">
        <v>176</v>
      </c>
      <c r="C4861" t="s">
        <v>190</v>
      </c>
      <c r="D4861">
        <v>43</v>
      </c>
      <c r="E4861" t="s">
        <v>191</v>
      </c>
      <c r="F4861" t="s">
        <v>177</v>
      </c>
      <c r="G4861">
        <v>10005</v>
      </c>
      <c r="H4861" t="s">
        <v>44</v>
      </c>
      <c r="K4861" t="s">
        <v>1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</row>
    <row r="4862" spans="1:18" x14ac:dyDescent="0.15">
      <c r="A4862">
        <v>43</v>
      </c>
      <c r="B4862" t="s">
        <v>176</v>
      </c>
      <c r="C4862" t="s">
        <v>190</v>
      </c>
      <c r="D4862">
        <v>43</v>
      </c>
      <c r="E4862" t="s">
        <v>191</v>
      </c>
      <c r="F4862" t="s">
        <v>177</v>
      </c>
      <c r="G4862">
        <v>10005</v>
      </c>
      <c r="H4862" t="s">
        <v>44</v>
      </c>
      <c r="K4862" t="s">
        <v>2</v>
      </c>
      <c r="L4862">
        <v>242</v>
      </c>
      <c r="M4862">
        <v>18</v>
      </c>
      <c r="N4862">
        <v>260</v>
      </c>
      <c r="O4862">
        <v>11</v>
      </c>
      <c r="P4862">
        <v>502</v>
      </c>
      <c r="Q4862">
        <v>29</v>
      </c>
      <c r="R4862">
        <v>0</v>
      </c>
    </row>
    <row r="4863" spans="1:18" x14ac:dyDescent="0.15">
      <c r="A4863">
        <v>44</v>
      </c>
      <c r="B4863" t="s">
        <v>176</v>
      </c>
      <c r="C4863" t="s">
        <v>190</v>
      </c>
      <c r="D4863">
        <v>44</v>
      </c>
      <c r="E4863" t="s">
        <v>191</v>
      </c>
      <c r="F4863" t="s">
        <v>177</v>
      </c>
      <c r="G4863">
        <v>10006</v>
      </c>
      <c r="H4863" t="s">
        <v>45</v>
      </c>
    </row>
    <row r="4864" spans="1:18" x14ac:dyDescent="0.15">
      <c r="A4864">
        <v>44</v>
      </c>
      <c r="B4864" t="s">
        <v>176</v>
      </c>
      <c r="C4864" t="s">
        <v>190</v>
      </c>
      <c r="D4864">
        <v>44</v>
      </c>
      <c r="E4864" t="s">
        <v>191</v>
      </c>
      <c r="F4864" t="s">
        <v>177</v>
      </c>
      <c r="G4864">
        <v>10006</v>
      </c>
      <c r="H4864" t="s">
        <v>45</v>
      </c>
      <c r="K4864">
        <v>0</v>
      </c>
      <c r="L4864">
        <v>2</v>
      </c>
      <c r="M4864">
        <v>0</v>
      </c>
      <c r="N4864">
        <v>3</v>
      </c>
      <c r="O4864">
        <v>0</v>
      </c>
      <c r="P4864">
        <v>5</v>
      </c>
      <c r="Q4864">
        <v>0</v>
      </c>
      <c r="R4864">
        <v>0</v>
      </c>
    </row>
    <row r="4865" spans="1:18" x14ac:dyDescent="0.15">
      <c r="A4865">
        <v>44</v>
      </c>
      <c r="B4865" t="s">
        <v>176</v>
      </c>
      <c r="C4865" t="s">
        <v>190</v>
      </c>
      <c r="D4865">
        <v>44</v>
      </c>
      <c r="E4865" t="s">
        <v>191</v>
      </c>
      <c r="F4865" t="s">
        <v>177</v>
      </c>
      <c r="G4865">
        <v>10006</v>
      </c>
      <c r="H4865" t="s">
        <v>45</v>
      </c>
      <c r="K4865">
        <v>1</v>
      </c>
      <c r="L4865">
        <v>2</v>
      </c>
      <c r="M4865">
        <v>0</v>
      </c>
      <c r="N4865">
        <v>3</v>
      </c>
      <c r="O4865">
        <v>0</v>
      </c>
      <c r="P4865">
        <v>5</v>
      </c>
      <c r="Q4865">
        <v>0</v>
      </c>
      <c r="R4865">
        <v>0</v>
      </c>
    </row>
    <row r="4866" spans="1:18" x14ac:dyDescent="0.15">
      <c r="A4866">
        <v>44</v>
      </c>
      <c r="B4866" t="s">
        <v>176</v>
      </c>
      <c r="C4866" t="s">
        <v>190</v>
      </c>
      <c r="D4866">
        <v>44</v>
      </c>
      <c r="E4866" t="s">
        <v>191</v>
      </c>
      <c r="F4866" t="s">
        <v>177</v>
      </c>
      <c r="G4866">
        <v>10006</v>
      </c>
      <c r="H4866" t="s">
        <v>45</v>
      </c>
      <c r="K4866">
        <v>2</v>
      </c>
      <c r="L4866">
        <v>3</v>
      </c>
      <c r="M4866">
        <v>0</v>
      </c>
      <c r="N4866">
        <v>3</v>
      </c>
      <c r="O4866">
        <v>0</v>
      </c>
      <c r="P4866">
        <v>6</v>
      </c>
      <c r="Q4866">
        <v>0</v>
      </c>
      <c r="R4866">
        <v>0</v>
      </c>
    </row>
    <row r="4867" spans="1:18" x14ac:dyDescent="0.15">
      <c r="A4867">
        <v>44</v>
      </c>
      <c r="B4867" t="s">
        <v>176</v>
      </c>
      <c r="C4867" t="s">
        <v>190</v>
      </c>
      <c r="D4867">
        <v>44</v>
      </c>
      <c r="E4867" t="s">
        <v>191</v>
      </c>
      <c r="F4867" t="s">
        <v>177</v>
      </c>
      <c r="G4867">
        <v>10006</v>
      </c>
      <c r="H4867" t="s">
        <v>45</v>
      </c>
      <c r="K4867">
        <v>3</v>
      </c>
      <c r="L4867">
        <v>3</v>
      </c>
      <c r="M4867">
        <v>0</v>
      </c>
      <c r="N4867">
        <v>4</v>
      </c>
      <c r="O4867">
        <v>0</v>
      </c>
      <c r="P4867">
        <v>7</v>
      </c>
      <c r="Q4867">
        <v>0</v>
      </c>
      <c r="R4867">
        <v>0</v>
      </c>
    </row>
    <row r="4868" spans="1:18" x14ac:dyDescent="0.15">
      <c r="A4868">
        <v>44</v>
      </c>
      <c r="B4868" t="s">
        <v>176</v>
      </c>
      <c r="C4868" t="s">
        <v>190</v>
      </c>
      <c r="D4868">
        <v>44</v>
      </c>
      <c r="E4868" t="s">
        <v>191</v>
      </c>
      <c r="F4868" t="s">
        <v>177</v>
      </c>
      <c r="G4868">
        <v>10006</v>
      </c>
      <c r="H4868" t="s">
        <v>45</v>
      </c>
      <c r="K4868">
        <v>4</v>
      </c>
      <c r="L4868">
        <v>1</v>
      </c>
      <c r="M4868">
        <v>0</v>
      </c>
      <c r="N4868">
        <v>6</v>
      </c>
      <c r="O4868">
        <v>0</v>
      </c>
      <c r="P4868">
        <v>7</v>
      </c>
      <c r="Q4868">
        <v>0</v>
      </c>
      <c r="R4868">
        <v>0</v>
      </c>
    </row>
    <row r="4869" spans="1:18" x14ac:dyDescent="0.15">
      <c r="A4869">
        <v>44</v>
      </c>
      <c r="B4869" t="s">
        <v>176</v>
      </c>
      <c r="C4869" t="s">
        <v>190</v>
      </c>
      <c r="D4869">
        <v>44</v>
      </c>
      <c r="E4869" t="s">
        <v>191</v>
      </c>
      <c r="F4869" t="s">
        <v>177</v>
      </c>
      <c r="G4869">
        <v>10006</v>
      </c>
      <c r="H4869" t="s">
        <v>45</v>
      </c>
      <c r="K4869">
        <v>5</v>
      </c>
      <c r="L4869">
        <v>4</v>
      </c>
      <c r="M4869">
        <v>0</v>
      </c>
      <c r="N4869">
        <v>5</v>
      </c>
      <c r="O4869">
        <v>0</v>
      </c>
      <c r="P4869">
        <v>9</v>
      </c>
      <c r="Q4869">
        <v>0</v>
      </c>
      <c r="R4869">
        <v>0</v>
      </c>
    </row>
    <row r="4870" spans="1:18" x14ac:dyDescent="0.15">
      <c r="A4870">
        <v>44</v>
      </c>
      <c r="B4870" t="s">
        <v>176</v>
      </c>
      <c r="C4870" t="s">
        <v>190</v>
      </c>
      <c r="D4870">
        <v>44</v>
      </c>
      <c r="E4870" t="s">
        <v>191</v>
      </c>
      <c r="F4870" t="s">
        <v>177</v>
      </c>
      <c r="G4870">
        <v>10006</v>
      </c>
      <c r="H4870" t="s">
        <v>45</v>
      </c>
      <c r="K4870">
        <v>6</v>
      </c>
      <c r="L4870">
        <v>5</v>
      </c>
      <c r="M4870">
        <v>0</v>
      </c>
      <c r="N4870">
        <v>7</v>
      </c>
      <c r="O4870">
        <v>0</v>
      </c>
      <c r="P4870">
        <v>12</v>
      </c>
      <c r="Q4870">
        <v>0</v>
      </c>
      <c r="R4870">
        <v>0</v>
      </c>
    </row>
    <row r="4871" spans="1:18" x14ac:dyDescent="0.15">
      <c r="A4871">
        <v>44</v>
      </c>
      <c r="B4871" t="s">
        <v>176</v>
      </c>
      <c r="C4871" t="s">
        <v>190</v>
      </c>
      <c r="D4871">
        <v>44</v>
      </c>
      <c r="E4871" t="s">
        <v>191</v>
      </c>
      <c r="F4871" t="s">
        <v>177</v>
      </c>
      <c r="G4871">
        <v>10006</v>
      </c>
      <c r="H4871" t="s">
        <v>45</v>
      </c>
      <c r="K4871">
        <v>7</v>
      </c>
      <c r="L4871">
        <v>7</v>
      </c>
      <c r="M4871">
        <v>0</v>
      </c>
      <c r="N4871">
        <v>7</v>
      </c>
      <c r="O4871">
        <v>0</v>
      </c>
      <c r="P4871">
        <v>14</v>
      </c>
      <c r="Q4871">
        <v>0</v>
      </c>
      <c r="R4871">
        <v>0</v>
      </c>
    </row>
    <row r="4872" spans="1:18" x14ac:dyDescent="0.15">
      <c r="A4872">
        <v>44</v>
      </c>
      <c r="B4872" t="s">
        <v>176</v>
      </c>
      <c r="C4872" t="s">
        <v>190</v>
      </c>
      <c r="D4872">
        <v>44</v>
      </c>
      <c r="E4872" t="s">
        <v>191</v>
      </c>
      <c r="F4872" t="s">
        <v>177</v>
      </c>
      <c r="G4872">
        <v>10006</v>
      </c>
      <c r="H4872" t="s">
        <v>45</v>
      </c>
      <c r="K4872">
        <v>8</v>
      </c>
      <c r="L4872">
        <v>5</v>
      </c>
      <c r="M4872">
        <v>0</v>
      </c>
      <c r="N4872">
        <v>6</v>
      </c>
      <c r="O4872">
        <v>0</v>
      </c>
      <c r="P4872">
        <v>11</v>
      </c>
      <c r="Q4872">
        <v>0</v>
      </c>
      <c r="R4872">
        <v>0</v>
      </c>
    </row>
    <row r="4873" spans="1:18" x14ac:dyDescent="0.15">
      <c r="A4873">
        <v>44</v>
      </c>
      <c r="B4873" t="s">
        <v>176</v>
      </c>
      <c r="C4873" t="s">
        <v>190</v>
      </c>
      <c r="D4873">
        <v>44</v>
      </c>
      <c r="E4873" t="s">
        <v>191</v>
      </c>
      <c r="F4873" t="s">
        <v>177</v>
      </c>
      <c r="G4873">
        <v>10006</v>
      </c>
      <c r="H4873" t="s">
        <v>45</v>
      </c>
      <c r="K4873">
        <v>9</v>
      </c>
      <c r="L4873">
        <v>5</v>
      </c>
      <c r="M4873">
        <v>0</v>
      </c>
      <c r="N4873">
        <v>5</v>
      </c>
      <c r="O4873">
        <v>0</v>
      </c>
      <c r="P4873">
        <v>10</v>
      </c>
      <c r="Q4873">
        <v>0</v>
      </c>
      <c r="R4873">
        <v>0</v>
      </c>
    </row>
    <row r="4874" spans="1:18" x14ac:dyDescent="0.15">
      <c r="A4874">
        <v>44</v>
      </c>
      <c r="B4874" t="s">
        <v>176</v>
      </c>
      <c r="C4874" t="s">
        <v>190</v>
      </c>
      <c r="D4874">
        <v>44</v>
      </c>
      <c r="E4874" t="s">
        <v>191</v>
      </c>
      <c r="F4874" t="s">
        <v>177</v>
      </c>
      <c r="G4874">
        <v>10006</v>
      </c>
      <c r="H4874" t="s">
        <v>45</v>
      </c>
      <c r="K4874">
        <v>10</v>
      </c>
      <c r="L4874">
        <v>13</v>
      </c>
      <c r="M4874">
        <v>0</v>
      </c>
      <c r="N4874">
        <v>6</v>
      </c>
      <c r="O4874">
        <v>0</v>
      </c>
      <c r="P4874">
        <v>19</v>
      </c>
      <c r="Q4874">
        <v>0</v>
      </c>
      <c r="R4874">
        <v>0</v>
      </c>
    </row>
    <row r="4875" spans="1:18" x14ac:dyDescent="0.15">
      <c r="A4875">
        <v>44</v>
      </c>
      <c r="B4875" t="s">
        <v>176</v>
      </c>
      <c r="C4875" t="s">
        <v>190</v>
      </c>
      <c r="D4875">
        <v>44</v>
      </c>
      <c r="E4875" t="s">
        <v>191</v>
      </c>
      <c r="F4875" t="s">
        <v>177</v>
      </c>
      <c r="G4875">
        <v>10006</v>
      </c>
      <c r="H4875" t="s">
        <v>45</v>
      </c>
      <c r="K4875">
        <v>11</v>
      </c>
      <c r="L4875">
        <v>3</v>
      </c>
      <c r="M4875">
        <v>0</v>
      </c>
      <c r="N4875">
        <v>6</v>
      </c>
      <c r="O4875">
        <v>0</v>
      </c>
      <c r="P4875">
        <v>9</v>
      </c>
      <c r="Q4875">
        <v>0</v>
      </c>
      <c r="R4875">
        <v>0</v>
      </c>
    </row>
    <row r="4876" spans="1:18" x14ac:dyDescent="0.15">
      <c r="A4876">
        <v>44</v>
      </c>
      <c r="B4876" t="s">
        <v>176</v>
      </c>
      <c r="C4876" t="s">
        <v>190</v>
      </c>
      <c r="D4876">
        <v>44</v>
      </c>
      <c r="E4876" t="s">
        <v>191</v>
      </c>
      <c r="F4876" t="s">
        <v>177</v>
      </c>
      <c r="G4876">
        <v>10006</v>
      </c>
      <c r="H4876" t="s">
        <v>45</v>
      </c>
      <c r="K4876">
        <v>12</v>
      </c>
      <c r="L4876">
        <v>9</v>
      </c>
      <c r="M4876">
        <v>0</v>
      </c>
      <c r="N4876">
        <v>9</v>
      </c>
      <c r="O4876">
        <v>1</v>
      </c>
      <c r="P4876">
        <v>18</v>
      </c>
      <c r="Q4876">
        <v>1</v>
      </c>
      <c r="R4876">
        <v>0</v>
      </c>
    </row>
    <row r="4877" spans="1:18" x14ac:dyDescent="0.15">
      <c r="A4877">
        <v>44</v>
      </c>
      <c r="B4877" t="s">
        <v>176</v>
      </c>
      <c r="C4877" t="s">
        <v>190</v>
      </c>
      <c r="D4877">
        <v>44</v>
      </c>
      <c r="E4877" t="s">
        <v>191</v>
      </c>
      <c r="F4877" t="s">
        <v>177</v>
      </c>
      <c r="G4877">
        <v>10006</v>
      </c>
      <c r="H4877" t="s">
        <v>45</v>
      </c>
      <c r="K4877">
        <v>13</v>
      </c>
      <c r="L4877">
        <v>6</v>
      </c>
      <c r="M4877">
        <v>0</v>
      </c>
      <c r="N4877">
        <v>9</v>
      </c>
      <c r="O4877">
        <v>0</v>
      </c>
      <c r="P4877">
        <v>15</v>
      </c>
      <c r="Q4877">
        <v>0</v>
      </c>
      <c r="R4877">
        <v>0</v>
      </c>
    </row>
    <row r="4878" spans="1:18" x14ac:dyDescent="0.15">
      <c r="A4878">
        <v>44</v>
      </c>
      <c r="B4878" t="s">
        <v>176</v>
      </c>
      <c r="C4878" t="s">
        <v>190</v>
      </c>
      <c r="D4878">
        <v>44</v>
      </c>
      <c r="E4878" t="s">
        <v>191</v>
      </c>
      <c r="F4878" t="s">
        <v>177</v>
      </c>
      <c r="G4878">
        <v>10006</v>
      </c>
      <c r="H4878" t="s">
        <v>45</v>
      </c>
      <c r="K4878">
        <v>14</v>
      </c>
      <c r="L4878">
        <v>17</v>
      </c>
      <c r="M4878">
        <v>0</v>
      </c>
      <c r="N4878">
        <v>10</v>
      </c>
      <c r="O4878">
        <v>0</v>
      </c>
      <c r="P4878">
        <v>27</v>
      </c>
      <c r="Q4878">
        <v>0</v>
      </c>
      <c r="R4878">
        <v>0</v>
      </c>
    </row>
    <row r="4879" spans="1:18" x14ac:dyDescent="0.15">
      <c r="A4879">
        <v>44</v>
      </c>
      <c r="B4879" t="s">
        <v>176</v>
      </c>
      <c r="C4879" t="s">
        <v>190</v>
      </c>
      <c r="D4879">
        <v>44</v>
      </c>
      <c r="E4879" t="s">
        <v>191</v>
      </c>
      <c r="F4879" t="s">
        <v>177</v>
      </c>
      <c r="G4879">
        <v>10006</v>
      </c>
      <c r="H4879" t="s">
        <v>45</v>
      </c>
      <c r="K4879">
        <v>15</v>
      </c>
      <c r="L4879">
        <v>13</v>
      </c>
      <c r="M4879">
        <v>1</v>
      </c>
      <c r="N4879">
        <v>2</v>
      </c>
      <c r="O4879">
        <v>0</v>
      </c>
      <c r="P4879">
        <v>15</v>
      </c>
      <c r="Q4879">
        <v>1</v>
      </c>
      <c r="R4879">
        <v>0</v>
      </c>
    </row>
    <row r="4880" spans="1:18" x14ac:dyDescent="0.15">
      <c r="A4880">
        <v>44</v>
      </c>
      <c r="B4880" t="s">
        <v>176</v>
      </c>
      <c r="C4880" t="s">
        <v>190</v>
      </c>
      <c r="D4880">
        <v>44</v>
      </c>
      <c r="E4880" t="s">
        <v>191</v>
      </c>
      <c r="F4880" t="s">
        <v>177</v>
      </c>
      <c r="G4880">
        <v>10006</v>
      </c>
      <c r="H4880" t="s">
        <v>45</v>
      </c>
      <c r="K4880">
        <v>16</v>
      </c>
      <c r="L4880">
        <v>14</v>
      </c>
      <c r="M4880">
        <v>0</v>
      </c>
      <c r="N4880">
        <v>15</v>
      </c>
      <c r="O4880">
        <v>0</v>
      </c>
      <c r="P4880">
        <v>29</v>
      </c>
      <c r="Q4880">
        <v>0</v>
      </c>
      <c r="R4880">
        <v>0</v>
      </c>
    </row>
    <row r="4881" spans="1:18" x14ac:dyDescent="0.15">
      <c r="A4881">
        <v>44</v>
      </c>
      <c r="B4881" t="s">
        <v>176</v>
      </c>
      <c r="C4881" t="s">
        <v>190</v>
      </c>
      <c r="D4881">
        <v>44</v>
      </c>
      <c r="E4881" t="s">
        <v>191</v>
      </c>
      <c r="F4881" t="s">
        <v>177</v>
      </c>
      <c r="G4881">
        <v>10006</v>
      </c>
      <c r="H4881" t="s">
        <v>45</v>
      </c>
      <c r="K4881">
        <v>17</v>
      </c>
      <c r="L4881">
        <v>13</v>
      </c>
      <c r="M4881">
        <v>0</v>
      </c>
      <c r="N4881">
        <v>10</v>
      </c>
      <c r="O4881">
        <v>0</v>
      </c>
      <c r="P4881">
        <v>23</v>
      </c>
      <c r="Q4881">
        <v>0</v>
      </c>
      <c r="R4881">
        <v>0</v>
      </c>
    </row>
    <row r="4882" spans="1:18" x14ac:dyDescent="0.15">
      <c r="A4882">
        <v>44</v>
      </c>
      <c r="B4882" t="s">
        <v>176</v>
      </c>
      <c r="C4882" t="s">
        <v>190</v>
      </c>
      <c r="D4882">
        <v>44</v>
      </c>
      <c r="E4882" t="s">
        <v>191</v>
      </c>
      <c r="F4882" t="s">
        <v>177</v>
      </c>
      <c r="G4882">
        <v>10006</v>
      </c>
      <c r="H4882" t="s">
        <v>45</v>
      </c>
      <c r="K4882">
        <v>18</v>
      </c>
      <c r="L4882">
        <v>6</v>
      </c>
      <c r="M4882">
        <v>0</v>
      </c>
      <c r="N4882">
        <v>10</v>
      </c>
      <c r="O4882">
        <v>0</v>
      </c>
      <c r="P4882">
        <v>16</v>
      </c>
      <c r="Q4882">
        <v>0</v>
      </c>
      <c r="R4882">
        <v>0</v>
      </c>
    </row>
    <row r="4883" spans="1:18" x14ac:dyDescent="0.15">
      <c r="A4883">
        <v>44</v>
      </c>
      <c r="B4883" t="s">
        <v>176</v>
      </c>
      <c r="C4883" t="s">
        <v>190</v>
      </c>
      <c r="D4883">
        <v>44</v>
      </c>
      <c r="E4883" t="s">
        <v>191</v>
      </c>
      <c r="F4883" t="s">
        <v>177</v>
      </c>
      <c r="G4883">
        <v>10006</v>
      </c>
      <c r="H4883" t="s">
        <v>45</v>
      </c>
      <c r="K4883">
        <v>19</v>
      </c>
      <c r="L4883">
        <v>11</v>
      </c>
      <c r="M4883">
        <v>0</v>
      </c>
      <c r="N4883">
        <v>12</v>
      </c>
      <c r="O4883">
        <v>0</v>
      </c>
      <c r="P4883">
        <v>23</v>
      </c>
      <c r="Q4883">
        <v>0</v>
      </c>
      <c r="R4883">
        <v>0</v>
      </c>
    </row>
    <row r="4884" spans="1:18" x14ac:dyDescent="0.15">
      <c r="A4884">
        <v>44</v>
      </c>
      <c r="B4884" t="s">
        <v>176</v>
      </c>
      <c r="C4884" t="s">
        <v>190</v>
      </c>
      <c r="D4884">
        <v>44</v>
      </c>
      <c r="E4884" t="s">
        <v>191</v>
      </c>
      <c r="F4884" t="s">
        <v>177</v>
      </c>
      <c r="G4884">
        <v>10006</v>
      </c>
      <c r="H4884" t="s">
        <v>45</v>
      </c>
      <c r="K4884">
        <v>20</v>
      </c>
      <c r="L4884">
        <v>17</v>
      </c>
      <c r="M4884">
        <v>0</v>
      </c>
      <c r="N4884">
        <v>7</v>
      </c>
      <c r="O4884">
        <v>0</v>
      </c>
      <c r="P4884">
        <v>24</v>
      </c>
      <c r="Q4884">
        <v>0</v>
      </c>
      <c r="R4884">
        <v>0</v>
      </c>
    </row>
    <row r="4885" spans="1:18" x14ac:dyDescent="0.15">
      <c r="A4885">
        <v>44</v>
      </c>
      <c r="B4885" t="s">
        <v>176</v>
      </c>
      <c r="C4885" t="s">
        <v>190</v>
      </c>
      <c r="D4885">
        <v>44</v>
      </c>
      <c r="E4885" t="s">
        <v>191</v>
      </c>
      <c r="F4885" t="s">
        <v>177</v>
      </c>
      <c r="G4885">
        <v>10006</v>
      </c>
      <c r="H4885" t="s">
        <v>45</v>
      </c>
      <c r="K4885">
        <v>21</v>
      </c>
      <c r="L4885">
        <v>26</v>
      </c>
      <c r="M4885">
        <v>1</v>
      </c>
      <c r="N4885">
        <v>16</v>
      </c>
      <c r="O4885">
        <v>0</v>
      </c>
      <c r="P4885">
        <v>42</v>
      </c>
      <c r="Q4885">
        <v>1</v>
      </c>
      <c r="R4885">
        <v>0</v>
      </c>
    </row>
    <row r="4886" spans="1:18" x14ac:dyDescent="0.15">
      <c r="A4886">
        <v>44</v>
      </c>
      <c r="B4886" t="s">
        <v>176</v>
      </c>
      <c r="C4886" t="s">
        <v>190</v>
      </c>
      <c r="D4886">
        <v>44</v>
      </c>
      <c r="E4886" t="s">
        <v>191</v>
      </c>
      <c r="F4886" t="s">
        <v>177</v>
      </c>
      <c r="G4886">
        <v>10006</v>
      </c>
      <c r="H4886" t="s">
        <v>45</v>
      </c>
      <c r="K4886">
        <v>22</v>
      </c>
      <c r="L4886">
        <v>25</v>
      </c>
      <c r="M4886">
        <v>1</v>
      </c>
      <c r="N4886">
        <v>18</v>
      </c>
      <c r="O4886">
        <v>0</v>
      </c>
      <c r="P4886">
        <v>43</v>
      </c>
      <c r="Q4886">
        <v>1</v>
      </c>
      <c r="R4886">
        <v>0</v>
      </c>
    </row>
    <row r="4887" spans="1:18" x14ac:dyDescent="0.15">
      <c r="A4887">
        <v>44</v>
      </c>
      <c r="B4887" t="s">
        <v>176</v>
      </c>
      <c r="C4887" t="s">
        <v>190</v>
      </c>
      <c r="D4887">
        <v>44</v>
      </c>
      <c r="E4887" t="s">
        <v>191</v>
      </c>
      <c r="F4887" t="s">
        <v>177</v>
      </c>
      <c r="G4887">
        <v>10006</v>
      </c>
      <c r="H4887" t="s">
        <v>45</v>
      </c>
      <c r="K4887">
        <v>23</v>
      </c>
      <c r="L4887">
        <v>26</v>
      </c>
      <c r="M4887">
        <v>0</v>
      </c>
      <c r="N4887">
        <v>25</v>
      </c>
      <c r="O4887">
        <v>0</v>
      </c>
      <c r="P4887">
        <v>51</v>
      </c>
      <c r="Q4887">
        <v>0</v>
      </c>
      <c r="R4887">
        <v>0</v>
      </c>
    </row>
    <row r="4888" spans="1:18" x14ac:dyDescent="0.15">
      <c r="A4888">
        <v>44</v>
      </c>
      <c r="B4888" t="s">
        <v>176</v>
      </c>
      <c r="C4888" t="s">
        <v>190</v>
      </c>
      <c r="D4888">
        <v>44</v>
      </c>
      <c r="E4888" t="s">
        <v>191</v>
      </c>
      <c r="F4888" t="s">
        <v>177</v>
      </c>
      <c r="G4888">
        <v>10006</v>
      </c>
      <c r="H4888" t="s">
        <v>45</v>
      </c>
      <c r="K4888">
        <v>24</v>
      </c>
      <c r="L4888">
        <v>12</v>
      </c>
      <c r="M4888">
        <v>1</v>
      </c>
      <c r="N4888">
        <v>14</v>
      </c>
      <c r="O4888">
        <v>0</v>
      </c>
      <c r="P4888">
        <v>26</v>
      </c>
      <c r="Q4888">
        <v>1</v>
      </c>
      <c r="R4888">
        <v>0</v>
      </c>
    </row>
    <row r="4889" spans="1:18" x14ac:dyDescent="0.15">
      <c r="A4889">
        <v>44</v>
      </c>
      <c r="B4889" t="s">
        <v>176</v>
      </c>
      <c r="C4889" t="s">
        <v>190</v>
      </c>
      <c r="D4889">
        <v>44</v>
      </c>
      <c r="E4889" t="s">
        <v>191</v>
      </c>
      <c r="F4889" t="s">
        <v>177</v>
      </c>
      <c r="G4889">
        <v>10006</v>
      </c>
      <c r="H4889" t="s">
        <v>45</v>
      </c>
      <c r="K4889">
        <v>25</v>
      </c>
      <c r="L4889">
        <v>9</v>
      </c>
      <c r="M4889">
        <v>2</v>
      </c>
      <c r="N4889">
        <v>12</v>
      </c>
      <c r="O4889">
        <v>0</v>
      </c>
      <c r="P4889">
        <v>21</v>
      </c>
      <c r="Q4889">
        <v>2</v>
      </c>
      <c r="R4889">
        <v>0</v>
      </c>
    </row>
    <row r="4890" spans="1:18" x14ac:dyDescent="0.15">
      <c r="A4890">
        <v>44</v>
      </c>
      <c r="B4890" t="s">
        <v>176</v>
      </c>
      <c r="C4890" t="s">
        <v>190</v>
      </c>
      <c r="D4890">
        <v>44</v>
      </c>
      <c r="E4890" t="s">
        <v>191</v>
      </c>
      <c r="F4890" t="s">
        <v>177</v>
      </c>
      <c r="G4890">
        <v>10006</v>
      </c>
      <c r="H4890" t="s">
        <v>45</v>
      </c>
      <c r="K4890">
        <v>26</v>
      </c>
      <c r="L4890">
        <v>5</v>
      </c>
      <c r="M4890">
        <v>0</v>
      </c>
      <c r="N4890">
        <v>13</v>
      </c>
      <c r="O4890">
        <v>1</v>
      </c>
      <c r="P4890">
        <v>18</v>
      </c>
      <c r="Q4890">
        <v>1</v>
      </c>
      <c r="R4890">
        <v>0</v>
      </c>
    </row>
    <row r="4891" spans="1:18" x14ac:dyDescent="0.15">
      <c r="A4891">
        <v>44</v>
      </c>
      <c r="B4891" t="s">
        <v>176</v>
      </c>
      <c r="C4891" t="s">
        <v>190</v>
      </c>
      <c r="D4891">
        <v>44</v>
      </c>
      <c r="E4891" t="s">
        <v>191</v>
      </c>
      <c r="F4891" t="s">
        <v>177</v>
      </c>
      <c r="G4891">
        <v>10006</v>
      </c>
      <c r="H4891" t="s">
        <v>45</v>
      </c>
      <c r="K4891">
        <v>27</v>
      </c>
      <c r="L4891">
        <v>6</v>
      </c>
      <c r="M4891">
        <v>2</v>
      </c>
      <c r="N4891">
        <v>9</v>
      </c>
      <c r="O4891">
        <v>2</v>
      </c>
      <c r="P4891">
        <v>15</v>
      </c>
      <c r="Q4891">
        <v>4</v>
      </c>
      <c r="R4891">
        <v>0</v>
      </c>
    </row>
    <row r="4892" spans="1:18" x14ac:dyDescent="0.15">
      <c r="A4892">
        <v>44</v>
      </c>
      <c r="B4892" t="s">
        <v>176</v>
      </c>
      <c r="C4892" t="s">
        <v>190</v>
      </c>
      <c r="D4892">
        <v>44</v>
      </c>
      <c r="E4892" t="s">
        <v>191</v>
      </c>
      <c r="F4892" t="s">
        <v>177</v>
      </c>
      <c r="G4892">
        <v>10006</v>
      </c>
      <c r="H4892" t="s">
        <v>45</v>
      </c>
      <c r="K4892">
        <v>28</v>
      </c>
      <c r="L4892">
        <v>4</v>
      </c>
      <c r="M4892">
        <v>0</v>
      </c>
      <c r="N4892">
        <v>5</v>
      </c>
      <c r="O4892">
        <v>0</v>
      </c>
      <c r="P4892">
        <v>9</v>
      </c>
      <c r="Q4892">
        <v>0</v>
      </c>
      <c r="R4892">
        <v>0</v>
      </c>
    </row>
    <row r="4893" spans="1:18" x14ac:dyDescent="0.15">
      <c r="A4893">
        <v>44</v>
      </c>
      <c r="B4893" t="s">
        <v>176</v>
      </c>
      <c r="C4893" t="s">
        <v>190</v>
      </c>
      <c r="D4893">
        <v>44</v>
      </c>
      <c r="E4893" t="s">
        <v>191</v>
      </c>
      <c r="F4893" t="s">
        <v>177</v>
      </c>
      <c r="G4893">
        <v>10006</v>
      </c>
      <c r="H4893" t="s">
        <v>45</v>
      </c>
      <c r="K4893">
        <v>29</v>
      </c>
      <c r="L4893">
        <v>6</v>
      </c>
      <c r="M4893">
        <v>1</v>
      </c>
      <c r="N4893">
        <v>5</v>
      </c>
      <c r="O4893">
        <v>2</v>
      </c>
      <c r="P4893">
        <v>11</v>
      </c>
      <c r="Q4893">
        <v>3</v>
      </c>
      <c r="R4893">
        <v>0</v>
      </c>
    </row>
    <row r="4894" spans="1:18" x14ac:dyDescent="0.15">
      <c r="A4894">
        <v>44</v>
      </c>
      <c r="B4894" t="s">
        <v>176</v>
      </c>
      <c r="C4894" t="s">
        <v>190</v>
      </c>
      <c r="D4894">
        <v>44</v>
      </c>
      <c r="E4894" t="s">
        <v>191</v>
      </c>
      <c r="F4894" t="s">
        <v>177</v>
      </c>
      <c r="G4894">
        <v>10006</v>
      </c>
      <c r="H4894" t="s">
        <v>45</v>
      </c>
      <c r="K4894">
        <v>30</v>
      </c>
      <c r="L4894">
        <v>4</v>
      </c>
      <c r="M4894">
        <v>0</v>
      </c>
      <c r="N4894">
        <v>10</v>
      </c>
      <c r="O4894">
        <v>0</v>
      </c>
      <c r="P4894">
        <v>14</v>
      </c>
      <c r="Q4894">
        <v>0</v>
      </c>
      <c r="R4894">
        <v>0</v>
      </c>
    </row>
    <row r="4895" spans="1:18" x14ac:dyDescent="0.15">
      <c r="A4895">
        <v>44</v>
      </c>
      <c r="B4895" t="s">
        <v>176</v>
      </c>
      <c r="C4895" t="s">
        <v>190</v>
      </c>
      <c r="D4895">
        <v>44</v>
      </c>
      <c r="E4895" t="s">
        <v>191</v>
      </c>
      <c r="F4895" t="s">
        <v>177</v>
      </c>
      <c r="G4895">
        <v>10006</v>
      </c>
      <c r="H4895" t="s">
        <v>45</v>
      </c>
      <c r="K4895">
        <v>31</v>
      </c>
      <c r="L4895">
        <v>5</v>
      </c>
      <c r="M4895">
        <v>1</v>
      </c>
      <c r="N4895">
        <v>5</v>
      </c>
      <c r="O4895">
        <v>1</v>
      </c>
      <c r="P4895">
        <v>10</v>
      </c>
      <c r="Q4895">
        <v>2</v>
      </c>
      <c r="R4895">
        <v>0</v>
      </c>
    </row>
    <row r="4896" spans="1:18" x14ac:dyDescent="0.15">
      <c r="A4896">
        <v>44</v>
      </c>
      <c r="B4896" t="s">
        <v>176</v>
      </c>
      <c r="C4896" t="s">
        <v>190</v>
      </c>
      <c r="D4896">
        <v>44</v>
      </c>
      <c r="E4896" t="s">
        <v>191</v>
      </c>
      <c r="F4896" t="s">
        <v>177</v>
      </c>
      <c r="G4896">
        <v>10006</v>
      </c>
      <c r="H4896" t="s">
        <v>45</v>
      </c>
      <c r="K4896">
        <v>32</v>
      </c>
      <c r="L4896">
        <v>5</v>
      </c>
      <c r="M4896">
        <v>0</v>
      </c>
      <c r="N4896">
        <v>9</v>
      </c>
      <c r="O4896">
        <v>1</v>
      </c>
      <c r="P4896">
        <v>14</v>
      </c>
      <c r="Q4896">
        <v>1</v>
      </c>
      <c r="R4896">
        <v>0</v>
      </c>
    </row>
    <row r="4897" spans="1:18" x14ac:dyDescent="0.15">
      <c r="A4897">
        <v>44</v>
      </c>
      <c r="B4897" t="s">
        <v>176</v>
      </c>
      <c r="C4897" t="s">
        <v>190</v>
      </c>
      <c r="D4897">
        <v>44</v>
      </c>
      <c r="E4897" t="s">
        <v>191</v>
      </c>
      <c r="F4897" t="s">
        <v>177</v>
      </c>
      <c r="G4897">
        <v>10006</v>
      </c>
      <c r="H4897" t="s">
        <v>45</v>
      </c>
      <c r="K4897">
        <v>33</v>
      </c>
      <c r="L4897">
        <v>6</v>
      </c>
      <c r="M4897">
        <v>0</v>
      </c>
      <c r="N4897">
        <v>6</v>
      </c>
      <c r="O4897">
        <v>1</v>
      </c>
      <c r="P4897">
        <v>12</v>
      </c>
      <c r="Q4897">
        <v>1</v>
      </c>
      <c r="R4897">
        <v>0</v>
      </c>
    </row>
    <row r="4898" spans="1:18" x14ac:dyDescent="0.15">
      <c r="A4898">
        <v>44</v>
      </c>
      <c r="B4898" t="s">
        <v>176</v>
      </c>
      <c r="C4898" t="s">
        <v>190</v>
      </c>
      <c r="D4898">
        <v>44</v>
      </c>
      <c r="E4898" t="s">
        <v>191</v>
      </c>
      <c r="F4898" t="s">
        <v>177</v>
      </c>
      <c r="G4898">
        <v>10006</v>
      </c>
      <c r="H4898" t="s">
        <v>45</v>
      </c>
      <c r="K4898">
        <v>34</v>
      </c>
      <c r="L4898">
        <v>2</v>
      </c>
      <c r="M4898">
        <v>0</v>
      </c>
      <c r="N4898">
        <v>4</v>
      </c>
      <c r="O4898">
        <v>0</v>
      </c>
      <c r="P4898">
        <v>6</v>
      </c>
      <c r="Q4898">
        <v>0</v>
      </c>
      <c r="R4898">
        <v>0</v>
      </c>
    </row>
    <row r="4899" spans="1:18" x14ac:dyDescent="0.15">
      <c r="A4899">
        <v>44</v>
      </c>
      <c r="B4899" t="s">
        <v>176</v>
      </c>
      <c r="C4899" t="s">
        <v>190</v>
      </c>
      <c r="D4899">
        <v>44</v>
      </c>
      <c r="E4899" t="s">
        <v>191</v>
      </c>
      <c r="F4899" t="s">
        <v>177</v>
      </c>
      <c r="G4899">
        <v>10006</v>
      </c>
      <c r="H4899" t="s">
        <v>45</v>
      </c>
      <c r="K4899">
        <v>35</v>
      </c>
      <c r="L4899">
        <v>3</v>
      </c>
      <c r="M4899">
        <v>0</v>
      </c>
      <c r="N4899">
        <v>7</v>
      </c>
      <c r="O4899">
        <v>1</v>
      </c>
      <c r="P4899">
        <v>10</v>
      </c>
      <c r="Q4899">
        <v>1</v>
      </c>
      <c r="R4899">
        <v>0</v>
      </c>
    </row>
    <row r="4900" spans="1:18" x14ac:dyDescent="0.15">
      <c r="A4900">
        <v>44</v>
      </c>
      <c r="B4900" t="s">
        <v>176</v>
      </c>
      <c r="C4900" t="s">
        <v>190</v>
      </c>
      <c r="D4900">
        <v>44</v>
      </c>
      <c r="E4900" t="s">
        <v>191</v>
      </c>
      <c r="F4900" t="s">
        <v>177</v>
      </c>
      <c r="G4900">
        <v>10006</v>
      </c>
      <c r="H4900" t="s">
        <v>45</v>
      </c>
      <c r="K4900">
        <v>36</v>
      </c>
      <c r="L4900">
        <v>4</v>
      </c>
      <c r="M4900">
        <v>1</v>
      </c>
      <c r="N4900">
        <v>10</v>
      </c>
      <c r="O4900">
        <v>1</v>
      </c>
      <c r="P4900">
        <v>14</v>
      </c>
      <c r="Q4900">
        <v>2</v>
      </c>
      <c r="R4900">
        <v>0</v>
      </c>
    </row>
    <row r="4901" spans="1:18" x14ac:dyDescent="0.15">
      <c r="A4901">
        <v>44</v>
      </c>
      <c r="B4901" t="s">
        <v>176</v>
      </c>
      <c r="C4901" t="s">
        <v>190</v>
      </c>
      <c r="D4901">
        <v>44</v>
      </c>
      <c r="E4901" t="s">
        <v>191</v>
      </c>
      <c r="F4901" t="s">
        <v>177</v>
      </c>
      <c r="G4901">
        <v>10006</v>
      </c>
      <c r="H4901" t="s">
        <v>45</v>
      </c>
      <c r="K4901">
        <v>37</v>
      </c>
      <c r="L4901">
        <v>2</v>
      </c>
      <c r="M4901">
        <v>0</v>
      </c>
      <c r="N4901">
        <v>4</v>
      </c>
      <c r="O4901">
        <v>0</v>
      </c>
      <c r="P4901">
        <v>6</v>
      </c>
      <c r="Q4901">
        <v>0</v>
      </c>
      <c r="R4901">
        <v>0</v>
      </c>
    </row>
    <row r="4902" spans="1:18" x14ac:dyDescent="0.15">
      <c r="A4902">
        <v>44</v>
      </c>
      <c r="B4902" t="s">
        <v>176</v>
      </c>
      <c r="C4902" t="s">
        <v>190</v>
      </c>
      <c r="D4902">
        <v>44</v>
      </c>
      <c r="E4902" t="s">
        <v>191</v>
      </c>
      <c r="F4902" t="s">
        <v>177</v>
      </c>
      <c r="G4902">
        <v>10006</v>
      </c>
      <c r="H4902" t="s">
        <v>45</v>
      </c>
      <c r="K4902">
        <v>38</v>
      </c>
      <c r="L4902">
        <v>6</v>
      </c>
      <c r="M4902">
        <v>0</v>
      </c>
      <c r="N4902">
        <v>15</v>
      </c>
      <c r="O4902">
        <v>0</v>
      </c>
      <c r="P4902">
        <v>21</v>
      </c>
      <c r="Q4902">
        <v>0</v>
      </c>
      <c r="R4902">
        <v>0</v>
      </c>
    </row>
    <row r="4903" spans="1:18" x14ac:dyDescent="0.15">
      <c r="A4903">
        <v>44</v>
      </c>
      <c r="B4903" t="s">
        <v>176</v>
      </c>
      <c r="C4903" t="s">
        <v>190</v>
      </c>
      <c r="D4903">
        <v>44</v>
      </c>
      <c r="E4903" t="s">
        <v>191</v>
      </c>
      <c r="F4903" t="s">
        <v>177</v>
      </c>
      <c r="G4903">
        <v>10006</v>
      </c>
      <c r="H4903" t="s">
        <v>45</v>
      </c>
      <c r="K4903">
        <v>39</v>
      </c>
      <c r="L4903">
        <v>10</v>
      </c>
      <c r="M4903">
        <v>0</v>
      </c>
      <c r="N4903">
        <v>2</v>
      </c>
      <c r="O4903">
        <v>0</v>
      </c>
      <c r="P4903">
        <v>12</v>
      </c>
      <c r="Q4903">
        <v>0</v>
      </c>
      <c r="R4903">
        <v>0</v>
      </c>
    </row>
    <row r="4904" spans="1:18" x14ac:dyDescent="0.15">
      <c r="A4904">
        <v>44</v>
      </c>
      <c r="B4904" t="s">
        <v>176</v>
      </c>
      <c r="C4904" t="s">
        <v>190</v>
      </c>
      <c r="D4904">
        <v>44</v>
      </c>
      <c r="E4904" t="s">
        <v>191</v>
      </c>
      <c r="F4904" t="s">
        <v>177</v>
      </c>
      <c r="G4904">
        <v>10006</v>
      </c>
      <c r="H4904" t="s">
        <v>45</v>
      </c>
      <c r="K4904">
        <v>40</v>
      </c>
      <c r="L4904">
        <v>7</v>
      </c>
      <c r="M4904">
        <v>1</v>
      </c>
      <c r="N4904">
        <v>9</v>
      </c>
      <c r="O4904">
        <v>0</v>
      </c>
      <c r="P4904">
        <v>16</v>
      </c>
      <c r="Q4904">
        <v>1</v>
      </c>
      <c r="R4904">
        <v>0</v>
      </c>
    </row>
    <row r="4905" spans="1:18" x14ac:dyDescent="0.15">
      <c r="A4905">
        <v>44</v>
      </c>
      <c r="B4905" t="s">
        <v>176</v>
      </c>
      <c r="C4905" t="s">
        <v>190</v>
      </c>
      <c r="D4905">
        <v>44</v>
      </c>
      <c r="E4905" t="s">
        <v>191</v>
      </c>
      <c r="F4905" t="s">
        <v>177</v>
      </c>
      <c r="G4905">
        <v>10006</v>
      </c>
      <c r="H4905" t="s">
        <v>45</v>
      </c>
      <c r="K4905">
        <v>41</v>
      </c>
      <c r="L4905">
        <v>5</v>
      </c>
      <c r="M4905">
        <v>0</v>
      </c>
      <c r="N4905">
        <v>7</v>
      </c>
      <c r="O4905">
        <v>0</v>
      </c>
      <c r="P4905">
        <v>12</v>
      </c>
      <c r="Q4905">
        <v>0</v>
      </c>
      <c r="R4905">
        <v>0</v>
      </c>
    </row>
    <row r="4906" spans="1:18" x14ac:dyDescent="0.15">
      <c r="A4906">
        <v>44</v>
      </c>
      <c r="B4906" t="s">
        <v>176</v>
      </c>
      <c r="C4906" t="s">
        <v>190</v>
      </c>
      <c r="D4906">
        <v>44</v>
      </c>
      <c r="E4906" t="s">
        <v>191</v>
      </c>
      <c r="F4906" t="s">
        <v>177</v>
      </c>
      <c r="G4906">
        <v>10006</v>
      </c>
      <c r="H4906" t="s">
        <v>45</v>
      </c>
      <c r="K4906">
        <v>42</v>
      </c>
      <c r="L4906">
        <v>8</v>
      </c>
      <c r="M4906">
        <v>0</v>
      </c>
      <c r="N4906">
        <v>9</v>
      </c>
      <c r="O4906">
        <v>0</v>
      </c>
      <c r="P4906">
        <v>17</v>
      </c>
      <c r="Q4906">
        <v>0</v>
      </c>
      <c r="R4906">
        <v>0</v>
      </c>
    </row>
    <row r="4907" spans="1:18" x14ac:dyDescent="0.15">
      <c r="A4907">
        <v>44</v>
      </c>
      <c r="B4907" t="s">
        <v>176</v>
      </c>
      <c r="C4907" t="s">
        <v>190</v>
      </c>
      <c r="D4907">
        <v>44</v>
      </c>
      <c r="E4907" t="s">
        <v>191</v>
      </c>
      <c r="F4907" t="s">
        <v>177</v>
      </c>
      <c r="G4907">
        <v>10006</v>
      </c>
      <c r="H4907" t="s">
        <v>45</v>
      </c>
      <c r="K4907">
        <v>43</v>
      </c>
      <c r="L4907">
        <v>11</v>
      </c>
      <c r="M4907">
        <v>0</v>
      </c>
      <c r="N4907">
        <v>11</v>
      </c>
      <c r="O4907">
        <v>1</v>
      </c>
      <c r="P4907">
        <v>22</v>
      </c>
      <c r="Q4907">
        <v>1</v>
      </c>
      <c r="R4907">
        <v>0</v>
      </c>
    </row>
    <row r="4908" spans="1:18" x14ac:dyDescent="0.15">
      <c r="A4908">
        <v>44</v>
      </c>
      <c r="B4908" t="s">
        <v>176</v>
      </c>
      <c r="C4908" t="s">
        <v>190</v>
      </c>
      <c r="D4908">
        <v>44</v>
      </c>
      <c r="E4908" t="s">
        <v>191</v>
      </c>
      <c r="F4908" t="s">
        <v>177</v>
      </c>
      <c r="G4908">
        <v>10006</v>
      </c>
      <c r="H4908" t="s">
        <v>45</v>
      </c>
      <c r="K4908">
        <v>44</v>
      </c>
      <c r="L4908">
        <v>12</v>
      </c>
      <c r="M4908">
        <v>0</v>
      </c>
      <c r="N4908">
        <v>12</v>
      </c>
      <c r="O4908">
        <v>0</v>
      </c>
      <c r="P4908">
        <v>24</v>
      </c>
      <c r="Q4908">
        <v>0</v>
      </c>
      <c r="R4908">
        <v>0</v>
      </c>
    </row>
    <row r="4909" spans="1:18" x14ac:dyDescent="0.15">
      <c r="A4909">
        <v>44</v>
      </c>
      <c r="B4909" t="s">
        <v>176</v>
      </c>
      <c r="C4909" t="s">
        <v>190</v>
      </c>
      <c r="D4909">
        <v>44</v>
      </c>
      <c r="E4909" t="s">
        <v>191</v>
      </c>
      <c r="F4909" t="s">
        <v>177</v>
      </c>
      <c r="G4909">
        <v>10006</v>
      </c>
      <c r="H4909" t="s">
        <v>45</v>
      </c>
      <c r="K4909">
        <v>45</v>
      </c>
      <c r="L4909">
        <v>7</v>
      </c>
      <c r="M4909">
        <v>0</v>
      </c>
      <c r="N4909">
        <v>16</v>
      </c>
      <c r="O4909">
        <v>0</v>
      </c>
      <c r="P4909">
        <v>23</v>
      </c>
      <c r="Q4909">
        <v>0</v>
      </c>
      <c r="R4909">
        <v>0</v>
      </c>
    </row>
    <row r="4910" spans="1:18" x14ac:dyDescent="0.15">
      <c r="A4910">
        <v>44</v>
      </c>
      <c r="B4910" t="s">
        <v>176</v>
      </c>
      <c r="C4910" t="s">
        <v>190</v>
      </c>
      <c r="D4910">
        <v>44</v>
      </c>
      <c r="E4910" t="s">
        <v>191</v>
      </c>
      <c r="F4910" t="s">
        <v>177</v>
      </c>
      <c r="G4910">
        <v>10006</v>
      </c>
      <c r="H4910" t="s">
        <v>45</v>
      </c>
      <c r="K4910">
        <v>46</v>
      </c>
      <c r="L4910">
        <v>7</v>
      </c>
      <c r="M4910">
        <v>1</v>
      </c>
      <c r="N4910">
        <v>12</v>
      </c>
      <c r="O4910">
        <v>0</v>
      </c>
      <c r="P4910">
        <v>19</v>
      </c>
      <c r="Q4910">
        <v>1</v>
      </c>
      <c r="R4910">
        <v>0</v>
      </c>
    </row>
    <row r="4911" spans="1:18" x14ac:dyDescent="0.15">
      <c r="A4911">
        <v>44</v>
      </c>
      <c r="B4911" t="s">
        <v>176</v>
      </c>
      <c r="C4911" t="s">
        <v>190</v>
      </c>
      <c r="D4911">
        <v>44</v>
      </c>
      <c r="E4911" t="s">
        <v>191</v>
      </c>
      <c r="F4911" t="s">
        <v>177</v>
      </c>
      <c r="G4911">
        <v>10006</v>
      </c>
      <c r="H4911" t="s">
        <v>45</v>
      </c>
      <c r="K4911">
        <v>47</v>
      </c>
      <c r="L4911">
        <v>15</v>
      </c>
      <c r="M4911">
        <v>0</v>
      </c>
      <c r="N4911">
        <v>11</v>
      </c>
      <c r="O4911">
        <v>0</v>
      </c>
      <c r="P4911">
        <v>26</v>
      </c>
      <c r="Q4911">
        <v>0</v>
      </c>
      <c r="R4911">
        <v>0</v>
      </c>
    </row>
    <row r="4912" spans="1:18" x14ac:dyDescent="0.15">
      <c r="A4912">
        <v>44</v>
      </c>
      <c r="B4912" t="s">
        <v>176</v>
      </c>
      <c r="C4912" t="s">
        <v>190</v>
      </c>
      <c r="D4912">
        <v>44</v>
      </c>
      <c r="E4912" t="s">
        <v>191</v>
      </c>
      <c r="F4912" t="s">
        <v>177</v>
      </c>
      <c r="G4912">
        <v>10006</v>
      </c>
      <c r="H4912" t="s">
        <v>45</v>
      </c>
      <c r="K4912">
        <v>48</v>
      </c>
      <c r="L4912">
        <v>12</v>
      </c>
      <c r="M4912">
        <v>0</v>
      </c>
      <c r="N4912">
        <v>8</v>
      </c>
      <c r="O4912">
        <v>0</v>
      </c>
      <c r="P4912">
        <v>20</v>
      </c>
      <c r="Q4912">
        <v>0</v>
      </c>
      <c r="R4912">
        <v>0</v>
      </c>
    </row>
    <row r="4913" spans="1:18" x14ac:dyDescent="0.15">
      <c r="A4913">
        <v>44</v>
      </c>
      <c r="B4913" t="s">
        <v>176</v>
      </c>
      <c r="C4913" t="s">
        <v>190</v>
      </c>
      <c r="D4913">
        <v>44</v>
      </c>
      <c r="E4913" t="s">
        <v>191</v>
      </c>
      <c r="F4913" t="s">
        <v>177</v>
      </c>
      <c r="G4913">
        <v>10006</v>
      </c>
      <c r="H4913" t="s">
        <v>45</v>
      </c>
      <c r="K4913">
        <v>49</v>
      </c>
      <c r="L4913">
        <v>11</v>
      </c>
      <c r="M4913">
        <v>0</v>
      </c>
      <c r="N4913">
        <v>10</v>
      </c>
      <c r="O4913">
        <v>0</v>
      </c>
      <c r="P4913">
        <v>21</v>
      </c>
      <c r="Q4913">
        <v>0</v>
      </c>
      <c r="R4913">
        <v>0</v>
      </c>
    </row>
    <row r="4914" spans="1:18" x14ac:dyDescent="0.15">
      <c r="A4914">
        <v>44</v>
      </c>
      <c r="B4914" t="s">
        <v>176</v>
      </c>
      <c r="C4914" t="s">
        <v>190</v>
      </c>
      <c r="D4914">
        <v>44</v>
      </c>
      <c r="E4914" t="s">
        <v>191</v>
      </c>
      <c r="F4914" t="s">
        <v>177</v>
      </c>
      <c r="G4914">
        <v>10006</v>
      </c>
      <c r="H4914" t="s">
        <v>45</v>
      </c>
      <c r="K4914">
        <v>50</v>
      </c>
      <c r="L4914">
        <v>10</v>
      </c>
      <c r="M4914">
        <v>0</v>
      </c>
      <c r="N4914">
        <v>16</v>
      </c>
      <c r="O4914">
        <v>0</v>
      </c>
      <c r="P4914">
        <v>26</v>
      </c>
      <c r="Q4914">
        <v>0</v>
      </c>
      <c r="R4914">
        <v>0</v>
      </c>
    </row>
    <row r="4915" spans="1:18" x14ac:dyDescent="0.15">
      <c r="A4915">
        <v>44</v>
      </c>
      <c r="B4915" t="s">
        <v>176</v>
      </c>
      <c r="C4915" t="s">
        <v>190</v>
      </c>
      <c r="D4915">
        <v>44</v>
      </c>
      <c r="E4915" t="s">
        <v>191</v>
      </c>
      <c r="F4915" t="s">
        <v>177</v>
      </c>
      <c r="G4915">
        <v>10006</v>
      </c>
      <c r="H4915" t="s">
        <v>45</v>
      </c>
      <c r="K4915">
        <v>51</v>
      </c>
      <c r="L4915">
        <v>10</v>
      </c>
      <c r="M4915">
        <v>1</v>
      </c>
      <c r="N4915">
        <v>10</v>
      </c>
      <c r="O4915">
        <v>0</v>
      </c>
      <c r="P4915">
        <v>20</v>
      </c>
      <c r="Q4915">
        <v>1</v>
      </c>
      <c r="R4915">
        <v>0</v>
      </c>
    </row>
    <row r="4916" spans="1:18" x14ac:dyDescent="0.15">
      <c r="A4916">
        <v>44</v>
      </c>
      <c r="B4916" t="s">
        <v>176</v>
      </c>
      <c r="C4916" t="s">
        <v>190</v>
      </c>
      <c r="D4916">
        <v>44</v>
      </c>
      <c r="E4916" t="s">
        <v>191</v>
      </c>
      <c r="F4916" t="s">
        <v>177</v>
      </c>
      <c r="G4916">
        <v>10006</v>
      </c>
      <c r="H4916" t="s">
        <v>45</v>
      </c>
      <c r="K4916">
        <v>52</v>
      </c>
      <c r="L4916">
        <v>9</v>
      </c>
      <c r="M4916">
        <v>0</v>
      </c>
      <c r="N4916">
        <v>14</v>
      </c>
      <c r="O4916">
        <v>0</v>
      </c>
      <c r="P4916">
        <v>23</v>
      </c>
      <c r="Q4916">
        <v>0</v>
      </c>
      <c r="R4916">
        <v>0</v>
      </c>
    </row>
    <row r="4917" spans="1:18" x14ac:dyDescent="0.15">
      <c r="A4917">
        <v>44</v>
      </c>
      <c r="B4917" t="s">
        <v>176</v>
      </c>
      <c r="C4917" t="s">
        <v>190</v>
      </c>
      <c r="D4917">
        <v>44</v>
      </c>
      <c r="E4917" t="s">
        <v>191</v>
      </c>
      <c r="F4917" t="s">
        <v>177</v>
      </c>
      <c r="G4917">
        <v>10006</v>
      </c>
      <c r="H4917" t="s">
        <v>45</v>
      </c>
      <c r="K4917">
        <v>53</v>
      </c>
      <c r="L4917">
        <v>6</v>
      </c>
      <c r="M4917">
        <v>0</v>
      </c>
      <c r="N4917">
        <v>12</v>
      </c>
      <c r="O4917">
        <v>0</v>
      </c>
      <c r="P4917">
        <v>18</v>
      </c>
      <c r="Q4917">
        <v>0</v>
      </c>
      <c r="R4917">
        <v>0</v>
      </c>
    </row>
    <row r="4918" spans="1:18" x14ac:dyDescent="0.15">
      <c r="A4918">
        <v>44</v>
      </c>
      <c r="B4918" t="s">
        <v>176</v>
      </c>
      <c r="C4918" t="s">
        <v>190</v>
      </c>
      <c r="D4918">
        <v>44</v>
      </c>
      <c r="E4918" t="s">
        <v>191</v>
      </c>
      <c r="F4918" t="s">
        <v>177</v>
      </c>
      <c r="G4918">
        <v>10006</v>
      </c>
      <c r="H4918" t="s">
        <v>45</v>
      </c>
      <c r="K4918">
        <v>54</v>
      </c>
      <c r="L4918">
        <v>11</v>
      </c>
      <c r="M4918">
        <v>0</v>
      </c>
      <c r="N4918">
        <v>12</v>
      </c>
      <c r="O4918">
        <v>1</v>
      </c>
      <c r="P4918">
        <v>23</v>
      </c>
      <c r="Q4918">
        <v>1</v>
      </c>
      <c r="R4918">
        <v>0</v>
      </c>
    </row>
    <row r="4919" spans="1:18" x14ac:dyDescent="0.15">
      <c r="A4919">
        <v>44</v>
      </c>
      <c r="B4919" t="s">
        <v>176</v>
      </c>
      <c r="C4919" t="s">
        <v>190</v>
      </c>
      <c r="D4919">
        <v>44</v>
      </c>
      <c r="E4919" t="s">
        <v>191</v>
      </c>
      <c r="F4919" t="s">
        <v>177</v>
      </c>
      <c r="G4919">
        <v>10006</v>
      </c>
      <c r="H4919" t="s">
        <v>45</v>
      </c>
      <c r="K4919">
        <v>55</v>
      </c>
      <c r="L4919">
        <v>16</v>
      </c>
      <c r="M4919">
        <v>0</v>
      </c>
      <c r="N4919">
        <v>4</v>
      </c>
      <c r="O4919">
        <v>0</v>
      </c>
      <c r="P4919">
        <v>20</v>
      </c>
      <c r="Q4919">
        <v>0</v>
      </c>
      <c r="R4919">
        <v>0</v>
      </c>
    </row>
    <row r="4920" spans="1:18" x14ac:dyDescent="0.15">
      <c r="A4920">
        <v>44</v>
      </c>
      <c r="B4920" t="s">
        <v>176</v>
      </c>
      <c r="C4920" t="s">
        <v>190</v>
      </c>
      <c r="D4920">
        <v>44</v>
      </c>
      <c r="E4920" t="s">
        <v>191</v>
      </c>
      <c r="F4920" t="s">
        <v>177</v>
      </c>
      <c r="G4920">
        <v>10006</v>
      </c>
      <c r="H4920" t="s">
        <v>45</v>
      </c>
      <c r="K4920">
        <v>56</v>
      </c>
      <c r="L4920">
        <v>9</v>
      </c>
      <c r="M4920">
        <v>0</v>
      </c>
      <c r="N4920">
        <v>7</v>
      </c>
      <c r="O4920">
        <v>0</v>
      </c>
      <c r="P4920">
        <v>16</v>
      </c>
      <c r="Q4920">
        <v>0</v>
      </c>
      <c r="R4920">
        <v>0</v>
      </c>
    </row>
    <row r="4921" spans="1:18" x14ac:dyDescent="0.15">
      <c r="A4921">
        <v>44</v>
      </c>
      <c r="B4921" t="s">
        <v>176</v>
      </c>
      <c r="C4921" t="s">
        <v>190</v>
      </c>
      <c r="D4921">
        <v>44</v>
      </c>
      <c r="E4921" t="s">
        <v>191</v>
      </c>
      <c r="F4921" t="s">
        <v>177</v>
      </c>
      <c r="G4921">
        <v>10006</v>
      </c>
      <c r="H4921" t="s">
        <v>45</v>
      </c>
      <c r="K4921">
        <v>57</v>
      </c>
      <c r="L4921">
        <v>7</v>
      </c>
      <c r="M4921">
        <v>0</v>
      </c>
      <c r="N4921">
        <v>13</v>
      </c>
      <c r="O4921">
        <v>0</v>
      </c>
      <c r="P4921">
        <v>20</v>
      </c>
      <c r="Q4921">
        <v>0</v>
      </c>
      <c r="R4921">
        <v>0</v>
      </c>
    </row>
    <row r="4922" spans="1:18" x14ac:dyDescent="0.15">
      <c r="A4922">
        <v>44</v>
      </c>
      <c r="B4922" t="s">
        <v>176</v>
      </c>
      <c r="C4922" t="s">
        <v>190</v>
      </c>
      <c r="D4922">
        <v>44</v>
      </c>
      <c r="E4922" t="s">
        <v>191</v>
      </c>
      <c r="F4922" t="s">
        <v>177</v>
      </c>
      <c r="G4922">
        <v>10006</v>
      </c>
      <c r="H4922" t="s">
        <v>45</v>
      </c>
      <c r="K4922">
        <v>58</v>
      </c>
      <c r="L4922">
        <v>13</v>
      </c>
      <c r="M4922">
        <v>0</v>
      </c>
      <c r="N4922">
        <v>11</v>
      </c>
      <c r="O4922">
        <v>0</v>
      </c>
      <c r="P4922">
        <v>24</v>
      </c>
      <c r="Q4922">
        <v>0</v>
      </c>
      <c r="R4922">
        <v>0</v>
      </c>
    </row>
    <row r="4923" spans="1:18" x14ac:dyDescent="0.15">
      <c r="A4923">
        <v>44</v>
      </c>
      <c r="B4923" t="s">
        <v>176</v>
      </c>
      <c r="C4923" t="s">
        <v>190</v>
      </c>
      <c r="D4923">
        <v>44</v>
      </c>
      <c r="E4923" t="s">
        <v>191</v>
      </c>
      <c r="F4923" t="s">
        <v>177</v>
      </c>
      <c r="G4923">
        <v>10006</v>
      </c>
      <c r="H4923" t="s">
        <v>45</v>
      </c>
      <c r="K4923">
        <v>59</v>
      </c>
      <c r="L4923">
        <v>9</v>
      </c>
      <c r="M4923">
        <v>0</v>
      </c>
      <c r="N4923">
        <v>10</v>
      </c>
      <c r="O4923">
        <v>0</v>
      </c>
      <c r="P4923">
        <v>19</v>
      </c>
      <c r="Q4923">
        <v>0</v>
      </c>
      <c r="R4923">
        <v>0</v>
      </c>
    </row>
    <row r="4924" spans="1:18" x14ac:dyDescent="0.15">
      <c r="A4924">
        <v>44</v>
      </c>
      <c r="B4924" t="s">
        <v>176</v>
      </c>
      <c r="C4924" t="s">
        <v>190</v>
      </c>
      <c r="D4924">
        <v>44</v>
      </c>
      <c r="E4924" t="s">
        <v>191</v>
      </c>
      <c r="F4924" t="s">
        <v>177</v>
      </c>
      <c r="G4924">
        <v>10006</v>
      </c>
      <c r="H4924" t="s">
        <v>45</v>
      </c>
      <c r="K4924">
        <v>60</v>
      </c>
      <c r="L4924">
        <v>4</v>
      </c>
      <c r="M4924">
        <v>0</v>
      </c>
      <c r="N4924">
        <v>8</v>
      </c>
      <c r="O4924">
        <v>0</v>
      </c>
      <c r="P4924">
        <v>12</v>
      </c>
      <c r="Q4924">
        <v>0</v>
      </c>
      <c r="R4924">
        <v>0</v>
      </c>
    </row>
    <row r="4925" spans="1:18" x14ac:dyDescent="0.15">
      <c r="A4925">
        <v>44</v>
      </c>
      <c r="B4925" t="s">
        <v>176</v>
      </c>
      <c r="C4925" t="s">
        <v>190</v>
      </c>
      <c r="D4925">
        <v>44</v>
      </c>
      <c r="E4925" t="s">
        <v>191</v>
      </c>
      <c r="F4925" t="s">
        <v>177</v>
      </c>
      <c r="G4925">
        <v>10006</v>
      </c>
      <c r="H4925" t="s">
        <v>45</v>
      </c>
      <c r="K4925">
        <v>61</v>
      </c>
      <c r="L4925">
        <v>7</v>
      </c>
      <c r="M4925">
        <v>0</v>
      </c>
      <c r="N4925">
        <v>8</v>
      </c>
      <c r="O4925">
        <v>0</v>
      </c>
      <c r="P4925">
        <v>15</v>
      </c>
      <c r="Q4925">
        <v>0</v>
      </c>
      <c r="R4925">
        <v>0</v>
      </c>
    </row>
    <row r="4926" spans="1:18" x14ac:dyDescent="0.15">
      <c r="A4926">
        <v>44</v>
      </c>
      <c r="B4926" t="s">
        <v>176</v>
      </c>
      <c r="C4926" t="s">
        <v>190</v>
      </c>
      <c r="D4926">
        <v>44</v>
      </c>
      <c r="E4926" t="s">
        <v>191</v>
      </c>
      <c r="F4926" t="s">
        <v>177</v>
      </c>
      <c r="G4926">
        <v>10006</v>
      </c>
      <c r="H4926" t="s">
        <v>45</v>
      </c>
      <c r="K4926">
        <v>62</v>
      </c>
      <c r="L4926">
        <v>4</v>
      </c>
      <c r="M4926">
        <v>0</v>
      </c>
      <c r="N4926">
        <v>3</v>
      </c>
      <c r="O4926">
        <v>0</v>
      </c>
      <c r="P4926">
        <v>7</v>
      </c>
      <c r="Q4926">
        <v>0</v>
      </c>
      <c r="R4926">
        <v>0</v>
      </c>
    </row>
    <row r="4927" spans="1:18" x14ac:dyDescent="0.15">
      <c r="A4927">
        <v>44</v>
      </c>
      <c r="B4927" t="s">
        <v>176</v>
      </c>
      <c r="C4927" t="s">
        <v>190</v>
      </c>
      <c r="D4927">
        <v>44</v>
      </c>
      <c r="E4927" t="s">
        <v>191</v>
      </c>
      <c r="F4927" t="s">
        <v>177</v>
      </c>
      <c r="G4927">
        <v>10006</v>
      </c>
      <c r="H4927" t="s">
        <v>45</v>
      </c>
      <c r="K4927">
        <v>63</v>
      </c>
      <c r="L4927">
        <v>8</v>
      </c>
      <c r="M4927">
        <v>0</v>
      </c>
      <c r="N4927">
        <v>4</v>
      </c>
      <c r="O4927">
        <v>0</v>
      </c>
      <c r="P4927">
        <v>12</v>
      </c>
      <c r="Q4927">
        <v>0</v>
      </c>
      <c r="R4927">
        <v>0</v>
      </c>
    </row>
    <row r="4928" spans="1:18" x14ac:dyDescent="0.15">
      <c r="A4928">
        <v>44</v>
      </c>
      <c r="B4928" t="s">
        <v>176</v>
      </c>
      <c r="C4928" t="s">
        <v>190</v>
      </c>
      <c r="D4928">
        <v>44</v>
      </c>
      <c r="E4928" t="s">
        <v>191</v>
      </c>
      <c r="F4928" t="s">
        <v>177</v>
      </c>
      <c r="G4928">
        <v>10006</v>
      </c>
      <c r="H4928" t="s">
        <v>45</v>
      </c>
      <c r="K4928">
        <v>64</v>
      </c>
      <c r="L4928">
        <v>7</v>
      </c>
      <c r="M4928">
        <v>0</v>
      </c>
      <c r="N4928">
        <v>3</v>
      </c>
      <c r="O4928">
        <v>0</v>
      </c>
      <c r="P4928">
        <v>10</v>
      </c>
      <c r="Q4928">
        <v>0</v>
      </c>
      <c r="R4928">
        <v>0</v>
      </c>
    </row>
    <row r="4929" spans="1:18" x14ac:dyDescent="0.15">
      <c r="A4929">
        <v>44</v>
      </c>
      <c r="B4929" t="s">
        <v>176</v>
      </c>
      <c r="C4929" t="s">
        <v>190</v>
      </c>
      <c r="D4929">
        <v>44</v>
      </c>
      <c r="E4929" t="s">
        <v>191</v>
      </c>
      <c r="F4929" t="s">
        <v>177</v>
      </c>
      <c r="G4929">
        <v>10006</v>
      </c>
      <c r="H4929" t="s">
        <v>45</v>
      </c>
      <c r="K4929">
        <v>65</v>
      </c>
      <c r="L4929">
        <v>2</v>
      </c>
      <c r="M4929">
        <v>0</v>
      </c>
      <c r="N4929">
        <v>3</v>
      </c>
      <c r="O4929">
        <v>0</v>
      </c>
      <c r="P4929">
        <v>5</v>
      </c>
      <c r="Q4929">
        <v>0</v>
      </c>
      <c r="R4929">
        <v>0</v>
      </c>
    </row>
    <row r="4930" spans="1:18" x14ac:dyDescent="0.15">
      <c r="A4930">
        <v>44</v>
      </c>
      <c r="B4930" t="s">
        <v>176</v>
      </c>
      <c r="C4930" t="s">
        <v>190</v>
      </c>
      <c r="D4930">
        <v>44</v>
      </c>
      <c r="E4930" t="s">
        <v>191</v>
      </c>
      <c r="F4930" t="s">
        <v>177</v>
      </c>
      <c r="G4930">
        <v>10006</v>
      </c>
      <c r="H4930" t="s">
        <v>45</v>
      </c>
      <c r="K4930">
        <v>66</v>
      </c>
      <c r="L4930">
        <v>4</v>
      </c>
      <c r="M4930">
        <v>1</v>
      </c>
      <c r="N4930">
        <v>0</v>
      </c>
      <c r="O4930">
        <v>0</v>
      </c>
      <c r="P4930">
        <v>4</v>
      </c>
      <c r="Q4930">
        <v>1</v>
      </c>
      <c r="R4930">
        <v>0</v>
      </c>
    </row>
    <row r="4931" spans="1:18" x14ac:dyDescent="0.15">
      <c r="A4931">
        <v>44</v>
      </c>
      <c r="B4931" t="s">
        <v>176</v>
      </c>
      <c r="C4931" t="s">
        <v>190</v>
      </c>
      <c r="D4931">
        <v>44</v>
      </c>
      <c r="E4931" t="s">
        <v>191</v>
      </c>
      <c r="F4931" t="s">
        <v>177</v>
      </c>
      <c r="G4931">
        <v>10006</v>
      </c>
      <c r="H4931" t="s">
        <v>45</v>
      </c>
      <c r="K4931">
        <v>67</v>
      </c>
      <c r="L4931">
        <v>4</v>
      </c>
      <c r="M4931">
        <v>0</v>
      </c>
      <c r="N4931">
        <v>2</v>
      </c>
      <c r="O4931">
        <v>0</v>
      </c>
      <c r="P4931">
        <v>6</v>
      </c>
      <c r="Q4931">
        <v>0</v>
      </c>
      <c r="R4931">
        <v>0</v>
      </c>
    </row>
    <row r="4932" spans="1:18" x14ac:dyDescent="0.15">
      <c r="A4932">
        <v>44</v>
      </c>
      <c r="B4932" t="s">
        <v>176</v>
      </c>
      <c r="C4932" t="s">
        <v>190</v>
      </c>
      <c r="D4932">
        <v>44</v>
      </c>
      <c r="E4932" t="s">
        <v>191</v>
      </c>
      <c r="F4932" t="s">
        <v>177</v>
      </c>
      <c r="G4932">
        <v>10006</v>
      </c>
      <c r="H4932" t="s">
        <v>45</v>
      </c>
      <c r="K4932">
        <v>68</v>
      </c>
      <c r="L4932">
        <v>1</v>
      </c>
      <c r="M4932">
        <v>0</v>
      </c>
      <c r="N4932">
        <v>3</v>
      </c>
      <c r="O4932">
        <v>0</v>
      </c>
      <c r="P4932">
        <v>4</v>
      </c>
      <c r="Q4932">
        <v>0</v>
      </c>
      <c r="R4932">
        <v>0</v>
      </c>
    </row>
    <row r="4933" spans="1:18" x14ac:dyDescent="0.15">
      <c r="A4933">
        <v>44</v>
      </c>
      <c r="B4933" t="s">
        <v>176</v>
      </c>
      <c r="C4933" t="s">
        <v>190</v>
      </c>
      <c r="D4933">
        <v>44</v>
      </c>
      <c r="E4933" t="s">
        <v>191</v>
      </c>
      <c r="F4933" t="s">
        <v>177</v>
      </c>
      <c r="G4933">
        <v>10006</v>
      </c>
      <c r="H4933" t="s">
        <v>45</v>
      </c>
      <c r="K4933">
        <v>69</v>
      </c>
      <c r="L4933">
        <v>1</v>
      </c>
      <c r="M4933">
        <v>0</v>
      </c>
      <c r="N4933">
        <v>2</v>
      </c>
      <c r="O4933">
        <v>0</v>
      </c>
      <c r="P4933">
        <v>3</v>
      </c>
      <c r="Q4933">
        <v>0</v>
      </c>
      <c r="R4933">
        <v>0</v>
      </c>
    </row>
    <row r="4934" spans="1:18" x14ac:dyDescent="0.15">
      <c r="A4934">
        <v>44</v>
      </c>
      <c r="B4934" t="s">
        <v>176</v>
      </c>
      <c r="C4934" t="s">
        <v>190</v>
      </c>
      <c r="D4934">
        <v>44</v>
      </c>
      <c r="E4934" t="s">
        <v>191</v>
      </c>
      <c r="F4934" t="s">
        <v>177</v>
      </c>
      <c r="G4934">
        <v>10006</v>
      </c>
      <c r="H4934" t="s">
        <v>45</v>
      </c>
      <c r="K4934">
        <v>70</v>
      </c>
      <c r="L4934">
        <v>3</v>
      </c>
      <c r="M4934">
        <v>0</v>
      </c>
      <c r="N4934">
        <v>3</v>
      </c>
      <c r="O4934">
        <v>0</v>
      </c>
      <c r="P4934">
        <v>6</v>
      </c>
      <c r="Q4934">
        <v>0</v>
      </c>
      <c r="R4934">
        <v>0</v>
      </c>
    </row>
    <row r="4935" spans="1:18" x14ac:dyDescent="0.15">
      <c r="A4935">
        <v>44</v>
      </c>
      <c r="B4935" t="s">
        <v>176</v>
      </c>
      <c r="C4935" t="s">
        <v>190</v>
      </c>
      <c r="D4935">
        <v>44</v>
      </c>
      <c r="E4935" t="s">
        <v>191</v>
      </c>
      <c r="F4935" t="s">
        <v>177</v>
      </c>
      <c r="G4935">
        <v>10006</v>
      </c>
      <c r="H4935" t="s">
        <v>45</v>
      </c>
      <c r="K4935">
        <v>71</v>
      </c>
      <c r="L4935">
        <v>3</v>
      </c>
      <c r="M4935">
        <v>0</v>
      </c>
      <c r="N4935">
        <v>2</v>
      </c>
      <c r="O4935">
        <v>0</v>
      </c>
      <c r="P4935">
        <v>5</v>
      </c>
      <c r="Q4935">
        <v>0</v>
      </c>
      <c r="R4935">
        <v>0</v>
      </c>
    </row>
    <row r="4936" spans="1:18" x14ac:dyDescent="0.15">
      <c r="A4936">
        <v>44</v>
      </c>
      <c r="B4936" t="s">
        <v>176</v>
      </c>
      <c r="C4936" t="s">
        <v>190</v>
      </c>
      <c r="D4936">
        <v>44</v>
      </c>
      <c r="E4936" t="s">
        <v>191</v>
      </c>
      <c r="F4936" t="s">
        <v>177</v>
      </c>
      <c r="G4936">
        <v>10006</v>
      </c>
      <c r="H4936" t="s">
        <v>45</v>
      </c>
      <c r="K4936">
        <v>72</v>
      </c>
      <c r="L4936">
        <v>1</v>
      </c>
      <c r="M4936">
        <v>0</v>
      </c>
      <c r="N4936">
        <v>1</v>
      </c>
      <c r="O4936">
        <v>0</v>
      </c>
      <c r="P4936">
        <v>2</v>
      </c>
      <c r="Q4936">
        <v>0</v>
      </c>
      <c r="R4936">
        <v>0</v>
      </c>
    </row>
    <row r="4937" spans="1:18" x14ac:dyDescent="0.15">
      <c r="A4937">
        <v>44</v>
      </c>
      <c r="B4937" t="s">
        <v>176</v>
      </c>
      <c r="C4937" t="s">
        <v>190</v>
      </c>
      <c r="D4937">
        <v>44</v>
      </c>
      <c r="E4937" t="s">
        <v>191</v>
      </c>
      <c r="F4937" t="s">
        <v>177</v>
      </c>
      <c r="G4937">
        <v>10006</v>
      </c>
      <c r="H4937" t="s">
        <v>45</v>
      </c>
      <c r="K4937">
        <v>73</v>
      </c>
      <c r="L4937">
        <v>3</v>
      </c>
      <c r="M4937">
        <v>0</v>
      </c>
      <c r="N4937">
        <v>2</v>
      </c>
      <c r="O4937">
        <v>0</v>
      </c>
      <c r="P4937">
        <v>5</v>
      </c>
      <c r="Q4937">
        <v>0</v>
      </c>
      <c r="R4937">
        <v>0</v>
      </c>
    </row>
    <row r="4938" spans="1:18" x14ac:dyDescent="0.15">
      <c r="A4938">
        <v>44</v>
      </c>
      <c r="B4938" t="s">
        <v>176</v>
      </c>
      <c r="C4938" t="s">
        <v>190</v>
      </c>
      <c r="D4938">
        <v>44</v>
      </c>
      <c r="E4938" t="s">
        <v>191</v>
      </c>
      <c r="F4938" t="s">
        <v>177</v>
      </c>
      <c r="G4938">
        <v>10006</v>
      </c>
      <c r="H4938" t="s">
        <v>45</v>
      </c>
      <c r="K4938">
        <v>74</v>
      </c>
      <c r="L4938">
        <v>1</v>
      </c>
      <c r="M4938">
        <v>0</v>
      </c>
      <c r="N4938">
        <v>1</v>
      </c>
      <c r="O4938">
        <v>0</v>
      </c>
      <c r="P4938">
        <v>2</v>
      </c>
      <c r="Q4938">
        <v>0</v>
      </c>
      <c r="R4938">
        <v>0</v>
      </c>
    </row>
    <row r="4939" spans="1:18" x14ac:dyDescent="0.15">
      <c r="A4939">
        <v>44</v>
      </c>
      <c r="B4939" t="s">
        <v>176</v>
      </c>
      <c r="C4939" t="s">
        <v>190</v>
      </c>
      <c r="D4939">
        <v>44</v>
      </c>
      <c r="E4939" t="s">
        <v>191</v>
      </c>
      <c r="F4939" t="s">
        <v>177</v>
      </c>
      <c r="G4939">
        <v>10006</v>
      </c>
      <c r="H4939" t="s">
        <v>45</v>
      </c>
      <c r="K4939">
        <v>75</v>
      </c>
      <c r="L4939">
        <v>1</v>
      </c>
      <c r="M4939">
        <v>0</v>
      </c>
      <c r="N4939">
        <v>6</v>
      </c>
      <c r="O4939">
        <v>0</v>
      </c>
      <c r="P4939">
        <v>7</v>
      </c>
      <c r="Q4939">
        <v>0</v>
      </c>
      <c r="R4939">
        <v>0</v>
      </c>
    </row>
    <row r="4940" spans="1:18" x14ac:dyDescent="0.15">
      <c r="A4940">
        <v>44</v>
      </c>
      <c r="B4940" t="s">
        <v>176</v>
      </c>
      <c r="C4940" t="s">
        <v>190</v>
      </c>
      <c r="D4940">
        <v>44</v>
      </c>
      <c r="E4940" t="s">
        <v>191</v>
      </c>
      <c r="F4940" t="s">
        <v>177</v>
      </c>
      <c r="G4940">
        <v>10006</v>
      </c>
      <c r="H4940" t="s">
        <v>45</v>
      </c>
      <c r="K4940">
        <v>76</v>
      </c>
      <c r="L4940">
        <v>4</v>
      </c>
      <c r="M4940">
        <v>0</v>
      </c>
      <c r="N4940">
        <v>0</v>
      </c>
      <c r="O4940">
        <v>0</v>
      </c>
      <c r="P4940">
        <v>4</v>
      </c>
      <c r="Q4940">
        <v>0</v>
      </c>
      <c r="R4940">
        <v>0</v>
      </c>
    </row>
    <row r="4941" spans="1:18" x14ac:dyDescent="0.15">
      <c r="A4941">
        <v>44</v>
      </c>
      <c r="B4941" t="s">
        <v>176</v>
      </c>
      <c r="C4941" t="s">
        <v>190</v>
      </c>
      <c r="D4941">
        <v>44</v>
      </c>
      <c r="E4941" t="s">
        <v>191</v>
      </c>
      <c r="F4941" t="s">
        <v>177</v>
      </c>
      <c r="G4941">
        <v>10006</v>
      </c>
      <c r="H4941" t="s">
        <v>45</v>
      </c>
      <c r="K4941">
        <v>77</v>
      </c>
      <c r="L4941">
        <v>1</v>
      </c>
      <c r="M4941">
        <v>0</v>
      </c>
      <c r="N4941">
        <v>1</v>
      </c>
      <c r="O4941">
        <v>0</v>
      </c>
      <c r="P4941">
        <v>2</v>
      </c>
      <c r="Q4941">
        <v>0</v>
      </c>
      <c r="R4941">
        <v>0</v>
      </c>
    </row>
    <row r="4942" spans="1:18" x14ac:dyDescent="0.15">
      <c r="A4942">
        <v>44</v>
      </c>
      <c r="B4942" t="s">
        <v>176</v>
      </c>
      <c r="C4942" t="s">
        <v>190</v>
      </c>
      <c r="D4942">
        <v>44</v>
      </c>
      <c r="E4942" t="s">
        <v>191</v>
      </c>
      <c r="F4942" t="s">
        <v>177</v>
      </c>
      <c r="G4942">
        <v>10006</v>
      </c>
      <c r="H4942" t="s">
        <v>45</v>
      </c>
      <c r="K4942">
        <v>78</v>
      </c>
      <c r="L4942">
        <v>1</v>
      </c>
      <c r="M4942">
        <v>0</v>
      </c>
      <c r="N4942">
        <v>3</v>
      </c>
      <c r="O4942">
        <v>0</v>
      </c>
      <c r="P4942">
        <v>4</v>
      </c>
      <c r="Q4942">
        <v>0</v>
      </c>
      <c r="R4942">
        <v>0</v>
      </c>
    </row>
    <row r="4943" spans="1:18" x14ac:dyDescent="0.15">
      <c r="A4943">
        <v>44</v>
      </c>
      <c r="B4943" t="s">
        <v>176</v>
      </c>
      <c r="C4943" t="s">
        <v>190</v>
      </c>
      <c r="D4943">
        <v>44</v>
      </c>
      <c r="E4943" t="s">
        <v>191</v>
      </c>
      <c r="F4943" t="s">
        <v>177</v>
      </c>
      <c r="G4943">
        <v>10006</v>
      </c>
      <c r="H4943" t="s">
        <v>45</v>
      </c>
      <c r="K4943">
        <v>79</v>
      </c>
      <c r="L4943">
        <v>5</v>
      </c>
      <c r="M4943">
        <v>0</v>
      </c>
      <c r="N4943">
        <v>3</v>
      </c>
      <c r="O4943">
        <v>0</v>
      </c>
      <c r="P4943">
        <v>8</v>
      </c>
      <c r="Q4943">
        <v>0</v>
      </c>
      <c r="R4943">
        <v>0</v>
      </c>
    </row>
    <row r="4944" spans="1:18" x14ac:dyDescent="0.15">
      <c r="A4944">
        <v>44</v>
      </c>
      <c r="B4944" t="s">
        <v>176</v>
      </c>
      <c r="C4944" t="s">
        <v>190</v>
      </c>
      <c r="D4944">
        <v>44</v>
      </c>
      <c r="E4944" t="s">
        <v>191</v>
      </c>
      <c r="F4944" t="s">
        <v>177</v>
      </c>
      <c r="G4944">
        <v>10006</v>
      </c>
      <c r="H4944" t="s">
        <v>45</v>
      </c>
      <c r="K4944">
        <v>80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</row>
    <row r="4945" spans="1:18" x14ac:dyDescent="0.15">
      <c r="A4945">
        <v>44</v>
      </c>
      <c r="B4945" t="s">
        <v>176</v>
      </c>
      <c r="C4945" t="s">
        <v>190</v>
      </c>
      <c r="D4945">
        <v>44</v>
      </c>
      <c r="E4945" t="s">
        <v>191</v>
      </c>
      <c r="F4945" t="s">
        <v>177</v>
      </c>
      <c r="G4945">
        <v>10006</v>
      </c>
      <c r="H4945" t="s">
        <v>45</v>
      </c>
      <c r="K4945">
        <v>81</v>
      </c>
      <c r="L4945">
        <v>0</v>
      </c>
      <c r="M4945">
        <v>0</v>
      </c>
      <c r="N4945">
        <v>2</v>
      </c>
      <c r="O4945">
        <v>0</v>
      </c>
      <c r="P4945">
        <v>2</v>
      </c>
      <c r="Q4945">
        <v>0</v>
      </c>
      <c r="R4945">
        <v>0</v>
      </c>
    </row>
    <row r="4946" spans="1:18" x14ac:dyDescent="0.15">
      <c r="A4946">
        <v>44</v>
      </c>
      <c r="B4946" t="s">
        <v>176</v>
      </c>
      <c r="C4946" t="s">
        <v>190</v>
      </c>
      <c r="D4946">
        <v>44</v>
      </c>
      <c r="E4946" t="s">
        <v>191</v>
      </c>
      <c r="F4946" t="s">
        <v>177</v>
      </c>
      <c r="G4946">
        <v>10006</v>
      </c>
      <c r="H4946" t="s">
        <v>45</v>
      </c>
      <c r="K4946">
        <v>82</v>
      </c>
      <c r="L4946">
        <v>1</v>
      </c>
      <c r="M4946">
        <v>0</v>
      </c>
      <c r="N4946">
        <v>3</v>
      </c>
      <c r="O4946">
        <v>0</v>
      </c>
      <c r="P4946">
        <v>4</v>
      </c>
      <c r="Q4946">
        <v>0</v>
      </c>
      <c r="R4946">
        <v>0</v>
      </c>
    </row>
    <row r="4947" spans="1:18" x14ac:dyDescent="0.15">
      <c r="A4947">
        <v>44</v>
      </c>
      <c r="B4947" t="s">
        <v>176</v>
      </c>
      <c r="C4947" t="s">
        <v>190</v>
      </c>
      <c r="D4947">
        <v>44</v>
      </c>
      <c r="E4947" t="s">
        <v>191</v>
      </c>
      <c r="F4947" t="s">
        <v>177</v>
      </c>
      <c r="G4947">
        <v>10006</v>
      </c>
      <c r="H4947" t="s">
        <v>45</v>
      </c>
      <c r="K4947">
        <v>83</v>
      </c>
      <c r="L4947">
        <v>1</v>
      </c>
      <c r="M4947">
        <v>0</v>
      </c>
      <c r="N4947">
        <v>2</v>
      </c>
      <c r="O4947">
        <v>0</v>
      </c>
      <c r="P4947">
        <v>3</v>
      </c>
      <c r="Q4947">
        <v>0</v>
      </c>
      <c r="R4947">
        <v>0</v>
      </c>
    </row>
    <row r="4948" spans="1:18" x14ac:dyDescent="0.15">
      <c r="A4948">
        <v>44</v>
      </c>
      <c r="B4948" t="s">
        <v>176</v>
      </c>
      <c r="C4948" t="s">
        <v>190</v>
      </c>
      <c r="D4948">
        <v>44</v>
      </c>
      <c r="E4948" t="s">
        <v>191</v>
      </c>
      <c r="F4948" t="s">
        <v>177</v>
      </c>
      <c r="G4948">
        <v>10006</v>
      </c>
      <c r="H4948" t="s">
        <v>45</v>
      </c>
      <c r="K4948">
        <v>84</v>
      </c>
      <c r="L4948">
        <v>0</v>
      </c>
      <c r="M4948">
        <v>0</v>
      </c>
      <c r="N4948">
        <v>2</v>
      </c>
      <c r="O4948">
        <v>0</v>
      </c>
      <c r="P4948">
        <v>2</v>
      </c>
      <c r="Q4948">
        <v>0</v>
      </c>
      <c r="R4948">
        <v>0</v>
      </c>
    </row>
    <row r="4949" spans="1:18" x14ac:dyDescent="0.15">
      <c r="A4949">
        <v>44</v>
      </c>
      <c r="B4949" t="s">
        <v>176</v>
      </c>
      <c r="C4949" t="s">
        <v>190</v>
      </c>
      <c r="D4949">
        <v>44</v>
      </c>
      <c r="E4949" t="s">
        <v>191</v>
      </c>
      <c r="F4949" t="s">
        <v>177</v>
      </c>
      <c r="G4949">
        <v>10006</v>
      </c>
      <c r="H4949" t="s">
        <v>45</v>
      </c>
      <c r="K4949">
        <v>85</v>
      </c>
      <c r="L4949">
        <v>0</v>
      </c>
      <c r="M4949">
        <v>0</v>
      </c>
      <c r="N4949">
        <v>1</v>
      </c>
      <c r="O4949">
        <v>0</v>
      </c>
      <c r="P4949">
        <v>1</v>
      </c>
      <c r="Q4949">
        <v>0</v>
      </c>
      <c r="R4949">
        <v>0</v>
      </c>
    </row>
    <row r="4950" spans="1:18" x14ac:dyDescent="0.15">
      <c r="A4950">
        <v>44</v>
      </c>
      <c r="B4950" t="s">
        <v>176</v>
      </c>
      <c r="C4950" t="s">
        <v>190</v>
      </c>
      <c r="D4950">
        <v>44</v>
      </c>
      <c r="E4950" t="s">
        <v>191</v>
      </c>
      <c r="F4950" t="s">
        <v>177</v>
      </c>
      <c r="G4950">
        <v>10006</v>
      </c>
      <c r="H4950" t="s">
        <v>45</v>
      </c>
      <c r="K4950">
        <v>86</v>
      </c>
      <c r="L4950">
        <v>0</v>
      </c>
      <c r="M4950">
        <v>0</v>
      </c>
      <c r="N4950">
        <v>1</v>
      </c>
      <c r="O4950">
        <v>0</v>
      </c>
      <c r="P4950">
        <v>1</v>
      </c>
      <c r="Q4950">
        <v>0</v>
      </c>
      <c r="R4950">
        <v>0</v>
      </c>
    </row>
    <row r="4951" spans="1:18" x14ac:dyDescent="0.15">
      <c r="A4951">
        <v>44</v>
      </c>
      <c r="B4951" t="s">
        <v>176</v>
      </c>
      <c r="C4951" t="s">
        <v>190</v>
      </c>
      <c r="D4951">
        <v>44</v>
      </c>
      <c r="E4951" t="s">
        <v>191</v>
      </c>
      <c r="F4951" t="s">
        <v>177</v>
      </c>
      <c r="G4951">
        <v>10006</v>
      </c>
      <c r="H4951" t="s">
        <v>45</v>
      </c>
      <c r="K4951">
        <v>87</v>
      </c>
      <c r="L4951">
        <v>0</v>
      </c>
      <c r="M4951">
        <v>0</v>
      </c>
      <c r="N4951">
        <v>1</v>
      </c>
      <c r="O4951">
        <v>0</v>
      </c>
      <c r="P4951">
        <v>1</v>
      </c>
      <c r="Q4951">
        <v>0</v>
      </c>
      <c r="R4951">
        <v>0</v>
      </c>
    </row>
    <row r="4952" spans="1:18" x14ac:dyDescent="0.15">
      <c r="A4952">
        <v>44</v>
      </c>
      <c r="B4952" t="s">
        <v>176</v>
      </c>
      <c r="C4952" t="s">
        <v>190</v>
      </c>
      <c r="D4952">
        <v>44</v>
      </c>
      <c r="E4952" t="s">
        <v>191</v>
      </c>
      <c r="F4952" t="s">
        <v>177</v>
      </c>
      <c r="G4952">
        <v>10006</v>
      </c>
      <c r="H4952" t="s">
        <v>45</v>
      </c>
      <c r="K4952">
        <v>88</v>
      </c>
      <c r="L4952">
        <v>1</v>
      </c>
      <c r="M4952">
        <v>0</v>
      </c>
      <c r="N4952">
        <v>2</v>
      </c>
      <c r="O4952">
        <v>0</v>
      </c>
      <c r="P4952">
        <v>3</v>
      </c>
      <c r="Q4952">
        <v>0</v>
      </c>
      <c r="R4952">
        <v>0</v>
      </c>
    </row>
    <row r="4953" spans="1:18" x14ac:dyDescent="0.15">
      <c r="A4953">
        <v>44</v>
      </c>
      <c r="B4953" t="s">
        <v>176</v>
      </c>
      <c r="C4953" t="s">
        <v>190</v>
      </c>
      <c r="D4953">
        <v>44</v>
      </c>
      <c r="E4953" t="s">
        <v>191</v>
      </c>
      <c r="F4953" t="s">
        <v>177</v>
      </c>
      <c r="G4953">
        <v>10006</v>
      </c>
      <c r="H4953" t="s">
        <v>45</v>
      </c>
      <c r="K4953">
        <v>89</v>
      </c>
      <c r="L4953">
        <v>0</v>
      </c>
      <c r="M4953">
        <v>0</v>
      </c>
      <c r="N4953">
        <v>1</v>
      </c>
      <c r="O4953">
        <v>0</v>
      </c>
      <c r="P4953">
        <v>1</v>
      </c>
      <c r="Q4953">
        <v>0</v>
      </c>
      <c r="R4953">
        <v>0</v>
      </c>
    </row>
    <row r="4954" spans="1:18" x14ac:dyDescent="0.15">
      <c r="A4954">
        <v>44</v>
      </c>
      <c r="B4954" t="s">
        <v>176</v>
      </c>
      <c r="C4954" t="s">
        <v>190</v>
      </c>
      <c r="D4954">
        <v>44</v>
      </c>
      <c r="E4954" t="s">
        <v>191</v>
      </c>
      <c r="F4954" t="s">
        <v>177</v>
      </c>
      <c r="G4954">
        <v>10006</v>
      </c>
      <c r="H4954" t="s">
        <v>45</v>
      </c>
      <c r="K4954">
        <v>90</v>
      </c>
      <c r="L4954">
        <v>0</v>
      </c>
      <c r="M4954">
        <v>0</v>
      </c>
      <c r="N4954">
        <v>2</v>
      </c>
      <c r="O4954">
        <v>0</v>
      </c>
      <c r="P4954">
        <v>2</v>
      </c>
      <c r="Q4954">
        <v>0</v>
      </c>
      <c r="R4954">
        <v>0</v>
      </c>
    </row>
    <row r="4955" spans="1:18" x14ac:dyDescent="0.15">
      <c r="A4955">
        <v>44</v>
      </c>
      <c r="B4955" t="s">
        <v>176</v>
      </c>
      <c r="C4955" t="s">
        <v>190</v>
      </c>
      <c r="D4955">
        <v>44</v>
      </c>
      <c r="E4955" t="s">
        <v>191</v>
      </c>
      <c r="F4955" t="s">
        <v>177</v>
      </c>
      <c r="G4955">
        <v>10006</v>
      </c>
      <c r="H4955" t="s">
        <v>45</v>
      </c>
      <c r="K4955">
        <v>91</v>
      </c>
      <c r="L4955">
        <v>0</v>
      </c>
      <c r="M4955">
        <v>0</v>
      </c>
      <c r="N4955">
        <v>2</v>
      </c>
      <c r="O4955">
        <v>0</v>
      </c>
      <c r="P4955">
        <v>2</v>
      </c>
      <c r="Q4955">
        <v>0</v>
      </c>
      <c r="R4955">
        <v>0</v>
      </c>
    </row>
    <row r="4956" spans="1:18" x14ac:dyDescent="0.15">
      <c r="A4956">
        <v>44</v>
      </c>
      <c r="B4956" t="s">
        <v>176</v>
      </c>
      <c r="C4956" t="s">
        <v>190</v>
      </c>
      <c r="D4956">
        <v>44</v>
      </c>
      <c r="E4956" t="s">
        <v>191</v>
      </c>
      <c r="F4956" t="s">
        <v>177</v>
      </c>
      <c r="G4956">
        <v>10006</v>
      </c>
      <c r="H4956" t="s">
        <v>45</v>
      </c>
      <c r="K4956">
        <v>92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</row>
    <row r="4957" spans="1:18" x14ac:dyDescent="0.15">
      <c r="A4957">
        <v>44</v>
      </c>
      <c r="B4957" t="s">
        <v>176</v>
      </c>
      <c r="C4957" t="s">
        <v>190</v>
      </c>
      <c r="D4957">
        <v>44</v>
      </c>
      <c r="E4957" t="s">
        <v>191</v>
      </c>
      <c r="F4957" t="s">
        <v>177</v>
      </c>
      <c r="G4957">
        <v>10006</v>
      </c>
      <c r="H4957" t="s">
        <v>45</v>
      </c>
      <c r="K4957">
        <v>93</v>
      </c>
      <c r="L4957">
        <v>1</v>
      </c>
      <c r="M4957">
        <v>0</v>
      </c>
      <c r="N4957">
        <v>3</v>
      </c>
      <c r="O4957">
        <v>0</v>
      </c>
      <c r="P4957">
        <v>4</v>
      </c>
      <c r="Q4957">
        <v>0</v>
      </c>
      <c r="R4957">
        <v>0</v>
      </c>
    </row>
    <row r="4958" spans="1:18" x14ac:dyDescent="0.15">
      <c r="A4958">
        <v>44</v>
      </c>
      <c r="B4958" t="s">
        <v>176</v>
      </c>
      <c r="C4958" t="s">
        <v>190</v>
      </c>
      <c r="D4958">
        <v>44</v>
      </c>
      <c r="E4958" t="s">
        <v>191</v>
      </c>
      <c r="F4958" t="s">
        <v>177</v>
      </c>
      <c r="G4958">
        <v>10006</v>
      </c>
      <c r="H4958" t="s">
        <v>45</v>
      </c>
      <c r="K4958">
        <v>94</v>
      </c>
      <c r="L4958">
        <v>1</v>
      </c>
      <c r="M4958">
        <v>0</v>
      </c>
      <c r="N4958">
        <v>1</v>
      </c>
      <c r="O4958">
        <v>0</v>
      </c>
      <c r="P4958">
        <v>2</v>
      </c>
      <c r="Q4958">
        <v>0</v>
      </c>
      <c r="R4958">
        <v>0</v>
      </c>
    </row>
    <row r="4959" spans="1:18" x14ac:dyDescent="0.15">
      <c r="A4959">
        <v>44</v>
      </c>
      <c r="B4959" t="s">
        <v>176</v>
      </c>
      <c r="C4959" t="s">
        <v>190</v>
      </c>
      <c r="D4959">
        <v>44</v>
      </c>
      <c r="E4959" t="s">
        <v>191</v>
      </c>
      <c r="F4959" t="s">
        <v>177</v>
      </c>
      <c r="G4959">
        <v>10006</v>
      </c>
      <c r="H4959" t="s">
        <v>45</v>
      </c>
      <c r="K4959">
        <v>95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</row>
    <row r="4960" spans="1:18" x14ac:dyDescent="0.15">
      <c r="A4960">
        <v>44</v>
      </c>
      <c r="B4960" t="s">
        <v>176</v>
      </c>
      <c r="C4960" t="s">
        <v>190</v>
      </c>
      <c r="D4960">
        <v>44</v>
      </c>
      <c r="E4960" t="s">
        <v>191</v>
      </c>
      <c r="F4960" t="s">
        <v>177</v>
      </c>
      <c r="G4960">
        <v>10006</v>
      </c>
      <c r="H4960" t="s">
        <v>45</v>
      </c>
      <c r="K4960">
        <v>96</v>
      </c>
      <c r="L4960">
        <v>0</v>
      </c>
      <c r="M4960">
        <v>0</v>
      </c>
      <c r="N4960">
        <v>2</v>
      </c>
      <c r="O4960">
        <v>0</v>
      </c>
      <c r="P4960">
        <v>2</v>
      </c>
      <c r="Q4960">
        <v>0</v>
      </c>
      <c r="R4960">
        <v>0</v>
      </c>
    </row>
    <row r="4961" spans="1:18" x14ac:dyDescent="0.15">
      <c r="A4961">
        <v>44</v>
      </c>
      <c r="B4961" t="s">
        <v>176</v>
      </c>
      <c r="C4961" t="s">
        <v>190</v>
      </c>
      <c r="D4961">
        <v>44</v>
      </c>
      <c r="E4961" t="s">
        <v>191</v>
      </c>
      <c r="F4961" t="s">
        <v>177</v>
      </c>
      <c r="G4961">
        <v>10006</v>
      </c>
      <c r="H4961" t="s">
        <v>45</v>
      </c>
      <c r="K4961">
        <v>97</v>
      </c>
      <c r="L4961">
        <v>0</v>
      </c>
      <c r="M4961">
        <v>0</v>
      </c>
      <c r="N4961">
        <v>1</v>
      </c>
      <c r="O4961">
        <v>0</v>
      </c>
      <c r="P4961">
        <v>1</v>
      </c>
      <c r="Q4961">
        <v>0</v>
      </c>
      <c r="R4961">
        <v>0</v>
      </c>
    </row>
    <row r="4962" spans="1:18" x14ac:dyDescent="0.15">
      <c r="A4962">
        <v>44</v>
      </c>
      <c r="B4962" t="s">
        <v>176</v>
      </c>
      <c r="C4962" t="s">
        <v>190</v>
      </c>
      <c r="D4962">
        <v>44</v>
      </c>
      <c r="E4962" t="s">
        <v>191</v>
      </c>
      <c r="F4962" t="s">
        <v>177</v>
      </c>
      <c r="G4962">
        <v>10006</v>
      </c>
      <c r="H4962" t="s">
        <v>45</v>
      </c>
      <c r="K4962">
        <v>98</v>
      </c>
      <c r="L4962">
        <v>0</v>
      </c>
      <c r="M4962">
        <v>0</v>
      </c>
      <c r="N4962">
        <v>1</v>
      </c>
      <c r="O4962">
        <v>0</v>
      </c>
      <c r="P4962">
        <v>1</v>
      </c>
      <c r="Q4962">
        <v>0</v>
      </c>
      <c r="R4962">
        <v>0</v>
      </c>
    </row>
    <row r="4963" spans="1:18" x14ac:dyDescent="0.15">
      <c r="A4963">
        <v>44</v>
      </c>
      <c r="B4963" t="s">
        <v>176</v>
      </c>
      <c r="C4963" t="s">
        <v>190</v>
      </c>
      <c r="D4963">
        <v>44</v>
      </c>
      <c r="E4963" t="s">
        <v>191</v>
      </c>
      <c r="F4963" t="s">
        <v>177</v>
      </c>
      <c r="G4963">
        <v>10006</v>
      </c>
      <c r="H4963" t="s">
        <v>45</v>
      </c>
      <c r="K4963">
        <v>99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</row>
    <row r="4964" spans="1:18" x14ac:dyDescent="0.15">
      <c r="A4964">
        <v>44</v>
      </c>
      <c r="B4964" t="s">
        <v>176</v>
      </c>
      <c r="C4964" t="s">
        <v>190</v>
      </c>
      <c r="D4964">
        <v>44</v>
      </c>
      <c r="E4964" t="s">
        <v>191</v>
      </c>
      <c r="F4964" t="s">
        <v>177</v>
      </c>
      <c r="G4964">
        <v>10006</v>
      </c>
      <c r="H4964" t="s">
        <v>45</v>
      </c>
      <c r="K4964">
        <v>100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</row>
    <row r="4965" spans="1:18" x14ac:dyDescent="0.15">
      <c r="A4965">
        <v>44</v>
      </c>
      <c r="B4965" t="s">
        <v>176</v>
      </c>
      <c r="C4965" t="s">
        <v>190</v>
      </c>
      <c r="D4965">
        <v>44</v>
      </c>
      <c r="E4965" t="s">
        <v>191</v>
      </c>
      <c r="F4965" t="s">
        <v>177</v>
      </c>
      <c r="G4965">
        <v>10006</v>
      </c>
      <c r="H4965" t="s">
        <v>45</v>
      </c>
      <c r="K4965">
        <v>101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</row>
    <row r="4966" spans="1:18" x14ac:dyDescent="0.15">
      <c r="A4966">
        <v>44</v>
      </c>
      <c r="B4966" t="s">
        <v>176</v>
      </c>
      <c r="C4966" t="s">
        <v>190</v>
      </c>
      <c r="D4966">
        <v>44</v>
      </c>
      <c r="E4966" t="s">
        <v>191</v>
      </c>
      <c r="F4966" t="s">
        <v>177</v>
      </c>
      <c r="G4966">
        <v>10006</v>
      </c>
      <c r="H4966" t="s">
        <v>45</v>
      </c>
      <c r="K4966">
        <v>102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</row>
    <row r="4967" spans="1:18" x14ac:dyDescent="0.15">
      <c r="A4967">
        <v>44</v>
      </c>
      <c r="B4967" t="s">
        <v>176</v>
      </c>
      <c r="C4967" t="s">
        <v>190</v>
      </c>
      <c r="D4967">
        <v>44</v>
      </c>
      <c r="E4967" t="s">
        <v>191</v>
      </c>
      <c r="F4967" t="s">
        <v>177</v>
      </c>
      <c r="G4967">
        <v>10006</v>
      </c>
      <c r="H4967" t="s">
        <v>45</v>
      </c>
      <c r="K4967">
        <v>103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</row>
    <row r="4968" spans="1:18" x14ac:dyDescent="0.15">
      <c r="A4968">
        <v>44</v>
      </c>
      <c r="B4968" t="s">
        <v>176</v>
      </c>
      <c r="C4968" t="s">
        <v>190</v>
      </c>
      <c r="D4968">
        <v>44</v>
      </c>
      <c r="E4968" t="s">
        <v>191</v>
      </c>
      <c r="F4968" t="s">
        <v>177</v>
      </c>
      <c r="G4968">
        <v>10006</v>
      </c>
      <c r="H4968" t="s">
        <v>45</v>
      </c>
      <c r="K4968">
        <v>104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</row>
    <row r="4969" spans="1:18" x14ac:dyDescent="0.15">
      <c r="A4969">
        <v>44</v>
      </c>
      <c r="B4969" t="s">
        <v>176</v>
      </c>
      <c r="C4969" t="s">
        <v>190</v>
      </c>
      <c r="D4969">
        <v>44</v>
      </c>
      <c r="E4969" t="s">
        <v>191</v>
      </c>
      <c r="F4969" t="s">
        <v>177</v>
      </c>
      <c r="G4969">
        <v>10006</v>
      </c>
      <c r="H4969" t="s">
        <v>45</v>
      </c>
      <c r="K4969">
        <v>105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</row>
    <row r="4970" spans="1:18" x14ac:dyDescent="0.15">
      <c r="A4970">
        <v>44</v>
      </c>
      <c r="B4970" t="s">
        <v>176</v>
      </c>
      <c r="C4970" t="s">
        <v>190</v>
      </c>
      <c r="D4970">
        <v>44</v>
      </c>
      <c r="E4970" t="s">
        <v>191</v>
      </c>
      <c r="F4970" t="s">
        <v>177</v>
      </c>
      <c r="G4970">
        <v>10006</v>
      </c>
      <c r="H4970" t="s">
        <v>45</v>
      </c>
      <c r="K4970">
        <v>106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</row>
    <row r="4971" spans="1:18" x14ac:dyDescent="0.15">
      <c r="A4971">
        <v>44</v>
      </c>
      <c r="B4971" t="s">
        <v>176</v>
      </c>
      <c r="C4971" t="s">
        <v>190</v>
      </c>
      <c r="D4971">
        <v>44</v>
      </c>
      <c r="E4971" t="s">
        <v>191</v>
      </c>
      <c r="F4971" t="s">
        <v>177</v>
      </c>
      <c r="G4971">
        <v>10006</v>
      </c>
      <c r="H4971" t="s">
        <v>45</v>
      </c>
      <c r="K4971">
        <v>107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</row>
    <row r="4972" spans="1:18" x14ac:dyDescent="0.15">
      <c r="A4972">
        <v>44</v>
      </c>
      <c r="B4972" t="s">
        <v>176</v>
      </c>
      <c r="C4972" t="s">
        <v>190</v>
      </c>
      <c r="D4972">
        <v>44</v>
      </c>
      <c r="E4972" t="s">
        <v>191</v>
      </c>
      <c r="F4972" t="s">
        <v>177</v>
      </c>
      <c r="G4972">
        <v>10006</v>
      </c>
      <c r="H4972" t="s">
        <v>45</v>
      </c>
      <c r="K4972">
        <v>108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</row>
    <row r="4973" spans="1:18" x14ac:dyDescent="0.15">
      <c r="A4973">
        <v>44</v>
      </c>
      <c r="B4973" t="s">
        <v>176</v>
      </c>
      <c r="C4973" t="s">
        <v>190</v>
      </c>
      <c r="D4973">
        <v>44</v>
      </c>
      <c r="E4973" t="s">
        <v>191</v>
      </c>
      <c r="F4973" t="s">
        <v>177</v>
      </c>
      <c r="G4973">
        <v>10006</v>
      </c>
      <c r="H4973" t="s">
        <v>45</v>
      </c>
      <c r="K4973">
        <v>109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</row>
    <row r="4974" spans="1:18" x14ac:dyDescent="0.15">
      <c r="A4974">
        <v>44</v>
      </c>
      <c r="B4974" t="s">
        <v>176</v>
      </c>
      <c r="C4974" t="s">
        <v>190</v>
      </c>
      <c r="D4974">
        <v>44</v>
      </c>
      <c r="E4974" t="s">
        <v>191</v>
      </c>
      <c r="F4974" t="s">
        <v>177</v>
      </c>
      <c r="G4974">
        <v>10006</v>
      </c>
      <c r="H4974" t="s">
        <v>45</v>
      </c>
      <c r="K4974" t="s">
        <v>1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</row>
    <row r="4975" spans="1:18" x14ac:dyDescent="0.15">
      <c r="A4975">
        <v>44</v>
      </c>
      <c r="B4975" t="s">
        <v>176</v>
      </c>
      <c r="C4975" t="s">
        <v>190</v>
      </c>
      <c r="D4975">
        <v>44</v>
      </c>
      <c r="E4975" t="s">
        <v>191</v>
      </c>
      <c r="F4975" t="s">
        <v>177</v>
      </c>
      <c r="G4975">
        <v>10006</v>
      </c>
      <c r="H4975" t="s">
        <v>45</v>
      </c>
      <c r="K4975" t="s">
        <v>2</v>
      </c>
      <c r="L4975">
        <v>590</v>
      </c>
      <c r="M4975">
        <v>15</v>
      </c>
      <c r="N4975">
        <v>633</v>
      </c>
      <c r="O4975">
        <v>13</v>
      </c>
      <c r="P4975">
        <v>1223</v>
      </c>
      <c r="Q4975">
        <v>28</v>
      </c>
      <c r="R4975">
        <v>0</v>
      </c>
    </row>
    <row r="4976" spans="1:18" x14ac:dyDescent="0.15">
      <c r="A4976">
        <v>45</v>
      </c>
      <c r="B4976" t="s">
        <v>176</v>
      </c>
      <c r="C4976" t="s">
        <v>190</v>
      </c>
      <c r="D4976">
        <v>45</v>
      </c>
      <c r="E4976" t="s">
        <v>191</v>
      </c>
      <c r="F4976" t="s">
        <v>177</v>
      </c>
      <c r="G4976">
        <v>11001</v>
      </c>
      <c r="H4976" t="s">
        <v>46</v>
      </c>
    </row>
    <row r="4977" spans="1:18" x14ac:dyDescent="0.15">
      <c r="A4977">
        <v>45</v>
      </c>
      <c r="B4977" t="s">
        <v>176</v>
      </c>
      <c r="C4977" t="s">
        <v>190</v>
      </c>
      <c r="D4977">
        <v>45</v>
      </c>
      <c r="E4977" t="s">
        <v>191</v>
      </c>
      <c r="F4977" t="s">
        <v>177</v>
      </c>
      <c r="G4977">
        <v>11001</v>
      </c>
      <c r="H4977" t="s">
        <v>46</v>
      </c>
      <c r="K4977">
        <v>0</v>
      </c>
      <c r="L4977">
        <v>3</v>
      </c>
      <c r="M4977">
        <v>0</v>
      </c>
      <c r="N4977">
        <v>1</v>
      </c>
      <c r="O4977">
        <v>0</v>
      </c>
      <c r="P4977">
        <v>4</v>
      </c>
      <c r="Q4977">
        <v>0</v>
      </c>
      <c r="R4977">
        <v>0</v>
      </c>
    </row>
    <row r="4978" spans="1:18" x14ac:dyDescent="0.15">
      <c r="A4978">
        <v>45</v>
      </c>
      <c r="B4978" t="s">
        <v>176</v>
      </c>
      <c r="C4978" t="s">
        <v>190</v>
      </c>
      <c r="D4978">
        <v>45</v>
      </c>
      <c r="E4978" t="s">
        <v>191</v>
      </c>
      <c r="F4978" t="s">
        <v>177</v>
      </c>
      <c r="G4978">
        <v>11001</v>
      </c>
      <c r="H4978" t="s">
        <v>46</v>
      </c>
      <c r="K4978">
        <v>1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</row>
    <row r="4979" spans="1:18" x14ac:dyDescent="0.15">
      <c r="A4979">
        <v>45</v>
      </c>
      <c r="B4979" t="s">
        <v>176</v>
      </c>
      <c r="C4979" t="s">
        <v>190</v>
      </c>
      <c r="D4979">
        <v>45</v>
      </c>
      <c r="E4979" t="s">
        <v>191</v>
      </c>
      <c r="F4979" t="s">
        <v>177</v>
      </c>
      <c r="G4979">
        <v>11001</v>
      </c>
      <c r="H4979" t="s">
        <v>46</v>
      </c>
      <c r="K4979">
        <v>2</v>
      </c>
      <c r="L4979">
        <v>1</v>
      </c>
      <c r="M4979">
        <v>0</v>
      </c>
      <c r="N4979">
        <v>2</v>
      </c>
      <c r="O4979">
        <v>0</v>
      </c>
      <c r="P4979">
        <v>3</v>
      </c>
      <c r="Q4979">
        <v>0</v>
      </c>
      <c r="R4979">
        <v>0</v>
      </c>
    </row>
    <row r="4980" spans="1:18" x14ac:dyDescent="0.15">
      <c r="A4980">
        <v>45</v>
      </c>
      <c r="B4980" t="s">
        <v>176</v>
      </c>
      <c r="C4980" t="s">
        <v>190</v>
      </c>
      <c r="D4980">
        <v>45</v>
      </c>
      <c r="E4980" t="s">
        <v>191</v>
      </c>
      <c r="F4980" t="s">
        <v>177</v>
      </c>
      <c r="G4980">
        <v>11001</v>
      </c>
      <c r="H4980" t="s">
        <v>46</v>
      </c>
      <c r="K4980">
        <v>3</v>
      </c>
      <c r="L4980">
        <v>2</v>
      </c>
      <c r="M4980">
        <v>0</v>
      </c>
      <c r="N4980">
        <v>1</v>
      </c>
      <c r="O4980">
        <v>0</v>
      </c>
      <c r="P4980">
        <v>3</v>
      </c>
      <c r="Q4980">
        <v>0</v>
      </c>
      <c r="R4980">
        <v>0</v>
      </c>
    </row>
    <row r="4981" spans="1:18" x14ac:dyDescent="0.15">
      <c r="A4981">
        <v>45</v>
      </c>
      <c r="B4981" t="s">
        <v>176</v>
      </c>
      <c r="C4981" t="s">
        <v>190</v>
      </c>
      <c r="D4981">
        <v>45</v>
      </c>
      <c r="E4981" t="s">
        <v>191</v>
      </c>
      <c r="F4981" t="s">
        <v>177</v>
      </c>
      <c r="G4981">
        <v>11001</v>
      </c>
      <c r="H4981" t="s">
        <v>46</v>
      </c>
      <c r="K4981">
        <v>4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</row>
    <row r="4982" spans="1:18" x14ac:dyDescent="0.15">
      <c r="A4982">
        <v>45</v>
      </c>
      <c r="B4982" t="s">
        <v>176</v>
      </c>
      <c r="C4982" t="s">
        <v>190</v>
      </c>
      <c r="D4982">
        <v>45</v>
      </c>
      <c r="E4982" t="s">
        <v>191</v>
      </c>
      <c r="F4982" t="s">
        <v>177</v>
      </c>
      <c r="G4982">
        <v>11001</v>
      </c>
      <c r="H4982" t="s">
        <v>46</v>
      </c>
      <c r="K4982">
        <v>5</v>
      </c>
      <c r="L4982">
        <v>1</v>
      </c>
      <c r="M4982">
        <v>0</v>
      </c>
      <c r="N4982">
        <v>2</v>
      </c>
      <c r="O4982">
        <v>0</v>
      </c>
      <c r="P4982">
        <v>3</v>
      </c>
      <c r="Q4982">
        <v>0</v>
      </c>
      <c r="R4982">
        <v>0</v>
      </c>
    </row>
    <row r="4983" spans="1:18" x14ac:dyDescent="0.15">
      <c r="A4983">
        <v>45</v>
      </c>
      <c r="B4983" t="s">
        <v>176</v>
      </c>
      <c r="C4983" t="s">
        <v>190</v>
      </c>
      <c r="D4983">
        <v>45</v>
      </c>
      <c r="E4983" t="s">
        <v>191</v>
      </c>
      <c r="F4983" t="s">
        <v>177</v>
      </c>
      <c r="G4983">
        <v>11001</v>
      </c>
      <c r="H4983" t="s">
        <v>46</v>
      </c>
      <c r="K4983">
        <v>6</v>
      </c>
      <c r="L4983">
        <v>3</v>
      </c>
      <c r="M4983">
        <v>0</v>
      </c>
      <c r="N4983">
        <v>2</v>
      </c>
      <c r="O4983">
        <v>0</v>
      </c>
      <c r="P4983">
        <v>5</v>
      </c>
      <c r="Q4983">
        <v>0</v>
      </c>
      <c r="R4983">
        <v>0</v>
      </c>
    </row>
    <row r="4984" spans="1:18" x14ac:dyDescent="0.15">
      <c r="A4984">
        <v>45</v>
      </c>
      <c r="B4984" t="s">
        <v>176</v>
      </c>
      <c r="C4984" t="s">
        <v>190</v>
      </c>
      <c r="D4984">
        <v>45</v>
      </c>
      <c r="E4984" t="s">
        <v>191</v>
      </c>
      <c r="F4984" t="s">
        <v>177</v>
      </c>
      <c r="G4984">
        <v>11001</v>
      </c>
      <c r="H4984" t="s">
        <v>46</v>
      </c>
      <c r="K4984">
        <v>7</v>
      </c>
      <c r="L4984">
        <v>2</v>
      </c>
      <c r="M4984">
        <v>0</v>
      </c>
      <c r="N4984">
        <v>1</v>
      </c>
      <c r="O4984">
        <v>0</v>
      </c>
      <c r="P4984">
        <v>3</v>
      </c>
      <c r="Q4984">
        <v>0</v>
      </c>
      <c r="R4984">
        <v>0</v>
      </c>
    </row>
    <row r="4985" spans="1:18" x14ac:dyDescent="0.15">
      <c r="A4985">
        <v>45</v>
      </c>
      <c r="B4985" t="s">
        <v>176</v>
      </c>
      <c r="C4985" t="s">
        <v>190</v>
      </c>
      <c r="D4985">
        <v>45</v>
      </c>
      <c r="E4985" t="s">
        <v>191</v>
      </c>
      <c r="F4985" t="s">
        <v>177</v>
      </c>
      <c r="G4985">
        <v>11001</v>
      </c>
      <c r="H4985" t="s">
        <v>46</v>
      </c>
      <c r="K4985">
        <v>8</v>
      </c>
      <c r="L4985">
        <v>3</v>
      </c>
      <c r="M4985">
        <v>0</v>
      </c>
      <c r="N4985">
        <v>2</v>
      </c>
      <c r="O4985">
        <v>0</v>
      </c>
      <c r="P4985">
        <v>5</v>
      </c>
      <c r="Q4985">
        <v>0</v>
      </c>
      <c r="R4985">
        <v>0</v>
      </c>
    </row>
    <row r="4986" spans="1:18" x14ac:dyDescent="0.15">
      <c r="A4986">
        <v>45</v>
      </c>
      <c r="B4986" t="s">
        <v>176</v>
      </c>
      <c r="C4986" t="s">
        <v>190</v>
      </c>
      <c r="D4986">
        <v>45</v>
      </c>
      <c r="E4986" t="s">
        <v>191</v>
      </c>
      <c r="F4986" t="s">
        <v>177</v>
      </c>
      <c r="G4986">
        <v>11001</v>
      </c>
      <c r="H4986" t="s">
        <v>46</v>
      </c>
      <c r="K4986">
        <v>9</v>
      </c>
      <c r="L4986">
        <v>3</v>
      </c>
      <c r="M4986">
        <v>0</v>
      </c>
      <c r="N4986">
        <v>3</v>
      </c>
      <c r="O4986">
        <v>0</v>
      </c>
      <c r="P4986">
        <v>6</v>
      </c>
      <c r="Q4986">
        <v>0</v>
      </c>
      <c r="R4986">
        <v>0</v>
      </c>
    </row>
    <row r="4987" spans="1:18" x14ac:dyDescent="0.15">
      <c r="A4987">
        <v>45</v>
      </c>
      <c r="B4987" t="s">
        <v>176</v>
      </c>
      <c r="C4987" t="s">
        <v>190</v>
      </c>
      <c r="D4987">
        <v>45</v>
      </c>
      <c r="E4987" t="s">
        <v>191</v>
      </c>
      <c r="F4987" t="s">
        <v>177</v>
      </c>
      <c r="G4987">
        <v>11001</v>
      </c>
      <c r="H4987" t="s">
        <v>46</v>
      </c>
      <c r="K4987">
        <v>10</v>
      </c>
      <c r="L4987">
        <v>0</v>
      </c>
      <c r="M4987">
        <v>0</v>
      </c>
      <c r="N4987">
        <v>2</v>
      </c>
      <c r="O4987">
        <v>0</v>
      </c>
      <c r="P4987">
        <v>2</v>
      </c>
      <c r="Q4987">
        <v>0</v>
      </c>
      <c r="R4987">
        <v>0</v>
      </c>
    </row>
    <row r="4988" spans="1:18" x14ac:dyDescent="0.15">
      <c r="A4988">
        <v>45</v>
      </c>
      <c r="B4988" t="s">
        <v>176</v>
      </c>
      <c r="C4988" t="s">
        <v>190</v>
      </c>
      <c r="D4988">
        <v>45</v>
      </c>
      <c r="E4988" t="s">
        <v>191</v>
      </c>
      <c r="F4988" t="s">
        <v>177</v>
      </c>
      <c r="G4988">
        <v>11001</v>
      </c>
      <c r="H4988" t="s">
        <v>46</v>
      </c>
      <c r="K4988">
        <v>11</v>
      </c>
      <c r="L4988">
        <v>3</v>
      </c>
      <c r="M4988">
        <v>0</v>
      </c>
      <c r="N4988">
        <v>2</v>
      </c>
      <c r="O4988">
        <v>0</v>
      </c>
      <c r="P4988">
        <v>5</v>
      </c>
      <c r="Q4988">
        <v>0</v>
      </c>
      <c r="R4988">
        <v>0</v>
      </c>
    </row>
    <row r="4989" spans="1:18" x14ac:dyDescent="0.15">
      <c r="A4989">
        <v>45</v>
      </c>
      <c r="B4989" t="s">
        <v>176</v>
      </c>
      <c r="C4989" t="s">
        <v>190</v>
      </c>
      <c r="D4989">
        <v>45</v>
      </c>
      <c r="E4989" t="s">
        <v>191</v>
      </c>
      <c r="F4989" t="s">
        <v>177</v>
      </c>
      <c r="G4989">
        <v>11001</v>
      </c>
      <c r="H4989" t="s">
        <v>46</v>
      </c>
      <c r="K4989">
        <v>12</v>
      </c>
      <c r="L4989">
        <v>3</v>
      </c>
      <c r="M4989">
        <v>0</v>
      </c>
      <c r="N4989">
        <v>2</v>
      </c>
      <c r="O4989">
        <v>0</v>
      </c>
      <c r="P4989">
        <v>5</v>
      </c>
      <c r="Q4989">
        <v>0</v>
      </c>
      <c r="R4989">
        <v>0</v>
      </c>
    </row>
    <row r="4990" spans="1:18" x14ac:dyDescent="0.15">
      <c r="A4990">
        <v>45</v>
      </c>
      <c r="B4990" t="s">
        <v>176</v>
      </c>
      <c r="C4990" t="s">
        <v>190</v>
      </c>
      <c r="D4990">
        <v>45</v>
      </c>
      <c r="E4990" t="s">
        <v>191</v>
      </c>
      <c r="F4990" t="s">
        <v>177</v>
      </c>
      <c r="G4990">
        <v>11001</v>
      </c>
      <c r="H4990" t="s">
        <v>46</v>
      </c>
      <c r="K4990">
        <v>13</v>
      </c>
      <c r="L4990">
        <v>0</v>
      </c>
      <c r="M4990">
        <v>0</v>
      </c>
      <c r="N4990">
        <v>3</v>
      </c>
      <c r="O4990">
        <v>0</v>
      </c>
      <c r="P4990">
        <v>3</v>
      </c>
      <c r="Q4990">
        <v>0</v>
      </c>
      <c r="R4990">
        <v>0</v>
      </c>
    </row>
    <row r="4991" spans="1:18" x14ac:dyDescent="0.15">
      <c r="A4991">
        <v>45</v>
      </c>
      <c r="B4991" t="s">
        <v>176</v>
      </c>
      <c r="C4991" t="s">
        <v>190</v>
      </c>
      <c r="D4991">
        <v>45</v>
      </c>
      <c r="E4991" t="s">
        <v>191</v>
      </c>
      <c r="F4991" t="s">
        <v>177</v>
      </c>
      <c r="G4991">
        <v>11001</v>
      </c>
      <c r="H4991" t="s">
        <v>46</v>
      </c>
      <c r="K4991">
        <v>14</v>
      </c>
      <c r="L4991">
        <v>1</v>
      </c>
      <c r="M4991">
        <v>0</v>
      </c>
      <c r="N4991">
        <v>4</v>
      </c>
      <c r="O4991">
        <v>0</v>
      </c>
      <c r="P4991">
        <v>5</v>
      </c>
      <c r="Q4991">
        <v>0</v>
      </c>
      <c r="R4991">
        <v>0</v>
      </c>
    </row>
    <row r="4992" spans="1:18" x14ac:dyDescent="0.15">
      <c r="A4992">
        <v>45</v>
      </c>
      <c r="B4992" t="s">
        <v>176</v>
      </c>
      <c r="C4992" t="s">
        <v>190</v>
      </c>
      <c r="D4992">
        <v>45</v>
      </c>
      <c r="E4992" t="s">
        <v>191</v>
      </c>
      <c r="F4992" t="s">
        <v>177</v>
      </c>
      <c r="G4992">
        <v>11001</v>
      </c>
      <c r="H4992" t="s">
        <v>46</v>
      </c>
      <c r="K4992">
        <v>15</v>
      </c>
      <c r="L4992">
        <v>3</v>
      </c>
      <c r="M4992">
        <v>0</v>
      </c>
      <c r="N4992">
        <v>1</v>
      </c>
      <c r="O4992">
        <v>0</v>
      </c>
      <c r="P4992">
        <v>4</v>
      </c>
      <c r="Q4992">
        <v>0</v>
      </c>
      <c r="R4992">
        <v>0</v>
      </c>
    </row>
    <row r="4993" spans="1:18" x14ac:dyDescent="0.15">
      <c r="A4993">
        <v>45</v>
      </c>
      <c r="B4993" t="s">
        <v>176</v>
      </c>
      <c r="C4993" t="s">
        <v>190</v>
      </c>
      <c r="D4993">
        <v>45</v>
      </c>
      <c r="E4993" t="s">
        <v>191</v>
      </c>
      <c r="F4993" t="s">
        <v>177</v>
      </c>
      <c r="G4993">
        <v>11001</v>
      </c>
      <c r="H4993" t="s">
        <v>46</v>
      </c>
      <c r="K4993">
        <v>16</v>
      </c>
      <c r="L4993">
        <v>2</v>
      </c>
      <c r="M4993">
        <v>0</v>
      </c>
      <c r="N4993">
        <v>2</v>
      </c>
      <c r="O4993">
        <v>0</v>
      </c>
      <c r="P4993">
        <v>4</v>
      </c>
      <c r="Q4993">
        <v>0</v>
      </c>
      <c r="R4993">
        <v>0</v>
      </c>
    </row>
    <row r="4994" spans="1:18" x14ac:dyDescent="0.15">
      <c r="A4994">
        <v>45</v>
      </c>
      <c r="B4994" t="s">
        <v>176</v>
      </c>
      <c r="C4994" t="s">
        <v>190</v>
      </c>
      <c r="D4994">
        <v>45</v>
      </c>
      <c r="E4994" t="s">
        <v>191</v>
      </c>
      <c r="F4994" t="s">
        <v>177</v>
      </c>
      <c r="G4994">
        <v>11001</v>
      </c>
      <c r="H4994" t="s">
        <v>46</v>
      </c>
      <c r="K4994">
        <v>17</v>
      </c>
      <c r="L4994">
        <v>0</v>
      </c>
      <c r="M4994">
        <v>0</v>
      </c>
      <c r="N4994">
        <v>2</v>
      </c>
      <c r="O4994">
        <v>0</v>
      </c>
      <c r="P4994">
        <v>2</v>
      </c>
      <c r="Q4994">
        <v>0</v>
      </c>
      <c r="R4994">
        <v>0</v>
      </c>
    </row>
    <row r="4995" spans="1:18" x14ac:dyDescent="0.15">
      <c r="A4995">
        <v>45</v>
      </c>
      <c r="B4995" t="s">
        <v>176</v>
      </c>
      <c r="C4995" t="s">
        <v>190</v>
      </c>
      <c r="D4995">
        <v>45</v>
      </c>
      <c r="E4995" t="s">
        <v>191</v>
      </c>
      <c r="F4995" t="s">
        <v>177</v>
      </c>
      <c r="G4995">
        <v>11001</v>
      </c>
      <c r="H4995" t="s">
        <v>46</v>
      </c>
      <c r="K4995">
        <v>18</v>
      </c>
      <c r="L4995">
        <v>3</v>
      </c>
      <c r="M4995">
        <v>0</v>
      </c>
      <c r="N4995">
        <v>4</v>
      </c>
      <c r="O4995">
        <v>0</v>
      </c>
      <c r="P4995">
        <v>7</v>
      </c>
      <c r="Q4995">
        <v>0</v>
      </c>
      <c r="R4995">
        <v>0</v>
      </c>
    </row>
    <row r="4996" spans="1:18" x14ac:dyDescent="0.15">
      <c r="A4996">
        <v>45</v>
      </c>
      <c r="B4996" t="s">
        <v>176</v>
      </c>
      <c r="C4996" t="s">
        <v>190</v>
      </c>
      <c r="D4996">
        <v>45</v>
      </c>
      <c r="E4996" t="s">
        <v>191</v>
      </c>
      <c r="F4996" t="s">
        <v>177</v>
      </c>
      <c r="G4996">
        <v>11001</v>
      </c>
      <c r="H4996" t="s">
        <v>46</v>
      </c>
      <c r="K4996">
        <v>19</v>
      </c>
      <c r="L4996">
        <v>2</v>
      </c>
      <c r="M4996">
        <v>0</v>
      </c>
      <c r="N4996">
        <v>3</v>
      </c>
      <c r="O4996">
        <v>0</v>
      </c>
      <c r="P4996">
        <v>5</v>
      </c>
      <c r="Q4996">
        <v>0</v>
      </c>
      <c r="R4996">
        <v>0</v>
      </c>
    </row>
    <row r="4997" spans="1:18" x14ac:dyDescent="0.15">
      <c r="A4997">
        <v>45</v>
      </c>
      <c r="B4997" t="s">
        <v>176</v>
      </c>
      <c r="C4997" t="s">
        <v>190</v>
      </c>
      <c r="D4997">
        <v>45</v>
      </c>
      <c r="E4997" t="s">
        <v>191</v>
      </c>
      <c r="F4997" t="s">
        <v>177</v>
      </c>
      <c r="G4997">
        <v>11001</v>
      </c>
      <c r="H4997" t="s">
        <v>46</v>
      </c>
      <c r="K4997">
        <v>20</v>
      </c>
      <c r="L4997">
        <v>7</v>
      </c>
      <c r="M4997">
        <v>0</v>
      </c>
      <c r="N4997">
        <v>7</v>
      </c>
      <c r="O4997">
        <v>1</v>
      </c>
      <c r="P4997">
        <v>14</v>
      </c>
      <c r="Q4997">
        <v>1</v>
      </c>
      <c r="R4997">
        <v>0</v>
      </c>
    </row>
    <row r="4998" spans="1:18" x14ac:dyDescent="0.15">
      <c r="A4998">
        <v>45</v>
      </c>
      <c r="B4998" t="s">
        <v>176</v>
      </c>
      <c r="C4998" t="s">
        <v>190</v>
      </c>
      <c r="D4998">
        <v>45</v>
      </c>
      <c r="E4998" t="s">
        <v>191</v>
      </c>
      <c r="F4998" t="s">
        <v>177</v>
      </c>
      <c r="G4998">
        <v>11001</v>
      </c>
      <c r="H4998" t="s">
        <v>46</v>
      </c>
      <c r="K4998">
        <v>21</v>
      </c>
      <c r="L4998">
        <v>20</v>
      </c>
      <c r="M4998">
        <v>0</v>
      </c>
      <c r="N4998">
        <v>9</v>
      </c>
      <c r="O4998">
        <v>0</v>
      </c>
      <c r="P4998">
        <v>29</v>
      </c>
      <c r="Q4998">
        <v>0</v>
      </c>
      <c r="R4998">
        <v>0</v>
      </c>
    </row>
    <row r="4999" spans="1:18" x14ac:dyDescent="0.15">
      <c r="A4999">
        <v>45</v>
      </c>
      <c r="B4999" t="s">
        <v>176</v>
      </c>
      <c r="C4999" t="s">
        <v>190</v>
      </c>
      <c r="D4999">
        <v>45</v>
      </c>
      <c r="E4999" t="s">
        <v>191</v>
      </c>
      <c r="F4999" t="s">
        <v>177</v>
      </c>
      <c r="G4999">
        <v>11001</v>
      </c>
      <c r="H4999" t="s">
        <v>46</v>
      </c>
      <c r="K4999">
        <v>22</v>
      </c>
      <c r="L4999">
        <v>17</v>
      </c>
      <c r="M4999">
        <v>0</v>
      </c>
      <c r="N4999">
        <v>9</v>
      </c>
      <c r="O4999">
        <v>0</v>
      </c>
      <c r="P4999">
        <v>26</v>
      </c>
      <c r="Q4999">
        <v>0</v>
      </c>
      <c r="R4999">
        <v>0</v>
      </c>
    </row>
    <row r="5000" spans="1:18" x14ac:dyDescent="0.15">
      <c r="A5000">
        <v>45</v>
      </c>
      <c r="B5000" t="s">
        <v>176</v>
      </c>
      <c r="C5000" t="s">
        <v>190</v>
      </c>
      <c r="D5000">
        <v>45</v>
      </c>
      <c r="E5000" t="s">
        <v>191</v>
      </c>
      <c r="F5000" t="s">
        <v>177</v>
      </c>
      <c r="G5000">
        <v>11001</v>
      </c>
      <c r="H5000" t="s">
        <v>46</v>
      </c>
      <c r="K5000">
        <v>23</v>
      </c>
      <c r="L5000">
        <v>23</v>
      </c>
      <c r="M5000">
        <v>0</v>
      </c>
      <c r="N5000">
        <v>8</v>
      </c>
      <c r="O5000">
        <v>2</v>
      </c>
      <c r="P5000">
        <v>31</v>
      </c>
      <c r="Q5000">
        <v>2</v>
      </c>
      <c r="R5000">
        <v>0</v>
      </c>
    </row>
    <row r="5001" spans="1:18" x14ac:dyDescent="0.15">
      <c r="A5001">
        <v>45</v>
      </c>
      <c r="B5001" t="s">
        <v>176</v>
      </c>
      <c r="C5001" t="s">
        <v>190</v>
      </c>
      <c r="D5001">
        <v>45</v>
      </c>
      <c r="E5001" t="s">
        <v>191</v>
      </c>
      <c r="F5001" t="s">
        <v>177</v>
      </c>
      <c r="G5001">
        <v>11001</v>
      </c>
      <c r="H5001" t="s">
        <v>46</v>
      </c>
      <c r="K5001">
        <v>24</v>
      </c>
      <c r="L5001">
        <v>16</v>
      </c>
      <c r="M5001">
        <v>0</v>
      </c>
      <c r="N5001">
        <v>8</v>
      </c>
      <c r="O5001">
        <v>1</v>
      </c>
      <c r="P5001">
        <v>24</v>
      </c>
      <c r="Q5001">
        <v>1</v>
      </c>
      <c r="R5001">
        <v>0</v>
      </c>
    </row>
    <row r="5002" spans="1:18" x14ac:dyDescent="0.15">
      <c r="A5002">
        <v>45</v>
      </c>
      <c r="B5002" t="s">
        <v>176</v>
      </c>
      <c r="C5002" t="s">
        <v>190</v>
      </c>
      <c r="D5002">
        <v>45</v>
      </c>
      <c r="E5002" t="s">
        <v>191</v>
      </c>
      <c r="F5002" t="s">
        <v>177</v>
      </c>
      <c r="G5002">
        <v>11001</v>
      </c>
      <c r="H5002" t="s">
        <v>46</v>
      </c>
      <c r="K5002">
        <v>25</v>
      </c>
      <c r="L5002">
        <v>15</v>
      </c>
      <c r="M5002">
        <v>2</v>
      </c>
      <c r="N5002">
        <v>4</v>
      </c>
      <c r="O5002">
        <v>1</v>
      </c>
      <c r="P5002">
        <v>19</v>
      </c>
      <c r="Q5002">
        <v>3</v>
      </c>
      <c r="R5002">
        <v>0</v>
      </c>
    </row>
    <row r="5003" spans="1:18" x14ac:dyDescent="0.15">
      <c r="A5003">
        <v>45</v>
      </c>
      <c r="B5003" t="s">
        <v>176</v>
      </c>
      <c r="C5003" t="s">
        <v>190</v>
      </c>
      <c r="D5003">
        <v>45</v>
      </c>
      <c r="E5003" t="s">
        <v>191</v>
      </c>
      <c r="F5003" t="s">
        <v>177</v>
      </c>
      <c r="G5003">
        <v>11001</v>
      </c>
      <c r="H5003" t="s">
        <v>46</v>
      </c>
      <c r="K5003">
        <v>26</v>
      </c>
      <c r="L5003">
        <v>18</v>
      </c>
      <c r="M5003">
        <v>7</v>
      </c>
      <c r="N5003">
        <v>8</v>
      </c>
      <c r="O5003">
        <v>1</v>
      </c>
      <c r="P5003">
        <v>26</v>
      </c>
      <c r="Q5003">
        <v>8</v>
      </c>
      <c r="R5003">
        <v>0</v>
      </c>
    </row>
    <row r="5004" spans="1:18" x14ac:dyDescent="0.15">
      <c r="A5004">
        <v>45</v>
      </c>
      <c r="B5004" t="s">
        <v>176</v>
      </c>
      <c r="C5004" t="s">
        <v>190</v>
      </c>
      <c r="D5004">
        <v>45</v>
      </c>
      <c r="E5004" t="s">
        <v>191</v>
      </c>
      <c r="F5004" t="s">
        <v>177</v>
      </c>
      <c r="G5004">
        <v>11001</v>
      </c>
      <c r="H5004" t="s">
        <v>46</v>
      </c>
      <c r="K5004">
        <v>27</v>
      </c>
      <c r="L5004">
        <v>6</v>
      </c>
      <c r="M5004">
        <v>1</v>
      </c>
      <c r="N5004">
        <v>6</v>
      </c>
      <c r="O5004">
        <v>3</v>
      </c>
      <c r="P5004">
        <v>12</v>
      </c>
      <c r="Q5004">
        <v>4</v>
      </c>
      <c r="R5004">
        <v>0</v>
      </c>
    </row>
    <row r="5005" spans="1:18" x14ac:dyDescent="0.15">
      <c r="A5005">
        <v>45</v>
      </c>
      <c r="B5005" t="s">
        <v>176</v>
      </c>
      <c r="C5005" t="s">
        <v>190</v>
      </c>
      <c r="D5005">
        <v>45</v>
      </c>
      <c r="E5005" t="s">
        <v>191</v>
      </c>
      <c r="F5005" t="s">
        <v>177</v>
      </c>
      <c r="G5005">
        <v>11001</v>
      </c>
      <c r="H5005" t="s">
        <v>46</v>
      </c>
      <c r="K5005">
        <v>28</v>
      </c>
      <c r="L5005">
        <v>15</v>
      </c>
      <c r="M5005">
        <v>3</v>
      </c>
      <c r="N5005">
        <v>6</v>
      </c>
      <c r="O5005">
        <v>1</v>
      </c>
      <c r="P5005">
        <v>21</v>
      </c>
      <c r="Q5005">
        <v>4</v>
      </c>
      <c r="R5005">
        <v>0</v>
      </c>
    </row>
    <row r="5006" spans="1:18" x14ac:dyDescent="0.15">
      <c r="A5006">
        <v>45</v>
      </c>
      <c r="B5006" t="s">
        <v>176</v>
      </c>
      <c r="C5006" t="s">
        <v>190</v>
      </c>
      <c r="D5006">
        <v>45</v>
      </c>
      <c r="E5006" t="s">
        <v>191</v>
      </c>
      <c r="F5006" t="s">
        <v>177</v>
      </c>
      <c r="G5006">
        <v>11001</v>
      </c>
      <c r="H5006" t="s">
        <v>46</v>
      </c>
      <c r="K5006">
        <v>29</v>
      </c>
      <c r="L5006">
        <v>8</v>
      </c>
      <c r="M5006">
        <v>3</v>
      </c>
      <c r="N5006">
        <v>4</v>
      </c>
      <c r="O5006">
        <v>2</v>
      </c>
      <c r="P5006">
        <v>12</v>
      </c>
      <c r="Q5006">
        <v>5</v>
      </c>
      <c r="R5006">
        <v>0</v>
      </c>
    </row>
    <row r="5007" spans="1:18" x14ac:dyDescent="0.15">
      <c r="A5007">
        <v>45</v>
      </c>
      <c r="B5007" t="s">
        <v>176</v>
      </c>
      <c r="C5007" t="s">
        <v>190</v>
      </c>
      <c r="D5007">
        <v>45</v>
      </c>
      <c r="E5007" t="s">
        <v>191</v>
      </c>
      <c r="F5007" t="s">
        <v>177</v>
      </c>
      <c r="G5007">
        <v>11001</v>
      </c>
      <c r="H5007" t="s">
        <v>46</v>
      </c>
      <c r="K5007">
        <v>30</v>
      </c>
      <c r="L5007">
        <v>3</v>
      </c>
      <c r="M5007">
        <v>2</v>
      </c>
      <c r="N5007">
        <v>2</v>
      </c>
      <c r="O5007">
        <v>0</v>
      </c>
      <c r="P5007">
        <v>5</v>
      </c>
      <c r="Q5007">
        <v>2</v>
      </c>
      <c r="R5007">
        <v>0</v>
      </c>
    </row>
    <row r="5008" spans="1:18" x14ac:dyDescent="0.15">
      <c r="A5008">
        <v>45</v>
      </c>
      <c r="B5008" t="s">
        <v>176</v>
      </c>
      <c r="C5008" t="s">
        <v>190</v>
      </c>
      <c r="D5008">
        <v>45</v>
      </c>
      <c r="E5008" t="s">
        <v>191</v>
      </c>
      <c r="F5008" t="s">
        <v>177</v>
      </c>
      <c r="G5008">
        <v>11001</v>
      </c>
      <c r="H5008" t="s">
        <v>46</v>
      </c>
      <c r="K5008">
        <v>31</v>
      </c>
      <c r="L5008">
        <v>5</v>
      </c>
      <c r="M5008">
        <v>1</v>
      </c>
      <c r="N5008">
        <v>4</v>
      </c>
      <c r="O5008">
        <v>0</v>
      </c>
      <c r="P5008">
        <v>9</v>
      </c>
      <c r="Q5008">
        <v>1</v>
      </c>
      <c r="R5008">
        <v>0</v>
      </c>
    </row>
    <row r="5009" spans="1:18" x14ac:dyDescent="0.15">
      <c r="A5009">
        <v>45</v>
      </c>
      <c r="B5009" t="s">
        <v>176</v>
      </c>
      <c r="C5009" t="s">
        <v>190</v>
      </c>
      <c r="D5009">
        <v>45</v>
      </c>
      <c r="E5009" t="s">
        <v>191</v>
      </c>
      <c r="F5009" t="s">
        <v>177</v>
      </c>
      <c r="G5009">
        <v>11001</v>
      </c>
      <c r="H5009" t="s">
        <v>46</v>
      </c>
      <c r="K5009">
        <v>32</v>
      </c>
      <c r="L5009">
        <v>5</v>
      </c>
      <c r="M5009">
        <v>0</v>
      </c>
      <c r="N5009">
        <v>3</v>
      </c>
      <c r="O5009">
        <v>0</v>
      </c>
      <c r="P5009">
        <v>8</v>
      </c>
      <c r="Q5009">
        <v>0</v>
      </c>
      <c r="R5009">
        <v>0</v>
      </c>
    </row>
    <row r="5010" spans="1:18" x14ac:dyDescent="0.15">
      <c r="A5010">
        <v>45</v>
      </c>
      <c r="B5010" t="s">
        <v>176</v>
      </c>
      <c r="C5010" t="s">
        <v>190</v>
      </c>
      <c r="D5010">
        <v>45</v>
      </c>
      <c r="E5010" t="s">
        <v>191</v>
      </c>
      <c r="F5010" t="s">
        <v>177</v>
      </c>
      <c r="G5010">
        <v>11001</v>
      </c>
      <c r="H5010" t="s">
        <v>46</v>
      </c>
      <c r="K5010">
        <v>33</v>
      </c>
      <c r="L5010">
        <v>7</v>
      </c>
      <c r="M5010">
        <v>1</v>
      </c>
      <c r="N5010">
        <v>4</v>
      </c>
      <c r="O5010">
        <v>0</v>
      </c>
      <c r="P5010">
        <v>11</v>
      </c>
      <c r="Q5010">
        <v>1</v>
      </c>
      <c r="R5010">
        <v>0</v>
      </c>
    </row>
    <row r="5011" spans="1:18" x14ac:dyDescent="0.15">
      <c r="A5011">
        <v>45</v>
      </c>
      <c r="B5011" t="s">
        <v>176</v>
      </c>
      <c r="C5011" t="s">
        <v>190</v>
      </c>
      <c r="D5011">
        <v>45</v>
      </c>
      <c r="E5011" t="s">
        <v>191</v>
      </c>
      <c r="F5011" t="s">
        <v>177</v>
      </c>
      <c r="G5011">
        <v>11001</v>
      </c>
      <c r="H5011" t="s">
        <v>46</v>
      </c>
      <c r="K5011">
        <v>34</v>
      </c>
      <c r="L5011">
        <v>4</v>
      </c>
      <c r="M5011">
        <v>0</v>
      </c>
      <c r="N5011">
        <v>2</v>
      </c>
      <c r="O5011">
        <v>1</v>
      </c>
      <c r="P5011">
        <v>6</v>
      </c>
      <c r="Q5011">
        <v>1</v>
      </c>
      <c r="R5011">
        <v>0</v>
      </c>
    </row>
    <row r="5012" spans="1:18" x14ac:dyDescent="0.15">
      <c r="A5012">
        <v>45</v>
      </c>
      <c r="B5012" t="s">
        <v>176</v>
      </c>
      <c r="C5012" t="s">
        <v>190</v>
      </c>
      <c r="D5012">
        <v>45</v>
      </c>
      <c r="E5012" t="s">
        <v>191</v>
      </c>
      <c r="F5012" t="s">
        <v>177</v>
      </c>
      <c r="G5012">
        <v>11001</v>
      </c>
      <c r="H5012" t="s">
        <v>46</v>
      </c>
      <c r="K5012">
        <v>35</v>
      </c>
      <c r="L5012">
        <v>3</v>
      </c>
      <c r="M5012">
        <v>1</v>
      </c>
      <c r="N5012">
        <v>1</v>
      </c>
      <c r="O5012">
        <v>1</v>
      </c>
      <c r="P5012">
        <v>4</v>
      </c>
      <c r="Q5012">
        <v>2</v>
      </c>
      <c r="R5012">
        <v>0</v>
      </c>
    </row>
    <row r="5013" spans="1:18" x14ac:dyDescent="0.15">
      <c r="A5013">
        <v>45</v>
      </c>
      <c r="B5013" t="s">
        <v>176</v>
      </c>
      <c r="C5013" t="s">
        <v>190</v>
      </c>
      <c r="D5013">
        <v>45</v>
      </c>
      <c r="E5013" t="s">
        <v>191</v>
      </c>
      <c r="F5013" t="s">
        <v>177</v>
      </c>
      <c r="G5013">
        <v>11001</v>
      </c>
      <c r="H5013" t="s">
        <v>46</v>
      </c>
      <c r="K5013">
        <v>36</v>
      </c>
      <c r="L5013">
        <v>5</v>
      </c>
      <c r="M5013">
        <v>0</v>
      </c>
      <c r="N5013">
        <v>3</v>
      </c>
      <c r="O5013">
        <v>1</v>
      </c>
      <c r="P5013">
        <v>8</v>
      </c>
      <c r="Q5013">
        <v>1</v>
      </c>
      <c r="R5013">
        <v>0</v>
      </c>
    </row>
    <row r="5014" spans="1:18" x14ac:dyDescent="0.15">
      <c r="A5014">
        <v>45</v>
      </c>
      <c r="B5014" t="s">
        <v>176</v>
      </c>
      <c r="C5014" t="s">
        <v>190</v>
      </c>
      <c r="D5014">
        <v>45</v>
      </c>
      <c r="E5014" t="s">
        <v>191</v>
      </c>
      <c r="F5014" t="s">
        <v>177</v>
      </c>
      <c r="G5014">
        <v>11001</v>
      </c>
      <c r="H5014" t="s">
        <v>46</v>
      </c>
      <c r="K5014">
        <v>37</v>
      </c>
      <c r="L5014">
        <v>2</v>
      </c>
      <c r="M5014">
        <v>0</v>
      </c>
      <c r="N5014">
        <v>1</v>
      </c>
      <c r="O5014">
        <v>0</v>
      </c>
      <c r="P5014">
        <v>3</v>
      </c>
      <c r="Q5014">
        <v>0</v>
      </c>
      <c r="R5014">
        <v>0</v>
      </c>
    </row>
    <row r="5015" spans="1:18" x14ac:dyDescent="0.15">
      <c r="A5015">
        <v>45</v>
      </c>
      <c r="B5015" t="s">
        <v>176</v>
      </c>
      <c r="C5015" t="s">
        <v>190</v>
      </c>
      <c r="D5015">
        <v>45</v>
      </c>
      <c r="E5015" t="s">
        <v>191</v>
      </c>
      <c r="F5015" t="s">
        <v>177</v>
      </c>
      <c r="G5015">
        <v>11001</v>
      </c>
      <c r="H5015" t="s">
        <v>46</v>
      </c>
      <c r="K5015">
        <v>38</v>
      </c>
      <c r="L5015">
        <v>4</v>
      </c>
      <c r="M5015">
        <v>1</v>
      </c>
      <c r="N5015">
        <v>4</v>
      </c>
      <c r="O5015">
        <v>0</v>
      </c>
      <c r="P5015">
        <v>8</v>
      </c>
      <c r="Q5015">
        <v>1</v>
      </c>
      <c r="R5015">
        <v>0</v>
      </c>
    </row>
    <row r="5016" spans="1:18" x14ac:dyDescent="0.15">
      <c r="A5016">
        <v>45</v>
      </c>
      <c r="B5016" t="s">
        <v>176</v>
      </c>
      <c r="C5016" t="s">
        <v>190</v>
      </c>
      <c r="D5016">
        <v>45</v>
      </c>
      <c r="E5016" t="s">
        <v>191</v>
      </c>
      <c r="F5016" t="s">
        <v>177</v>
      </c>
      <c r="G5016">
        <v>11001</v>
      </c>
      <c r="H5016" t="s">
        <v>46</v>
      </c>
      <c r="K5016">
        <v>39</v>
      </c>
      <c r="L5016">
        <v>8</v>
      </c>
      <c r="M5016">
        <v>0</v>
      </c>
      <c r="N5016">
        <v>2</v>
      </c>
      <c r="O5016">
        <v>1</v>
      </c>
      <c r="P5016">
        <v>10</v>
      </c>
      <c r="Q5016">
        <v>1</v>
      </c>
      <c r="R5016">
        <v>0</v>
      </c>
    </row>
    <row r="5017" spans="1:18" x14ac:dyDescent="0.15">
      <c r="A5017">
        <v>45</v>
      </c>
      <c r="B5017" t="s">
        <v>176</v>
      </c>
      <c r="C5017" t="s">
        <v>190</v>
      </c>
      <c r="D5017">
        <v>45</v>
      </c>
      <c r="E5017" t="s">
        <v>191</v>
      </c>
      <c r="F5017" t="s">
        <v>177</v>
      </c>
      <c r="G5017">
        <v>11001</v>
      </c>
      <c r="H5017" t="s">
        <v>46</v>
      </c>
      <c r="K5017">
        <v>40</v>
      </c>
      <c r="L5017">
        <v>2</v>
      </c>
      <c r="M5017">
        <v>1</v>
      </c>
      <c r="N5017">
        <v>7</v>
      </c>
      <c r="O5017">
        <v>1</v>
      </c>
      <c r="P5017">
        <v>9</v>
      </c>
      <c r="Q5017">
        <v>2</v>
      </c>
      <c r="R5017">
        <v>0</v>
      </c>
    </row>
    <row r="5018" spans="1:18" x14ac:dyDescent="0.15">
      <c r="A5018">
        <v>45</v>
      </c>
      <c r="B5018" t="s">
        <v>176</v>
      </c>
      <c r="C5018" t="s">
        <v>190</v>
      </c>
      <c r="D5018">
        <v>45</v>
      </c>
      <c r="E5018" t="s">
        <v>191</v>
      </c>
      <c r="F5018" t="s">
        <v>177</v>
      </c>
      <c r="G5018">
        <v>11001</v>
      </c>
      <c r="H5018" t="s">
        <v>46</v>
      </c>
      <c r="K5018">
        <v>41</v>
      </c>
      <c r="L5018">
        <v>3</v>
      </c>
      <c r="M5018">
        <v>0</v>
      </c>
      <c r="N5018">
        <v>1</v>
      </c>
      <c r="O5018">
        <v>0</v>
      </c>
      <c r="P5018">
        <v>4</v>
      </c>
      <c r="Q5018">
        <v>0</v>
      </c>
      <c r="R5018">
        <v>0</v>
      </c>
    </row>
    <row r="5019" spans="1:18" x14ac:dyDescent="0.15">
      <c r="A5019">
        <v>45</v>
      </c>
      <c r="B5019" t="s">
        <v>176</v>
      </c>
      <c r="C5019" t="s">
        <v>190</v>
      </c>
      <c r="D5019">
        <v>45</v>
      </c>
      <c r="E5019" t="s">
        <v>191</v>
      </c>
      <c r="F5019" t="s">
        <v>177</v>
      </c>
      <c r="G5019">
        <v>11001</v>
      </c>
      <c r="H5019" t="s">
        <v>46</v>
      </c>
      <c r="K5019">
        <v>42</v>
      </c>
      <c r="L5019">
        <v>7</v>
      </c>
      <c r="M5019">
        <v>0</v>
      </c>
      <c r="N5019">
        <v>0</v>
      </c>
      <c r="O5019">
        <v>0</v>
      </c>
      <c r="P5019">
        <v>7</v>
      </c>
      <c r="Q5019">
        <v>0</v>
      </c>
      <c r="R5019">
        <v>0</v>
      </c>
    </row>
    <row r="5020" spans="1:18" x14ac:dyDescent="0.15">
      <c r="A5020">
        <v>45</v>
      </c>
      <c r="B5020" t="s">
        <v>176</v>
      </c>
      <c r="C5020" t="s">
        <v>190</v>
      </c>
      <c r="D5020">
        <v>45</v>
      </c>
      <c r="E5020" t="s">
        <v>191</v>
      </c>
      <c r="F5020" t="s">
        <v>177</v>
      </c>
      <c r="G5020">
        <v>11001</v>
      </c>
      <c r="H5020" t="s">
        <v>46</v>
      </c>
      <c r="K5020">
        <v>43</v>
      </c>
      <c r="L5020">
        <v>3</v>
      </c>
      <c r="M5020">
        <v>0</v>
      </c>
      <c r="N5020">
        <v>1</v>
      </c>
      <c r="O5020">
        <v>0</v>
      </c>
      <c r="P5020">
        <v>4</v>
      </c>
      <c r="Q5020">
        <v>0</v>
      </c>
      <c r="R5020">
        <v>0</v>
      </c>
    </row>
    <row r="5021" spans="1:18" x14ac:dyDescent="0.15">
      <c r="A5021">
        <v>45</v>
      </c>
      <c r="B5021" t="s">
        <v>176</v>
      </c>
      <c r="C5021" t="s">
        <v>190</v>
      </c>
      <c r="D5021">
        <v>45</v>
      </c>
      <c r="E5021" t="s">
        <v>191</v>
      </c>
      <c r="F5021" t="s">
        <v>177</v>
      </c>
      <c r="G5021">
        <v>11001</v>
      </c>
      <c r="H5021" t="s">
        <v>46</v>
      </c>
      <c r="K5021">
        <v>44</v>
      </c>
      <c r="L5021">
        <v>5</v>
      </c>
      <c r="M5021">
        <v>0</v>
      </c>
      <c r="N5021">
        <v>2</v>
      </c>
      <c r="O5021">
        <v>0</v>
      </c>
      <c r="P5021">
        <v>7</v>
      </c>
      <c r="Q5021">
        <v>0</v>
      </c>
      <c r="R5021">
        <v>0</v>
      </c>
    </row>
    <row r="5022" spans="1:18" x14ac:dyDescent="0.15">
      <c r="A5022">
        <v>45</v>
      </c>
      <c r="B5022" t="s">
        <v>176</v>
      </c>
      <c r="C5022" t="s">
        <v>190</v>
      </c>
      <c r="D5022">
        <v>45</v>
      </c>
      <c r="E5022" t="s">
        <v>191</v>
      </c>
      <c r="F5022" t="s">
        <v>177</v>
      </c>
      <c r="G5022">
        <v>11001</v>
      </c>
      <c r="H5022" t="s">
        <v>46</v>
      </c>
      <c r="K5022">
        <v>45</v>
      </c>
      <c r="L5022">
        <v>1</v>
      </c>
      <c r="M5022">
        <v>0</v>
      </c>
      <c r="N5022">
        <v>7</v>
      </c>
      <c r="O5022">
        <v>0</v>
      </c>
      <c r="P5022">
        <v>8</v>
      </c>
      <c r="Q5022">
        <v>0</v>
      </c>
      <c r="R5022">
        <v>0</v>
      </c>
    </row>
    <row r="5023" spans="1:18" x14ac:dyDescent="0.15">
      <c r="A5023">
        <v>45</v>
      </c>
      <c r="B5023" t="s">
        <v>176</v>
      </c>
      <c r="C5023" t="s">
        <v>190</v>
      </c>
      <c r="D5023">
        <v>45</v>
      </c>
      <c r="E5023" t="s">
        <v>191</v>
      </c>
      <c r="F5023" t="s">
        <v>177</v>
      </c>
      <c r="G5023">
        <v>11001</v>
      </c>
      <c r="H5023" t="s">
        <v>46</v>
      </c>
      <c r="K5023">
        <v>46</v>
      </c>
      <c r="L5023">
        <v>4</v>
      </c>
      <c r="M5023">
        <v>0</v>
      </c>
      <c r="N5023">
        <v>2</v>
      </c>
      <c r="O5023">
        <v>0</v>
      </c>
      <c r="P5023">
        <v>6</v>
      </c>
      <c r="Q5023">
        <v>0</v>
      </c>
      <c r="R5023">
        <v>0</v>
      </c>
    </row>
    <row r="5024" spans="1:18" x14ac:dyDescent="0.15">
      <c r="A5024">
        <v>45</v>
      </c>
      <c r="B5024" t="s">
        <v>176</v>
      </c>
      <c r="C5024" t="s">
        <v>190</v>
      </c>
      <c r="D5024">
        <v>45</v>
      </c>
      <c r="E5024" t="s">
        <v>191</v>
      </c>
      <c r="F5024" t="s">
        <v>177</v>
      </c>
      <c r="G5024">
        <v>11001</v>
      </c>
      <c r="H5024" t="s">
        <v>46</v>
      </c>
      <c r="K5024">
        <v>47</v>
      </c>
      <c r="L5024">
        <v>5</v>
      </c>
      <c r="M5024">
        <v>0</v>
      </c>
      <c r="N5024">
        <v>2</v>
      </c>
      <c r="O5024">
        <v>0</v>
      </c>
      <c r="P5024">
        <v>7</v>
      </c>
      <c r="Q5024">
        <v>0</v>
      </c>
      <c r="R5024">
        <v>0</v>
      </c>
    </row>
    <row r="5025" spans="1:18" x14ac:dyDescent="0.15">
      <c r="A5025">
        <v>45</v>
      </c>
      <c r="B5025" t="s">
        <v>176</v>
      </c>
      <c r="C5025" t="s">
        <v>190</v>
      </c>
      <c r="D5025">
        <v>45</v>
      </c>
      <c r="E5025" t="s">
        <v>191</v>
      </c>
      <c r="F5025" t="s">
        <v>177</v>
      </c>
      <c r="G5025">
        <v>11001</v>
      </c>
      <c r="H5025" t="s">
        <v>46</v>
      </c>
      <c r="K5025">
        <v>48</v>
      </c>
      <c r="L5025">
        <v>5</v>
      </c>
      <c r="M5025">
        <v>0</v>
      </c>
      <c r="N5025">
        <v>2</v>
      </c>
      <c r="O5025">
        <v>0</v>
      </c>
      <c r="P5025">
        <v>7</v>
      </c>
      <c r="Q5025">
        <v>0</v>
      </c>
      <c r="R5025">
        <v>0</v>
      </c>
    </row>
    <row r="5026" spans="1:18" x14ac:dyDescent="0.15">
      <c r="A5026">
        <v>45</v>
      </c>
      <c r="B5026" t="s">
        <v>176</v>
      </c>
      <c r="C5026" t="s">
        <v>190</v>
      </c>
      <c r="D5026">
        <v>45</v>
      </c>
      <c r="E5026" t="s">
        <v>191</v>
      </c>
      <c r="F5026" t="s">
        <v>177</v>
      </c>
      <c r="G5026">
        <v>11001</v>
      </c>
      <c r="H5026" t="s">
        <v>46</v>
      </c>
      <c r="K5026">
        <v>49</v>
      </c>
      <c r="L5026">
        <v>4</v>
      </c>
      <c r="M5026">
        <v>0</v>
      </c>
      <c r="N5026">
        <v>4</v>
      </c>
      <c r="O5026">
        <v>0</v>
      </c>
      <c r="P5026">
        <v>8</v>
      </c>
      <c r="Q5026">
        <v>0</v>
      </c>
      <c r="R5026">
        <v>0</v>
      </c>
    </row>
    <row r="5027" spans="1:18" x14ac:dyDescent="0.15">
      <c r="A5027">
        <v>45</v>
      </c>
      <c r="B5027" t="s">
        <v>176</v>
      </c>
      <c r="C5027" t="s">
        <v>190</v>
      </c>
      <c r="D5027">
        <v>45</v>
      </c>
      <c r="E5027" t="s">
        <v>191</v>
      </c>
      <c r="F5027" t="s">
        <v>177</v>
      </c>
      <c r="G5027">
        <v>11001</v>
      </c>
      <c r="H5027" t="s">
        <v>46</v>
      </c>
      <c r="K5027">
        <v>50</v>
      </c>
      <c r="L5027">
        <v>1</v>
      </c>
      <c r="M5027">
        <v>0</v>
      </c>
      <c r="N5027">
        <v>2</v>
      </c>
      <c r="O5027">
        <v>0</v>
      </c>
      <c r="P5027">
        <v>3</v>
      </c>
      <c r="Q5027">
        <v>0</v>
      </c>
      <c r="R5027">
        <v>0</v>
      </c>
    </row>
    <row r="5028" spans="1:18" x14ac:dyDescent="0.15">
      <c r="A5028">
        <v>45</v>
      </c>
      <c r="B5028" t="s">
        <v>176</v>
      </c>
      <c r="C5028" t="s">
        <v>190</v>
      </c>
      <c r="D5028">
        <v>45</v>
      </c>
      <c r="E5028" t="s">
        <v>191</v>
      </c>
      <c r="F5028" t="s">
        <v>177</v>
      </c>
      <c r="G5028">
        <v>11001</v>
      </c>
      <c r="H5028" t="s">
        <v>46</v>
      </c>
      <c r="K5028">
        <v>51</v>
      </c>
      <c r="L5028">
        <v>8</v>
      </c>
      <c r="M5028">
        <v>1</v>
      </c>
      <c r="N5028">
        <v>5</v>
      </c>
      <c r="O5028">
        <v>0</v>
      </c>
      <c r="P5028">
        <v>13</v>
      </c>
      <c r="Q5028">
        <v>1</v>
      </c>
      <c r="R5028">
        <v>0</v>
      </c>
    </row>
    <row r="5029" spans="1:18" x14ac:dyDescent="0.15">
      <c r="A5029">
        <v>45</v>
      </c>
      <c r="B5029" t="s">
        <v>176</v>
      </c>
      <c r="C5029" t="s">
        <v>190</v>
      </c>
      <c r="D5029">
        <v>45</v>
      </c>
      <c r="E5029" t="s">
        <v>191</v>
      </c>
      <c r="F5029" t="s">
        <v>177</v>
      </c>
      <c r="G5029">
        <v>11001</v>
      </c>
      <c r="H5029" t="s">
        <v>46</v>
      </c>
      <c r="K5029">
        <v>52</v>
      </c>
      <c r="L5029">
        <v>6</v>
      </c>
      <c r="M5029">
        <v>0</v>
      </c>
      <c r="N5029">
        <v>6</v>
      </c>
      <c r="O5029">
        <v>0</v>
      </c>
      <c r="P5029">
        <v>12</v>
      </c>
      <c r="Q5029">
        <v>0</v>
      </c>
      <c r="R5029">
        <v>0</v>
      </c>
    </row>
    <row r="5030" spans="1:18" x14ac:dyDescent="0.15">
      <c r="A5030">
        <v>45</v>
      </c>
      <c r="B5030" t="s">
        <v>176</v>
      </c>
      <c r="C5030" t="s">
        <v>190</v>
      </c>
      <c r="D5030">
        <v>45</v>
      </c>
      <c r="E5030" t="s">
        <v>191</v>
      </c>
      <c r="F5030" t="s">
        <v>177</v>
      </c>
      <c r="G5030">
        <v>11001</v>
      </c>
      <c r="H5030" t="s">
        <v>46</v>
      </c>
      <c r="K5030">
        <v>53</v>
      </c>
      <c r="L5030">
        <v>3</v>
      </c>
      <c r="M5030">
        <v>0</v>
      </c>
      <c r="N5030">
        <v>4</v>
      </c>
      <c r="O5030">
        <v>0</v>
      </c>
      <c r="P5030">
        <v>7</v>
      </c>
      <c r="Q5030">
        <v>0</v>
      </c>
      <c r="R5030">
        <v>0</v>
      </c>
    </row>
    <row r="5031" spans="1:18" x14ac:dyDescent="0.15">
      <c r="A5031">
        <v>45</v>
      </c>
      <c r="B5031" t="s">
        <v>176</v>
      </c>
      <c r="C5031" t="s">
        <v>190</v>
      </c>
      <c r="D5031">
        <v>45</v>
      </c>
      <c r="E5031" t="s">
        <v>191</v>
      </c>
      <c r="F5031" t="s">
        <v>177</v>
      </c>
      <c r="G5031">
        <v>11001</v>
      </c>
      <c r="H5031" t="s">
        <v>46</v>
      </c>
      <c r="K5031">
        <v>54</v>
      </c>
      <c r="L5031">
        <v>2</v>
      </c>
      <c r="M5031">
        <v>0</v>
      </c>
      <c r="N5031">
        <v>5</v>
      </c>
      <c r="O5031">
        <v>0</v>
      </c>
      <c r="P5031">
        <v>7</v>
      </c>
      <c r="Q5031">
        <v>0</v>
      </c>
      <c r="R5031">
        <v>0</v>
      </c>
    </row>
    <row r="5032" spans="1:18" x14ac:dyDescent="0.15">
      <c r="A5032">
        <v>45</v>
      </c>
      <c r="B5032" t="s">
        <v>176</v>
      </c>
      <c r="C5032" t="s">
        <v>190</v>
      </c>
      <c r="D5032">
        <v>45</v>
      </c>
      <c r="E5032" t="s">
        <v>191</v>
      </c>
      <c r="F5032" t="s">
        <v>177</v>
      </c>
      <c r="G5032">
        <v>11001</v>
      </c>
      <c r="H5032" t="s">
        <v>46</v>
      </c>
      <c r="K5032">
        <v>55</v>
      </c>
      <c r="L5032">
        <v>5</v>
      </c>
      <c r="M5032">
        <v>0</v>
      </c>
      <c r="N5032">
        <v>1</v>
      </c>
      <c r="O5032">
        <v>0</v>
      </c>
      <c r="P5032">
        <v>6</v>
      </c>
      <c r="Q5032">
        <v>0</v>
      </c>
      <c r="R5032">
        <v>0</v>
      </c>
    </row>
    <row r="5033" spans="1:18" x14ac:dyDescent="0.15">
      <c r="A5033">
        <v>45</v>
      </c>
      <c r="B5033" t="s">
        <v>176</v>
      </c>
      <c r="C5033" t="s">
        <v>190</v>
      </c>
      <c r="D5033">
        <v>45</v>
      </c>
      <c r="E5033" t="s">
        <v>191</v>
      </c>
      <c r="F5033" t="s">
        <v>177</v>
      </c>
      <c r="G5033">
        <v>11001</v>
      </c>
      <c r="H5033" t="s">
        <v>46</v>
      </c>
      <c r="K5033">
        <v>56</v>
      </c>
      <c r="L5033">
        <v>4</v>
      </c>
      <c r="M5033">
        <v>1</v>
      </c>
      <c r="N5033">
        <v>4</v>
      </c>
      <c r="O5033">
        <v>0</v>
      </c>
      <c r="P5033">
        <v>8</v>
      </c>
      <c r="Q5033">
        <v>1</v>
      </c>
      <c r="R5033">
        <v>0</v>
      </c>
    </row>
    <row r="5034" spans="1:18" x14ac:dyDescent="0.15">
      <c r="A5034">
        <v>45</v>
      </c>
      <c r="B5034" t="s">
        <v>176</v>
      </c>
      <c r="C5034" t="s">
        <v>190</v>
      </c>
      <c r="D5034">
        <v>45</v>
      </c>
      <c r="E5034" t="s">
        <v>191</v>
      </c>
      <c r="F5034" t="s">
        <v>177</v>
      </c>
      <c r="G5034">
        <v>11001</v>
      </c>
      <c r="H5034" t="s">
        <v>46</v>
      </c>
      <c r="K5034">
        <v>57</v>
      </c>
      <c r="L5034">
        <v>3</v>
      </c>
      <c r="M5034">
        <v>0</v>
      </c>
      <c r="N5034">
        <v>5</v>
      </c>
      <c r="O5034">
        <v>0</v>
      </c>
      <c r="P5034">
        <v>8</v>
      </c>
      <c r="Q5034">
        <v>0</v>
      </c>
      <c r="R5034">
        <v>0</v>
      </c>
    </row>
    <row r="5035" spans="1:18" x14ac:dyDescent="0.15">
      <c r="A5035">
        <v>45</v>
      </c>
      <c r="B5035" t="s">
        <v>176</v>
      </c>
      <c r="C5035" t="s">
        <v>190</v>
      </c>
      <c r="D5035">
        <v>45</v>
      </c>
      <c r="E5035" t="s">
        <v>191</v>
      </c>
      <c r="F5035" t="s">
        <v>177</v>
      </c>
      <c r="G5035">
        <v>11001</v>
      </c>
      <c r="H5035" t="s">
        <v>46</v>
      </c>
      <c r="K5035">
        <v>58</v>
      </c>
      <c r="L5035">
        <v>7</v>
      </c>
      <c r="M5035">
        <v>1</v>
      </c>
      <c r="N5035">
        <v>2</v>
      </c>
      <c r="O5035">
        <v>0</v>
      </c>
      <c r="P5035">
        <v>9</v>
      </c>
      <c r="Q5035">
        <v>1</v>
      </c>
      <c r="R5035">
        <v>0</v>
      </c>
    </row>
    <row r="5036" spans="1:18" x14ac:dyDescent="0.15">
      <c r="A5036">
        <v>45</v>
      </c>
      <c r="B5036" t="s">
        <v>176</v>
      </c>
      <c r="C5036" t="s">
        <v>190</v>
      </c>
      <c r="D5036">
        <v>45</v>
      </c>
      <c r="E5036" t="s">
        <v>191</v>
      </c>
      <c r="F5036" t="s">
        <v>177</v>
      </c>
      <c r="G5036">
        <v>11001</v>
      </c>
      <c r="H5036" t="s">
        <v>46</v>
      </c>
      <c r="K5036">
        <v>59</v>
      </c>
      <c r="L5036">
        <v>4</v>
      </c>
      <c r="M5036">
        <v>0</v>
      </c>
      <c r="N5036">
        <v>4</v>
      </c>
      <c r="O5036">
        <v>0</v>
      </c>
      <c r="P5036">
        <v>8</v>
      </c>
      <c r="Q5036">
        <v>0</v>
      </c>
      <c r="R5036">
        <v>0</v>
      </c>
    </row>
    <row r="5037" spans="1:18" x14ac:dyDescent="0.15">
      <c r="A5037">
        <v>45</v>
      </c>
      <c r="B5037" t="s">
        <v>176</v>
      </c>
      <c r="C5037" t="s">
        <v>190</v>
      </c>
      <c r="D5037">
        <v>45</v>
      </c>
      <c r="E5037" t="s">
        <v>191</v>
      </c>
      <c r="F5037" t="s">
        <v>177</v>
      </c>
      <c r="G5037">
        <v>11001</v>
      </c>
      <c r="H5037" t="s">
        <v>46</v>
      </c>
      <c r="K5037">
        <v>60</v>
      </c>
      <c r="L5037">
        <v>3</v>
      </c>
      <c r="M5037">
        <v>0</v>
      </c>
      <c r="N5037">
        <v>4</v>
      </c>
      <c r="O5037">
        <v>0</v>
      </c>
      <c r="P5037">
        <v>7</v>
      </c>
      <c r="Q5037">
        <v>0</v>
      </c>
      <c r="R5037">
        <v>0</v>
      </c>
    </row>
    <row r="5038" spans="1:18" x14ac:dyDescent="0.15">
      <c r="A5038">
        <v>45</v>
      </c>
      <c r="B5038" t="s">
        <v>176</v>
      </c>
      <c r="C5038" t="s">
        <v>190</v>
      </c>
      <c r="D5038">
        <v>45</v>
      </c>
      <c r="E5038" t="s">
        <v>191</v>
      </c>
      <c r="F5038" t="s">
        <v>177</v>
      </c>
      <c r="G5038">
        <v>11001</v>
      </c>
      <c r="H5038" t="s">
        <v>46</v>
      </c>
      <c r="K5038">
        <v>61</v>
      </c>
      <c r="L5038">
        <v>3</v>
      </c>
      <c r="M5038">
        <v>0</v>
      </c>
      <c r="N5038">
        <v>2</v>
      </c>
      <c r="O5038">
        <v>0</v>
      </c>
      <c r="P5038">
        <v>5</v>
      </c>
      <c r="Q5038">
        <v>0</v>
      </c>
      <c r="R5038">
        <v>0</v>
      </c>
    </row>
    <row r="5039" spans="1:18" x14ac:dyDescent="0.15">
      <c r="A5039">
        <v>45</v>
      </c>
      <c r="B5039" t="s">
        <v>176</v>
      </c>
      <c r="C5039" t="s">
        <v>190</v>
      </c>
      <c r="D5039">
        <v>45</v>
      </c>
      <c r="E5039" t="s">
        <v>191</v>
      </c>
      <c r="F5039" t="s">
        <v>177</v>
      </c>
      <c r="G5039">
        <v>11001</v>
      </c>
      <c r="H5039" t="s">
        <v>46</v>
      </c>
      <c r="K5039">
        <v>62</v>
      </c>
      <c r="L5039">
        <v>5</v>
      </c>
      <c r="M5039">
        <v>0</v>
      </c>
      <c r="N5039">
        <v>2</v>
      </c>
      <c r="O5039">
        <v>0</v>
      </c>
      <c r="P5039">
        <v>7</v>
      </c>
      <c r="Q5039">
        <v>0</v>
      </c>
      <c r="R5039">
        <v>0</v>
      </c>
    </row>
    <row r="5040" spans="1:18" x14ac:dyDescent="0.15">
      <c r="A5040">
        <v>45</v>
      </c>
      <c r="B5040" t="s">
        <v>176</v>
      </c>
      <c r="C5040" t="s">
        <v>190</v>
      </c>
      <c r="D5040">
        <v>45</v>
      </c>
      <c r="E5040" t="s">
        <v>191</v>
      </c>
      <c r="F5040" t="s">
        <v>177</v>
      </c>
      <c r="G5040">
        <v>11001</v>
      </c>
      <c r="H5040" t="s">
        <v>46</v>
      </c>
      <c r="K5040">
        <v>63</v>
      </c>
      <c r="L5040">
        <v>2</v>
      </c>
      <c r="M5040">
        <v>0</v>
      </c>
      <c r="N5040">
        <v>4</v>
      </c>
      <c r="O5040">
        <v>0</v>
      </c>
      <c r="P5040">
        <v>6</v>
      </c>
      <c r="Q5040">
        <v>0</v>
      </c>
      <c r="R5040">
        <v>0</v>
      </c>
    </row>
    <row r="5041" spans="1:18" x14ac:dyDescent="0.15">
      <c r="A5041">
        <v>45</v>
      </c>
      <c r="B5041" t="s">
        <v>176</v>
      </c>
      <c r="C5041" t="s">
        <v>190</v>
      </c>
      <c r="D5041">
        <v>45</v>
      </c>
      <c r="E5041" t="s">
        <v>191</v>
      </c>
      <c r="F5041" t="s">
        <v>177</v>
      </c>
      <c r="G5041">
        <v>11001</v>
      </c>
      <c r="H5041" t="s">
        <v>46</v>
      </c>
      <c r="K5041">
        <v>64</v>
      </c>
      <c r="L5041">
        <v>3</v>
      </c>
      <c r="M5041">
        <v>0</v>
      </c>
      <c r="N5041">
        <v>2</v>
      </c>
      <c r="O5041">
        <v>0</v>
      </c>
      <c r="P5041">
        <v>5</v>
      </c>
      <c r="Q5041">
        <v>0</v>
      </c>
      <c r="R5041">
        <v>0</v>
      </c>
    </row>
    <row r="5042" spans="1:18" x14ac:dyDescent="0.15">
      <c r="A5042">
        <v>45</v>
      </c>
      <c r="B5042" t="s">
        <v>176</v>
      </c>
      <c r="C5042" t="s">
        <v>190</v>
      </c>
      <c r="D5042">
        <v>45</v>
      </c>
      <c r="E5042" t="s">
        <v>191</v>
      </c>
      <c r="F5042" t="s">
        <v>177</v>
      </c>
      <c r="G5042">
        <v>11001</v>
      </c>
      <c r="H5042" t="s">
        <v>46</v>
      </c>
      <c r="K5042">
        <v>65</v>
      </c>
      <c r="L5042">
        <v>2</v>
      </c>
      <c r="M5042">
        <v>0</v>
      </c>
      <c r="N5042">
        <v>5</v>
      </c>
      <c r="O5042">
        <v>0</v>
      </c>
      <c r="P5042">
        <v>7</v>
      </c>
      <c r="Q5042">
        <v>0</v>
      </c>
      <c r="R5042">
        <v>0</v>
      </c>
    </row>
    <row r="5043" spans="1:18" x14ac:dyDescent="0.15">
      <c r="A5043">
        <v>45</v>
      </c>
      <c r="B5043" t="s">
        <v>176</v>
      </c>
      <c r="C5043" t="s">
        <v>190</v>
      </c>
      <c r="D5043">
        <v>45</v>
      </c>
      <c r="E5043" t="s">
        <v>191</v>
      </c>
      <c r="F5043" t="s">
        <v>177</v>
      </c>
      <c r="G5043">
        <v>11001</v>
      </c>
      <c r="H5043" t="s">
        <v>46</v>
      </c>
      <c r="K5043">
        <v>66</v>
      </c>
      <c r="L5043">
        <v>4</v>
      </c>
      <c r="M5043">
        <v>0</v>
      </c>
      <c r="N5043">
        <v>1</v>
      </c>
      <c r="O5043">
        <v>0</v>
      </c>
      <c r="P5043">
        <v>5</v>
      </c>
      <c r="Q5043">
        <v>0</v>
      </c>
      <c r="R5043">
        <v>0</v>
      </c>
    </row>
    <row r="5044" spans="1:18" x14ac:dyDescent="0.15">
      <c r="A5044">
        <v>45</v>
      </c>
      <c r="B5044" t="s">
        <v>176</v>
      </c>
      <c r="C5044" t="s">
        <v>190</v>
      </c>
      <c r="D5044">
        <v>45</v>
      </c>
      <c r="E5044" t="s">
        <v>191</v>
      </c>
      <c r="F5044" t="s">
        <v>177</v>
      </c>
      <c r="G5044">
        <v>11001</v>
      </c>
      <c r="H5044" t="s">
        <v>46</v>
      </c>
      <c r="K5044">
        <v>67</v>
      </c>
      <c r="L5044">
        <v>4</v>
      </c>
      <c r="M5044">
        <v>0</v>
      </c>
      <c r="N5044">
        <v>3</v>
      </c>
      <c r="O5044">
        <v>0</v>
      </c>
      <c r="P5044">
        <v>7</v>
      </c>
      <c r="Q5044">
        <v>0</v>
      </c>
      <c r="R5044">
        <v>0</v>
      </c>
    </row>
    <row r="5045" spans="1:18" x14ac:dyDescent="0.15">
      <c r="A5045">
        <v>45</v>
      </c>
      <c r="B5045" t="s">
        <v>176</v>
      </c>
      <c r="C5045" t="s">
        <v>190</v>
      </c>
      <c r="D5045">
        <v>45</v>
      </c>
      <c r="E5045" t="s">
        <v>191</v>
      </c>
      <c r="F5045" t="s">
        <v>177</v>
      </c>
      <c r="G5045">
        <v>11001</v>
      </c>
      <c r="H5045" t="s">
        <v>46</v>
      </c>
      <c r="K5045">
        <v>68</v>
      </c>
      <c r="L5045">
        <v>3</v>
      </c>
      <c r="M5045">
        <v>0</v>
      </c>
      <c r="N5045">
        <v>2</v>
      </c>
      <c r="O5045">
        <v>0</v>
      </c>
      <c r="P5045">
        <v>5</v>
      </c>
      <c r="Q5045">
        <v>0</v>
      </c>
      <c r="R5045">
        <v>0</v>
      </c>
    </row>
    <row r="5046" spans="1:18" x14ac:dyDescent="0.15">
      <c r="A5046">
        <v>45</v>
      </c>
      <c r="B5046" t="s">
        <v>176</v>
      </c>
      <c r="C5046" t="s">
        <v>190</v>
      </c>
      <c r="D5046">
        <v>45</v>
      </c>
      <c r="E5046" t="s">
        <v>191</v>
      </c>
      <c r="F5046" t="s">
        <v>177</v>
      </c>
      <c r="G5046">
        <v>11001</v>
      </c>
      <c r="H5046" t="s">
        <v>46</v>
      </c>
      <c r="K5046">
        <v>69</v>
      </c>
      <c r="L5046">
        <v>5</v>
      </c>
      <c r="M5046">
        <v>0</v>
      </c>
      <c r="N5046">
        <v>1</v>
      </c>
      <c r="O5046">
        <v>0</v>
      </c>
      <c r="P5046">
        <v>6</v>
      </c>
      <c r="Q5046">
        <v>0</v>
      </c>
      <c r="R5046">
        <v>0</v>
      </c>
    </row>
    <row r="5047" spans="1:18" x14ac:dyDescent="0.15">
      <c r="A5047">
        <v>45</v>
      </c>
      <c r="B5047" t="s">
        <v>176</v>
      </c>
      <c r="C5047" t="s">
        <v>190</v>
      </c>
      <c r="D5047">
        <v>45</v>
      </c>
      <c r="E5047" t="s">
        <v>191</v>
      </c>
      <c r="F5047" t="s">
        <v>177</v>
      </c>
      <c r="G5047">
        <v>11001</v>
      </c>
      <c r="H5047" t="s">
        <v>46</v>
      </c>
      <c r="K5047">
        <v>70</v>
      </c>
      <c r="L5047">
        <v>1</v>
      </c>
      <c r="M5047">
        <v>0</v>
      </c>
      <c r="N5047">
        <v>6</v>
      </c>
      <c r="O5047">
        <v>0</v>
      </c>
      <c r="P5047">
        <v>7</v>
      </c>
      <c r="Q5047">
        <v>0</v>
      </c>
      <c r="R5047">
        <v>0</v>
      </c>
    </row>
    <row r="5048" spans="1:18" x14ac:dyDescent="0.15">
      <c r="A5048">
        <v>45</v>
      </c>
      <c r="B5048" t="s">
        <v>176</v>
      </c>
      <c r="C5048" t="s">
        <v>190</v>
      </c>
      <c r="D5048">
        <v>45</v>
      </c>
      <c r="E5048" t="s">
        <v>191</v>
      </c>
      <c r="F5048" t="s">
        <v>177</v>
      </c>
      <c r="G5048">
        <v>11001</v>
      </c>
      <c r="H5048" t="s">
        <v>46</v>
      </c>
      <c r="K5048">
        <v>71</v>
      </c>
      <c r="L5048">
        <v>2</v>
      </c>
      <c r="M5048">
        <v>0</v>
      </c>
      <c r="N5048">
        <v>2</v>
      </c>
      <c r="O5048">
        <v>0</v>
      </c>
      <c r="P5048">
        <v>4</v>
      </c>
      <c r="Q5048">
        <v>0</v>
      </c>
      <c r="R5048">
        <v>0</v>
      </c>
    </row>
    <row r="5049" spans="1:18" x14ac:dyDescent="0.15">
      <c r="A5049">
        <v>45</v>
      </c>
      <c r="B5049" t="s">
        <v>176</v>
      </c>
      <c r="C5049" t="s">
        <v>190</v>
      </c>
      <c r="D5049">
        <v>45</v>
      </c>
      <c r="E5049" t="s">
        <v>191</v>
      </c>
      <c r="F5049" t="s">
        <v>177</v>
      </c>
      <c r="G5049">
        <v>11001</v>
      </c>
      <c r="H5049" t="s">
        <v>46</v>
      </c>
      <c r="K5049">
        <v>72</v>
      </c>
      <c r="L5049">
        <v>3</v>
      </c>
      <c r="M5049">
        <v>0</v>
      </c>
      <c r="N5049">
        <v>1</v>
      </c>
      <c r="O5049">
        <v>0</v>
      </c>
      <c r="P5049">
        <v>4</v>
      </c>
      <c r="Q5049">
        <v>0</v>
      </c>
      <c r="R5049">
        <v>0</v>
      </c>
    </row>
    <row r="5050" spans="1:18" x14ac:dyDescent="0.15">
      <c r="A5050">
        <v>45</v>
      </c>
      <c r="B5050" t="s">
        <v>176</v>
      </c>
      <c r="C5050" t="s">
        <v>190</v>
      </c>
      <c r="D5050">
        <v>45</v>
      </c>
      <c r="E5050" t="s">
        <v>191</v>
      </c>
      <c r="F5050" t="s">
        <v>177</v>
      </c>
      <c r="G5050">
        <v>11001</v>
      </c>
      <c r="H5050" t="s">
        <v>46</v>
      </c>
      <c r="K5050">
        <v>73</v>
      </c>
      <c r="L5050">
        <v>2</v>
      </c>
      <c r="M5050">
        <v>0</v>
      </c>
      <c r="N5050">
        <v>1</v>
      </c>
      <c r="O5050">
        <v>0</v>
      </c>
      <c r="P5050">
        <v>3</v>
      </c>
      <c r="Q5050">
        <v>0</v>
      </c>
      <c r="R5050">
        <v>0</v>
      </c>
    </row>
    <row r="5051" spans="1:18" x14ac:dyDescent="0.15">
      <c r="A5051">
        <v>45</v>
      </c>
      <c r="B5051" t="s">
        <v>176</v>
      </c>
      <c r="C5051" t="s">
        <v>190</v>
      </c>
      <c r="D5051">
        <v>45</v>
      </c>
      <c r="E5051" t="s">
        <v>191</v>
      </c>
      <c r="F5051" t="s">
        <v>177</v>
      </c>
      <c r="G5051">
        <v>11001</v>
      </c>
      <c r="H5051" t="s">
        <v>46</v>
      </c>
      <c r="K5051">
        <v>74</v>
      </c>
      <c r="L5051">
        <v>1</v>
      </c>
      <c r="M5051">
        <v>0</v>
      </c>
      <c r="N5051">
        <v>2</v>
      </c>
      <c r="O5051">
        <v>0</v>
      </c>
      <c r="P5051">
        <v>3</v>
      </c>
      <c r="Q5051">
        <v>0</v>
      </c>
      <c r="R5051">
        <v>0</v>
      </c>
    </row>
    <row r="5052" spans="1:18" x14ac:dyDescent="0.15">
      <c r="A5052">
        <v>45</v>
      </c>
      <c r="B5052" t="s">
        <v>176</v>
      </c>
      <c r="C5052" t="s">
        <v>190</v>
      </c>
      <c r="D5052">
        <v>45</v>
      </c>
      <c r="E5052" t="s">
        <v>191</v>
      </c>
      <c r="F5052" t="s">
        <v>177</v>
      </c>
      <c r="G5052">
        <v>11001</v>
      </c>
      <c r="H5052" t="s">
        <v>46</v>
      </c>
      <c r="K5052">
        <v>75</v>
      </c>
      <c r="L5052">
        <v>3</v>
      </c>
      <c r="M5052">
        <v>0</v>
      </c>
      <c r="N5052">
        <v>8</v>
      </c>
      <c r="O5052">
        <v>0</v>
      </c>
      <c r="P5052">
        <v>11</v>
      </c>
      <c r="Q5052">
        <v>0</v>
      </c>
      <c r="R5052">
        <v>0</v>
      </c>
    </row>
    <row r="5053" spans="1:18" x14ac:dyDescent="0.15">
      <c r="A5053">
        <v>45</v>
      </c>
      <c r="B5053" t="s">
        <v>176</v>
      </c>
      <c r="C5053" t="s">
        <v>190</v>
      </c>
      <c r="D5053">
        <v>45</v>
      </c>
      <c r="E5053" t="s">
        <v>191</v>
      </c>
      <c r="F5053" t="s">
        <v>177</v>
      </c>
      <c r="G5053">
        <v>11001</v>
      </c>
      <c r="H5053" t="s">
        <v>46</v>
      </c>
      <c r="K5053">
        <v>76</v>
      </c>
      <c r="L5053">
        <v>2</v>
      </c>
      <c r="M5053">
        <v>0</v>
      </c>
      <c r="N5053">
        <v>4</v>
      </c>
      <c r="O5053">
        <v>0</v>
      </c>
      <c r="P5053">
        <v>6</v>
      </c>
      <c r="Q5053">
        <v>0</v>
      </c>
      <c r="R5053">
        <v>0</v>
      </c>
    </row>
    <row r="5054" spans="1:18" x14ac:dyDescent="0.15">
      <c r="A5054">
        <v>45</v>
      </c>
      <c r="B5054" t="s">
        <v>176</v>
      </c>
      <c r="C5054" t="s">
        <v>190</v>
      </c>
      <c r="D5054">
        <v>45</v>
      </c>
      <c r="E5054" t="s">
        <v>191</v>
      </c>
      <c r="F5054" t="s">
        <v>177</v>
      </c>
      <c r="G5054">
        <v>11001</v>
      </c>
      <c r="H5054" t="s">
        <v>46</v>
      </c>
      <c r="K5054">
        <v>77</v>
      </c>
      <c r="L5054">
        <v>2</v>
      </c>
      <c r="M5054">
        <v>0</v>
      </c>
      <c r="N5054">
        <v>8</v>
      </c>
      <c r="O5054">
        <v>0</v>
      </c>
      <c r="P5054">
        <v>10</v>
      </c>
      <c r="Q5054">
        <v>0</v>
      </c>
      <c r="R5054">
        <v>0</v>
      </c>
    </row>
    <row r="5055" spans="1:18" x14ac:dyDescent="0.15">
      <c r="A5055">
        <v>45</v>
      </c>
      <c r="B5055" t="s">
        <v>176</v>
      </c>
      <c r="C5055" t="s">
        <v>190</v>
      </c>
      <c r="D5055">
        <v>45</v>
      </c>
      <c r="E5055" t="s">
        <v>191</v>
      </c>
      <c r="F5055" t="s">
        <v>177</v>
      </c>
      <c r="G5055">
        <v>11001</v>
      </c>
      <c r="H5055" t="s">
        <v>46</v>
      </c>
      <c r="K5055">
        <v>78</v>
      </c>
      <c r="L5055">
        <v>4</v>
      </c>
      <c r="M5055">
        <v>0</v>
      </c>
      <c r="N5055">
        <v>2</v>
      </c>
      <c r="O5055">
        <v>0</v>
      </c>
      <c r="P5055">
        <v>6</v>
      </c>
      <c r="Q5055">
        <v>0</v>
      </c>
      <c r="R5055">
        <v>0</v>
      </c>
    </row>
    <row r="5056" spans="1:18" x14ac:dyDescent="0.15">
      <c r="A5056">
        <v>45</v>
      </c>
      <c r="B5056" t="s">
        <v>176</v>
      </c>
      <c r="C5056" t="s">
        <v>190</v>
      </c>
      <c r="D5056">
        <v>45</v>
      </c>
      <c r="E5056" t="s">
        <v>191</v>
      </c>
      <c r="F5056" t="s">
        <v>177</v>
      </c>
      <c r="G5056">
        <v>11001</v>
      </c>
      <c r="H5056" t="s">
        <v>46</v>
      </c>
      <c r="K5056">
        <v>79</v>
      </c>
      <c r="L5056">
        <v>3</v>
      </c>
      <c r="M5056">
        <v>0</v>
      </c>
      <c r="N5056">
        <v>4</v>
      </c>
      <c r="O5056">
        <v>0</v>
      </c>
      <c r="P5056">
        <v>7</v>
      </c>
      <c r="Q5056">
        <v>0</v>
      </c>
      <c r="R5056">
        <v>0</v>
      </c>
    </row>
    <row r="5057" spans="1:18" x14ac:dyDescent="0.15">
      <c r="A5057">
        <v>45</v>
      </c>
      <c r="B5057" t="s">
        <v>176</v>
      </c>
      <c r="C5057" t="s">
        <v>190</v>
      </c>
      <c r="D5057">
        <v>45</v>
      </c>
      <c r="E5057" t="s">
        <v>191</v>
      </c>
      <c r="F5057" t="s">
        <v>177</v>
      </c>
      <c r="G5057">
        <v>11001</v>
      </c>
      <c r="H5057" t="s">
        <v>46</v>
      </c>
      <c r="K5057">
        <v>80</v>
      </c>
      <c r="L5057">
        <v>3</v>
      </c>
      <c r="M5057">
        <v>0</v>
      </c>
      <c r="N5057">
        <v>2</v>
      </c>
      <c r="O5057">
        <v>0</v>
      </c>
      <c r="P5057">
        <v>5</v>
      </c>
      <c r="Q5057">
        <v>0</v>
      </c>
      <c r="R5057">
        <v>0</v>
      </c>
    </row>
    <row r="5058" spans="1:18" x14ac:dyDescent="0.15">
      <c r="A5058">
        <v>45</v>
      </c>
      <c r="B5058" t="s">
        <v>176</v>
      </c>
      <c r="C5058" t="s">
        <v>190</v>
      </c>
      <c r="D5058">
        <v>45</v>
      </c>
      <c r="E5058" t="s">
        <v>191</v>
      </c>
      <c r="F5058" t="s">
        <v>177</v>
      </c>
      <c r="G5058">
        <v>11001</v>
      </c>
      <c r="H5058" t="s">
        <v>46</v>
      </c>
      <c r="K5058">
        <v>81</v>
      </c>
      <c r="L5058">
        <v>1</v>
      </c>
      <c r="M5058">
        <v>0</v>
      </c>
      <c r="N5058">
        <v>2</v>
      </c>
      <c r="O5058">
        <v>0</v>
      </c>
      <c r="P5058">
        <v>3</v>
      </c>
      <c r="Q5058">
        <v>0</v>
      </c>
      <c r="R5058">
        <v>0</v>
      </c>
    </row>
    <row r="5059" spans="1:18" x14ac:dyDescent="0.15">
      <c r="A5059">
        <v>45</v>
      </c>
      <c r="B5059" t="s">
        <v>176</v>
      </c>
      <c r="C5059" t="s">
        <v>190</v>
      </c>
      <c r="D5059">
        <v>45</v>
      </c>
      <c r="E5059" t="s">
        <v>191</v>
      </c>
      <c r="F5059" t="s">
        <v>177</v>
      </c>
      <c r="G5059">
        <v>11001</v>
      </c>
      <c r="H5059" t="s">
        <v>46</v>
      </c>
      <c r="K5059">
        <v>82</v>
      </c>
      <c r="L5059">
        <v>6</v>
      </c>
      <c r="M5059">
        <v>0</v>
      </c>
      <c r="N5059">
        <v>1</v>
      </c>
      <c r="O5059">
        <v>0</v>
      </c>
      <c r="P5059">
        <v>7</v>
      </c>
      <c r="Q5059">
        <v>0</v>
      </c>
      <c r="R5059">
        <v>0</v>
      </c>
    </row>
    <row r="5060" spans="1:18" x14ac:dyDescent="0.15">
      <c r="A5060">
        <v>45</v>
      </c>
      <c r="B5060" t="s">
        <v>176</v>
      </c>
      <c r="C5060" t="s">
        <v>190</v>
      </c>
      <c r="D5060">
        <v>45</v>
      </c>
      <c r="E5060" t="s">
        <v>191</v>
      </c>
      <c r="F5060" t="s">
        <v>177</v>
      </c>
      <c r="G5060">
        <v>11001</v>
      </c>
      <c r="H5060" t="s">
        <v>46</v>
      </c>
      <c r="K5060">
        <v>83</v>
      </c>
      <c r="L5060">
        <v>2</v>
      </c>
      <c r="M5060">
        <v>0</v>
      </c>
      <c r="N5060">
        <v>1</v>
      </c>
      <c r="O5060">
        <v>0</v>
      </c>
      <c r="P5060">
        <v>3</v>
      </c>
      <c r="Q5060">
        <v>0</v>
      </c>
      <c r="R5060">
        <v>0</v>
      </c>
    </row>
    <row r="5061" spans="1:18" x14ac:dyDescent="0.15">
      <c r="A5061">
        <v>45</v>
      </c>
      <c r="B5061" t="s">
        <v>176</v>
      </c>
      <c r="C5061" t="s">
        <v>190</v>
      </c>
      <c r="D5061">
        <v>45</v>
      </c>
      <c r="E5061" t="s">
        <v>191</v>
      </c>
      <c r="F5061" t="s">
        <v>177</v>
      </c>
      <c r="G5061">
        <v>11001</v>
      </c>
      <c r="H5061" t="s">
        <v>46</v>
      </c>
      <c r="K5061">
        <v>84</v>
      </c>
      <c r="L5061">
        <v>1</v>
      </c>
      <c r="M5061">
        <v>0</v>
      </c>
      <c r="N5061">
        <v>1</v>
      </c>
      <c r="O5061">
        <v>0</v>
      </c>
      <c r="P5061">
        <v>2</v>
      </c>
      <c r="Q5061">
        <v>0</v>
      </c>
      <c r="R5061">
        <v>0</v>
      </c>
    </row>
    <row r="5062" spans="1:18" x14ac:dyDescent="0.15">
      <c r="A5062">
        <v>45</v>
      </c>
      <c r="B5062" t="s">
        <v>176</v>
      </c>
      <c r="C5062" t="s">
        <v>190</v>
      </c>
      <c r="D5062">
        <v>45</v>
      </c>
      <c r="E5062" t="s">
        <v>191</v>
      </c>
      <c r="F5062" t="s">
        <v>177</v>
      </c>
      <c r="G5062">
        <v>11001</v>
      </c>
      <c r="H5062" t="s">
        <v>46</v>
      </c>
      <c r="K5062">
        <v>85</v>
      </c>
      <c r="L5062">
        <v>1</v>
      </c>
      <c r="M5062">
        <v>0</v>
      </c>
      <c r="N5062">
        <v>2</v>
      </c>
      <c r="O5062">
        <v>0</v>
      </c>
      <c r="P5062">
        <v>3</v>
      </c>
      <c r="Q5062">
        <v>0</v>
      </c>
      <c r="R5062">
        <v>0</v>
      </c>
    </row>
    <row r="5063" spans="1:18" x14ac:dyDescent="0.15">
      <c r="A5063">
        <v>45</v>
      </c>
      <c r="B5063" t="s">
        <v>176</v>
      </c>
      <c r="C5063" t="s">
        <v>190</v>
      </c>
      <c r="D5063">
        <v>45</v>
      </c>
      <c r="E5063" t="s">
        <v>191</v>
      </c>
      <c r="F5063" t="s">
        <v>177</v>
      </c>
      <c r="G5063">
        <v>11001</v>
      </c>
      <c r="H5063" t="s">
        <v>46</v>
      </c>
      <c r="K5063">
        <v>86</v>
      </c>
      <c r="L5063">
        <v>1</v>
      </c>
      <c r="M5063">
        <v>0</v>
      </c>
      <c r="N5063">
        <v>1</v>
      </c>
      <c r="O5063">
        <v>0</v>
      </c>
      <c r="P5063">
        <v>2</v>
      </c>
      <c r="Q5063">
        <v>0</v>
      </c>
      <c r="R5063">
        <v>0</v>
      </c>
    </row>
    <row r="5064" spans="1:18" x14ac:dyDescent="0.15">
      <c r="A5064">
        <v>45</v>
      </c>
      <c r="B5064" t="s">
        <v>176</v>
      </c>
      <c r="C5064" t="s">
        <v>190</v>
      </c>
      <c r="D5064">
        <v>45</v>
      </c>
      <c r="E5064" t="s">
        <v>191</v>
      </c>
      <c r="F5064" t="s">
        <v>177</v>
      </c>
      <c r="G5064">
        <v>11001</v>
      </c>
      <c r="H5064" t="s">
        <v>46</v>
      </c>
      <c r="K5064">
        <v>87</v>
      </c>
      <c r="L5064">
        <v>2</v>
      </c>
      <c r="M5064">
        <v>0</v>
      </c>
      <c r="N5064">
        <v>2</v>
      </c>
      <c r="O5064">
        <v>0</v>
      </c>
      <c r="P5064">
        <v>4</v>
      </c>
      <c r="Q5064">
        <v>0</v>
      </c>
      <c r="R5064">
        <v>0</v>
      </c>
    </row>
    <row r="5065" spans="1:18" x14ac:dyDescent="0.15">
      <c r="A5065">
        <v>45</v>
      </c>
      <c r="B5065" t="s">
        <v>176</v>
      </c>
      <c r="C5065" t="s">
        <v>190</v>
      </c>
      <c r="D5065">
        <v>45</v>
      </c>
      <c r="E5065" t="s">
        <v>191</v>
      </c>
      <c r="F5065" t="s">
        <v>177</v>
      </c>
      <c r="G5065">
        <v>11001</v>
      </c>
      <c r="H5065" t="s">
        <v>46</v>
      </c>
      <c r="K5065">
        <v>88</v>
      </c>
      <c r="L5065">
        <v>1</v>
      </c>
      <c r="M5065">
        <v>0</v>
      </c>
      <c r="N5065">
        <v>2</v>
      </c>
      <c r="O5065">
        <v>0</v>
      </c>
      <c r="P5065">
        <v>3</v>
      </c>
      <c r="Q5065">
        <v>0</v>
      </c>
      <c r="R5065">
        <v>0</v>
      </c>
    </row>
    <row r="5066" spans="1:18" x14ac:dyDescent="0.15">
      <c r="A5066">
        <v>45</v>
      </c>
      <c r="B5066" t="s">
        <v>176</v>
      </c>
      <c r="C5066" t="s">
        <v>190</v>
      </c>
      <c r="D5066">
        <v>45</v>
      </c>
      <c r="E5066" t="s">
        <v>191</v>
      </c>
      <c r="F5066" t="s">
        <v>177</v>
      </c>
      <c r="G5066">
        <v>11001</v>
      </c>
      <c r="H5066" t="s">
        <v>46</v>
      </c>
      <c r="K5066">
        <v>89</v>
      </c>
      <c r="L5066">
        <v>1</v>
      </c>
      <c r="M5066">
        <v>0</v>
      </c>
      <c r="N5066">
        <v>0</v>
      </c>
      <c r="O5066">
        <v>0</v>
      </c>
      <c r="P5066">
        <v>1</v>
      </c>
      <c r="Q5066">
        <v>0</v>
      </c>
      <c r="R5066">
        <v>0</v>
      </c>
    </row>
    <row r="5067" spans="1:18" x14ac:dyDescent="0.15">
      <c r="A5067">
        <v>45</v>
      </c>
      <c r="B5067" t="s">
        <v>176</v>
      </c>
      <c r="C5067" t="s">
        <v>190</v>
      </c>
      <c r="D5067">
        <v>45</v>
      </c>
      <c r="E5067" t="s">
        <v>191</v>
      </c>
      <c r="F5067" t="s">
        <v>177</v>
      </c>
      <c r="G5067">
        <v>11001</v>
      </c>
      <c r="H5067" t="s">
        <v>46</v>
      </c>
      <c r="K5067">
        <v>90</v>
      </c>
      <c r="L5067">
        <v>0</v>
      </c>
      <c r="M5067">
        <v>0</v>
      </c>
      <c r="N5067">
        <v>1</v>
      </c>
      <c r="O5067">
        <v>0</v>
      </c>
      <c r="P5067">
        <v>1</v>
      </c>
      <c r="Q5067">
        <v>0</v>
      </c>
      <c r="R5067">
        <v>0</v>
      </c>
    </row>
    <row r="5068" spans="1:18" x14ac:dyDescent="0.15">
      <c r="A5068">
        <v>45</v>
      </c>
      <c r="B5068" t="s">
        <v>176</v>
      </c>
      <c r="C5068" t="s">
        <v>190</v>
      </c>
      <c r="D5068">
        <v>45</v>
      </c>
      <c r="E5068" t="s">
        <v>191</v>
      </c>
      <c r="F5068" t="s">
        <v>177</v>
      </c>
      <c r="G5068">
        <v>11001</v>
      </c>
      <c r="H5068" t="s">
        <v>46</v>
      </c>
      <c r="K5068">
        <v>91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</row>
    <row r="5069" spans="1:18" x14ac:dyDescent="0.15">
      <c r="A5069">
        <v>45</v>
      </c>
      <c r="B5069" t="s">
        <v>176</v>
      </c>
      <c r="C5069" t="s">
        <v>190</v>
      </c>
      <c r="D5069">
        <v>45</v>
      </c>
      <c r="E5069" t="s">
        <v>191</v>
      </c>
      <c r="F5069" t="s">
        <v>177</v>
      </c>
      <c r="G5069">
        <v>11001</v>
      </c>
      <c r="H5069" t="s">
        <v>46</v>
      </c>
      <c r="K5069">
        <v>92</v>
      </c>
      <c r="L5069">
        <v>1</v>
      </c>
      <c r="M5069">
        <v>0</v>
      </c>
      <c r="N5069">
        <v>1</v>
      </c>
      <c r="O5069">
        <v>0</v>
      </c>
      <c r="P5069">
        <v>2</v>
      </c>
      <c r="Q5069">
        <v>0</v>
      </c>
      <c r="R5069">
        <v>0</v>
      </c>
    </row>
    <row r="5070" spans="1:18" x14ac:dyDescent="0.15">
      <c r="A5070">
        <v>45</v>
      </c>
      <c r="B5070" t="s">
        <v>176</v>
      </c>
      <c r="C5070" t="s">
        <v>190</v>
      </c>
      <c r="D5070">
        <v>45</v>
      </c>
      <c r="E5070" t="s">
        <v>191</v>
      </c>
      <c r="F5070" t="s">
        <v>177</v>
      </c>
      <c r="G5070">
        <v>11001</v>
      </c>
      <c r="H5070" t="s">
        <v>46</v>
      </c>
      <c r="K5070">
        <v>93</v>
      </c>
      <c r="L5070">
        <v>0</v>
      </c>
      <c r="M5070">
        <v>0</v>
      </c>
      <c r="N5070">
        <v>1</v>
      </c>
      <c r="O5070">
        <v>0</v>
      </c>
      <c r="P5070">
        <v>1</v>
      </c>
      <c r="Q5070">
        <v>0</v>
      </c>
      <c r="R5070">
        <v>0</v>
      </c>
    </row>
    <row r="5071" spans="1:18" x14ac:dyDescent="0.15">
      <c r="A5071">
        <v>45</v>
      </c>
      <c r="B5071" t="s">
        <v>176</v>
      </c>
      <c r="C5071" t="s">
        <v>190</v>
      </c>
      <c r="D5071">
        <v>45</v>
      </c>
      <c r="E5071" t="s">
        <v>191</v>
      </c>
      <c r="F5071" t="s">
        <v>177</v>
      </c>
      <c r="G5071">
        <v>11001</v>
      </c>
      <c r="H5071" t="s">
        <v>46</v>
      </c>
      <c r="K5071">
        <v>94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</row>
    <row r="5072" spans="1:18" x14ac:dyDescent="0.15">
      <c r="A5072">
        <v>45</v>
      </c>
      <c r="B5072" t="s">
        <v>176</v>
      </c>
      <c r="C5072" t="s">
        <v>190</v>
      </c>
      <c r="D5072">
        <v>45</v>
      </c>
      <c r="E5072" t="s">
        <v>191</v>
      </c>
      <c r="F5072" t="s">
        <v>177</v>
      </c>
      <c r="G5072">
        <v>11001</v>
      </c>
      <c r="H5072" t="s">
        <v>46</v>
      </c>
      <c r="K5072">
        <v>95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</row>
    <row r="5073" spans="1:18" x14ac:dyDescent="0.15">
      <c r="A5073">
        <v>45</v>
      </c>
      <c r="B5073" t="s">
        <v>176</v>
      </c>
      <c r="C5073" t="s">
        <v>190</v>
      </c>
      <c r="D5073">
        <v>45</v>
      </c>
      <c r="E5073" t="s">
        <v>191</v>
      </c>
      <c r="F5073" t="s">
        <v>177</v>
      </c>
      <c r="G5073">
        <v>11001</v>
      </c>
      <c r="H5073" t="s">
        <v>46</v>
      </c>
      <c r="K5073">
        <v>96</v>
      </c>
      <c r="L5073">
        <v>1</v>
      </c>
      <c r="M5073">
        <v>0</v>
      </c>
      <c r="N5073">
        <v>0</v>
      </c>
      <c r="O5073">
        <v>0</v>
      </c>
      <c r="P5073">
        <v>1</v>
      </c>
      <c r="Q5073">
        <v>0</v>
      </c>
      <c r="R5073">
        <v>0</v>
      </c>
    </row>
    <row r="5074" spans="1:18" x14ac:dyDescent="0.15">
      <c r="A5074">
        <v>45</v>
      </c>
      <c r="B5074" t="s">
        <v>176</v>
      </c>
      <c r="C5074" t="s">
        <v>190</v>
      </c>
      <c r="D5074">
        <v>45</v>
      </c>
      <c r="E5074" t="s">
        <v>191</v>
      </c>
      <c r="F5074" t="s">
        <v>177</v>
      </c>
      <c r="G5074">
        <v>11001</v>
      </c>
      <c r="H5074" t="s">
        <v>46</v>
      </c>
      <c r="K5074">
        <v>97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</row>
    <row r="5075" spans="1:18" x14ac:dyDescent="0.15">
      <c r="A5075">
        <v>45</v>
      </c>
      <c r="B5075" t="s">
        <v>176</v>
      </c>
      <c r="C5075" t="s">
        <v>190</v>
      </c>
      <c r="D5075">
        <v>45</v>
      </c>
      <c r="E5075" t="s">
        <v>191</v>
      </c>
      <c r="F5075" t="s">
        <v>177</v>
      </c>
      <c r="G5075">
        <v>11001</v>
      </c>
      <c r="H5075" t="s">
        <v>46</v>
      </c>
      <c r="K5075">
        <v>98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</row>
    <row r="5076" spans="1:18" x14ac:dyDescent="0.15">
      <c r="A5076">
        <v>45</v>
      </c>
      <c r="B5076" t="s">
        <v>176</v>
      </c>
      <c r="C5076" t="s">
        <v>190</v>
      </c>
      <c r="D5076">
        <v>45</v>
      </c>
      <c r="E5076" t="s">
        <v>191</v>
      </c>
      <c r="F5076" t="s">
        <v>177</v>
      </c>
      <c r="G5076">
        <v>11001</v>
      </c>
      <c r="H5076" t="s">
        <v>46</v>
      </c>
      <c r="K5076">
        <v>99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</row>
    <row r="5077" spans="1:18" x14ac:dyDescent="0.15">
      <c r="A5077">
        <v>45</v>
      </c>
      <c r="B5077" t="s">
        <v>176</v>
      </c>
      <c r="C5077" t="s">
        <v>190</v>
      </c>
      <c r="D5077">
        <v>45</v>
      </c>
      <c r="E5077" t="s">
        <v>191</v>
      </c>
      <c r="F5077" t="s">
        <v>177</v>
      </c>
      <c r="G5077">
        <v>11001</v>
      </c>
      <c r="H5077" t="s">
        <v>46</v>
      </c>
      <c r="K5077">
        <v>100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</row>
    <row r="5078" spans="1:18" x14ac:dyDescent="0.15">
      <c r="A5078">
        <v>45</v>
      </c>
      <c r="B5078" t="s">
        <v>176</v>
      </c>
      <c r="C5078" t="s">
        <v>190</v>
      </c>
      <c r="D5078">
        <v>45</v>
      </c>
      <c r="E5078" t="s">
        <v>191</v>
      </c>
      <c r="F5078" t="s">
        <v>177</v>
      </c>
      <c r="G5078">
        <v>11001</v>
      </c>
      <c r="H5078" t="s">
        <v>46</v>
      </c>
      <c r="K5078">
        <v>101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</row>
    <row r="5079" spans="1:18" x14ac:dyDescent="0.15">
      <c r="A5079">
        <v>45</v>
      </c>
      <c r="B5079" t="s">
        <v>176</v>
      </c>
      <c r="C5079" t="s">
        <v>190</v>
      </c>
      <c r="D5079">
        <v>45</v>
      </c>
      <c r="E5079" t="s">
        <v>191</v>
      </c>
      <c r="F5079" t="s">
        <v>177</v>
      </c>
      <c r="G5079">
        <v>11001</v>
      </c>
      <c r="H5079" t="s">
        <v>46</v>
      </c>
      <c r="K5079">
        <v>102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</row>
    <row r="5080" spans="1:18" x14ac:dyDescent="0.15">
      <c r="A5080">
        <v>45</v>
      </c>
      <c r="B5080" t="s">
        <v>176</v>
      </c>
      <c r="C5080" t="s">
        <v>190</v>
      </c>
      <c r="D5080">
        <v>45</v>
      </c>
      <c r="E5080" t="s">
        <v>191</v>
      </c>
      <c r="F5080" t="s">
        <v>177</v>
      </c>
      <c r="G5080">
        <v>11001</v>
      </c>
      <c r="H5080" t="s">
        <v>46</v>
      </c>
      <c r="K5080">
        <v>103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</row>
    <row r="5081" spans="1:18" x14ac:dyDescent="0.15">
      <c r="A5081">
        <v>45</v>
      </c>
      <c r="B5081" t="s">
        <v>176</v>
      </c>
      <c r="C5081" t="s">
        <v>190</v>
      </c>
      <c r="D5081">
        <v>45</v>
      </c>
      <c r="E5081" t="s">
        <v>191</v>
      </c>
      <c r="F5081" t="s">
        <v>177</v>
      </c>
      <c r="G5081">
        <v>11001</v>
      </c>
      <c r="H5081" t="s">
        <v>46</v>
      </c>
      <c r="K5081">
        <v>104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</row>
    <row r="5082" spans="1:18" x14ac:dyDescent="0.15">
      <c r="A5082">
        <v>45</v>
      </c>
      <c r="B5082" t="s">
        <v>176</v>
      </c>
      <c r="C5082" t="s">
        <v>190</v>
      </c>
      <c r="D5082">
        <v>45</v>
      </c>
      <c r="E5082" t="s">
        <v>191</v>
      </c>
      <c r="F5082" t="s">
        <v>177</v>
      </c>
      <c r="G5082">
        <v>11001</v>
      </c>
      <c r="H5082" t="s">
        <v>46</v>
      </c>
      <c r="K5082">
        <v>105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</row>
    <row r="5083" spans="1:18" x14ac:dyDescent="0.15">
      <c r="A5083">
        <v>45</v>
      </c>
      <c r="B5083" t="s">
        <v>176</v>
      </c>
      <c r="C5083" t="s">
        <v>190</v>
      </c>
      <c r="D5083">
        <v>45</v>
      </c>
      <c r="E5083" t="s">
        <v>191</v>
      </c>
      <c r="F5083" t="s">
        <v>177</v>
      </c>
      <c r="G5083">
        <v>11001</v>
      </c>
      <c r="H5083" t="s">
        <v>46</v>
      </c>
      <c r="K5083">
        <v>106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</row>
    <row r="5084" spans="1:18" x14ac:dyDescent="0.15">
      <c r="A5084">
        <v>45</v>
      </c>
      <c r="B5084" t="s">
        <v>176</v>
      </c>
      <c r="C5084" t="s">
        <v>190</v>
      </c>
      <c r="D5084">
        <v>45</v>
      </c>
      <c r="E5084" t="s">
        <v>191</v>
      </c>
      <c r="F5084" t="s">
        <v>177</v>
      </c>
      <c r="G5084">
        <v>11001</v>
      </c>
      <c r="H5084" t="s">
        <v>46</v>
      </c>
      <c r="K5084">
        <v>107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</row>
    <row r="5085" spans="1:18" x14ac:dyDescent="0.15">
      <c r="A5085">
        <v>45</v>
      </c>
      <c r="B5085" t="s">
        <v>176</v>
      </c>
      <c r="C5085" t="s">
        <v>190</v>
      </c>
      <c r="D5085">
        <v>45</v>
      </c>
      <c r="E5085" t="s">
        <v>191</v>
      </c>
      <c r="F5085" t="s">
        <v>177</v>
      </c>
      <c r="G5085">
        <v>11001</v>
      </c>
      <c r="H5085" t="s">
        <v>46</v>
      </c>
      <c r="K5085">
        <v>108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</row>
    <row r="5086" spans="1:18" x14ac:dyDescent="0.15">
      <c r="A5086">
        <v>45</v>
      </c>
      <c r="B5086" t="s">
        <v>176</v>
      </c>
      <c r="C5086" t="s">
        <v>190</v>
      </c>
      <c r="D5086">
        <v>45</v>
      </c>
      <c r="E5086" t="s">
        <v>191</v>
      </c>
      <c r="F5086" t="s">
        <v>177</v>
      </c>
      <c r="G5086">
        <v>11001</v>
      </c>
      <c r="H5086" t="s">
        <v>46</v>
      </c>
      <c r="K5086">
        <v>109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</row>
    <row r="5087" spans="1:18" x14ac:dyDescent="0.15">
      <c r="A5087">
        <v>45</v>
      </c>
      <c r="B5087" t="s">
        <v>176</v>
      </c>
      <c r="C5087" t="s">
        <v>190</v>
      </c>
      <c r="D5087">
        <v>45</v>
      </c>
      <c r="E5087" t="s">
        <v>191</v>
      </c>
      <c r="F5087" t="s">
        <v>177</v>
      </c>
      <c r="G5087">
        <v>11001</v>
      </c>
      <c r="H5087" t="s">
        <v>46</v>
      </c>
      <c r="K5087" t="s">
        <v>1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</row>
    <row r="5088" spans="1:18" x14ac:dyDescent="0.15">
      <c r="A5088">
        <v>45</v>
      </c>
      <c r="B5088" t="s">
        <v>176</v>
      </c>
      <c r="C5088" t="s">
        <v>190</v>
      </c>
      <c r="D5088">
        <v>45</v>
      </c>
      <c r="E5088" t="s">
        <v>191</v>
      </c>
      <c r="F5088" t="s">
        <v>177</v>
      </c>
      <c r="G5088">
        <v>11001</v>
      </c>
      <c r="H5088" t="s">
        <v>46</v>
      </c>
      <c r="K5088" t="s">
        <v>2</v>
      </c>
      <c r="L5088">
        <v>386</v>
      </c>
      <c r="M5088">
        <v>26</v>
      </c>
      <c r="N5088">
        <v>281</v>
      </c>
      <c r="O5088">
        <v>17</v>
      </c>
      <c r="P5088">
        <v>667</v>
      </c>
      <c r="Q5088">
        <v>43</v>
      </c>
      <c r="R5088">
        <v>0</v>
      </c>
    </row>
    <row r="5089" spans="1:18" x14ac:dyDescent="0.15">
      <c r="A5089">
        <v>46</v>
      </c>
      <c r="B5089" t="s">
        <v>176</v>
      </c>
      <c r="C5089" t="s">
        <v>190</v>
      </c>
      <c r="D5089">
        <v>46</v>
      </c>
      <c r="E5089" t="s">
        <v>191</v>
      </c>
      <c r="F5089" t="s">
        <v>177</v>
      </c>
      <c r="G5089">
        <v>11002</v>
      </c>
      <c r="H5089" t="s">
        <v>47</v>
      </c>
    </row>
    <row r="5090" spans="1:18" x14ac:dyDescent="0.15">
      <c r="A5090">
        <v>46</v>
      </c>
      <c r="B5090" t="s">
        <v>176</v>
      </c>
      <c r="C5090" t="s">
        <v>190</v>
      </c>
      <c r="D5090">
        <v>46</v>
      </c>
      <c r="E5090" t="s">
        <v>191</v>
      </c>
      <c r="F5090" t="s">
        <v>177</v>
      </c>
      <c r="G5090">
        <v>11002</v>
      </c>
      <c r="H5090" t="s">
        <v>47</v>
      </c>
      <c r="K5090">
        <v>0</v>
      </c>
      <c r="L5090">
        <v>1</v>
      </c>
      <c r="M5090">
        <v>0</v>
      </c>
      <c r="N5090">
        <v>2</v>
      </c>
      <c r="O5090">
        <v>0</v>
      </c>
      <c r="P5090">
        <v>3</v>
      </c>
      <c r="Q5090">
        <v>0</v>
      </c>
      <c r="R5090">
        <v>0</v>
      </c>
    </row>
    <row r="5091" spans="1:18" x14ac:dyDescent="0.15">
      <c r="A5091">
        <v>46</v>
      </c>
      <c r="B5091" t="s">
        <v>176</v>
      </c>
      <c r="C5091" t="s">
        <v>190</v>
      </c>
      <c r="D5091">
        <v>46</v>
      </c>
      <c r="E5091" t="s">
        <v>191</v>
      </c>
      <c r="F5091" t="s">
        <v>177</v>
      </c>
      <c r="G5091">
        <v>11002</v>
      </c>
      <c r="H5091" t="s">
        <v>47</v>
      </c>
      <c r="K5091">
        <v>1</v>
      </c>
      <c r="L5091">
        <v>3</v>
      </c>
      <c r="M5091">
        <v>0</v>
      </c>
      <c r="N5091">
        <v>0</v>
      </c>
      <c r="O5091">
        <v>0</v>
      </c>
      <c r="P5091">
        <v>3</v>
      </c>
      <c r="Q5091">
        <v>0</v>
      </c>
      <c r="R5091">
        <v>0</v>
      </c>
    </row>
    <row r="5092" spans="1:18" x14ac:dyDescent="0.15">
      <c r="A5092">
        <v>46</v>
      </c>
      <c r="B5092" t="s">
        <v>176</v>
      </c>
      <c r="C5092" t="s">
        <v>190</v>
      </c>
      <c r="D5092">
        <v>46</v>
      </c>
      <c r="E5092" t="s">
        <v>191</v>
      </c>
      <c r="F5092" t="s">
        <v>177</v>
      </c>
      <c r="G5092">
        <v>11002</v>
      </c>
      <c r="H5092" t="s">
        <v>47</v>
      </c>
      <c r="K5092">
        <v>2</v>
      </c>
      <c r="L5092">
        <v>1</v>
      </c>
      <c r="M5092">
        <v>0</v>
      </c>
      <c r="N5092">
        <v>2</v>
      </c>
      <c r="O5092">
        <v>0</v>
      </c>
      <c r="P5092">
        <v>3</v>
      </c>
      <c r="Q5092">
        <v>0</v>
      </c>
      <c r="R5092">
        <v>0</v>
      </c>
    </row>
    <row r="5093" spans="1:18" x14ac:dyDescent="0.15">
      <c r="A5093">
        <v>46</v>
      </c>
      <c r="B5093" t="s">
        <v>176</v>
      </c>
      <c r="C5093" t="s">
        <v>190</v>
      </c>
      <c r="D5093">
        <v>46</v>
      </c>
      <c r="E5093" t="s">
        <v>191</v>
      </c>
      <c r="F5093" t="s">
        <v>177</v>
      </c>
      <c r="G5093">
        <v>11002</v>
      </c>
      <c r="H5093" t="s">
        <v>47</v>
      </c>
      <c r="K5093">
        <v>3</v>
      </c>
      <c r="L5093">
        <v>0</v>
      </c>
      <c r="M5093">
        <v>0</v>
      </c>
      <c r="N5093">
        <v>1</v>
      </c>
      <c r="O5093">
        <v>0</v>
      </c>
      <c r="P5093">
        <v>1</v>
      </c>
      <c r="Q5093">
        <v>0</v>
      </c>
      <c r="R5093">
        <v>0</v>
      </c>
    </row>
    <row r="5094" spans="1:18" x14ac:dyDescent="0.15">
      <c r="A5094">
        <v>46</v>
      </c>
      <c r="B5094" t="s">
        <v>176</v>
      </c>
      <c r="C5094" t="s">
        <v>190</v>
      </c>
      <c r="D5094">
        <v>46</v>
      </c>
      <c r="E5094" t="s">
        <v>191</v>
      </c>
      <c r="F5094" t="s">
        <v>177</v>
      </c>
      <c r="G5094">
        <v>11002</v>
      </c>
      <c r="H5094" t="s">
        <v>47</v>
      </c>
      <c r="K5094">
        <v>4</v>
      </c>
      <c r="L5094">
        <v>1</v>
      </c>
      <c r="M5094">
        <v>0</v>
      </c>
      <c r="N5094">
        <v>2</v>
      </c>
      <c r="O5094">
        <v>0</v>
      </c>
      <c r="P5094">
        <v>3</v>
      </c>
      <c r="Q5094">
        <v>0</v>
      </c>
      <c r="R5094">
        <v>0</v>
      </c>
    </row>
    <row r="5095" spans="1:18" x14ac:dyDescent="0.15">
      <c r="A5095">
        <v>46</v>
      </c>
      <c r="B5095" t="s">
        <v>176</v>
      </c>
      <c r="C5095" t="s">
        <v>190</v>
      </c>
      <c r="D5095">
        <v>46</v>
      </c>
      <c r="E5095" t="s">
        <v>191</v>
      </c>
      <c r="F5095" t="s">
        <v>177</v>
      </c>
      <c r="G5095">
        <v>11002</v>
      </c>
      <c r="H5095" t="s">
        <v>47</v>
      </c>
      <c r="K5095">
        <v>5</v>
      </c>
      <c r="L5095">
        <v>4</v>
      </c>
      <c r="M5095">
        <v>0</v>
      </c>
      <c r="N5095">
        <v>2</v>
      </c>
      <c r="O5095">
        <v>0</v>
      </c>
      <c r="P5095">
        <v>6</v>
      </c>
      <c r="Q5095">
        <v>0</v>
      </c>
      <c r="R5095">
        <v>0</v>
      </c>
    </row>
    <row r="5096" spans="1:18" x14ac:dyDescent="0.15">
      <c r="A5096">
        <v>46</v>
      </c>
      <c r="B5096" t="s">
        <v>176</v>
      </c>
      <c r="C5096" t="s">
        <v>190</v>
      </c>
      <c r="D5096">
        <v>46</v>
      </c>
      <c r="E5096" t="s">
        <v>191</v>
      </c>
      <c r="F5096" t="s">
        <v>177</v>
      </c>
      <c r="G5096">
        <v>11002</v>
      </c>
      <c r="H5096" t="s">
        <v>47</v>
      </c>
      <c r="K5096">
        <v>6</v>
      </c>
      <c r="L5096">
        <v>0</v>
      </c>
      <c r="M5096">
        <v>0</v>
      </c>
      <c r="N5096">
        <v>3</v>
      </c>
      <c r="O5096">
        <v>0</v>
      </c>
      <c r="P5096">
        <v>3</v>
      </c>
      <c r="Q5096">
        <v>0</v>
      </c>
      <c r="R5096">
        <v>0</v>
      </c>
    </row>
    <row r="5097" spans="1:18" x14ac:dyDescent="0.15">
      <c r="A5097">
        <v>46</v>
      </c>
      <c r="B5097" t="s">
        <v>176</v>
      </c>
      <c r="C5097" t="s">
        <v>190</v>
      </c>
      <c r="D5097">
        <v>46</v>
      </c>
      <c r="E5097" t="s">
        <v>191</v>
      </c>
      <c r="F5097" t="s">
        <v>177</v>
      </c>
      <c r="G5097">
        <v>11002</v>
      </c>
      <c r="H5097" t="s">
        <v>47</v>
      </c>
      <c r="K5097">
        <v>7</v>
      </c>
      <c r="L5097">
        <v>0</v>
      </c>
      <c r="M5097">
        <v>0</v>
      </c>
      <c r="N5097">
        <v>3</v>
      </c>
      <c r="O5097">
        <v>0</v>
      </c>
      <c r="P5097">
        <v>3</v>
      </c>
      <c r="Q5097">
        <v>0</v>
      </c>
      <c r="R5097">
        <v>0</v>
      </c>
    </row>
    <row r="5098" spans="1:18" x14ac:dyDescent="0.15">
      <c r="A5098">
        <v>46</v>
      </c>
      <c r="B5098" t="s">
        <v>176</v>
      </c>
      <c r="C5098" t="s">
        <v>190</v>
      </c>
      <c r="D5098">
        <v>46</v>
      </c>
      <c r="E5098" t="s">
        <v>191</v>
      </c>
      <c r="F5098" t="s">
        <v>177</v>
      </c>
      <c r="G5098">
        <v>11002</v>
      </c>
      <c r="H5098" t="s">
        <v>47</v>
      </c>
      <c r="K5098">
        <v>8</v>
      </c>
      <c r="L5098">
        <v>3</v>
      </c>
      <c r="M5098">
        <v>0</v>
      </c>
      <c r="N5098">
        <v>3</v>
      </c>
      <c r="O5098">
        <v>0</v>
      </c>
      <c r="P5098">
        <v>6</v>
      </c>
      <c r="Q5098">
        <v>0</v>
      </c>
      <c r="R5098">
        <v>0</v>
      </c>
    </row>
    <row r="5099" spans="1:18" x14ac:dyDescent="0.15">
      <c r="A5099">
        <v>46</v>
      </c>
      <c r="B5099" t="s">
        <v>176</v>
      </c>
      <c r="C5099" t="s">
        <v>190</v>
      </c>
      <c r="D5099">
        <v>46</v>
      </c>
      <c r="E5099" t="s">
        <v>191</v>
      </c>
      <c r="F5099" t="s">
        <v>177</v>
      </c>
      <c r="G5099">
        <v>11002</v>
      </c>
      <c r="H5099" t="s">
        <v>47</v>
      </c>
      <c r="K5099">
        <v>9</v>
      </c>
      <c r="L5099">
        <v>3</v>
      </c>
      <c r="M5099">
        <v>0</v>
      </c>
      <c r="N5099">
        <v>3</v>
      </c>
      <c r="O5099">
        <v>0</v>
      </c>
      <c r="P5099">
        <v>6</v>
      </c>
      <c r="Q5099">
        <v>0</v>
      </c>
      <c r="R5099">
        <v>0</v>
      </c>
    </row>
    <row r="5100" spans="1:18" x14ac:dyDescent="0.15">
      <c r="A5100">
        <v>46</v>
      </c>
      <c r="B5100" t="s">
        <v>176</v>
      </c>
      <c r="C5100" t="s">
        <v>190</v>
      </c>
      <c r="D5100">
        <v>46</v>
      </c>
      <c r="E5100" t="s">
        <v>191</v>
      </c>
      <c r="F5100" t="s">
        <v>177</v>
      </c>
      <c r="G5100">
        <v>11002</v>
      </c>
      <c r="H5100" t="s">
        <v>47</v>
      </c>
      <c r="K5100">
        <v>10</v>
      </c>
      <c r="L5100">
        <v>5</v>
      </c>
      <c r="M5100">
        <v>0</v>
      </c>
      <c r="N5100">
        <v>4</v>
      </c>
      <c r="O5100">
        <v>0</v>
      </c>
      <c r="P5100">
        <v>9</v>
      </c>
      <c r="Q5100">
        <v>0</v>
      </c>
      <c r="R5100">
        <v>0</v>
      </c>
    </row>
    <row r="5101" spans="1:18" x14ac:dyDescent="0.15">
      <c r="A5101">
        <v>46</v>
      </c>
      <c r="B5101" t="s">
        <v>176</v>
      </c>
      <c r="C5101" t="s">
        <v>190</v>
      </c>
      <c r="D5101">
        <v>46</v>
      </c>
      <c r="E5101" t="s">
        <v>191</v>
      </c>
      <c r="F5101" t="s">
        <v>177</v>
      </c>
      <c r="G5101">
        <v>11002</v>
      </c>
      <c r="H5101" t="s">
        <v>47</v>
      </c>
      <c r="K5101">
        <v>11</v>
      </c>
      <c r="L5101">
        <v>2</v>
      </c>
      <c r="M5101">
        <v>0</v>
      </c>
      <c r="N5101">
        <v>2</v>
      </c>
      <c r="O5101">
        <v>0</v>
      </c>
      <c r="P5101">
        <v>4</v>
      </c>
      <c r="Q5101">
        <v>0</v>
      </c>
      <c r="R5101">
        <v>0</v>
      </c>
    </row>
    <row r="5102" spans="1:18" x14ac:dyDescent="0.15">
      <c r="A5102">
        <v>46</v>
      </c>
      <c r="B5102" t="s">
        <v>176</v>
      </c>
      <c r="C5102" t="s">
        <v>190</v>
      </c>
      <c r="D5102">
        <v>46</v>
      </c>
      <c r="E5102" t="s">
        <v>191</v>
      </c>
      <c r="F5102" t="s">
        <v>177</v>
      </c>
      <c r="G5102">
        <v>11002</v>
      </c>
      <c r="H5102" t="s">
        <v>47</v>
      </c>
      <c r="K5102">
        <v>12</v>
      </c>
      <c r="L5102">
        <v>1</v>
      </c>
      <c r="M5102">
        <v>0</v>
      </c>
      <c r="N5102">
        <v>2</v>
      </c>
      <c r="O5102">
        <v>0</v>
      </c>
      <c r="P5102">
        <v>3</v>
      </c>
      <c r="Q5102">
        <v>0</v>
      </c>
      <c r="R5102">
        <v>0</v>
      </c>
    </row>
    <row r="5103" spans="1:18" x14ac:dyDescent="0.15">
      <c r="A5103">
        <v>46</v>
      </c>
      <c r="B5103" t="s">
        <v>176</v>
      </c>
      <c r="C5103" t="s">
        <v>190</v>
      </c>
      <c r="D5103">
        <v>46</v>
      </c>
      <c r="E5103" t="s">
        <v>191</v>
      </c>
      <c r="F5103" t="s">
        <v>177</v>
      </c>
      <c r="G5103">
        <v>11002</v>
      </c>
      <c r="H5103" t="s">
        <v>47</v>
      </c>
      <c r="K5103">
        <v>13</v>
      </c>
      <c r="L5103">
        <v>1</v>
      </c>
      <c r="M5103">
        <v>0</v>
      </c>
      <c r="N5103">
        <v>5</v>
      </c>
      <c r="O5103">
        <v>0</v>
      </c>
      <c r="P5103">
        <v>6</v>
      </c>
      <c r="Q5103">
        <v>0</v>
      </c>
      <c r="R5103">
        <v>0</v>
      </c>
    </row>
    <row r="5104" spans="1:18" x14ac:dyDescent="0.15">
      <c r="A5104">
        <v>46</v>
      </c>
      <c r="B5104" t="s">
        <v>176</v>
      </c>
      <c r="C5104" t="s">
        <v>190</v>
      </c>
      <c r="D5104">
        <v>46</v>
      </c>
      <c r="E5104" t="s">
        <v>191</v>
      </c>
      <c r="F5104" t="s">
        <v>177</v>
      </c>
      <c r="G5104">
        <v>11002</v>
      </c>
      <c r="H5104" t="s">
        <v>47</v>
      </c>
      <c r="K5104">
        <v>14</v>
      </c>
      <c r="L5104">
        <v>3</v>
      </c>
      <c r="M5104">
        <v>0</v>
      </c>
      <c r="N5104">
        <v>3</v>
      </c>
      <c r="O5104">
        <v>0</v>
      </c>
      <c r="P5104">
        <v>6</v>
      </c>
      <c r="Q5104">
        <v>0</v>
      </c>
      <c r="R5104">
        <v>0</v>
      </c>
    </row>
    <row r="5105" spans="1:18" x14ac:dyDescent="0.15">
      <c r="A5105">
        <v>46</v>
      </c>
      <c r="B5105" t="s">
        <v>176</v>
      </c>
      <c r="C5105" t="s">
        <v>190</v>
      </c>
      <c r="D5105">
        <v>46</v>
      </c>
      <c r="E5105" t="s">
        <v>191</v>
      </c>
      <c r="F5105" t="s">
        <v>177</v>
      </c>
      <c r="G5105">
        <v>11002</v>
      </c>
      <c r="H5105" t="s">
        <v>47</v>
      </c>
      <c r="K5105">
        <v>15</v>
      </c>
      <c r="L5105">
        <v>5</v>
      </c>
      <c r="M5105">
        <v>0</v>
      </c>
      <c r="N5105">
        <v>3</v>
      </c>
      <c r="O5105">
        <v>0</v>
      </c>
      <c r="P5105">
        <v>8</v>
      </c>
      <c r="Q5105">
        <v>0</v>
      </c>
      <c r="R5105">
        <v>0</v>
      </c>
    </row>
    <row r="5106" spans="1:18" x14ac:dyDescent="0.15">
      <c r="A5106">
        <v>46</v>
      </c>
      <c r="B5106" t="s">
        <v>176</v>
      </c>
      <c r="C5106" t="s">
        <v>190</v>
      </c>
      <c r="D5106">
        <v>46</v>
      </c>
      <c r="E5106" t="s">
        <v>191</v>
      </c>
      <c r="F5106" t="s">
        <v>177</v>
      </c>
      <c r="G5106">
        <v>11002</v>
      </c>
      <c r="H5106" t="s">
        <v>47</v>
      </c>
      <c r="K5106">
        <v>16</v>
      </c>
      <c r="L5106">
        <v>2</v>
      </c>
      <c r="M5106">
        <v>0</v>
      </c>
      <c r="N5106">
        <v>4</v>
      </c>
      <c r="O5106">
        <v>0</v>
      </c>
      <c r="P5106">
        <v>6</v>
      </c>
      <c r="Q5106">
        <v>0</v>
      </c>
      <c r="R5106">
        <v>0</v>
      </c>
    </row>
    <row r="5107" spans="1:18" x14ac:dyDescent="0.15">
      <c r="A5107">
        <v>46</v>
      </c>
      <c r="B5107" t="s">
        <v>176</v>
      </c>
      <c r="C5107" t="s">
        <v>190</v>
      </c>
      <c r="D5107">
        <v>46</v>
      </c>
      <c r="E5107" t="s">
        <v>191</v>
      </c>
      <c r="F5107" t="s">
        <v>177</v>
      </c>
      <c r="G5107">
        <v>11002</v>
      </c>
      <c r="H5107" t="s">
        <v>47</v>
      </c>
      <c r="K5107">
        <v>17</v>
      </c>
      <c r="L5107">
        <v>5</v>
      </c>
      <c r="M5107">
        <v>0</v>
      </c>
      <c r="N5107">
        <v>1</v>
      </c>
      <c r="O5107">
        <v>0</v>
      </c>
      <c r="P5107">
        <v>6</v>
      </c>
      <c r="Q5107">
        <v>0</v>
      </c>
      <c r="R5107">
        <v>0</v>
      </c>
    </row>
    <row r="5108" spans="1:18" x14ac:dyDescent="0.15">
      <c r="A5108">
        <v>46</v>
      </c>
      <c r="B5108" t="s">
        <v>176</v>
      </c>
      <c r="C5108" t="s">
        <v>190</v>
      </c>
      <c r="D5108">
        <v>46</v>
      </c>
      <c r="E5108" t="s">
        <v>191</v>
      </c>
      <c r="F5108" t="s">
        <v>177</v>
      </c>
      <c r="G5108">
        <v>11002</v>
      </c>
      <c r="H5108" t="s">
        <v>47</v>
      </c>
      <c r="K5108">
        <v>18</v>
      </c>
      <c r="L5108">
        <v>5</v>
      </c>
      <c r="M5108">
        <v>0</v>
      </c>
      <c r="N5108">
        <v>3</v>
      </c>
      <c r="O5108">
        <v>0</v>
      </c>
      <c r="P5108">
        <v>8</v>
      </c>
      <c r="Q5108">
        <v>0</v>
      </c>
      <c r="R5108">
        <v>0</v>
      </c>
    </row>
    <row r="5109" spans="1:18" x14ac:dyDescent="0.15">
      <c r="A5109">
        <v>46</v>
      </c>
      <c r="B5109" t="s">
        <v>176</v>
      </c>
      <c r="C5109" t="s">
        <v>190</v>
      </c>
      <c r="D5109">
        <v>46</v>
      </c>
      <c r="E5109" t="s">
        <v>191</v>
      </c>
      <c r="F5109" t="s">
        <v>177</v>
      </c>
      <c r="G5109">
        <v>11002</v>
      </c>
      <c r="H5109" t="s">
        <v>47</v>
      </c>
      <c r="K5109">
        <v>19</v>
      </c>
      <c r="L5109">
        <v>5</v>
      </c>
      <c r="M5109">
        <v>0</v>
      </c>
      <c r="N5109">
        <v>4</v>
      </c>
      <c r="O5109">
        <v>0</v>
      </c>
      <c r="P5109">
        <v>9</v>
      </c>
      <c r="Q5109">
        <v>0</v>
      </c>
      <c r="R5109">
        <v>0</v>
      </c>
    </row>
    <row r="5110" spans="1:18" x14ac:dyDescent="0.15">
      <c r="A5110">
        <v>46</v>
      </c>
      <c r="B5110" t="s">
        <v>176</v>
      </c>
      <c r="C5110" t="s">
        <v>190</v>
      </c>
      <c r="D5110">
        <v>46</v>
      </c>
      <c r="E5110" t="s">
        <v>191</v>
      </c>
      <c r="F5110" t="s">
        <v>177</v>
      </c>
      <c r="G5110">
        <v>11002</v>
      </c>
      <c r="H5110" t="s">
        <v>47</v>
      </c>
      <c r="K5110">
        <v>20</v>
      </c>
      <c r="L5110">
        <v>10</v>
      </c>
      <c r="M5110">
        <v>0</v>
      </c>
      <c r="N5110">
        <v>6</v>
      </c>
      <c r="O5110">
        <v>0</v>
      </c>
      <c r="P5110">
        <v>16</v>
      </c>
      <c r="Q5110">
        <v>0</v>
      </c>
      <c r="R5110">
        <v>0</v>
      </c>
    </row>
    <row r="5111" spans="1:18" x14ac:dyDescent="0.15">
      <c r="A5111">
        <v>46</v>
      </c>
      <c r="B5111" t="s">
        <v>176</v>
      </c>
      <c r="C5111" t="s">
        <v>190</v>
      </c>
      <c r="D5111">
        <v>46</v>
      </c>
      <c r="E5111" t="s">
        <v>191</v>
      </c>
      <c r="F5111" t="s">
        <v>177</v>
      </c>
      <c r="G5111">
        <v>11002</v>
      </c>
      <c r="H5111" t="s">
        <v>47</v>
      </c>
      <c r="K5111">
        <v>21</v>
      </c>
      <c r="L5111">
        <v>14</v>
      </c>
      <c r="M5111">
        <v>1</v>
      </c>
      <c r="N5111">
        <v>9</v>
      </c>
      <c r="O5111">
        <v>0</v>
      </c>
      <c r="P5111">
        <v>23</v>
      </c>
      <c r="Q5111">
        <v>1</v>
      </c>
      <c r="R5111">
        <v>0</v>
      </c>
    </row>
    <row r="5112" spans="1:18" x14ac:dyDescent="0.15">
      <c r="A5112">
        <v>46</v>
      </c>
      <c r="B5112" t="s">
        <v>176</v>
      </c>
      <c r="C5112" t="s">
        <v>190</v>
      </c>
      <c r="D5112">
        <v>46</v>
      </c>
      <c r="E5112" t="s">
        <v>191</v>
      </c>
      <c r="F5112" t="s">
        <v>177</v>
      </c>
      <c r="G5112">
        <v>11002</v>
      </c>
      <c r="H5112" t="s">
        <v>47</v>
      </c>
      <c r="K5112">
        <v>22</v>
      </c>
      <c r="L5112">
        <v>23</v>
      </c>
      <c r="M5112">
        <v>0</v>
      </c>
      <c r="N5112">
        <v>9</v>
      </c>
      <c r="O5112">
        <v>0</v>
      </c>
      <c r="P5112">
        <v>32</v>
      </c>
      <c r="Q5112">
        <v>0</v>
      </c>
      <c r="R5112">
        <v>0</v>
      </c>
    </row>
    <row r="5113" spans="1:18" x14ac:dyDescent="0.15">
      <c r="A5113">
        <v>46</v>
      </c>
      <c r="B5113" t="s">
        <v>176</v>
      </c>
      <c r="C5113" t="s">
        <v>190</v>
      </c>
      <c r="D5113">
        <v>46</v>
      </c>
      <c r="E5113" t="s">
        <v>191</v>
      </c>
      <c r="F5113" t="s">
        <v>177</v>
      </c>
      <c r="G5113">
        <v>11002</v>
      </c>
      <c r="H5113" t="s">
        <v>47</v>
      </c>
      <c r="K5113">
        <v>23</v>
      </c>
      <c r="L5113">
        <v>20</v>
      </c>
      <c r="M5113">
        <v>1</v>
      </c>
      <c r="N5113">
        <v>8</v>
      </c>
      <c r="O5113">
        <v>1</v>
      </c>
      <c r="P5113">
        <v>28</v>
      </c>
      <c r="Q5113">
        <v>2</v>
      </c>
      <c r="R5113">
        <v>0</v>
      </c>
    </row>
    <row r="5114" spans="1:18" x14ac:dyDescent="0.15">
      <c r="A5114">
        <v>46</v>
      </c>
      <c r="B5114" t="s">
        <v>176</v>
      </c>
      <c r="C5114" t="s">
        <v>190</v>
      </c>
      <c r="D5114">
        <v>46</v>
      </c>
      <c r="E5114" t="s">
        <v>191</v>
      </c>
      <c r="F5114" t="s">
        <v>177</v>
      </c>
      <c r="G5114">
        <v>11002</v>
      </c>
      <c r="H5114" t="s">
        <v>47</v>
      </c>
      <c r="K5114">
        <v>24</v>
      </c>
      <c r="L5114">
        <v>18</v>
      </c>
      <c r="M5114">
        <v>5</v>
      </c>
      <c r="N5114">
        <v>13</v>
      </c>
      <c r="O5114">
        <v>2</v>
      </c>
      <c r="P5114">
        <v>31</v>
      </c>
      <c r="Q5114">
        <v>7</v>
      </c>
      <c r="R5114">
        <v>0</v>
      </c>
    </row>
    <row r="5115" spans="1:18" x14ac:dyDescent="0.15">
      <c r="A5115">
        <v>46</v>
      </c>
      <c r="B5115" t="s">
        <v>176</v>
      </c>
      <c r="C5115" t="s">
        <v>190</v>
      </c>
      <c r="D5115">
        <v>46</v>
      </c>
      <c r="E5115" t="s">
        <v>191</v>
      </c>
      <c r="F5115" t="s">
        <v>177</v>
      </c>
      <c r="G5115">
        <v>11002</v>
      </c>
      <c r="H5115" t="s">
        <v>47</v>
      </c>
      <c r="K5115">
        <v>25</v>
      </c>
      <c r="L5115">
        <v>14</v>
      </c>
      <c r="M5115">
        <v>1</v>
      </c>
      <c r="N5115">
        <v>11</v>
      </c>
      <c r="O5115">
        <v>3</v>
      </c>
      <c r="P5115">
        <v>25</v>
      </c>
      <c r="Q5115">
        <v>4</v>
      </c>
      <c r="R5115">
        <v>0</v>
      </c>
    </row>
    <row r="5116" spans="1:18" x14ac:dyDescent="0.15">
      <c r="A5116">
        <v>46</v>
      </c>
      <c r="B5116" t="s">
        <v>176</v>
      </c>
      <c r="C5116" t="s">
        <v>190</v>
      </c>
      <c r="D5116">
        <v>46</v>
      </c>
      <c r="E5116" t="s">
        <v>191</v>
      </c>
      <c r="F5116" t="s">
        <v>177</v>
      </c>
      <c r="G5116">
        <v>11002</v>
      </c>
      <c r="H5116" t="s">
        <v>47</v>
      </c>
      <c r="K5116">
        <v>26</v>
      </c>
      <c r="L5116">
        <v>8</v>
      </c>
      <c r="M5116">
        <v>3</v>
      </c>
      <c r="N5116">
        <v>9</v>
      </c>
      <c r="O5116">
        <v>2</v>
      </c>
      <c r="P5116">
        <v>17</v>
      </c>
      <c r="Q5116">
        <v>5</v>
      </c>
      <c r="R5116">
        <v>0</v>
      </c>
    </row>
    <row r="5117" spans="1:18" x14ac:dyDescent="0.15">
      <c r="A5117">
        <v>46</v>
      </c>
      <c r="B5117" t="s">
        <v>176</v>
      </c>
      <c r="C5117" t="s">
        <v>190</v>
      </c>
      <c r="D5117">
        <v>46</v>
      </c>
      <c r="E5117" t="s">
        <v>191</v>
      </c>
      <c r="F5117" t="s">
        <v>177</v>
      </c>
      <c r="G5117">
        <v>11002</v>
      </c>
      <c r="H5117" t="s">
        <v>47</v>
      </c>
      <c r="K5117">
        <v>27</v>
      </c>
      <c r="L5117">
        <v>10</v>
      </c>
      <c r="M5117">
        <v>6</v>
      </c>
      <c r="N5117">
        <v>7</v>
      </c>
      <c r="O5117">
        <v>4</v>
      </c>
      <c r="P5117">
        <v>17</v>
      </c>
      <c r="Q5117">
        <v>10</v>
      </c>
      <c r="R5117">
        <v>0</v>
      </c>
    </row>
    <row r="5118" spans="1:18" x14ac:dyDescent="0.15">
      <c r="A5118">
        <v>46</v>
      </c>
      <c r="B5118" t="s">
        <v>176</v>
      </c>
      <c r="C5118" t="s">
        <v>190</v>
      </c>
      <c r="D5118">
        <v>46</v>
      </c>
      <c r="E5118" t="s">
        <v>191</v>
      </c>
      <c r="F5118" t="s">
        <v>177</v>
      </c>
      <c r="G5118">
        <v>11002</v>
      </c>
      <c r="H5118" t="s">
        <v>47</v>
      </c>
      <c r="K5118">
        <v>28</v>
      </c>
      <c r="L5118">
        <v>9</v>
      </c>
      <c r="M5118">
        <v>4</v>
      </c>
      <c r="N5118">
        <v>6</v>
      </c>
      <c r="O5118">
        <v>0</v>
      </c>
      <c r="P5118">
        <v>15</v>
      </c>
      <c r="Q5118">
        <v>4</v>
      </c>
      <c r="R5118">
        <v>0</v>
      </c>
    </row>
    <row r="5119" spans="1:18" x14ac:dyDescent="0.15">
      <c r="A5119">
        <v>46</v>
      </c>
      <c r="B5119" t="s">
        <v>176</v>
      </c>
      <c r="C5119" t="s">
        <v>190</v>
      </c>
      <c r="D5119">
        <v>46</v>
      </c>
      <c r="E5119" t="s">
        <v>191</v>
      </c>
      <c r="F5119" t="s">
        <v>177</v>
      </c>
      <c r="G5119">
        <v>11002</v>
      </c>
      <c r="H5119" t="s">
        <v>47</v>
      </c>
      <c r="K5119">
        <v>29</v>
      </c>
      <c r="L5119">
        <v>7</v>
      </c>
      <c r="M5119">
        <v>4</v>
      </c>
      <c r="N5119">
        <v>11</v>
      </c>
      <c r="O5119">
        <v>4</v>
      </c>
      <c r="P5119">
        <v>18</v>
      </c>
      <c r="Q5119">
        <v>8</v>
      </c>
      <c r="R5119">
        <v>0</v>
      </c>
    </row>
    <row r="5120" spans="1:18" x14ac:dyDescent="0.15">
      <c r="A5120">
        <v>46</v>
      </c>
      <c r="B5120" t="s">
        <v>176</v>
      </c>
      <c r="C5120" t="s">
        <v>190</v>
      </c>
      <c r="D5120">
        <v>46</v>
      </c>
      <c r="E5120" t="s">
        <v>191</v>
      </c>
      <c r="F5120" t="s">
        <v>177</v>
      </c>
      <c r="G5120">
        <v>11002</v>
      </c>
      <c r="H5120" t="s">
        <v>47</v>
      </c>
      <c r="K5120">
        <v>30</v>
      </c>
      <c r="L5120">
        <v>8</v>
      </c>
      <c r="M5120">
        <v>2</v>
      </c>
      <c r="N5120">
        <v>6</v>
      </c>
      <c r="O5120">
        <v>2</v>
      </c>
      <c r="P5120">
        <v>14</v>
      </c>
      <c r="Q5120">
        <v>4</v>
      </c>
      <c r="R5120">
        <v>0</v>
      </c>
    </row>
    <row r="5121" spans="1:18" x14ac:dyDescent="0.15">
      <c r="A5121">
        <v>46</v>
      </c>
      <c r="B5121" t="s">
        <v>176</v>
      </c>
      <c r="C5121" t="s">
        <v>190</v>
      </c>
      <c r="D5121">
        <v>46</v>
      </c>
      <c r="E5121" t="s">
        <v>191</v>
      </c>
      <c r="F5121" t="s">
        <v>177</v>
      </c>
      <c r="G5121">
        <v>11002</v>
      </c>
      <c r="H5121" t="s">
        <v>47</v>
      </c>
      <c r="K5121">
        <v>31</v>
      </c>
      <c r="L5121">
        <v>3</v>
      </c>
      <c r="M5121">
        <v>1</v>
      </c>
      <c r="N5121">
        <v>5</v>
      </c>
      <c r="O5121">
        <v>2</v>
      </c>
      <c r="P5121">
        <v>8</v>
      </c>
      <c r="Q5121">
        <v>3</v>
      </c>
      <c r="R5121">
        <v>0</v>
      </c>
    </row>
    <row r="5122" spans="1:18" x14ac:dyDescent="0.15">
      <c r="A5122">
        <v>46</v>
      </c>
      <c r="B5122" t="s">
        <v>176</v>
      </c>
      <c r="C5122" t="s">
        <v>190</v>
      </c>
      <c r="D5122">
        <v>46</v>
      </c>
      <c r="E5122" t="s">
        <v>191</v>
      </c>
      <c r="F5122" t="s">
        <v>177</v>
      </c>
      <c r="G5122">
        <v>11002</v>
      </c>
      <c r="H5122" t="s">
        <v>47</v>
      </c>
      <c r="K5122">
        <v>32</v>
      </c>
      <c r="L5122">
        <v>9</v>
      </c>
      <c r="M5122">
        <v>2</v>
      </c>
      <c r="N5122">
        <v>2</v>
      </c>
      <c r="O5122">
        <v>1</v>
      </c>
      <c r="P5122">
        <v>11</v>
      </c>
      <c r="Q5122">
        <v>3</v>
      </c>
      <c r="R5122">
        <v>0</v>
      </c>
    </row>
    <row r="5123" spans="1:18" x14ac:dyDescent="0.15">
      <c r="A5123">
        <v>46</v>
      </c>
      <c r="B5123" t="s">
        <v>176</v>
      </c>
      <c r="C5123" t="s">
        <v>190</v>
      </c>
      <c r="D5123">
        <v>46</v>
      </c>
      <c r="E5123" t="s">
        <v>191</v>
      </c>
      <c r="F5123" t="s">
        <v>177</v>
      </c>
      <c r="G5123">
        <v>11002</v>
      </c>
      <c r="H5123" t="s">
        <v>47</v>
      </c>
      <c r="K5123">
        <v>33</v>
      </c>
      <c r="L5123">
        <v>6</v>
      </c>
      <c r="M5123">
        <v>1</v>
      </c>
      <c r="N5123">
        <v>7</v>
      </c>
      <c r="O5123">
        <v>1</v>
      </c>
      <c r="P5123">
        <v>13</v>
      </c>
      <c r="Q5123">
        <v>2</v>
      </c>
      <c r="R5123">
        <v>0</v>
      </c>
    </row>
    <row r="5124" spans="1:18" x14ac:dyDescent="0.15">
      <c r="A5124">
        <v>46</v>
      </c>
      <c r="B5124" t="s">
        <v>176</v>
      </c>
      <c r="C5124" t="s">
        <v>190</v>
      </c>
      <c r="D5124">
        <v>46</v>
      </c>
      <c r="E5124" t="s">
        <v>191</v>
      </c>
      <c r="F5124" t="s">
        <v>177</v>
      </c>
      <c r="G5124">
        <v>11002</v>
      </c>
      <c r="H5124" t="s">
        <v>47</v>
      </c>
      <c r="K5124">
        <v>34</v>
      </c>
      <c r="L5124">
        <v>3</v>
      </c>
      <c r="M5124">
        <v>1</v>
      </c>
      <c r="N5124">
        <v>5</v>
      </c>
      <c r="O5124">
        <v>1</v>
      </c>
      <c r="P5124">
        <v>8</v>
      </c>
      <c r="Q5124">
        <v>2</v>
      </c>
      <c r="R5124">
        <v>0</v>
      </c>
    </row>
    <row r="5125" spans="1:18" x14ac:dyDescent="0.15">
      <c r="A5125">
        <v>46</v>
      </c>
      <c r="B5125" t="s">
        <v>176</v>
      </c>
      <c r="C5125" t="s">
        <v>190</v>
      </c>
      <c r="D5125">
        <v>46</v>
      </c>
      <c r="E5125" t="s">
        <v>191</v>
      </c>
      <c r="F5125" t="s">
        <v>177</v>
      </c>
      <c r="G5125">
        <v>11002</v>
      </c>
      <c r="H5125" t="s">
        <v>47</v>
      </c>
      <c r="K5125">
        <v>35</v>
      </c>
      <c r="L5125">
        <v>5</v>
      </c>
      <c r="M5125">
        <v>2</v>
      </c>
      <c r="N5125">
        <v>2</v>
      </c>
      <c r="O5125">
        <v>0</v>
      </c>
      <c r="P5125">
        <v>7</v>
      </c>
      <c r="Q5125">
        <v>2</v>
      </c>
      <c r="R5125">
        <v>0</v>
      </c>
    </row>
    <row r="5126" spans="1:18" x14ac:dyDescent="0.15">
      <c r="A5126">
        <v>46</v>
      </c>
      <c r="B5126" t="s">
        <v>176</v>
      </c>
      <c r="C5126" t="s">
        <v>190</v>
      </c>
      <c r="D5126">
        <v>46</v>
      </c>
      <c r="E5126" t="s">
        <v>191</v>
      </c>
      <c r="F5126" t="s">
        <v>177</v>
      </c>
      <c r="G5126">
        <v>11002</v>
      </c>
      <c r="H5126" t="s">
        <v>47</v>
      </c>
      <c r="K5126">
        <v>36</v>
      </c>
      <c r="L5126">
        <v>4</v>
      </c>
      <c r="M5126">
        <v>0</v>
      </c>
      <c r="N5126">
        <v>4</v>
      </c>
      <c r="O5126">
        <v>0</v>
      </c>
      <c r="P5126">
        <v>8</v>
      </c>
      <c r="Q5126">
        <v>0</v>
      </c>
      <c r="R5126">
        <v>0</v>
      </c>
    </row>
    <row r="5127" spans="1:18" x14ac:dyDescent="0.15">
      <c r="A5127">
        <v>46</v>
      </c>
      <c r="B5127" t="s">
        <v>176</v>
      </c>
      <c r="C5127" t="s">
        <v>190</v>
      </c>
      <c r="D5127">
        <v>46</v>
      </c>
      <c r="E5127" t="s">
        <v>191</v>
      </c>
      <c r="F5127" t="s">
        <v>177</v>
      </c>
      <c r="G5127">
        <v>11002</v>
      </c>
      <c r="H5127" t="s">
        <v>47</v>
      </c>
      <c r="K5127">
        <v>37</v>
      </c>
      <c r="L5127">
        <v>5</v>
      </c>
      <c r="M5127">
        <v>0</v>
      </c>
      <c r="N5127">
        <v>6</v>
      </c>
      <c r="O5127">
        <v>0</v>
      </c>
      <c r="P5127">
        <v>11</v>
      </c>
      <c r="Q5127">
        <v>0</v>
      </c>
      <c r="R5127">
        <v>0</v>
      </c>
    </row>
    <row r="5128" spans="1:18" x14ac:dyDescent="0.15">
      <c r="A5128">
        <v>46</v>
      </c>
      <c r="B5128" t="s">
        <v>176</v>
      </c>
      <c r="C5128" t="s">
        <v>190</v>
      </c>
      <c r="D5128">
        <v>46</v>
      </c>
      <c r="E5128" t="s">
        <v>191</v>
      </c>
      <c r="F5128" t="s">
        <v>177</v>
      </c>
      <c r="G5128">
        <v>11002</v>
      </c>
      <c r="H5128" t="s">
        <v>47</v>
      </c>
      <c r="K5128">
        <v>38</v>
      </c>
      <c r="L5128">
        <v>6</v>
      </c>
      <c r="M5128">
        <v>0</v>
      </c>
      <c r="N5128">
        <v>2</v>
      </c>
      <c r="O5128">
        <v>0</v>
      </c>
      <c r="P5128">
        <v>8</v>
      </c>
      <c r="Q5128">
        <v>0</v>
      </c>
      <c r="R5128">
        <v>0</v>
      </c>
    </row>
    <row r="5129" spans="1:18" x14ac:dyDescent="0.15">
      <c r="A5129">
        <v>46</v>
      </c>
      <c r="B5129" t="s">
        <v>176</v>
      </c>
      <c r="C5129" t="s">
        <v>190</v>
      </c>
      <c r="D5129">
        <v>46</v>
      </c>
      <c r="E5129" t="s">
        <v>191</v>
      </c>
      <c r="F5129" t="s">
        <v>177</v>
      </c>
      <c r="G5129">
        <v>11002</v>
      </c>
      <c r="H5129" t="s">
        <v>47</v>
      </c>
      <c r="K5129">
        <v>39</v>
      </c>
      <c r="L5129">
        <v>3</v>
      </c>
      <c r="M5129">
        <v>0</v>
      </c>
      <c r="N5129">
        <v>1</v>
      </c>
      <c r="O5129">
        <v>0</v>
      </c>
      <c r="P5129">
        <v>4</v>
      </c>
      <c r="Q5129">
        <v>0</v>
      </c>
      <c r="R5129">
        <v>0</v>
      </c>
    </row>
    <row r="5130" spans="1:18" x14ac:dyDescent="0.15">
      <c r="A5130">
        <v>46</v>
      </c>
      <c r="B5130" t="s">
        <v>176</v>
      </c>
      <c r="C5130" t="s">
        <v>190</v>
      </c>
      <c r="D5130">
        <v>46</v>
      </c>
      <c r="E5130" t="s">
        <v>191</v>
      </c>
      <c r="F5130" t="s">
        <v>177</v>
      </c>
      <c r="G5130">
        <v>11002</v>
      </c>
      <c r="H5130" t="s">
        <v>47</v>
      </c>
      <c r="K5130">
        <v>40</v>
      </c>
      <c r="L5130">
        <v>8</v>
      </c>
      <c r="M5130">
        <v>0</v>
      </c>
      <c r="N5130">
        <v>4</v>
      </c>
      <c r="O5130">
        <v>0</v>
      </c>
      <c r="P5130">
        <v>12</v>
      </c>
      <c r="Q5130">
        <v>0</v>
      </c>
      <c r="R5130">
        <v>0</v>
      </c>
    </row>
    <row r="5131" spans="1:18" x14ac:dyDescent="0.15">
      <c r="A5131">
        <v>46</v>
      </c>
      <c r="B5131" t="s">
        <v>176</v>
      </c>
      <c r="C5131" t="s">
        <v>190</v>
      </c>
      <c r="D5131">
        <v>46</v>
      </c>
      <c r="E5131" t="s">
        <v>191</v>
      </c>
      <c r="F5131" t="s">
        <v>177</v>
      </c>
      <c r="G5131">
        <v>11002</v>
      </c>
      <c r="H5131" t="s">
        <v>47</v>
      </c>
      <c r="K5131">
        <v>41</v>
      </c>
      <c r="L5131">
        <v>3</v>
      </c>
      <c r="M5131">
        <v>0</v>
      </c>
      <c r="N5131">
        <v>4</v>
      </c>
      <c r="O5131">
        <v>0</v>
      </c>
      <c r="P5131">
        <v>7</v>
      </c>
      <c r="Q5131">
        <v>0</v>
      </c>
      <c r="R5131">
        <v>0</v>
      </c>
    </row>
    <row r="5132" spans="1:18" x14ac:dyDescent="0.15">
      <c r="A5132">
        <v>46</v>
      </c>
      <c r="B5132" t="s">
        <v>176</v>
      </c>
      <c r="C5132" t="s">
        <v>190</v>
      </c>
      <c r="D5132">
        <v>46</v>
      </c>
      <c r="E5132" t="s">
        <v>191</v>
      </c>
      <c r="F5132" t="s">
        <v>177</v>
      </c>
      <c r="G5132">
        <v>11002</v>
      </c>
      <c r="H5132" t="s">
        <v>47</v>
      </c>
      <c r="K5132">
        <v>42</v>
      </c>
      <c r="L5132">
        <v>6</v>
      </c>
      <c r="M5132">
        <v>0</v>
      </c>
      <c r="N5132">
        <v>7</v>
      </c>
      <c r="O5132">
        <v>0</v>
      </c>
      <c r="P5132">
        <v>13</v>
      </c>
      <c r="Q5132">
        <v>0</v>
      </c>
      <c r="R5132">
        <v>0</v>
      </c>
    </row>
    <row r="5133" spans="1:18" x14ac:dyDescent="0.15">
      <c r="A5133">
        <v>46</v>
      </c>
      <c r="B5133" t="s">
        <v>176</v>
      </c>
      <c r="C5133" t="s">
        <v>190</v>
      </c>
      <c r="D5133">
        <v>46</v>
      </c>
      <c r="E5133" t="s">
        <v>191</v>
      </c>
      <c r="F5133" t="s">
        <v>177</v>
      </c>
      <c r="G5133">
        <v>11002</v>
      </c>
      <c r="H5133" t="s">
        <v>47</v>
      </c>
      <c r="K5133">
        <v>43</v>
      </c>
      <c r="L5133">
        <v>4</v>
      </c>
      <c r="M5133">
        <v>0</v>
      </c>
      <c r="N5133">
        <v>5</v>
      </c>
      <c r="O5133">
        <v>0</v>
      </c>
      <c r="P5133">
        <v>9</v>
      </c>
      <c r="Q5133">
        <v>0</v>
      </c>
      <c r="R5133">
        <v>0</v>
      </c>
    </row>
    <row r="5134" spans="1:18" x14ac:dyDescent="0.15">
      <c r="A5134">
        <v>46</v>
      </c>
      <c r="B5134" t="s">
        <v>176</v>
      </c>
      <c r="C5134" t="s">
        <v>190</v>
      </c>
      <c r="D5134">
        <v>46</v>
      </c>
      <c r="E5134" t="s">
        <v>191</v>
      </c>
      <c r="F5134" t="s">
        <v>177</v>
      </c>
      <c r="G5134">
        <v>11002</v>
      </c>
      <c r="H5134" t="s">
        <v>47</v>
      </c>
      <c r="K5134">
        <v>44</v>
      </c>
      <c r="L5134">
        <v>5</v>
      </c>
      <c r="M5134">
        <v>0</v>
      </c>
      <c r="N5134">
        <v>5</v>
      </c>
      <c r="O5134">
        <v>0</v>
      </c>
      <c r="P5134">
        <v>10</v>
      </c>
      <c r="Q5134">
        <v>0</v>
      </c>
      <c r="R5134">
        <v>0</v>
      </c>
    </row>
    <row r="5135" spans="1:18" x14ac:dyDescent="0.15">
      <c r="A5135">
        <v>46</v>
      </c>
      <c r="B5135" t="s">
        <v>176</v>
      </c>
      <c r="C5135" t="s">
        <v>190</v>
      </c>
      <c r="D5135">
        <v>46</v>
      </c>
      <c r="E5135" t="s">
        <v>191</v>
      </c>
      <c r="F5135" t="s">
        <v>177</v>
      </c>
      <c r="G5135">
        <v>11002</v>
      </c>
      <c r="H5135" t="s">
        <v>47</v>
      </c>
      <c r="K5135">
        <v>45</v>
      </c>
      <c r="L5135">
        <v>9</v>
      </c>
      <c r="M5135">
        <v>0</v>
      </c>
      <c r="N5135">
        <v>5</v>
      </c>
      <c r="O5135">
        <v>0</v>
      </c>
      <c r="P5135">
        <v>14</v>
      </c>
      <c r="Q5135">
        <v>0</v>
      </c>
      <c r="R5135">
        <v>0</v>
      </c>
    </row>
    <row r="5136" spans="1:18" x14ac:dyDescent="0.15">
      <c r="A5136">
        <v>46</v>
      </c>
      <c r="B5136" t="s">
        <v>176</v>
      </c>
      <c r="C5136" t="s">
        <v>190</v>
      </c>
      <c r="D5136">
        <v>46</v>
      </c>
      <c r="E5136" t="s">
        <v>191</v>
      </c>
      <c r="F5136" t="s">
        <v>177</v>
      </c>
      <c r="G5136">
        <v>11002</v>
      </c>
      <c r="H5136" t="s">
        <v>47</v>
      </c>
      <c r="K5136">
        <v>46</v>
      </c>
      <c r="L5136">
        <v>2</v>
      </c>
      <c r="M5136">
        <v>0</v>
      </c>
      <c r="N5136">
        <v>2</v>
      </c>
      <c r="O5136">
        <v>0</v>
      </c>
      <c r="P5136">
        <v>4</v>
      </c>
      <c r="Q5136">
        <v>0</v>
      </c>
      <c r="R5136">
        <v>0</v>
      </c>
    </row>
    <row r="5137" spans="1:18" x14ac:dyDescent="0.15">
      <c r="A5137">
        <v>46</v>
      </c>
      <c r="B5137" t="s">
        <v>176</v>
      </c>
      <c r="C5137" t="s">
        <v>190</v>
      </c>
      <c r="D5137">
        <v>46</v>
      </c>
      <c r="E5137" t="s">
        <v>191</v>
      </c>
      <c r="F5137" t="s">
        <v>177</v>
      </c>
      <c r="G5137">
        <v>11002</v>
      </c>
      <c r="H5137" t="s">
        <v>47</v>
      </c>
      <c r="K5137">
        <v>47</v>
      </c>
      <c r="L5137">
        <v>4</v>
      </c>
      <c r="M5137">
        <v>0</v>
      </c>
      <c r="N5137">
        <v>4</v>
      </c>
      <c r="O5137">
        <v>1</v>
      </c>
      <c r="P5137">
        <v>8</v>
      </c>
      <c r="Q5137">
        <v>1</v>
      </c>
      <c r="R5137">
        <v>0</v>
      </c>
    </row>
    <row r="5138" spans="1:18" x14ac:dyDescent="0.15">
      <c r="A5138">
        <v>46</v>
      </c>
      <c r="B5138" t="s">
        <v>176</v>
      </c>
      <c r="C5138" t="s">
        <v>190</v>
      </c>
      <c r="D5138">
        <v>46</v>
      </c>
      <c r="E5138" t="s">
        <v>191</v>
      </c>
      <c r="F5138" t="s">
        <v>177</v>
      </c>
      <c r="G5138">
        <v>11002</v>
      </c>
      <c r="H5138" t="s">
        <v>47</v>
      </c>
      <c r="K5138">
        <v>48</v>
      </c>
      <c r="L5138">
        <v>5</v>
      </c>
      <c r="M5138">
        <v>0</v>
      </c>
      <c r="N5138">
        <v>5</v>
      </c>
      <c r="O5138">
        <v>0</v>
      </c>
      <c r="P5138">
        <v>10</v>
      </c>
      <c r="Q5138">
        <v>0</v>
      </c>
      <c r="R5138">
        <v>0</v>
      </c>
    </row>
    <row r="5139" spans="1:18" x14ac:dyDescent="0.15">
      <c r="A5139">
        <v>46</v>
      </c>
      <c r="B5139" t="s">
        <v>176</v>
      </c>
      <c r="C5139" t="s">
        <v>190</v>
      </c>
      <c r="D5139">
        <v>46</v>
      </c>
      <c r="E5139" t="s">
        <v>191</v>
      </c>
      <c r="F5139" t="s">
        <v>177</v>
      </c>
      <c r="G5139">
        <v>11002</v>
      </c>
      <c r="H5139" t="s">
        <v>47</v>
      </c>
      <c r="K5139">
        <v>49</v>
      </c>
      <c r="L5139">
        <v>3</v>
      </c>
      <c r="M5139">
        <v>0</v>
      </c>
      <c r="N5139">
        <v>5</v>
      </c>
      <c r="O5139">
        <v>0</v>
      </c>
      <c r="P5139">
        <v>8</v>
      </c>
      <c r="Q5139">
        <v>0</v>
      </c>
      <c r="R5139">
        <v>0</v>
      </c>
    </row>
    <row r="5140" spans="1:18" x14ac:dyDescent="0.15">
      <c r="A5140">
        <v>46</v>
      </c>
      <c r="B5140" t="s">
        <v>176</v>
      </c>
      <c r="C5140" t="s">
        <v>190</v>
      </c>
      <c r="D5140">
        <v>46</v>
      </c>
      <c r="E5140" t="s">
        <v>191</v>
      </c>
      <c r="F5140" t="s">
        <v>177</v>
      </c>
      <c r="G5140">
        <v>11002</v>
      </c>
      <c r="H5140" t="s">
        <v>47</v>
      </c>
      <c r="K5140">
        <v>50</v>
      </c>
      <c r="L5140">
        <v>4</v>
      </c>
      <c r="M5140">
        <v>0</v>
      </c>
      <c r="N5140">
        <v>3</v>
      </c>
      <c r="O5140">
        <v>0</v>
      </c>
      <c r="P5140">
        <v>7</v>
      </c>
      <c r="Q5140">
        <v>0</v>
      </c>
      <c r="R5140">
        <v>0</v>
      </c>
    </row>
    <row r="5141" spans="1:18" x14ac:dyDescent="0.15">
      <c r="A5141">
        <v>46</v>
      </c>
      <c r="B5141" t="s">
        <v>176</v>
      </c>
      <c r="C5141" t="s">
        <v>190</v>
      </c>
      <c r="D5141">
        <v>46</v>
      </c>
      <c r="E5141" t="s">
        <v>191</v>
      </c>
      <c r="F5141" t="s">
        <v>177</v>
      </c>
      <c r="G5141">
        <v>11002</v>
      </c>
      <c r="H5141" t="s">
        <v>47</v>
      </c>
      <c r="K5141">
        <v>51</v>
      </c>
      <c r="L5141">
        <v>0</v>
      </c>
      <c r="M5141">
        <v>0</v>
      </c>
      <c r="N5141">
        <v>9</v>
      </c>
      <c r="O5141">
        <v>0</v>
      </c>
      <c r="P5141">
        <v>9</v>
      </c>
      <c r="Q5141">
        <v>0</v>
      </c>
      <c r="R5141">
        <v>0</v>
      </c>
    </row>
    <row r="5142" spans="1:18" x14ac:dyDescent="0.15">
      <c r="A5142">
        <v>46</v>
      </c>
      <c r="B5142" t="s">
        <v>176</v>
      </c>
      <c r="C5142" t="s">
        <v>190</v>
      </c>
      <c r="D5142">
        <v>46</v>
      </c>
      <c r="E5142" t="s">
        <v>191</v>
      </c>
      <c r="F5142" t="s">
        <v>177</v>
      </c>
      <c r="G5142">
        <v>11002</v>
      </c>
      <c r="H5142" t="s">
        <v>47</v>
      </c>
      <c r="K5142">
        <v>52</v>
      </c>
      <c r="L5142">
        <v>3</v>
      </c>
      <c r="M5142">
        <v>0</v>
      </c>
      <c r="N5142">
        <v>4</v>
      </c>
      <c r="O5142">
        <v>0</v>
      </c>
      <c r="P5142">
        <v>7</v>
      </c>
      <c r="Q5142">
        <v>0</v>
      </c>
      <c r="R5142">
        <v>0</v>
      </c>
    </row>
    <row r="5143" spans="1:18" x14ac:dyDescent="0.15">
      <c r="A5143">
        <v>46</v>
      </c>
      <c r="B5143" t="s">
        <v>176</v>
      </c>
      <c r="C5143" t="s">
        <v>190</v>
      </c>
      <c r="D5143">
        <v>46</v>
      </c>
      <c r="E5143" t="s">
        <v>191</v>
      </c>
      <c r="F5143" t="s">
        <v>177</v>
      </c>
      <c r="G5143">
        <v>11002</v>
      </c>
      <c r="H5143" t="s">
        <v>47</v>
      </c>
      <c r="K5143">
        <v>53</v>
      </c>
      <c r="L5143">
        <v>5</v>
      </c>
      <c r="M5143">
        <v>1</v>
      </c>
      <c r="N5143">
        <v>4</v>
      </c>
      <c r="O5143">
        <v>0</v>
      </c>
      <c r="P5143">
        <v>9</v>
      </c>
      <c r="Q5143">
        <v>1</v>
      </c>
      <c r="R5143">
        <v>0</v>
      </c>
    </row>
    <row r="5144" spans="1:18" x14ac:dyDescent="0.15">
      <c r="A5144">
        <v>46</v>
      </c>
      <c r="B5144" t="s">
        <v>176</v>
      </c>
      <c r="C5144" t="s">
        <v>190</v>
      </c>
      <c r="D5144">
        <v>46</v>
      </c>
      <c r="E5144" t="s">
        <v>191</v>
      </c>
      <c r="F5144" t="s">
        <v>177</v>
      </c>
      <c r="G5144">
        <v>11002</v>
      </c>
      <c r="H5144" t="s">
        <v>47</v>
      </c>
      <c r="K5144">
        <v>54</v>
      </c>
      <c r="L5144">
        <v>7</v>
      </c>
      <c r="M5144">
        <v>0</v>
      </c>
      <c r="N5144">
        <v>5</v>
      </c>
      <c r="O5144">
        <v>0</v>
      </c>
      <c r="P5144">
        <v>12</v>
      </c>
      <c r="Q5144">
        <v>0</v>
      </c>
      <c r="R5144">
        <v>0</v>
      </c>
    </row>
    <row r="5145" spans="1:18" x14ac:dyDescent="0.15">
      <c r="A5145">
        <v>46</v>
      </c>
      <c r="B5145" t="s">
        <v>176</v>
      </c>
      <c r="C5145" t="s">
        <v>190</v>
      </c>
      <c r="D5145">
        <v>46</v>
      </c>
      <c r="E5145" t="s">
        <v>191</v>
      </c>
      <c r="F5145" t="s">
        <v>177</v>
      </c>
      <c r="G5145">
        <v>11002</v>
      </c>
      <c r="H5145" t="s">
        <v>47</v>
      </c>
      <c r="K5145">
        <v>55</v>
      </c>
      <c r="L5145">
        <v>1</v>
      </c>
      <c r="M5145">
        <v>0</v>
      </c>
      <c r="N5145">
        <v>3</v>
      </c>
      <c r="O5145">
        <v>0</v>
      </c>
      <c r="P5145">
        <v>4</v>
      </c>
      <c r="Q5145">
        <v>0</v>
      </c>
      <c r="R5145">
        <v>0</v>
      </c>
    </row>
    <row r="5146" spans="1:18" x14ac:dyDescent="0.15">
      <c r="A5146">
        <v>46</v>
      </c>
      <c r="B5146" t="s">
        <v>176</v>
      </c>
      <c r="C5146" t="s">
        <v>190</v>
      </c>
      <c r="D5146">
        <v>46</v>
      </c>
      <c r="E5146" t="s">
        <v>191</v>
      </c>
      <c r="F5146" t="s">
        <v>177</v>
      </c>
      <c r="G5146">
        <v>11002</v>
      </c>
      <c r="H5146" t="s">
        <v>47</v>
      </c>
      <c r="K5146">
        <v>56</v>
      </c>
      <c r="L5146">
        <v>4</v>
      </c>
      <c r="M5146">
        <v>0</v>
      </c>
      <c r="N5146">
        <v>6</v>
      </c>
      <c r="O5146">
        <v>0</v>
      </c>
      <c r="P5146">
        <v>10</v>
      </c>
      <c r="Q5146">
        <v>0</v>
      </c>
      <c r="R5146">
        <v>0</v>
      </c>
    </row>
    <row r="5147" spans="1:18" x14ac:dyDescent="0.15">
      <c r="A5147">
        <v>46</v>
      </c>
      <c r="B5147" t="s">
        <v>176</v>
      </c>
      <c r="C5147" t="s">
        <v>190</v>
      </c>
      <c r="D5147">
        <v>46</v>
      </c>
      <c r="E5147" t="s">
        <v>191</v>
      </c>
      <c r="F5147" t="s">
        <v>177</v>
      </c>
      <c r="G5147">
        <v>11002</v>
      </c>
      <c r="H5147" t="s">
        <v>47</v>
      </c>
      <c r="K5147">
        <v>57</v>
      </c>
      <c r="L5147">
        <v>3</v>
      </c>
      <c r="M5147">
        <v>0</v>
      </c>
      <c r="N5147">
        <v>8</v>
      </c>
      <c r="O5147">
        <v>0</v>
      </c>
      <c r="P5147">
        <v>11</v>
      </c>
      <c r="Q5147">
        <v>0</v>
      </c>
      <c r="R5147">
        <v>0</v>
      </c>
    </row>
    <row r="5148" spans="1:18" x14ac:dyDescent="0.15">
      <c r="A5148">
        <v>46</v>
      </c>
      <c r="B5148" t="s">
        <v>176</v>
      </c>
      <c r="C5148" t="s">
        <v>190</v>
      </c>
      <c r="D5148">
        <v>46</v>
      </c>
      <c r="E5148" t="s">
        <v>191</v>
      </c>
      <c r="F5148" t="s">
        <v>177</v>
      </c>
      <c r="G5148">
        <v>11002</v>
      </c>
      <c r="H5148" t="s">
        <v>47</v>
      </c>
      <c r="K5148">
        <v>58</v>
      </c>
      <c r="L5148">
        <v>4</v>
      </c>
      <c r="M5148">
        <v>0</v>
      </c>
      <c r="N5148">
        <v>9</v>
      </c>
      <c r="O5148">
        <v>0</v>
      </c>
      <c r="P5148">
        <v>13</v>
      </c>
      <c r="Q5148">
        <v>0</v>
      </c>
      <c r="R5148">
        <v>0</v>
      </c>
    </row>
    <row r="5149" spans="1:18" x14ac:dyDescent="0.15">
      <c r="A5149">
        <v>46</v>
      </c>
      <c r="B5149" t="s">
        <v>176</v>
      </c>
      <c r="C5149" t="s">
        <v>190</v>
      </c>
      <c r="D5149">
        <v>46</v>
      </c>
      <c r="E5149" t="s">
        <v>191</v>
      </c>
      <c r="F5149" t="s">
        <v>177</v>
      </c>
      <c r="G5149">
        <v>11002</v>
      </c>
      <c r="H5149" t="s">
        <v>47</v>
      </c>
      <c r="K5149">
        <v>59</v>
      </c>
      <c r="L5149">
        <v>6</v>
      </c>
      <c r="M5149">
        <v>0</v>
      </c>
      <c r="N5149">
        <v>5</v>
      </c>
      <c r="O5149">
        <v>0</v>
      </c>
      <c r="P5149">
        <v>11</v>
      </c>
      <c r="Q5149">
        <v>0</v>
      </c>
      <c r="R5149">
        <v>0</v>
      </c>
    </row>
    <row r="5150" spans="1:18" x14ac:dyDescent="0.15">
      <c r="A5150">
        <v>46</v>
      </c>
      <c r="B5150" t="s">
        <v>176</v>
      </c>
      <c r="C5150" t="s">
        <v>190</v>
      </c>
      <c r="D5150">
        <v>46</v>
      </c>
      <c r="E5150" t="s">
        <v>191</v>
      </c>
      <c r="F5150" t="s">
        <v>177</v>
      </c>
      <c r="G5150">
        <v>11002</v>
      </c>
      <c r="H5150" t="s">
        <v>47</v>
      </c>
      <c r="K5150">
        <v>60</v>
      </c>
      <c r="L5150">
        <v>6</v>
      </c>
      <c r="M5150">
        <v>0</v>
      </c>
      <c r="N5150">
        <v>7</v>
      </c>
      <c r="O5150">
        <v>0</v>
      </c>
      <c r="P5150">
        <v>13</v>
      </c>
      <c r="Q5150">
        <v>0</v>
      </c>
      <c r="R5150">
        <v>0</v>
      </c>
    </row>
    <row r="5151" spans="1:18" x14ac:dyDescent="0.15">
      <c r="A5151">
        <v>46</v>
      </c>
      <c r="B5151" t="s">
        <v>176</v>
      </c>
      <c r="C5151" t="s">
        <v>190</v>
      </c>
      <c r="D5151">
        <v>46</v>
      </c>
      <c r="E5151" t="s">
        <v>191</v>
      </c>
      <c r="F5151" t="s">
        <v>177</v>
      </c>
      <c r="G5151">
        <v>11002</v>
      </c>
      <c r="H5151" t="s">
        <v>47</v>
      </c>
      <c r="K5151">
        <v>61</v>
      </c>
      <c r="L5151">
        <v>7</v>
      </c>
      <c r="M5151">
        <v>0</v>
      </c>
      <c r="N5151">
        <v>4</v>
      </c>
      <c r="O5151">
        <v>0</v>
      </c>
      <c r="P5151">
        <v>11</v>
      </c>
      <c r="Q5151">
        <v>0</v>
      </c>
      <c r="R5151">
        <v>0</v>
      </c>
    </row>
    <row r="5152" spans="1:18" x14ac:dyDescent="0.15">
      <c r="A5152">
        <v>46</v>
      </c>
      <c r="B5152" t="s">
        <v>176</v>
      </c>
      <c r="C5152" t="s">
        <v>190</v>
      </c>
      <c r="D5152">
        <v>46</v>
      </c>
      <c r="E5152" t="s">
        <v>191</v>
      </c>
      <c r="F5152" t="s">
        <v>177</v>
      </c>
      <c r="G5152">
        <v>11002</v>
      </c>
      <c r="H5152" t="s">
        <v>47</v>
      </c>
      <c r="K5152">
        <v>62</v>
      </c>
      <c r="L5152">
        <v>4</v>
      </c>
      <c r="M5152">
        <v>0</v>
      </c>
      <c r="N5152">
        <v>2</v>
      </c>
      <c r="O5152">
        <v>0</v>
      </c>
      <c r="P5152">
        <v>6</v>
      </c>
      <c r="Q5152">
        <v>0</v>
      </c>
      <c r="R5152">
        <v>0</v>
      </c>
    </row>
    <row r="5153" spans="1:18" x14ac:dyDescent="0.15">
      <c r="A5153">
        <v>46</v>
      </c>
      <c r="B5153" t="s">
        <v>176</v>
      </c>
      <c r="C5153" t="s">
        <v>190</v>
      </c>
      <c r="D5153">
        <v>46</v>
      </c>
      <c r="E5153" t="s">
        <v>191</v>
      </c>
      <c r="F5153" t="s">
        <v>177</v>
      </c>
      <c r="G5153">
        <v>11002</v>
      </c>
      <c r="H5153" t="s">
        <v>47</v>
      </c>
      <c r="K5153">
        <v>63</v>
      </c>
      <c r="L5153">
        <v>9</v>
      </c>
      <c r="M5153">
        <v>0</v>
      </c>
      <c r="N5153">
        <v>7</v>
      </c>
      <c r="O5153">
        <v>0</v>
      </c>
      <c r="P5153">
        <v>16</v>
      </c>
      <c r="Q5153">
        <v>0</v>
      </c>
      <c r="R5153">
        <v>0</v>
      </c>
    </row>
    <row r="5154" spans="1:18" x14ac:dyDescent="0.15">
      <c r="A5154">
        <v>46</v>
      </c>
      <c r="B5154" t="s">
        <v>176</v>
      </c>
      <c r="C5154" t="s">
        <v>190</v>
      </c>
      <c r="D5154">
        <v>46</v>
      </c>
      <c r="E5154" t="s">
        <v>191</v>
      </c>
      <c r="F5154" t="s">
        <v>177</v>
      </c>
      <c r="G5154">
        <v>11002</v>
      </c>
      <c r="H5154" t="s">
        <v>47</v>
      </c>
      <c r="K5154">
        <v>64</v>
      </c>
      <c r="L5154">
        <v>4</v>
      </c>
      <c r="M5154">
        <v>0</v>
      </c>
      <c r="N5154">
        <v>5</v>
      </c>
      <c r="O5154">
        <v>0</v>
      </c>
      <c r="P5154">
        <v>9</v>
      </c>
      <c r="Q5154">
        <v>0</v>
      </c>
      <c r="R5154">
        <v>0</v>
      </c>
    </row>
    <row r="5155" spans="1:18" x14ac:dyDescent="0.15">
      <c r="A5155">
        <v>46</v>
      </c>
      <c r="B5155" t="s">
        <v>176</v>
      </c>
      <c r="C5155" t="s">
        <v>190</v>
      </c>
      <c r="D5155">
        <v>46</v>
      </c>
      <c r="E5155" t="s">
        <v>191</v>
      </c>
      <c r="F5155" t="s">
        <v>177</v>
      </c>
      <c r="G5155">
        <v>11002</v>
      </c>
      <c r="H5155" t="s">
        <v>47</v>
      </c>
      <c r="K5155">
        <v>65</v>
      </c>
      <c r="L5155">
        <v>8</v>
      </c>
      <c r="M5155">
        <v>0</v>
      </c>
      <c r="N5155">
        <v>6</v>
      </c>
      <c r="O5155">
        <v>0</v>
      </c>
      <c r="P5155">
        <v>14</v>
      </c>
      <c r="Q5155">
        <v>0</v>
      </c>
      <c r="R5155">
        <v>0</v>
      </c>
    </row>
    <row r="5156" spans="1:18" x14ac:dyDescent="0.15">
      <c r="A5156">
        <v>46</v>
      </c>
      <c r="B5156" t="s">
        <v>176</v>
      </c>
      <c r="C5156" t="s">
        <v>190</v>
      </c>
      <c r="D5156">
        <v>46</v>
      </c>
      <c r="E5156" t="s">
        <v>191</v>
      </c>
      <c r="F5156" t="s">
        <v>177</v>
      </c>
      <c r="G5156">
        <v>11002</v>
      </c>
      <c r="H5156" t="s">
        <v>47</v>
      </c>
      <c r="K5156">
        <v>66</v>
      </c>
      <c r="L5156">
        <v>2</v>
      </c>
      <c r="M5156">
        <v>0</v>
      </c>
      <c r="N5156">
        <v>3</v>
      </c>
      <c r="O5156">
        <v>0</v>
      </c>
      <c r="P5156">
        <v>5</v>
      </c>
      <c r="Q5156">
        <v>0</v>
      </c>
      <c r="R5156">
        <v>0</v>
      </c>
    </row>
    <row r="5157" spans="1:18" x14ac:dyDescent="0.15">
      <c r="A5157">
        <v>46</v>
      </c>
      <c r="B5157" t="s">
        <v>176</v>
      </c>
      <c r="C5157" t="s">
        <v>190</v>
      </c>
      <c r="D5157">
        <v>46</v>
      </c>
      <c r="E5157" t="s">
        <v>191</v>
      </c>
      <c r="F5157" t="s">
        <v>177</v>
      </c>
      <c r="G5157">
        <v>11002</v>
      </c>
      <c r="H5157" t="s">
        <v>47</v>
      </c>
      <c r="K5157">
        <v>67</v>
      </c>
      <c r="L5157">
        <v>3</v>
      </c>
      <c r="M5157">
        <v>0</v>
      </c>
      <c r="N5157">
        <v>1</v>
      </c>
      <c r="O5157">
        <v>0</v>
      </c>
      <c r="P5157">
        <v>4</v>
      </c>
      <c r="Q5157">
        <v>0</v>
      </c>
      <c r="R5157">
        <v>0</v>
      </c>
    </row>
    <row r="5158" spans="1:18" x14ac:dyDescent="0.15">
      <c r="A5158">
        <v>46</v>
      </c>
      <c r="B5158" t="s">
        <v>176</v>
      </c>
      <c r="C5158" t="s">
        <v>190</v>
      </c>
      <c r="D5158">
        <v>46</v>
      </c>
      <c r="E5158" t="s">
        <v>191</v>
      </c>
      <c r="F5158" t="s">
        <v>177</v>
      </c>
      <c r="G5158">
        <v>11002</v>
      </c>
      <c r="H5158" t="s">
        <v>47</v>
      </c>
      <c r="K5158">
        <v>68</v>
      </c>
      <c r="L5158">
        <v>5</v>
      </c>
      <c r="M5158">
        <v>0</v>
      </c>
      <c r="N5158">
        <v>4</v>
      </c>
      <c r="O5158">
        <v>0</v>
      </c>
      <c r="P5158">
        <v>9</v>
      </c>
      <c r="Q5158">
        <v>0</v>
      </c>
      <c r="R5158">
        <v>0</v>
      </c>
    </row>
    <row r="5159" spans="1:18" x14ac:dyDescent="0.15">
      <c r="A5159">
        <v>46</v>
      </c>
      <c r="B5159" t="s">
        <v>176</v>
      </c>
      <c r="C5159" t="s">
        <v>190</v>
      </c>
      <c r="D5159">
        <v>46</v>
      </c>
      <c r="E5159" t="s">
        <v>191</v>
      </c>
      <c r="F5159" t="s">
        <v>177</v>
      </c>
      <c r="G5159">
        <v>11002</v>
      </c>
      <c r="H5159" t="s">
        <v>47</v>
      </c>
      <c r="K5159">
        <v>69</v>
      </c>
      <c r="L5159">
        <v>7</v>
      </c>
      <c r="M5159">
        <v>0</v>
      </c>
      <c r="N5159">
        <v>1</v>
      </c>
      <c r="O5159">
        <v>0</v>
      </c>
      <c r="P5159">
        <v>8</v>
      </c>
      <c r="Q5159">
        <v>0</v>
      </c>
      <c r="R5159">
        <v>0</v>
      </c>
    </row>
    <row r="5160" spans="1:18" x14ac:dyDescent="0.15">
      <c r="A5160">
        <v>46</v>
      </c>
      <c r="B5160" t="s">
        <v>176</v>
      </c>
      <c r="C5160" t="s">
        <v>190</v>
      </c>
      <c r="D5160">
        <v>46</v>
      </c>
      <c r="E5160" t="s">
        <v>191</v>
      </c>
      <c r="F5160" t="s">
        <v>177</v>
      </c>
      <c r="G5160">
        <v>11002</v>
      </c>
      <c r="H5160" t="s">
        <v>47</v>
      </c>
      <c r="K5160">
        <v>70</v>
      </c>
      <c r="L5160">
        <v>4</v>
      </c>
      <c r="M5160">
        <v>0</v>
      </c>
      <c r="N5160">
        <v>5</v>
      </c>
      <c r="O5160">
        <v>0</v>
      </c>
      <c r="P5160">
        <v>9</v>
      </c>
      <c r="Q5160">
        <v>0</v>
      </c>
      <c r="R5160">
        <v>0</v>
      </c>
    </row>
    <row r="5161" spans="1:18" x14ac:dyDescent="0.15">
      <c r="A5161">
        <v>46</v>
      </c>
      <c r="B5161" t="s">
        <v>176</v>
      </c>
      <c r="C5161" t="s">
        <v>190</v>
      </c>
      <c r="D5161">
        <v>46</v>
      </c>
      <c r="E5161" t="s">
        <v>191</v>
      </c>
      <c r="F5161" t="s">
        <v>177</v>
      </c>
      <c r="G5161">
        <v>11002</v>
      </c>
      <c r="H5161" t="s">
        <v>47</v>
      </c>
      <c r="K5161">
        <v>71</v>
      </c>
      <c r="L5161">
        <v>2</v>
      </c>
      <c r="M5161">
        <v>0</v>
      </c>
      <c r="N5161">
        <v>3</v>
      </c>
      <c r="O5161">
        <v>0</v>
      </c>
      <c r="P5161">
        <v>5</v>
      </c>
      <c r="Q5161">
        <v>0</v>
      </c>
      <c r="R5161">
        <v>0</v>
      </c>
    </row>
    <row r="5162" spans="1:18" x14ac:dyDescent="0.15">
      <c r="A5162">
        <v>46</v>
      </c>
      <c r="B5162" t="s">
        <v>176</v>
      </c>
      <c r="C5162" t="s">
        <v>190</v>
      </c>
      <c r="D5162">
        <v>46</v>
      </c>
      <c r="E5162" t="s">
        <v>191</v>
      </c>
      <c r="F5162" t="s">
        <v>177</v>
      </c>
      <c r="G5162">
        <v>11002</v>
      </c>
      <c r="H5162" t="s">
        <v>47</v>
      </c>
      <c r="K5162">
        <v>72</v>
      </c>
      <c r="L5162">
        <v>3</v>
      </c>
      <c r="M5162">
        <v>0</v>
      </c>
      <c r="N5162">
        <v>3</v>
      </c>
      <c r="O5162">
        <v>0</v>
      </c>
      <c r="P5162">
        <v>6</v>
      </c>
      <c r="Q5162">
        <v>0</v>
      </c>
      <c r="R5162">
        <v>0</v>
      </c>
    </row>
    <row r="5163" spans="1:18" x14ac:dyDescent="0.15">
      <c r="A5163">
        <v>46</v>
      </c>
      <c r="B5163" t="s">
        <v>176</v>
      </c>
      <c r="C5163" t="s">
        <v>190</v>
      </c>
      <c r="D5163">
        <v>46</v>
      </c>
      <c r="E5163" t="s">
        <v>191</v>
      </c>
      <c r="F5163" t="s">
        <v>177</v>
      </c>
      <c r="G5163">
        <v>11002</v>
      </c>
      <c r="H5163" t="s">
        <v>47</v>
      </c>
      <c r="K5163">
        <v>73</v>
      </c>
      <c r="L5163">
        <v>2</v>
      </c>
      <c r="M5163">
        <v>0</v>
      </c>
      <c r="N5163">
        <v>3</v>
      </c>
      <c r="O5163">
        <v>0</v>
      </c>
      <c r="P5163">
        <v>5</v>
      </c>
      <c r="Q5163">
        <v>0</v>
      </c>
      <c r="R5163">
        <v>0</v>
      </c>
    </row>
    <row r="5164" spans="1:18" x14ac:dyDescent="0.15">
      <c r="A5164">
        <v>46</v>
      </c>
      <c r="B5164" t="s">
        <v>176</v>
      </c>
      <c r="C5164" t="s">
        <v>190</v>
      </c>
      <c r="D5164">
        <v>46</v>
      </c>
      <c r="E5164" t="s">
        <v>191</v>
      </c>
      <c r="F5164" t="s">
        <v>177</v>
      </c>
      <c r="G5164">
        <v>11002</v>
      </c>
      <c r="H5164" t="s">
        <v>47</v>
      </c>
      <c r="K5164">
        <v>74</v>
      </c>
      <c r="L5164">
        <v>1</v>
      </c>
      <c r="M5164">
        <v>0</v>
      </c>
      <c r="N5164">
        <v>1</v>
      </c>
      <c r="O5164">
        <v>0</v>
      </c>
      <c r="P5164">
        <v>2</v>
      </c>
      <c r="Q5164">
        <v>0</v>
      </c>
      <c r="R5164">
        <v>0</v>
      </c>
    </row>
    <row r="5165" spans="1:18" x14ac:dyDescent="0.15">
      <c r="A5165">
        <v>46</v>
      </c>
      <c r="B5165" t="s">
        <v>176</v>
      </c>
      <c r="C5165" t="s">
        <v>190</v>
      </c>
      <c r="D5165">
        <v>46</v>
      </c>
      <c r="E5165" t="s">
        <v>191</v>
      </c>
      <c r="F5165" t="s">
        <v>177</v>
      </c>
      <c r="G5165">
        <v>11002</v>
      </c>
      <c r="H5165" t="s">
        <v>47</v>
      </c>
      <c r="K5165">
        <v>75</v>
      </c>
      <c r="L5165">
        <v>2</v>
      </c>
      <c r="M5165">
        <v>0</v>
      </c>
      <c r="N5165">
        <v>1</v>
      </c>
      <c r="O5165">
        <v>0</v>
      </c>
      <c r="P5165">
        <v>3</v>
      </c>
      <c r="Q5165">
        <v>0</v>
      </c>
      <c r="R5165">
        <v>0</v>
      </c>
    </row>
    <row r="5166" spans="1:18" x14ac:dyDescent="0.15">
      <c r="A5166">
        <v>46</v>
      </c>
      <c r="B5166" t="s">
        <v>176</v>
      </c>
      <c r="C5166" t="s">
        <v>190</v>
      </c>
      <c r="D5166">
        <v>46</v>
      </c>
      <c r="E5166" t="s">
        <v>191</v>
      </c>
      <c r="F5166" t="s">
        <v>177</v>
      </c>
      <c r="G5166">
        <v>11002</v>
      </c>
      <c r="H5166" t="s">
        <v>47</v>
      </c>
      <c r="K5166">
        <v>76</v>
      </c>
      <c r="L5166">
        <v>1</v>
      </c>
      <c r="M5166">
        <v>0</v>
      </c>
      <c r="N5166">
        <v>3</v>
      </c>
      <c r="O5166">
        <v>0</v>
      </c>
      <c r="P5166">
        <v>4</v>
      </c>
      <c r="Q5166">
        <v>0</v>
      </c>
      <c r="R5166">
        <v>0</v>
      </c>
    </row>
    <row r="5167" spans="1:18" x14ac:dyDescent="0.15">
      <c r="A5167">
        <v>46</v>
      </c>
      <c r="B5167" t="s">
        <v>176</v>
      </c>
      <c r="C5167" t="s">
        <v>190</v>
      </c>
      <c r="D5167">
        <v>46</v>
      </c>
      <c r="E5167" t="s">
        <v>191</v>
      </c>
      <c r="F5167" t="s">
        <v>177</v>
      </c>
      <c r="G5167">
        <v>11002</v>
      </c>
      <c r="H5167" t="s">
        <v>47</v>
      </c>
      <c r="K5167">
        <v>77</v>
      </c>
      <c r="L5167">
        <v>4</v>
      </c>
      <c r="M5167">
        <v>0</v>
      </c>
      <c r="N5167">
        <v>2</v>
      </c>
      <c r="O5167">
        <v>0</v>
      </c>
      <c r="P5167">
        <v>6</v>
      </c>
      <c r="Q5167">
        <v>0</v>
      </c>
      <c r="R5167">
        <v>0</v>
      </c>
    </row>
    <row r="5168" spans="1:18" x14ac:dyDescent="0.15">
      <c r="A5168">
        <v>46</v>
      </c>
      <c r="B5168" t="s">
        <v>176</v>
      </c>
      <c r="C5168" t="s">
        <v>190</v>
      </c>
      <c r="D5168">
        <v>46</v>
      </c>
      <c r="E5168" t="s">
        <v>191</v>
      </c>
      <c r="F5168" t="s">
        <v>177</v>
      </c>
      <c r="G5168">
        <v>11002</v>
      </c>
      <c r="H5168" t="s">
        <v>47</v>
      </c>
      <c r="K5168">
        <v>78</v>
      </c>
      <c r="L5168">
        <v>0</v>
      </c>
      <c r="M5168">
        <v>0</v>
      </c>
      <c r="N5168">
        <v>3</v>
      </c>
      <c r="O5168">
        <v>0</v>
      </c>
      <c r="P5168">
        <v>3</v>
      </c>
      <c r="Q5168">
        <v>0</v>
      </c>
      <c r="R5168">
        <v>0</v>
      </c>
    </row>
    <row r="5169" spans="1:18" x14ac:dyDescent="0.15">
      <c r="A5169">
        <v>46</v>
      </c>
      <c r="B5169" t="s">
        <v>176</v>
      </c>
      <c r="C5169" t="s">
        <v>190</v>
      </c>
      <c r="D5169">
        <v>46</v>
      </c>
      <c r="E5169" t="s">
        <v>191</v>
      </c>
      <c r="F5169" t="s">
        <v>177</v>
      </c>
      <c r="G5169">
        <v>11002</v>
      </c>
      <c r="H5169" t="s">
        <v>47</v>
      </c>
      <c r="K5169">
        <v>79</v>
      </c>
      <c r="L5169">
        <v>0</v>
      </c>
      <c r="M5169">
        <v>0</v>
      </c>
      <c r="N5169">
        <v>4</v>
      </c>
      <c r="O5169">
        <v>0</v>
      </c>
      <c r="P5169">
        <v>4</v>
      </c>
      <c r="Q5169">
        <v>0</v>
      </c>
      <c r="R5169">
        <v>0</v>
      </c>
    </row>
    <row r="5170" spans="1:18" x14ac:dyDescent="0.15">
      <c r="A5170">
        <v>46</v>
      </c>
      <c r="B5170" t="s">
        <v>176</v>
      </c>
      <c r="C5170" t="s">
        <v>190</v>
      </c>
      <c r="D5170">
        <v>46</v>
      </c>
      <c r="E5170" t="s">
        <v>191</v>
      </c>
      <c r="F5170" t="s">
        <v>177</v>
      </c>
      <c r="G5170">
        <v>11002</v>
      </c>
      <c r="H5170" t="s">
        <v>47</v>
      </c>
      <c r="K5170">
        <v>80</v>
      </c>
      <c r="L5170">
        <v>1</v>
      </c>
      <c r="M5170">
        <v>0</v>
      </c>
      <c r="N5170">
        <v>0</v>
      </c>
      <c r="O5170">
        <v>0</v>
      </c>
      <c r="P5170">
        <v>1</v>
      </c>
      <c r="Q5170">
        <v>0</v>
      </c>
      <c r="R5170">
        <v>0</v>
      </c>
    </row>
    <row r="5171" spans="1:18" x14ac:dyDescent="0.15">
      <c r="A5171">
        <v>46</v>
      </c>
      <c r="B5171" t="s">
        <v>176</v>
      </c>
      <c r="C5171" t="s">
        <v>190</v>
      </c>
      <c r="D5171">
        <v>46</v>
      </c>
      <c r="E5171" t="s">
        <v>191</v>
      </c>
      <c r="F5171" t="s">
        <v>177</v>
      </c>
      <c r="G5171">
        <v>11002</v>
      </c>
      <c r="H5171" t="s">
        <v>47</v>
      </c>
      <c r="K5171">
        <v>81</v>
      </c>
      <c r="L5171">
        <v>3</v>
      </c>
      <c r="M5171">
        <v>0</v>
      </c>
      <c r="N5171">
        <v>0</v>
      </c>
      <c r="O5171">
        <v>0</v>
      </c>
      <c r="P5171">
        <v>3</v>
      </c>
      <c r="Q5171">
        <v>0</v>
      </c>
      <c r="R5171">
        <v>0</v>
      </c>
    </row>
    <row r="5172" spans="1:18" x14ac:dyDescent="0.15">
      <c r="A5172">
        <v>46</v>
      </c>
      <c r="B5172" t="s">
        <v>176</v>
      </c>
      <c r="C5172" t="s">
        <v>190</v>
      </c>
      <c r="D5172">
        <v>46</v>
      </c>
      <c r="E5172" t="s">
        <v>191</v>
      </c>
      <c r="F5172" t="s">
        <v>177</v>
      </c>
      <c r="G5172">
        <v>11002</v>
      </c>
      <c r="H5172" t="s">
        <v>47</v>
      </c>
      <c r="K5172">
        <v>82</v>
      </c>
      <c r="L5172">
        <v>3</v>
      </c>
      <c r="M5172">
        <v>0</v>
      </c>
      <c r="N5172">
        <v>3</v>
      </c>
      <c r="O5172">
        <v>0</v>
      </c>
      <c r="P5172">
        <v>6</v>
      </c>
      <c r="Q5172">
        <v>0</v>
      </c>
      <c r="R5172">
        <v>0</v>
      </c>
    </row>
    <row r="5173" spans="1:18" x14ac:dyDescent="0.15">
      <c r="A5173">
        <v>46</v>
      </c>
      <c r="B5173" t="s">
        <v>176</v>
      </c>
      <c r="C5173" t="s">
        <v>190</v>
      </c>
      <c r="D5173">
        <v>46</v>
      </c>
      <c r="E5173" t="s">
        <v>191</v>
      </c>
      <c r="F5173" t="s">
        <v>177</v>
      </c>
      <c r="G5173">
        <v>11002</v>
      </c>
      <c r="H5173" t="s">
        <v>47</v>
      </c>
      <c r="K5173">
        <v>83</v>
      </c>
      <c r="L5173">
        <v>1</v>
      </c>
      <c r="M5173">
        <v>0</v>
      </c>
      <c r="N5173">
        <v>5</v>
      </c>
      <c r="O5173">
        <v>0</v>
      </c>
      <c r="P5173">
        <v>6</v>
      </c>
      <c r="Q5173">
        <v>0</v>
      </c>
      <c r="R5173">
        <v>0</v>
      </c>
    </row>
    <row r="5174" spans="1:18" x14ac:dyDescent="0.15">
      <c r="A5174">
        <v>46</v>
      </c>
      <c r="B5174" t="s">
        <v>176</v>
      </c>
      <c r="C5174" t="s">
        <v>190</v>
      </c>
      <c r="D5174">
        <v>46</v>
      </c>
      <c r="E5174" t="s">
        <v>191</v>
      </c>
      <c r="F5174" t="s">
        <v>177</v>
      </c>
      <c r="G5174">
        <v>11002</v>
      </c>
      <c r="H5174" t="s">
        <v>47</v>
      </c>
      <c r="K5174">
        <v>84</v>
      </c>
      <c r="L5174">
        <v>0</v>
      </c>
      <c r="M5174">
        <v>0</v>
      </c>
      <c r="N5174">
        <v>2</v>
      </c>
      <c r="O5174">
        <v>0</v>
      </c>
      <c r="P5174">
        <v>2</v>
      </c>
      <c r="Q5174">
        <v>0</v>
      </c>
      <c r="R5174">
        <v>0</v>
      </c>
    </row>
    <row r="5175" spans="1:18" x14ac:dyDescent="0.15">
      <c r="A5175">
        <v>46</v>
      </c>
      <c r="B5175" t="s">
        <v>176</v>
      </c>
      <c r="C5175" t="s">
        <v>190</v>
      </c>
      <c r="D5175">
        <v>46</v>
      </c>
      <c r="E5175" t="s">
        <v>191</v>
      </c>
      <c r="F5175" t="s">
        <v>177</v>
      </c>
      <c r="G5175">
        <v>11002</v>
      </c>
      <c r="H5175" t="s">
        <v>47</v>
      </c>
      <c r="K5175">
        <v>85</v>
      </c>
      <c r="L5175">
        <v>2</v>
      </c>
      <c r="M5175">
        <v>0</v>
      </c>
      <c r="N5175">
        <v>2</v>
      </c>
      <c r="O5175">
        <v>0</v>
      </c>
      <c r="P5175">
        <v>4</v>
      </c>
      <c r="Q5175">
        <v>0</v>
      </c>
      <c r="R5175">
        <v>0</v>
      </c>
    </row>
    <row r="5176" spans="1:18" x14ac:dyDescent="0.15">
      <c r="A5176">
        <v>46</v>
      </c>
      <c r="B5176" t="s">
        <v>176</v>
      </c>
      <c r="C5176" t="s">
        <v>190</v>
      </c>
      <c r="D5176">
        <v>46</v>
      </c>
      <c r="E5176" t="s">
        <v>191</v>
      </c>
      <c r="F5176" t="s">
        <v>177</v>
      </c>
      <c r="G5176">
        <v>11002</v>
      </c>
      <c r="H5176" t="s">
        <v>47</v>
      </c>
      <c r="K5176">
        <v>86</v>
      </c>
      <c r="L5176">
        <v>3</v>
      </c>
      <c r="M5176">
        <v>0</v>
      </c>
      <c r="N5176">
        <v>1</v>
      </c>
      <c r="O5176">
        <v>0</v>
      </c>
      <c r="P5176">
        <v>4</v>
      </c>
      <c r="Q5176">
        <v>0</v>
      </c>
      <c r="R5176">
        <v>0</v>
      </c>
    </row>
    <row r="5177" spans="1:18" x14ac:dyDescent="0.15">
      <c r="A5177">
        <v>46</v>
      </c>
      <c r="B5177" t="s">
        <v>176</v>
      </c>
      <c r="C5177" t="s">
        <v>190</v>
      </c>
      <c r="D5177">
        <v>46</v>
      </c>
      <c r="E5177" t="s">
        <v>191</v>
      </c>
      <c r="F5177" t="s">
        <v>177</v>
      </c>
      <c r="G5177">
        <v>11002</v>
      </c>
      <c r="H5177" t="s">
        <v>47</v>
      </c>
      <c r="K5177">
        <v>87</v>
      </c>
      <c r="L5177">
        <v>1</v>
      </c>
      <c r="M5177">
        <v>0</v>
      </c>
      <c r="N5177">
        <v>0</v>
      </c>
      <c r="O5177">
        <v>0</v>
      </c>
      <c r="P5177">
        <v>1</v>
      </c>
      <c r="Q5177">
        <v>0</v>
      </c>
      <c r="R5177">
        <v>0</v>
      </c>
    </row>
    <row r="5178" spans="1:18" x14ac:dyDescent="0.15">
      <c r="A5178">
        <v>46</v>
      </c>
      <c r="B5178" t="s">
        <v>176</v>
      </c>
      <c r="C5178" t="s">
        <v>190</v>
      </c>
      <c r="D5178">
        <v>46</v>
      </c>
      <c r="E5178" t="s">
        <v>191</v>
      </c>
      <c r="F5178" t="s">
        <v>177</v>
      </c>
      <c r="G5178">
        <v>11002</v>
      </c>
      <c r="H5178" t="s">
        <v>47</v>
      </c>
      <c r="K5178">
        <v>88</v>
      </c>
      <c r="L5178">
        <v>1</v>
      </c>
      <c r="M5178">
        <v>0</v>
      </c>
      <c r="N5178">
        <v>1</v>
      </c>
      <c r="O5178">
        <v>0</v>
      </c>
      <c r="P5178">
        <v>2</v>
      </c>
      <c r="Q5178">
        <v>0</v>
      </c>
      <c r="R5178">
        <v>0</v>
      </c>
    </row>
    <row r="5179" spans="1:18" x14ac:dyDescent="0.15">
      <c r="A5179">
        <v>46</v>
      </c>
      <c r="B5179" t="s">
        <v>176</v>
      </c>
      <c r="C5179" t="s">
        <v>190</v>
      </c>
      <c r="D5179">
        <v>46</v>
      </c>
      <c r="E5179" t="s">
        <v>191</v>
      </c>
      <c r="F5179" t="s">
        <v>177</v>
      </c>
      <c r="G5179">
        <v>11002</v>
      </c>
      <c r="H5179" t="s">
        <v>47</v>
      </c>
      <c r="K5179">
        <v>89</v>
      </c>
      <c r="L5179">
        <v>2</v>
      </c>
      <c r="M5179">
        <v>0</v>
      </c>
      <c r="N5179">
        <v>2</v>
      </c>
      <c r="O5179">
        <v>0</v>
      </c>
      <c r="P5179">
        <v>4</v>
      </c>
      <c r="Q5179">
        <v>0</v>
      </c>
      <c r="R5179">
        <v>0</v>
      </c>
    </row>
    <row r="5180" spans="1:18" x14ac:dyDescent="0.15">
      <c r="A5180">
        <v>46</v>
      </c>
      <c r="B5180" t="s">
        <v>176</v>
      </c>
      <c r="C5180" t="s">
        <v>190</v>
      </c>
      <c r="D5180">
        <v>46</v>
      </c>
      <c r="E5180" t="s">
        <v>191</v>
      </c>
      <c r="F5180" t="s">
        <v>177</v>
      </c>
      <c r="G5180">
        <v>11002</v>
      </c>
      <c r="H5180" t="s">
        <v>47</v>
      </c>
      <c r="K5180">
        <v>90</v>
      </c>
      <c r="L5180">
        <v>1</v>
      </c>
      <c r="M5180">
        <v>0</v>
      </c>
      <c r="N5180">
        <v>1</v>
      </c>
      <c r="O5180">
        <v>0</v>
      </c>
      <c r="P5180">
        <v>2</v>
      </c>
      <c r="Q5180">
        <v>0</v>
      </c>
      <c r="R5180">
        <v>0</v>
      </c>
    </row>
    <row r="5181" spans="1:18" x14ac:dyDescent="0.15">
      <c r="A5181">
        <v>46</v>
      </c>
      <c r="B5181" t="s">
        <v>176</v>
      </c>
      <c r="C5181" t="s">
        <v>190</v>
      </c>
      <c r="D5181">
        <v>46</v>
      </c>
      <c r="E5181" t="s">
        <v>191</v>
      </c>
      <c r="F5181" t="s">
        <v>177</v>
      </c>
      <c r="G5181">
        <v>11002</v>
      </c>
      <c r="H5181" t="s">
        <v>47</v>
      </c>
      <c r="K5181">
        <v>91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</row>
    <row r="5182" spans="1:18" x14ac:dyDescent="0.15">
      <c r="A5182">
        <v>46</v>
      </c>
      <c r="B5182" t="s">
        <v>176</v>
      </c>
      <c r="C5182" t="s">
        <v>190</v>
      </c>
      <c r="D5182">
        <v>46</v>
      </c>
      <c r="E5182" t="s">
        <v>191</v>
      </c>
      <c r="F5182" t="s">
        <v>177</v>
      </c>
      <c r="G5182">
        <v>11002</v>
      </c>
      <c r="H5182" t="s">
        <v>47</v>
      </c>
      <c r="K5182">
        <v>92</v>
      </c>
      <c r="L5182">
        <v>1</v>
      </c>
      <c r="M5182">
        <v>0</v>
      </c>
      <c r="N5182">
        <v>3</v>
      </c>
      <c r="O5182">
        <v>0</v>
      </c>
      <c r="P5182">
        <v>4</v>
      </c>
      <c r="Q5182">
        <v>0</v>
      </c>
      <c r="R5182">
        <v>0</v>
      </c>
    </row>
    <row r="5183" spans="1:18" x14ac:dyDescent="0.15">
      <c r="A5183">
        <v>46</v>
      </c>
      <c r="B5183" t="s">
        <v>176</v>
      </c>
      <c r="C5183" t="s">
        <v>190</v>
      </c>
      <c r="D5183">
        <v>46</v>
      </c>
      <c r="E5183" t="s">
        <v>191</v>
      </c>
      <c r="F5183" t="s">
        <v>177</v>
      </c>
      <c r="G5183">
        <v>11002</v>
      </c>
      <c r="H5183" t="s">
        <v>47</v>
      </c>
      <c r="K5183">
        <v>93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</row>
    <row r="5184" spans="1:18" x14ac:dyDescent="0.15">
      <c r="A5184">
        <v>46</v>
      </c>
      <c r="B5184" t="s">
        <v>176</v>
      </c>
      <c r="C5184" t="s">
        <v>190</v>
      </c>
      <c r="D5184">
        <v>46</v>
      </c>
      <c r="E5184" t="s">
        <v>191</v>
      </c>
      <c r="F5184" t="s">
        <v>177</v>
      </c>
      <c r="G5184">
        <v>11002</v>
      </c>
      <c r="H5184" t="s">
        <v>47</v>
      </c>
      <c r="K5184">
        <v>94</v>
      </c>
      <c r="L5184">
        <v>0</v>
      </c>
      <c r="M5184">
        <v>0</v>
      </c>
      <c r="N5184">
        <v>2</v>
      </c>
      <c r="O5184">
        <v>0</v>
      </c>
      <c r="P5184">
        <v>2</v>
      </c>
      <c r="Q5184">
        <v>0</v>
      </c>
      <c r="R5184">
        <v>0</v>
      </c>
    </row>
    <row r="5185" spans="1:18" x14ac:dyDescent="0.15">
      <c r="A5185">
        <v>46</v>
      </c>
      <c r="B5185" t="s">
        <v>176</v>
      </c>
      <c r="C5185" t="s">
        <v>190</v>
      </c>
      <c r="D5185">
        <v>46</v>
      </c>
      <c r="E5185" t="s">
        <v>191</v>
      </c>
      <c r="F5185" t="s">
        <v>177</v>
      </c>
      <c r="G5185">
        <v>11002</v>
      </c>
      <c r="H5185" t="s">
        <v>47</v>
      </c>
      <c r="K5185">
        <v>95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</row>
    <row r="5186" spans="1:18" x14ac:dyDescent="0.15">
      <c r="A5186">
        <v>46</v>
      </c>
      <c r="B5186" t="s">
        <v>176</v>
      </c>
      <c r="C5186" t="s">
        <v>190</v>
      </c>
      <c r="D5186">
        <v>46</v>
      </c>
      <c r="E5186" t="s">
        <v>191</v>
      </c>
      <c r="F5186" t="s">
        <v>177</v>
      </c>
      <c r="G5186">
        <v>11002</v>
      </c>
      <c r="H5186" t="s">
        <v>47</v>
      </c>
      <c r="K5186">
        <v>96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</row>
    <row r="5187" spans="1:18" x14ac:dyDescent="0.15">
      <c r="A5187">
        <v>46</v>
      </c>
      <c r="B5187" t="s">
        <v>176</v>
      </c>
      <c r="C5187" t="s">
        <v>190</v>
      </c>
      <c r="D5187">
        <v>46</v>
      </c>
      <c r="E5187" t="s">
        <v>191</v>
      </c>
      <c r="F5187" t="s">
        <v>177</v>
      </c>
      <c r="G5187">
        <v>11002</v>
      </c>
      <c r="H5187" t="s">
        <v>47</v>
      </c>
      <c r="K5187">
        <v>97</v>
      </c>
      <c r="L5187">
        <v>0</v>
      </c>
      <c r="M5187">
        <v>0</v>
      </c>
      <c r="N5187">
        <v>1</v>
      </c>
      <c r="O5187">
        <v>0</v>
      </c>
      <c r="P5187">
        <v>1</v>
      </c>
      <c r="Q5187">
        <v>0</v>
      </c>
      <c r="R5187">
        <v>0</v>
      </c>
    </row>
    <row r="5188" spans="1:18" x14ac:dyDescent="0.15">
      <c r="A5188">
        <v>46</v>
      </c>
      <c r="B5188" t="s">
        <v>176</v>
      </c>
      <c r="C5188" t="s">
        <v>190</v>
      </c>
      <c r="D5188">
        <v>46</v>
      </c>
      <c r="E5188" t="s">
        <v>191</v>
      </c>
      <c r="F5188" t="s">
        <v>177</v>
      </c>
      <c r="G5188">
        <v>11002</v>
      </c>
      <c r="H5188" t="s">
        <v>47</v>
      </c>
      <c r="K5188">
        <v>98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</row>
    <row r="5189" spans="1:18" x14ac:dyDescent="0.15">
      <c r="A5189">
        <v>46</v>
      </c>
      <c r="B5189" t="s">
        <v>176</v>
      </c>
      <c r="C5189" t="s">
        <v>190</v>
      </c>
      <c r="D5189">
        <v>46</v>
      </c>
      <c r="E5189" t="s">
        <v>191</v>
      </c>
      <c r="F5189" t="s">
        <v>177</v>
      </c>
      <c r="G5189">
        <v>11002</v>
      </c>
      <c r="H5189" t="s">
        <v>47</v>
      </c>
      <c r="K5189">
        <v>99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</row>
    <row r="5190" spans="1:18" x14ac:dyDescent="0.15">
      <c r="A5190">
        <v>46</v>
      </c>
      <c r="B5190" t="s">
        <v>176</v>
      </c>
      <c r="C5190" t="s">
        <v>190</v>
      </c>
      <c r="D5190">
        <v>46</v>
      </c>
      <c r="E5190" t="s">
        <v>191</v>
      </c>
      <c r="F5190" t="s">
        <v>177</v>
      </c>
      <c r="G5190">
        <v>11002</v>
      </c>
      <c r="H5190" t="s">
        <v>47</v>
      </c>
      <c r="K5190">
        <v>100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</row>
    <row r="5191" spans="1:18" x14ac:dyDescent="0.15">
      <c r="A5191">
        <v>46</v>
      </c>
      <c r="B5191" t="s">
        <v>176</v>
      </c>
      <c r="C5191" t="s">
        <v>190</v>
      </c>
      <c r="D5191">
        <v>46</v>
      </c>
      <c r="E5191" t="s">
        <v>191</v>
      </c>
      <c r="F5191" t="s">
        <v>177</v>
      </c>
      <c r="G5191">
        <v>11002</v>
      </c>
      <c r="H5191" t="s">
        <v>47</v>
      </c>
      <c r="K5191">
        <v>101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</row>
    <row r="5192" spans="1:18" x14ac:dyDescent="0.15">
      <c r="A5192">
        <v>46</v>
      </c>
      <c r="B5192" t="s">
        <v>176</v>
      </c>
      <c r="C5192" t="s">
        <v>190</v>
      </c>
      <c r="D5192">
        <v>46</v>
      </c>
      <c r="E5192" t="s">
        <v>191</v>
      </c>
      <c r="F5192" t="s">
        <v>177</v>
      </c>
      <c r="G5192">
        <v>11002</v>
      </c>
      <c r="H5192" t="s">
        <v>47</v>
      </c>
      <c r="K5192">
        <v>102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</row>
    <row r="5193" spans="1:18" x14ac:dyDescent="0.15">
      <c r="A5193">
        <v>46</v>
      </c>
      <c r="B5193" t="s">
        <v>176</v>
      </c>
      <c r="C5193" t="s">
        <v>190</v>
      </c>
      <c r="D5193">
        <v>46</v>
      </c>
      <c r="E5193" t="s">
        <v>191</v>
      </c>
      <c r="F5193" t="s">
        <v>177</v>
      </c>
      <c r="G5193">
        <v>11002</v>
      </c>
      <c r="H5193" t="s">
        <v>47</v>
      </c>
      <c r="K5193">
        <v>103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</row>
    <row r="5194" spans="1:18" x14ac:dyDescent="0.15">
      <c r="A5194">
        <v>46</v>
      </c>
      <c r="B5194" t="s">
        <v>176</v>
      </c>
      <c r="C5194" t="s">
        <v>190</v>
      </c>
      <c r="D5194">
        <v>46</v>
      </c>
      <c r="E5194" t="s">
        <v>191</v>
      </c>
      <c r="F5194" t="s">
        <v>177</v>
      </c>
      <c r="G5194">
        <v>11002</v>
      </c>
      <c r="H5194" t="s">
        <v>47</v>
      </c>
      <c r="K5194">
        <v>104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</row>
    <row r="5195" spans="1:18" x14ac:dyDescent="0.15">
      <c r="A5195">
        <v>46</v>
      </c>
      <c r="B5195" t="s">
        <v>176</v>
      </c>
      <c r="C5195" t="s">
        <v>190</v>
      </c>
      <c r="D5195">
        <v>46</v>
      </c>
      <c r="E5195" t="s">
        <v>191</v>
      </c>
      <c r="F5195" t="s">
        <v>177</v>
      </c>
      <c r="G5195">
        <v>11002</v>
      </c>
      <c r="H5195" t="s">
        <v>47</v>
      </c>
      <c r="K5195">
        <v>105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</row>
    <row r="5196" spans="1:18" x14ac:dyDescent="0.15">
      <c r="A5196">
        <v>46</v>
      </c>
      <c r="B5196" t="s">
        <v>176</v>
      </c>
      <c r="C5196" t="s">
        <v>190</v>
      </c>
      <c r="D5196">
        <v>46</v>
      </c>
      <c r="E5196" t="s">
        <v>191</v>
      </c>
      <c r="F5196" t="s">
        <v>177</v>
      </c>
      <c r="G5196">
        <v>11002</v>
      </c>
      <c r="H5196" t="s">
        <v>47</v>
      </c>
      <c r="K5196">
        <v>106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</row>
    <row r="5197" spans="1:18" x14ac:dyDescent="0.15">
      <c r="A5197">
        <v>46</v>
      </c>
      <c r="B5197" t="s">
        <v>176</v>
      </c>
      <c r="C5197" t="s">
        <v>190</v>
      </c>
      <c r="D5197">
        <v>46</v>
      </c>
      <c r="E5197" t="s">
        <v>191</v>
      </c>
      <c r="F5197" t="s">
        <v>177</v>
      </c>
      <c r="G5197">
        <v>11002</v>
      </c>
      <c r="H5197" t="s">
        <v>47</v>
      </c>
      <c r="K5197">
        <v>107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</row>
    <row r="5198" spans="1:18" x14ac:dyDescent="0.15">
      <c r="A5198">
        <v>46</v>
      </c>
      <c r="B5198" t="s">
        <v>176</v>
      </c>
      <c r="C5198" t="s">
        <v>190</v>
      </c>
      <c r="D5198">
        <v>46</v>
      </c>
      <c r="E5198" t="s">
        <v>191</v>
      </c>
      <c r="F5198" t="s">
        <v>177</v>
      </c>
      <c r="G5198">
        <v>11002</v>
      </c>
      <c r="H5198" t="s">
        <v>47</v>
      </c>
      <c r="K5198">
        <v>108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</row>
    <row r="5199" spans="1:18" x14ac:dyDescent="0.15">
      <c r="A5199">
        <v>46</v>
      </c>
      <c r="B5199" t="s">
        <v>176</v>
      </c>
      <c r="C5199" t="s">
        <v>190</v>
      </c>
      <c r="D5199">
        <v>46</v>
      </c>
      <c r="E5199" t="s">
        <v>191</v>
      </c>
      <c r="F5199" t="s">
        <v>177</v>
      </c>
      <c r="G5199">
        <v>11002</v>
      </c>
      <c r="H5199" t="s">
        <v>47</v>
      </c>
      <c r="K5199">
        <v>109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</row>
    <row r="5200" spans="1:18" x14ac:dyDescent="0.15">
      <c r="A5200">
        <v>46</v>
      </c>
      <c r="B5200" t="s">
        <v>176</v>
      </c>
      <c r="C5200" t="s">
        <v>190</v>
      </c>
      <c r="D5200">
        <v>46</v>
      </c>
      <c r="E5200" t="s">
        <v>191</v>
      </c>
      <c r="F5200" t="s">
        <v>177</v>
      </c>
      <c r="G5200">
        <v>11002</v>
      </c>
      <c r="H5200" t="s">
        <v>47</v>
      </c>
      <c r="K5200" t="s">
        <v>1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</row>
    <row r="5201" spans="1:18" x14ac:dyDescent="0.15">
      <c r="A5201">
        <v>46</v>
      </c>
      <c r="B5201" t="s">
        <v>176</v>
      </c>
      <c r="C5201" t="s">
        <v>190</v>
      </c>
      <c r="D5201">
        <v>46</v>
      </c>
      <c r="E5201" t="s">
        <v>191</v>
      </c>
      <c r="F5201" t="s">
        <v>177</v>
      </c>
      <c r="G5201">
        <v>11002</v>
      </c>
      <c r="H5201" t="s">
        <v>47</v>
      </c>
      <c r="K5201" t="s">
        <v>2</v>
      </c>
      <c r="L5201">
        <v>414</v>
      </c>
      <c r="M5201">
        <v>35</v>
      </c>
      <c r="N5201">
        <v>374</v>
      </c>
      <c r="O5201">
        <v>24</v>
      </c>
      <c r="P5201">
        <v>788</v>
      </c>
      <c r="Q5201">
        <v>59</v>
      </c>
      <c r="R5201">
        <v>0</v>
      </c>
    </row>
    <row r="5202" spans="1:18" x14ac:dyDescent="0.15">
      <c r="A5202">
        <v>47</v>
      </c>
      <c r="B5202" t="s">
        <v>176</v>
      </c>
      <c r="C5202" t="s">
        <v>190</v>
      </c>
      <c r="D5202">
        <v>47</v>
      </c>
      <c r="E5202" t="s">
        <v>191</v>
      </c>
      <c r="F5202" t="s">
        <v>177</v>
      </c>
      <c r="G5202">
        <v>11003</v>
      </c>
      <c r="H5202" t="s">
        <v>48</v>
      </c>
    </row>
    <row r="5203" spans="1:18" x14ac:dyDescent="0.15">
      <c r="A5203">
        <v>47</v>
      </c>
      <c r="B5203" t="s">
        <v>176</v>
      </c>
      <c r="C5203" t="s">
        <v>190</v>
      </c>
      <c r="D5203">
        <v>47</v>
      </c>
      <c r="E5203" t="s">
        <v>191</v>
      </c>
      <c r="F5203" t="s">
        <v>177</v>
      </c>
      <c r="G5203">
        <v>11003</v>
      </c>
      <c r="H5203" t="s">
        <v>48</v>
      </c>
      <c r="K5203">
        <v>0</v>
      </c>
      <c r="L5203">
        <v>1</v>
      </c>
      <c r="M5203">
        <v>0</v>
      </c>
      <c r="N5203">
        <v>2</v>
      </c>
      <c r="O5203">
        <v>1</v>
      </c>
      <c r="P5203">
        <v>3</v>
      </c>
      <c r="Q5203">
        <v>1</v>
      </c>
      <c r="R5203">
        <v>0</v>
      </c>
    </row>
    <row r="5204" spans="1:18" x14ac:dyDescent="0.15">
      <c r="A5204">
        <v>47</v>
      </c>
      <c r="B5204" t="s">
        <v>176</v>
      </c>
      <c r="C5204" t="s">
        <v>190</v>
      </c>
      <c r="D5204">
        <v>47</v>
      </c>
      <c r="E5204" t="s">
        <v>191</v>
      </c>
      <c r="F5204" t="s">
        <v>177</v>
      </c>
      <c r="G5204">
        <v>11003</v>
      </c>
      <c r="H5204" t="s">
        <v>48</v>
      </c>
      <c r="K5204">
        <v>1</v>
      </c>
      <c r="L5204">
        <v>6</v>
      </c>
      <c r="M5204">
        <v>1</v>
      </c>
      <c r="N5204">
        <v>3</v>
      </c>
      <c r="O5204">
        <v>0</v>
      </c>
      <c r="P5204">
        <v>9</v>
      </c>
      <c r="Q5204">
        <v>1</v>
      </c>
      <c r="R5204">
        <v>0</v>
      </c>
    </row>
    <row r="5205" spans="1:18" x14ac:dyDescent="0.15">
      <c r="A5205">
        <v>47</v>
      </c>
      <c r="B5205" t="s">
        <v>176</v>
      </c>
      <c r="C5205" t="s">
        <v>190</v>
      </c>
      <c r="D5205">
        <v>47</v>
      </c>
      <c r="E5205" t="s">
        <v>191</v>
      </c>
      <c r="F5205" t="s">
        <v>177</v>
      </c>
      <c r="G5205">
        <v>11003</v>
      </c>
      <c r="H5205" t="s">
        <v>48</v>
      </c>
      <c r="K5205">
        <v>2</v>
      </c>
      <c r="L5205">
        <v>6</v>
      </c>
      <c r="M5205">
        <v>0</v>
      </c>
      <c r="N5205">
        <v>4</v>
      </c>
      <c r="O5205">
        <v>0</v>
      </c>
      <c r="P5205">
        <v>10</v>
      </c>
      <c r="Q5205">
        <v>0</v>
      </c>
      <c r="R5205">
        <v>0</v>
      </c>
    </row>
    <row r="5206" spans="1:18" x14ac:dyDescent="0.15">
      <c r="A5206">
        <v>47</v>
      </c>
      <c r="B5206" t="s">
        <v>176</v>
      </c>
      <c r="C5206" t="s">
        <v>190</v>
      </c>
      <c r="D5206">
        <v>47</v>
      </c>
      <c r="E5206" t="s">
        <v>191</v>
      </c>
      <c r="F5206" t="s">
        <v>177</v>
      </c>
      <c r="G5206">
        <v>11003</v>
      </c>
      <c r="H5206" t="s">
        <v>48</v>
      </c>
      <c r="K5206">
        <v>3</v>
      </c>
      <c r="L5206">
        <v>8</v>
      </c>
      <c r="M5206">
        <v>1</v>
      </c>
      <c r="N5206">
        <v>4</v>
      </c>
      <c r="O5206">
        <v>1</v>
      </c>
      <c r="P5206">
        <v>12</v>
      </c>
      <c r="Q5206">
        <v>2</v>
      </c>
      <c r="R5206">
        <v>0</v>
      </c>
    </row>
    <row r="5207" spans="1:18" x14ac:dyDescent="0.15">
      <c r="A5207">
        <v>47</v>
      </c>
      <c r="B5207" t="s">
        <v>176</v>
      </c>
      <c r="C5207" t="s">
        <v>190</v>
      </c>
      <c r="D5207">
        <v>47</v>
      </c>
      <c r="E5207" t="s">
        <v>191</v>
      </c>
      <c r="F5207" t="s">
        <v>177</v>
      </c>
      <c r="G5207">
        <v>11003</v>
      </c>
      <c r="H5207" t="s">
        <v>48</v>
      </c>
      <c r="K5207">
        <v>4</v>
      </c>
      <c r="L5207">
        <v>3</v>
      </c>
      <c r="M5207">
        <v>0</v>
      </c>
      <c r="N5207">
        <v>4</v>
      </c>
      <c r="O5207">
        <v>0</v>
      </c>
      <c r="P5207">
        <v>7</v>
      </c>
      <c r="Q5207">
        <v>0</v>
      </c>
      <c r="R5207">
        <v>0</v>
      </c>
    </row>
    <row r="5208" spans="1:18" x14ac:dyDescent="0.15">
      <c r="A5208">
        <v>47</v>
      </c>
      <c r="B5208" t="s">
        <v>176</v>
      </c>
      <c r="C5208" t="s">
        <v>190</v>
      </c>
      <c r="D5208">
        <v>47</v>
      </c>
      <c r="E5208" t="s">
        <v>191</v>
      </c>
      <c r="F5208" t="s">
        <v>177</v>
      </c>
      <c r="G5208">
        <v>11003</v>
      </c>
      <c r="H5208" t="s">
        <v>48</v>
      </c>
      <c r="K5208">
        <v>5</v>
      </c>
      <c r="L5208">
        <v>4</v>
      </c>
      <c r="M5208">
        <v>1</v>
      </c>
      <c r="N5208">
        <v>3</v>
      </c>
      <c r="O5208">
        <v>0</v>
      </c>
      <c r="P5208">
        <v>7</v>
      </c>
      <c r="Q5208">
        <v>1</v>
      </c>
      <c r="R5208">
        <v>0</v>
      </c>
    </row>
    <row r="5209" spans="1:18" x14ac:dyDescent="0.15">
      <c r="A5209">
        <v>47</v>
      </c>
      <c r="B5209" t="s">
        <v>176</v>
      </c>
      <c r="C5209" t="s">
        <v>190</v>
      </c>
      <c r="D5209">
        <v>47</v>
      </c>
      <c r="E5209" t="s">
        <v>191</v>
      </c>
      <c r="F5209" t="s">
        <v>177</v>
      </c>
      <c r="G5209">
        <v>11003</v>
      </c>
      <c r="H5209" t="s">
        <v>48</v>
      </c>
      <c r="K5209">
        <v>6</v>
      </c>
      <c r="L5209">
        <v>2</v>
      </c>
      <c r="M5209">
        <v>1</v>
      </c>
      <c r="N5209">
        <v>5</v>
      </c>
      <c r="O5209">
        <v>1</v>
      </c>
      <c r="P5209">
        <v>7</v>
      </c>
      <c r="Q5209">
        <v>2</v>
      </c>
      <c r="R5209">
        <v>0</v>
      </c>
    </row>
    <row r="5210" spans="1:18" x14ac:dyDescent="0.15">
      <c r="A5210">
        <v>47</v>
      </c>
      <c r="B5210" t="s">
        <v>176</v>
      </c>
      <c r="C5210" t="s">
        <v>190</v>
      </c>
      <c r="D5210">
        <v>47</v>
      </c>
      <c r="E5210" t="s">
        <v>191</v>
      </c>
      <c r="F5210" t="s">
        <v>177</v>
      </c>
      <c r="G5210">
        <v>11003</v>
      </c>
      <c r="H5210" t="s">
        <v>48</v>
      </c>
      <c r="K5210">
        <v>7</v>
      </c>
      <c r="L5210">
        <v>5</v>
      </c>
      <c r="M5210">
        <v>0</v>
      </c>
      <c r="N5210">
        <v>6</v>
      </c>
      <c r="O5210">
        <v>0</v>
      </c>
      <c r="P5210">
        <v>11</v>
      </c>
      <c r="Q5210">
        <v>0</v>
      </c>
      <c r="R5210">
        <v>0</v>
      </c>
    </row>
    <row r="5211" spans="1:18" x14ac:dyDescent="0.15">
      <c r="A5211">
        <v>47</v>
      </c>
      <c r="B5211" t="s">
        <v>176</v>
      </c>
      <c r="C5211" t="s">
        <v>190</v>
      </c>
      <c r="D5211">
        <v>47</v>
      </c>
      <c r="E5211" t="s">
        <v>191</v>
      </c>
      <c r="F5211" t="s">
        <v>177</v>
      </c>
      <c r="G5211">
        <v>11003</v>
      </c>
      <c r="H5211" t="s">
        <v>48</v>
      </c>
      <c r="K5211">
        <v>8</v>
      </c>
      <c r="L5211">
        <v>8</v>
      </c>
      <c r="M5211">
        <v>0</v>
      </c>
      <c r="N5211">
        <v>6</v>
      </c>
      <c r="O5211">
        <v>0</v>
      </c>
      <c r="P5211">
        <v>14</v>
      </c>
      <c r="Q5211">
        <v>0</v>
      </c>
      <c r="R5211">
        <v>0</v>
      </c>
    </row>
    <row r="5212" spans="1:18" x14ac:dyDescent="0.15">
      <c r="A5212">
        <v>47</v>
      </c>
      <c r="B5212" t="s">
        <v>176</v>
      </c>
      <c r="C5212" t="s">
        <v>190</v>
      </c>
      <c r="D5212">
        <v>47</v>
      </c>
      <c r="E5212" t="s">
        <v>191</v>
      </c>
      <c r="F5212" t="s">
        <v>177</v>
      </c>
      <c r="G5212">
        <v>11003</v>
      </c>
      <c r="H5212" t="s">
        <v>48</v>
      </c>
      <c r="K5212">
        <v>9</v>
      </c>
      <c r="L5212">
        <v>4</v>
      </c>
      <c r="M5212">
        <v>0</v>
      </c>
      <c r="N5212">
        <v>6</v>
      </c>
      <c r="O5212">
        <v>2</v>
      </c>
      <c r="P5212">
        <v>10</v>
      </c>
      <c r="Q5212">
        <v>2</v>
      </c>
      <c r="R5212">
        <v>0</v>
      </c>
    </row>
    <row r="5213" spans="1:18" x14ac:dyDescent="0.15">
      <c r="A5213">
        <v>47</v>
      </c>
      <c r="B5213" t="s">
        <v>176</v>
      </c>
      <c r="C5213" t="s">
        <v>190</v>
      </c>
      <c r="D5213">
        <v>47</v>
      </c>
      <c r="E5213" t="s">
        <v>191</v>
      </c>
      <c r="F5213" t="s">
        <v>177</v>
      </c>
      <c r="G5213">
        <v>11003</v>
      </c>
      <c r="H5213" t="s">
        <v>48</v>
      </c>
      <c r="K5213">
        <v>10</v>
      </c>
      <c r="L5213">
        <v>4</v>
      </c>
      <c r="M5213">
        <v>0</v>
      </c>
      <c r="N5213">
        <v>2</v>
      </c>
      <c r="O5213">
        <v>0</v>
      </c>
      <c r="P5213">
        <v>6</v>
      </c>
      <c r="Q5213">
        <v>0</v>
      </c>
      <c r="R5213">
        <v>0</v>
      </c>
    </row>
    <row r="5214" spans="1:18" x14ac:dyDescent="0.15">
      <c r="A5214">
        <v>47</v>
      </c>
      <c r="B5214" t="s">
        <v>176</v>
      </c>
      <c r="C5214" t="s">
        <v>190</v>
      </c>
      <c r="D5214">
        <v>47</v>
      </c>
      <c r="E5214" t="s">
        <v>191</v>
      </c>
      <c r="F5214" t="s">
        <v>177</v>
      </c>
      <c r="G5214">
        <v>11003</v>
      </c>
      <c r="H5214" t="s">
        <v>48</v>
      </c>
      <c r="K5214">
        <v>11</v>
      </c>
      <c r="L5214">
        <v>8</v>
      </c>
      <c r="M5214">
        <v>1</v>
      </c>
      <c r="N5214">
        <v>2</v>
      </c>
      <c r="O5214">
        <v>0</v>
      </c>
      <c r="P5214">
        <v>10</v>
      </c>
      <c r="Q5214">
        <v>1</v>
      </c>
      <c r="R5214">
        <v>0</v>
      </c>
    </row>
    <row r="5215" spans="1:18" x14ac:dyDescent="0.15">
      <c r="A5215">
        <v>47</v>
      </c>
      <c r="B5215" t="s">
        <v>176</v>
      </c>
      <c r="C5215" t="s">
        <v>190</v>
      </c>
      <c r="D5215">
        <v>47</v>
      </c>
      <c r="E5215" t="s">
        <v>191</v>
      </c>
      <c r="F5215" t="s">
        <v>177</v>
      </c>
      <c r="G5215">
        <v>11003</v>
      </c>
      <c r="H5215" t="s">
        <v>48</v>
      </c>
      <c r="K5215">
        <v>12</v>
      </c>
      <c r="L5215">
        <v>4</v>
      </c>
      <c r="M5215">
        <v>0</v>
      </c>
      <c r="N5215">
        <v>4</v>
      </c>
      <c r="O5215">
        <v>0</v>
      </c>
      <c r="P5215">
        <v>8</v>
      </c>
      <c r="Q5215">
        <v>0</v>
      </c>
      <c r="R5215">
        <v>0</v>
      </c>
    </row>
    <row r="5216" spans="1:18" x14ac:dyDescent="0.15">
      <c r="A5216">
        <v>47</v>
      </c>
      <c r="B5216" t="s">
        <v>176</v>
      </c>
      <c r="C5216" t="s">
        <v>190</v>
      </c>
      <c r="D5216">
        <v>47</v>
      </c>
      <c r="E5216" t="s">
        <v>191</v>
      </c>
      <c r="F5216" t="s">
        <v>177</v>
      </c>
      <c r="G5216">
        <v>11003</v>
      </c>
      <c r="H5216" t="s">
        <v>48</v>
      </c>
      <c r="K5216">
        <v>13</v>
      </c>
      <c r="L5216">
        <v>5</v>
      </c>
      <c r="M5216">
        <v>2</v>
      </c>
      <c r="N5216">
        <v>9</v>
      </c>
      <c r="O5216">
        <v>1</v>
      </c>
      <c r="P5216">
        <v>14</v>
      </c>
      <c r="Q5216">
        <v>3</v>
      </c>
      <c r="R5216">
        <v>0</v>
      </c>
    </row>
    <row r="5217" spans="1:18" x14ac:dyDescent="0.15">
      <c r="A5217">
        <v>47</v>
      </c>
      <c r="B5217" t="s">
        <v>176</v>
      </c>
      <c r="C5217" t="s">
        <v>190</v>
      </c>
      <c r="D5217">
        <v>47</v>
      </c>
      <c r="E5217" t="s">
        <v>191</v>
      </c>
      <c r="F5217" t="s">
        <v>177</v>
      </c>
      <c r="G5217">
        <v>11003</v>
      </c>
      <c r="H5217" t="s">
        <v>48</v>
      </c>
      <c r="K5217">
        <v>14</v>
      </c>
      <c r="L5217">
        <v>1</v>
      </c>
      <c r="M5217">
        <v>0</v>
      </c>
      <c r="N5217">
        <v>7</v>
      </c>
      <c r="O5217">
        <v>0</v>
      </c>
      <c r="P5217">
        <v>8</v>
      </c>
      <c r="Q5217">
        <v>0</v>
      </c>
      <c r="R5217">
        <v>0</v>
      </c>
    </row>
    <row r="5218" spans="1:18" x14ac:dyDescent="0.15">
      <c r="A5218">
        <v>47</v>
      </c>
      <c r="B5218" t="s">
        <v>176</v>
      </c>
      <c r="C5218" t="s">
        <v>190</v>
      </c>
      <c r="D5218">
        <v>47</v>
      </c>
      <c r="E5218" t="s">
        <v>191</v>
      </c>
      <c r="F5218" t="s">
        <v>177</v>
      </c>
      <c r="G5218">
        <v>11003</v>
      </c>
      <c r="H5218" t="s">
        <v>48</v>
      </c>
      <c r="K5218">
        <v>15</v>
      </c>
      <c r="L5218">
        <v>4</v>
      </c>
      <c r="M5218">
        <v>0</v>
      </c>
      <c r="N5218">
        <v>6</v>
      </c>
      <c r="O5218">
        <v>0</v>
      </c>
      <c r="P5218">
        <v>10</v>
      </c>
      <c r="Q5218">
        <v>0</v>
      </c>
      <c r="R5218">
        <v>0</v>
      </c>
    </row>
    <row r="5219" spans="1:18" x14ac:dyDescent="0.15">
      <c r="A5219">
        <v>47</v>
      </c>
      <c r="B5219" t="s">
        <v>176</v>
      </c>
      <c r="C5219" t="s">
        <v>190</v>
      </c>
      <c r="D5219">
        <v>47</v>
      </c>
      <c r="E5219" t="s">
        <v>191</v>
      </c>
      <c r="F5219" t="s">
        <v>177</v>
      </c>
      <c r="G5219">
        <v>11003</v>
      </c>
      <c r="H5219" t="s">
        <v>48</v>
      </c>
      <c r="K5219">
        <v>16</v>
      </c>
      <c r="L5219">
        <v>3</v>
      </c>
      <c r="M5219">
        <v>1</v>
      </c>
      <c r="N5219">
        <v>7</v>
      </c>
      <c r="O5219">
        <v>0</v>
      </c>
      <c r="P5219">
        <v>10</v>
      </c>
      <c r="Q5219">
        <v>1</v>
      </c>
      <c r="R5219">
        <v>0</v>
      </c>
    </row>
    <row r="5220" spans="1:18" x14ac:dyDescent="0.15">
      <c r="A5220">
        <v>47</v>
      </c>
      <c r="B5220" t="s">
        <v>176</v>
      </c>
      <c r="C5220" t="s">
        <v>190</v>
      </c>
      <c r="D5220">
        <v>47</v>
      </c>
      <c r="E5220" t="s">
        <v>191</v>
      </c>
      <c r="F5220" t="s">
        <v>177</v>
      </c>
      <c r="G5220">
        <v>11003</v>
      </c>
      <c r="H5220" t="s">
        <v>48</v>
      </c>
      <c r="K5220">
        <v>17</v>
      </c>
      <c r="L5220">
        <v>2</v>
      </c>
      <c r="M5220">
        <v>0</v>
      </c>
      <c r="N5220">
        <v>6</v>
      </c>
      <c r="O5220">
        <v>0</v>
      </c>
      <c r="P5220">
        <v>8</v>
      </c>
      <c r="Q5220">
        <v>0</v>
      </c>
      <c r="R5220">
        <v>0</v>
      </c>
    </row>
    <row r="5221" spans="1:18" x14ac:dyDescent="0.15">
      <c r="A5221">
        <v>47</v>
      </c>
      <c r="B5221" t="s">
        <v>176</v>
      </c>
      <c r="C5221" t="s">
        <v>190</v>
      </c>
      <c r="D5221">
        <v>47</v>
      </c>
      <c r="E5221" t="s">
        <v>191</v>
      </c>
      <c r="F5221" t="s">
        <v>177</v>
      </c>
      <c r="G5221">
        <v>11003</v>
      </c>
      <c r="H5221" t="s">
        <v>48</v>
      </c>
      <c r="K5221">
        <v>18</v>
      </c>
      <c r="L5221">
        <v>3</v>
      </c>
      <c r="M5221">
        <v>0</v>
      </c>
      <c r="N5221">
        <v>5</v>
      </c>
      <c r="O5221">
        <v>0</v>
      </c>
      <c r="P5221">
        <v>8</v>
      </c>
      <c r="Q5221">
        <v>0</v>
      </c>
      <c r="R5221">
        <v>0</v>
      </c>
    </row>
    <row r="5222" spans="1:18" x14ac:dyDescent="0.15">
      <c r="A5222">
        <v>47</v>
      </c>
      <c r="B5222" t="s">
        <v>176</v>
      </c>
      <c r="C5222" t="s">
        <v>190</v>
      </c>
      <c r="D5222">
        <v>47</v>
      </c>
      <c r="E5222" t="s">
        <v>191</v>
      </c>
      <c r="F5222" t="s">
        <v>177</v>
      </c>
      <c r="G5222">
        <v>11003</v>
      </c>
      <c r="H5222" t="s">
        <v>48</v>
      </c>
      <c r="K5222">
        <v>19</v>
      </c>
      <c r="L5222">
        <v>11</v>
      </c>
      <c r="M5222">
        <v>0</v>
      </c>
      <c r="N5222">
        <v>8</v>
      </c>
      <c r="O5222">
        <v>0</v>
      </c>
      <c r="P5222">
        <v>19</v>
      </c>
      <c r="Q5222">
        <v>0</v>
      </c>
      <c r="R5222">
        <v>0</v>
      </c>
    </row>
    <row r="5223" spans="1:18" x14ac:dyDescent="0.15">
      <c r="A5223">
        <v>47</v>
      </c>
      <c r="B5223" t="s">
        <v>176</v>
      </c>
      <c r="C5223" t="s">
        <v>190</v>
      </c>
      <c r="D5223">
        <v>47</v>
      </c>
      <c r="E5223" t="s">
        <v>191</v>
      </c>
      <c r="F5223" t="s">
        <v>177</v>
      </c>
      <c r="G5223">
        <v>11003</v>
      </c>
      <c r="H5223" t="s">
        <v>48</v>
      </c>
      <c r="K5223">
        <v>20</v>
      </c>
      <c r="L5223">
        <v>15</v>
      </c>
      <c r="M5223">
        <v>2</v>
      </c>
      <c r="N5223">
        <v>8</v>
      </c>
      <c r="O5223">
        <v>0</v>
      </c>
      <c r="P5223">
        <v>23</v>
      </c>
      <c r="Q5223">
        <v>2</v>
      </c>
      <c r="R5223">
        <v>0</v>
      </c>
    </row>
    <row r="5224" spans="1:18" x14ac:dyDescent="0.15">
      <c r="A5224">
        <v>47</v>
      </c>
      <c r="B5224" t="s">
        <v>176</v>
      </c>
      <c r="C5224" t="s">
        <v>190</v>
      </c>
      <c r="D5224">
        <v>47</v>
      </c>
      <c r="E5224" t="s">
        <v>191</v>
      </c>
      <c r="F5224" t="s">
        <v>177</v>
      </c>
      <c r="G5224">
        <v>11003</v>
      </c>
      <c r="H5224" t="s">
        <v>48</v>
      </c>
      <c r="K5224">
        <v>21</v>
      </c>
      <c r="L5224">
        <v>19</v>
      </c>
      <c r="M5224">
        <v>2</v>
      </c>
      <c r="N5224">
        <v>4</v>
      </c>
      <c r="O5224">
        <v>0</v>
      </c>
      <c r="P5224">
        <v>23</v>
      </c>
      <c r="Q5224">
        <v>2</v>
      </c>
      <c r="R5224">
        <v>0</v>
      </c>
    </row>
    <row r="5225" spans="1:18" x14ac:dyDescent="0.15">
      <c r="A5225">
        <v>47</v>
      </c>
      <c r="B5225" t="s">
        <v>176</v>
      </c>
      <c r="C5225" t="s">
        <v>190</v>
      </c>
      <c r="D5225">
        <v>47</v>
      </c>
      <c r="E5225" t="s">
        <v>191</v>
      </c>
      <c r="F5225" t="s">
        <v>177</v>
      </c>
      <c r="G5225">
        <v>11003</v>
      </c>
      <c r="H5225" t="s">
        <v>48</v>
      </c>
      <c r="K5225">
        <v>22</v>
      </c>
      <c r="L5225">
        <v>11</v>
      </c>
      <c r="M5225">
        <v>0</v>
      </c>
      <c r="N5225">
        <v>5</v>
      </c>
      <c r="O5225">
        <v>1</v>
      </c>
      <c r="P5225">
        <v>16</v>
      </c>
      <c r="Q5225">
        <v>1</v>
      </c>
      <c r="R5225">
        <v>0</v>
      </c>
    </row>
    <row r="5226" spans="1:18" x14ac:dyDescent="0.15">
      <c r="A5226">
        <v>47</v>
      </c>
      <c r="B5226" t="s">
        <v>176</v>
      </c>
      <c r="C5226" t="s">
        <v>190</v>
      </c>
      <c r="D5226">
        <v>47</v>
      </c>
      <c r="E5226" t="s">
        <v>191</v>
      </c>
      <c r="F5226" t="s">
        <v>177</v>
      </c>
      <c r="G5226">
        <v>11003</v>
      </c>
      <c r="H5226" t="s">
        <v>48</v>
      </c>
      <c r="K5226">
        <v>23</v>
      </c>
      <c r="L5226">
        <v>21</v>
      </c>
      <c r="M5226">
        <v>4</v>
      </c>
      <c r="N5226">
        <v>11</v>
      </c>
      <c r="O5226">
        <v>3</v>
      </c>
      <c r="P5226">
        <v>32</v>
      </c>
      <c r="Q5226">
        <v>7</v>
      </c>
      <c r="R5226">
        <v>0</v>
      </c>
    </row>
    <row r="5227" spans="1:18" x14ac:dyDescent="0.15">
      <c r="A5227">
        <v>47</v>
      </c>
      <c r="B5227" t="s">
        <v>176</v>
      </c>
      <c r="C5227" t="s">
        <v>190</v>
      </c>
      <c r="D5227">
        <v>47</v>
      </c>
      <c r="E5227" t="s">
        <v>191</v>
      </c>
      <c r="F5227" t="s">
        <v>177</v>
      </c>
      <c r="G5227">
        <v>11003</v>
      </c>
      <c r="H5227" t="s">
        <v>48</v>
      </c>
      <c r="K5227">
        <v>24</v>
      </c>
      <c r="L5227">
        <v>20</v>
      </c>
      <c r="M5227">
        <v>6</v>
      </c>
      <c r="N5227">
        <v>16</v>
      </c>
      <c r="O5227">
        <v>6</v>
      </c>
      <c r="P5227">
        <v>36</v>
      </c>
      <c r="Q5227">
        <v>12</v>
      </c>
      <c r="R5227">
        <v>0</v>
      </c>
    </row>
    <row r="5228" spans="1:18" x14ac:dyDescent="0.15">
      <c r="A5228">
        <v>47</v>
      </c>
      <c r="B5228" t="s">
        <v>176</v>
      </c>
      <c r="C5228" t="s">
        <v>190</v>
      </c>
      <c r="D5228">
        <v>47</v>
      </c>
      <c r="E5228" t="s">
        <v>191</v>
      </c>
      <c r="F5228" t="s">
        <v>177</v>
      </c>
      <c r="G5228">
        <v>11003</v>
      </c>
      <c r="H5228" t="s">
        <v>48</v>
      </c>
      <c r="K5228">
        <v>25</v>
      </c>
      <c r="L5228">
        <v>14</v>
      </c>
      <c r="M5228">
        <v>7</v>
      </c>
      <c r="N5228">
        <v>16</v>
      </c>
      <c r="O5228">
        <v>7</v>
      </c>
      <c r="P5228">
        <v>30</v>
      </c>
      <c r="Q5228">
        <v>14</v>
      </c>
      <c r="R5228">
        <v>0</v>
      </c>
    </row>
    <row r="5229" spans="1:18" x14ac:dyDescent="0.15">
      <c r="A5229">
        <v>47</v>
      </c>
      <c r="B5229" t="s">
        <v>176</v>
      </c>
      <c r="C5229" t="s">
        <v>190</v>
      </c>
      <c r="D5229">
        <v>47</v>
      </c>
      <c r="E5229" t="s">
        <v>191</v>
      </c>
      <c r="F5229" t="s">
        <v>177</v>
      </c>
      <c r="G5229">
        <v>11003</v>
      </c>
      <c r="H5229" t="s">
        <v>48</v>
      </c>
      <c r="K5229">
        <v>26</v>
      </c>
      <c r="L5229">
        <v>4</v>
      </c>
      <c r="M5229">
        <v>2</v>
      </c>
      <c r="N5229">
        <v>11</v>
      </c>
      <c r="O5229">
        <v>6</v>
      </c>
      <c r="P5229">
        <v>15</v>
      </c>
      <c r="Q5229">
        <v>8</v>
      </c>
      <c r="R5229">
        <v>0</v>
      </c>
    </row>
    <row r="5230" spans="1:18" x14ac:dyDescent="0.15">
      <c r="A5230">
        <v>47</v>
      </c>
      <c r="B5230" t="s">
        <v>176</v>
      </c>
      <c r="C5230" t="s">
        <v>190</v>
      </c>
      <c r="D5230">
        <v>47</v>
      </c>
      <c r="E5230" t="s">
        <v>191</v>
      </c>
      <c r="F5230" t="s">
        <v>177</v>
      </c>
      <c r="G5230">
        <v>11003</v>
      </c>
      <c r="H5230" t="s">
        <v>48</v>
      </c>
      <c r="K5230">
        <v>27</v>
      </c>
      <c r="L5230">
        <v>17</v>
      </c>
      <c r="M5230">
        <v>9</v>
      </c>
      <c r="N5230">
        <v>16</v>
      </c>
      <c r="O5230">
        <v>8</v>
      </c>
      <c r="P5230">
        <v>33</v>
      </c>
      <c r="Q5230">
        <v>17</v>
      </c>
      <c r="R5230">
        <v>0</v>
      </c>
    </row>
    <row r="5231" spans="1:18" x14ac:dyDescent="0.15">
      <c r="A5231">
        <v>47</v>
      </c>
      <c r="B5231" t="s">
        <v>176</v>
      </c>
      <c r="C5231" t="s">
        <v>190</v>
      </c>
      <c r="D5231">
        <v>47</v>
      </c>
      <c r="E5231" t="s">
        <v>191</v>
      </c>
      <c r="F5231" t="s">
        <v>177</v>
      </c>
      <c r="G5231">
        <v>11003</v>
      </c>
      <c r="H5231" t="s">
        <v>48</v>
      </c>
      <c r="K5231">
        <v>28</v>
      </c>
      <c r="L5231">
        <v>13</v>
      </c>
      <c r="M5231">
        <v>6</v>
      </c>
      <c r="N5231">
        <v>15</v>
      </c>
      <c r="O5231">
        <v>14</v>
      </c>
      <c r="P5231">
        <v>28</v>
      </c>
      <c r="Q5231">
        <v>20</v>
      </c>
      <c r="R5231">
        <v>0</v>
      </c>
    </row>
    <row r="5232" spans="1:18" x14ac:dyDescent="0.15">
      <c r="A5232">
        <v>47</v>
      </c>
      <c r="B5232" t="s">
        <v>176</v>
      </c>
      <c r="C5232" t="s">
        <v>190</v>
      </c>
      <c r="D5232">
        <v>47</v>
      </c>
      <c r="E5232" t="s">
        <v>191</v>
      </c>
      <c r="F5232" t="s">
        <v>177</v>
      </c>
      <c r="G5232">
        <v>11003</v>
      </c>
      <c r="H5232" t="s">
        <v>48</v>
      </c>
      <c r="K5232">
        <v>29</v>
      </c>
      <c r="L5232">
        <v>16</v>
      </c>
      <c r="M5232">
        <v>11</v>
      </c>
      <c r="N5232">
        <v>13</v>
      </c>
      <c r="O5232">
        <v>7</v>
      </c>
      <c r="P5232">
        <v>29</v>
      </c>
      <c r="Q5232">
        <v>18</v>
      </c>
      <c r="R5232">
        <v>0</v>
      </c>
    </row>
    <row r="5233" spans="1:18" x14ac:dyDescent="0.15">
      <c r="A5233">
        <v>47</v>
      </c>
      <c r="B5233" t="s">
        <v>176</v>
      </c>
      <c r="C5233" t="s">
        <v>190</v>
      </c>
      <c r="D5233">
        <v>47</v>
      </c>
      <c r="E5233" t="s">
        <v>191</v>
      </c>
      <c r="F5233" t="s">
        <v>177</v>
      </c>
      <c r="G5233">
        <v>11003</v>
      </c>
      <c r="H5233" t="s">
        <v>48</v>
      </c>
      <c r="K5233">
        <v>30</v>
      </c>
      <c r="L5233">
        <v>6</v>
      </c>
      <c r="M5233">
        <v>3</v>
      </c>
      <c r="N5233">
        <v>12</v>
      </c>
      <c r="O5233">
        <v>6</v>
      </c>
      <c r="P5233">
        <v>18</v>
      </c>
      <c r="Q5233">
        <v>9</v>
      </c>
      <c r="R5233">
        <v>0</v>
      </c>
    </row>
    <row r="5234" spans="1:18" x14ac:dyDescent="0.15">
      <c r="A5234">
        <v>47</v>
      </c>
      <c r="B5234" t="s">
        <v>176</v>
      </c>
      <c r="C5234" t="s">
        <v>190</v>
      </c>
      <c r="D5234">
        <v>47</v>
      </c>
      <c r="E5234" t="s">
        <v>191</v>
      </c>
      <c r="F5234" t="s">
        <v>177</v>
      </c>
      <c r="G5234">
        <v>11003</v>
      </c>
      <c r="H5234" t="s">
        <v>48</v>
      </c>
      <c r="K5234">
        <v>31</v>
      </c>
      <c r="L5234">
        <v>16</v>
      </c>
      <c r="M5234">
        <v>5</v>
      </c>
      <c r="N5234">
        <v>8</v>
      </c>
      <c r="O5234">
        <v>4</v>
      </c>
      <c r="P5234">
        <v>24</v>
      </c>
      <c r="Q5234">
        <v>9</v>
      </c>
      <c r="R5234">
        <v>0</v>
      </c>
    </row>
    <row r="5235" spans="1:18" x14ac:dyDescent="0.15">
      <c r="A5235">
        <v>47</v>
      </c>
      <c r="B5235" t="s">
        <v>176</v>
      </c>
      <c r="C5235" t="s">
        <v>190</v>
      </c>
      <c r="D5235">
        <v>47</v>
      </c>
      <c r="E5235" t="s">
        <v>191</v>
      </c>
      <c r="F5235" t="s">
        <v>177</v>
      </c>
      <c r="G5235">
        <v>11003</v>
      </c>
      <c r="H5235" t="s">
        <v>48</v>
      </c>
      <c r="K5235">
        <v>32</v>
      </c>
      <c r="L5235">
        <v>7</v>
      </c>
      <c r="M5235">
        <v>1</v>
      </c>
      <c r="N5235">
        <v>8</v>
      </c>
      <c r="O5235">
        <v>1</v>
      </c>
      <c r="P5235">
        <v>15</v>
      </c>
      <c r="Q5235">
        <v>2</v>
      </c>
      <c r="R5235">
        <v>0</v>
      </c>
    </row>
    <row r="5236" spans="1:18" x14ac:dyDescent="0.15">
      <c r="A5236">
        <v>47</v>
      </c>
      <c r="B5236" t="s">
        <v>176</v>
      </c>
      <c r="C5236" t="s">
        <v>190</v>
      </c>
      <c r="D5236">
        <v>47</v>
      </c>
      <c r="E5236" t="s">
        <v>191</v>
      </c>
      <c r="F5236" t="s">
        <v>177</v>
      </c>
      <c r="G5236">
        <v>11003</v>
      </c>
      <c r="H5236" t="s">
        <v>48</v>
      </c>
      <c r="K5236">
        <v>33</v>
      </c>
      <c r="L5236">
        <v>9</v>
      </c>
      <c r="M5236">
        <v>2</v>
      </c>
      <c r="N5236">
        <v>9</v>
      </c>
      <c r="O5236">
        <v>3</v>
      </c>
      <c r="P5236">
        <v>18</v>
      </c>
      <c r="Q5236">
        <v>5</v>
      </c>
      <c r="R5236">
        <v>0</v>
      </c>
    </row>
    <row r="5237" spans="1:18" x14ac:dyDescent="0.15">
      <c r="A5237">
        <v>47</v>
      </c>
      <c r="B5237" t="s">
        <v>176</v>
      </c>
      <c r="C5237" t="s">
        <v>190</v>
      </c>
      <c r="D5237">
        <v>47</v>
      </c>
      <c r="E5237" t="s">
        <v>191</v>
      </c>
      <c r="F5237" t="s">
        <v>177</v>
      </c>
      <c r="G5237">
        <v>11003</v>
      </c>
      <c r="H5237" t="s">
        <v>48</v>
      </c>
      <c r="K5237">
        <v>34</v>
      </c>
      <c r="L5237">
        <v>9</v>
      </c>
      <c r="M5237">
        <v>5</v>
      </c>
      <c r="N5237">
        <v>9</v>
      </c>
      <c r="O5237">
        <v>3</v>
      </c>
      <c r="P5237">
        <v>18</v>
      </c>
      <c r="Q5237">
        <v>8</v>
      </c>
      <c r="R5237">
        <v>0</v>
      </c>
    </row>
    <row r="5238" spans="1:18" x14ac:dyDescent="0.15">
      <c r="A5238">
        <v>47</v>
      </c>
      <c r="B5238" t="s">
        <v>176</v>
      </c>
      <c r="C5238" t="s">
        <v>190</v>
      </c>
      <c r="D5238">
        <v>47</v>
      </c>
      <c r="E5238" t="s">
        <v>191</v>
      </c>
      <c r="F5238" t="s">
        <v>177</v>
      </c>
      <c r="G5238">
        <v>11003</v>
      </c>
      <c r="H5238" t="s">
        <v>48</v>
      </c>
      <c r="K5238">
        <v>35</v>
      </c>
      <c r="L5238">
        <v>14</v>
      </c>
      <c r="M5238">
        <v>5</v>
      </c>
      <c r="N5238">
        <v>8</v>
      </c>
      <c r="O5238">
        <v>0</v>
      </c>
      <c r="P5238">
        <v>22</v>
      </c>
      <c r="Q5238">
        <v>5</v>
      </c>
      <c r="R5238">
        <v>0</v>
      </c>
    </row>
    <row r="5239" spans="1:18" x14ac:dyDescent="0.15">
      <c r="A5239">
        <v>47</v>
      </c>
      <c r="B5239" t="s">
        <v>176</v>
      </c>
      <c r="C5239" t="s">
        <v>190</v>
      </c>
      <c r="D5239">
        <v>47</v>
      </c>
      <c r="E5239" t="s">
        <v>191</v>
      </c>
      <c r="F5239" t="s">
        <v>177</v>
      </c>
      <c r="G5239">
        <v>11003</v>
      </c>
      <c r="H5239" t="s">
        <v>48</v>
      </c>
      <c r="K5239">
        <v>36</v>
      </c>
      <c r="L5239">
        <v>7</v>
      </c>
      <c r="M5239">
        <v>2</v>
      </c>
      <c r="N5239">
        <v>5</v>
      </c>
      <c r="O5239">
        <v>1</v>
      </c>
      <c r="P5239">
        <v>12</v>
      </c>
      <c r="Q5239">
        <v>3</v>
      </c>
      <c r="R5239">
        <v>0</v>
      </c>
    </row>
    <row r="5240" spans="1:18" x14ac:dyDescent="0.15">
      <c r="A5240">
        <v>47</v>
      </c>
      <c r="B5240" t="s">
        <v>176</v>
      </c>
      <c r="C5240" t="s">
        <v>190</v>
      </c>
      <c r="D5240">
        <v>47</v>
      </c>
      <c r="E5240" t="s">
        <v>191</v>
      </c>
      <c r="F5240" t="s">
        <v>177</v>
      </c>
      <c r="G5240">
        <v>11003</v>
      </c>
      <c r="H5240" t="s">
        <v>48</v>
      </c>
      <c r="K5240">
        <v>37</v>
      </c>
      <c r="L5240">
        <v>7</v>
      </c>
      <c r="M5240">
        <v>3</v>
      </c>
      <c r="N5240">
        <v>11</v>
      </c>
      <c r="O5240">
        <v>0</v>
      </c>
      <c r="P5240">
        <v>18</v>
      </c>
      <c r="Q5240">
        <v>3</v>
      </c>
      <c r="R5240">
        <v>0</v>
      </c>
    </row>
    <row r="5241" spans="1:18" x14ac:dyDescent="0.15">
      <c r="A5241">
        <v>47</v>
      </c>
      <c r="B5241" t="s">
        <v>176</v>
      </c>
      <c r="C5241" t="s">
        <v>190</v>
      </c>
      <c r="D5241">
        <v>47</v>
      </c>
      <c r="E5241" t="s">
        <v>191</v>
      </c>
      <c r="F5241" t="s">
        <v>177</v>
      </c>
      <c r="G5241">
        <v>11003</v>
      </c>
      <c r="H5241" t="s">
        <v>48</v>
      </c>
      <c r="K5241">
        <v>38</v>
      </c>
      <c r="L5241">
        <v>6</v>
      </c>
      <c r="M5241">
        <v>1</v>
      </c>
      <c r="N5241">
        <v>8</v>
      </c>
      <c r="O5241">
        <v>0</v>
      </c>
      <c r="P5241">
        <v>14</v>
      </c>
      <c r="Q5241">
        <v>1</v>
      </c>
      <c r="R5241">
        <v>0</v>
      </c>
    </row>
    <row r="5242" spans="1:18" x14ac:dyDescent="0.15">
      <c r="A5242">
        <v>47</v>
      </c>
      <c r="B5242" t="s">
        <v>176</v>
      </c>
      <c r="C5242" t="s">
        <v>190</v>
      </c>
      <c r="D5242">
        <v>47</v>
      </c>
      <c r="E5242" t="s">
        <v>191</v>
      </c>
      <c r="F5242" t="s">
        <v>177</v>
      </c>
      <c r="G5242">
        <v>11003</v>
      </c>
      <c r="H5242" t="s">
        <v>48</v>
      </c>
      <c r="K5242">
        <v>39</v>
      </c>
      <c r="L5242">
        <v>14</v>
      </c>
      <c r="M5242">
        <v>3</v>
      </c>
      <c r="N5242">
        <v>8</v>
      </c>
      <c r="O5242">
        <v>0</v>
      </c>
      <c r="P5242">
        <v>22</v>
      </c>
      <c r="Q5242">
        <v>3</v>
      </c>
      <c r="R5242">
        <v>0</v>
      </c>
    </row>
    <row r="5243" spans="1:18" x14ac:dyDescent="0.15">
      <c r="A5243">
        <v>47</v>
      </c>
      <c r="B5243" t="s">
        <v>176</v>
      </c>
      <c r="C5243" t="s">
        <v>190</v>
      </c>
      <c r="D5243">
        <v>47</v>
      </c>
      <c r="E5243" t="s">
        <v>191</v>
      </c>
      <c r="F5243" t="s">
        <v>177</v>
      </c>
      <c r="G5243">
        <v>11003</v>
      </c>
      <c r="H5243" t="s">
        <v>48</v>
      </c>
      <c r="K5243">
        <v>40</v>
      </c>
      <c r="L5243">
        <v>12</v>
      </c>
      <c r="M5243">
        <v>3</v>
      </c>
      <c r="N5243">
        <v>9</v>
      </c>
      <c r="O5243">
        <v>1</v>
      </c>
      <c r="P5243">
        <v>21</v>
      </c>
      <c r="Q5243">
        <v>4</v>
      </c>
      <c r="R5243">
        <v>0</v>
      </c>
    </row>
    <row r="5244" spans="1:18" x14ac:dyDescent="0.15">
      <c r="A5244">
        <v>47</v>
      </c>
      <c r="B5244" t="s">
        <v>176</v>
      </c>
      <c r="C5244" t="s">
        <v>190</v>
      </c>
      <c r="D5244">
        <v>47</v>
      </c>
      <c r="E5244" t="s">
        <v>191</v>
      </c>
      <c r="F5244" t="s">
        <v>177</v>
      </c>
      <c r="G5244">
        <v>11003</v>
      </c>
      <c r="H5244" t="s">
        <v>48</v>
      </c>
      <c r="K5244">
        <v>41</v>
      </c>
      <c r="L5244">
        <v>7</v>
      </c>
      <c r="M5244">
        <v>0</v>
      </c>
      <c r="N5244">
        <v>8</v>
      </c>
      <c r="O5244">
        <v>0</v>
      </c>
      <c r="P5244">
        <v>15</v>
      </c>
      <c r="Q5244">
        <v>0</v>
      </c>
      <c r="R5244">
        <v>0</v>
      </c>
    </row>
    <row r="5245" spans="1:18" x14ac:dyDescent="0.15">
      <c r="A5245">
        <v>47</v>
      </c>
      <c r="B5245" t="s">
        <v>176</v>
      </c>
      <c r="C5245" t="s">
        <v>190</v>
      </c>
      <c r="D5245">
        <v>47</v>
      </c>
      <c r="E5245" t="s">
        <v>191</v>
      </c>
      <c r="F5245" t="s">
        <v>177</v>
      </c>
      <c r="G5245">
        <v>11003</v>
      </c>
      <c r="H5245" t="s">
        <v>48</v>
      </c>
      <c r="K5245">
        <v>42</v>
      </c>
      <c r="L5245">
        <v>8</v>
      </c>
      <c r="M5245">
        <v>0</v>
      </c>
      <c r="N5245">
        <v>3</v>
      </c>
      <c r="O5245">
        <v>0</v>
      </c>
      <c r="P5245">
        <v>11</v>
      </c>
      <c r="Q5245">
        <v>0</v>
      </c>
      <c r="R5245">
        <v>0</v>
      </c>
    </row>
    <row r="5246" spans="1:18" x14ac:dyDescent="0.15">
      <c r="A5246">
        <v>47</v>
      </c>
      <c r="B5246" t="s">
        <v>176</v>
      </c>
      <c r="C5246" t="s">
        <v>190</v>
      </c>
      <c r="D5246">
        <v>47</v>
      </c>
      <c r="E5246" t="s">
        <v>191</v>
      </c>
      <c r="F5246" t="s">
        <v>177</v>
      </c>
      <c r="G5246">
        <v>11003</v>
      </c>
      <c r="H5246" t="s">
        <v>48</v>
      </c>
      <c r="K5246">
        <v>43</v>
      </c>
      <c r="L5246">
        <v>3</v>
      </c>
      <c r="M5246">
        <v>0</v>
      </c>
      <c r="N5246">
        <v>6</v>
      </c>
      <c r="O5246">
        <v>0</v>
      </c>
      <c r="P5246">
        <v>9</v>
      </c>
      <c r="Q5246">
        <v>0</v>
      </c>
      <c r="R5246">
        <v>0</v>
      </c>
    </row>
    <row r="5247" spans="1:18" x14ac:dyDescent="0.15">
      <c r="A5247">
        <v>47</v>
      </c>
      <c r="B5247" t="s">
        <v>176</v>
      </c>
      <c r="C5247" t="s">
        <v>190</v>
      </c>
      <c r="D5247">
        <v>47</v>
      </c>
      <c r="E5247" t="s">
        <v>191</v>
      </c>
      <c r="F5247" t="s">
        <v>177</v>
      </c>
      <c r="G5247">
        <v>11003</v>
      </c>
      <c r="H5247" t="s">
        <v>48</v>
      </c>
      <c r="K5247">
        <v>44</v>
      </c>
      <c r="L5247">
        <v>7</v>
      </c>
      <c r="M5247">
        <v>0</v>
      </c>
      <c r="N5247">
        <v>7</v>
      </c>
      <c r="O5247">
        <v>3</v>
      </c>
      <c r="P5247">
        <v>14</v>
      </c>
      <c r="Q5247">
        <v>3</v>
      </c>
      <c r="R5247">
        <v>0</v>
      </c>
    </row>
    <row r="5248" spans="1:18" x14ac:dyDescent="0.15">
      <c r="A5248">
        <v>47</v>
      </c>
      <c r="B5248" t="s">
        <v>176</v>
      </c>
      <c r="C5248" t="s">
        <v>190</v>
      </c>
      <c r="D5248">
        <v>47</v>
      </c>
      <c r="E5248" t="s">
        <v>191</v>
      </c>
      <c r="F5248" t="s">
        <v>177</v>
      </c>
      <c r="G5248">
        <v>11003</v>
      </c>
      <c r="H5248" t="s">
        <v>48</v>
      </c>
      <c r="K5248">
        <v>45</v>
      </c>
      <c r="L5248">
        <v>4</v>
      </c>
      <c r="M5248">
        <v>0</v>
      </c>
      <c r="N5248">
        <v>6</v>
      </c>
      <c r="O5248">
        <v>1</v>
      </c>
      <c r="P5248">
        <v>10</v>
      </c>
      <c r="Q5248">
        <v>1</v>
      </c>
      <c r="R5248">
        <v>0</v>
      </c>
    </row>
    <row r="5249" spans="1:18" x14ac:dyDescent="0.15">
      <c r="A5249">
        <v>47</v>
      </c>
      <c r="B5249" t="s">
        <v>176</v>
      </c>
      <c r="C5249" t="s">
        <v>190</v>
      </c>
      <c r="D5249">
        <v>47</v>
      </c>
      <c r="E5249" t="s">
        <v>191</v>
      </c>
      <c r="F5249" t="s">
        <v>177</v>
      </c>
      <c r="G5249">
        <v>11003</v>
      </c>
      <c r="H5249" t="s">
        <v>48</v>
      </c>
      <c r="K5249">
        <v>46</v>
      </c>
      <c r="L5249">
        <v>9</v>
      </c>
      <c r="M5249">
        <v>0</v>
      </c>
      <c r="N5249">
        <v>4</v>
      </c>
      <c r="O5249">
        <v>2</v>
      </c>
      <c r="P5249">
        <v>13</v>
      </c>
      <c r="Q5249">
        <v>2</v>
      </c>
      <c r="R5249">
        <v>0</v>
      </c>
    </row>
    <row r="5250" spans="1:18" x14ac:dyDescent="0.15">
      <c r="A5250">
        <v>47</v>
      </c>
      <c r="B5250" t="s">
        <v>176</v>
      </c>
      <c r="C5250" t="s">
        <v>190</v>
      </c>
      <c r="D5250">
        <v>47</v>
      </c>
      <c r="E5250" t="s">
        <v>191</v>
      </c>
      <c r="F5250" t="s">
        <v>177</v>
      </c>
      <c r="G5250">
        <v>11003</v>
      </c>
      <c r="H5250" t="s">
        <v>48</v>
      </c>
      <c r="K5250">
        <v>47</v>
      </c>
      <c r="L5250">
        <v>8</v>
      </c>
      <c r="M5250">
        <v>0</v>
      </c>
      <c r="N5250">
        <v>6</v>
      </c>
      <c r="O5250">
        <v>0</v>
      </c>
      <c r="P5250">
        <v>14</v>
      </c>
      <c r="Q5250">
        <v>0</v>
      </c>
      <c r="R5250">
        <v>0</v>
      </c>
    </row>
    <row r="5251" spans="1:18" x14ac:dyDescent="0.15">
      <c r="A5251">
        <v>47</v>
      </c>
      <c r="B5251" t="s">
        <v>176</v>
      </c>
      <c r="C5251" t="s">
        <v>190</v>
      </c>
      <c r="D5251">
        <v>47</v>
      </c>
      <c r="E5251" t="s">
        <v>191</v>
      </c>
      <c r="F5251" t="s">
        <v>177</v>
      </c>
      <c r="G5251">
        <v>11003</v>
      </c>
      <c r="H5251" t="s">
        <v>48</v>
      </c>
      <c r="K5251">
        <v>48</v>
      </c>
      <c r="L5251">
        <v>3</v>
      </c>
      <c r="M5251">
        <v>1</v>
      </c>
      <c r="N5251">
        <v>7</v>
      </c>
      <c r="O5251">
        <v>0</v>
      </c>
      <c r="P5251">
        <v>10</v>
      </c>
      <c r="Q5251">
        <v>1</v>
      </c>
      <c r="R5251">
        <v>0</v>
      </c>
    </row>
    <row r="5252" spans="1:18" x14ac:dyDescent="0.15">
      <c r="A5252">
        <v>47</v>
      </c>
      <c r="B5252" t="s">
        <v>176</v>
      </c>
      <c r="C5252" t="s">
        <v>190</v>
      </c>
      <c r="D5252">
        <v>47</v>
      </c>
      <c r="E5252" t="s">
        <v>191</v>
      </c>
      <c r="F5252" t="s">
        <v>177</v>
      </c>
      <c r="G5252">
        <v>11003</v>
      </c>
      <c r="H5252" t="s">
        <v>48</v>
      </c>
      <c r="K5252">
        <v>49</v>
      </c>
      <c r="L5252">
        <v>5</v>
      </c>
      <c r="M5252">
        <v>0</v>
      </c>
      <c r="N5252">
        <v>11</v>
      </c>
      <c r="O5252">
        <v>0</v>
      </c>
      <c r="P5252">
        <v>16</v>
      </c>
      <c r="Q5252">
        <v>0</v>
      </c>
      <c r="R5252">
        <v>0</v>
      </c>
    </row>
    <row r="5253" spans="1:18" x14ac:dyDescent="0.15">
      <c r="A5253">
        <v>47</v>
      </c>
      <c r="B5253" t="s">
        <v>176</v>
      </c>
      <c r="C5253" t="s">
        <v>190</v>
      </c>
      <c r="D5253">
        <v>47</v>
      </c>
      <c r="E5253" t="s">
        <v>191</v>
      </c>
      <c r="F5253" t="s">
        <v>177</v>
      </c>
      <c r="G5253">
        <v>11003</v>
      </c>
      <c r="H5253" t="s">
        <v>48</v>
      </c>
      <c r="K5253">
        <v>50</v>
      </c>
      <c r="L5253">
        <v>11</v>
      </c>
      <c r="M5253">
        <v>1</v>
      </c>
      <c r="N5253">
        <v>11</v>
      </c>
      <c r="O5253">
        <v>0</v>
      </c>
      <c r="P5253">
        <v>22</v>
      </c>
      <c r="Q5253">
        <v>1</v>
      </c>
      <c r="R5253">
        <v>0</v>
      </c>
    </row>
    <row r="5254" spans="1:18" x14ac:dyDescent="0.15">
      <c r="A5254">
        <v>47</v>
      </c>
      <c r="B5254" t="s">
        <v>176</v>
      </c>
      <c r="C5254" t="s">
        <v>190</v>
      </c>
      <c r="D5254">
        <v>47</v>
      </c>
      <c r="E5254" t="s">
        <v>191</v>
      </c>
      <c r="F5254" t="s">
        <v>177</v>
      </c>
      <c r="G5254">
        <v>11003</v>
      </c>
      <c r="H5254" t="s">
        <v>48</v>
      </c>
      <c r="K5254">
        <v>51</v>
      </c>
      <c r="L5254">
        <v>12</v>
      </c>
      <c r="M5254">
        <v>0</v>
      </c>
      <c r="N5254">
        <v>11</v>
      </c>
      <c r="O5254">
        <v>0</v>
      </c>
      <c r="P5254">
        <v>23</v>
      </c>
      <c r="Q5254">
        <v>0</v>
      </c>
      <c r="R5254">
        <v>0</v>
      </c>
    </row>
    <row r="5255" spans="1:18" x14ac:dyDescent="0.15">
      <c r="A5255">
        <v>47</v>
      </c>
      <c r="B5255" t="s">
        <v>176</v>
      </c>
      <c r="C5255" t="s">
        <v>190</v>
      </c>
      <c r="D5255">
        <v>47</v>
      </c>
      <c r="E5255" t="s">
        <v>191</v>
      </c>
      <c r="F5255" t="s">
        <v>177</v>
      </c>
      <c r="G5255">
        <v>11003</v>
      </c>
      <c r="H5255" t="s">
        <v>48</v>
      </c>
      <c r="K5255">
        <v>52</v>
      </c>
      <c r="L5255">
        <v>5</v>
      </c>
      <c r="M5255">
        <v>0</v>
      </c>
      <c r="N5255">
        <v>8</v>
      </c>
      <c r="O5255">
        <v>0</v>
      </c>
      <c r="P5255">
        <v>13</v>
      </c>
      <c r="Q5255">
        <v>0</v>
      </c>
      <c r="R5255">
        <v>0</v>
      </c>
    </row>
    <row r="5256" spans="1:18" x14ac:dyDescent="0.15">
      <c r="A5256">
        <v>47</v>
      </c>
      <c r="B5256" t="s">
        <v>176</v>
      </c>
      <c r="C5256" t="s">
        <v>190</v>
      </c>
      <c r="D5256">
        <v>47</v>
      </c>
      <c r="E5256" t="s">
        <v>191</v>
      </c>
      <c r="F5256" t="s">
        <v>177</v>
      </c>
      <c r="G5256">
        <v>11003</v>
      </c>
      <c r="H5256" t="s">
        <v>48</v>
      </c>
      <c r="K5256">
        <v>53</v>
      </c>
      <c r="L5256">
        <v>2</v>
      </c>
      <c r="M5256">
        <v>0</v>
      </c>
      <c r="N5256">
        <v>8</v>
      </c>
      <c r="O5256">
        <v>0</v>
      </c>
      <c r="P5256">
        <v>10</v>
      </c>
      <c r="Q5256">
        <v>0</v>
      </c>
      <c r="R5256">
        <v>0</v>
      </c>
    </row>
    <row r="5257" spans="1:18" x14ac:dyDescent="0.15">
      <c r="A5257">
        <v>47</v>
      </c>
      <c r="B5257" t="s">
        <v>176</v>
      </c>
      <c r="C5257" t="s">
        <v>190</v>
      </c>
      <c r="D5257">
        <v>47</v>
      </c>
      <c r="E5257" t="s">
        <v>191</v>
      </c>
      <c r="F5257" t="s">
        <v>177</v>
      </c>
      <c r="G5257">
        <v>11003</v>
      </c>
      <c r="H5257" t="s">
        <v>48</v>
      </c>
      <c r="K5257">
        <v>54</v>
      </c>
      <c r="L5257">
        <v>14</v>
      </c>
      <c r="M5257">
        <v>1</v>
      </c>
      <c r="N5257">
        <v>5</v>
      </c>
      <c r="O5257">
        <v>0</v>
      </c>
      <c r="P5257">
        <v>19</v>
      </c>
      <c r="Q5257">
        <v>1</v>
      </c>
      <c r="R5257">
        <v>0</v>
      </c>
    </row>
    <row r="5258" spans="1:18" x14ac:dyDescent="0.15">
      <c r="A5258">
        <v>47</v>
      </c>
      <c r="B5258" t="s">
        <v>176</v>
      </c>
      <c r="C5258" t="s">
        <v>190</v>
      </c>
      <c r="D5258">
        <v>47</v>
      </c>
      <c r="E5258" t="s">
        <v>191</v>
      </c>
      <c r="F5258" t="s">
        <v>177</v>
      </c>
      <c r="G5258">
        <v>11003</v>
      </c>
      <c r="H5258" t="s">
        <v>48</v>
      </c>
      <c r="K5258">
        <v>55</v>
      </c>
      <c r="L5258">
        <v>4</v>
      </c>
      <c r="M5258">
        <v>0</v>
      </c>
      <c r="N5258">
        <v>13</v>
      </c>
      <c r="O5258">
        <v>0</v>
      </c>
      <c r="P5258">
        <v>17</v>
      </c>
      <c r="Q5258">
        <v>0</v>
      </c>
      <c r="R5258">
        <v>0</v>
      </c>
    </row>
    <row r="5259" spans="1:18" x14ac:dyDescent="0.15">
      <c r="A5259">
        <v>47</v>
      </c>
      <c r="B5259" t="s">
        <v>176</v>
      </c>
      <c r="C5259" t="s">
        <v>190</v>
      </c>
      <c r="D5259">
        <v>47</v>
      </c>
      <c r="E5259" t="s">
        <v>191</v>
      </c>
      <c r="F5259" t="s">
        <v>177</v>
      </c>
      <c r="G5259">
        <v>11003</v>
      </c>
      <c r="H5259" t="s">
        <v>48</v>
      </c>
      <c r="K5259">
        <v>56</v>
      </c>
      <c r="L5259">
        <v>9</v>
      </c>
      <c r="M5259">
        <v>1</v>
      </c>
      <c r="N5259">
        <v>7</v>
      </c>
      <c r="O5259">
        <v>0</v>
      </c>
      <c r="P5259">
        <v>16</v>
      </c>
      <c r="Q5259">
        <v>1</v>
      </c>
      <c r="R5259">
        <v>0</v>
      </c>
    </row>
    <row r="5260" spans="1:18" x14ac:dyDescent="0.15">
      <c r="A5260">
        <v>47</v>
      </c>
      <c r="B5260" t="s">
        <v>176</v>
      </c>
      <c r="C5260" t="s">
        <v>190</v>
      </c>
      <c r="D5260">
        <v>47</v>
      </c>
      <c r="E5260" t="s">
        <v>191</v>
      </c>
      <c r="F5260" t="s">
        <v>177</v>
      </c>
      <c r="G5260">
        <v>11003</v>
      </c>
      <c r="H5260" t="s">
        <v>48</v>
      </c>
      <c r="K5260">
        <v>57</v>
      </c>
      <c r="L5260">
        <v>6</v>
      </c>
      <c r="M5260">
        <v>0</v>
      </c>
      <c r="N5260">
        <v>7</v>
      </c>
      <c r="O5260">
        <v>0</v>
      </c>
      <c r="P5260">
        <v>13</v>
      </c>
      <c r="Q5260">
        <v>0</v>
      </c>
      <c r="R5260">
        <v>0</v>
      </c>
    </row>
    <row r="5261" spans="1:18" x14ac:dyDescent="0.15">
      <c r="A5261">
        <v>47</v>
      </c>
      <c r="B5261" t="s">
        <v>176</v>
      </c>
      <c r="C5261" t="s">
        <v>190</v>
      </c>
      <c r="D5261">
        <v>47</v>
      </c>
      <c r="E5261" t="s">
        <v>191</v>
      </c>
      <c r="F5261" t="s">
        <v>177</v>
      </c>
      <c r="G5261">
        <v>11003</v>
      </c>
      <c r="H5261" t="s">
        <v>48</v>
      </c>
      <c r="K5261">
        <v>58</v>
      </c>
      <c r="L5261">
        <v>8</v>
      </c>
      <c r="M5261">
        <v>0</v>
      </c>
      <c r="N5261">
        <v>4</v>
      </c>
      <c r="O5261">
        <v>0</v>
      </c>
      <c r="P5261">
        <v>12</v>
      </c>
      <c r="Q5261">
        <v>0</v>
      </c>
      <c r="R5261">
        <v>0</v>
      </c>
    </row>
    <row r="5262" spans="1:18" x14ac:dyDescent="0.15">
      <c r="A5262">
        <v>47</v>
      </c>
      <c r="B5262" t="s">
        <v>176</v>
      </c>
      <c r="C5262" t="s">
        <v>190</v>
      </c>
      <c r="D5262">
        <v>47</v>
      </c>
      <c r="E5262" t="s">
        <v>191</v>
      </c>
      <c r="F5262" t="s">
        <v>177</v>
      </c>
      <c r="G5262">
        <v>11003</v>
      </c>
      <c r="H5262" t="s">
        <v>48</v>
      </c>
      <c r="K5262">
        <v>59</v>
      </c>
      <c r="L5262">
        <v>4</v>
      </c>
      <c r="M5262">
        <v>0</v>
      </c>
      <c r="N5262">
        <v>3</v>
      </c>
      <c r="O5262">
        <v>0</v>
      </c>
      <c r="P5262">
        <v>7</v>
      </c>
      <c r="Q5262">
        <v>0</v>
      </c>
      <c r="R5262">
        <v>0</v>
      </c>
    </row>
    <row r="5263" spans="1:18" x14ac:dyDescent="0.15">
      <c r="A5263">
        <v>47</v>
      </c>
      <c r="B5263" t="s">
        <v>176</v>
      </c>
      <c r="C5263" t="s">
        <v>190</v>
      </c>
      <c r="D5263">
        <v>47</v>
      </c>
      <c r="E5263" t="s">
        <v>191</v>
      </c>
      <c r="F5263" t="s">
        <v>177</v>
      </c>
      <c r="G5263">
        <v>11003</v>
      </c>
      <c r="H5263" t="s">
        <v>48</v>
      </c>
      <c r="K5263">
        <v>60</v>
      </c>
      <c r="L5263">
        <v>4</v>
      </c>
      <c r="M5263">
        <v>0</v>
      </c>
      <c r="N5263">
        <v>6</v>
      </c>
      <c r="O5263">
        <v>0</v>
      </c>
      <c r="P5263">
        <v>10</v>
      </c>
      <c r="Q5263">
        <v>0</v>
      </c>
      <c r="R5263">
        <v>0</v>
      </c>
    </row>
    <row r="5264" spans="1:18" x14ac:dyDescent="0.15">
      <c r="A5264">
        <v>47</v>
      </c>
      <c r="B5264" t="s">
        <v>176</v>
      </c>
      <c r="C5264" t="s">
        <v>190</v>
      </c>
      <c r="D5264">
        <v>47</v>
      </c>
      <c r="E5264" t="s">
        <v>191</v>
      </c>
      <c r="F5264" t="s">
        <v>177</v>
      </c>
      <c r="G5264">
        <v>11003</v>
      </c>
      <c r="H5264" t="s">
        <v>48</v>
      </c>
      <c r="K5264">
        <v>61</v>
      </c>
      <c r="L5264">
        <v>4</v>
      </c>
      <c r="M5264">
        <v>0</v>
      </c>
      <c r="N5264">
        <v>8</v>
      </c>
      <c r="O5264">
        <v>0</v>
      </c>
      <c r="P5264">
        <v>12</v>
      </c>
      <c r="Q5264">
        <v>0</v>
      </c>
      <c r="R5264">
        <v>0</v>
      </c>
    </row>
    <row r="5265" spans="1:18" x14ac:dyDescent="0.15">
      <c r="A5265">
        <v>47</v>
      </c>
      <c r="B5265" t="s">
        <v>176</v>
      </c>
      <c r="C5265" t="s">
        <v>190</v>
      </c>
      <c r="D5265">
        <v>47</v>
      </c>
      <c r="E5265" t="s">
        <v>191</v>
      </c>
      <c r="F5265" t="s">
        <v>177</v>
      </c>
      <c r="G5265">
        <v>11003</v>
      </c>
      <c r="H5265" t="s">
        <v>48</v>
      </c>
      <c r="K5265">
        <v>62</v>
      </c>
      <c r="L5265">
        <v>7</v>
      </c>
      <c r="M5265">
        <v>0</v>
      </c>
      <c r="N5265">
        <v>5</v>
      </c>
      <c r="O5265">
        <v>0</v>
      </c>
      <c r="P5265">
        <v>12</v>
      </c>
      <c r="Q5265">
        <v>0</v>
      </c>
      <c r="R5265">
        <v>0</v>
      </c>
    </row>
    <row r="5266" spans="1:18" x14ac:dyDescent="0.15">
      <c r="A5266">
        <v>47</v>
      </c>
      <c r="B5266" t="s">
        <v>176</v>
      </c>
      <c r="C5266" t="s">
        <v>190</v>
      </c>
      <c r="D5266">
        <v>47</v>
      </c>
      <c r="E5266" t="s">
        <v>191</v>
      </c>
      <c r="F5266" t="s">
        <v>177</v>
      </c>
      <c r="G5266">
        <v>11003</v>
      </c>
      <c r="H5266" t="s">
        <v>48</v>
      </c>
      <c r="K5266">
        <v>63</v>
      </c>
      <c r="L5266">
        <v>5</v>
      </c>
      <c r="M5266">
        <v>0</v>
      </c>
      <c r="N5266">
        <v>5</v>
      </c>
      <c r="O5266">
        <v>0</v>
      </c>
      <c r="P5266">
        <v>10</v>
      </c>
      <c r="Q5266">
        <v>0</v>
      </c>
      <c r="R5266">
        <v>0</v>
      </c>
    </row>
    <row r="5267" spans="1:18" x14ac:dyDescent="0.15">
      <c r="A5267">
        <v>47</v>
      </c>
      <c r="B5267" t="s">
        <v>176</v>
      </c>
      <c r="C5267" t="s">
        <v>190</v>
      </c>
      <c r="D5267">
        <v>47</v>
      </c>
      <c r="E5267" t="s">
        <v>191</v>
      </c>
      <c r="F5267" t="s">
        <v>177</v>
      </c>
      <c r="G5267">
        <v>11003</v>
      </c>
      <c r="H5267" t="s">
        <v>48</v>
      </c>
      <c r="K5267">
        <v>64</v>
      </c>
      <c r="L5267">
        <v>5</v>
      </c>
      <c r="M5267">
        <v>1</v>
      </c>
      <c r="N5267">
        <v>8</v>
      </c>
      <c r="O5267">
        <v>1</v>
      </c>
      <c r="P5267">
        <v>13</v>
      </c>
      <c r="Q5267">
        <v>2</v>
      </c>
      <c r="R5267">
        <v>0</v>
      </c>
    </row>
    <row r="5268" spans="1:18" x14ac:dyDescent="0.15">
      <c r="A5268">
        <v>47</v>
      </c>
      <c r="B5268" t="s">
        <v>176</v>
      </c>
      <c r="C5268" t="s">
        <v>190</v>
      </c>
      <c r="D5268">
        <v>47</v>
      </c>
      <c r="E5268" t="s">
        <v>191</v>
      </c>
      <c r="F5268" t="s">
        <v>177</v>
      </c>
      <c r="G5268">
        <v>11003</v>
      </c>
      <c r="H5268" t="s">
        <v>48</v>
      </c>
      <c r="K5268">
        <v>65</v>
      </c>
      <c r="L5268">
        <v>2</v>
      </c>
      <c r="M5268">
        <v>0</v>
      </c>
      <c r="N5268">
        <v>6</v>
      </c>
      <c r="O5268">
        <v>0</v>
      </c>
      <c r="P5268">
        <v>8</v>
      </c>
      <c r="Q5268">
        <v>0</v>
      </c>
      <c r="R5268">
        <v>0</v>
      </c>
    </row>
    <row r="5269" spans="1:18" x14ac:dyDescent="0.15">
      <c r="A5269">
        <v>47</v>
      </c>
      <c r="B5269" t="s">
        <v>176</v>
      </c>
      <c r="C5269" t="s">
        <v>190</v>
      </c>
      <c r="D5269">
        <v>47</v>
      </c>
      <c r="E5269" t="s">
        <v>191</v>
      </c>
      <c r="F5269" t="s">
        <v>177</v>
      </c>
      <c r="G5269">
        <v>11003</v>
      </c>
      <c r="H5269" t="s">
        <v>48</v>
      </c>
      <c r="K5269">
        <v>66</v>
      </c>
      <c r="L5269">
        <v>6</v>
      </c>
      <c r="M5269">
        <v>0</v>
      </c>
      <c r="N5269">
        <v>8</v>
      </c>
      <c r="O5269">
        <v>0</v>
      </c>
      <c r="P5269">
        <v>14</v>
      </c>
      <c r="Q5269">
        <v>0</v>
      </c>
      <c r="R5269">
        <v>0</v>
      </c>
    </row>
    <row r="5270" spans="1:18" x14ac:dyDescent="0.15">
      <c r="A5270">
        <v>47</v>
      </c>
      <c r="B5270" t="s">
        <v>176</v>
      </c>
      <c r="C5270" t="s">
        <v>190</v>
      </c>
      <c r="D5270">
        <v>47</v>
      </c>
      <c r="E5270" t="s">
        <v>191</v>
      </c>
      <c r="F5270" t="s">
        <v>177</v>
      </c>
      <c r="G5270">
        <v>11003</v>
      </c>
      <c r="H5270" t="s">
        <v>48</v>
      </c>
      <c r="K5270">
        <v>67</v>
      </c>
      <c r="L5270">
        <v>7</v>
      </c>
      <c r="M5270">
        <v>1</v>
      </c>
      <c r="N5270">
        <v>6</v>
      </c>
      <c r="O5270">
        <v>0</v>
      </c>
      <c r="P5270">
        <v>13</v>
      </c>
      <c r="Q5270">
        <v>1</v>
      </c>
      <c r="R5270">
        <v>0</v>
      </c>
    </row>
    <row r="5271" spans="1:18" x14ac:dyDescent="0.15">
      <c r="A5271">
        <v>47</v>
      </c>
      <c r="B5271" t="s">
        <v>176</v>
      </c>
      <c r="C5271" t="s">
        <v>190</v>
      </c>
      <c r="D5271">
        <v>47</v>
      </c>
      <c r="E5271" t="s">
        <v>191</v>
      </c>
      <c r="F5271" t="s">
        <v>177</v>
      </c>
      <c r="G5271">
        <v>11003</v>
      </c>
      <c r="H5271" t="s">
        <v>48</v>
      </c>
      <c r="K5271">
        <v>68</v>
      </c>
      <c r="L5271">
        <v>1</v>
      </c>
      <c r="M5271">
        <v>0</v>
      </c>
      <c r="N5271">
        <v>6</v>
      </c>
      <c r="O5271">
        <v>0</v>
      </c>
      <c r="P5271">
        <v>7</v>
      </c>
      <c r="Q5271">
        <v>0</v>
      </c>
      <c r="R5271">
        <v>0</v>
      </c>
    </row>
    <row r="5272" spans="1:18" x14ac:dyDescent="0.15">
      <c r="A5272">
        <v>47</v>
      </c>
      <c r="B5272" t="s">
        <v>176</v>
      </c>
      <c r="C5272" t="s">
        <v>190</v>
      </c>
      <c r="D5272">
        <v>47</v>
      </c>
      <c r="E5272" t="s">
        <v>191</v>
      </c>
      <c r="F5272" t="s">
        <v>177</v>
      </c>
      <c r="G5272">
        <v>11003</v>
      </c>
      <c r="H5272" t="s">
        <v>48</v>
      </c>
      <c r="K5272">
        <v>69</v>
      </c>
      <c r="L5272">
        <v>3</v>
      </c>
      <c r="M5272">
        <v>0</v>
      </c>
      <c r="N5272">
        <v>3</v>
      </c>
      <c r="O5272">
        <v>0</v>
      </c>
      <c r="P5272">
        <v>6</v>
      </c>
      <c r="Q5272">
        <v>0</v>
      </c>
      <c r="R5272">
        <v>0</v>
      </c>
    </row>
    <row r="5273" spans="1:18" x14ac:dyDescent="0.15">
      <c r="A5273">
        <v>47</v>
      </c>
      <c r="B5273" t="s">
        <v>176</v>
      </c>
      <c r="C5273" t="s">
        <v>190</v>
      </c>
      <c r="D5273">
        <v>47</v>
      </c>
      <c r="E5273" t="s">
        <v>191</v>
      </c>
      <c r="F5273" t="s">
        <v>177</v>
      </c>
      <c r="G5273">
        <v>11003</v>
      </c>
      <c r="H5273" t="s">
        <v>48</v>
      </c>
      <c r="K5273">
        <v>70</v>
      </c>
      <c r="L5273">
        <v>7</v>
      </c>
      <c r="M5273">
        <v>0</v>
      </c>
      <c r="N5273">
        <v>5</v>
      </c>
      <c r="O5273">
        <v>0</v>
      </c>
      <c r="P5273">
        <v>12</v>
      </c>
      <c r="Q5273">
        <v>0</v>
      </c>
      <c r="R5273">
        <v>0</v>
      </c>
    </row>
    <row r="5274" spans="1:18" x14ac:dyDescent="0.15">
      <c r="A5274">
        <v>47</v>
      </c>
      <c r="B5274" t="s">
        <v>176</v>
      </c>
      <c r="C5274" t="s">
        <v>190</v>
      </c>
      <c r="D5274">
        <v>47</v>
      </c>
      <c r="E5274" t="s">
        <v>191</v>
      </c>
      <c r="F5274" t="s">
        <v>177</v>
      </c>
      <c r="G5274">
        <v>11003</v>
      </c>
      <c r="H5274" t="s">
        <v>48</v>
      </c>
      <c r="K5274">
        <v>71</v>
      </c>
      <c r="L5274">
        <v>6</v>
      </c>
      <c r="M5274">
        <v>1</v>
      </c>
      <c r="N5274">
        <v>4</v>
      </c>
      <c r="O5274">
        <v>0</v>
      </c>
      <c r="P5274">
        <v>10</v>
      </c>
      <c r="Q5274">
        <v>1</v>
      </c>
      <c r="R5274">
        <v>0</v>
      </c>
    </row>
    <row r="5275" spans="1:18" x14ac:dyDescent="0.15">
      <c r="A5275">
        <v>47</v>
      </c>
      <c r="B5275" t="s">
        <v>176</v>
      </c>
      <c r="C5275" t="s">
        <v>190</v>
      </c>
      <c r="D5275">
        <v>47</v>
      </c>
      <c r="E5275" t="s">
        <v>191</v>
      </c>
      <c r="F5275" t="s">
        <v>177</v>
      </c>
      <c r="G5275">
        <v>11003</v>
      </c>
      <c r="H5275" t="s">
        <v>48</v>
      </c>
      <c r="K5275">
        <v>72</v>
      </c>
      <c r="L5275">
        <v>1</v>
      </c>
      <c r="M5275">
        <v>0</v>
      </c>
      <c r="N5275">
        <v>2</v>
      </c>
      <c r="O5275">
        <v>0</v>
      </c>
      <c r="P5275">
        <v>3</v>
      </c>
      <c r="Q5275">
        <v>0</v>
      </c>
      <c r="R5275">
        <v>0</v>
      </c>
    </row>
    <row r="5276" spans="1:18" x14ac:dyDescent="0.15">
      <c r="A5276">
        <v>47</v>
      </c>
      <c r="B5276" t="s">
        <v>176</v>
      </c>
      <c r="C5276" t="s">
        <v>190</v>
      </c>
      <c r="D5276">
        <v>47</v>
      </c>
      <c r="E5276" t="s">
        <v>191</v>
      </c>
      <c r="F5276" t="s">
        <v>177</v>
      </c>
      <c r="G5276">
        <v>11003</v>
      </c>
      <c r="H5276" t="s">
        <v>48</v>
      </c>
      <c r="K5276">
        <v>73</v>
      </c>
      <c r="L5276">
        <v>3</v>
      </c>
      <c r="M5276">
        <v>0</v>
      </c>
      <c r="N5276">
        <v>4</v>
      </c>
      <c r="O5276">
        <v>0</v>
      </c>
      <c r="P5276">
        <v>7</v>
      </c>
      <c r="Q5276">
        <v>0</v>
      </c>
      <c r="R5276">
        <v>0</v>
      </c>
    </row>
    <row r="5277" spans="1:18" x14ac:dyDescent="0.15">
      <c r="A5277">
        <v>47</v>
      </c>
      <c r="B5277" t="s">
        <v>176</v>
      </c>
      <c r="C5277" t="s">
        <v>190</v>
      </c>
      <c r="D5277">
        <v>47</v>
      </c>
      <c r="E5277" t="s">
        <v>191</v>
      </c>
      <c r="F5277" t="s">
        <v>177</v>
      </c>
      <c r="G5277">
        <v>11003</v>
      </c>
      <c r="H5277" t="s">
        <v>48</v>
      </c>
      <c r="K5277">
        <v>74</v>
      </c>
      <c r="L5277">
        <v>3</v>
      </c>
      <c r="M5277">
        <v>0</v>
      </c>
      <c r="N5277">
        <v>1</v>
      </c>
      <c r="O5277">
        <v>0</v>
      </c>
      <c r="P5277">
        <v>4</v>
      </c>
      <c r="Q5277">
        <v>0</v>
      </c>
      <c r="R5277">
        <v>0</v>
      </c>
    </row>
    <row r="5278" spans="1:18" x14ac:dyDescent="0.15">
      <c r="A5278">
        <v>47</v>
      </c>
      <c r="B5278" t="s">
        <v>176</v>
      </c>
      <c r="C5278" t="s">
        <v>190</v>
      </c>
      <c r="D5278">
        <v>47</v>
      </c>
      <c r="E5278" t="s">
        <v>191</v>
      </c>
      <c r="F5278" t="s">
        <v>177</v>
      </c>
      <c r="G5278">
        <v>11003</v>
      </c>
      <c r="H5278" t="s">
        <v>48</v>
      </c>
      <c r="K5278">
        <v>75</v>
      </c>
      <c r="L5278">
        <v>6</v>
      </c>
      <c r="M5278">
        <v>0</v>
      </c>
      <c r="N5278">
        <v>1</v>
      </c>
      <c r="O5278">
        <v>0</v>
      </c>
      <c r="P5278">
        <v>7</v>
      </c>
      <c r="Q5278">
        <v>0</v>
      </c>
      <c r="R5278">
        <v>0</v>
      </c>
    </row>
    <row r="5279" spans="1:18" x14ac:dyDescent="0.15">
      <c r="A5279">
        <v>47</v>
      </c>
      <c r="B5279" t="s">
        <v>176</v>
      </c>
      <c r="C5279" t="s">
        <v>190</v>
      </c>
      <c r="D5279">
        <v>47</v>
      </c>
      <c r="E5279" t="s">
        <v>191</v>
      </c>
      <c r="F5279" t="s">
        <v>177</v>
      </c>
      <c r="G5279">
        <v>11003</v>
      </c>
      <c r="H5279" t="s">
        <v>48</v>
      </c>
      <c r="K5279">
        <v>76</v>
      </c>
      <c r="L5279">
        <v>2</v>
      </c>
      <c r="M5279">
        <v>0</v>
      </c>
      <c r="N5279">
        <v>3</v>
      </c>
      <c r="O5279">
        <v>0</v>
      </c>
      <c r="P5279">
        <v>5</v>
      </c>
      <c r="Q5279">
        <v>0</v>
      </c>
      <c r="R5279">
        <v>0</v>
      </c>
    </row>
    <row r="5280" spans="1:18" x14ac:dyDescent="0.15">
      <c r="A5280">
        <v>47</v>
      </c>
      <c r="B5280" t="s">
        <v>176</v>
      </c>
      <c r="C5280" t="s">
        <v>190</v>
      </c>
      <c r="D5280">
        <v>47</v>
      </c>
      <c r="E5280" t="s">
        <v>191</v>
      </c>
      <c r="F5280" t="s">
        <v>177</v>
      </c>
      <c r="G5280">
        <v>11003</v>
      </c>
      <c r="H5280" t="s">
        <v>48</v>
      </c>
      <c r="K5280">
        <v>77</v>
      </c>
      <c r="L5280">
        <v>4</v>
      </c>
      <c r="M5280">
        <v>0</v>
      </c>
      <c r="N5280">
        <v>6</v>
      </c>
      <c r="O5280">
        <v>0</v>
      </c>
      <c r="P5280">
        <v>10</v>
      </c>
      <c r="Q5280">
        <v>0</v>
      </c>
      <c r="R5280">
        <v>0</v>
      </c>
    </row>
    <row r="5281" spans="1:18" x14ac:dyDescent="0.15">
      <c r="A5281">
        <v>47</v>
      </c>
      <c r="B5281" t="s">
        <v>176</v>
      </c>
      <c r="C5281" t="s">
        <v>190</v>
      </c>
      <c r="D5281">
        <v>47</v>
      </c>
      <c r="E5281" t="s">
        <v>191</v>
      </c>
      <c r="F5281" t="s">
        <v>177</v>
      </c>
      <c r="G5281">
        <v>11003</v>
      </c>
      <c r="H5281" t="s">
        <v>48</v>
      </c>
      <c r="K5281">
        <v>78</v>
      </c>
      <c r="L5281">
        <v>2</v>
      </c>
      <c r="M5281">
        <v>0</v>
      </c>
      <c r="N5281">
        <v>3</v>
      </c>
      <c r="O5281">
        <v>0</v>
      </c>
      <c r="P5281">
        <v>5</v>
      </c>
      <c r="Q5281">
        <v>0</v>
      </c>
      <c r="R5281">
        <v>0</v>
      </c>
    </row>
    <row r="5282" spans="1:18" x14ac:dyDescent="0.15">
      <c r="A5282">
        <v>47</v>
      </c>
      <c r="B5282" t="s">
        <v>176</v>
      </c>
      <c r="C5282" t="s">
        <v>190</v>
      </c>
      <c r="D5282">
        <v>47</v>
      </c>
      <c r="E5282" t="s">
        <v>191</v>
      </c>
      <c r="F5282" t="s">
        <v>177</v>
      </c>
      <c r="G5282">
        <v>11003</v>
      </c>
      <c r="H5282" t="s">
        <v>48</v>
      </c>
      <c r="K5282">
        <v>79</v>
      </c>
      <c r="L5282">
        <v>1</v>
      </c>
      <c r="M5282">
        <v>0</v>
      </c>
      <c r="N5282">
        <v>4</v>
      </c>
      <c r="O5282">
        <v>0</v>
      </c>
      <c r="P5282">
        <v>5</v>
      </c>
      <c r="Q5282">
        <v>0</v>
      </c>
      <c r="R5282">
        <v>0</v>
      </c>
    </row>
    <row r="5283" spans="1:18" x14ac:dyDescent="0.15">
      <c r="A5283">
        <v>47</v>
      </c>
      <c r="B5283" t="s">
        <v>176</v>
      </c>
      <c r="C5283" t="s">
        <v>190</v>
      </c>
      <c r="D5283">
        <v>47</v>
      </c>
      <c r="E5283" t="s">
        <v>191</v>
      </c>
      <c r="F5283" t="s">
        <v>177</v>
      </c>
      <c r="G5283">
        <v>11003</v>
      </c>
      <c r="H5283" t="s">
        <v>48</v>
      </c>
      <c r="K5283">
        <v>80</v>
      </c>
      <c r="L5283">
        <v>0</v>
      </c>
      <c r="M5283">
        <v>0</v>
      </c>
      <c r="N5283">
        <v>2</v>
      </c>
      <c r="O5283">
        <v>0</v>
      </c>
      <c r="P5283">
        <v>2</v>
      </c>
      <c r="Q5283">
        <v>0</v>
      </c>
      <c r="R5283">
        <v>0</v>
      </c>
    </row>
    <row r="5284" spans="1:18" x14ac:dyDescent="0.15">
      <c r="A5284">
        <v>47</v>
      </c>
      <c r="B5284" t="s">
        <v>176</v>
      </c>
      <c r="C5284" t="s">
        <v>190</v>
      </c>
      <c r="D5284">
        <v>47</v>
      </c>
      <c r="E5284" t="s">
        <v>191</v>
      </c>
      <c r="F5284" t="s">
        <v>177</v>
      </c>
      <c r="G5284">
        <v>11003</v>
      </c>
      <c r="H5284" t="s">
        <v>48</v>
      </c>
      <c r="K5284">
        <v>81</v>
      </c>
      <c r="L5284">
        <v>1</v>
      </c>
      <c r="M5284">
        <v>0</v>
      </c>
      <c r="N5284">
        <v>2</v>
      </c>
      <c r="O5284">
        <v>0</v>
      </c>
      <c r="P5284">
        <v>3</v>
      </c>
      <c r="Q5284">
        <v>0</v>
      </c>
      <c r="R5284">
        <v>0</v>
      </c>
    </row>
    <row r="5285" spans="1:18" x14ac:dyDescent="0.15">
      <c r="A5285">
        <v>47</v>
      </c>
      <c r="B5285" t="s">
        <v>176</v>
      </c>
      <c r="C5285" t="s">
        <v>190</v>
      </c>
      <c r="D5285">
        <v>47</v>
      </c>
      <c r="E5285" t="s">
        <v>191</v>
      </c>
      <c r="F5285" t="s">
        <v>177</v>
      </c>
      <c r="G5285">
        <v>11003</v>
      </c>
      <c r="H5285" t="s">
        <v>48</v>
      </c>
      <c r="K5285">
        <v>82</v>
      </c>
      <c r="L5285">
        <v>1</v>
      </c>
      <c r="M5285">
        <v>0</v>
      </c>
      <c r="N5285">
        <v>2</v>
      </c>
      <c r="O5285">
        <v>0</v>
      </c>
      <c r="P5285">
        <v>3</v>
      </c>
      <c r="Q5285">
        <v>0</v>
      </c>
      <c r="R5285">
        <v>0</v>
      </c>
    </row>
    <row r="5286" spans="1:18" x14ac:dyDescent="0.15">
      <c r="A5286">
        <v>47</v>
      </c>
      <c r="B5286" t="s">
        <v>176</v>
      </c>
      <c r="C5286" t="s">
        <v>190</v>
      </c>
      <c r="D5286">
        <v>47</v>
      </c>
      <c r="E5286" t="s">
        <v>191</v>
      </c>
      <c r="F5286" t="s">
        <v>177</v>
      </c>
      <c r="G5286">
        <v>11003</v>
      </c>
      <c r="H5286" t="s">
        <v>48</v>
      </c>
      <c r="K5286">
        <v>83</v>
      </c>
      <c r="L5286">
        <v>2</v>
      </c>
      <c r="M5286">
        <v>0</v>
      </c>
      <c r="N5286">
        <v>2</v>
      </c>
      <c r="O5286">
        <v>0</v>
      </c>
      <c r="P5286">
        <v>4</v>
      </c>
      <c r="Q5286">
        <v>0</v>
      </c>
      <c r="R5286">
        <v>0</v>
      </c>
    </row>
    <row r="5287" spans="1:18" x14ac:dyDescent="0.15">
      <c r="A5287">
        <v>47</v>
      </c>
      <c r="B5287" t="s">
        <v>176</v>
      </c>
      <c r="C5287" t="s">
        <v>190</v>
      </c>
      <c r="D5287">
        <v>47</v>
      </c>
      <c r="E5287" t="s">
        <v>191</v>
      </c>
      <c r="F5287" t="s">
        <v>177</v>
      </c>
      <c r="G5287">
        <v>11003</v>
      </c>
      <c r="H5287" t="s">
        <v>48</v>
      </c>
      <c r="K5287">
        <v>84</v>
      </c>
      <c r="L5287">
        <v>4</v>
      </c>
      <c r="M5287">
        <v>0</v>
      </c>
      <c r="N5287">
        <v>2</v>
      </c>
      <c r="O5287">
        <v>0</v>
      </c>
      <c r="P5287">
        <v>6</v>
      </c>
      <c r="Q5287">
        <v>0</v>
      </c>
      <c r="R5287">
        <v>0</v>
      </c>
    </row>
    <row r="5288" spans="1:18" x14ac:dyDescent="0.15">
      <c r="A5288">
        <v>47</v>
      </c>
      <c r="B5288" t="s">
        <v>176</v>
      </c>
      <c r="C5288" t="s">
        <v>190</v>
      </c>
      <c r="D5288">
        <v>47</v>
      </c>
      <c r="E5288" t="s">
        <v>191</v>
      </c>
      <c r="F5288" t="s">
        <v>177</v>
      </c>
      <c r="G5288">
        <v>11003</v>
      </c>
      <c r="H5288" t="s">
        <v>48</v>
      </c>
      <c r="K5288">
        <v>85</v>
      </c>
      <c r="L5288">
        <v>1</v>
      </c>
      <c r="M5288">
        <v>0</v>
      </c>
      <c r="N5288">
        <v>1</v>
      </c>
      <c r="O5288">
        <v>0</v>
      </c>
      <c r="P5288">
        <v>2</v>
      </c>
      <c r="Q5288">
        <v>0</v>
      </c>
      <c r="R5288">
        <v>0</v>
      </c>
    </row>
    <row r="5289" spans="1:18" x14ac:dyDescent="0.15">
      <c r="A5289">
        <v>47</v>
      </c>
      <c r="B5289" t="s">
        <v>176</v>
      </c>
      <c r="C5289" t="s">
        <v>190</v>
      </c>
      <c r="D5289">
        <v>47</v>
      </c>
      <c r="E5289" t="s">
        <v>191</v>
      </c>
      <c r="F5289" t="s">
        <v>177</v>
      </c>
      <c r="G5289">
        <v>11003</v>
      </c>
      <c r="H5289" t="s">
        <v>48</v>
      </c>
      <c r="K5289">
        <v>86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</row>
    <row r="5290" spans="1:18" x14ac:dyDescent="0.15">
      <c r="A5290">
        <v>47</v>
      </c>
      <c r="B5290" t="s">
        <v>176</v>
      </c>
      <c r="C5290" t="s">
        <v>190</v>
      </c>
      <c r="D5290">
        <v>47</v>
      </c>
      <c r="E5290" t="s">
        <v>191</v>
      </c>
      <c r="F5290" t="s">
        <v>177</v>
      </c>
      <c r="G5290">
        <v>11003</v>
      </c>
      <c r="H5290" t="s">
        <v>48</v>
      </c>
      <c r="K5290">
        <v>87</v>
      </c>
      <c r="L5290">
        <v>0</v>
      </c>
      <c r="M5290">
        <v>0</v>
      </c>
      <c r="N5290">
        <v>2</v>
      </c>
      <c r="O5290">
        <v>0</v>
      </c>
      <c r="P5290">
        <v>2</v>
      </c>
      <c r="Q5290">
        <v>0</v>
      </c>
      <c r="R5290">
        <v>0</v>
      </c>
    </row>
    <row r="5291" spans="1:18" x14ac:dyDescent="0.15">
      <c r="A5291">
        <v>47</v>
      </c>
      <c r="B5291" t="s">
        <v>176</v>
      </c>
      <c r="C5291" t="s">
        <v>190</v>
      </c>
      <c r="D5291">
        <v>47</v>
      </c>
      <c r="E5291" t="s">
        <v>191</v>
      </c>
      <c r="F5291" t="s">
        <v>177</v>
      </c>
      <c r="G5291">
        <v>11003</v>
      </c>
      <c r="H5291" t="s">
        <v>48</v>
      </c>
      <c r="K5291">
        <v>88</v>
      </c>
      <c r="L5291">
        <v>2</v>
      </c>
      <c r="M5291">
        <v>0</v>
      </c>
      <c r="N5291">
        <v>1</v>
      </c>
      <c r="O5291">
        <v>0</v>
      </c>
      <c r="P5291">
        <v>3</v>
      </c>
      <c r="Q5291">
        <v>0</v>
      </c>
      <c r="R5291">
        <v>0</v>
      </c>
    </row>
    <row r="5292" spans="1:18" x14ac:dyDescent="0.15">
      <c r="A5292">
        <v>47</v>
      </c>
      <c r="B5292" t="s">
        <v>176</v>
      </c>
      <c r="C5292" t="s">
        <v>190</v>
      </c>
      <c r="D5292">
        <v>47</v>
      </c>
      <c r="E5292" t="s">
        <v>191</v>
      </c>
      <c r="F5292" t="s">
        <v>177</v>
      </c>
      <c r="G5292">
        <v>11003</v>
      </c>
      <c r="H5292" t="s">
        <v>48</v>
      </c>
      <c r="K5292">
        <v>89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</row>
    <row r="5293" spans="1:18" x14ac:dyDescent="0.15">
      <c r="A5293">
        <v>47</v>
      </c>
      <c r="B5293" t="s">
        <v>176</v>
      </c>
      <c r="C5293" t="s">
        <v>190</v>
      </c>
      <c r="D5293">
        <v>47</v>
      </c>
      <c r="E5293" t="s">
        <v>191</v>
      </c>
      <c r="F5293" t="s">
        <v>177</v>
      </c>
      <c r="G5293">
        <v>11003</v>
      </c>
      <c r="H5293" t="s">
        <v>48</v>
      </c>
      <c r="K5293">
        <v>90</v>
      </c>
      <c r="L5293">
        <v>0</v>
      </c>
      <c r="M5293">
        <v>0</v>
      </c>
      <c r="N5293">
        <v>1</v>
      </c>
      <c r="O5293">
        <v>0</v>
      </c>
      <c r="P5293">
        <v>1</v>
      </c>
      <c r="Q5293">
        <v>0</v>
      </c>
      <c r="R5293">
        <v>0</v>
      </c>
    </row>
    <row r="5294" spans="1:18" x14ac:dyDescent="0.15">
      <c r="A5294">
        <v>47</v>
      </c>
      <c r="B5294" t="s">
        <v>176</v>
      </c>
      <c r="C5294" t="s">
        <v>190</v>
      </c>
      <c r="D5294">
        <v>47</v>
      </c>
      <c r="E5294" t="s">
        <v>191</v>
      </c>
      <c r="F5294" t="s">
        <v>177</v>
      </c>
      <c r="G5294">
        <v>11003</v>
      </c>
      <c r="H5294" t="s">
        <v>48</v>
      </c>
      <c r="K5294">
        <v>91</v>
      </c>
      <c r="L5294">
        <v>1</v>
      </c>
      <c r="M5294">
        <v>0</v>
      </c>
      <c r="N5294">
        <v>1</v>
      </c>
      <c r="O5294">
        <v>0</v>
      </c>
      <c r="P5294">
        <v>2</v>
      </c>
      <c r="Q5294">
        <v>0</v>
      </c>
      <c r="R5294">
        <v>0</v>
      </c>
    </row>
    <row r="5295" spans="1:18" x14ac:dyDescent="0.15">
      <c r="A5295">
        <v>47</v>
      </c>
      <c r="B5295" t="s">
        <v>176</v>
      </c>
      <c r="C5295" t="s">
        <v>190</v>
      </c>
      <c r="D5295">
        <v>47</v>
      </c>
      <c r="E5295" t="s">
        <v>191</v>
      </c>
      <c r="F5295" t="s">
        <v>177</v>
      </c>
      <c r="G5295">
        <v>11003</v>
      </c>
      <c r="H5295" t="s">
        <v>48</v>
      </c>
      <c r="K5295">
        <v>92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</row>
    <row r="5296" spans="1:18" x14ac:dyDescent="0.15">
      <c r="A5296">
        <v>47</v>
      </c>
      <c r="B5296" t="s">
        <v>176</v>
      </c>
      <c r="C5296" t="s">
        <v>190</v>
      </c>
      <c r="D5296">
        <v>47</v>
      </c>
      <c r="E5296" t="s">
        <v>191</v>
      </c>
      <c r="F5296" t="s">
        <v>177</v>
      </c>
      <c r="G5296">
        <v>11003</v>
      </c>
      <c r="H5296" t="s">
        <v>48</v>
      </c>
      <c r="K5296">
        <v>93</v>
      </c>
      <c r="L5296">
        <v>0</v>
      </c>
      <c r="M5296">
        <v>0</v>
      </c>
      <c r="N5296">
        <v>1</v>
      </c>
      <c r="O5296">
        <v>0</v>
      </c>
      <c r="P5296">
        <v>1</v>
      </c>
      <c r="Q5296">
        <v>0</v>
      </c>
      <c r="R5296">
        <v>0</v>
      </c>
    </row>
    <row r="5297" spans="1:18" x14ac:dyDescent="0.15">
      <c r="A5297">
        <v>47</v>
      </c>
      <c r="B5297" t="s">
        <v>176</v>
      </c>
      <c r="C5297" t="s">
        <v>190</v>
      </c>
      <c r="D5297">
        <v>47</v>
      </c>
      <c r="E5297" t="s">
        <v>191</v>
      </c>
      <c r="F5297" t="s">
        <v>177</v>
      </c>
      <c r="G5297">
        <v>11003</v>
      </c>
      <c r="H5297" t="s">
        <v>48</v>
      </c>
      <c r="K5297">
        <v>94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</row>
    <row r="5298" spans="1:18" x14ac:dyDescent="0.15">
      <c r="A5298">
        <v>47</v>
      </c>
      <c r="B5298" t="s">
        <v>176</v>
      </c>
      <c r="C5298" t="s">
        <v>190</v>
      </c>
      <c r="D5298">
        <v>47</v>
      </c>
      <c r="E5298" t="s">
        <v>191</v>
      </c>
      <c r="F5298" t="s">
        <v>177</v>
      </c>
      <c r="G5298">
        <v>11003</v>
      </c>
      <c r="H5298" t="s">
        <v>48</v>
      </c>
      <c r="K5298">
        <v>95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</row>
    <row r="5299" spans="1:18" x14ac:dyDescent="0.15">
      <c r="A5299">
        <v>47</v>
      </c>
      <c r="B5299" t="s">
        <v>176</v>
      </c>
      <c r="C5299" t="s">
        <v>190</v>
      </c>
      <c r="D5299">
        <v>47</v>
      </c>
      <c r="E5299" t="s">
        <v>191</v>
      </c>
      <c r="F5299" t="s">
        <v>177</v>
      </c>
      <c r="G5299">
        <v>11003</v>
      </c>
      <c r="H5299" t="s">
        <v>48</v>
      </c>
      <c r="K5299">
        <v>96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</row>
    <row r="5300" spans="1:18" x14ac:dyDescent="0.15">
      <c r="A5300">
        <v>47</v>
      </c>
      <c r="B5300" t="s">
        <v>176</v>
      </c>
      <c r="C5300" t="s">
        <v>190</v>
      </c>
      <c r="D5300">
        <v>47</v>
      </c>
      <c r="E5300" t="s">
        <v>191</v>
      </c>
      <c r="F5300" t="s">
        <v>177</v>
      </c>
      <c r="G5300">
        <v>11003</v>
      </c>
      <c r="H5300" t="s">
        <v>48</v>
      </c>
      <c r="K5300">
        <v>97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</row>
    <row r="5301" spans="1:18" x14ac:dyDescent="0.15">
      <c r="A5301">
        <v>47</v>
      </c>
      <c r="B5301" t="s">
        <v>176</v>
      </c>
      <c r="C5301" t="s">
        <v>190</v>
      </c>
      <c r="D5301">
        <v>47</v>
      </c>
      <c r="E5301" t="s">
        <v>191</v>
      </c>
      <c r="F5301" t="s">
        <v>177</v>
      </c>
      <c r="G5301">
        <v>11003</v>
      </c>
      <c r="H5301" t="s">
        <v>48</v>
      </c>
      <c r="K5301">
        <v>98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</row>
    <row r="5302" spans="1:18" x14ac:dyDescent="0.15">
      <c r="A5302">
        <v>47</v>
      </c>
      <c r="B5302" t="s">
        <v>176</v>
      </c>
      <c r="C5302" t="s">
        <v>190</v>
      </c>
      <c r="D5302">
        <v>47</v>
      </c>
      <c r="E5302" t="s">
        <v>191</v>
      </c>
      <c r="F5302" t="s">
        <v>177</v>
      </c>
      <c r="G5302">
        <v>11003</v>
      </c>
      <c r="H5302" t="s">
        <v>48</v>
      </c>
      <c r="K5302">
        <v>99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</row>
    <row r="5303" spans="1:18" x14ac:dyDescent="0.15">
      <c r="A5303">
        <v>47</v>
      </c>
      <c r="B5303" t="s">
        <v>176</v>
      </c>
      <c r="C5303" t="s">
        <v>190</v>
      </c>
      <c r="D5303">
        <v>47</v>
      </c>
      <c r="E5303" t="s">
        <v>191</v>
      </c>
      <c r="F5303" t="s">
        <v>177</v>
      </c>
      <c r="G5303">
        <v>11003</v>
      </c>
      <c r="H5303" t="s">
        <v>48</v>
      </c>
      <c r="K5303">
        <v>100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</row>
    <row r="5304" spans="1:18" x14ac:dyDescent="0.15">
      <c r="A5304">
        <v>47</v>
      </c>
      <c r="B5304" t="s">
        <v>176</v>
      </c>
      <c r="C5304" t="s">
        <v>190</v>
      </c>
      <c r="D5304">
        <v>47</v>
      </c>
      <c r="E5304" t="s">
        <v>191</v>
      </c>
      <c r="F5304" t="s">
        <v>177</v>
      </c>
      <c r="G5304">
        <v>11003</v>
      </c>
      <c r="H5304" t="s">
        <v>48</v>
      </c>
      <c r="K5304">
        <v>101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</row>
    <row r="5305" spans="1:18" x14ac:dyDescent="0.15">
      <c r="A5305">
        <v>47</v>
      </c>
      <c r="B5305" t="s">
        <v>176</v>
      </c>
      <c r="C5305" t="s">
        <v>190</v>
      </c>
      <c r="D5305">
        <v>47</v>
      </c>
      <c r="E5305" t="s">
        <v>191</v>
      </c>
      <c r="F5305" t="s">
        <v>177</v>
      </c>
      <c r="G5305">
        <v>11003</v>
      </c>
      <c r="H5305" t="s">
        <v>48</v>
      </c>
      <c r="K5305">
        <v>102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</row>
    <row r="5306" spans="1:18" x14ac:dyDescent="0.15">
      <c r="A5306">
        <v>47</v>
      </c>
      <c r="B5306" t="s">
        <v>176</v>
      </c>
      <c r="C5306" t="s">
        <v>190</v>
      </c>
      <c r="D5306">
        <v>47</v>
      </c>
      <c r="E5306" t="s">
        <v>191</v>
      </c>
      <c r="F5306" t="s">
        <v>177</v>
      </c>
      <c r="G5306">
        <v>11003</v>
      </c>
      <c r="H5306" t="s">
        <v>48</v>
      </c>
      <c r="K5306">
        <v>103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</row>
    <row r="5307" spans="1:18" x14ac:dyDescent="0.15">
      <c r="A5307">
        <v>47</v>
      </c>
      <c r="B5307" t="s">
        <v>176</v>
      </c>
      <c r="C5307" t="s">
        <v>190</v>
      </c>
      <c r="D5307">
        <v>47</v>
      </c>
      <c r="E5307" t="s">
        <v>191</v>
      </c>
      <c r="F5307" t="s">
        <v>177</v>
      </c>
      <c r="G5307">
        <v>11003</v>
      </c>
      <c r="H5307" t="s">
        <v>48</v>
      </c>
      <c r="K5307">
        <v>104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</row>
    <row r="5308" spans="1:18" x14ac:dyDescent="0.15">
      <c r="A5308">
        <v>47</v>
      </c>
      <c r="B5308" t="s">
        <v>176</v>
      </c>
      <c r="C5308" t="s">
        <v>190</v>
      </c>
      <c r="D5308">
        <v>47</v>
      </c>
      <c r="E5308" t="s">
        <v>191</v>
      </c>
      <c r="F5308" t="s">
        <v>177</v>
      </c>
      <c r="G5308">
        <v>11003</v>
      </c>
      <c r="H5308" t="s">
        <v>48</v>
      </c>
      <c r="K5308">
        <v>105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</row>
    <row r="5309" spans="1:18" x14ac:dyDescent="0.15">
      <c r="A5309">
        <v>47</v>
      </c>
      <c r="B5309" t="s">
        <v>176</v>
      </c>
      <c r="C5309" t="s">
        <v>190</v>
      </c>
      <c r="D5309">
        <v>47</v>
      </c>
      <c r="E5309" t="s">
        <v>191</v>
      </c>
      <c r="F5309" t="s">
        <v>177</v>
      </c>
      <c r="G5309">
        <v>11003</v>
      </c>
      <c r="H5309" t="s">
        <v>48</v>
      </c>
      <c r="K5309">
        <v>106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</row>
    <row r="5310" spans="1:18" x14ac:dyDescent="0.15">
      <c r="A5310">
        <v>47</v>
      </c>
      <c r="B5310" t="s">
        <v>176</v>
      </c>
      <c r="C5310" t="s">
        <v>190</v>
      </c>
      <c r="D5310">
        <v>47</v>
      </c>
      <c r="E5310" t="s">
        <v>191</v>
      </c>
      <c r="F5310" t="s">
        <v>177</v>
      </c>
      <c r="G5310">
        <v>11003</v>
      </c>
      <c r="H5310" t="s">
        <v>48</v>
      </c>
      <c r="K5310">
        <v>107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</row>
    <row r="5311" spans="1:18" x14ac:dyDescent="0.15">
      <c r="A5311">
        <v>47</v>
      </c>
      <c r="B5311" t="s">
        <v>176</v>
      </c>
      <c r="C5311" t="s">
        <v>190</v>
      </c>
      <c r="D5311">
        <v>47</v>
      </c>
      <c r="E5311" t="s">
        <v>191</v>
      </c>
      <c r="F5311" t="s">
        <v>177</v>
      </c>
      <c r="G5311">
        <v>11003</v>
      </c>
      <c r="H5311" t="s">
        <v>48</v>
      </c>
      <c r="K5311">
        <v>108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</row>
    <row r="5312" spans="1:18" x14ac:dyDescent="0.15">
      <c r="A5312">
        <v>47</v>
      </c>
      <c r="B5312" t="s">
        <v>176</v>
      </c>
      <c r="C5312" t="s">
        <v>190</v>
      </c>
      <c r="D5312">
        <v>47</v>
      </c>
      <c r="E5312" t="s">
        <v>191</v>
      </c>
      <c r="F5312" t="s">
        <v>177</v>
      </c>
      <c r="G5312">
        <v>11003</v>
      </c>
      <c r="H5312" t="s">
        <v>48</v>
      </c>
      <c r="K5312">
        <v>109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</row>
    <row r="5313" spans="1:18" x14ac:dyDescent="0.15">
      <c r="A5313">
        <v>47</v>
      </c>
      <c r="B5313" t="s">
        <v>176</v>
      </c>
      <c r="C5313" t="s">
        <v>190</v>
      </c>
      <c r="D5313">
        <v>47</v>
      </c>
      <c r="E5313" t="s">
        <v>191</v>
      </c>
      <c r="F5313" t="s">
        <v>177</v>
      </c>
      <c r="G5313">
        <v>11003</v>
      </c>
      <c r="H5313" t="s">
        <v>48</v>
      </c>
      <c r="K5313" t="s">
        <v>1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</row>
    <row r="5314" spans="1:18" x14ac:dyDescent="0.15">
      <c r="A5314">
        <v>47</v>
      </c>
      <c r="B5314" t="s">
        <v>176</v>
      </c>
      <c r="C5314" t="s">
        <v>190</v>
      </c>
      <c r="D5314">
        <v>47</v>
      </c>
      <c r="E5314" t="s">
        <v>191</v>
      </c>
      <c r="F5314" t="s">
        <v>177</v>
      </c>
      <c r="G5314">
        <v>11003</v>
      </c>
      <c r="H5314" t="s">
        <v>48</v>
      </c>
      <c r="K5314" t="s">
        <v>2</v>
      </c>
      <c r="L5314">
        <v>569</v>
      </c>
      <c r="M5314">
        <v>97</v>
      </c>
      <c r="N5314">
        <v>555</v>
      </c>
      <c r="O5314">
        <v>84</v>
      </c>
      <c r="P5314">
        <v>1124</v>
      </c>
      <c r="Q5314">
        <v>181</v>
      </c>
      <c r="R5314">
        <v>0</v>
      </c>
    </row>
    <row r="5315" spans="1:18" x14ac:dyDescent="0.15">
      <c r="A5315">
        <v>48</v>
      </c>
      <c r="B5315" t="s">
        <v>176</v>
      </c>
      <c r="C5315" t="s">
        <v>190</v>
      </c>
      <c r="D5315">
        <v>48</v>
      </c>
      <c r="E5315" t="s">
        <v>191</v>
      </c>
      <c r="F5315" t="s">
        <v>177</v>
      </c>
      <c r="G5315">
        <v>11004</v>
      </c>
      <c r="H5315" t="s">
        <v>49</v>
      </c>
    </row>
    <row r="5316" spans="1:18" x14ac:dyDescent="0.15">
      <c r="A5316">
        <v>48</v>
      </c>
      <c r="B5316" t="s">
        <v>176</v>
      </c>
      <c r="C5316" t="s">
        <v>190</v>
      </c>
      <c r="D5316">
        <v>48</v>
      </c>
      <c r="E5316" t="s">
        <v>191</v>
      </c>
      <c r="F5316" t="s">
        <v>177</v>
      </c>
      <c r="G5316">
        <v>11004</v>
      </c>
      <c r="H5316" t="s">
        <v>49</v>
      </c>
      <c r="K5316">
        <v>0</v>
      </c>
      <c r="L5316">
        <v>2</v>
      </c>
      <c r="M5316">
        <v>0</v>
      </c>
      <c r="N5316">
        <v>5</v>
      </c>
      <c r="O5316">
        <v>0</v>
      </c>
      <c r="P5316">
        <v>7</v>
      </c>
      <c r="Q5316">
        <v>0</v>
      </c>
      <c r="R5316">
        <v>0</v>
      </c>
    </row>
    <row r="5317" spans="1:18" x14ac:dyDescent="0.15">
      <c r="A5317">
        <v>48</v>
      </c>
      <c r="B5317" t="s">
        <v>176</v>
      </c>
      <c r="C5317" t="s">
        <v>190</v>
      </c>
      <c r="D5317">
        <v>48</v>
      </c>
      <c r="E5317" t="s">
        <v>191</v>
      </c>
      <c r="F5317" t="s">
        <v>177</v>
      </c>
      <c r="G5317">
        <v>11004</v>
      </c>
      <c r="H5317" t="s">
        <v>49</v>
      </c>
      <c r="K5317">
        <v>1</v>
      </c>
      <c r="L5317">
        <v>3</v>
      </c>
      <c r="M5317">
        <v>1</v>
      </c>
      <c r="N5317">
        <v>2</v>
      </c>
      <c r="O5317">
        <v>0</v>
      </c>
      <c r="P5317">
        <v>5</v>
      </c>
      <c r="Q5317">
        <v>1</v>
      </c>
      <c r="R5317">
        <v>0</v>
      </c>
    </row>
    <row r="5318" spans="1:18" x14ac:dyDescent="0.15">
      <c r="A5318">
        <v>48</v>
      </c>
      <c r="B5318" t="s">
        <v>176</v>
      </c>
      <c r="C5318" t="s">
        <v>190</v>
      </c>
      <c r="D5318">
        <v>48</v>
      </c>
      <c r="E5318" t="s">
        <v>191</v>
      </c>
      <c r="F5318" t="s">
        <v>177</v>
      </c>
      <c r="G5318">
        <v>11004</v>
      </c>
      <c r="H5318" t="s">
        <v>49</v>
      </c>
      <c r="K5318">
        <v>2</v>
      </c>
      <c r="L5318">
        <v>2</v>
      </c>
      <c r="M5318">
        <v>0</v>
      </c>
      <c r="N5318">
        <v>5</v>
      </c>
      <c r="O5318">
        <v>0</v>
      </c>
      <c r="P5318">
        <v>7</v>
      </c>
      <c r="Q5318">
        <v>0</v>
      </c>
      <c r="R5318">
        <v>0</v>
      </c>
    </row>
    <row r="5319" spans="1:18" x14ac:dyDescent="0.15">
      <c r="A5319">
        <v>48</v>
      </c>
      <c r="B5319" t="s">
        <v>176</v>
      </c>
      <c r="C5319" t="s">
        <v>190</v>
      </c>
      <c r="D5319">
        <v>48</v>
      </c>
      <c r="E5319" t="s">
        <v>191</v>
      </c>
      <c r="F5319" t="s">
        <v>177</v>
      </c>
      <c r="G5319">
        <v>11004</v>
      </c>
      <c r="H5319" t="s">
        <v>49</v>
      </c>
      <c r="K5319">
        <v>3</v>
      </c>
      <c r="L5319">
        <v>4</v>
      </c>
      <c r="M5319">
        <v>0</v>
      </c>
      <c r="N5319">
        <v>3</v>
      </c>
      <c r="O5319">
        <v>0</v>
      </c>
      <c r="P5319">
        <v>7</v>
      </c>
      <c r="Q5319">
        <v>0</v>
      </c>
      <c r="R5319">
        <v>0</v>
      </c>
    </row>
    <row r="5320" spans="1:18" x14ac:dyDescent="0.15">
      <c r="A5320">
        <v>48</v>
      </c>
      <c r="B5320" t="s">
        <v>176</v>
      </c>
      <c r="C5320" t="s">
        <v>190</v>
      </c>
      <c r="D5320">
        <v>48</v>
      </c>
      <c r="E5320" t="s">
        <v>191</v>
      </c>
      <c r="F5320" t="s">
        <v>177</v>
      </c>
      <c r="G5320">
        <v>11004</v>
      </c>
      <c r="H5320" t="s">
        <v>49</v>
      </c>
      <c r="K5320">
        <v>4</v>
      </c>
      <c r="L5320">
        <v>6</v>
      </c>
      <c r="M5320">
        <v>3</v>
      </c>
      <c r="N5320">
        <v>3</v>
      </c>
      <c r="O5320">
        <v>0</v>
      </c>
      <c r="P5320">
        <v>9</v>
      </c>
      <c r="Q5320">
        <v>3</v>
      </c>
      <c r="R5320">
        <v>0</v>
      </c>
    </row>
    <row r="5321" spans="1:18" x14ac:dyDescent="0.15">
      <c r="A5321">
        <v>48</v>
      </c>
      <c r="B5321" t="s">
        <v>176</v>
      </c>
      <c r="C5321" t="s">
        <v>190</v>
      </c>
      <c r="D5321">
        <v>48</v>
      </c>
      <c r="E5321" t="s">
        <v>191</v>
      </c>
      <c r="F5321" t="s">
        <v>177</v>
      </c>
      <c r="G5321">
        <v>11004</v>
      </c>
      <c r="H5321" t="s">
        <v>49</v>
      </c>
      <c r="K5321">
        <v>5</v>
      </c>
      <c r="L5321">
        <v>3</v>
      </c>
      <c r="M5321">
        <v>1</v>
      </c>
      <c r="N5321">
        <v>6</v>
      </c>
      <c r="O5321">
        <v>0</v>
      </c>
      <c r="P5321">
        <v>9</v>
      </c>
      <c r="Q5321">
        <v>1</v>
      </c>
      <c r="R5321">
        <v>0</v>
      </c>
    </row>
    <row r="5322" spans="1:18" x14ac:dyDescent="0.15">
      <c r="A5322">
        <v>48</v>
      </c>
      <c r="B5322" t="s">
        <v>176</v>
      </c>
      <c r="C5322" t="s">
        <v>190</v>
      </c>
      <c r="D5322">
        <v>48</v>
      </c>
      <c r="E5322" t="s">
        <v>191</v>
      </c>
      <c r="F5322" t="s">
        <v>177</v>
      </c>
      <c r="G5322">
        <v>11004</v>
      </c>
      <c r="H5322" t="s">
        <v>49</v>
      </c>
      <c r="K5322">
        <v>6</v>
      </c>
      <c r="L5322">
        <v>11</v>
      </c>
      <c r="M5322">
        <v>1</v>
      </c>
      <c r="N5322">
        <v>5</v>
      </c>
      <c r="O5322">
        <v>0</v>
      </c>
      <c r="P5322">
        <v>16</v>
      </c>
      <c r="Q5322">
        <v>1</v>
      </c>
      <c r="R5322">
        <v>0</v>
      </c>
    </row>
    <row r="5323" spans="1:18" x14ac:dyDescent="0.15">
      <c r="A5323">
        <v>48</v>
      </c>
      <c r="B5323" t="s">
        <v>176</v>
      </c>
      <c r="C5323" t="s">
        <v>190</v>
      </c>
      <c r="D5323">
        <v>48</v>
      </c>
      <c r="E5323" t="s">
        <v>191</v>
      </c>
      <c r="F5323" t="s">
        <v>177</v>
      </c>
      <c r="G5323">
        <v>11004</v>
      </c>
      <c r="H5323" t="s">
        <v>49</v>
      </c>
      <c r="K5323">
        <v>7</v>
      </c>
      <c r="L5323">
        <v>9</v>
      </c>
      <c r="M5323">
        <v>1</v>
      </c>
      <c r="N5323">
        <v>5</v>
      </c>
      <c r="O5323">
        <v>0</v>
      </c>
      <c r="P5323">
        <v>14</v>
      </c>
      <c r="Q5323">
        <v>1</v>
      </c>
      <c r="R5323">
        <v>0</v>
      </c>
    </row>
    <row r="5324" spans="1:18" x14ac:dyDescent="0.15">
      <c r="A5324">
        <v>48</v>
      </c>
      <c r="B5324" t="s">
        <v>176</v>
      </c>
      <c r="C5324" t="s">
        <v>190</v>
      </c>
      <c r="D5324">
        <v>48</v>
      </c>
      <c r="E5324" t="s">
        <v>191</v>
      </c>
      <c r="F5324" t="s">
        <v>177</v>
      </c>
      <c r="G5324">
        <v>11004</v>
      </c>
      <c r="H5324" t="s">
        <v>49</v>
      </c>
      <c r="K5324">
        <v>8</v>
      </c>
      <c r="L5324">
        <v>5</v>
      </c>
      <c r="M5324">
        <v>0</v>
      </c>
      <c r="N5324">
        <v>7</v>
      </c>
      <c r="O5324">
        <v>0</v>
      </c>
      <c r="P5324">
        <v>12</v>
      </c>
      <c r="Q5324">
        <v>0</v>
      </c>
      <c r="R5324">
        <v>0</v>
      </c>
    </row>
    <row r="5325" spans="1:18" x14ac:dyDescent="0.15">
      <c r="A5325">
        <v>48</v>
      </c>
      <c r="B5325" t="s">
        <v>176</v>
      </c>
      <c r="C5325" t="s">
        <v>190</v>
      </c>
      <c r="D5325">
        <v>48</v>
      </c>
      <c r="E5325" t="s">
        <v>191</v>
      </c>
      <c r="F5325" t="s">
        <v>177</v>
      </c>
      <c r="G5325">
        <v>11004</v>
      </c>
      <c r="H5325" t="s">
        <v>49</v>
      </c>
      <c r="K5325">
        <v>9</v>
      </c>
      <c r="L5325">
        <v>12</v>
      </c>
      <c r="M5325">
        <v>0</v>
      </c>
      <c r="N5325">
        <v>12</v>
      </c>
      <c r="O5325">
        <v>1</v>
      </c>
      <c r="P5325">
        <v>24</v>
      </c>
      <c r="Q5325">
        <v>1</v>
      </c>
      <c r="R5325">
        <v>0</v>
      </c>
    </row>
    <row r="5326" spans="1:18" x14ac:dyDescent="0.15">
      <c r="A5326">
        <v>48</v>
      </c>
      <c r="B5326" t="s">
        <v>176</v>
      </c>
      <c r="C5326" t="s">
        <v>190</v>
      </c>
      <c r="D5326">
        <v>48</v>
      </c>
      <c r="E5326" t="s">
        <v>191</v>
      </c>
      <c r="F5326" t="s">
        <v>177</v>
      </c>
      <c r="G5326">
        <v>11004</v>
      </c>
      <c r="H5326" t="s">
        <v>49</v>
      </c>
      <c r="K5326">
        <v>10</v>
      </c>
      <c r="L5326">
        <v>7</v>
      </c>
      <c r="M5326">
        <v>0</v>
      </c>
      <c r="N5326">
        <v>6</v>
      </c>
      <c r="O5326">
        <v>0</v>
      </c>
      <c r="P5326">
        <v>13</v>
      </c>
      <c r="Q5326">
        <v>0</v>
      </c>
      <c r="R5326">
        <v>0</v>
      </c>
    </row>
    <row r="5327" spans="1:18" x14ac:dyDescent="0.15">
      <c r="A5327">
        <v>48</v>
      </c>
      <c r="B5327" t="s">
        <v>176</v>
      </c>
      <c r="C5327" t="s">
        <v>190</v>
      </c>
      <c r="D5327">
        <v>48</v>
      </c>
      <c r="E5327" t="s">
        <v>191</v>
      </c>
      <c r="F5327" t="s">
        <v>177</v>
      </c>
      <c r="G5327">
        <v>11004</v>
      </c>
      <c r="H5327" t="s">
        <v>49</v>
      </c>
      <c r="K5327">
        <v>11</v>
      </c>
      <c r="L5327">
        <v>8</v>
      </c>
      <c r="M5327">
        <v>1</v>
      </c>
      <c r="N5327">
        <v>5</v>
      </c>
      <c r="O5327">
        <v>0</v>
      </c>
      <c r="P5327">
        <v>13</v>
      </c>
      <c r="Q5327">
        <v>1</v>
      </c>
      <c r="R5327">
        <v>0</v>
      </c>
    </row>
    <row r="5328" spans="1:18" x14ac:dyDescent="0.15">
      <c r="A5328">
        <v>48</v>
      </c>
      <c r="B5328" t="s">
        <v>176</v>
      </c>
      <c r="C5328" t="s">
        <v>190</v>
      </c>
      <c r="D5328">
        <v>48</v>
      </c>
      <c r="E5328" t="s">
        <v>191</v>
      </c>
      <c r="F5328" t="s">
        <v>177</v>
      </c>
      <c r="G5328">
        <v>11004</v>
      </c>
      <c r="H5328" t="s">
        <v>49</v>
      </c>
      <c r="K5328">
        <v>12</v>
      </c>
      <c r="L5328">
        <v>10</v>
      </c>
      <c r="M5328">
        <v>2</v>
      </c>
      <c r="N5328">
        <v>3</v>
      </c>
      <c r="O5328">
        <v>0</v>
      </c>
      <c r="P5328">
        <v>13</v>
      </c>
      <c r="Q5328">
        <v>2</v>
      </c>
      <c r="R5328">
        <v>0</v>
      </c>
    </row>
    <row r="5329" spans="1:18" x14ac:dyDescent="0.15">
      <c r="A5329">
        <v>48</v>
      </c>
      <c r="B5329" t="s">
        <v>176</v>
      </c>
      <c r="C5329" t="s">
        <v>190</v>
      </c>
      <c r="D5329">
        <v>48</v>
      </c>
      <c r="E5329" t="s">
        <v>191</v>
      </c>
      <c r="F5329" t="s">
        <v>177</v>
      </c>
      <c r="G5329">
        <v>11004</v>
      </c>
      <c r="H5329" t="s">
        <v>49</v>
      </c>
      <c r="K5329">
        <v>13</v>
      </c>
      <c r="L5329">
        <v>11</v>
      </c>
      <c r="M5329">
        <v>2</v>
      </c>
      <c r="N5329">
        <v>11</v>
      </c>
      <c r="O5329">
        <v>0</v>
      </c>
      <c r="P5329">
        <v>22</v>
      </c>
      <c r="Q5329">
        <v>2</v>
      </c>
      <c r="R5329">
        <v>0</v>
      </c>
    </row>
    <row r="5330" spans="1:18" x14ac:dyDescent="0.15">
      <c r="A5330">
        <v>48</v>
      </c>
      <c r="B5330" t="s">
        <v>176</v>
      </c>
      <c r="C5330" t="s">
        <v>190</v>
      </c>
      <c r="D5330">
        <v>48</v>
      </c>
      <c r="E5330" t="s">
        <v>191</v>
      </c>
      <c r="F5330" t="s">
        <v>177</v>
      </c>
      <c r="G5330">
        <v>11004</v>
      </c>
      <c r="H5330" t="s">
        <v>49</v>
      </c>
      <c r="K5330">
        <v>14</v>
      </c>
      <c r="L5330">
        <v>12</v>
      </c>
      <c r="M5330">
        <v>1</v>
      </c>
      <c r="N5330">
        <v>9</v>
      </c>
      <c r="O5330">
        <v>1</v>
      </c>
      <c r="P5330">
        <v>21</v>
      </c>
      <c r="Q5330">
        <v>2</v>
      </c>
      <c r="R5330">
        <v>0</v>
      </c>
    </row>
    <row r="5331" spans="1:18" x14ac:dyDescent="0.15">
      <c r="A5331">
        <v>48</v>
      </c>
      <c r="B5331" t="s">
        <v>176</v>
      </c>
      <c r="C5331" t="s">
        <v>190</v>
      </c>
      <c r="D5331">
        <v>48</v>
      </c>
      <c r="E5331" t="s">
        <v>191</v>
      </c>
      <c r="F5331" t="s">
        <v>177</v>
      </c>
      <c r="G5331">
        <v>11004</v>
      </c>
      <c r="H5331" t="s">
        <v>49</v>
      </c>
      <c r="K5331">
        <v>15</v>
      </c>
      <c r="L5331">
        <v>11</v>
      </c>
      <c r="M5331">
        <v>0</v>
      </c>
      <c r="N5331">
        <v>9</v>
      </c>
      <c r="O5331">
        <v>1</v>
      </c>
      <c r="P5331">
        <v>20</v>
      </c>
      <c r="Q5331">
        <v>1</v>
      </c>
      <c r="R5331">
        <v>0</v>
      </c>
    </row>
    <row r="5332" spans="1:18" x14ac:dyDescent="0.15">
      <c r="A5332">
        <v>48</v>
      </c>
      <c r="B5332" t="s">
        <v>176</v>
      </c>
      <c r="C5332" t="s">
        <v>190</v>
      </c>
      <c r="D5332">
        <v>48</v>
      </c>
      <c r="E5332" t="s">
        <v>191</v>
      </c>
      <c r="F5332" t="s">
        <v>177</v>
      </c>
      <c r="G5332">
        <v>11004</v>
      </c>
      <c r="H5332" t="s">
        <v>49</v>
      </c>
      <c r="K5332">
        <v>16</v>
      </c>
      <c r="L5332">
        <v>11</v>
      </c>
      <c r="M5332">
        <v>1</v>
      </c>
      <c r="N5332">
        <v>13</v>
      </c>
      <c r="O5332">
        <v>2</v>
      </c>
      <c r="P5332">
        <v>24</v>
      </c>
      <c r="Q5332">
        <v>3</v>
      </c>
      <c r="R5332">
        <v>0</v>
      </c>
    </row>
    <row r="5333" spans="1:18" x14ac:dyDescent="0.15">
      <c r="A5333">
        <v>48</v>
      </c>
      <c r="B5333" t="s">
        <v>176</v>
      </c>
      <c r="C5333" t="s">
        <v>190</v>
      </c>
      <c r="D5333">
        <v>48</v>
      </c>
      <c r="E5333" t="s">
        <v>191</v>
      </c>
      <c r="F5333" t="s">
        <v>177</v>
      </c>
      <c r="G5333">
        <v>11004</v>
      </c>
      <c r="H5333" t="s">
        <v>49</v>
      </c>
      <c r="K5333">
        <v>17</v>
      </c>
      <c r="L5333">
        <v>5</v>
      </c>
      <c r="M5333">
        <v>0</v>
      </c>
      <c r="N5333">
        <v>14</v>
      </c>
      <c r="O5333">
        <v>0</v>
      </c>
      <c r="P5333">
        <v>19</v>
      </c>
      <c r="Q5333">
        <v>0</v>
      </c>
      <c r="R5333">
        <v>0</v>
      </c>
    </row>
    <row r="5334" spans="1:18" x14ac:dyDescent="0.15">
      <c r="A5334">
        <v>48</v>
      </c>
      <c r="B5334" t="s">
        <v>176</v>
      </c>
      <c r="C5334" t="s">
        <v>190</v>
      </c>
      <c r="D5334">
        <v>48</v>
      </c>
      <c r="E5334" t="s">
        <v>191</v>
      </c>
      <c r="F5334" t="s">
        <v>177</v>
      </c>
      <c r="G5334">
        <v>11004</v>
      </c>
      <c r="H5334" t="s">
        <v>49</v>
      </c>
      <c r="K5334">
        <v>18</v>
      </c>
      <c r="L5334">
        <v>7</v>
      </c>
      <c r="M5334">
        <v>1</v>
      </c>
      <c r="N5334">
        <v>6</v>
      </c>
      <c r="O5334">
        <v>0</v>
      </c>
      <c r="P5334">
        <v>13</v>
      </c>
      <c r="Q5334">
        <v>1</v>
      </c>
      <c r="R5334">
        <v>0</v>
      </c>
    </row>
    <row r="5335" spans="1:18" x14ac:dyDescent="0.15">
      <c r="A5335">
        <v>48</v>
      </c>
      <c r="B5335" t="s">
        <v>176</v>
      </c>
      <c r="C5335" t="s">
        <v>190</v>
      </c>
      <c r="D5335">
        <v>48</v>
      </c>
      <c r="E5335" t="s">
        <v>191</v>
      </c>
      <c r="F5335" t="s">
        <v>177</v>
      </c>
      <c r="G5335">
        <v>11004</v>
      </c>
      <c r="H5335" t="s">
        <v>49</v>
      </c>
      <c r="K5335">
        <v>19</v>
      </c>
      <c r="L5335">
        <v>10</v>
      </c>
      <c r="M5335">
        <v>1</v>
      </c>
      <c r="N5335">
        <v>9</v>
      </c>
      <c r="O5335">
        <v>0</v>
      </c>
      <c r="P5335">
        <v>19</v>
      </c>
      <c r="Q5335">
        <v>1</v>
      </c>
      <c r="R5335">
        <v>0</v>
      </c>
    </row>
    <row r="5336" spans="1:18" x14ac:dyDescent="0.15">
      <c r="A5336">
        <v>48</v>
      </c>
      <c r="B5336" t="s">
        <v>176</v>
      </c>
      <c r="C5336" t="s">
        <v>190</v>
      </c>
      <c r="D5336">
        <v>48</v>
      </c>
      <c r="E5336" t="s">
        <v>191</v>
      </c>
      <c r="F5336" t="s">
        <v>177</v>
      </c>
      <c r="G5336">
        <v>11004</v>
      </c>
      <c r="H5336" t="s">
        <v>49</v>
      </c>
      <c r="K5336">
        <v>20</v>
      </c>
      <c r="L5336">
        <v>14</v>
      </c>
      <c r="M5336">
        <v>0</v>
      </c>
      <c r="N5336">
        <v>6</v>
      </c>
      <c r="O5336">
        <v>0</v>
      </c>
      <c r="P5336">
        <v>20</v>
      </c>
      <c r="Q5336">
        <v>0</v>
      </c>
      <c r="R5336">
        <v>0</v>
      </c>
    </row>
    <row r="5337" spans="1:18" x14ac:dyDescent="0.15">
      <c r="A5337">
        <v>48</v>
      </c>
      <c r="B5337" t="s">
        <v>176</v>
      </c>
      <c r="C5337" t="s">
        <v>190</v>
      </c>
      <c r="D5337">
        <v>48</v>
      </c>
      <c r="E5337" t="s">
        <v>191</v>
      </c>
      <c r="F5337" t="s">
        <v>177</v>
      </c>
      <c r="G5337">
        <v>11004</v>
      </c>
      <c r="H5337" t="s">
        <v>49</v>
      </c>
      <c r="K5337">
        <v>21</v>
      </c>
      <c r="L5337">
        <v>18</v>
      </c>
      <c r="M5337">
        <v>0</v>
      </c>
      <c r="N5337">
        <v>8</v>
      </c>
      <c r="O5337">
        <v>1</v>
      </c>
      <c r="P5337">
        <v>26</v>
      </c>
      <c r="Q5337">
        <v>1</v>
      </c>
      <c r="R5337">
        <v>0</v>
      </c>
    </row>
    <row r="5338" spans="1:18" x14ac:dyDescent="0.15">
      <c r="A5338">
        <v>48</v>
      </c>
      <c r="B5338" t="s">
        <v>176</v>
      </c>
      <c r="C5338" t="s">
        <v>190</v>
      </c>
      <c r="D5338">
        <v>48</v>
      </c>
      <c r="E5338" t="s">
        <v>191</v>
      </c>
      <c r="F5338" t="s">
        <v>177</v>
      </c>
      <c r="G5338">
        <v>11004</v>
      </c>
      <c r="H5338" t="s">
        <v>49</v>
      </c>
      <c r="K5338">
        <v>22</v>
      </c>
      <c r="L5338">
        <v>15</v>
      </c>
      <c r="M5338">
        <v>0</v>
      </c>
      <c r="N5338">
        <v>7</v>
      </c>
      <c r="O5338">
        <v>0</v>
      </c>
      <c r="P5338">
        <v>22</v>
      </c>
      <c r="Q5338">
        <v>0</v>
      </c>
      <c r="R5338">
        <v>0</v>
      </c>
    </row>
    <row r="5339" spans="1:18" x14ac:dyDescent="0.15">
      <c r="A5339">
        <v>48</v>
      </c>
      <c r="B5339" t="s">
        <v>176</v>
      </c>
      <c r="C5339" t="s">
        <v>190</v>
      </c>
      <c r="D5339">
        <v>48</v>
      </c>
      <c r="E5339" t="s">
        <v>191</v>
      </c>
      <c r="F5339" t="s">
        <v>177</v>
      </c>
      <c r="G5339">
        <v>11004</v>
      </c>
      <c r="H5339" t="s">
        <v>49</v>
      </c>
      <c r="K5339">
        <v>23</v>
      </c>
      <c r="L5339">
        <v>25</v>
      </c>
      <c r="M5339">
        <v>3</v>
      </c>
      <c r="N5339">
        <v>14</v>
      </c>
      <c r="O5339">
        <v>4</v>
      </c>
      <c r="P5339">
        <v>39</v>
      </c>
      <c r="Q5339">
        <v>7</v>
      </c>
      <c r="R5339">
        <v>0</v>
      </c>
    </row>
    <row r="5340" spans="1:18" x14ac:dyDescent="0.15">
      <c r="A5340">
        <v>48</v>
      </c>
      <c r="B5340" t="s">
        <v>176</v>
      </c>
      <c r="C5340" t="s">
        <v>190</v>
      </c>
      <c r="D5340">
        <v>48</v>
      </c>
      <c r="E5340" t="s">
        <v>191</v>
      </c>
      <c r="F5340" t="s">
        <v>177</v>
      </c>
      <c r="G5340">
        <v>11004</v>
      </c>
      <c r="H5340" t="s">
        <v>49</v>
      </c>
      <c r="K5340">
        <v>24</v>
      </c>
      <c r="L5340">
        <v>23</v>
      </c>
      <c r="M5340">
        <v>5</v>
      </c>
      <c r="N5340">
        <v>13</v>
      </c>
      <c r="O5340">
        <v>1</v>
      </c>
      <c r="P5340">
        <v>36</v>
      </c>
      <c r="Q5340">
        <v>6</v>
      </c>
      <c r="R5340">
        <v>0</v>
      </c>
    </row>
    <row r="5341" spans="1:18" x14ac:dyDescent="0.15">
      <c r="A5341">
        <v>48</v>
      </c>
      <c r="B5341" t="s">
        <v>176</v>
      </c>
      <c r="C5341" t="s">
        <v>190</v>
      </c>
      <c r="D5341">
        <v>48</v>
      </c>
      <c r="E5341" t="s">
        <v>191</v>
      </c>
      <c r="F5341" t="s">
        <v>177</v>
      </c>
      <c r="G5341">
        <v>11004</v>
      </c>
      <c r="H5341" t="s">
        <v>49</v>
      </c>
      <c r="K5341">
        <v>25</v>
      </c>
      <c r="L5341">
        <v>11</v>
      </c>
      <c r="M5341">
        <v>0</v>
      </c>
      <c r="N5341">
        <v>8</v>
      </c>
      <c r="O5341">
        <v>4</v>
      </c>
      <c r="P5341">
        <v>19</v>
      </c>
      <c r="Q5341">
        <v>4</v>
      </c>
      <c r="R5341">
        <v>0</v>
      </c>
    </row>
    <row r="5342" spans="1:18" x14ac:dyDescent="0.15">
      <c r="A5342">
        <v>48</v>
      </c>
      <c r="B5342" t="s">
        <v>176</v>
      </c>
      <c r="C5342" t="s">
        <v>190</v>
      </c>
      <c r="D5342">
        <v>48</v>
      </c>
      <c r="E5342" t="s">
        <v>191</v>
      </c>
      <c r="F5342" t="s">
        <v>177</v>
      </c>
      <c r="G5342">
        <v>11004</v>
      </c>
      <c r="H5342" t="s">
        <v>49</v>
      </c>
      <c r="K5342">
        <v>26</v>
      </c>
      <c r="L5342">
        <v>11</v>
      </c>
      <c r="M5342">
        <v>4</v>
      </c>
      <c r="N5342">
        <v>13</v>
      </c>
      <c r="O5342">
        <v>5</v>
      </c>
      <c r="P5342">
        <v>24</v>
      </c>
      <c r="Q5342">
        <v>9</v>
      </c>
      <c r="R5342">
        <v>0</v>
      </c>
    </row>
    <row r="5343" spans="1:18" x14ac:dyDescent="0.15">
      <c r="A5343">
        <v>48</v>
      </c>
      <c r="B5343" t="s">
        <v>176</v>
      </c>
      <c r="C5343" t="s">
        <v>190</v>
      </c>
      <c r="D5343">
        <v>48</v>
      </c>
      <c r="E5343" t="s">
        <v>191</v>
      </c>
      <c r="F5343" t="s">
        <v>177</v>
      </c>
      <c r="G5343">
        <v>11004</v>
      </c>
      <c r="H5343" t="s">
        <v>49</v>
      </c>
      <c r="K5343">
        <v>27</v>
      </c>
      <c r="L5343">
        <v>10</v>
      </c>
      <c r="M5343">
        <v>1</v>
      </c>
      <c r="N5343">
        <v>5</v>
      </c>
      <c r="O5343">
        <v>0</v>
      </c>
      <c r="P5343">
        <v>15</v>
      </c>
      <c r="Q5343">
        <v>1</v>
      </c>
      <c r="R5343">
        <v>0</v>
      </c>
    </row>
    <row r="5344" spans="1:18" x14ac:dyDescent="0.15">
      <c r="A5344">
        <v>48</v>
      </c>
      <c r="B5344" t="s">
        <v>176</v>
      </c>
      <c r="C5344" t="s">
        <v>190</v>
      </c>
      <c r="D5344">
        <v>48</v>
      </c>
      <c r="E5344" t="s">
        <v>191</v>
      </c>
      <c r="F5344" t="s">
        <v>177</v>
      </c>
      <c r="G5344">
        <v>11004</v>
      </c>
      <c r="H5344" t="s">
        <v>49</v>
      </c>
      <c r="K5344">
        <v>28</v>
      </c>
      <c r="L5344">
        <v>9</v>
      </c>
      <c r="M5344">
        <v>4</v>
      </c>
      <c r="N5344">
        <v>10</v>
      </c>
      <c r="O5344">
        <v>5</v>
      </c>
      <c r="P5344">
        <v>19</v>
      </c>
      <c r="Q5344">
        <v>9</v>
      </c>
      <c r="R5344">
        <v>0</v>
      </c>
    </row>
    <row r="5345" spans="1:18" x14ac:dyDescent="0.15">
      <c r="A5345">
        <v>48</v>
      </c>
      <c r="B5345" t="s">
        <v>176</v>
      </c>
      <c r="C5345" t="s">
        <v>190</v>
      </c>
      <c r="D5345">
        <v>48</v>
      </c>
      <c r="E5345" t="s">
        <v>191</v>
      </c>
      <c r="F5345" t="s">
        <v>177</v>
      </c>
      <c r="G5345">
        <v>11004</v>
      </c>
      <c r="H5345" t="s">
        <v>49</v>
      </c>
      <c r="K5345">
        <v>29</v>
      </c>
      <c r="L5345">
        <v>9</v>
      </c>
      <c r="M5345">
        <v>7</v>
      </c>
      <c r="N5345">
        <v>7</v>
      </c>
      <c r="O5345">
        <v>2</v>
      </c>
      <c r="P5345">
        <v>16</v>
      </c>
      <c r="Q5345">
        <v>9</v>
      </c>
      <c r="R5345">
        <v>0</v>
      </c>
    </row>
    <row r="5346" spans="1:18" x14ac:dyDescent="0.15">
      <c r="A5346">
        <v>48</v>
      </c>
      <c r="B5346" t="s">
        <v>176</v>
      </c>
      <c r="C5346" t="s">
        <v>190</v>
      </c>
      <c r="D5346">
        <v>48</v>
      </c>
      <c r="E5346" t="s">
        <v>191</v>
      </c>
      <c r="F5346" t="s">
        <v>177</v>
      </c>
      <c r="G5346">
        <v>11004</v>
      </c>
      <c r="H5346" t="s">
        <v>49</v>
      </c>
      <c r="K5346">
        <v>30</v>
      </c>
      <c r="L5346">
        <v>9</v>
      </c>
      <c r="M5346">
        <v>2</v>
      </c>
      <c r="N5346">
        <v>8</v>
      </c>
      <c r="O5346">
        <v>2</v>
      </c>
      <c r="P5346">
        <v>17</v>
      </c>
      <c r="Q5346">
        <v>4</v>
      </c>
      <c r="R5346">
        <v>0</v>
      </c>
    </row>
    <row r="5347" spans="1:18" x14ac:dyDescent="0.15">
      <c r="A5347">
        <v>48</v>
      </c>
      <c r="B5347" t="s">
        <v>176</v>
      </c>
      <c r="C5347" t="s">
        <v>190</v>
      </c>
      <c r="D5347">
        <v>48</v>
      </c>
      <c r="E5347" t="s">
        <v>191</v>
      </c>
      <c r="F5347" t="s">
        <v>177</v>
      </c>
      <c r="G5347">
        <v>11004</v>
      </c>
      <c r="H5347" t="s">
        <v>49</v>
      </c>
      <c r="K5347">
        <v>31</v>
      </c>
      <c r="L5347">
        <v>7</v>
      </c>
      <c r="M5347">
        <v>1</v>
      </c>
      <c r="N5347">
        <v>5</v>
      </c>
      <c r="O5347">
        <v>1</v>
      </c>
      <c r="P5347">
        <v>12</v>
      </c>
      <c r="Q5347">
        <v>2</v>
      </c>
      <c r="R5347">
        <v>0</v>
      </c>
    </row>
    <row r="5348" spans="1:18" x14ac:dyDescent="0.15">
      <c r="A5348">
        <v>48</v>
      </c>
      <c r="B5348" t="s">
        <v>176</v>
      </c>
      <c r="C5348" t="s">
        <v>190</v>
      </c>
      <c r="D5348">
        <v>48</v>
      </c>
      <c r="E5348" t="s">
        <v>191</v>
      </c>
      <c r="F5348" t="s">
        <v>177</v>
      </c>
      <c r="G5348">
        <v>11004</v>
      </c>
      <c r="H5348" t="s">
        <v>49</v>
      </c>
      <c r="K5348">
        <v>32</v>
      </c>
      <c r="L5348">
        <v>8</v>
      </c>
      <c r="M5348">
        <v>3</v>
      </c>
      <c r="N5348">
        <v>13</v>
      </c>
      <c r="O5348">
        <v>2</v>
      </c>
      <c r="P5348">
        <v>21</v>
      </c>
      <c r="Q5348">
        <v>5</v>
      </c>
      <c r="R5348">
        <v>0</v>
      </c>
    </row>
    <row r="5349" spans="1:18" x14ac:dyDescent="0.15">
      <c r="A5349">
        <v>48</v>
      </c>
      <c r="B5349" t="s">
        <v>176</v>
      </c>
      <c r="C5349" t="s">
        <v>190</v>
      </c>
      <c r="D5349">
        <v>48</v>
      </c>
      <c r="E5349" t="s">
        <v>191</v>
      </c>
      <c r="F5349" t="s">
        <v>177</v>
      </c>
      <c r="G5349">
        <v>11004</v>
      </c>
      <c r="H5349" t="s">
        <v>49</v>
      </c>
      <c r="K5349">
        <v>33</v>
      </c>
      <c r="L5349">
        <v>11</v>
      </c>
      <c r="M5349">
        <v>4</v>
      </c>
      <c r="N5349">
        <v>5</v>
      </c>
      <c r="O5349">
        <v>2</v>
      </c>
      <c r="P5349">
        <v>16</v>
      </c>
      <c r="Q5349">
        <v>6</v>
      </c>
      <c r="R5349">
        <v>0</v>
      </c>
    </row>
    <row r="5350" spans="1:18" x14ac:dyDescent="0.15">
      <c r="A5350">
        <v>48</v>
      </c>
      <c r="B5350" t="s">
        <v>176</v>
      </c>
      <c r="C5350" t="s">
        <v>190</v>
      </c>
      <c r="D5350">
        <v>48</v>
      </c>
      <c r="E5350" t="s">
        <v>191</v>
      </c>
      <c r="F5350" t="s">
        <v>177</v>
      </c>
      <c r="G5350">
        <v>11004</v>
      </c>
      <c r="H5350" t="s">
        <v>49</v>
      </c>
      <c r="K5350">
        <v>34</v>
      </c>
      <c r="L5350">
        <v>5</v>
      </c>
      <c r="M5350">
        <v>0</v>
      </c>
      <c r="N5350">
        <v>7</v>
      </c>
      <c r="O5350">
        <v>1</v>
      </c>
      <c r="P5350">
        <v>12</v>
      </c>
      <c r="Q5350">
        <v>1</v>
      </c>
      <c r="R5350">
        <v>0</v>
      </c>
    </row>
    <row r="5351" spans="1:18" x14ac:dyDescent="0.15">
      <c r="A5351">
        <v>48</v>
      </c>
      <c r="B5351" t="s">
        <v>176</v>
      </c>
      <c r="C5351" t="s">
        <v>190</v>
      </c>
      <c r="D5351">
        <v>48</v>
      </c>
      <c r="E5351" t="s">
        <v>191</v>
      </c>
      <c r="F5351" t="s">
        <v>177</v>
      </c>
      <c r="G5351">
        <v>11004</v>
      </c>
      <c r="H5351" t="s">
        <v>49</v>
      </c>
      <c r="K5351">
        <v>35</v>
      </c>
      <c r="L5351">
        <v>7</v>
      </c>
      <c r="M5351">
        <v>2</v>
      </c>
      <c r="N5351">
        <v>7</v>
      </c>
      <c r="O5351">
        <v>1</v>
      </c>
      <c r="P5351">
        <v>14</v>
      </c>
      <c r="Q5351">
        <v>3</v>
      </c>
      <c r="R5351">
        <v>0</v>
      </c>
    </row>
    <row r="5352" spans="1:18" x14ac:dyDescent="0.15">
      <c r="A5352">
        <v>48</v>
      </c>
      <c r="B5352" t="s">
        <v>176</v>
      </c>
      <c r="C5352" t="s">
        <v>190</v>
      </c>
      <c r="D5352">
        <v>48</v>
      </c>
      <c r="E5352" t="s">
        <v>191</v>
      </c>
      <c r="F5352" t="s">
        <v>177</v>
      </c>
      <c r="G5352">
        <v>11004</v>
      </c>
      <c r="H5352" t="s">
        <v>49</v>
      </c>
      <c r="K5352">
        <v>36</v>
      </c>
      <c r="L5352">
        <v>5</v>
      </c>
      <c r="M5352">
        <v>0</v>
      </c>
      <c r="N5352">
        <v>8</v>
      </c>
      <c r="O5352">
        <v>2</v>
      </c>
      <c r="P5352">
        <v>13</v>
      </c>
      <c r="Q5352">
        <v>2</v>
      </c>
      <c r="R5352">
        <v>0</v>
      </c>
    </row>
    <row r="5353" spans="1:18" x14ac:dyDescent="0.15">
      <c r="A5353">
        <v>48</v>
      </c>
      <c r="B5353" t="s">
        <v>176</v>
      </c>
      <c r="C5353" t="s">
        <v>190</v>
      </c>
      <c r="D5353">
        <v>48</v>
      </c>
      <c r="E5353" t="s">
        <v>191</v>
      </c>
      <c r="F5353" t="s">
        <v>177</v>
      </c>
      <c r="G5353">
        <v>11004</v>
      </c>
      <c r="H5353" t="s">
        <v>49</v>
      </c>
      <c r="K5353">
        <v>37</v>
      </c>
      <c r="L5353">
        <v>12</v>
      </c>
      <c r="M5353">
        <v>4</v>
      </c>
      <c r="N5353">
        <v>9</v>
      </c>
      <c r="O5353">
        <v>0</v>
      </c>
      <c r="P5353">
        <v>21</v>
      </c>
      <c r="Q5353">
        <v>4</v>
      </c>
      <c r="R5353">
        <v>0</v>
      </c>
    </row>
    <row r="5354" spans="1:18" x14ac:dyDescent="0.15">
      <c r="A5354">
        <v>48</v>
      </c>
      <c r="B5354" t="s">
        <v>176</v>
      </c>
      <c r="C5354" t="s">
        <v>190</v>
      </c>
      <c r="D5354">
        <v>48</v>
      </c>
      <c r="E5354" t="s">
        <v>191</v>
      </c>
      <c r="F5354" t="s">
        <v>177</v>
      </c>
      <c r="G5354">
        <v>11004</v>
      </c>
      <c r="H5354" t="s">
        <v>49</v>
      </c>
      <c r="K5354">
        <v>38</v>
      </c>
      <c r="L5354">
        <v>8</v>
      </c>
      <c r="M5354">
        <v>0</v>
      </c>
      <c r="N5354">
        <v>8</v>
      </c>
      <c r="O5354">
        <v>2</v>
      </c>
      <c r="P5354">
        <v>16</v>
      </c>
      <c r="Q5354">
        <v>2</v>
      </c>
      <c r="R5354">
        <v>0</v>
      </c>
    </row>
    <row r="5355" spans="1:18" x14ac:dyDescent="0.15">
      <c r="A5355">
        <v>48</v>
      </c>
      <c r="B5355" t="s">
        <v>176</v>
      </c>
      <c r="C5355" t="s">
        <v>190</v>
      </c>
      <c r="D5355">
        <v>48</v>
      </c>
      <c r="E5355" t="s">
        <v>191</v>
      </c>
      <c r="F5355" t="s">
        <v>177</v>
      </c>
      <c r="G5355">
        <v>11004</v>
      </c>
      <c r="H5355" t="s">
        <v>49</v>
      </c>
      <c r="K5355">
        <v>39</v>
      </c>
      <c r="L5355">
        <v>6</v>
      </c>
      <c r="M5355">
        <v>0</v>
      </c>
      <c r="N5355">
        <v>7</v>
      </c>
      <c r="O5355">
        <v>0</v>
      </c>
      <c r="P5355">
        <v>13</v>
      </c>
      <c r="Q5355">
        <v>0</v>
      </c>
      <c r="R5355">
        <v>0</v>
      </c>
    </row>
    <row r="5356" spans="1:18" x14ac:dyDescent="0.15">
      <c r="A5356">
        <v>48</v>
      </c>
      <c r="B5356" t="s">
        <v>176</v>
      </c>
      <c r="C5356" t="s">
        <v>190</v>
      </c>
      <c r="D5356">
        <v>48</v>
      </c>
      <c r="E5356" t="s">
        <v>191</v>
      </c>
      <c r="F5356" t="s">
        <v>177</v>
      </c>
      <c r="G5356">
        <v>11004</v>
      </c>
      <c r="H5356" t="s">
        <v>49</v>
      </c>
      <c r="K5356">
        <v>40</v>
      </c>
      <c r="L5356">
        <v>6</v>
      </c>
      <c r="M5356">
        <v>1</v>
      </c>
      <c r="N5356">
        <v>2</v>
      </c>
      <c r="O5356">
        <v>1</v>
      </c>
      <c r="P5356">
        <v>8</v>
      </c>
      <c r="Q5356">
        <v>2</v>
      </c>
      <c r="R5356">
        <v>0</v>
      </c>
    </row>
    <row r="5357" spans="1:18" x14ac:dyDescent="0.15">
      <c r="A5357">
        <v>48</v>
      </c>
      <c r="B5357" t="s">
        <v>176</v>
      </c>
      <c r="C5357" t="s">
        <v>190</v>
      </c>
      <c r="D5357">
        <v>48</v>
      </c>
      <c r="E5357" t="s">
        <v>191</v>
      </c>
      <c r="F5357" t="s">
        <v>177</v>
      </c>
      <c r="G5357">
        <v>11004</v>
      </c>
      <c r="H5357" t="s">
        <v>49</v>
      </c>
      <c r="K5357">
        <v>41</v>
      </c>
      <c r="L5357">
        <v>11</v>
      </c>
      <c r="M5357">
        <v>1</v>
      </c>
      <c r="N5357">
        <v>10</v>
      </c>
      <c r="O5357">
        <v>1</v>
      </c>
      <c r="P5357">
        <v>21</v>
      </c>
      <c r="Q5357">
        <v>2</v>
      </c>
      <c r="R5357">
        <v>0</v>
      </c>
    </row>
    <row r="5358" spans="1:18" x14ac:dyDescent="0.15">
      <c r="A5358">
        <v>48</v>
      </c>
      <c r="B5358" t="s">
        <v>176</v>
      </c>
      <c r="C5358" t="s">
        <v>190</v>
      </c>
      <c r="D5358">
        <v>48</v>
      </c>
      <c r="E5358" t="s">
        <v>191</v>
      </c>
      <c r="F5358" t="s">
        <v>177</v>
      </c>
      <c r="G5358">
        <v>11004</v>
      </c>
      <c r="H5358" t="s">
        <v>49</v>
      </c>
      <c r="K5358">
        <v>42</v>
      </c>
      <c r="L5358">
        <v>3</v>
      </c>
      <c r="M5358">
        <v>0</v>
      </c>
      <c r="N5358">
        <v>9</v>
      </c>
      <c r="O5358">
        <v>0</v>
      </c>
      <c r="P5358">
        <v>12</v>
      </c>
      <c r="Q5358">
        <v>0</v>
      </c>
      <c r="R5358">
        <v>0</v>
      </c>
    </row>
    <row r="5359" spans="1:18" x14ac:dyDescent="0.15">
      <c r="A5359">
        <v>48</v>
      </c>
      <c r="B5359" t="s">
        <v>176</v>
      </c>
      <c r="C5359" t="s">
        <v>190</v>
      </c>
      <c r="D5359">
        <v>48</v>
      </c>
      <c r="E5359" t="s">
        <v>191</v>
      </c>
      <c r="F5359" t="s">
        <v>177</v>
      </c>
      <c r="G5359">
        <v>11004</v>
      </c>
      <c r="H5359" t="s">
        <v>49</v>
      </c>
      <c r="K5359">
        <v>43</v>
      </c>
      <c r="L5359">
        <v>9</v>
      </c>
      <c r="M5359">
        <v>0</v>
      </c>
      <c r="N5359">
        <v>13</v>
      </c>
      <c r="O5359">
        <v>2</v>
      </c>
      <c r="P5359">
        <v>22</v>
      </c>
      <c r="Q5359">
        <v>2</v>
      </c>
      <c r="R5359">
        <v>0</v>
      </c>
    </row>
    <row r="5360" spans="1:18" x14ac:dyDescent="0.15">
      <c r="A5360">
        <v>48</v>
      </c>
      <c r="B5360" t="s">
        <v>176</v>
      </c>
      <c r="C5360" t="s">
        <v>190</v>
      </c>
      <c r="D5360">
        <v>48</v>
      </c>
      <c r="E5360" t="s">
        <v>191</v>
      </c>
      <c r="F5360" t="s">
        <v>177</v>
      </c>
      <c r="G5360">
        <v>11004</v>
      </c>
      <c r="H5360" t="s">
        <v>49</v>
      </c>
      <c r="K5360">
        <v>44</v>
      </c>
      <c r="L5360">
        <v>7</v>
      </c>
      <c r="M5360">
        <v>0</v>
      </c>
      <c r="N5360">
        <v>10</v>
      </c>
      <c r="O5360">
        <v>0</v>
      </c>
      <c r="P5360">
        <v>17</v>
      </c>
      <c r="Q5360">
        <v>0</v>
      </c>
      <c r="R5360">
        <v>0</v>
      </c>
    </row>
    <row r="5361" spans="1:18" x14ac:dyDescent="0.15">
      <c r="A5361">
        <v>48</v>
      </c>
      <c r="B5361" t="s">
        <v>176</v>
      </c>
      <c r="C5361" t="s">
        <v>190</v>
      </c>
      <c r="D5361">
        <v>48</v>
      </c>
      <c r="E5361" t="s">
        <v>191</v>
      </c>
      <c r="F5361" t="s">
        <v>177</v>
      </c>
      <c r="G5361">
        <v>11004</v>
      </c>
      <c r="H5361" t="s">
        <v>49</v>
      </c>
      <c r="K5361">
        <v>45</v>
      </c>
      <c r="L5361">
        <v>5</v>
      </c>
      <c r="M5361">
        <v>0</v>
      </c>
      <c r="N5361">
        <v>5</v>
      </c>
      <c r="O5361">
        <v>0</v>
      </c>
      <c r="P5361">
        <v>10</v>
      </c>
      <c r="Q5361">
        <v>0</v>
      </c>
      <c r="R5361">
        <v>0</v>
      </c>
    </row>
    <row r="5362" spans="1:18" x14ac:dyDescent="0.15">
      <c r="A5362">
        <v>48</v>
      </c>
      <c r="B5362" t="s">
        <v>176</v>
      </c>
      <c r="C5362" t="s">
        <v>190</v>
      </c>
      <c r="D5362">
        <v>48</v>
      </c>
      <c r="E5362" t="s">
        <v>191</v>
      </c>
      <c r="F5362" t="s">
        <v>177</v>
      </c>
      <c r="G5362">
        <v>11004</v>
      </c>
      <c r="H5362" t="s">
        <v>49</v>
      </c>
      <c r="K5362">
        <v>46</v>
      </c>
      <c r="L5362">
        <v>11</v>
      </c>
      <c r="M5362">
        <v>0</v>
      </c>
      <c r="N5362">
        <v>12</v>
      </c>
      <c r="O5362">
        <v>1</v>
      </c>
      <c r="P5362">
        <v>23</v>
      </c>
      <c r="Q5362">
        <v>1</v>
      </c>
      <c r="R5362">
        <v>0</v>
      </c>
    </row>
    <row r="5363" spans="1:18" x14ac:dyDescent="0.15">
      <c r="A5363">
        <v>48</v>
      </c>
      <c r="B5363" t="s">
        <v>176</v>
      </c>
      <c r="C5363" t="s">
        <v>190</v>
      </c>
      <c r="D5363">
        <v>48</v>
      </c>
      <c r="E5363" t="s">
        <v>191</v>
      </c>
      <c r="F5363" t="s">
        <v>177</v>
      </c>
      <c r="G5363">
        <v>11004</v>
      </c>
      <c r="H5363" t="s">
        <v>49</v>
      </c>
      <c r="K5363">
        <v>47</v>
      </c>
      <c r="L5363">
        <v>14</v>
      </c>
      <c r="M5363">
        <v>0</v>
      </c>
      <c r="N5363">
        <v>15</v>
      </c>
      <c r="O5363">
        <v>2</v>
      </c>
      <c r="P5363">
        <v>29</v>
      </c>
      <c r="Q5363">
        <v>2</v>
      </c>
      <c r="R5363">
        <v>0</v>
      </c>
    </row>
    <row r="5364" spans="1:18" x14ac:dyDescent="0.15">
      <c r="A5364">
        <v>48</v>
      </c>
      <c r="B5364" t="s">
        <v>176</v>
      </c>
      <c r="C5364" t="s">
        <v>190</v>
      </c>
      <c r="D5364">
        <v>48</v>
      </c>
      <c r="E5364" t="s">
        <v>191</v>
      </c>
      <c r="F5364" t="s">
        <v>177</v>
      </c>
      <c r="G5364">
        <v>11004</v>
      </c>
      <c r="H5364" t="s">
        <v>49</v>
      </c>
      <c r="K5364">
        <v>48</v>
      </c>
      <c r="L5364">
        <v>13</v>
      </c>
      <c r="M5364">
        <v>2</v>
      </c>
      <c r="N5364">
        <v>12</v>
      </c>
      <c r="O5364">
        <v>0</v>
      </c>
      <c r="P5364">
        <v>25</v>
      </c>
      <c r="Q5364">
        <v>2</v>
      </c>
      <c r="R5364">
        <v>0</v>
      </c>
    </row>
    <row r="5365" spans="1:18" x14ac:dyDescent="0.15">
      <c r="A5365">
        <v>48</v>
      </c>
      <c r="B5365" t="s">
        <v>176</v>
      </c>
      <c r="C5365" t="s">
        <v>190</v>
      </c>
      <c r="D5365">
        <v>48</v>
      </c>
      <c r="E5365" t="s">
        <v>191</v>
      </c>
      <c r="F5365" t="s">
        <v>177</v>
      </c>
      <c r="G5365">
        <v>11004</v>
      </c>
      <c r="H5365" t="s">
        <v>49</v>
      </c>
      <c r="K5365">
        <v>49</v>
      </c>
      <c r="L5365">
        <v>12</v>
      </c>
      <c r="M5365">
        <v>1</v>
      </c>
      <c r="N5365">
        <v>9</v>
      </c>
      <c r="O5365">
        <v>0</v>
      </c>
      <c r="P5365">
        <v>21</v>
      </c>
      <c r="Q5365">
        <v>1</v>
      </c>
      <c r="R5365">
        <v>0</v>
      </c>
    </row>
    <row r="5366" spans="1:18" x14ac:dyDescent="0.15">
      <c r="A5366">
        <v>48</v>
      </c>
      <c r="B5366" t="s">
        <v>176</v>
      </c>
      <c r="C5366" t="s">
        <v>190</v>
      </c>
      <c r="D5366">
        <v>48</v>
      </c>
      <c r="E5366" t="s">
        <v>191</v>
      </c>
      <c r="F5366" t="s">
        <v>177</v>
      </c>
      <c r="G5366">
        <v>11004</v>
      </c>
      <c r="H5366" t="s">
        <v>49</v>
      </c>
      <c r="K5366">
        <v>50</v>
      </c>
      <c r="L5366">
        <v>14</v>
      </c>
      <c r="M5366">
        <v>1</v>
      </c>
      <c r="N5366">
        <v>13</v>
      </c>
      <c r="O5366">
        <v>2</v>
      </c>
      <c r="P5366">
        <v>27</v>
      </c>
      <c r="Q5366">
        <v>3</v>
      </c>
      <c r="R5366">
        <v>0</v>
      </c>
    </row>
    <row r="5367" spans="1:18" x14ac:dyDescent="0.15">
      <c r="A5367">
        <v>48</v>
      </c>
      <c r="B5367" t="s">
        <v>176</v>
      </c>
      <c r="C5367" t="s">
        <v>190</v>
      </c>
      <c r="D5367">
        <v>48</v>
      </c>
      <c r="E5367" t="s">
        <v>191</v>
      </c>
      <c r="F5367" t="s">
        <v>177</v>
      </c>
      <c r="G5367">
        <v>11004</v>
      </c>
      <c r="H5367" t="s">
        <v>49</v>
      </c>
      <c r="K5367">
        <v>51</v>
      </c>
      <c r="L5367">
        <v>12</v>
      </c>
      <c r="M5367">
        <v>0</v>
      </c>
      <c r="N5367">
        <v>12</v>
      </c>
      <c r="O5367">
        <v>0</v>
      </c>
      <c r="P5367">
        <v>24</v>
      </c>
      <c r="Q5367">
        <v>0</v>
      </c>
      <c r="R5367">
        <v>0</v>
      </c>
    </row>
    <row r="5368" spans="1:18" x14ac:dyDescent="0.15">
      <c r="A5368">
        <v>48</v>
      </c>
      <c r="B5368" t="s">
        <v>176</v>
      </c>
      <c r="C5368" t="s">
        <v>190</v>
      </c>
      <c r="D5368">
        <v>48</v>
      </c>
      <c r="E5368" t="s">
        <v>191</v>
      </c>
      <c r="F5368" t="s">
        <v>177</v>
      </c>
      <c r="G5368">
        <v>11004</v>
      </c>
      <c r="H5368" t="s">
        <v>49</v>
      </c>
      <c r="K5368">
        <v>52</v>
      </c>
      <c r="L5368">
        <v>8</v>
      </c>
      <c r="M5368">
        <v>2</v>
      </c>
      <c r="N5368">
        <v>16</v>
      </c>
      <c r="O5368">
        <v>0</v>
      </c>
      <c r="P5368">
        <v>24</v>
      </c>
      <c r="Q5368">
        <v>2</v>
      </c>
      <c r="R5368">
        <v>0</v>
      </c>
    </row>
    <row r="5369" spans="1:18" x14ac:dyDescent="0.15">
      <c r="A5369">
        <v>48</v>
      </c>
      <c r="B5369" t="s">
        <v>176</v>
      </c>
      <c r="C5369" t="s">
        <v>190</v>
      </c>
      <c r="D5369">
        <v>48</v>
      </c>
      <c r="E5369" t="s">
        <v>191</v>
      </c>
      <c r="F5369" t="s">
        <v>177</v>
      </c>
      <c r="G5369">
        <v>11004</v>
      </c>
      <c r="H5369" t="s">
        <v>49</v>
      </c>
      <c r="K5369">
        <v>53</v>
      </c>
      <c r="L5369">
        <v>10</v>
      </c>
      <c r="M5369">
        <v>1</v>
      </c>
      <c r="N5369">
        <v>9</v>
      </c>
      <c r="O5369">
        <v>0</v>
      </c>
      <c r="P5369">
        <v>19</v>
      </c>
      <c r="Q5369">
        <v>1</v>
      </c>
      <c r="R5369">
        <v>0</v>
      </c>
    </row>
    <row r="5370" spans="1:18" x14ac:dyDescent="0.15">
      <c r="A5370">
        <v>48</v>
      </c>
      <c r="B5370" t="s">
        <v>176</v>
      </c>
      <c r="C5370" t="s">
        <v>190</v>
      </c>
      <c r="D5370">
        <v>48</v>
      </c>
      <c r="E5370" t="s">
        <v>191</v>
      </c>
      <c r="F5370" t="s">
        <v>177</v>
      </c>
      <c r="G5370">
        <v>11004</v>
      </c>
      <c r="H5370" t="s">
        <v>49</v>
      </c>
      <c r="K5370">
        <v>54</v>
      </c>
      <c r="L5370">
        <v>12</v>
      </c>
      <c r="M5370">
        <v>0</v>
      </c>
      <c r="N5370">
        <v>10</v>
      </c>
      <c r="O5370">
        <v>0</v>
      </c>
      <c r="P5370">
        <v>22</v>
      </c>
      <c r="Q5370">
        <v>0</v>
      </c>
      <c r="R5370">
        <v>0</v>
      </c>
    </row>
    <row r="5371" spans="1:18" x14ac:dyDescent="0.15">
      <c r="A5371">
        <v>48</v>
      </c>
      <c r="B5371" t="s">
        <v>176</v>
      </c>
      <c r="C5371" t="s">
        <v>190</v>
      </c>
      <c r="D5371">
        <v>48</v>
      </c>
      <c r="E5371" t="s">
        <v>191</v>
      </c>
      <c r="F5371" t="s">
        <v>177</v>
      </c>
      <c r="G5371">
        <v>11004</v>
      </c>
      <c r="H5371" t="s">
        <v>49</v>
      </c>
      <c r="K5371">
        <v>55</v>
      </c>
      <c r="L5371">
        <v>10</v>
      </c>
      <c r="M5371">
        <v>0</v>
      </c>
      <c r="N5371">
        <v>5</v>
      </c>
      <c r="O5371">
        <v>0</v>
      </c>
      <c r="P5371">
        <v>15</v>
      </c>
      <c r="Q5371">
        <v>0</v>
      </c>
      <c r="R5371">
        <v>0</v>
      </c>
    </row>
    <row r="5372" spans="1:18" x14ac:dyDescent="0.15">
      <c r="A5372">
        <v>48</v>
      </c>
      <c r="B5372" t="s">
        <v>176</v>
      </c>
      <c r="C5372" t="s">
        <v>190</v>
      </c>
      <c r="D5372">
        <v>48</v>
      </c>
      <c r="E5372" t="s">
        <v>191</v>
      </c>
      <c r="F5372" t="s">
        <v>177</v>
      </c>
      <c r="G5372">
        <v>11004</v>
      </c>
      <c r="H5372" t="s">
        <v>49</v>
      </c>
      <c r="K5372">
        <v>56</v>
      </c>
      <c r="L5372">
        <v>14</v>
      </c>
      <c r="M5372">
        <v>0</v>
      </c>
      <c r="N5372">
        <v>12</v>
      </c>
      <c r="O5372">
        <v>0</v>
      </c>
      <c r="P5372">
        <v>26</v>
      </c>
      <c r="Q5372">
        <v>0</v>
      </c>
      <c r="R5372">
        <v>0</v>
      </c>
    </row>
    <row r="5373" spans="1:18" x14ac:dyDescent="0.15">
      <c r="A5373">
        <v>48</v>
      </c>
      <c r="B5373" t="s">
        <v>176</v>
      </c>
      <c r="C5373" t="s">
        <v>190</v>
      </c>
      <c r="D5373">
        <v>48</v>
      </c>
      <c r="E5373" t="s">
        <v>191</v>
      </c>
      <c r="F5373" t="s">
        <v>177</v>
      </c>
      <c r="G5373">
        <v>11004</v>
      </c>
      <c r="H5373" t="s">
        <v>49</v>
      </c>
      <c r="K5373">
        <v>57</v>
      </c>
      <c r="L5373">
        <v>8</v>
      </c>
      <c r="M5373">
        <v>0</v>
      </c>
      <c r="N5373">
        <v>15</v>
      </c>
      <c r="O5373">
        <v>0</v>
      </c>
      <c r="P5373">
        <v>23</v>
      </c>
      <c r="Q5373">
        <v>0</v>
      </c>
      <c r="R5373">
        <v>0</v>
      </c>
    </row>
    <row r="5374" spans="1:18" x14ac:dyDescent="0.15">
      <c r="A5374">
        <v>48</v>
      </c>
      <c r="B5374" t="s">
        <v>176</v>
      </c>
      <c r="C5374" t="s">
        <v>190</v>
      </c>
      <c r="D5374">
        <v>48</v>
      </c>
      <c r="E5374" t="s">
        <v>191</v>
      </c>
      <c r="F5374" t="s">
        <v>177</v>
      </c>
      <c r="G5374">
        <v>11004</v>
      </c>
      <c r="H5374" t="s">
        <v>49</v>
      </c>
      <c r="K5374">
        <v>58</v>
      </c>
      <c r="L5374">
        <v>9</v>
      </c>
      <c r="M5374">
        <v>0</v>
      </c>
      <c r="N5374">
        <v>7</v>
      </c>
      <c r="O5374">
        <v>0</v>
      </c>
      <c r="P5374">
        <v>16</v>
      </c>
      <c r="Q5374">
        <v>0</v>
      </c>
      <c r="R5374">
        <v>0</v>
      </c>
    </row>
    <row r="5375" spans="1:18" x14ac:dyDescent="0.15">
      <c r="A5375">
        <v>48</v>
      </c>
      <c r="B5375" t="s">
        <v>176</v>
      </c>
      <c r="C5375" t="s">
        <v>190</v>
      </c>
      <c r="D5375">
        <v>48</v>
      </c>
      <c r="E5375" t="s">
        <v>191</v>
      </c>
      <c r="F5375" t="s">
        <v>177</v>
      </c>
      <c r="G5375">
        <v>11004</v>
      </c>
      <c r="H5375" t="s">
        <v>49</v>
      </c>
      <c r="K5375">
        <v>59</v>
      </c>
      <c r="L5375">
        <v>8</v>
      </c>
      <c r="M5375">
        <v>0</v>
      </c>
      <c r="N5375">
        <v>8</v>
      </c>
      <c r="O5375">
        <v>0</v>
      </c>
      <c r="P5375">
        <v>16</v>
      </c>
      <c r="Q5375">
        <v>0</v>
      </c>
      <c r="R5375">
        <v>0</v>
      </c>
    </row>
    <row r="5376" spans="1:18" x14ac:dyDescent="0.15">
      <c r="A5376">
        <v>48</v>
      </c>
      <c r="B5376" t="s">
        <v>176</v>
      </c>
      <c r="C5376" t="s">
        <v>190</v>
      </c>
      <c r="D5376">
        <v>48</v>
      </c>
      <c r="E5376" t="s">
        <v>191</v>
      </c>
      <c r="F5376" t="s">
        <v>177</v>
      </c>
      <c r="G5376">
        <v>11004</v>
      </c>
      <c r="H5376" t="s">
        <v>49</v>
      </c>
      <c r="K5376">
        <v>60</v>
      </c>
      <c r="L5376">
        <v>7</v>
      </c>
      <c r="M5376">
        <v>0</v>
      </c>
      <c r="N5376">
        <v>9</v>
      </c>
      <c r="O5376">
        <v>0</v>
      </c>
      <c r="P5376">
        <v>16</v>
      </c>
      <c r="Q5376">
        <v>0</v>
      </c>
      <c r="R5376">
        <v>0</v>
      </c>
    </row>
    <row r="5377" spans="1:18" x14ac:dyDescent="0.15">
      <c r="A5377">
        <v>48</v>
      </c>
      <c r="B5377" t="s">
        <v>176</v>
      </c>
      <c r="C5377" t="s">
        <v>190</v>
      </c>
      <c r="D5377">
        <v>48</v>
      </c>
      <c r="E5377" t="s">
        <v>191</v>
      </c>
      <c r="F5377" t="s">
        <v>177</v>
      </c>
      <c r="G5377">
        <v>11004</v>
      </c>
      <c r="H5377" t="s">
        <v>49</v>
      </c>
      <c r="K5377">
        <v>61</v>
      </c>
      <c r="L5377">
        <v>8</v>
      </c>
      <c r="M5377">
        <v>0</v>
      </c>
      <c r="N5377">
        <v>7</v>
      </c>
      <c r="O5377">
        <v>1</v>
      </c>
      <c r="P5377">
        <v>15</v>
      </c>
      <c r="Q5377">
        <v>1</v>
      </c>
      <c r="R5377">
        <v>0</v>
      </c>
    </row>
    <row r="5378" spans="1:18" x14ac:dyDescent="0.15">
      <c r="A5378">
        <v>48</v>
      </c>
      <c r="B5378" t="s">
        <v>176</v>
      </c>
      <c r="C5378" t="s">
        <v>190</v>
      </c>
      <c r="D5378">
        <v>48</v>
      </c>
      <c r="E5378" t="s">
        <v>191</v>
      </c>
      <c r="F5378" t="s">
        <v>177</v>
      </c>
      <c r="G5378">
        <v>11004</v>
      </c>
      <c r="H5378" t="s">
        <v>49</v>
      </c>
      <c r="K5378">
        <v>62</v>
      </c>
      <c r="L5378">
        <v>11</v>
      </c>
      <c r="M5378">
        <v>0</v>
      </c>
      <c r="N5378">
        <v>9</v>
      </c>
      <c r="O5378">
        <v>0</v>
      </c>
      <c r="P5378">
        <v>20</v>
      </c>
      <c r="Q5378">
        <v>0</v>
      </c>
      <c r="R5378">
        <v>0</v>
      </c>
    </row>
    <row r="5379" spans="1:18" x14ac:dyDescent="0.15">
      <c r="A5379">
        <v>48</v>
      </c>
      <c r="B5379" t="s">
        <v>176</v>
      </c>
      <c r="C5379" t="s">
        <v>190</v>
      </c>
      <c r="D5379">
        <v>48</v>
      </c>
      <c r="E5379" t="s">
        <v>191</v>
      </c>
      <c r="F5379" t="s">
        <v>177</v>
      </c>
      <c r="G5379">
        <v>11004</v>
      </c>
      <c r="H5379" t="s">
        <v>49</v>
      </c>
      <c r="K5379">
        <v>63</v>
      </c>
      <c r="L5379">
        <v>11</v>
      </c>
      <c r="M5379">
        <v>0</v>
      </c>
      <c r="N5379">
        <v>16</v>
      </c>
      <c r="O5379">
        <v>0</v>
      </c>
      <c r="P5379">
        <v>27</v>
      </c>
      <c r="Q5379">
        <v>0</v>
      </c>
      <c r="R5379">
        <v>0</v>
      </c>
    </row>
    <row r="5380" spans="1:18" x14ac:dyDescent="0.15">
      <c r="A5380">
        <v>48</v>
      </c>
      <c r="B5380" t="s">
        <v>176</v>
      </c>
      <c r="C5380" t="s">
        <v>190</v>
      </c>
      <c r="D5380">
        <v>48</v>
      </c>
      <c r="E5380" t="s">
        <v>191</v>
      </c>
      <c r="F5380" t="s">
        <v>177</v>
      </c>
      <c r="G5380">
        <v>11004</v>
      </c>
      <c r="H5380" t="s">
        <v>49</v>
      </c>
      <c r="K5380">
        <v>64</v>
      </c>
      <c r="L5380">
        <v>9</v>
      </c>
      <c r="M5380">
        <v>0</v>
      </c>
      <c r="N5380">
        <v>12</v>
      </c>
      <c r="O5380">
        <v>1</v>
      </c>
      <c r="P5380">
        <v>21</v>
      </c>
      <c r="Q5380">
        <v>1</v>
      </c>
      <c r="R5380">
        <v>0</v>
      </c>
    </row>
    <row r="5381" spans="1:18" x14ac:dyDescent="0.15">
      <c r="A5381">
        <v>48</v>
      </c>
      <c r="B5381" t="s">
        <v>176</v>
      </c>
      <c r="C5381" t="s">
        <v>190</v>
      </c>
      <c r="D5381">
        <v>48</v>
      </c>
      <c r="E5381" t="s">
        <v>191</v>
      </c>
      <c r="F5381" t="s">
        <v>177</v>
      </c>
      <c r="G5381">
        <v>11004</v>
      </c>
      <c r="H5381" t="s">
        <v>49</v>
      </c>
      <c r="K5381">
        <v>65</v>
      </c>
      <c r="L5381">
        <v>10</v>
      </c>
      <c r="M5381">
        <v>2</v>
      </c>
      <c r="N5381">
        <v>8</v>
      </c>
      <c r="O5381">
        <v>0</v>
      </c>
      <c r="P5381">
        <v>18</v>
      </c>
      <c r="Q5381">
        <v>2</v>
      </c>
      <c r="R5381">
        <v>0</v>
      </c>
    </row>
    <row r="5382" spans="1:18" x14ac:dyDescent="0.15">
      <c r="A5382">
        <v>48</v>
      </c>
      <c r="B5382" t="s">
        <v>176</v>
      </c>
      <c r="C5382" t="s">
        <v>190</v>
      </c>
      <c r="D5382">
        <v>48</v>
      </c>
      <c r="E5382" t="s">
        <v>191</v>
      </c>
      <c r="F5382" t="s">
        <v>177</v>
      </c>
      <c r="G5382">
        <v>11004</v>
      </c>
      <c r="H5382" t="s">
        <v>49</v>
      </c>
      <c r="K5382">
        <v>66</v>
      </c>
      <c r="L5382">
        <v>6</v>
      </c>
      <c r="M5382">
        <v>0</v>
      </c>
      <c r="N5382">
        <v>6</v>
      </c>
      <c r="O5382">
        <v>0</v>
      </c>
      <c r="P5382">
        <v>12</v>
      </c>
      <c r="Q5382">
        <v>0</v>
      </c>
      <c r="R5382">
        <v>0</v>
      </c>
    </row>
    <row r="5383" spans="1:18" x14ac:dyDescent="0.15">
      <c r="A5383">
        <v>48</v>
      </c>
      <c r="B5383" t="s">
        <v>176</v>
      </c>
      <c r="C5383" t="s">
        <v>190</v>
      </c>
      <c r="D5383">
        <v>48</v>
      </c>
      <c r="E5383" t="s">
        <v>191</v>
      </c>
      <c r="F5383" t="s">
        <v>177</v>
      </c>
      <c r="G5383">
        <v>11004</v>
      </c>
      <c r="H5383" t="s">
        <v>49</v>
      </c>
      <c r="K5383">
        <v>67</v>
      </c>
      <c r="L5383">
        <v>9</v>
      </c>
      <c r="M5383">
        <v>0</v>
      </c>
      <c r="N5383">
        <v>14</v>
      </c>
      <c r="O5383">
        <v>0</v>
      </c>
      <c r="P5383">
        <v>23</v>
      </c>
      <c r="Q5383">
        <v>0</v>
      </c>
      <c r="R5383">
        <v>0</v>
      </c>
    </row>
    <row r="5384" spans="1:18" x14ac:dyDescent="0.15">
      <c r="A5384">
        <v>48</v>
      </c>
      <c r="B5384" t="s">
        <v>176</v>
      </c>
      <c r="C5384" t="s">
        <v>190</v>
      </c>
      <c r="D5384">
        <v>48</v>
      </c>
      <c r="E5384" t="s">
        <v>191</v>
      </c>
      <c r="F5384" t="s">
        <v>177</v>
      </c>
      <c r="G5384">
        <v>11004</v>
      </c>
      <c r="H5384" t="s">
        <v>49</v>
      </c>
      <c r="K5384">
        <v>68</v>
      </c>
      <c r="L5384">
        <v>7</v>
      </c>
      <c r="M5384">
        <v>0</v>
      </c>
      <c r="N5384">
        <v>12</v>
      </c>
      <c r="O5384">
        <v>1</v>
      </c>
      <c r="P5384">
        <v>19</v>
      </c>
      <c r="Q5384">
        <v>1</v>
      </c>
      <c r="R5384">
        <v>0</v>
      </c>
    </row>
    <row r="5385" spans="1:18" x14ac:dyDescent="0.15">
      <c r="A5385">
        <v>48</v>
      </c>
      <c r="B5385" t="s">
        <v>176</v>
      </c>
      <c r="C5385" t="s">
        <v>190</v>
      </c>
      <c r="D5385">
        <v>48</v>
      </c>
      <c r="E5385" t="s">
        <v>191</v>
      </c>
      <c r="F5385" t="s">
        <v>177</v>
      </c>
      <c r="G5385">
        <v>11004</v>
      </c>
      <c r="H5385" t="s">
        <v>49</v>
      </c>
      <c r="K5385">
        <v>69</v>
      </c>
      <c r="L5385">
        <v>6</v>
      </c>
      <c r="M5385">
        <v>0</v>
      </c>
      <c r="N5385">
        <v>5</v>
      </c>
      <c r="O5385">
        <v>0</v>
      </c>
      <c r="P5385">
        <v>11</v>
      </c>
      <c r="Q5385">
        <v>0</v>
      </c>
      <c r="R5385">
        <v>0</v>
      </c>
    </row>
    <row r="5386" spans="1:18" x14ac:dyDescent="0.15">
      <c r="A5386">
        <v>48</v>
      </c>
      <c r="B5386" t="s">
        <v>176</v>
      </c>
      <c r="C5386" t="s">
        <v>190</v>
      </c>
      <c r="D5386">
        <v>48</v>
      </c>
      <c r="E5386" t="s">
        <v>191</v>
      </c>
      <c r="F5386" t="s">
        <v>177</v>
      </c>
      <c r="G5386">
        <v>11004</v>
      </c>
      <c r="H5386" t="s">
        <v>49</v>
      </c>
      <c r="K5386">
        <v>70</v>
      </c>
      <c r="L5386">
        <v>12</v>
      </c>
      <c r="M5386">
        <v>0</v>
      </c>
      <c r="N5386">
        <v>5</v>
      </c>
      <c r="O5386">
        <v>0</v>
      </c>
      <c r="P5386">
        <v>17</v>
      </c>
      <c r="Q5386">
        <v>0</v>
      </c>
      <c r="R5386">
        <v>0</v>
      </c>
    </row>
    <row r="5387" spans="1:18" x14ac:dyDescent="0.15">
      <c r="A5387">
        <v>48</v>
      </c>
      <c r="B5387" t="s">
        <v>176</v>
      </c>
      <c r="C5387" t="s">
        <v>190</v>
      </c>
      <c r="D5387">
        <v>48</v>
      </c>
      <c r="E5387" t="s">
        <v>191</v>
      </c>
      <c r="F5387" t="s">
        <v>177</v>
      </c>
      <c r="G5387">
        <v>11004</v>
      </c>
      <c r="H5387" t="s">
        <v>49</v>
      </c>
      <c r="K5387">
        <v>71</v>
      </c>
      <c r="L5387">
        <v>6</v>
      </c>
      <c r="M5387">
        <v>0</v>
      </c>
      <c r="N5387">
        <v>7</v>
      </c>
      <c r="O5387">
        <v>0</v>
      </c>
      <c r="P5387">
        <v>13</v>
      </c>
      <c r="Q5387">
        <v>0</v>
      </c>
      <c r="R5387">
        <v>0</v>
      </c>
    </row>
    <row r="5388" spans="1:18" x14ac:dyDescent="0.15">
      <c r="A5388">
        <v>48</v>
      </c>
      <c r="B5388" t="s">
        <v>176</v>
      </c>
      <c r="C5388" t="s">
        <v>190</v>
      </c>
      <c r="D5388">
        <v>48</v>
      </c>
      <c r="E5388" t="s">
        <v>191</v>
      </c>
      <c r="F5388" t="s">
        <v>177</v>
      </c>
      <c r="G5388">
        <v>11004</v>
      </c>
      <c r="H5388" t="s">
        <v>49</v>
      </c>
      <c r="K5388">
        <v>72</v>
      </c>
      <c r="L5388">
        <v>3</v>
      </c>
      <c r="M5388">
        <v>0</v>
      </c>
      <c r="N5388">
        <v>4</v>
      </c>
      <c r="O5388">
        <v>0</v>
      </c>
      <c r="P5388">
        <v>7</v>
      </c>
      <c r="Q5388">
        <v>0</v>
      </c>
      <c r="R5388">
        <v>0</v>
      </c>
    </row>
    <row r="5389" spans="1:18" x14ac:dyDescent="0.15">
      <c r="A5389">
        <v>48</v>
      </c>
      <c r="B5389" t="s">
        <v>176</v>
      </c>
      <c r="C5389" t="s">
        <v>190</v>
      </c>
      <c r="D5389">
        <v>48</v>
      </c>
      <c r="E5389" t="s">
        <v>191</v>
      </c>
      <c r="F5389" t="s">
        <v>177</v>
      </c>
      <c r="G5389">
        <v>11004</v>
      </c>
      <c r="H5389" t="s">
        <v>49</v>
      </c>
      <c r="K5389">
        <v>73</v>
      </c>
      <c r="L5389">
        <v>4</v>
      </c>
      <c r="M5389">
        <v>1</v>
      </c>
      <c r="N5389">
        <v>10</v>
      </c>
      <c r="O5389">
        <v>0</v>
      </c>
      <c r="P5389">
        <v>14</v>
      </c>
      <c r="Q5389">
        <v>1</v>
      </c>
      <c r="R5389">
        <v>0</v>
      </c>
    </row>
    <row r="5390" spans="1:18" x14ac:dyDescent="0.15">
      <c r="A5390">
        <v>48</v>
      </c>
      <c r="B5390" t="s">
        <v>176</v>
      </c>
      <c r="C5390" t="s">
        <v>190</v>
      </c>
      <c r="D5390">
        <v>48</v>
      </c>
      <c r="E5390" t="s">
        <v>191</v>
      </c>
      <c r="F5390" t="s">
        <v>177</v>
      </c>
      <c r="G5390">
        <v>11004</v>
      </c>
      <c r="H5390" t="s">
        <v>49</v>
      </c>
      <c r="K5390">
        <v>74</v>
      </c>
      <c r="L5390">
        <v>8</v>
      </c>
      <c r="M5390">
        <v>0</v>
      </c>
      <c r="N5390">
        <v>7</v>
      </c>
      <c r="O5390">
        <v>0</v>
      </c>
      <c r="P5390">
        <v>15</v>
      </c>
      <c r="Q5390">
        <v>0</v>
      </c>
      <c r="R5390">
        <v>0</v>
      </c>
    </row>
    <row r="5391" spans="1:18" x14ac:dyDescent="0.15">
      <c r="A5391">
        <v>48</v>
      </c>
      <c r="B5391" t="s">
        <v>176</v>
      </c>
      <c r="C5391" t="s">
        <v>190</v>
      </c>
      <c r="D5391">
        <v>48</v>
      </c>
      <c r="E5391" t="s">
        <v>191</v>
      </c>
      <c r="F5391" t="s">
        <v>177</v>
      </c>
      <c r="G5391">
        <v>11004</v>
      </c>
      <c r="H5391" t="s">
        <v>49</v>
      </c>
      <c r="K5391">
        <v>75</v>
      </c>
      <c r="L5391">
        <v>5</v>
      </c>
      <c r="M5391">
        <v>0</v>
      </c>
      <c r="N5391">
        <v>5</v>
      </c>
      <c r="O5391">
        <v>0</v>
      </c>
      <c r="P5391">
        <v>10</v>
      </c>
      <c r="Q5391">
        <v>0</v>
      </c>
      <c r="R5391">
        <v>0</v>
      </c>
    </row>
    <row r="5392" spans="1:18" x14ac:dyDescent="0.15">
      <c r="A5392">
        <v>48</v>
      </c>
      <c r="B5392" t="s">
        <v>176</v>
      </c>
      <c r="C5392" t="s">
        <v>190</v>
      </c>
      <c r="D5392">
        <v>48</v>
      </c>
      <c r="E5392" t="s">
        <v>191</v>
      </c>
      <c r="F5392" t="s">
        <v>177</v>
      </c>
      <c r="G5392">
        <v>11004</v>
      </c>
      <c r="H5392" t="s">
        <v>49</v>
      </c>
      <c r="K5392">
        <v>76</v>
      </c>
      <c r="L5392">
        <v>5</v>
      </c>
      <c r="M5392">
        <v>0</v>
      </c>
      <c r="N5392">
        <v>8</v>
      </c>
      <c r="O5392">
        <v>0</v>
      </c>
      <c r="P5392">
        <v>13</v>
      </c>
      <c r="Q5392">
        <v>0</v>
      </c>
      <c r="R5392">
        <v>0</v>
      </c>
    </row>
    <row r="5393" spans="1:18" x14ac:dyDescent="0.15">
      <c r="A5393">
        <v>48</v>
      </c>
      <c r="B5393" t="s">
        <v>176</v>
      </c>
      <c r="C5393" t="s">
        <v>190</v>
      </c>
      <c r="D5393">
        <v>48</v>
      </c>
      <c r="E5393" t="s">
        <v>191</v>
      </c>
      <c r="F5393" t="s">
        <v>177</v>
      </c>
      <c r="G5393">
        <v>11004</v>
      </c>
      <c r="H5393" t="s">
        <v>49</v>
      </c>
      <c r="K5393">
        <v>77</v>
      </c>
      <c r="L5393">
        <v>8</v>
      </c>
      <c r="M5393">
        <v>0</v>
      </c>
      <c r="N5393">
        <v>8</v>
      </c>
      <c r="O5393">
        <v>0</v>
      </c>
      <c r="P5393">
        <v>16</v>
      </c>
      <c r="Q5393">
        <v>0</v>
      </c>
      <c r="R5393">
        <v>0</v>
      </c>
    </row>
    <row r="5394" spans="1:18" x14ac:dyDescent="0.15">
      <c r="A5394">
        <v>48</v>
      </c>
      <c r="B5394" t="s">
        <v>176</v>
      </c>
      <c r="C5394" t="s">
        <v>190</v>
      </c>
      <c r="D5394">
        <v>48</v>
      </c>
      <c r="E5394" t="s">
        <v>191</v>
      </c>
      <c r="F5394" t="s">
        <v>177</v>
      </c>
      <c r="G5394">
        <v>11004</v>
      </c>
      <c r="H5394" t="s">
        <v>49</v>
      </c>
      <c r="K5394">
        <v>78</v>
      </c>
      <c r="L5394">
        <v>9</v>
      </c>
      <c r="M5394">
        <v>0</v>
      </c>
      <c r="N5394">
        <v>5</v>
      </c>
      <c r="O5394">
        <v>0</v>
      </c>
      <c r="P5394">
        <v>14</v>
      </c>
      <c r="Q5394">
        <v>0</v>
      </c>
      <c r="R5394">
        <v>0</v>
      </c>
    </row>
    <row r="5395" spans="1:18" x14ac:dyDescent="0.15">
      <c r="A5395">
        <v>48</v>
      </c>
      <c r="B5395" t="s">
        <v>176</v>
      </c>
      <c r="C5395" t="s">
        <v>190</v>
      </c>
      <c r="D5395">
        <v>48</v>
      </c>
      <c r="E5395" t="s">
        <v>191</v>
      </c>
      <c r="F5395" t="s">
        <v>177</v>
      </c>
      <c r="G5395">
        <v>11004</v>
      </c>
      <c r="H5395" t="s">
        <v>49</v>
      </c>
      <c r="K5395">
        <v>79</v>
      </c>
      <c r="L5395">
        <v>8</v>
      </c>
      <c r="M5395">
        <v>0</v>
      </c>
      <c r="N5395">
        <v>6</v>
      </c>
      <c r="O5395">
        <v>0</v>
      </c>
      <c r="P5395">
        <v>14</v>
      </c>
      <c r="Q5395">
        <v>0</v>
      </c>
      <c r="R5395">
        <v>0</v>
      </c>
    </row>
    <row r="5396" spans="1:18" x14ac:dyDescent="0.15">
      <c r="A5396">
        <v>48</v>
      </c>
      <c r="B5396" t="s">
        <v>176</v>
      </c>
      <c r="C5396" t="s">
        <v>190</v>
      </c>
      <c r="D5396">
        <v>48</v>
      </c>
      <c r="E5396" t="s">
        <v>191</v>
      </c>
      <c r="F5396" t="s">
        <v>177</v>
      </c>
      <c r="G5396">
        <v>11004</v>
      </c>
      <c r="H5396" t="s">
        <v>49</v>
      </c>
      <c r="K5396">
        <v>80</v>
      </c>
      <c r="L5396">
        <v>4</v>
      </c>
      <c r="M5396">
        <v>0</v>
      </c>
      <c r="N5396">
        <v>2</v>
      </c>
      <c r="O5396">
        <v>0</v>
      </c>
      <c r="P5396">
        <v>6</v>
      </c>
      <c r="Q5396">
        <v>0</v>
      </c>
      <c r="R5396">
        <v>0</v>
      </c>
    </row>
    <row r="5397" spans="1:18" x14ac:dyDescent="0.15">
      <c r="A5397">
        <v>48</v>
      </c>
      <c r="B5397" t="s">
        <v>176</v>
      </c>
      <c r="C5397" t="s">
        <v>190</v>
      </c>
      <c r="D5397">
        <v>48</v>
      </c>
      <c r="E5397" t="s">
        <v>191</v>
      </c>
      <c r="F5397" t="s">
        <v>177</v>
      </c>
      <c r="G5397">
        <v>11004</v>
      </c>
      <c r="H5397" t="s">
        <v>49</v>
      </c>
      <c r="K5397">
        <v>81</v>
      </c>
      <c r="L5397">
        <v>3</v>
      </c>
      <c r="M5397">
        <v>0</v>
      </c>
      <c r="N5397">
        <v>3</v>
      </c>
      <c r="O5397">
        <v>0</v>
      </c>
      <c r="P5397">
        <v>6</v>
      </c>
      <c r="Q5397">
        <v>0</v>
      </c>
      <c r="R5397">
        <v>0</v>
      </c>
    </row>
    <row r="5398" spans="1:18" x14ac:dyDescent="0.15">
      <c r="A5398">
        <v>48</v>
      </c>
      <c r="B5398" t="s">
        <v>176</v>
      </c>
      <c r="C5398" t="s">
        <v>190</v>
      </c>
      <c r="D5398">
        <v>48</v>
      </c>
      <c r="E5398" t="s">
        <v>191</v>
      </c>
      <c r="F5398" t="s">
        <v>177</v>
      </c>
      <c r="G5398">
        <v>11004</v>
      </c>
      <c r="H5398" t="s">
        <v>49</v>
      </c>
      <c r="K5398">
        <v>82</v>
      </c>
      <c r="L5398">
        <v>5</v>
      </c>
      <c r="M5398">
        <v>0</v>
      </c>
      <c r="N5398">
        <v>7</v>
      </c>
      <c r="O5398">
        <v>0</v>
      </c>
      <c r="P5398">
        <v>12</v>
      </c>
      <c r="Q5398">
        <v>0</v>
      </c>
      <c r="R5398">
        <v>0</v>
      </c>
    </row>
    <row r="5399" spans="1:18" x14ac:dyDescent="0.15">
      <c r="A5399">
        <v>48</v>
      </c>
      <c r="B5399" t="s">
        <v>176</v>
      </c>
      <c r="C5399" t="s">
        <v>190</v>
      </c>
      <c r="D5399">
        <v>48</v>
      </c>
      <c r="E5399" t="s">
        <v>191</v>
      </c>
      <c r="F5399" t="s">
        <v>177</v>
      </c>
      <c r="G5399">
        <v>11004</v>
      </c>
      <c r="H5399" t="s">
        <v>49</v>
      </c>
      <c r="K5399">
        <v>83</v>
      </c>
      <c r="L5399">
        <v>5</v>
      </c>
      <c r="M5399">
        <v>0</v>
      </c>
      <c r="N5399">
        <v>4</v>
      </c>
      <c r="O5399">
        <v>0</v>
      </c>
      <c r="P5399">
        <v>9</v>
      </c>
      <c r="Q5399">
        <v>0</v>
      </c>
      <c r="R5399">
        <v>0</v>
      </c>
    </row>
    <row r="5400" spans="1:18" x14ac:dyDescent="0.15">
      <c r="A5400">
        <v>48</v>
      </c>
      <c r="B5400" t="s">
        <v>176</v>
      </c>
      <c r="C5400" t="s">
        <v>190</v>
      </c>
      <c r="D5400">
        <v>48</v>
      </c>
      <c r="E5400" t="s">
        <v>191</v>
      </c>
      <c r="F5400" t="s">
        <v>177</v>
      </c>
      <c r="G5400">
        <v>11004</v>
      </c>
      <c r="H5400" t="s">
        <v>49</v>
      </c>
      <c r="K5400">
        <v>84</v>
      </c>
      <c r="L5400">
        <v>6</v>
      </c>
      <c r="M5400">
        <v>0</v>
      </c>
      <c r="N5400">
        <v>3</v>
      </c>
      <c r="O5400">
        <v>0</v>
      </c>
      <c r="P5400">
        <v>9</v>
      </c>
      <c r="Q5400">
        <v>0</v>
      </c>
      <c r="R5400">
        <v>0</v>
      </c>
    </row>
    <row r="5401" spans="1:18" x14ac:dyDescent="0.15">
      <c r="A5401">
        <v>48</v>
      </c>
      <c r="B5401" t="s">
        <v>176</v>
      </c>
      <c r="C5401" t="s">
        <v>190</v>
      </c>
      <c r="D5401">
        <v>48</v>
      </c>
      <c r="E5401" t="s">
        <v>191</v>
      </c>
      <c r="F5401" t="s">
        <v>177</v>
      </c>
      <c r="G5401">
        <v>11004</v>
      </c>
      <c r="H5401" t="s">
        <v>49</v>
      </c>
      <c r="K5401">
        <v>85</v>
      </c>
      <c r="L5401">
        <v>1</v>
      </c>
      <c r="M5401">
        <v>0</v>
      </c>
      <c r="N5401">
        <v>5</v>
      </c>
      <c r="O5401">
        <v>0</v>
      </c>
      <c r="P5401">
        <v>6</v>
      </c>
      <c r="Q5401">
        <v>0</v>
      </c>
      <c r="R5401">
        <v>0</v>
      </c>
    </row>
    <row r="5402" spans="1:18" x14ac:dyDescent="0.15">
      <c r="A5402">
        <v>48</v>
      </c>
      <c r="B5402" t="s">
        <v>176</v>
      </c>
      <c r="C5402" t="s">
        <v>190</v>
      </c>
      <c r="D5402">
        <v>48</v>
      </c>
      <c r="E5402" t="s">
        <v>191</v>
      </c>
      <c r="F5402" t="s">
        <v>177</v>
      </c>
      <c r="G5402">
        <v>11004</v>
      </c>
      <c r="H5402" t="s">
        <v>49</v>
      </c>
      <c r="K5402">
        <v>86</v>
      </c>
      <c r="L5402">
        <v>0</v>
      </c>
      <c r="M5402">
        <v>0</v>
      </c>
      <c r="N5402">
        <v>6</v>
      </c>
      <c r="O5402">
        <v>0</v>
      </c>
      <c r="P5402">
        <v>6</v>
      </c>
      <c r="Q5402">
        <v>0</v>
      </c>
      <c r="R5402">
        <v>0</v>
      </c>
    </row>
    <row r="5403" spans="1:18" x14ac:dyDescent="0.15">
      <c r="A5403">
        <v>48</v>
      </c>
      <c r="B5403" t="s">
        <v>176</v>
      </c>
      <c r="C5403" t="s">
        <v>190</v>
      </c>
      <c r="D5403">
        <v>48</v>
      </c>
      <c r="E5403" t="s">
        <v>191</v>
      </c>
      <c r="F5403" t="s">
        <v>177</v>
      </c>
      <c r="G5403">
        <v>11004</v>
      </c>
      <c r="H5403" t="s">
        <v>49</v>
      </c>
      <c r="K5403">
        <v>87</v>
      </c>
      <c r="L5403">
        <v>1</v>
      </c>
      <c r="M5403">
        <v>0</v>
      </c>
      <c r="N5403">
        <v>1</v>
      </c>
      <c r="O5403">
        <v>0</v>
      </c>
      <c r="P5403">
        <v>2</v>
      </c>
      <c r="Q5403">
        <v>0</v>
      </c>
      <c r="R5403">
        <v>0</v>
      </c>
    </row>
    <row r="5404" spans="1:18" x14ac:dyDescent="0.15">
      <c r="A5404">
        <v>48</v>
      </c>
      <c r="B5404" t="s">
        <v>176</v>
      </c>
      <c r="C5404" t="s">
        <v>190</v>
      </c>
      <c r="D5404">
        <v>48</v>
      </c>
      <c r="E5404" t="s">
        <v>191</v>
      </c>
      <c r="F5404" t="s">
        <v>177</v>
      </c>
      <c r="G5404">
        <v>11004</v>
      </c>
      <c r="H5404" t="s">
        <v>49</v>
      </c>
      <c r="K5404">
        <v>88</v>
      </c>
      <c r="L5404">
        <v>1</v>
      </c>
      <c r="M5404">
        <v>0</v>
      </c>
      <c r="N5404">
        <v>2</v>
      </c>
      <c r="O5404">
        <v>0</v>
      </c>
      <c r="P5404">
        <v>3</v>
      </c>
      <c r="Q5404">
        <v>0</v>
      </c>
      <c r="R5404">
        <v>0</v>
      </c>
    </row>
    <row r="5405" spans="1:18" x14ac:dyDescent="0.15">
      <c r="A5405">
        <v>48</v>
      </c>
      <c r="B5405" t="s">
        <v>176</v>
      </c>
      <c r="C5405" t="s">
        <v>190</v>
      </c>
      <c r="D5405">
        <v>48</v>
      </c>
      <c r="E5405" t="s">
        <v>191</v>
      </c>
      <c r="F5405" t="s">
        <v>177</v>
      </c>
      <c r="G5405">
        <v>11004</v>
      </c>
      <c r="H5405" t="s">
        <v>49</v>
      </c>
      <c r="K5405">
        <v>89</v>
      </c>
      <c r="L5405">
        <v>0</v>
      </c>
      <c r="M5405">
        <v>0</v>
      </c>
      <c r="N5405">
        <v>1</v>
      </c>
      <c r="O5405">
        <v>0</v>
      </c>
      <c r="P5405">
        <v>1</v>
      </c>
      <c r="Q5405">
        <v>0</v>
      </c>
      <c r="R5405">
        <v>0</v>
      </c>
    </row>
    <row r="5406" spans="1:18" x14ac:dyDescent="0.15">
      <c r="A5406">
        <v>48</v>
      </c>
      <c r="B5406" t="s">
        <v>176</v>
      </c>
      <c r="C5406" t="s">
        <v>190</v>
      </c>
      <c r="D5406">
        <v>48</v>
      </c>
      <c r="E5406" t="s">
        <v>191</v>
      </c>
      <c r="F5406" t="s">
        <v>177</v>
      </c>
      <c r="G5406">
        <v>11004</v>
      </c>
      <c r="H5406" t="s">
        <v>49</v>
      </c>
      <c r="K5406">
        <v>90</v>
      </c>
      <c r="L5406">
        <v>2</v>
      </c>
      <c r="M5406">
        <v>0</v>
      </c>
      <c r="N5406">
        <v>5</v>
      </c>
      <c r="O5406">
        <v>0</v>
      </c>
      <c r="P5406">
        <v>7</v>
      </c>
      <c r="Q5406">
        <v>0</v>
      </c>
      <c r="R5406">
        <v>0</v>
      </c>
    </row>
    <row r="5407" spans="1:18" x14ac:dyDescent="0.15">
      <c r="A5407">
        <v>48</v>
      </c>
      <c r="B5407" t="s">
        <v>176</v>
      </c>
      <c r="C5407" t="s">
        <v>190</v>
      </c>
      <c r="D5407">
        <v>48</v>
      </c>
      <c r="E5407" t="s">
        <v>191</v>
      </c>
      <c r="F5407" t="s">
        <v>177</v>
      </c>
      <c r="G5407">
        <v>11004</v>
      </c>
      <c r="H5407" t="s">
        <v>49</v>
      </c>
      <c r="K5407">
        <v>91</v>
      </c>
      <c r="L5407">
        <v>0</v>
      </c>
      <c r="M5407">
        <v>0</v>
      </c>
      <c r="N5407">
        <v>1</v>
      </c>
      <c r="O5407">
        <v>0</v>
      </c>
      <c r="P5407">
        <v>1</v>
      </c>
      <c r="Q5407">
        <v>0</v>
      </c>
      <c r="R5407">
        <v>0</v>
      </c>
    </row>
    <row r="5408" spans="1:18" x14ac:dyDescent="0.15">
      <c r="A5408">
        <v>48</v>
      </c>
      <c r="B5408" t="s">
        <v>176</v>
      </c>
      <c r="C5408" t="s">
        <v>190</v>
      </c>
      <c r="D5408">
        <v>48</v>
      </c>
      <c r="E5408" t="s">
        <v>191</v>
      </c>
      <c r="F5408" t="s">
        <v>177</v>
      </c>
      <c r="G5408">
        <v>11004</v>
      </c>
      <c r="H5408" t="s">
        <v>49</v>
      </c>
      <c r="K5408">
        <v>92</v>
      </c>
      <c r="L5408">
        <v>2</v>
      </c>
      <c r="M5408">
        <v>0</v>
      </c>
      <c r="N5408">
        <v>0</v>
      </c>
      <c r="O5408">
        <v>0</v>
      </c>
      <c r="P5408">
        <v>2</v>
      </c>
      <c r="Q5408">
        <v>0</v>
      </c>
      <c r="R5408">
        <v>0</v>
      </c>
    </row>
    <row r="5409" spans="1:18" x14ac:dyDescent="0.15">
      <c r="A5409">
        <v>48</v>
      </c>
      <c r="B5409" t="s">
        <v>176</v>
      </c>
      <c r="C5409" t="s">
        <v>190</v>
      </c>
      <c r="D5409">
        <v>48</v>
      </c>
      <c r="E5409" t="s">
        <v>191</v>
      </c>
      <c r="F5409" t="s">
        <v>177</v>
      </c>
      <c r="G5409">
        <v>11004</v>
      </c>
      <c r="H5409" t="s">
        <v>49</v>
      </c>
      <c r="K5409">
        <v>93</v>
      </c>
      <c r="L5409">
        <v>1</v>
      </c>
      <c r="M5409">
        <v>0</v>
      </c>
      <c r="N5409">
        <v>1</v>
      </c>
      <c r="O5409">
        <v>0</v>
      </c>
      <c r="P5409">
        <v>2</v>
      </c>
      <c r="Q5409">
        <v>0</v>
      </c>
      <c r="R5409">
        <v>0</v>
      </c>
    </row>
    <row r="5410" spans="1:18" x14ac:dyDescent="0.15">
      <c r="A5410">
        <v>48</v>
      </c>
      <c r="B5410" t="s">
        <v>176</v>
      </c>
      <c r="C5410" t="s">
        <v>190</v>
      </c>
      <c r="D5410">
        <v>48</v>
      </c>
      <c r="E5410" t="s">
        <v>191</v>
      </c>
      <c r="F5410" t="s">
        <v>177</v>
      </c>
      <c r="G5410">
        <v>11004</v>
      </c>
      <c r="H5410" t="s">
        <v>49</v>
      </c>
      <c r="K5410">
        <v>94</v>
      </c>
      <c r="L5410">
        <v>1</v>
      </c>
      <c r="M5410">
        <v>0</v>
      </c>
      <c r="N5410">
        <v>1</v>
      </c>
      <c r="O5410">
        <v>0</v>
      </c>
      <c r="P5410">
        <v>2</v>
      </c>
      <c r="Q5410">
        <v>0</v>
      </c>
      <c r="R5410">
        <v>0</v>
      </c>
    </row>
    <row r="5411" spans="1:18" x14ac:dyDescent="0.15">
      <c r="A5411">
        <v>48</v>
      </c>
      <c r="B5411" t="s">
        <v>176</v>
      </c>
      <c r="C5411" t="s">
        <v>190</v>
      </c>
      <c r="D5411">
        <v>48</v>
      </c>
      <c r="E5411" t="s">
        <v>191</v>
      </c>
      <c r="F5411" t="s">
        <v>177</v>
      </c>
      <c r="G5411">
        <v>11004</v>
      </c>
      <c r="H5411" t="s">
        <v>49</v>
      </c>
      <c r="K5411">
        <v>95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</row>
    <row r="5412" spans="1:18" x14ac:dyDescent="0.15">
      <c r="A5412">
        <v>48</v>
      </c>
      <c r="B5412" t="s">
        <v>176</v>
      </c>
      <c r="C5412" t="s">
        <v>190</v>
      </c>
      <c r="D5412">
        <v>48</v>
      </c>
      <c r="E5412" t="s">
        <v>191</v>
      </c>
      <c r="F5412" t="s">
        <v>177</v>
      </c>
      <c r="G5412">
        <v>11004</v>
      </c>
      <c r="H5412" t="s">
        <v>49</v>
      </c>
      <c r="K5412">
        <v>96</v>
      </c>
      <c r="L5412">
        <v>3</v>
      </c>
      <c r="M5412">
        <v>0</v>
      </c>
      <c r="N5412">
        <v>0</v>
      </c>
      <c r="O5412">
        <v>0</v>
      </c>
      <c r="P5412">
        <v>3</v>
      </c>
      <c r="Q5412">
        <v>0</v>
      </c>
      <c r="R5412">
        <v>0</v>
      </c>
    </row>
    <row r="5413" spans="1:18" x14ac:dyDescent="0.15">
      <c r="A5413">
        <v>48</v>
      </c>
      <c r="B5413" t="s">
        <v>176</v>
      </c>
      <c r="C5413" t="s">
        <v>190</v>
      </c>
      <c r="D5413">
        <v>48</v>
      </c>
      <c r="E5413" t="s">
        <v>191</v>
      </c>
      <c r="F5413" t="s">
        <v>177</v>
      </c>
      <c r="G5413">
        <v>11004</v>
      </c>
      <c r="H5413" t="s">
        <v>49</v>
      </c>
      <c r="K5413">
        <v>97</v>
      </c>
      <c r="L5413">
        <v>0</v>
      </c>
      <c r="M5413">
        <v>0</v>
      </c>
      <c r="N5413">
        <v>1</v>
      </c>
      <c r="O5413">
        <v>0</v>
      </c>
      <c r="P5413">
        <v>1</v>
      </c>
      <c r="Q5413">
        <v>0</v>
      </c>
      <c r="R5413">
        <v>0</v>
      </c>
    </row>
    <row r="5414" spans="1:18" x14ac:dyDescent="0.15">
      <c r="A5414">
        <v>48</v>
      </c>
      <c r="B5414" t="s">
        <v>176</v>
      </c>
      <c r="C5414" t="s">
        <v>190</v>
      </c>
      <c r="D5414">
        <v>48</v>
      </c>
      <c r="E5414" t="s">
        <v>191</v>
      </c>
      <c r="F5414" t="s">
        <v>177</v>
      </c>
      <c r="G5414">
        <v>11004</v>
      </c>
      <c r="H5414" t="s">
        <v>49</v>
      </c>
      <c r="K5414">
        <v>98</v>
      </c>
      <c r="L5414">
        <v>1</v>
      </c>
      <c r="M5414">
        <v>0</v>
      </c>
      <c r="N5414">
        <v>0</v>
      </c>
      <c r="O5414">
        <v>0</v>
      </c>
      <c r="P5414">
        <v>1</v>
      </c>
      <c r="Q5414">
        <v>0</v>
      </c>
      <c r="R5414">
        <v>0</v>
      </c>
    </row>
    <row r="5415" spans="1:18" x14ac:dyDescent="0.15">
      <c r="A5415">
        <v>48</v>
      </c>
      <c r="B5415" t="s">
        <v>176</v>
      </c>
      <c r="C5415" t="s">
        <v>190</v>
      </c>
      <c r="D5415">
        <v>48</v>
      </c>
      <c r="E5415" t="s">
        <v>191</v>
      </c>
      <c r="F5415" t="s">
        <v>177</v>
      </c>
      <c r="G5415">
        <v>11004</v>
      </c>
      <c r="H5415" t="s">
        <v>49</v>
      </c>
      <c r="K5415">
        <v>99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</row>
    <row r="5416" spans="1:18" x14ac:dyDescent="0.15">
      <c r="A5416">
        <v>48</v>
      </c>
      <c r="B5416" t="s">
        <v>176</v>
      </c>
      <c r="C5416" t="s">
        <v>190</v>
      </c>
      <c r="D5416">
        <v>48</v>
      </c>
      <c r="E5416" t="s">
        <v>191</v>
      </c>
      <c r="F5416" t="s">
        <v>177</v>
      </c>
      <c r="G5416">
        <v>11004</v>
      </c>
      <c r="H5416" t="s">
        <v>49</v>
      </c>
      <c r="K5416">
        <v>100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</row>
    <row r="5417" spans="1:18" x14ac:dyDescent="0.15">
      <c r="A5417">
        <v>48</v>
      </c>
      <c r="B5417" t="s">
        <v>176</v>
      </c>
      <c r="C5417" t="s">
        <v>190</v>
      </c>
      <c r="D5417">
        <v>48</v>
      </c>
      <c r="E5417" t="s">
        <v>191</v>
      </c>
      <c r="F5417" t="s">
        <v>177</v>
      </c>
      <c r="G5417">
        <v>11004</v>
      </c>
      <c r="H5417" t="s">
        <v>49</v>
      </c>
      <c r="K5417">
        <v>101</v>
      </c>
      <c r="L5417">
        <v>0</v>
      </c>
      <c r="M5417">
        <v>0</v>
      </c>
      <c r="N5417">
        <v>1</v>
      </c>
      <c r="O5417">
        <v>0</v>
      </c>
      <c r="P5417">
        <v>1</v>
      </c>
      <c r="Q5417">
        <v>0</v>
      </c>
      <c r="R5417">
        <v>0</v>
      </c>
    </row>
    <row r="5418" spans="1:18" x14ac:dyDescent="0.15">
      <c r="A5418">
        <v>48</v>
      </c>
      <c r="B5418" t="s">
        <v>176</v>
      </c>
      <c r="C5418" t="s">
        <v>190</v>
      </c>
      <c r="D5418">
        <v>48</v>
      </c>
      <c r="E5418" t="s">
        <v>191</v>
      </c>
      <c r="F5418" t="s">
        <v>177</v>
      </c>
      <c r="G5418">
        <v>11004</v>
      </c>
      <c r="H5418" t="s">
        <v>49</v>
      </c>
      <c r="K5418">
        <v>102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</row>
    <row r="5419" spans="1:18" x14ac:dyDescent="0.15">
      <c r="A5419">
        <v>48</v>
      </c>
      <c r="B5419" t="s">
        <v>176</v>
      </c>
      <c r="C5419" t="s">
        <v>190</v>
      </c>
      <c r="D5419">
        <v>48</v>
      </c>
      <c r="E5419" t="s">
        <v>191</v>
      </c>
      <c r="F5419" t="s">
        <v>177</v>
      </c>
      <c r="G5419">
        <v>11004</v>
      </c>
      <c r="H5419" t="s">
        <v>49</v>
      </c>
      <c r="K5419">
        <v>103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</row>
    <row r="5420" spans="1:18" x14ac:dyDescent="0.15">
      <c r="A5420">
        <v>48</v>
      </c>
      <c r="B5420" t="s">
        <v>176</v>
      </c>
      <c r="C5420" t="s">
        <v>190</v>
      </c>
      <c r="D5420">
        <v>48</v>
      </c>
      <c r="E5420" t="s">
        <v>191</v>
      </c>
      <c r="F5420" t="s">
        <v>177</v>
      </c>
      <c r="G5420">
        <v>11004</v>
      </c>
      <c r="H5420" t="s">
        <v>49</v>
      </c>
      <c r="K5420">
        <v>104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</row>
    <row r="5421" spans="1:18" x14ac:dyDescent="0.15">
      <c r="A5421">
        <v>48</v>
      </c>
      <c r="B5421" t="s">
        <v>176</v>
      </c>
      <c r="C5421" t="s">
        <v>190</v>
      </c>
      <c r="D5421">
        <v>48</v>
      </c>
      <c r="E5421" t="s">
        <v>191</v>
      </c>
      <c r="F5421" t="s">
        <v>177</v>
      </c>
      <c r="G5421">
        <v>11004</v>
      </c>
      <c r="H5421" t="s">
        <v>49</v>
      </c>
      <c r="K5421">
        <v>105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</row>
    <row r="5422" spans="1:18" x14ac:dyDescent="0.15">
      <c r="A5422">
        <v>48</v>
      </c>
      <c r="B5422" t="s">
        <v>176</v>
      </c>
      <c r="C5422" t="s">
        <v>190</v>
      </c>
      <c r="D5422">
        <v>48</v>
      </c>
      <c r="E5422" t="s">
        <v>191</v>
      </c>
      <c r="F5422" t="s">
        <v>177</v>
      </c>
      <c r="G5422">
        <v>11004</v>
      </c>
      <c r="H5422" t="s">
        <v>49</v>
      </c>
      <c r="K5422">
        <v>106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</row>
    <row r="5423" spans="1:18" x14ac:dyDescent="0.15">
      <c r="A5423">
        <v>48</v>
      </c>
      <c r="B5423" t="s">
        <v>176</v>
      </c>
      <c r="C5423" t="s">
        <v>190</v>
      </c>
      <c r="D5423">
        <v>48</v>
      </c>
      <c r="E5423" t="s">
        <v>191</v>
      </c>
      <c r="F5423" t="s">
        <v>177</v>
      </c>
      <c r="G5423">
        <v>11004</v>
      </c>
      <c r="H5423" t="s">
        <v>49</v>
      </c>
      <c r="K5423">
        <v>107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</row>
    <row r="5424" spans="1:18" x14ac:dyDescent="0.15">
      <c r="A5424">
        <v>48</v>
      </c>
      <c r="B5424" t="s">
        <v>176</v>
      </c>
      <c r="C5424" t="s">
        <v>190</v>
      </c>
      <c r="D5424">
        <v>48</v>
      </c>
      <c r="E5424" t="s">
        <v>191</v>
      </c>
      <c r="F5424" t="s">
        <v>177</v>
      </c>
      <c r="G5424">
        <v>11004</v>
      </c>
      <c r="H5424" t="s">
        <v>49</v>
      </c>
      <c r="K5424">
        <v>108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</row>
    <row r="5425" spans="1:18" x14ac:dyDescent="0.15">
      <c r="A5425">
        <v>48</v>
      </c>
      <c r="B5425" t="s">
        <v>176</v>
      </c>
      <c r="C5425" t="s">
        <v>190</v>
      </c>
      <c r="D5425">
        <v>48</v>
      </c>
      <c r="E5425" t="s">
        <v>191</v>
      </c>
      <c r="F5425" t="s">
        <v>177</v>
      </c>
      <c r="G5425">
        <v>11004</v>
      </c>
      <c r="H5425" t="s">
        <v>49</v>
      </c>
      <c r="K5425">
        <v>109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</row>
    <row r="5426" spans="1:18" x14ac:dyDescent="0.15">
      <c r="A5426">
        <v>48</v>
      </c>
      <c r="B5426" t="s">
        <v>176</v>
      </c>
      <c r="C5426" t="s">
        <v>190</v>
      </c>
      <c r="D5426">
        <v>48</v>
      </c>
      <c r="E5426" t="s">
        <v>191</v>
      </c>
      <c r="F5426" t="s">
        <v>177</v>
      </c>
      <c r="G5426">
        <v>11004</v>
      </c>
      <c r="H5426" t="s">
        <v>49</v>
      </c>
      <c r="K5426" t="s">
        <v>1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</row>
    <row r="5427" spans="1:18" x14ac:dyDescent="0.15">
      <c r="A5427">
        <v>48</v>
      </c>
      <c r="B5427" t="s">
        <v>176</v>
      </c>
      <c r="C5427" t="s">
        <v>190</v>
      </c>
      <c r="D5427">
        <v>48</v>
      </c>
      <c r="E5427" t="s">
        <v>191</v>
      </c>
      <c r="F5427" t="s">
        <v>177</v>
      </c>
      <c r="G5427">
        <v>11004</v>
      </c>
      <c r="H5427" t="s">
        <v>49</v>
      </c>
      <c r="K5427" t="s">
        <v>2</v>
      </c>
      <c r="L5427">
        <v>756</v>
      </c>
      <c r="M5427">
        <v>68</v>
      </c>
      <c r="N5427">
        <v>717</v>
      </c>
      <c r="O5427">
        <v>52</v>
      </c>
      <c r="P5427">
        <v>1473</v>
      </c>
      <c r="Q5427">
        <v>120</v>
      </c>
      <c r="R5427">
        <v>0</v>
      </c>
    </row>
    <row r="5428" spans="1:18" x14ac:dyDescent="0.15">
      <c r="A5428">
        <v>49</v>
      </c>
      <c r="B5428" t="s">
        <v>176</v>
      </c>
      <c r="C5428" t="s">
        <v>190</v>
      </c>
      <c r="D5428">
        <v>49</v>
      </c>
      <c r="E5428" t="s">
        <v>191</v>
      </c>
      <c r="F5428" t="s">
        <v>177</v>
      </c>
      <c r="G5428">
        <v>11005</v>
      </c>
      <c r="H5428" t="s">
        <v>50</v>
      </c>
    </row>
    <row r="5429" spans="1:18" x14ac:dyDescent="0.15">
      <c r="A5429">
        <v>49</v>
      </c>
      <c r="B5429" t="s">
        <v>176</v>
      </c>
      <c r="C5429" t="s">
        <v>190</v>
      </c>
      <c r="D5429">
        <v>49</v>
      </c>
      <c r="E5429" t="s">
        <v>191</v>
      </c>
      <c r="F5429" t="s">
        <v>177</v>
      </c>
      <c r="G5429">
        <v>11005</v>
      </c>
      <c r="H5429" t="s">
        <v>50</v>
      </c>
      <c r="K5429">
        <v>0</v>
      </c>
      <c r="L5429">
        <v>10</v>
      </c>
      <c r="M5429">
        <v>2</v>
      </c>
      <c r="N5429">
        <v>10</v>
      </c>
      <c r="O5429">
        <v>1</v>
      </c>
      <c r="P5429">
        <v>20</v>
      </c>
      <c r="Q5429">
        <v>3</v>
      </c>
      <c r="R5429">
        <v>0</v>
      </c>
    </row>
    <row r="5430" spans="1:18" x14ac:dyDescent="0.15">
      <c r="A5430">
        <v>49</v>
      </c>
      <c r="B5430" t="s">
        <v>176</v>
      </c>
      <c r="C5430" t="s">
        <v>190</v>
      </c>
      <c r="D5430">
        <v>49</v>
      </c>
      <c r="E5430" t="s">
        <v>191</v>
      </c>
      <c r="F5430" t="s">
        <v>177</v>
      </c>
      <c r="G5430">
        <v>11005</v>
      </c>
      <c r="H5430" t="s">
        <v>50</v>
      </c>
      <c r="K5430">
        <v>1</v>
      </c>
      <c r="L5430">
        <v>7</v>
      </c>
      <c r="M5430">
        <v>1</v>
      </c>
      <c r="N5430">
        <v>6</v>
      </c>
      <c r="O5430">
        <v>1</v>
      </c>
      <c r="P5430">
        <v>13</v>
      </c>
      <c r="Q5430">
        <v>2</v>
      </c>
      <c r="R5430">
        <v>0</v>
      </c>
    </row>
    <row r="5431" spans="1:18" x14ac:dyDescent="0.15">
      <c r="A5431">
        <v>49</v>
      </c>
      <c r="B5431" t="s">
        <v>176</v>
      </c>
      <c r="C5431" t="s">
        <v>190</v>
      </c>
      <c r="D5431">
        <v>49</v>
      </c>
      <c r="E5431" t="s">
        <v>191</v>
      </c>
      <c r="F5431" t="s">
        <v>177</v>
      </c>
      <c r="G5431">
        <v>11005</v>
      </c>
      <c r="H5431" t="s">
        <v>50</v>
      </c>
      <c r="K5431">
        <v>2</v>
      </c>
      <c r="L5431">
        <v>12</v>
      </c>
      <c r="M5431">
        <v>2</v>
      </c>
      <c r="N5431">
        <v>15</v>
      </c>
      <c r="O5431">
        <v>2</v>
      </c>
      <c r="P5431">
        <v>27</v>
      </c>
      <c r="Q5431">
        <v>4</v>
      </c>
      <c r="R5431">
        <v>0</v>
      </c>
    </row>
    <row r="5432" spans="1:18" x14ac:dyDescent="0.15">
      <c r="A5432">
        <v>49</v>
      </c>
      <c r="B5432" t="s">
        <v>176</v>
      </c>
      <c r="C5432" t="s">
        <v>190</v>
      </c>
      <c r="D5432">
        <v>49</v>
      </c>
      <c r="E5432" t="s">
        <v>191</v>
      </c>
      <c r="F5432" t="s">
        <v>177</v>
      </c>
      <c r="G5432">
        <v>11005</v>
      </c>
      <c r="H5432" t="s">
        <v>50</v>
      </c>
      <c r="K5432">
        <v>3</v>
      </c>
      <c r="L5432">
        <v>6</v>
      </c>
      <c r="M5432">
        <v>0</v>
      </c>
      <c r="N5432">
        <v>11</v>
      </c>
      <c r="O5432">
        <v>0</v>
      </c>
      <c r="P5432">
        <v>17</v>
      </c>
      <c r="Q5432">
        <v>0</v>
      </c>
      <c r="R5432">
        <v>0</v>
      </c>
    </row>
    <row r="5433" spans="1:18" x14ac:dyDescent="0.15">
      <c r="A5433">
        <v>49</v>
      </c>
      <c r="B5433" t="s">
        <v>176</v>
      </c>
      <c r="C5433" t="s">
        <v>190</v>
      </c>
      <c r="D5433">
        <v>49</v>
      </c>
      <c r="E5433" t="s">
        <v>191</v>
      </c>
      <c r="F5433" t="s">
        <v>177</v>
      </c>
      <c r="G5433">
        <v>11005</v>
      </c>
      <c r="H5433" t="s">
        <v>50</v>
      </c>
      <c r="K5433">
        <v>4</v>
      </c>
      <c r="L5433">
        <v>6</v>
      </c>
      <c r="M5433">
        <v>0</v>
      </c>
      <c r="N5433">
        <v>13</v>
      </c>
      <c r="O5433">
        <v>1</v>
      </c>
      <c r="P5433">
        <v>19</v>
      </c>
      <c r="Q5433">
        <v>1</v>
      </c>
      <c r="R5433">
        <v>0</v>
      </c>
    </row>
    <row r="5434" spans="1:18" x14ac:dyDescent="0.15">
      <c r="A5434">
        <v>49</v>
      </c>
      <c r="B5434" t="s">
        <v>176</v>
      </c>
      <c r="C5434" t="s">
        <v>190</v>
      </c>
      <c r="D5434">
        <v>49</v>
      </c>
      <c r="E5434" t="s">
        <v>191</v>
      </c>
      <c r="F5434" t="s">
        <v>177</v>
      </c>
      <c r="G5434">
        <v>11005</v>
      </c>
      <c r="H5434" t="s">
        <v>50</v>
      </c>
      <c r="K5434">
        <v>5</v>
      </c>
      <c r="L5434">
        <v>9</v>
      </c>
      <c r="M5434">
        <v>1</v>
      </c>
      <c r="N5434">
        <v>2</v>
      </c>
      <c r="O5434">
        <v>0</v>
      </c>
      <c r="P5434">
        <v>11</v>
      </c>
      <c r="Q5434">
        <v>1</v>
      </c>
      <c r="R5434">
        <v>0</v>
      </c>
    </row>
    <row r="5435" spans="1:18" x14ac:dyDescent="0.15">
      <c r="A5435">
        <v>49</v>
      </c>
      <c r="B5435" t="s">
        <v>176</v>
      </c>
      <c r="C5435" t="s">
        <v>190</v>
      </c>
      <c r="D5435">
        <v>49</v>
      </c>
      <c r="E5435" t="s">
        <v>191</v>
      </c>
      <c r="F5435" t="s">
        <v>177</v>
      </c>
      <c r="G5435">
        <v>11005</v>
      </c>
      <c r="H5435" t="s">
        <v>50</v>
      </c>
      <c r="K5435">
        <v>6</v>
      </c>
      <c r="L5435">
        <v>10</v>
      </c>
      <c r="M5435">
        <v>1</v>
      </c>
      <c r="N5435">
        <v>15</v>
      </c>
      <c r="O5435">
        <v>0</v>
      </c>
      <c r="P5435">
        <v>25</v>
      </c>
      <c r="Q5435">
        <v>1</v>
      </c>
      <c r="R5435">
        <v>0</v>
      </c>
    </row>
    <row r="5436" spans="1:18" x14ac:dyDescent="0.15">
      <c r="A5436">
        <v>49</v>
      </c>
      <c r="B5436" t="s">
        <v>176</v>
      </c>
      <c r="C5436" t="s">
        <v>190</v>
      </c>
      <c r="D5436">
        <v>49</v>
      </c>
      <c r="E5436" t="s">
        <v>191</v>
      </c>
      <c r="F5436" t="s">
        <v>177</v>
      </c>
      <c r="G5436">
        <v>11005</v>
      </c>
      <c r="H5436" t="s">
        <v>50</v>
      </c>
      <c r="K5436">
        <v>7</v>
      </c>
      <c r="L5436">
        <v>12</v>
      </c>
      <c r="M5436">
        <v>1</v>
      </c>
      <c r="N5436">
        <v>5</v>
      </c>
      <c r="O5436">
        <v>1</v>
      </c>
      <c r="P5436">
        <v>17</v>
      </c>
      <c r="Q5436">
        <v>2</v>
      </c>
      <c r="R5436">
        <v>0</v>
      </c>
    </row>
    <row r="5437" spans="1:18" x14ac:dyDescent="0.15">
      <c r="A5437">
        <v>49</v>
      </c>
      <c r="B5437" t="s">
        <v>176</v>
      </c>
      <c r="C5437" t="s">
        <v>190</v>
      </c>
      <c r="D5437">
        <v>49</v>
      </c>
      <c r="E5437" t="s">
        <v>191</v>
      </c>
      <c r="F5437" t="s">
        <v>177</v>
      </c>
      <c r="G5437">
        <v>11005</v>
      </c>
      <c r="H5437" t="s">
        <v>50</v>
      </c>
      <c r="K5437">
        <v>8</v>
      </c>
      <c r="L5437">
        <v>8</v>
      </c>
      <c r="M5437">
        <v>0</v>
      </c>
      <c r="N5437">
        <v>12</v>
      </c>
      <c r="O5437">
        <v>0</v>
      </c>
      <c r="P5437">
        <v>20</v>
      </c>
      <c r="Q5437">
        <v>0</v>
      </c>
      <c r="R5437">
        <v>0</v>
      </c>
    </row>
    <row r="5438" spans="1:18" x14ac:dyDescent="0.15">
      <c r="A5438">
        <v>49</v>
      </c>
      <c r="B5438" t="s">
        <v>176</v>
      </c>
      <c r="C5438" t="s">
        <v>190</v>
      </c>
      <c r="D5438">
        <v>49</v>
      </c>
      <c r="E5438" t="s">
        <v>191</v>
      </c>
      <c r="F5438" t="s">
        <v>177</v>
      </c>
      <c r="G5438">
        <v>11005</v>
      </c>
      <c r="H5438" t="s">
        <v>50</v>
      </c>
      <c r="K5438">
        <v>9</v>
      </c>
      <c r="L5438">
        <v>14</v>
      </c>
      <c r="M5438">
        <v>2</v>
      </c>
      <c r="N5438">
        <v>10</v>
      </c>
      <c r="O5438">
        <v>4</v>
      </c>
      <c r="P5438">
        <v>24</v>
      </c>
      <c r="Q5438">
        <v>6</v>
      </c>
      <c r="R5438">
        <v>0</v>
      </c>
    </row>
    <row r="5439" spans="1:18" x14ac:dyDescent="0.15">
      <c r="A5439">
        <v>49</v>
      </c>
      <c r="B5439" t="s">
        <v>176</v>
      </c>
      <c r="C5439" t="s">
        <v>190</v>
      </c>
      <c r="D5439">
        <v>49</v>
      </c>
      <c r="E5439" t="s">
        <v>191</v>
      </c>
      <c r="F5439" t="s">
        <v>177</v>
      </c>
      <c r="G5439">
        <v>11005</v>
      </c>
      <c r="H5439" t="s">
        <v>50</v>
      </c>
      <c r="K5439">
        <v>10</v>
      </c>
      <c r="L5439">
        <v>13</v>
      </c>
      <c r="M5439">
        <v>2</v>
      </c>
      <c r="N5439">
        <v>16</v>
      </c>
      <c r="O5439">
        <v>2</v>
      </c>
      <c r="P5439">
        <v>29</v>
      </c>
      <c r="Q5439">
        <v>4</v>
      </c>
      <c r="R5439">
        <v>0</v>
      </c>
    </row>
    <row r="5440" spans="1:18" x14ac:dyDescent="0.15">
      <c r="A5440">
        <v>49</v>
      </c>
      <c r="B5440" t="s">
        <v>176</v>
      </c>
      <c r="C5440" t="s">
        <v>190</v>
      </c>
      <c r="D5440">
        <v>49</v>
      </c>
      <c r="E5440" t="s">
        <v>191</v>
      </c>
      <c r="F5440" t="s">
        <v>177</v>
      </c>
      <c r="G5440">
        <v>11005</v>
      </c>
      <c r="H5440" t="s">
        <v>50</v>
      </c>
      <c r="K5440">
        <v>11</v>
      </c>
      <c r="L5440">
        <v>10</v>
      </c>
      <c r="M5440">
        <v>1</v>
      </c>
      <c r="N5440">
        <v>7</v>
      </c>
      <c r="O5440">
        <v>0</v>
      </c>
      <c r="P5440">
        <v>17</v>
      </c>
      <c r="Q5440">
        <v>1</v>
      </c>
      <c r="R5440">
        <v>0</v>
      </c>
    </row>
    <row r="5441" spans="1:18" x14ac:dyDescent="0.15">
      <c r="A5441">
        <v>49</v>
      </c>
      <c r="B5441" t="s">
        <v>176</v>
      </c>
      <c r="C5441" t="s">
        <v>190</v>
      </c>
      <c r="D5441">
        <v>49</v>
      </c>
      <c r="E5441" t="s">
        <v>191</v>
      </c>
      <c r="F5441" t="s">
        <v>177</v>
      </c>
      <c r="G5441">
        <v>11005</v>
      </c>
      <c r="H5441" t="s">
        <v>50</v>
      </c>
      <c r="K5441">
        <v>12</v>
      </c>
      <c r="L5441">
        <v>15</v>
      </c>
      <c r="M5441">
        <v>1</v>
      </c>
      <c r="N5441">
        <v>9</v>
      </c>
      <c r="O5441">
        <v>1</v>
      </c>
      <c r="P5441">
        <v>24</v>
      </c>
      <c r="Q5441">
        <v>2</v>
      </c>
      <c r="R5441">
        <v>0</v>
      </c>
    </row>
    <row r="5442" spans="1:18" x14ac:dyDescent="0.15">
      <c r="A5442">
        <v>49</v>
      </c>
      <c r="B5442" t="s">
        <v>176</v>
      </c>
      <c r="C5442" t="s">
        <v>190</v>
      </c>
      <c r="D5442">
        <v>49</v>
      </c>
      <c r="E5442" t="s">
        <v>191</v>
      </c>
      <c r="F5442" t="s">
        <v>177</v>
      </c>
      <c r="G5442">
        <v>11005</v>
      </c>
      <c r="H5442" t="s">
        <v>50</v>
      </c>
      <c r="K5442">
        <v>13</v>
      </c>
      <c r="L5442">
        <v>15</v>
      </c>
      <c r="M5442">
        <v>1</v>
      </c>
      <c r="N5442">
        <v>13</v>
      </c>
      <c r="O5442">
        <v>2</v>
      </c>
      <c r="P5442">
        <v>28</v>
      </c>
      <c r="Q5442">
        <v>3</v>
      </c>
      <c r="R5442">
        <v>0</v>
      </c>
    </row>
    <row r="5443" spans="1:18" x14ac:dyDescent="0.15">
      <c r="A5443">
        <v>49</v>
      </c>
      <c r="B5443" t="s">
        <v>176</v>
      </c>
      <c r="C5443" t="s">
        <v>190</v>
      </c>
      <c r="D5443">
        <v>49</v>
      </c>
      <c r="E5443" t="s">
        <v>191</v>
      </c>
      <c r="F5443" t="s">
        <v>177</v>
      </c>
      <c r="G5443">
        <v>11005</v>
      </c>
      <c r="H5443" t="s">
        <v>50</v>
      </c>
      <c r="K5443">
        <v>14</v>
      </c>
      <c r="L5443">
        <v>21</v>
      </c>
      <c r="M5443">
        <v>0</v>
      </c>
      <c r="N5443">
        <v>9</v>
      </c>
      <c r="O5443">
        <v>0</v>
      </c>
      <c r="P5443">
        <v>30</v>
      </c>
      <c r="Q5443">
        <v>0</v>
      </c>
      <c r="R5443">
        <v>0</v>
      </c>
    </row>
    <row r="5444" spans="1:18" x14ac:dyDescent="0.15">
      <c r="A5444">
        <v>49</v>
      </c>
      <c r="B5444" t="s">
        <v>176</v>
      </c>
      <c r="C5444" t="s">
        <v>190</v>
      </c>
      <c r="D5444">
        <v>49</v>
      </c>
      <c r="E5444" t="s">
        <v>191</v>
      </c>
      <c r="F5444" t="s">
        <v>177</v>
      </c>
      <c r="G5444">
        <v>11005</v>
      </c>
      <c r="H5444" t="s">
        <v>50</v>
      </c>
      <c r="K5444">
        <v>15</v>
      </c>
      <c r="L5444">
        <v>11</v>
      </c>
      <c r="M5444">
        <v>0</v>
      </c>
      <c r="N5444">
        <v>17</v>
      </c>
      <c r="O5444">
        <v>2</v>
      </c>
      <c r="P5444">
        <v>28</v>
      </c>
      <c r="Q5444">
        <v>2</v>
      </c>
      <c r="R5444">
        <v>0</v>
      </c>
    </row>
    <row r="5445" spans="1:18" x14ac:dyDescent="0.15">
      <c r="A5445">
        <v>49</v>
      </c>
      <c r="B5445" t="s">
        <v>176</v>
      </c>
      <c r="C5445" t="s">
        <v>190</v>
      </c>
      <c r="D5445">
        <v>49</v>
      </c>
      <c r="E5445" t="s">
        <v>191</v>
      </c>
      <c r="F5445" t="s">
        <v>177</v>
      </c>
      <c r="G5445">
        <v>11005</v>
      </c>
      <c r="H5445" t="s">
        <v>50</v>
      </c>
      <c r="K5445">
        <v>16</v>
      </c>
      <c r="L5445">
        <v>15</v>
      </c>
      <c r="M5445">
        <v>0</v>
      </c>
      <c r="N5445">
        <v>16</v>
      </c>
      <c r="O5445">
        <v>1</v>
      </c>
      <c r="P5445">
        <v>31</v>
      </c>
      <c r="Q5445">
        <v>1</v>
      </c>
      <c r="R5445">
        <v>0</v>
      </c>
    </row>
    <row r="5446" spans="1:18" x14ac:dyDescent="0.15">
      <c r="A5446">
        <v>49</v>
      </c>
      <c r="B5446" t="s">
        <v>176</v>
      </c>
      <c r="C5446" t="s">
        <v>190</v>
      </c>
      <c r="D5446">
        <v>49</v>
      </c>
      <c r="E5446" t="s">
        <v>191</v>
      </c>
      <c r="F5446" t="s">
        <v>177</v>
      </c>
      <c r="G5446">
        <v>11005</v>
      </c>
      <c r="H5446" t="s">
        <v>50</v>
      </c>
      <c r="K5446">
        <v>17</v>
      </c>
      <c r="L5446">
        <v>11</v>
      </c>
      <c r="M5446">
        <v>0</v>
      </c>
      <c r="N5446">
        <v>14</v>
      </c>
      <c r="O5446">
        <v>0</v>
      </c>
      <c r="P5446">
        <v>25</v>
      </c>
      <c r="Q5446">
        <v>0</v>
      </c>
      <c r="R5446">
        <v>0</v>
      </c>
    </row>
    <row r="5447" spans="1:18" x14ac:dyDescent="0.15">
      <c r="A5447">
        <v>49</v>
      </c>
      <c r="B5447" t="s">
        <v>176</v>
      </c>
      <c r="C5447" t="s">
        <v>190</v>
      </c>
      <c r="D5447">
        <v>49</v>
      </c>
      <c r="E5447" t="s">
        <v>191</v>
      </c>
      <c r="F5447" t="s">
        <v>177</v>
      </c>
      <c r="G5447">
        <v>11005</v>
      </c>
      <c r="H5447" t="s">
        <v>50</v>
      </c>
      <c r="K5447">
        <v>18</v>
      </c>
      <c r="L5447">
        <v>19</v>
      </c>
      <c r="M5447">
        <v>1</v>
      </c>
      <c r="N5447">
        <v>12</v>
      </c>
      <c r="O5447">
        <v>1</v>
      </c>
      <c r="P5447">
        <v>31</v>
      </c>
      <c r="Q5447">
        <v>2</v>
      </c>
      <c r="R5447">
        <v>0</v>
      </c>
    </row>
    <row r="5448" spans="1:18" x14ac:dyDescent="0.15">
      <c r="A5448">
        <v>49</v>
      </c>
      <c r="B5448" t="s">
        <v>176</v>
      </c>
      <c r="C5448" t="s">
        <v>190</v>
      </c>
      <c r="D5448">
        <v>49</v>
      </c>
      <c r="E5448" t="s">
        <v>191</v>
      </c>
      <c r="F5448" t="s">
        <v>177</v>
      </c>
      <c r="G5448">
        <v>11005</v>
      </c>
      <c r="H5448" t="s">
        <v>50</v>
      </c>
      <c r="K5448">
        <v>19</v>
      </c>
      <c r="L5448">
        <v>16</v>
      </c>
      <c r="M5448">
        <v>0</v>
      </c>
      <c r="N5448">
        <v>13</v>
      </c>
      <c r="O5448">
        <v>0</v>
      </c>
      <c r="P5448">
        <v>29</v>
      </c>
      <c r="Q5448">
        <v>0</v>
      </c>
      <c r="R5448">
        <v>0</v>
      </c>
    </row>
    <row r="5449" spans="1:18" x14ac:dyDescent="0.15">
      <c r="A5449">
        <v>49</v>
      </c>
      <c r="B5449" t="s">
        <v>176</v>
      </c>
      <c r="C5449" t="s">
        <v>190</v>
      </c>
      <c r="D5449">
        <v>49</v>
      </c>
      <c r="E5449" t="s">
        <v>191</v>
      </c>
      <c r="F5449" t="s">
        <v>177</v>
      </c>
      <c r="G5449">
        <v>11005</v>
      </c>
      <c r="H5449" t="s">
        <v>50</v>
      </c>
      <c r="K5449">
        <v>20</v>
      </c>
      <c r="L5449">
        <v>12</v>
      </c>
      <c r="M5449">
        <v>2</v>
      </c>
      <c r="N5449">
        <v>24</v>
      </c>
      <c r="O5449">
        <v>2</v>
      </c>
      <c r="P5449">
        <v>36</v>
      </c>
      <c r="Q5449">
        <v>4</v>
      </c>
      <c r="R5449">
        <v>0</v>
      </c>
    </row>
    <row r="5450" spans="1:18" x14ac:dyDescent="0.15">
      <c r="A5450">
        <v>49</v>
      </c>
      <c r="B5450" t="s">
        <v>176</v>
      </c>
      <c r="C5450" t="s">
        <v>190</v>
      </c>
      <c r="D5450">
        <v>49</v>
      </c>
      <c r="E5450" t="s">
        <v>191</v>
      </c>
      <c r="F5450" t="s">
        <v>177</v>
      </c>
      <c r="G5450">
        <v>11005</v>
      </c>
      <c r="H5450" t="s">
        <v>50</v>
      </c>
      <c r="K5450">
        <v>21</v>
      </c>
      <c r="L5450">
        <v>13</v>
      </c>
      <c r="M5450">
        <v>1</v>
      </c>
      <c r="N5450">
        <v>15</v>
      </c>
      <c r="O5450">
        <v>0</v>
      </c>
      <c r="P5450">
        <v>28</v>
      </c>
      <c r="Q5450">
        <v>1</v>
      </c>
      <c r="R5450">
        <v>0</v>
      </c>
    </row>
    <row r="5451" spans="1:18" x14ac:dyDescent="0.15">
      <c r="A5451">
        <v>49</v>
      </c>
      <c r="B5451" t="s">
        <v>176</v>
      </c>
      <c r="C5451" t="s">
        <v>190</v>
      </c>
      <c r="D5451">
        <v>49</v>
      </c>
      <c r="E5451" t="s">
        <v>191</v>
      </c>
      <c r="F5451" t="s">
        <v>177</v>
      </c>
      <c r="G5451">
        <v>11005</v>
      </c>
      <c r="H5451" t="s">
        <v>50</v>
      </c>
      <c r="K5451">
        <v>22</v>
      </c>
      <c r="L5451">
        <v>27</v>
      </c>
      <c r="M5451">
        <v>0</v>
      </c>
      <c r="N5451">
        <v>15</v>
      </c>
      <c r="O5451">
        <v>0</v>
      </c>
      <c r="P5451">
        <v>42</v>
      </c>
      <c r="Q5451">
        <v>0</v>
      </c>
      <c r="R5451">
        <v>0</v>
      </c>
    </row>
    <row r="5452" spans="1:18" x14ac:dyDescent="0.15">
      <c r="A5452">
        <v>49</v>
      </c>
      <c r="B5452" t="s">
        <v>176</v>
      </c>
      <c r="C5452" t="s">
        <v>190</v>
      </c>
      <c r="D5452">
        <v>49</v>
      </c>
      <c r="E5452" t="s">
        <v>191</v>
      </c>
      <c r="F5452" t="s">
        <v>177</v>
      </c>
      <c r="G5452">
        <v>11005</v>
      </c>
      <c r="H5452" t="s">
        <v>50</v>
      </c>
      <c r="K5452">
        <v>23</v>
      </c>
      <c r="L5452">
        <v>38</v>
      </c>
      <c r="M5452">
        <v>3</v>
      </c>
      <c r="N5452">
        <v>16</v>
      </c>
      <c r="O5452">
        <v>5</v>
      </c>
      <c r="P5452">
        <v>54</v>
      </c>
      <c r="Q5452">
        <v>8</v>
      </c>
      <c r="R5452">
        <v>0</v>
      </c>
    </row>
    <row r="5453" spans="1:18" x14ac:dyDescent="0.15">
      <c r="A5453">
        <v>49</v>
      </c>
      <c r="B5453" t="s">
        <v>176</v>
      </c>
      <c r="C5453" t="s">
        <v>190</v>
      </c>
      <c r="D5453">
        <v>49</v>
      </c>
      <c r="E5453" t="s">
        <v>191</v>
      </c>
      <c r="F5453" t="s">
        <v>177</v>
      </c>
      <c r="G5453">
        <v>11005</v>
      </c>
      <c r="H5453" t="s">
        <v>50</v>
      </c>
      <c r="K5453">
        <v>24</v>
      </c>
      <c r="L5453">
        <v>27</v>
      </c>
      <c r="M5453">
        <v>5</v>
      </c>
      <c r="N5453">
        <v>18</v>
      </c>
      <c r="O5453">
        <v>9</v>
      </c>
      <c r="P5453">
        <v>45</v>
      </c>
      <c r="Q5453">
        <v>14</v>
      </c>
      <c r="R5453">
        <v>0</v>
      </c>
    </row>
    <row r="5454" spans="1:18" x14ac:dyDescent="0.15">
      <c r="A5454">
        <v>49</v>
      </c>
      <c r="B5454" t="s">
        <v>176</v>
      </c>
      <c r="C5454" t="s">
        <v>190</v>
      </c>
      <c r="D5454">
        <v>49</v>
      </c>
      <c r="E5454" t="s">
        <v>191</v>
      </c>
      <c r="F5454" t="s">
        <v>177</v>
      </c>
      <c r="G5454">
        <v>11005</v>
      </c>
      <c r="H5454" t="s">
        <v>50</v>
      </c>
      <c r="K5454">
        <v>25</v>
      </c>
      <c r="L5454">
        <v>19</v>
      </c>
      <c r="M5454">
        <v>4</v>
      </c>
      <c r="N5454">
        <v>20</v>
      </c>
      <c r="O5454">
        <v>7</v>
      </c>
      <c r="P5454">
        <v>39</v>
      </c>
      <c r="Q5454">
        <v>11</v>
      </c>
      <c r="R5454">
        <v>0</v>
      </c>
    </row>
    <row r="5455" spans="1:18" x14ac:dyDescent="0.15">
      <c r="A5455">
        <v>49</v>
      </c>
      <c r="B5455" t="s">
        <v>176</v>
      </c>
      <c r="C5455" t="s">
        <v>190</v>
      </c>
      <c r="D5455">
        <v>49</v>
      </c>
      <c r="E5455" t="s">
        <v>191</v>
      </c>
      <c r="F5455" t="s">
        <v>177</v>
      </c>
      <c r="G5455">
        <v>11005</v>
      </c>
      <c r="H5455" t="s">
        <v>50</v>
      </c>
      <c r="K5455">
        <v>26</v>
      </c>
      <c r="L5455">
        <v>13</v>
      </c>
      <c r="M5455">
        <v>2</v>
      </c>
      <c r="N5455">
        <v>18</v>
      </c>
      <c r="O5455">
        <v>7</v>
      </c>
      <c r="P5455">
        <v>31</v>
      </c>
      <c r="Q5455">
        <v>9</v>
      </c>
      <c r="R5455">
        <v>0</v>
      </c>
    </row>
    <row r="5456" spans="1:18" x14ac:dyDescent="0.15">
      <c r="A5456">
        <v>49</v>
      </c>
      <c r="B5456" t="s">
        <v>176</v>
      </c>
      <c r="C5456" t="s">
        <v>190</v>
      </c>
      <c r="D5456">
        <v>49</v>
      </c>
      <c r="E5456" t="s">
        <v>191</v>
      </c>
      <c r="F5456" t="s">
        <v>177</v>
      </c>
      <c r="G5456">
        <v>11005</v>
      </c>
      <c r="H5456" t="s">
        <v>50</v>
      </c>
      <c r="K5456">
        <v>27</v>
      </c>
      <c r="L5456">
        <v>19</v>
      </c>
      <c r="M5456">
        <v>6</v>
      </c>
      <c r="N5456">
        <v>29</v>
      </c>
      <c r="O5456">
        <v>8</v>
      </c>
      <c r="P5456">
        <v>48</v>
      </c>
      <c r="Q5456">
        <v>14</v>
      </c>
      <c r="R5456">
        <v>0</v>
      </c>
    </row>
    <row r="5457" spans="1:18" x14ac:dyDescent="0.15">
      <c r="A5457">
        <v>49</v>
      </c>
      <c r="B5457" t="s">
        <v>176</v>
      </c>
      <c r="C5457" t="s">
        <v>190</v>
      </c>
      <c r="D5457">
        <v>49</v>
      </c>
      <c r="E5457" t="s">
        <v>191</v>
      </c>
      <c r="F5457" t="s">
        <v>177</v>
      </c>
      <c r="G5457">
        <v>11005</v>
      </c>
      <c r="H5457" t="s">
        <v>50</v>
      </c>
      <c r="K5457">
        <v>28</v>
      </c>
      <c r="L5457">
        <v>17</v>
      </c>
      <c r="M5457">
        <v>6</v>
      </c>
      <c r="N5457">
        <v>16</v>
      </c>
      <c r="O5457">
        <v>5</v>
      </c>
      <c r="P5457">
        <v>33</v>
      </c>
      <c r="Q5457">
        <v>11</v>
      </c>
      <c r="R5457">
        <v>0</v>
      </c>
    </row>
    <row r="5458" spans="1:18" x14ac:dyDescent="0.15">
      <c r="A5458">
        <v>49</v>
      </c>
      <c r="B5458" t="s">
        <v>176</v>
      </c>
      <c r="C5458" t="s">
        <v>190</v>
      </c>
      <c r="D5458">
        <v>49</v>
      </c>
      <c r="E5458" t="s">
        <v>191</v>
      </c>
      <c r="F5458" t="s">
        <v>177</v>
      </c>
      <c r="G5458">
        <v>11005</v>
      </c>
      <c r="H5458" t="s">
        <v>50</v>
      </c>
      <c r="K5458">
        <v>29</v>
      </c>
      <c r="L5458">
        <v>28</v>
      </c>
      <c r="M5458">
        <v>8</v>
      </c>
      <c r="N5458">
        <v>27</v>
      </c>
      <c r="O5458">
        <v>11</v>
      </c>
      <c r="P5458">
        <v>55</v>
      </c>
      <c r="Q5458">
        <v>19</v>
      </c>
      <c r="R5458">
        <v>0</v>
      </c>
    </row>
    <row r="5459" spans="1:18" x14ac:dyDescent="0.15">
      <c r="A5459">
        <v>49</v>
      </c>
      <c r="B5459" t="s">
        <v>176</v>
      </c>
      <c r="C5459" t="s">
        <v>190</v>
      </c>
      <c r="D5459">
        <v>49</v>
      </c>
      <c r="E5459" t="s">
        <v>191</v>
      </c>
      <c r="F5459" t="s">
        <v>177</v>
      </c>
      <c r="G5459">
        <v>11005</v>
      </c>
      <c r="H5459" t="s">
        <v>50</v>
      </c>
      <c r="K5459">
        <v>30</v>
      </c>
      <c r="L5459">
        <v>19</v>
      </c>
      <c r="M5459">
        <v>6</v>
      </c>
      <c r="N5459">
        <v>20</v>
      </c>
      <c r="O5459">
        <v>8</v>
      </c>
      <c r="P5459">
        <v>39</v>
      </c>
      <c r="Q5459">
        <v>14</v>
      </c>
      <c r="R5459">
        <v>0</v>
      </c>
    </row>
    <row r="5460" spans="1:18" x14ac:dyDescent="0.15">
      <c r="A5460">
        <v>49</v>
      </c>
      <c r="B5460" t="s">
        <v>176</v>
      </c>
      <c r="C5460" t="s">
        <v>190</v>
      </c>
      <c r="D5460">
        <v>49</v>
      </c>
      <c r="E5460" t="s">
        <v>191</v>
      </c>
      <c r="F5460" t="s">
        <v>177</v>
      </c>
      <c r="G5460">
        <v>11005</v>
      </c>
      <c r="H5460" t="s">
        <v>50</v>
      </c>
      <c r="K5460">
        <v>31</v>
      </c>
      <c r="L5460">
        <v>16</v>
      </c>
      <c r="M5460">
        <v>5</v>
      </c>
      <c r="N5460">
        <v>20</v>
      </c>
      <c r="O5460">
        <v>6</v>
      </c>
      <c r="P5460">
        <v>36</v>
      </c>
      <c r="Q5460">
        <v>11</v>
      </c>
      <c r="R5460">
        <v>0</v>
      </c>
    </row>
    <row r="5461" spans="1:18" x14ac:dyDescent="0.15">
      <c r="A5461">
        <v>49</v>
      </c>
      <c r="B5461" t="s">
        <v>176</v>
      </c>
      <c r="C5461" t="s">
        <v>190</v>
      </c>
      <c r="D5461">
        <v>49</v>
      </c>
      <c r="E5461" t="s">
        <v>191</v>
      </c>
      <c r="F5461" t="s">
        <v>177</v>
      </c>
      <c r="G5461">
        <v>11005</v>
      </c>
      <c r="H5461" t="s">
        <v>50</v>
      </c>
      <c r="K5461">
        <v>32</v>
      </c>
      <c r="L5461">
        <v>10</v>
      </c>
      <c r="M5461">
        <v>1</v>
      </c>
      <c r="N5461">
        <v>11</v>
      </c>
      <c r="O5461">
        <v>5</v>
      </c>
      <c r="P5461">
        <v>21</v>
      </c>
      <c r="Q5461">
        <v>6</v>
      </c>
      <c r="R5461">
        <v>0</v>
      </c>
    </row>
    <row r="5462" spans="1:18" x14ac:dyDescent="0.15">
      <c r="A5462">
        <v>49</v>
      </c>
      <c r="B5462" t="s">
        <v>176</v>
      </c>
      <c r="C5462" t="s">
        <v>190</v>
      </c>
      <c r="D5462">
        <v>49</v>
      </c>
      <c r="E5462" t="s">
        <v>191</v>
      </c>
      <c r="F5462" t="s">
        <v>177</v>
      </c>
      <c r="G5462">
        <v>11005</v>
      </c>
      <c r="H5462" t="s">
        <v>50</v>
      </c>
      <c r="K5462">
        <v>33</v>
      </c>
      <c r="L5462">
        <v>12</v>
      </c>
      <c r="M5462">
        <v>3</v>
      </c>
      <c r="N5462">
        <v>10</v>
      </c>
      <c r="O5462">
        <v>2</v>
      </c>
      <c r="P5462">
        <v>22</v>
      </c>
      <c r="Q5462">
        <v>5</v>
      </c>
      <c r="R5462">
        <v>0</v>
      </c>
    </row>
    <row r="5463" spans="1:18" x14ac:dyDescent="0.15">
      <c r="A5463">
        <v>49</v>
      </c>
      <c r="B5463" t="s">
        <v>176</v>
      </c>
      <c r="C5463" t="s">
        <v>190</v>
      </c>
      <c r="D5463">
        <v>49</v>
      </c>
      <c r="E5463" t="s">
        <v>191</v>
      </c>
      <c r="F5463" t="s">
        <v>177</v>
      </c>
      <c r="G5463">
        <v>11005</v>
      </c>
      <c r="H5463" t="s">
        <v>50</v>
      </c>
      <c r="K5463">
        <v>34</v>
      </c>
      <c r="L5463">
        <v>15</v>
      </c>
      <c r="M5463">
        <v>3</v>
      </c>
      <c r="N5463">
        <v>15</v>
      </c>
      <c r="O5463">
        <v>2</v>
      </c>
      <c r="P5463">
        <v>30</v>
      </c>
      <c r="Q5463">
        <v>5</v>
      </c>
      <c r="R5463">
        <v>0</v>
      </c>
    </row>
    <row r="5464" spans="1:18" x14ac:dyDescent="0.15">
      <c r="A5464">
        <v>49</v>
      </c>
      <c r="B5464" t="s">
        <v>176</v>
      </c>
      <c r="C5464" t="s">
        <v>190</v>
      </c>
      <c r="D5464">
        <v>49</v>
      </c>
      <c r="E5464" t="s">
        <v>191</v>
      </c>
      <c r="F5464" t="s">
        <v>177</v>
      </c>
      <c r="G5464">
        <v>11005</v>
      </c>
      <c r="H5464" t="s">
        <v>50</v>
      </c>
      <c r="K5464">
        <v>35</v>
      </c>
      <c r="L5464">
        <v>11</v>
      </c>
      <c r="M5464">
        <v>1</v>
      </c>
      <c r="N5464">
        <v>17</v>
      </c>
      <c r="O5464">
        <v>8</v>
      </c>
      <c r="P5464">
        <v>28</v>
      </c>
      <c r="Q5464">
        <v>9</v>
      </c>
      <c r="R5464">
        <v>0</v>
      </c>
    </row>
    <row r="5465" spans="1:18" x14ac:dyDescent="0.15">
      <c r="A5465">
        <v>49</v>
      </c>
      <c r="B5465" t="s">
        <v>176</v>
      </c>
      <c r="C5465" t="s">
        <v>190</v>
      </c>
      <c r="D5465">
        <v>49</v>
      </c>
      <c r="E5465" t="s">
        <v>191</v>
      </c>
      <c r="F5465" t="s">
        <v>177</v>
      </c>
      <c r="G5465">
        <v>11005</v>
      </c>
      <c r="H5465" t="s">
        <v>50</v>
      </c>
      <c r="K5465">
        <v>36</v>
      </c>
      <c r="L5465">
        <v>17</v>
      </c>
      <c r="M5465">
        <v>4</v>
      </c>
      <c r="N5465">
        <v>13</v>
      </c>
      <c r="O5465">
        <v>5</v>
      </c>
      <c r="P5465">
        <v>30</v>
      </c>
      <c r="Q5465">
        <v>9</v>
      </c>
      <c r="R5465">
        <v>0</v>
      </c>
    </row>
    <row r="5466" spans="1:18" x14ac:dyDescent="0.15">
      <c r="A5466">
        <v>49</v>
      </c>
      <c r="B5466" t="s">
        <v>176</v>
      </c>
      <c r="C5466" t="s">
        <v>190</v>
      </c>
      <c r="D5466">
        <v>49</v>
      </c>
      <c r="E5466" t="s">
        <v>191</v>
      </c>
      <c r="F5466" t="s">
        <v>177</v>
      </c>
      <c r="G5466">
        <v>11005</v>
      </c>
      <c r="H5466" t="s">
        <v>50</v>
      </c>
      <c r="K5466">
        <v>37</v>
      </c>
      <c r="L5466">
        <v>18</v>
      </c>
      <c r="M5466">
        <v>3</v>
      </c>
      <c r="N5466">
        <v>23</v>
      </c>
      <c r="O5466">
        <v>3</v>
      </c>
      <c r="P5466">
        <v>41</v>
      </c>
      <c r="Q5466">
        <v>6</v>
      </c>
      <c r="R5466">
        <v>0</v>
      </c>
    </row>
    <row r="5467" spans="1:18" x14ac:dyDescent="0.15">
      <c r="A5467">
        <v>49</v>
      </c>
      <c r="B5467" t="s">
        <v>176</v>
      </c>
      <c r="C5467" t="s">
        <v>190</v>
      </c>
      <c r="D5467">
        <v>49</v>
      </c>
      <c r="E5467" t="s">
        <v>191</v>
      </c>
      <c r="F5467" t="s">
        <v>177</v>
      </c>
      <c r="G5467">
        <v>11005</v>
      </c>
      <c r="H5467" t="s">
        <v>50</v>
      </c>
      <c r="K5467">
        <v>38</v>
      </c>
      <c r="L5467">
        <v>14</v>
      </c>
      <c r="M5467">
        <v>2</v>
      </c>
      <c r="N5467">
        <v>11</v>
      </c>
      <c r="O5467">
        <v>4</v>
      </c>
      <c r="P5467">
        <v>25</v>
      </c>
      <c r="Q5467">
        <v>6</v>
      </c>
      <c r="R5467">
        <v>0</v>
      </c>
    </row>
    <row r="5468" spans="1:18" x14ac:dyDescent="0.15">
      <c r="A5468">
        <v>49</v>
      </c>
      <c r="B5468" t="s">
        <v>176</v>
      </c>
      <c r="C5468" t="s">
        <v>190</v>
      </c>
      <c r="D5468">
        <v>49</v>
      </c>
      <c r="E5468" t="s">
        <v>191</v>
      </c>
      <c r="F5468" t="s">
        <v>177</v>
      </c>
      <c r="G5468">
        <v>11005</v>
      </c>
      <c r="H5468" t="s">
        <v>50</v>
      </c>
      <c r="K5468">
        <v>39</v>
      </c>
      <c r="L5468">
        <v>17</v>
      </c>
      <c r="M5468">
        <v>3</v>
      </c>
      <c r="N5468">
        <v>16</v>
      </c>
      <c r="O5468">
        <v>1</v>
      </c>
      <c r="P5468">
        <v>33</v>
      </c>
      <c r="Q5468">
        <v>4</v>
      </c>
      <c r="R5468">
        <v>0</v>
      </c>
    </row>
    <row r="5469" spans="1:18" x14ac:dyDescent="0.15">
      <c r="A5469">
        <v>49</v>
      </c>
      <c r="B5469" t="s">
        <v>176</v>
      </c>
      <c r="C5469" t="s">
        <v>190</v>
      </c>
      <c r="D5469">
        <v>49</v>
      </c>
      <c r="E5469" t="s">
        <v>191</v>
      </c>
      <c r="F5469" t="s">
        <v>177</v>
      </c>
      <c r="G5469">
        <v>11005</v>
      </c>
      <c r="H5469" t="s">
        <v>50</v>
      </c>
      <c r="K5469">
        <v>40</v>
      </c>
      <c r="L5469">
        <v>21</v>
      </c>
      <c r="M5469">
        <v>0</v>
      </c>
      <c r="N5469">
        <v>17</v>
      </c>
      <c r="O5469">
        <v>2</v>
      </c>
      <c r="P5469">
        <v>38</v>
      </c>
      <c r="Q5469">
        <v>2</v>
      </c>
      <c r="R5469">
        <v>0</v>
      </c>
    </row>
    <row r="5470" spans="1:18" x14ac:dyDescent="0.15">
      <c r="A5470">
        <v>49</v>
      </c>
      <c r="B5470" t="s">
        <v>176</v>
      </c>
      <c r="C5470" t="s">
        <v>190</v>
      </c>
      <c r="D5470">
        <v>49</v>
      </c>
      <c r="E5470" t="s">
        <v>191</v>
      </c>
      <c r="F5470" t="s">
        <v>177</v>
      </c>
      <c r="G5470">
        <v>11005</v>
      </c>
      <c r="H5470" t="s">
        <v>50</v>
      </c>
      <c r="K5470">
        <v>41</v>
      </c>
      <c r="L5470">
        <v>17</v>
      </c>
      <c r="M5470">
        <v>3</v>
      </c>
      <c r="N5470">
        <v>19</v>
      </c>
      <c r="O5470">
        <v>1</v>
      </c>
      <c r="P5470">
        <v>36</v>
      </c>
      <c r="Q5470">
        <v>4</v>
      </c>
      <c r="R5470">
        <v>0</v>
      </c>
    </row>
    <row r="5471" spans="1:18" x14ac:dyDescent="0.15">
      <c r="A5471">
        <v>49</v>
      </c>
      <c r="B5471" t="s">
        <v>176</v>
      </c>
      <c r="C5471" t="s">
        <v>190</v>
      </c>
      <c r="D5471">
        <v>49</v>
      </c>
      <c r="E5471" t="s">
        <v>191</v>
      </c>
      <c r="F5471" t="s">
        <v>177</v>
      </c>
      <c r="G5471">
        <v>11005</v>
      </c>
      <c r="H5471" t="s">
        <v>50</v>
      </c>
      <c r="K5471">
        <v>42</v>
      </c>
      <c r="L5471">
        <v>13</v>
      </c>
      <c r="M5471">
        <v>2</v>
      </c>
      <c r="N5471">
        <v>9</v>
      </c>
      <c r="O5471">
        <v>0</v>
      </c>
      <c r="P5471">
        <v>22</v>
      </c>
      <c r="Q5471">
        <v>2</v>
      </c>
      <c r="R5471">
        <v>0</v>
      </c>
    </row>
    <row r="5472" spans="1:18" x14ac:dyDescent="0.15">
      <c r="A5472">
        <v>49</v>
      </c>
      <c r="B5472" t="s">
        <v>176</v>
      </c>
      <c r="C5472" t="s">
        <v>190</v>
      </c>
      <c r="D5472">
        <v>49</v>
      </c>
      <c r="E5472" t="s">
        <v>191</v>
      </c>
      <c r="F5472" t="s">
        <v>177</v>
      </c>
      <c r="G5472">
        <v>11005</v>
      </c>
      <c r="H5472" t="s">
        <v>50</v>
      </c>
      <c r="K5472">
        <v>43</v>
      </c>
      <c r="L5472">
        <v>11</v>
      </c>
      <c r="M5472">
        <v>1</v>
      </c>
      <c r="N5472">
        <v>19</v>
      </c>
      <c r="O5472">
        <v>2</v>
      </c>
      <c r="P5472">
        <v>30</v>
      </c>
      <c r="Q5472">
        <v>3</v>
      </c>
      <c r="R5472">
        <v>0</v>
      </c>
    </row>
    <row r="5473" spans="1:18" x14ac:dyDescent="0.15">
      <c r="A5473">
        <v>49</v>
      </c>
      <c r="B5473" t="s">
        <v>176</v>
      </c>
      <c r="C5473" t="s">
        <v>190</v>
      </c>
      <c r="D5473">
        <v>49</v>
      </c>
      <c r="E5473" t="s">
        <v>191</v>
      </c>
      <c r="F5473" t="s">
        <v>177</v>
      </c>
      <c r="G5473">
        <v>11005</v>
      </c>
      <c r="H5473" t="s">
        <v>50</v>
      </c>
      <c r="K5473">
        <v>44</v>
      </c>
      <c r="L5473">
        <v>13</v>
      </c>
      <c r="M5473">
        <v>2</v>
      </c>
      <c r="N5473">
        <v>23</v>
      </c>
      <c r="O5473">
        <v>3</v>
      </c>
      <c r="P5473">
        <v>36</v>
      </c>
      <c r="Q5473">
        <v>5</v>
      </c>
      <c r="R5473">
        <v>0</v>
      </c>
    </row>
    <row r="5474" spans="1:18" x14ac:dyDescent="0.15">
      <c r="A5474">
        <v>49</v>
      </c>
      <c r="B5474" t="s">
        <v>176</v>
      </c>
      <c r="C5474" t="s">
        <v>190</v>
      </c>
      <c r="D5474">
        <v>49</v>
      </c>
      <c r="E5474" t="s">
        <v>191</v>
      </c>
      <c r="F5474" t="s">
        <v>177</v>
      </c>
      <c r="G5474">
        <v>11005</v>
      </c>
      <c r="H5474" t="s">
        <v>50</v>
      </c>
      <c r="K5474">
        <v>45</v>
      </c>
      <c r="L5474">
        <v>8</v>
      </c>
      <c r="M5474">
        <v>0</v>
      </c>
      <c r="N5474">
        <v>17</v>
      </c>
      <c r="O5474">
        <v>2</v>
      </c>
      <c r="P5474">
        <v>25</v>
      </c>
      <c r="Q5474">
        <v>2</v>
      </c>
      <c r="R5474">
        <v>0</v>
      </c>
    </row>
    <row r="5475" spans="1:18" x14ac:dyDescent="0.15">
      <c r="A5475">
        <v>49</v>
      </c>
      <c r="B5475" t="s">
        <v>176</v>
      </c>
      <c r="C5475" t="s">
        <v>190</v>
      </c>
      <c r="D5475">
        <v>49</v>
      </c>
      <c r="E5475" t="s">
        <v>191</v>
      </c>
      <c r="F5475" t="s">
        <v>177</v>
      </c>
      <c r="G5475">
        <v>11005</v>
      </c>
      <c r="H5475" t="s">
        <v>50</v>
      </c>
      <c r="K5475">
        <v>46</v>
      </c>
      <c r="L5475">
        <v>18</v>
      </c>
      <c r="M5475">
        <v>0</v>
      </c>
      <c r="N5475">
        <v>25</v>
      </c>
      <c r="O5475">
        <v>0</v>
      </c>
      <c r="P5475">
        <v>43</v>
      </c>
      <c r="Q5475">
        <v>0</v>
      </c>
      <c r="R5475">
        <v>0</v>
      </c>
    </row>
    <row r="5476" spans="1:18" x14ac:dyDescent="0.15">
      <c r="A5476">
        <v>49</v>
      </c>
      <c r="B5476" t="s">
        <v>176</v>
      </c>
      <c r="C5476" t="s">
        <v>190</v>
      </c>
      <c r="D5476">
        <v>49</v>
      </c>
      <c r="E5476" t="s">
        <v>191</v>
      </c>
      <c r="F5476" t="s">
        <v>177</v>
      </c>
      <c r="G5476">
        <v>11005</v>
      </c>
      <c r="H5476" t="s">
        <v>50</v>
      </c>
      <c r="K5476">
        <v>47</v>
      </c>
      <c r="L5476">
        <v>22</v>
      </c>
      <c r="M5476">
        <v>2</v>
      </c>
      <c r="N5476">
        <v>26</v>
      </c>
      <c r="O5476">
        <v>5</v>
      </c>
      <c r="P5476">
        <v>48</v>
      </c>
      <c r="Q5476">
        <v>7</v>
      </c>
      <c r="R5476">
        <v>0</v>
      </c>
    </row>
    <row r="5477" spans="1:18" x14ac:dyDescent="0.15">
      <c r="A5477">
        <v>49</v>
      </c>
      <c r="B5477" t="s">
        <v>176</v>
      </c>
      <c r="C5477" t="s">
        <v>190</v>
      </c>
      <c r="D5477">
        <v>49</v>
      </c>
      <c r="E5477" t="s">
        <v>191</v>
      </c>
      <c r="F5477" t="s">
        <v>177</v>
      </c>
      <c r="G5477">
        <v>11005</v>
      </c>
      <c r="H5477" t="s">
        <v>50</v>
      </c>
      <c r="K5477">
        <v>48</v>
      </c>
      <c r="L5477">
        <v>17</v>
      </c>
      <c r="M5477">
        <v>1</v>
      </c>
      <c r="N5477">
        <v>12</v>
      </c>
      <c r="O5477">
        <v>1</v>
      </c>
      <c r="P5477">
        <v>29</v>
      </c>
      <c r="Q5477">
        <v>2</v>
      </c>
      <c r="R5477">
        <v>0</v>
      </c>
    </row>
    <row r="5478" spans="1:18" x14ac:dyDescent="0.15">
      <c r="A5478">
        <v>49</v>
      </c>
      <c r="B5478" t="s">
        <v>176</v>
      </c>
      <c r="C5478" t="s">
        <v>190</v>
      </c>
      <c r="D5478">
        <v>49</v>
      </c>
      <c r="E5478" t="s">
        <v>191</v>
      </c>
      <c r="F5478" t="s">
        <v>177</v>
      </c>
      <c r="G5478">
        <v>11005</v>
      </c>
      <c r="H5478" t="s">
        <v>50</v>
      </c>
      <c r="K5478">
        <v>49</v>
      </c>
      <c r="L5478">
        <v>13</v>
      </c>
      <c r="M5478">
        <v>2</v>
      </c>
      <c r="N5478">
        <v>18</v>
      </c>
      <c r="O5478">
        <v>1</v>
      </c>
      <c r="P5478">
        <v>31</v>
      </c>
      <c r="Q5478">
        <v>3</v>
      </c>
      <c r="R5478">
        <v>0</v>
      </c>
    </row>
    <row r="5479" spans="1:18" x14ac:dyDescent="0.15">
      <c r="A5479">
        <v>49</v>
      </c>
      <c r="B5479" t="s">
        <v>176</v>
      </c>
      <c r="C5479" t="s">
        <v>190</v>
      </c>
      <c r="D5479">
        <v>49</v>
      </c>
      <c r="E5479" t="s">
        <v>191</v>
      </c>
      <c r="F5479" t="s">
        <v>177</v>
      </c>
      <c r="G5479">
        <v>11005</v>
      </c>
      <c r="H5479" t="s">
        <v>50</v>
      </c>
      <c r="K5479">
        <v>50</v>
      </c>
      <c r="L5479">
        <v>19</v>
      </c>
      <c r="M5479">
        <v>3</v>
      </c>
      <c r="N5479">
        <v>18</v>
      </c>
      <c r="O5479">
        <v>2</v>
      </c>
      <c r="P5479">
        <v>37</v>
      </c>
      <c r="Q5479">
        <v>5</v>
      </c>
      <c r="R5479">
        <v>0</v>
      </c>
    </row>
    <row r="5480" spans="1:18" x14ac:dyDescent="0.15">
      <c r="A5480">
        <v>49</v>
      </c>
      <c r="B5480" t="s">
        <v>176</v>
      </c>
      <c r="C5480" t="s">
        <v>190</v>
      </c>
      <c r="D5480">
        <v>49</v>
      </c>
      <c r="E5480" t="s">
        <v>191</v>
      </c>
      <c r="F5480" t="s">
        <v>177</v>
      </c>
      <c r="G5480">
        <v>11005</v>
      </c>
      <c r="H5480" t="s">
        <v>50</v>
      </c>
      <c r="K5480">
        <v>51</v>
      </c>
      <c r="L5480">
        <v>20</v>
      </c>
      <c r="M5480">
        <v>1</v>
      </c>
      <c r="N5480">
        <v>27</v>
      </c>
      <c r="O5480">
        <v>0</v>
      </c>
      <c r="P5480">
        <v>47</v>
      </c>
      <c r="Q5480">
        <v>1</v>
      </c>
      <c r="R5480">
        <v>0</v>
      </c>
    </row>
    <row r="5481" spans="1:18" x14ac:dyDescent="0.15">
      <c r="A5481">
        <v>49</v>
      </c>
      <c r="B5481" t="s">
        <v>176</v>
      </c>
      <c r="C5481" t="s">
        <v>190</v>
      </c>
      <c r="D5481">
        <v>49</v>
      </c>
      <c r="E5481" t="s">
        <v>191</v>
      </c>
      <c r="F5481" t="s">
        <v>177</v>
      </c>
      <c r="G5481">
        <v>11005</v>
      </c>
      <c r="H5481" t="s">
        <v>50</v>
      </c>
      <c r="K5481">
        <v>52</v>
      </c>
      <c r="L5481">
        <v>19</v>
      </c>
      <c r="M5481">
        <v>2</v>
      </c>
      <c r="N5481">
        <v>16</v>
      </c>
      <c r="O5481">
        <v>3</v>
      </c>
      <c r="P5481">
        <v>35</v>
      </c>
      <c r="Q5481">
        <v>5</v>
      </c>
      <c r="R5481">
        <v>0</v>
      </c>
    </row>
    <row r="5482" spans="1:18" x14ac:dyDescent="0.15">
      <c r="A5482">
        <v>49</v>
      </c>
      <c r="B5482" t="s">
        <v>176</v>
      </c>
      <c r="C5482" t="s">
        <v>190</v>
      </c>
      <c r="D5482">
        <v>49</v>
      </c>
      <c r="E5482" t="s">
        <v>191</v>
      </c>
      <c r="F5482" t="s">
        <v>177</v>
      </c>
      <c r="G5482">
        <v>11005</v>
      </c>
      <c r="H5482" t="s">
        <v>50</v>
      </c>
      <c r="K5482">
        <v>53</v>
      </c>
      <c r="L5482">
        <v>18</v>
      </c>
      <c r="M5482">
        <v>2</v>
      </c>
      <c r="N5482">
        <v>23</v>
      </c>
      <c r="O5482">
        <v>0</v>
      </c>
      <c r="P5482">
        <v>41</v>
      </c>
      <c r="Q5482">
        <v>2</v>
      </c>
      <c r="R5482">
        <v>0</v>
      </c>
    </row>
    <row r="5483" spans="1:18" x14ac:dyDescent="0.15">
      <c r="A5483">
        <v>49</v>
      </c>
      <c r="B5483" t="s">
        <v>176</v>
      </c>
      <c r="C5483" t="s">
        <v>190</v>
      </c>
      <c r="D5483">
        <v>49</v>
      </c>
      <c r="E5483" t="s">
        <v>191</v>
      </c>
      <c r="F5483" t="s">
        <v>177</v>
      </c>
      <c r="G5483">
        <v>11005</v>
      </c>
      <c r="H5483" t="s">
        <v>50</v>
      </c>
      <c r="K5483">
        <v>54</v>
      </c>
      <c r="L5483">
        <v>20</v>
      </c>
      <c r="M5483">
        <v>1</v>
      </c>
      <c r="N5483">
        <v>17</v>
      </c>
      <c r="O5483">
        <v>1</v>
      </c>
      <c r="P5483">
        <v>37</v>
      </c>
      <c r="Q5483">
        <v>2</v>
      </c>
      <c r="R5483">
        <v>0</v>
      </c>
    </row>
    <row r="5484" spans="1:18" x14ac:dyDescent="0.15">
      <c r="A5484">
        <v>49</v>
      </c>
      <c r="B5484" t="s">
        <v>176</v>
      </c>
      <c r="C5484" t="s">
        <v>190</v>
      </c>
      <c r="D5484">
        <v>49</v>
      </c>
      <c r="E5484" t="s">
        <v>191</v>
      </c>
      <c r="F5484" t="s">
        <v>177</v>
      </c>
      <c r="G5484">
        <v>11005</v>
      </c>
      <c r="H5484" t="s">
        <v>50</v>
      </c>
      <c r="K5484">
        <v>55</v>
      </c>
      <c r="L5484">
        <v>18</v>
      </c>
      <c r="M5484">
        <v>0</v>
      </c>
      <c r="N5484">
        <v>20</v>
      </c>
      <c r="O5484">
        <v>2</v>
      </c>
      <c r="P5484">
        <v>38</v>
      </c>
      <c r="Q5484">
        <v>2</v>
      </c>
      <c r="R5484">
        <v>0</v>
      </c>
    </row>
    <row r="5485" spans="1:18" x14ac:dyDescent="0.15">
      <c r="A5485">
        <v>49</v>
      </c>
      <c r="B5485" t="s">
        <v>176</v>
      </c>
      <c r="C5485" t="s">
        <v>190</v>
      </c>
      <c r="D5485">
        <v>49</v>
      </c>
      <c r="E5485" t="s">
        <v>191</v>
      </c>
      <c r="F5485" t="s">
        <v>177</v>
      </c>
      <c r="G5485">
        <v>11005</v>
      </c>
      <c r="H5485" t="s">
        <v>50</v>
      </c>
      <c r="K5485">
        <v>56</v>
      </c>
      <c r="L5485">
        <v>17</v>
      </c>
      <c r="M5485">
        <v>0</v>
      </c>
      <c r="N5485">
        <v>20</v>
      </c>
      <c r="O5485">
        <v>2</v>
      </c>
      <c r="P5485">
        <v>37</v>
      </c>
      <c r="Q5485">
        <v>2</v>
      </c>
      <c r="R5485">
        <v>0</v>
      </c>
    </row>
    <row r="5486" spans="1:18" x14ac:dyDescent="0.15">
      <c r="A5486">
        <v>49</v>
      </c>
      <c r="B5486" t="s">
        <v>176</v>
      </c>
      <c r="C5486" t="s">
        <v>190</v>
      </c>
      <c r="D5486">
        <v>49</v>
      </c>
      <c r="E5486" t="s">
        <v>191</v>
      </c>
      <c r="F5486" t="s">
        <v>177</v>
      </c>
      <c r="G5486">
        <v>11005</v>
      </c>
      <c r="H5486" t="s">
        <v>50</v>
      </c>
      <c r="K5486">
        <v>57</v>
      </c>
      <c r="L5486">
        <v>22</v>
      </c>
      <c r="M5486">
        <v>1</v>
      </c>
      <c r="N5486">
        <v>10</v>
      </c>
      <c r="O5486">
        <v>0</v>
      </c>
      <c r="P5486">
        <v>32</v>
      </c>
      <c r="Q5486">
        <v>1</v>
      </c>
      <c r="R5486">
        <v>0</v>
      </c>
    </row>
    <row r="5487" spans="1:18" x14ac:dyDescent="0.15">
      <c r="A5487">
        <v>49</v>
      </c>
      <c r="B5487" t="s">
        <v>176</v>
      </c>
      <c r="C5487" t="s">
        <v>190</v>
      </c>
      <c r="D5487">
        <v>49</v>
      </c>
      <c r="E5487" t="s">
        <v>191</v>
      </c>
      <c r="F5487" t="s">
        <v>177</v>
      </c>
      <c r="G5487">
        <v>11005</v>
      </c>
      <c r="H5487" t="s">
        <v>50</v>
      </c>
      <c r="K5487">
        <v>58</v>
      </c>
      <c r="L5487">
        <v>14</v>
      </c>
      <c r="M5487">
        <v>0</v>
      </c>
      <c r="N5487">
        <v>18</v>
      </c>
      <c r="O5487">
        <v>0</v>
      </c>
      <c r="P5487">
        <v>32</v>
      </c>
      <c r="Q5487">
        <v>0</v>
      </c>
      <c r="R5487">
        <v>0</v>
      </c>
    </row>
    <row r="5488" spans="1:18" x14ac:dyDescent="0.15">
      <c r="A5488">
        <v>49</v>
      </c>
      <c r="B5488" t="s">
        <v>176</v>
      </c>
      <c r="C5488" t="s">
        <v>190</v>
      </c>
      <c r="D5488">
        <v>49</v>
      </c>
      <c r="E5488" t="s">
        <v>191</v>
      </c>
      <c r="F5488" t="s">
        <v>177</v>
      </c>
      <c r="G5488">
        <v>11005</v>
      </c>
      <c r="H5488" t="s">
        <v>50</v>
      </c>
      <c r="K5488">
        <v>59</v>
      </c>
      <c r="L5488">
        <v>10</v>
      </c>
      <c r="M5488">
        <v>0</v>
      </c>
      <c r="N5488">
        <v>23</v>
      </c>
      <c r="O5488">
        <v>1</v>
      </c>
      <c r="P5488">
        <v>33</v>
      </c>
      <c r="Q5488">
        <v>1</v>
      </c>
      <c r="R5488">
        <v>0</v>
      </c>
    </row>
    <row r="5489" spans="1:18" x14ac:dyDescent="0.15">
      <c r="A5489">
        <v>49</v>
      </c>
      <c r="B5489" t="s">
        <v>176</v>
      </c>
      <c r="C5489" t="s">
        <v>190</v>
      </c>
      <c r="D5489">
        <v>49</v>
      </c>
      <c r="E5489" t="s">
        <v>191</v>
      </c>
      <c r="F5489" t="s">
        <v>177</v>
      </c>
      <c r="G5489">
        <v>11005</v>
      </c>
      <c r="H5489" t="s">
        <v>50</v>
      </c>
      <c r="K5489">
        <v>60</v>
      </c>
      <c r="L5489">
        <v>12</v>
      </c>
      <c r="M5489">
        <v>0</v>
      </c>
      <c r="N5489">
        <v>22</v>
      </c>
      <c r="O5489">
        <v>2</v>
      </c>
      <c r="P5489">
        <v>34</v>
      </c>
      <c r="Q5489">
        <v>2</v>
      </c>
      <c r="R5489">
        <v>0</v>
      </c>
    </row>
    <row r="5490" spans="1:18" x14ac:dyDescent="0.15">
      <c r="A5490">
        <v>49</v>
      </c>
      <c r="B5490" t="s">
        <v>176</v>
      </c>
      <c r="C5490" t="s">
        <v>190</v>
      </c>
      <c r="D5490">
        <v>49</v>
      </c>
      <c r="E5490" t="s">
        <v>191</v>
      </c>
      <c r="F5490" t="s">
        <v>177</v>
      </c>
      <c r="G5490">
        <v>11005</v>
      </c>
      <c r="H5490" t="s">
        <v>50</v>
      </c>
      <c r="K5490">
        <v>61</v>
      </c>
      <c r="L5490">
        <v>12</v>
      </c>
      <c r="M5490">
        <v>3</v>
      </c>
      <c r="N5490">
        <v>19</v>
      </c>
      <c r="O5490">
        <v>1</v>
      </c>
      <c r="P5490">
        <v>31</v>
      </c>
      <c r="Q5490">
        <v>4</v>
      </c>
      <c r="R5490">
        <v>0</v>
      </c>
    </row>
    <row r="5491" spans="1:18" x14ac:dyDescent="0.15">
      <c r="A5491">
        <v>49</v>
      </c>
      <c r="B5491" t="s">
        <v>176</v>
      </c>
      <c r="C5491" t="s">
        <v>190</v>
      </c>
      <c r="D5491">
        <v>49</v>
      </c>
      <c r="E5491" t="s">
        <v>191</v>
      </c>
      <c r="F5491" t="s">
        <v>177</v>
      </c>
      <c r="G5491">
        <v>11005</v>
      </c>
      <c r="H5491" t="s">
        <v>50</v>
      </c>
      <c r="K5491">
        <v>62</v>
      </c>
      <c r="L5491">
        <v>19</v>
      </c>
      <c r="M5491">
        <v>1</v>
      </c>
      <c r="N5491">
        <v>16</v>
      </c>
      <c r="O5491">
        <v>0</v>
      </c>
      <c r="P5491">
        <v>35</v>
      </c>
      <c r="Q5491">
        <v>1</v>
      </c>
      <c r="R5491">
        <v>0</v>
      </c>
    </row>
    <row r="5492" spans="1:18" x14ac:dyDescent="0.15">
      <c r="A5492">
        <v>49</v>
      </c>
      <c r="B5492" t="s">
        <v>176</v>
      </c>
      <c r="C5492" t="s">
        <v>190</v>
      </c>
      <c r="D5492">
        <v>49</v>
      </c>
      <c r="E5492" t="s">
        <v>191</v>
      </c>
      <c r="F5492" t="s">
        <v>177</v>
      </c>
      <c r="G5492">
        <v>11005</v>
      </c>
      <c r="H5492" t="s">
        <v>50</v>
      </c>
      <c r="K5492">
        <v>63</v>
      </c>
      <c r="L5492">
        <v>18</v>
      </c>
      <c r="M5492">
        <v>0</v>
      </c>
      <c r="N5492">
        <v>12</v>
      </c>
      <c r="O5492">
        <v>0</v>
      </c>
      <c r="P5492">
        <v>30</v>
      </c>
      <c r="Q5492">
        <v>0</v>
      </c>
      <c r="R5492">
        <v>0</v>
      </c>
    </row>
    <row r="5493" spans="1:18" x14ac:dyDescent="0.15">
      <c r="A5493">
        <v>49</v>
      </c>
      <c r="B5493" t="s">
        <v>176</v>
      </c>
      <c r="C5493" t="s">
        <v>190</v>
      </c>
      <c r="D5493">
        <v>49</v>
      </c>
      <c r="E5493" t="s">
        <v>191</v>
      </c>
      <c r="F5493" t="s">
        <v>177</v>
      </c>
      <c r="G5493">
        <v>11005</v>
      </c>
      <c r="H5493" t="s">
        <v>50</v>
      </c>
      <c r="K5493">
        <v>64</v>
      </c>
      <c r="L5493">
        <v>11</v>
      </c>
      <c r="M5493">
        <v>0</v>
      </c>
      <c r="N5493">
        <v>15</v>
      </c>
      <c r="O5493">
        <v>0</v>
      </c>
      <c r="P5493">
        <v>26</v>
      </c>
      <c r="Q5493">
        <v>0</v>
      </c>
      <c r="R5493">
        <v>0</v>
      </c>
    </row>
    <row r="5494" spans="1:18" x14ac:dyDescent="0.15">
      <c r="A5494">
        <v>49</v>
      </c>
      <c r="B5494" t="s">
        <v>176</v>
      </c>
      <c r="C5494" t="s">
        <v>190</v>
      </c>
      <c r="D5494">
        <v>49</v>
      </c>
      <c r="E5494" t="s">
        <v>191</v>
      </c>
      <c r="F5494" t="s">
        <v>177</v>
      </c>
      <c r="G5494">
        <v>11005</v>
      </c>
      <c r="H5494" t="s">
        <v>50</v>
      </c>
      <c r="K5494">
        <v>65</v>
      </c>
      <c r="L5494">
        <v>14</v>
      </c>
      <c r="M5494">
        <v>0</v>
      </c>
      <c r="N5494">
        <v>14</v>
      </c>
      <c r="O5494">
        <v>0</v>
      </c>
      <c r="P5494">
        <v>28</v>
      </c>
      <c r="Q5494">
        <v>0</v>
      </c>
      <c r="R5494">
        <v>0</v>
      </c>
    </row>
    <row r="5495" spans="1:18" x14ac:dyDescent="0.15">
      <c r="A5495">
        <v>49</v>
      </c>
      <c r="B5495" t="s">
        <v>176</v>
      </c>
      <c r="C5495" t="s">
        <v>190</v>
      </c>
      <c r="D5495">
        <v>49</v>
      </c>
      <c r="E5495" t="s">
        <v>191</v>
      </c>
      <c r="F5495" t="s">
        <v>177</v>
      </c>
      <c r="G5495">
        <v>11005</v>
      </c>
      <c r="H5495" t="s">
        <v>50</v>
      </c>
      <c r="K5495">
        <v>66</v>
      </c>
      <c r="L5495">
        <v>18</v>
      </c>
      <c r="M5495">
        <v>0</v>
      </c>
      <c r="N5495">
        <v>17</v>
      </c>
      <c r="O5495">
        <v>1</v>
      </c>
      <c r="P5495">
        <v>35</v>
      </c>
      <c r="Q5495">
        <v>1</v>
      </c>
      <c r="R5495">
        <v>0</v>
      </c>
    </row>
    <row r="5496" spans="1:18" x14ac:dyDescent="0.15">
      <c r="A5496">
        <v>49</v>
      </c>
      <c r="B5496" t="s">
        <v>176</v>
      </c>
      <c r="C5496" t="s">
        <v>190</v>
      </c>
      <c r="D5496">
        <v>49</v>
      </c>
      <c r="E5496" t="s">
        <v>191</v>
      </c>
      <c r="F5496" t="s">
        <v>177</v>
      </c>
      <c r="G5496">
        <v>11005</v>
      </c>
      <c r="H5496" t="s">
        <v>50</v>
      </c>
      <c r="K5496">
        <v>67</v>
      </c>
      <c r="L5496">
        <v>17</v>
      </c>
      <c r="M5496">
        <v>0</v>
      </c>
      <c r="N5496">
        <v>13</v>
      </c>
      <c r="O5496">
        <v>0</v>
      </c>
      <c r="P5496">
        <v>30</v>
      </c>
      <c r="Q5496">
        <v>0</v>
      </c>
      <c r="R5496">
        <v>0</v>
      </c>
    </row>
    <row r="5497" spans="1:18" x14ac:dyDescent="0.15">
      <c r="A5497">
        <v>49</v>
      </c>
      <c r="B5497" t="s">
        <v>176</v>
      </c>
      <c r="C5497" t="s">
        <v>190</v>
      </c>
      <c r="D5497">
        <v>49</v>
      </c>
      <c r="E5497" t="s">
        <v>191</v>
      </c>
      <c r="F5497" t="s">
        <v>177</v>
      </c>
      <c r="G5497">
        <v>11005</v>
      </c>
      <c r="H5497" t="s">
        <v>50</v>
      </c>
      <c r="K5497">
        <v>68</v>
      </c>
      <c r="L5497">
        <v>11</v>
      </c>
      <c r="M5497">
        <v>0</v>
      </c>
      <c r="N5497">
        <v>17</v>
      </c>
      <c r="O5497">
        <v>0</v>
      </c>
      <c r="P5497">
        <v>28</v>
      </c>
      <c r="Q5497">
        <v>0</v>
      </c>
      <c r="R5497">
        <v>0</v>
      </c>
    </row>
    <row r="5498" spans="1:18" x14ac:dyDescent="0.15">
      <c r="A5498">
        <v>49</v>
      </c>
      <c r="B5498" t="s">
        <v>176</v>
      </c>
      <c r="C5498" t="s">
        <v>190</v>
      </c>
      <c r="D5498">
        <v>49</v>
      </c>
      <c r="E5498" t="s">
        <v>191</v>
      </c>
      <c r="F5498" t="s">
        <v>177</v>
      </c>
      <c r="G5498">
        <v>11005</v>
      </c>
      <c r="H5498" t="s">
        <v>50</v>
      </c>
      <c r="K5498">
        <v>69</v>
      </c>
      <c r="L5498">
        <v>14</v>
      </c>
      <c r="M5498">
        <v>0</v>
      </c>
      <c r="N5498">
        <v>13</v>
      </c>
      <c r="O5498">
        <v>0</v>
      </c>
      <c r="P5498">
        <v>27</v>
      </c>
      <c r="Q5498">
        <v>0</v>
      </c>
      <c r="R5498">
        <v>0</v>
      </c>
    </row>
    <row r="5499" spans="1:18" x14ac:dyDescent="0.15">
      <c r="A5499">
        <v>49</v>
      </c>
      <c r="B5499" t="s">
        <v>176</v>
      </c>
      <c r="C5499" t="s">
        <v>190</v>
      </c>
      <c r="D5499">
        <v>49</v>
      </c>
      <c r="E5499" t="s">
        <v>191</v>
      </c>
      <c r="F5499" t="s">
        <v>177</v>
      </c>
      <c r="G5499">
        <v>11005</v>
      </c>
      <c r="H5499" t="s">
        <v>50</v>
      </c>
      <c r="K5499">
        <v>70</v>
      </c>
      <c r="L5499">
        <v>11</v>
      </c>
      <c r="M5499">
        <v>0</v>
      </c>
      <c r="N5499">
        <v>13</v>
      </c>
      <c r="O5499">
        <v>0</v>
      </c>
      <c r="P5499">
        <v>24</v>
      </c>
      <c r="Q5499">
        <v>0</v>
      </c>
      <c r="R5499">
        <v>0</v>
      </c>
    </row>
    <row r="5500" spans="1:18" x14ac:dyDescent="0.15">
      <c r="A5500">
        <v>49</v>
      </c>
      <c r="B5500" t="s">
        <v>176</v>
      </c>
      <c r="C5500" t="s">
        <v>190</v>
      </c>
      <c r="D5500">
        <v>49</v>
      </c>
      <c r="E5500" t="s">
        <v>191</v>
      </c>
      <c r="F5500" t="s">
        <v>177</v>
      </c>
      <c r="G5500">
        <v>11005</v>
      </c>
      <c r="H5500" t="s">
        <v>50</v>
      </c>
      <c r="K5500">
        <v>71</v>
      </c>
      <c r="L5500">
        <v>10</v>
      </c>
      <c r="M5500">
        <v>0</v>
      </c>
      <c r="N5500">
        <v>14</v>
      </c>
      <c r="O5500">
        <v>0</v>
      </c>
      <c r="P5500">
        <v>24</v>
      </c>
      <c r="Q5500">
        <v>0</v>
      </c>
      <c r="R5500">
        <v>0</v>
      </c>
    </row>
    <row r="5501" spans="1:18" x14ac:dyDescent="0.15">
      <c r="A5501">
        <v>49</v>
      </c>
      <c r="B5501" t="s">
        <v>176</v>
      </c>
      <c r="C5501" t="s">
        <v>190</v>
      </c>
      <c r="D5501">
        <v>49</v>
      </c>
      <c r="E5501" t="s">
        <v>191</v>
      </c>
      <c r="F5501" t="s">
        <v>177</v>
      </c>
      <c r="G5501">
        <v>11005</v>
      </c>
      <c r="H5501" t="s">
        <v>50</v>
      </c>
      <c r="K5501">
        <v>72</v>
      </c>
      <c r="L5501">
        <v>9</v>
      </c>
      <c r="M5501">
        <v>0</v>
      </c>
      <c r="N5501">
        <v>14</v>
      </c>
      <c r="O5501">
        <v>1</v>
      </c>
      <c r="P5501">
        <v>23</v>
      </c>
      <c r="Q5501">
        <v>1</v>
      </c>
      <c r="R5501">
        <v>0</v>
      </c>
    </row>
    <row r="5502" spans="1:18" x14ac:dyDescent="0.15">
      <c r="A5502">
        <v>49</v>
      </c>
      <c r="B5502" t="s">
        <v>176</v>
      </c>
      <c r="C5502" t="s">
        <v>190</v>
      </c>
      <c r="D5502">
        <v>49</v>
      </c>
      <c r="E5502" t="s">
        <v>191</v>
      </c>
      <c r="F5502" t="s">
        <v>177</v>
      </c>
      <c r="G5502">
        <v>11005</v>
      </c>
      <c r="H5502" t="s">
        <v>50</v>
      </c>
      <c r="K5502">
        <v>73</v>
      </c>
      <c r="L5502">
        <v>10</v>
      </c>
      <c r="M5502">
        <v>0</v>
      </c>
      <c r="N5502">
        <v>19</v>
      </c>
      <c r="O5502">
        <v>0</v>
      </c>
      <c r="P5502">
        <v>29</v>
      </c>
      <c r="Q5502">
        <v>0</v>
      </c>
      <c r="R5502">
        <v>0</v>
      </c>
    </row>
    <row r="5503" spans="1:18" x14ac:dyDescent="0.15">
      <c r="A5503">
        <v>49</v>
      </c>
      <c r="B5503" t="s">
        <v>176</v>
      </c>
      <c r="C5503" t="s">
        <v>190</v>
      </c>
      <c r="D5503">
        <v>49</v>
      </c>
      <c r="E5503" t="s">
        <v>191</v>
      </c>
      <c r="F5503" t="s">
        <v>177</v>
      </c>
      <c r="G5503">
        <v>11005</v>
      </c>
      <c r="H5503" t="s">
        <v>50</v>
      </c>
      <c r="K5503">
        <v>74</v>
      </c>
      <c r="L5503">
        <v>11</v>
      </c>
      <c r="M5503">
        <v>0</v>
      </c>
      <c r="N5503">
        <v>10</v>
      </c>
      <c r="O5503">
        <v>0</v>
      </c>
      <c r="P5503">
        <v>21</v>
      </c>
      <c r="Q5503">
        <v>0</v>
      </c>
      <c r="R5503">
        <v>0</v>
      </c>
    </row>
    <row r="5504" spans="1:18" x14ac:dyDescent="0.15">
      <c r="A5504">
        <v>49</v>
      </c>
      <c r="B5504" t="s">
        <v>176</v>
      </c>
      <c r="C5504" t="s">
        <v>190</v>
      </c>
      <c r="D5504">
        <v>49</v>
      </c>
      <c r="E5504" t="s">
        <v>191</v>
      </c>
      <c r="F5504" t="s">
        <v>177</v>
      </c>
      <c r="G5504">
        <v>11005</v>
      </c>
      <c r="H5504" t="s">
        <v>50</v>
      </c>
      <c r="K5504">
        <v>75</v>
      </c>
      <c r="L5504">
        <v>10</v>
      </c>
      <c r="M5504">
        <v>0</v>
      </c>
      <c r="N5504">
        <v>17</v>
      </c>
      <c r="O5504">
        <v>0</v>
      </c>
      <c r="P5504">
        <v>27</v>
      </c>
      <c r="Q5504">
        <v>0</v>
      </c>
      <c r="R5504">
        <v>0</v>
      </c>
    </row>
    <row r="5505" spans="1:18" x14ac:dyDescent="0.15">
      <c r="A5505">
        <v>49</v>
      </c>
      <c r="B5505" t="s">
        <v>176</v>
      </c>
      <c r="C5505" t="s">
        <v>190</v>
      </c>
      <c r="D5505">
        <v>49</v>
      </c>
      <c r="E5505" t="s">
        <v>191</v>
      </c>
      <c r="F5505" t="s">
        <v>177</v>
      </c>
      <c r="G5505">
        <v>11005</v>
      </c>
      <c r="H5505" t="s">
        <v>50</v>
      </c>
      <c r="K5505">
        <v>76</v>
      </c>
      <c r="L5505">
        <v>13</v>
      </c>
      <c r="M5505">
        <v>0</v>
      </c>
      <c r="N5505">
        <v>15</v>
      </c>
      <c r="O5505">
        <v>0</v>
      </c>
      <c r="P5505">
        <v>28</v>
      </c>
      <c r="Q5505">
        <v>0</v>
      </c>
      <c r="R5505">
        <v>0</v>
      </c>
    </row>
    <row r="5506" spans="1:18" x14ac:dyDescent="0.15">
      <c r="A5506">
        <v>49</v>
      </c>
      <c r="B5506" t="s">
        <v>176</v>
      </c>
      <c r="C5506" t="s">
        <v>190</v>
      </c>
      <c r="D5506">
        <v>49</v>
      </c>
      <c r="E5506" t="s">
        <v>191</v>
      </c>
      <c r="F5506" t="s">
        <v>177</v>
      </c>
      <c r="G5506">
        <v>11005</v>
      </c>
      <c r="H5506" t="s">
        <v>50</v>
      </c>
      <c r="K5506">
        <v>77</v>
      </c>
      <c r="L5506">
        <v>18</v>
      </c>
      <c r="M5506">
        <v>0</v>
      </c>
      <c r="N5506">
        <v>12</v>
      </c>
      <c r="O5506">
        <v>0</v>
      </c>
      <c r="P5506">
        <v>30</v>
      </c>
      <c r="Q5506">
        <v>0</v>
      </c>
      <c r="R5506">
        <v>0</v>
      </c>
    </row>
    <row r="5507" spans="1:18" x14ac:dyDescent="0.15">
      <c r="A5507">
        <v>49</v>
      </c>
      <c r="B5507" t="s">
        <v>176</v>
      </c>
      <c r="C5507" t="s">
        <v>190</v>
      </c>
      <c r="D5507">
        <v>49</v>
      </c>
      <c r="E5507" t="s">
        <v>191</v>
      </c>
      <c r="F5507" t="s">
        <v>177</v>
      </c>
      <c r="G5507">
        <v>11005</v>
      </c>
      <c r="H5507" t="s">
        <v>50</v>
      </c>
      <c r="K5507">
        <v>78</v>
      </c>
      <c r="L5507">
        <v>19</v>
      </c>
      <c r="M5507">
        <v>0</v>
      </c>
      <c r="N5507">
        <v>26</v>
      </c>
      <c r="O5507">
        <v>0</v>
      </c>
      <c r="P5507">
        <v>45</v>
      </c>
      <c r="Q5507">
        <v>0</v>
      </c>
      <c r="R5507">
        <v>0</v>
      </c>
    </row>
    <row r="5508" spans="1:18" x14ac:dyDescent="0.15">
      <c r="A5508">
        <v>49</v>
      </c>
      <c r="B5508" t="s">
        <v>176</v>
      </c>
      <c r="C5508" t="s">
        <v>190</v>
      </c>
      <c r="D5508">
        <v>49</v>
      </c>
      <c r="E5508" t="s">
        <v>191</v>
      </c>
      <c r="F5508" t="s">
        <v>177</v>
      </c>
      <c r="G5508">
        <v>11005</v>
      </c>
      <c r="H5508" t="s">
        <v>50</v>
      </c>
      <c r="K5508">
        <v>79</v>
      </c>
      <c r="L5508">
        <v>8</v>
      </c>
      <c r="M5508">
        <v>0</v>
      </c>
      <c r="N5508">
        <v>22</v>
      </c>
      <c r="O5508">
        <v>0</v>
      </c>
      <c r="P5508">
        <v>30</v>
      </c>
      <c r="Q5508">
        <v>0</v>
      </c>
      <c r="R5508">
        <v>0</v>
      </c>
    </row>
    <row r="5509" spans="1:18" x14ac:dyDescent="0.15">
      <c r="A5509">
        <v>49</v>
      </c>
      <c r="B5509" t="s">
        <v>176</v>
      </c>
      <c r="C5509" t="s">
        <v>190</v>
      </c>
      <c r="D5509">
        <v>49</v>
      </c>
      <c r="E5509" t="s">
        <v>191</v>
      </c>
      <c r="F5509" t="s">
        <v>177</v>
      </c>
      <c r="G5509">
        <v>11005</v>
      </c>
      <c r="H5509" t="s">
        <v>50</v>
      </c>
      <c r="K5509">
        <v>80</v>
      </c>
      <c r="L5509">
        <v>8</v>
      </c>
      <c r="M5509">
        <v>0</v>
      </c>
      <c r="N5509">
        <v>7</v>
      </c>
      <c r="O5509">
        <v>0</v>
      </c>
      <c r="P5509">
        <v>15</v>
      </c>
      <c r="Q5509">
        <v>0</v>
      </c>
      <c r="R5509">
        <v>0</v>
      </c>
    </row>
    <row r="5510" spans="1:18" x14ac:dyDescent="0.15">
      <c r="A5510">
        <v>49</v>
      </c>
      <c r="B5510" t="s">
        <v>176</v>
      </c>
      <c r="C5510" t="s">
        <v>190</v>
      </c>
      <c r="D5510">
        <v>49</v>
      </c>
      <c r="E5510" t="s">
        <v>191</v>
      </c>
      <c r="F5510" t="s">
        <v>177</v>
      </c>
      <c r="G5510">
        <v>11005</v>
      </c>
      <c r="H5510" t="s">
        <v>50</v>
      </c>
      <c r="K5510">
        <v>81</v>
      </c>
      <c r="L5510">
        <v>7</v>
      </c>
      <c r="M5510">
        <v>0</v>
      </c>
      <c r="N5510">
        <v>7</v>
      </c>
      <c r="O5510">
        <v>0</v>
      </c>
      <c r="P5510">
        <v>14</v>
      </c>
      <c r="Q5510">
        <v>0</v>
      </c>
      <c r="R5510">
        <v>0</v>
      </c>
    </row>
    <row r="5511" spans="1:18" x14ac:dyDescent="0.15">
      <c r="A5511">
        <v>49</v>
      </c>
      <c r="B5511" t="s">
        <v>176</v>
      </c>
      <c r="C5511" t="s">
        <v>190</v>
      </c>
      <c r="D5511">
        <v>49</v>
      </c>
      <c r="E5511" t="s">
        <v>191</v>
      </c>
      <c r="F5511" t="s">
        <v>177</v>
      </c>
      <c r="G5511">
        <v>11005</v>
      </c>
      <c r="H5511" t="s">
        <v>50</v>
      </c>
      <c r="K5511">
        <v>82</v>
      </c>
      <c r="L5511">
        <v>10</v>
      </c>
      <c r="M5511">
        <v>0</v>
      </c>
      <c r="N5511">
        <v>11</v>
      </c>
      <c r="O5511">
        <v>0</v>
      </c>
      <c r="P5511">
        <v>21</v>
      </c>
      <c r="Q5511">
        <v>0</v>
      </c>
      <c r="R5511">
        <v>0</v>
      </c>
    </row>
    <row r="5512" spans="1:18" x14ac:dyDescent="0.15">
      <c r="A5512">
        <v>49</v>
      </c>
      <c r="B5512" t="s">
        <v>176</v>
      </c>
      <c r="C5512" t="s">
        <v>190</v>
      </c>
      <c r="D5512">
        <v>49</v>
      </c>
      <c r="E5512" t="s">
        <v>191</v>
      </c>
      <c r="F5512" t="s">
        <v>177</v>
      </c>
      <c r="G5512">
        <v>11005</v>
      </c>
      <c r="H5512" t="s">
        <v>50</v>
      </c>
      <c r="K5512">
        <v>83</v>
      </c>
      <c r="L5512">
        <v>12</v>
      </c>
      <c r="M5512">
        <v>0</v>
      </c>
      <c r="N5512">
        <v>11</v>
      </c>
      <c r="O5512">
        <v>0</v>
      </c>
      <c r="P5512">
        <v>23</v>
      </c>
      <c r="Q5512">
        <v>0</v>
      </c>
      <c r="R5512">
        <v>0</v>
      </c>
    </row>
    <row r="5513" spans="1:18" x14ac:dyDescent="0.15">
      <c r="A5513">
        <v>49</v>
      </c>
      <c r="B5513" t="s">
        <v>176</v>
      </c>
      <c r="C5513" t="s">
        <v>190</v>
      </c>
      <c r="D5513">
        <v>49</v>
      </c>
      <c r="E5513" t="s">
        <v>191</v>
      </c>
      <c r="F5513" t="s">
        <v>177</v>
      </c>
      <c r="G5513">
        <v>11005</v>
      </c>
      <c r="H5513" t="s">
        <v>50</v>
      </c>
      <c r="K5513">
        <v>84</v>
      </c>
      <c r="L5513">
        <v>10</v>
      </c>
      <c r="M5513">
        <v>0</v>
      </c>
      <c r="N5513">
        <v>10</v>
      </c>
      <c r="O5513">
        <v>0</v>
      </c>
      <c r="P5513">
        <v>20</v>
      </c>
      <c r="Q5513">
        <v>0</v>
      </c>
      <c r="R5513">
        <v>0</v>
      </c>
    </row>
    <row r="5514" spans="1:18" x14ac:dyDescent="0.15">
      <c r="A5514">
        <v>49</v>
      </c>
      <c r="B5514" t="s">
        <v>176</v>
      </c>
      <c r="C5514" t="s">
        <v>190</v>
      </c>
      <c r="D5514">
        <v>49</v>
      </c>
      <c r="E5514" t="s">
        <v>191</v>
      </c>
      <c r="F5514" t="s">
        <v>177</v>
      </c>
      <c r="G5514">
        <v>11005</v>
      </c>
      <c r="H5514" t="s">
        <v>50</v>
      </c>
      <c r="K5514">
        <v>85</v>
      </c>
      <c r="L5514">
        <v>6</v>
      </c>
      <c r="M5514">
        <v>0</v>
      </c>
      <c r="N5514">
        <v>4</v>
      </c>
      <c r="O5514">
        <v>0</v>
      </c>
      <c r="P5514">
        <v>10</v>
      </c>
      <c r="Q5514">
        <v>0</v>
      </c>
      <c r="R5514">
        <v>0</v>
      </c>
    </row>
    <row r="5515" spans="1:18" x14ac:dyDescent="0.15">
      <c r="A5515">
        <v>49</v>
      </c>
      <c r="B5515" t="s">
        <v>176</v>
      </c>
      <c r="C5515" t="s">
        <v>190</v>
      </c>
      <c r="D5515">
        <v>49</v>
      </c>
      <c r="E5515" t="s">
        <v>191</v>
      </c>
      <c r="F5515" t="s">
        <v>177</v>
      </c>
      <c r="G5515">
        <v>11005</v>
      </c>
      <c r="H5515" t="s">
        <v>50</v>
      </c>
      <c r="K5515">
        <v>86</v>
      </c>
      <c r="L5515">
        <v>2</v>
      </c>
      <c r="M5515">
        <v>0</v>
      </c>
      <c r="N5515">
        <v>4</v>
      </c>
      <c r="O5515">
        <v>0</v>
      </c>
      <c r="P5515">
        <v>6</v>
      </c>
      <c r="Q5515">
        <v>0</v>
      </c>
      <c r="R5515">
        <v>0</v>
      </c>
    </row>
    <row r="5516" spans="1:18" x14ac:dyDescent="0.15">
      <c r="A5516">
        <v>49</v>
      </c>
      <c r="B5516" t="s">
        <v>176</v>
      </c>
      <c r="C5516" t="s">
        <v>190</v>
      </c>
      <c r="D5516">
        <v>49</v>
      </c>
      <c r="E5516" t="s">
        <v>191</v>
      </c>
      <c r="F5516" t="s">
        <v>177</v>
      </c>
      <c r="G5516">
        <v>11005</v>
      </c>
      <c r="H5516" t="s">
        <v>50</v>
      </c>
      <c r="K5516">
        <v>87</v>
      </c>
      <c r="L5516">
        <v>4</v>
      </c>
      <c r="M5516">
        <v>0</v>
      </c>
      <c r="N5516">
        <v>3</v>
      </c>
      <c r="O5516">
        <v>0</v>
      </c>
      <c r="P5516">
        <v>7</v>
      </c>
      <c r="Q5516">
        <v>0</v>
      </c>
      <c r="R5516">
        <v>0</v>
      </c>
    </row>
    <row r="5517" spans="1:18" x14ac:dyDescent="0.15">
      <c r="A5517">
        <v>49</v>
      </c>
      <c r="B5517" t="s">
        <v>176</v>
      </c>
      <c r="C5517" t="s">
        <v>190</v>
      </c>
      <c r="D5517">
        <v>49</v>
      </c>
      <c r="E5517" t="s">
        <v>191</v>
      </c>
      <c r="F5517" t="s">
        <v>177</v>
      </c>
      <c r="G5517">
        <v>11005</v>
      </c>
      <c r="H5517" t="s">
        <v>50</v>
      </c>
      <c r="K5517">
        <v>88</v>
      </c>
      <c r="L5517">
        <v>3</v>
      </c>
      <c r="M5517">
        <v>0</v>
      </c>
      <c r="N5517">
        <v>3</v>
      </c>
      <c r="O5517">
        <v>0</v>
      </c>
      <c r="P5517">
        <v>6</v>
      </c>
      <c r="Q5517">
        <v>0</v>
      </c>
      <c r="R5517">
        <v>0</v>
      </c>
    </row>
    <row r="5518" spans="1:18" x14ac:dyDescent="0.15">
      <c r="A5518">
        <v>49</v>
      </c>
      <c r="B5518" t="s">
        <v>176</v>
      </c>
      <c r="C5518" t="s">
        <v>190</v>
      </c>
      <c r="D5518">
        <v>49</v>
      </c>
      <c r="E5518" t="s">
        <v>191</v>
      </c>
      <c r="F5518" t="s">
        <v>177</v>
      </c>
      <c r="G5518">
        <v>11005</v>
      </c>
      <c r="H5518" t="s">
        <v>50</v>
      </c>
      <c r="K5518">
        <v>89</v>
      </c>
      <c r="L5518">
        <v>7</v>
      </c>
      <c r="M5518">
        <v>0</v>
      </c>
      <c r="N5518">
        <v>7</v>
      </c>
      <c r="O5518">
        <v>0</v>
      </c>
      <c r="P5518">
        <v>14</v>
      </c>
      <c r="Q5518">
        <v>0</v>
      </c>
      <c r="R5518">
        <v>0</v>
      </c>
    </row>
    <row r="5519" spans="1:18" x14ac:dyDescent="0.15">
      <c r="A5519">
        <v>49</v>
      </c>
      <c r="B5519" t="s">
        <v>176</v>
      </c>
      <c r="C5519" t="s">
        <v>190</v>
      </c>
      <c r="D5519">
        <v>49</v>
      </c>
      <c r="E5519" t="s">
        <v>191</v>
      </c>
      <c r="F5519" t="s">
        <v>177</v>
      </c>
      <c r="G5519">
        <v>11005</v>
      </c>
      <c r="H5519" t="s">
        <v>50</v>
      </c>
      <c r="K5519">
        <v>90</v>
      </c>
      <c r="L5519">
        <v>0</v>
      </c>
      <c r="M5519">
        <v>0</v>
      </c>
      <c r="N5519">
        <v>4</v>
      </c>
      <c r="O5519">
        <v>0</v>
      </c>
      <c r="P5519">
        <v>4</v>
      </c>
      <c r="Q5519">
        <v>0</v>
      </c>
      <c r="R5519">
        <v>0</v>
      </c>
    </row>
    <row r="5520" spans="1:18" x14ac:dyDescent="0.15">
      <c r="A5520">
        <v>49</v>
      </c>
      <c r="B5520" t="s">
        <v>176</v>
      </c>
      <c r="C5520" t="s">
        <v>190</v>
      </c>
      <c r="D5520">
        <v>49</v>
      </c>
      <c r="E5520" t="s">
        <v>191</v>
      </c>
      <c r="F5520" t="s">
        <v>177</v>
      </c>
      <c r="G5520">
        <v>11005</v>
      </c>
      <c r="H5520" t="s">
        <v>50</v>
      </c>
      <c r="K5520">
        <v>91</v>
      </c>
      <c r="L5520">
        <v>2</v>
      </c>
      <c r="M5520">
        <v>0</v>
      </c>
      <c r="N5520">
        <v>1</v>
      </c>
      <c r="O5520">
        <v>0</v>
      </c>
      <c r="P5520">
        <v>3</v>
      </c>
      <c r="Q5520">
        <v>0</v>
      </c>
      <c r="R5520">
        <v>0</v>
      </c>
    </row>
    <row r="5521" spans="1:18" x14ac:dyDescent="0.15">
      <c r="A5521">
        <v>49</v>
      </c>
      <c r="B5521" t="s">
        <v>176</v>
      </c>
      <c r="C5521" t="s">
        <v>190</v>
      </c>
      <c r="D5521">
        <v>49</v>
      </c>
      <c r="E5521" t="s">
        <v>191</v>
      </c>
      <c r="F5521" t="s">
        <v>177</v>
      </c>
      <c r="G5521">
        <v>11005</v>
      </c>
      <c r="H5521" t="s">
        <v>50</v>
      </c>
      <c r="K5521">
        <v>92</v>
      </c>
      <c r="L5521">
        <v>2</v>
      </c>
      <c r="M5521">
        <v>0</v>
      </c>
      <c r="N5521">
        <v>2</v>
      </c>
      <c r="O5521">
        <v>0</v>
      </c>
      <c r="P5521">
        <v>4</v>
      </c>
      <c r="Q5521">
        <v>0</v>
      </c>
      <c r="R5521">
        <v>0</v>
      </c>
    </row>
    <row r="5522" spans="1:18" x14ac:dyDescent="0.15">
      <c r="A5522">
        <v>49</v>
      </c>
      <c r="B5522" t="s">
        <v>176</v>
      </c>
      <c r="C5522" t="s">
        <v>190</v>
      </c>
      <c r="D5522">
        <v>49</v>
      </c>
      <c r="E5522" t="s">
        <v>191</v>
      </c>
      <c r="F5522" t="s">
        <v>177</v>
      </c>
      <c r="G5522">
        <v>11005</v>
      </c>
      <c r="H5522" t="s">
        <v>50</v>
      </c>
      <c r="K5522">
        <v>93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</row>
    <row r="5523" spans="1:18" x14ac:dyDescent="0.15">
      <c r="A5523">
        <v>49</v>
      </c>
      <c r="B5523" t="s">
        <v>176</v>
      </c>
      <c r="C5523" t="s">
        <v>190</v>
      </c>
      <c r="D5523">
        <v>49</v>
      </c>
      <c r="E5523" t="s">
        <v>191</v>
      </c>
      <c r="F5523" t="s">
        <v>177</v>
      </c>
      <c r="G5523">
        <v>11005</v>
      </c>
      <c r="H5523" t="s">
        <v>50</v>
      </c>
      <c r="K5523">
        <v>94</v>
      </c>
      <c r="L5523">
        <v>1</v>
      </c>
      <c r="M5523">
        <v>0</v>
      </c>
      <c r="N5523">
        <v>1</v>
      </c>
      <c r="O5523">
        <v>0</v>
      </c>
      <c r="P5523">
        <v>2</v>
      </c>
      <c r="Q5523">
        <v>0</v>
      </c>
      <c r="R5523">
        <v>0</v>
      </c>
    </row>
    <row r="5524" spans="1:18" x14ac:dyDescent="0.15">
      <c r="A5524">
        <v>49</v>
      </c>
      <c r="B5524" t="s">
        <v>176</v>
      </c>
      <c r="C5524" t="s">
        <v>190</v>
      </c>
      <c r="D5524">
        <v>49</v>
      </c>
      <c r="E5524" t="s">
        <v>191</v>
      </c>
      <c r="F5524" t="s">
        <v>177</v>
      </c>
      <c r="G5524">
        <v>11005</v>
      </c>
      <c r="H5524" t="s">
        <v>50</v>
      </c>
      <c r="K5524">
        <v>95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</row>
    <row r="5525" spans="1:18" x14ac:dyDescent="0.15">
      <c r="A5525">
        <v>49</v>
      </c>
      <c r="B5525" t="s">
        <v>176</v>
      </c>
      <c r="C5525" t="s">
        <v>190</v>
      </c>
      <c r="D5525">
        <v>49</v>
      </c>
      <c r="E5525" t="s">
        <v>191</v>
      </c>
      <c r="F5525" t="s">
        <v>177</v>
      </c>
      <c r="G5525">
        <v>11005</v>
      </c>
      <c r="H5525" t="s">
        <v>50</v>
      </c>
      <c r="K5525">
        <v>96</v>
      </c>
      <c r="L5525">
        <v>0</v>
      </c>
      <c r="M5525">
        <v>0</v>
      </c>
      <c r="N5525">
        <v>1</v>
      </c>
      <c r="O5525">
        <v>0</v>
      </c>
      <c r="P5525">
        <v>1</v>
      </c>
      <c r="Q5525">
        <v>0</v>
      </c>
      <c r="R5525">
        <v>0</v>
      </c>
    </row>
    <row r="5526" spans="1:18" x14ac:dyDescent="0.15">
      <c r="A5526">
        <v>49</v>
      </c>
      <c r="B5526" t="s">
        <v>176</v>
      </c>
      <c r="C5526" t="s">
        <v>190</v>
      </c>
      <c r="D5526">
        <v>49</v>
      </c>
      <c r="E5526" t="s">
        <v>191</v>
      </c>
      <c r="F5526" t="s">
        <v>177</v>
      </c>
      <c r="G5526">
        <v>11005</v>
      </c>
      <c r="H5526" t="s">
        <v>50</v>
      </c>
      <c r="K5526">
        <v>97</v>
      </c>
      <c r="L5526">
        <v>0</v>
      </c>
      <c r="M5526">
        <v>0</v>
      </c>
      <c r="N5526">
        <v>1</v>
      </c>
      <c r="O5526">
        <v>0</v>
      </c>
      <c r="P5526">
        <v>1</v>
      </c>
      <c r="Q5526">
        <v>0</v>
      </c>
      <c r="R5526">
        <v>0</v>
      </c>
    </row>
    <row r="5527" spans="1:18" x14ac:dyDescent="0.15">
      <c r="A5527">
        <v>49</v>
      </c>
      <c r="B5527" t="s">
        <v>176</v>
      </c>
      <c r="C5527" t="s">
        <v>190</v>
      </c>
      <c r="D5527">
        <v>49</v>
      </c>
      <c r="E5527" t="s">
        <v>191</v>
      </c>
      <c r="F5527" t="s">
        <v>177</v>
      </c>
      <c r="G5527">
        <v>11005</v>
      </c>
      <c r="H5527" t="s">
        <v>50</v>
      </c>
      <c r="K5527">
        <v>98</v>
      </c>
      <c r="L5527">
        <v>1</v>
      </c>
      <c r="M5527">
        <v>0</v>
      </c>
      <c r="N5527">
        <v>1</v>
      </c>
      <c r="O5527">
        <v>0</v>
      </c>
      <c r="P5527">
        <v>2</v>
      </c>
      <c r="Q5527">
        <v>0</v>
      </c>
      <c r="R5527">
        <v>0</v>
      </c>
    </row>
    <row r="5528" spans="1:18" x14ac:dyDescent="0.15">
      <c r="A5528">
        <v>49</v>
      </c>
      <c r="B5528" t="s">
        <v>176</v>
      </c>
      <c r="C5528" t="s">
        <v>190</v>
      </c>
      <c r="D5528">
        <v>49</v>
      </c>
      <c r="E5528" t="s">
        <v>191</v>
      </c>
      <c r="F5528" t="s">
        <v>177</v>
      </c>
      <c r="G5528">
        <v>11005</v>
      </c>
      <c r="H5528" t="s">
        <v>50</v>
      </c>
      <c r="K5528">
        <v>99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</row>
    <row r="5529" spans="1:18" x14ac:dyDescent="0.15">
      <c r="A5529">
        <v>49</v>
      </c>
      <c r="B5529" t="s">
        <v>176</v>
      </c>
      <c r="C5529" t="s">
        <v>190</v>
      </c>
      <c r="D5529">
        <v>49</v>
      </c>
      <c r="E5529" t="s">
        <v>191</v>
      </c>
      <c r="F5529" t="s">
        <v>177</v>
      </c>
      <c r="G5529">
        <v>11005</v>
      </c>
      <c r="H5529" t="s">
        <v>50</v>
      </c>
      <c r="K5529">
        <v>100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</row>
    <row r="5530" spans="1:18" x14ac:dyDescent="0.15">
      <c r="A5530">
        <v>49</v>
      </c>
      <c r="B5530" t="s">
        <v>176</v>
      </c>
      <c r="C5530" t="s">
        <v>190</v>
      </c>
      <c r="D5530">
        <v>49</v>
      </c>
      <c r="E5530" t="s">
        <v>191</v>
      </c>
      <c r="F5530" t="s">
        <v>177</v>
      </c>
      <c r="G5530">
        <v>11005</v>
      </c>
      <c r="H5530" t="s">
        <v>50</v>
      </c>
      <c r="K5530">
        <v>101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</row>
    <row r="5531" spans="1:18" x14ac:dyDescent="0.15">
      <c r="A5531">
        <v>49</v>
      </c>
      <c r="B5531" t="s">
        <v>176</v>
      </c>
      <c r="C5531" t="s">
        <v>190</v>
      </c>
      <c r="D5531">
        <v>49</v>
      </c>
      <c r="E5531" t="s">
        <v>191</v>
      </c>
      <c r="F5531" t="s">
        <v>177</v>
      </c>
      <c r="G5531">
        <v>11005</v>
      </c>
      <c r="H5531" t="s">
        <v>50</v>
      </c>
      <c r="K5531">
        <v>102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</row>
    <row r="5532" spans="1:18" x14ac:dyDescent="0.15">
      <c r="A5532">
        <v>49</v>
      </c>
      <c r="B5532" t="s">
        <v>176</v>
      </c>
      <c r="C5532" t="s">
        <v>190</v>
      </c>
      <c r="D5532">
        <v>49</v>
      </c>
      <c r="E5532" t="s">
        <v>191</v>
      </c>
      <c r="F5532" t="s">
        <v>177</v>
      </c>
      <c r="G5532">
        <v>11005</v>
      </c>
      <c r="H5532" t="s">
        <v>50</v>
      </c>
      <c r="K5532">
        <v>103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</row>
    <row r="5533" spans="1:18" x14ac:dyDescent="0.15">
      <c r="A5533">
        <v>49</v>
      </c>
      <c r="B5533" t="s">
        <v>176</v>
      </c>
      <c r="C5533" t="s">
        <v>190</v>
      </c>
      <c r="D5533">
        <v>49</v>
      </c>
      <c r="E5533" t="s">
        <v>191</v>
      </c>
      <c r="F5533" t="s">
        <v>177</v>
      </c>
      <c r="G5533">
        <v>11005</v>
      </c>
      <c r="H5533" t="s">
        <v>50</v>
      </c>
      <c r="K5533">
        <v>104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</row>
    <row r="5534" spans="1:18" x14ac:dyDescent="0.15">
      <c r="A5534">
        <v>49</v>
      </c>
      <c r="B5534" t="s">
        <v>176</v>
      </c>
      <c r="C5534" t="s">
        <v>190</v>
      </c>
      <c r="D5534">
        <v>49</v>
      </c>
      <c r="E5534" t="s">
        <v>191</v>
      </c>
      <c r="F5534" t="s">
        <v>177</v>
      </c>
      <c r="G5534">
        <v>11005</v>
      </c>
      <c r="H5534" t="s">
        <v>50</v>
      </c>
      <c r="K5534">
        <v>105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</row>
    <row r="5535" spans="1:18" x14ac:dyDescent="0.15">
      <c r="A5535">
        <v>49</v>
      </c>
      <c r="B5535" t="s">
        <v>176</v>
      </c>
      <c r="C5535" t="s">
        <v>190</v>
      </c>
      <c r="D5535">
        <v>49</v>
      </c>
      <c r="E5535" t="s">
        <v>191</v>
      </c>
      <c r="F5535" t="s">
        <v>177</v>
      </c>
      <c r="G5535">
        <v>11005</v>
      </c>
      <c r="H5535" t="s">
        <v>50</v>
      </c>
      <c r="K5535">
        <v>106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</row>
    <row r="5536" spans="1:18" x14ac:dyDescent="0.15">
      <c r="A5536">
        <v>49</v>
      </c>
      <c r="B5536" t="s">
        <v>176</v>
      </c>
      <c r="C5536" t="s">
        <v>190</v>
      </c>
      <c r="D5536">
        <v>49</v>
      </c>
      <c r="E5536" t="s">
        <v>191</v>
      </c>
      <c r="F5536" t="s">
        <v>177</v>
      </c>
      <c r="G5536">
        <v>11005</v>
      </c>
      <c r="H5536" t="s">
        <v>50</v>
      </c>
      <c r="K5536">
        <v>107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</row>
    <row r="5537" spans="1:18" x14ac:dyDescent="0.15">
      <c r="A5537">
        <v>49</v>
      </c>
      <c r="B5537" t="s">
        <v>176</v>
      </c>
      <c r="C5537" t="s">
        <v>190</v>
      </c>
      <c r="D5537">
        <v>49</v>
      </c>
      <c r="E5537" t="s">
        <v>191</v>
      </c>
      <c r="F5537" t="s">
        <v>177</v>
      </c>
      <c r="G5537">
        <v>11005</v>
      </c>
      <c r="H5537" t="s">
        <v>50</v>
      </c>
      <c r="K5537">
        <v>108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</row>
    <row r="5538" spans="1:18" x14ac:dyDescent="0.15">
      <c r="A5538">
        <v>49</v>
      </c>
      <c r="B5538" t="s">
        <v>176</v>
      </c>
      <c r="C5538" t="s">
        <v>190</v>
      </c>
      <c r="D5538">
        <v>49</v>
      </c>
      <c r="E5538" t="s">
        <v>191</v>
      </c>
      <c r="F5538" t="s">
        <v>177</v>
      </c>
      <c r="G5538">
        <v>11005</v>
      </c>
      <c r="H5538" t="s">
        <v>50</v>
      </c>
      <c r="K5538">
        <v>109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</row>
    <row r="5539" spans="1:18" x14ac:dyDescent="0.15">
      <c r="A5539">
        <v>49</v>
      </c>
      <c r="B5539" t="s">
        <v>176</v>
      </c>
      <c r="C5539" t="s">
        <v>190</v>
      </c>
      <c r="D5539">
        <v>49</v>
      </c>
      <c r="E5539" t="s">
        <v>191</v>
      </c>
      <c r="F5539" t="s">
        <v>177</v>
      </c>
      <c r="G5539">
        <v>11005</v>
      </c>
      <c r="H5539" t="s">
        <v>50</v>
      </c>
      <c r="K5539" t="s">
        <v>1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</row>
    <row r="5540" spans="1:18" x14ac:dyDescent="0.15">
      <c r="A5540">
        <v>49</v>
      </c>
      <c r="B5540" t="s">
        <v>176</v>
      </c>
      <c r="C5540" t="s">
        <v>190</v>
      </c>
      <c r="D5540">
        <v>49</v>
      </c>
      <c r="E5540" t="s">
        <v>191</v>
      </c>
      <c r="F5540" t="s">
        <v>177</v>
      </c>
      <c r="G5540">
        <v>11005</v>
      </c>
      <c r="H5540" t="s">
        <v>50</v>
      </c>
      <c r="K5540" t="s">
        <v>2</v>
      </c>
      <c r="L5540">
        <v>1272</v>
      </c>
      <c r="M5540">
        <v>111</v>
      </c>
      <c r="N5540">
        <v>1354</v>
      </c>
      <c r="O5540">
        <v>150</v>
      </c>
      <c r="P5540">
        <v>2626</v>
      </c>
      <c r="Q5540">
        <v>261</v>
      </c>
      <c r="R5540">
        <v>0</v>
      </c>
    </row>
    <row r="5541" spans="1:18" x14ac:dyDescent="0.15">
      <c r="A5541">
        <v>50</v>
      </c>
      <c r="B5541" t="s">
        <v>176</v>
      </c>
      <c r="C5541" t="s">
        <v>190</v>
      </c>
      <c r="D5541">
        <v>50</v>
      </c>
      <c r="E5541" t="s">
        <v>191</v>
      </c>
      <c r="F5541" t="s">
        <v>177</v>
      </c>
      <c r="G5541">
        <v>11006</v>
      </c>
      <c r="H5541" t="s">
        <v>51</v>
      </c>
    </row>
    <row r="5542" spans="1:18" x14ac:dyDescent="0.15">
      <c r="A5542">
        <v>50</v>
      </c>
      <c r="B5542" t="s">
        <v>176</v>
      </c>
      <c r="C5542" t="s">
        <v>190</v>
      </c>
      <c r="D5542">
        <v>50</v>
      </c>
      <c r="E5542" t="s">
        <v>191</v>
      </c>
      <c r="F5542" t="s">
        <v>177</v>
      </c>
      <c r="G5542">
        <v>11006</v>
      </c>
      <c r="H5542" t="s">
        <v>51</v>
      </c>
      <c r="K5542">
        <v>0</v>
      </c>
      <c r="L5542">
        <v>2</v>
      </c>
      <c r="M5542">
        <v>0</v>
      </c>
      <c r="N5542">
        <v>5</v>
      </c>
      <c r="O5542">
        <v>0</v>
      </c>
      <c r="P5542">
        <v>7</v>
      </c>
      <c r="Q5542">
        <v>0</v>
      </c>
      <c r="R5542">
        <v>0</v>
      </c>
    </row>
    <row r="5543" spans="1:18" x14ac:dyDescent="0.15">
      <c r="A5543">
        <v>50</v>
      </c>
      <c r="B5543" t="s">
        <v>176</v>
      </c>
      <c r="C5543" t="s">
        <v>190</v>
      </c>
      <c r="D5543">
        <v>50</v>
      </c>
      <c r="E5543" t="s">
        <v>191</v>
      </c>
      <c r="F5543" t="s">
        <v>177</v>
      </c>
      <c r="G5543">
        <v>11006</v>
      </c>
      <c r="H5543" t="s">
        <v>51</v>
      </c>
      <c r="K5543">
        <v>1</v>
      </c>
      <c r="L5543">
        <v>5</v>
      </c>
      <c r="M5543">
        <v>0</v>
      </c>
      <c r="N5543">
        <v>3</v>
      </c>
      <c r="O5543">
        <v>0</v>
      </c>
      <c r="P5543">
        <v>8</v>
      </c>
      <c r="Q5543">
        <v>0</v>
      </c>
      <c r="R5543">
        <v>0</v>
      </c>
    </row>
    <row r="5544" spans="1:18" x14ac:dyDescent="0.15">
      <c r="A5544">
        <v>50</v>
      </c>
      <c r="B5544" t="s">
        <v>176</v>
      </c>
      <c r="C5544" t="s">
        <v>190</v>
      </c>
      <c r="D5544">
        <v>50</v>
      </c>
      <c r="E5544" t="s">
        <v>191</v>
      </c>
      <c r="F5544" t="s">
        <v>177</v>
      </c>
      <c r="G5544">
        <v>11006</v>
      </c>
      <c r="H5544" t="s">
        <v>51</v>
      </c>
      <c r="K5544">
        <v>2</v>
      </c>
      <c r="L5544">
        <v>4</v>
      </c>
      <c r="M5544">
        <v>0</v>
      </c>
      <c r="N5544">
        <v>4</v>
      </c>
      <c r="O5544">
        <v>0</v>
      </c>
      <c r="P5544">
        <v>8</v>
      </c>
      <c r="Q5544">
        <v>0</v>
      </c>
      <c r="R5544">
        <v>0</v>
      </c>
    </row>
    <row r="5545" spans="1:18" x14ac:dyDescent="0.15">
      <c r="A5545">
        <v>50</v>
      </c>
      <c r="B5545" t="s">
        <v>176</v>
      </c>
      <c r="C5545" t="s">
        <v>190</v>
      </c>
      <c r="D5545">
        <v>50</v>
      </c>
      <c r="E5545" t="s">
        <v>191</v>
      </c>
      <c r="F5545" t="s">
        <v>177</v>
      </c>
      <c r="G5545">
        <v>11006</v>
      </c>
      <c r="H5545" t="s">
        <v>51</v>
      </c>
      <c r="K5545">
        <v>3</v>
      </c>
      <c r="L5545">
        <v>3</v>
      </c>
      <c r="M5545">
        <v>0</v>
      </c>
      <c r="N5545">
        <v>4</v>
      </c>
      <c r="O5545">
        <v>0</v>
      </c>
      <c r="P5545">
        <v>7</v>
      </c>
      <c r="Q5545">
        <v>0</v>
      </c>
      <c r="R5545">
        <v>0</v>
      </c>
    </row>
    <row r="5546" spans="1:18" x14ac:dyDescent="0.15">
      <c r="A5546">
        <v>50</v>
      </c>
      <c r="B5546" t="s">
        <v>176</v>
      </c>
      <c r="C5546" t="s">
        <v>190</v>
      </c>
      <c r="D5546">
        <v>50</v>
      </c>
      <c r="E5546" t="s">
        <v>191</v>
      </c>
      <c r="F5546" t="s">
        <v>177</v>
      </c>
      <c r="G5546">
        <v>11006</v>
      </c>
      <c r="H5546" t="s">
        <v>51</v>
      </c>
      <c r="K5546">
        <v>4</v>
      </c>
      <c r="L5546">
        <v>7</v>
      </c>
      <c r="M5546">
        <v>0</v>
      </c>
      <c r="N5546">
        <v>5</v>
      </c>
      <c r="O5546">
        <v>0</v>
      </c>
      <c r="P5546">
        <v>12</v>
      </c>
      <c r="Q5546">
        <v>0</v>
      </c>
      <c r="R5546">
        <v>0</v>
      </c>
    </row>
    <row r="5547" spans="1:18" x14ac:dyDescent="0.15">
      <c r="A5547">
        <v>50</v>
      </c>
      <c r="B5547" t="s">
        <v>176</v>
      </c>
      <c r="C5547" t="s">
        <v>190</v>
      </c>
      <c r="D5547">
        <v>50</v>
      </c>
      <c r="E5547" t="s">
        <v>191</v>
      </c>
      <c r="F5547" t="s">
        <v>177</v>
      </c>
      <c r="G5547">
        <v>11006</v>
      </c>
      <c r="H5547" t="s">
        <v>51</v>
      </c>
      <c r="K5547">
        <v>5</v>
      </c>
      <c r="L5547">
        <v>4</v>
      </c>
      <c r="M5547">
        <v>0</v>
      </c>
      <c r="N5547">
        <v>6</v>
      </c>
      <c r="O5547">
        <v>0</v>
      </c>
      <c r="P5547">
        <v>10</v>
      </c>
      <c r="Q5547">
        <v>0</v>
      </c>
      <c r="R5547">
        <v>0</v>
      </c>
    </row>
    <row r="5548" spans="1:18" x14ac:dyDescent="0.15">
      <c r="A5548">
        <v>50</v>
      </c>
      <c r="B5548" t="s">
        <v>176</v>
      </c>
      <c r="C5548" t="s">
        <v>190</v>
      </c>
      <c r="D5548">
        <v>50</v>
      </c>
      <c r="E5548" t="s">
        <v>191</v>
      </c>
      <c r="F5548" t="s">
        <v>177</v>
      </c>
      <c r="G5548">
        <v>11006</v>
      </c>
      <c r="H5548" t="s">
        <v>51</v>
      </c>
      <c r="K5548">
        <v>6</v>
      </c>
      <c r="L5548">
        <v>5</v>
      </c>
      <c r="M5548">
        <v>0</v>
      </c>
      <c r="N5548">
        <v>6</v>
      </c>
      <c r="O5548">
        <v>0</v>
      </c>
      <c r="P5548">
        <v>11</v>
      </c>
      <c r="Q5548">
        <v>0</v>
      </c>
      <c r="R5548">
        <v>0</v>
      </c>
    </row>
    <row r="5549" spans="1:18" x14ac:dyDescent="0.15">
      <c r="A5549">
        <v>50</v>
      </c>
      <c r="B5549" t="s">
        <v>176</v>
      </c>
      <c r="C5549" t="s">
        <v>190</v>
      </c>
      <c r="D5549">
        <v>50</v>
      </c>
      <c r="E5549" t="s">
        <v>191</v>
      </c>
      <c r="F5549" t="s">
        <v>177</v>
      </c>
      <c r="G5549">
        <v>11006</v>
      </c>
      <c r="H5549" t="s">
        <v>51</v>
      </c>
      <c r="K5549">
        <v>7</v>
      </c>
      <c r="L5549">
        <v>12</v>
      </c>
      <c r="M5549">
        <v>2</v>
      </c>
      <c r="N5549">
        <v>8</v>
      </c>
      <c r="O5549">
        <v>0</v>
      </c>
      <c r="P5549">
        <v>20</v>
      </c>
      <c r="Q5549">
        <v>2</v>
      </c>
      <c r="R5549">
        <v>0</v>
      </c>
    </row>
    <row r="5550" spans="1:18" x14ac:dyDescent="0.15">
      <c r="A5550">
        <v>50</v>
      </c>
      <c r="B5550" t="s">
        <v>176</v>
      </c>
      <c r="C5550" t="s">
        <v>190</v>
      </c>
      <c r="D5550">
        <v>50</v>
      </c>
      <c r="E5550" t="s">
        <v>191</v>
      </c>
      <c r="F5550" t="s">
        <v>177</v>
      </c>
      <c r="G5550">
        <v>11006</v>
      </c>
      <c r="H5550" t="s">
        <v>51</v>
      </c>
      <c r="K5550">
        <v>8</v>
      </c>
      <c r="L5550">
        <v>6</v>
      </c>
      <c r="M5550">
        <v>0</v>
      </c>
      <c r="N5550">
        <v>7</v>
      </c>
      <c r="O5550">
        <v>0</v>
      </c>
      <c r="P5550">
        <v>13</v>
      </c>
      <c r="Q5550">
        <v>0</v>
      </c>
      <c r="R5550">
        <v>0</v>
      </c>
    </row>
    <row r="5551" spans="1:18" x14ac:dyDescent="0.15">
      <c r="A5551">
        <v>50</v>
      </c>
      <c r="B5551" t="s">
        <v>176</v>
      </c>
      <c r="C5551" t="s">
        <v>190</v>
      </c>
      <c r="D5551">
        <v>50</v>
      </c>
      <c r="E5551" t="s">
        <v>191</v>
      </c>
      <c r="F5551" t="s">
        <v>177</v>
      </c>
      <c r="G5551">
        <v>11006</v>
      </c>
      <c r="H5551" t="s">
        <v>51</v>
      </c>
      <c r="K5551">
        <v>9</v>
      </c>
      <c r="L5551">
        <v>12</v>
      </c>
      <c r="M5551">
        <v>0</v>
      </c>
      <c r="N5551">
        <v>10</v>
      </c>
      <c r="O5551">
        <v>1</v>
      </c>
      <c r="P5551">
        <v>22</v>
      </c>
      <c r="Q5551">
        <v>1</v>
      </c>
      <c r="R5551">
        <v>0</v>
      </c>
    </row>
    <row r="5552" spans="1:18" x14ac:dyDescent="0.15">
      <c r="A5552">
        <v>50</v>
      </c>
      <c r="B5552" t="s">
        <v>176</v>
      </c>
      <c r="C5552" t="s">
        <v>190</v>
      </c>
      <c r="D5552">
        <v>50</v>
      </c>
      <c r="E5552" t="s">
        <v>191</v>
      </c>
      <c r="F5552" t="s">
        <v>177</v>
      </c>
      <c r="G5552">
        <v>11006</v>
      </c>
      <c r="H5552" t="s">
        <v>51</v>
      </c>
      <c r="K5552">
        <v>10</v>
      </c>
      <c r="L5552">
        <v>11</v>
      </c>
      <c r="M5552">
        <v>0</v>
      </c>
      <c r="N5552">
        <v>9</v>
      </c>
      <c r="O5552">
        <v>0</v>
      </c>
      <c r="P5552">
        <v>20</v>
      </c>
      <c r="Q5552">
        <v>0</v>
      </c>
      <c r="R5552">
        <v>0</v>
      </c>
    </row>
    <row r="5553" spans="1:18" x14ac:dyDescent="0.15">
      <c r="A5553">
        <v>50</v>
      </c>
      <c r="B5553" t="s">
        <v>176</v>
      </c>
      <c r="C5553" t="s">
        <v>190</v>
      </c>
      <c r="D5553">
        <v>50</v>
      </c>
      <c r="E5553" t="s">
        <v>191</v>
      </c>
      <c r="F5553" t="s">
        <v>177</v>
      </c>
      <c r="G5553">
        <v>11006</v>
      </c>
      <c r="H5553" t="s">
        <v>51</v>
      </c>
      <c r="K5553">
        <v>11</v>
      </c>
      <c r="L5553">
        <v>12</v>
      </c>
      <c r="M5553">
        <v>1</v>
      </c>
      <c r="N5553">
        <v>15</v>
      </c>
      <c r="O5553">
        <v>0</v>
      </c>
      <c r="P5553">
        <v>27</v>
      </c>
      <c r="Q5553">
        <v>1</v>
      </c>
      <c r="R5553">
        <v>0</v>
      </c>
    </row>
    <row r="5554" spans="1:18" x14ac:dyDescent="0.15">
      <c r="A5554">
        <v>50</v>
      </c>
      <c r="B5554" t="s">
        <v>176</v>
      </c>
      <c r="C5554" t="s">
        <v>190</v>
      </c>
      <c r="D5554">
        <v>50</v>
      </c>
      <c r="E5554" t="s">
        <v>191</v>
      </c>
      <c r="F5554" t="s">
        <v>177</v>
      </c>
      <c r="G5554">
        <v>11006</v>
      </c>
      <c r="H5554" t="s">
        <v>51</v>
      </c>
      <c r="K5554">
        <v>12</v>
      </c>
      <c r="L5554">
        <v>13</v>
      </c>
      <c r="M5554">
        <v>0</v>
      </c>
      <c r="N5554">
        <v>7</v>
      </c>
      <c r="O5554">
        <v>0</v>
      </c>
      <c r="P5554">
        <v>20</v>
      </c>
      <c r="Q5554">
        <v>0</v>
      </c>
      <c r="R5554">
        <v>0</v>
      </c>
    </row>
    <row r="5555" spans="1:18" x14ac:dyDescent="0.15">
      <c r="A5555">
        <v>50</v>
      </c>
      <c r="B5555" t="s">
        <v>176</v>
      </c>
      <c r="C5555" t="s">
        <v>190</v>
      </c>
      <c r="D5555">
        <v>50</v>
      </c>
      <c r="E5555" t="s">
        <v>191</v>
      </c>
      <c r="F5555" t="s">
        <v>177</v>
      </c>
      <c r="G5555">
        <v>11006</v>
      </c>
      <c r="H5555" t="s">
        <v>51</v>
      </c>
      <c r="K5555">
        <v>13</v>
      </c>
      <c r="L5555">
        <v>11</v>
      </c>
      <c r="M5555">
        <v>0</v>
      </c>
      <c r="N5555">
        <v>8</v>
      </c>
      <c r="O5555">
        <v>0</v>
      </c>
      <c r="P5555">
        <v>19</v>
      </c>
      <c r="Q5555">
        <v>0</v>
      </c>
      <c r="R5555">
        <v>0</v>
      </c>
    </row>
    <row r="5556" spans="1:18" x14ac:dyDescent="0.15">
      <c r="A5556">
        <v>50</v>
      </c>
      <c r="B5556" t="s">
        <v>176</v>
      </c>
      <c r="C5556" t="s">
        <v>190</v>
      </c>
      <c r="D5556">
        <v>50</v>
      </c>
      <c r="E5556" t="s">
        <v>191</v>
      </c>
      <c r="F5556" t="s">
        <v>177</v>
      </c>
      <c r="G5556">
        <v>11006</v>
      </c>
      <c r="H5556" t="s">
        <v>51</v>
      </c>
      <c r="K5556">
        <v>14</v>
      </c>
      <c r="L5556">
        <v>16</v>
      </c>
      <c r="M5556">
        <v>2</v>
      </c>
      <c r="N5556">
        <v>10</v>
      </c>
      <c r="O5556">
        <v>0</v>
      </c>
      <c r="P5556">
        <v>26</v>
      </c>
      <c r="Q5556">
        <v>2</v>
      </c>
      <c r="R5556">
        <v>0</v>
      </c>
    </row>
    <row r="5557" spans="1:18" x14ac:dyDescent="0.15">
      <c r="A5557">
        <v>50</v>
      </c>
      <c r="B5557" t="s">
        <v>176</v>
      </c>
      <c r="C5557" t="s">
        <v>190</v>
      </c>
      <c r="D5557">
        <v>50</v>
      </c>
      <c r="E5557" t="s">
        <v>191</v>
      </c>
      <c r="F5557" t="s">
        <v>177</v>
      </c>
      <c r="G5557">
        <v>11006</v>
      </c>
      <c r="H5557" t="s">
        <v>51</v>
      </c>
      <c r="K5557">
        <v>15</v>
      </c>
      <c r="L5557">
        <v>15</v>
      </c>
      <c r="M5557">
        <v>0</v>
      </c>
      <c r="N5557">
        <v>13</v>
      </c>
      <c r="O5557">
        <v>1</v>
      </c>
      <c r="P5557">
        <v>28</v>
      </c>
      <c r="Q5557">
        <v>1</v>
      </c>
      <c r="R5557">
        <v>0</v>
      </c>
    </row>
    <row r="5558" spans="1:18" x14ac:dyDescent="0.15">
      <c r="A5558">
        <v>50</v>
      </c>
      <c r="B5558" t="s">
        <v>176</v>
      </c>
      <c r="C5558" t="s">
        <v>190</v>
      </c>
      <c r="D5558">
        <v>50</v>
      </c>
      <c r="E5558" t="s">
        <v>191</v>
      </c>
      <c r="F5558" t="s">
        <v>177</v>
      </c>
      <c r="G5558">
        <v>11006</v>
      </c>
      <c r="H5558" t="s">
        <v>51</v>
      </c>
      <c r="K5558">
        <v>16</v>
      </c>
      <c r="L5558">
        <v>10</v>
      </c>
      <c r="M5558">
        <v>1</v>
      </c>
      <c r="N5558">
        <v>8</v>
      </c>
      <c r="O5558">
        <v>0</v>
      </c>
      <c r="P5558">
        <v>18</v>
      </c>
      <c r="Q5558">
        <v>1</v>
      </c>
      <c r="R5558">
        <v>0</v>
      </c>
    </row>
    <row r="5559" spans="1:18" x14ac:dyDescent="0.15">
      <c r="A5559">
        <v>50</v>
      </c>
      <c r="B5559" t="s">
        <v>176</v>
      </c>
      <c r="C5559" t="s">
        <v>190</v>
      </c>
      <c r="D5559">
        <v>50</v>
      </c>
      <c r="E5559" t="s">
        <v>191</v>
      </c>
      <c r="F5559" t="s">
        <v>177</v>
      </c>
      <c r="G5559">
        <v>11006</v>
      </c>
      <c r="H5559" t="s">
        <v>51</v>
      </c>
      <c r="K5559">
        <v>17</v>
      </c>
      <c r="L5559">
        <v>12</v>
      </c>
      <c r="M5559">
        <v>0</v>
      </c>
      <c r="N5559">
        <v>6</v>
      </c>
      <c r="O5559">
        <v>0</v>
      </c>
      <c r="P5559">
        <v>18</v>
      </c>
      <c r="Q5559">
        <v>0</v>
      </c>
      <c r="R5559">
        <v>0</v>
      </c>
    </row>
    <row r="5560" spans="1:18" x14ac:dyDescent="0.15">
      <c r="A5560">
        <v>50</v>
      </c>
      <c r="B5560" t="s">
        <v>176</v>
      </c>
      <c r="C5560" t="s">
        <v>190</v>
      </c>
      <c r="D5560">
        <v>50</v>
      </c>
      <c r="E5560" t="s">
        <v>191</v>
      </c>
      <c r="F5560" t="s">
        <v>177</v>
      </c>
      <c r="G5560">
        <v>11006</v>
      </c>
      <c r="H5560" t="s">
        <v>51</v>
      </c>
      <c r="K5560">
        <v>18</v>
      </c>
      <c r="L5560">
        <v>8</v>
      </c>
      <c r="M5560">
        <v>0</v>
      </c>
      <c r="N5560">
        <v>12</v>
      </c>
      <c r="O5560">
        <v>2</v>
      </c>
      <c r="P5560">
        <v>20</v>
      </c>
      <c r="Q5560">
        <v>2</v>
      </c>
      <c r="R5560">
        <v>0</v>
      </c>
    </row>
    <row r="5561" spans="1:18" x14ac:dyDescent="0.15">
      <c r="A5561">
        <v>50</v>
      </c>
      <c r="B5561" t="s">
        <v>176</v>
      </c>
      <c r="C5561" t="s">
        <v>190</v>
      </c>
      <c r="D5561">
        <v>50</v>
      </c>
      <c r="E5561" t="s">
        <v>191</v>
      </c>
      <c r="F5561" t="s">
        <v>177</v>
      </c>
      <c r="G5561">
        <v>11006</v>
      </c>
      <c r="H5561" t="s">
        <v>51</v>
      </c>
      <c r="K5561">
        <v>19</v>
      </c>
      <c r="L5561">
        <v>10</v>
      </c>
      <c r="M5561">
        <v>0</v>
      </c>
      <c r="N5561">
        <v>11</v>
      </c>
      <c r="O5561">
        <v>0</v>
      </c>
      <c r="P5561">
        <v>21</v>
      </c>
      <c r="Q5561">
        <v>0</v>
      </c>
      <c r="R5561">
        <v>0</v>
      </c>
    </row>
    <row r="5562" spans="1:18" x14ac:dyDescent="0.15">
      <c r="A5562">
        <v>50</v>
      </c>
      <c r="B5562" t="s">
        <v>176</v>
      </c>
      <c r="C5562" t="s">
        <v>190</v>
      </c>
      <c r="D5562">
        <v>50</v>
      </c>
      <c r="E5562" t="s">
        <v>191</v>
      </c>
      <c r="F5562" t="s">
        <v>177</v>
      </c>
      <c r="G5562">
        <v>11006</v>
      </c>
      <c r="H5562" t="s">
        <v>51</v>
      </c>
      <c r="K5562">
        <v>20</v>
      </c>
      <c r="L5562">
        <v>10</v>
      </c>
      <c r="M5562">
        <v>0</v>
      </c>
      <c r="N5562">
        <v>7</v>
      </c>
      <c r="O5562">
        <v>1</v>
      </c>
      <c r="P5562">
        <v>17</v>
      </c>
      <c r="Q5562">
        <v>1</v>
      </c>
      <c r="R5562">
        <v>0</v>
      </c>
    </row>
    <row r="5563" spans="1:18" x14ac:dyDescent="0.15">
      <c r="A5563">
        <v>50</v>
      </c>
      <c r="B5563" t="s">
        <v>176</v>
      </c>
      <c r="C5563" t="s">
        <v>190</v>
      </c>
      <c r="D5563">
        <v>50</v>
      </c>
      <c r="E5563" t="s">
        <v>191</v>
      </c>
      <c r="F5563" t="s">
        <v>177</v>
      </c>
      <c r="G5563">
        <v>11006</v>
      </c>
      <c r="H5563" t="s">
        <v>51</v>
      </c>
      <c r="K5563">
        <v>21</v>
      </c>
      <c r="L5563">
        <v>11</v>
      </c>
      <c r="M5563">
        <v>0</v>
      </c>
      <c r="N5563">
        <v>13</v>
      </c>
      <c r="O5563">
        <v>0</v>
      </c>
      <c r="P5563">
        <v>24</v>
      </c>
      <c r="Q5563">
        <v>0</v>
      </c>
      <c r="R5563">
        <v>0</v>
      </c>
    </row>
    <row r="5564" spans="1:18" x14ac:dyDescent="0.15">
      <c r="A5564">
        <v>50</v>
      </c>
      <c r="B5564" t="s">
        <v>176</v>
      </c>
      <c r="C5564" t="s">
        <v>190</v>
      </c>
      <c r="D5564">
        <v>50</v>
      </c>
      <c r="E5564" t="s">
        <v>191</v>
      </c>
      <c r="F5564" t="s">
        <v>177</v>
      </c>
      <c r="G5564">
        <v>11006</v>
      </c>
      <c r="H5564" t="s">
        <v>51</v>
      </c>
      <c r="K5564">
        <v>22</v>
      </c>
      <c r="L5564">
        <v>15</v>
      </c>
      <c r="M5564">
        <v>0</v>
      </c>
      <c r="N5564">
        <v>3</v>
      </c>
      <c r="O5564">
        <v>0</v>
      </c>
      <c r="P5564">
        <v>18</v>
      </c>
      <c r="Q5564">
        <v>0</v>
      </c>
      <c r="R5564">
        <v>0</v>
      </c>
    </row>
    <row r="5565" spans="1:18" x14ac:dyDescent="0.15">
      <c r="A5565">
        <v>50</v>
      </c>
      <c r="B5565" t="s">
        <v>176</v>
      </c>
      <c r="C5565" t="s">
        <v>190</v>
      </c>
      <c r="D5565">
        <v>50</v>
      </c>
      <c r="E5565" t="s">
        <v>191</v>
      </c>
      <c r="F5565" t="s">
        <v>177</v>
      </c>
      <c r="G5565">
        <v>11006</v>
      </c>
      <c r="H5565" t="s">
        <v>51</v>
      </c>
      <c r="K5565">
        <v>23</v>
      </c>
      <c r="L5565">
        <v>20</v>
      </c>
      <c r="M5565">
        <v>1</v>
      </c>
      <c r="N5565">
        <v>7</v>
      </c>
      <c r="O5565">
        <v>2</v>
      </c>
      <c r="P5565">
        <v>27</v>
      </c>
      <c r="Q5565">
        <v>3</v>
      </c>
      <c r="R5565">
        <v>0</v>
      </c>
    </row>
    <row r="5566" spans="1:18" x14ac:dyDescent="0.15">
      <c r="A5566">
        <v>50</v>
      </c>
      <c r="B5566" t="s">
        <v>176</v>
      </c>
      <c r="C5566" t="s">
        <v>190</v>
      </c>
      <c r="D5566">
        <v>50</v>
      </c>
      <c r="E5566" t="s">
        <v>191</v>
      </c>
      <c r="F5566" t="s">
        <v>177</v>
      </c>
      <c r="G5566">
        <v>11006</v>
      </c>
      <c r="H5566" t="s">
        <v>51</v>
      </c>
      <c r="K5566">
        <v>24</v>
      </c>
      <c r="L5566">
        <v>9</v>
      </c>
      <c r="M5566">
        <v>1</v>
      </c>
      <c r="N5566">
        <v>13</v>
      </c>
      <c r="O5566">
        <v>5</v>
      </c>
      <c r="P5566">
        <v>22</v>
      </c>
      <c r="Q5566">
        <v>6</v>
      </c>
      <c r="R5566">
        <v>0</v>
      </c>
    </row>
    <row r="5567" spans="1:18" x14ac:dyDescent="0.15">
      <c r="A5567">
        <v>50</v>
      </c>
      <c r="B5567" t="s">
        <v>176</v>
      </c>
      <c r="C5567" t="s">
        <v>190</v>
      </c>
      <c r="D5567">
        <v>50</v>
      </c>
      <c r="E5567" t="s">
        <v>191</v>
      </c>
      <c r="F5567" t="s">
        <v>177</v>
      </c>
      <c r="G5567">
        <v>11006</v>
      </c>
      <c r="H5567" t="s">
        <v>51</v>
      </c>
      <c r="K5567">
        <v>25</v>
      </c>
      <c r="L5567">
        <v>13</v>
      </c>
      <c r="M5567">
        <v>1</v>
      </c>
      <c r="N5567">
        <v>9</v>
      </c>
      <c r="O5567">
        <v>2</v>
      </c>
      <c r="P5567">
        <v>22</v>
      </c>
      <c r="Q5567">
        <v>3</v>
      </c>
      <c r="R5567">
        <v>0</v>
      </c>
    </row>
    <row r="5568" spans="1:18" x14ac:dyDescent="0.15">
      <c r="A5568">
        <v>50</v>
      </c>
      <c r="B5568" t="s">
        <v>176</v>
      </c>
      <c r="C5568" t="s">
        <v>190</v>
      </c>
      <c r="D5568">
        <v>50</v>
      </c>
      <c r="E5568" t="s">
        <v>191</v>
      </c>
      <c r="F5568" t="s">
        <v>177</v>
      </c>
      <c r="G5568">
        <v>11006</v>
      </c>
      <c r="H5568" t="s">
        <v>51</v>
      </c>
      <c r="K5568">
        <v>26</v>
      </c>
      <c r="L5568">
        <v>12</v>
      </c>
      <c r="M5568">
        <v>2</v>
      </c>
      <c r="N5568">
        <v>7</v>
      </c>
      <c r="O5568">
        <v>5</v>
      </c>
      <c r="P5568">
        <v>19</v>
      </c>
      <c r="Q5568">
        <v>7</v>
      </c>
      <c r="R5568">
        <v>0</v>
      </c>
    </row>
    <row r="5569" spans="1:18" x14ac:dyDescent="0.15">
      <c r="A5569">
        <v>50</v>
      </c>
      <c r="B5569" t="s">
        <v>176</v>
      </c>
      <c r="C5569" t="s">
        <v>190</v>
      </c>
      <c r="D5569">
        <v>50</v>
      </c>
      <c r="E5569" t="s">
        <v>191</v>
      </c>
      <c r="F5569" t="s">
        <v>177</v>
      </c>
      <c r="G5569">
        <v>11006</v>
      </c>
      <c r="H5569" t="s">
        <v>51</v>
      </c>
      <c r="K5569">
        <v>27</v>
      </c>
      <c r="L5569">
        <v>13</v>
      </c>
      <c r="M5569">
        <v>4</v>
      </c>
      <c r="N5569">
        <v>9</v>
      </c>
      <c r="O5569">
        <v>1</v>
      </c>
      <c r="P5569">
        <v>22</v>
      </c>
      <c r="Q5569">
        <v>5</v>
      </c>
      <c r="R5569">
        <v>0</v>
      </c>
    </row>
    <row r="5570" spans="1:18" x14ac:dyDescent="0.15">
      <c r="A5570">
        <v>50</v>
      </c>
      <c r="B5570" t="s">
        <v>176</v>
      </c>
      <c r="C5570" t="s">
        <v>190</v>
      </c>
      <c r="D5570">
        <v>50</v>
      </c>
      <c r="E5570" t="s">
        <v>191</v>
      </c>
      <c r="F5570" t="s">
        <v>177</v>
      </c>
      <c r="G5570">
        <v>11006</v>
      </c>
      <c r="H5570" t="s">
        <v>51</v>
      </c>
      <c r="K5570">
        <v>28</v>
      </c>
      <c r="L5570">
        <v>11</v>
      </c>
      <c r="M5570">
        <v>4</v>
      </c>
      <c r="N5570">
        <v>6</v>
      </c>
      <c r="O5570">
        <v>0</v>
      </c>
      <c r="P5570">
        <v>17</v>
      </c>
      <c r="Q5570">
        <v>4</v>
      </c>
      <c r="R5570">
        <v>0</v>
      </c>
    </row>
    <row r="5571" spans="1:18" x14ac:dyDescent="0.15">
      <c r="A5571">
        <v>50</v>
      </c>
      <c r="B5571" t="s">
        <v>176</v>
      </c>
      <c r="C5571" t="s">
        <v>190</v>
      </c>
      <c r="D5571">
        <v>50</v>
      </c>
      <c r="E5571" t="s">
        <v>191</v>
      </c>
      <c r="F5571" t="s">
        <v>177</v>
      </c>
      <c r="G5571">
        <v>11006</v>
      </c>
      <c r="H5571" t="s">
        <v>51</v>
      </c>
      <c r="K5571">
        <v>29</v>
      </c>
      <c r="L5571">
        <v>9</v>
      </c>
      <c r="M5571">
        <v>4</v>
      </c>
      <c r="N5571">
        <v>11</v>
      </c>
      <c r="O5571">
        <v>2</v>
      </c>
      <c r="P5571">
        <v>20</v>
      </c>
      <c r="Q5571">
        <v>6</v>
      </c>
      <c r="R5571">
        <v>0</v>
      </c>
    </row>
    <row r="5572" spans="1:18" x14ac:dyDescent="0.15">
      <c r="A5572">
        <v>50</v>
      </c>
      <c r="B5572" t="s">
        <v>176</v>
      </c>
      <c r="C5572" t="s">
        <v>190</v>
      </c>
      <c r="D5572">
        <v>50</v>
      </c>
      <c r="E5572" t="s">
        <v>191</v>
      </c>
      <c r="F5572" t="s">
        <v>177</v>
      </c>
      <c r="G5572">
        <v>11006</v>
      </c>
      <c r="H5572" t="s">
        <v>51</v>
      </c>
      <c r="K5572">
        <v>30</v>
      </c>
      <c r="L5572">
        <v>7</v>
      </c>
      <c r="M5572">
        <v>3</v>
      </c>
      <c r="N5572">
        <v>6</v>
      </c>
      <c r="O5572">
        <v>1</v>
      </c>
      <c r="P5572">
        <v>13</v>
      </c>
      <c r="Q5572">
        <v>4</v>
      </c>
      <c r="R5572">
        <v>0</v>
      </c>
    </row>
    <row r="5573" spans="1:18" x14ac:dyDescent="0.15">
      <c r="A5573">
        <v>50</v>
      </c>
      <c r="B5573" t="s">
        <v>176</v>
      </c>
      <c r="C5573" t="s">
        <v>190</v>
      </c>
      <c r="D5573">
        <v>50</v>
      </c>
      <c r="E5573" t="s">
        <v>191</v>
      </c>
      <c r="F5573" t="s">
        <v>177</v>
      </c>
      <c r="G5573">
        <v>11006</v>
      </c>
      <c r="H5573" t="s">
        <v>51</v>
      </c>
      <c r="K5573">
        <v>31</v>
      </c>
      <c r="L5573">
        <v>14</v>
      </c>
      <c r="M5573">
        <v>1</v>
      </c>
      <c r="N5573">
        <v>10</v>
      </c>
      <c r="O5573">
        <v>2</v>
      </c>
      <c r="P5573">
        <v>24</v>
      </c>
      <c r="Q5573">
        <v>3</v>
      </c>
      <c r="R5573">
        <v>0</v>
      </c>
    </row>
    <row r="5574" spans="1:18" x14ac:dyDescent="0.15">
      <c r="A5574">
        <v>50</v>
      </c>
      <c r="B5574" t="s">
        <v>176</v>
      </c>
      <c r="C5574" t="s">
        <v>190</v>
      </c>
      <c r="D5574">
        <v>50</v>
      </c>
      <c r="E5574" t="s">
        <v>191</v>
      </c>
      <c r="F5574" t="s">
        <v>177</v>
      </c>
      <c r="G5574">
        <v>11006</v>
      </c>
      <c r="H5574" t="s">
        <v>51</v>
      </c>
      <c r="K5574">
        <v>32</v>
      </c>
      <c r="L5574">
        <v>15</v>
      </c>
      <c r="M5574">
        <v>1</v>
      </c>
      <c r="N5574">
        <v>13</v>
      </c>
      <c r="O5574">
        <v>2</v>
      </c>
      <c r="P5574">
        <v>28</v>
      </c>
      <c r="Q5574">
        <v>3</v>
      </c>
      <c r="R5574">
        <v>0</v>
      </c>
    </row>
    <row r="5575" spans="1:18" x14ac:dyDescent="0.15">
      <c r="A5575">
        <v>50</v>
      </c>
      <c r="B5575" t="s">
        <v>176</v>
      </c>
      <c r="C5575" t="s">
        <v>190</v>
      </c>
      <c r="D5575">
        <v>50</v>
      </c>
      <c r="E5575" t="s">
        <v>191</v>
      </c>
      <c r="F5575" t="s">
        <v>177</v>
      </c>
      <c r="G5575">
        <v>11006</v>
      </c>
      <c r="H5575" t="s">
        <v>51</v>
      </c>
      <c r="K5575">
        <v>33</v>
      </c>
      <c r="L5575">
        <v>8</v>
      </c>
      <c r="M5575">
        <v>0</v>
      </c>
      <c r="N5575">
        <v>7</v>
      </c>
      <c r="O5575">
        <v>1</v>
      </c>
      <c r="P5575">
        <v>15</v>
      </c>
      <c r="Q5575">
        <v>1</v>
      </c>
      <c r="R5575">
        <v>0</v>
      </c>
    </row>
    <row r="5576" spans="1:18" x14ac:dyDescent="0.15">
      <c r="A5576">
        <v>50</v>
      </c>
      <c r="B5576" t="s">
        <v>176</v>
      </c>
      <c r="C5576" t="s">
        <v>190</v>
      </c>
      <c r="D5576">
        <v>50</v>
      </c>
      <c r="E5576" t="s">
        <v>191</v>
      </c>
      <c r="F5576" t="s">
        <v>177</v>
      </c>
      <c r="G5576">
        <v>11006</v>
      </c>
      <c r="H5576" t="s">
        <v>51</v>
      </c>
      <c r="K5576">
        <v>34</v>
      </c>
      <c r="L5576">
        <v>4</v>
      </c>
      <c r="M5576">
        <v>2</v>
      </c>
      <c r="N5576">
        <v>11</v>
      </c>
      <c r="O5576">
        <v>1</v>
      </c>
      <c r="P5576">
        <v>15</v>
      </c>
      <c r="Q5576">
        <v>3</v>
      </c>
      <c r="R5576">
        <v>0</v>
      </c>
    </row>
    <row r="5577" spans="1:18" x14ac:dyDescent="0.15">
      <c r="A5577">
        <v>50</v>
      </c>
      <c r="B5577" t="s">
        <v>176</v>
      </c>
      <c r="C5577" t="s">
        <v>190</v>
      </c>
      <c r="D5577">
        <v>50</v>
      </c>
      <c r="E5577" t="s">
        <v>191</v>
      </c>
      <c r="F5577" t="s">
        <v>177</v>
      </c>
      <c r="G5577">
        <v>11006</v>
      </c>
      <c r="H5577" t="s">
        <v>51</v>
      </c>
      <c r="K5577">
        <v>35</v>
      </c>
      <c r="L5577">
        <v>5</v>
      </c>
      <c r="M5577">
        <v>3</v>
      </c>
      <c r="N5577">
        <v>9</v>
      </c>
      <c r="O5577">
        <v>1</v>
      </c>
      <c r="P5577">
        <v>14</v>
      </c>
      <c r="Q5577">
        <v>4</v>
      </c>
      <c r="R5577">
        <v>0</v>
      </c>
    </row>
    <row r="5578" spans="1:18" x14ac:dyDescent="0.15">
      <c r="A5578">
        <v>50</v>
      </c>
      <c r="B5578" t="s">
        <v>176</v>
      </c>
      <c r="C5578" t="s">
        <v>190</v>
      </c>
      <c r="D5578">
        <v>50</v>
      </c>
      <c r="E5578" t="s">
        <v>191</v>
      </c>
      <c r="F5578" t="s">
        <v>177</v>
      </c>
      <c r="G5578">
        <v>11006</v>
      </c>
      <c r="H5578" t="s">
        <v>51</v>
      </c>
      <c r="K5578">
        <v>36</v>
      </c>
      <c r="L5578">
        <v>9</v>
      </c>
      <c r="M5578">
        <v>1</v>
      </c>
      <c r="N5578">
        <v>12</v>
      </c>
      <c r="O5578">
        <v>1</v>
      </c>
      <c r="P5578">
        <v>21</v>
      </c>
      <c r="Q5578">
        <v>2</v>
      </c>
      <c r="R5578">
        <v>0</v>
      </c>
    </row>
    <row r="5579" spans="1:18" x14ac:dyDescent="0.15">
      <c r="A5579">
        <v>50</v>
      </c>
      <c r="B5579" t="s">
        <v>176</v>
      </c>
      <c r="C5579" t="s">
        <v>190</v>
      </c>
      <c r="D5579">
        <v>50</v>
      </c>
      <c r="E5579" t="s">
        <v>191</v>
      </c>
      <c r="F5579" t="s">
        <v>177</v>
      </c>
      <c r="G5579">
        <v>11006</v>
      </c>
      <c r="H5579" t="s">
        <v>51</v>
      </c>
      <c r="K5579">
        <v>37</v>
      </c>
      <c r="L5579">
        <v>9</v>
      </c>
      <c r="M5579">
        <v>1</v>
      </c>
      <c r="N5579">
        <v>10</v>
      </c>
      <c r="O5579">
        <v>0</v>
      </c>
      <c r="P5579">
        <v>19</v>
      </c>
      <c r="Q5579">
        <v>1</v>
      </c>
      <c r="R5579">
        <v>0</v>
      </c>
    </row>
    <row r="5580" spans="1:18" x14ac:dyDescent="0.15">
      <c r="A5580">
        <v>50</v>
      </c>
      <c r="B5580" t="s">
        <v>176</v>
      </c>
      <c r="C5580" t="s">
        <v>190</v>
      </c>
      <c r="D5580">
        <v>50</v>
      </c>
      <c r="E5580" t="s">
        <v>191</v>
      </c>
      <c r="F5580" t="s">
        <v>177</v>
      </c>
      <c r="G5580">
        <v>11006</v>
      </c>
      <c r="H5580" t="s">
        <v>51</v>
      </c>
      <c r="K5580">
        <v>38</v>
      </c>
      <c r="L5580">
        <v>6</v>
      </c>
      <c r="M5580">
        <v>1</v>
      </c>
      <c r="N5580">
        <v>8</v>
      </c>
      <c r="O5580">
        <v>0</v>
      </c>
      <c r="P5580">
        <v>14</v>
      </c>
      <c r="Q5580">
        <v>1</v>
      </c>
      <c r="R5580">
        <v>0</v>
      </c>
    </row>
    <row r="5581" spans="1:18" x14ac:dyDescent="0.15">
      <c r="A5581">
        <v>50</v>
      </c>
      <c r="B5581" t="s">
        <v>176</v>
      </c>
      <c r="C5581" t="s">
        <v>190</v>
      </c>
      <c r="D5581">
        <v>50</v>
      </c>
      <c r="E5581" t="s">
        <v>191</v>
      </c>
      <c r="F5581" t="s">
        <v>177</v>
      </c>
      <c r="G5581">
        <v>11006</v>
      </c>
      <c r="H5581" t="s">
        <v>51</v>
      </c>
      <c r="K5581">
        <v>39</v>
      </c>
      <c r="L5581">
        <v>16</v>
      </c>
      <c r="M5581">
        <v>1</v>
      </c>
      <c r="N5581">
        <v>11</v>
      </c>
      <c r="O5581">
        <v>1</v>
      </c>
      <c r="P5581">
        <v>27</v>
      </c>
      <c r="Q5581">
        <v>2</v>
      </c>
      <c r="R5581">
        <v>0</v>
      </c>
    </row>
    <row r="5582" spans="1:18" x14ac:dyDescent="0.15">
      <c r="A5582">
        <v>50</v>
      </c>
      <c r="B5582" t="s">
        <v>176</v>
      </c>
      <c r="C5582" t="s">
        <v>190</v>
      </c>
      <c r="D5582">
        <v>50</v>
      </c>
      <c r="E5582" t="s">
        <v>191</v>
      </c>
      <c r="F5582" t="s">
        <v>177</v>
      </c>
      <c r="G5582">
        <v>11006</v>
      </c>
      <c r="H5582" t="s">
        <v>51</v>
      </c>
      <c r="K5582">
        <v>40</v>
      </c>
      <c r="L5582">
        <v>6</v>
      </c>
      <c r="M5582">
        <v>0</v>
      </c>
      <c r="N5582">
        <v>13</v>
      </c>
      <c r="O5582">
        <v>1</v>
      </c>
      <c r="P5582">
        <v>19</v>
      </c>
      <c r="Q5582">
        <v>1</v>
      </c>
      <c r="R5582">
        <v>0</v>
      </c>
    </row>
    <row r="5583" spans="1:18" x14ac:dyDescent="0.15">
      <c r="A5583">
        <v>50</v>
      </c>
      <c r="B5583" t="s">
        <v>176</v>
      </c>
      <c r="C5583" t="s">
        <v>190</v>
      </c>
      <c r="D5583">
        <v>50</v>
      </c>
      <c r="E5583" t="s">
        <v>191</v>
      </c>
      <c r="F5583" t="s">
        <v>177</v>
      </c>
      <c r="G5583">
        <v>11006</v>
      </c>
      <c r="H5583" t="s">
        <v>51</v>
      </c>
      <c r="K5583">
        <v>41</v>
      </c>
      <c r="L5583">
        <v>10</v>
      </c>
      <c r="M5583">
        <v>1</v>
      </c>
      <c r="N5583">
        <v>11</v>
      </c>
      <c r="O5583">
        <v>0</v>
      </c>
      <c r="P5583">
        <v>21</v>
      </c>
      <c r="Q5583">
        <v>1</v>
      </c>
      <c r="R5583">
        <v>0</v>
      </c>
    </row>
    <row r="5584" spans="1:18" x14ac:dyDescent="0.15">
      <c r="A5584">
        <v>50</v>
      </c>
      <c r="B5584" t="s">
        <v>176</v>
      </c>
      <c r="C5584" t="s">
        <v>190</v>
      </c>
      <c r="D5584">
        <v>50</v>
      </c>
      <c r="E5584" t="s">
        <v>191</v>
      </c>
      <c r="F5584" t="s">
        <v>177</v>
      </c>
      <c r="G5584">
        <v>11006</v>
      </c>
      <c r="H5584" t="s">
        <v>51</v>
      </c>
      <c r="K5584">
        <v>42</v>
      </c>
      <c r="L5584">
        <v>8</v>
      </c>
      <c r="M5584">
        <v>1</v>
      </c>
      <c r="N5584">
        <v>14</v>
      </c>
      <c r="O5584">
        <v>0</v>
      </c>
      <c r="P5584">
        <v>22</v>
      </c>
      <c r="Q5584">
        <v>1</v>
      </c>
      <c r="R5584">
        <v>0</v>
      </c>
    </row>
    <row r="5585" spans="1:18" x14ac:dyDescent="0.15">
      <c r="A5585">
        <v>50</v>
      </c>
      <c r="B5585" t="s">
        <v>176</v>
      </c>
      <c r="C5585" t="s">
        <v>190</v>
      </c>
      <c r="D5585">
        <v>50</v>
      </c>
      <c r="E5585" t="s">
        <v>191</v>
      </c>
      <c r="F5585" t="s">
        <v>177</v>
      </c>
      <c r="G5585">
        <v>11006</v>
      </c>
      <c r="H5585" t="s">
        <v>51</v>
      </c>
      <c r="K5585">
        <v>43</v>
      </c>
      <c r="L5585">
        <v>7</v>
      </c>
      <c r="M5585">
        <v>2</v>
      </c>
      <c r="N5585">
        <v>15</v>
      </c>
      <c r="O5585">
        <v>2</v>
      </c>
      <c r="P5585">
        <v>22</v>
      </c>
      <c r="Q5585">
        <v>4</v>
      </c>
      <c r="R5585">
        <v>0</v>
      </c>
    </row>
    <row r="5586" spans="1:18" x14ac:dyDescent="0.15">
      <c r="A5586">
        <v>50</v>
      </c>
      <c r="B5586" t="s">
        <v>176</v>
      </c>
      <c r="C5586" t="s">
        <v>190</v>
      </c>
      <c r="D5586">
        <v>50</v>
      </c>
      <c r="E5586" t="s">
        <v>191</v>
      </c>
      <c r="F5586" t="s">
        <v>177</v>
      </c>
      <c r="G5586">
        <v>11006</v>
      </c>
      <c r="H5586" t="s">
        <v>51</v>
      </c>
      <c r="K5586">
        <v>44</v>
      </c>
      <c r="L5586">
        <v>10</v>
      </c>
      <c r="M5586">
        <v>0</v>
      </c>
      <c r="N5586">
        <v>14</v>
      </c>
      <c r="O5586">
        <v>0</v>
      </c>
      <c r="P5586">
        <v>24</v>
      </c>
      <c r="Q5586">
        <v>0</v>
      </c>
      <c r="R5586">
        <v>0</v>
      </c>
    </row>
    <row r="5587" spans="1:18" x14ac:dyDescent="0.15">
      <c r="A5587">
        <v>50</v>
      </c>
      <c r="B5587" t="s">
        <v>176</v>
      </c>
      <c r="C5587" t="s">
        <v>190</v>
      </c>
      <c r="D5587">
        <v>50</v>
      </c>
      <c r="E5587" t="s">
        <v>191</v>
      </c>
      <c r="F5587" t="s">
        <v>177</v>
      </c>
      <c r="G5587">
        <v>11006</v>
      </c>
      <c r="H5587" t="s">
        <v>51</v>
      </c>
      <c r="K5587">
        <v>45</v>
      </c>
      <c r="L5587">
        <v>10</v>
      </c>
      <c r="M5587">
        <v>1</v>
      </c>
      <c r="N5587">
        <v>14</v>
      </c>
      <c r="O5587">
        <v>1</v>
      </c>
      <c r="P5587">
        <v>24</v>
      </c>
      <c r="Q5587">
        <v>2</v>
      </c>
      <c r="R5587">
        <v>0</v>
      </c>
    </row>
    <row r="5588" spans="1:18" x14ac:dyDescent="0.15">
      <c r="A5588">
        <v>50</v>
      </c>
      <c r="B5588" t="s">
        <v>176</v>
      </c>
      <c r="C5588" t="s">
        <v>190</v>
      </c>
      <c r="D5588">
        <v>50</v>
      </c>
      <c r="E5588" t="s">
        <v>191</v>
      </c>
      <c r="F5588" t="s">
        <v>177</v>
      </c>
      <c r="G5588">
        <v>11006</v>
      </c>
      <c r="H5588" t="s">
        <v>51</v>
      </c>
      <c r="K5588">
        <v>46</v>
      </c>
      <c r="L5588">
        <v>10</v>
      </c>
      <c r="M5588">
        <v>1</v>
      </c>
      <c r="N5588">
        <v>9</v>
      </c>
      <c r="O5588">
        <v>0</v>
      </c>
      <c r="P5588">
        <v>19</v>
      </c>
      <c r="Q5588">
        <v>1</v>
      </c>
      <c r="R5588">
        <v>0</v>
      </c>
    </row>
    <row r="5589" spans="1:18" x14ac:dyDescent="0.15">
      <c r="A5589">
        <v>50</v>
      </c>
      <c r="B5589" t="s">
        <v>176</v>
      </c>
      <c r="C5589" t="s">
        <v>190</v>
      </c>
      <c r="D5589">
        <v>50</v>
      </c>
      <c r="E5589" t="s">
        <v>191</v>
      </c>
      <c r="F5589" t="s">
        <v>177</v>
      </c>
      <c r="G5589">
        <v>11006</v>
      </c>
      <c r="H5589" t="s">
        <v>51</v>
      </c>
      <c r="K5589">
        <v>47</v>
      </c>
      <c r="L5589">
        <v>13</v>
      </c>
      <c r="M5589">
        <v>0</v>
      </c>
      <c r="N5589">
        <v>16</v>
      </c>
      <c r="O5589">
        <v>2</v>
      </c>
      <c r="P5589">
        <v>29</v>
      </c>
      <c r="Q5589">
        <v>2</v>
      </c>
      <c r="R5589">
        <v>0</v>
      </c>
    </row>
    <row r="5590" spans="1:18" x14ac:dyDescent="0.15">
      <c r="A5590">
        <v>50</v>
      </c>
      <c r="B5590" t="s">
        <v>176</v>
      </c>
      <c r="C5590" t="s">
        <v>190</v>
      </c>
      <c r="D5590">
        <v>50</v>
      </c>
      <c r="E5590" t="s">
        <v>191</v>
      </c>
      <c r="F5590" t="s">
        <v>177</v>
      </c>
      <c r="G5590">
        <v>11006</v>
      </c>
      <c r="H5590" t="s">
        <v>51</v>
      </c>
      <c r="K5590">
        <v>48</v>
      </c>
      <c r="L5590">
        <v>9</v>
      </c>
      <c r="M5590">
        <v>0</v>
      </c>
      <c r="N5590">
        <v>20</v>
      </c>
      <c r="O5590">
        <v>0</v>
      </c>
      <c r="P5590">
        <v>29</v>
      </c>
      <c r="Q5590">
        <v>0</v>
      </c>
      <c r="R5590">
        <v>0</v>
      </c>
    </row>
    <row r="5591" spans="1:18" x14ac:dyDescent="0.15">
      <c r="A5591">
        <v>50</v>
      </c>
      <c r="B5591" t="s">
        <v>176</v>
      </c>
      <c r="C5591" t="s">
        <v>190</v>
      </c>
      <c r="D5591">
        <v>50</v>
      </c>
      <c r="E5591" t="s">
        <v>191</v>
      </c>
      <c r="F5591" t="s">
        <v>177</v>
      </c>
      <c r="G5591">
        <v>11006</v>
      </c>
      <c r="H5591" t="s">
        <v>51</v>
      </c>
      <c r="K5591">
        <v>49</v>
      </c>
      <c r="L5591">
        <v>15</v>
      </c>
      <c r="M5591">
        <v>0</v>
      </c>
      <c r="N5591">
        <v>13</v>
      </c>
      <c r="O5591">
        <v>0</v>
      </c>
      <c r="P5591">
        <v>28</v>
      </c>
      <c r="Q5591">
        <v>0</v>
      </c>
      <c r="R5591">
        <v>0</v>
      </c>
    </row>
    <row r="5592" spans="1:18" x14ac:dyDescent="0.15">
      <c r="A5592">
        <v>50</v>
      </c>
      <c r="B5592" t="s">
        <v>176</v>
      </c>
      <c r="C5592" t="s">
        <v>190</v>
      </c>
      <c r="D5592">
        <v>50</v>
      </c>
      <c r="E5592" t="s">
        <v>191</v>
      </c>
      <c r="F5592" t="s">
        <v>177</v>
      </c>
      <c r="G5592">
        <v>11006</v>
      </c>
      <c r="H5592" t="s">
        <v>51</v>
      </c>
      <c r="K5592">
        <v>50</v>
      </c>
      <c r="L5592">
        <v>18</v>
      </c>
      <c r="M5592">
        <v>0</v>
      </c>
      <c r="N5592">
        <v>15</v>
      </c>
      <c r="O5592">
        <v>0</v>
      </c>
      <c r="P5592">
        <v>33</v>
      </c>
      <c r="Q5592">
        <v>0</v>
      </c>
      <c r="R5592">
        <v>0</v>
      </c>
    </row>
    <row r="5593" spans="1:18" x14ac:dyDescent="0.15">
      <c r="A5593">
        <v>50</v>
      </c>
      <c r="B5593" t="s">
        <v>176</v>
      </c>
      <c r="C5593" t="s">
        <v>190</v>
      </c>
      <c r="D5593">
        <v>50</v>
      </c>
      <c r="E5593" t="s">
        <v>191</v>
      </c>
      <c r="F5593" t="s">
        <v>177</v>
      </c>
      <c r="G5593">
        <v>11006</v>
      </c>
      <c r="H5593" t="s">
        <v>51</v>
      </c>
      <c r="K5593">
        <v>51</v>
      </c>
      <c r="L5593">
        <v>6</v>
      </c>
      <c r="M5593">
        <v>1</v>
      </c>
      <c r="N5593">
        <v>14</v>
      </c>
      <c r="O5593">
        <v>0</v>
      </c>
      <c r="P5593">
        <v>20</v>
      </c>
      <c r="Q5593">
        <v>1</v>
      </c>
      <c r="R5593">
        <v>0</v>
      </c>
    </row>
    <row r="5594" spans="1:18" x14ac:dyDescent="0.15">
      <c r="A5594">
        <v>50</v>
      </c>
      <c r="B5594" t="s">
        <v>176</v>
      </c>
      <c r="C5594" t="s">
        <v>190</v>
      </c>
      <c r="D5594">
        <v>50</v>
      </c>
      <c r="E5594" t="s">
        <v>191</v>
      </c>
      <c r="F5594" t="s">
        <v>177</v>
      </c>
      <c r="G5594">
        <v>11006</v>
      </c>
      <c r="H5594" t="s">
        <v>51</v>
      </c>
      <c r="K5594">
        <v>52</v>
      </c>
      <c r="L5594">
        <v>10</v>
      </c>
      <c r="M5594">
        <v>1</v>
      </c>
      <c r="N5594">
        <v>9</v>
      </c>
      <c r="O5594">
        <v>0</v>
      </c>
      <c r="P5594">
        <v>19</v>
      </c>
      <c r="Q5594">
        <v>1</v>
      </c>
      <c r="R5594">
        <v>0</v>
      </c>
    </row>
    <row r="5595" spans="1:18" x14ac:dyDescent="0.15">
      <c r="A5595">
        <v>50</v>
      </c>
      <c r="B5595" t="s">
        <v>176</v>
      </c>
      <c r="C5595" t="s">
        <v>190</v>
      </c>
      <c r="D5595">
        <v>50</v>
      </c>
      <c r="E5595" t="s">
        <v>191</v>
      </c>
      <c r="F5595" t="s">
        <v>177</v>
      </c>
      <c r="G5595">
        <v>11006</v>
      </c>
      <c r="H5595" t="s">
        <v>51</v>
      </c>
      <c r="K5595">
        <v>53</v>
      </c>
      <c r="L5595">
        <v>13</v>
      </c>
      <c r="M5595">
        <v>0</v>
      </c>
      <c r="N5595">
        <v>23</v>
      </c>
      <c r="O5595">
        <v>0</v>
      </c>
      <c r="P5595">
        <v>36</v>
      </c>
      <c r="Q5595">
        <v>0</v>
      </c>
      <c r="R5595">
        <v>0</v>
      </c>
    </row>
    <row r="5596" spans="1:18" x14ac:dyDescent="0.15">
      <c r="A5596">
        <v>50</v>
      </c>
      <c r="B5596" t="s">
        <v>176</v>
      </c>
      <c r="C5596" t="s">
        <v>190</v>
      </c>
      <c r="D5596">
        <v>50</v>
      </c>
      <c r="E5596" t="s">
        <v>191</v>
      </c>
      <c r="F5596" t="s">
        <v>177</v>
      </c>
      <c r="G5596">
        <v>11006</v>
      </c>
      <c r="H5596" t="s">
        <v>51</v>
      </c>
      <c r="K5596">
        <v>54</v>
      </c>
      <c r="L5596">
        <v>15</v>
      </c>
      <c r="M5596">
        <v>0</v>
      </c>
      <c r="N5596">
        <v>13</v>
      </c>
      <c r="O5596">
        <v>2</v>
      </c>
      <c r="P5596">
        <v>28</v>
      </c>
      <c r="Q5596">
        <v>2</v>
      </c>
      <c r="R5596">
        <v>0</v>
      </c>
    </row>
    <row r="5597" spans="1:18" x14ac:dyDescent="0.15">
      <c r="A5597">
        <v>50</v>
      </c>
      <c r="B5597" t="s">
        <v>176</v>
      </c>
      <c r="C5597" t="s">
        <v>190</v>
      </c>
      <c r="D5597">
        <v>50</v>
      </c>
      <c r="E5597" t="s">
        <v>191</v>
      </c>
      <c r="F5597" t="s">
        <v>177</v>
      </c>
      <c r="G5597">
        <v>11006</v>
      </c>
      <c r="H5597" t="s">
        <v>51</v>
      </c>
      <c r="K5597">
        <v>55</v>
      </c>
      <c r="L5597">
        <v>13</v>
      </c>
      <c r="M5597">
        <v>1</v>
      </c>
      <c r="N5597">
        <v>18</v>
      </c>
      <c r="O5597">
        <v>1</v>
      </c>
      <c r="P5597">
        <v>31</v>
      </c>
      <c r="Q5597">
        <v>2</v>
      </c>
      <c r="R5597">
        <v>0</v>
      </c>
    </row>
    <row r="5598" spans="1:18" x14ac:dyDescent="0.15">
      <c r="A5598">
        <v>50</v>
      </c>
      <c r="B5598" t="s">
        <v>176</v>
      </c>
      <c r="C5598" t="s">
        <v>190</v>
      </c>
      <c r="D5598">
        <v>50</v>
      </c>
      <c r="E5598" t="s">
        <v>191</v>
      </c>
      <c r="F5598" t="s">
        <v>177</v>
      </c>
      <c r="G5598">
        <v>11006</v>
      </c>
      <c r="H5598" t="s">
        <v>51</v>
      </c>
      <c r="K5598">
        <v>56</v>
      </c>
      <c r="L5598">
        <v>14</v>
      </c>
      <c r="M5598">
        <v>2</v>
      </c>
      <c r="N5598">
        <v>17</v>
      </c>
      <c r="O5598">
        <v>1</v>
      </c>
      <c r="P5598">
        <v>31</v>
      </c>
      <c r="Q5598">
        <v>3</v>
      </c>
      <c r="R5598">
        <v>0</v>
      </c>
    </row>
    <row r="5599" spans="1:18" x14ac:dyDescent="0.15">
      <c r="A5599">
        <v>50</v>
      </c>
      <c r="B5599" t="s">
        <v>176</v>
      </c>
      <c r="C5599" t="s">
        <v>190</v>
      </c>
      <c r="D5599">
        <v>50</v>
      </c>
      <c r="E5599" t="s">
        <v>191</v>
      </c>
      <c r="F5599" t="s">
        <v>177</v>
      </c>
      <c r="G5599">
        <v>11006</v>
      </c>
      <c r="H5599" t="s">
        <v>51</v>
      </c>
      <c r="K5599">
        <v>57</v>
      </c>
      <c r="L5599">
        <v>14</v>
      </c>
      <c r="M5599">
        <v>0</v>
      </c>
      <c r="N5599">
        <v>5</v>
      </c>
      <c r="O5599">
        <v>0</v>
      </c>
      <c r="P5599">
        <v>19</v>
      </c>
      <c r="Q5599">
        <v>0</v>
      </c>
      <c r="R5599">
        <v>0</v>
      </c>
    </row>
    <row r="5600" spans="1:18" x14ac:dyDescent="0.15">
      <c r="A5600">
        <v>50</v>
      </c>
      <c r="B5600" t="s">
        <v>176</v>
      </c>
      <c r="C5600" t="s">
        <v>190</v>
      </c>
      <c r="D5600">
        <v>50</v>
      </c>
      <c r="E5600" t="s">
        <v>191</v>
      </c>
      <c r="F5600" t="s">
        <v>177</v>
      </c>
      <c r="G5600">
        <v>11006</v>
      </c>
      <c r="H5600" t="s">
        <v>51</v>
      </c>
      <c r="K5600">
        <v>58</v>
      </c>
      <c r="L5600">
        <v>11</v>
      </c>
      <c r="M5600">
        <v>0</v>
      </c>
      <c r="N5600">
        <v>17</v>
      </c>
      <c r="O5600">
        <v>0</v>
      </c>
      <c r="P5600">
        <v>28</v>
      </c>
      <c r="Q5600">
        <v>0</v>
      </c>
      <c r="R5600">
        <v>0</v>
      </c>
    </row>
    <row r="5601" spans="1:18" x14ac:dyDescent="0.15">
      <c r="A5601">
        <v>50</v>
      </c>
      <c r="B5601" t="s">
        <v>176</v>
      </c>
      <c r="C5601" t="s">
        <v>190</v>
      </c>
      <c r="D5601">
        <v>50</v>
      </c>
      <c r="E5601" t="s">
        <v>191</v>
      </c>
      <c r="F5601" t="s">
        <v>177</v>
      </c>
      <c r="G5601">
        <v>11006</v>
      </c>
      <c r="H5601" t="s">
        <v>51</v>
      </c>
      <c r="K5601">
        <v>59</v>
      </c>
      <c r="L5601">
        <v>13</v>
      </c>
      <c r="M5601">
        <v>0</v>
      </c>
      <c r="N5601">
        <v>15</v>
      </c>
      <c r="O5601">
        <v>0</v>
      </c>
      <c r="P5601">
        <v>28</v>
      </c>
      <c r="Q5601">
        <v>0</v>
      </c>
      <c r="R5601">
        <v>0</v>
      </c>
    </row>
    <row r="5602" spans="1:18" x14ac:dyDescent="0.15">
      <c r="A5602">
        <v>50</v>
      </c>
      <c r="B5602" t="s">
        <v>176</v>
      </c>
      <c r="C5602" t="s">
        <v>190</v>
      </c>
      <c r="D5602">
        <v>50</v>
      </c>
      <c r="E5602" t="s">
        <v>191</v>
      </c>
      <c r="F5602" t="s">
        <v>177</v>
      </c>
      <c r="G5602">
        <v>11006</v>
      </c>
      <c r="H5602" t="s">
        <v>51</v>
      </c>
      <c r="K5602">
        <v>60</v>
      </c>
      <c r="L5602">
        <v>11</v>
      </c>
      <c r="M5602">
        <v>0</v>
      </c>
      <c r="N5602">
        <v>17</v>
      </c>
      <c r="O5602">
        <v>0</v>
      </c>
      <c r="P5602">
        <v>28</v>
      </c>
      <c r="Q5602">
        <v>0</v>
      </c>
      <c r="R5602">
        <v>0</v>
      </c>
    </row>
    <row r="5603" spans="1:18" x14ac:dyDescent="0.15">
      <c r="A5603">
        <v>50</v>
      </c>
      <c r="B5603" t="s">
        <v>176</v>
      </c>
      <c r="C5603" t="s">
        <v>190</v>
      </c>
      <c r="D5603">
        <v>50</v>
      </c>
      <c r="E5603" t="s">
        <v>191</v>
      </c>
      <c r="F5603" t="s">
        <v>177</v>
      </c>
      <c r="G5603">
        <v>11006</v>
      </c>
      <c r="H5603" t="s">
        <v>51</v>
      </c>
      <c r="K5603">
        <v>61</v>
      </c>
      <c r="L5603">
        <v>9</v>
      </c>
      <c r="M5603">
        <v>0</v>
      </c>
      <c r="N5603">
        <v>19</v>
      </c>
      <c r="O5603">
        <v>0</v>
      </c>
      <c r="P5603">
        <v>28</v>
      </c>
      <c r="Q5603">
        <v>0</v>
      </c>
      <c r="R5603">
        <v>0</v>
      </c>
    </row>
    <row r="5604" spans="1:18" x14ac:dyDescent="0.15">
      <c r="A5604">
        <v>50</v>
      </c>
      <c r="B5604" t="s">
        <v>176</v>
      </c>
      <c r="C5604" t="s">
        <v>190</v>
      </c>
      <c r="D5604">
        <v>50</v>
      </c>
      <c r="E5604" t="s">
        <v>191</v>
      </c>
      <c r="F5604" t="s">
        <v>177</v>
      </c>
      <c r="G5604">
        <v>11006</v>
      </c>
      <c r="H5604" t="s">
        <v>51</v>
      </c>
      <c r="K5604">
        <v>62</v>
      </c>
      <c r="L5604">
        <v>16</v>
      </c>
      <c r="M5604">
        <v>0</v>
      </c>
      <c r="N5604">
        <v>11</v>
      </c>
      <c r="O5604">
        <v>0</v>
      </c>
      <c r="P5604">
        <v>27</v>
      </c>
      <c r="Q5604">
        <v>0</v>
      </c>
      <c r="R5604">
        <v>0</v>
      </c>
    </row>
    <row r="5605" spans="1:18" x14ac:dyDescent="0.15">
      <c r="A5605">
        <v>50</v>
      </c>
      <c r="B5605" t="s">
        <v>176</v>
      </c>
      <c r="C5605" t="s">
        <v>190</v>
      </c>
      <c r="D5605">
        <v>50</v>
      </c>
      <c r="E5605" t="s">
        <v>191</v>
      </c>
      <c r="F5605" t="s">
        <v>177</v>
      </c>
      <c r="G5605">
        <v>11006</v>
      </c>
      <c r="H5605" t="s">
        <v>51</v>
      </c>
      <c r="K5605">
        <v>63</v>
      </c>
      <c r="L5605">
        <v>12</v>
      </c>
      <c r="M5605">
        <v>0</v>
      </c>
      <c r="N5605">
        <v>16</v>
      </c>
      <c r="O5605">
        <v>1</v>
      </c>
      <c r="P5605">
        <v>28</v>
      </c>
      <c r="Q5605">
        <v>1</v>
      </c>
      <c r="R5605">
        <v>0</v>
      </c>
    </row>
    <row r="5606" spans="1:18" x14ac:dyDescent="0.15">
      <c r="A5606">
        <v>50</v>
      </c>
      <c r="B5606" t="s">
        <v>176</v>
      </c>
      <c r="C5606" t="s">
        <v>190</v>
      </c>
      <c r="D5606">
        <v>50</v>
      </c>
      <c r="E5606" t="s">
        <v>191</v>
      </c>
      <c r="F5606" t="s">
        <v>177</v>
      </c>
      <c r="G5606">
        <v>11006</v>
      </c>
      <c r="H5606" t="s">
        <v>51</v>
      </c>
      <c r="K5606">
        <v>64</v>
      </c>
      <c r="L5606">
        <v>14</v>
      </c>
      <c r="M5606">
        <v>0</v>
      </c>
      <c r="N5606">
        <v>12</v>
      </c>
      <c r="O5606">
        <v>0</v>
      </c>
      <c r="P5606">
        <v>26</v>
      </c>
      <c r="Q5606">
        <v>0</v>
      </c>
      <c r="R5606">
        <v>0</v>
      </c>
    </row>
    <row r="5607" spans="1:18" x14ac:dyDescent="0.15">
      <c r="A5607">
        <v>50</v>
      </c>
      <c r="B5607" t="s">
        <v>176</v>
      </c>
      <c r="C5607" t="s">
        <v>190</v>
      </c>
      <c r="D5607">
        <v>50</v>
      </c>
      <c r="E5607" t="s">
        <v>191</v>
      </c>
      <c r="F5607" t="s">
        <v>177</v>
      </c>
      <c r="G5607">
        <v>11006</v>
      </c>
      <c r="H5607" t="s">
        <v>51</v>
      </c>
      <c r="K5607">
        <v>65</v>
      </c>
      <c r="L5607">
        <v>8</v>
      </c>
      <c r="M5607">
        <v>0</v>
      </c>
      <c r="N5607">
        <v>11</v>
      </c>
      <c r="O5607">
        <v>0</v>
      </c>
      <c r="P5607">
        <v>19</v>
      </c>
      <c r="Q5607">
        <v>0</v>
      </c>
      <c r="R5607">
        <v>0</v>
      </c>
    </row>
    <row r="5608" spans="1:18" x14ac:dyDescent="0.15">
      <c r="A5608">
        <v>50</v>
      </c>
      <c r="B5608" t="s">
        <v>176</v>
      </c>
      <c r="C5608" t="s">
        <v>190</v>
      </c>
      <c r="D5608">
        <v>50</v>
      </c>
      <c r="E5608" t="s">
        <v>191</v>
      </c>
      <c r="F5608" t="s">
        <v>177</v>
      </c>
      <c r="G5608">
        <v>11006</v>
      </c>
      <c r="H5608" t="s">
        <v>51</v>
      </c>
      <c r="K5608">
        <v>66</v>
      </c>
      <c r="L5608">
        <v>13</v>
      </c>
      <c r="M5608">
        <v>0</v>
      </c>
      <c r="N5608">
        <v>12</v>
      </c>
      <c r="O5608">
        <v>0</v>
      </c>
      <c r="P5608">
        <v>25</v>
      </c>
      <c r="Q5608">
        <v>0</v>
      </c>
      <c r="R5608">
        <v>0</v>
      </c>
    </row>
    <row r="5609" spans="1:18" x14ac:dyDescent="0.15">
      <c r="A5609">
        <v>50</v>
      </c>
      <c r="B5609" t="s">
        <v>176</v>
      </c>
      <c r="C5609" t="s">
        <v>190</v>
      </c>
      <c r="D5609">
        <v>50</v>
      </c>
      <c r="E5609" t="s">
        <v>191</v>
      </c>
      <c r="F5609" t="s">
        <v>177</v>
      </c>
      <c r="G5609">
        <v>11006</v>
      </c>
      <c r="H5609" t="s">
        <v>51</v>
      </c>
      <c r="K5609">
        <v>67</v>
      </c>
      <c r="L5609">
        <v>8</v>
      </c>
      <c r="M5609">
        <v>1</v>
      </c>
      <c r="N5609">
        <v>10</v>
      </c>
      <c r="O5609">
        <v>0</v>
      </c>
      <c r="P5609">
        <v>18</v>
      </c>
      <c r="Q5609">
        <v>1</v>
      </c>
      <c r="R5609">
        <v>0</v>
      </c>
    </row>
    <row r="5610" spans="1:18" x14ac:dyDescent="0.15">
      <c r="A5610">
        <v>50</v>
      </c>
      <c r="B5610" t="s">
        <v>176</v>
      </c>
      <c r="C5610" t="s">
        <v>190</v>
      </c>
      <c r="D5610">
        <v>50</v>
      </c>
      <c r="E5610" t="s">
        <v>191</v>
      </c>
      <c r="F5610" t="s">
        <v>177</v>
      </c>
      <c r="G5610">
        <v>11006</v>
      </c>
      <c r="H5610" t="s">
        <v>51</v>
      </c>
      <c r="K5610">
        <v>68</v>
      </c>
      <c r="L5610">
        <v>7</v>
      </c>
      <c r="M5610">
        <v>0</v>
      </c>
      <c r="N5610">
        <v>15</v>
      </c>
      <c r="O5610">
        <v>1</v>
      </c>
      <c r="P5610">
        <v>22</v>
      </c>
      <c r="Q5610">
        <v>1</v>
      </c>
      <c r="R5610">
        <v>0</v>
      </c>
    </row>
    <row r="5611" spans="1:18" x14ac:dyDescent="0.15">
      <c r="A5611">
        <v>50</v>
      </c>
      <c r="B5611" t="s">
        <v>176</v>
      </c>
      <c r="C5611" t="s">
        <v>190</v>
      </c>
      <c r="D5611">
        <v>50</v>
      </c>
      <c r="E5611" t="s">
        <v>191</v>
      </c>
      <c r="F5611" t="s">
        <v>177</v>
      </c>
      <c r="G5611">
        <v>11006</v>
      </c>
      <c r="H5611" t="s">
        <v>51</v>
      </c>
      <c r="K5611">
        <v>69</v>
      </c>
      <c r="L5611">
        <v>11</v>
      </c>
      <c r="M5611">
        <v>0</v>
      </c>
      <c r="N5611">
        <v>24</v>
      </c>
      <c r="O5611">
        <v>0</v>
      </c>
      <c r="P5611">
        <v>35</v>
      </c>
      <c r="Q5611">
        <v>0</v>
      </c>
      <c r="R5611">
        <v>0</v>
      </c>
    </row>
    <row r="5612" spans="1:18" x14ac:dyDescent="0.15">
      <c r="A5612">
        <v>50</v>
      </c>
      <c r="B5612" t="s">
        <v>176</v>
      </c>
      <c r="C5612" t="s">
        <v>190</v>
      </c>
      <c r="D5612">
        <v>50</v>
      </c>
      <c r="E5612" t="s">
        <v>191</v>
      </c>
      <c r="F5612" t="s">
        <v>177</v>
      </c>
      <c r="G5612">
        <v>11006</v>
      </c>
      <c r="H5612" t="s">
        <v>51</v>
      </c>
      <c r="K5612">
        <v>70</v>
      </c>
      <c r="L5612">
        <v>11</v>
      </c>
      <c r="M5612">
        <v>0</v>
      </c>
      <c r="N5612">
        <v>15</v>
      </c>
      <c r="O5612">
        <v>0</v>
      </c>
      <c r="P5612">
        <v>26</v>
      </c>
      <c r="Q5612">
        <v>0</v>
      </c>
      <c r="R5612">
        <v>0</v>
      </c>
    </row>
    <row r="5613" spans="1:18" x14ac:dyDescent="0.15">
      <c r="A5613">
        <v>50</v>
      </c>
      <c r="B5613" t="s">
        <v>176</v>
      </c>
      <c r="C5613" t="s">
        <v>190</v>
      </c>
      <c r="D5613">
        <v>50</v>
      </c>
      <c r="E5613" t="s">
        <v>191</v>
      </c>
      <c r="F5613" t="s">
        <v>177</v>
      </c>
      <c r="G5613">
        <v>11006</v>
      </c>
      <c r="H5613" t="s">
        <v>51</v>
      </c>
      <c r="K5613">
        <v>71</v>
      </c>
      <c r="L5613">
        <v>20</v>
      </c>
      <c r="M5613">
        <v>0</v>
      </c>
      <c r="N5613">
        <v>17</v>
      </c>
      <c r="O5613">
        <v>0</v>
      </c>
      <c r="P5613">
        <v>37</v>
      </c>
      <c r="Q5613">
        <v>0</v>
      </c>
      <c r="R5613">
        <v>0</v>
      </c>
    </row>
    <row r="5614" spans="1:18" x14ac:dyDescent="0.15">
      <c r="A5614">
        <v>50</v>
      </c>
      <c r="B5614" t="s">
        <v>176</v>
      </c>
      <c r="C5614" t="s">
        <v>190</v>
      </c>
      <c r="D5614">
        <v>50</v>
      </c>
      <c r="E5614" t="s">
        <v>191</v>
      </c>
      <c r="F5614" t="s">
        <v>177</v>
      </c>
      <c r="G5614">
        <v>11006</v>
      </c>
      <c r="H5614" t="s">
        <v>51</v>
      </c>
      <c r="K5614">
        <v>72</v>
      </c>
      <c r="L5614">
        <v>16</v>
      </c>
      <c r="M5614">
        <v>0</v>
      </c>
      <c r="N5614">
        <v>9</v>
      </c>
      <c r="O5614">
        <v>0</v>
      </c>
      <c r="P5614">
        <v>25</v>
      </c>
      <c r="Q5614">
        <v>0</v>
      </c>
      <c r="R5614">
        <v>0</v>
      </c>
    </row>
    <row r="5615" spans="1:18" x14ac:dyDescent="0.15">
      <c r="A5615">
        <v>50</v>
      </c>
      <c r="B5615" t="s">
        <v>176</v>
      </c>
      <c r="C5615" t="s">
        <v>190</v>
      </c>
      <c r="D5615">
        <v>50</v>
      </c>
      <c r="E5615" t="s">
        <v>191</v>
      </c>
      <c r="F5615" t="s">
        <v>177</v>
      </c>
      <c r="G5615">
        <v>11006</v>
      </c>
      <c r="H5615" t="s">
        <v>51</v>
      </c>
      <c r="K5615">
        <v>73</v>
      </c>
      <c r="L5615">
        <v>12</v>
      </c>
      <c r="M5615">
        <v>0</v>
      </c>
      <c r="N5615">
        <v>9</v>
      </c>
      <c r="O5615">
        <v>0</v>
      </c>
      <c r="P5615">
        <v>21</v>
      </c>
      <c r="Q5615">
        <v>0</v>
      </c>
      <c r="R5615">
        <v>0</v>
      </c>
    </row>
    <row r="5616" spans="1:18" x14ac:dyDescent="0.15">
      <c r="A5616">
        <v>50</v>
      </c>
      <c r="B5616" t="s">
        <v>176</v>
      </c>
      <c r="C5616" t="s">
        <v>190</v>
      </c>
      <c r="D5616">
        <v>50</v>
      </c>
      <c r="E5616" t="s">
        <v>191</v>
      </c>
      <c r="F5616" t="s">
        <v>177</v>
      </c>
      <c r="G5616">
        <v>11006</v>
      </c>
      <c r="H5616" t="s">
        <v>51</v>
      </c>
      <c r="K5616">
        <v>74</v>
      </c>
      <c r="L5616">
        <v>13</v>
      </c>
      <c r="M5616">
        <v>0</v>
      </c>
      <c r="N5616">
        <v>13</v>
      </c>
      <c r="O5616">
        <v>0</v>
      </c>
      <c r="P5616">
        <v>26</v>
      </c>
      <c r="Q5616">
        <v>0</v>
      </c>
      <c r="R5616">
        <v>0</v>
      </c>
    </row>
    <row r="5617" spans="1:18" x14ac:dyDescent="0.15">
      <c r="A5617">
        <v>50</v>
      </c>
      <c r="B5617" t="s">
        <v>176</v>
      </c>
      <c r="C5617" t="s">
        <v>190</v>
      </c>
      <c r="D5617">
        <v>50</v>
      </c>
      <c r="E5617" t="s">
        <v>191</v>
      </c>
      <c r="F5617" t="s">
        <v>177</v>
      </c>
      <c r="G5617">
        <v>11006</v>
      </c>
      <c r="H5617" t="s">
        <v>51</v>
      </c>
      <c r="K5617">
        <v>75</v>
      </c>
      <c r="L5617">
        <v>15</v>
      </c>
      <c r="M5617">
        <v>0</v>
      </c>
      <c r="N5617">
        <v>15</v>
      </c>
      <c r="O5617">
        <v>0</v>
      </c>
      <c r="P5617">
        <v>30</v>
      </c>
      <c r="Q5617">
        <v>0</v>
      </c>
      <c r="R5617">
        <v>0</v>
      </c>
    </row>
    <row r="5618" spans="1:18" x14ac:dyDescent="0.15">
      <c r="A5618">
        <v>50</v>
      </c>
      <c r="B5618" t="s">
        <v>176</v>
      </c>
      <c r="C5618" t="s">
        <v>190</v>
      </c>
      <c r="D5618">
        <v>50</v>
      </c>
      <c r="E5618" t="s">
        <v>191</v>
      </c>
      <c r="F5618" t="s">
        <v>177</v>
      </c>
      <c r="G5618">
        <v>11006</v>
      </c>
      <c r="H5618" t="s">
        <v>51</v>
      </c>
      <c r="K5618">
        <v>76</v>
      </c>
      <c r="L5618">
        <v>9</v>
      </c>
      <c r="M5618">
        <v>0</v>
      </c>
      <c r="N5618">
        <v>23</v>
      </c>
      <c r="O5618">
        <v>1</v>
      </c>
      <c r="P5618">
        <v>32</v>
      </c>
      <c r="Q5618">
        <v>1</v>
      </c>
      <c r="R5618">
        <v>0</v>
      </c>
    </row>
    <row r="5619" spans="1:18" x14ac:dyDescent="0.15">
      <c r="A5619">
        <v>50</v>
      </c>
      <c r="B5619" t="s">
        <v>176</v>
      </c>
      <c r="C5619" t="s">
        <v>190</v>
      </c>
      <c r="D5619">
        <v>50</v>
      </c>
      <c r="E5619" t="s">
        <v>191</v>
      </c>
      <c r="F5619" t="s">
        <v>177</v>
      </c>
      <c r="G5619">
        <v>11006</v>
      </c>
      <c r="H5619" t="s">
        <v>51</v>
      </c>
      <c r="K5619">
        <v>77</v>
      </c>
      <c r="L5619">
        <v>14</v>
      </c>
      <c r="M5619">
        <v>0</v>
      </c>
      <c r="N5619">
        <v>8</v>
      </c>
      <c r="O5619">
        <v>0</v>
      </c>
      <c r="P5619">
        <v>22</v>
      </c>
      <c r="Q5619">
        <v>0</v>
      </c>
      <c r="R5619">
        <v>0</v>
      </c>
    </row>
    <row r="5620" spans="1:18" x14ac:dyDescent="0.15">
      <c r="A5620">
        <v>50</v>
      </c>
      <c r="B5620" t="s">
        <v>176</v>
      </c>
      <c r="C5620" t="s">
        <v>190</v>
      </c>
      <c r="D5620">
        <v>50</v>
      </c>
      <c r="E5620" t="s">
        <v>191</v>
      </c>
      <c r="F5620" t="s">
        <v>177</v>
      </c>
      <c r="G5620">
        <v>11006</v>
      </c>
      <c r="H5620" t="s">
        <v>51</v>
      </c>
      <c r="K5620">
        <v>78</v>
      </c>
      <c r="L5620">
        <v>8</v>
      </c>
      <c r="M5620">
        <v>1</v>
      </c>
      <c r="N5620">
        <v>21</v>
      </c>
      <c r="O5620">
        <v>0</v>
      </c>
      <c r="P5620">
        <v>29</v>
      </c>
      <c r="Q5620">
        <v>1</v>
      </c>
      <c r="R5620">
        <v>0</v>
      </c>
    </row>
    <row r="5621" spans="1:18" x14ac:dyDescent="0.15">
      <c r="A5621">
        <v>50</v>
      </c>
      <c r="B5621" t="s">
        <v>176</v>
      </c>
      <c r="C5621" t="s">
        <v>190</v>
      </c>
      <c r="D5621">
        <v>50</v>
      </c>
      <c r="E5621" t="s">
        <v>191</v>
      </c>
      <c r="F5621" t="s">
        <v>177</v>
      </c>
      <c r="G5621">
        <v>11006</v>
      </c>
      <c r="H5621" t="s">
        <v>51</v>
      </c>
      <c r="K5621">
        <v>79</v>
      </c>
      <c r="L5621">
        <v>15</v>
      </c>
      <c r="M5621">
        <v>0</v>
      </c>
      <c r="N5621">
        <v>11</v>
      </c>
      <c r="O5621">
        <v>0</v>
      </c>
      <c r="P5621">
        <v>26</v>
      </c>
      <c r="Q5621">
        <v>0</v>
      </c>
      <c r="R5621">
        <v>0</v>
      </c>
    </row>
    <row r="5622" spans="1:18" x14ac:dyDescent="0.15">
      <c r="A5622">
        <v>50</v>
      </c>
      <c r="B5622" t="s">
        <v>176</v>
      </c>
      <c r="C5622" t="s">
        <v>190</v>
      </c>
      <c r="D5622">
        <v>50</v>
      </c>
      <c r="E5622" t="s">
        <v>191</v>
      </c>
      <c r="F5622" t="s">
        <v>177</v>
      </c>
      <c r="G5622">
        <v>11006</v>
      </c>
      <c r="H5622" t="s">
        <v>51</v>
      </c>
      <c r="K5622">
        <v>80</v>
      </c>
      <c r="L5622">
        <v>6</v>
      </c>
      <c r="M5622">
        <v>0</v>
      </c>
      <c r="N5622">
        <v>11</v>
      </c>
      <c r="O5622">
        <v>0</v>
      </c>
      <c r="P5622">
        <v>17</v>
      </c>
      <c r="Q5622">
        <v>0</v>
      </c>
      <c r="R5622">
        <v>0</v>
      </c>
    </row>
    <row r="5623" spans="1:18" x14ac:dyDescent="0.15">
      <c r="A5623">
        <v>50</v>
      </c>
      <c r="B5623" t="s">
        <v>176</v>
      </c>
      <c r="C5623" t="s">
        <v>190</v>
      </c>
      <c r="D5623">
        <v>50</v>
      </c>
      <c r="E5623" t="s">
        <v>191</v>
      </c>
      <c r="F5623" t="s">
        <v>177</v>
      </c>
      <c r="G5623">
        <v>11006</v>
      </c>
      <c r="H5623" t="s">
        <v>51</v>
      </c>
      <c r="K5623">
        <v>81</v>
      </c>
      <c r="L5623">
        <v>11</v>
      </c>
      <c r="M5623">
        <v>0</v>
      </c>
      <c r="N5623">
        <v>11</v>
      </c>
      <c r="O5623">
        <v>0</v>
      </c>
      <c r="P5623">
        <v>22</v>
      </c>
      <c r="Q5623">
        <v>0</v>
      </c>
      <c r="R5623">
        <v>0</v>
      </c>
    </row>
    <row r="5624" spans="1:18" x14ac:dyDescent="0.15">
      <c r="A5624">
        <v>50</v>
      </c>
      <c r="B5624" t="s">
        <v>176</v>
      </c>
      <c r="C5624" t="s">
        <v>190</v>
      </c>
      <c r="D5624">
        <v>50</v>
      </c>
      <c r="E5624" t="s">
        <v>191</v>
      </c>
      <c r="F5624" t="s">
        <v>177</v>
      </c>
      <c r="G5624">
        <v>11006</v>
      </c>
      <c r="H5624" t="s">
        <v>51</v>
      </c>
      <c r="K5624">
        <v>82</v>
      </c>
      <c r="L5624">
        <v>8</v>
      </c>
      <c r="M5624">
        <v>0</v>
      </c>
      <c r="N5624">
        <v>10</v>
      </c>
      <c r="O5624">
        <v>0</v>
      </c>
      <c r="P5624">
        <v>18</v>
      </c>
      <c r="Q5624">
        <v>0</v>
      </c>
      <c r="R5624">
        <v>0</v>
      </c>
    </row>
    <row r="5625" spans="1:18" x14ac:dyDescent="0.15">
      <c r="A5625">
        <v>50</v>
      </c>
      <c r="B5625" t="s">
        <v>176</v>
      </c>
      <c r="C5625" t="s">
        <v>190</v>
      </c>
      <c r="D5625">
        <v>50</v>
      </c>
      <c r="E5625" t="s">
        <v>191</v>
      </c>
      <c r="F5625" t="s">
        <v>177</v>
      </c>
      <c r="G5625">
        <v>11006</v>
      </c>
      <c r="H5625" t="s">
        <v>51</v>
      </c>
      <c r="K5625">
        <v>83</v>
      </c>
      <c r="L5625">
        <v>8</v>
      </c>
      <c r="M5625">
        <v>0</v>
      </c>
      <c r="N5625">
        <v>9</v>
      </c>
      <c r="O5625">
        <v>0</v>
      </c>
      <c r="P5625">
        <v>17</v>
      </c>
      <c r="Q5625">
        <v>0</v>
      </c>
      <c r="R5625">
        <v>0</v>
      </c>
    </row>
    <row r="5626" spans="1:18" x14ac:dyDescent="0.15">
      <c r="A5626">
        <v>50</v>
      </c>
      <c r="B5626" t="s">
        <v>176</v>
      </c>
      <c r="C5626" t="s">
        <v>190</v>
      </c>
      <c r="D5626">
        <v>50</v>
      </c>
      <c r="E5626" t="s">
        <v>191</v>
      </c>
      <c r="F5626" t="s">
        <v>177</v>
      </c>
      <c r="G5626">
        <v>11006</v>
      </c>
      <c r="H5626" t="s">
        <v>51</v>
      </c>
      <c r="K5626">
        <v>84</v>
      </c>
      <c r="L5626">
        <v>12</v>
      </c>
      <c r="M5626">
        <v>0</v>
      </c>
      <c r="N5626">
        <v>12</v>
      </c>
      <c r="O5626">
        <v>0</v>
      </c>
      <c r="P5626">
        <v>24</v>
      </c>
      <c r="Q5626">
        <v>0</v>
      </c>
      <c r="R5626">
        <v>0</v>
      </c>
    </row>
    <row r="5627" spans="1:18" x14ac:dyDescent="0.15">
      <c r="A5627">
        <v>50</v>
      </c>
      <c r="B5627" t="s">
        <v>176</v>
      </c>
      <c r="C5627" t="s">
        <v>190</v>
      </c>
      <c r="D5627">
        <v>50</v>
      </c>
      <c r="E5627" t="s">
        <v>191</v>
      </c>
      <c r="F5627" t="s">
        <v>177</v>
      </c>
      <c r="G5627">
        <v>11006</v>
      </c>
      <c r="H5627" t="s">
        <v>51</v>
      </c>
      <c r="K5627">
        <v>85</v>
      </c>
      <c r="L5627">
        <v>11</v>
      </c>
      <c r="M5627">
        <v>0</v>
      </c>
      <c r="N5627">
        <v>16</v>
      </c>
      <c r="O5627">
        <v>0</v>
      </c>
      <c r="P5627">
        <v>27</v>
      </c>
      <c r="Q5627">
        <v>0</v>
      </c>
      <c r="R5627">
        <v>0</v>
      </c>
    </row>
    <row r="5628" spans="1:18" x14ac:dyDescent="0.15">
      <c r="A5628">
        <v>50</v>
      </c>
      <c r="B5628" t="s">
        <v>176</v>
      </c>
      <c r="C5628" t="s">
        <v>190</v>
      </c>
      <c r="D5628">
        <v>50</v>
      </c>
      <c r="E5628" t="s">
        <v>191</v>
      </c>
      <c r="F5628" t="s">
        <v>177</v>
      </c>
      <c r="G5628">
        <v>11006</v>
      </c>
      <c r="H5628" t="s">
        <v>51</v>
      </c>
      <c r="K5628">
        <v>86</v>
      </c>
      <c r="L5628">
        <v>3</v>
      </c>
      <c r="M5628">
        <v>0</v>
      </c>
      <c r="N5628">
        <v>8</v>
      </c>
      <c r="O5628">
        <v>0</v>
      </c>
      <c r="P5628">
        <v>11</v>
      </c>
      <c r="Q5628">
        <v>0</v>
      </c>
      <c r="R5628">
        <v>0</v>
      </c>
    </row>
    <row r="5629" spans="1:18" x14ac:dyDescent="0.15">
      <c r="A5629">
        <v>50</v>
      </c>
      <c r="B5629" t="s">
        <v>176</v>
      </c>
      <c r="C5629" t="s">
        <v>190</v>
      </c>
      <c r="D5629">
        <v>50</v>
      </c>
      <c r="E5629" t="s">
        <v>191</v>
      </c>
      <c r="F5629" t="s">
        <v>177</v>
      </c>
      <c r="G5629">
        <v>11006</v>
      </c>
      <c r="H5629" t="s">
        <v>51</v>
      </c>
      <c r="K5629">
        <v>87</v>
      </c>
      <c r="L5629">
        <v>6</v>
      </c>
      <c r="M5629">
        <v>0</v>
      </c>
      <c r="N5629">
        <v>13</v>
      </c>
      <c r="O5629">
        <v>0</v>
      </c>
      <c r="P5629">
        <v>19</v>
      </c>
      <c r="Q5629">
        <v>0</v>
      </c>
      <c r="R5629">
        <v>0</v>
      </c>
    </row>
    <row r="5630" spans="1:18" x14ac:dyDescent="0.15">
      <c r="A5630">
        <v>50</v>
      </c>
      <c r="B5630" t="s">
        <v>176</v>
      </c>
      <c r="C5630" t="s">
        <v>190</v>
      </c>
      <c r="D5630">
        <v>50</v>
      </c>
      <c r="E5630" t="s">
        <v>191</v>
      </c>
      <c r="F5630" t="s">
        <v>177</v>
      </c>
      <c r="G5630">
        <v>11006</v>
      </c>
      <c r="H5630" t="s">
        <v>51</v>
      </c>
      <c r="K5630">
        <v>88</v>
      </c>
      <c r="L5630">
        <v>10</v>
      </c>
      <c r="M5630">
        <v>0</v>
      </c>
      <c r="N5630">
        <v>15</v>
      </c>
      <c r="O5630">
        <v>0</v>
      </c>
      <c r="P5630">
        <v>25</v>
      </c>
      <c r="Q5630">
        <v>0</v>
      </c>
      <c r="R5630">
        <v>0</v>
      </c>
    </row>
    <row r="5631" spans="1:18" x14ac:dyDescent="0.15">
      <c r="A5631">
        <v>50</v>
      </c>
      <c r="B5631" t="s">
        <v>176</v>
      </c>
      <c r="C5631" t="s">
        <v>190</v>
      </c>
      <c r="D5631">
        <v>50</v>
      </c>
      <c r="E5631" t="s">
        <v>191</v>
      </c>
      <c r="F5631" t="s">
        <v>177</v>
      </c>
      <c r="G5631">
        <v>11006</v>
      </c>
      <c r="H5631" t="s">
        <v>51</v>
      </c>
      <c r="K5631">
        <v>89</v>
      </c>
      <c r="L5631">
        <v>3</v>
      </c>
      <c r="M5631">
        <v>0</v>
      </c>
      <c r="N5631">
        <v>9</v>
      </c>
      <c r="O5631">
        <v>0</v>
      </c>
      <c r="P5631">
        <v>12</v>
      </c>
      <c r="Q5631">
        <v>0</v>
      </c>
      <c r="R5631">
        <v>0</v>
      </c>
    </row>
    <row r="5632" spans="1:18" x14ac:dyDescent="0.15">
      <c r="A5632">
        <v>50</v>
      </c>
      <c r="B5632" t="s">
        <v>176</v>
      </c>
      <c r="C5632" t="s">
        <v>190</v>
      </c>
      <c r="D5632">
        <v>50</v>
      </c>
      <c r="E5632" t="s">
        <v>191</v>
      </c>
      <c r="F5632" t="s">
        <v>177</v>
      </c>
      <c r="G5632">
        <v>11006</v>
      </c>
      <c r="H5632" t="s">
        <v>51</v>
      </c>
      <c r="K5632">
        <v>90</v>
      </c>
      <c r="L5632">
        <v>8</v>
      </c>
      <c r="M5632">
        <v>0</v>
      </c>
      <c r="N5632">
        <v>10</v>
      </c>
      <c r="O5632">
        <v>0</v>
      </c>
      <c r="P5632">
        <v>18</v>
      </c>
      <c r="Q5632">
        <v>0</v>
      </c>
      <c r="R5632">
        <v>0</v>
      </c>
    </row>
    <row r="5633" spans="1:18" x14ac:dyDescent="0.15">
      <c r="A5633">
        <v>50</v>
      </c>
      <c r="B5633" t="s">
        <v>176</v>
      </c>
      <c r="C5633" t="s">
        <v>190</v>
      </c>
      <c r="D5633">
        <v>50</v>
      </c>
      <c r="E5633" t="s">
        <v>191</v>
      </c>
      <c r="F5633" t="s">
        <v>177</v>
      </c>
      <c r="G5633">
        <v>11006</v>
      </c>
      <c r="H5633" t="s">
        <v>51</v>
      </c>
      <c r="K5633">
        <v>91</v>
      </c>
      <c r="L5633">
        <v>4</v>
      </c>
      <c r="M5633">
        <v>0</v>
      </c>
      <c r="N5633">
        <v>11</v>
      </c>
      <c r="O5633">
        <v>0</v>
      </c>
      <c r="P5633">
        <v>15</v>
      </c>
      <c r="Q5633">
        <v>0</v>
      </c>
      <c r="R5633">
        <v>0</v>
      </c>
    </row>
    <row r="5634" spans="1:18" x14ac:dyDescent="0.15">
      <c r="A5634">
        <v>50</v>
      </c>
      <c r="B5634" t="s">
        <v>176</v>
      </c>
      <c r="C5634" t="s">
        <v>190</v>
      </c>
      <c r="D5634">
        <v>50</v>
      </c>
      <c r="E5634" t="s">
        <v>191</v>
      </c>
      <c r="F5634" t="s">
        <v>177</v>
      </c>
      <c r="G5634">
        <v>11006</v>
      </c>
      <c r="H5634" t="s">
        <v>51</v>
      </c>
      <c r="K5634">
        <v>92</v>
      </c>
      <c r="L5634">
        <v>5</v>
      </c>
      <c r="M5634">
        <v>0</v>
      </c>
      <c r="N5634">
        <v>6</v>
      </c>
      <c r="O5634">
        <v>0</v>
      </c>
      <c r="P5634">
        <v>11</v>
      </c>
      <c r="Q5634">
        <v>0</v>
      </c>
      <c r="R5634">
        <v>0</v>
      </c>
    </row>
    <row r="5635" spans="1:18" x14ac:dyDescent="0.15">
      <c r="A5635">
        <v>50</v>
      </c>
      <c r="B5635" t="s">
        <v>176</v>
      </c>
      <c r="C5635" t="s">
        <v>190</v>
      </c>
      <c r="D5635">
        <v>50</v>
      </c>
      <c r="E5635" t="s">
        <v>191</v>
      </c>
      <c r="F5635" t="s">
        <v>177</v>
      </c>
      <c r="G5635">
        <v>11006</v>
      </c>
      <c r="H5635" t="s">
        <v>51</v>
      </c>
      <c r="K5635">
        <v>93</v>
      </c>
      <c r="L5635">
        <v>2</v>
      </c>
      <c r="M5635">
        <v>0</v>
      </c>
      <c r="N5635">
        <v>12</v>
      </c>
      <c r="O5635">
        <v>0</v>
      </c>
      <c r="P5635">
        <v>14</v>
      </c>
      <c r="Q5635">
        <v>0</v>
      </c>
      <c r="R5635">
        <v>0</v>
      </c>
    </row>
    <row r="5636" spans="1:18" x14ac:dyDescent="0.15">
      <c r="A5636">
        <v>50</v>
      </c>
      <c r="B5636" t="s">
        <v>176</v>
      </c>
      <c r="C5636" t="s">
        <v>190</v>
      </c>
      <c r="D5636">
        <v>50</v>
      </c>
      <c r="E5636" t="s">
        <v>191</v>
      </c>
      <c r="F5636" t="s">
        <v>177</v>
      </c>
      <c r="G5636">
        <v>11006</v>
      </c>
      <c r="H5636" t="s">
        <v>51</v>
      </c>
      <c r="K5636">
        <v>94</v>
      </c>
      <c r="L5636">
        <v>3</v>
      </c>
      <c r="M5636">
        <v>0</v>
      </c>
      <c r="N5636">
        <v>7</v>
      </c>
      <c r="O5636">
        <v>0</v>
      </c>
      <c r="P5636">
        <v>10</v>
      </c>
      <c r="Q5636">
        <v>0</v>
      </c>
      <c r="R5636">
        <v>0</v>
      </c>
    </row>
    <row r="5637" spans="1:18" x14ac:dyDescent="0.15">
      <c r="A5637">
        <v>50</v>
      </c>
      <c r="B5637" t="s">
        <v>176</v>
      </c>
      <c r="C5637" t="s">
        <v>190</v>
      </c>
      <c r="D5637">
        <v>50</v>
      </c>
      <c r="E5637" t="s">
        <v>191</v>
      </c>
      <c r="F5637" t="s">
        <v>177</v>
      </c>
      <c r="G5637">
        <v>11006</v>
      </c>
      <c r="H5637" t="s">
        <v>51</v>
      </c>
      <c r="K5637">
        <v>95</v>
      </c>
      <c r="L5637">
        <v>1</v>
      </c>
      <c r="M5637">
        <v>0</v>
      </c>
      <c r="N5637">
        <v>13</v>
      </c>
      <c r="O5637">
        <v>0</v>
      </c>
      <c r="P5637">
        <v>14</v>
      </c>
      <c r="Q5637">
        <v>0</v>
      </c>
      <c r="R5637">
        <v>0</v>
      </c>
    </row>
    <row r="5638" spans="1:18" x14ac:dyDescent="0.15">
      <c r="A5638">
        <v>50</v>
      </c>
      <c r="B5638" t="s">
        <v>176</v>
      </c>
      <c r="C5638" t="s">
        <v>190</v>
      </c>
      <c r="D5638">
        <v>50</v>
      </c>
      <c r="E5638" t="s">
        <v>191</v>
      </c>
      <c r="F5638" t="s">
        <v>177</v>
      </c>
      <c r="G5638">
        <v>11006</v>
      </c>
      <c r="H5638" t="s">
        <v>51</v>
      </c>
      <c r="K5638">
        <v>96</v>
      </c>
      <c r="L5638">
        <v>2</v>
      </c>
      <c r="M5638">
        <v>0</v>
      </c>
      <c r="N5638">
        <v>10</v>
      </c>
      <c r="O5638">
        <v>0</v>
      </c>
      <c r="P5638">
        <v>12</v>
      </c>
      <c r="Q5638">
        <v>0</v>
      </c>
      <c r="R5638">
        <v>0</v>
      </c>
    </row>
    <row r="5639" spans="1:18" x14ac:dyDescent="0.15">
      <c r="A5639">
        <v>50</v>
      </c>
      <c r="B5639" t="s">
        <v>176</v>
      </c>
      <c r="C5639" t="s">
        <v>190</v>
      </c>
      <c r="D5639">
        <v>50</v>
      </c>
      <c r="E5639" t="s">
        <v>191</v>
      </c>
      <c r="F5639" t="s">
        <v>177</v>
      </c>
      <c r="G5639">
        <v>11006</v>
      </c>
      <c r="H5639" t="s">
        <v>51</v>
      </c>
      <c r="K5639">
        <v>97</v>
      </c>
      <c r="L5639">
        <v>1</v>
      </c>
      <c r="M5639">
        <v>0</v>
      </c>
      <c r="N5639">
        <v>4</v>
      </c>
      <c r="O5639">
        <v>0</v>
      </c>
      <c r="P5639">
        <v>5</v>
      </c>
      <c r="Q5639">
        <v>0</v>
      </c>
      <c r="R5639">
        <v>0</v>
      </c>
    </row>
    <row r="5640" spans="1:18" x14ac:dyDescent="0.15">
      <c r="A5640">
        <v>50</v>
      </c>
      <c r="B5640" t="s">
        <v>176</v>
      </c>
      <c r="C5640" t="s">
        <v>190</v>
      </c>
      <c r="D5640">
        <v>50</v>
      </c>
      <c r="E5640" t="s">
        <v>191</v>
      </c>
      <c r="F5640" t="s">
        <v>177</v>
      </c>
      <c r="G5640">
        <v>11006</v>
      </c>
      <c r="H5640" t="s">
        <v>51</v>
      </c>
      <c r="K5640">
        <v>98</v>
      </c>
      <c r="L5640">
        <v>2</v>
      </c>
      <c r="M5640">
        <v>0</v>
      </c>
      <c r="N5640">
        <v>4</v>
      </c>
      <c r="O5640">
        <v>0</v>
      </c>
      <c r="P5640">
        <v>6</v>
      </c>
      <c r="Q5640">
        <v>0</v>
      </c>
      <c r="R5640">
        <v>0</v>
      </c>
    </row>
    <row r="5641" spans="1:18" x14ac:dyDescent="0.15">
      <c r="A5641">
        <v>50</v>
      </c>
      <c r="B5641" t="s">
        <v>176</v>
      </c>
      <c r="C5641" t="s">
        <v>190</v>
      </c>
      <c r="D5641">
        <v>50</v>
      </c>
      <c r="E5641" t="s">
        <v>191</v>
      </c>
      <c r="F5641" t="s">
        <v>177</v>
      </c>
      <c r="G5641">
        <v>11006</v>
      </c>
      <c r="H5641" t="s">
        <v>51</v>
      </c>
      <c r="K5641">
        <v>99</v>
      </c>
      <c r="L5641">
        <v>0</v>
      </c>
      <c r="M5641">
        <v>0</v>
      </c>
      <c r="N5641">
        <v>2</v>
      </c>
      <c r="O5641">
        <v>0</v>
      </c>
      <c r="P5641">
        <v>2</v>
      </c>
      <c r="Q5641">
        <v>0</v>
      </c>
      <c r="R5641">
        <v>0</v>
      </c>
    </row>
    <row r="5642" spans="1:18" x14ac:dyDescent="0.15">
      <c r="A5642">
        <v>50</v>
      </c>
      <c r="B5642" t="s">
        <v>176</v>
      </c>
      <c r="C5642" t="s">
        <v>190</v>
      </c>
      <c r="D5642">
        <v>50</v>
      </c>
      <c r="E5642" t="s">
        <v>191</v>
      </c>
      <c r="F5642" t="s">
        <v>177</v>
      </c>
      <c r="G5642">
        <v>11006</v>
      </c>
      <c r="H5642" t="s">
        <v>51</v>
      </c>
      <c r="K5642">
        <v>100</v>
      </c>
      <c r="L5642">
        <v>1</v>
      </c>
      <c r="M5642">
        <v>0</v>
      </c>
      <c r="N5642">
        <v>1</v>
      </c>
      <c r="O5642">
        <v>0</v>
      </c>
      <c r="P5642">
        <v>2</v>
      </c>
      <c r="Q5642">
        <v>0</v>
      </c>
      <c r="R5642">
        <v>0</v>
      </c>
    </row>
    <row r="5643" spans="1:18" x14ac:dyDescent="0.15">
      <c r="A5643">
        <v>50</v>
      </c>
      <c r="B5643" t="s">
        <v>176</v>
      </c>
      <c r="C5643" t="s">
        <v>190</v>
      </c>
      <c r="D5643">
        <v>50</v>
      </c>
      <c r="E5643" t="s">
        <v>191</v>
      </c>
      <c r="F5643" t="s">
        <v>177</v>
      </c>
      <c r="G5643">
        <v>11006</v>
      </c>
      <c r="H5643" t="s">
        <v>51</v>
      </c>
      <c r="K5643">
        <v>101</v>
      </c>
      <c r="L5643">
        <v>0</v>
      </c>
      <c r="M5643">
        <v>0</v>
      </c>
      <c r="N5643">
        <v>2</v>
      </c>
      <c r="O5643">
        <v>0</v>
      </c>
      <c r="P5643">
        <v>2</v>
      </c>
      <c r="Q5643">
        <v>0</v>
      </c>
      <c r="R5643">
        <v>0</v>
      </c>
    </row>
    <row r="5644" spans="1:18" x14ac:dyDescent="0.15">
      <c r="A5644">
        <v>50</v>
      </c>
      <c r="B5644" t="s">
        <v>176</v>
      </c>
      <c r="C5644" t="s">
        <v>190</v>
      </c>
      <c r="D5644">
        <v>50</v>
      </c>
      <c r="E5644" t="s">
        <v>191</v>
      </c>
      <c r="F5644" t="s">
        <v>177</v>
      </c>
      <c r="G5644">
        <v>11006</v>
      </c>
      <c r="H5644" t="s">
        <v>51</v>
      </c>
      <c r="K5644">
        <v>102</v>
      </c>
      <c r="L5644">
        <v>0</v>
      </c>
      <c r="M5644">
        <v>0</v>
      </c>
      <c r="N5644">
        <v>1</v>
      </c>
      <c r="O5644">
        <v>0</v>
      </c>
      <c r="P5644">
        <v>1</v>
      </c>
      <c r="Q5644">
        <v>0</v>
      </c>
      <c r="R5644">
        <v>0</v>
      </c>
    </row>
    <row r="5645" spans="1:18" x14ac:dyDescent="0.15">
      <c r="A5645">
        <v>50</v>
      </c>
      <c r="B5645" t="s">
        <v>176</v>
      </c>
      <c r="C5645" t="s">
        <v>190</v>
      </c>
      <c r="D5645">
        <v>50</v>
      </c>
      <c r="E5645" t="s">
        <v>191</v>
      </c>
      <c r="F5645" t="s">
        <v>177</v>
      </c>
      <c r="G5645">
        <v>11006</v>
      </c>
      <c r="H5645" t="s">
        <v>51</v>
      </c>
      <c r="K5645">
        <v>103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</row>
    <row r="5646" spans="1:18" x14ac:dyDescent="0.15">
      <c r="A5646">
        <v>50</v>
      </c>
      <c r="B5646" t="s">
        <v>176</v>
      </c>
      <c r="C5646" t="s">
        <v>190</v>
      </c>
      <c r="D5646">
        <v>50</v>
      </c>
      <c r="E5646" t="s">
        <v>191</v>
      </c>
      <c r="F5646" t="s">
        <v>177</v>
      </c>
      <c r="G5646">
        <v>11006</v>
      </c>
      <c r="H5646" t="s">
        <v>51</v>
      </c>
      <c r="K5646">
        <v>104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</row>
    <row r="5647" spans="1:18" x14ac:dyDescent="0.15">
      <c r="A5647">
        <v>50</v>
      </c>
      <c r="B5647" t="s">
        <v>176</v>
      </c>
      <c r="C5647" t="s">
        <v>190</v>
      </c>
      <c r="D5647">
        <v>50</v>
      </c>
      <c r="E5647" t="s">
        <v>191</v>
      </c>
      <c r="F5647" t="s">
        <v>177</v>
      </c>
      <c r="G5647">
        <v>11006</v>
      </c>
      <c r="H5647" t="s">
        <v>51</v>
      </c>
      <c r="K5647">
        <v>105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</row>
    <row r="5648" spans="1:18" x14ac:dyDescent="0.15">
      <c r="A5648">
        <v>50</v>
      </c>
      <c r="B5648" t="s">
        <v>176</v>
      </c>
      <c r="C5648" t="s">
        <v>190</v>
      </c>
      <c r="D5648">
        <v>50</v>
      </c>
      <c r="E5648" t="s">
        <v>191</v>
      </c>
      <c r="F5648" t="s">
        <v>177</v>
      </c>
      <c r="G5648">
        <v>11006</v>
      </c>
      <c r="H5648" t="s">
        <v>51</v>
      </c>
      <c r="K5648">
        <v>106</v>
      </c>
      <c r="L5648">
        <v>1</v>
      </c>
      <c r="M5648">
        <v>0</v>
      </c>
      <c r="N5648">
        <v>0</v>
      </c>
      <c r="O5648">
        <v>0</v>
      </c>
      <c r="P5648">
        <v>1</v>
      </c>
      <c r="Q5648">
        <v>0</v>
      </c>
      <c r="R5648">
        <v>0</v>
      </c>
    </row>
    <row r="5649" spans="1:18" x14ac:dyDescent="0.15">
      <c r="A5649">
        <v>50</v>
      </c>
      <c r="B5649" t="s">
        <v>176</v>
      </c>
      <c r="C5649" t="s">
        <v>190</v>
      </c>
      <c r="D5649">
        <v>50</v>
      </c>
      <c r="E5649" t="s">
        <v>191</v>
      </c>
      <c r="F5649" t="s">
        <v>177</v>
      </c>
      <c r="G5649">
        <v>11006</v>
      </c>
      <c r="H5649" t="s">
        <v>51</v>
      </c>
      <c r="K5649">
        <v>107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</row>
    <row r="5650" spans="1:18" x14ac:dyDescent="0.15">
      <c r="A5650">
        <v>50</v>
      </c>
      <c r="B5650" t="s">
        <v>176</v>
      </c>
      <c r="C5650" t="s">
        <v>190</v>
      </c>
      <c r="D5650">
        <v>50</v>
      </c>
      <c r="E5650" t="s">
        <v>191</v>
      </c>
      <c r="F5650" t="s">
        <v>177</v>
      </c>
      <c r="G5650">
        <v>11006</v>
      </c>
      <c r="H5650" t="s">
        <v>51</v>
      </c>
      <c r="K5650">
        <v>108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</row>
    <row r="5651" spans="1:18" x14ac:dyDescent="0.15">
      <c r="A5651">
        <v>50</v>
      </c>
      <c r="B5651" t="s">
        <v>176</v>
      </c>
      <c r="C5651" t="s">
        <v>190</v>
      </c>
      <c r="D5651">
        <v>50</v>
      </c>
      <c r="E5651" t="s">
        <v>191</v>
      </c>
      <c r="F5651" t="s">
        <v>177</v>
      </c>
      <c r="G5651">
        <v>11006</v>
      </c>
      <c r="H5651" t="s">
        <v>51</v>
      </c>
      <c r="K5651">
        <v>109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</row>
    <row r="5652" spans="1:18" x14ac:dyDescent="0.15">
      <c r="A5652">
        <v>50</v>
      </c>
      <c r="B5652" t="s">
        <v>176</v>
      </c>
      <c r="C5652" t="s">
        <v>190</v>
      </c>
      <c r="D5652">
        <v>50</v>
      </c>
      <c r="E5652" t="s">
        <v>191</v>
      </c>
      <c r="F5652" t="s">
        <v>177</v>
      </c>
      <c r="G5652">
        <v>11006</v>
      </c>
      <c r="H5652" t="s">
        <v>51</v>
      </c>
      <c r="K5652" t="s">
        <v>1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</row>
    <row r="5653" spans="1:18" x14ac:dyDescent="0.15">
      <c r="A5653">
        <v>50</v>
      </c>
      <c r="B5653" t="s">
        <v>176</v>
      </c>
      <c r="C5653" t="s">
        <v>190</v>
      </c>
      <c r="D5653">
        <v>50</v>
      </c>
      <c r="E5653" t="s">
        <v>191</v>
      </c>
      <c r="F5653" t="s">
        <v>177</v>
      </c>
      <c r="G5653">
        <v>11006</v>
      </c>
      <c r="H5653" t="s">
        <v>51</v>
      </c>
      <c r="K5653" t="s">
        <v>2</v>
      </c>
      <c r="L5653">
        <v>969</v>
      </c>
      <c r="M5653">
        <v>50</v>
      </c>
      <c r="N5653">
        <v>1109</v>
      </c>
      <c r="O5653">
        <v>45</v>
      </c>
      <c r="P5653">
        <v>2078</v>
      </c>
      <c r="Q5653">
        <v>95</v>
      </c>
      <c r="R5653">
        <v>0</v>
      </c>
    </row>
    <row r="5654" spans="1:18" x14ac:dyDescent="0.15">
      <c r="A5654">
        <v>51</v>
      </c>
      <c r="B5654" t="s">
        <v>176</v>
      </c>
      <c r="C5654" t="s">
        <v>190</v>
      </c>
      <c r="D5654">
        <v>51</v>
      </c>
      <c r="E5654" t="s">
        <v>191</v>
      </c>
      <c r="F5654" t="s">
        <v>177</v>
      </c>
      <c r="G5654">
        <v>12000</v>
      </c>
      <c r="H5654" t="s">
        <v>52</v>
      </c>
    </row>
    <row r="5655" spans="1:18" x14ac:dyDescent="0.15">
      <c r="A5655">
        <v>51</v>
      </c>
      <c r="B5655" t="s">
        <v>176</v>
      </c>
      <c r="C5655" t="s">
        <v>190</v>
      </c>
      <c r="D5655">
        <v>51</v>
      </c>
      <c r="E5655" t="s">
        <v>191</v>
      </c>
      <c r="F5655" t="s">
        <v>177</v>
      </c>
      <c r="G5655">
        <v>12000</v>
      </c>
      <c r="H5655" t="s">
        <v>52</v>
      </c>
      <c r="K5655">
        <v>0</v>
      </c>
      <c r="L5655">
        <v>0</v>
      </c>
      <c r="M5655">
        <v>0</v>
      </c>
      <c r="N5655">
        <v>1</v>
      </c>
      <c r="O5655">
        <v>0</v>
      </c>
      <c r="P5655">
        <v>1</v>
      </c>
      <c r="Q5655">
        <v>0</v>
      </c>
      <c r="R5655">
        <v>0</v>
      </c>
    </row>
    <row r="5656" spans="1:18" x14ac:dyDescent="0.15">
      <c r="A5656">
        <v>51</v>
      </c>
      <c r="B5656" t="s">
        <v>176</v>
      </c>
      <c r="C5656" t="s">
        <v>190</v>
      </c>
      <c r="D5656">
        <v>51</v>
      </c>
      <c r="E5656" t="s">
        <v>191</v>
      </c>
      <c r="F5656" t="s">
        <v>177</v>
      </c>
      <c r="G5656">
        <v>12000</v>
      </c>
      <c r="H5656" t="s">
        <v>52</v>
      </c>
      <c r="K5656">
        <v>1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</row>
    <row r="5657" spans="1:18" x14ac:dyDescent="0.15">
      <c r="A5657">
        <v>51</v>
      </c>
      <c r="B5657" t="s">
        <v>176</v>
      </c>
      <c r="C5657" t="s">
        <v>190</v>
      </c>
      <c r="D5657">
        <v>51</v>
      </c>
      <c r="E5657" t="s">
        <v>191</v>
      </c>
      <c r="F5657" t="s">
        <v>177</v>
      </c>
      <c r="G5657">
        <v>12000</v>
      </c>
      <c r="H5657" t="s">
        <v>52</v>
      </c>
      <c r="K5657">
        <v>2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</row>
    <row r="5658" spans="1:18" x14ac:dyDescent="0.15">
      <c r="A5658">
        <v>51</v>
      </c>
      <c r="B5658" t="s">
        <v>176</v>
      </c>
      <c r="C5658" t="s">
        <v>190</v>
      </c>
      <c r="D5658">
        <v>51</v>
      </c>
      <c r="E5658" t="s">
        <v>191</v>
      </c>
      <c r="F5658" t="s">
        <v>177</v>
      </c>
      <c r="G5658">
        <v>12000</v>
      </c>
      <c r="H5658" t="s">
        <v>52</v>
      </c>
      <c r="K5658">
        <v>3</v>
      </c>
      <c r="L5658">
        <v>2</v>
      </c>
      <c r="M5658">
        <v>0</v>
      </c>
      <c r="N5658">
        <v>1</v>
      </c>
      <c r="O5658">
        <v>0</v>
      </c>
      <c r="P5658">
        <v>3</v>
      </c>
      <c r="Q5658">
        <v>0</v>
      </c>
      <c r="R5658">
        <v>0</v>
      </c>
    </row>
    <row r="5659" spans="1:18" x14ac:dyDescent="0.15">
      <c r="A5659">
        <v>51</v>
      </c>
      <c r="B5659" t="s">
        <v>176</v>
      </c>
      <c r="C5659" t="s">
        <v>190</v>
      </c>
      <c r="D5659">
        <v>51</v>
      </c>
      <c r="E5659" t="s">
        <v>191</v>
      </c>
      <c r="F5659" t="s">
        <v>177</v>
      </c>
      <c r="G5659">
        <v>12000</v>
      </c>
      <c r="H5659" t="s">
        <v>52</v>
      </c>
      <c r="K5659">
        <v>4</v>
      </c>
      <c r="L5659">
        <v>1</v>
      </c>
      <c r="M5659">
        <v>0</v>
      </c>
      <c r="N5659">
        <v>2</v>
      </c>
      <c r="O5659">
        <v>0</v>
      </c>
      <c r="P5659">
        <v>3</v>
      </c>
      <c r="Q5659">
        <v>0</v>
      </c>
      <c r="R5659">
        <v>0</v>
      </c>
    </row>
    <row r="5660" spans="1:18" x14ac:dyDescent="0.15">
      <c r="A5660">
        <v>51</v>
      </c>
      <c r="B5660" t="s">
        <v>176</v>
      </c>
      <c r="C5660" t="s">
        <v>190</v>
      </c>
      <c r="D5660">
        <v>51</v>
      </c>
      <c r="E5660" t="s">
        <v>191</v>
      </c>
      <c r="F5660" t="s">
        <v>177</v>
      </c>
      <c r="G5660">
        <v>12000</v>
      </c>
      <c r="H5660" t="s">
        <v>52</v>
      </c>
      <c r="K5660">
        <v>5</v>
      </c>
      <c r="L5660">
        <v>0</v>
      </c>
      <c r="M5660">
        <v>0</v>
      </c>
      <c r="N5660">
        <v>1</v>
      </c>
      <c r="O5660">
        <v>0</v>
      </c>
      <c r="P5660">
        <v>1</v>
      </c>
      <c r="Q5660">
        <v>0</v>
      </c>
      <c r="R5660">
        <v>0</v>
      </c>
    </row>
    <row r="5661" spans="1:18" x14ac:dyDescent="0.15">
      <c r="A5661">
        <v>51</v>
      </c>
      <c r="B5661" t="s">
        <v>176</v>
      </c>
      <c r="C5661" t="s">
        <v>190</v>
      </c>
      <c r="D5661">
        <v>51</v>
      </c>
      <c r="E5661" t="s">
        <v>191</v>
      </c>
      <c r="F5661" t="s">
        <v>177</v>
      </c>
      <c r="G5661">
        <v>12000</v>
      </c>
      <c r="H5661" t="s">
        <v>52</v>
      </c>
      <c r="K5661">
        <v>6</v>
      </c>
      <c r="L5661">
        <v>0</v>
      </c>
      <c r="M5661">
        <v>0</v>
      </c>
      <c r="N5661">
        <v>2</v>
      </c>
      <c r="O5661">
        <v>0</v>
      </c>
      <c r="P5661">
        <v>2</v>
      </c>
      <c r="Q5661">
        <v>0</v>
      </c>
      <c r="R5661">
        <v>0</v>
      </c>
    </row>
    <row r="5662" spans="1:18" x14ac:dyDescent="0.15">
      <c r="A5662">
        <v>51</v>
      </c>
      <c r="B5662" t="s">
        <v>176</v>
      </c>
      <c r="C5662" t="s">
        <v>190</v>
      </c>
      <c r="D5662">
        <v>51</v>
      </c>
      <c r="E5662" t="s">
        <v>191</v>
      </c>
      <c r="F5662" t="s">
        <v>177</v>
      </c>
      <c r="G5662">
        <v>12000</v>
      </c>
      <c r="H5662" t="s">
        <v>52</v>
      </c>
      <c r="K5662">
        <v>7</v>
      </c>
      <c r="L5662">
        <v>3</v>
      </c>
      <c r="M5662">
        <v>0</v>
      </c>
      <c r="N5662">
        <v>2</v>
      </c>
      <c r="O5662">
        <v>0</v>
      </c>
      <c r="P5662">
        <v>5</v>
      </c>
      <c r="Q5662">
        <v>0</v>
      </c>
      <c r="R5662">
        <v>0</v>
      </c>
    </row>
    <row r="5663" spans="1:18" x14ac:dyDescent="0.15">
      <c r="A5663">
        <v>51</v>
      </c>
      <c r="B5663" t="s">
        <v>176</v>
      </c>
      <c r="C5663" t="s">
        <v>190</v>
      </c>
      <c r="D5663">
        <v>51</v>
      </c>
      <c r="E5663" t="s">
        <v>191</v>
      </c>
      <c r="F5663" t="s">
        <v>177</v>
      </c>
      <c r="G5663">
        <v>12000</v>
      </c>
      <c r="H5663" t="s">
        <v>52</v>
      </c>
      <c r="K5663">
        <v>8</v>
      </c>
      <c r="L5663">
        <v>1</v>
      </c>
      <c r="M5663">
        <v>0</v>
      </c>
      <c r="N5663">
        <v>0</v>
      </c>
      <c r="O5663">
        <v>0</v>
      </c>
      <c r="P5663">
        <v>1</v>
      </c>
      <c r="Q5663">
        <v>0</v>
      </c>
      <c r="R5663">
        <v>0</v>
      </c>
    </row>
    <row r="5664" spans="1:18" x14ac:dyDescent="0.15">
      <c r="A5664">
        <v>51</v>
      </c>
      <c r="B5664" t="s">
        <v>176</v>
      </c>
      <c r="C5664" t="s">
        <v>190</v>
      </c>
      <c r="D5664">
        <v>51</v>
      </c>
      <c r="E5664" t="s">
        <v>191</v>
      </c>
      <c r="F5664" t="s">
        <v>177</v>
      </c>
      <c r="G5664">
        <v>12000</v>
      </c>
      <c r="H5664" t="s">
        <v>52</v>
      </c>
      <c r="K5664">
        <v>9</v>
      </c>
      <c r="L5664">
        <v>4</v>
      </c>
      <c r="M5664">
        <v>0</v>
      </c>
      <c r="N5664">
        <v>0</v>
      </c>
      <c r="O5664">
        <v>0</v>
      </c>
      <c r="P5664">
        <v>4</v>
      </c>
      <c r="Q5664">
        <v>0</v>
      </c>
      <c r="R5664">
        <v>0</v>
      </c>
    </row>
    <row r="5665" spans="1:18" x14ac:dyDescent="0.15">
      <c r="A5665">
        <v>51</v>
      </c>
      <c r="B5665" t="s">
        <v>176</v>
      </c>
      <c r="C5665" t="s">
        <v>190</v>
      </c>
      <c r="D5665">
        <v>51</v>
      </c>
      <c r="E5665" t="s">
        <v>191</v>
      </c>
      <c r="F5665" t="s">
        <v>177</v>
      </c>
      <c r="G5665">
        <v>12000</v>
      </c>
      <c r="H5665" t="s">
        <v>52</v>
      </c>
      <c r="K5665">
        <v>10</v>
      </c>
      <c r="L5665">
        <v>1</v>
      </c>
      <c r="M5665">
        <v>0</v>
      </c>
      <c r="N5665">
        <v>1</v>
      </c>
      <c r="O5665">
        <v>0</v>
      </c>
      <c r="P5665">
        <v>2</v>
      </c>
      <c r="Q5665">
        <v>0</v>
      </c>
      <c r="R5665">
        <v>0</v>
      </c>
    </row>
    <row r="5666" spans="1:18" x14ac:dyDescent="0.15">
      <c r="A5666">
        <v>51</v>
      </c>
      <c r="B5666" t="s">
        <v>176</v>
      </c>
      <c r="C5666" t="s">
        <v>190</v>
      </c>
      <c r="D5666">
        <v>51</v>
      </c>
      <c r="E5666" t="s">
        <v>191</v>
      </c>
      <c r="F5666" t="s">
        <v>177</v>
      </c>
      <c r="G5666">
        <v>12000</v>
      </c>
      <c r="H5666" t="s">
        <v>52</v>
      </c>
      <c r="K5666">
        <v>11</v>
      </c>
      <c r="L5666">
        <v>1</v>
      </c>
      <c r="M5666">
        <v>0</v>
      </c>
      <c r="N5666">
        <v>3</v>
      </c>
      <c r="O5666">
        <v>0</v>
      </c>
      <c r="P5666">
        <v>4</v>
      </c>
      <c r="Q5666">
        <v>0</v>
      </c>
      <c r="R5666">
        <v>0</v>
      </c>
    </row>
    <row r="5667" spans="1:18" x14ac:dyDescent="0.15">
      <c r="A5667">
        <v>51</v>
      </c>
      <c r="B5667" t="s">
        <v>176</v>
      </c>
      <c r="C5667" t="s">
        <v>190</v>
      </c>
      <c r="D5667">
        <v>51</v>
      </c>
      <c r="E5667" t="s">
        <v>191</v>
      </c>
      <c r="F5667" t="s">
        <v>177</v>
      </c>
      <c r="G5667">
        <v>12000</v>
      </c>
      <c r="H5667" t="s">
        <v>52</v>
      </c>
      <c r="K5667">
        <v>12</v>
      </c>
      <c r="L5667">
        <v>4</v>
      </c>
      <c r="M5667">
        <v>0</v>
      </c>
      <c r="N5667">
        <v>4</v>
      </c>
      <c r="O5667">
        <v>0</v>
      </c>
      <c r="P5667">
        <v>8</v>
      </c>
      <c r="Q5667">
        <v>0</v>
      </c>
      <c r="R5667">
        <v>0</v>
      </c>
    </row>
    <row r="5668" spans="1:18" x14ac:dyDescent="0.15">
      <c r="A5668">
        <v>51</v>
      </c>
      <c r="B5668" t="s">
        <v>176</v>
      </c>
      <c r="C5668" t="s">
        <v>190</v>
      </c>
      <c r="D5668">
        <v>51</v>
      </c>
      <c r="E5668" t="s">
        <v>191</v>
      </c>
      <c r="F5668" t="s">
        <v>177</v>
      </c>
      <c r="G5668">
        <v>12000</v>
      </c>
      <c r="H5668" t="s">
        <v>52</v>
      </c>
      <c r="K5668">
        <v>13</v>
      </c>
      <c r="L5668">
        <v>1</v>
      </c>
      <c r="M5668">
        <v>0</v>
      </c>
      <c r="N5668">
        <v>1</v>
      </c>
      <c r="O5668">
        <v>0</v>
      </c>
      <c r="P5668">
        <v>2</v>
      </c>
      <c r="Q5668">
        <v>0</v>
      </c>
      <c r="R5668">
        <v>0</v>
      </c>
    </row>
    <row r="5669" spans="1:18" x14ac:dyDescent="0.15">
      <c r="A5669">
        <v>51</v>
      </c>
      <c r="B5669" t="s">
        <v>176</v>
      </c>
      <c r="C5669" t="s">
        <v>190</v>
      </c>
      <c r="D5669">
        <v>51</v>
      </c>
      <c r="E5669" t="s">
        <v>191</v>
      </c>
      <c r="F5669" t="s">
        <v>177</v>
      </c>
      <c r="G5669">
        <v>12000</v>
      </c>
      <c r="H5669" t="s">
        <v>52</v>
      </c>
      <c r="K5669">
        <v>14</v>
      </c>
      <c r="L5669">
        <v>1</v>
      </c>
      <c r="M5669">
        <v>0</v>
      </c>
      <c r="N5669">
        <v>1</v>
      </c>
      <c r="O5669">
        <v>0</v>
      </c>
      <c r="P5669">
        <v>2</v>
      </c>
      <c r="Q5669">
        <v>0</v>
      </c>
      <c r="R5669">
        <v>0</v>
      </c>
    </row>
    <row r="5670" spans="1:18" x14ac:dyDescent="0.15">
      <c r="A5670">
        <v>51</v>
      </c>
      <c r="B5670" t="s">
        <v>176</v>
      </c>
      <c r="C5670" t="s">
        <v>190</v>
      </c>
      <c r="D5670">
        <v>51</v>
      </c>
      <c r="E5670" t="s">
        <v>191</v>
      </c>
      <c r="F5670" t="s">
        <v>177</v>
      </c>
      <c r="G5670">
        <v>12000</v>
      </c>
      <c r="H5670" t="s">
        <v>52</v>
      </c>
      <c r="K5670">
        <v>15</v>
      </c>
      <c r="L5670">
        <v>1</v>
      </c>
      <c r="M5670">
        <v>0</v>
      </c>
      <c r="N5670">
        <v>2</v>
      </c>
      <c r="O5670">
        <v>0</v>
      </c>
      <c r="P5670">
        <v>3</v>
      </c>
      <c r="Q5670">
        <v>0</v>
      </c>
      <c r="R5670">
        <v>0</v>
      </c>
    </row>
    <row r="5671" spans="1:18" x14ac:dyDescent="0.15">
      <c r="A5671">
        <v>51</v>
      </c>
      <c r="B5671" t="s">
        <v>176</v>
      </c>
      <c r="C5671" t="s">
        <v>190</v>
      </c>
      <c r="D5671">
        <v>51</v>
      </c>
      <c r="E5671" t="s">
        <v>191</v>
      </c>
      <c r="F5671" t="s">
        <v>177</v>
      </c>
      <c r="G5671">
        <v>12000</v>
      </c>
      <c r="H5671" t="s">
        <v>52</v>
      </c>
      <c r="K5671">
        <v>16</v>
      </c>
      <c r="L5671">
        <v>1</v>
      </c>
      <c r="M5671">
        <v>0</v>
      </c>
      <c r="N5671">
        <v>3</v>
      </c>
      <c r="O5671">
        <v>0</v>
      </c>
      <c r="P5671">
        <v>4</v>
      </c>
      <c r="Q5671">
        <v>0</v>
      </c>
      <c r="R5671">
        <v>0</v>
      </c>
    </row>
    <row r="5672" spans="1:18" x14ac:dyDescent="0.15">
      <c r="A5672">
        <v>51</v>
      </c>
      <c r="B5672" t="s">
        <v>176</v>
      </c>
      <c r="C5672" t="s">
        <v>190</v>
      </c>
      <c r="D5672">
        <v>51</v>
      </c>
      <c r="E5672" t="s">
        <v>191</v>
      </c>
      <c r="F5672" t="s">
        <v>177</v>
      </c>
      <c r="G5672">
        <v>12000</v>
      </c>
      <c r="H5672" t="s">
        <v>52</v>
      </c>
      <c r="K5672">
        <v>17</v>
      </c>
      <c r="L5672">
        <v>4</v>
      </c>
      <c r="M5672">
        <v>0</v>
      </c>
      <c r="N5672">
        <v>2</v>
      </c>
      <c r="O5672">
        <v>0</v>
      </c>
      <c r="P5672">
        <v>6</v>
      </c>
      <c r="Q5672">
        <v>0</v>
      </c>
      <c r="R5672">
        <v>0</v>
      </c>
    </row>
    <row r="5673" spans="1:18" x14ac:dyDescent="0.15">
      <c r="A5673">
        <v>51</v>
      </c>
      <c r="B5673" t="s">
        <v>176</v>
      </c>
      <c r="C5673" t="s">
        <v>190</v>
      </c>
      <c r="D5673">
        <v>51</v>
      </c>
      <c r="E5673" t="s">
        <v>191</v>
      </c>
      <c r="F5673" t="s">
        <v>177</v>
      </c>
      <c r="G5673">
        <v>12000</v>
      </c>
      <c r="H5673" t="s">
        <v>52</v>
      </c>
      <c r="K5673">
        <v>18</v>
      </c>
      <c r="L5673">
        <v>1</v>
      </c>
      <c r="M5673">
        <v>0</v>
      </c>
      <c r="N5673">
        <v>2</v>
      </c>
      <c r="O5673">
        <v>0</v>
      </c>
      <c r="P5673">
        <v>3</v>
      </c>
      <c r="Q5673">
        <v>0</v>
      </c>
      <c r="R5673">
        <v>0</v>
      </c>
    </row>
    <row r="5674" spans="1:18" x14ac:dyDescent="0.15">
      <c r="A5674">
        <v>51</v>
      </c>
      <c r="B5674" t="s">
        <v>176</v>
      </c>
      <c r="C5674" t="s">
        <v>190</v>
      </c>
      <c r="D5674">
        <v>51</v>
      </c>
      <c r="E5674" t="s">
        <v>191</v>
      </c>
      <c r="F5674" t="s">
        <v>177</v>
      </c>
      <c r="G5674">
        <v>12000</v>
      </c>
      <c r="H5674" t="s">
        <v>52</v>
      </c>
      <c r="K5674">
        <v>19</v>
      </c>
      <c r="L5674">
        <v>2</v>
      </c>
      <c r="M5674">
        <v>0</v>
      </c>
      <c r="N5674">
        <v>4</v>
      </c>
      <c r="O5674">
        <v>0</v>
      </c>
      <c r="P5674">
        <v>6</v>
      </c>
      <c r="Q5674">
        <v>0</v>
      </c>
      <c r="R5674">
        <v>0</v>
      </c>
    </row>
    <row r="5675" spans="1:18" x14ac:dyDescent="0.15">
      <c r="A5675">
        <v>51</v>
      </c>
      <c r="B5675" t="s">
        <v>176</v>
      </c>
      <c r="C5675" t="s">
        <v>190</v>
      </c>
      <c r="D5675">
        <v>51</v>
      </c>
      <c r="E5675" t="s">
        <v>191</v>
      </c>
      <c r="F5675" t="s">
        <v>177</v>
      </c>
      <c r="G5675">
        <v>12000</v>
      </c>
      <c r="H5675" t="s">
        <v>52</v>
      </c>
      <c r="K5675">
        <v>20</v>
      </c>
      <c r="L5675">
        <v>1</v>
      </c>
      <c r="M5675">
        <v>0</v>
      </c>
      <c r="N5675">
        <v>2</v>
      </c>
      <c r="O5675">
        <v>0</v>
      </c>
      <c r="P5675">
        <v>3</v>
      </c>
      <c r="Q5675">
        <v>0</v>
      </c>
      <c r="R5675">
        <v>0</v>
      </c>
    </row>
    <row r="5676" spans="1:18" x14ac:dyDescent="0.15">
      <c r="A5676">
        <v>51</v>
      </c>
      <c r="B5676" t="s">
        <v>176</v>
      </c>
      <c r="C5676" t="s">
        <v>190</v>
      </c>
      <c r="D5676">
        <v>51</v>
      </c>
      <c r="E5676" t="s">
        <v>191</v>
      </c>
      <c r="F5676" t="s">
        <v>177</v>
      </c>
      <c r="G5676">
        <v>12000</v>
      </c>
      <c r="H5676" t="s">
        <v>52</v>
      </c>
      <c r="K5676">
        <v>21</v>
      </c>
      <c r="L5676">
        <v>1</v>
      </c>
      <c r="M5676">
        <v>0</v>
      </c>
      <c r="N5676">
        <v>2</v>
      </c>
      <c r="O5676">
        <v>0</v>
      </c>
      <c r="P5676">
        <v>3</v>
      </c>
      <c r="Q5676">
        <v>0</v>
      </c>
      <c r="R5676">
        <v>0</v>
      </c>
    </row>
    <row r="5677" spans="1:18" x14ac:dyDescent="0.15">
      <c r="A5677">
        <v>51</v>
      </c>
      <c r="B5677" t="s">
        <v>176</v>
      </c>
      <c r="C5677" t="s">
        <v>190</v>
      </c>
      <c r="D5677">
        <v>51</v>
      </c>
      <c r="E5677" t="s">
        <v>191</v>
      </c>
      <c r="F5677" t="s">
        <v>177</v>
      </c>
      <c r="G5677">
        <v>12000</v>
      </c>
      <c r="H5677" t="s">
        <v>52</v>
      </c>
      <c r="K5677">
        <v>22</v>
      </c>
      <c r="L5677">
        <v>2</v>
      </c>
      <c r="M5677">
        <v>0</v>
      </c>
      <c r="N5677">
        <v>1</v>
      </c>
      <c r="O5677">
        <v>0</v>
      </c>
      <c r="P5677">
        <v>3</v>
      </c>
      <c r="Q5677">
        <v>0</v>
      </c>
      <c r="R5677">
        <v>0</v>
      </c>
    </row>
    <row r="5678" spans="1:18" x14ac:dyDescent="0.15">
      <c r="A5678">
        <v>51</v>
      </c>
      <c r="B5678" t="s">
        <v>176</v>
      </c>
      <c r="C5678" t="s">
        <v>190</v>
      </c>
      <c r="D5678">
        <v>51</v>
      </c>
      <c r="E5678" t="s">
        <v>191</v>
      </c>
      <c r="F5678" t="s">
        <v>177</v>
      </c>
      <c r="G5678">
        <v>12000</v>
      </c>
      <c r="H5678" t="s">
        <v>52</v>
      </c>
      <c r="K5678">
        <v>23</v>
      </c>
      <c r="L5678">
        <v>1</v>
      </c>
      <c r="M5678">
        <v>0</v>
      </c>
      <c r="N5678">
        <v>0</v>
      </c>
      <c r="O5678">
        <v>0</v>
      </c>
      <c r="P5678">
        <v>1</v>
      </c>
      <c r="Q5678">
        <v>0</v>
      </c>
      <c r="R5678">
        <v>0</v>
      </c>
    </row>
    <row r="5679" spans="1:18" x14ac:dyDescent="0.15">
      <c r="A5679">
        <v>51</v>
      </c>
      <c r="B5679" t="s">
        <v>176</v>
      </c>
      <c r="C5679" t="s">
        <v>190</v>
      </c>
      <c r="D5679">
        <v>51</v>
      </c>
      <c r="E5679" t="s">
        <v>191</v>
      </c>
      <c r="F5679" t="s">
        <v>177</v>
      </c>
      <c r="G5679">
        <v>12000</v>
      </c>
      <c r="H5679" t="s">
        <v>52</v>
      </c>
      <c r="K5679">
        <v>24</v>
      </c>
      <c r="L5679">
        <v>0</v>
      </c>
      <c r="M5679">
        <v>0</v>
      </c>
      <c r="N5679">
        <v>1</v>
      </c>
      <c r="O5679">
        <v>0</v>
      </c>
      <c r="P5679">
        <v>1</v>
      </c>
      <c r="Q5679">
        <v>0</v>
      </c>
      <c r="R5679">
        <v>0</v>
      </c>
    </row>
    <row r="5680" spans="1:18" x14ac:dyDescent="0.15">
      <c r="A5680">
        <v>51</v>
      </c>
      <c r="B5680" t="s">
        <v>176</v>
      </c>
      <c r="C5680" t="s">
        <v>190</v>
      </c>
      <c r="D5680">
        <v>51</v>
      </c>
      <c r="E5680" t="s">
        <v>191</v>
      </c>
      <c r="F5680" t="s">
        <v>177</v>
      </c>
      <c r="G5680">
        <v>12000</v>
      </c>
      <c r="H5680" t="s">
        <v>52</v>
      </c>
      <c r="K5680">
        <v>25</v>
      </c>
      <c r="L5680">
        <v>1</v>
      </c>
      <c r="M5680">
        <v>0</v>
      </c>
      <c r="N5680">
        <v>1</v>
      </c>
      <c r="O5680">
        <v>0</v>
      </c>
      <c r="P5680">
        <v>2</v>
      </c>
      <c r="Q5680">
        <v>0</v>
      </c>
      <c r="R5680">
        <v>0</v>
      </c>
    </row>
    <row r="5681" spans="1:18" x14ac:dyDescent="0.15">
      <c r="A5681">
        <v>51</v>
      </c>
      <c r="B5681" t="s">
        <v>176</v>
      </c>
      <c r="C5681" t="s">
        <v>190</v>
      </c>
      <c r="D5681">
        <v>51</v>
      </c>
      <c r="E5681" t="s">
        <v>191</v>
      </c>
      <c r="F5681" t="s">
        <v>177</v>
      </c>
      <c r="G5681">
        <v>12000</v>
      </c>
      <c r="H5681" t="s">
        <v>52</v>
      </c>
      <c r="K5681">
        <v>26</v>
      </c>
      <c r="L5681">
        <v>0</v>
      </c>
      <c r="M5681">
        <v>0</v>
      </c>
      <c r="N5681">
        <v>1</v>
      </c>
      <c r="O5681">
        <v>0</v>
      </c>
      <c r="P5681">
        <v>1</v>
      </c>
      <c r="Q5681">
        <v>0</v>
      </c>
      <c r="R5681">
        <v>0</v>
      </c>
    </row>
    <row r="5682" spans="1:18" x14ac:dyDescent="0.15">
      <c r="A5682">
        <v>51</v>
      </c>
      <c r="B5682" t="s">
        <v>176</v>
      </c>
      <c r="C5682" t="s">
        <v>190</v>
      </c>
      <c r="D5682">
        <v>51</v>
      </c>
      <c r="E5682" t="s">
        <v>191</v>
      </c>
      <c r="F5682" t="s">
        <v>177</v>
      </c>
      <c r="G5682">
        <v>12000</v>
      </c>
      <c r="H5682" t="s">
        <v>52</v>
      </c>
      <c r="K5682">
        <v>27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</row>
    <row r="5683" spans="1:18" x14ac:dyDescent="0.15">
      <c r="A5683">
        <v>51</v>
      </c>
      <c r="B5683" t="s">
        <v>176</v>
      </c>
      <c r="C5683" t="s">
        <v>190</v>
      </c>
      <c r="D5683">
        <v>51</v>
      </c>
      <c r="E5683" t="s">
        <v>191</v>
      </c>
      <c r="F5683" t="s">
        <v>177</v>
      </c>
      <c r="G5683">
        <v>12000</v>
      </c>
      <c r="H5683" t="s">
        <v>52</v>
      </c>
      <c r="K5683">
        <v>28</v>
      </c>
      <c r="L5683">
        <v>0</v>
      </c>
      <c r="M5683">
        <v>0</v>
      </c>
      <c r="N5683">
        <v>1</v>
      </c>
      <c r="O5683">
        <v>0</v>
      </c>
      <c r="P5683">
        <v>1</v>
      </c>
      <c r="Q5683">
        <v>0</v>
      </c>
      <c r="R5683">
        <v>0</v>
      </c>
    </row>
    <row r="5684" spans="1:18" x14ac:dyDescent="0.15">
      <c r="A5684">
        <v>51</v>
      </c>
      <c r="B5684" t="s">
        <v>176</v>
      </c>
      <c r="C5684" t="s">
        <v>190</v>
      </c>
      <c r="D5684">
        <v>51</v>
      </c>
      <c r="E5684" t="s">
        <v>191</v>
      </c>
      <c r="F5684" t="s">
        <v>177</v>
      </c>
      <c r="G5684">
        <v>12000</v>
      </c>
      <c r="H5684" t="s">
        <v>52</v>
      </c>
      <c r="K5684">
        <v>29</v>
      </c>
      <c r="L5684">
        <v>1</v>
      </c>
      <c r="M5684">
        <v>0</v>
      </c>
      <c r="N5684">
        <v>0</v>
      </c>
      <c r="O5684">
        <v>0</v>
      </c>
      <c r="P5684">
        <v>1</v>
      </c>
      <c r="Q5684">
        <v>0</v>
      </c>
      <c r="R5684">
        <v>0</v>
      </c>
    </row>
    <row r="5685" spans="1:18" x14ac:dyDescent="0.15">
      <c r="A5685">
        <v>51</v>
      </c>
      <c r="B5685" t="s">
        <v>176</v>
      </c>
      <c r="C5685" t="s">
        <v>190</v>
      </c>
      <c r="D5685">
        <v>51</v>
      </c>
      <c r="E5685" t="s">
        <v>191</v>
      </c>
      <c r="F5685" t="s">
        <v>177</v>
      </c>
      <c r="G5685">
        <v>12000</v>
      </c>
      <c r="H5685" t="s">
        <v>52</v>
      </c>
      <c r="K5685">
        <v>30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</row>
    <row r="5686" spans="1:18" x14ac:dyDescent="0.15">
      <c r="A5686">
        <v>51</v>
      </c>
      <c r="B5686" t="s">
        <v>176</v>
      </c>
      <c r="C5686" t="s">
        <v>190</v>
      </c>
      <c r="D5686">
        <v>51</v>
      </c>
      <c r="E5686" t="s">
        <v>191</v>
      </c>
      <c r="F5686" t="s">
        <v>177</v>
      </c>
      <c r="G5686">
        <v>12000</v>
      </c>
      <c r="H5686" t="s">
        <v>52</v>
      </c>
      <c r="K5686">
        <v>31</v>
      </c>
      <c r="L5686">
        <v>0</v>
      </c>
      <c r="M5686">
        <v>0</v>
      </c>
      <c r="N5686">
        <v>1</v>
      </c>
      <c r="O5686">
        <v>0</v>
      </c>
      <c r="P5686">
        <v>1</v>
      </c>
      <c r="Q5686">
        <v>0</v>
      </c>
      <c r="R5686">
        <v>0</v>
      </c>
    </row>
    <row r="5687" spans="1:18" x14ac:dyDescent="0.15">
      <c r="A5687">
        <v>51</v>
      </c>
      <c r="B5687" t="s">
        <v>176</v>
      </c>
      <c r="C5687" t="s">
        <v>190</v>
      </c>
      <c r="D5687">
        <v>51</v>
      </c>
      <c r="E5687" t="s">
        <v>191</v>
      </c>
      <c r="F5687" t="s">
        <v>177</v>
      </c>
      <c r="G5687">
        <v>12000</v>
      </c>
      <c r="H5687" t="s">
        <v>52</v>
      </c>
      <c r="K5687">
        <v>32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</row>
    <row r="5688" spans="1:18" x14ac:dyDescent="0.15">
      <c r="A5688">
        <v>51</v>
      </c>
      <c r="B5688" t="s">
        <v>176</v>
      </c>
      <c r="C5688" t="s">
        <v>190</v>
      </c>
      <c r="D5688">
        <v>51</v>
      </c>
      <c r="E5688" t="s">
        <v>191</v>
      </c>
      <c r="F5688" t="s">
        <v>177</v>
      </c>
      <c r="G5688">
        <v>12000</v>
      </c>
      <c r="H5688" t="s">
        <v>52</v>
      </c>
      <c r="K5688">
        <v>33</v>
      </c>
      <c r="L5688">
        <v>0</v>
      </c>
      <c r="M5688">
        <v>0</v>
      </c>
      <c r="N5688">
        <v>2</v>
      </c>
      <c r="O5688">
        <v>0</v>
      </c>
      <c r="P5688">
        <v>2</v>
      </c>
      <c r="Q5688">
        <v>0</v>
      </c>
      <c r="R5688">
        <v>0</v>
      </c>
    </row>
    <row r="5689" spans="1:18" x14ac:dyDescent="0.15">
      <c r="A5689">
        <v>51</v>
      </c>
      <c r="B5689" t="s">
        <v>176</v>
      </c>
      <c r="C5689" t="s">
        <v>190</v>
      </c>
      <c r="D5689">
        <v>51</v>
      </c>
      <c r="E5689" t="s">
        <v>191</v>
      </c>
      <c r="F5689" t="s">
        <v>177</v>
      </c>
      <c r="G5689">
        <v>12000</v>
      </c>
      <c r="H5689" t="s">
        <v>52</v>
      </c>
      <c r="K5689">
        <v>34</v>
      </c>
      <c r="L5689">
        <v>2</v>
      </c>
      <c r="M5689">
        <v>0</v>
      </c>
      <c r="N5689">
        <v>1</v>
      </c>
      <c r="O5689">
        <v>0</v>
      </c>
      <c r="P5689">
        <v>3</v>
      </c>
      <c r="Q5689">
        <v>0</v>
      </c>
      <c r="R5689">
        <v>0</v>
      </c>
    </row>
    <row r="5690" spans="1:18" x14ac:dyDescent="0.15">
      <c r="A5690">
        <v>51</v>
      </c>
      <c r="B5690" t="s">
        <v>176</v>
      </c>
      <c r="C5690" t="s">
        <v>190</v>
      </c>
      <c r="D5690">
        <v>51</v>
      </c>
      <c r="E5690" t="s">
        <v>191</v>
      </c>
      <c r="F5690" t="s">
        <v>177</v>
      </c>
      <c r="G5690">
        <v>12000</v>
      </c>
      <c r="H5690" t="s">
        <v>52</v>
      </c>
      <c r="K5690">
        <v>35</v>
      </c>
      <c r="L5690">
        <v>1</v>
      </c>
      <c r="M5690">
        <v>0</v>
      </c>
      <c r="N5690">
        <v>0</v>
      </c>
      <c r="O5690">
        <v>0</v>
      </c>
      <c r="P5690">
        <v>1</v>
      </c>
      <c r="Q5690">
        <v>0</v>
      </c>
      <c r="R5690">
        <v>0</v>
      </c>
    </row>
    <row r="5691" spans="1:18" x14ac:dyDescent="0.15">
      <c r="A5691">
        <v>51</v>
      </c>
      <c r="B5691" t="s">
        <v>176</v>
      </c>
      <c r="C5691" t="s">
        <v>190</v>
      </c>
      <c r="D5691">
        <v>51</v>
      </c>
      <c r="E5691" t="s">
        <v>191</v>
      </c>
      <c r="F5691" t="s">
        <v>177</v>
      </c>
      <c r="G5691">
        <v>12000</v>
      </c>
      <c r="H5691" t="s">
        <v>52</v>
      </c>
      <c r="K5691">
        <v>36</v>
      </c>
      <c r="L5691">
        <v>2</v>
      </c>
      <c r="M5691">
        <v>0</v>
      </c>
      <c r="N5691">
        <v>3</v>
      </c>
      <c r="O5691">
        <v>0</v>
      </c>
      <c r="P5691">
        <v>5</v>
      </c>
      <c r="Q5691">
        <v>0</v>
      </c>
      <c r="R5691">
        <v>0</v>
      </c>
    </row>
    <row r="5692" spans="1:18" x14ac:dyDescent="0.15">
      <c r="A5692">
        <v>51</v>
      </c>
      <c r="B5692" t="s">
        <v>176</v>
      </c>
      <c r="C5692" t="s">
        <v>190</v>
      </c>
      <c r="D5692">
        <v>51</v>
      </c>
      <c r="E5692" t="s">
        <v>191</v>
      </c>
      <c r="F5692" t="s">
        <v>177</v>
      </c>
      <c r="G5692">
        <v>12000</v>
      </c>
      <c r="H5692" t="s">
        <v>52</v>
      </c>
      <c r="K5692">
        <v>37</v>
      </c>
      <c r="L5692">
        <v>0</v>
      </c>
      <c r="M5692">
        <v>0</v>
      </c>
      <c r="N5692">
        <v>2</v>
      </c>
      <c r="O5692">
        <v>0</v>
      </c>
      <c r="P5692">
        <v>2</v>
      </c>
      <c r="Q5692">
        <v>0</v>
      </c>
      <c r="R5692">
        <v>0</v>
      </c>
    </row>
    <row r="5693" spans="1:18" x14ac:dyDescent="0.15">
      <c r="A5693">
        <v>51</v>
      </c>
      <c r="B5693" t="s">
        <v>176</v>
      </c>
      <c r="C5693" t="s">
        <v>190</v>
      </c>
      <c r="D5693">
        <v>51</v>
      </c>
      <c r="E5693" t="s">
        <v>191</v>
      </c>
      <c r="F5693" t="s">
        <v>177</v>
      </c>
      <c r="G5693">
        <v>12000</v>
      </c>
      <c r="H5693" t="s">
        <v>52</v>
      </c>
      <c r="K5693">
        <v>38</v>
      </c>
      <c r="L5693">
        <v>0</v>
      </c>
      <c r="M5693">
        <v>0</v>
      </c>
      <c r="N5693">
        <v>2</v>
      </c>
      <c r="O5693">
        <v>0</v>
      </c>
      <c r="P5693">
        <v>2</v>
      </c>
      <c r="Q5693">
        <v>0</v>
      </c>
      <c r="R5693">
        <v>0</v>
      </c>
    </row>
    <row r="5694" spans="1:18" x14ac:dyDescent="0.15">
      <c r="A5694">
        <v>51</v>
      </c>
      <c r="B5694" t="s">
        <v>176</v>
      </c>
      <c r="C5694" t="s">
        <v>190</v>
      </c>
      <c r="D5694">
        <v>51</v>
      </c>
      <c r="E5694" t="s">
        <v>191</v>
      </c>
      <c r="F5694" t="s">
        <v>177</v>
      </c>
      <c r="G5694">
        <v>12000</v>
      </c>
      <c r="H5694" t="s">
        <v>52</v>
      </c>
      <c r="K5694">
        <v>39</v>
      </c>
      <c r="L5694">
        <v>2</v>
      </c>
      <c r="M5694">
        <v>0</v>
      </c>
      <c r="N5694">
        <v>1</v>
      </c>
      <c r="O5694">
        <v>0</v>
      </c>
      <c r="P5694">
        <v>3</v>
      </c>
      <c r="Q5694">
        <v>0</v>
      </c>
      <c r="R5694">
        <v>0</v>
      </c>
    </row>
    <row r="5695" spans="1:18" x14ac:dyDescent="0.15">
      <c r="A5695">
        <v>51</v>
      </c>
      <c r="B5695" t="s">
        <v>176</v>
      </c>
      <c r="C5695" t="s">
        <v>190</v>
      </c>
      <c r="D5695">
        <v>51</v>
      </c>
      <c r="E5695" t="s">
        <v>191</v>
      </c>
      <c r="F5695" t="s">
        <v>177</v>
      </c>
      <c r="G5695">
        <v>12000</v>
      </c>
      <c r="H5695" t="s">
        <v>52</v>
      </c>
      <c r="K5695">
        <v>40</v>
      </c>
      <c r="L5695">
        <v>1</v>
      </c>
      <c r="M5695">
        <v>0</v>
      </c>
      <c r="N5695">
        <v>1</v>
      </c>
      <c r="O5695">
        <v>0</v>
      </c>
      <c r="P5695">
        <v>2</v>
      </c>
      <c r="Q5695">
        <v>0</v>
      </c>
      <c r="R5695">
        <v>0</v>
      </c>
    </row>
    <row r="5696" spans="1:18" x14ac:dyDescent="0.15">
      <c r="A5696">
        <v>51</v>
      </c>
      <c r="B5696" t="s">
        <v>176</v>
      </c>
      <c r="C5696" t="s">
        <v>190</v>
      </c>
      <c r="D5696">
        <v>51</v>
      </c>
      <c r="E5696" t="s">
        <v>191</v>
      </c>
      <c r="F5696" t="s">
        <v>177</v>
      </c>
      <c r="G5696">
        <v>12000</v>
      </c>
      <c r="H5696" t="s">
        <v>52</v>
      </c>
      <c r="K5696">
        <v>41</v>
      </c>
      <c r="L5696">
        <v>3</v>
      </c>
      <c r="M5696">
        <v>0</v>
      </c>
      <c r="N5696">
        <v>1</v>
      </c>
      <c r="O5696">
        <v>0</v>
      </c>
      <c r="P5696">
        <v>4</v>
      </c>
      <c r="Q5696">
        <v>0</v>
      </c>
      <c r="R5696">
        <v>0</v>
      </c>
    </row>
    <row r="5697" spans="1:18" x14ac:dyDescent="0.15">
      <c r="A5697">
        <v>51</v>
      </c>
      <c r="B5697" t="s">
        <v>176</v>
      </c>
      <c r="C5697" t="s">
        <v>190</v>
      </c>
      <c r="D5697">
        <v>51</v>
      </c>
      <c r="E5697" t="s">
        <v>191</v>
      </c>
      <c r="F5697" t="s">
        <v>177</v>
      </c>
      <c r="G5697">
        <v>12000</v>
      </c>
      <c r="H5697" t="s">
        <v>52</v>
      </c>
      <c r="K5697">
        <v>42</v>
      </c>
      <c r="L5697">
        <v>1</v>
      </c>
      <c r="M5697">
        <v>0</v>
      </c>
      <c r="N5697">
        <v>0</v>
      </c>
      <c r="O5697">
        <v>0</v>
      </c>
      <c r="P5697">
        <v>1</v>
      </c>
      <c r="Q5697">
        <v>0</v>
      </c>
      <c r="R5697">
        <v>0</v>
      </c>
    </row>
    <row r="5698" spans="1:18" x14ac:dyDescent="0.15">
      <c r="A5698">
        <v>51</v>
      </c>
      <c r="B5698" t="s">
        <v>176</v>
      </c>
      <c r="C5698" t="s">
        <v>190</v>
      </c>
      <c r="D5698">
        <v>51</v>
      </c>
      <c r="E5698" t="s">
        <v>191</v>
      </c>
      <c r="F5698" t="s">
        <v>177</v>
      </c>
      <c r="G5698">
        <v>12000</v>
      </c>
      <c r="H5698" t="s">
        <v>52</v>
      </c>
      <c r="K5698">
        <v>43</v>
      </c>
      <c r="L5698">
        <v>1</v>
      </c>
      <c r="M5698">
        <v>1</v>
      </c>
      <c r="N5698">
        <v>0</v>
      </c>
      <c r="O5698">
        <v>0</v>
      </c>
      <c r="P5698">
        <v>1</v>
      </c>
      <c r="Q5698">
        <v>1</v>
      </c>
      <c r="R5698">
        <v>0</v>
      </c>
    </row>
    <row r="5699" spans="1:18" x14ac:dyDescent="0.15">
      <c r="A5699">
        <v>51</v>
      </c>
      <c r="B5699" t="s">
        <v>176</v>
      </c>
      <c r="C5699" t="s">
        <v>190</v>
      </c>
      <c r="D5699">
        <v>51</v>
      </c>
      <c r="E5699" t="s">
        <v>191</v>
      </c>
      <c r="F5699" t="s">
        <v>177</v>
      </c>
      <c r="G5699">
        <v>12000</v>
      </c>
      <c r="H5699" t="s">
        <v>52</v>
      </c>
      <c r="K5699">
        <v>44</v>
      </c>
      <c r="L5699">
        <v>1</v>
      </c>
      <c r="M5699">
        <v>0</v>
      </c>
      <c r="N5699">
        <v>2</v>
      </c>
      <c r="O5699">
        <v>0</v>
      </c>
      <c r="P5699">
        <v>3</v>
      </c>
      <c r="Q5699">
        <v>0</v>
      </c>
      <c r="R5699">
        <v>0</v>
      </c>
    </row>
    <row r="5700" spans="1:18" x14ac:dyDescent="0.15">
      <c r="A5700">
        <v>51</v>
      </c>
      <c r="B5700" t="s">
        <v>176</v>
      </c>
      <c r="C5700" t="s">
        <v>190</v>
      </c>
      <c r="D5700">
        <v>51</v>
      </c>
      <c r="E5700" t="s">
        <v>191</v>
      </c>
      <c r="F5700" t="s">
        <v>177</v>
      </c>
      <c r="G5700">
        <v>12000</v>
      </c>
      <c r="H5700" t="s">
        <v>52</v>
      </c>
      <c r="K5700">
        <v>45</v>
      </c>
      <c r="L5700">
        <v>4</v>
      </c>
      <c r="M5700">
        <v>0</v>
      </c>
      <c r="N5700">
        <v>3</v>
      </c>
      <c r="O5700">
        <v>0</v>
      </c>
      <c r="P5700">
        <v>7</v>
      </c>
      <c r="Q5700">
        <v>0</v>
      </c>
      <c r="R5700">
        <v>0</v>
      </c>
    </row>
    <row r="5701" spans="1:18" x14ac:dyDescent="0.15">
      <c r="A5701">
        <v>51</v>
      </c>
      <c r="B5701" t="s">
        <v>176</v>
      </c>
      <c r="C5701" t="s">
        <v>190</v>
      </c>
      <c r="D5701">
        <v>51</v>
      </c>
      <c r="E5701" t="s">
        <v>191</v>
      </c>
      <c r="F5701" t="s">
        <v>177</v>
      </c>
      <c r="G5701">
        <v>12000</v>
      </c>
      <c r="H5701" t="s">
        <v>52</v>
      </c>
      <c r="K5701">
        <v>46</v>
      </c>
      <c r="L5701">
        <v>1</v>
      </c>
      <c r="M5701">
        <v>0</v>
      </c>
      <c r="N5701">
        <v>5</v>
      </c>
      <c r="O5701">
        <v>0</v>
      </c>
      <c r="P5701">
        <v>6</v>
      </c>
      <c r="Q5701">
        <v>0</v>
      </c>
      <c r="R5701">
        <v>0</v>
      </c>
    </row>
    <row r="5702" spans="1:18" x14ac:dyDescent="0.15">
      <c r="A5702">
        <v>51</v>
      </c>
      <c r="B5702" t="s">
        <v>176</v>
      </c>
      <c r="C5702" t="s">
        <v>190</v>
      </c>
      <c r="D5702">
        <v>51</v>
      </c>
      <c r="E5702" t="s">
        <v>191</v>
      </c>
      <c r="F5702" t="s">
        <v>177</v>
      </c>
      <c r="G5702">
        <v>12000</v>
      </c>
      <c r="H5702" t="s">
        <v>52</v>
      </c>
      <c r="K5702">
        <v>47</v>
      </c>
      <c r="L5702">
        <v>2</v>
      </c>
      <c r="M5702">
        <v>0</v>
      </c>
      <c r="N5702">
        <v>4</v>
      </c>
      <c r="O5702">
        <v>0</v>
      </c>
      <c r="P5702">
        <v>6</v>
      </c>
      <c r="Q5702">
        <v>0</v>
      </c>
      <c r="R5702">
        <v>0</v>
      </c>
    </row>
    <row r="5703" spans="1:18" x14ac:dyDescent="0.15">
      <c r="A5703">
        <v>51</v>
      </c>
      <c r="B5703" t="s">
        <v>176</v>
      </c>
      <c r="C5703" t="s">
        <v>190</v>
      </c>
      <c r="D5703">
        <v>51</v>
      </c>
      <c r="E5703" t="s">
        <v>191</v>
      </c>
      <c r="F5703" t="s">
        <v>177</v>
      </c>
      <c r="G5703">
        <v>12000</v>
      </c>
      <c r="H5703" t="s">
        <v>52</v>
      </c>
      <c r="K5703">
        <v>48</v>
      </c>
      <c r="L5703">
        <v>3</v>
      </c>
      <c r="M5703">
        <v>0</v>
      </c>
      <c r="N5703">
        <v>4</v>
      </c>
      <c r="O5703">
        <v>0</v>
      </c>
      <c r="P5703">
        <v>7</v>
      </c>
      <c r="Q5703">
        <v>0</v>
      </c>
      <c r="R5703">
        <v>0</v>
      </c>
    </row>
    <row r="5704" spans="1:18" x14ac:dyDescent="0.15">
      <c r="A5704">
        <v>51</v>
      </c>
      <c r="B5704" t="s">
        <v>176</v>
      </c>
      <c r="C5704" t="s">
        <v>190</v>
      </c>
      <c r="D5704">
        <v>51</v>
      </c>
      <c r="E5704" t="s">
        <v>191</v>
      </c>
      <c r="F5704" t="s">
        <v>177</v>
      </c>
      <c r="G5704">
        <v>12000</v>
      </c>
      <c r="H5704" t="s">
        <v>52</v>
      </c>
      <c r="K5704">
        <v>49</v>
      </c>
      <c r="L5704">
        <v>5</v>
      </c>
      <c r="M5704">
        <v>0</v>
      </c>
      <c r="N5704">
        <v>4</v>
      </c>
      <c r="O5704">
        <v>0</v>
      </c>
      <c r="P5704">
        <v>9</v>
      </c>
      <c r="Q5704">
        <v>0</v>
      </c>
      <c r="R5704">
        <v>0</v>
      </c>
    </row>
    <row r="5705" spans="1:18" x14ac:dyDescent="0.15">
      <c r="A5705">
        <v>51</v>
      </c>
      <c r="B5705" t="s">
        <v>176</v>
      </c>
      <c r="C5705" t="s">
        <v>190</v>
      </c>
      <c r="D5705">
        <v>51</v>
      </c>
      <c r="E5705" t="s">
        <v>191</v>
      </c>
      <c r="F5705" t="s">
        <v>177</v>
      </c>
      <c r="G5705">
        <v>12000</v>
      </c>
      <c r="H5705" t="s">
        <v>52</v>
      </c>
      <c r="K5705">
        <v>50</v>
      </c>
      <c r="L5705">
        <v>2</v>
      </c>
      <c r="M5705">
        <v>0</v>
      </c>
      <c r="N5705">
        <v>6</v>
      </c>
      <c r="O5705">
        <v>1</v>
      </c>
      <c r="P5705">
        <v>8</v>
      </c>
      <c r="Q5705">
        <v>1</v>
      </c>
      <c r="R5705">
        <v>0</v>
      </c>
    </row>
    <row r="5706" spans="1:18" x14ac:dyDescent="0.15">
      <c r="A5706">
        <v>51</v>
      </c>
      <c r="B5706" t="s">
        <v>176</v>
      </c>
      <c r="C5706" t="s">
        <v>190</v>
      </c>
      <c r="D5706">
        <v>51</v>
      </c>
      <c r="E5706" t="s">
        <v>191</v>
      </c>
      <c r="F5706" t="s">
        <v>177</v>
      </c>
      <c r="G5706">
        <v>12000</v>
      </c>
      <c r="H5706" t="s">
        <v>52</v>
      </c>
      <c r="K5706">
        <v>51</v>
      </c>
      <c r="L5706">
        <v>7</v>
      </c>
      <c r="M5706">
        <v>0</v>
      </c>
      <c r="N5706">
        <v>4</v>
      </c>
      <c r="O5706">
        <v>0</v>
      </c>
      <c r="P5706">
        <v>11</v>
      </c>
      <c r="Q5706">
        <v>0</v>
      </c>
      <c r="R5706">
        <v>0</v>
      </c>
    </row>
    <row r="5707" spans="1:18" x14ac:dyDescent="0.15">
      <c r="A5707">
        <v>51</v>
      </c>
      <c r="B5707" t="s">
        <v>176</v>
      </c>
      <c r="C5707" t="s">
        <v>190</v>
      </c>
      <c r="D5707">
        <v>51</v>
      </c>
      <c r="E5707" t="s">
        <v>191</v>
      </c>
      <c r="F5707" t="s">
        <v>177</v>
      </c>
      <c r="G5707">
        <v>12000</v>
      </c>
      <c r="H5707" t="s">
        <v>52</v>
      </c>
      <c r="K5707">
        <v>52</v>
      </c>
      <c r="L5707">
        <v>6</v>
      </c>
      <c r="M5707">
        <v>0</v>
      </c>
      <c r="N5707">
        <v>5</v>
      </c>
      <c r="O5707">
        <v>1</v>
      </c>
      <c r="P5707">
        <v>11</v>
      </c>
      <c r="Q5707">
        <v>1</v>
      </c>
      <c r="R5707">
        <v>0</v>
      </c>
    </row>
    <row r="5708" spans="1:18" x14ac:dyDescent="0.15">
      <c r="A5708">
        <v>51</v>
      </c>
      <c r="B5708" t="s">
        <v>176</v>
      </c>
      <c r="C5708" t="s">
        <v>190</v>
      </c>
      <c r="D5708">
        <v>51</v>
      </c>
      <c r="E5708" t="s">
        <v>191</v>
      </c>
      <c r="F5708" t="s">
        <v>177</v>
      </c>
      <c r="G5708">
        <v>12000</v>
      </c>
      <c r="H5708" t="s">
        <v>52</v>
      </c>
      <c r="K5708">
        <v>53</v>
      </c>
      <c r="L5708">
        <v>7</v>
      </c>
      <c r="M5708">
        <v>0</v>
      </c>
      <c r="N5708">
        <v>4</v>
      </c>
      <c r="O5708">
        <v>0</v>
      </c>
      <c r="P5708">
        <v>11</v>
      </c>
      <c r="Q5708">
        <v>0</v>
      </c>
      <c r="R5708">
        <v>0</v>
      </c>
    </row>
    <row r="5709" spans="1:18" x14ac:dyDescent="0.15">
      <c r="A5709">
        <v>51</v>
      </c>
      <c r="B5709" t="s">
        <v>176</v>
      </c>
      <c r="C5709" t="s">
        <v>190</v>
      </c>
      <c r="D5709">
        <v>51</v>
      </c>
      <c r="E5709" t="s">
        <v>191</v>
      </c>
      <c r="F5709" t="s">
        <v>177</v>
      </c>
      <c r="G5709">
        <v>12000</v>
      </c>
      <c r="H5709" t="s">
        <v>52</v>
      </c>
      <c r="K5709">
        <v>54</v>
      </c>
      <c r="L5709">
        <v>3</v>
      </c>
      <c r="M5709">
        <v>0</v>
      </c>
      <c r="N5709">
        <v>3</v>
      </c>
      <c r="O5709">
        <v>0</v>
      </c>
      <c r="P5709">
        <v>6</v>
      </c>
      <c r="Q5709">
        <v>0</v>
      </c>
      <c r="R5709">
        <v>0</v>
      </c>
    </row>
    <row r="5710" spans="1:18" x14ac:dyDescent="0.15">
      <c r="A5710">
        <v>51</v>
      </c>
      <c r="B5710" t="s">
        <v>176</v>
      </c>
      <c r="C5710" t="s">
        <v>190</v>
      </c>
      <c r="D5710">
        <v>51</v>
      </c>
      <c r="E5710" t="s">
        <v>191</v>
      </c>
      <c r="F5710" t="s">
        <v>177</v>
      </c>
      <c r="G5710">
        <v>12000</v>
      </c>
      <c r="H5710" t="s">
        <v>52</v>
      </c>
      <c r="K5710">
        <v>55</v>
      </c>
      <c r="L5710">
        <v>0</v>
      </c>
      <c r="M5710">
        <v>0</v>
      </c>
      <c r="N5710">
        <v>3</v>
      </c>
      <c r="O5710">
        <v>0</v>
      </c>
      <c r="P5710">
        <v>3</v>
      </c>
      <c r="Q5710">
        <v>0</v>
      </c>
      <c r="R5710">
        <v>0</v>
      </c>
    </row>
    <row r="5711" spans="1:18" x14ac:dyDescent="0.15">
      <c r="A5711">
        <v>51</v>
      </c>
      <c r="B5711" t="s">
        <v>176</v>
      </c>
      <c r="C5711" t="s">
        <v>190</v>
      </c>
      <c r="D5711">
        <v>51</v>
      </c>
      <c r="E5711" t="s">
        <v>191</v>
      </c>
      <c r="F5711" t="s">
        <v>177</v>
      </c>
      <c r="G5711">
        <v>12000</v>
      </c>
      <c r="H5711" t="s">
        <v>52</v>
      </c>
      <c r="K5711">
        <v>56</v>
      </c>
      <c r="L5711">
        <v>4</v>
      </c>
      <c r="M5711">
        <v>0</v>
      </c>
      <c r="N5711">
        <v>4</v>
      </c>
      <c r="O5711">
        <v>0</v>
      </c>
      <c r="P5711">
        <v>8</v>
      </c>
      <c r="Q5711">
        <v>0</v>
      </c>
      <c r="R5711">
        <v>0</v>
      </c>
    </row>
    <row r="5712" spans="1:18" x14ac:dyDescent="0.15">
      <c r="A5712">
        <v>51</v>
      </c>
      <c r="B5712" t="s">
        <v>176</v>
      </c>
      <c r="C5712" t="s">
        <v>190</v>
      </c>
      <c r="D5712">
        <v>51</v>
      </c>
      <c r="E5712" t="s">
        <v>191</v>
      </c>
      <c r="F5712" t="s">
        <v>177</v>
      </c>
      <c r="G5712">
        <v>12000</v>
      </c>
      <c r="H5712" t="s">
        <v>52</v>
      </c>
      <c r="K5712">
        <v>57</v>
      </c>
      <c r="L5712">
        <v>3</v>
      </c>
      <c r="M5712">
        <v>0</v>
      </c>
      <c r="N5712">
        <v>1</v>
      </c>
      <c r="O5712">
        <v>0</v>
      </c>
      <c r="P5712">
        <v>4</v>
      </c>
      <c r="Q5712">
        <v>0</v>
      </c>
      <c r="R5712">
        <v>0</v>
      </c>
    </row>
    <row r="5713" spans="1:18" x14ac:dyDescent="0.15">
      <c r="A5713">
        <v>51</v>
      </c>
      <c r="B5713" t="s">
        <v>176</v>
      </c>
      <c r="C5713" t="s">
        <v>190</v>
      </c>
      <c r="D5713">
        <v>51</v>
      </c>
      <c r="E5713" t="s">
        <v>191</v>
      </c>
      <c r="F5713" t="s">
        <v>177</v>
      </c>
      <c r="G5713">
        <v>12000</v>
      </c>
      <c r="H5713" t="s">
        <v>52</v>
      </c>
      <c r="K5713">
        <v>58</v>
      </c>
      <c r="L5713">
        <v>1</v>
      </c>
      <c r="M5713">
        <v>0</v>
      </c>
      <c r="N5713">
        <v>2</v>
      </c>
      <c r="O5713">
        <v>0</v>
      </c>
      <c r="P5713">
        <v>3</v>
      </c>
      <c r="Q5713">
        <v>0</v>
      </c>
      <c r="R5713">
        <v>0</v>
      </c>
    </row>
    <row r="5714" spans="1:18" x14ac:dyDescent="0.15">
      <c r="A5714">
        <v>51</v>
      </c>
      <c r="B5714" t="s">
        <v>176</v>
      </c>
      <c r="C5714" t="s">
        <v>190</v>
      </c>
      <c r="D5714">
        <v>51</v>
      </c>
      <c r="E5714" t="s">
        <v>191</v>
      </c>
      <c r="F5714" t="s">
        <v>177</v>
      </c>
      <c r="G5714">
        <v>12000</v>
      </c>
      <c r="H5714" t="s">
        <v>52</v>
      </c>
      <c r="K5714">
        <v>59</v>
      </c>
      <c r="L5714">
        <v>2</v>
      </c>
      <c r="M5714">
        <v>0</v>
      </c>
      <c r="N5714">
        <v>1</v>
      </c>
      <c r="O5714">
        <v>0</v>
      </c>
      <c r="P5714">
        <v>3</v>
      </c>
      <c r="Q5714">
        <v>0</v>
      </c>
      <c r="R5714">
        <v>0</v>
      </c>
    </row>
    <row r="5715" spans="1:18" x14ac:dyDescent="0.15">
      <c r="A5715">
        <v>51</v>
      </c>
      <c r="B5715" t="s">
        <v>176</v>
      </c>
      <c r="C5715" t="s">
        <v>190</v>
      </c>
      <c r="D5715">
        <v>51</v>
      </c>
      <c r="E5715" t="s">
        <v>191</v>
      </c>
      <c r="F5715" t="s">
        <v>177</v>
      </c>
      <c r="G5715">
        <v>12000</v>
      </c>
      <c r="H5715" t="s">
        <v>52</v>
      </c>
      <c r="K5715">
        <v>60</v>
      </c>
      <c r="L5715">
        <v>0</v>
      </c>
      <c r="M5715">
        <v>0</v>
      </c>
      <c r="N5715">
        <v>1</v>
      </c>
      <c r="O5715">
        <v>0</v>
      </c>
      <c r="P5715">
        <v>1</v>
      </c>
      <c r="Q5715">
        <v>0</v>
      </c>
      <c r="R5715">
        <v>0</v>
      </c>
    </row>
    <row r="5716" spans="1:18" x14ac:dyDescent="0.15">
      <c r="A5716">
        <v>51</v>
      </c>
      <c r="B5716" t="s">
        <v>176</v>
      </c>
      <c r="C5716" t="s">
        <v>190</v>
      </c>
      <c r="D5716">
        <v>51</v>
      </c>
      <c r="E5716" t="s">
        <v>191</v>
      </c>
      <c r="F5716" t="s">
        <v>177</v>
      </c>
      <c r="G5716">
        <v>12000</v>
      </c>
      <c r="H5716" t="s">
        <v>52</v>
      </c>
      <c r="K5716">
        <v>61</v>
      </c>
      <c r="L5716">
        <v>2</v>
      </c>
      <c r="M5716">
        <v>0</v>
      </c>
      <c r="N5716">
        <v>2</v>
      </c>
      <c r="O5716">
        <v>0</v>
      </c>
      <c r="P5716">
        <v>4</v>
      </c>
      <c r="Q5716">
        <v>0</v>
      </c>
      <c r="R5716">
        <v>0</v>
      </c>
    </row>
    <row r="5717" spans="1:18" x14ac:dyDescent="0.15">
      <c r="A5717">
        <v>51</v>
      </c>
      <c r="B5717" t="s">
        <v>176</v>
      </c>
      <c r="C5717" t="s">
        <v>190</v>
      </c>
      <c r="D5717">
        <v>51</v>
      </c>
      <c r="E5717" t="s">
        <v>191</v>
      </c>
      <c r="F5717" t="s">
        <v>177</v>
      </c>
      <c r="G5717">
        <v>12000</v>
      </c>
      <c r="H5717" t="s">
        <v>52</v>
      </c>
      <c r="K5717">
        <v>62</v>
      </c>
      <c r="L5717">
        <v>1</v>
      </c>
      <c r="M5717">
        <v>0</v>
      </c>
      <c r="N5717">
        <v>1</v>
      </c>
      <c r="O5717">
        <v>0</v>
      </c>
      <c r="P5717">
        <v>2</v>
      </c>
      <c r="Q5717">
        <v>0</v>
      </c>
      <c r="R5717">
        <v>0</v>
      </c>
    </row>
    <row r="5718" spans="1:18" x14ac:dyDescent="0.15">
      <c r="A5718">
        <v>51</v>
      </c>
      <c r="B5718" t="s">
        <v>176</v>
      </c>
      <c r="C5718" t="s">
        <v>190</v>
      </c>
      <c r="D5718">
        <v>51</v>
      </c>
      <c r="E5718" t="s">
        <v>191</v>
      </c>
      <c r="F5718" t="s">
        <v>177</v>
      </c>
      <c r="G5718">
        <v>12000</v>
      </c>
      <c r="H5718" t="s">
        <v>52</v>
      </c>
      <c r="K5718">
        <v>63</v>
      </c>
      <c r="L5718">
        <v>1</v>
      </c>
      <c r="M5718">
        <v>0</v>
      </c>
      <c r="N5718">
        <v>1</v>
      </c>
      <c r="O5718">
        <v>0</v>
      </c>
      <c r="P5718">
        <v>2</v>
      </c>
      <c r="Q5718">
        <v>0</v>
      </c>
      <c r="R5718">
        <v>0</v>
      </c>
    </row>
    <row r="5719" spans="1:18" x14ac:dyDescent="0.15">
      <c r="A5719">
        <v>51</v>
      </c>
      <c r="B5719" t="s">
        <v>176</v>
      </c>
      <c r="C5719" t="s">
        <v>190</v>
      </c>
      <c r="D5719">
        <v>51</v>
      </c>
      <c r="E5719" t="s">
        <v>191</v>
      </c>
      <c r="F5719" t="s">
        <v>177</v>
      </c>
      <c r="G5719">
        <v>12000</v>
      </c>
      <c r="H5719" t="s">
        <v>52</v>
      </c>
      <c r="K5719">
        <v>64</v>
      </c>
      <c r="L5719">
        <v>1</v>
      </c>
      <c r="M5719">
        <v>0</v>
      </c>
      <c r="N5719">
        <v>0</v>
      </c>
      <c r="O5719">
        <v>0</v>
      </c>
      <c r="P5719">
        <v>1</v>
      </c>
      <c r="Q5719">
        <v>0</v>
      </c>
      <c r="R5719">
        <v>0</v>
      </c>
    </row>
    <row r="5720" spans="1:18" x14ac:dyDescent="0.15">
      <c r="A5720">
        <v>51</v>
      </c>
      <c r="B5720" t="s">
        <v>176</v>
      </c>
      <c r="C5720" t="s">
        <v>190</v>
      </c>
      <c r="D5720">
        <v>51</v>
      </c>
      <c r="E5720" t="s">
        <v>191</v>
      </c>
      <c r="F5720" t="s">
        <v>177</v>
      </c>
      <c r="G5720">
        <v>12000</v>
      </c>
      <c r="H5720" t="s">
        <v>52</v>
      </c>
      <c r="K5720">
        <v>65</v>
      </c>
      <c r="L5720">
        <v>0</v>
      </c>
      <c r="M5720">
        <v>0</v>
      </c>
      <c r="N5720">
        <v>4</v>
      </c>
      <c r="O5720">
        <v>0</v>
      </c>
      <c r="P5720">
        <v>4</v>
      </c>
      <c r="Q5720">
        <v>0</v>
      </c>
      <c r="R5720">
        <v>0</v>
      </c>
    </row>
    <row r="5721" spans="1:18" x14ac:dyDescent="0.15">
      <c r="A5721">
        <v>51</v>
      </c>
      <c r="B5721" t="s">
        <v>176</v>
      </c>
      <c r="C5721" t="s">
        <v>190</v>
      </c>
      <c r="D5721">
        <v>51</v>
      </c>
      <c r="E5721" t="s">
        <v>191</v>
      </c>
      <c r="F5721" t="s">
        <v>177</v>
      </c>
      <c r="G5721">
        <v>12000</v>
      </c>
      <c r="H5721" t="s">
        <v>52</v>
      </c>
      <c r="K5721">
        <v>66</v>
      </c>
      <c r="L5721">
        <v>1</v>
      </c>
      <c r="M5721">
        <v>0</v>
      </c>
      <c r="N5721">
        <v>1</v>
      </c>
      <c r="O5721">
        <v>0</v>
      </c>
      <c r="P5721">
        <v>2</v>
      </c>
      <c r="Q5721">
        <v>0</v>
      </c>
      <c r="R5721">
        <v>0</v>
      </c>
    </row>
    <row r="5722" spans="1:18" x14ac:dyDescent="0.15">
      <c r="A5722">
        <v>51</v>
      </c>
      <c r="B5722" t="s">
        <v>176</v>
      </c>
      <c r="C5722" t="s">
        <v>190</v>
      </c>
      <c r="D5722">
        <v>51</v>
      </c>
      <c r="E5722" t="s">
        <v>191</v>
      </c>
      <c r="F5722" t="s">
        <v>177</v>
      </c>
      <c r="G5722">
        <v>12000</v>
      </c>
      <c r="H5722" t="s">
        <v>52</v>
      </c>
      <c r="K5722">
        <v>67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</row>
    <row r="5723" spans="1:18" x14ac:dyDescent="0.15">
      <c r="A5723">
        <v>51</v>
      </c>
      <c r="B5723" t="s">
        <v>176</v>
      </c>
      <c r="C5723" t="s">
        <v>190</v>
      </c>
      <c r="D5723">
        <v>51</v>
      </c>
      <c r="E5723" t="s">
        <v>191</v>
      </c>
      <c r="F5723" t="s">
        <v>177</v>
      </c>
      <c r="G5723">
        <v>12000</v>
      </c>
      <c r="H5723" t="s">
        <v>52</v>
      </c>
      <c r="K5723">
        <v>68</v>
      </c>
      <c r="L5723">
        <v>0</v>
      </c>
      <c r="M5723">
        <v>0</v>
      </c>
      <c r="N5723">
        <v>2</v>
      </c>
      <c r="O5723">
        <v>0</v>
      </c>
      <c r="P5723">
        <v>2</v>
      </c>
      <c r="Q5723">
        <v>0</v>
      </c>
      <c r="R5723">
        <v>0</v>
      </c>
    </row>
    <row r="5724" spans="1:18" x14ac:dyDescent="0.15">
      <c r="A5724">
        <v>51</v>
      </c>
      <c r="B5724" t="s">
        <v>176</v>
      </c>
      <c r="C5724" t="s">
        <v>190</v>
      </c>
      <c r="D5724">
        <v>51</v>
      </c>
      <c r="E5724" t="s">
        <v>191</v>
      </c>
      <c r="F5724" t="s">
        <v>177</v>
      </c>
      <c r="G5724">
        <v>12000</v>
      </c>
      <c r="H5724" t="s">
        <v>52</v>
      </c>
      <c r="K5724">
        <v>69</v>
      </c>
      <c r="L5724">
        <v>4</v>
      </c>
      <c r="M5724">
        <v>0</v>
      </c>
      <c r="N5724">
        <v>1</v>
      </c>
      <c r="O5724">
        <v>0</v>
      </c>
      <c r="P5724">
        <v>5</v>
      </c>
      <c r="Q5724">
        <v>0</v>
      </c>
      <c r="R5724">
        <v>0</v>
      </c>
    </row>
    <row r="5725" spans="1:18" x14ac:dyDescent="0.15">
      <c r="A5725">
        <v>51</v>
      </c>
      <c r="B5725" t="s">
        <v>176</v>
      </c>
      <c r="C5725" t="s">
        <v>190</v>
      </c>
      <c r="D5725">
        <v>51</v>
      </c>
      <c r="E5725" t="s">
        <v>191</v>
      </c>
      <c r="F5725" t="s">
        <v>177</v>
      </c>
      <c r="G5725">
        <v>12000</v>
      </c>
      <c r="H5725" t="s">
        <v>52</v>
      </c>
      <c r="K5725">
        <v>70</v>
      </c>
      <c r="L5725">
        <v>3</v>
      </c>
      <c r="M5725">
        <v>1</v>
      </c>
      <c r="N5725">
        <v>0</v>
      </c>
      <c r="O5725">
        <v>0</v>
      </c>
      <c r="P5725">
        <v>3</v>
      </c>
      <c r="Q5725">
        <v>1</v>
      </c>
      <c r="R5725">
        <v>0</v>
      </c>
    </row>
    <row r="5726" spans="1:18" x14ac:dyDescent="0.15">
      <c r="A5726">
        <v>51</v>
      </c>
      <c r="B5726" t="s">
        <v>176</v>
      </c>
      <c r="C5726" t="s">
        <v>190</v>
      </c>
      <c r="D5726">
        <v>51</v>
      </c>
      <c r="E5726" t="s">
        <v>191</v>
      </c>
      <c r="F5726" t="s">
        <v>177</v>
      </c>
      <c r="G5726">
        <v>12000</v>
      </c>
      <c r="H5726" t="s">
        <v>52</v>
      </c>
      <c r="K5726">
        <v>71</v>
      </c>
      <c r="L5726">
        <v>0</v>
      </c>
      <c r="M5726">
        <v>0</v>
      </c>
      <c r="N5726">
        <v>1</v>
      </c>
      <c r="O5726">
        <v>0</v>
      </c>
      <c r="P5726">
        <v>1</v>
      </c>
      <c r="Q5726">
        <v>0</v>
      </c>
      <c r="R5726">
        <v>0</v>
      </c>
    </row>
    <row r="5727" spans="1:18" x14ac:dyDescent="0.15">
      <c r="A5727">
        <v>51</v>
      </c>
      <c r="B5727" t="s">
        <v>176</v>
      </c>
      <c r="C5727" t="s">
        <v>190</v>
      </c>
      <c r="D5727">
        <v>51</v>
      </c>
      <c r="E5727" t="s">
        <v>191</v>
      </c>
      <c r="F5727" t="s">
        <v>177</v>
      </c>
      <c r="G5727">
        <v>12000</v>
      </c>
      <c r="H5727" t="s">
        <v>52</v>
      </c>
      <c r="K5727">
        <v>72</v>
      </c>
      <c r="L5727">
        <v>0</v>
      </c>
      <c r="M5727">
        <v>0</v>
      </c>
      <c r="N5727">
        <v>2</v>
      </c>
      <c r="O5727">
        <v>0</v>
      </c>
      <c r="P5727">
        <v>2</v>
      </c>
      <c r="Q5727">
        <v>0</v>
      </c>
      <c r="R5727">
        <v>0</v>
      </c>
    </row>
    <row r="5728" spans="1:18" x14ac:dyDescent="0.15">
      <c r="A5728">
        <v>51</v>
      </c>
      <c r="B5728" t="s">
        <v>176</v>
      </c>
      <c r="C5728" t="s">
        <v>190</v>
      </c>
      <c r="D5728">
        <v>51</v>
      </c>
      <c r="E5728" t="s">
        <v>191</v>
      </c>
      <c r="F5728" t="s">
        <v>177</v>
      </c>
      <c r="G5728">
        <v>12000</v>
      </c>
      <c r="H5728" t="s">
        <v>52</v>
      </c>
      <c r="K5728">
        <v>73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</row>
    <row r="5729" spans="1:18" x14ac:dyDescent="0.15">
      <c r="A5729">
        <v>51</v>
      </c>
      <c r="B5729" t="s">
        <v>176</v>
      </c>
      <c r="C5729" t="s">
        <v>190</v>
      </c>
      <c r="D5729">
        <v>51</v>
      </c>
      <c r="E5729" t="s">
        <v>191</v>
      </c>
      <c r="F5729" t="s">
        <v>177</v>
      </c>
      <c r="G5729">
        <v>12000</v>
      </c>
      <c r="H5729" t="s">
        <v>52</v>
      </c>
      <c r="K5729">
        <v>74</v>
      </c>
      <c r="L5729">
        <v>0</v>
      </c>
      <c r="M5729">
        <v>0</v>
      </c>
      <c r="N5729">
        <v>1</v>
      </c>
      <c r="O5729">
        <v>0</v>
      </c>
      <c r="P5729">
        <v>1</v>
      </c>
      <c r="Q5729">
        <v>0</v>
      </c>
      <c r="R5729">
        <v>0</v>
      </c>
    </row>
    <row r="5730" spans="1:18" x14ac:dyDescent="0.15">
      <c r="A5730">
        <v>51</v>
      </c>
      <c r="B5730" t="s">
        <v>176</v>
      </c>
      <c r="C5730" t="s">
        <v>190</v>
      </c>
      <c r="D5730">
        <v>51</v>
      </c>
      <c r="E5730" t="s">
        <v>191</v>
      </c>
      <c r="F5730" t="s">
        <v>177</v>
      </c>
      <c r="G5730">
        <v>12000</v>
      </c>
      <c r="H5730" t="s">
        <v>52</v>
      </c>
      <c r="K5730">
        <v>75</v>
      </c>
      <c r="L5730">
        <v>1</v>
      </c>
      <c r="M5730">
        <v>0</v>
      </c>
      <c r="N5730">
        <v>0</v>
      </c>
      <c r="O5730">
        <v>0</v>
      </c>
      <c r="P5730">
        <v>1</v>
      </c>
      <c r="Q5730">
        <v>0</v>
      </c>
      <c r="R5730">
        <v>0</v>
      </c>
    </row>
    <row r="5731" spans="1:18" x14ac:dyDescent="0.15">
      <c r="A5731">
        <v>51</v>
      </c>
      <c r="B5731" t="s">
        <v>176</v>
      </c>
      <c r="C5731" t="s">
        <v>190</v>
      </c>
      <c r="D5731">
        <v>51</v>
      </c>
      <c r="E5731" t="s">
        <v>191</v>
      </c>
      <c r="F5731" t="s">
        <v>177</v>
      </c>
      <c r="G5731">
        <v>12000</v>
      </c>
      <c r="H5731" t="s">
        <v>52</v>
      </c>
      <c r="K5731">
        <v>76</v>
      </c>
      <c r="L5731">
        <v>1</v>
      </c>
      <c r="M5731">
        <v>0</v>
      </c>
      <c r="N5731">
        <v>0</v>
      </c>
      <c r="O5731">
        <v>0</v>
      </c>
      <c r="P5731">
        <v>1</v>
      </c>
      <c r="Q5731">
        <v>0</v>
      </c>
      <c r="R5731">
        <v>0</v>
      </c>
    </row>
    <row r="5732" spans="1:18" x14ac:dyDescent="0.15">
      <c r="A5732">
        <v>51</v>
      </c>
      <c r="B5732" t="s">
        <v>176</v>
      </c>
      <c r="C5732" t="s">
        <v>190</v>
      </c>
      <c r="D5732">
        <v>51</v>
      </c>
      <c r="E5732" t="s">
        <v>191</v>
      </c>
      <c r="F5732" t="s">
        <v>177</v>
      </c>
      <c r="G5732">
        <v>12000</v>
      </c>
      <c r="H5732" t="s">
        <v>52</v>
      </c>
      <c r="K5732">
        <v>77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</row>
    <row r="5733" spans="1:18" x14ac:dyDescent="0.15">
      <c r="A5733">
        <v>51</v>
      </c>
      <c r="B5733" t="s">
        <v>176</v>
      </c>
      <c r="C5733" t="s">
        <v>190</v>
      </c>
      <c r="D5733">
        <v>51</v>
      </c>
      <c r="E5733" t="s">
        <v>191</v>
      </c>
      <c r="F5733" t="s">
        <v>177</v>
      </c>
      <c r="G5733">
        <v>12000</v>
      </c>
      <c r="H5733" t="s">
        <v>52</v>
      </c>
      <c r="K5733">
        <v>78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</row>
    <row r="5734" spans="1:18" x14ac:dyDescent="0.15">
      <c r="A5734">
        <v>51</v>
      </c>
      <c r="B5734" t="s">
        <v>176</v>
      </c>
      <c r="C5734" t="s">
        <v>190</v>
      </c>
      <c r="D5734">
        <v>51</v>
      </c>
      <c r="E5734" t="s">
        <v>191</v>
      </c>
      <c r="F5734" t="s">
        <v>177</v>
      </c>
      <c r="G5734">
        <v>12000</v>
      </c>
      <c r="H5734" t="s">
        <v>52</v>
      </c>
      <c r="K5734">
        <v>79</v>
      </c>
      <c r="L5734">
        <v>1</v>
      </c>
      <c r="M5734">
        <v>0</v>
      </c>
      <c r="N5734">
        <v>0</v>
      </c>
      <c r="O5734">
        <v>0</v>
      </c>
      <c r="P5734">
        <v>1</v>
      </c>
      <c r="Q5734">
        <v>0</v>
      </c>
      <c r="R5734">
        <v>0</v>
      </c>
    </row>
    <row r="5735" spans="1:18" x14ac:dyDescent="0.15">
      <c r="A5735">
        <v>51</v>
      </c>
      <c r="B5735" t="s">
        <v>176</v>
      </c>
      <c r="C5735" t="s">
        <v>190</v>
      </c>
      <c r="D5735">
        <v>51</v>
      </c>
      <c r="E5735" t="s">
        <v>191</v>
      </c>
      <c r="F5735" t="s">
        <v>177</v>
      </c>
      <c r="G5735">
        <v>12000</v>
      </c>
      <c r="H5735" t="s">
        <v>52</v>
      </c>
      <c r="K5735">
        <v>80</v>
      </c>
      <c r="L5735">
        <v>0</v>
      </c>
      <c r="M5735">
        <v>0</v>
      </c>
      <c r="N5735">
        <v>1</v>
      </c>
      <c r="O5735">
        <v>0</v>
      </c>
      <c r="P5735">
        <v>1</v>
      </c>
      <c r="Q5735">
        <v>0</v>
      </c>
      <c r="R5735">
        <v>0</v>
      </c>
    </row>
    <row r="5736" spans="1:18" x14ac:dyDescent="0.15">
      <c r="A5736">
        <v>51</v>
      </c>
      <c r="B5736" t="s">
        <v>176</v>
      </c>
      <c r="C5736" t="s">
        <v>190</v>
      </c>
      <c r="D5736">
        <v>51</v>
      </c>
      <c r="E5736" t="s">
        <v>191</v>
      </c>
      <c r="F5736" t="s">
        <v>177</v>
      </c>
      <c r="G5736">
        <v>12000</v>
      </c>
      <c r="H5736" t="s">
        <v>52</v>
      </c>
      <c r="K5736">
        <v>81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</row>
    <row r="5737" spans="1:18" x14ac:dyDescent="0.15">
      <c r="A5737">
        <v>51</v>
      </c>
      <c r="B5737" t="s">
        <v>176</v>
      </c>
      <c r="C5737" t="s">
        <v>190</v>
      </c>
      <c r="D5737">
        <v>51</v>
      </c>
      <c r="E5737" t="s">
        <v>191</v>
      </c>
      <c r="F5737" t="s">
        <v>177</v>
      </c>
      <c r="G5737">
        <v>12000</v>
      </c>
      <c r="H5737" t="s">
        <v>52</v>
      </c>
      <c r="K5737">
        <v>82</v>
      </c>
      <c r="L5737">
        <v>0</v>
      </c>
      <c r="M5737">
        <v>0</v>
      </c>
      <c r="N5737">
        <v>1</v>
      </c>
      <c r="O5737">
        <v>0</v>
      </c>
      <c r="P5737">
        <v>1</v>
      </c>
      <c r="Q5737">
        <v>0</v>
      </c>
      <c r="R5737">
        <v>0</v>
      </c>
    </row>
    <row r="5738" spans="1:18" x14ac:dyDescent="0.15">
      <c r="A5738">
        <v>51</v>
      </c>
      <c r="B5738" t="s">
        <v>176</v>
      </c>
      <c r="C5738" t="s">
        <v>190</v>
      </c>
      <c r="D5738">
        <v>51</v>
      </c>
      <c r="E5738" t="s">
        <v>191</v>
      </c>
      <c r="F5738" t="s">
        <v>177</v>
      </c>
      <c r="G5738">
        <v>12000</v>
      </c>
      <c r="H5738" t="s">
        <v>52</v>
      </c>
      <c r="K5738">
        <v>83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</row>
    <row r="5739" spans="1:18" x14ac:dyDescent="0.15">
      <c r="A5739">
        <v>51</v>
      </c>
      <c r="B5739" t="s">
        <v>176</v>
      </c>
      <c r="C5739" t="s">
        <v>190</v>
      </c>
      <c r="D5739">
        <v>51</v>
      </c>
      <c r="E5739" t="s">
        <v>191</v>
      </c>
      <c r="F5739" t="s">
        <v>177</v>
      </c>
      <c r="G5739">
        <v>12000</v>
      </c>
      <c r="H5739" t="s">
        <v>52</v>
      </c>
      <c r="K5739">
        <v>84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</row>
    <row r="5740" spans="1:18" x14ac:dyDescent="0.15">
      <c r="A5740">
        <v>51</v>
      </c>
      <c r="B5740" t="s">
        <v>176</v>
      </c>
      <c r="C5740" t="s">
        <v>190</v>
      </c>
      <c r="D5740">
        <v>51</v>
      </c>
      <c r="E5740" t="s">
        <v>191</v>
      </c>
      <c r="F5740" t="s">
        <v>177</v>
      </c>
      <c r="G5740">
        <v>12000</v>
      </c>
      <c r="H5740" t="s">
        <v>52</v>
      </c>
      <c r="K5740">
        <v>85</v>
      </c>
      <c r="L5740">
        <v>0</v>
      </c>
      <c r="M5740">
        <v>0</v>
      </c>
      <c r="N5740">
        <v>1</v>
      </c>
      <c r="O5740">
        <v>0</v>
      </c>
      <c r="P5740">
        <v>1</v>
      </c>
      <c r="Q5740">
        <v>0</v>
      </c>
      <c r="R5740">
        <v>0</v>
      </c>
    </row>
    <row r="5741" spans="1:18" x14ac:dyDescent="0.15">
      <c r="A5741">
        <v>51</v>
      </c>
      <c r="B5741" t="s">
        <v>176</v>
      </c>
      <c r="C5741" t="s">
        <v>190</v>
      </c>
      <c r="D5741">
        <v>51</v>
      </c>
      <c r="E5741" t="s">
        <v>191</v>
      </c>
      <c r="F5741" t="s">
        <v>177</v>
      </c>
      <c r="G5741">
        <v>12000</v>
      </c>
      <c r="H5741" t="s">
        <v>52</v>
      </c>
      <c r="K5741">
        <v>86</v>
      </c>
      <c r="L5741">
        <v>1</v>
      </c>
      <c r="M5741">
        <v>0</v>
      </c>
      <c r="N5741">
        <v>0</v>
      </c>
      <c r="O5741">
        <v>0</v>
      </c>
      <c r="P5741">
        <v>1</v>
      </c>
      <c r="Q5741">
        <v>0</v>
      </c>
      <c r="R5741">
        <v>0</v>
      </c>
    </row>
    <row r="5742" spans="1:18" x14ac:dyDescent="0.15">
      <c r="A5742">
        <v>51</v>
      </c>
      <c r="B5742" t="s">
        <v>176</v>
      </c>
      <c r="C5742" t="s">
        <v>190</v>
      </c>
      <c r="D5742">
        <v>51</v>
      </c>
      <c r="E5742" t="s">
        <v>191</v>
      </c>
      <c r="F5742" t="s">
        <v>177</v>
      </c>
      <c r="G5742">
        <v>12000</v>
      </c>
      <c r="H5742" t="s">
        <v>52</v>
      </c>
      <c r="K5742">
        <v>87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</row>
    <row r="5743" spans="1:18" x14ac:dyDescent="0.15">
      <c r="A5743">
        <v>51</v>
      </c>
      <c r="B5743" t="s">
        <v>176</v>
      </c>
      <c r="C5743" t="s">
        <v>190</v>
      </c>
      <c r="D5743">
        <v>51</v>
      </c>
      <c r="E5743" t="s">
        <v>191</v>
      </c>
      <c r="F5743" t="s">
        <v>177</v>
      </c>
      <c r="G5743">
        <v>12000</v>
      </c>
      <c r="H5743" t="s">
        <v>52</v>
      </c>
      <c r="K5743">
        <v>88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</row>
    <row r="5744" spans="1:18" x14ac:dyDescent="0.15">
      <c r="A5744">
        <v>51</v>
      </c>
      <c r="B5744" t="s">
        <v>176</v>
      </c>
      <c r="C5744" t="s">
        <v>190</v>
      </c>
      <c r="D5744">
        <v>51</v>
      </c>
      <c r="E5744" t="s">
        <v>191</v>
      </c>
      <c r="F5744" t="s">
        <v>177</v>
      </c>
      <c r="G5744">
        <v>12000</v>
      </c>
      <c r="H5744" t="s">
        <v>52</v>
      </c>
      <c r="K5744">
        <v>89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</row>
    <row r="5745" spans="1:18" x14ac:dyDescent="0.15">
      <c r="A5745">
        <v>51</v>
      </c>
      <c r="B5745" t="s">
        <v>176</v>
      </c>
      <c r="C5745" t="s">
        <v>190</v>
      </c>
      <c r="D5745">
        <v>51</v>
      </c>
      <c r="E5745" t="s">
        <v>191</v>
      </c>
      <c r="F5745" t="s">
        <v>177</v>
      </c>
      <c r="G5745">
        <v>12000</v>
      </c>
      <c r="H5745" t="s">
        <v>52</v>
      </c>
      <c r="K5745">
        <v>90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</row>
    <row r="5746" spans="1:18" x14ac:dyDescent="0.15">
      <c r="A5746">
        <v>51</v>
      </c>
      <c r="B5746" t="s">
        <v>176</v>
      </c>
      <c r="C5746" t="s">
        <v>190</v>
      </c>
      <c r="D5746">
        <v>51</v>
      </c>
      <c r="E5746" t="s">
        <v>191</v>
      </c>
      <c r="F5746" t="s">
        <v>177</v>
      </c>
      <c r="G5746">
        <v>12000</v>
      </c>
      <c r="H5746" t="s">
        <v>52</v>
      </c>
      <c r="K5746">
        <v>91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</row>
    <row r="5747" spans="1:18" x14ac:dyDescent="0.15">
      <c r="A5747">
        <v>51</v>
      </c>
      <c r="B5747" t="s">
        <v>176</v>
      </c>
      <c r="C5747" t="s">
        <v>190</v>
      </c>
      <c r="D5747">
        <v>51</v>
      </c>
      <c r="E5747" t="s">
        <v>191</v>
      </c>
      <c r="F5747" t="s">
        <v>177</v>
      </c>
      <c r="G5747">
        <v>12000</v>
      </c>
      <c r="H5747" t="s">
        <v>52</v>
      </c>
      <c r="K5747">
        <v>92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</row>
    <row r="5748" spans="1:18" x14ac:dyDescent="0.15">
      <c r="A5748">
        <v>51</v>
      </c>
      <c r="B5748" t="s">
        <v>176</v>
      </c>
      <c r="C5748" t="s">
        <v>190</v>
      </c>
      <c r="D5748">
        <v>51</v>
      </c>
      <c r="E5748" t="s">
        <v>191</v>
      </c>
      <c r="F5748" t="s">
        <v>177</v>
      </c>
      <c r="G5748">
        <v>12000</v>
      </c>
      <c r="H5748" t="s">
        <v>52</v>
      </c>
      <c r="K5748">
        <v>93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</row>
    <row r="5749" spans="1:18" x14ac:dyDescent="0.15">
      <c r="A5749">
        <v>51</v>
      </c>
      <c r="B5749" t="s">
        <v>176</v>
      </c>
      <c r="C5749" t="s">
        <v>190</v>
      </c>
      <c r="D5749">
        <v>51</v>
      </c>
      <c r="E5749" t="s">
        <v>191</v>
      </c>
      <c r="F5749" t="s">
        <v>177</v>
      </c>
      <c r="G5749">
        <v>12000</v>
      </c>
      <c r="H5749" t="s">
        <v>52</v>
      </c>
      <c r="K5749">
        <v>94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</row>
    <row r="5750" spans="1:18" x14ac:dyDescent="0.15">
      <c r="A5750">
        <v>51</v>
      </c>
      <c r="B5750" t="s">
        <v>176</v>
      </c>
      <c r="C5750" t="s">
        <v>190</v>
      </c>
      <c r="D5750">
        <v>51</v>
      </c>
      <c r="E5750" t="s">
        <v>191</v>
      </c>
      <c r="F5750" t="s">
        <v>177</v>
      </c>
      <c r="G5750">
        <v>12000</v>
      </c>
      <c r="H5750" t="s">
        <v>52</v>
      </c>
      <c r="K5750">
        <v>95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</row>
    <row r="5751" spans="1:18" x14ac:dyDescent="0.15">
      <c r="A5751">
        <v>51</v>
      </c>
      <c r="B5751" t="s">
        <v>176</v>
      </c>
      <c r="C5751" t="s">
        <v>190</v>
      </c>
      <c r="D5751">
        <v>51</v>
      </c>
      <c r="E5751" t="s">
        <v>191</v>
      </c>
      <c r="F5751" t="s">
        <v>177</v>
      </c>
      <c r="G5751">
        <v>12000</v>
      </c>
      <c r="H5751" t="s">
        <v>52</v>
      </c>
      <c r="K5751">
        <v>96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</row>
    <row r="5752" spans="1:18" x14ac:dyDescent="0.15">
      <c r="A5752">
        <v>51</v>
      </c>
      <c r="B5752" t="s">
        <v>176</v>
      </c>
      <c r="C5752" t="s">
        <v>190</v>
      </c>
      <c r="D5752">
        <v>51</v>
      </c>
      <c r="E5752" t="s">
        <v>191</v>
      </c>
      <c r="F5752" t="s">
        <v>177</v>
      </c>
      <c r="G5752">
        <v>12000</v>
      </c>
      <c r="H5752" t="s">
        <v>52</v>
      </c>
      <c r="K5752">
        <v>97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</row>
    <row r="5753" spans="1:18" x14ac:dyDescent="0.15">
      <c r="A5753">
        <v>51</v>
      </c>
      <c r="B5753" t="s">
        <v>176</v>
      </c>
      <c r="C5753" t="s">
        <v>190</v>
      </c>
      <c r="D5753">
        <v>51</v>
      </c>
      <c r="E5753" t="s">
        <v>191</v>
      </c>
      <c r="F5753" t="s">
        <v>177</v>
      </c>
      <c r="G5753">
        <v>12000</v>
      </c>
      <c r="H5753" t="s">
        <v>52</v>
      </c>
      <c r="K5753">
        <v>98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</row>
    <row r="5754" spans="1:18" x14ac:dyDescent="0.15">
      <c r="A5754">
        <v>51</v>
      </c>
      <c r="B5754" t="s">
        <v>176</v>
      </c>
      <c r="C5754" t="s">
        <v>190</v>
      </c>
      <c r="D5754">
        <v>51</v>
      </c>
      <c r="E5754" t="s">
        <v>191</v>
      </c>
      <c r="F5754" t="s">
        <v>177</v>
      </c>
      <c r="G5754">
        <v>12000</v>
      </c>
      <c r="H5754" t="s">
        <v>52</v>
      </c>
      <c r="K5754">
        <v>99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</row>
    <row r="5755" spans="1:18" x14ac:dyDescent="0.15">
      <c r="A5755">
        <v>51</v>
      </c>
      <c r="B5755" t="s">
        <v>176</v>
      </c>
      <c r="C5755" t="s">
        <v>190</v>
      </c>
      <c r="D5755">
        <v>51</v>
      </c>
      <c r="E5755" t="s">
        <v>191</v>
      </c>
      <c r="F5755" t="s">
        <v>177</v>
      </c>
      <c r="G5755">
        <v>12000</v>
      </c>
      <c r="H5755" t="s">
        <v>52</v>
      </c>
      <c r="K5755">
        <v>100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</row>
    <row r="5756" spans="1:18" x14ac:dyDescent="0.15">
      <c r="A5756">
        <v>51</v>
      </c>
      <c r="B5756" t="s">
        <v>176</v>
      </c>
      <c r="C5756" t="s">
        <v>190</v>
      </c>
      <c r="D5756">
        <v>51</v>
      </c>
      <c r="E5756" t="s">
        <v>191</v>
      </c>
      <c r="F5756" t="s">
        <v>177</v>
      </c>
      <c r="G5756">
        <v>12000</v>
      </c>
      <c r="H5756" t="s">
        <v>52</v>
      </c>
      <c r="K5756">
        <v>101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</row>
    <row r="5757" spans="1:18" x14ac:dyDescent="0.15">
      <c r="A5757">
        <v>51</v>
      </c>
      <c r="B5757" t="s">
        <v>176</v>
      </c>
      <c r="C5757" t="s">
        <v>190</v>
      </c>
      <c r="D5757">
        <v>51</v>
      </c>
      <c r="E5757" t="s">
        <v>191</v>
      </c>
      <c r="F5757" t="s">
        <v>177</v>
      </c>
      <c r="G5757">
        <v>12000</v>
      </c>
      <c r="H5757" t="s">
        <v>52</v>
      </c>
      <c r="K5757">
        <v>102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</row>
    <row r="5758" spans="1:18" x14ac:dyDescent="0.15">
      <c r="A5758">
        <v>51</v>
      </c>
      <c r="B5758" t="s">
        <v>176</v>
      </c>
      <c r="C5758" t="s">
        <v>190</v>
      </c>
      <c r="D5758">
        <v>51</v>
      </c>
      <c r="E5758" t="s">
        <v>191</v>
      </c>
      <c r="F5758" t="s">
        <v>177</v>
      </c>
      <c r="G5758">
        <v>12000</v>
      </c>
      <c r="H5758" t="s">
        <v>52</v>
      </c>
      <c r="K5758">
        <v>103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</row>
    <row r="5759" spans="1:18" x14ac:dyDescent="0.15">
      <c r="A5759">
        <v>51</v>
      </c>
      <c r="B5759" t="s">
        <v>176</v>
      </c>
      <c r="C5759" t="s">
        <v>190</v>
      </c>
      <c r="D5759">
        <v>51</v>
      </c>
      <c r="E5759" t="s">
        <v>191</v>
      </c>
      <c r="F5759" t="s">
        <v>177</v>
      </c>
      <c r="G5759">
        <v>12000</v>
      </c>
      <c r="H5759" t="s">
        <v>52</v>
      </c>
      <c r="K5759">
        <v>104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</row>
    <row r="5760" spans="1:18" x14ac:dyDescent="0.15">
      <c r="A5760">
        <v>51</v>
      </c>
      <c r="B5760" t="s">
        <v>176</v>
      </c>
      <c r="C5760" t="s">
        <v>190</v>
      </c>
      <c r="D5760">
        <v>51</v>
      </c>
      <c r="E5760" t="s">
        <v>191</v>
      </c>
      <c r="F5760" t="s">
        <v>177</v>
      </c>
      <c r="G5760">
        <v>12000</v>
      </c>
      <c r="H5760" t="s">
        <v>52</v>
      </c>
      <c r="K5760">
        <v>105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</row>
    <row r="5761" spans="1:18" x14ac:dyDescent="0.15">
      <c r="A5761">
        <v>51</v>
      </c>
      <c r="B5761" t="s">
        <v>176</v>
      </c>
      <c r="C5761" t="s">
        <v>190</v>
      </c>
      <c r="D5761">
        <v>51</v>
      </c>
      <c r="E5761" t="s">
        <v>191</v>
      </c>
      <c r="F5761" t="s">
        <v>177</v>
      </c>
      <c r="G5761">
        <v>12000</v>
      </c>
      <c r="H5761" t="s">
        <v>52</v>
      </c>
      <c r="K5761">
        <v>106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</row>
    <row r="5762" spans="1:18" x14ac:dyDescent="0.15">
      <c r="A5762">
        <v>51</v>
      </c>
      <c r="B5762" t="s">
        <v>176</v>
      </c>
      <c r="C5762" t="s">
        <v>190</v>
      </c>
      <c r="D5762">
        <v>51</v>
      </c>
      <c r="E5762" t="s">
        <v>191</v>
      </c>
      <c r="F5762" t="s">
        <v>177</v>
      </c>
      <c r="G5762">
        <v>12000</v>
      </c>
      <c r="H5762" t="s">
        <v>52</v>
      </c>
      <c r="K5762">
        <v>107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</row>
    <row r="5763" spans="1:18" x14ac:dyDescent="0.15">
      <c r="A5763">
        <v>51</v>
      </c>
      <c r="B5763" t="s">
        <v>176</v>
      </c>
      <c r="C5763" t="s">
        <v>190</v>
      </c>
      <c r="D5763">
        <v>51</v>
      </c>
      <c r="E5763" t="s">
        <v>191</v>
      </c>
      <c r="F5763" t="s">
        <v>177</v>
      </c>
      <c r="G5763">
        <v>12000</v>
      </c>
      <c r="H5763" t="s">
        <v>52</v>
      </c>
      <c r="K5763">
        <v>108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</row>
    <row r="5764" spans="1:18" x14ac:dyDescent="0.15">
      <c r="A5764">
        <v>51</v>
      </c>
      <c r="B5764" t="s">
        <v>176</v>
      </c>
      <c r="C5764" t="s">
        <v>190</v>
      </c>
      <c r="D5764">
        <v>51</v>
      </c>
      <c r="E5764" t="s">
        <v>191</v>
      </c>
      <c r="F5764" t="s">
        <v>177</v>
      </c>
      <c r="G5764">
        <v>12000</v>
      </c>
      <c r="H5764" t="s">
        <v>52</v>
      </c>
      <c r="K5764">
        <v>109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</row>
    <row r="5765" spans="1:18" x14ac:dyDescent="0.15">
      <c r="A5765">
        <v>51</v>
      </c>
      <c r="B5765" t="s">
        <v>176</v>
      </c>
      <c r="C5765" t="s">
        <v>190</v>
      </c>
      <c r="D5765">
        <v>51</v>
      </c>
      <c r="E5765" t="s">
        <v>191</v>
      </c>
      <c r="F5765" t="s">
        <v>177</v>
      </c>
      <c r="G5765">
        <v>12000</v>
      </c>
      <c r="H5765" t="s">
        <v>52</v>
      </c>
      <c r="K5765" t="s">
        <v>1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</row>
    <row r="5766" spans="1:18" x14ac:dyDescent="0.15">
      <c r="A5766">
        <v>51</v>
      </c>
      <c r="B5766" t="s">
        <v>176</v>
      </c>
      <c r="C5766" t="s">
        <v>190</v>
      </c>
      <c r="D5766">
        <v>51</v>
      </c>
      <c r="E5766" t="s">
        <v>191</v>
      </c>
      <c r="F5766" t="s">
        <v>177</v>
      </c>
      <c r="G5766">
        <v>12000</v>
      </c>
      <c r="H5766" t="s">
        <v>52</v>
      </c>
      <c r="K5766" t="s">
        <v>2</v>
      </c>
      <c r="L5766">
        <v>116</v>
      </c>
      <c r="M5766">
        <v>2</v>
      </c>
      <c r="N5766">
        <v>130</v>
      </c>
      <c r="O5766">
        <v>2</v>
      </c>
      <c r="P5766">
        <v>246</v>
      </c>
      <c r="Q5766">
        <v>4</v>
      </c>
      <c r="R5766">
        <v>0</v>
      </c>
    </row>
    <row r="5767" spans="1:18" x14ac:dyDescent="0.15">
      <c r="A5767">
        <v>52</v>
      </c>
      <c r="B5767" t="s">
        <v>176</v>
      </c>
      <c r="C5767" t="s">
        <v>190</v>
      </c>
      <c r="D5767">
        <v>52</v>
      </c>
      <c r="E5767" t="s">
        <v>191</v>
      </c>
      <c r="F5767" t="s">
        <v>177</v>
      </c>
      <c r="G5767">
        <v>13000</v>
      </c>
      <c r="H5767" t="s">
        <v>53</v>
      </c>
    </row>
    <row r="5768" spans="1:18" x14ac:dyDescent="0.15">
      <c r="A5768">
        <v>52</v>
      </c>
      <c r="B5768" t="s">
        <v>176</v>
      </c>
      <c r="C5768" t="s">
        <v>190</v>
      </c>
      <c r="D5768">
        <v>52</v>
      </c>
      <c r="E5768" t="s">
        <v>191</v>
      </c>
      <c r="F5768" t="s">
        <v>177</v>
      </c>
      <c r="G5768">
        <v>13000</v>
      </c>
      <c r="H5768" t="s">
        <v>53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</row>
    <row r="5769" spans="1:18" x14ac:dyDescent="0.15">
      <c r="A5769">
        <v>52</v>
      </c>
      <c r="B5769" t="s">
        <v>176</v>
      </c>
      <c r="C5769" t="s">
        <v>190</v>
      </c>
      <c r="D5769">
        <v>52</v>
      </c>
      <c r="E5769" t="s">
        <v>191</v>
      </c>
      <c r="F5769" t="s">
        <v>177</v>
      </c>
      <c r="G5769">
        <v>13000</v>
      </c>
      <c r="H5769" t="s">
        <v>53</v>
      </c>
      <c r="K5769">
        <v>1</v>
      </c>
      <c r="L5769">
        <v>1</v>
      </c>
      <c r="M5769">
        <v>0</v>
      </c>
      <c r="N5769">
        <v>1</v>
      </c>
      <c r="O5769">
        <v>0</v>
      </c>
      <c r="P5769">
        <v>2</v>
      </c>
      <c r="Q5769">
        <v>0</v>
      </c>
      <c r="R5769">
        <v>0</v>
      </c>
    </row>
    <row r="5770" spans="1:18" x14ac:dyDescent="0.15">
      <c r="A5770">
        <v>52</v>
      </c>
      <c r="B5770" t="s">
        <v>176</v>
      </c>
      <c r="C5770" t="s">
        <v>190</v>
      </c>
      <c r="D5770">
        <v>52</v>
      </c>
      <c r="E5770" t="s">
        <v>191</v>
      </c>
      <c r="F5770" t="s">
        <v>177</v>
      </c>
      <c r="G5770">
        <v>13000</v>
      </c>
      <c r="H5770" t="s">
        <v>53</v>
      </c>
      <c r="K5770">
        <v>2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</row>
    <row r="5771" spans="1:18" x14ac:dyDescent="0.15">
      <c r="A5771">
        <v>52</v>
      </c>
      <c r="B5771" t="s">
        <v>176</v>
      </c>
      <c r="C5771" t="s">
        <v>190</v>
      </c>
      <c r="D5771">
        <v>52</v>
      </c>
      <c r="E5771" t="s">
        <v>191</v>
      </c>
      <c r="F5771" t="s">
        <v>177</v>
      </c>
      <c r="G5771">
        <v>13000</v>
      </c>
      <c r="H5771" t="s">
        <v>53</v>
      </c>
      <c r="K5771">
        <v>3</v>
      </c>
      <c r="L5771">
        <v>0</v>
      </c>
      <c r="M5771">
        <v>0</v>
      </c>
      <c r="N5771">
        <v>1</v>
      </c>
      <c r="O5771">
        <v>0</v>
      </c>
      <c r="P5771">
        <v>1</v>
      </c>
      <c r="Q5771">
        <v>0</v>
      </c>
      <c r="R5771">
        <v>0</v>
      </c>
    </row>
    <row r="5772" spans="1:18" x14ac:dyDescent="0.15">
      <c r="A5772">
        <v>52</v>
      </c>
      <c r="B5772" t="s">
        <v>176</v>
      </c>
      <c r="C5772" t="s">
        <v>190</v>
      </c>
      <c r="D5772">
        <v>52</v>
      </c>
      <c r="E5772" t="s">
        <v>191</v>
      </c>
      <c r="F5772" t="s">
        <v>177</v>
      </c>
      <c r="G5772">
        <v>13000</v>
      </c>
      <c r="H5772" t="s">
        <v>53</v>
      </c>
      <c r="K5772">
        <v>4</v>
      </c>
      <c r="L5772">
        <v>1</v>
      </c>
      <c r="M5772">
        <v>0</v>
      </c>
      <c r="N5772">
        <v>0</v>
      </c>
      <c r="O5772">
        <v>0</v>
      </c>
      <c r="P5772">
        <v>1</v>
      </c>
      <c r="Q5772">
        <v>0</v>
      </c>
      <c r="R5772">
        <v>0</v>
      </c>
    </row>
    <row r="5773" spans="1:18" x14ac:dyDescent="0.15">
      <c r="A5773">
        <v>52</v>
      </c>
      <c r="B5773" t="s">
        <v>176</v>
      </c>
      <c r="C5773" t="s">
        <v>190</v>
      </c>
      <c r="D5773">
        <v>52</v>
      </c>
      <c r="E5773" t="s">
        <v>191</v>
      </c>
      <c r="F5773" t="s">
        <v>177</v>
      </c>
      <c r="G5773">
        <v>13000</v>
      </c>
      <c r="H5773" t="s">
        <v>53</v>
      </c>
      <c r="K5773">
        <v>5</v>
      </c>
      <c r="L5773">
        <v>1</v>
      </c>
      <c r="M5773">
        <v>0</v>
      </c>
      <c r="N5773">
        <v>0</v>
      </c>
      <c r="O5773">
        <v>0</v>
      </c>
      <c r="P5773">
        <v>1</v>
      </c>
      <c r="Q5773">
        <v>0</v>
      </c>
      <c r="R5773">
        <v>0</v>
      </c>
    </row>
    <row r="5774" spans="1:18" x14ac:dyDescent="0.15">
      <c r="A5774">
        <v>52</v>
      </c>
      <c r="B5774" t="s">
        <v>176</v>
      </c>
      <c r="C5774" t="s">
        <v>190</v>
      </c>
      <c r="D5774">
        <v>52</v>
      </c>
      <c r="E5774" t="s">
        <v>191</v>
      </c>
      <c r="F5774" t="s">
        <v>177</v>
      </c>
      <c r="G5774">
        <v>13000</v>
      </c>
      <c r="H5774" t="s">
        <v>53</v>
      </c>
      <c r="K5774">
        <v>6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</row>
    <row r="5775" spans="1:18" x14ac:dyDescent="0.15">
      <c r="A5775">
        <v>52</v>
      </c>
      <c r="B5775" t="s">
        <v>176</v>
      </c>
      <c r="C5775" t="s">
        <v>190</v>
      </c>
      <c r="D5775">
        <v>52</v>
      </c>
      <c r="E5775" t="s">
        <v>191</v>
      </c>
      <c r="F5775" t="s">
        <v>177</v>
      </c>
      <c r="G5775">
        <v>13000</v>
      </c>
      <c r="H5775" t="s">
        <v>53</v>
      </c>
      <c r="K5775">
        <v>7</v>
      </c>
      <c r="L5775">
        <v>0</v>
      </c>
      <c r="M5775">
        <v>0</v>
      </c>
      <c r="N5775">
        <v>1</v>
      </c>
      <c r="O5775">
        <v>0</v>
      </c>
      <c r="P5775">
        <v>1</v>
      </c>
      <c r="Q5775">
        <v>0</v>
      </c>
      <c r="R5775">
        <v>0</v>
      </c>
    </row>
    <row r="5776" spans="1:18" x14ac:dyDescent="0.15">
      <c r="A5776">
        <v>52</v>
      </c>
      <c r="B5776" t="s">
        <v>176</v>
      </c>
      <c r="C5776" t="s">
        <v>190</v>
      </c>
      <c r="D5776">
        <v>52</v>
      </c>
      <c r="E5776" t="s">
        <v>191</v>
      </c>
      <c r="F5776" t="s">
        <v>177</v>
      </c>
      <c r="G5776">
        <v>13000</v>
      </c>
      <c r="H5776" t="s">
        <v>53</v>
      </c>
      <c r="K5776">
        <v>8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</row>
    <row r="5777" spans="1:18" x14ac:dyDescent="0.15">
      <c r="A5777">
        <v>52</v>
      </c>
      <c r="B5777" t="s">
        <v>176</v>
      </c>
      <c r="C5777" t="s">
        <v>190</v>
      </c>
      <c r="D5777">
        <v>52</v>
      </c>
      <c r="E5777" t="s">
        <v>191</v>
      </c>
      <c r="F5777" t="s">
        <v>177</v>
      </c>
      <c r="G5777">
        <v>13000</v>
      </c>
      <c r="H5777" t="s">
        <v>53</v>
      </c>
      <c r="K5777">
        <v>9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</row>
    <row r="5778" spans="1:18" x14ac:dyDescent="0.15">
      <c r="A5778">
        <v>52</v>
      </c>
      <c r="B5778" t="s">
        <v>176</v>
      </c>
      <c r="C5778" t="s">
        <v>190</v>
      </c>
      <c r="D5778">
        <v>52</v>
      </c>
      <c r="E5778" t="s">
        <v>191</v>
      </c>
      <c r="F5778" t="s">
        <v>177</v>
      </c>
      <c r="G5778">
        <v>13000</v>
      </c>
      <c r="H5778" t="s">
        <v>53</v>
      </c>
      <c r="K5778">
        <v>10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</row>
    <row r="5779" spans="1:18" x14ac:dyDescent="0.15">
      <c r="A5779">
        <v>52</v>
      </c>
      <c r="B5779" t="s">
        <v>176</v>
      </c>
      <c r="C5779" t="s">
        <v>190</v>
      </c>
      <c r="D5779">
        <v>52</v>
      </c>
      <c r="E5779" t="s">
        <v>191</v>
      </c>
      <c r="F5779" t="s">
        <v>177</v>
      </c>
      <c r="G5779">
        <v>13000</v>
      </c>
      <c r="H5779" t="s">
        <v>53</v>
      </c>
      <c r="K5779">
        <v>11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</row>
    <row r="5780" spans="1:18" x14ac:dyDescent="0.15">
      <c r="A5780">
        <v>52</v>
      </c>
      <c r="B5780" t="s">
        <v>176</v>
      </c>
      <c r="C5780" t="s">
        <v>190</v>
      </c>
      <c r="D5780">
        <v>52</v>
      </c>
      <c r="E5780" t="s">
        <v>191</v>
      </c>
      <c r="F5780" t="s">
        <v>177</v>
      </c>
      <c r="G5780">
        <v>13000</v>
      </c>
      <c r="H5780" t="s">
        <v>53</v>
      </c>
      <c r="K5780">
        <v>12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</row>
    <row r="5781" spans="1:18" x14ac:dyDescent="0.15">
      <c r="A5781">
        <v>52</v>
      </c>
      <c r="B5781" t="s">
        <v>176</v>
      </c>
      <c r="C5781" t="s">
        <v>190</v>
      </c>
      <c r="D5781">
        <v>52</v>
      </c>
      <c r="E5781" t="s">
        <v>191</v>
      </c>
      <c r="F5781" t="s">
        <v>177</v>
      </c>
      <c r="G5781">
        <v>13000</v>
      </c>
      <c r="H5781" t="s">
        <v>53</v>
      </c>
      <c r="K5781">
        <v>13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</row>
    <row r="5782" spans="1:18" x14ac:dyDescent="0.15">
      <c r="A5782">
        <v>52</v>
      </c>
      <c r="B5782" t="s">
        <v>176</v>
      </c>
      <c r="C5782" t="s">
        <v>190</v>
      </c>
      <c r="D5782">
        <v>52</v>
      </c>
      <c r="E5782" t="s">
        <v>191</v>
      </c>
      <c r="F5782" t="s">
        <v>177</v>
      </c>
      <c r="G5782">
        <v>13000</v>
      </c>
      <c r="H5782" t="s">
        <v>53</v>
      </c>
      <c r="K5782">
        <v>14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</row>
    <row r="5783" spans="1:18" x14ac:dyDescent="0.15">
      <c r="A5783">
        <v>52</v>
      </c>
      <c r="B5783" t="s">
        <v>176</v>
      </c>
      <c r="C5783" t="s">
        <v>190</v>
      </c>
      <c r="D5783">
        <v>52</v>
      </c>
      <c r="E5783" t="s">
        <v>191</v>
      </c>
      <c r="F5783" t="s">
        <v>177</v>
      </c>
      <c r="G5783">
        <v>13000</v>
      </c>
      <c r="H5783" t="s">
        <v>53</v>
      </c>
      <c r="K5783">
        <v>15</v>
      </c>
      <c r="L5783">
        <v>0</v>
      </c>
      <c r="M5783">
        <v>0</v>
      </c>
      <c r="N5783">
        <v>1</v>
      </c>
      <c r="O5783">
        <v>0</v>
      </c>
      <c r="P5783">
        <v>1</v>
      </c>
      <c r="Q5783">
        <v>0</v>
      </c>
      <c r="R5783">
        <v>0</v>
      </c>
    </row>
    <row r="5784" spans="1:18" x14ac:dyDescent="0.15">
      <c r="A5784">
        <v>52</v>
      </c>
      <c r="B5784" t="s">
        <v>176</v>
      </c>
      <c r="C5784" t="s">
        <v>190</v>
      </c>
      <c r="D5784">
        <v>52</v>
      </c>
      <c r="E5784" t="s">
        <v>191</v>
      </c>
      <c r="F5784" t="s">
        <v>177</v>
      </c>
      <c r="G5784">
        <v>13000</v>
      </c>
      <c r="H5784" t="s">
        <v>53</v>
      </c>
      <c r="K5784">
        <v>16</v>
      </c>
      <c r="L5784">
        <v>1</v>
      </c>
      <c r="M5784">
        <v>0</v>
      </c>
      <c r="N5784">
        <v>0</v>
      </c>
      <c r="O5784">
        <v>0</v>
      </c>
      <c r="P5784">
        <v>1</v>
      </c>
      <c r="Q5784">
        <v>0</v>
      </c>
      <c r="R5784">
        <v>0</v>
      </c>
    </row>
    <row r="5785" spans="1:18" x14ac:dyDescent="0.15">
      <c r="A5785">
        <v>52</v>
      </c>
      <c r="B5785" t="s">
        <v>176</v>
      </c>
      <c r="C5785" t="s">
        <v>190</v>
      </c>
      <c r="D5785">
        <v>52</v>
      </c>
      <c r="E5785" t="s">
        <v>191</v>
      </c>
      <c r="F5785" t="s">
        <v>177</v>
      </c>
      <c r="G5785">
        <v>13000</v>
      </c>
      <c r="H5785" t="s">
        <v>53</v>
      </c>
      <c r="K5785">
        <v>17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</row>
    <row r="5786" spans="1:18" x14ac:dyDescent="0.15">
      <c r="A5786">
        <v>52</v>
      </c>
      <c r="B5786" t="s">
        <v>176</v>
      </c>
      <c r="C5786" t="s">
        <v>190</v>
      </c>
      <c r="D5786">
        <v>52</v>
      </c>
      <c r="E5786" t="s">
        <v>191</v>
      </c>
      <c r="F5786" t="s">
        <v>177</v>
      </c>
      <c r="G5786">
        <v>13000</v>
      </c>
      <c r="H5786" t="s">
        <v>53</v>
      </c>
      <c r="K5786">
        <v>18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</row>
    <row r="5787" spans="1:18" x14ac:dyDescent="0.15">
      <c r="A5787">
        <v>52</v>
      </c>
      <c r="B5787" t="s">
        <v>176</v>
      </c>
      <c r="C5787" t="s">
        <v>190</v>
      </c>
      <c r="D5787">
        <v>52</v>
      </c>
      <c r="E5787" t="s">
        <v>191</v>
      </c>
      <c r="F5787" t="s">
        <v>177</v>
      </c>
      <c r="G5787">
        <v>13000</v>
      </c>
      <c r="H5787" t="s">
        <v>53</v>
      </c>
      <c r="K5787">
        <v>19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</row>
    <row r="5788" spans="1:18" x14ac:dyDescent="0.15">
      <c r="A5788">
        <v>52</v>
      </c>
      <c r="B5788" t="s">
        <v>176</v>
      </c>
      <c r="C5788" t="s">
        <v>190</v>
      </c>
      <c r="D5788">
        <v>52</v>
      </c>
      <c r="E5788" t="s">
        <v>191</v>
      </c>
      <c r="F5788" t="s">
        <v>177</v>
      </c>
      <c r="G5788">
        <v>13000</v>
      </c>
      <c r="H5788" t="s">
        <v>53</v>
      </c>
      <c r="K5788">
        <v>20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</row>
    <row r="5789" spans="1:18" x14ac:dyDescent="0.15">
      <c r="A5789">
        <v>52</v>
      </c>
      <c r="B5789" t="s">
        <v>176</v>
      </c>
      <c r="C5789" t="s">
        <v>190</v>
      </c>
      <c r="D5789">
        <v>52</v>
      </c>
      <c r="E5789" t="s">
        <v>191</v>
      </c>
      <c r="F5789" t="s">
        <v>177</v>
      </c>
      <c r="G5789">
        <v>13000</v>
      </c>
      <c r="H5789" t="s">
        <v>53</v>
      </c>
      <c r="K5789">
        <v>21</v>
      </c>
      <c r="L5789">
        <v>0</v>
      </c>
      <c r="M5789">
        <v>0</v>
      </c>
      <c r="N5789">
        <v>1</v>
      </c>
      <c r="O5789">
        <v>0</v>
      </c>
      <c r="P5789">
        <v>1</v>
      </c>
      <c r="Q5789">
        <v>0</v>
      </c>
      <c r="R5789">
        <v>0</v>
      </c>
    </row>
    <row r="5790" spans="1:18" x14ac:dyDescent="0.15">
      <c r="A5790">
        <v>52</v>
      </c>
      <c r="B5790" t="s">
        <v>176</v>
      </c>
      <c r="C5790" t="s">
        <v>190</v>
      </c>
      <c r="D5790">
        <v>52</v>
      </c>
      <c r="E5790" t="s">
        <v>191</v>
      </c>
      <c r="F5790" t="s">
        <v>177</v>
      </c>
      <c r="G5790">
        <v>13000</v>
      </c>
      <c r="H5790" t="s">
        <v>53</v>
      </c>
      <c r="K5790">
        <v>22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</row>
    <row r="5791" spans="1:18" x14ac:dyDescent="0.15">
      <c r="A5791">
        <v>52</v>
      </c>
      <c r="B5791" t="s">
        <v>176</v>
      </c>
      <c r="C5791" t="s">
        <v>190</v>
      </c>
      <c r="D5791">
        <v>52</v>
      </c>
      <c r="E5791" t="s">
        <v>191</v>
      </c>
      <c r="F5791" t="s">
        <v>177</v>
      </c>
      <c r="G5791">
        <v>13000</v>
      </c>
      <c r="H5791" t="s">
        <v>53</v>
      </c>
      <c r="K5791">
        <v>23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</row>
    <row r="5792" spans="1:18" x14ac:dyDescent="0.15">
      <c r="A5792">
        <v>52</v>
      </c>
      <c r="B5792" t="s">
        <v>176</v>
      </c>
      <c r="C5792" t="s">
        <v>190</v>
      </c>
      <c r="D5792">
        <v>52</v>
      </c>
      <c r="E5792" t="s">
        <v>191</v>
      </c>
      <c r="F5792" t="s">
        <v>177</v>
      </c>
      <c r="G5792">
        <v>13000</v>
      </c>
      <c r="H5792" t="s">
        <v>53</v>
      </c>
      <c r="K5792">
        <v>24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</row>
    <row r="5793" spans="1:18" x14ac:dyDescent="0.15">
      <c r="A5793">
        <v>52</v>
      </c>
      <c r="B5793" t="s">
        <v>176</v>
      </c>
      <c r="C5793" t="s">
        <v>190</v>
      </c>
      <c r="D5793">
        <v>52</v>
      </c>
      <c r="E5793" t="s">
        <v>191</v>
      </c>
      <c r="F5793" t="s">
        <v>177</v>
      </c>
      <c r="G5793">
        <v>13000</v>
      </c>
      <c r="H5793" t="s">
        <v>53</v>
      </c>
      <c r="K5793">
        <v>25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</row>
    <row r="5794" spans="1:18" x14ac:dyDescent="0.15">
      <c r="A5794">
        <v>52</v>
      </c>
      <c r="B5794" t="s">
        <v>176</v>
      </c>
      <c r="C5794" t="s">
        <v>190</v>
      </c>
      <c r="D5794">
        <v>52</v>
      </c>
      <c r="E5794" t="s">
        <v>191</v>
      </c>
      <c r="F5794" t="s">
        <v>177</v>
      </c>
      <c r="G5794">
        <v>13000</v>
      </c>
      <c r="H5794" t="s">
        <v>53</v>
      </c>
      <c r="K5794">
        <v>26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</row>
    <row r="5795" spans="1:18" x14ac:dyDescent="0.15">
      <c r="A5795">
        <v>52</v>
      </c>
      <c r="B5795" t="s">
        <v>176</v>
      </c>
      <c r="C5795" t="s">
        <v>190</v>
      </c>
      <c r="D5795">
        <v>52</v>
      </c>
      <c r="E5795" t="s">
        <v>191</v>
      </c>
      <c r="F5795" t="s">
        <v>177</v>
      </c>
      <c r="G5795">
        <v>13000</v>
      </c>
      <c r="H5795" t="s">
        <v>53</v>
      </c>
      <c r="K5795">
        <v>27</v>
      </c>
      <c r="L5795">
        <v>0</v>
      </c>
      <c r="M5795">
        <v>0</v>
      </c>
      <c r="N5795">
        <v>1</v>
      </c>
      <c r="O5795">
        <v>0</v>
      </c>
      <c r="P5795">
        <v>1</v>
      </c>
      <c r="Q5795">
        <v>0</v>
      </c>
      <c r="R5795">
        <v>0</v>
      </c>
    </row>
    <row r="5796" spans="1:18" x14ac:dyDescent="0.15">
      <c r="A5796">
        <v>52</v>
      </c>
      <c r="B5796" t="s">
        <v>176</v>
      </c>
      <c r="C5796" t="s">
        <v>190</v>
      </c>
      <c r="D5796">
        <v>52</v>
      </c>
      <c r="E5796" t="s">
        <v>191</v>
      </c>
      <c r="F5796" t="s">
        <v>177</v>
      </c>
      <c r="G5796">
        <v>13000</v>
      </c>
      <c r="H5796" t="s">
        <v>53</v>
      </c>
      <c r="K5796">
        <v>28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</row>
    <row r="5797" spans="1:18" x14ac:dyDescent="0.15">
      <c r="A5797">
        <v>52</v>
      </c>
      <c r="B5797" t="s">
        <v>176</v>
      </c>
      <c r="C5797" t="s">
        <v>190</v>
      </c>
      <c r="D5797">
        <v>52</v>
      </c>
      <c r="E5797" t="s">
        <v>191</v>
      </c>
      <c r="F5797" t="s">
        <v>177</v>
      </c>
      <c r="G5797">
        <v>13000</v>
      </c>
      <c r="H5797" t="s">
        <v>53</v>
      </c>
      <c r="K5797">
        <v>29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</row>
    <row r="5798" spans="1:18" x14ac:dyDescent="0.15">
      <c r="A5798">
        <v>52</v>
      </c>
      <c r="B5798" t="s">
        <v>176</v>
      </c>
      <c r="C5798" t="s">
        <v>190</v>
      </c>
      <c r="D5798">
        <v>52</v>
      </c>
      <c r="E5798" t="s">
        <v>191</v>
      </c>
      <c r="F5798" t="s">
        <v>177</v>
      </c>
      <c r="G5798">
        <v>13000</v>
      </c>
      <c r="H5798" t="s">
        <v>53</v>
      </c>
      <c r="K5798">
        <v>30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</row>
    <row r="5799" spans="1:18" x14ac:dyDescent="0.15">
      <c r="A5799">
        <v>52</v>
      </c>
      <c r="B5799" t="s">
        <v>176</v>
      </c>
      <c r="C5799" t="s">
        <v>190</v>
      </c>
      <c r="D5799">
        <v>52</v>
      </c>
      <c r="E5799" t="s">
        <v>191</v>
      </c>
      <c r="F5799" t="s">
        <v>177</v>
      </c>
      <c r="G5799">
        <v>13000</v>
      </c>
      <c r="H5799" t="s">
        <v>53</v>
      </c>
      <c r="K5799">
        <v>31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</row>
    <row r="5800" spans="1:18" x14ac:dyDescent="0.15">
      <c r="A5800">
        <v>52</v>
      </c>
      <c r="B5800" t="s">
        <v>176</v>
      </c>
      <c r="C5800" t="s">
        <v>190</v>
      </c>
      <c r="D5800">
        <v>52</v>
      </c>
      <c r="E5800" t="s">
        <v>191</v>
      </c>
      <c r="F5800" t="s">
        <v>177</v>
      </c>
      <c r="G5800">
        <v>13000</v>
      </c>
      <c r="H5800" t="s">
        <v>53</v>
      </c>
      <c r="K5800">
        <v>32</v>
      </c>
      <c r="L5800">
        <v>1</v>
      </c>
      <c r="M5800">
        <v>0</v>
      </c>
      <c r="N5800">
        <v>2</v>
      </c>
      <c r="O5800">
        <v>0</v>
      </c>
      <c r="P5800">
        <v>3</v>
      </c>
      <c r="Q5800">
        <v>0</v>
      </c>
      <c r="R5800">
        <v>0</v>
      </c>
    </row>
    <row r="5801" spans="1:18" x14ac:dyDescent="0.15">
      <c r="A5801">
        <v>52</v>
      </c>
      <c r="B5801" t="s">
        <v>176</v>
      </c>
      <c r="C5801" t="s">
        <v>190</v>
      </c>
      <c r="D5801">
        <v>52</v>
      </c>
      <c r="E5801" t="s">
        <v>191</v>
      </c>
      <c r="F5801" t="s">
        <v>177</v>
      </c>
      <c r="G5801">
        <v>13000</v>
      </c>
      <c r="H5801" t="s">
        <v>53</v>
      </c>
      <c r="K5801">
        <v>33</v>
      </c>
      <c r="L5801">
        <v>1</v>
      </c>
      <c r="M5801">
        <v>0</v>
      </c>
      <c r="N5801">
        <v>0</v>
      </c>
      <c r="O5801">
        <v>0</v>
      </c>
      <c r="P5801">
        <v>1</v>
      </c>
      <c r="Q5801">
        <v>0</v>
      </c>
      <c r="R5801">
        <v>0</v>
      </c>
    </row>
    <row r="5802" spans="1:18" x14ac:dyDescent="0.15">
      <c r="A5802">
        <v>52</v>
      </c>
      <c r="B5802" t="s">
        <v>176</v>
      </c>
      <c r="C5802" t="s">
        <v>190</v>
      </c>
      <c r="D5802">
        <v>52</v>
      </c>
      <c r="E5802" t="s">
        <v>191</v>
      </c>
      <c r="F5802" t="s">
        <v>177</v>
      </c>
      <c r="G5802">
        <v>13000</v>
      </c>
      <c r="H5802" t="s">
        <v>53</v>
      </c>
      <c r="K5802">
        <v>34</v>
      </c>
      <c r="L5802">
        <v>1</v>
      </c>
      <c r="M5802">
        <v>0</v>
      </c>
      <c r="N5802">
        <v>0</v>
      </c>
      <c r="O5802">
        <v>0</v>
      </c>
      <c r="P5802">
        <v>1</v>
      </c>
      <c r="Q5802">
        <v>0</v>
      </c>
      <c r="R5802">
        <v>0</v>
      </c>
    </row>
    <row r="5803" spans="1:18" x14ac:dyDescent="0.15">
      <c r="A5803">
        <v>52</v>
      </c>
      <c r="B5803" t="s">
        <v>176</v>
      </c>
      <c r="C5803" t="s">
        <v>190</v>
      </c>
      <c r="D5803">
        <v>52</v>
      </c>
      <c r="E5803" t="s">
        <v>191</v>
      </c>
      <c r="F5803" t="s">
        <v>177</v>
      </c>
      <c r="G5803">
        <v>13000</v>
      </c>
      <c r="H5803" t="s">
        <v>53</v>
      </c>
      <c r="K5803">
        <v>35</v>
      </c>
      <c r="L5803">
        <v>0</v>
      </c>
      <c r="M5803">
        <v>0</v>
      </c>
      <c r="N5803">
        <v>1</v>
      </c>
      <c r="O5803">
        <v>0</v>
      </c>
      <c r="P5803">
        <v>1</v>
      </c>
      <c r="Q5803">
        <v>0</v>
      </c>
      <c r="R5803">
        <v>0</v>
      </c>
    </row>
    <row r="5804" spans="1:18" x14ac:dyDescent="0.15">
      <c r="A5804">
        <v>52</v>
      </c>
      <c r="B5804" t="s">
        <v>176</v>
      </c>
      <c r="C5804" t="s">
        <v>190</v>
      </c>
      <c r="D5804">
        <v>52</v>
      </c>
      <c r="E5804" t="s">
        <v>191</v>
      </c>
      <c r="F5804" t="s">
        <v>177</v>
      </c>
      <c r="G5804">
        <v>13000</v>
      </c>
      <c r="H5804" t="s">
        <v>53</v>
      </c>
      <c r="K5804">
        <v>36</v>
      </c>
      <c r="L5804">
        <v>1</v>
      </c>
      <c r="M5804">
        <v>0</v>
      </c>
      <c r="N5804">
        <v>0</v>
      </c>
      <c r="O5804">
        <v>0</v>
      </c>
      <c r="P5804">
        <v>1</v>
      </c>
      <c r="Q5804">
        <v>0</v>
      </c>
      <c r="R5804">
        <v>0</v>
      </c>
    </row>
    <row r="5805" spans="1:18" x14ac:dyDescent="0.15">
      <c r="A5805">
        <v>52</v>
      </c>
      <c r="B5805" t="s">
        <v>176</v>
      </c>
      <c r="C5805" t="s">
        <v>190</v>
      </c>
      <c r="D5805">
        <v>52</v>
      </c>
      <c r="E5805" t="s">
        <v>191</v>
      </c>
      <c r="F5805" t="s">
        <v>177</v>
      </c>
      <c r="G5805">
        <v>13000</v>
      </c>
      <c r="H5805" t="s">
        <v>53</v>
      </c>
      <c r="K5805">
        <v>37</v>
      </c>
      <c r="L5805">
        <v>1</v>
      </c>
      <c r="M5805">
        <v>0</v>
      </c>
      <c r="N5805">
        <v>0</v>
      </c>
      <c r="O5805">
        <v>0</v>
      </c>
      <c r="P5805">
        <v>1</v>
      </c>
      <c r="Q5805">
        <v>0</v>
      </c>
      <c r="R5805">
        <v>0</v>
      </c>
    </row>
    <row r="5806" spans="1:18" x14ac:dyDescent="0.15">
      <c r="A5806">
        <v>52</v>
      </c>
      <c r="B5806" t="s">
        <v>176</v>
      </c>
      <c r="C5806" t="s">
        <v>190</v>
      </c>
      <c r="D5806">
        <v>52</v>
      </c>
      <c r="E5806" t="s">
        <v>191</v>
      </c>
      <c r="F5806" t="s">
        <v>177</v>
      </c>
      <c r="G5806">
        <v>13000</v>
      </c>
      <c r="H5806" t="s">
        <v>53</v>
      </c>
      <c r="K5806">
        <v>38</v>
      </c>
      <c r="L5806">
        <v>1</v>
      </c>
      <c r="M5806">
        <v>0</v>
      </c>
      <c r="N5806">
        <v>1</v>
      </c>
      <c r="O5806">
        <v>0</v>
      </c>
      <c r="P5806">
        <v>2</v>
      </c>
      <c r="Q5806">
        <v>0</v>
      </c>
      <c r="R5806">
        <v>0</v>
      </c>
    </row>
    <row r="5807" spans="1:18" x14ac:dyDescent="0.15">
      <c r="A5807">
        <v>52</v>
      </c>
      <c r="B5807" t="s">
        <v>176</v>
      </c>
      <c r="C5807" t="s">
        <v>190</v>
      </c>
      <c r="D5807">
        <v>52</v>
      </c>
      <c r="E5807" t="s">
        <v>191</v>
      </c>
      <c r="F5807" t="s">
        <v>177</v>
      </c>
      <c r="G5807">
        <v>13000</v>
      </c>
      <c r="H5807" t="s">
        <v>53</v>
      </c>
      <c r="K5807">
        <v>39</v>
      </c>
      <c r="L5807">
        <v>0</v>
      </c>
      <c r="M5807">
        <v>0</v>
      </c>
      <c r="N5807">
        <v>1</v>
      </c>
      <c r="O5807">
        <v>0</v>
      </c>
      <c r="P5807">
        <v>1</v>
      </c>
      <c r="Q5807">
        <v>0</v>
      </c>
      <c r="R5807">
        <v>0</v>
      </c>
    </row>
    <row r="5808" spans="1:18" x14ac:dyDescent="0.15">
      <c r="A5808">
        <v>52</v>
      </c>
      <c r="B5808" t="s">
        <v>176</v>
      </c>
      <c r="C5808" t="s">
        <v>190</v>
      </c>
      <c r="D5808">
        <v>52</v>
      </c>
      <c r="E5808" t="s">
        <v>191</v>
      </c>
      <c r="F5808" t="s">
        <v>177</v>
      </c>
      <c r="G5808">
        <v>13000</v>
      </c>
      <c r="H5808" t="s">
        <v>53</v>
      </c>
      <c r="K5808">
        <v>40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</row>
    <row r="5809" spans="1:18" x14ac:dyDescent="0.15">
      <c r="A5809">
        <v>52</v>
      </c>
      <c r="B5809" t="s">
        <v>176</v>
      </c>
      <c r="C5809" t="s">
        <v>190</v>
      </c>
      <c r="D5809">
        <v>52</v>
      </c>
      <c r="E5809" t="s">
        <v>191</v>
      </c>
      <c r="F5809" t="s">
        <v>177</v>
      </c>
      <c r="G5809">
        <v>13000</v>
      </c>
      <c r="H5809" t="s">
        <v>53</v>
      </c>
      <c r="K5809">
        <v>41</v>
      </c>
      <c r="L5809">
        <v>1</v>
      </c>
      <c r="M5809">
        <v>0</v>
      </c>
      <c r="N5809">
        <v>0</v>
      </c>
      <c r="O5809">
        <v>0</v>
      </c>
      <c r="P5809">
        <v>1</v>
      </c>
      <c r="Q5809">
        <v>0</v>
      </c>
      <c r="R5809">
        <v>0</v>
      </c>
    </row>
    <row r="5810" spans="1:18" x14ac:dyDescent="0.15">
      <c r="A5810">
        <v>52</v>
      </c>
      <c r="B5810" t="s">
        <v>176</v>
      </c>
      <c r="C5810" t="s">
        <v>190</v>
      </c>
      <c r="D5810">
        <v>52</v>
      </c>
      <c r="E5810" t="s">
        <v>191</v>
      </c>
      <c r="F5810" t="s">
        <v>177</v>
      </c>
      <c r="G5810">
        <v>13000</v>
      </c>
      <c r="H5810" t="s">
        <v>53</v>
      </c>
      <c r="K5810">
        <v>42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</row>
    <row r="5811" spans="1:18" x14ac:dyDescent="0.15">
      <c r="A5811">
        <v>52</v>
      </c>
      <c r="B5811" t="s">
        <v>176</v>
      </c>
      <c r="C5811" t="s">
        <v>190</v>
      </c>
      <c r="D5811">
        <v>52</v>
      </c>
      <c r="E5811" t="s">
        <v>191</v>
      </c>
      <c r="F5811" t="s">
        <v>177</v>
      </c>
      <c r="G5811">
        <v>13000</v>
      </c>
      <c r="H5811" t="s">
        <v>53</v>
      </c>
      <c r="K5811">
        <v>43</v>
      </c>
      <c r="L5811">
        <v>0</v>
      </c>
      <c r="M5811">
        <v>0</v>
      </c>
      <c r="N5811">
        <v>2</v>
      </c>
      <c r="O5811">
        <v>0</v>
      </c>
      <c r="P5811">
        <v>2</v>
      </c>
      <c r="Q5811">
        <v>0</v>
      </c>
      <c r="R5811">
        <v>0</v>
      </c>
    </row>
    <row r="5812" spans="1:18" x14ac:dyDescent="0.15">
      <c r="A5812">
        <v>52</v>
      </c>
      <c r="B5812" t="s">
        <v>176</v>
      </c>
      <c r="C5812" t="s">
        <v>190</v>
      </c>
      <c r="D5812">
        <v>52</v>
      </c>
      <c r="E5812" t="s">
        <v>191</v>
      </c>
      <c r="F5812" t="s">
        <v>177</v>
      </c>
      <c r="G5812">
        <v>13000</v>
      </c>
      <c r="H5812" t="s">
        <v>53</v>
      </c>
      <c r="K5812">
        <v>44</v>
      </c>
      <c r="L5812">
        <v>1</v>
      </c>
      <c r="M5812">
        <v>0</v>
      </c>
      <c r="N5812">
        <v>0</v>
      </c>
      <c r="O5812">
        <v>0</v>
      </c>
      <c r="P5812">
        <v>1</v>
      </c>
      <c r="Q5812">
        <v>0</v>
      </c>
      <c r="R5812">
        <v>0</v>
      </c>
    </row>
    <row r="5813" spans="1:18" x14ac:dyDescent="0.15">
      <c r="A5813">
        <v>52</v>
      </c>
      <c r="B5813" t="s">
        <v>176</v>
      </c>
      <c r="C5813" t="s">
        <v>190</v>
      </c>
      <c r="D5813">
        <v>52</v>
      </c>
      <c r="E5813" t="s">
        <v>191</v>
      </c>
      <c r="F5813" t="s">
        <v>177</v>
      </c>
      <c r="G5813">
        <v>13000</v>
      </c>
      <c r="H5813" t="s">
        <v>53</v>
      </c>
      <c r="K5813">
        <v>45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</row>
    <row r="5814" spans="1:18" x14ac:dyDescent="0.15">
      <c r="A5814">
        <v>52</v>
      </c>
      <c r="B5814" t="s">
        <v>176</v>
      </c>
      <c r="C5814" t="s">
        <v>190</v>
      </c>
      <c r="D5814">
        <v>52</v>
      </c>
      <c r="E5814" t="s">
        <v>191</v>
      </c>
      <c r="F5814" t="s">
        <v>177</v>
      </c>
      <c r="G5814">
        <v>13000</v>
      </c>
      <c r="H5814" t="s">
        <v>53</v>
      </c>
      <c r="K5814">
        <v>46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</row>
    <row r="5815" spans="1:18" x14ac:dyDescent="0.15">
      <c r="A5815">
        <v>52</v>
      </c>
      <c r="B5815" t="s">
        <v>176</v>
      </c>
      <c r="C5815" t="s">
        <v>190</v>
      </c>
      <c r="D5815">
        <v>52</v>
      </c>
      <c r="E5815" t="s">
        <v>191</v>
      </c>
      <c r="F5815" t="s">
        <v>177</v>
      </c>
      <c r="G5815">
        <v>13000</v>
      </c>
      <c r="H5815" t="s">
        <v>53</v>
      </c>
      <c r="K5815">
        <v>47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</row>
    <row r="5816" spans="1:18" x14ac:dyDescent="0.15">
      <c r="A5816">
        <v>52</v>
      </c>
      <c r="B5816" t="s">
        <v>176</v>
      </c>
      <c r="C5816" t="s">
        <v>190</v>
      </c>
      <c r="D5816">
        <v>52</v>
      </c>
      <c r="E5816" t="s">
        <v>191</v>
      </c>
      <c r="F5816" t="s">
        <v>177</v>
      </c>
      <c r="G5816">
        <v>13000</v>
      </c>
      <c r="H5816" t="s">
        <v>53</v>
      </c>
      <c r="K5816">
        <v>48</v>
      </c>
      <c r="L5816">
        <v>1</v>
      </c>
      <c r="M5816">
        <v>0</v>
      </c>
      <c r="N5816">
        <v>0</v>
      </c>
      <c r="O5816">
        <v>0</v>
      </c>
      <c r="P5816">
        <v>1</v>
      </c>
      <c r="Q5816">
        <v>0</v>
      </c>
      <c r="R5816">
        <v>0</v>
      </c>
    </row>
    <row r="5817" spans="1:18" x14ac:dyDescent="0.15">
      <c r="A5817">
        <v>52</v>
      </c>
      <c r="B5817" t="s">
        <v>176</v>
      </c>
      <c r="C5817" t="s">
        <v>190</v>
      </c>
      <c r="D5817">
        <v>52</v>
      </c>
      <c r="E5817" t="s">
        <v>191</v>
      </c>
      <c r="F5817" t="s">
        <v>177</v>
      </c>
      <c r="G5817">
        <v>13000</v>
      </c>
      <c r="H5817" t="s">
        <v>53</v>
      </c>
      <c r="K5817">
        <v>49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</row>
    <row r="5818" spans="1:18" x14ac:dyDescent="0.15">
      <c r="A5818">
        <v>52</v>
      </c>
      <c r="B5818" t="s">
        <v>176</v>
      </c>
      <c r="C5818" t="s">
        <v>190</v>
      </c>
      <c r="D5818">
        <v>52</v>
      </c>
      <c r="E5818" t="s">
        <v>191</v>
      </c>
      <c r="F5818" t="s">
        <v>177</v>
      </c>
      <c r="G5818">
        <v>13000</v>
      </c>
      <c r="H5818" t="s">
        <v>53</v>
      </c>
      <c r="K5818">
        <v>50</v>
      </c>
      <c r="L5818">
        <v>0</v>
      </c>
      <c r="M5818">
        <v>0</v>
      </c>
      <c r="N5818">
        <v>1</v>
      </c>
      <c r="O5818">
        <v>0</v>
      </c>
      <c r="P5818">
        <v>1</v>
      </c>
      <c r="Q5818">
        <v>0</v>
      </c>
      <c r="R5818">
        <v>0</v>
      </c>
    </row>
    <row r="5819" spans="1:18" x14ac:dyDescent="0.15">
      <c r="A5819">
        <v>52</v>
      </c>
      <c r="B5819" t="s">
        <v>176</v>
      </c>
      <c r="C5819" t="s">
        <v>190</v>
      </c>
      <c r="D5819">
        <v>52</v>
      </c>
      <c r="E5819" t="s">
        <v>191</v>
      </c>
      <c r="F5819" t="s">
        <v>177</v>
      </c>
      <c r="G5819">
        <v>13000</v>
      </c>
      <c r="H5819" t="s">
        <v>53</v>
      </c>
      <c r="K5819">
        <v>51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</row>
    <row r="5820" spans="1:18" x14ac:dyDescent="0.15">
      <c r="A5820">
        <v>52</v>
      </c>
      <c r="B5820" t="s">
        <v>176</v>
      </c>
      <c r="C5820" t="s">
        <v>190</v>
      </c>
      <c r="D5820">
        <v>52</v>
      </c>
      <c r="E5820" t="s">
        <v>191</v>
      </c>
      <c r="F5820" t="s">
        <v>177</v>
      </c>
      <c r="G5820">
        <v>13000</v>
      </c>
      <c r="H5820" t="s">
        <v>53</v>
      </c>
      <c r="K5820">
        <v>52</v>
      </c>
      <c r="L5820">
        <v>1</v>
      </c>
      <c r="M5820">
        <v>0</v>
      </c>
      <c r="N5820">
        <v>0</v>
      </c>
      <c r="O5820">
        <v>0</v>
      </c>
      <c r="P5820">
        <v>1</v>
      </c>
      <c r="Q5820">
        <v>0</v>
      </c>
      <c r="R5820">
        <v>0</v>
      </c>
    </row>
    <row r="5821" spans="1:18" x14ac:dyDescent="0.15">
      <c r="A5821">
        <v>52</v>
      </c>
      <c r="B5821" t="s">
        <v>176</v>
      </c>
      <c r="C5821" t="s">
        <v>190</v>
      </c>
      <c r="D5821">
        <v>52</v>
      </c>
      <c r="E5821" t="s">
        <v>191</v>
      </c>
      <c r="F5821" t="s">
        <v>177</v>
      </c>
      <c r="G5821">
        <v>13000</v>
      </c>
      <c r="H5821" t="s">
        <v>53</v>
      </c>
      <c r="K5821">
        <v>53</v>
      </c>
      <c r="L5821">
        <v>1</v>
      </c>
      <c r="M5821">
        <v>0</v>
      </c>
      <c r="N5821">
        <v>0</v>
      </c>
      <c r="O5821">
        <v>0</v>
      </c>
      <c r="P5821">
        <v>1</v>
      </c>
      <c r="Q5821">
        <v>0</v>
      </c>
      <c r="R5821">
        <v>0</v>
      </c>
    </row>
    <row r="5822" spans="1:18" x14ac:dyDescent="0.15">
      <c r="A5822">
        <v>52</v>
      </c>
      <c r="B5822" t="s">
        <v>176</v>
      </c>
      <c r="C5822" t="s">
        <v>190</v>
      </c>
      <c r="D5822">
        <v>52</v>
      </c>
      <c r="E5822" t="s">
        <v>191</v>
      </c>
      <c r="F5822" t="s">
        <v>177</v>
      </c>
      <c r="G5822">
        <v>13000</v>
      </c>
      <c r="H5822" t="s">
        <v>53</v>
      </c>
      <c r="K5822">
        <v>54</v>
      </c>
      <c r="L5822">
        <v>1</v>
      </c>
      <c r="M5822">
        <v>0</v>
      </c>
      <c r="N5822">
        <v>0</v>
      </c>
      <c r="O5822">
        <v>0</v>
      </c>
      <c r="P5822">
        <v>1</v>
      </c>
      <c r="Q5822">
        <v>0</v>
      </c>
      <c r="R5822">
        <v>0</v>
      </c>
    </row>
    <row r="5823" spans="1:18" x14ac:dyDescent="0.15">
      <c r="A5823">
        <v>52</v>
      </c>
      <c r="B5823" t="s">
        <v>176</v>
      </c>
      <c r="C5823" t="s">
        <v>190</v>
      </c>
      <c r="D5823">
        <v>52</v>
      </c>
      <c r="E5823" t="s">
        <v>191</v>
      </c>
      <c r="F5823" t="s">
        <v>177</v>
      </c>
      <c r="G5823">
        <v>13000</v>
      </c>
      <c r="H5823" t="s">
        <v>53</v>
      </c>
      <c r="K5823">
        <v>55</v>
      </c>
      <c r="L5823">
        <v>1</v>
      </c>
      <c r="M5823">
        <v>0</v>
      </c>
      <c r="N5823">
        <v>2</v>
      </c>
      <c r="O5823">
        <v>0</v>
      </c>
      <c r="P5823">
        <v>3</v>
      </c>
      <c r="Q5823">
        <v>0</v>
      </c>
      <c r="R5823">
        <v>0</v>
      </c>
    </row>
    <row r="5824" spans="1:18" x14ac:dyDescent="0.15">
      <c r="A5824">
        <v>52</v>
      </c>
      <c r="B5824" t="s">
        <v>176</v>
      </c>
      <c r="C5824" t="s">
        <v>190</v>
      </c>
      <c r="D5824">
        <v>52</v>
      </c>
      <c r="E5824" t="s">
        <v>191</v>
      </c>
      <c r="F5824" t="s">
        <v>177</v>
      </c>
      <c r="G5824">
        <v>13000</v>
      </c>
      <c r="H5824" t="s">
        <v>53</v>
      </c>
      <c r="K5824">
        <v>56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</row>
    <row r="5825" spans="1:18" x14ac:dyDescent="0.15">
      <c r="A5825">
        <v>52</v>
      </c>
      <c r="B5825" t="s">
        <v>176</v>
      </c>
      <c r="C5825" t="s">
        <v>190</v>
      </c>
      <c r="D5825">
        <v>52</v>
      </c>
      <c r="E5825" t="s">
        <v>191</v>
      </c>
      <c r="F5825" t="s">
        <v>177</v>
      </c>
      <c r="G5825">
        <v>13000</v>
      </c>
      <c r="H5825" t="s">
        <v>53</v>
      </c>
      <c r="K5825">
        <v>57</v>
      </c>
      <c r="L5825">
        <v>0</v>
      </c>
      <c r="M5825">
        <v>0</v>
      </c>
      <c r="N5825">
        <v>1</v>
      </c>
      <c r="O5825">
        <v>0</v>
      </c>
      <c r="P5825">
        <v>1</v>
      </c>
      <c r="Q5825">
        <v>0</v>
      </c>
      <c r="R5825">
        <v>0</v>
      </c>
    </row>
    <row r="5826" spans="1:18" x14ac:dyDescent="0.15">
      <c r="A5826">
        <v>52</v>
      </c>
      <c r="B5826" t="s">
        <v>176</v>
      </c>
      <c r="C5826" t="s">
        <v>190</v>
      </c>
      <c r="D5826">
        <v>52</v>
      </c>
      <c r="E5826" t="s">
        <v>191</v>
      </c>
      <c r="F5826" t="s">
        <v>177</v>
      </c>
      <c r="G5826">
        <v>13000</v>
      </c>
      <c r="H5826" t="s">
        <v>53</v>
      </c>
      <c r="K5826">
        <v>58</v>
      </c>
      <c r="L5826">
        <v>1</v>
      </c>
      <c r="M5826">
        <v>0</v>
      </c>
      <c r="N5826">
        <v>1</v>
      </c>
      <c r="O5826">
        <v>0</v>
      </c>
      <c r="P5826">
        <v>2</v>
      </c>
      <c r="Q5826">
        <v>0</v>
      </c>
      <c r="R5826">
        <v>0</v>
      </c>
    </row>
    <row r="5827" spans="1:18" x14ac:dyDescent="0.15">
      <c r="A5827">
        <v>52</v>
      </c>
      <c r="B5827" t="s">
        <v>176</v>
      </c>
      <c r="C5827" t="s">
        <v>190</v>
      </c>
      <c r="D5827">
        <v>52</v>
      </c>
      <c r="E5827" t="s">
        <v>191</v>
      </c>
      <c r="F5827" t="s">
        <v>177</v>
      </c>
      <c r="G5827">
        <v>13000</v>
      </c>
      <c r="H5827" t="s">
        <v>53</v>
      </c>
      <c r="K5827">
        <v>59</v>
      </c>
      <c r="L5827">
        <v>0</v>
      </c>
      <c r="M5827">
        <v>0</v>
      </c>
      <c r="N5827">
        <v>1</v>
      </c>
      <c r="O5827">
        <v>0</v>
      </c>
      <c r="P5827">
        <v>1</v>
      </c>
      <c r="Q5827">
        <v>0</v>
      </c>
      <c r="R5827">
        <v>0</v>
      </c>
    </row>
    <row r="5828" spans="1:18" x14ac:dyDescent="0.15">
      <c r="A5828">
        <v>52</v>
      </c>
      <c r="B5828" t="s">
        <v>176</v>
      </c>
      <c r="C5828" t="s">
        <v>190</v>
      </c>
      <c r="D5828">
        <v>52</v>
      </c>
      <c r="E5828" t="s">
        <v>191</v>
      </c>
      <c r="F5828" t="s">
        <v>177</v>
      </c>
      <c r="G5828">
        <v>13000</v>
      </c>
      <c r="H5828" t="s">
        <v>53</v>
      </c>
      <c r="K5828">
        <v>60</v>
      </c>
      <c r="L5828">
        <v>2</v>
      </c>
      <c r="M5828">
        <v>0</v>
      </c>
      <c r="N5828">
        <v>1</v>
      </c>
      <c r="O5828">
        <v>0</v>
      </c>
      <c r="P5828">
        <v>3</v>
      </c>
      <c r="Q5828">
        <v>0</v>
      </c>
      <c r="R5828">
        <v>0</v>
      </c>
    </row>
    <row r="5829" spans="1:18" x14ac:dyDescent="0.15">
      <c r="A5829">
        <v>52</v>
      </c>
      <c r="B5829" t="s">
        <v>176</v>
      </c>
      <c r="C5829" t="s">
        <v>190</v>
      </c>
      <c r="D5829">
        <v>52</v>
      </c>
      <c r="E5829" t="s">
        <v>191</v>
      </c>
      <c r="F5829" t="s">
        <v>177</v>
      </c>
      <c r="G5829">
        <v>13000</v>
      </c>
      <c r="H5829" t="s">
        <v>53</v>
      </c>
      <c r="K5829">
        <v>61</v>
      </c>
      <c r="L5829">
        <v>0</v>
      </c>
      <c r="M5829">
        <v>0</v>
      </c>
      <c r="N5829">
        <v>1</v>
      </c>
      <c r="O5829">
        <v>0</v>
      </c>
      <c r="P5829">
        <v>1</v>
      </c>
      <c r="Q5829">
        <v>0</v>
      </c>
      <c r="R5829">
        <v>0</v>
      </c>
    </row>
    <row r="5830" spans="1:18" x14ac:dyDescent="0.15">
      <c r="A5830">
        <v>52</v>
      </c>
      <c r="B5830" t="s">
        <v>176</v>
      </c>
      <c r="C5830" t="s">
        <v>190</v>
      </c>
      <c r="D5830">
        <v>52</v>
      </c>
      <c r="E5830" t="s">
        <v>191</v>
      </c>
      <c r="F5830" t="s">
        <v>177</v>
      </c>
      <c r="G5830">
        <v>13000</v>
      </c>
      <c r="H5830" t="s">
        <v>53</v>
      </c>
      <c r="K5830">
        <v>62</v>
      </c>
      <c r="L5830">
        <v>1</v>
      </c>
      <c r="M5830">
        <v>0</v>
      </c>
      <c r="N5830">
        <v>0</v>
      </c>
      <c r="O5830">
        <v>0</v>
      </c>
      <c r="P5830">
        <v>1</v>
      </c>
      <c r="Q5830">
        <v>0</v>
      </c>
      <c r="R5830">
        <v>0</v>
      </c>
    </row>
    <row r="5831" spans="1:18" x14ac:dyDescent="0.15">
      <c r="A5831">
        <v>52</v>
      </c>
      <c r="B5831" t="s">
        <v>176</v>
      </c>
      <c r="C5831" t="s">
        <v>190</v>
      </c>
      <c r="D5831">
        <v>52</v>
      </c>
      <c r="E5831" t="s">
        <v>191</v>
      </c>
      <c r="F5831" t="s">
        <v>177</v>
      </c>
      <c r="G5831">
        <v>13000</v>
      </c>
      <c r="H5831" t="s">
        <v>53</v>
      </c>
      <c r="K5831">
        <v>63</v>
      </c>
      <c r="L5831">
        <v>0</v>
      </c>
      <c r="M5831">
        <v>0</v>
      </c>
      <c r="N5831">
        <v>1</v>
      </c>
      <c r="O5831">
        <v>0</v>
      </c>
      <c r="P5831">
        <v>1</v>
      </c>
      <c r="Q5831">
        <v>0</v>
      </c>
      <c r="R5831">
        <v>0</v>
      </c>
    </row>
    <row r="5832" spans="1:18" x14ac:dyDescent="0.15">
      <c r="A5832">
        <v>52</v>
      </c>
      <c r="B5832" t="s">
        <v>176</v>
      </c>
      <c r="C5832" t="s">
        <v>190</v>
      </c>
      <c r="D5832">
        <v>52</v>
      </c>
      <c r="E5832" t="s">
        <v>191</v>
      </c>
      <c r="F5832" t="s">
        <v>177</v>
      </c>
      <c r="G5832">
        <v>13000</v>
      </c>
      <c r="H5832" t="s">
        <v>53</v>
      </c>
      <c r="K5832">
        <v>64</v>
      </c>
      <c r="L5832">
        <v>1</v>
      </c>
      <c r="M5832">
        <v>0</v>
      </c>
      <c r="N5832">
        <v>1</v>
      </c>
      <c r="O5832">
        <v>0</v>
      </c>
      <c r="P5832">
        <v>2</v>
      </c>
      <c r="Q5832">
        <v>0</v>
      </c>
      <c r="R5832">
        <v>0</v>
      </c>
    </row>
    <row r="5833" spans="1:18" x14ac:dyDescent="0.15">
      <c r="A5833">
        <v>52</v>
      </c>
      <c r="B5833" t="s">
        <v>176</v>
      </c>
      <c r="C5833" t="s">
        <v>190</v>
      </c>
      <c r="D5833">
        <v>52</v>
      </c>
      <c r="E5833" t="s">
        <v>191</v>
      </c>
      <c r="F5833" t="s">
        <v>177</v>
      </c>
      <c r="G5833">
        <v>13000</v>
      </c>
      <c r="H5833" t="s">
        <v>53</v>
      </c>
      <c r="K5833">
        <v>65</v>
      </c>
      <c r="L5833">
        <v>1</v>
      </c>
      <c r="M5833">
        <v>0</v>
      </c>
      <c r="N5833">
        <v>0</v>
      </c>
      <c r="O5833">
        <v>0</v>
      </c>
      <c r="P5833">
        <v>1</v>
      </c>
      <c r="Q5833">
        <v>0</v>
      </c>
      <c r="R5833">
        <v>0</v>
      </c>
    </row>
    <row r="5834" spans="1:18" x14ac:dyDescent="0.15">
      <c r="A5834">
        <v>52</v>
      </c>
      <c r="B5834" t="s">
        <v>176</v>
      </c>
      <c r="C5834" t="s">
        <v>190</v>
      </c>
      <c r="D5834">
        <v>52</v>
      </c>
      <c r="E5834" t="s">
        <v>191</v>
      </c>
      <c r="F5834" t="s">
        <v>177</v>
      </c>
      <c r="G5834">
        <v>13000</v>
      </c>
      <c r="H5834" t="s">
        <v>53</v>
      </c>
      <c r="K5834">
        <v>66</v>
      </c>
      <c r="L5834">
        <v>2</v>
      </c>
      <c r="M5834">
        <v>0</v>
      </c>
      <c r="N5834">
        <v>1</v>
      </c>
      <c r="O5834">
        <v>0</v>
      </c>
      <c r="P5834">
        <v>3</v>
      </c>
      <c r="Q5834">
        <v>0</v>
      </c>
      <c r="R5834">
        <v>0</v>
      </c>
    </row>
    <row r="5835" spans="1:18" x14ac:dyDescent="0.15">
      <c r="A5835">
        <v>52</v>
      </c>
      <c r="B5835" t="s">
        <v>176</v>
      </c>
      <c r="C5835" t="s">
        <v>190</v>
      </c>
      <c r="D5835">
        <v>52</v>
      </c>
      <c r="E5835" t="s">
        <v>191</v>
      </c>
      <c r="F5835" t="s">
        <v>177</v>
      </c>
      <c r="G5835">
        <v>13000</v>
      </c>
      <c r="H5835" t="s">
        <v>53</v>
      </c>
      <c r="K5835">
        <v>67</v>
      </c>
      <c r="L5835">
        <v>0</v>
      </c>
      <c r="M5835">
        <v>0</v>
      </c>
      <c r="N5835">
        <v>1</v>
      </c>
      <c r="O5835">
        <v>0</v>
      </c>
      <c r="P5835">
        <v>1</v>
      </c>
      <c r="Q5835">
        <v>0</v>
      </c>
      <c r="R5835">
        <v>0</v>
      </c>
    </row>
    <row r="5836" spans="1:18" x14ac:dyDescent="0.15">
      <c r="A5836">
        <v>52</v>
      </c>
      <c r="B5836" t="s">
        <v>176</v>
      </c>
      <c r="C5836" t="s">
        <v>190</v>
      </c>
      <c r="D5836">
        <v>52</v>
      </c>
      <c r="E5836" t="s">
        <v>191</v>
      </c>
      <c r="F5836" t="s">
        <v>177</v>
      </c>
      <c r="G5836">
        <v>13000</v>
      </c>
      <c r="H5836" t="s">
        <v>53</v>
      </c>
      <c r="K5836">
        <v>68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</row>
    <row r="5837" spans="1:18" x14ac:dyDescent="0.15">
      <c r="A5837">
        <v>52</v>
      </c>
      <c r="B5837" t="s">
        <v>176</v>
      </c>
      <c r="C5837" t="s">
        <v>190</v>
      </c>
      <c r="D5837">
        <v>52</v>
      </c>
      <c r="E5837" t="s">
        <v>191</v>
      </c>
      <c r="F5837" t="s">
        <v>177</v>
      </c>
      <c r="G5837">
        <v>13000</v>
      </c>
      <c r="H5837" t="s">
        <v>53</v>
      </c>
      <c r="K5837">
        <v>69</v>
      </c>
      <c r="L5837">
        <v>2</v>
      </c>
      <c r="M5837">
        <v>0</v>
      </c>
      <c r="N5837">
        <v>2</v>
      </c>
      <c r="O5837">
        <v>0</v>
      </c>
      <c r="P5837">
        <v>4</v>
      </c>
      <c r="Q5837">
        <v>0</v>
      </c>
      <c r="R5837">
        <v>0</v>
      </c>
    </row>
    <row r="5838" spans="1:18" x14ac:dyDescent="0.15">
      <c r="A5838">
        <v>52</v>
      </c>
      <c r="B5838" t="s">
        <v>176</v>
      </c>
      <c r="C5838" t="s">
        <v>190</v>
      </c>
      <c r="D5838">
        <v>52</v>
      </c>
      <c r="E5838" t="s">
        <v>191</v>
      </c>
      <c r="F5838" t="s">
        <v>177</v>
      </c>
      <c r="G5838">
        <v>13000</v>
      </c>
      <c r="H5838" t="s">
        <v>53</v>
      </c>
      <c r="K5838">
        <v>70</v>
      </c>
      <c r="L5838">
        <v>0</v>
      </c>
      <c r="M5838">
        <v>0</v>
      </c>
      <c r="N5838">
        <v>1</v>
      </c>
      <c r="O5838">
        <v>0</v>
      </c>
      <c r="P5838">
        <v>1</v>
      </c>
      <c r="Q5838">
        <v>0</v>
      </c>
      <c r="R5838">
        <v>0</v>
      </c>
    </row>
    <row r="5839" spans="1:18" x14ac:dyDescent="0.15">
      <c r="A5839">
        <v>52</v>
      </c>
      <c r="B5839" t="s">
        <v>176</v>
      </c>
      <c r="C5839" t="s">
        <v>190</v>
      </c>
      <c r="D5839">
        <v>52</v>
      </c>
      <c r="E5839" t="s">
        <v>191</v>
      </c>
      <c r="F5839" t="s">
        <v>177</v>
      </c>
      <c r="G5839">
        <v>13000</v>
      </c>
      <c r="H5839" t="s">
        <v>53</v>
      </c>
      <c r="K5839">
        <v>71</v>
      </c>
      <c r="L5839">
        <v>0</v>
      </c>
      <c r="M5839">
        <v>0</v>
      </c>
      <c r="N5839">
        <v>1</v>
      </c>
      <c r="O5839">
        <v>0</v>
      </c>
      <c r="P5839">
        <v>1</v>
      </c>
      <c r="Q5839">
        <v>0</v>
      </c>
      <c r="R5839">
        <v>0</v>
      </c>
    </row>
    <row r="5840" spans="1:18" x14ac:dyDescent="0.15">
      <c r="A5840">
        <v>52</v>
      </c>
      <c r="B5840" t="s">
        <v>176</v>
      </c>
      <c r="C5840" t="s">
        <v>190</v>
      </c>
      <c r="D5840">
        <v>52</v>
      </c>
      <c r="E5840" t="s">
        <v>191</v>
      </c>
      <c r="F5840" t="s">
        <v>177</v>
      </c>
      <c r="G5840">
        <v>13000</v>
      </c>
      <c r="H5840" t="s">
        <v>53</v>
      </c>
      <c r="K5840">
        <v>72</v>
      </c>
      <c r="L5840">
        <v>2</v>
      </c>
      <c r="M5840">
        <v>0</v>
      </c>
      <c r="N5840">
        <v>2</v>
      </c>
      <c r="O5840">
        <v>0</v>
      </c>
      <c r="P5840">
        <v>4</v>
      </c>
      <c r="Q5840">
        <v>0</v>
      </c>
      <c r="R5840">
        <v>0</v>
      </c>
    </row>
    <row r="5841" spans="1:18" x14ac:dyDescent="0.15">
      <c r="A5841">
        <v>52</v>
      </c>
      <c r="B5841" t="s">
        <v>176</v>
      </c>
      <c r="C5841" t="s">
        <v>190</v>
      </c>
      <c r="D5841">
        <v>52</v>
      </c>
      <c r="E5841" t="s">
        <v>191</v>
      </c>
      <c r="F5841" t="s">
        <v>177</v>
      </c>
      <c r="G5841">
        <v>13000</v>
      </c>
      <c r="H5841" t="s">
        <v>53</v>
      </c>
      <c r="K5841">
        <v>73</v>
      </c>
      <c r="L5841">
        <v>2</v>
      </c>
      <c r="M5841">
        <v>0</v>
      </c>
      <c r="N5841">
        <v>0</v>
      </c>
      <c r="O5841">
        <v>0</v>
      </c>
      <c r="P5841">
        <v>2</v>
      </c>
      <c r="Q5841">
        <v>0</v>
      </c>
      <c r="R5841">
        <v>0</v>
      </c>
    </row>
    <row r="5842" spans="1:18" x14ac:dyDescent="0.15">
      <c r="A5842">
        <v>52</v>
      </c>
      <c r="B5842" t="s">
        <v>176</v>
      </c>
      <c r="C5842" t="s">
        <v>190</v>
      </c>
      <c r="D5842">
        <v>52</v>
      </c>
      <c r="E5842" t="s">
        <v>191</v>
      </c>
      <c r="F5842" t="s">
        <v>177</v>
      </c>
      <c r="G5842">
        <v>13000</v>
      </c>
      <c r="H5842" t="s">
        <v>53</v>
      </c>
      <c r="K5842">
        <v>74</v>
      </c>
      <c r="L5842">
        <v>1</v>
      </c>
      <c r="M5842">
        <v>0</v>
      </c>
      <c r="N5842">
        <v>1</v>
      </c>
      <c r="O5842">
        <v>0</v>
      </c>
      <c r="P5842">
        <v>2</v>
      </c>
      <c r="Q5842">
        <v>0</v>
      </c>
      <c r="R5842">
        <v>0</v>
      </c>
    </row>
    <row r="5843" spans="1:18" x14ac:dyDescent="0.15">
      <c r="A5843">
        <v>52</v>
      </c>
      <c r="B5843" t="s">
        <v>176</v>
      </c>
      <c r="C5843" t="s">
        <v>190</v>
      </c>
      <c r="D5843">
        <v>52</v>
      </c>
      <c r="E5843" t="s">
        <v>191</v>
      </c>
      <c r="F5843" t="s">
        <v>177</v>
      </c>
      <c r="G5843">
        <v>13000</v>
      </c>
      <c r="H5843" t="s">
        <v>53</v>
      </c>
      <c r="K5843">
        <v>75</v>
      </c>
      <c r="L5843">
        <v>2</v>
      </c>
      <c r="M5843">
        <v>0</v>
      </c>
      <c r="N5843">
        <v>2</v>
      </c>
      <c r="O5843">
        <v>0</v>
      </c>
      <c r="P5843">
        <v>4</v>
      </c>
      <c r="Q5843">
        <v>0</v>
      </c>
      <c r="R5843">
        <v>0</v>
      </c>
    </row>
    <row r="5844" spans="1:18" x14ac:dyDescent="0.15">
      <c r="A5844">
        <v>52</v>
      </c>
      <c r="B5844" t="s">
        <v>176</v>
      </c>
      <c r="C5844" t="s">
        <v>190</v>
      </c>
      <c r="D5844">
        <v>52</v>
      </c>
      <c r="E5844" t="s">
        <v>191</v>
      </c>
      <c r="F5844" t="s">
        <v>177</v>
      </c>
      <c r="G5844">
        <v>13000</v>
      </c>
      <c r="H5844" t="s">
        <v>53</v>
      </c>
      <c r="K5844">
        <v>76</v>
      </c>
      <c r="L5844">
        <v>2</v>
      </c>
      <c r="M5844">
        <v>0</v>
      </c>
      <c r="N5844">
        <v>0</v>
      </c>
      <c r="O5844">
        <v>0</v>
      </c>
      <c r="P5844">
        <v>2</v>
      </c>
      <c r="Q5844">
        <v>0</v>
      </c>
      <c r="R5844">
        <v>0</v>
      </c>
    </row>
    <row r="5845" spans="1:18" x14ac:dyDescent="0.15">
      <c r="A5845">
        <v>52</v>
      </c>
      <c r="B5845" t="s">
        <v>176</v>
      </c>
      <c r="C5845" t="s">
        <v>190</v>
      </c>
      <c r="D5845">
        <v>52</v>
      </c>
      <c r="E5845" t="s">
        <v>191</v>
      </c>
      <c r="F5845" t="s">
        <v>177</v>
      </c>
      <c r="G5845">
        <v>13000</v>
      </c>
      <c r="H5845" t="s">
        <v>53</v>
      </c>
      <c r="K5845">
        <v>77</v>
      </c>
      <c r="L5845">
        <v>0</v>
      </c>
      <c r="M5845">
        <v>0</v>
      </c>
      <c r="N5845">
        <v>2</v>
      </c>
      <c r="O5845">
        <v>0</v>
      </c>
      <c r="P5845">
        <v>2</v>
      </c>
      <c r="Q5845">
        <v>0</v>
      </c>
      <c r="R5845">
        <v>0</v>
      </c>
    </row>
    <row r="5846" spans="1:18" x14ac:dyDescent="0.15">
      <c r="A5846">
        <v>52</v>
      </c>
      <c r="B5846" t="s">
        <v>176</v>
      </c>
      <c r="C5846" t="s">
        <v>190</v>
      </c>
      <c r="D5846">
        <v>52</v>
      </c>
      <c r="E5846" t="s">
        <v>191</v>
      </c>
      <c r="F5846" t="s">
        <v>177</v>
      </c>
      <c r="G5846">
        <v>13000</v>
      </c>
      <c r="H5846" t="s">
        <v>53</v>
      </c>
      <c r="K5846">
        <v>78</v>
      </c>
      <c r="L5846">
        <v>1</v>
      </c>
      <c r="M5846">
        <v>0</v>
      </c>
      <c r="N5846">
        <v>3</v>
      </c>
      <c r="O5846">
        <v>0</v>
      </c>
      <c r="P5846">
        <v>4</v>
      </c>
      <c r="Q5846">
        <v>0</v>
      </c>
      <c r="R5846">
        <v>0</v>
      </c>
    </row>
    <row r="5847" spans="1:18" x14ac:dyDescent="0.15">
      <c r="A5847">
        <v>52</v>
      </c>
      <c r="B5847" t="s">
        <v>176</v>
      </c>
      <c r="C5847" t="s">
        <v>190</v>
      </c>
      <c r="D5847">
        <v>52</v>
      </c>
      <c r="E5847" t="s">
        <v>191</v>
      </c>
      <c r="F5847" t="s">
        <v>177</v>
      </c>
      <c r="G5847">
        <v>13000</v>
      </c>
      <c r="H5847" t="s">
        <v>53</v>
      </c>
      <c r="K5847">
        <v>79</v>
      </c>
      <c r="L5847">
        <v>0</v>
      </c>
      <c r="M5847">
        <v>0</v>
      </c>
      <c r="N5847">
        <v>2</v>
      </c>
      <c r="O5847">
        <v>0</v>
      </c>
      <c r="P5847">
        <v>2</v>
      </c>
      <c r="Q5847">
        <v>0</v>
      </c>
      <c r="R5847">
        <v>0</v>
      </c>
    </row>
    <row r="5848" spans="1:18" x14ac:dyDescent="0.15">
      <c r="A5848">
        <v>52</v>
      </c>
      <c r="B5848" t="s">
        <v>176</v>
      </c>
      <c r="C5848" t="s">
        <v>190</v>
      </c>
      <c r="D5848">
        <v>52</v>
      </c>
      <c r="E5848" t="s">
        <v>191</v>
      </c>
      <c r="F5848" t="s">
        <v>177</v>
      </c>
      <c r="G5848">
        <v>13000</v>
      </c>
      <c r="H5848" t="s">
        <v>53</v>
      </c>
      <c r="K5848">
        <v>80</v>
      </c>
      <c r="L5848">
        <v>0</v>
      </c>
      <c r="M5848">
        <v>0</v>
      </c>
      <c r="N5848">
        <v>2</v>
      </c>
      <c r="O5848">
        <v>0</v>
      </c>
      <c r="P5848">
        <v>2</v>
      </c>
      <c r="Q5848">
        <v>0</v>
      </c>
      <c r="R5848">
        <v>0</v>
      </c>
    </row>
    <row r="5849" spans="1:18" x14ac:dyDescent="0.15">
      <c r="A5849">
        <v>52</v>
      </c>
      <c r="B5849" t="s">
        <v>176</v>
      </c>
      <c r="C5849" t="s">
        <v>190</v>
      </c>
      <c r="D5849">
        <v>52</v>
      </c>
      <c r="E5849" t="s">
        <v>191</v>
      </c>
      <c r="F5849" t="s">
        <v>177</v>
      </c>
      <c r="G5849">
        <v>13000</v>
      </c>
      <c r="H5849" t="s">
        <v>53</v>
      </c>
      <c r="K5849">
        <v>81</v>
      </c>
      <c r="L5849">
        <v>1</v>
      </c>
      <c r="M5849">
        <v>0</v>
      </c>
      <c r="N5849">
        <v>0</v>
      </c>
      <c r="O5849">
        <v>0</v>
      </c>
      <c r="P5849">
        <v>1</v>
      </c>
      <c r="Q5849">
        <v>0</v>
      </c>
      <c r="R5849">
        <v>0</v>
      </c>
    </row>
    <row r="5850" spans="1:18" x14ac:dyDescent="0.15">
      <c r="A5850">
        <v>52</v>
      </c>
      <c r="B5850" t="s">
        <v>176</v>
      </c>
      <c r="C5850" t="s">
        <v>190</v>
      </c>
      <c r="D5850">
        <v>52</v>
      </c>
      <c r="E5850" t="s">
        <v>191</v>
      </c>
      <c r="F5850" t="s">
        <v>177</v>
      </c>
      <c r="G5850">
        <v>13000</v>
      </c>
      <c r="H5850" t="s">
        <v>53</v>
      </c>
      <c r="K5850">
        <v>82</v>
      </c>
      <c r="L5850">
        <v>1</v>
      </c>
      <c r="M5850">
        <v>0</v>
      </c>
      <c r="N5850">
        <v>1</v>
      </c>
      <c r="O5850">
        <v>0</v>
      </c>
      <c r="P5850">
        <v>2</v>
      </c>
      <c r="Q5850">
        <v>0</v>
      </c>
      <c r="R5850">
        <v>0</v>
      </c>
    </row>
    <row r="5851" spans="1:18" x14ac:dyDescent="0.15">
      <c r="A5851">
        <v>52</v>
      </c>
      <c r="B5851" t="s">
        <v>176</v>
      </c>
      <c r="C5851" t="s">
        <v>190</v>
      </c>
      <c r="D5851">
        <v>52</v>
      </c>
      <c r="E5851" t="s">
        <v>191</v>
      </c>
      <c r="F5851" t="s">
        <v>177</v>
      </c>
      <c r="G5851">
        <v>13000</v>
      </c>
      <c r="H5851" t="s">
        <v>53</v>
      </c>
      <c r="K5851">
        <v>83</v>
      </c>
      <c r="L5851">
        <v>3</v>
      </c>
      <c r="M5851">
        <v>0</v>
      </c>
      <c r="N5851">
        <v>0</v>
      </c>
      <c r="O5851">
        <v>0</v>
      </c>
      <c r="P5851">
        <v>3</v>
      </c>
      <c r="Q5851">
        <v>0</v>
      </c>
      <c r="R5851">
        <v>0</v>
      </c>
    </row>
    <row r="5852" spans="1:18" x14ac:dyDescent="0.15">
      <c r="A5852">
        <v>52</v>
      </c>
      <c r="B5852" t="s">
        <v>176</v>
      </c>
      <c r="C5852" t="s">
        <v>190</v>
      </c>
      <c r="D5852">
        <v>52</v>
      </c>
      <c r="E5852" t="s">
        <v>191</v>
      </c>
      <c r="F5852" t="s">
        <v>177</v>
      </c>
      <c r="G5852">
        <v>13000</v>
      </c>
      <c r="H5852" t="s">
        <v>53</v>
      </c>
      <c r="K5852">
        <v>84</v>
      </c>
      <c r="L5852">
        <v>1</v>
      </c>
      <c r="M5852">
        <v>0</v>
      </c>
      <c r="N5852">
        <v>2</v>
      </c>
      <c r="O5852">
        <v>0</v>
      </c>
      <c r="P5852">
        <v>3</v>
      </c>
      <c r="Q5852">
        <v>0</v>
      </c>
      <c r="R5852">
        <v>0</v>
      </c>
    </row>
    <row r="5853" spans="1:18" x14ac:dyDescent="0.15">
      <c r="A5853">
        <v>52</v>
      </c>
      <c r="B5853" t="s">
        <v>176</v>
      </c>
      <c r="C5853" t="s">
        <v>190</v>
      </c>
      <c r="D5853">
        <v>52</v>
      </c>
      <c r="E5853" t="s">
        <v>191</v>
      </c>
      <c r="F5853" t="s">
        <v>177</v>
      </c>
      <c r="G5853">
        <v>13000</v>
      </c>
      <c r="H5853" t="s">
        <v>53</v>
      </c>
      <c r="K5853">
        <v>85</v>
      </c>
      <c r="L5853">
        <v>1</v>
      </c>
      <c r="M5853">
        <v>0</v>
      </c>
      <c r="N5853">
        <v>2</v>
      </c>
      <c r="O5853">
        <v>0</v>
      </c>
      <c r="P5853">
        <v>3</v>
      </c>
      <c r="Q5853">
        <v>0</v>
      </c>
      <c r="R5853">
        <v>0</v>
      </c>
    </row>
    <row r="5854" spans="1:18" x14ac:dyDescent="0.15">
      <c r="A5854">
        <v>52</v>
      </c>
      <c r="B5854" t="s">
        <v>176</v>
      </c>
      <c r="C5854" t="s">
        <v>190</v>
      </c>
      <c r="D5854">
        <v>52</v>
      </c>
      <c r="E5854" t="s">
        <v>191</v>
      </c>
      <c r="F5854" t="s">
        <v>177</v>
      </c>
      <c r="G5854">
        <v>13000</v>
      </c>
      <c r="H5854" t="s">
        <v>53</v>
      </c>
      <c r="K5854">
        <v>86</v>
      </c>
      <c r="L5854">
        <v>0</v>
      </c>
      <c r="M5854">
        <v>0</v>
      </c>
      <c r="N5854">
        <v>1</v>
      </c>
      <c r="O5854">
        <v>0</v>
      </c>
      <c r="P5854">
        <v>1</v>
      </c>
      <c r="Q5854">
        <v>0</v>
      </c>
      <c r="R5854">
        <v>0</v>
      </c>
    </row>
    <row r="5855" spans="1:18" x14ac:dyDescent="0.15">
      <c r="A5855">
        <v>52</v>
      </c>
      <c r="B5855" t="s">
        <v>176</v>
      </c>
      <c r="C5855" t="s">
        <v>190</v>
      </c>
      <c r="D5855">
        <v>52</v>
      </c>
      <c r="E5855" t="s">
        <v>191</v>
      </c>
      <c r="F5855" t="s">
        <v>177</v>
      </c>
      <c r="G5855">
        <v>13000</v>
      </c>
      <c r="H5855" t="s">
        <v>53</v>
      </c>
      <c r="K5855">
        <v>87</v>
      </c>
      <c r="L5855">
        <v>2</v>
      </c>
      <c r="M5855">
        <v>0</v>
      </c>
      <c r="N5855">
        <v>0</v>
      </c>
      <c r="O5855">
        <v>0</v>
      </c>
      <c r="P5855">
        <v>2</v>
      </c>
      <c r="Q5855">
        <v>0</v>
      </c>
      <c r="R5855">
        <v>0</v>
      </c>
    </row>
    <row r="5856" spans="1:18" x14ac:dyDescent="0.15">
      <c r="A5856">
        <v>52</v>
      </c>
      <c r="B5856" t="s">
        <v>176</v>
      </c>
      <c r="C5856" t="s">
        <v>190</v>
      </c>
      <c r="D5856">
        <v>52</v>
      </c>
      <c r="E5856" t="s">
        <v>191</v>
      </c>
      <c r="F5856" t="s">
        <v>177</v>
      </c>
      <c r="G5856">
        <v>13000</v>
      </c>
      <c r="H5856" t="s">
        <v>53</v>
      </c>
      <c r="K5856">
        <v>88</v>
      </c>
      <c r="L5856">
        <v>0</v>
      </c>
      <c r="M5856">
        <v>0</v>
      </c>
      <c r="N5856">
        <v>1</v>
      </c>
      <c r="O5856">
        <v>0</v>
      </c>
      <c r="P5856">
        <v>1</v>
      </c>
      <c r="Q5856">
        <v>0</v>
      </c>
      <c r="R5856">
        <v>0</v>
      </c>
    </row>
    <row r="5857" spans="1:18" x14ac:dyDescent="0.15">
      <c r="A5857">
        <v>52</v>
      </c>
      <c r="B5857" t="s">
        <v>176</v>
      </c>
      <c r="C5857" t="s">
        <v>190</v>
      </c>
      <c r="D5857">
        <v>52</v>
      </c>
      <c r="E5857" t="s">
        <v>191</v>
      </c>
      <c r="F5857" t="s">
        <v>177</v>
      </c>
      <c r="G5857">
        <v>13000</v>
      </c>
      <c r="H5857" t="s">
        <v>53</v>
      </c>
      <c r="K5857">
        <v>89</v>
      </c>
      <c r="L5857">
        <v>0</v>
      </c>
      <c r="M5857">
        <v>0</v>
      </c>
      <c r="N5857">
        <v>2</v>
      </c>
      <c r="O5857">
        <v>0</v>
      </c>
      <c r="P5857">
        <v>2</v>
      </c>
      <c r="Q5857">
        <v>0</v>
      </c>
      <c r="R5857">
        <v>0</v>
      </c>
    </row>
    <row r="5858" spans="1:18" x14ac:dyDescent="0.15">
      <c r="A5858">
        <v>52</v>
      </c>
      <c r="B5858" t="s">
        <v>176</v>
      </c>
      <c r="C5858" t="s">
        <v>190</v>
      </c>
      <c r="D5858">
        <v>52</v>
      </c>
      <c r="E5858" t="s">
        <v>191</v>
      </c>
      <c r="F5858" t="s">
        <v>177</v>
      </c>
      <c r="G5858">
        <v>13000</v>
      </c>
      <c r="H5858" t="s">
        <v>53</v>
      </c>
      <c r="K5858">
        <v>90</v>
      </c>
      <c r="L5858">
        <v>1</v>
      </c>
      <c r="M5858">
        <v>0</v>
      </c>
      <c r="N5858">
        <v>2</v>
      </c>
      <c r="O5858">
        <v>0</v>
      </c>
      <c r="P5858">
        <v>3</v>
      </c>
      <c r="Q5858">
        <v>0</v>
      </c>
      <c r="R5858">
        <v>0</v>
      </c>
    </row>
    <row r="5859" spans="1:18" x14ac:dyDescent="0.15">
      <c r="A5859">
        <v>52</v>
      </c>
      <c r="B5859" t="s">
        <v>176</v>
      </c>
      <c r="C5859" t="s">
        <v>190</v>
      </c>
      <c r="D5859">
        <v>52</v>
      </c>
      <c r="E5859" t="s">
        <v>191</v>
      </c>
      <c r="F5859" t="s">
        <v>177</v>
      </c>
      <c r="G5859">
        <v>13000</v>
      </c>
      <c r="H5859" t="s">
        <v>53</v>
      </c>
      <c r="K5859">
        <v>91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</row>
    <row r="5860" spans="1:18" x14ac:dyDescent="0.15">
      <c r="A5860">
        <v>52</v>
      </c>
      <c r="B5860" t="s">
        <v>176</v>
      </c>
      <c r="C5860" t="s">
        <v>190</v>
      </c>
      <c r="D5860">
        <v>52</v>
      </c>
      <c r="E5860" t="s">
        <v>191</v>
      </c>
      <c r="F5860" t="s">
        <v>177</v>
      </c>
      <c r="G5860">
        <v>13000</v>
      </c>
      <c r="H5860" t="s">
        <v>53</v>
      </c>
      <c r="K5860">
        <v>92</v>
      </c>
      <c r="L5860">
        <v>1</v>
      </c>
      <c r="M5860">
        <v>0</v>
      </c>
      <c r="N5860">
        <v>0</v>
      </c>
      <c r="O5860">
        <v>0</v>
      </c>
      <c r="P5860">
        <v>1</v>
      </c>
      <c r="Q5860">
        <v>0</v>
      </c>
      <c r="R5860">
        <v>0</v>
      </c>
    </row>
    <row r="5861" spans="1:18" x14ac:dyDescent="0.15">
      <c r="A5861">
        <v>52</v>
      </c>
      <c r="B5861" t="s">
        <v>176</v>
      </c>
      <c r="C5861" t="s">
        <v>190</v>
      </c>
      <c r="D5861">
        <v>52</v>
      </c>
      <c r="E5861" t="s">
        <v>191</v>
      </c>
      <c r="F5861" t="s">
        <v>177</v>
      </c>
      <c r="G5861">
        <v>13000</v>
      </c>
      <c r="H5861" t="s">
        <v>53</v>
      </c>
      <c r="K5861">
        <v>93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</row>
    <row r="5862" spans="1:18" x14ac:dyDescent="0.15">
      <c r="A5862">
        <v>52</v>
      </c>
      <c r="B5862" t="s">
        <v>176</v>
      </c>
      <c r="C5862" t="s">
        <v>190</v>
      </c>
      <c r="D5862">
        <v>52</v>
      </c>
      <c r="E5862" t="s">
        <v>191</v>
      </c>
      <c r="F5862" t="s">
        <v>177</v>
      </c>
      <c r="G5862">
        <v>13000</v>
      </c>
      <c r="H5862" t="s">
        <v>53</v>
      </c>
      <c r="K5862">
        <v>94</v>
      </c>
      <c r="L5862">
        <v>0</v>
      </c>
      <c r="M5862">
        <v>0</v>
      </c>
      <c r="N5862">
        <v>1</v>
      </c>
      <c r="O5862">
        <v>0</v>
      </c>
      <c r="P5862">
        <v>1</v>
      </c>
      <c r="Q5862">
        <v>0</v>
      </c>
      <c r="R5862">
        <v>0</v>
      </c>
    </row>
    <row r="5863" spans="1:18" x14ac:dyDescent="0.15">
      <c r="A5863">
        <v>52</v>
      </c>
      <c r="B5863" t="s">
        <v>176</v>
      </c>
      <c r="C5863" t="s">
        <v>190</v>
      </c>
      <c r="D5863">
        <v>52</v>
      </c>
      <c r="E5863" t="s">
        <v>191</v>
      </c>
      <c r="F5863" t="s">
        <v>177</v>
      </c>
      <c r="G5863">
        <v>13000</v>
      </c>
      <c r="H5863" t="s">
        <v>53</v>
      </c>
      <c r="K5863">
        <v>95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</row>
    <row r="5864" spans="1:18" x14ac:dyDescent="0.15">
      <c r="A5864">
        <v>52</v>
      </c>
      <c r="B5864" t="s">
        <v>176</v>
      </c>
      <c r="C5864" t="s">
        <v>190</v>
      </c>
      <c r="D5864">
        <v>52</v>
      </c>
      <c r="E5864" t="s">
        <v>191</v>
      </c>
      <c r="F5864" t="s">
        <v>177</v>
      </c>
      <c r="G5864">
        <v>13000</v>
      </c>
      <c r="H5864" t="s">
        <v>53</v>
      </c>
      <c r="K5864">
        <v>96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</row>
    <row r="5865" spans="1:18" x14ac:dyDescent="0.15">
      <c r="A5865">
        <v>52</v>
      </c>
      <c r="B5865" t="s">
        <v>176</v>
      </c>
      <c r="C5865" t="s">
        <v>190</v>
      </c>
      <c r="D5865">
        <v>52</v>
      </c>
      <c r="E5865" t="s">
        <v>191</v>
      </c>
      <c r="F5865" t="s">
        <v>177</v>
      </c>
      <c r="G5865">
        <v>13000</v>
      </c>
      <c r="H5865" t="s">
        <v>53</v>
      </c>
      <c r="K5865">
        <v>97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</row>
    <row r="5866" spans="1:18" x14ac:dyDescent="0.15">
      <c r="A5866">
        <v>52</v>
      </c>
      <c r="B5866" t="s">
        <v>176</v>
      </c>
      <c r="C5866" t="s">
        <v>190</v>
      </c>
      <c r="D5866">
        <v>52</v>
      </c>
      <c r="E5866" t="s">
        <v>191</v>
      </c>
      <c r="F5866" t="s">
        <v>177</v>
      </c>
      <c r="G5866">
        <v>13000</v>
      </c>
      <c r="H5866" t="s">
        <v>53</v>
      </c>
      <c r="K5866">
        <v>98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</row>
    <row r="5867" spans="1:18" x14ac:dyDescent="0.15">
      <c r="A5867">
        <v>52</v>
      </c>
      <c r="B5867" t="s">
        <v>176</v>
      </c>
      <c r="C5867" t="s">
        <v>190</v>
      </c>
      <c r="D5867">
        <v>52</v>
      </c>
      <c r="E5867" t="s">
        <v>191</v>
      </c>
      <c r="F5867" t="s">
        <v>177</v>
      </c>
      <c r="G5867">
        <v>13000</v>
      </c>
      <c r="H5867" t="s">
        <v>53</v>
      </c>
      <c r="K5867">
        <v>99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</row>
    <row r="5868" spans="1:18" x14ac:dyDescent="0.15">
      <c r="A5868">
        <v>52</v>
      </c>
      <c r="B5868" t="s">
        <v>176</v>
      </c>
      <c r="C5868" t="s">
        <v>190</v>
      </c>
      <c r="D5868">
        <v>52</v>
      </c>
      <c r="E5868" t="s">
        <v>191</v>
      </c>
      <c r="F5868" t="s">
        <v>177</v>
      </c>
      <c r="G5868">
        <v>13000</v>
      </c>
      <c r="H5868" t="s">
        <v>53</v>
      </c>
      <c r="K5868">
        <v>100</v>
      </c>
      <c r="L5868">
        <v>0</v>
      </c>
      <c r="M5868">
        <v>0</v>
      </c>
      <c r="N5868">
        <v>1</v>
      </c>
      <c r="O5868">
        <v>0</v>
      </c>
      <c r="P5868">
        <v>1</v>
      </c>
      <c r="Q5868">
        <v>0</v>
      </c>
      <c r="R5868">
        <v>0</v>
      </c>
    </row>
    <row r="5869" spans="1:18" x14ac:dyDescent="0.15">
      <c r="A5869">
        <v>52</v>
      </c>
      <c r="B5869" t="s">
        <v>176</v>
      </c>
      <c r="C5869" t="s">
        <v>190</v>
      </c>
      <c r="D5869">
        <v>52</v>
      </c>
      <c r="E5869" t="s">
        <v>191</v>
      </c>
      <c r="F5869" t="s">
        <v>177</v>
      </c>
      <c r="G5869">
        <v>13000</v>
      </c>
      <c r="H5869" t="s">
        <v>53</v>
      </c>
      <c r="K5869">
        <v>101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</row>
    <row r="5870" spans="1:18" x14ac:dyDescent="0.15">
      <c r="A5870">
        <v>52</v>
      </c>
      <c r="B5870" t="s">
        <v>176</v>
      </c>
      <c r="C5870" t="s">
        <v>190</v>
      </c>
      <c r="D5870">
        <v>52</v>
      </c>
      <c r="E5870" t="s">
        <v>191</v>
      </c>
      <c r="F5870" t="s">
        <v>177</v>
      </c>
      <c r="G5870">
        <v>13000</v>
      </c>
      <c r="H5870" t="s">
        <v>53</v>
      </c>
      <c r="K5870">
        <v>102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</row>
    <row r="5871" spans="1:18" x14ac:dyDescent="0.15">
      <c r="A5871">
        <v>52</v>
      </c>
      <c r="B5871" t="s">
        <v>176</v>
      </c>
      <c r="C5871" t="s">
        <v>190</v>
      </c>
      <c r="D5871">
        <v>52</v>
      </c>
      <c r="E5871" t="s">
        <v>191</v>
      </c>
      <c r="F5871" t="s">
        <v>177</v>
      </c>
      <c r="G5871">
        <v>13000</v>
      </c>
      <c r="H5871" t="s">
        <v>53</v>
      </c>
      <c r="K5871">
        <v>103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</row>
    <row r="5872" spans="1:18" x14ac:dyDescent="0.15">
      <c r="A5872">
        <v>52</v>
      </c>
      <c r="B5872" t="s">
        <v>176</v>
      </c>
      <c r="C5872" t="s">
        <v>190</v>
      </c>
      <c r="D5872">
        <v>52</v>
      </c>
      <c r="E5872" t="s">
        <v>191</v>
      </c>
      <c r="F5872" t="s">
        <v>177</v>
      </c>
      <c r="G5872">
        <v>13000</v>
      </c>
      <c r="H5872" t="s">
        <v>53</v>
      </c>
      <c r="K5872">
        <v>104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</row>
    <row r="5873" spans="1:18" x14ac:dyDescent="0.15">
      <c r="A5873">
        <v>52</v>
      </c>
      <c r="B5873" t="s">
        <v>176</v>
      </c>
      <c r="C5873" t="s">
        <v>190</v>
      </c>
      <c r="D5873">
        <v>52</v>
      </c>
      <c r="E5873" t="s">
        <v>191</v>
      </c>
      <c r="F5873" t="s">
        <v>177</v>
      </c>
      <c r="G5873">
        <v>13000</v>
      </c>
      <c r="H5873" t="s">
        <v>53</v>
      </c>
      <c r="K5873">
        <v>105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</row>
    <row r="5874" spans="1:18" x14ac:dyDescent="0.15">
      <c r="A5874">
        <v>52</v>
      </c>
      <c r="B5874" t="s">
        <v>176</v>
      </c>
      <c r="C5874" t="s">
        <v>190</v>
      </c>
      <c r="D5874">
        <v>52</v>
      </c>
      <c r="E5874" t="s">
        <v>191</v>
      </c>
      <c r="F5874" t="s">
        <v>177</v>
      </c>
      <c r="G5874">
        <v>13000</v>
      </c>
      <c r="H5874" t="s">
        <v>53</v>
      </c>
      <c r="K5874">
        <v>106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</row>
    <row r="5875" spans="1:18" x14ac:dyDescent="0.15">
      <c r="A5875">
        <v>52</v>
      </c>
      <c r="B5875" t="s">
        <v>176</v>
      </c>
      <c r="C5875" t="s">
        <v>190</v>
      </c>
      <c r="D5875">
        <v>52</v>
      </c>
      <c r="E5875" t="s">
        <v>191</v>
      </c>
      <c r="F5875" t="s">
        <v>177</v>
      </c>
      <c r="G5875">
        <v>13000</v>
      </c>
      <c r="H5875" t="s">
        <v>53</v>
      </c>
      <c r="K5875">
        <v>107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</row>
    <row r="5876" spans="1:18" x14ac:dyDescent="0.15">
      <c r="A5876">
        <v>52</v>
      </c>
      <c r="B5876" t="s">
        <v>176</v>
      </c>
      <c r="C5876" t="s">
        <v>190</v>
      </c>
      <c r="D5876">
        <v>52</v>
      </c>
      <c r="E5876" t="s">
        <v>191</v>
      </c>
      <c r="F5876" t="s">
        <v>177</v>
      </c>
      <c r="G5876">
        <v>13000</v>
      </c>
      <c r="H5876" t="s">
        <v>53</v>
      </c>
      <c r="K5876">
        <v>108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</row>
    <row r="5877" spans="1:18" x14ac:dyDescent="0.15">
      <c r="A5877">
        <v>52</v>
      </c>
      <c r="B5877" t="s">
        <v>176</v>
      </c>
      <c r="C5877" t="s">
        <v>190</v>
      </c>
      <c r="D5877">
        <v>52</v>
      </c>
      <c r="E5877" t="s">
        <v>191</v>
      </c>
      <c r="F5877" t="s">
        <v>177</v>
      </c>
      <c r="G5877">
        <v>13000</v>
      </c>
      <c r="H5877" t="s">
        <v>53</v>
      </c>
      <c r="K5877">
        <v>109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</row>
    <row r="5878" spans="1:18" x14ac:dyDescent="0.15">
      <c r="A5878">
        <v>52</v>
      </c>
      <c r="B5878" t="s">
        <v>176</v>
      </c>
      <c r="C5878" t="s">
        <v>190</v>
      </c>
      <c r="D5878">
        <v>52</v>
      </c>
      <c r="E5878" t="s">
        <v>191</v>
      </c>
      <c r="F5878" t="s">
        <v>177</v>
      </c>
      <c r="G5878">
        <v>13000</v>
      </c>
      <c r="H5878" t="s">
        <v>53</v>
      </c>
      <c r="K5878" t="s">
        <v>1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</row>
    <row r="5879" spans="1:18" x14ac:dyDescent="0.15">
      <c r="A5879">
        <v>52</v>
      </c>
      <c r="B5879" t="s">
        <v>176</v>
      </c>
      <c r="C5879" t="s">
        <v>190</v>
      </c>
      <c r="D5879">
        <v>52</v>
      </c>
      <c r="E5879" t="s">
        <v>191</v>
      </c>
      <c r="F5879" t="s">
        <v>177</v>
      </c>
      <c r="G5879">
        <v>13000</v>
      </c>
      <c r="H5879" t="s">
        <v>53</v>
      </c>
      <c r="K5879" t="s">
        <v>2</v>
      </c>
      <c r="L5879">
        <v>48</v>
      </c>
      <c r="M5879">
        <v>0</v>
      </c>
      <c r="N5879">
        <v>56</v>
      </c>
      <c r="O5879">
        <v>0</v>
      </c>
      <c r="P5879">
        <v>104</v>
      </c>
      <c r="Q5879">
        <v>0</v>
      </c>
      <c r="R5879">
        <v>0</v>
      </c>
    </row>
    <row r="5880" spans="1:18" x14ac:dyDescent="0.15">
      <c r="A5880">
        <v>53</v>
      </c>
      <c r="B5880" t="s">
        <v>176</v>
      </c>
      <c r="C5880" t="s">
        <v>190</v>
      </c>
      <c r="D5880">
        <v>53</v>
      </c>
      <c r="E5880" t="s">
        <v>191</v>
      </c>
      <c r="F5880" t="s">
        <v>177</v>
      </c>
      <c r="G5880">
        <v>14001</v>
      </c>
      <c r="H5880" t="s">
        <v>54</v>
      </c>
    </row>
    <row r="5881" spans="1:18" x14ac:dyDescent="0.15">
      <c r="A5881">
        <v>53</v>
      </c>
      <c r="B5881" t="s">
        <v>176</v>
      </c>
      <c r="C5881" t="s">
        <v>190</v>
      </c>
      <c r="D5881">
        <v>53</v>
      </c>
      <c r="E5881" t="s">
        <v>191</v>
      </c>
      <c r="F5881" t="s">
        <v>177</v>
      </c>
      <c r="G5881">
        <v>14001</v>
      </c>
      <c r="H5881" t="s">
        <v>54</v>
      </c>
      <c r="K5881">
        <v>0</v>
      </c>
      <c r="L5881">
        <v>8</v>
      </c>
      <c r="M5881">
        <v>0</v>
      </c>
      <c r="N5881">
        <v>5</v>
      </c>
      <c r="O5881">
        <v>0</v>
      </c>
      <c r="P5881">
        <v>13</v>
      </c>
      <c r="Q5881">
        <v>0</v>
      </c>
      <c r="R5881">
        <v>0</v>
      </c>
    </row>
    <row r="5882" spans="1:18" x14ac:dyDescent="0.15">
      <c r="A5882">
        <v>53</v>
      </c>
      <c r="B5882" t="s">
        <v>176</v>
      </c>
      <c r="C5882" t="s">
        <v>190</v>
      </c>
      <c r="D5882">
        <v>53</v>
      </c>
      <c r="E5882" t="s">
        <v>191</v>
      </c>
      <c r="F5882" t="s">
        <v>177</v>
      </c>
      <c r="G5882">
        <v>14001</v>
      </c>
      <c r="H5882" t="s">
        <v>54</v>
      </c>
      <c r="K5882">
        <v>1</v>
      </c>
      <c r="L5882">
        <v>4</v>
      </c>
      <c r="M5882">
        <v>0</v>
      </c>
      <c r="N5882">
        <v>3</v>
      </c>
      <c r="O5882">
        <v>1</v>
      </c>
      <c r="P5882">
        <v>7</v>
      </c>
      <c r="Q5882">
        <v>1</v>
      </c>
      <c r="R5882">
        <v>0</v>
      </c>
    </row>
    <row r="5883" spans="1:18" x14ac:dyDescent="0.15">
      <c r="A5883">
        <v>53</v>
      </c>
      <c r="B5883" t="s">
        <v>176</v>
      </c>
      <c r="C5883" t="s">
        <v>190</v>
      </c>
      <c r="D5883">
        <v>53</v>
      </c>
      <c r="E5883" t="s">
        <v>191</v>
      </c>
      <c r="F5883" t="s">
        <v>177</v>
      </c>
      <c r="G5883">
        <v>14001</v>
      </c>
      <c r="H5883" t="s">
        <v>54</v>
      </c>
      <c r="K5883">
        <v>2</v>
      </c>
      <c r="L5883">
        <v>5</v>
      </c>
      <c r="M5883">
        <v>1</v>
      </c>
      <c r="N5883">
        <v>7</v>
      </c>
      <c r="O5883">
        <v>0</v>
      </c>
      <c r="P5883">
        <v>12</v>
      </c>
      <c r="Q5883">
        <v>1</v>
      </c>
      <c r="R5883">
        <v>0</v>
      </c>
    </row>
    <row r="5884" spans="1:18" x14ac:dyDescent="0.15">
      <c r="A5884">
        <v>53</v>
      </c>
      <c r="B5884" t="s">
        <v>176</v>
      </c>
      <c r="C5884" t="s">
        <v>190</v>
      </c>
      <c r="D5884">
        <v>53</v>
      </c>
      <c r="E5884" t="s">
        <v>191</v>
      </c>
      <c r="F5884" t="s">
        <v>177</v>
      </c>
      <c r="G5884">
        <v>14001</v>
      </c>
      <c r="H5884" t="s">
        <v>54</v>
      </c>
      <c r="K5884">
        <v>3</v>
      </c>
      <c r="L5884">
        <v>9</v>
      </c>
      <c r="M5884">
        <v>0</v>
      </c>
      <c r="N5884">
        <v>7</v>
      </c>
      <c r="O5884">
        <v>0</v>
      </c>
      <c r="P5884">
        <v>16</v>
      </c>
      <c r="Q5884">
        <v>0</v>
      </c>
      <c r="R5884">
        <v>0</v>
      </c>
    </row>
    <row r="5885" spans="1:18" x14ac:dyDescent="0.15">
      <c r="A5885">
        <v>53</v>
      </c>
      <c r="B5885" t="s">
        <v>176</v>
      </c>
      <c r="C5885" t="s">
        <v>190</v>
      </c>
      <c r="D5885">
        <v>53</v>
      </c>
      <c r="E5885" t="s">
        <v>191</v>
      </c>
      <c r="F5885" t="s">
        <v>177</v>
      </c>
      <c r="G5885">
        <v>14001</v>
      </c>
      <c r="H5885" t="s">
        <v>54</v>
      </c>
      <c r="K5885">
        <v>4</v>
      </c>
      <c r="L5885">
        <v>8</v>
      </c>
      <c r="M5885">
        <v>1</v>
      </c>
      <c r="N5885">
        <v>6</v>
      </c>
      <c r="O5885">
        <v>0</v>
      </c>
      <c r="P5885">
        <v>14</v>
      </c>
      <c r="Q5885">
        <v>1</v>
      </c>
      <c r="R5885">
        <v>0</v>
      </c>
    </row>
    <row r="5886" spans="1:18" x14ac:dyDescent="0.15">
      <c r="A5886">
        <v>53</v>
      </c>
      <c r="B5886" t="s">
        <v>176</v>
      </c>
      <c r="C5886" t="s">
        <v>190</v>
      </c>
      <c r="D5886">
        <v>53</v>
      </c>
      <c r="E5886" t="s">
        <v>191</v>
      </c>
      <c r="F5886" t="s">
        <v>177</v>
      </c>
      <c r="G5886">
        <v>14001</v>
      </c>
      <c r="H5886" t="s">
        <v>54</v>
      </c>
      <c r="K5886">
        <v>5</v>
      </c>
      <c r="L5886">
        <v>6</v>
      </c>
      <c r="M5886">
        <v>0</v>
      </c>
      <c r="N5886">
        <v>5</v>
      </c>
      <c r="O5886">
        <v>0</v>
      </c>
      <c r="P5886">
        <v>11</v>
      </c>
      <c r="Q5886">
        <v>0</v>
      </c>
      <c r="R5886">
        <v>0</v>
      </c>
    </row>
    <row r="5887" spans="1:18" x14ac:dyDescent="0.15">
      <c r="A5887">
        <v>53</v>
      </c>
      <c r="B5887" t="s">
        <v>176</v>
      </c>
      <c r="C5887" t="s">
        <v>190</v>
      </c>
      <c r="D5887">
        <v>53</v>
      </c>
      <c r="E5887" t="s">
        <v>191</v>
      </c>
      <c r="F5887" t="s">
        <v>177</v>
      </c>
      <c r="G5887">
        <v>14001</v>
      </c>
      <c r="H5887" t="s">
        <v>54</v>
      </c>
      <c r="K5887">
        <v>6</v>
      </c>
      <c r="L5887">
        <v>4</v>
      </c>
      <c r="M5887">
        <v>0</v>
      </c>
      <c r="N5887">
        <v>5</v>
      </c>
      <c r="O5887">
        <v>0</v>
      </c>
      <c r="P5887">
        <v>9</v>
      </c>
      <c r="Q5887">
        <v>0</v>
      </c>
      <c r="R5887">
        <v>0</v>
      </c>
    </row>
    <row r="5888" spans="1:18" x14ac:dyDescent="0.15">
      <c r="A5888">
        <v>53</v>
      </c>
      <c r="B5888" t="s">
        <v>176</v>
      </c>
      <c r="C5888" t="s">
        <v>190</v>
      </c>
      <c r="D5888">
        <v>53</v>
      </c>
      <c r="E5888" t="s">
        <v>191</v>
      </c>
      <c r="F5888" t="s">
        <v>177</v>
      </c>
      <c r="G5888">
        <v>14001</v>
      </c>
      <c r="H5888" t="s">
        <v>54</v>
      </c>
      <c r="K5888">
        <v>7</v>
      </c>
      <c r="L5888">
        <v>2</v>
      </c>
      <c r="M5888">
        <v>0</v>
      </c>
      <c r="N5888">
        <v>6</v>
      </c>
      <c r="O5888">
        <v>0</v>
      </c>
      <c r="P5888">
        <v>8</v>
      </c>
      <c r="Q5888">
        <v>0</v>
      </c>
      <c r="R5888">
        <v>0</v>
      </c>
    </row>
    <row r="5889" spans="1:18" x14ac:dyDescent="0.15">
      <c r="A5889">
        <v>53</v>
      </c>
      <c r="B5889" t="s">
        <v>176</v>
      </c>
      <c r="C5889" t="s">
        <v>190</v>
      </c>
      <c r="D5889">
        <v>53</v>
      </c>
      <c r="E5889" t="s">
        <v>191</v>
      </c>
      <c r="F5889" t="s">
        <v>177</v>
      </c>
      <c r="G5889">
        <v>14001</v>
      </c>
      <c r="H5889" t="s">
        <v>54</v>
      </c>
      <c r="K5889">
        <v>8</v>
      </c>
      <c r="L5889">
        <v>9</v>
      </c>
      <c r="M5889">
        <v>0</v>
      </c>
      <c r="N5889">
        <v>7</v>
      </c>
      <c r="O5889">
        <v>0</v>
      </c>
      <c r="P5889">
        <v>16</v>
      </c>
      <c r="Q5889">
        <v>0</v>
      </c>
      <c r="R5889">
        <v>0</v>
      </c>
    </row>
    <row r="5890" spans="1:18" x14ac:dyDescent="0.15">
      <c r="A5890">
        <v>53</v>
      </c>
      <c r="B5890" t="s">
        <v>176</v>
      </c>
      <c r="C5890" t="s">
        <v>190</v>
      </c>
      <c r="D5890">
        <v>53</v>
      </c>
      <c r="E5890" t="s">
        <v>191</v>
      </c>
      <c r="F5890" t="s">
        <v>177</v>
      </c>
      <c r="G5890">
        <v>14001</v>
      </c>
      <c r="H5890" t="s">
        <v>54</v>
      </c>
      <c r="K5890">
        <v>9</v>
      </c>
      <c r="L5890">
        <v>4</v>
      </c>
      <c r="M5890">
        <v>0</v>
      </c>
      <c r="N5890">
        <v>4</v>
      </c>
      <c r="O5890">
        <v>0</v>
      </c>
      <c r="P5890">
        <v>8</v>
      </c>
      <c r="Q5890">
        <v>0</v>
      </c>
      <c r="R5890">
        <v>0</v>
      </c>
    </row>
    <row r="5891" spans="1:18" x14ac:dyDescent="0.15">
      <c r="A5891">
        <v>53</v>
      </c>
      <c r="B5891" t="s">
        <v>176</v>
      </c>
      <c r="C5891" t="s">
        <v>190</v>
      </c>
      <c r="D5891">
        <v>53</v>
      </c>
      <c r="E5891" t="s">
        <v>191</v>
      </c>
      <c r="F5891" t="s">
        <v>177</v>
      </c>
      <c r="G5891">
        <v>14001</v>
      </c>
      <c r="H5891" t="s">
        <v>54</v>
      </c>
      <c r="K5891">
        <v>10</v>
      </c>
      <c r="L5891">
        <v>5</v>
      </c>
      <c r="M5891">
        <v>0</v>
      </c>
      <c r="N5891">
        <v>4</v>
      </c>
      <c r="O5891">
        <v>0</v>
      </c>
      <c r="P5891">
        <v>9</v>
      </c>
      <c r="Q5891">
        <v>0</v>
      </c>
      <c r="R5891">
        <v>0</v>
      </c>
    </row>
    <row r="5892" spans="1:18" x14ac:dyDescent="0.15">
      <c r="A5892">
        <v>53</v>
      </c>
      <c r="B5892" t="s">
        <v>176</v>
      </c>
      <c r="C5892" t="s">
        <v>190</v>
      </c>
      <c r="D5892">
        <v>53</v>
      </c>
      <c r="E5892" t="s">
        <v>191</v>
      </c>
      <c r="F5892" t="s">
        <v>177</v>
      </c>
      <c r="G5892">
        <v>14001</v>
      </c>
      <c r="H5892" t="s">
        <v>54</v>
      </c>
      <c r="K5892">
        <v>11</v>
      </c>
      <c r="L5892">
        <v>5</v>
      </c>
      <c r="M5892">
        <v>0</v>
      </c>
      <c r="N5892">
        <v>9</v>
      </c>
      <c r="O5892">
        <v>0</v>
      </c>
      <c r="P5892">
        <v>14</v>
      </c>
      <c r="Q5892">
        <v>0</v>
      </c>
      <c r="R5892">
        <v>0</v>
      </c>
    </row>
    <row r="5893" spans="1:18" x14ac:dyDescent="0.15">
      <c r="A5893">
        <v>53</v>
      </c>
      <c r="B5893" t="s">
        <v>176</v>
      </c>
      <c r="C5893" t="s">
        <v>190</v>
      </c>
      <c r="D5893">
        <v>53</v>
      </c>
      <c r="E5893" t="s">
        <v>191</v>
      </c>
      <c r="F5893" t="s">
        <v>177</v>
      </c>
      <c r="G5893">
        <v>14001</v>
      </c>
      <c r="H5893" t="s">
        <v>54</v>
      </c>
      <c r="K5893">
        <v>12</v>
      </c>
      <c r="L5893">
        <v>4</v>
      </c>
      <c r="M5893">
        <v>0</v>
      </c>
      <c r="N5893">
        <v>11</v>
      </c>
      <c r="O5893">
        <v>1</v>
      </c>
      <c r="P5893">
        <v>15</v>
      </c>
      <c r="Q5893">
        <v>1</v>
      </c>
      <c r="R5893">
        <v>0</v>
      </c>
    </row>
    <row r="5894" spans="1:18" x14ac:dyDescent="0.15">
      <c r="A5894">
        <v>53</v>
      </c>
      <c r="B5894" t="s">
        <v>176</v>
      </c>
      <c r="C5894" t="s">
        <v>190</v>
      </c>
      <c r="D5894">
        <v>53</v>
      </c>
      <c r="E5894" t="s">
        <v>191</v>
      </c>
      <c r="F5894" t="s">
        <v>177</v>
      </c>
      <c r="G5894">
        <v>14001</v>
      </c>
      <c r="H5894" t="s">
        <v>54</v>
      </c>
      <c r="K5894">
        <v>13</v>
      </c>
      <c r="L5894">
        <v>4</v>
      </c>
      <c r="M5894">
        <v>0</v>
      </c>
      <c r="N5894">
        <v>6</v>
      </c>
      <c r="O5894">
        <v>0</v>
      </c>
      <c r="P5894">
        <v>10</v>
      </c>
      <c r="Q5894">
        <v>0</v>
      </c>
      <c r="R5894">
        <v>0</v>
      </c>
    </row>
    <row r="5895" spans="1:18" x14ac:dyDescent="0.15">
      <c r="A5895">
        <v>53</v>
      </c>
      <c r="B5895" t="s">
        <v>176</v>
      </c>
      <c r="C5895" t="s">
        <v>190</v>
      </c>
      <c r="D5895">
        <v>53</v>
      </c>
      <c r="E5895" t="s">
        <v>191</v>
      </c>
      <c r="F5895" t="s">
        <v>177</v>
      </c>
      <c r="G5895">
        <v>14001</v>
      </c>
      <c r="H5895" t="s">
        <v>54</v>
      </c>
      <c r="K5895">
        <v>14</v>
      </c>
      <c r="L5895">
        <v>2</v>
      </c>
      <c r="M5895">
        <v>0</v>
      </c>
      <c r="N5895">
        <v>10</v>
      </c>
      <c r="O5895">
        <v>0</v>
      </c>
      <c r="P5895">
        <v>12</v>
      </c>
      <c r="Q5895">
        <v>0</v>
      </c>
      <c r="R5895">
        <v>0</v>
      </c>
    </row>
    <row r="5896" spans="1:18" x14ac:dyDescent="0.15">
      <c r="A5896">
        <v>53</v>
      </c>
      <c r="B5896" t="s">
        <v>176</v>
      </c>
      <c r="C5896" t="s">
        <v>190</v>
      </c>
      <c r="D5896">
        <v>53</v>
      </c>
      <c r="E5896" t="s">
        <v>191</v>
      </c>
      <c r="F5896" t="s">
        <v>177</v>
      </c>
      <c r="G5896">
        <v>14001</v>
      </c>
      <c r="H5896" t="s">
        <v>54</v>
      </c>
      <c r="K5896">
        <v>15</v>
      </c>
      <c r="L5896">
        <v>4</v>
      </c>
      <c r="M5896">
        <v>0</v>
      </c>
      <c r="N5896">
        <v>5</v>
      </c>
      <c r="O5896">
        <v>0</v>
      </c>
      <c r="P5896">
        <v>9</v>
      </c>
      <c r="Q5896">
        <v>0</v>
      </c>
      <c r="R5896">
        <v>0</v>
      </c>
    </row>
    <row r="5897" spans="1:18" x14ac:dyDescent="0.15">
      <c r="A5897">
        <v>53</v>
      </c>
      <c r="B5897" t="s">
        <v>176</v>
      </c>
      <c r="C5897" t="s">
        <v>190</v>
      </c>
      <c r="D5897">
        <v>53</v>
      </c>
      <c r="E5897" t="s">
        <v>191</v>
      </c>
      <c r="F5897" t="s">
        <v>177</v>
      </c>
      <c r="G5897">
        <v>14001</v>
      </c>
      <c r="H5897" t="s">
        <v>54</v>
      </c>
      <c r="K5897">
        <v>16</v>
      </c>
      <c r="L5897">
        <v>5</v>
      </c>
      <c r="M5897">
        <v>0</v>
      </c>
      <c r="N5897">
        <v>4</v>
      </c>
      <c r="O5897">
        <v>0</v>
      </c>
      <c r="P5897">
        <v>9</v>
      </c>
      <c r="Q5897">
        <v>0</v>
      </c>
      <c r="R5897">
        <v>0</v>
      </c>
    </row>
    <row r="5898" spans="1:18" x14ac:dyDescent="0.15">
      <c r="A5898">
        <v>53</v>
      </c>
      <c r="B5898" t="s">
        <v>176</v>
      </c>
      <c r="C5898" t="s">
        <v>190</v>
      </c>
      <c r="D5898">
        <v>53</v>
      </c>
      <c r="E5898" t="s">
        <v>191</v>
      </c>
      <c r="F5898" t="s">
        <v>177</v>
      </c>
      <c r="G5898">
        <v>14001</v>
      </c>
      <c r="H5898" t="s">
        <v>54</v>
      </c>
      <c r="K5898">
        <v>17</v>
      </c>
      <c r="L5898">
        <v>1</v>
      </c>
      <c r="M5898">
        <v>0</v>
      </c>
      <c r="N5898">
        <v>6</v>
      </c>
      <c r="O5898">
        <v>0</v>
      </c>
      <c r="P5898">
        <v>7</v>
      </c>
      <c r="Q5898">
        <v>0</v>
      </c>
      <c r="R5898">
        <v>0</v>
      </c>
    </row>
    <row r="5899" spans="1:18" x14ac:dyDescent="0.15">
      <c r="A5899">
        <v>53</v>
      </c>
      <c r="B5899" t="s">
        <v>176</v>
      </c>
      <c r="C5899" t="s">
        <v>190</v>
      </c>
      <c r="D5899">
        <v>53</v>
      </c>
      <c r="E5899" t="s">
        <v>191</v>
      </c>
      <c r="F5899" t="s">
        <v>177</v>
      </c>
      <c r="G5899">
        <v>14001</v>
      </c>
      <c r="H5899" t="s">
        <v>54</v>
      </c>
      <c r="K5899">
        <v>18</v>
      </c>
      <c r="L5899">
        <v>4</v>
      </c>
      <c r="M5899">
        <v>0</v>
      </c>
      <c r="N5899">
        <v>7</v>
      </c>
      <c r="O5899">
        <v>0</v>
      </c>
      <c r="P5899">
        <v>11</v>
      </c>
      <c r="Q5899">
        <v>0</v>
      </c>
      <c r="R5899">
        <v>0</v>
      </c>
    </row>
    <row r="5900" spans="1:18" x14ac:dyDescent="0.15">
      <c r="A5900">
        <v>53</v>
      </c>
      <c r="B5900" t="s">
        <v>176</v>
      </c>
      <c r="C5900" t="s">
        <v>190</v>
      </c>
      <c r="D5900">
        <v>53</v>
      </c>
      <c r="E5900" t="s">
        <v>191</v>
      </c>
      <c r="F5900" t="s">
        <v>177</v>
      </c>
      <c r="G5900">
        <v>14001</v>
      </c>
      <c r="H5900" t="s">
        <v>54</v>
      </c>
      <c r="K5900">
        <v>19</v>
      </c>
      <c r="L5900">
        <v>7</v>
      </c>
      <c r="M5900">
        <v>0</v>
      </c>
      <c r="N5900">
        <v>2</v>
      </c>
      <c r="O5900">
        <v>0</v>
      </c>
      <c r="P5900">
        <v>9</v>
      </c>
      <c r="Q5900">
        <v>0</v>
      </c>
      <c r="R5900">
        <v>0</v>
      </c>
    </row>
    <row r="5901" spans="1:18" x14ac:dyDescent="0.15">
      <c r="A5901">
        <v>53</v>
      </c>
      <c r="B5901" t="s">
        <v>176</v>
      </c>
      <c r="C5901" t="s">
        <v>190</v>
      </c>
      <c r="D5901">
        <v>53</v>
      </c>
      <c r="E5901" t="s">
        <v>191</v>
      </c>
      <c r="F5901" t="s">
        <v>177</v>
      </c>
      <c r="G5901">
        <v>14001</v>
      </c>
      <c r="H5901" t="s">
        <v>54</v>
      </c>
      <c r="K5901">
        <v>20</v>
      </c>
      <c r="L5901">
        <v>5</v>
      </c>
      <c r="M5901">
        <v>0</v>
      </c>
      <c r="N5901">
        <v>4</v>
      </c>
      <c r="O5901">
        <v>0</v>
      </c>
      <c r="P5901">
        <v>9</v>
      </c>
      <c r="Q5901">
        <v>0</v>
      </c>
      <c r="R5901">
        <v>0</v>
      </c>
    </row>
    <row r="5902" spans="1:18" x14ac:dyDescent="0.15">
      <c r="A5902">
        <v>53</v>
      </c>
      <c r="B5902" t="s">
        <v>176</v>
      </c>
      <c r="C5902" t="s">
        <v>190</v>
      </c>
      <c r="D5902">
        <v>53</v>
      </c>
      <c r="E5902" t="s">
        <v>191</v>
      </c>
      <c r="F5902" t="s">
        <v>177</v>
      </c>
      <c r="G5902">
        <v>14001</v>
      </c>
      <c r="H5902" t="s">
        <v>54</v>
      </c>
      <c r="K5902">
        <v>21</v>
      </c>
      <c r="L5902">
        <v>4</v>
      </c>
      <c r="M5902">
        <v>0</v>
      </c>
      <c r="N5902">
        <v>7</v>
      </c>
      <c r="O5902">
        <v>0</v>
      </c>
      <c r="P5902">
        <v>11</v>
      </c>
      <c r="Q5902">
        <v>0</v>
      </c>
      <c r="R5902">
        <v>0</v>
      </c>
    </row>
    <row r="5903" spans="1:18" x14ac:dyDescent="0.15">
      <c r="A5903">
        <v>53</v>
      </c>
      <c r="B5903" t="s">
        <v>176</v>
      </c>
      <c r="C5903" t="s">
        <v>190</v>
      </c>
      <c r="D5903">
        <v>53</v>
      </c>
      <c r="E5903" t="s">
        <v>191</v>
      </c>
      <c r="F5903" t="s">
        <v>177</v>
      </c>
      <c r="G5903">
        <v>14001</v>
      </c>
      <c r="H5903" t="s">
        <v>54</v>
      </c>
      <c r="K5903">
        <v>22</v>
      </c>
      <c r="L5903">
        <v>6</v>
      </c>
      <c r="M5903">
        <v>0</v>
      </c>
      <c r="N5903">
        <v>4</v>
      </c>
      <c r="O5903">
        <v>1</v>
      </c>
      <c r="P5903">
        <v>10</v>
      </c>
      <c r="Q5903">
        <v>1</v>
      </c>
      <c r="R5903">
        <v>0</v>
      </c>
    </row>
    <row r="5904" spans="1:18" x14ac:dyDescent="0.15">
      <c r="A5904">
        <v>53</v>
      </c>
      <c r="B5904" t="s">
        <v>176</v>
      </c>
      <c r="C5904" t="s">
        <v>190</v>
      </c>
      <c r="D5904">
        <v>53</v>
      </c>
      <c r="E5904" t="s">
        <v>191</v>
      </c>
      <c r="F5904" t="s">
        <v>177</v>
      </c>
      <c r="G5904">
        <v>14001</v>
      </c>
      <c r="H5904" t="s">
        <v>54</v>
      </c>
      <c r="K5904">
        <v>23</v>
      </c>
      <c r="L5904">
        <v>5</v>
      </c>
      <c r="M5904">
        <v>1</v>
      </c>
      <c r="N5904">
        <v>5</v>
      </c>
      <c r="O5904">
        <v>1</v>
      </c>
      <c r="P5904">
        <v>10</v>
      </c>
      <c r="Q5904">
        <v>2</v>
      </c>
      <c r="R5904">
        <v>0</v>
      </c>
    </row>
    <row r="5905" spans="1:18" x14ac:dyDescent="0.15">
      <c r="A5905">
        <v>53</v>
      </c>
      <c r="B5905" t="s">
        <v>176</v>
      </c>
      <c r="C5905" t="s">
        <v>190</v>
      </c>
      <c r="D5905">
        <v>53</v>
      </c>
      <c r="E5905" t="s">
        <v>191</v>
      </c>
      <c r="F5905" t="s">
        <v>177</v>
      </c>
      <c r="G5905">
        <v>14001</v>
      </c>
      <c r="H5905" t="s">
        <v>54</v>
      </c>
      <c r="K5905">
        <v>24</v>
      </c>
      <c r="L5905">
        <v>4</v>
      </c>
      <c r="M5905">
        <v>0</v>
      </c>
      <c r="N5905">
        <v>7</v>
      </c>
      <c r="O5905">
        <v>1</v>
      </c>
      <c r="P5905">
        <v>11</v>
      </c>
      <c r="Q5905">
        <v>1</v>
      </c>
      <c r="R5905">
        <v>0</v>
      </c>
    </row>
    <row r="5906" spans="1:18" x14ac:dyDescent="0.15">
      <c r="A5906">
        <v>53</v>
      </c>
      <c r="B5906" t="s">
        <v>176</v>
      </c>
      <c r="C5906" t="s">
        <v>190</v>
      </c>
      <c r="D5906">
        <v>53</v>
      </c>
      <c r="E5906" t="s">
        <v>191</v>
      </c>
      <c r="F5906" t="s">
        <v>177</v>
      </c>
      <c r="G5906">
        <v>14001</v>
      </c>
      <c r="H5906" t="s">
        <v>54</v>
      </c>
      <c r="K5906">
        <v>25</v>
      </c>
      <c r="L5906">
        <v>6</v>
      </c>
      <c r="M5906">
        <v>0</v>
      </c>
      <c r="N5906">
        <v>5</v>
      </c>
      <c r="O5906">
        <v>0</v>
      </c>
      <c r="P5906">
        <v>11</v>
      </c>
      <c r="Q5906">
        <v>0</v>
      </c>
      <c r="R5906">
        <v>0</v>
      </c>
    </row>
    <row r="5907" spans="1:18" x14ac:dyDescent="0.15">
      <c r="A5907">
        <v>53</v>
      </c>
      <c r="B5907" t="s">
        <v>176</v>
      </c>
      <c r="C5907" t="s">
        <v>190</v>
      </c>
      <c r="D5907">
        <v>53</v>
      </c>
      <c r="E5907" t="s">
        <v>191</v>
      </c>
      <c r="F5907" t="s">
        <v>177</v>
      </c>
      <c r="G5907">
        <v>14001</v>
      </c>
      <c r="H5907" t="s">
        <v>54</v>
      </c>
      <c r="K5907">
        <v>26</v>
      </c>
      <c r="L5907">
        <v>2</v>
      </c>
      <c r="M5907">
        <v>0</v>
      </c>
      <c r="N5907">
        <v>5</v>
      </c>
      <c r="O5907">
        <v>0</v>
      </c>
      <c r="P5907">
        <v>7</v>
      </c>
      <c r="Q5907">
        <v>0</v>
      </c>
      <c r="R5907">
        <v>0</v>
      </c>
    </row>
    <row r="5908" spans="1:18" x14ac:dyDescent="0.15">
      <c r="A5908">
        <v>53</v>
      </c>
      <c r="B5908" t="s">
        <v>176</v>
      </c>
      <c r="C5908" t="s">
        <v>190</v>
      </c>
      <c r="D5908">
        <v>53</v>
      </c>
      <c r="E5908" t="s">
        <v>191</v>
      </c>
      <c r="F5908" t="s">
        <v>177</v>
      </c>
      <c r="G5908">
        <v>14001</v>
      </c>
      <c r="H5908" t="s">
        <v>54</v>
      </c>
      <c r="K5908">
        <v>27</v>
      </c>
      <c r="L5908">
        <v>5</v>
      </c>
      <c r="M5908">
        <v>1</v>
      </c>
      <c r="N5908">
        <v>8</v>
      </c>
      <c r="O5908">
        <v>2</v>
      </c>
      <c r="P5908">
        <v>13</v>
      </c>
      <c r="Q5908">
        <v>3</v>
      </c>
      <c r="R5908">
        <v>0</v>
      </c>
    </row>
    <row r="5909" spans="1:18" x14ac:dyDescent="0.15">
      <c r="A5909">
        <v>53</v>
      </c>
      <c r="B5909" t="s">
        <v>176</v>
      </c>
      <c r="C5909" t="s">
        <v>190</v>
      </c>
      <c r="D5909">
        <v>53</v>
      </c>
      <c r="E5909" t="s">
        <v>191</v>
      </c>
      <c r="F5909" t="s">
        <v>177</v>
      </c>
      <c r="G5909">
        <v>14001</v>
      </c>
      <c r="H5909" t="s">
        <v>54</v>
      </c>
      <c r="K5909">
        <v>28</v>
      </c>
      <c r="L5909">
        <v>6</v>
      </c>
      <c r="M5909">
        <v>1</v>
      </c>
      <c r="N5909">
        <v>4</v>
      </c>
      <c r="O5909">
        <v>1</v>
      </c>
      <c r="P5909">
        <v>10</v>
      </c>
      <c r="Q5909">
        <v>2</v>
      </c>
      <c r="R5909">
        <v>0</v>
      </c>
    </row>
    <row r="5910" spans="1:18" x14ac:dyDescent="0.15">
      <c r="A5910">
        <v>53</v>
      </c>
      <c r="B5910" t="s">
        <v>176</v>
      </c>
      <c r="C5910" t="s">
        <v>190</v>
      </c>
      <c r="D5910">
        <v>53</v>
      </c>
      <c r="E5910" t="s">
        <v>191</v>
      </c>
      <c r="F5910" t="s">
        <v>177</v>
      </c>
      <c r="G5910">
        <v>14001</v>
      </c>
      <c r="H5910" t="s">
        <v>54</v>
      </c>
      <c r="K5910">
        <v>29</v>
      </c>
      <c r="L5910">
        <v>6</v>
      </c>
      <c r="M5910">
        <v>2</v>
      </c>
      <c r="N5910">
        <v>10</v>
      </c>
      <c r="O5910">
        <v>1</v>
      </c>
      <c r="P5910">
        <v>16</v>
      </c>
      <c r="Q5910">
        <v>3</v>
      </c>
      <c r="R5910">
        <v>0</v>
      </c>
    </row>
    <row r="5911" spans="1:18" x14ac:dyDescent="0.15">
      <c r="A5911">
        <v>53</v>
      </c>
      <c r="B5911" t="s">
        <v>176</v>
      </c>
      <c r="C5911" t="s">
        <v>190</v>
      </c>
      <c r="D5911">
        <v>53</v>
      </c>
      <c r="E5911" t="s">
        <v>191</v>
      </c>
      <c r="F5911" t="s">
        <v>177</v>
      </c>
      <c r="G5911">
        <v>14001</v>
      </c>
      <c r="H5911" t="s">
        <v>54</v>
      </c>
      <c r="K5911">
        <v>30</v>
      </c>
      <c r="L5911">
        <v>15</v>
      </c>
      <c r="M5911">
        <v>3</v>
      </c>
      <c r="N5911">
        <v>5</v>
      </c>
      <c r="O5911">
        <v>0</v>
      </c>
      <c r="P5911">
        <v>20</v>
      </c>
      <c r="Q5911">
        <v>3</v>
      </c>
      <c r="R5911">
        <v>0</v>
      </c>
    </row>
    <row r="5912" spans="1:18" x14ac:dyDescent="0.15">
      <c r="A5912">
        <v>53</v>
      </c>
      <c r="B5912" t="s">
        <v>176</v>
      </c>
      <c r="C5912" t="s">
        <v>190</v>
      </c>
      <c r="D5912">
        <v>53</v>
      </c>
      <c r="E5912" t="s">
        <v>191</v>
      </c>
      <c r="F5912" t="s">
        <v>177</v>
      </c>
      <c r="G5912">
        <v>14001</v>
      </c>
      <c r="H5912" t="s">
        <v>54</v>
      </c>
      <c r="K5912">
        <v>31</v>
      </c>
      <c r="L5912">
        <v>12</v>
      </c>
      <c r="M5912">
        <v>1</v>
      </c>
      <c r="N5912">
        <v>12</v>
      </c>
      <c r="O5912">
        <v>1</v>
      </c>
      <c r="P5912">
        <v>24</v>
      </c>
      <c r="Q5912">
        <v>2</v>
      </c>
      <c r="R5912">
        <v>0</v>
      </c>
    </row>
    <row r="5913" spans="1:18" x14ac:dyDescent="0.15">
      <c r="A5913">
        <v>53</v>
      </c>
      <c r="B5913" t="s">
        <v>176</v>
      </c>
      <c r="C5913" t="s">
        <v>190</v>
      </c>
      <c r="D5913">
        <v>53</v>
      </c>
      <c r="E5913" t="s">
        <v>191</v>
      </c>
      <c r="F5913" t="s">
        <v>177</v>
      </c>
      <c r="G5913">
        <v>14001</v>
      </c>
      <c r="H5913" t="s">
        <v>54</v>
      </c>
      <c r="K5913">
        <v>32</v>
      </c>
      <c r="L5913">
        <v>8</v>
      </c>
      <c r="M5913">
        <v>1</v>
      </c>
      <c r="N5913">
        <v>10</v>
      </c>
      <c r="O5913">
        <v>1</v>
      </c>
      <c r="P5913">
        <v>18</v>
      </c>
      <c r="Q5913">
        <v>2</v>
      </c>
      <c r="R5913">
        <v>0</v>
      </c>
    </row>
    <row r="5914" spans="1:18" x14ac:dyDescent="0.15">
      <c r="A5914">
        <v>53</v>
      </c>
      <c r="B5914" t="s">
        <v>176</v>
      </c>
      <c r="C5914" t="s">
        <v>190</v>
      </c>
      <c r="D5914">
        <v>53</v>
      </c>
      <c r="E5914" t="s">
        <v>191</v>
      </c>
      <c r="F5914" t="s">
        <v>177</v>
      </c>
      <c r="G5914">
        <v>14001</v>
      </c>
      <c r="H5914" t="s">
        <v>54</v>
      </c>
      <c r="K5914">
        <v>33</v>
      </c>
      <c r="L5914">
        <v>6</v>
      </c>
      <c r="M5914">
        <v>1</v>
      </c>
      <c r="N5914">
        <v>9</v>
      </c>
      <c r="O5914">
        <v>1</v>
      </c>
      <c r="P5914">
        <v>15</v>
      </c>
      <c r="Q5914">
        <v>2</v>
      </c>
      <c r="R5914">
        <v>0</v>
      </c>
    </row>
    <row r="5915" spans="1:18" x14ac:dyDescent="0.15">
      <c r="A5915">
        <v>53</v>
      </c>
      <c r="B5915" t="s">
        <v>176</v>
      </c>
      <c r="C5915" t="s">
        <v>190</v>
      </c>
      <c r="D5915">
        <v>53</v>
      </c>
      <c r="E5915" t="s">
        <v>191</v>
      </c>
      <c r="F5915" t="s">
        <v>177</v>
      </c>
      <c r="G5915">
        <v>14001</v>
      </c>
      <c r="H5915" t="s">
        <v>54</v>
      </c>
      <c r="K5915">
        <v>34</v>
      </c>
      <c r="L5915">
        <v>10</v>
      </c>
      <c r="M5915">
        <v>0</v>
      </c>
      <c r="N5915">
        <v>9</v>
      </c>
      <c r="O5915">
        <v>1</v>
      </c>
      <c r="P5915">
        <v>19</v>
      </c>
      <c r="Q5915">
        <v>1</v>
      </c>
      <c r="R5915">
        <v>0</v>
      </c>
    </row>
    <row r="5916" spans="1:18" x14ac:dyDescent="0.15">
      <c r="A5916">
        <v>53</v>
      </c>
      <c r="B5916" t="s">
        <v>176</v>
      </c>
      <c r="C5916" t="s">
        <v>190</v>
      </c>
      <c r="D5916">
        <v>53</v>
      </c>
      <c r="E5916" t="s">
        <v>191</v>
      </c>
      <c r="F5916" t="s">
        <v>177</v>
      </c>
      <c r="G5916">
        <v>14001</v>
      </c>
      <c r="H5916" t="s">
        <v>54</v>
      </c>
      <c r="K5916">
        <v>35</v>
      </c>
      <c r="L5916">
        <v>8</v>
      </c>
      <c r="M5916">
        <v>0</v>
      </c>
      <c r="N5916">
        <v>6</v>
      </c>
      <c r="O5916">
        <v>0</v>
      </c>
      <c r="P5916">
        <v>14</v>
      </c>
      <c r="Q5916">
        <v>0</v>
      </c>
      <c r="R5916">
        <v>0</v>
      </c>
    </row>
    <row r="5917" spans="1:18" x14ac:dyDescent="0.15">
      <c r="A5917">
        <v>53</v>
      </c>
      <c r="B5917" t="s">
        <v>176</v>
      </c>
      <c r="C5917" t="s">
        <v>190</v>
      </c>
      <c r="D5917">
        <v>53</v>
      </c>
      <c r="E5917" t="s">
        <v>191</v>
      </c>
      <c r="F5917" t="s">
        <v>177</v>
      </c>
      <c r="G5917">
        <v>14001</v>
      </c>
      <c r="H5917" t="s">
        <v>54</v>
      </c>
      <c r="K5917">
        <v>36</v>
      </c>
      <c r="L5917">
        <v>9</v>
      </c>
      <c r="M5917">
        <v>0</v>
      </c>
      <c r="N5917">
        <v>10</v>
      </c>
      <c r="O5917">
        <v>1</v>
      </c>
      <c r="P5917">
        <v>19</v>
      </c>
      <c r="Q5917">
        <v>1</v>
      </c>
      <c r="R5917">
        <v>0</v>
      </c>
    </row>
    <row r="5918" spans="1:18" x14ac:dyDescent="0.15">
      <c r="A5918">
        <v>53</v>
      </c>
      <c r="B5918" t="s">
        <v>176</v>
      </c>
      <c r="C5918" t="s">
        <v>190</v>
      </c>
      <c r="D5918">
        <v>53</v>
      </c>
      <c r="E5918" t="s">
        <v>191</v>
      </c>
      <c r="F5918" t="s">
        <v>177</v>
      </c>
      <c r="G5918">
        <v>14001</v>
      </c>
      <c r="H5918" t="s">
        <v>54</v>
      </c>
      <c r="K5918">
        <v>37</v>
      </c>
      <c r="L5918">
        <v>4</v>
      </c>
      <c r="M5918">
        <v>0</v>
      </c>
      <c r="N5918">
        <v>11</v>
      </c>
      <c r="O5918">
        <v>1</v>
      </c>
      <c r="P5918">
        <v>15</v>
      </c>
      <c r="Q5918">
        <v>1</v>
      </c>
      <c r="R5918">
        <v>0</v>
      </c>
    </row>
    <row r="5919" spans="1:18" x14ac:dyDescent="0.15">
      <c r="A5919">
        <v>53</v>
      </c>
      <c r="B5919" t="s">
        <v>176</v>
      </c>
      <c r="C5919" t="s">
        <v>190</v>
      </c>
      <c r="D5919">
        <v>53</v>
      </c>
      <c r="E5919" t="s">
        <v>191</v>
      </c>
      <c r="F5919" t="s">
        <v>177</v>
      </c>
      <c r="G5919">
        <v>14001</v>
      </c>
      <c r="H5919" t="s">
        <v>54</v>
      </c>
      <c r="K5919">
        <v>38</v>
      </c>
      <c r="L5919">
        <v>12</v>
      </c>
      <c r="M5919">
        <v>1</v>
      </c>
      <c r="N5919">
        <v>8</v>
      </c>
      <c r="O5919">
        <v>1</v>
      </c>
      <c r="P5919">
        <v>20</v>
      </c>
      <c r="Q5919">
        <v>2</v>
      </c>
      <c r="R5919">
        <v>0</v>
      </c>
    </row>
    <row r="5920" spans="1:18" x14ac:dyDescent="0.15">
      <c r="A5920">
        <v>53</v>
      </c>
      <c r="B5920" t="s">
        <v>176</v>
      </c>
      <c r="C5920" t="s">
        <v>190</v>
      </c>
      <c r="D5920">
        <v>53</v>
      </c>
      <c r="E5920" t="s">
        <v>191</v>
      </c>
      <c r="F5920" t="s">
        <v>177</v>
      </c>
      <c r="G5920">
        <v>14001</v>
      </c>
      <c r="H5920" t="s">
        <v>54</v>
      </c>
      <c r="K5920">
        <v>39</v>
      </c>
      <c r="L5920">
        <v>11</v>
      </c>
      <c r="M5920">
        <v>1</v>
      </c>
      <c r="N5920">
        <v>7</v>
      </c>
      <c r="O5920">
        <v>0</v>
      </c>
      <c r="P5920">
        <v>18</v>
      </c>
      <c r="Q5920">
        <v>1</v>
      </c>
      <c r="R5920">
        <v>0</v>
      </c>
    </row>
    <row r="5921" spans="1:18" x14ac:dyDescent="0.15">
      <c r="A5921">
        <v>53</v>
      </c>
      <c r="B5921" t="s">
        <v>176</v>
      </c>
      <c r="C5921" t="s">
        <v>190</v>
      </c>
      <c r="D5921">
        <v>53</v>
      </c>
      <c r="E5921" t="s">
        <v>191</v>
      </c>
      <c r="F5921" t="s">
        <v>177</v>
      </c>
      <c r="G5921">
        <v>14001</v>
      </c>
      <c r="H5921" t="s">
        <v>54</v>
      </c>
      <c r="K5921">
        <v>40</v>
      </c>
      <c r="L5921">
        <v>7</v>
      </c>
      <c r="M5921">
        <v>1</v>
      </c>
      <c r="N5921">
        <v>7</v>
      </c>
      <c r="O5921">
        <v>0</v>
      </c>
      <c r="P5921">
        <v>14</v>
      </c>
      <c r="Q5921">
        <v>1</v>
      </c>
      <c r="R5921">
        <v>0</v>
      </c>
    </row>
    <row r="5922" spans="1:18" x14ac:dyDescent="0.15">
      <c r="A5922">
        <v>53</v>
      </c>
      <c r="B5922" t="s">
        <v>176</v>
      </c>
      <c r="C5922" t="s">
        <v>190</v>
      </c>
      <c r="D5922">
        <v>53</v>
      </c>
      <c r="E5922" t="s">
        <v>191</v>
      </c>
      <c r="F5922" t="s">
        <v>177</v>
      </c>
      <c r="G5922">
        <v>14001</v>
      </c>
      <c r="H5922" t="s">
        <v>54</v>
      </c>
      <c r="K5922">
        <v>41</v>
      </c>
      <c r="L5922">
        <v>11</v>
      </c>
      <c r="M5922">
        <v>1</v>
      </c>
      <c r="N5922">
        <v>3</v>
      </c>
      <c r="O5922">
        <v>0</v>
      </c>
      <c r="P5922">
        <v>14</v>
      </c>
      <c r="Q5922">
        <v>1</v>
      </c>
      <c r="R5922">
        <v>0</v>
      </c>
    </row>
    <row r="5923" spans="1:18" x14ac:dyDescent="0.15">
      <c r="A5923">
        <v>53</v>
      </c>
      <c r="B5923" t="s">
        <v>176</v>
      </c>
      <c r="C5923" t="s">
        <v>190</v>
      </c>
      <c r="D5923">
        <v>53</v>
      </c>
      <c r="E5923" t="s">
        <v>191</v>
      </c>
      <c r="F5923" t="s">
        <v>177</v>
      </c>
      <c r="G5923">
        <v>14001</v>
      </c>
      <c r="H5923" t="s">
        <v>54</v>
      </c>
      <c r="K5923">
        <v>42</v>
      </c>
      <c r="L5923">
        <v>11</v>
      </c>
      <c r="M5923">
        <v>0</v>
      </c>
      <c r="N5923">
        <v>11</v>
      </c>
      <c r="O5923">
        <v>0</v>
      </c>
      <c r="P5923">
        <v>22</v>
      </c>
      <c r="Q5923">
        <v>0</v>
      </c>
      <c r="R5923">
        <v>0</v>
      </c>
    </row>
    <row r="5924" spans="1:18" x14ac:dyDescent="0.15">
      <c r="A5924">
        <v>53</v>
      </c>
      <c r="B5924" t="s">
        <v>176</v>
      </c>
      <c r="C5924" t="s">
        <v>190</v>
      </c>
      <c r="D5924">
        <v>53</v>
      </c>
      <c r="E5924" t="s">
        <v>191</v>
      </c>
      <c r="F5924" t="s">
        <v>177</v>
      </c>
      <c r="G5924">
        <v>14001</v>
      </c>
      <c r="H5924" t="s">
        <v>54</v>
      </c>
      <c r="K5924">
        <v>43</v>
      </c>
      <c r="L5924">
        <v>8</v>
      </c>
      <c r="M5924">
        <v>0</v>
      </c>
      <c r="N5924">
        <v>9</v>
      </c>
      <c r="O5924">
        <v>0</v>
      </c>
      <c r="P5924">
        <v>17</v>
      </c>
      <c r="Q5924">
        <v>0</v>
      </c>
      <c r="R5924">
        <v>0</v>
      </c>
    </row>
    <row r="5925" spans="1:18" x14ac:dyDescent="0.15">
      <c r="A5925">
        <v>53</v>
      </c>
      <c r="B5925" t="s">
        <v>176</v>
      </c>
      <c r="C5925" t="s">
        <v>190</v>
      </c>
      <c r="D5925">
        <v>53</v>
      </c>
      <c r="E5925" t="s">
        <v>191</v>
      </c>
      <c r="F5925" t="s">
        <v>177</v>
      </c>
      <c r="G5925">
        <v>14001</v>
      </c>
      <c r="H5925" t="s">
        <v>54</v>
      </c>
      <c r="K5925">
        <v>44</v>
      </c>
      <c r="L5925">
        <v>12</v>
      </c>
      <c r="M5925">
        <v>0</v>
      </c>
      <c r="N5925">
        <v>10</v>
      </c>
      <c r="O5925">
        <v>0</v>
      </c>
      <c r="P5925">
        <v>22</v>
      </c>
      <c r="Q5925">
        <v>0</v>
      </c>
      <c r="R5925">
        <v>0</v>
      </c>
    </row>
    <row r="5926" spans="1:18" x14ac:dyDescent="0.15">
      <c r="A5926">
        <v>53</v>
      </c>
      <c r="B5926" t="s">
        <v>176</v>
      </c>
      <c r="C5926" t="s">
        <v>190</v>
      </c>
      <c r="D5926">
        <v>53</v>
      </c>
      <c r="E5926" t="s">
        <v>191</v>
      </c>
      <c r="F5926" t="s">
        <v>177</v>
      </c>
      <c r="G5926">
        <v>14001</v>
      </c>
      <c r="H5926" t="s">
        <v>54</v>
      </c>
      <c r="K5926">
        <v>45</v>
      </c>
      <c r="L5926">
        <v>7</v>
      </c>
      <c r="M5926">
        <v>0</v>
      </c>
      <c r="N5926">
        <v>10</v>
      </c>
      <c r="O5926">
        <v>1</v>
      </c>
      <c r="P5926">
        <v>17</v>
      </c>
      <c r="Q5926">
        <v>1</v>
      </c>
      <c r="R5926">
        <v>0</v>
      </c>
    </row>
    <row r="5927" spans="1:18" x14ac:dyDescent="0.15">
      <c r="A5927">
        <v>53</v>
      </c>
      <c r="B5927" t="s">
        <v>176</v>
      </c>
      <c r="C5927" t="s">
        <v>190</v>
      </c>
      <c r="D5927">
        <v>53</v>
      </c>
      <c r="E5927" t="s">
        <v>191</v>
      </c>
      <c r="F5927" t="s">
        <v>177</v>
      </c>
      <c r="G5927">
        <v>14001</v>
      </c>
      <c r="H5927" t="s">
        <v>54</v>
      </c>
      <c r="K5927">
        <v>46</v>
      </c>
      <c r="L5927">
        <v>10</v>
      </c>
      <c r="M5927">
        <v>1</v>
      </c>
      <c r="N5927">
        <v>5</v>
      </c>
      <c r="O5927">
        <v>0</v>
      </c>
      <c r="P5927">
        <v>15</v>
      </c>
      <c r="Q5927">
        <v>1</v>
      </c>
      <c r="R5927">
        <v>0</v>
      </c>
    </row>
    <row r="5928" spans="1:18" x14ac:dyDescent="0.15">
      <c r="A5928">
        <v>53</v>
      </c>
      <c r="B5928" t="s">
        <v>176</v>
      </c>
      <c r="C5928" t="s">
        <v>190</v>
      </c>
      <c r="D5928">
        <v>53</v>
      </c>
      <c r="E5928" t="s">
        <v>191</v>
      </c>
      <c r="F5928" t="s">
        <v>177</v>
      </c>
      <c r="G5928">
        <v>14001</v>
      </c>
      <c r="H5928" t="s">
        <v>54</v>
      </c>
      <c r="K5928">
        <v>47</v>
      </c>
      <c r="L5928">
        <v>6</v>
      </c>
      <c r="M5928">
        <v>0</v>
      </c>
      <c r="N5928">
        <v>6</v>
      </c>
      <c r="O5928">
        <v>0</v>
      </c>
      <c r="P5928">
        <v>12</v>
      </c>
      <c r="Q5928">
        <v>0</v>
      </c>
      <c r="R5928">
        <v>0</v>
      </c>
    </row>
    <row r="5929" spans="1:18" x14ac:dyDescent="0.15">
      <c r="A5929">
        <v>53</v>
      </c>
      <c r="B5929" t="s">
        <v>176</v>
      </c>
      <c r="C5929" t="s">
        <v>190</v>
      </c>
      <c r="D5929">
        <v>53</v>
      </c>
      <c r="E5929" t="s">
        <v>191</v>
      </c>
      <c r="F5929" t="s">
        <v>177</v>
      </c>
      <c r="G5929">
        <v>14001</v>
      </c>
      <c r="H5929" t="s">
        <v>54</v>
      </c>
      <c r="K5929">
        <v>48</v>
      </c>
      <c r="L5929">
        <v>4</v>
      </c>
      <c r="M5929">
        <v>0</v>
      </c>
      <c r="N5929">
        <v>4</v>
      </c>
      <c r="O5929">
        <v>0</v>
      </c>
      <c r="P5929">
        <v>8</v>
      </c>
      <c r="Q5929">
        <v>0</v>
      </c>
      <c r="R5929">
        <v>0</v>
      </c>
    </row>
    <row r="5930" spans="1:18" x14ac:dyDescent="0.15">
      <c r="A5930">
        <v>53</v>
      </c>
      <c r="B5930" t="s">
        <v>176</v>
      </c>
      <c r="C5930" t="s">
        <v>190</v>
      </c>
      <c r="D5930">
        <v>53</v>
      </c>
      <c r="E5930" t="s">
        <v>191</v>
      </c>
      <c r="F5930" t="s">
        <v>177</v>
      </c>
      <c r="G5930">
        <v>14001</v>
      </c>
      <c r="H5930" t="s">
        <v>54</v>
      </c>
      <c r="K5930">
        <v>49</v>
      </c>
      <c r="L5930">
        <v>5</v>
      </c>
      <c r="M5930">
        <v>1</v>
      </c>
      <c r="N5930">
        <v>3</v>
      </c>
      <c r="O5930">
        <v>0</v>
      </c>
      <c r="P5930">
        <v>8</v>
      </c>
      <c r="Q5930">
        <v>1</v>
      </c>
      <c r="R5930">
        <v>0</v>
      </c>
    </row>
    <row r="5931" spans="1:18" x14ac:dyDescent="0.15">
      <c r="A5931">
        <v>53</v>
      </c>
      <c r="B5931" t="s">
        <v>176</v>
      </c>
      <c r="C5931" t="s">
        <v>190</v>
      </c>
      <c r="D5931">
        <v>53</v>
      </c>
      <c r="E5931" t="s">
        <v>191</v>
      </c>
      <c r="F5931" t="s">
        <v>177</v>
      </c>
      <c r="G5931">
        <v>14001</v>
      </c>
      <c r="H5931" t="s">
        <v>54</v>
      </c>
      <c r="K5931">
        <v>50</v>
      </c>
      <c r="L5931">
        <v>9</v>
      </c>
      <c r="M5931">
        <v>0</v>
      </c>
      <c r="N5931">
        <v>14</v>
      </c>
      <c r="O5931">
        <v>1</v>
      </c>
      <c r="P5931">
        <v>23</v>
      </c>
      <c r="Q5931">
        <v>1</v>
      </c>
      <c r="R5931">
        <v>0</v>
      </c>
    </row>
    <row r="5932" spans="1:18" x14ac:dyDescent="0.15">
      <c r="A5932">
        <v>53</v>
      </c>
      <c r="B5932" t="s">
        <v>176</v>
      </c>
      <c r="C5932" t="s">
        <v>190</v>
      </c>
      <c r="D5932">
        <v>53</v>
      </c>
      <c r="E5932" t="s">
        <v>191</v>
      </c>
      <c r="F5932" t="s">
        <v>177</v>
      </c>
      <c r="G5932">
        <v>14001</v>
      </c>
      <c r="H5932" t="s">
        <v>54</v>
      </c>
      <c r="K5932">
        <v>51</v>
      </c>
      <c r="L5932">
        <v>8</v>
      </c>
      <c r="M5932">
        <v>0</v>
      </c>
      <c r="N5932">
        <v>3</v>
      </c>
      <c r="O5932">
        <v>0</v>
      </c>
      <c r="P5932">
        <v>11</v>
      </c>
      <c r="Q5932">
        <v>0</v>
      </c>
      <c r="R5932">
        <v>0</v>
      </c>
    </row>
    <row r="5933" spans="1:18" x14ac:dyDescent="0.15">
      <c r="A5933">
        <v>53</v>
      </c>
      <c r="B5933" t="s">
        <v>176</v>
      </c>
      <c r="C5933" t="s">
        <v>190</v>
      </c>
      <c r="D5933">
        <v>53</v>
      </c>
      <c r="E5933" t="s">
        <v>191</v>
      </c>
      <c r="F5933" t="s">
        <v>177</v>
      </c>
      <c r="G5933">
        <v>14001</v>
      </c>
      <c r="H5933" t="s">
        <v>54</v>
      </c>
      <c r="K5933">
        <v>52</v>
      </c>
      <c r="L5933">
        <v>9</v>
      </c>
      <c r="M5933">
        <v>0</v>
      </c>
      <c r="N5933">
        <v>3</v>
      </c>
      <c r="O5933">
        <v>0</v>
      </c>
      <c r="P5933">
        <v>12</v>
      </c>
      <c r="Q5933">
        <v>0</v>
      </c>
      <c r="R5933">
        <v>0</v>
      </c>
    </row>
    <row r="5934" spans="1:18" x14ac:dyDescent="0.15">
      <c r="A5934">
        <v>53</v>
      </c>
      <c r="B5934" t="s">
        <v>176</v>
      </c>
      <c r="C5934" t="s">
        <v>190</v>
      </c>
      <c r="D5934">
        <v>53</v>
      </c>
      <c r="E5934" t="s">
        <v>191</v>
      </c>
      <c r="F5934" t="s">
        <v>177</v>
      </c>
      <c r="G5934">
        <v>14001</v>
      </c>
      <c r="H5934" t="s">
        <v>54</v>
      </c>
      <c r="K5934">
        <v>53</v>
      </c>
      <c r="L5934">
        <v>8</v>
      </c>
      <c r="M5934">
        <v>0</v>
      </c>
      <c r="N5934">
        <v>9</v>
      </c>
      <c r="O5934">
        <v>0</v>
      </c>
      <c r="P5934">
        <v>17</v>
      </c>
      <c r="Q5934">
        <v>0</v>
      </c>
      <c r="R5934">
        <v>0</v>
      </c>
    </row>
    <row r="5935" spans="1:18" x14ac:dyDescent="0.15">
      <c r="A5935">
        <v>53</v>
      </c>
      <c r="B5935" t="s">
        <v>176</v>
      </c>
      <c r="C5935" t="s">
        <v>190</v>
      </c>
      <c r="D5935">
        <v>53</v>
      </c>
      <c r="E5935" t="s">
        <v>191</v>
      </c>
      <c r="F5935" t="s">
        <v>177</v>
      </c>
      <c r="G5935">
        <v>14001</v>
      </c>
      <c r="H5935" t="s">
        <v>54</v>
      </c>
      <c r="K5935">
        <v>54</v>
      </c>
      <c r="L5935">
        <v>8</v>
      </c>
      <c r="M5935">
        <v>1</v>
      </c>
      <c r="N5935">
        <v>11</v>
      </c>
      <c r="O5935">
        <v>0</v>
      </c>
      <c r="P5935">
        <v>19</v>
      </c>
      <c r="Q5935">
        <v>1</v>
      </c>
      <c r="R5935">
        <v>0</v>
      </c>
    </row>
    <row r="5936" spans="1:18" x14ac:dyDescent="0.15">
      <c r="A5936">
        <v>53</v>
      </c>
      <c r="B5936" t="s">
        <v>176</v>
      </c>
      <c r="C5936" t="s">
        <v>190</v>
      </c>
      <c r="D5936">
        <v>53</v>
      </c>
      <c r="E5936" t="s">
        <v>191</v>
      </c>
      <c r="F5936" t="s">
        <v>177</v>
      </c>
      <c r="G5936">
        <v>14001</v>
      </c>
      <c r="H5936" t="s">
        <v>54</v>
      </c>
      <c r="K5936">
        <v>55</v>
      </c>
      <c r="L5936">
        <v>11</v>
      </c>
      <c r="M5936">
        <v>0</v>
      </c>
      <c r="N5936">
        <v>5</v>
      </c>
      <c r="O5936">
        <v>0</v>
      </c>
      <c r="P5936">
        <v>16</v>
      </c>
      <c r="Q5936">
        <v>0</v>
      </c>
      <c r="R5936">
        <v>0</v>
      </c>
    </row>
    <row r="5937" spans="1:18" x14ac:dyDescent="0.15">
      <c r="A5937">
        <v>53</v>
      </c>
      <c r="B5937" t="s">
        <v>176</v>
      </c>
      <c r="C5937" t="s">
        <v>190</v>
      </c>
      <c r="D5937">
        <v>53</v>
      </c>
      <c r="E5937" t="s">
        <v>191</v>
      </c>
      <c r="F5937" t="s">
        <v>177</v>
      </c>
      <c r="G5937">
        <v>14001</v>
      </c>
      <c r="H5937" t="s">
        <v>54</v>
      </c>
      <c r="K5937">
        <v>56</v>
      </c>
      <c r="L5937">
        <v>3</v>
      </c>
      <c r="M5937">
        <v>0</v>
      </c>
      <c r="N5937">
        <v>13</v>
      </c>
      <c r="O5937">
        <v>0</v>
      </c>
      <c r="P5937">
        <v>16</v>
      </c>
      <c r="Q5937">
        <v>0</v>
      </c>
      <c r="R5937">
        <v>0</v>
      </c>
    </row>
    <row r="5938" spans="1:18" x14ac:dyDescent="0.15">
      <c r="A5938">
        <v>53</v>
      </c>
      <c r="B5938" t="s">
        <v>176</v>
      </c>
      <c r="C5938" t="s">
        <v>190</v>
      </c>
      <c r="D5938">
        <v>53</v>
      </c>
      <c r="E5938" t="s">
        <v>191</v>
      </c>
      <c r="F5938" t="s">
        <v>177</v>
      </c>
      <c r="G5938">
        <v>14001</v>
      </c>
      <c r="H5938" t="s">
        <v>54</v>
      </c>
      <c r="K5938">
        <v>57</v>
      </c>
      <c r="L5938">
        <v>7</v>
      </c>
      <c r="M5938">
        <v>0</v>
      </c>
      <c r="N5938">
        <v>5</v>
      </c>
      <c r="O5938">
        <v>0</v>
      </c>
      <c r="P5938">
        <v>12</v>
      </c>
      <c r="Q5938">
        <v>0</v>
      </c>
      <c r="R5938">
        <v>0</v>
      </c>
    </row>
    <row r="5939" spans="1:18" x14ac:dyDescent="0.15">
      <c r="A5939">
        <v>53</v>
      </c>
      <c r="B5939" t="s">
        <v>176</v>
      </c>
      <c r="C5939" t="s">
        <v>190</v>
      </c>
      <c r="D5939">
        <v>53</v>
      </c>
      <c r="E5939" t="s">
        <v>191</v>
      </c>
      <c r="F5939" t="s">
        <v>177</v>
      </c>
      <c r="G5939">
        <v>14001</v>
      </c>
      <c r="H5939" t="s">
        <v>54</v>
      </c>
      <c r="K5939">
        <v>58</v>
      </c>
      <c r="L5939">
        <v>5</v>
      </c>
      <c r="M5939">
        <v>0</v>
      </c>
      <c r="N5939">
        <v>6</v>
      </c>
      <c r="O5939">
        <v>0</v>
      </c>
      <c r="P5939">
        <v>11</v>
      </c>
      <c r="Q5939">
        <v>0</v>
      </c>
      <c r="R5939">
        <v>0</v>
      </c>
    </row>
    <row r="5940" spans="1:18" x14ac:dyDescent="0.15">
      <c r="A5940">
        <v>53</v>
      </c>
      <c r="B5940" t="s">
        <v>176</v>
      </c>
      <c r="C5940" t="s">
        <v>190</v>
      </c>
      <c r="D5940">
        <v>53</v>
      </c>
      <c r="E5940" t="s">
        <v>191</v>
      </c>
      <c r="F5940" t="s">
        <v>177</v>
      </c>
      <c r="G5940">
        <v>14001</v>
      </c>
      <c r="H5940" t="s">
        <v>54</v>
      </c>
      <c r="K5940">
        <v>59</v>
      </c>
      <c r="L5940">
        <v>6</v>
      </c>
      <c r="M5940">
        <v>0</v>
      </c>
      <c r="N5940">
        <v>9</v>
      </c>
      <c r="O5940">
        <v>0</v>
      </c>
      <c r="P5940">
        <v>15</v>
      </c>
      <c r="Q5940">
        <v>0</v>
      </c>
      <c r="R5940">
        <v>0</v>
      </c>
    </row>
    <row r="5941" spans="1:18" x14ac:dyDescent="0.15">
      <c r="A5941">
        <v>53</v>
      </c>
      <c r="B5941" t="s">
        <v>176</v>
      </c>
      <c r="C5941" t="s">
        <v>190</v>
      </c>
      <c r="D5941">
        <v>53</v>
      </c>
      <c r="E5941" t="s">
        <v>191</v>
      </c>
      <c r="F5941" t="s">
        <v>177</v>
      </c>
      <c r="G5941">
        <v>14001</v>
      </c>
      <c r="H5941" t="s">
        <v>54</v>
      </c>
      <c r="K5941">
        <v>60</v>
      </c>
      <c r="L5941">
        <v>5</v>
      </c>
      <c r="M5941">
        <v>0</v>
      </c>
      <c r="N5941">
        <v>4</v>
      </c>
      <c r="O5941">
        <v>0</v>
      </c>
      <c r="P5941">
        <v>9</v>
      </c>
      <c r="Q5941">
        <v>0</v>
      </c>
      <c r="R5941">
        <v>0</v>
      </c>
    </row>
    <row r="5942" spans="1:18" x14ac:dyDescent="0.15">
      <c r="A5942">
        <v>53</v>
      </c>
      <c r="B5942" t="s">
        <v>176</v>
      </c>
      <c r="C5942" t="s">
        <v>190</v>
      </c>
      <c r="D5942">
        <v>53</v>
      </c>
      <c r="E5942" t="s">
        <v>191</v>
      </c>
      <c r="F5942" t="s">
        <v>177</v>
      </c>
      <c r="G5942">
        <v>14001</v>
      </c>
      <c r="H5942" t="s">
        <v>54</v>
      </c>
      <c r="K5942">
        <v>61</v>
      </c>
      <c r="L5942">
        <v>9</v>
      </c>
      <c r="M5942">
        <v>0</v>
      </c>
      <c r="N5942">
        <v>8</v>
      </c>
      <c r="O5942">
        <v>0</v>
      </c>
      <c r="P5942">
        <v>17</v>
      </c>
      <c r="Q5942">
        <v>0</v>
      </c>
      <c r="R5942">
        <v>0</v>
      </c>
    </row>
    <row r="5943" spans="1:18" x14ac:dyDescent="0.15">
      <c r="A5943">
        <v>53</v>
      </c>
      <c r="B5943" t="s">
        <v>176</v>
      </c>
      <c r="C5943" t="s">
        <v>190</v>
      </c>
      <c r="D5943">
        <v>53</v>
      </c>
      <c r="E5943" t="s">
        <v>191</v>
      </c>
      <c r="F5943" t="s">
        <v>177</v>
      </c>
      <c r="G5943">
        <v>14001</v>
      </c>
      <c r="H5943" t="s">
        <v>54</v>
      </c>
      <c r="K5943">
        <v>62</v>
      </c>
      <c r="L5943">
        <v>6</v>
      </c>
      <c r="M5943">
        <v>0</v>
      </c>
      <c r="N5943">
        <v>6</v>
      </c>
      <c r="O5943">
        <v>1</v>
      </c>
      <c r="P5943">
        <v>12</v>
      </c>
      <c r="Q5943">
        <v>1</v>
      </c>
      <c r="R5943">
        <v>0</v>
      </c>
    </row>
    <row r="5944" spans="1:18" x14ac:dyDescent="0.15">
      <c r="A5944">
        <v>53</v>
      </c>
      <c r="B5944" t="s">
        <v>176</v>
      </c>
      <c r="C5944" t="s">
        <v>190</v>
      </c>
      <c r="D5944">
        <v>53</v>
      </c>
      <c r="E5944" t="s">
        <v>191</v>
      </c>
      <c r="F5944" t="s">
        <v>177</v>
      </c>
      <c r="G5944">
        <v>14001</v>
      </c>
      <c r="H5944" t="s">
        <v>54</v>
      </c>
      <c r="K5944">
        <v>63</v>
      </c>
      <c r="L5944">
        <v>5</v>
      </c>
      <c r="M5944">
        <v>0</v>
      </c>
      <c r="N5944">
        <v>9</v>
      </c>
      <c r="O5944">
        <v>0</v>
      </c>
      <c r="P5944">
        <v>14</v>
      </c>
      <c r="Q5944">
        <v>0</v>
      </c>
      <c r="R5944">
        <v>0</v>
      </c>
    </row>
    <row r="5945" spans="1:18" x14ac:dyDescent="0.15">
      <c r="A5945">
        <v>53</v>
      </c>
      <c r="B5945" t="s">
        <v>176</v>
      </c>
      <c r="C5945" t="s">
        <v>190</v>
      </c>
      <c r="D5945">
        <v>53</v>
      </c>
      <c r="E5945" t="s">
        <v>191</v>
      </c>
      <c r="F5945" t="s">
        <v>177</v>
      </c>
      <c r="G5945">
        <v>14001</v>
      </c>
      <c r="H5945" t="s">
        <v>54</v>
      </c>
      <c r="K5945">
        <v>64</v>
      </c>
      <c r="L5945">
        <v>3</v>
      </c>
      <c r="M5945">
        <v>0</v>
      </c>
      <c r="N5945">
        <v>3</v>
      </c>
      <c r="O5945">
        <v>0</v>
      </c>
      <c r="P5945">
        <v>6</v>
      </c>
      <c r="Q5945">
        <v>0</v>
      </c>
      <c r="R5945">
        <v>0</v>
      </c>
    </row>
    <row r="5946" spans="1:18" x14ac:dyDescent="0.15">
      <c r="A5946">
        <v>53</v>
      </c>
      <c r="B5946" t="s">
        <v>176</v>
      </c>
      <c r="C5946" t="s">
        <v>190</v>
      </c>
      <c r="D5946">
        <v>53</v>
      </c>
      <c r="E5946" t="s">
        <v>191</v>
      </c>
      <c r="F5946" t="s">
        <v>177</v>
      </c>
      <c r="G5946">
        <v>14001</v>
      </c>
      <c r="H5946" t="s">
        <v>54</v>
      </c>
      <c r="K5946">
        <v>65</v>
      </c>
      <c r="L5946">
        <v>5</v>
      </c>
      <c r="M5946">
        <v>0</v>
      </c>
      <c r="N5946">
        <v>9</v>
      </c>
      <c r="O5946">
        <v>0</v>
      </c>
      <c r="P5946">
        <v>14</v>
      </c>
      <c r="Q5946">
        <v>0</v>
      </c>
      <c r="R5946">
        <v>0</v>
      </c>
    </row>
    <row r="5947" spans="1:18" x14ac:dyDescent="0.15">
      <c r="A5947">
        <v>53</v>
      </c>
      <c r="B5947" t="s">
        <v>176</v>
      </c>
      <c r="C5947" t="s">
        <v>190</v>
      </c>
      <c r="D5947">
        <v>53</v>
      </c>
      <c r="E5947" t="s">
        <v>191</v>
      </c>
      <c r="F5947" t="s">
        <v>177</v>
      </c>
      <c r="G5947">
        <v>14001</v>
      </c>
      <c r="H5947" t="s">
        <v>54</v>
      </c>
      <c r="K5947">
        <v>66</v>
      </c>
      <c r="L5947">
        <v>9</v>
      </c>
      <c r="M5947">
        <v>0</v>
      </c>
      <c r="N5947">
        <v>7</v>
      </c>
      <c r="O5947">
        <v>0</v>
      </c>
      <c r="P5947">
        <v>16</v>
      </c>
      <c r="Q5947">
        <v>0</v>
      </c>
      <c r="R5947">
        <v>0</v>
      </c>
    </row>
    <row r="5948" spans="1:18" x14ac:dyDescent="0.15">
      <c r="A5948">
        <v>53</v>
      </c>
      <c r="B5948" t="s">
        <v>176</v>
      </c>
      <c r="C5948" t="s">
        <v>190</v>
      </c>
      <c r="D5948">
        <v>53</v>
      </c>
      <c r="E5948" t="s">
        <v>191</v>
      </c>
      <c r="F5948" t="s">
        <v>177</v>
      </c>
      <c r="G5948">
        <v>14001</v>
      </c>
      <c r="H5948" t="s">
        <v>54</v>
      </c>
      <c r="K5948">
        <v>67</v>
      </c>
      <c r="L5948">
        <v>7</v>
      </c>
      <c r="M5948">
        <v>0</v>
      </c>
      <c r="N5948">
        <v>9</v>
      </c>
      <c r="O5948">
        <v>0</v>
      </c>
      <c r="P5948">
        <v>16</v>
      </c>
      <c r="Q5948">
        <v>0</v>
      </c>
      <c r="R5948">
        <v>0</v>
      </c>
    </row>
    <row r="5949" spans="1:18" x14ac:dyDescent="0.15">
      <c r="A5949">
        <v>53</v>
      </c>
      <c r="B5949" t="s">
        <v>176</v>
      </c>
      <c r="C5949" t="s">
        <v>190</v>
      </c>
      <c r="D5949">
        <v>53</v>
      </c>
      <c r="E5949" t="s">
        <v>191</v>
      </c>
      <c r="F5949" t="s">
        <v>177</v>
      </c>
      <c r="G5949">
        <v>14001</v>
      </c>
      <c r="H5949" t="s">
        <v>54</v>
      </c>
      <c r="K5949">
        <v>68</v>
      </c>
      <c r="L5949">
        <v>3</v>
      </c>
      <c r="M5949">
        <v>0</v>
      </c>
      <c r="N5949">
        <v>6</v>
      </c>
      <c r="O5949">
        <v>0</v>
      </c>
      <c r="P5949">
        <v>9</v>
      </c>
      <c r="Q5949">
        <v>0</v>
      </c>
      <c r="R5949">
        <v>0</v>
      </c>
    </row>
    <row r="5950" spans="1:18" x14ac:dyDescent="0.15">
      <c r="A5950">
        <v>53</v>
      </c>
      <c r="B5950" t="s">
        <v>176</v>
      </c>
      <c r="C5950" t="s">
        <v>190</v>
      </c>
      <c r="D5950">
        <v>53</v>
      </c>
      <c r="E5950" t="s">
        <v>191</v>
      </c>
      <c r="F5950" t="s">
        <v>177</v>
      </c>
      <c r="G5950">
        <v>14001</v>
      </c>
      <c r="H5950" t="s">
        <v>54</v>
      </c>
      <c r="K5950">
        <v>69</v>
      </c>
      <c r="L5950">
        <v>8</v>
      </c>
      <c r="M5950">
        <v>0</v>
      </c>
      <c r="N5950">
        <v>6</v>
      </c>
      <c r="O5950">
        <v>0</v>
      </c>
      <c r="P5950">
        <v>14</v>
      </c>
      <c r="Q5950">
        <v>0</v>
      </c>
      <c r="R5950">
        <v>0</v>
      </c>
    </row>
    <row r="5951" spans="1:18" x14ac:dyDescent="0.15">
      <c r="A5951">
        <v>53</v>
      </c>
      <c r="B5951" t="s">
        <v>176</v>
      </c>
      <c r="C5951" t="s">
        <v>190</v>
      </c>
      <c r="D5951">
        <v>53</v>
      </c>
      <c r="E5951" t="s">
        <v>191</v>
      </c>
      <c r="F5951" t="s">
        <v>177</v>
      </c>
      <c r="G5951">
        <v>14001</v>
      </c>
      <c r="H5951" t="s">
        <v>54</v>
      </c>
      <c r="K5951">
        <v>70</v>
      </c>
      <c r="L5951">
        <v>5</v>
      </c>
      <c r="M5951">
        <v>0</v>
      </c>
      <c r="N5951">
        <v>9</v>
      </c>
      <c r="O5951">
        <v>0</v>
      </c>
      <c r="P5951">
        <v>14</v>
      </c>
      <c r="Q5951">
        <v>0</v>
      </c>
      <c r="R5951">
        <v>0</v>
      </c>
    </row>
    <row r="5952" spans="1:18" x14ac:dyDescent="0.15">
      <c r="A5952">
        <v>53</v>
      </c>
      <c r="B5952" t="s">
        <v>176</v>
      </c>
      <c r="C5952" t="s">
        <v>190</v>
      </c>
      <c r="D5952">
        <v>53</v>
      </c>
      <c r="E5952" t="s">
        <v>191</v>
      </c>
      <c r="F5952" t="s">
        <v>177</v>
      </c>
      <c r="G5952">
        <v>14001</v>
      </c>
      <c r="H5952" t="s">
        <v>54</v>
      </c>
      <c r="K5952">
        <v>71</v>
      </c>
      <c r="L5952">
        <v>7</v>
      </c>
      <c r="M5952">
        <v>0</v>
      </c>
      <c r="N5952">
        <v>2</v>
      </c>
      <c r="O5952">
        <v>0</v>
      </c>
      <c r="P5952">
        <v>9</v>
      </c>
      <c r="Q5952">
        <v>0</v>
      </c>
      <c r="R5952">
        <v>0</v>
      </c>
    </row>
    <row r="5953" spans="1:18" x14ac:dyDescent="0.15">
      <c r="A5953">
        <v>53</v>
      </c>
      <c r="B5953" t="s">
        <v>176</v>
      </c>
      <c r="C5953" t="s">
        <v>190</v>
      </c>
      <c r="D5953">
        <v>53</v>
      </c>
      <c r="E5953" t="s">
        <v>191</v>
      </c>
      <c r="F5953" t="s">
        <v>177</v>
      </c>
      <c r="G5953">
        <v>14001</v>
      </c>
      <c r="H5953" t="s">
        <v>54</v>
      </c>
      <c r="K5953">
        <v>72</v>
      </c>
      <c r="L5953">
        <v>5</v>
      </c>
      <c r="M5953">
        <v>0</v>
      </c>
      <c r="N5953">
        <v>4</v>
      </c>
      <c r="O5953">
        <v>1</v>
      </c>
      <c r="P5953">
        <v>9</v>
      </c>
      <c r="Q5953">
        <v>1</v>
      </c>
      <c r="R5953">
        <v>0</v>
      </c>
    </row>
    <row r="5954" spans="1:18" x14ac:dyDescent="0.15">
      <c r="A5954">
        <v>53</v>
      </c>
      <c r="B5954" t="s">
        <v>176</v>
      </c>
      <c r="C5954" t="s">
        <v>190</v>
      </c>
      <c r="D5954">
        <v>53</v>
      </c>
      <c r="E5954" t="s">
        <v>191</v>
      </c>
      <c r="F5954" t="s">
        <v>177</v>
      </c>
      <c r="G5954">
        <v>14001</v>
      </c>
      <c r="H5954" t="s">
        <v>54</v>
      </c>
      <c r="K5954">
        <v>73</v>
      </c>
      <c r="L5954">
        <v>5</v>
      </c>
      <c r="M5954">
        <v>0</v>
      </c>
      <c r="N5954">
        <v>10</v>
      </c>
      <c r="O5954">
        <v>0</v>
      </c>
      <c r="P5954">
        <v>15</v>
      </c>
      <c r="Q5954">
        <v>0</v>
      </c>
      <c r="R5954">
        <v>0</v>
      </c>
    </row>
    <row r="5955" spans="1:18" x14ac:dyDescent="0.15">
      <c r="A5955">
        <v>53</v>
      </c>
      <c r="B5955" t="s">
        <v>176</v>
      </c>
      <c r="C5955" t="s">
        <v>190</v>
      </c>
      <c r="D5955">
        <v>53</v>
      </c>
      <c r="E5955" t="s">
        <v>191</v>
      </c>
      <c r="F5955" t="s">
        <v>177</v>
      </c>
      <c r="G5955">
        <v>14001</v>
      </c>
      <c r="H5955" t="s">
        <v>54</v>
      </c>
      <c r="K5955">
        <v>74</v>
      </c>
      <c r="L5955">
        <v>4</v>
      </c>
      <c r="M5955">
        <v>0</v>
      </c>
      <c r="N5955">
        <v>6</v>
      </c>
      <c r="O5955">
        <v>0</v>
      </c>
      <c r="P5955">
        <v>10</v>
      </c>
      <c r="Q5955">
        <v>0</v>
      </c>
      <c r="R5955">
        <v>0</v>
      </c>
    </row>
    <row r="5956" spans="1:18" x14ac:dyDescent="0.15">
      <c r="A5956">
        <v>53</v>
      </c>
      <c r="B5956" t="s">
        <v>176</v>
      </c>
      <c r="C5956" t="s">
        <v>190</v>
      </c>
      <c r="D5956">
        <v>53</v>
      </c>
      <c r="E5956" t="s">
        <v>191</v>
      </c>
      <c r="F5956" t="s">
        <v>177</v>
      </c>
      <c r="G5956">
        <v>14001</v>
      </c>
      <c r="H5956" t="s">
        <v>54</v>
      </c>
      <c r="K5956">
        <v>75</v>
      </c>
      <c r="L5956">
        <v>1</v>
      </c>
      <c r="M5956">
        <v>0</v>
      </c>
      <c r="N5956">
        <v>5</v>
      </c>
      <c r="O5956">
        <v>0</v>
      </c>
      <c r="P5956">
        <v>6</v>
      </c>
      <c r="Q5956">
        <v>0</v>
      </c>
      <c r="R5956">
        <v>0</v>
      </c>
    </row>
    <row r="5957" spans="1:18" x14ac:dyDescent="0.15">
      <c r="A5957">
        <v>53</v>
      </c>
      <c r="B5957" t="s">
        <v>176</v>
      </c>
      <c r="C5957" t="s">
        <v>190</v>
      </c>
      <c r="D5957">
        <v>53</v>
      </c>
      <c r="E5957" t="s">
        <v>191</v>
      </c>
      <c r="F5957" t="s">
        <v>177</v>
      </c>
      <c r="G5957">
        <v>14001</v>
      </c>
      <c r="H5957" t="s">
        <v>54</v>
      </c>
      <c r="K5957">
        <v>76</v>
      </c>
      <c r="L5957">
        <v>3</v>
      </c>
      <c r="M5957">
        <v>0</v>
      </c>
      <c r="N5957">
        <v>8</v>
      </c>
      <c r="O5957">
        <v>0</v>
      </c>
      <c r="P5957">
        <v>11</v>
      </c>
      <c r="Q5957">
        <v>0</v>
      </c>
      <c r="R5957">
        <v>0</v>
      </c>
    </row>
    <row r="5958" spans="1:18" x14ac:dyDescent="0.15">
      <c r="A5958">
        <v>53</v>
      </c>
      <c r="B5958" t="s">
        <v>176</v>
      </c>
      <c r="C5958" t="s">
        <v>190</v>
      </c>
      <c r="D5958">
        <v>53</v>
      </c>
      <c r="E5958" t="s">
        <v>191</v>
      </c>
      <c r="F5958" t="s">
        <v>177</v>
      </c>
      <c r="G5958">
        <v>14001</v>
      </c>
      <c r="H5958" t="s">
        <v>54</v>
      </c>
      <c r="K5958">
        <v>77</v>
      </c>
      <c r="L5958">
        <v>10</v>
      </c>
      <c r="M5958">
        <v>0</v>
      </c>
      <c r="N5958">
        <v>12</v>
      </c>
      <c r="O5958">
        <v>0</v>
      </c>
      <c r="P5958">
        <v>22</v>
      </c>
      <c r="Q5958">
        <v>0</v>
      </c>
      <c r="R5958">
        <v>0</v>
      </c>
    </row>
    <row r="5959" spans="1:18" x14ac:dyDescent="0.15">
      <c r="A5959">
        <v>53</v>
      </c>
      <c r="B5959" t="s">
        <v>176</v>
      </c>
      <c r="C5959" t="s">
        <v>190</v>
      </c>
      <c r="D5959">
        <v>53</v>
      </c>
      <c r="E5959" t="s">
        <v>191</v>
      </c>
      <c r="F5959" t="s">
        <v>177</v>
      </c>
      <c r="G5959">
        <v>14001</v>
      </c>
      <c r="H5959" t="s">
        <v>54</v>
      </c>
      <c r="K5959">
        <v>78</v>
      </c>
      <c r="L5959">
        <v>4</v>
      </c>
      <c r="M5959">
        <v>0</v>
      </c>
      <c r="N5959">
        <v>4</v>
      </c>
      <c r="O5959">
        <v>0</v>
      </c>
      <c r="P5959">
        <v>8</v>
      </c>
      <c r="Q5959">
        <v>0</v>
      </c>
      <c r="R5959">
        <v>0</v>
      </c>
    </row>
    <row r="5960" spans="1:18" x14ac:dyDescent="0.15">
      <c r="A5960">
        <v>53</v>
      </c>
      <c r="B5960" t="s">
        <v>176</v>
      </c>
      <c r="C5960" t="s">
        <v>190</v>
      </c>
      <c r="D5960">
        <v>53</v>
      </c>
      <c r="E5960" t="s">
        <v>191</v>
      </c>
      <c r="F5960" t="s">
        <v>177</v>
      </c>
      <c r="G5960">
        <v>14001</v>
      </c>
      <c r="H5960" t="s">
        <v>54</v>
      </c>
      <c r="K5960">
        <v>79</v>
      </c>
      <c r="L5960">
        <v>3</v>
      </c>
      <c r="M5960">
        <v>0</v>
      </c>
      <c r="N5960">
        <v>11</v>
      </c>
      <c r="O5960">
        <v>0</v>
      </c>
      <c r="P5960">
        <v>14</v>
      </c>
      <c r="Q5960">
        <v>0</v>
      </c>
      <c r="R5960">
        <v>0</v>
      </c>
    </row>
    <row r="5961" spans="1:18" x14ac:dyDescent="0.15">
      <c r="A5961">
        <v>53</v>
      </c>
      <c r="B5961" t="s">
        <v>176</v>
      </c>
      <c r="C5961" t="s">
        <v>190</v>
      </c>
      <c r="D5961">
        <v>53</v>
      </c>
      <c r="E5961" t="s">
        <v>191</v>
      </c>
      <c r="F5961" t="s">
        <v>177</v>
      </c>
      <c r="G5961">
        <v>14001</v>
      </c>
      <c r="H5961" t="s">
        <v>54</v>
      </c>
      <c r="K5961">
        <v>80</v>
      </c>
      <c r="L5961">
        <v>1</v>
      </c>
      <c r="M5961">
        <v>0</v>
      </c>
      <c r="N5961">
        <v>7</v>
      </c>
      <c r="O5961">
        <v>0</v>
      </c>
      <c r="P5961">
        <v>8</v>
      </c>
      <c r="Q5961">
        <v>0</v>
      </c>
      <c r="R5961">
        <v>0</v>
      </c>
    </row>
    <row r="5962" spans="1:18" x14ac:dyDescent="0.15">
      <c r="A5962">
        <v>53</v>
      </c>
      <c r="B5962" t="s">
        <v>176</v>
      </c>
      <c r="C5962" t="s">
        <v>190</v>
      </c>
      <c r="D5962">
        <v>53</v>
      </c>
      <c r="E5962" t="s">
        <v>191</v>
      </c>
      <c r="F5962" t="s">
        <v>177</v>
      </c>
      <c r="G5962">
        <v>14001</v>
      </c>
      <c r="H5962" t="s">
        <v>54</v>
      </c>
      <c r="K5962">
        <v>81</v>
      </c>
      <c r="L5962">
        <v>4</v>
      </c>
      <c r="M5962">
        <v>0</v>
      </c>
      <c r="N5962">
        <v>10</v>
      </c>
      <c r="O5962">
        <v>0</v>
      </c>
      <c r="P5962">
        <v>14</v>
      </c>
      <c r="Q5962">
        <v>0</v>
      </c>
      <c r="R5962">
        <v>0</v>
      </c>
    </row>
    <row r="5963" spans="1:18" x14ac:dyDescent="0.15">
      <c r="A5963">
        <v>53</v>
      </c>
      <c r="B5963" t="s">
        <v>176</v>
      </c>
      <c r="C5963" t="s">
        <v>190</v>
      </c>
      <c r="D5963">
        <v>53</v>
      </c>
      <c r="E5963" t="s">
        <v>191</v>
      </c>
      <c r="F5963" t="s">
        <v>177</v>
      </c>
      <c r="G5963">
        <v>14001</v>
      </c>
      <c r="H5963" t="s">
        <v>54</v>
      </c>
      <c r="K5963">
        <v>82</v>
      </c>
      <c r="L5963">
        <v>1</v>
      </c>
      <c r="M5963">
        <v>0</v>
      </c>
      <c r="N5963">
        <v>9</v>
      </c>
      <c r="O5963">
        <v>0</v>
      </c>
      <c r="P5963">
        <v>10</v>
      </c>
      <c r="Q5963">
        <v>0</v>
      </c>
      <c r="R5963">
        <v>0</v>
      </c>
    </row>
    <row r="5964" spans="1:18" x14ac:dyDescent="0.15">
      <c r="A5964">
        <v>53</v>
      </c>
      <c r="B5964" t="s">
        <v>176</v>
      </c>
      <c r="C5964" t="s">
        <v>190</v>
      </c>
      <c r="D5964">
        <v>53</v>
      </c>
      <c r="E5964" t="s">
        <v>191</v>
      </c>
      <c r="F5964" t="s">
        <v>177</v>
      </c>
      <c r="G5964">
        <v>14001</v>
      </c>
      <c r="H5964" t="s">
        <v>54</v>
      </c>
      <c r="K5964">
        <v>83</v>
      </c>
      <c r="L5964">
        <v>4</v>
      </c>
      <c r="M5964">
        <v>0</v>
      </c>
      <c r="N5964">
        <v>5</v>
      </c>
      <c r="O5964">
        <v>1</v>
      </c>
      <c r="P5964">
        <v>9</v>
      </c>
      <c r="Q5964">
        <v>1</v>
      </c>
      <c r="R5964">
        <v>0</v>
      </c>
    </row>
    <row r="5965" spans="1:18" x14ac:dyDescent="0.15">
      <c r="A5965">
        <v>53</v>
      </c>
      <c r="B5965" t="s">
        <v>176</v>
      </c>
      <c r="C5965" t="s">
        <v>190</v>
      </c>
      <c r="D5965">
        <v>53</v>
      </c>
      <c r="E5965" t="s">
        <v>191</v>
      </c>
      <c r="F5965" t="s">
        <v>177</v>
      </c>
      <c r="G5965">
        <v>14001</v>
      </c>
      <c r="H5965" t="s">
        <v>54</v>
      </c>
      <c r="K5965">
        <v>84</v>
      </c>
      <c r="L5965">
        <v>8</v>
      </c>
      <c r="M5965">
        <v>0</v>
      </c>
      <c r="N5965">
        <v>2</v>
      </c>
      <c r="O5965">
        <v>0</v>
      </c>
      <c r="P5965">
        <v>10</v>
      </c>
      <c r="Q5965">
        <v>0</v>
      </c>
      <c r="R5965">
        <v>0</v>
      </c>
    </row>
    <row r="5966" spans="1:18" x14ac:dyDescent="0.15">
      <c r="A5966">
        <v>53</v>
      </c>
      <c r="B5966" t="s">
        <v>176</v>
      </c>
      <c r="C5966" t="s">
        <v>190</v>
      </c>
      <c r="D5966">
        <v>53</v>
      </c>
      <c r="E5966" t="s">
        <v>191</v>
      </c>
      <c r="F5966" t="s">
        <v>177</v>
      </c>
      <c r="G5966">
        <v>14001</v>
      </c>
      <c r="H5966" t="s">
        <v>54</v>
      </c>
      <c r="K5966">
        <v>85</v>
      </c>
      <c r="L5966">
        <v>8</v>
      </c>
      <c r="M5966">
        <v>0</v>
      </c>
      <c r="N5966">
        <v>7</v>
      </c>
      <c r="O5966">
        <v>0</v>
      </c>
      <c r="P5966">
        <v>15</v>
      </c>
      <c r="Q5966">
        <v>0</v>
      </c>
      <c r="R5966">
        <v>0</v>
      </c>
    </row>
    <row r="5967" spans="1:18" x14ac:dyDescent="0.15">
      <c r="A5967">
        <v>53</v>
      </c>
      <c r="B5967" t="s">
        <v>176</v>
      </c>
      <c r="C5967" t="s">
        <v>190</v>
      </c>
      <c r="D5967">
        <v>53</v>
      </c>
      <c r="E5967" t="s">
        <v>191</v>
      </c>
      <c r="F5967" t="s">
        <v>177</v>
      </c>
      <c r="G5967">
        <v>14001</v>
      </c>
      <c r="H5967" t="s">
        <v>54</v>
      </c>
      <c r="K5967">
        <v>86</v>
      </c>
      <c r="L5967">
        <v>2</v>
      </c>
      <c r="M5967">
        <v>0</v>
      </c>
      <c r="N5967">
        <v>4</v>
      </c>
      <c r="O5967">
        <v>0</v>
      </c>
      <c r="P5967">
        <v>6</v>
      </c>
      <c r="Q5967">
        <v>0</v>
      </c>
      <c r="R5967">
        <v>0</v>
      </c>
    </row>
    <row r="5968" spans="1:18" x14ac:dyDescent="0.15">
      <c r="A5968">
        <v>53</v>
      </c>
      <c r="B5968" t="s">
        <v>176</v>
      </c>
      <c r="C5968" t="s">
        <v>190</v>
      </c>
      <c r="D5968">
        <v>53</v>
      </c>
      <c r="E5968" t="s">
        <v>191</v>
      </c>
      <c r="F5968" t="s">
        <v>177</v>
      </c>
      <c r="G5968">
        <v>14001</v>
      </c>
      <c r="H5968" t="s">
        <v>54</v>
      </c>
      <c r="K5968">
        <v>87</v>
      </c>
      <c r="L5968">
        <v>2</v>
      </c>
      <c r="M5968">
        <v>0</v>
      </c>
      <c r="N5968">
        <v>7</v>
      </c>
      <c r="O5968">
        <v>0</v>
      </c>
      <c r="P5968">
        <v>9</v>
      </c>
      <c r="Q5968">
        <v>0</v>
      </c>
      <c r="R5968">
        <v>0</v>
      </c>
    </row>
    <row r="5969" spans="1:18" x14ac:dyDescent="0.15">
      <c r="A5969">
        <v>53</v>
      </c>
      <c r="B5969" t="s">
        <v>176</v>
      </c>
      <c r="C5969" t="s">
        <v>190</v>
      </c>
      <c r="D5969">
        <v>53</v>
      </c>
      <c r="E5969" t="s">
        <v>191</v>
      </c>
      <c r="F5969" t="s">
        <v>177</v>
      </c>
      <c r="G5969">
        <v>14001</v>
      </c>
      <c r="H5969" t="s">
        <v>54</v>
      </c>
      <c r="K5969">
        <v>88</v>
      </c>
      <c r="L5969">
        <v>5</v>
      </c>
      <c r="M5969">
        <v>0</v>
      </c>
      <c r="N5969">
        <v>5</v>
      </c>
      <c r="O5969">
        <v>0</v>
      </c>
      <c r="P5969">
        <v>10</v>
      </c>
      <c r="Q5969">
        <v>0</v>
      </c>
      <c r="R5969">
        <v>0</v>
      </c>
    </row>
    <row r="5970" spans="1:18" x14ac:dyDescent="0.15">
      <c r="A5970">
        <v>53</v>
      </c>
      <c r="B5970" t="s">
        <v>176</v>
      </c>
      <c r="C5970" t="s">
        <v>190</v>
      </c>
      <c r="D5970">
        <v>53</v>
      </c>
      <c r="E5970" t="s">
        <v>191</v>
      </c>
      <c r="F5970" t="s">
        <v>177</v>
      </c>
      <c r="G5970">
        <v>14001</v>
      </c>
      <c r="H5970" t="s">
        <v>54</v>
      </c>
      <c r="K5970">
        <v>89</v>
      </c>
      <c r="L5970">
        <v>1</v>
      </c>
      <c r="M5970">
        <v>0</v>
      </c>
      <c r="N5970">
        <v>4</v>
      </c>
      <c r="O5970">
        <v>0</v>
      </c>
      <c r="P5970">
        <v>5</v>
      </c>
      <c r="Q5970">
        <v>0</v>
      </c>
      <c r="R5970">
        <v>0</v>
      </c>
    </row>
    <row r="5971" spans="1:18" x14ac:dyDescent="0.15">
      <c r="A5971">
        <v>53</v>
      </c>
      <c r="B5971" t="s">
        <v>176</v>
      </c>
      <c r="C5971" t="s">
        <v>190</v>
      </c>
      <c r="D5971">
        <v>53</v>
      </c>
      <c r="E5971" t="s">
        <v>191</v>
      </c>
      <c r="F5971" t="s">
        <v>177</v>
      </c>
      <c r="G5971">
        <v>14001</v>
      </c>
      <c r="H5971" t="s">
        <v>54</v>
      </c>
      <c r="K5971">
        <v>90</v>
      </c>
      <c r="L5971">
        <v>1</v>
      </c>
      <c r="M5971">
        <v>0</v>
      </c>
      <c r="N5971">
        <v>3</v>
      </c>
      <c r="O5971">
        <v>0</v>
      </c>
      <c r="P5971">
        <v>4</v>
      </c>
      <c r="Q5971">
        <v>0</v>
      </c>
      <c r="R5971">
        <v>0</v>
      </c>
    </row>
    <row r="5972" spans="1:18" x14ac:dyDescent="0.15">
      <c r="A5972">
        <v>53</v>
      </c>
      <c r="B5972" t="s">
        <v>176</v>
      </c>
      <c r="C5972" t="s">
        <v>190</v>
      </c>
      <c r="D5972">
        <v>53</v>
      </c>
      <c r="E5972" t="s">
        <v>191</v>
      </c>
      <c r="F5972" t="s">
        <v>177</v>
      </c>
      <c r="G5972">
        <v>14001</v>
      </c>
      <c r="H5972" t="s">
        <v>54</v>
      </c>
      <c r="K5972">
        <v>91</v>
      </c>
      <c r="L5972">
        <v>2</v>
      </c>
      <c r="M5972">
        <v>0</v>
      </c>
      <c r="N5972">
        <v>4</v>
      </c>
      <c r="O5972">
        <v>0</v>
      </c>
      <c r="P5972">
        <v>6</v>
      </c>
      <c r="Q5972">
        <v>0</v>
      </c>
      <c r="R5972">
        <v>0</v>
      </c>
    </row>
    <row r="5973" spans="1:18" x14ac:dyDescent="0.15">
      <c r="A5973">
        <v>53</v>
      </c>
      <c r="B5973" t="s">
        <v>176</v>
      </c>
      <c r="C5973" t="s">
        <v>190</v>
      </c>
      <c r="D5973">
        <v>53</v>
      </c>
      <c r="E5973" t="s">
        <v>191</v>
      </c>
      <c r="F5973" t="s">
        <v>177</v>
      </c>
      <c r="G5973">
        <v>14001</v>
      </c>
      <c r="H5973" t="s">
        <v>54</v>
      </c>
      <c r="K5973">
        <v>92</v>
      </c>
      <c r="L5973">
        <v>2</v>
      </c>
      <c r="M5973">
        <v>0</v>
      </c>
      <c r="N5973">
        <v>0</v>
      </c>
      <c r="O5973">
        <v>0</v>
      </c>
      <c r="P5973">
        <v>2</v>
      </c>
      <c r="Q5973">
        <v>0</v>
      </c>
      <c r="R5973">
        <v>0</v>
      </c>
    </row>
    <row r="5974" spans="1:18" x14ac:dyDescent="0.15">
      <c r="A5974">
        <v>53</v>
      </c>
      <c r="B5974" t="s">
        <v>176</v>
      </c>
      <c r="C5974" t="s">
        <v>190</v>
      </c>
      <c r="D5974">
        <v>53</v>
      </c>
      <c r="E5974" t="s">
        <v>191</v>
      </c>
      <c r="F5974" t="s">
        <v>177</v>
      </c>
      <c r="G5974">
        <v>14001</v>
      </c>
      <c r="H5974" t="s">
        <v>54</v>
      </c>
      <c r="K5974">
        <v>93</v>
      </c>
      <c r="L5974">
        <v>1</v>
      </c>
      <c r="M5974">
        <v>0</v>
      </c>
      <c r="N5974">
        <v>0</v>
      </c>
      <c r="O5974">
        <v>0</v>
      </c>
      <c r="P5974">
        <v>1</v>
      </c>
      <c r="Q5974">
        <v>0</v>
      </c>
      <c r="R5974">
        <v>0</v>
      </c>
    </row>
    <row r="5975" spans="1:18" x14ac:dyDescent="0.15">
      <c r="A5975">
        <v>53</v>
      </c>
      <c r="B5975" t="s">
        <v>176</v>
      </c>
      <c r="C5975" t="s">
        <v>190</v>
      </c>
      <c r="D5975">
        <v>53</v>
      </c>
      <c r="E5975" t="s">
        <v>191</v>
      </c>
      <c r="F5975" t="s">
        <v>177</v>
      </c>
      <c r="G5975">
        <v>14001</v>
      </c>
      <c r="H5975" t="s">
        <v>54</v>
      </c>
      <c r="K5975">
        <v>94</v>
      </c>
      <c r="L5975">
        <v>1</v>
      </c>
      <c r="M5975">
        <v>0</v>
      </c>
      <c r="N5975">
        <v>2</v>
      </c>
      <c r="O5975">
        <v>0</v>
      </c>
      <c r="P5975">
        <v>3</v>
      </c>
      <c r="Q5975">
        <v>0</v>
      </c>
      <c r="R5975">
        <v>0</v>
      </c>
    </row>
    <row r="5976" spans="1:18" x14ac:dyDescent="0.15">
      <c r="A5976">
        <v>53</v>
      </c>
      <c r="B5976" t="s">
        <v>176</v>
      </c>
      <c r="C5976" t="s">
        <v>190</v>
      </c>
      <c r="D5976">
        <v>53</v>
      </c>
      <c r="E5976" t="s">
        <v>191</v>
      </c>
      <c r="F5976" t="s">
        <v>177</v>
      </c>
      <c r="G5976">
        <v>14001</v>
      </c>
      <c r="H5976" t="s">
        <v>54</v>
      </c>
      <c r="K5976">
        <v>95</v>
      </c>
      <c r="L5976">
        <v>1</v>
      </c>
      <c r="M5976">
        <v>0</v>
      </c>
      <c r="N5976">
        <v>1</v>
      </c>
      <c r="O5976">
        <v>0</v>
      </c>
      <c r="P5976">
        <v>2</v>
      </c>
      <c r="Q5976">
        <v>0</v>
      </c>
      <c r="R5976">
        <v>0</v>
      </c>
    </row>
    <row r="5977" spans="1:18" x14ac:dyDescent="0.15">
      <c r="A5977">
        <v>53</v>
      </c>
      <c r="B5977" t="s">
        <v>176</v>
      </c>
      <c r="C5977" t="s">
        <v>190</v>
      </c>
      <c r="D5977">
        <v>53</v>
      </c>
      <c r="E5977" t="s">
        <v>191</v>
      </c>
      <c r="F5977" t="s">
        <v>177</v>
      </c>
      <c r="G5977">
        <v>14001</v>
      </c>
      <c r="H5977" t="s">
        <v>54</v>
      </c>
      <c r="K5977">
        <v>96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</row>
    <row r="5978" spans="1:18" x14ac:dyDescent="0.15">
      <c r="A5978">
        <v>53</v>
      </c>
      <c r="B5978" t="s">
        <v>176</v>
      </c>
      <c r="C5978" t="s">
        <v>190</v>
      </c>
      <c r="D5978">
        <v>53</v>
      </c>
      <c r="E5978" t="s">
        <v>191</v>
      </c>
      <c r="F5978" t="s">
        <v>177</v>
      </c>
      <c r="G5978">
        <v>14001</v>
      </c>
      <c r="H5978" t="s">
        <v>54</v>
      </c>
      <c r="K5978">
        <v>97</v>
      </c>
      <c r="L5978">
        <v>0</v>
      </c>
      <c r="M5978">
        <v>0</v>
      </c>
      <c r="N5978">
        <v>1</v>
      </c>
      <c r="O5978">
        <v>0</v>
      </c>
      <c r="P5978">
        <v>1</v>
      </c>
      <c r="Q5978">
        <v>0</v>
      </c>
      <c r="R5978">
        <v>0</v>
      </c>
    </row>
    <row r="5979" spans="1:18" x14ac:dyDescent="0.15">
      <c r="A5979">
        <v>53</v>
      </c>
      <c r="B5979" t="s">
        <v>176</v>
      </c>
      <c r="C5979" t="s">
        <v>190</v>
      </c>
      <c r="D5979">
        <v>53</v>
      </c>
      <c r="E5979" t="s">
        <v>191</v>
      </c>
      <c r="F5979" t="s">
        <v>177</v>
      </c>
      <c r="G5979">
        <v>14001</v>
      </c>
      <c r="H5979" t="s">
        <v>54</v>
      </c>
      <c r="K5979">
        <v>98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</row>
    <row r="5980" spans="1:18" x14ac:dyDescent="0.15">
      <c r="A5980">
        <v>53</v>
      </c>
      <c r="B5980" t="s">
        <v>176</v>
      </c>
      <c r="C5980" t="s">
        <v>190</v>
      </c>
      <c r="D5980">
        <v>53</v>
      </c>
      <c r="E5980" t="s">
        <v>191</v>
      </c>
      <c r="F5980" t="s">
        <v>177</v>
      </c>
      <c r="G5980">
        <v>14001</v>
      </c>
      <c r="H5980" t="s">
        <v>54</v>
      </c>
      <c r="K5980">
        <v>99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</row>
    <row r="5981" spans="1:18" x14ac:dyDescent="0.15">
      <c r="A5981">
        <v>53</v>
      </c>
      <c r="B5981" t="s">
        <v>176</v>
      </c>
      <c r="C5981" t="s">
        <v>190</v>
      </c>
      <c r="D5981">
        <v>53</v>
      </c>
      <c r="E5981" t="s">
        <v>191</v>
      </c>
      <c r="F5981" t="s">
        <v>177</v>
      </c>
      <c r="G5981">
        <v>14001</v>
      </c>
      <c r="H5981" t="s">
        <v>54</v>
      </c>
      <c r="K5981">
        <v>100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</row>
    <row r="5982" spans="1:18" x14ac:dyDescent="0.15">
      <c r="A5982">
        <v>53</v>
      </c>
      <c r="B5982" t="s">
        <v>176</v>
      </c>
      <c r="C5982" t="s">
        <v>190</v>
      </c>
      <c r="D5982">
        <v>53</v>
      </c>
      <c r="E5982" t="s">
        <v>191</v>
      </c>
      <c r="F5982" t="s">
        <v>177</v>
      </c>
      <c r="G5982">
        <v>14001</v>
      </c>
      <c r="H5982" t="s">
        <v>54</v>
      </c>
      <c r="K5982">
        <v>101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</row>
    <row r="5983" spans="1:18" x14ac:dyDescent="0.15">
      <c r="A5983">
        <v>53</v>
      </c>
      <c r="B5983" t="s">
        <v>176</v>
      </c>
      <c r="C5983" t="s">
        <v>190</v>
      </c>
      <c r="D5983">
        <v>53</v>
      </c>
      <c r="E5983" t="s">
        <v>191</v>
      </c>
      <c r="F5983" t="s">
        <v>177</v>
      </c>
      <c r="G5983">
        <v>14001</v>
      </c>
      <c r="H5983" t="s">
        <v>54</v>
      </c>
      <c r="K5983">
        <v>102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</row>
    <row r="5984" spans="1:18" x14ac:dyDescent="0.15">
      <c r="A5984">
        <v>53</v>
      </c>
      <c r="B5984" t="s">
        <v>176</v>
      </c>
      <c r="C5984" t="s">
        <v>190</v>
      </c>
      <c r="D5984">
        <v>53</v>
      </c>
      <c r="E5984" t="s">
        <v>191</v>
      </c>
      <c r="F5984" t="s">
        <v>177</v>
      </c>
      <c r="G5984">
        <v>14001</v>
      </c>
      <c r="H5984" t="s">
        <v>54</v>
      </c>
      <c r="K5984">
        <v>103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</row>
    <row r="5985" spans="1:18" x14ac:dyDescent="0.15">
      <c r="A5985">
        <v>53</v>
      </c>
      <c r="B5985" t="s">
        <v>176</v>
      </c>
      <c r="C5985" t="s">
        <v>190</v>
      </c>
      <c r="D5985">
        <v>53</v>
      </c>
      <c r="E5985" t="s">
        <v>191</v>
      </c>
      <c r="F5985" t="s">
        <v>177</v>
      </c>
      <c r="G5985">
        <v>14001</v>
      </c>
      <c r="H5985" t="s">
        <v>54</v>
      </c>
      <c r="K5985">
        <v>104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</row>
    <row r="5986" spans="1:18" x14ac:dyDescent="0.15">
      <c r="A5986">
        <v>53</v>
      </c>
      <c r="B5986" t="s">
        <v>176</v>
      </c>
      <c r="C5986" t="s">
        <v>190</v>
      </c>
      <c r="D5986">
        <v>53</v>
      </c>
      <c r="E5986" t="s">
        <v>191</v>
      </c>
      <c r="F5986" t="s">
        <v>177</v>
      </c>
      <c r="G5986">
        <v>14001</v>
      </c>
      <c r="H5986" t="s">
        <v>54</v>
      </c>
      <c r="K5986">
        <v>105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</row>
    <row r="5987" spans="1:18" x14ac:dyDescent="0.15">
      <c r="A5987">
        <v>53</v>
      </c>
      <c r="B5987" t="s">
        <v>176</v>
      </c>
      <c r="C5987" t="s">
        <v>190</v>
      </c>
      <c r="D5987">
        <v>53</v>
      </c>
      <c r="E5987" t="s">
        <v>191</v>
      </c>
      <c r="F5987" t="s">
        <v>177</v>
      </c>
      <c r="G5987">
        <v>14001</v>
      </c>
      <c r="H5987" t="s">
        <v>54</v>
      </c>
      <c r="K5987">
        <v>106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</row>
    <row r="5988" spans="1:18" x14ac:dyDescent="0.15">
      <c r="A5988">
        <v>53</v>
      </c>
      <c r="B5988" t="s">
        <v>176</v>
      </c>
      <c r="C5988" t="s">
        <v>190</v>
      </c>
      <c r="D5988">
        <v>53</v>
      </c>
      <c r="E5988" t="s">
        <v>191</v>
      </c>
      <c r="F5988" t="s">
        <v>177</v>
      </c>
      <c r="G5988">
        <v>14001</v>
      </c>
      <c r="H5988" t="s">
        <v>54</v>
      </c>
      <c r="K5988">
        <v>107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</row>
    <row r="5989" spans="1:18" x14ac:dyDescent="0.15">
      <c r="A5989">
        <v>53</v>
      </c>
      <c r="B5989" t="s">
        <v>176</v>
      </c>
      <c r="C5989" t="s">
        <v>190</v>
      </c>
      <c r="D5989">
        <v>53</v>
      </c>
      <c r="E5989" t="s">
        <v>191</v>
      </c>
      <c r="F5989" t="s">
        <v>177</v>
      </c>
      <c r="G5989">
        <v>14001</v>
      </c>
      <c r="H5989" t="s">
        <v>54</v>
      </c>
      <c r="K5989">
        <v>108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</row>
    <row r="5990" spans="1:18" x14ac:dyDescent="0.15">
      <c r="A5990">
        <v>53</v>
      </c>
      <c r="B5990" t="s">
        <v>176</v>
      </c>
      <c r="C5990" t="s">
        <v>190</v>
      </c>
      <c r="D5990">
        <v>53</v>
      </c>
      <c r="E5990" t="s">
        <v>191</v>
      </c>
      <c r="F5990" t="s">
        <v>177</v>
      </c>
      <c r="G5990">
        <v>14001</v>
      </c>
      <c r="H5990" t="s">
        <v>54</v>
      </c>
      <c r="K5990">
        <v>109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</row>
    <row r="5991" spans="1:18" x14ac:dyDescent="0.15">
      <c r="A5991">
        <v>53</v>
      </c>
      <c r="B5991" t="s">
        <v>176</v>
      </c>
      <c r="C5991" t="s">
        <v>190</v>
      </c>
      <c r="D5991">
        <v>53</v>
      </c>
      <c r="E5991" t="s">
        <v>191</v>
      </c>
      <c r="F5991" t="s">
        <v>177</v>
      </c>
      <c r="G5991">
        <v>14001</v>
      </c>
      <c r="H5991" t="s">
        <v>54</v>
      </c>
      <c r="K5991" t="s">
        <v>1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</row>
    <row r="5992" spans="1:18" x14ac:dyDescent="0.15">
      <c r="A5992">
        <v>53</v>
      </c>
      <c r="B5992" t="s">
        <v>176</v>
      </c>
      <c r="C5992" t="s">
        <v>190</v>
      </c>
      <c r="D5992">
        <v>53</v>
      </c>
      <c r="E5992" t="s">
        <v>191</v>
      </c>
      <c r="F5992" t="s">
        <v>177</v>
      </c>
      <c r="G5992">
        <v>14001</v>
      </c>
      <c r="H5992" t="s">
        <v>54</v>
      </c>
      <c r="K5992" t="s">
        <v>2</v>
      </c>
      <c r="L5992">
        <v>550</v>
      </c>
      <c r="M5992">
        <v>20</v>
      </c>
      <c r="N5992">
        <v>620</v>
      </c>
      <c r="O5992">
        <v>21</v>
      </c>
      <c r="P5992">
        <v>1170</v>
      </c>
      <c r="Q5992">
        <v>41</v>
      </c>
      <c r="R5992">
        <v>0</v>
      </c>
    </row>
    <row r="5993" spans="1:18" x14ac:dyDescent="0.15">
      <c r="A5993">
        <v>54</v>
      </c>
      <c r="B5993" t="s">
        <v>176</v>
      </c>
      <c r="C5993" t="s">
        <v>190</v>
      </c>
      <c r="D5993">
        <v>54</v>
      </c>
      <c r="E5993" t="s">
        <v>191</v>
      </c>
      <c r="F5993" t="s">
        <v>177</v>
      </c>
      <c r="G5993">
        <v>14002</v>
      </c>
      <c r="H5993" t="s">
        <v>55</v>
      </c>
    </row>
    <row r="5994" spans="1:18" x14ac:dyDescent="0.15">
      <c r="A5994">
        <v>54</v>
      </c>
      <c r="B5994" t="s">
        <v>176</v>
      </c>
      <c r="C5994" t="s">
        <v>190</v>
      </c>
      <c r="D5994">
        <v>54</v>
      </c>
      <c r="E5994" t="s">
        <v>191</v>
      </c>
      <c r="F5994" t="s">
        <v>177</v>
      </c>
      <c r="G5994">
        <v>14002</v>
      </c>
      <c r="H5994" t="s">
        <v>55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</row>
    <row r="5995" spans="1:18" x14ac:dyDescent="0.15">
      <c r="A5995">
        <v>54</v>
      </c>
      <c r="B5995" t="s">
        <v>176</v>
      </c>
      <c r="C5995" t="s">
        <v>190</v>
      </c>
      <c r="D5995">
        <v>54</v>
      </c>
      <c r="E5995" t="s">
        <v>191</v>
      </c>
      <c r="F5995" t="s">
        <v>177</v>
      </c>
      <c r="G5995">
        <v>14002</v>
      </c>
      <c r="H5995" t="s">
        <v>55</v>
      </c>
      <c r="K5995">
        <v>1</v>
      </c>
      <c r="L5995">
        <v>0</v>
      </c>
      <c r="M5995">
        <v>0</v>
      </c>
      <c r="N5995">
        <v>1</v>
      </c>
      <c r="O5995">
        <v>0</v>
      </c>
      <c r="P5995">
        <v>1</v>
      </c>
      <c r="Q5995">
        <v>0</v>
      </c>
      <c r="R5995">
        <v>0</v>
      </c>
    </row>
    <row r="5996" spans="1:18" x14ac:dyDescent="0.15">
      <c r="A5996">
        <v>54</v>
      </c>
      <c r="B5996" t="s">
        <v>176</v>
      </c>
      <c r="C5996" t="s">
        <v>190</v>
      </c>
      <c r="D5996">
        <v>54</v>
      </c>
      <c r="E5996" t="s">
        <v>191</v>
      </c>
      <c r="F5996" t="s">
        <v>177</v>
      </c>
      <c r="G5996">
        <v>14002</v>
      </c>
      <c r="H5996" t="s">
        <v>55</v>
      </c>
      <c r="K5996">
        <v>2</v>
      </c>
      <c r="L5996">
        <v>0</v>
      </c>
      <c r="M5996">
        <v>0</v>
      </c>
      <c r="N5996">
        <v>1</v>
      </c>
      <c r="O5996">
        <v>0</v>
      </c>
      <c r="P5996">
        <v>1</v>
      </c>
      <c r="Q5996">
        <v>0</v>
      </c>
      <c r="R5996">
        <v>0</v>
      </c>
    </row>
    <row r="5997" spans="1:18" x14ac:dyDescent="0.15">
      <c r="A5997">
        <v>54</v>
      </c>
      <c r="B5997" t="s">
        <v>176</v>
      </c>
      <c r="C5997" t="s">
        <v>190</v>
      </c>
      <c r="D5997">
        <v>54</v>
      </c>
      <c r="E5997" t="s">
        <v>191</v>
      </c>
      <c r="F5997" t="s">
        <v>177</v>
      </c>
      <c r="G5997">
        <v>14002</v>
      </c>
      <c r="H5997" t="s">
        <v>55</v>
      </c>
      <c r="K5997">
        <v>3</v>
      </c>
      <c r="L5997">
        <v>2</v>
      </c>
      <c r="M5997">
        <v>0</v>
      </c>
      <c r="N5997">
        <v>0</v>
      </c>
      <c r="O5997">
        <v>0</v>
      </c>
      <c r="P5997">
        <v>2</v>
      </c>
      <c r="Q5997">
        <v>0</v>
      </c>
      <c r="R5997">
        <v>0</v>
      </c>
    </row>
    <row r="5998" spans="1:18" x14ac:dyDescent="0.15">
      <c r="A5998">
        <v>54</v>
      </c>
      <c r="B5998" t="s">
        <v>176</v>
      </c>
      <c r="C5998" t="s">
        <v>190</v>
      </c>
      <c r="D5998">
        <v>54</v>
      </c>
      <c r="E5998" t="s">
        <v>191</v>
      </c>
      <c r="F5998" t="s">
        <v>177</v>
      </c>
      <c r="G5998">
        <v>14002</v>
      </c>
      <c r="H5998" t="s">
        <v>55</v>
      </c>
      <c r="K5998">
        <v>4</v>
      </c>
      <c r="L5998">
        <v>1</v>
      </c>
      <c r="M5998">
        <v>0</v>
      </c>
      <c r="N5998">
        <v>1</v>
      </c>
      <c r="O5998">
        <v>0</v>
      </c>
      <c r="P5998">
        <v>2</v>
      </c>
      <c r="Q5998">
        <v>0</v>
      </c>
      <c r="R5998">
        <v>0</v>
      </c>
    </row>
    <row r="5999" spans="1:18" x14ac:dyDescent="0.15">
      <c r="A5999">
        <v>54</v>
      </c>
      <c r="B5999" t="s">
        <v>176</v>
      </c>
      <c r="C5999" t="s">
        <v>190</v>
      </c>
      <c r="D5999">
        <v>54</v>
      </c>
      <c r="E5999" t="s">
        <v>191</v>
      </c>
      <c r="F5999" t="s">
        <v>177</v>
      </c>
      <c r="G5999">
        <v>14002</v>
      </c>
      <c r="H5999" t="s">
        <v>55</v>
      </c>
      <c r="K5999">
        <v>5</v>
      </c>
      <c r="L5999">
        <v>0</v>
      </c>
      <c r="M5999">
        <v>0</v>
      </c>
      <c r="N5999">
        <v>1</v>
      </c>
      <c r="O5999">
        <v>0</v>
      </c>
      <c r="P5999">
        <v>1</v>
      </c>
      <c r="Q5999">
        <v>0</v>
      </c>
      <c r="R5999">
        <v>0</v>
      </c>
    </row>
    <row r="6000" spans="1:18" x14ac:dyDescent="0.15">
      <c r="A6000">
        <v>54</v>
      </c>
      <c r="B6000" t="s">
        <v>176</v>
      </c>
      <c r="C6000" t="s">
        <v>190</v>
      </c>
      <c r="D6000">
        <v>54</v>
      </c>
      <c r="E6000" t="s">
        <v>191</v>
      </c>
      <c r="F6000" t="s">
        <v>177</v>
      </c>
      <c r="G6000">
        <v>14002</v>
      </c>
      <c r="H6000" t="s">
        <v>55</v>
      </c>
      <c r="K6000">
        <v>6</v>
      </c>
      <c r="L6000">
        <v>0</v>
      </c>
      <c r="M6000">
        <v>0</v>
      </c>
      <c r="N6000">
        <v>2</v>
      </c>
      <c r="O6000">
        <v>0</v>
      </c>
      <c r="P6000">
        <v>2</v>
      </c>
      <c r="Q6000">
        <v>0</v>
      </c>
      <c r="R6000">
        <v>0</v>
      </c>
    </row>
    <row r="6001" spans="1:18" x14ac:dyDescent="0.15">
      <c r="A6001">
        <v>54</v>
      </c>
      <c r="B6001" t="s">
        <v>176</v>
      </c>
      <c r="C6001" t="s">
        <v>190</v>
      </c>
      <c r="D6001">
        <v>54</v>
      </c>
      <c r="E6001" t="s">
        <v>191</v>
      </c>
      <c r="F6001" t="s">
        <v>177</v>
      </c>
      <c r="G6001">
        <v>14002</v>
      </c>
      <c r="H6001" t="s">
        <v>55</v>
      </c>
      <c r="K6001">
        <v>7</v>
      </c>
      <c r="L6001">
        <v>3</v>
      </c>
      <c r="M6001">
        <v>0</v>
      </c>
      <c r="N6001">
        <v>0</v>
      </c>
      <c r="O6001">
        <v>0</v>
      </c>
      <c r="P6001">
        <v>3</v>
      </c>
      <c r="Q6001">
        <v>0</v>
      </c>
      <c r="R6001">
        <v>0</v>
      </c>
    </row>
    <row r="6002" spans="1:18" x14ac:dyDescent="0.15">
      <c r="A6002">
        <v>54</v>
      </c>
      <c r="B6002" t="s">
        <v>176</v>
      </c>
      <c r="C6002" t="s">
        <v>190</v>
      </c>
      <c r="D6002">
        <v>54</v>
      </c>
      <c r="E6002" t="s">
        <v>191</v>
      </c>
      <c r="F6002" t="s">
        <v>177</v>
      </c>
      <c r="G6002">
        <v>14002</v>
      </c>
      <c r="H6002" t="s">
        <v>55</v>
      </c>
      <c r="K6002">
        <v>8</v>
      </c>
      <c r="L6002">
        <v>2</v>
      </c>
      <c r="M6002">
        <v>0</v>
      </c>
      <c r="N6002">
        <v>1</v>
      </c>
      <c r="O6002">
        <v>0</v>
      </c>
      <c r="P6002">
        <v>3</v>
      </c>
      <c r="Q6002">
        <v>0</v>
      </c>
      <c r="R6002">
        <v>0</v>
      </c>
    </row>
    <row r="6003" spans="1:18" x14ac:dyDescent="0.15">
      <c r="A6003">
        <v>54</v>
      </c>
      <c r="B6003" t="s">
        <v>176</v>
      </c>
      <c r="C6003" t="s">
        <v>190</v>
      </c>
      <c r="D6003">
        <v>54</v>
      </c>
      <c r="E6003" t="s">
        <v>191</v>
      </c>
      <c r="F6003" t="s">
        <v>177</v>
      </c>
      <c r="G6003">
        <v>14002</v>
      </c>
      <c r="H6003" t="s">
        <v>55</v>
      </c>
      <c r="K6003">
        <v>9</v>
      </c>
      <c r="L6003">
        <v>3</v>
      </c>
      <c r="M6003">
        <v>0</v>
      </c>
      <c r="N6003">
        <v>0</v>
      </c>
      <c r="O6003">
        <v>0</v>
      </c>
      <c r="P6003">
        <v>3</v>
      </c>
      <c r="Q6003">
        <v>0</v>
      </c>
      <c r="R6003">
        <v>0</v>
      </c>
    </row>
    <row r="6004" spans="1:18" x14ac:dyDescent="0.15">
      <c r="A6004">
        <v>54</v>
      </c>
      <c r="B6004" t="s">
        <v>176</v>
      </c>
      <c r="C6004" t="s">
        <v>190</v>
      </c>
      <c r="D6004">
        <v>54</v>
      </c>
      <c r="E6004" t="s">
        <v>191</v>
      </c>
      <c r="F6004" t="s">
        <v>177</v>
      </c>
      <c r="G6004">
        <v>14002</v>
      </c>
      <c r="H6004" t="s">
        <v>55</v>
      </c>
      <c r="K6004">
        <v>10</v>
      </c>
      <c r="L6004">
        <v>0</v>
      </c>
      <c r="M6004">
        <v>0</v>
      </c>
      <c r="N6004">
        <v>3</v>
      </c>
      <c r="O6004">
        <v>0</v>
      </c>
      <c r="P6004">
        <v>3</v>
      </c>
      <c r="Q6004">
        <v>0</v>
      </c>
      <c r="R6004">
        <v>0</v>
      </c>
    </row>
    <row r="6005" spans="1:18" x14ac:dyDescent="0.15">
      <c r="A6005">
        <v>54</v>
      </c>
      <c r="B6005" t="s">
        <v>176</v>
      </c>
      <c r="C6005" t="s">
        <v>190</v>
      </c>
      <c r="D6005">
        <v>54</v>
      </c>
      <c r="E6005" t="s">
        <v>191</v>
      </c>
      <c r="F6005" t="s">
        <v>177</v>
      </c>
      <c r="G6005">
        <v>14002</v>
      </c>
      <c r="H6005" t="s">
        <v>55</v>
      </c>
      <c r="K6005">
        <v>11</v>
      </c>
      <c r="L6005">
        <v>0</v>
      </c>
      <c r="M6005">
        <v>0</v>
      </c>
      <c r="N6005">
        <v>2</v>
      </c>
      <c r="O6005">
        <v>1</v>
      </c>
      <c r="P6005">
        <v>2</v>
      </c>
      <c r="Q6005">
        <v>1</v>
      </c>
      <c r="R6005">
        <v>0</v>
      </c>
    </row>
    <row r="6006" spans="1:18" x14ac:dyDescent="0.15">
      <c r="A6006">
        <v>54</v>
      </c>
      <c r="B6006" t="s">
        <v>176</v>
      </c>
      <c r="C6006" t="s">
        <v>190</v>
      </c>
      <c r="D6006">
        <v>54</v>
      </c>
      <c r="E6006" t="s">
        <v>191</v>
      </c>
      <c r="F6006" t="s">
        <v>177</v>
      </c>
      <c r="G6006">
        <v>14002</v>
      </c>
      <c r="H6006" t="s">
        <v>55</v>
      </c>
      <c r="K6006">
        <v>12</v>
      </c>
      <c r="L6006">
        <v>1</v>
      </c>
      <c r="M6006">
        <v>0</v>
      </c>
      <c r="N6006">
        <v>1</v>
      </c>
      <c r="O6006">
        <v>0</v>
      </c>
      <c r="P6006">
        <v>2</v>
      </c>
      <c r="Q6006">
        <v>0</v>
      </c>
      <c r="R6006">
        <v>0</v>
      </c>
    </row>
    <row r="6007" spans="1:18" x14ac:dyDescent="0.15">
      <c r="A6007">
        <v>54</v>
      </c>
      <c r="B6007" t="s">
        <v>176</v>
      </c>
      <c r="C6007" t="s">
        <v>190</v>
      </c>
      <c r="D6007">
        <v>54</v>
      </c>
      <c r="E6007" t="s">
        <v>191</v>
      </c>
      <c r="F6007" t="s">
        <v>177</v>
      </c>
      <c r="G6007">
        <v>14002</v>
      </c>
      <c r="H6007" t="s">
        <v>55</v>
      </c>
      <c r="K6007">
        <v>13</v>
      </c>
      <c r="L6007">
        <v>2</v>
      </c>
      <c r="M6007">
        <v>0</v>
      </c>
      <c r="N6007">
        <v>1</v>
      </c>
      <c r="O6007">
        <v>0</v>
      </c>
      <c r="P6007">
        <v>3</v>
      </c>
      <c r="Q6007">
        <v>0</v>
      </c>
      <c r="R6007">
        <v>0</v>
      </c>
    </row>
    <row r="6008" spans="1:18" x14ac:dyDescent="0.15">
      <c r="A6008">
        <v>54</v>
      </c>
      <c r="B6008" t="s">
        <v>176</v>
      </c>
      <c r="C6008" t="s">
        <v>190</v>
      </c>
      <c r="D6008">
        <v>54</v>
      </c>
      <c r="E6008" t="s">
        <v>191</v>
      </c>
      <c r="F6008" t="s">
        <v>177</v>
      </c>
      <c r="G6008">
        <v>14002</v>
      </c>
      <c r="H6008" t="s">
        <v>55</v>
      </c>
      <c r="K6008">
        <v>14</v>
      </c>
      <c r="L6008">
        <v>1</v>
      </c>
      <c r="M6008">
        <v>0</v>
      </c>
      <c r="N6008">
        <v>2</v>
      </c>
      <c r="O6008">
        <v>0</v>
      </c>
      <c r="P6008">
        <v>3</v>
      </c>
      <c r="Q6008">
        <v>0</v>
      </c>
      <c r="R6008">
        <v>0</v>
      </c>
    </row>
    <row r="6009" spans="1:18" x14ac:dyDescent="0.15">
      <c r="A6009">
        <v>54</v>
      </c>
      <c r="B6009" t="s">
        <v>176</v>
      </c>
      <c r="C6009" t="s">
        <v>190</v>
      </c>
      <c r="D6009">
        <v>54</v>
      </c>
      <c r="E6009" t="s">
        <v>191</v>
      </c>
      <c r="F6009" t="s">
        <v>177</v>
      </c>
      <c r="G6009">
        <v>14002</v>
      </c>
      <c r="H6009" t="s">
        <v>55</v>
      </c>
      <c r="K6009">
        <v>15</v>
      </c>
      <c r="L6009">
        <v>2</v>
      </c>
      <c r="M6009">
        <v>0</v>
      </c>
      <c r="N6009">
        <v>1</v>
      </c>
      <c r="O6009">
        <v>0</v>
      </c>
      <c r="P6009">
        <v>3</v>
      </c>
      <c r="Q6009">
        <v>0</v>
      </c>
      <c r="R6009">
        <v>0</v>
      </c>
    </row>
    <row r="6010" spans="1:18" x14ac:dyDescent="0.15">
      <c r="A6010">
        <v>54</v>
      </c>
      <c r="B6010" t="s">
        <v>176</v>
      </c>
      <c r="C6010" t="s">
        <v>190</v>
      </c>
      <c r="D6010">
        <v>54</v>
      </c>
      <c r="E6010" t="s">
        <v>191</v>
      </c>
      <c r="F6010" t="s">
        <v>177</v>
      </c>
      <c r="G6010">
        <v>14002</v>
      </c>
      <c r="H6010" t="s">
        <v>55</v>
      </c>
      <c r="K6010">
        <v>16</v>
      </c>
      <c r="L6010">
        <v>1</v>
      </c>
      <c r="M6010">
        <v>0</v>
      </c>
      <c r="N6010">
        <v>3</v>
      </c>
      <c r="O6010">
        <v>0</v>
      </c>
      <c r="P6010">
        <v>4</v>
      </c>
      <c r="Q6010">
        <v>0</v>
      </c>
      <c r="R6010">
        <v>0</v>
      </c>
    </row>
    <row r="6011" spans="1:18" x14ac:dyDescent="0.15">
      <c r="A6011">
        <v>54</v>
      </c>
      <c r="B6011" t="s">
        <v>176</v>
      </c>
      <c r="C6011" t="s">
        <v>190</v>
      </c>
      <c r="D6011">
        <v>54</v>
      </c>
      <c r="E6011" t="s">
        <v>191</v>
      </c>
      <c r="F6011" t="s">
        <v>177</v>
      </c>
      <c r="G6011">
        <v>14002</v>
      </c>
      <c r="H6011" t="s">
        <v>55</v>
      </c>
      <c r="K6011">
        <v>17</v>
      </c>
      <c r="L6011">
        <v>2</v>
      </c>
      <c r="M6011">
        <v>0</v>
      </c>
      <c r="N6011">
        <v>5</v>
      </c>
      <c r="O6011">
        <v>1</v>
      </c>
      <c r="P6011">
        <v>7</v>
      </c>
      <c r="Q6011">
        <v>1</v>
      </c>
      <c r="R6011">
        <v>0</v>
      </c>
    </row>
    <row r="6012" spans="1:18" x14ac:dyDescent="0.15">
      <c r="A6012">
        <v>54</v>
      </c>
      <c r="B6012" t="s">
        <v>176</v>
      </c>
      <c r="C6012" t="s">
        <v>190</v>
      </c>
      <c r="D6012">
        <v>54</v>
      </c>
      <c r="E6012" t="s">
        <v>191</v>
      </c>
      <c r="F6012" t="s">
        <v>177</v>
      </c>
      <c r="G6012">
        <v>14002</v>
      </c>
      <c r="H6012" t="s">
        <v>55</v>
      </c>
      <c r="K6012">
        <v>18</v>
      </c>
      <c r="L6012">
        <v>3</v>
      </c>
      <c r="M6012">
        <v>0</v>
      </c>
      <c r="N6012">
        <v>1</v>
      </c>
      <c r="O6012">
        <v>0</v>
      </c>
      <c r="P6012">
        <v>4</v>
      </c>
      <c r="Q6012">
        <v>0</v>
      </c>
      <c r="R6012">
        <v>0</v>
      </c>
    </row>
    <row r="6013" spans="1:18" x14ac:dyDescent="0.15">
      <c r="A6013">
        <v>54</v>
      </c>
      <c r="B6013" t="s">
        <v>176</v>
      </c>
      <c r="C6013" t="s">
        <v>190</v>
      </c>
      <c r="D6013">
        <v>54</v>
      </c>
      <c r="E6013" t="s">
        <v>191</v>
      </c>
      <c r="F6013" t="s">
        <v>177</v>
      </c>
      <c r="G6013">
        <v>14002</v>
      </c>
      <c r="H6013" t="s">
        <v>55</v>
      </c>
      <c r="K6013">
        <v>19</v>
      </c>
      <c r="L6013">
        <v>0</v>
      </c>
      <c r="M6013">
        <v>0</v>
      </c>
      <c r="N6013">
        <v>1</v>
      </c>
      <c r="O6013">
        <v>0</v>
      </c>
      <c r="P6013">
        <v>1</v>
      </c>
      <c r="Q6013">
        <v>0</v>
      </c>
      <c r="R6013">
        <v>0</v>
      </c>
    </row>
    <row r="6014" spans="1:18" x14ac:dyDescent="0.15">
      <c r="A6014">
        <v>54</v>
      </c>
      <c r="B6014" t="s">
        <v>176</v>
      </c>
      <c r="C6014" t="s">
        <v>190</v>
      </c>
      <c r="D6014">
        <v>54</v>
      </c>
      <c r="E6014" t="s">
        <v>191</v>
      </c>
      <c r="F6014" t="s">
        <v>177</v>
      </c>
      <c r="G6014">
        <v>14002</v>
      </c>
      <c r="H6014" t="s">
        <v>55</v>
      </c>
      <c r="K6014">
        <v>20</v>
      </c>
      <c r="L6014">
        <v>4</v>
      </c>
      <c r="M6014">
        <v>0</v>
      </c>
      <c r="N6014">
        <v>2</v>
      </c>
      <c r="O6014">
        <v>0</v>
      </c>
      <c r="P6014">
        <v>6</v>
      </c>
      <c r="Q6014">
        <v>0</v>
      </c>
      <c r="R6014">
        <v>0</v>
      </c>
    </row>
    <row r="6015" spans="1:18" x14ac:dyDescent="0.15">
      <c r="A6015">
        <v>54</v>
      </c>
      <c r="B6015" t="s">
        <v>176</v>
      </c>
      <c r="C6015" t="s">
        <v>190</v>
      </c>
      <c r="D6015">
        <v>54</v>
      </c>
      <c r="E6015" t="s">
        <v>191</v>
      </c>
      <c r="F6015" t="s">
        <v>177</v>
      </c>
      <c r="G6015">
        <v>14002</v>
      </c>
      <c r="H6015" t="s">
        <v>55</v>
      </c>
      <c r="K6015">
        <v>21</v>
      </c>
      <c r="L6015">
        <v>1</v>
      </c>
      <c r="M6015">
        <v>0</v>
      </c>
      <c r="N6015">
        <v>7</v>
      </c>
      <c r="O6015">
        <v>0</v>
      </c>
      <c r="P6015">
        <v>8</v>
      </c>
      <c r="Q6015">
        <v>0</v>
      </c>
      <c r="R6015">
        <v>0</v>
      </c>
    </row>
    <row r="6016" spans="1:18" x14ac:dyDescent="0.15">
      <c r="A6016">
        <v>54</v>
      </c>
      <c r="B6016" t="s">
        <v>176</v>
      </c>
      <c r="C6016" t="s">
        <v>190</v>
      </c>
      <c r="D6016">
        <v>54</v>
      </c>
      <c r="E6016" t="s">
        <v>191</v>
      </c>
      <c r="F6016" t="s">
        <v>177</v>
      </c>
      <c r="G6016">
        <v>14002</v>
      </c>
      <c r="H6016" t="s">
        <v>55</v>
      </c>
      <c r="K6016">
        <v>22</v>
      </c>
      <c r="L6016">
        <v>5</v>
      </c>
      <c r="M6016">
        <v>0</v>
      </c>
      <c r="N6016">
        <v>1</v>
      </c>
      <c r="O6016">
        <v>0</v>
      </c>
      <c r="P6016">
        <v>6</v>
      </c>
      <c r="Q6016">
        <v>0</v>
      </c>
      <c r="R6016">
        <v>0</v>
      </c>
    </row>
    <row r="6017" spans="1:18" x14ac:dyDescent="0.15">
      <c r="A6017">
        <v>54</v>
      </c>
      <c r="B6017" t="s">
        <v>176</v>
      </c>
      <c r="C6017" t="s">
        <v>190</v>
      </c>
      <c r="D6017">
        <v>54</v>
      </c>
      <c r="E6017" t="s">
        <v>191</v>
      </c>
      <c r="F6017" t="s">
        <v>177</v>
      </c>
      <c r="G6017">
        <v>14002</v>
      </c>
      <c r="H6017" t="s">
        <v>55</v>
      </c>
      <c r="K6017">
        <v>23</v>
      </c>
      <c r="L6017">
        <v>4</v>
      </c>
      <c r="M6017">
        <v>1</v>
      </c>
      <c r="N6017">
        <v>3</v>
      </c>
      <c r="O6017">
        <v>1</v>
      </c>
      <c r="P6017">
        <v>7</v>
      </c>
      <c r="Q6017">
        <v>2</v>
      </c>
      <c r="R6017">
        <v>0</v>
      </c>
    </row>
    <row r="6018" spans="1:18" x14ac:dyDescent="0.15">
      <c r="A6018">
        <v>54</v>
      </c>
      <c r="B6018" t="s">
        <v>176</v>
      </c>
      <c r="C6018" t="s">
        <v>190</v>
      </c>
      <c r="D6018">
        <v>54</v>
      </c>
      <c r="E6018" t="s">
        <v>191</v>
      </c>
      <c r="F6018" t="s">
        <v>177</v>
      </c>
      <c r="G6018">
        <v>14002</v>
      </c>
      <c r="H6018" t="s">
        <v>55</v>
      </c>
      <c r="K6018">
        <v>24</v>
      </c>
      <c r="L6018">
        <v>2</v>
      </c>
      <c r="M6018">
        <v>0</v>
      </c>
      <c r="N6018">
        <v>3</v>
      </c>
      <c r="O6018">
        <v>1</v>
      </c>
      <c r="P6018">
        <v>5</v>
      </c>
      <c r="Q6018">
        <v>1</v>
      </c>
      <c r="R6018">
        <v>0</v>
      </c>
    </row>
    <row r="6019" spans="1:18" x14ac:dyDescent="0.15">
      <c r="A6019">
        <v>54</v>
      </c>
      <c r="B6019" t="s">
        <v>176</v>
      </c>
      <c r="C6019" t="s">
        <v>190</v>
      </c>
      <c r="D6019">
        <v>54</v>
      </c>
      <c r="E6019" t="s">
        <v>191</v>
      </c>
      <c r="F6019" t="s">
        <v>177</v>
      </c>
      <c r="G6019">
        <v>14002</v>
      </c>
      <c r="H6019" t="s">
        <v>55</v>
      </c>
      <c r="K6019">
        <v>25</v>
      </c>
      <c r="L6019">
        <v>3</v>
      </c>
      <c r="M6019">
        <v>0</v>
      </c>
      <c r="N6019">
        <v>2</v>
      </c>
      <c r="O6019">
        <v>2</v>
      </c>
      <c r="P6019">
        <v>5</v>
      </c>
      <c r="Q6019">
        <v>2</v>
      </c>
      <c r="R6019">
        <v>0</v>
      </c>
    </row>
    <row r="6020" spans="1:18" x14ac:dyDescent="0.15">
      <c r="A6020">
        <v>54</v>
      </c>
      <c r="B6020" t="s">
        <v>176</v>
      </c>
      <c r="C6020" t="s">
        <v>190</v>
      </c>
      <c r="D6020">
        <v>54</v>
      </c>
      <c r="E6020" t="s">
        <v>191</v>
      </c>
      <c r="F6020" t="s">
        <v>177</v>
      </c>
      <c r="G6020">
        <v>14002</v>
      </c>
      <c r="H6020" t="s">
        <v>55</v>
      </c>
      <c r="K6020">
        <v>26</v>
      </c>
      <c r="L6020">
        <v>3</v>
      </c>
      <c r="M6020">
        <v>1</v>
      </c>
      <c r="N6020">
        <v>5</v>
      </c>
      <c r="O6020">
        <v>2</v>
      </c>
      <c r="P6020">
        <v>8</v>
      </c>
      <c r="Q6020">
        <v>3</v>
      </c>
      <c r="R6020">
        <v>0</v>
      </c>
    </row>
    <row r="6021" spans="1:18" x14ac:dyDescent="0.15">
      <c r="A6021">
        <v>54</v>
      </c>
      <c r="B6021" t="s">
        <v>176</v>
      </c>
      <c r="C6021" t="s">
        <v>190</v>
      </c>
      <c r="D6021">
        <v>54</v>
      </c>
      <c r="E6021" t="s">
        <v>191</v>
      </c>
      <c r="F6021" t="s">
        <v>177</v>
      </c>
      <c r="G6021">
        <v>14002</v>
      </c>
      <c r="H6021" t="s">
        <v>55</v>
      </c>
      <c r="K6021">
        <v>27</v>
      </c>
      <c r="L6021">
        <v>7</v>
      </c>
      <c r="M6021">
        <v>2</v>
      </c>
      <c r="N6021">
        <v>6</v>
      </c>
      <c r="O6021">
        <v>1</v>
      </c>
      <c r="P6021">
        <v>13</v>
      </c>
      <c r="Q6021">
        <v>3</v>
      </c>
      <c r="R6021">
        <v>0</v>
      </c>
    </row>
    <row r="6022" spans="1:18" x14ac:dyDescent="0.15">
      <c r="A6022">
        <v>54</v>
      </c>
      <c r="B6022" t="s">
        <v>176</v>
      </c>
      <c r="C6022" t="s">
        <v>190</v>
      </c>
      <c r="D6022">
        <v>54</v>
      </c>
      <c r="E6022" t="s">
        <v>191</v>
      </c>
      <c r="F6022" t="s">
        <v>177</v>
      </c>
      <c r="G6022">
        <v>14002</v>
      </c>
      <c r="H6022" t="s">
        <v>55</v>
      </c>
      <c r="K6022">
        <v>28</v>
      </c>
      <c r="L6022">
        <v>4</v>
      </c>
      <c r="M6022">
        <v>0</v>
      </c>
      <c r="N6022">
        <v>1</v>
      </c>
      <c r="O6022">
        <v>0</v>
      </c>
      <c r="P6022">
        <v>5</v>
      </c>
      <c r="Q6022">
        <v>0</v>
      </c>
      <c r="R6022">
        <v>0</v>
      </c>
    </row>
    <row r="6023" spans="1:18" x14ac:dyDescent="0.15">
      <c r="A6023">
        <v>54</v>
      </c>
      <c r="B6023" t="s">
        <v>176</v>
      </c>
      <c r="C6023" t="s">
        <v>190</v>
      </c>
      <c r="D6023">
        <v>54</v>
      </c>
      <c r="E6023" t="s">
        <v>191</v>
      </c>
      <c r="F6023" t="s">
        <v>177</v>
      </c>
      <c r="G6023">
        <v>14002</v>
      </c>
      <c r="H6023" t="s">
        <v>55</v>
      </c>
      <c r="K6023">
        <v>29</v>
      </c>
      <c r="L6023">
        <v>3</v>
      </c>
      <c r="M6023">
        <v>0</v>
      </c>
      <c r="N6023">
        <v>3</v>
      </c>
      <c r="O6023">
        <v>0</v>
      </c>
      <c r="P6023">
        <v>6</v>
      </c>
      <c r="Q6023">
        <v>0</v>
      </c>
      <c r="R6023">
        <v>0</v>
      </c>
    </row>
    <row r="6024" spans="1:18" x14ac:dyDescent="0.15">
      <c r="A6024">
        <v>54</v>
      </c>
      <c r="B6024" t="s">
        <v>176</v>
      </c>
      <c r="C6024" t="s">
        <v>190</v>
      </c>
      <c r="D6024">
        <v>54</v>
      </c>
      <c r="E6024" t="s">
        <v>191</v>
      </c>
      <c r="F6024" t="s">
        <v>177</v>
      </c>
      <c r="G6024">
        <v>14002</v>
      </c>
      <c r="H6024" t="s">
        <v>55</v>
      </c>
      <c r="K6024">
        <v>30</v>
      </c>
      <c r="L6024">
        <v>2</v>
      </c>
      <c r="M6024">
        <v>1</v>
      </c>
      <c r="N6024">
        <v>2</v>
      </c>
      <c r="O6024">
        <v>2</v>
      </c>
      <c r="P6024">
        <v>4</v>
      </c>
      <c r="Q6024">
        <v>3</v>
      </c>
      <c r="R6024">
        <v>0</v>
      </c>
    </row>
    <row r="6025" spans="1:18" x14ac:dyDescent="0.15">
      <c r="A6025">
        <v>54</v>
      </c>
      <c r="B6025" t="s">
        <v>176</v>
      </c>
      <c r="C6025" t="s">
        <v>190</v>
      </c>
      <c r="D6025">
        <v>54</v>
      </c>
      <c r="E6025" t="s">
        <v>191</v>
      </c>
      <c r="F6025" t="s">
        <v>177</v>
      </c>
      <c r="G6025">
        <v>14002</v>
      </c>
      <c r="H6025" t="s">
        <v>55</v>
      </c>
      <c r="K6025">
        <v>31</v>
      </c>
      <c r="L6025">
        <v>2</v>
      </c>
      <c r="M6025">
        <v>0</v>
      </c>
      <c r="N6025">
        <v>0</v>
      </c>
      <c r="O6025">
        <v>0</v>
      </c>
      <c r="P6025">
        <v>2</v>
      </c>
      <c r="Q6025">
        <v>0</v>
      </c>
      <c r="R6025">
        <v>0</v>
      </c>
    </row>
    <row r="6026" spans="1:18" x14ac:dyDescent="0.15">
      <c r="A6026">
        <v>54</v>
      </c>
      <c r="B6026" t="s">
        <v>176</v>
      </c>
      <c r="C6026" t="s">
        <v>190</v>
      </c>
      <c r="D6026">
        <v>54</v>
      </c>
      <c r="E6026" t="s">
        <v>191</v>
      </c>
      <c r="F6026" t="s">
        <v>177</v>
      </c>
      <c r="G6026">
        <v>14002</v>
      </c>
      <c r="H6026" t="s">
        <v>55</v>
      </c>
      <c r="K6026">
        <v>32</v>
      </c>
      <c r="L6026">
        <v>3</v>
      </c>
      <c r="M6026">
        <v>0</v>
      </c>
      <c r="N6026">
        <v>1</v>
      </c>
      <c r="O6026">
        <v>0</v>
      </c>
      <c r="P6026">
        <v>4</v>
      </c>
      <c r="Q6026">
        <v>0</v>
      </c>
      <c r="R6026">
        <v>0</v>
      </c>
    </row>
    <row r="6027" spans="1:18" x14ac:dyDescent="0.15">
      <c r="A6027">
        <v>54</v>
      </c>
      <c r="B6027" t="s">
        <v>176</v>
      </c>
      <c r="C6027" t="s">
        <v>190</v>
      </c>
      <c r="D6027">
        <v>54</v>
      </c>
      <c r="E6027" t="s">
        <v>191</v>
      </c>
      <c r="F6027" t="s">
        <v>177</v>
      </c>
      <c r="G6027">
        <v>14002</v>
      </c>
      <c r="H6027" t="s">
        <v>55</v>
      </c>
      <c r="K6027">
        <v>33</v>
      </c>
      <c r="L6027">
        <v>2</v>
      </c>
      <c r="M6027">
        <v>0</v>
      </c>
      <c r="N6027">
        <v>4</v>
      </c>
      <c r="O6027">
        <v>0</v>
      </c>
      <c r="P6027">
        <v>6</v>
      </c>
      <c r="Q6027">
        <v>0</v>
      </c>
      <c r="R6027">
        <v>0</v>
      </c>
    </row>
    <row r="6028" spans="1:18" x14ac:dyDescent="0.15">
      <c r="A6028">
        <v>54</v>
      </c>
      <c r="B6028" t="s">
        <v>176</v>
      </c>
      <c r="C6028" t="s">
        <v>190</v>
      </c>
      <c r="D6028">
        <v>54</v>
      </c>
      <c r="E6028" t="s">
        <v>191</v>
      </c>
      <c r="F6028" t="s">
        <v>177</v>
      </c>
      <c r="G6028">
        <v>14002</v>
      </c>
      <c r="H6028" t="s">
        <v>55</v>
      </c>
      <c r="K6028">
        <v>34</v>
      </c>
      <c r="L6028">
        <v>6</v>
      </c>
      <c r="M6028">
        <v>1</v>
      </c>
      <c r="N6028">
        <v>3</v>
      </c>
      <c r="O6028">
        <v>2</v>
      </c>
      <c r="P6028">
        <v>9</v>
      </c>
      <c r="Q6028">
        <v>3</v>
      </c>
      <c r="R6028">
        <v>0</v>
      </c>
    </row>
    <row r="6029" spans="1:18" x14ac:dyDescent="0.15">
      <c r="A6029">
        <v>54</v>
      </c>
      <c r="B6029" t="s">
        <v>176</v>
      </c>
      <c r="C6029" t="s">
        <v>190</v>
      </c>
      <c r="D6029">
        <v>54</v>
      </c>
      <c r="E6029" t="s">
        <v>191</v>
      </c>
      <c r="F6029" t="s">
        <v>177</v>
      </c>
      <c r="G6029">
        <v>14002</v>
      </c>
      <c r="H6029" t="s">
        <v>55</v>
      </c>
      <c r="K6029">
        <v>35</v>
      </c>
      <c r="L6029">
        <v>3</v>
      </c>
      <c r="M6029">
        <v>0</v>
      </c>
      <c r="N6029">
        <v>1</v>
      </c>
      <c r="O6029">
        <v>0</v>
      </c>
      <c r="P6029">
        <v>4</v>
      </c>
      <c r="Q6029">
        <v>0</v>
      </c>
      <c r="R6029">
        <v>0</v>
      </c>
    </row>
    <row r="6030" spans="1:18" x14ac:dyDescent="0.15">
      <c r="A6030">
        <v>54</v>
      </c>
      <c r="B6030" t="s">
        <v>176</v>
      </c>
      <c r="C6030" t="s">
        <v>190</v>
      </c>
      <c r="D6030">
        <v>54</v>
      </c>
      <c r="E6030" t="s">
        <v>191</v>
      </c>
      <c r="F6030" t="s">
        <v>177</v>
      </c>
      <c r="G6030">
        <v>14002</v>
      </c>
      <c r="H6030" t="s">
        <v>55</v>
      </c>
      <c r="K6030">
        <v>36</v>
      </c>
      <c r="L6030">
        <v>1</v>
      </c>
      <c r="M6030">
        <v>0</v>
      </c>
      <c r="N6030">
        <v>2</v>
      </c>
      <c r="O6030">
        <v>1</v>
      </c>
      <c r="P6030">
        <v>3</v>
      </c>
      <c r="Q6030">
        <v>1</v>
      </c>
      <c r="R6030">
        <v>0</v>
      </c>
    </row>
    <row r="6031" spans="1:18" x14ac:dyDescent="0.15">
      <c r="A6031">
        <v>54</v>
      </c>
      <c r="B6031" t="s">
        <v>176</v>
      </c>
      <c r="C6031" t="s">
        <v>190</v>
      </c>
      <c r="D6031">
        <v>54</v>
      </c>
      <c r="E6031" t="s">
        <v>191</v>
      </c>
      <c r="F6031" t="s">
        <v>177</v>
      </c>
      <c r="G6031">
        <v>14002</v>
      </c>
      <c r="H6031" t="s">
        <v>55</v>
      </c>
      <c r="K6031">
        <v>37</v>
      </c>
      <c r="L6031">
        <v>1</v>
      </c>
      <c r="M6031">
        <v>0</v>
      </c>
      <c r="N6031">
        <v>0</v>
      </c>
      <c r="O6031">
        <v>0</v>
      </c>
      <c r="P6031">
        <v>1</v>
      </c>
      <c r="Q6031">
        <v>0</v>
      </c>
      <c r="R6031">
        <v>0</v>
      </c>
    </row>
    <row r="6032" spans="1:18" x14ac:dyDescent="0.15">
      <c r="A6032">
        <v>54</v>
      </c>
      <c r="B6032" t="s">
        <v>176</v>
      </c>
      <c r="C6032" t="s">
        <v>190</v>
      </c>
      <c r="D6032">
        <v>54</v>
      </c>
      <c r="E6032" t="s">
        <v>191</v>
      </c>
      <c r="F6032" t="s">
        <v>177</v>
      </c>
      <c r="G6032">
        <v>14002</v>
      </c>
      <c r="H6032" t="s">
        <v>55</v>
      </c>
      <c r="K6032">
        <v>38</v>
      </c>
      <c r="L6032">
        <v>4</v>
      </c>
      <c r="M6032">
        <v>0</v>
      </c>
      <c r="N6032">
        <v>0</v>
      </c>
      <c r="O6032">
        <v>0</v>
      </c>
      <c r="P6032">
        <v>4</v>
      </c>
      <c r="Q6032">
        <v>0</v>
      </c>
      <c r="R6032">
        <v>0</v>
      </c>
    </row>
    <row r="6033" spans="1:18" x14ac:dyDescent="0.15">
      <c r="A6033">
        <v>54</v>
      </c>
      <c r="B6033" t="s">
        <v>176</v>
      </c>
      <c r="C6033" t="s">
        <v>190</v>
      </c>
      <c r="D6033">
        <v>54</v>
      </c>
      <c r="E6033" t="s">
        <v>191</v>
      </c>
      <c r="F6033" t="s">
        <v>177</v>
      </c>
      <c r="G6033">
        <v>14002</v>
      </c>
      <c r="H6033" t="s">
        <v>55</v>
      </c>
      <c r="K6033">
        <v>39</v>
      </c>
      <c r="L6033">
        <v>4</v>
      </c>
      <c r="M6033">
        <v>0</v>
      </c>
      <c r="N6033">
        <v>6</v>
      </c>
      <c r="O6033">
        <v>0</v>
      </c>
      <c r="P6033">
        <v>10</v>
      </c>
      <c r="Q6033">
        <v>0</v>
      </c>
      <c r="R6033">
        <v>0</v>
      </c>
    </row>
    <row r="6034" spans="1:18" x14ac:dyDescent="0.15">
      <c r="A6034">
        <v>54</v>
      </c>
      <c r="B6034" t="s">
        <v>176</v>
      </c>
      <c r="C6034" t="s">
        <v>190</v>
      </c>
      <c r="D6034">
        <v>54</v>
      </c>
      <c r="E6034" t="s">
        <v>191</v>
      </c>
      <c r="F6034" t="s">
        <v>177</v>
      </c>
      <c r="G6034">
        <v>14002</v>
      </c>
      <c r="H6034" t="s">
        <v>55</v>
      </c>
      <c r="K6034">
        <v>40</v>
      </c>
      <c r="L6034">
        <v>2</v>
      </c>
      <c r="M6034">
        <v>1</v>
      </c>
      <c r="N6034">
        <v>4</v>
      </c>
      <c r="O6034">
        <v>0</v>
      </c>
      <c r="P6034">
        <v>6</v>
      </c>
      <c r="Q6034">
        <v>1</v>
      </c>
      <c r="R6034">
        <v>0</v>
      </c>
    </row>
    <row r="6035" spans="1:18" x14ac:dyDescent="0.15">
      <c r="A6035">
        <v>54</v>
      </c>
      <c r="B6035" t="s">
        <v>176</v>
      </c>
      <c r="C6035" t="s">
        <v>190</v>
      </c>
      <c r="D6035">
        <v>54</v>
      </c>
      <c r="E6035" t="s">
        <v>191</v>
      </c>
      <c r="F6035" t="s">
        <v>177</v>
      </c>
      <c r="G6035">
        <v>14002</v>
      </c>
      <c r="H6035" t="s">
        <v>55</v>
      </c>
      <c r="K6035">
        <v>41</v>
      </c>
      <c r="L6035">
        <v>2</v>
      </c>
      <c r="M6035">
        <v>0</v>
      </c>
      <c r="N6035">
        <v>1</v>
      </c>
      <c r="O6035">
        <v>0</v>
      </c>
      <c r="P6035">
        <v>3</v>
      </c>
      <c r="Q6035">
        <v>0</v>
      </c>
      <c r="R6035">
        <v>0</v>
      </c>
    </row>
    <row r="6036" spans="1:18" x14ac:dyDescent="0.15">
      <c r="A6036">
        <v>54</v>
      </c>
      <c r="B6036" t="s">
        <v>176</v>
      </c>
      <c r="C6036" t="s">
        <v>190</v>
      </c>
      <c r="D6036">
        <v>54</v>
      </c>
      <c r="E6036" t="s">
        <v>191</v>
      </c>
      <c r="F6036" t="s">
        <v>177</v>
      </c>
      <c r="G6036">
        <v>14002</v>
      </c>
      <c r="H6036" t="s">
        <v>55</v>
      </c>
      <c r="K6036">
        <v>42</v>
      </c>
      <c r="L6036">
        <v>5</v>
      </c>
      <c r="M6036">
        <v>0</v>
      </c>
      <c r="N6036">
        <v>4</v>
      </c>
      <c r="O6036">
        <v>0</v>
      </c>
      <c r="P6036">
        <v>9</v>
      </c>
      <c r="Q6036">
        <v>0</v>
      </c>
      <c r="R6036">
        <v>0</v>
      </c>
    </row>
    <row r="6037" spans="1:18" x14ac:dyDescent="0.15">
      <c r="A6037">
        <v>54</v>
      </c>
      <c r="B6037" t="s">
        <v>176</v>
      </c>
      <c r="C6037" t="s">
        <v>190</v>
      </c>
      <c r="D6037">
        <v>54</v>
      </c>
      <c r="E6037" t="s">
        <v>191</v>
      </c>
      <c r="F6037" t="s">
        <v>177</v>
      </c>
      <c r="G6037">
        <v>14002</v>
      </c>
      <c r="H6037" t="s">
        <v>55</v>
      </c>
      <c r="K6037">
        <v>43</v>
      </c>
      <c r="L6037">
        <v>3</v>
      </c>
      <c r="M6037">
        <v>0</v>
      </c>
      <c r="N6037">
        <v>4</v>
      </c>
      <c r="O6037">
        <v>0</v>
      </c>
      <c r="P6037">
        <v>7</v>
      </c>
      <c r="Q6037">
        <v>0</v>
      </c>
      <c r="R6037">
        <v>0</v>
      </c>
    </row>
    <row r="6038" spans="1:18" x14ac:dyDescent="0.15">
      <c r="A6038">
        <v>54</v>
      </c>
      <c r="B6038" t="s">
        <v>176</v>
      </c>
      <c r="C6038" t="s">
        <v>190</v>
      </c>
      <c r="D6038">
        <v>54</v>
      </c>
      <c r="E6038" t="s">
        <v>191</v>
      </c>
      <c r="F6038" t="s">
        <v>177</v>
      </c>
      <c r="G6038">
        <v>14002</v>
      </c>
      <c r="H6038" t="s">
        <v>55</v>
      </c>
      <c r="K6038">
        <v>44</v>
      </c>
      <c r="L6038">
        <v>2</v>
      </c>
      <c r="M6038">
        <v>0</v>
      </c>
      <c r="N6038">
        <v>5</v>
      </c>
      <c r="O6038">
        <v>0</v>
      </c>
      <c r="P6038">
        <v>7</v>
      </c>
      <c r="Q6038">
        <v>0</v>
      </c>
      <c r="R6038">
        <v>0</v>
      </c>
    </row>
    <row r="6039" spans="1:18" x14ac:dyDescent="0.15">
      <c r="A6039">
        <v>54</v>
      </c>
      <c r="B6039" t="s">
        <v>176</v>
      </c>
      <c r="C6039" t="s">
        <v>190</v>
      </c>
      <c r="D6039">
        <v>54</v>
      </c>
      <c r="E6039" t="s">
        <v>191</v>
      </c>
      <c r="F6039" t="s">
        <v>177</v>
      </c>
      <c r="G6039">
        <v>14002</v>
      </c>
      <c r="H6039" t="s">
        <v>55</v>
      </c>
      <c r="K6039">
        <v>45</v>
      </c>
      <c r="L6039">
        <v>4</v>
      </c>
      <c r="M6039">
        <v>0</v>
      </c>
      <c r="N6039">
        <v>3</v>
      </c>
      <c r="O6039">
        <v>0</v>
      </c>
      <c r="P6039">
        <v>7</v>
      </c>
      <c r="Q6039">
        <v>0</v>
      </c>
      <c r="R6039">
        <v>0</v>
      </c>
    </row>
    <row r="6040" spans="1:18" x14ac:dyDescent="0.15">
      <c r="A6040">
        <v>54</v>
      </c>
      <c r="B6040" t="s">
        <v>176</v>
      </c>
      <c r="C6040" t="s">
        <v>190</v>
      </c>
      <c r="D6040">
        <v>54</v>
      </c>
      <c r="E6040" t="s">
        <v>191</v>
      </c>
      <c r="F6040" t="s">
        <v>177</v>
      </c>
      <c r="G6040">
        <v>14002</v>
      </c>
      <c r="H6040" t="s">
        <v>55</v>
      </c>
      <c r="K6040">
        <v>46</v>
      </c>
      <c r="L6040">
        <v>3</v>
      </c>
      <c r="M6040">
        <v>0</v>
      </c>
      <c r="N6040">
        <v>3</v>
      </c>
      <c r="O6040">
        <v>1</v>
      </c>
      <c r="P6040">
        <v>6</v>
      </c>
      <c r="Q6040">
        <v>1</v>
      </c>
      <c r="R6040">
        <v>0</v>
      </c>
    </row>
    <row r="6041" spans="1:18" x14ac:dyDescent="0.15">
      <c r="A6041">
        <v>54</v>
      </c>
      <c r="B6041" t="s">
        <v>176</v>
      </c>
      <c r="C6041" t="s">
        <v>190</v>
      </c>
      <c r="D6041">
        <v>54</v>
      </c>
      <c r="E6041" t="s">
        <v>191</v>
      </c>
      <c r="F6041" t="s">
        <v>177</v>
      </c>
      <c r="G6041">
        <v>14002</v>
      </c>
      <c r="H6041" t="s">
        <v>55</v>
      </c>
      <c r="K6041">
        <v>47</v>
      </c>
      <c r="L6041">
        <v>4</v>
      </c>
      <c r="M6041">
        <v>0</v>
      </c>
      <c r="N6041">
        <v>4</v>
      </c>
      <c r="O6041">
        <v>0</v>
      </c>
      <c r="P6041">
        <v>8</v>
      </c>
      <c r="Q6041">
        <v>0</v>
      </c>
      <c r="R6041">
        <v>0</v>
      </c>
    </row>
    <row r="6042" spans="1:18" x14ac:dyDescent="0.15">
      <c r="A6042">
        <v>54</v>
      </c>
      <c r="B6042" t="s">
        <v>176</v>
      </c>
      <c r="C6042" t="s">
        <v>190</v>
      </c>
      <c r="D6042">
        <v>54</v>
      </c>
      <c r="E6042" t="s">
        <v>191</v>
      </c>
      <c r="F6042" t="s">
        <v>177</v>
      </c>
      <c r="G6042">
        <v>14002</v>
      </c>
      <c r="H6042" t="s">
        <v>55</v>
      </c>
      <c r="K6042">
        <v>48</v>
      </c>
      <c r="L6042">
        <v>3</v>
      </c>
      <c r="M6042">
        <v>1</v>
      </c>
      <c r="N6042">
        <v>3</v>
      </c>
      <c r="O6042">
        <v>0</v>
      </c>
      <c r="P6042">
        <v>6</v>
      </c>
      <c r="Q6042">
        <v>1</v>
      </c>
      <c r="R6042">
        <v>0</v>
      </c>
    </row>
    <row r="6043" spans="1:18" x14ac:dyDescent="0.15">
      <c r="A6043">
        <v>54</v>
      </c>
      <c r="B6043" t="s">
        <v>176</v>
      </c>
      <c r="C6043" t="s">
        <v>190</v>
      </c>
      <c r="D6043">
        <v>54</v>
      </c>
      <c r="E6043" t="s">
        <v>191</v>
      </c>
      <c r="F6043" t="s">
        <v>177</v>
      </c>
      <c r="G6043">
        <v>14002</v>
      </c>
      <c r="H6043" t="s">
        <v>55</v>
      </c>
      <c r="K6043">
        <v>49</v>
      </c>
      <c r="L6043">
        <v>5</v>
      </c>
      <c r="M6043">
        <v>0</v>
      </c>
      <c r="N6043">
        <v>1</v>
      </c>
      <c r="O6043">
        <v>0</v>
      </c>
      <c r="P6043">
        <v>6</v>
      </c>
      <c r="Q6043">
        <v>0</v>
      </c>
      <c r="R6043">
        <v>0</v>
      </c>
    </row>
    <row r="6044" spans="1:18" x14ac:dyDescent="0.15">
      <c r="A6044">
        <v>54</v>
      </c>
      <c r="B6044" t="s">
        <v>176</v>
      </c>
      <c r="C6044" t="s">
        <v>190</v>
      </c>
      <c r="D6044">
        <v>54</v>
      </c>
      <c r="E6044" t="s">
        <v>191</v>
      </c>
      <c r="F6044" t="s">
        <v>177</v>
      </c>
      <c r="G6044">
        <v>14002</v>
      </c>
      <c r="H6044" t="s">
        <v>55</v>
      </c>
      <c r="K6044">
        <v>50</v>
      </c>
      <c r="L6044">
        <v>7</v>
      </c>
      <c r="M6044">
        <v>1</v>
      </c>
      <c r="N6044">
        <v>4</v>
      </c>
      <c r="O6044">
        <v>0</v>
      </c>
      <c r="P6044">
        <v>11</v>
      </c>
      <c r="Q6044">
        <v>1</v>
      </c>
      <c r="R6044">
        <v>0</v>
      </c>
    </row>
    <row r="6045" spans="1:18" x14ac:dyDescent="0.15">
      <c r="A6045">
        <v>54</v>
      </c>
      <c r="B6045" t="s">
        <v>176</v>
      </c>
      <c r="C6045" t="s">
        <v>190</v>
      </c>
      <c r="D6045">
        <v>54</v>
      </c>
      <c r="E6045" t="s">
        <v>191</v>
      </c>
      <c r="F6045" t="s">
        <v>177</v>
      </c>
      <c r="G6045">
        <v>14002</v>
      </c>
      <c r="H6045" t="s">
        <v>55</v>
      </c>
      <c r="K6045">
        <v>51</v>
      </c>
      <c r="L6045">
        <v>4</v>
      </c>
      <c r="M6045">
        <v>0</v>
      </c>
      <c r="N6045">
        <v>3</v>
      </c>
      <c r="O6045">
        <v>0</v>
      </c>
      <c r="P6045">
        <v>7</v>
      </c>
      <c r="Q6045">
        <v>0</v>
      </c>
      <c r="R6045">
        <v>0</v>
      </c>
    </row>
    <row r="6046" spans="1:18" x14ac:dyDescent="0.15">
      <c r="A6046">
        <v>54</v>
      </c>
      <c r="B6046" t="s">
        <v>176</v>
      </c>
      <c r="C6046" t="s">
        <v>190</v>
      </c>
      <c r="D6046">
        <v>54</v>
      </c>
      <c r="E6046" t="s">
        <v>191</v>
      </c>
      <c r="F6046" t="s">
        <v>177</v>
      </c>
      <c r="G6046">
        <v>14002</v>
      </c>
      <c r="H6046" t="s">
        <v>55</v>
      </c>
      <c r="K6046">
        <v>52</v>
      </c>
      <c r="L6046">
        <v>2</v>
      </c>
      <c r="M6046">
        <v>0</v>
      </c>
      <c r="N6046">
        <v>2</v>
      </c>
      <c r="O6046">
        <v>0</v>
      </c>
      <c r="P6046">
        <v>4</v>
      </c>
      <c r="Q6046">
        <v>0</v>
      </c>
      <c r="R6046">
        <v>0</v>
      </c>
    </row>
    <row r="6047" spans="1:18" x14ac:dyDescent="0.15">
      <c r="A6047">
        <v>54</v>
      </c>
      <c r="B6047" t="s">
        <v>176</v>
      </c>
      <c r="C6047" t="s">
        <v>190</v>
      </c>
      <c r="D6047">
        <v>54</v>
      </c>
      <c r="E6047" t="s">
        <v>191</v>
      </c>
      <c r="F6047" t="s">
        <v>177</v>
      </c>
      <c r="G6047">
        <v>14002</v>
      </c>
      <c r="H6047" t="s">
        <v>55</v>
      </c>
      <c r="K6047">
        <v>53</v>
      </c>
      <c r="L6047">
        <v>7</v>
      </c>
      <c r="M6047">
        <v>0</v>
      </c>
      <c r="N6047">
        <v>3</v>
      </c>
      <c r="O6047">
        <v>0</v>
      </c>
      <c r="P6047">
        <v>10</v>
      </c>
      <c r="Q6047">
        <v>0</v>
      </c>
      <c r="R6047">
        <v>0</v>
      </c>
    </row>
    <row r="6048" spans="1:18" x14ac:dyDescent="0.15">
      <c r="A6048">
        <v>54</v>
      </c>
      <c r="B6048" t="s">
        <v>176</v>
      </c>
      <c r="C6048" t="s">
        <v>190</v>
      </c>
      <c r="D6048">
        <v>54</v>
      </c>
      <c r="E6048" t="s">
        <v>191</v>
      </c>
      <c r="F6048" t="s">
        <v>177</v>
      </c>
      <c r="G6048">
        <v>14002</v>
      </c>
      <c r="H6048" t="s">
        <v>55</v>
      </c>
      <c r="K6048">
        <v>54</v>
      </c>
      <c r="L6048">
        <v>3</v>
      </c>
      <c r="M6048">
        <v>0</v>
      </c>
      <c r="N6048">
        <v>3</v>
      </c>
      <c r="O6048">
        <v>0</v>
      </c>
      <c r="P6048">
        <v>6</v>
      </c>
      <c r="Q6048">
        <v>0</v>
      </c>
      <c r="R6048">
        <v>0</v>
      </c>
    </row>
    <row r="6049" spans="1:18" x14ac:dyDescent="0.15">
      <c r="A6049">
        <v>54</v>
      </c>
      <c r="B6049" t="s">
        <v>176</v>
      </c>
      <c r="C6049" t="s">
        <v>190</v>
      </c>
      <c r="D6049">
        <v>54</v>
      </c>
      <c r="E6049" t="s">
        <v>191</v>
      </c>
      <c r="F6049" t="s">
        <v>177</v>
      </c>
      <c r="G6049">
        <v>14002</v>
      </c>
      <c r="H6049" t="s">
        <v>55</v>
      </c>
      <c r="K6049">
        <v>55</v>
      </c>
      <c r="L6049">
        <v>6</v>
      </c>
      <c r="M6049">
        <v>1</v>
      </c>
      <c r="N6049">
        <v>6</v>
      </c>
      <c r="O6049">
        <v>0</v>
      </c>
      <c r="P6049">
        <v>12</v>
      </c>
      <c r="Q6049">
        <v>1</v>
      </c>
      <c r="R6049">
        <v>0</v>
      </c>
    </row>
    <row r="6050" spans="1:18" x14ac:dyDescent="0.15">
      <c r="A6050">
        <v>54</v>
      </c>
      <c r="B6050" t="s">
        <v>176</v>
      </c>
      <c r="C6050" t="s">
        <v>190</v>
      </c>
      <c r="D6050">
        <v>54</v>
      </c>
      <c r="E6050" t="s">
        <v>191</v>
      </c>
      <c r="F6050" t="s">
        <v>177</v>
      </c>
      <c r="G6050">
        <v>14002</v>
      </c>
      <c r="H6050" t="s">
        <v>55</v>
      </c>
      <c r="K6050">
        <v>56</v>
      </c>
      <c r="L6050">
        <v>5</v>
      </c>
      <c r="M6050">
        <v>0</v>
      </c>
      <c r="N6050">
        <v>1</v>
      </c>
      <c r="O6050">
        <v>0</v>
      </c>
      <c r="P6050">
        <v>6</v>
      </c>
      <c r="Q6050">
        <v>0</v>
      </c>
      <c r="R6050">
        <v>0</v>
      </c>
    </row>
    <row r="6051" spans="1:18" x14ac:dyDescent="0.15">
      <c r="A6051">
        <v>54</v>
      </c>
      <c r="B6051" t="s">
        <v>176</v>
      </c>
      <c r="C6051" t="s">
        <v>190</v>
      </c>
      <c r="D6051">
        <v>54</v>
      </c>
      <c r="E6051" t="s">
        <v>191</v>
      </c>
      <c r="F6051" t="s">
        <v>177</v>
      </c>
      <c r="G6051">
        <v>14002</v>
      </c>
      <c r="H6051" t="s">
        <v>55</v>
      </c>
      <c r="K6051">
        <v>57</v>
      </c>
      <c r="L6051">
        <v>5</v>
      </c>
      <c r="M6051">
        <v>0</v>
      </c>
      <c r="N6051">
        <v>3</v>
      </c>
      <c r="O6051">
        <v>0</v>
      </c>
      <c r="P6051">
        <v>8</v>
      </c>
      <c r="Q6051">
        <v>0</v>
      </c>
      <c r="R6051">
        <v>0</v>
      </c>
    </row>
    <row r="6052" spans="1:18" x14ac:dyDescent="0.15">
      <c r="A6052">
        <v>54</v>
      </c>
      <c r="B6052" t="s">
        <v>176</v>
      </c>
      <c r="C6052" t="s">
        <v>190</v>
      </c>
      <c r="D6052">
        <v>54</v>
      </c>
      <c r="E6052" t="s">
        <v>191</v>
      </c>
      <c r="F6052" t="s">
        <v>177</v>
      </c>
      <c r="G6052">
        <v>14002</v>
      </c>
      <c r="H6052" t="s">
        <v>55</v>
      </c>
      <c r="K6052">
        <v>58</v>
      </c>
      <c r="L6052">
        <v>3</v>
      </c>
      <c r="M6052">
        <v>0</v>
      </c>
      <c r="N6052">
        <v>2</v>
      </c>
      <c r="O6052">
        <v>0</v>
      </c>
      <c r="P6052">
        <v>5</v>
      </c>
      <c r="Q6052">
        <v>0</v>
      </c>
      <c r="R6052">
        <v>0</v>
      </c>
    </row>
    <row r="6053" spans="1:18" x14ac:dyDescent="0.15">
      <c r="A6053">
        <v>54</v>
      </c>
      <c r="B6053" t="s">
        <v>176</v>
      </c>
      <c r="C6053" t="s">
        <v>190</v>
      </c>
      <c r="D6053">
        <v>54</v>
      </c>
      <c r="E6053" t="s">
        <v>191</v>
      </c>
      <c r="F6053" t="s">
        <v>177</v>
      </c>
      <c r="G6053">
        <v>14002</v>
      </c>
      <c r="H6053" t="s">
        <v>55</v>
      </c>
      <c r="K6053">
        <v>59</v>
      </c>
      <c r="L6053">
        <v>1</v>
      </c>
      <c r="M6053">
        <v>0</v>
      </c>
      <c r="N6053">
        <v>5</v>
      </c>
      <c r="O6053">
        <v>0</v>
      </c>
      <c r="P6053">
        <v>6</v>
      </c>
      <c r="Q6053">
        <v>0</v>
      </c>
      <c r="R6053">
        <v>0</v>
      </c>
    </row>
    <row r="6054" spans="1:18" x14ac:dyDescent="0.15">
      <c r="A6054">
        <v>54</v>
      </c>
      <c r="B6054" t="s">
        <v>176</v>
      </c>
      <c r="C6054" t="s">
        <v>190</v>
      </c>
      <c r="D6054">
        <v>54</v>
      </c>
      <c r="E6054" t="s">
        <v>191</v>
      </c>
      <c r="F6054" t="s">
        <v>177</v>
      </c>
      <c r="G6054">
        <v>14002</v>
      </c>
      <c r="H6054" t="s">
        <v>55</v>
      </c>
      <c r="K6054">
        <v>60</v>
      </c>
      <c r="L6054">
        <v>5</v>
      </c>
      <c r="M6054">
        <v>0</v>
      </c>
      <c r="N6054">
        <v>3</v>
      </c>
      <c r="O6054">
        <v>0</v>
      </c>
      <c r="P6054">
        <v>8</v>
      </c>
      <c r="Q6054">
        <v>0</v>
      </c>
      <c r="R6054">
        <v>0</v>
      </c>
    </row>
    <row r="6055" spans="1:18" x14ac:dyDescent="0.15">
      <c r="A6055">
        <v>54</v>
      </c>
      <c r="B6055" t="s">
        <v>176</v>
      </c>
      <c r="C6055" t="s">
        <v>190</v>
      </c>
      <c r="D6055">
        <v>54</v>
      </c>
      <c r="E6055" t="s">
        <v>191</v>
      </c>
      <c r="F6055" t="s">
        <v>177</v>
      </c>
      <c r="G6055">
        <v>14002</v>
      </c>
      <c r="H6055" t="s">
        <v>55</v>
      </c>
      <c r="K6055">
        <v>61</v>
      </c>
      <c r="L6055">
        <v>2</v>
      </c>
      <c r="M6055">
        <v>0</v>
      </c>
      <c r="N6055">
        <v>2</v>
      </c>
      <c r="O6055">
        <v>1</v>
      </c>
      <c r="P6055">
        <v>4</v>
      </c>
      <c r="Q6055">
        <v>1</v>
      </c>
      <c r="R6055">
        <v>0</v>
      </c>
    </row>
    <row r="6056" spans="1:18" x14ac:dyDescent="0.15">
      <c r="A6056">
        <v>54</v>
      </c>
      <c r="B6056" t="s">
        <v>176</v>
      </c>
      <c r="C6056" t="s">
        <v>190</v>
      </c>
      <c r="D6056">
        <v>54</v>
      </c>
      <c r="E6056" t="s">
        <v>191</v>
      </c>
      <c r="F6056" t="s">
        <v>177</v>
      </c>
      <c r="G6056">
        <v>14002</v>
      </c>
      <c r="H6056" t="s">
        <v>55</v>
      </c>
      <c r="K6056">
        <v>62</v>
      </c>
      <c r="L6056">
        <v>4</v>
      </c>
      <c r="M6056">
        <v>0</v>
      </c>
      <c r="N6056">
        <v>2</v>
      </c>
      <c r="O6056">
        <v>0</v>
      </c>
      <c r="P6056">
        <v>6</v>
      </c>
      <c r="Q6056">
        <v>0</v>
      </c>
      <c r="R6056">
        <v>0</v>
      </c>
    </row>
    <row r="6057" spans="1:18" x14ac:dyDescent="0.15">
      <c r="A6057">
        <v>54</v>
      </c>
      <c r="B6057" t="s">
        <v>176</v>
      </c>
      <c r="C6057" t="s">
        <v>190</v>
      </c>
      <c r="D6057">
        <v>54</v>
      </c>
      <c r="E6057" t="s">
        <v>191</v>
      </c>
      <c r="F6057" t="s">
        <v>177</v>
      </c>
      <c r="G6057">
        <v>14002</v>
      </c>
      <c r="H6057" t="s">
        <v>55</v>
      </c>
      <c r="K6057">
        <v>63</v>
      </c>
      <c r="L6057">
        <v>0</v>
      </c>
      <c r="M6057">
        <v>0</v>
      </c>
      <c r="N6057">
        <v>1</v>
      </c>
      <c r="O6057">
        <v>0</v>
      </c>
      <c r="P6057">
        <v>1</v>
      </c>
      <c r="Q6057">
        <v>0</v>
      </c>
      <c r="R6057">
        <v>0</v>
      </c>
    </row>
    <row r="6058" spans="1:18" x14ac:dyDescent="0.15">
      <c r="A6058">
        <v>54</v>
      </c>
      <c r="B6058" t="s">
        <v>176</v>
      </c>
      <c r="C6058" t="s">
        <v>190</v>
      </c>
      <c r="D6058">
        <v>54</v>
      </c>
      <c r="E6058" t="s">
        <v>191</v>
      </c>
      <c r="F6058" t="s">
        <v>177</v>
      </c>
      <c r="G6058">
        <v>14002</v>
      </c>
      <c r="H6058" t="s">
        <v>55</v>
      </c>
      <c r="K6058">
        <v>64</v>
      </c>
      <c r="L6058">
        <v>2</v>
      </c>
      <c r="M6058">
        <v>0</v>
      </c>
      <c r="N6058">
        <v>3</v>
      </c>
      <c r="O6058">
        <v>0</v>
      </c>
      <c r="P6058">
        <v>5</v>
      </c>
      <c r="Q6058">
        <v>0</v>
      </c>
      <c r="R6058">
        <v>0</v>
      </c>
    </row>
    <row r="6059" spans="1:18" x14ac:dyDescent="0.15">
      <c r="A6059">
        <v>54</v>
      </c>
      <c r="B6059" t="s">
        <v>176</v>
      </c>
      <c r="C6059" t="s">
        <v>190</v>
      </c>
      <c r="D6059">
        <v>54</v>
      </c>
      <c r="E6059" t="s">
        <v>191</v>
      </c>
      <c r="F6059" t="s">
        <v>177</v>
      </c>
      <c r="G6059">
        <v>14002</v>
      </c>
      <c r="H6059" t="s">
        <v>55</v>
      </c>
      <c r="K6059">
        <v>65</v>
      </c>
      <c r="L6059">
        <v>1</v>
      </c>
      <c r="M6059">
        <v>0</v>
      </c>
      <c r="N6059">
        <v>4</v>
      </c>
      <c r="O6059">
        <v>0</v>
      </c>
      <c r="P6059">
        <v>5</v>
      </c>
      <c r="Q6059">
        <v>0</v>
      </c>
      <c r="R6059">
        <v>0</v>
      </c>
    </row>
    <row r="6060" spans="1:18" x14ac:dyDescent="0.15">
      <c r="A6060">
        <v>54</v>
      </c>
      <c r="B6060" t="s">
        <v>176</v>
      </c>
      <c r="C6060" t="s">
        <v>190</v>
      </c>
      <c r="D6060">
        <v>54</v>
      </c>
      <c r="E6060" t="s">
        <v>191</v>
      </c>
      <c r="F6060" t="s">
        <v>177</v>
      </c>
      <c r="G6060">
        <v>14002</v>
      </c>
      <c r="H6060" t="s">
        <v>55</v>
      </c>
      <c r="K6060">
        <v>66</v>
      </c>
      <c r="L6060">
        <v>0</v>
      </c>
      <c r="M6060">
        <v>0</v>
      </c>
      <c r="N6060">
        <v>3</v>
      </c>
      <c r="O6060">
        <v>0</v>
      </c>
      <c r="P6060">
        <v>3</v>
      </c>
      <c r="Q6060">
        <v>0</v>
      </c>
      <c r="R6060">
        <v>0</v>
      </c>
    </row>
    <row r="6061" spans="1:18" x14ac:dyDescent="0.15">
      <c r="A6061">
        <v>54</v>
      </c>
      <c r="B6061" t="s">
        <v>176</v>
      </c>
      <c r="C6061" t="s">
        <v>190</v>
      </c>
      <c r="D6061">
        <v>54</v>
      </c>
      <c r="E6061" t="s">
        <v>191</v>
      </c>
      <c r="F6061" t="s">
        <v>177</v>
      </c>
      <c r="G6061">
        <v>14002</v>
      </c>
      <c r="H6061" t="s">
        <v>55</v>
      </c>
      <c r="K6061">
        <v>67</v>
      </c>
      <c r="L6061">
        <v>2</v>
      </c>
      <c r="M6061">
        <v>0</v>
      </c>
      <c r="N6061">
        <v>2</v>
      </c>
      <c r="O6061">
        <v>0</v>
      </c>
      <c r="P6061">
        <v>4</v>
      </c>
      <c r="Q6061">
        <v>0</v>
      </c>
      <c r="R6061">
        <v>0</v>
      </c>
    </row>
    <row r="6062" spans="1:18" x14ac:dyDescent="0.15">
      <c r="A6062">
        <v>54</v>
      </c>
      <c r="B6062" t="s">
        <v>176</v>
      </c>
      <c r="C6062" t="s">
        <v>190</v>
      </c>
      <c r="D6062">
        <v>54</v>
      </c>
      <c r="E6062" t="s">
        <v>191</v>
      </c>
      <c r="F6062" t="s">
        <v>177</v>
      </c>
      <c r="G6062">
        <v>14002</v>
      </c>
      <c r="H6062" t="s">
        <v>55</v>
      </c>
      <c r="K6062">
        <v>68</v>
      </c>
      <c r="L6062">
        <v>3</v>
      </c>
      <c r="M6062">
        <v>0</v>
      </c>
      <c r="N6062">
        <v>3</v>
      </c>
      <c r="O6062">
        <v>0</v>
      </c>
      <c r="P6062">
        <v>6</v>
      </c>
      <c r="Q6062">
        <v>0</v>
      </c>
      <c r="R6062">
        <v>0</v>
      </c>
    </row>
    <row r="6063" spans="1:18" x14ac:dyDescent="0.15">
      <c r="A6063">
        <v>54</v>
      </c>
      <c r="B6063" t="s">
        <v>176</v>
      </c>
      <c r="C6063" t="s">
        <v>190</v>
      </c>
      <c r="D6063">
        <v>54</v>
      </c>
      <c r="E6063" t="s">
        <v>191</v>
      </c>
      <c r="F6063" t="s">
        <v>177</v>
      </c>
      <c r="G6063">
        <v>14002</v>
      </c>
      <c r="H6063" t="s">
        <v>55</v>
      </c>
      <c r="K6063">
        <v>69</v>
      </c>
      <c r="L6063">
        <v>2</v>
      </c>
      <c r="M6063">
        <v>0</v>
      </c>
      <c r="N6063">
        <v>4</v>
      </c>
      <c r="O6063">
        <v>0</v>
      </c>
      <c r="P6063">
        <v>6</v>
      </c>
      <c r="Q6063">
        <v>0</v>
      </c>
      <c r="R6063">
        <v>0</v>
      </c>
    </row>
    <row r="6064" spans="1:18" x14ac:dyDescent="0.15">
      <c r="A6064">
        <v>54</v>
      </c>
      <c r="B6064" t="s">
        <v>176</v>
      </c>
      <c r="C6064" t="s">
        <v>190</v>
      </c>
      <c r="D6064">
        <v>54</v>
      </c>
      <c r="E6064" t="s">
        <v>191</v>
      </c>
      <c r="F6064" t="s">
        <v>177</v>
      </c>
      <c r="G6064">
        <v>14002</v>
      </c>
      <c r="H6064" t="s">
        <v>55</v>
      </c>
      <c r="K6064">
        <v>70</v>
      </c>
      <c r="L6064">
        <v>2</v>
      </c>
      <c r="M6064">
        <v>0</v>
      </c>
      <c r="N6064">
        <v>2</v>
      </c>
      <c r="O6064">
        <v>0</v>
      </c>
      <c r="P6064">
        <v>4</v>
      </c>
      <c r="Q6064">
        <v>0</v>
      </c>
      <c r="R6064">
        <v>0</v>
      </c>
    </row>
    <row r="6065" spans="1:18" x14ac:dyDescent="0.15">
      <c r="A6065">
        <v>54</v>
      </c>
      <c r="B6065" t="s">
        <v>176</v>
      </c>
      <c r="C6065" t="s">
        <v>190</v>
      </c>
      <c r="D6065">
        <v>54</v>
      </c>
      <c r="E6065" t="s">
        <v>191</v>
      </c>
      <c r="F6065" t="s">
        <v>177</v>
      </c>
      <c r="G6065">
        <v>14002</v>
      </c>
      <c r="H6065" t="s">
        <v>55</v>
      </c>
      <c r="K6065">
        <v>71</v>
      </c>
      <c r="L6065">
        <v>1</v>
      </c>
      <c r="M6065">
        <v>0</v>
      </c>
      <c r="N6065">
        <v>2</v>
      </c>
      <c r="O6065">
        <v>0</v>
      </c>
      <c r="P6065">
        <v>3</v>
      </c>
      <c r="Q6065">
        <v>0</v>
      </c>
      <c r="R6065">
        <v>0</v>
      </c>
    </row>
    <row r="6066" spans="1:18" x14ac:dyDescent="0.15">
      <c r="A6066">
        <v>54</v>
      </c>
      <c r="B6066" t="s">
        <v>176</v>
      </c>
      <c r="C6066" t="s">
        <v>190</v>
      </c>
      <c r="D6066">
        <v>54</v>
      </c>
      <c r="E6066" t="s">
        <v>191</v>
      </c>
      <c r="F6066" t="s">
        <v>177</v>
      </c>
      <c r="G6066">
        <v>14002</v>
      </c>
      <c r="H6066" t="s">
        <v>55</v>
      </c>
      <c r="K6066">
        <v>72</v>
      </c>
      <c r="L6066">
        <v>4</v>
      </c>
      <c r="M6066">
        <v>0</v>
      </c>
      <c r="N6066">
        <v>2</v>
      </c>
      <c r="O6066">
        <v>0</v>
      </c>
      <c r="P6066">
        <v>6</v>
      </c>
      <c r="Q6066">
        <v>0</v>
      </c>
      <c r="R6066">
        <v>0</v>
      </c>
    </row>
    <row r="6067" spans="1:18" x14ac:dyDescent="0.15">
      <c r="A6067">
        <v>54</v>
      </c>
      <c r="B6067" t="s">
        <v>176</v>
      </c>
      <c r="C6067" t="s">
        <v>190</v>
      </c>
      <c r="D6067">
        <v>54</v>
      </c>
      <c r="E6067" t="s">
        <v>191</v>
      </c>
      <c r="F6067" t="s">
        <v>177</v>
      </c>
      <c r="G6067">
        <v>14002</v>
      </c>
      <c r="H6067" t="s">
        <v>55</v>
      </c>
      <c r="K6067">
        <v>73</v>
      </c>
      <c r="L6067">
        <v>3</v>
      </c>
      <c r="M6067">
        <v>0</v>
      </c>
      <c r="N6067">
        <v>4</v>
      </c>
      <c r="O6067">
        <v>0</v>
      </c>
      <c r="P6067">
        <v>7</v>
      </c>
      <c r="Q6067">
        <v>0</v>
      </c>
      <c r="R6067">
        <v>0</v>
      </c>
    </row>
    <row r="6068" spans="1:18" x14ac:dyDescent="0.15">
      <c r="A6068">
        <v>54</v>
      </c>
      <c r="B6068" t="s">
        <v>176</v>
      </c>
      <c r="C6068" t="s">
        <v>190</v>
      </c>
      <c r="D6068">
        <v>54</v>
      </c>
      <c r="E6068" t="s">
        <v>191</v>
      </c>
      <c r="F6068" t="s">
        <v>177</v>
      </c>
      <c r="G6068">
        <v>14002</v>
      </c>
      <c r="H6068" t="s">
        <v>55</v>
      </c>
      <c r="K6068">
        <v>74</v>
      </c>
      <c r="L6068">
        <v>1</v>
      </c>
      <c r="M6068">
        <v>0</v>
      </c>
      <c r="N6068">
        <v>4</v>
      </c>
      <c r="O6068">
        <v>0</v>
      </c>
      <c r="P6068">
        <v>5</v>
      </c>
      <c r="Q6068">
        <v>0</v>
      </c>
      <c r="R6068">
        <v>0</v>
      </c>
    </row>
    <row r="6069" spans="1:18" x14ac:dyDescent="0.15">
      <c r="A6069">
        <v>54</v>
      </c>
      <c r="B6069" t="s">
        <v>176</v>
      </c>
      <c r="C6069" t="s">
        <v>190</v>
      </c>
      <c r="D6069">
        <v>54</v>
      </c>
      <c r="E6069" t="s">
        <v>191</v>
      </c>
      <c r="F6069" t="s">
        <v>177</v>
      </c>
      <c r="G6069">
        <v>14002</v>
      </c>
      <c r="H6069" t="s">
        <v>55</v>
      </c>
      <c r="K6069">
        <v>75</v>
      </c>
      <c r="L6069">
        <v>2</v>
      </c>
      <c r="M6069">
        <v>0</v>
      </c>
      <c r="N6069">
        <v>2</v>
      </c>
      <c r="O6069">
        <v>0</v>
      </c>
      <c r="P6069">
        <v>4</v>
      </c>
      <c r="Q6069">
        <v>0</v>
      </c>
      <c r="R6069">
        <v>0</v>
      </c>
    </row>
    <row r="6070" spans="1:18" x14ac:dyDescent="0.15">
      <c r="A6070">
        <v>54</v>
      </c>
      <c r="B6070" t="s">
        <v>176</v>
      </c>
      <c r="C6070" t="s">
        <v>190</v>
      </c>
      <c r="D6070">
        <v>54</v>
      </c>
      <c r="E6070" t="s">
        <v>191</v>
      </c>
      <c r="F6070" t="s">
        <v>177</v>
      </c>
      <c r="G6070">
        <v>14002</v>
      </c>
      <c r="H6070" t="s">
        <v>55</v>
      </c>
      <c r="K6070">
        <v>76</v>
      </c>
      <c r="L6070">
        <v>1</v>
      </c>
      <c r="M6070">
        <v>0</v>
      </c>
      <c r="N6070">
        <v>4</v>
      </c>
      <c r="O6070">
        <v>0</v>
      </c>
      <c r="P6070">
        <v>5</v>
      </c>
      <c r="Q6070">
        <v>0</v>
      </c>
      <c r="R6070">
        <v>0</v>
      </c>
    </row>
    <row r="6071" spans="1:18" x14ac:dyDescent="0.15">
      <c r="A6071">
        <v>54</v>
      </c>
      <c r="B6071" t="s">
        <v>176</v>
      </c>
      <c r="C6071" t="s">
        <v>190</v>
      </c>
      <c r="D6071">
        <v>54</v>
      </c>
      <c r="E6071" t="s">
        <v>191</v>
      </c>
      <c r="F6071" t="s">
        <v>177</v>
      </c>
      <c r="G6071">
        <v>14002</v>
      </c>
      <c r="H6071" t="s">
        <v>55</v>
      </c>
      <c r="K6071">
        <v>77</v>
      </c>
      <c r="L6071">
        <v>1</v>
      </c>
      <c r="M6071">
        <v>0</v>
      </c>
      <c r="N6071">
        <v>0</v>
      </c>
      <c r="O6071">
        <v>0</v>
      </c>
      <c r="P6071">
        <v>1</v>
      </c>
      <c r="Q6071">
        <v>0</v>
      </c>
      <c r="R6071">
        <v>0</v>
      </c>
    </row>
    <row r="6072" spans="1:18" x14ac:dyDescent="0.15">
      <c r="A6072">
        <v>54</v>
      </c>
      <c r="B6072" t="s">
        <v>176</v>
      </c>
      <c r="C6072" t="s">
        <v>190</v>
      </c>
      <c r="D6072">
        <v>54</v>
      </c>
      <c r="E6072" t="s">
        <v>191</v>
      </c>
      <c r="F6072" t="s">
        <v>177</v>
      </c>
      <c r="G6072">
        <v>14002</v>
      </c>
      <c r="H6072" t="s">
        <v>55</v>
      </c>
      <c r="K6072">
        <v>78</v>
      </c>
      <c r="L6072">
        <v>2</v>
      </c>
      <c r="M6072">
        <v>0</v>
      </c>
      <c r="N6072">
        <v>2</v>
      </c>
      <c r="O6072">
        <v>0</v>
      </c>
      <c r="P6072">
        <v>4</v>
      </c>
      <c r="Q6072">
        <v>0</v>
      </c>
      <c r="R6072">
        <v>0</v>
      </c>
    </row>
    <row r="6073" spans="1:18" x14ac:dyDescent="0.15">
      <c r="A6073">
        <v>54</v>
      </c>
      <c r="B6073" t="s">
        <v>176</v>
      </c>
      <c r="C6073" t="s">
        <v>190</v>
      </c>
      <c r="D6073">
        <v>54</v>
      </c>
      <c r="E6073" t="s">
        <v>191</v>
      </c>
      <c r="F6073" t="s">
        <v>177</v>
      </c>
      <c r="G6073">
        <v>14002</v>
      </c>
      <c r="H6073" t="s">
        <v>55</v>
      </c>
      <c r="K6073">
        <v>79</v>
      </c>
      <c r="L6073">
        <v>4</v>
      </c>
      <c r="M6073">
        <v>0</v>
      </c>
      <c r="N6073">
        <v>6</v>
      </c>
      <c r="O6073">
        <v>0</v>
      </c>
      <c r="P6073">
        <v>10</v>
      </c>
      <c r="Q6073">
        <v>0</v>
      </c>
      <c r="R6073">
        <v>0</v>
      </c>
    </row>
    <row r="6074" spans="1:18" x14ac:dyDescent="0.15">
      <c r="A6074">
        <v>54</v>
      </c>
      <c r="B6074" t="s">
        <v>176</v>
      </c>
      <c r="C6074" t="s">
        <v>190</v>
      </c>
      <c r="D6074">
        <v>54</v>
      </c>
      <c r="E6074" t="s">
        <v>191</v>
      </c>
      <c r="F6074" t="s">
        <v>177</v>
      </c>
      <c r="G6074">
        <v>14002</v>
      </c>
      <c r="H6074" t="s">
        <v>55</v>
      </c>
      <c r="K6074">
        <v>80</v>
      </c>
      <c r="L6074">
        <v>1</v>
      </c>
      <c r="M6074">
        <v>0</v>
      </c>
      <c r="N6074">
        <v>1</v>
      </c>
      <c r="O6074">
        <v>0</v>
      </c>
      <c r="P6074">
        <v>2</v>
      </c>
      <c r="Q6074">
        <v>0</v>
      </c>
      <c r="R6074">
        <v>0</v>
      </c>
    </row>
    <row r="6075" spans="1:18" x14ac:dyDescent="0.15">
      <c r="A6075">
        <v>54</v>
      </c>
      <c r="B6075" t="s">
        <v>176</v>
      </c>
      <c r="C6075" t="s">
        <v>190</v>
      </c>
      <c r="D6075">
        <v>54</v>
      </c>
      <c r="E6075" t="s">
        <v>191</v>
      </c>
      <c r="F6075" t="s">
        <v>177</v>
      </c>
      <c r="G6075">
        <v>14002</v>
      </c>
      <c r="H6075" t="s">
        <v>55</v>
      </c>
      <c r="K6075">
        <v>81</v>
      </c>
      <c r="L6075">
        <v>3</v>
      </c>
      <c r="M6075">
        <v>0</v>
      </c>
      <c r="N6075">
        <v>1</v>
      </c>
      <c r="O6075">
        <v>0</v>
      </c>
      <c r="P6075">
        <v>4</v>
      </c>
      <c r="Q6075">
        <v>0</v>
      </c>
      <c r="R6075">
        <v>0</v>
      </c>
    </row>
    <row r="6076" spans="1:18" x14ac:dyDescent="0.15">
      <c r="A6076">
        <v>54</v>
      </c>
      <c r="B6076" t="s">
        <v>176</v>
      </c>
      <c r="C6076" t="s">
        <v>190</v>
      </c>
      <c r="D6076">
        <v>54</v>
      </c>
      <c r="E6076" t="s">
        <v>191</v>
      </c>
      <c r="F6076" t="s">
        <v>177</v>
      </c>
      <c r="G6076">
        <v>14002</v>
      </c>
      <c r="H6076" t="s">
        <v>55</v>
      </c>
      <c r="K6076">
        <v>82</v>
      </c>
      <c r="L6076">
        <v>1</v>
      </c>
      <c r="M6076">
        <v>0</v>
      </c>
      <c r="N6076">
        <v>1</v>
      </c>
      <c r="O6076">
        <v>0</v>
      </c>
      <c r="P6076">
        <v>2</v>
      </c>
      <c r="Q6076">
        <v>0</v>
      </c>
      <c r="R6076">
        <v>0</v>
      </c>
    </row>
    <row r="6077" spans="1:18" x14ac:dyDescent="0.15">
      <c r="A6077">
        <v>54</v>
      </c>
      <c r="B6077" t="s">
        <v>176</v>
      </c>
      <c r="C6077" t="s">
        <v>190</v>
      </c>
      <c r="D6077">
        <v>54</v>
      </c>
      <c r="E6077" t="s">
        <v>191</v>
      </c>
      <c r="F6077" t="s">
        <v>177</v>
      </c>
      <c r="G6077">
        <v>14002</v>
      </c>
      <c r="H6077" t="s">
        <v>55</v>
      </c>
      <c r="K6077">
        <v>83</v>
      </c>
      <c r="L6077">
        <v>2</v>
      </c>
      <c r="M6077">
        <v>0</v>
      </c>
      <c r="N6077">
        <v>1</v>
      </c>
      <c r="O6077">
        <v>0</v>
      </c>
      <c r="P6077">
        <v>3</v>
      </c>
      <c r="Q6077">
        <v>0</v>
      </c>
      <c r="R6077">
        <v>0</v>
      </c>
    </row>
    <row r="6078" spans="1:18" x14ac:dyDescent="0.15">
      <c r="A6078">
        <v>54</v>
      </c>
      <c r="B6078" t="s">
        <v>176</v>
      </c>
      <c r="C6078" t="s">
        <v>190</v>
      </c>
      <c r="D6078">
        <v>54</v>
      </c>
      <c r="E6078" t="s">
        <v>191</v>
      </c>
      <c r="F6078" t="s">
        <v>177</v>
      </c>
      <c r="G6078">
        <v>14002</v>
      </c>
      <c r="H6078" t="s">
        <v>55</v>
      </c>
      <c r="K6078">
        <v>84</v>
      </c>
      <c r="L6078">
        <v>2</v>
      </c>
      <c r="M6078">
        <v>0</v>
      </c>
      <c r="N6078">
        <v>3</v>
      </c>
      <c r="O6078">
        <v>0</v>
      </c>
      <c r="P6078">
        <v>5</v>
      </c>
      <c r="Q6078">
        <v>0</v>
      </c>
      <c r="R6078">
        <v>0</v>
      </c>
    </row>
    <row r="6079" spans="1:18" x14ac:dyDescent="0.15">
      <c r="A6079">
        <v>54</v>
      </c>
      <c r="B6079" t="s">
        <v>176</v>
      </c>
      <c r="C6079" t="s">
        <v>190</v>
      </c>
      <c r="D6079">
        <v>54</v>
      </c>
      <c r="E6079" t="s">
        <v>191</v>
      </c>
      <c r="F6079" t="s">
        <v>177</v>
      </c>
      <c r="G6079">
        <v>14002</v>
      </c>
      <c r="H6079" t="s">
        <v>55</v>
      </c>
      <c r="K6079">
        <v>85</v>
      </c>
      <c r="L6079">
        <v>2</v>
      </c>
      <c r="M6079">
        <v>0</v>
      </c>
      <c r="N6079">
        <v>1</v>
      </c>
      <c r="O6079">
        <v>0</v>
      </c>
      <c r="P6079">
        <v>3</v>
      </c>
      <c r="Q6079">
        <v>0</v>
      </c>
      <c r="R6079">
        <v>0</v>
      </c>
    </row>
    <row r="6080" spans="1:18" x14ac:dyDescent="0.15">
      <c r="A6080">
        <v>54</v>
      </c>
      <c r="B6080" t="s">
        <v>176</v>
      </c>
      <c r="C6080" t="s">
        <v>190</v>
      </c>
      <c r="D6080">
        <v>54</v>
      </c>
      <c r="E6080" t="s">
        <v>191</v>
      </c>
      <c r="F6080" t="s">
        <v>177</v>
      </c>
      <c r="G6080">
        <v>14002</v>
      </c>
      <c r="H6080" t="s">
        <v>55</v>
      </c>
      <c r="K6080">
        <v>86</v>
      </c>
      <c r="L6080">
        <v>1</v>
      </c>
      <c r="M6080">
        <v>0</v>
      </c>
      <c r="N6080">
        <v>2</v>
      </c>
      <c r="O6080">
        <v>0</v>
      </c>
      <c r="P6080">
        <v>3</v>
      </c>
      <c r="Q6080">
        <v>0</v>
      </c>
      <c r="R6080">
        <v>0</v>
      </c>
    </row>
    <row r="6081" spans="1:18" x14ac:dyDescent="0.15">
      <c r="A6081">
        <v>54</v>
      </c>
      <c r="B6081" t="s">
        <v>176</v>
      </c>
      <c r="C6081" t="s">
        <v>190</v>
      </c>
      <c r="D6081">
        <v>54</v>
      </c>
      <c r="E6081" t="s">
        <v>191</v>
      </c>
      <c r="F6081" t="s">
        <v>177</v>
      </c>
      <c r="G6081">
        <v>14002</v>
      </c>
      <c r="H6081" t="s">
        <v>55</v>
      </c>
      <c r="K6081">
        <v>87</v>
      </c>
      <c r="L6081">
        <v>0</v>
      </c>
      <c r="M6081">
        <v>0</v>
      </c>
      <c r="N6081">
        <v>1</v>
      </c>
      <c r="O6081">
        <v>0</v>
      </c>
      <c r="P6081">
        <v>1</v>
      </c>
      <c r="Q6081">
        <v>0</v>
      </c>
      <c r="R6081">
        <v>0</v>
      </c>
    </row>
    <row r="6082" spans="1:18" x14ac:dyDescent="0.15">
      <c r="A6082">
        <v>54</v>
      </c>
      <c r="B6082" t="s">
        <v>176</v>
      </c>
      <c r="C6082" t="s">
        <v>190</v>
      </c>
      <c r="D6082">
        <v>54</v>
      </c>
      <c r="E6082" t="s">
        <v>191</v>
      </c>
      <c r="F6082" t="s">
        <v>177</v>
      </c>
      <c r="G6082">
        <v>14002</v>
      </c>
      <c r="H6082" t="s">
        <v>55</v>
      </c>
      <c r="K6082">
        <v>88</v>
      </c>
      <c r="L6082">
        <v>1</v>
      </c>
      <c r="M6082">
        <v>0</v>
      </c>
      <c r="N6082">
        <v>2</v>
      </c>
      <c r="O6082">
        <v>0</v>
      </c>
      <c r="P6082">
        <v>3</v>
      </c>
      <c r="Q6082">
        <v>0</v>
      </c>
      <c r="R6082">
        <v>0</v>
      </c>
    </row>
    <row r="6083" spans="1:18" x14ac:dyDescent="0.15">
      <c r="A6083">
        <v>54</v>
      </c>
      <c r="B6083" t="s">
        <v>176</v>
      </c>
      <c r="C6083" t="s">
        <v>190</v>
      </c>
      <c r="D6083">
        <v>54</v>
      </c>
      <c r="E6083" t="s">
        <v>191</v>
      </c>
      <c r="F6083" t="s">
        <v>177</v>
      </c>
      <c r="G6083">
        <v>14002</v>
      </c>
      <c r="H6083" t="s">
        <v>55</v>
      </c>
      <c r="K6083">
        <v>89</v>
      </c>
      <c r="L6083">
        <v>1</v>
      </c>
      <c r="M6083">
        <v>0</v>
      </c>
      <c r="N6083">
        <v>1</v>
      </c>
      <c r="O6083">
        <v>0</v>
      </c>
      <c r="P6083">
        <v>2</v>
      </c>
      <c r="Q6083">
        <v>0</v>
      </c>
      <c r="R6083">
        <v>0</v>
      </c>
    </row>
    <row r="6084" spans="1:18" x14ac:dyDescent="0.15">
      <c r="A6084">
        <v>54</v>
      </c>
      <c r="B6084" t="s">
        <v>176</v>
      </c>
      <c r="C6084" t="s">
        <v>190</v>
      </c>
      <c r="D6084">
        <v>54</v>
      </c>
      <c r="E6084" t="s">
        <v>191</v>
      </c>
      <c r="F6084" t="s">
        <v>177</v>
      </c>
      <c r="G6084">
        <v>14002</v>
      </c>
      <c r="H6084" t="s">
        <v>55</v>
      </c>
      <c r="K6084">
        <v>90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</row>
    <row r="6085" spans="1:18" x14ac:dyDescent="0.15">
      <c r="A6085">
        <v>54</v>
      </c>
      <c r="B6085" t="s">
        <v>176</v>
      </c>
      <c r="C6085" t="s">
        <v>190</v>
      </c>
      <c r="D6085">
        <v>54</v>
      </c>
      <c r="E6085" t="s">
        <v>191</v>
      </c>
      <c r="F6085" t="s">
        <v>177</v>
      </c>
      <c r="G6085">
        <v>14002</v>
      </c>
      <c r="H6085" t="s">
        <v>55</v>
      </c>
      <c r="K6085">
        <v>91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</row>
    <row r="6086" spans="1:18" x14ac:dyDescent="0.15">
      <c r="A6086">
        <v>54</v>
      </c>
      <c r="B6086" t="s">
        <v>176</v>
      </c>
      <c r="C6086" t="s">
        <v>190</v>
      </c>
      <c r="D6086">
        <v>54</v>
      </c>
      <c r="E6086" t="s">
        <v>191</v>
      </c>
      <c r="F6086" t="s">
        <v>177</v>
      </c>
      <c r="G6086">
        <v>14002</v>
      </c>
      <c r="H6086" t="s">
        <v>55</v>
      </c>
      <c r="K6086">
        <v>92</v>
      </c>
      <c r="L6086">
        <v>1</v>
      </c>
      <c r="M6086">
        <v>0</v>
      </c>
      <c r="N6086">
        <v>1</v>
      </c>
      <c r="O6086">
        <v>0</v>
      </c>
      <c r="P6086">
        <v>2</v>
      </c>
      <c r="Q6086">
        <v>0</v>
      </c>
      <c r="R6086">
        <v>0</v>
      </c>
    </row>
    <row r="6087" spans="1:18" x14ac:dyDescent="0.15">
      <c r="A6087">
        <v>54</v>
      </c>
      <c r="B6087" t="s">
        <v>176</v>
      </c>
      <c r="C6087" t="s">
        <v>190</v>
      </c>
      <c r="D6087">
        <v>54</v>
      </c>
      <c r="E6087" t="s">
        <v>191</v>
      </c>
      <c r="F6087" t="s">
        <v>177</v>
      </c>
      <c r="G6087">
        <v>14002</v>
      </c>
      <c r="H6087" t="s">
        <v>55</v>
      </c>
      <c r="K6087">
        <v>93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</row>
    <row r="6088" spans="1:18" x14ac:dyDescent="0.15">
      <c r="A6088">
        <v>54</v>
      </c>
      <c r="B6088" t="s">
        <v>176</v>
      </c>
      <c r="C6088" t="s">
        <v>190</v>
      </c>
      <c r="D6088">
        <v>54</v>
      </c>
      <c r="E6088" t="s">
        <v>191</v>
      </c>
      <c r="F6088" t="s">
        <v>177</v>
      </c>
      <c r="G6088">
        <v>14002</v>
      </c>
      <c r="H6088" t="s">
        <v>55</v>
      </c>
      <c r="K6088">
        <v>94</v>
      </c>
      <c r="L6088">
        <v>3</v>
      </c>
      <c r="M6088">
        <v>0</v>
      </c>
      <c r="N6088">
        <v>0</v>
      </c>
      <c r="O6088">
        <v>0</v>
      </c>
      <c r="P6088">
        <v>3</v>
      </c>
      <c r="Q6088">
        <v>0</v>
      </c>
      <c r="R6088">
        <v>0</v>
      </c>
    </row>
    <row r="6089" spans="1:18" x14ac:dyDescent="0.15">
      <c r="A6089">
        <v>54</v>
      </c>
      <c r="B6089" t="s">
        <v>176</v>
      </c>
      <c r="C6089" t="s">
        <v>190</v>
      </c>
      <c r="D6089">
        <v>54</v>
      </c>
      <c r="E6089" t="s">
        <v>191</v>
      </c>
      <c r="F6089" t="s">
        <v>177</v>
      </c>
      <c r="G6089">
        <v>14002</v>
      </c>
      <c r="H6089" t="s">
        <v>55</v>
      </c>
      <c r="K6089">
        <v>95</v>
      </c>
      <c r="L6089">
        <v>0</v>
      </c>
      <c r="M6089">
        <v>0</v>
      </c>
      <c r="N6089">
        <v>1</v>
      </c>
      <c r="O6089">
        <v>0</v>
      </c>
      <c r="P6089">
        <v>1</v>
      </c>
      <c r="Q6089">
        <v>0</v>
      </c>
      <c r="R6089">
        <v>0</v>
      </c>
    </row>
    <row r="6090" spans="1:18" x14ac:dyDescent="0.15">
      <c r="A6090">
        <v>54</v>
      </c>
      <c r="B6090" t="s">
        <v>176</v>
      </c>
      <c r="C6090" t="s">
        <v>190</v>
      </c>
      <c r="D6090">
        <v>54</v>
      </c>
      <c r="E6090" t="s">
        <v>191</v>
      </c>
      <c r="F6090" t="s">
        <v>177</v>
      </c>
      <c r="G6090">
        <v>14002</v>
      </c>
      <c r="H6090" t="s">
        <v>55</v>
      </c>
      <c r="K6090">
        <v>96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</row>
    <row r="6091" spans="1:18" x14ac:dyDescent="0.15">
      <c r="A6091">
        <v>54</v>
      </c>
      <c r="B6091" t="s">
        <v>176</v>
      </c>
      <c r="C6091" t="s">
        <v>190</v>
      </c>
      <c r="D6091">
        <v>54</v>
      </c>
      <c r="E6091" t="s">
        <v>191</v>
      </c>
      <c r="F6091" t="s">
        <v>177</v>
      </c>
      <c r="G6091">
        <v>14002</v>
      </c>
      <c r="H6091" t="s">
        <v>55</v>
      </c>
      <c r="K6091">
        <v>97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</row>
    <row r="6092" spans="1:18" x14ac:dyDescent="0.15">
      <c r="A6092">
        <v>54</v>
      </c>
      <c r="B6092" t="s">
        <v>176</v>
      </c>
      <c r="C6092" t="s">
        <v>190</v>
      </c>
      <c r="D6092">
        <v>54</v>
      </c>
      <c r="E6092" t="s">
        <v>191</v>
      </c>
      <c r="F6092" t="s">
        <v>177</v>
      </c>
      <c r="G6092">
        <v>14002</v>
      </c>
      <c r="H6092" t="s">
        <v>55</v>
      </c>
      <c r="K6092">
        <v>98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</row>
    <row r="6093" spans="1:18" x14ac:dyDescent="0.15">
      <c r="A6093">
        <v>54</v>
      </c>
      <c r="B6093" t="s">
        <v>176</v>
      </c>
      <c r="C6093" t="s">
        <v>190</v>
      </c>
      <c r="D6093">
        <v>54</v>
      </c>
      <c r="E6093" t="s">
        <v>191</v>
      </c>
      <c r="F6093" t="s">
        <v>177</v>
      </c>
      <c r="G6093">
        <v>14002</v>
      </c>
      <c r="H6093" t="s">
        <v>55</v>
      </c>
      <c r="K6093">
        <v>99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</row>
    <row r="6094" spans="1:18" x14ac:dyDescent="0.15">
      <c r="A6094">
        <v>54</v>
      </c>
      <c r="B6094" t="s">
        <v>176</v>
      </c>
      <c r="C6094" t="s">
        <v>190</v>
      </c>
      <c r="D6094">
        <v>54</v>
      </c>
      <c r="E6094" t="s">
        <v>191</v>
      </c>
      <c r="F6094" t="s">
        <v>177</v>
      </c>
      <c r="G6094">
        <v>14002</v>
      </c>
      <c r="H6094" t="s">
        <v>55</v>
      </c>
      <c r="K6094">
        <v>100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</row>
    <row r="6095" spans="1:18" x14ac:dyDescent="0.15">
      <c r="A6095">
        <v>54</v>
      </c>
      <c r="B6095" t="s">
        <v>176</v>
      </c>
      <c r="C6095" t="s">
        <v>190</v>
      </c>
      <c r="D6095">
        <v>54</v>
      </c>
      <c r="E6095" t="s">
        <v>191</v>
      </c>
      <c r="F6095" t="s">
        <v>177</v>
      </c>
      <c r="G6095">
        <v>14002</v>
      </c>
      <c r="H6095" t="s">
        <v>55</v>
      </c>
      <c r="K6095">
        <v>101</v>
      </c>
      <c r="L6095">
        <v>0</v>
      </c>
      <c r="M6095">
        <v>0</v>
      </c>
      <c r="N6095">
        <v>1</v>
      </c>
      <c r="O6095">
        <v>0</v>
      </c>
      <c r="P6095">
        <v>1</v>
      </c>
      <c r="Q6095">
        <v>0</v>
      </c>
      <c r="R6095">
        <v>0</v>
      </c>
    </row>
    <row r="6096" spans="1:18" x14ac:dyDescent="0.15">
      <c r="A6096">
        <v>54</v>
      </c>
      <c r="B6096" t="s">
        <v>176</v>
      </c>
      <c r="C6096" t="s">
        <v>190</v>
      </c>
      <c r="D6096">
        <v>54</v>
      </c>
      <c r="E6096" t="s">
        <v>191</v>
      </c>
      <c r="F6096" t="s">
        <v>177</v>
      </c>
      <c r="G6096">
        <v>14002</v>
      </c>
      <c r="H6096" t="s">
        <v>55</v>
      </c>
      <c r="K6096">
        <v>102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</row>
    <row r="6097" spans="1:18" x14ac:dyDescent="0.15">
      <c r="A6097">
        <v>54</v>
      </c>
      <c r="B6097" t="s">
        <v>176</v>
      </c>
      <c r="C6097" t="s">
        <v>190</v>
      </c>
      <c r="D6097">
        <v>54</v>
      </c>
      <c r="E6097" t="s">
        <v>191</v>
      </c>
      <c r="F6097" t="s">
        <v>177</v>
      </c>
      <c r="G6097">
        <v>14002</v>
      </c>
      <c r="H6097" t="s">
        <v>55</v>
      </c>
      <c r="K6097">
        <v>103</v>
      </c>
      <c r="L6097">
        <v>0</v>
      </c>
      <c r="M6097">
        <v>0</v>
      </c>
      <c r="N6097">
        <v>1</v>
      </c>
      <c r="O6097">
        <v>0</v>
      </c>
      <c r="P6097">
        <v>1</v>
      </c>
      <c r="Q6097">
        <v>0</v>
      </c>
      <c r="R6097">
        <v>0</v>
      </c>
    </row>
    <row r="6098" spans="1:18" x14ac:dyDescent="0.15">
      <c r="A6098">
        <v>54</v>
      </c>
      <c r="B6098" t="s">
        <v>176</v>
      </c>
      <c r="C6098" t="s">
        <v>190</v>
      </c>
      <c r="D6098">
        <v>54</v>
      </c>
      <c r="E6098" t="s">
        <v>191</v>
      </c>
      <c r="F6098" t="s">
        <v>177</v>
      </c>
      <c r="G6098">
        <v>14002</v>
      </c>
      <c r="H6098" t="s">
        <v>55</v>
      </c>
      <c r="K6098">
        <v>104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</row>
    <row r="6099" spans="1:18" x14ac:dyDescent="0.15">
      <c r="A6099">
        <v>54</v>
      </c>
      <c r="B6099" t="s">
        <v>176</v>
      </c>
      <c r="C6099" t="s">
        <v>190</v>
      </c>
      <c r="D6099">
        <v>54</v>
      </c>
      <c r="E6099" t="s">
        <v>191</v>
      </c>
      <c r="F6099" t="s">
        <v>177</v>
      </c>
      <c r="G6099">
        <v>14002</v>
      </c>
      <c r="H6099" t="s">
        <v>55</v>
      </c>
      <c r="K6099">
        <v>105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</row>
    <row r="6100" spans="1:18" x14ac:dyDescent="0.15">
      <c r="A6100">
        <v>54</v>
      </c>
      <c r="B6100" t="s">
        <v>176</v>
      </c>
      <c r="C6100" t="s">
        <v>190</v>
      </c>
      <c r="D6100">
        <v>54</v>
      </c>
      <c r="E6100" t="s">
        <v>191</v>
      </c>
      <c r="F6100" t="s">
        <v>177</v>
      </c>
      <c r="G6100">
        <v>14002</v>
      </c>
      <c r="H6100" t="s">
        <v>55</v>
      </c>
      <c r="K6100">
        <v>106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</row>
    <row r="6101" spans="1:18" x14ac:dyDescent="0.15">
      <c r="A6101">
        <v>54</v>
      </c>
      <c r="B6101" t="s">
        <v>176</v>
      </c>
      <c r="C6101" t="s">
        <v>190</v>
      </c>
      <c r="D6101">
        <v>54</v>
      </c>
      <c r="E6101" t="s">
        <v>191</v>
      </c>
      <c r="F6101" t="s">
        <v>177</v>
      </c>
      <c r="G6101">
        <v>14002</v>
      </c>
      <c r="H6101" t="s">
        <v>55</v>
      </c>
      <c r="K6101">
        <v>107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</row>
    <row r="6102" spans="1:18" x14ac:dyDescent="0.15">
      <c r="A6102">
        <v>54</v>
      </c>
      <c r="B6102" t="s">
        <v>176</v>
      </c>
      <c r="C6102" t="s">
        <v>190</v>
      </c>
      <c r="D6102">
        <v>54</v>
      </c>
      <c r="E6102" t="s">
        <v>191</v>
      </c>
      <c r="F6102" t="s">
        <v>177</v>
      </c>
      <c r="G6102">
        <v>14002</v>
      </c>
      <c r="H6102" t="s">
        <v>55</v>
      </c>
      <c r="K6102">
        <v>108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</row>
    <row r="6103" spans="1:18" x14ac:dyDescent="0.15">
      <c r="A6103">
        <v>54</v>
      </c>
      <c r="B6103" t="s">
        <v>176</v>
      </c>
      <c r="C6103" t="s">
        <v>190</v>
      </c>
      <c r="D6103">
        <v>54</v>
      </c>
      <c r="E6103" t="s">
        <v>191</v>
      </c>
      <c r="F6103" t="s">
        <v>177</v>
      </c>
      <c r="G6103">
        <v>14002</v>
      </c>
      <c r="H6103" t="s">
        <v>55</v>
      </c>
      <c r="K6103">
        <v>109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</row>
    <row r="6104" spans="1:18" x14ac:dyDescent="0.15">
      <c r="A6104">
        <v>54</v>
      </c>
      <c r="B6104" t="s">
        <v>176</v>
      </c>
      <c r="C6104" t="s">
        <v>190</v>
      </c>
      <c r="D6104">
        <v>54</v>
      </c>
      <c r="E6104" t="s">
        <v>191</v>
      </c>
      <c r="F6104" t="s">
        <v>177</v>
      </c>
      <c r="G6104">
        <v>14002</v>
      </c>
      <c r="H6104" t="s">
        <v>55</v>
      </c>
      <c r="K6104" t="s">
        <v>1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</row>
    <row r="6105" spans="1:18" x14ac:dyDescent="0.15">
      <c r="A6105">
        <v>54</v>
      </c>
      <c r="B6105" t="s">
        <v>176</v>
      </c>
      <c r="C6105" t="s">
        <v>190</v>
      </c>
      <c r="D6105">
        <v>54</v>
      </c>
      <c r="E6105" t="s">
        <v>191</v>
      </c>
      <c r="F6105" t="s">
        <v>177</v>
      </c>
      <c r="G6105">
        <v>14002</v>
      </c>
      <c r="H6105" t="s">
        <v>55</v>
      </c>
      <c r="K6105" t="s">
        <v>2</v>
      </c>
      <c r="L6105">
        <v>223</v>
      </c>
      <c r="M6105">
        <v>10</v>
      </c>
      <c r="N6105">
        <v>216</v>
      </c>
      <c r="O6105">
        <v>16</v>
      </c>
      <c r="P6105">
        <v>439</v>
      </c>
      <c r="Q6105">
        <v>26</v>
      </c>
      <c r="R6105">
        <v>0</v>
      </c>
    </row>
    <row r="6106" spans="1:18" x14ac:dyDescent="0.15">
      <c r="A6106">
        <v>55</v>
      </c>
      <c r="B6106" t="s">
        <v>176</v>
      </c>
      <c r="C6106" t="s">
        <v>190</v>
      </c>
      <c r="D6106">
        <v>55</v>
      </c>
      <c r="E6106" t="s">
        <v>191</v>
      </c>
      <c r="F6106" t="s">
        <v>177</v>
      </c>
      <c r="G6106">
        <v>14003</v>
      </c>
      <c r="H6106" t="s">
        <v>56</v>
      </c>
    </row>
    <row r="6107" spans="1:18" x14ac:dyDescent="0.15">
      <c r="A6107">
        <v>55</v>
      </c>
      <c r="B6107" t="s">
        <v>176</v>
      </c>
      <c r="C6107" t="s">
        <v>190</v>
      </c>
      <c r="D6107">
        <v>55</v>
      </c>
      <c r="E6107" t="s">
        <v>191</v>
      </c>
      <c r="F6107" t="s">
        <v>177</v>
      </c>
      <c r="G6107">
        <v>14003</v>
      </c>
      <c r="H6107" t="s">
        <v>56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</row>
    <row r="6108" spans="1:18" x14ac:dyDescent="0.15">
      <c r="A6108">
        <v>55</v>
      </c>
      <c r="B6108" t="s">
        <v>176</v>
      </c>
      <c r="C6108" t="s">
        <v>190</v>
      </c>
      <c r="D6108">
        <v>55</v>
      </c>
      <c r="E6108" t="s">
        <v>191</v>
      </c>
      <c r="F6108" t="s">
        <v>177</v>
      </c>
      <c r="G6108">
        <v>14003</v>
      </c>
      <c r="H6108" t="s">
        <v>56</v>
      </c>
      <c r="K6108">
        <v>1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</row>
    <row r="6109" spans="1:18" x14ac:dyDescent="0.15">
      <c r="A6109">
        <v>55</v>
      </c>
      <c r="B6109" t="s">
        <v>176</v>
      </c>
      <c r="C6109" t="s">
        <v>190</v>
      </c>
      <c r="D6109">
        <v>55</v>
      </c>
      <c r="E6109" t="s">
        <v>191</v>
      </c>
      <c r="F6109" t="s">
        <v>177</v>
      </c>
      <c r="G6109">
        <v>14003</v>
      </c>
      <c r="H6109" t="s">
        <v>56</v>
      </c>
      <c r="K6109">
        <v>2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</row>
    <row r="6110" spans="1:18" x14ac:dyDescent="0.15">
      <c r="A6110">
        <v>55</v>
      </c>
      <c r="B6110" t="s">
        <v>176</v>
      </c>
      <c r="C6110" t="s">
        <v>190</v>
      </c>
      <c r="D6110">
        <v>55</v>
      </c>
      <c r="E6110" t="s">
        <v>191</v>
      </c>
      <c r="F6110" t="s">
        <v>177</v>
      </c>
      <c r="G6110">
        <v>14003</v>
      </c>
      <c r="H6110" t="s">
        <v>56</v>
      </c>
      <c r="K6110">
        <v>3</v>
      </c>
      <c r="L6110">
        <v>1</v>
      </c>
      <c r="M6110">
        <v>0</v>
      </c>
      <c r="N6110">
        <v>0</v>
      </c>
      <c r="O6110">
        <v>0</v>
      </c>
      <c r="P6110">
        <v>1</v>
      </c>
      <c r="Q6110">
        <v>0</v>
      </c>
      <c r="R6110">
        <v>0</v>
      </c>
    </row>
    <row r="6111" spans="1:18" x14ac:dyDescent="0.15">
      <c r="A6111">
        <v>55</v>
      </c>
      <c r="B6111" t="s">
        <v>176</v>
      </c>
      <c r="C6111" t="s">
        <v>190</v>
      </c>
      <c r="D6111">
        <v>55</v>
      </c>
      <c r="E6111" t="s">
        <v>191</v>
      </c>
      <c r="F6111" t="s">
        <v>177</v>
      </c>
      <c r="G6111">
        <v>14003</v>
      </c>
      <c r="H6111" t="s">
        <v>56</v>
      </c>
      <c r="K6111">
        <v>4</v>
      </c>
      <c r="L6111">
        <v>1</v>
      </c>
      <c r="M6111">
        <v>0</v>
      </c>
      <c r="N6111">
        <v>1</v>
      </c>
      <c r="O6111">
        <v>0</v>
      </c>
      <c r="P6111">
        <v>2</v>
      </c>
      <c r="Q6111">
        <v>0</v>
      </c>
      <c r="R6111">
        <v>0</v>
      </c>
    </row>
    <row r="6112" spans="1:18" x14ac:dyDescent="0.15">
      <c r="A6112">
        <v>55</v>
      </c>
      <c r="B6112" t="s">
        <v>176</v>
      </c>
      <c r="C6112" t="s">
        <v>190</v>
      </c>
      <c r="D6112">
        <v>55</v>
      </c>
      <c r="E6112" t="s">
        <v>191</v>
      </c>
      <c r="F6112" t="s">
        <v>177</v>
      </c>
      <c r="G6112">
        <v>14003</v>
      </c>
      <c r="H6112" t="s">
        <v>56</v>
      </c>
      <c r="K6112">
        <v>5</v>
      </c>
      <c r="L6112">
        <v>1</v>
      </c>
      <c r="M6112">
        <v>0</v>
      </c>
      <c r="N6112">
        <v>0</v>
      </c>
      <c r="O6112">
        <v>0</v>
      </c>
      <c r="P6112">
        <v>1</v>
      </c>
      <c r="Q6112">
        <v>0</v>
      </c>
      <c r="R6112">
        <v>0</v>
      </c>
    </row>
    <row r="6113" spans="1:18" x14ac:dyDescent="0.15">
      <c r="A6113">
        <v>55</v>
      </c>
      <c r="B6113" t="s">
        <v>176</v>
      </c>
      <c r="C6113" t="s">
        <v>190</v>
      </c>
      <c r="D6113">
        <v>55</v>
      </c>
      <c r="E6113" t="s">
        <v>191</v>
      </c>
      <c r="F6113" t="s">
        <v>177</v>
      </c>
      <c r="G6113">
        <v>14003</v>
      </c>
      <c r="H6113" t="s">
        <v>56</v>
      </c>
      <c r="K6113">
        <v>6</v>
      </c>
      <c r="L6113">
        <v>1</v>
      </c>
      <c r="M6113">
        <v>0</v>
      </c>
      <c r="N6113">
        <v>0</v>
      </c>
      <c r="O6113">
        <v>0</v>
      </c>
      <c r="P6113">
        <v>1</v>
      </c>
      <c r="Q6113">
        <v>0</v>
      </c>
      <c r="R6113">
        <v>0</v>
      </c>
    </row>
    <row r="6114" spans="1:18" x14ac:dyDescent="0.15">
      <c r="A6114">
        <v>55</v>
      </c>
      <c r="B6114" t="s">
        <v>176</v>
      </c>
      <c r="C6114" t="s">
        <v>190</v>
      </c>
      <c r="D6114">
        <v>55</v>
      </c>
      <c r="E6114" t="s">
        <v>191</v>
      </c>
      <c r="F6114" t="s">
        <v>177</v>
      </c>
      <c r="G6114">
        <v>14003</v>
      </c>
      <c r="H6114" t="s">
        <v>56</v>
      </c>
      <c r="K6114">
        <v>7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</row>
    <row r="6115" spans="1:18" x14ac:dyDescent="0.15">
      <c r="A6115">
        <v>55</v>
      </c>
      <c r="B6115" t="s">
        <v>176</v>
      </c>
      <c r="C6115" t="s">
        <v>190</v>
      </c>
      <c r="D6115">
        <v>55</v>
      </c>
      <c r="E6115" t="s">
        <v>191</v>
      </c>
      <c r="F6115" t="s">
        <v>177</v>
      </c>
      <c r="G6115">
        <v>14003</v>
      </c>
      <c r="H6115" t="s">
        <v>56</v>
      </c>
      <c r="K6115">
        <v>8</v>
      </c>
      <c r="L6115">
        <v>1</v>
      </c>
      <c r="M6115">
        <v>0</v>
      </c>
      <c r="N6115">
        <v>1</v>
      </c>
      <c r="O6115">
        <v>0</v>
      </c>
      <c r="P6115">
        <v>2</v>
      </c>
      <c r="Q6115">
        <v>0</v>
      </c>
      <c r="R6115">
        <v>0</v>
      </c>
    </row>
    <row r="6116" spans="1:18" x14ac:dyDescent="0.15">
      <c r="A6116">
        <v>55</v>
      </c>
      <c r="B6116" t="s">
        <v>176</v>
      </c>
      <c r="C6116" t="s">
        <v>190</v>
      </c>
      <c r="D6116">
        <v>55</v>
      </c>
      <c r="E6116" t="s">
        <v>191</v>
      </c>
      <c r="F6116" t="s">
        <v>177</v>
      </c>
      <c r="G6116">
        <v>14003</v>
      </c>
      <c r="H6116" t="s">
        <v>56</v>
      </c>
      <c r="K6116">
        <v>9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</row>
    <row r="6117" spans="1:18" x14ac:dyDescent="0.15">
      <c r="A6117">
        <v>55</v>
      </c>
      <c r="B6117" t="s">
        <v>176</v>
      </c>
      <c r="C6117" t="s">
        <v>190</v>
      </c>
      <c r="D6117">
        <v>55</v>
      </c>
      <c r="E6117" t="s">
        <v>191</v>
      </c>
      <c r="F6117" t="s">
        <v>177</v>
      </c>
      <c r="G6117">
        <v>14003</v>
      </c>
      <c r="H6117" t="s">
        <v>56</v>
      </c>
      <c r="K6117">
        <v>10</v>
      </c>
      <c r="L6117">
        <v>2</v>
      </c>
      <c r="M6117">
        <v>0</v>
      </c>
      <c r="N6117">
        <v>0</v>
      </c>
      <c r="O6117">
        <v>0</v>
      </c>
      <c r="P6117">
        <v>2</v>
      </c>
      <c r="Q6117">
        <v>0</v>
      </c>
      <c r="R6117">
        <v>0</v>
      </c>
    </row>
    <row r="6118" spans="1:18" x14ac:dyDescent="0.15">
      <c r="A6118">
        <v>55</v>
      </c>
      <c r="B6118" t="s">
        <v>176</v>
      </c>
      <c r="C6118" t="s">
        <v>190</v>
      </c>
      <c r="D6118">
        <v>55</v>
      </c>
      <c r="E6118" t="s">
        <v>191</v>
      </c>
      <c r="F6118" t="s">
        <v>177</v>
      </c>
      <c r="G6118">
        <v>14003</v>
      </c>
      <c r="H6118" t="s">
        <v>56</v>
      </c>
      <c r="K6118">
        <v>11</v>
      </c>
      <c r="L6118">
        <v>1</v>
      </c>
      <c r="M6118">
        <v>0</v>
      </c>
      <c r="N6118">
        <v>0</v>
      </c>
      <c r="O6118">
        <v>0</v>
      </c>
      <c r="P6118">
        <v>1</v>
      </c>
      <c r="Q6118">
        <v>0</v>
      </c>
      <c r="R6118">
        <v>0</v>
      </c>
    </row>
    <row r="6119" spans="1:18" x14ac:dyDescent="0.15">
      <c r="A6119">
        <v>55</v>
      </c>
      <c r="B6119" t="s">
        <v>176</v>
      </c>
      <c r="C6119" t="s">
        <v>190</v>
      </c>
      <c r="D6119">
        <v>55</v>
      </c>
      <c r="E6119" t="s">
        <v>191</v>
      </c>
      <c r="F6119" t="s">
        <v>177</v>
      </c>
      <c r="G6119">
        <v>14003</v>
      </c>
      <c r="H6119" t="s">
        <v>56</v>
      </c>
      <c r="K6119">
        <v>12</v>
      </c>
      <c r="L6119">
        <v>3</v>
      </c>
      <c r="M6119">
        <v>0</v>
      </c>
      <c r="N6119">
        <v>1</v>
      </c>
      <c r="O6119">
        <v>0</v>
      </c>
      <c r="P6119">
        <v>4</v>
      </c>
      <c r="Q6119">
        <v>0</v>
      </c>
      <c r="R6119">
        <v>0</v>
      </c>
    </row>
    <row r="6120" spans="1:18" x14ac:dyDescent="0.15">
      <c r="A6120">
        <v>55</v>
      </c>
      <c r="B6120" t="s">
        <v>176</v>
      </c>
      <c r="C6120" t="s">
        <v>190</v>
      </c>
      <c r="D6120">
        <v>55</v>
      </c>
      <c r="E6120" t="s">
        <v>191</v>
      </c>
      <c r="F6120" t="s">
        <v>177</v>
      </c>
      <c r="G6120">
        <v>14003</v>
      </c>
      <c r="H6120" t="s">
        <v>56</v>
      </c>
      <c r="K6120">
        <v>13</v>
      </c>
      <c r="L6120">
        <v>1</v>
      </c>
      <c r="M6120">
        <v>0</v>
      </c>
      <c r="N6120">
        <v>0</v>
      </c>
      <c r="O6120">
        <v>0</v>
      </c>
      <c r="P6120">
        <v>1</v>
      </c>
      <c r="Q6120">
        <v>0</v>
      </c>
      <c r="R6120">
        <v>0</v>
      </c>
    </row>
    <row r="6121" spans="1:18" x14ac:dyDescent="0.15">
      <c r="A6121">
        <v>55</v>
      </c>
      <c r="B6121" t="s">
        <v>176</v>
      </c>
      <c r="C6121" t="s">
        <v>190</v>
      </c>
      <c r="D6121">
        <v>55</v>
      </c>
      <c r="E6121" t="s">
        <v>191</v>
      </c>
      <c r="F6121" t="s">
        <v>177</v>
      </c>
      <c r="G6121">
        <v>14003</v>
      </c>
      <c r="H6121" t="s">
        <v>56</v>
      </c>
      <c r="K6121">
        <v>14</v>
      </c>
      <c r="L6121">
        <v>0</v>
      </c>
      <c r="M6121">
        <v>0</v>
      </c>
      <c r="N6121">
        <v>2</v>
      </c>
      <c r="O6121">
        <v>0</v>
      </c>
      <c r="P6121">
        <v>2</v>
      </c>
      <c r="Q6121">
        <v>0</v>
      </c>
      <c r="R6121">
        <v>0</v>
      </c>
    </row>
    <row r="6122" spans="1:18" x14ac:dyDescent="0.15">
      <c r="A6122">
        <v>55</v>
      </c>
      <c r="B6122" t="s">
        <v>176</v>
      </c>
      <c r="C6122" t="s">
        <v>190</v>
      </c>
      <c r="D6122">
        <v>55</v>
      </c>
      <c r="E6122" t="s">
        <v>191</v>
      </c>
      <c r="F6122" t="s">
        <v>177</v>
      </c>
      <c r="G6122">
        <v>14003</v>
      </c>
      <c r="H6122" t="s">
        <v>56</v>
      </c>
      <c r="K6122">
        <v>15</v>
      </c>
      <c r="L6122">
        <v>0</v>
      </c>
      <c r="M6122">
        <v>0</v>
      </c>
      <c r="N6122">
        <v>1</v>
      </c>
      <c r="O6122">
        <v>0</v>
      </c>
      <c r="P6122">
        <v>1</v>
      </c>
      <c r="Q6122">
        <v>0</v>
      </c>
      <c r="R6122">
        <v>0</v>
      </c>
    </row>
    <row r="6123" spans="1:18" x14ac:dyDescent="0.15">
      <c r="A6123">
        <v>55</v>
      </c>
      <c r="B6123" t="s">
        <v>176</v>
      </c>
      <c r="C6123" t="s">
        <v>190</v>
      </c>
      <c r="D6123">
        <v>55</v>
      </c>
      <c r="E6123" t="s">
        <v>191</v>
      </c>
      <c r="F6123" t="s">
        <v>177</v>
      </c>
      <c r="G6123">
        <v>14003</v>
      </c>
      <c r="H6123" t="s">
        <v>56</v>
      </c>
      <c r="K6123">
        <v>16</v>
      </c>
      <c r="L6123">
        <v>1</v>
      </c>
      <c r="M6123">
        <v>0</v>
      </c>
      <c r="N6123">
        <v>1</v>
      </c>
      <c r="O6123">
        <v>0</v>
      </c>
      <c r="P6123">
        <v>2</v>
      </c>
      <c r="Q6123">
        <v>0</v>
      </c>
      <c r="R6123">
        <v>0</v>
      </c>
    </row>
    <row r="6124" spans="1:18" x14ac:dyDescent="0.15">
      <c r="A6124">
        <v>55</v>
      </c>
      <c r="B6124" t="s">
        <v>176</v>
      </c>
      <c r="C6124" t="s">
        <v>190</v>
      </c>
      <c r="D6124">
        <v>55</v>
      </c>
      <c r="E6124" t="s">
        <v>191</v>
      </c>
      <c r="F6124" t="s">
        <v>177</v>
      </c>
      <c r="G6124">
        <v>14003</v>
      </c>
      <c r="H6124" t="s">
        <v>56</v>
      </c>
      <c r="K6124">
        <v>17</v>
      </c>
      <c r="L6124">
        <v>0</v>
      </c>
      <c r="M6124">
        <v>0</v>
      </c>
      <c r="N6124">
        <v>1</v>
      </c>
      <c r="O6124">
        <v>0</v>
      </c>
      <c r="P6124">
        <v>1</v>
      </c>
      <c r="Q6124">
        <v>0</v>
      </c>
      <c r="R6124">
        <v>0</v>
      </c>
    </row>
    <row r="6125" spans="1:18" x14ac:dyDescent="0.15">
      <c r="A6125">
        <v>55</v>
      </c>
      <c r="B6125" t="s">
        <v>176</v>
      </c>
      <c r="C6125" t="s">
        <v>190</v>
      </c>
      <c r="D6125">
        <v>55</v>
      </c>
      <c r="E6125" t="s">
        <v>191</v>
      </c>
      <c r="F6125" t="s">
        <v>177</v>
      </c>
      <c r="G6125">
        <v>14003</v>
      </c>
      <c r="H6125" t="s">
        <v>56</v>
      </c>
      <c r="K6125">
        <v>18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</row>
    <row r="6126" spans="1:18" x14ac:dyDescent="0.15">
      <c r="A6126">
        <v>55</v>
      </c>
      <c r="B6126" t="s">
        <v>176</v>
      </c>
      <c r="C6126" t="s">
        <v>190</v>
      </c>
      <c r="D6126">
        <v>55</v>
      </c>
      <c r="E6126" t="s">
        <v>191</v>
      </c>
      <c r="F6126" t="s">
        <v>177</v>
      </c>
      <c r="G6126">
        <v>14003</v>
      </c>
      <c r="H6126" t="s">
        <v>56</v>
      </c>
      <c r="K6126">
        <v>19</v>
      </c>
      <c r="L6126">
        <v>2</v>
      </c>
      <c r="M6126">
        <v>0</v>
      </c>
      <c r="N6126">
        <v>1</v>
      </c>
      <c r="O6126">
        <v>0</v>
      </c>
      <c r="P6126">
        <v>3</v>
      </c>
      <c r="Q6126">
        <v>0</v>
      </c>
      <c r="R6126">
        <v>0</v>
      </c>
    </row>
    <row r="6127" spans="1:18" x14ac:dyDescent="0.15">
      <c r="A6127">
        <v>55</v>
      </c>
      <c r="B6127" t="s">
        <v>176</v>
      </c>
      <c r="C6127" t="s">
        <v>190</v>
      </c>
      <c r="D6127">
        <v>55</v>
      </c>
      <c r="E6127" t="s">
        <v>191</v>
      </c>
      <c r="F6127" t="s">
        <v>177</v>
      </c>
      <c r="G6127">
        <v>14003</v>
      </c>
      <c r="H6127" t="s">
        <v>56</v>
      </c>
      <c r="K6127">
        <v>20</v>
      </c>
      <c r="L6127">
        <v>0</v>
      </c>
      <c r="M6127">
        <v>0</v>
      </c>
      <c r="N6127">
        <v>1</v>
      </c>
      <c r="O6127">
        <v>0</v>
      </c>
      <c r="P6127">
        <v>1</v>
      </c>
      <c r="Q6127">
        <v>0</v>
      </c>
      <c r="R6127">
        <v>0</v>
      </c>
    </row>
    <row r="6128" spans="1:18" x14ac:dyDescent="0.15">
      <c r="A6128">
        <v>55</v>
      </c>
      <c r="B6128" t="s">
        <v>176</v>
      </c>
      <c r="C6128" t="s">
        <v>190</v>
      </c>
      <c r="D6128">
        <v>55</v>
      </c>
      <c r="E6128" t="s">
        <v>191</v>
      </c>
      <c r="F6128" t="s">
        <v>177</v>
      </c>
      <c r="G6128">
        <v>14003</v>
      </c>
      <c r="H6128" t="s">
        <v>56</v>
      </c>
      <c r="K6128">
        <v>21</v>
      </c>
      <c r="L6128">
        <v>1</v>
      </c>
      <c r="M6128">
        <v>0</v>
      </c>
      <c r="N6128">
        <v>1</v>
      </c>
      <c r="O6128">
        <v>0</v>
      </c>
      <c r="P6128">
        <v>2</v>
      </c>
      <c r="Q6128">
        <v>0</v>
      </c>
      <c r="R6128">
        <v>0</v>
      </c>
    </row>
    <row r="6129" spans="1:18" x14ac:dyDescent="0.15">
      <c r="A6129">
        <v>55</v>
      </c>
      <c r="B6129" t="s">
        <v>176</v>
      </c>
      <c r="C6129" t="s">
        <v>190</v>
      </c>
      <c r="D6129">
        <v>55</v>
      </c>
      <c r="E6129" t="s">
        <v>191</v>
      </c>
      <c r="F6129" t="s">
        <v>177</v>
      </c>
      <c r="G6129">
        <v>14003</v>
      </c>
      <c r="H6129" t="s">
        <v>56</v>
      </c>
      <c r="K6129">
        <v>22</v>
      </c>
      <c r="L6129">
        <v>2</v>
      </c>
      <c r="M6129">
        <v>0</v>
      </c>
      <c r="N6129">
        <v>1</v>
      </c>
      <c r="O6129">
        <v>0</v>
      </c>
      <c r="P6129">
        <v>3</v>
      </c>
      <c r="Q6129">
        <v>0</v>
      </c>
      <c r="R6129">
        <v>0</v>
      </c>
    </row>
    <row r="6130" spans="1:18" x14ac:dyDescent="0.15">
      <c r="A6130">
        <v>55</v>
      </c>
      <c r="B6130" t="s">
        <v>176</v>
      </c>
      <c r="C6130" t="s">
        <v>190</v>
      </c>
      <c r="D6130">
        <v>55</v>
      </c>
      <c r="E6130" t="s">
        <v>191</v>
      </c>
      <c r="F6130" t="s">
        <v>177</v>
      </c>
      <c r="G6130">
        <v>14003</v>
      </c>
      <c r="H6130" t="s">
        <v>56</v>
      </c>
      <c r="K6130">
        <v>23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</row>
    <row r="6131" spans="1:18" x14ac:dyDescent="0.15">
      <c r="A6131">
        <v>55</v>
      </c>
      <c r="B6131" t="s">
        <v>176</v>
      </c>
      <c r="C6131" t="s">
        <v>190</v>
      </c>
      <c r="D6131">
        <v>55</v>
      </c>
      <c r="E6131" t="s">
        <v>191</v>
      </c>
      <c r="F6131" t="s">
        <v>177</v>
      </c>
      <c r="G6131">
        <v>14003</v>
      </c>
      <c r="H6131" t="s">
        <v>56</v>
      </c>
      <c r="K6131">
        <v>24</v>
      </c>
      <c r="L6131">
        <v>0</v>
      </c>
      <c r="M6131">
        <v>0</v>
      </c>
      <c r="N6131">
        <v>3</v>
      </c>
      <c r="O6131">
        <v>0</v>
      </c>
      <c r="P6131">
        <v>3</v>
      </c>
      <c r="Q6131">
        <v>0</v>
      </c>
      <c r="R6131">
        <v>0</v>
      </c>
    </row>
    <row r="6132" spans="1:18" x14ac:dyDescent="0.15">
      <c r="A6132">
        <v>55</v>
      </c>
      <c r="B6132" t="s">
        <v>176</v>
      </c>
      <c r="C6132" t="s">
        <v>190</v>
      </c>
      <c r="D6132">
        <v>55</v>
      </c>
      <c r="E6132" t="s">
        <v>191</v>
      </c>
      <c r="F6132" t="s">
        <v>177</v>
      </c>
      <c r="G6132">
        <v>14003</v>
      </c>
      <c r="H6132" t="s">
        <v>56</v>
      </c>
      <c r="K6132">
        <v>25</v>
      </c>
      <c r="L6132">
        <v>1</v>
      </c>
      <c r="M6132">
        <v>0</v>
      </c>
      <c r="N6132">
        <v>2</v>
      </c>
      <c r="O6132">
        <v>0</v>
      </c>
      <c r="P6132">
        <v>3</v>
      </c>
      <c r="Q6132">
        <v>0</v>
      </c>
      <c r="R6132">
        <v>0</v>
      </c>
    </row>
    <row r="6133" spans="1:18" x14ac:dyDescent="0.15">
      <c r="A6133">
        <v>55</v>
      </c>
      <c r="B6133" t="s">
        <v>176</v>
      </c>
      <c r="C6133" t="s">
        <v>190</v>
      </c>
      <c r="D6133">
        <v>55</v>
      </c>
      <c r="E6133" t="s">
        <v>191</v>
      </c>
      <c r="F6133" t="s">
        <v>177</v>
      </c>
      <c r="G6133">
        <v>14003</v>
      </c>
      <c r="H6133" t="s">
        <v>56</v>
      </c>
      <c r="K6133">
        <v>26</v>
      </c>
      <c r="L6133">
        <v>2</v>
      </c>
      <c r="M6133">
        <v>0</v>
      </c>
      <c r="N6133">
        <v>2</v>
      </c>
      <c r="O6133">
        <v>0</v>
      </c>
      <c r="P6133">
        <v>4</v>
      </c>
      <c r="Q6133">
        <v>0</v>
      </c>
      <c r="R6133">
        <v>0</v>
      </c>
    </row>
    <row r="6134" spans="1:18" x14ac:dyDescent="0.15">
      <c r="A6134">
        <v>55</v>
      </c>
      <c r="B6134" t="s">
        <v>176</v>
      </c>
      <c r="C6134" t="s">
        <v>190</v>
      </c>
      <c r="D6134">
        <v>55</v>
      </c>
      <c r="E6134" t="s">
        <v>191</v>
      </c>
      <c r="F6134" t="s">
        <v>177</v>
      </c>
      <c r="G6134">
        <v>14003</v>
      </c>
      <c r="H6134" t="s">
        <v>56</v>
      </c>
      <c r="K6134">
        <v>27</v>
      </c>
      <c r="L6134">
        <v>0</v>
      </c>
      <c r="M6134">
        <v>0</v>
      </c>
      <c r="N6134">
        <v>2</v>
      </c>
      <c r="O6134">
        <v>0</v>
      </c>
      <c r="P6134">
        <v>2</v>
      </c>
      <c r="Q6134">
        <v>0</v>
      </c>
      <c r="R6134">
        <v>0</v>
      </c>
    </row>
    <row r="6135" spans="1:18" x14ac:dyDescent="0.15">
      <c r="A6135">
        <v>55</v>
      </c>
      <c r="B6135" t="s">
        <v>176</v>
      </c>
      <c r="C6135" t="s">
        <v>190</v>
      </c>
      <c r="D6135">
        <v>55</v>
      </c>
      <c r="E6135" t="s">
        <v>191</v>
      </c>
      <c r="F6135" t="s">
        <v>177</v>
      </c>
      <c r="G6135">
        <v>14003</v>
      </c>
      <c r="H6135" t="s">
        <v>56</v>
      </c>
      <c r="K6135">
        <v>28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</row>
    <row r="6136" spans="1:18" x14ac:dyDescent="0.15">
      <c r="A6136">
        <v>55</v>
      </c>
      <c r="B6136" t="s">
        <v>176</v>
      </c>
      <c r="C6136" t="s">
        <v>190</v>
      </c>
      <c r="D6136">
        <v>55</v>
      </c>
      <c r="E6136" t="s">
        <v>191</v>
      </c>
      <c r="F6136" t="s">
        <v>177</v>
      </c>
      <c r="G6136">
        <v>14003</v>
      </c>
      <c r="H6136" t="s">
        <v>56</v>
      </c>
      <c r="K6136">
        <v>29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</row>
    <row r="6137" spans="1:18" x14ac:dyDescent="0.15">
      <c r="A6137">
        <v>55</v>
      </c>
      <c r="B6137" t="s">
        <v>176</v>
      </c>
      <c r="C6137" t="s">
        <v>190</v>
      </c>
      <c r="D6137">
        <v>55</v>
      </c>
      <c r="E6137" t="s">
        <v>191</v>
      </c>
      <c r="F6137" t="s">
        <v>177</v>
      </c>
      <c r="G6137">
        <v>14003</v>
      </c>
      <c r="H6137" t="s">
        <v>56</v>
      </c>
      <c r="K6137">
        <v>30</v>
      </c>
      <c r="L6137">
        <v>1</v>
      </c>
      <c r="M6137">
        <v>0</v>
      </c>
      <c r="N6137">
        <v>3</v>
      </c>
      <c r="O6137">
        <v>0</v>
      </c>
      <c r="P6137">
        <v>4</v>
      </c>
      <c r="Q6137">
        <v>0</v>
      </c>
      <c r="R6137">
        <v>0</v>
      </c>
    </row>
    <row r="6138" spans="1:18" x14ac:dyDescent="0.15">
      <c r="A6138">
        <v>55</v>
      </c>
      <c r="B6138" t="s">
        <v>176</v>
      </c>
      <c r="C6138" t="s">
        <v>190</v>
      </c>
      <c r="D6138">
        <v>55</v>
      </c>
      <c r="E6138" t="s">
        <v>191</v>
      </c>
      <c r="F6138" t="s">
        <v>177</v>
      </c>
      <c r="G6138">
        <v>14003</v>
      </c>
      <c r="H6138" t="s">
        <v>56</v>
      </c>
      <c r="K6138">
        <v>31</v>
      </c>
      <c r="L6138">
        <v>1</v>
      </c>
      <c r="M6138">
        <v>0</v>
      </c>
      <c r="N6138">
        <v>0</v>
      </c>
      <c r="O6138">
        <v>0</v>
      </c>
      <c r="P6138">
        <v>1</v>
      </c>
      <c r="Q6138">
        <v>0</v>
      </c>
      <c r="R6138">
        <v>0</v>
      </c>
    </row>
    <row r="6139" spans="1:18" x14ac:dyDescent="0.15">
      <c r="A6139">
        <v>55</v>
      </c>
      <c r="B6139" t="s">
        <v>176</v>
      </c>
      <c r="C6139" t="s">
        <v>190</v>
      </c>
      <c r="D6139">
        <v>55</v>
      </c>
      <c r="E6139" t="s">
        <v>191</v>
      </c>
      <c r="F6139" t="s">
        <v>177</v>
      </c>
      <c r="G6139">
        <v>14003</v>
      </c>
      <c r="H6139" t="s">
        <v>56</v>
      </c>
      <c r="K6139">
        <v>32</v>
      </c>
      <c r="L6139">
        <v>2</v>
      </c>
      <c r="M6139">
        <v>0</v>
      </c>
      <c r="N6139">
        <v>1</v>
      </c>
      <c r="O6139">
        <v>0</v>
      </c>
      <c r="P6139">
        <v>3</v>
      </c>
      <c r="Q6139">
        <v>0</v>
      </c>
      <c r="R6139">
        <v>0</v>
      </c>
    </row>
    <row r="6140" spans="1:18" x14ac:dyDescent="0.15">
      <c r="A6140">
        <v>55</v>
      </c>
      <c r="B6140" t="s">
        <v>176</v>
      </c>
      <c r="C6140" t="s">
        <v>190</v>
      </c>
      <c r="D6140">
        <v>55</v>
      </c>
      <c r="E6140" t="s">
        <v>191</v>
      </c>
      <c r="F6140" t="s">
        <v>177</v>
      </c>
      <c r="G6140">
        <v>14003</v>
      </c>
      <c r="H6140" t="s">
        <v>56</v>
      </c>
      <c r="K6140">
        <v>33</v>
      </c>
      <c r="L6140">
        <v>0</v>
      </c>
      <c r="M6140">
        <v>0</v>
      </c>
      <c r="N6140">
        <v>3</v>
      </c>
      <c r="O6140">
        <v>0</v>
      </c>
      <c r="P6140">
        <v>3</v>
      </c>
      <c r="Q6140">
        <v>0</v>
      </c>
      <c r="R6140">
        <v>0</v>
      </c>
    </row>
    <row r="6141" spans="1:18" x14ac:dyDescent="0.15">
      <c r="A6141">
        <v>55</v>
      </c>
      <c r="B6141" t="s">
        <v>176</v>
      </c>
      <c r="C6141" t="s">
        <v>190</v>
      </c>
      <c r="D6141">
        <v>55</v>
      </c>
      <c r="E6141" t="s">
        <v>191</v>
      </c>
      <c r="F6141" t="s">
        <v>177</v>
      </c>
      <c r="G6141">
        <v>14003</v>
      </c>
      <c r="H6141" t="s">
        <v>56</v>
      </c>
      <c r="K6141">
        <v>34</v>
      </c>
      <c r="L6141">
        <v>2</v>
      </c>
      <c r="M6141">
        <v>0</v>
      </c>
      <c r="N6141">
        <v>1</v>
      </c>
      <c r="O6141">
        <v>0</v>
      </c>
      <c r="P6141">
        <v>3</v>
      </c>
      <c r="Q6141">
        <v>0</v>
      </c>
      <c r="R6141">
        <v>0</v>
      </c>
    </row>
    <row r="6142" spans="1:18" x14ac:dyDescent="0.15">
      <c r="A6142">
        <v>55</v>
      </c>
      <c r="B6142" t="s">
        <v>176</v>
      </c>
      <c r="C6142" t="s">
        <v>190</v>
      </c>
      <c r="D6142">
        <v>55</v>
      </c>
      <c r="E6142" t="s">
        <v>191</v>
      </c>
      <c r="F6142" t="s">
        <v>177</v>
      </c>
      <c r="G6142">
        <v>14003</v>
      </c>
      <c r="H6142" t="s">
        <v>56</v>
      </c>
      <c r="K6142">
        <v>35</v>
      </c>
      <c r="L6142">
        <v>0</v>
      </c>
      <c r="M6142">
        <v>0</v>
      </c>
      <c r="N6142">
        <v>1</v>
      </c>
      <c r="O6142">
        <v>0</v>
      </c>
      <c r="P6142">
        <v>1</v>
      </c>
      <c r="Q6142">
        <v>0</v>
      </c>
      <c r="R6142">
        <v>0</v>
      </c>
    </row>
    <row r="6143" spans="1:18" x14ac:dyDescent="0.15">
      <c r="A6143">
        <v>55</v>
      </c>
      <c r="B6143" t="s">
        <v>176</v>
      </c>
      <c r="C6143" t="s">
        <v>190</v>
      </c>
      <c r="D6143">
        <v>55</v>
      </c>
      <c r="E6143" t="s">
        <v>191</v>
      </c>
      <c r="F6143" t="s">
        <v>177</v>
      </c>
      <c r="G6143">
        <v>14003</v>
      </c>
      <c r="H6143" t="s">
        <v>56</v>
      </c>
      <c r="K6143">
        <v>36</v>
      </c>
      <c r="L6143">
        <v>1</v>
      </c>
      <c r="M6143">
        <v>0</v>
      </c>
      <c r="N6143">
        <v>2</v>
      </c>
      <c r="O6143">
        <v>0</v>
      </c>
      <c r="P6143">
        <v>3</v>
      </c>
      <c r="Q6143">
        <v>0</v>
      </c>
      <c r="R6143">
        <v>0</v>
      </c>
    </row>
    <row r="6144" spans="1:18" x14ac:dyDescent="0.15">
      <c r="A6144">
        <v>55</v>
      </c>
      <c r="B6144" t="s">
        <v>176</v>
      </c>
      <c r="C6144" t="s">
        <v>190</v>
      </c>
      <c r="D6144">
        <v>55</v>
      </c>
      <c r="E6144" t="s">
        <v>191</v>
      </c>
      <c r="F6144" t="s">
        <v>177</v>
      </c>
      <c r="G6144">
        <v>14003</v>
      </c>
      <c r="H6144" t="s">
        <v>56</v>
      </c>
      <c r="K6144">
        <v>37</v>
      </c>
      <c r="L6144">
        <v>1</v>
      </c>
      <c r="M6144">
        <v>0</v>
      </c>
      <c r="N6144">
        <v>3</v>
      </c>
      <c r="O6144">
        <v>0</v>
      </c>
      <c r="P6144">
        <v>4</v>
      </c>
      <c r="Q6144">
        <v>0</v>
      </c>
      <c r="R6144">
        <v>0</v>
      </c>
    </row>
    <row r="6145" spans="1:18" x14ac:dyDescent="0.15">
      <c r="A6145">
        <v>55</v>
      </c>
      <c r="B6145" t="s">
        <v>176</v>
      </c>
      <c r="C6145" t="s">
        <v>190</v>
      </c>
      <c r="D6145">
        <v>55</v>
      </c>
      <c r="E6145" t="s">
        <v>191</v>
      </c>
      <c r="F6145" t="s">
        <v>177</v>
      </c>
      <c r="G6145">
        <v>14003</v>
      </c>
      <c r="H6145" t="s">
        <v>56</v>
      </c>
      <c r="K6145">
        <v>38</v>
      </c>
      <c r="L6145">
        <v>1</v>
      </c>
      <c r="M6145">
        <v>0</v>
      </c>
      <c r="N6145">
        <v>2</v>
      </c>
      <c r="O6145">
        <v>0</v>
      </c>
      <c r="P6145">
        <v>3</v>
      </c>
      <c r="Q6145">
        <v>0</v>
      </c>
      <c r="R6145">
        <v>0</v>
      </c>
    </row>
    <row r="6146" spans="1:18" x14ac:dyDescent="0.15">
      <c r="A6146">
        <v>55</v>
      </c>
      <c r="B6146" t="s">
        <v>176</v>
      </c>
      <c r="C6146" t="s">
        <v>190</v>
      </c>
      <c r="D6146">
        <v>55</v>
      </c>
      <c r="E6146" t="s">
        <v>191</v>
      </c>
      <c r="F6146" t="s">
        <v>177</v>
      </c>
      <c r="G6146">
        <v>14003</v>
      </c>
      <c r="H6146" t="s">
        <v>56</v>
      </c>
      <c r="K6146">
        <v>39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</row>
    <row r="6147" spans="1:18" x14ac:dyDescent="0.15">
      <c r="A6147">
        <v>55</v>
      </c>
      <c r="B6147" t="s">
        <v>176</v>
      </c>
      <c r="C6147" t="s">
        <v>190</v>
      </c>
      <c r="D6147">
        <v>55</v>
      </c>
      <c r="E6147" t="s">
        <v>191</v>
      </c>
      <c r="F6147" t="s">
        <v>177</v>
      </c>
      <c r="G6147">
        <v>14003</v>
      </c>
      <c r="H6147" t="s">
        <v>56</v>
      </c>
      <c r="K6147">
        <v>40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</row>
    <row r="6148" spans="1:18" x14ac:dyDescent="0.15">
      <c r="A6148">
        <v>55</v>
      </c>
      <c r="B6148" t="s">
        <v>176</v>
      </c>
      <c r="C6148" t="s">
        <v>190</v>
      </c>
      <c r="D6148">
        <v>55</v>
      </c>
      <c r="E6148" t="s">
        <v>191</v>
      </c>
      <c r="F6148" t="s">
        <v>177</v>
      </c>
      <c r="G6148">
        <v>14003</v>
      </c>
      <c r="H6148" t="s">
        <v>56</v>
      </c>
      <c r="K6148">
        <v>41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</row>
    <row r="6149" spans="1:18" x14ac:dyDescent="0.15">
      <c r="A6149">
        <v>55</v>
      </c>
      <c r="B6149" t="s">
        <v>176</v>
      </c>
      <c r="C6149" t="s">
        <v>190</v>
      </c>
      <c r="D6149">
        <v>55</v>
      </c>
      <c r="E6149" t="s">
        <v>191</v>
      </c>
      <c r="F6149" t="s">
        <v>177</v>
      </c>
      <c r="G6149">
        <v>14003</v>
      </c>
      <c r="H6149" t="s">
        <v>56</v>
      </c>
      <c r="K6149">
        <v>42</v>
      </c>
      <c r="L6149">
        <v>0</v>
      </c>
      <c r="M6149">
        <v>0</v>
      </c>
      <c r="N6149">
        <v>2</v>
      </c>
      <c r="O6149">
        <v>0</v>
      </c>
      <c r="P6149">
        <v>2</v>
      </c>
      <c r="Q6149">
        <v>0</v>
      </c>
      <c r="R6149">
        <v>0</v>
      </c>
    </row>
    <row r="6150" spans="1:18" x14ac:dyDescent="0.15">
      <c r="A6150">
        <v>55</v>
      </c>
      <c r="B6150" t="s">
        <v>176</v>
      </c>
      <c r="C6150" t="s">
        <v>190</v>
      </c>
      <c r="D6150">
        <v>55</v>
      </c>
      <c r="E6150" t="s">
        <v>191</v>
      </c>
      <c r="F6150" t="s">
        <v>177</v>
      </c>
      <c r="G6150">
        <v>14003</v>
      </c>
      <c r="H6150" t="s">
        <v>56</v>
      </c>
      <c r="K6150">
        <v>43</v>
      </c>
      <c r="L6150">
        <v>2</v>
      </c>
      <c r="M6150">
        <v>0</v>
      </c>
      <c r="N6150">
        <v>0</v>
      </c>
      <c r="O6150">
        <v>0</v>
      </c>
      <c r="P6150">
        <v>2</v>
      </c>
      <c r="Q6150">
        <v>0</v>
      </c>
      <c r="R6150">
        <v>0</v>
      </c>
    </row>
    <row r="6151" spans="1:18" x14ac:dyDescent="0.15">
      <c r="A6151">
        <v>55</v>
      </c>
      <c r="B6151" t="s">
        <v>176</v>
      </c>
      <c r="C6151" t="s">
        <v>190</v>
      </c>
      <c r="D6151">
        <v>55</v>
      </c>
      <c r="E6151" t="s">
        <v>191</v>
      </c>
      <c r="F6151" t="s">
        <v>177</v>
      </c>
      <c r="G6151">
        <v>14003</v>
      </c>
      <c r="H6151" t="s">
        <v>56</v>
      </c>
      <c r="K6151">
        <v>44</v>
      </c>
      <c r="L6151">
        <v>1</v>
      </c>
      <c r="M6151">
        <v>0</v>
      </c>
      <c r="N6151">
        <v>2</v>
      </c>
      <c r="O6151">
        <v>0</v>
      </c>
      <c r="P6151">
        <v>3</v>
      </c>
      <c r="Q6151">
        <v>0</v>
      </c>
      <c r="R6151">
        <v>0</v>
      </c>
    </row>
    <row r="6152" spans="1:18" x14ac:dyDescent="0.15">
      <c r="A6152">
        <v>55</v>
      </c>
      <c r="B6152" t="s">
        <v>176</v>
      </c>
      <c r="C6152" t="s">
        <v>190</v>
      </c>
      <c r="D6152">
        <v>55</v>
      </c>
      <c r="E6152" t="s">
        <v>191</v>
      </c>
      <c r="F6152" t="s">
        <v>177</v>
      </c>
      <c r="G6152">
        <v>14003</v>
      </c>
      <c r="H6152" t="s">
        <v>56</v>
      </c>
      <c r="K6152">
        <v>45</v>
      </c>
      <c r="L6152">
        <v>2</v>
      </c>
      <c r="M6152">
        <v>0</v>
      </c>
      <c r="N6152">
        <v>1</v>
      </c>
      <c r="O6152">
        <v>0</v>
      </c>
      <c r="P6152">
        <v>3</v>
      </c>
      <c r="Q6152">
        <v>0</v>
      </c>
      <c r="R6152">
        <v>0</v>
      </c>
    </row>
    <row r="6153" spans="1:18" x14ac:dyDescent="0.15">
      <c r="A6153">
        <v>55</v>
      </c>
      <c r="B6153" t="s">
        <v>176</v>
      </c>
      <c r="C6153" t="s">
        <v>190</v>
      </c>
      <c r="D6153">
        <v>55</v>
      </c>
      <c r="E6153" t="s">
        <v>191</v>
      </c>
      <c r="F6153" t="s">
        <v>177</v>
      </c>
      <c r="G6153">
        <v>14003</v>
      </c>
      <c r="H6153" t="s">
        <v>56</v>
      </c>
      <c r="K6153">
        <v>46</v>
      </c>
      <c r="L6153">
        <v>3</v>
      </c>
      <c r="M6153">
        <v>0</v>
      </c>
      <c r="N6153">
        <v>1</v>
      </c>
      <c r="O6153">
        <v>0</v>
      </c>
      <c r="P6153">
        <v>4</v>
      </c>
      <c r="Q6153">
        <v>0</v>
      </c>
      <c r="R6153">
        <v>0</v>
      </c>
    </row>
    <row r="6154" spans="1:18" x14ac:dyDescent="0.15">
      <c r="A6154">
        <v>55</v>
      </c>
      <c r="B6154" t="s">
        <v>176</v>
      </c>
      <c r="C6154" t="s">
        <v>190</v>
      </c>
      <c r="D6154">
        <v>55</v>
      </c>
      <c r="E6154" t="s">
        <v>191</v>
      </c>
      <c r="F6154" t="s">
        <v>177</v>
      </c>
      <c r="G6154">
        <v>14003</v>
      </c>
      <c r="H6154" t="s">
        <v>56</v>
      </c>
      <c r="K6154">
        <v>47</v>
      </c>
      <c r="L6154">
        <v>1</v>
      </c>
      <c r="M6154">
        <v>0</v>
      </c>
      <c r="N6154">
        <v>0</v>
      </c>
      <c r="O6154">
        <v>0</v>
      </c>
      <c r="P6154">
        <v>1</v>
      </c>
      <c r="Q6154">
        <v>0</v>
      </c>
      <c r="R6154">
        <v>0</v>
      </c>
    </row>
    <row r="6155" spans="1:18" x14ac:dyDescent="0.15">
      <c r="A6155">
        <v>55</v>
      </c>
      <c r="B6155" t="s">
        <v>176</v>
      </c>
      <c r="C6155" t="s">
        <v>190</v>
      </c>
      <c r="D6155">
        <v>55</v>
      </c>
      <c r="E6155" t="s">
        <v>191</v>
      </c>
      <c r="F6155" t="s">
        <v>177</v>
      </c>
      <c r="G6155">
        <v>14003</v>
      </c>
      <c r="H6155" t="s">
        <v>56</v>
      </c>
      <c r="K6155">
        <v>48</v>
      </c>
      <c r="L6155">
        <v>1</v>
      </c>
      <c r="M6155">
        <v>0</v>
      </c>
      <c r="N6155">
        <v>0</v>
      </c>
      <c r="O6155">
        <v>0</v>
      </c>
      <c r="P6155">
        <v>1</v>
      </c>
      <c r="Q6155">
        <v>0</v>
      </c>
      <c r="R6155">
        <v>0</v>
      </c>
    </row>
    <row r="6156" spans="1:18" x14ac:dyDescent="0.15">
      <c r="A6156">
        <v>55</v>
      </c>
      <c r="B6156" t="s">
        <v>176</v>
      </c>
      <c r="C6156" t="s">
        <v>190</v>
      </c>
      <c r="D6156">
        <v>55</v>
      </c>
      <c r="E6156" t="s">
        <v>191</v>
      </c>
      <c r="F6156" t="s">
        <v>177</v>
      </c>
      <c r="G6156">
        <v>14003</v>
      </c>
      <c r="H6156" t="s">
        <v>56</v>
      </c>
      <c r="K6156">
        <v>49</v>
      </c>
      <c r="L6156">
        <v>0</v>
      </c>
      <c r="M6156">
        <v>0</v>
      </c>
      <c r="N6156">
        <v>1</v>
      </c>
      <c r="O6156">
        <v>0</v>
      </c>
      <c r="P6156">
        <v>1</v>
      </c>
      <c r="Q6156">
        <v>0</v>
      </c>
      <c r="R6156">
        <v>0</v>
      </c>
    </row>
    <row r="6157" spans="1:18" x14ac:dyDescent="0.15">
      <c r="A6157">
        <v>55</v>
      </c>
      <c r="B6157" t="s">
        <v>176</v>
      </c>
      <c r="C6157" t="s">
        <v>190</v>
      </c>
      <c r="D6157">
        <v>55</v>
      </c>
      <c r="E6157" t="s">
        <v>191</v>
      </c>
      <c r="F6157" t="s">
        <v>177</v>
      </c>
      <c r="G6157">
        <v>14003</v>
      </c>
      <c r="H6157" t="s">
        <v>56</v>
      </c>
      <c r="K6157">
        <v>50</v>
      </c>
      <c r="L6157">
        <v>0</v>
      </c>
      <c r="M6157">
        <v>0</v>
      </c>
      <c r="N6157">
        <v>3</v>
      </c>
      <c r="O6157">
        <v>0</v>
      </c>
      <c r="P6157">
        <v>3</v>
      </c>
      <c r="Q6157">
        <v>0</v>
      </c>
      <c r="R6157">
        <v>0</v>
      </c>
    </row>
    <row r="6158" spans="1:18" x14ac:dyDescent="0.15">
      <c r="A6158">
        <v>55</v>
      </c>
      <c r="B6158" t="s">
        <v>176</v>
      </c>
      <c r="C6158" t="s">
        <v>190</v>
      </c>
      <c r="D6158">
        <v>55</v>
      </c>
      <c r="E6158" t="s">
        <v>191</v>
      </c>
      <c r="F6158" t="s">
        <v>177</v>
      </c>
      <c r="G6158">
        <v>14003</v>
      </c>
      <c r="H6158" t="s">
        <v>56</v>
      </c>
      <c r="K6158">
        <v>51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</row>
    <row r="6159" spans="1:18" x14ac:dyDescent="0.15">
      <c r="A6159">
        <v>55</v>
      </c>
      <c r="B6159" t="s">
        <v>176</v>
      </c>
      <c r="C6159" t="s">
        <v>190</v>
      </c>
      <c r="D6159">
        <v>55</v>
      </c>
      <c r="E6159" t="s">
        <v>191</v>
      </c>
      <c r="F6159" t="s">
        <v>177</v>
      </c>
      <c r="G6159">
        <v>14003</v>
      </c>
      <c r="H6159" t="s">
        <v>56</v>
      </c>
      <c r="K6159">
        <v>52</v>
      </c>
      <c r="L6159">
        <v>1</v>
      </c>
      <c r="M6159">
        <v>0</v>
      </c>
      <c r="N6159">
        <v>0</v>
      </c>
      <c r="O6159">
        <v>0</v>
      </c>
      <c r="P6159">
        <v>1</v>
      </c>
      <c r="Q6159">
        <v>0</v>
      </c>
      <c r="R6159">
        <v>0</v>
      </c>
    </row>
    <row r="6160" spans="1:18" x14ac:dyDescent="0.15">
      <c r="A6160">
        <v>55</v>
      </c>
      <c r="B6160" t="s">
        <v>176</v>
      </c>
      <c r="C6160" t="s">
        <v>190</v>
      </c>
      <c r="D6160">
        <v>55</v>
      </c>
      <c r="E6160" t="s">
        <v>191</v>
      </c>
      <c r="F6160" t="s">
        <v>177</v>
      </c>
      <c r="G6160">
        <v>14003</v>
      </c>
      <c r="H6160" t="s">
        <v>56</v>
      </c>
      <c r="K6160">
        <v>53</v>
      </c>
      <c r="L6160">
        <v>1</v>
      </c>
      <c r="M6160">
        <v>0</v>
      </c>
      <c r="N6160">
        <v>2</v>
      </c>
      <c r="O6160">
        <v>0</v>
      </c>
      <c r="P6160">
        <v>3</v>
      </c>
      <c r="Q6160">
        <v>0</v>
      </c>
      <c r="R6160">
        <v>0</v>
      </c>
    </row>
    <row r="6161" spans="1:18" x14ac:dyDescent="0.15">
      <c r="A6161">
        <v>55</v>
      </c>
      <c r="B6161" t="s">
        <v>176</v>
      </c>
      <c r="C6161" t="s">
        <v>190</v>
      </c>
      <c r="D6161">
        <v>55</v>
      </c>
      <c r="E6161" t="s">
        <v>191</v>
      </c>
      <c r="F6161" t="s">
        <v>177</v>
      </c>
      <c r="G6161">
        <v>14003</v>
      </c>
      <c r="H6161" t="s">
        <v>56</v>
      </c>
      <c r="K6161">
        <v>54</v>
      </c>
      <c r="L6161">
        <v>3</v>
      </c>
      <c r="M6161">
        <v>0</v>
      </c>
      <c r="N6161">
        <v>3</v>
      </c>
      <c r="O6161">
        <v>0</v>
      </c>
      <c r="P6161">
        <v>6</v>
      </c>
      <c r="Q6161">
        <v>0</v>
      </c>
      <c r="R6161">
        <v>0</v>
      </c>
    </row>
    <row r="6162" spans="1:18" x14ac:dyDescent="0.15">
      <c r="A6162">
        <v>55</v>
      </c>
      <c r="B6162" t="s">
        <v>176</v>
      </c>
      <c r="C6162" t="s">
        <v>190</v>
      </c>
      <c r="D6162">
        <v>55</v>
      </c>
      <c r="E6162" t="s">
        <v>191</v>
      </c>
      <c r="F6162" t="s">
        <v>177</v>
      </c>
      <c r="G6162">
        <v>14003</v>
      </c>
      <c r="H6162" t="s">
        <v>56</v>
      </c>
      <c r="K6162">
        <v>55</v>
      </c>
      <c r="L6162">
        <v>1</v>
      </c>
      <c r="M6162">
        <v>0</v>
      </c>
      <c r="N6162">
        <v>3</v>
      </c>
      <c r="O6162">
        <v>0</v>
      </c>
      <c r="P6162">
        <v>4</v>
      </c>
      <c r="Q6162">
        <v>0</v>
      </c>
      <c r="R6162">
        <v>0</v>
      </c>
    </row>
    <row r="6163" spans="1:18" x14ac:dyDescent="0.15">
      <c r="A6163">
        <v>55</v>
      </c>
      <c r="B6163" t="s">
        <v>176</v>
      </c>
      <c r="C6163" t="s">
        <v>190</v>
      </c>
      <c r="D6163">
        <v>55</v>
      </c>
      <c r="E6163" t="s">
        <v>191</v>
      </c>
      <c r="F6163" t="s">
        <v>177</v>
      </c>
      <c r="G6163">
        <v>14003</v>
      </c>
      <c r="H6163" t="s">
        <v>56</v>
      </c>
      <c r="K6163">
        <v>56</v>
      </c>
      <c r="L6163">
        <v>1</v>
      </c>
      <c r="M6163">
        <v>0</v>
      </c>
      <c r="N6163">
        <v>2</v>
      </c>
      <c r="O6163">
        <v>0</v>
      </c>
      <c r="P6163">
        <v>3</v>
      </c>
      <c r="Q6163">
        <v>0</v>
      </c>
      <c r="R6163">
        <v>0</v>
      </c>
    </row>
    <row r="6164" spans="1:18" x14ac:dyDescent="0.15">
      <c r="A6164">
        <v>55</v>
      </c>
      <c r="B6164" t="s">
        <v>176</v>
      </c>
      <c r="C6164" t="s">
        <v>190</v>
      </c>
      <c r="D6164">
        <v>55</v>
      </c>
      <c r="E6164" t="s">
        <v>191</v>
      </c>
      <c r="F6164" t="s">
        <v>177</v>
      </c>
      <c r="G6164">
        <v>14003</v>
      </c>
      <c r="H6164" t="s">
        <v>56</v>
      </c>
      <c r="K6164">
        <v>57</v>
      </c>
      <c r="L6164">
        <v>2</v>
      </c>
      <c r="M6164">
        <v>0</v>
      </c>
      <c r="N6164">
        <v>1</v>
      </c>
      <c r="O6164">
        <v>0</v>
      </c>
      <c r="P6164">
        <v>3</v>
      </c>
      <c r="Q6164">
        <v>0</v>
      </c>
      <c r="R6164">
        <v>0</v>
      </c>
    </row>
    <row r="6165" spans="1:18" x14ac:dyDescent="0.15">
      <c r="A6165">
        <v>55</v>
      </c>
      <c r="B6165" t="s">
        <v>176</v>
      </c>
      <c r="C6165" t="s">
        <v>190</v>
      </c>
      <c r="D6165">
        <v>55</v>
      </c>
      <c r="E6165" t="s">
        <v>191</v>
      </c>
      <c r="F6165" t="s">
        <v>177</v>
      </c>
      <c r="G6165">
        <v>14003</v>
      </c>
      <c r="H6165" t="s">
        <v>56</v>
      </c>
      <c r="K6165">
        <v>58</v>
      </c>
      <c r="L6165">
        <v>1</v>
      </c>
      <c r="M6165">
        <v>0</v>
      </c>
      <c r="N6165">
        <v>2</v>
      </c>
      <c r="O6165">
        <v>0</v>
      </c>
      <c r="P6165">
        <v>3</v>
      </c>
      <c r="Q6165">
        <v>0</v>
      </c>
      <c r="R6165">
        <v>0</v>
      </c>
    </row>
    <row r="6166" spans="1:18" x14ac:dyDescent="0.15">
      <c r="A6166">
        <v>55</v>
      </c>
      <c r="B6166" t="s">
        <v>176</v>
      </c>
      <c r="C6166" t="s">
        <v>190</v>
      </c>
      <c r="D6166">
        <v>55</v>
      </c>
      <c r="E6166" t="s">
        <v>191</v>
      </c>
      <c r="F6166" t="s">
        <v>177</v>
      </c>
      <c r="G6166">
        <v>14003</v>
      </c>
      <c r="H6166" t="s">
        <v>56</v>
      </c>
      <c r="K6166">
        <v>59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</row>
    <row r="6167" spans="1:18" x14ac:dyDescent="0.15">
      <c r="A6167">
        <v>55</v>
      </c>
      <c r="B6167" t="s">
        <v>176</v>
      </c>
      <c r="C6167" t="s">
        <v>190</v>
      </c>
      <c r="D6167">
        <v>55</v>
      </c>
      <c r="E6167" t="s">
        <v>191</v>
      </c>
      <c r="F6167" t="s">
        <v>177</v>
      </c>
      <c r="G6167">
        <v>14003</v>
      </c>
      <c r="H6167" t="s">
        <v>56</v>
      </c>
      <c r="K6167">
        <v>60</v>
      </c>
      <c r="L6167">
        <v>2</v>
      </c>
      <c r="M6167">
        <v>0</v>
      </c>
      <c r="N6167">
        <v>2</v>
      </c>
      <c r="O6167">
        <v>0</v>
      </c>
      <c r="P6167">
        <v>4</v>
      </c>
      <c r="Q6167">
        <v>0</v>
      </c>
      <c r="R6167">
        <v>0</v>
      </c>
    </row>
    <row r="6168" spans="1:18" x14ac:dyDescent="0.15">
      <c r="A6168">
        <v>55</v>
      </c>
      <c r="B6168" t="s">
        <v>176</v>
      </c>
      <c r="C6168" t="s">
        <v>190</v>
      </c>
      <c r="D6168">
        <v>55</v>
      </c>
      <c r="E6168" t="s">
        <v>191</v>
      </c>
      <c r="F6168" t="s">
        <v>177</v>
      </c>
      <c r="G6168">
        <v>14003</v>
      </c>
      <c r="H6168" t="s">
        <v>56</v>
      </c>
      <c r="K6168">
        <v>61</v>
      </c>
      <c r="L6168">
        <v>2</v>
      </c>
      <c r="M6168">
        <v>0</v>
      </c>
      <c r="N6168">
        <v>4</v>
      </c>
      <c r="O6168">
        <v>0</v>
      </c>
      <c r="P6168">
        <v>6</v>
      </c>
      <c r="Q6168">
        <v>0</v>
      </c>
      <c r="R6168">
        <v>0</v>
      </c>
    </row>
    <row r="6169" spans="1:18" x14ac:dyDescent="0.15">
      <c r="A6169">
        <v>55</v>
      </c>
      <c r="B6169" t="s">
        <v>176</v>
      </c>
      <c r="C6169" t="s">
        <v>190</v>
      </c>
      <c r="D6169">
        <v>55</v>
      </c>
      <c r="E6169" t="s">
        <v>191</v>
      </c>
      <c r="F6169" t="s">
        <v>177</v>
      </c>
      <c r="G6169">
        <v>14003</v>
      </c>
      <c r="H6169" t="s">
        <v>56</v>
      </c>
      <c r="K6169">
        <v>62</v>
      </c>
      <c r="L6169">
        <v>1</v>
      </c>
      <c r="M6169">
        <v>0</v>
      </c>
      <c r="N6169">
        <v>5</v>
      </c>
      <c r="O6169">
        <v>0</v>
      </c>
      <c r="P6169">
        <v>6</v>
      </c>
      <c r="Q6169">
        <v>0</v>
      </c>
      <c r="R6169">
        <v>0</v>
      </c>
    </row>
    <row r="6170" spans="1:18" x14ac:dyDescent="0.15">
      <c r="A6170">
        <v>55</v>
      </c>
      <c r="B6170" t="s">
        <v>176</v>
      </c>
      <c r="C6170" t="s">
        <v>190</v>
      </c>
      <c r="D6170">
        <v>55</v>
      </c>
      <c r="E6170" t="s">
        <v>191</v>
      </c>
      <c r="F6170" t="s">
        <v>177</v>
      </c>
      <c r="G6170">
        <v>14003</v>
      </c>
      <c r="H6170" t="s">
        <v>56</v>
      </c>
      <c r="K6170">
        <v>63</v>
      </c>
      <c r="L6170">
        <v>0</v>
      </c>
      <c r="M6170">
        <v>0</v>
      </c>
      <c r="N6170">
        <v>3</v>
      </c>
      <c r="O6170">
        <v>0</v>
      </c>
      <c r="P6170">
        <v>3</v>
      </c>
      <c r="Q6170">
        <v>0</v>
      </c>
      <c r="R6170">
        <v>0</v>
      </c>
    </row>
    <row r="6171" spans="1:18" x14ac:dyDescent="0.15">
      <c r="A6171">
        <v>55</v>
      </c>
      <c r="B6171" t="s">
        <v>176</v>
      </c>
      <c r="C6171" t="s">
        <v>190</v>
      </c>
      <c r="D6171">
        <v>55</v>
      </c>
      <c r="E6171" t="s">
        <v>191</v>
      </c>
      <c r="F6171" t="s">
        <v>177</v>
      </c>
      <c r="G6171">
        <v>14003</v>
      </c>
      <c r="H6171" t="s">
        <v>56</v>
      </c>
      <c r="K6171">
        <v>64</v>
      </c>
      <c r="L6171">
        <v>4</v>
      </c>
      <c r="M6171">
        <v>0</v>
      </c>
      <c r="N6171">
        <v>0</v>
      </c>
      <c r="O6171">
        <v>0</v>
      </c>
      <c r="P6171">
        <v>4</v>
      </c>
      <c r="Q6171">
        <v>0</v>
      </c>
      <c r="R6171">
        <v>0</v>
      </c>
    </row>
    <row r="6172" spans="1:18" x14ac:dyDescent="0.15">
      <c r="A6172">
        <v>55</v>
      </c>
      <c r="B6172" t="s">
        <v>176</v>
      </c>
      <c r="C6172" t="s">
        <v>190</v>
      </c>
      <c r="D6172">
        <v>55</v>
      </c>
      <c r="E6172" t="s">
        <v>191</v>
      </c>
      <c r="F6172" t="s">
        <v>177</v>
      </c>
      <c r="G6172">
        <v>14003</v>
      </c>
      <c r="H6172" t="s">
        <v>56</v>
      </c>
      <c r="K6172">
        <v>65</v>
      </c>
      <c r="L6172">
        <v>0</v>
      </c>
      <c r="M6172">
        <v>0</v>
      </c>
      <c r="N6172">
        <v>1</v>
      </c>
      <c r="O6172">
        <v>0</v>
      </c>
      <c r="P6172">
        <v>1</v>
      </c>
      <c r="Q6172">
        <v>0</v>
      </c>
      <c r="R6172">
        <v>0</v>
      </c>
    </row>
    <row r="6173" spans="1:18" x14ac:dyDescent="0.15">
      <c r="A6173">
        <v>55</v>
      </c>
      <c r="B6173" t="s">
        <v>176</v>
      </c>
      <c r="C6173" t="s">
        <v>190</v>
      </c>
      <c r="D6173">
        <v>55</v>
      </c>
      <c r="E6173" t="s">
        <v>191</v>
      </c>
      <c r="F6173" t="s">
        <v>177</v>
      </c>
      <c r="G6173">
        <v>14003</v>
      </c>
      <c r="H6173" t="s">
        <v>56</v>
      </c>
      <c r="K6173">
        <v>66</v>
      </c>
      <c r="L6173">
        <v>4</v>
      </c>
      <c r="M6173">
        <v>0</v>
      </c>
      <c r="N6173">
        <v>0</v>
      </c>
      <c r="O6173">
        <v>0</v>
      </c>
      <c r="P6173">
        <v>4</v>
      </c>
      <c r="Q6173">
        <v>0</v>
      </c>
      <c r="R6173">
        <v>0</v>
      </c>
    </row>
    <row r="6174" spans="1:18" x14ac:dyDescent="0.15">
      <c r="A6174">
        <v>55</v>
      </c>
      <c r="B6174" t="s">
        <v>176</v>
      </c>
      <c r="C6174" t="s">
        <v>190</v>
      </c>
      <c r="D6174">
        <v>55</v>
      </c>
      <c r="E6174" t="s">
        <v>191</v>
      </c>
      <c r="F6174" t="s">
        <v>177</v>
      </c>
      <c r="G6174">
        <v>14003</v>
      </c>
      <c r="H6174" t="s">
        <v>56</v>
      </c>
      <c r="K6174">
        <v>67</v>
      </c>
      <c r="L6174">
        <v>1</v>
      </c>
      <c r="M6174">
        <v>0</v>
      </c>
      <c r="N6174">
        <v>1</v>
      </c>
      <c r="O6174">
        <v>0</v>
      </c>
      <c r="P6174">
        <v>2</v>
      </c>
      <c r="Q6174">
        <v>0</v>
      </c>
      <c r="R6174">
        <v>0</v>
      </c>
    </row>
    <row r="6175" spans="1:18" x14ac:dyDescent="0.15">
      <c r="A6175">
        <v>55</v>
      </c>
      <c r="B6175" t="s">
        <v>176</v>
      </c>
      <c r="C6175" t="s">
        <v>190</v>
      </c>
      <c r="D6175">
        <v>55</v>
      </c>
      <c r="E6175" t="s">
        <v>191</v>
      </c>
      <c r="F6175" t="s">
        <v>177</v>
      </c>
      <c r="G6175">
        <v>14003</v>
      </c>
      <c r="H6175" t="s">
        <v>56</v>
      </c>
      <c r="K6175">
        <v>68</v>
      </c>
      <c r="L6175">
        <v>1</v>
      </c>
      <c r="M6175">
        <v>0</v>
      </c>
      <c r="N6175">
        <v>1</v>
      </c>
      <c r="O6175">
        <v>0</v>
      </c>
      <c r="P6175">
        <v>2</v>
      </c>
      <c r="Q6175">
        <v>0</v>
      </c>
      <c r="R6175">
        <v>0</v>
      </c>
    </row>
    <row r="6176" spans="1:18" x14ac:dyDescent="0.15">
      <c r="A6176">
        <v>55</v>
      </c>
      <c r="B6176" t="s">
        <v>176</v>
      </c>
      <c r="C6176" t="s">
        <v>190</v>
      </c>
      <c r="D6176">
        <v>55</v>
      </c>
      <c r="E6176" t="s">
        <v>191</v>
      </c>
      <c r="F6176" t="s">
        <v>177</v>
      </c>
      <c r="G6176">
        <v>14003</v>
      </c>
      <c r="H6176" t="s">
        <v>56</v>
      </c>
      <c r="K6176">
        <v>69</v>
      </c>
      <c r="L6176">
        <v>1</v>
      </c>
      <c r="M6176">
        <v>0</v>
      </c>
      <c r="N6176">
        <v>0</v>
      </c>
      <c r="O6176">
        <v>0</v>
      </c>
      <c r="P6176">
        <v>1</v>
      </c>
      <c r="Q6176">
        <v>0</v>
      </c>
      <c r="R6176">
        <v>0</v>
      </c>
    </row>
    <row r="6177" spans="1:18" x14ac:dyDescent="0.15">
      <c r="A6177">
        <v>55</v>
      </c>
      <c r="B6177" t="s">
        <v>176</v>
      </c>
      <c r="C6177" t="s">
        <v>190</v>
      </c>
      <c r="D6177">
        <v>55</v>
      </c>
      <c r="E6177" t="s">
        <v>191</v>
      </c>
      <c r="F6177" t="s">
        <v>177</v>
      </c>
      <c r="G6177">
        <v>14003</v>
      </c>
      <c r="H6177" t="s">
        <v>56</v>
      </c>
      <c r="K6177">
        <v>70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</row>
    <row r="6178" spans="1:18" x14ac:dyDescent="0.15">
      <c r="A6178">
        <v>55</v>
      </c>
      <c r="B6178" t="s">
        <v>176</v>
      </c>
      <c r="C6178" t="s">
        <v>190</v>
      </c>
      <c r="D6178">
        <v>55</v>
      </c>
      <c r="E6178" t="s">
        <v>191</v>
      </c>
      <c r="F6178" t="s">
        <v>177</v>
      </c>
      <c r="G6178">
        <v>14003</v>
      </c>
      <c r="H6178" t="s">
        <v>56</v>
      </c>
      <c r="K6178">
        <v>71</v>
      </c>
      <c r="L6178">
        <v>1</v>
      </c>
      <c r="M6178">
        <v>0</v>
      </c>
      <c r="N6178">
        <v>0</v>
      </c>
      <c r="O6178">
        <v>0</v>
      </c>
      <c r="P6178">
        <v>1</v>
      </c>
      <c r="Q6178">
        <v>0</v>
      </c>
      <c r="R6178">
        <v>0</v>
      </c>
    </row>
    <row r="6179" spans="1:18" x14ac:dyDescent="0.15">
      <c r="A6179">
        <v>55</v>
      </c>
      <c r="B6179" t="s">
        <v>176</v>
      </c>
      <c r="C6179" t="s">
        <v>190</v>
      </c>
      <c r="D6179">
        <v>55</v>
      </c>
      <c r="E6179" t="s">
        <v>191</v>
      </c>
      <c r="F6179" t="s">
        <v>177</v>
      </c>
      <c r="G6179">
        <v>14003</v>
      </c>
      <c r="H6179" t="s">
        <v>56</v>
      </c>
      <c r="K6179">
        <v>72</v>
      </c>
      <c r="L6179">
        <v>2</v>
      </c>
      <c r="M6179">
        <v>0</v>
      </c>
      <c r="N6179">
        <v>3</v>
      </c>
      <c r="O6179">
        <v>0</v>
      </c>
      <c r="P6179">
        <v>5</v>
      </c>
      <c r="Q6179">
        <v>0</v>
      </c>
      <c r="R6179">
        <v>0</v>
      </c>
    </row>
    <row r="6180" spans="1:18" x14ac:dyDescent="0.15">
      <c r="A6180">
        <v>55</v>
      </c>
      <c r="B6180" t="s">
        <v>176</v>
      </c>
      <c r="C6180" t="s">
        <v>190</v>
      </c>
      <c r="D6180">
        <v>55</v>
      </c>
      <c r="E6180" t="s">
        <v>191</v>
      </c>
      <c r="F6180" t="s">
        <v>177</v>
      </c>
      <c r="G6180">
        <v>14003</v>
      </c>
      <c r="H6180" t="s">
        <v>56</v>
      </c>
      <c r="K6180">
        <v>73</v>
      </c>
      <c r="L6180">
        <v>0</v>
      </c>
      <c r="M6180">
        <v>0</v>
      </c>
      <c r="N6180">
        <v>3</v>
      </c>
      <c r="O6180">
        <v>0</v>
      </c>
      <c r="P6180">
        <v>3</v>
      </c>
      <c r="Q6180">
        <v>0</v>
      </c>
      <c r="R6180">
        <v>0</v>
      </c>
    </row>
    <row r="6181" spans="1:18" x14ac:dyDescent="0.15">
      <c r="A6181">
        <v>55</v>
      </c>
      <c r="B6181" t="s">
        <v>176</v>
      </c>
      <c r="C6181" t="s">
        <v>190</v>
      </c>
      <c r="D6181">
        <v>55</v>
      </c>
      <c r="E6181" t="s">
        <v>191</v>
      </c>
      <c r="F6181" t="s">
        <v>177</v>
      </c>
      <c r="G6181">
        <v>14003</v>
      </c>
      <c r="H6181" t="s">
        <v>56</v>
      </c>
      <c r="K6181">
        <v>74</v>
      </c>
      <c r="L6181">
        <v>1</v>
      </c>
      <c r="M6181">
        <v>0</v>
      </c>
      <c r="N6181">
        <v>2</v>
      </c>
      <c r="O6181">
        <v>0</v>
      </c>
      <c r="P6181">
        <v>3</v>
      </c>
      <c r="Q6181">
        <v>0</v>
      </c>
      <c r="R6181">
        <v>0</v>
      </c>
    </row>
    <row r="6182" spans="1:18" x14ac:dyDescent="0.15">
      <c r="A6182">
        <v>55</v>
      </c>
      <c r="B6182" t="s">
        <v>176</v>
      </c>
      <c r="C6182" t="s">
        <v>190</v>
      </c>
      <c r="D6182">
        <v>55</v>
      </c>
      <c r="E6182" t="s">
        <v>191</v>
      </c>
      <c r="F6182" t="s">
        <v>177</v>
      </c>
      <c r="G6182">
        <v>14003</v>
      </c>
      <c r="H6182" t="s">
        <v>56</v>
      </c>
      <c r="K6182">
        <v>75</v>
      </c>
      <c r="L6182">
        <v>0</v>
      </c>
      <c r="M6182">
        <v>0</v>
      </c>
      <c r="N6182">
        <v>2</v>
      </c>
      <c r="O6182">
        <v>0</v>
      </c>
      <c r="P6182">
        <v>2</v>
      </c>
      <c r="Q6182">
        <v>0</v>
      </c>
      <c r="R6182">
        <v>0</v>
      </c>
    </row>
    <row r="6183" spans="1:18" x14ac:dyDescent="0.15">
      <c r="A6183">
        <v>55</v>
      </c>
      <c r="B6183" t="s">
        <v>176</v>
      </c>
      <c r="C6183" t="s">
        <v>190</v>
      </c>
      <c r="D6183">
        <v>55</v>
      </c>
      <c r="E6183" t="s">
        <v>191</v>
      </c>
      <c r="F6183" t="s">
        <v>177</v>
      </c>
      <c r="G6183">
        <v>14003</v>
      </c>
      <c r="H6183" t="s">
        <v>56</v>
      </c>
      <c r="K6183">
        <v>76</v>
      </c>
      <c r="L6183">
        <v>2</v>
      </c>
      <c r="M6183">
        <v>0</v>
      </c>
      <c r="N6183">
        <v>1</v>
      </c>
      <c r="O6183">
        <v>0</v>
      </c>
      <c r="P6183">
        <v>3</v>
      </c>
      <c r="Q6183">
        <v>0</v>
      </c>
      <c r="R6183">
        <v>0</v>
      </c>
    </row>
    <row r="6184" spans="1:18" x14ac:dyDescent="0.15">
      <c r="A6184">
        <v>55</v>
      </c>
      <c r="B6184" t="s">
        <v>176</v>
      </c>
      <c r="C6184" t="s">
        <v>190</v>
      </c>
      <c r="D6184">
        <v>55</v>
      </c>
      <c r="E6184" t="s">
        <v>191</v>
      </c>
      <c r="F6184" t="s">
        <v>177</v>
      </c>
      <c r="G6184">
        <v>14003</v>
      </c>
      <c r="H6184" t="s">
        <v>56</v>
      </c>
      <c r="K6184">
        <v>77</v>
      </c>
      <c r="L6184">
        <v>3</v>
      </c>
      <c r="M6184">
        <v>0</v>
      </c>
      <c r="N6184">
        <v>2</v>
      </c>
      <c r="O6184">
        <v>0</v>
      </c>
      <c r="P6184">
        <v>5</v>
      </c>
      <c r="Q6184">
        <v>0</v>
      </c>
      <c r="R6184">
        <v>0</v>
      </c>
    </row>
    <row r="6185" spans="1:18" x14ac:dyDescent="0.15">
      <c r="A6185">
        <v>55</v>
      </c>
      <c r="B6185" t="s">
        <v>176</v>
      </c>
      <c r="C6185" t="s">
        <v>190</v>
      </c>
      <c r="D6185">
        <v>55</v>
      </c>
      <c r="E6185" t="s">
        <v>191</v>
      </c>
      <c r="F6185" t="s">
        <v>177</v>
      </c>
      <c r="G6185">
        <v>14003</v>
      </c>
      <c r="H6185" t="s">
        <v>56</v>
      </c>
      <c r="K6185">
        <v>78</v>
      </c>
      <c r="L6185">
        <v>3</v>
      </c>
      <c r="M6185">
        <v>0</v>
      </c>
      <c r="N6185">
        <v>1</v>
      </c>
      <c r="O6185">
        <v>0</v>
      </c>
      <c r="P6185">
        <v>4</v>
      </c>
      <c r="Q6185">
        <v>0</v>
      </c>
      <c r="R6185">
        <v>0</v>
      </c>
    </row>
    <row r="6186" spans="1:18" x14ac:dyDescent="0.15">
      <c r="A6186">
        <v>55</v>
      </c>
      <c r="B6186" t="s">
        <v>176</v>
      </c>
      <c r="C6186" t="s">
        <v>190</v>
      </c>
      <c r="D6186">
        <v>55</v>
      </c>
      <c r="E6186" t="s">
        <v>191</v>
      </c>
      <c r="F6186" t="s">
        <v>177</v>
      </c>
      <c r="G6186">
        <v>14003</v>
      </c>
      <c r="H6186" t="s">
        <v>56</v>
      </c>
      <c r="K6186">
        <v>79</v>
      </c>
      <c r="L6186">
        <v>1</v>
      </c>
      <c r="M6186">
        <v>0</v>
      </c>
      <c r="N6186">
        <v>0</v>
      </c>
      <c r="O6186">
        <v>0</v>
      </c>
      <c r="P6186">
        <v>1</v>
      </c>
      <c r="Q6186">
        <v>0</v>
      </c>
      <c r="R6186">
        <v>0</v>
      </c>
    </row>
    <row r="6187" spans="1:18" x14ac:dyDescent="0.15">
      <c r="A6187">
        <v>55</v>
      </c>
      <c r="B6187" t="s">
        <v>176</v>
      </c>
      <c r="C6187" t="s">
        <v>190</v>
      </c>
      <c r="D6187">
        <v>55</v>
      </c>
      <c r="E6187" t="s">
        <v>191</v>
      </c>
      <c r="F6187" t="s">
        <v>177</v>
      </c>
      <c r="G6187">
        <v>14003</v>
      </c>
      <c r="H6187" t="s">
        <v>56</v>
      </c>
      <c r="K6187">
        <v>80</v>
      </c>
      <c r="L6187">
        <v>1</v>
      </c>
      <c r="M6187">
        <v>0</v>
      </c>
      <c r="N6187">
        <v>3</v>
      </c>
      <c r="O6187">
        <v>0</v>
      </c>
      <c r="P6187">
        <v>4</v>
      </c>
      <c r="Q6187">
        <v>0</v>
      </c>
      <c r="R6187">
        <v>0</v>
      </c>
    </row>
    <row r="6188" spans="1:18" x14ac:dyDescent="0.15">
      <c r="A6188">
        <v>55</v>
      </c>
      <c r="B6188" t="s">
        <v>176</v>
      </c>
      <c r="C6188" t="s">
        <v>190</v>
      </c>
      <c r="D6188">
        <v>55</v>
      </c>
      <c r="E6188" t="s">
        <v>191</v>
      </c>
      <c r="F6188" t="s">
        <v>177</v>
      </c>
      <c r="G6188">
        <v>14003</v>
      </c>
      <c r="H6188" t="s">
        <v>56</v>
      </c>
      <c r="K6188">
        <v>81</v>
      </c>
      <c r="L6188">
        <v>1</v>
      </c>
      <c r="M6188">
        <v>0</v>
      </c>
      <c r="N6188">
        <v>1</v>
      </c>
      <c r="O6188">
        <v>0</v>
      </c>
      <c r="P6188">
        <v>2</v>
      </c>
      <c r="Q6188">
        <v>0</v>
      </c>
      <c r="R6188">
        <v>0</v>
      </c>
    </row>
    <row r="6189" spans="1:18" x14ac:dyDescent="0.15">
      <c r="A6189">
        <v>55</v>
      </c>
      <c r="B6189" t="s">
        <v>176</v>
      </c>
      <c r="C6189" t="s">
        <v>190</v>
      </c>
      <c r="D6189">
        <v>55</v>
      </c>
      <c r="E6189" t="s">
        <v>191</v>
      </c>
      <c r="F6189" t="s">
        <v>177</v>
      </c>
      <c r="G6189">
        <v>14003</v>
      </c>
      <c r="H6189" t="s">
        <v>56</v>
      </c>
      <c r="K6189">
        <v>82</v>
      </c>
      <c r="L6189">
        <v>1</v>
      </c>
      <c r="M6189">
        <v>0</v>
      </c>
      <c r="N6189">
        <v>4</v>
      </c>
      <c r="O6189">
        <v>0</v>
      </c>
      <c r="P6189">
        <v>5</v>
      </c>
      <c r="Q6189">
        <v>0</v>
      </c>
      <c r="R6189">
        <v>0</v>
      </c>
    </row>
    <row r="6190" spans="1:18" x14ac:dyDescent="0.15">
      <c r="A6190">
        <v>55</v>
      </c>
      <c r="B6190" t="s">
        <v>176</v>
      </c>
      <c r="C6190" t="s">
        <v>190</v>
      </c>
      <c r="D6190">
        <v>55</v>
      </c>
      <c r="E6190" t="s">
        <v>191</v>
      </c>
      <c r="F6190" t="s">
        <v>177</v>
      </c>
      <c r="G6190">
        <v>14003</v>
      </c>
      <c r="H6190" t="s">
        <v>56</v>
      </c>
      <c r="K6190">
        <v>83</v>
      </c>
      <c r="L6190">
        <v>2</v>
      </c>
      <c r="M6190">
        <v>0</v>
      </c>
      <c r="N6190">
        <v>2</v>
      </c>
      <c r="O6190">
        <v>0</v>
      </c>
      <c r="P6190">
        <v>4</v>
      </c>
      <c r="Q6190">
        <v>0</v>
      </c>
      <c r="R6190">
        <v>0</v>
      </c>
    </row>
    <row r="6191" spans="1:18" x14ac:dyDescent="0.15">
      <c r="A6191">
        <v>55</v>
      </c>
      <c r="B6191" t="s">
        <v>176</v>
      </c>
      <c r="C6191" t="s">
        <v>190</v>
      </c>
      <c r="D6191">
        <v>55</v>
      </c>
      <c r="E6191" t="s">
        <v>191</v>
      </c>
      <c r="F6191" t="s">
        <v>177</v>
      </c>
      <c r="G6191">
        <v>14003</v>
      </c>
      <c r="H6191" t="s">
        <v>56</v>
      </c>
      <c r="K6191">
        <v>84</v>
      </c>
      <c r="L6191">
        <v>1</v>
      </c>
      <c r="M6191">
        <v>0</v>
      </c>
      <c r="N6191">
        <v>2</v>
      </c>
      <c r="O6191">
        <v>0</v>
      </c>
      <c r="P6191">
        <v>3</v>
      </c>
      <c r="Q6191">
        <v>0</v>
      </c>
      <c r="R6191">
        <v>0</v>
      </c>
    </row>
    <row r="6192" spans="1:18" x14ac:dyDescent="0.15">
      <c r="A6192">
        <v>55</v>
      </c>
      <c r="B6192" t="s">
        <v>176</v>
      </c>
      <c r="C6192" t="s">
        <v>190</v>
      </c>
      <c r="D6192">
        <v>55</v>
      </c>
      <c r="E6192" t="s">
        <v>191</v>
      </c>
      <c r="F6192" t="s">
        <v>177</v>
      </c>
      <c r="G6192">
        <v>14003</v>
      </c>
      <c r="H6192" t="s">
        <v>56</v>
      </c>
      <c r="K6192">
        <v>85</v>
      </c>
      <c r="L6192">
        <v>1</v>
      </c>
      <c r="M6192">
        <v>0</v>
      </c>
      <c r="N6192">
        <v>1</v>
      </c>
      <c r="O6192">
        <v>0</v>
      </c>
      <c r="P6192">
        <v>2</v>
      </c>
      <c r="Q6192">
        <v>0</v>
      </c>
      <c r="R6192">
        <v>0</v>
      </c>
    </row>
    <row r="6193" spans="1:18" x14ac:dyDescent="0.15">
      <c r="A6193">
        <v>55</v>
      </c>
      <c r="B6193" t="s">
        <v>176</v>
      </c>
      <c r="C6193" t="s">
        <v>190</v>
      </c>
      <c r="D6193">
        <v>55</v>
      </c>
      <c r="E6193" t="s">
        <v>191</v>
      </c>
      <c r="F6193" t="s">
        <v>177</v>
      </c>
      <c r="G6193">
        <v>14003</v>
      </c>
      <c r="H6193" t="s">
        <v>56</v>
      </c>
      <c r="K6193">
        <v>86</v>
      </c>
      <c r="L6193">
        <v>0</v>
      </c>
      <c r="M6193">
        <v>0</v>
      </c>
      <c r="N6193">
        <v>4</v>
      </c>
      <c r="O6193">
        <v>0</v>
      </c>
      <c r="P6193">
        <v>4</v>
      </c>
      <c r="Q6193">
        <v>0</v>
      </c>
      <c r="R6193">
        <v>0</v>
      </c>
    </row>
    <row r="6194" spans="1:18" x14ac:dyDescent="0.15">
      <c r="A6194">
        <v>55</v>
      </c>
      <c r="B6194" t="s">
        <v>176</v>
      </c>
      <c r="C6194" t="s">
        <v>190</v>
      </c>
      <c r="D6194">
        <v>55</v>
      </c>
      <c r="E6194" t="s">
        <v>191</v>
      </c>
      <c r="F6194" t="s">
        <v>177</v>
      </c>
      <c r="G6194">
        <v>14003</v>
      </c>
      <c r="H6194" t="s">
        <v>56</v>
      </c>
      <c r="K6194">
        <v>87</v>
      </c>
      <c r="L6194">
        <v>1</v>
      </c>
      <c r="M6194">
        <v>0</v>
      </c>
      <c r="N6194">
        <v>0</v>
      </c>
      <c r="O6194">
        <v>0</v>
      </c>
      <c r="P6194">
        <v>1</v>
      </c>
      <c r="Q6194">
        <v>0</v>
      </c>
      <c r="R6194">
        <v>0</v>
      </c>
    </row>
    <row r="6195" spans="1:18" x14ac:dyDescent="0.15">
      <c r="A6195">
        <v>55</v>
      </c>
      <c r="B6195" t="s">
        <v>176</v>
      </c>
      <c r="C6195" t="s">
        <v>190</v>
      </c>
      <c r="D6195">
        <v>55</v>
      </c>
      <c r="E6195" t="s">
        <v>191</v>
      </c>
      <c r="F6195" t="s">
        <v>177</v>
      </c>
      <c r="G6195">
        <v>14003</v>
      </c>
      <c r="H6195" t="s">
        <v>56</v>
      </c>
      <c r="K6195">
        <v>88</v>
      </c>
      <c r="L6195">
        <v>1</v>
      </c>
      <c r="M6195">
        <v>0</v>
      </c>
      <c r="N6195">
        <v>1</v>
      </c>
      <c r="O6195">
        <v>0</v>
      </c>
      <c r="P6195">
        <v>2</v>
      </c>
      <c r="Q6195">
        <v>0</v>
      </c>
      <c r="R6195">
        <v>0</v>
      </c>
    </row>
    <row r="6196" spans="1:18" x14ac:dyDescent="0.15">
      <c r="A6196">
        <v>55</v>
      </c>
      <c r="B6196" t="s">
        <v>176</v>
      </c>
      <c r="C6196" t="s">
        <v>190</v>
      </c>
      <c r="D6196">
        <v>55</v>
      </c>
      <c r="E6196" t="s">
        <v>191</v>
      </c>
      <c r="F6196" t="s">
        <v>177</v>
      </c>
      <c r="G6196">
        <v>14003</v>
      </c>
      <c r="H6196" t="s">
        <v>56</v>
      </c>
      <c r="K6196">
        <v>89</v>
      </c>
      <c r="L6196">
        <v>2</v>
      </c>
      <c r="M6196">
        <v>0</v>
      </c>
      <c r="N6196">
        <v>1</v>
      </c>
      <c r="O6196">
        <v>0</v>
      </c>
      <c r="P6196">
        <v>3</v>
      </c>
      <c r="Q6196">
        <v>0</v>
      </c>
      <c r="R6196">
        <v>0</v>
      </c>
    </row>
    <row r="6197" spans="1:18" x14ac:dyDescent="0.15">
      <c r="A6197">
        <v>55</v>
      </c>
      <c r="B6197" t="s">
        <v>176</v>
      </c>
      <c r="C6197" t="s">
        <v>190</v>
      </c>
      <c r="D6197">
        <v>55</v>
      </c>
      <c r="E6197" t="s">
        <v>191</v>
      </c>
      <c r="F6197" t="s">
        <v>177</v>
      </c>
      <c r="G6197">
        <v>14003</v>
      </c>
      <c r="H6197" t="s">
        <v>56</v>
      </c>
      <c r="K6197">
        <v>90</v>
      </c>
      <c r="L6197">
        <v>0</v>
      </c>
      <c r="M6197">
        <v>0</v>
      </c>
      <c r="N6197">
        <v>2</v>
      </c>
      <c r="O6197">
        <v>0</v>
      </c>
      <c r="P6197">
        <v>2</v>
      </c>
      <c r="Q6197">
        <v>0</v>
      </c>
      <c r="R6197">
        <v>0</v>
      </c>
    </row>
    <row r="6198" spans="1:18" x14ac:dyDescent="0.15">
      <c r="A6198">
        <v>55</v>
      </c>
      <c r="B6198" t="s">
        <v>176</v>
      </c>
      <c r="C6198" t="s">
        <v>190</v>
      </c>
      <c r="D6198">
        <v>55</v>
      </c>
      <c r="E6198" t="s">
        <v>191</v>
      </c>
      <c r="F6198" t="s">
        <v>177</v>
      </c>
      <c r="G6198">
        <v>14003</v>
      </c>
      <c r="H6198" t="s">
        <v>56</v>
      </c>
      <c r="K6198">
        <v>91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</row>
    <row r="6199" spans="1:18" x14ac:dyDescent="0.15">
      <c r="A6199">
        <v>55</v>
      </c>
      <c r="B6199" t="s">
        <v>176</v>
      </c>
      <c r="C6199" t="s">
        <v>190</v>
      </c>
      <c r="D6199">
        <v>55</v>
      </c>
      <c r="E6199" t="s">
        <v>191</v>
      </c>
      <c r="F6199" t="s">
        <v>177</v>
      </c>
      <c r="G6199">
        <v>14003</v>
      </c>
      <c r="H6199" t="s">
        <v>56</v>
      </c>
      <c r="K6199">
        <v>92</v>
      </c>
      <c r="L6199">
        <v>1</v>
      </c>
      <c r="M6199">
        <v>0</v>
      </c>
      <c r="N6199">
        <v>0</v>
      </c>
      <c r="O6199">
        <v>0</v>
      </c>
      <c r="P6199">
        <v>1</v>
      </c>
      <c r="Q6199">
        <v>0</v>
      </c>
      <c r="R6199">
        <v>0</v>
      </c>
    </row>
    <row r="6200" spans="1:18" x14ac:dyDescent="0.15">
      <c r="A6200">
        <v>55</v>
      </c>
      <c r="B6200" t="s">
        <v>176</v>
      </c>
      <c r="C6200" t="s">
        <v>190</v>
      </c>
      <c r="D6200">
        <v>55</v>
      </c>
      <c r="E6200" t="s">
        <v>191</v>
      </c>
      <c r="F6200" t="s">
        <v>177</v>
      </c>
      <c r="G6200">
        <v>14003</v>
      </c>
      <c r="H6200" t="s">
        <v>56</v>
      </c>
      <c r="K6200">
        <v>93</v>
      </c>
      <c r="L6200">
        <v>1</v>
      </c>
      <c r="M6200">
        <v>0</v>
      </c>
      <c r="N6200">
        <v>0</v>
      </c>
      <c r="O6200">
        <v>0</v>
      </c>
      <c r="P6200">
        <v>1</v>
      </c>
      <c r="Q6200">
        <v>0</v>
      </c>
      <c r="R6200">
        <v>0</v>
      </c>
    </row>
    <row r="6201" spans="1:18" x14ac:dyDescent="0.15">
      <c r="A6201">
        <v>55</v>
      </c>
      <c r="B6201" t="s">
        <v>176</v>
      </c>
      <c r="C6201" t="s">
        <v>190</v>
      </c>
      <c r="D6201">
        <v>55</v>
      </c>
      <c r="E6201" t="s">
        <v>191</v>
      </c>
      <c r="F6201" t="s">
        <v>177</v>
      </c>
      <c r="G6201">
        <v>14003</v>
      </c>
      <c r="H6201" t="s">
        <v>56</v>
      </c>
      <c r="K6201">
        <v>94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</row>
    <row r="6202" spans="1:18" x14ac:dyDescent="0.15">
      <c r="A6202">
        <v>55</v>
      </c>
      <c r="B6202" t="s">
        <v>176</v>
      </c>
      <c r="C6202" t="s">
        <v>190</v>
      </c>
      <c r="D6202">
        <v>55</v>
      </c>
      <c r="E6202" t="s">
        <v>191</v>
      </c>
      <c r="F6202" t="s">
        <v>177</v>
      </c>
      <c r="G6202">
        <v>14003</v>
      </c>
      <c r="H6202" t="s">
        <v>56</v>
      </c>
      <c r="K6202">
        <v>95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</row>
    <row r="6203" spans="1:18" x14ac:dyDescent="0.15">
      <c r="A6203">
        <v>55</v>
      </c>
      <c r="B6203" t="s">
        <v>176</v>
      </c>
      <c r="C6203" t="s">
        <v>190</v>
      </c>
      <c r="D6203">
        <v>55</v>
      </c>
      <c r="E6203" t="s">
        <v>191</v>
      </c>
      <c r="F6203" t="s">
        <v>177</v>
      </c>
      <c r="G6203">
        <v>14003</v>
      </c>
      <c r="H6203" t="s">
        <v>56</v>
      </c>
      <c r="K6203">
        <v>96</v>
      </c>
      <c r="L6203">
        <v>0</v>
      </c>
      <c r="M6203">
        <v>0</v>
      </c>
      <c r="N6203">
        <v>1</v>
      </c>
      <c r="O6203">
        <v>0</v>
      </c>
      <c r="P6203">
        <v>1</v>
      </c>
      <c r="Q6203">
        <v>0</v>
      </c>
      <c r="R6203">
        <v>0</v>
      </c>
    </row>
    <row r="6204" spans="1:18" x14ac:dyDescent="0.15">
      <c r="A6204">
        <v>55</v>
      </c>
      <c r="B6204" t="s">
        <v>176</v>
      </c>
      <c r="C6204" t="s">
        <v>190</v>
      </c>
      <c r="D6204">
        <v>55</v>
      </c>
      <c r="E6204" t="s">
        <v>191</v>
      </c>
      <c r="F6204" t="s">
        <v>177</v>
      </c>
      <c r="G6204">
        <v>14003</v>
      </c>
      <c r="H6204" t="s">
        <v>56</v>
      </c>
      <c r="K6204">
        <v>97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</row>
    <row r="6205" spans="1:18" x14ac:dyDescent="0.15">
      <c r="A6205">
        <v>55</v>
      </c>
      <c r="B6205" t="s">
        <v>176</v>
      </c>
      <c r="C6205" t="s">
        <v>190</v>
      </c>
      <c r="D6205">
        <v>55</v>
      </c>
      <c r="E6205" t="s">
        <v>191</v>
      </c>
      <c r="F6205" t="s">
        <v>177</v>
      </c>
      <c r="G6205">
        <v>14003</v>
      </c>
      <c r="H6205" t="s">
        <v>56</v>
      </c>
      <c r="K6205">
        <v>98</v>
      </c>
      <c r="L6205">
        <v>0</v>
      </c>
      <c r="M6205">
        <v>0</v>
      </c>
      <c r="N6205">
        <v>1</v>
      </c>
      <c r="O6205">
        <v>0</v>
      </c>
      <c r="P6205">
        <v>1</v>
      </c>
      <c r="Q6205">
        <v>0</v>
      </c>
      <c r="R6205">
        <v>0</v>
      </c>
    </row>
    <row r="6206" spans="1:18" x14ac:dyDescent="0.15">
      <c r="A6206">
        <v>55</v>
      </c>
      <c r="B6206" t="s">
        <v>176</v>
      </c>
      <c r="C6206" t="s">
        <v>190</v>
      </c>
      <c r="D6206">
        <v>55</v>
      </c>
      <c r="E6206" t="s">
        <v>191</v>
      </c>
      <c r="F6206" t="s">
        <v>177</v>
      </c>
      <c r="G6206">
        <v>14003</v>
      </c>
      <c r="H6206" t="s">
        <v>56</v>
      </c>
      <c r="K6206">
        <v>99</v>
      </c>
      <c r="L6206">
        <v>0</v>
      </c>
      <c r="M6206">
        <v>0</v>
      </c>
      <c r="N6206">
        <v>1</v>
      </c>
      <c r="O6206">
        <v>0</v>
      </c>
      <c r="P6206">
        <v>1</v>
      </c>
      <c r="Q6206">
        <v>0</v>
      </c>
      <c r="R6206">
        <v>0</v>
      </c>
    </row>
    <row r="6207" spans="1:18" x14ac:dyDescent="0.15">
      <c r="A6207">
        <v>55</v>
      </c>
      <c r="B6207" t="s">
        <v>176</v>
      </c>
      <c r="C6207" t="s">
        <v>190</v>
      </c>
      <c r="D6207">
        <v>55</v>
      </c>
      <c r="E6207" t="s">
        <v>191</v>
      </c>
      <c r="F6207" t="s">
        <v>177</v>
      </c>
      <c r="G6207">
        <v>14003</v>
      </c>
      <c r="H6207" t="s">
        <v>56</v>
      </c>
      <c r="K6207">
        <v>100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</row>
    <row r="6208" spans="1:18" x14ac:dyDescent="0.15">
      <c r="A6208">
        <v>55</v>
      </c>
      <c r="B6208" t="s">
        <v>176</v>
      </c>
      <c r="C6208" t="s">
        <v>190</v>
      </c>
      <c r="D6208">
        <v>55</v>
      </c>
      <c r="E6208" t="s">
        <v>191</v>
      </c>
      <c r="F6208" t="s">
        <v>177</v>
      </c>
      <c r="G6208">
        <v>14003</v>
      </c>
      <c r="H6208" t="s">
        <v>56</v>
      </c>
      <c r="K6208">
        <v>101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</row>
    <row r="6209" spans="1:18" x14ac:dyDescent="0.15">
      <c r="A6209">
        <v>55</v>
      </c>
      <c r="B6209" t="s">
        <v>176</v>
      </c>
      <c r="C6209" t="s">
        <v>190</v>
      </c>
      <c r="D6209">
        <v>55</v>
      </c>
      <c r="E6209" t="s">
        <v>191</v>
      </c>
      <c r="F6209" t="s">
        <v>177</v>
      </c>
      <c r="G6209">
        <v>14003</v>
      </c>
      <c r="H6209" t="s">
        <v>56</v>
      </c>
      <c r="K6209">
        <v>102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</row>
    <row r="6210" spans="1:18" x14ac:dyDescent="0.15">
      <c r="A6210">
        <v>55</v>
      </c>
      <c r="B6210" t="s">
        <v>176</v>
      </c>
      <c r="C6210" t="s">
        <v>190</v>
      </c>
      <c r="D6210">
        <v>55</v>
      </c>
      <c r="E6210" t="s">
        <v>191</v>
      </c>
      <c r="F6210" t="s">
        <v>177</v>
      </c>
      <c r="G6210">
        <v>14003</v>
      </c>
      <c r="H6210" t="s">
        <v>56</v>
      </c>
      <c r="K6210">
        <v>103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</row>
    <row r="6211" spans="1:18" x14ac:dyDescent="0.15">
      <c r="A6211">
        <v>55</v>
      </c>
      <c r="B6211" t="s">
        <v>176</v>
      </c>
      <c r="C6211" t="s">
        <v>190</v>
      </c>
      <c r="D6211">
        <v>55</v>
      </c>
      <c r="E6211" t="s">
        <v>191</v>
      </c>
      <c r="F6211" t="s">
        <v>177</v>
      </c>
      <c r="G6211">
        <v>14003</v>
      </c>
      <c r="H6211" t="s">
        <v>56</v>
      </c>
      <c r="K6211">
        <v>104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</row>
    <row r="6212" spans="1:18" x14ac:dyDescent="0.15">
      <c r="A6212">
        <v>55</v>
      </c>
      <c r="B6212" t="s">
        <v>176</v>
      </c>
      <c r="C6212" t="s">
        <v>190</v>
      </c>
      <c r="D6212">
        <v>55</v>
      </c>
      <c r="E6212" t="s">
        <v>191</v>
      </c>
      <c r="F6212" t="s">
        <v>177</v>
      </c>
      <c r="G6212">
        <v>14003</v>
      </c>
      <c r="H6212" t="s">
        <v>56</v>
      </c>
      <c r="K6212">
        <v>105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</row>
    <row r="6213" spans="1:18" x14ac:dyDescent="0.15">
      <c r="A6213">
        <v>55</v>
      </c>
      <c r="B6213" t="s">
        <v>176</v>
      </c>
      <c r="C6213" t="s">
        <v>190</v>
      </c>
      <c r="D6213">
        <v>55</v>
      </c>
      <c r="E6213" t="s">
        <v>191</v>
      </c>
      <c r="F6213" t="s">
        <v>177</v>
      </c>
      <c r="G6213">
        <v>14003</v>
      </c>
      <c r="H6213" t="s">
        <v>56</v>
      </c>
      <c r="K6213">
        <v>106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</row>
    <row r="6214" spans="1:18" x14ac:dyDescent="0.15">
      <c r="A6214">
        <v>55</v>
      </c>
      <c r="B6214" t="s">
        <v>176</v>
      </c>
      <c r="C6214" t="s">
        <v>190</v>
      </c>
      <c r="D6214">
        <v>55</v>
      </c>
      <c r="E6214" t="s">
        <v>191</v>
      </c>
      <c r="F6214" t="s">
        <v>177</v>
      </c>
      <c r="G6214">
        <v>14003</v>
      </c>
      <c r="H6214" t="s">
        <v>56</v>
      </c>
      <c r="K6214">
        <v>107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</row>
    <row r="6215" spans="1:18" x14ac:dyDescent="0.15">
      <c r="A6215">
        <v>55</v>
      </c>
      <c r="B6215" t="s">
        <v>176</v>
      </c>
      <c r="C6215" t="s">
        <v>190</v>
      </c>
      <c r="D6215">
        <v>55</v>
      </c>
      <c r="E6215" t="s">
        <v>191</v>
      </c>
      <c r="F6215" t="s">
        <v>177</v>
      </c>
      <c r="G6215">
        <v>14003</v>
      </c>
      <c r="H6215" t="s">
        <v>56</v>
      </c>
      <c r="K6215">
        <v>108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</row>
    <row r="6216" spans="1:18" x14ac:dyDescent="0.15">
      <c r="A6216">
        <v>55</v>
      </c>
      <c r="B6216" t="s">
        <v>176</v>
      </c>
      <c r="C6216" t="s">
        <v>190</v>
      </c>
      <c r="D6216">
        <v>55</v>
      </c>
      <c r="E6216" t="s">
        <v>191</v>
      </c>
      <c r="F6216" t="s">
        <v>177</v>
      </c>
      <c r="G6216">
        <v>14003</v>
      </c>
      <c r="H6216" t="s">
        <v>56</v>
      </c>
      <c r="K6216">
        <v>109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</row>
    <row r="6217" spans="1:18" x14ac:dyDescent="0.15">
      <c r="A6217">
        <v>55</v>
      </c>
      <c r="B6217" t="s">
        <v>176</v>
      </c>
      <c r="C6217" t="s">
        <v>190</v>
      </c>
      <c r="D6217">
        <v>55</v>
      </c>
      <c r="E6217" t="s">
        <v>191</v>
      </c>
      <c r="F6217" t="s">
        <v>177</v>
      </c>
      <c r="G6217">
        <v>14003</v>
      </c>
      <c r="H6217" t="s">
        <v>56</v>
      </c>
      <c r="K6217" t="s">
        <v>1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</row>
    <row r="6218" spans="1:18" x14ac:dyDescent="0.15">
      <c r="A6218">
        <v>55</v>
      </c>
      <c r="B6218" t="s">
        <v>176</v>
      </c>
      <c r="C6218" t="s">
        <v>190</v>
      </c>
      <c r="D6218">
        <v>55</v>
      </c>
      <c r="E6218" t="s">
        <v>191</v>
      </c>
      <c r="F6218" t="s">
        <v>177</v>
      </c>
      <c r="G6218">
        <v>14003</v>
      </c>
      <c r="H6218" t="s">
        <v>56</v>
      </c>
      <c r="K6218" t="s">
        <v>2</v>
      </c>
      <c r="L6218">
        <v>92</v>
      </c>
      <c r="M6218">
        <v>0</v>
      </c>
      <c r="N6218">
        <v>115</v>
      </c>
      <c r="O6218">
        <v>0</v>
      </c>
      <c r="P6218">
        <v>207</v>
      </c>
      <c r="Q6218">
        <v>0</v>
      </c>
      <c r="R6218">
        <v>0</v>
      </c>
    </row>
    <row r="6219" spans="1:18" x14ac:dyDescent="0.15">
      <c r="A6219">
        <v>56</v>
      </c>
      <c r="B6219" t="s">
        <v>176</v>
      </c>
      <c r="C6219" t="s">
        <v>190</v>
      </c>
      <c r="D6219">
        <v>56</v>
      </c>
      <c r="E6219" t="s">
        <v>191</v>
      </c>
      <c r="F6219" t="s">
        <v>177</v>
      </c>
      <c r="G6219">
        <v>14004</v>
      </c>
      <c r="H6219" t="s">
        <v>57</v>
      </c>
    </row>
    <row r="6220" spans="1:18" x14ac:dyDescent="0.15">
      <c r="A6220">
        <v>56</v>
      </c>
      <c r="B6220" t="s">
        <v>176</v>
      </c>
      <c r="C6220" t="s">
        <v>190</v>
      </c>
      <c r="D6220">
        <v>56</v>
      </c>
      <c r="E6220" t="s">
        <v>191</v>
      </c>
      <c r="F6220" t="s">
        <v>177</v>
      </c>
      <c r="G6220">
        <v>14004</v>
      </c>
      <c r="H6220" t="s">
        <v>57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</row>
    <row r="6221" spans="1:18" x14ac:dyDescent="0.15">
      <c r="A6221">
        <v>56</v>
      </c>
      <c r="B6221" t="s">
        <v>176</v>
      </c>
      <c r="C6221" t="s">
        <v>190</v>
      </c>
      <c r="D6221">
        <v>56</v>
      </c>
      <c r="E6221" t="s">
        <v>191</v>
      </c>
      <c r="F6221" t="s">
        <v>177</v>
      </c>
      <c r="G6221">
        <v>14004</v>
      </c>
      <c r="H6221" t="s">
        <v>57</v>
      </c>
      <c r="K6221">
        <v>1</v>
      </c>
      <c r="L6221">
        <v>1</v>
      </c>
      <c r="M6221">
        <v>0</v>
      </c>
      <c r="N6221">
        <v>0</v>
      </c>
      <c r="O6221">
        <v>0</v>
      </c>
      <c r="P6221">
        <v>1</v>
      </c>
      <c r="Q6221">
        <v>0</v>
      </c>
      <c r="R6221">
        <v>0</v>
      </c>
    </row>
    <row r="6222" spans="1:18" x14ac:dyDescent="0.15">
      <c r="A6222">
        <v>56</v>
      </c>
      <c r="B6222" t="s">
        <v>176</v>
      </c>
      <c r="C6222" t="s">
        <v>190</v>
      </c>
      <c r="D6222">
        <v>56</v>
      </c>
      <c r="E6222" t="s">
        <v>191</v>
      </c>
      <c r="F6222" t="s">
        <v>177</v>
      </c>
      <c r="G6222">
        <v>14004</v>
      </c>
      <c r="H6222" t="s">
        <v>57</v>
      </c>
      <c r="K6222">
        <v>2</v>
      </c>
      <c r="L6222">
        <v>1</v>
      </c>
      <c r="M6222">
        <v>0</v>
      </c>
      <c r="N6222">
        <v>0</v>
      </c>
      <c r="O6222">
        <v>0</v>
      </c>
      <c r="P6222">
        <v>1</v>
      </c>
      <c r="Q6222">
        <v>0</v>
      </c>
      <c r="R6222">
        <v>0</v>
      </c>
    </row>
    <row r="6223" spans="1:18" x14ac:dyDescent="0.15">
      <c r="A6223">
        <v>56</v>
      </c>
      <c r="B6223" t="s">
        <v>176</v>
      </c>
      <c r="C6223" t="s">
        <v>190</v>
      </c>
      <c r="D6223">
        <v>56</v>
      </c>
      <c r="E6223" t="s">
        <v>191</v>
      </c>
      <c r="F6223" t="s">
        <v>177</v>
      </c>
      <c r="G6223">
        <v>14004</v>
      </c>
      <c r="H6223" t="s">
        <v>57</v>
      </c>
      <c r="K6223">
        <v>3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</row>
    <row r="6224" spans="1:18" x14ac:dyDescent="0.15">
      <c r="A6224">
        <v>56</v>
      </c>
      <c r="B6224" t="s">
        <v>176</v>
      </c>
      <c r="C6224" t="s">
        <v>190</v>
      </c>
      <c r="D6224">
        <v>56</v>
      </c>
      <c r="E6224" t="s">
        <v>191</v>
      </c>
      <c r="F6224" t="s">
        <v>177</v>
      </c>
      <c r="G6224">
        <v>14004</v>
      </c>
      <c r="H6224" t="s">
        <v>57</v>
      </c>
      <c r="K6224">
        <v>4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</row>
    <row r="6225" spans="1:18" x14ac:dyDescent="0.15">
      <c r="A6225">
        <v>56</v>
      </c>
      <c r="B6225" t="s">
        <v>176</v>
      </c>
      <c r="C6225" t="s">
        <v>190</v>
      </c>
      <c r="D6225">
        <v>56</v>
      </c>
      <c r="E6225" t="s">
        <v>191</v>
      </c>
      <c r="F6225" t="s">
        <v>177</v>
      </c>
      <c r="G6225">
        <v>14004</v>
      </c>
      <c r="H6225" t="s">
        <v>57</v>
      </c>
      <c r="K6225">
        <v>5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</row>
    <row r="6226" spans="1:18" x14ac:dyDescent="0.15">
      <c r="A6226">
        <v>56</v>
      </c>
      <c r="B6226" t="s">
        <v>176</v>
      </c>
      <c r="C6226" t="s">
        <v>190</v>
      </c>
      <c r="D6226">
        <v>56</v>
      </c>
      <c r="E6226" t="s">
        <v>191</v>
      </c>
      <c r="F6226" t="s">
        <v>177</v>
      </c>
      <c r="G6226">
        <v>14004</v>
      </c>
      <c r="H6226" t="s">
        <v>57</v>
      </c>
      <c r="K6226">
        <v>6</v>
      </c>
      <c r="L6226">
        <v>0</v>
      </c>
      <c r="M6226">
        <v>0</v>
      </c>
      <c r="N6226">
        <v>1</v>
      </c>
      <c r="O6226">
        <v>0</v>
      </c>
      <c r="P6226">
        <v>1</v>
      </c>
      <c r="Q6226">
        <v>0</v>
      </c>
      <c r="R6226">
        <v>0</v>
      </c>
    </row>
    <row r="6227" spans="1:18" x14ac:dyDescent="0.15">
      <c r="A6227">
        <v>56</v>
      </c>
      <c r="B6227" t="s">
        <v>176</v>
      </c>
      <c r="C6227" t="s">
        <v>190</v>
      </c>
      <c r="D6227">
        <v>56</v>
      </c>
      <c r="E6227" t="s">
        <v>191</v>
      </c>
      <c r="F6227" t="s">
        <v>177</v>
      </c>
      <c r="G6227">
        <v>14004</v>
      </c>
      <c r="H6227" t="s">
        <v>57</v>
      </c>
      <c r="K6227">
        <v>7</v>
      </c>
      <c r="L6227">
        <v>1</v>
      </c>
      <c r="M6227">
        <v>0</v>
      </c>
      <c r="N6227">
        <v>1</v>
      </c>
      <c r="O6227">
        <v>0</v>
      </c>
      <c r="P6227">
        <v>2</v>
      </c>
      <c r="Q6227">
        <v>0</v>
      </c>
      <c r="R6227">
        <v>0</v>
      </c>
    </row>
    <row r="6228" spans="1:18" x14ac:dyDescent="0.15">
      <c r="A6228">
        <v>56</v>
      </c>
      <c r="B6228" t="s">
        <v>176</v>
      </c>
      <c r="C6228" t="s">
        <v>190</v>
      </c>
      <c r="D6228">
        <v>56</v>
      </c>
      <c r="E6228" t="s">
        <v>191</v>
      </c>
      <c r="F6228" t="s">
        <v>177</v>
      </c>
      <c r="G6228">
        <v>14004</v>
      </c>
      <c r="H6228" t="s">
        <v>57</v>
      </c>
      <c r="K6228">
        <v>8</v>
      </c>
      <c r="L6228">
        <v>1</v>
      </c>
      <c r="M6228">
        <v>0</v>
      </c>
      <c r="N6228">
        <v>1</v>
      </c>
      <c r="O6228">
        <v>0</v>
      </c>
      <c r="P6228">
        <v>2</v>
      </c>
      <c r="Q6228">
        <v>0</v>
      </c>
      <c r="R6228">
        <v>0</v>
      </c>
    </row>
    <row r="6229" spans="1:18" x14ac:dyDescent="0.15">
      <c r="A6229">
        <v>56</v>
      </c>
      <c r="B6229" t="s">
        <v>176</v>
      </c>
      <c r="C6229" t="s">
        <v>190</v>
      </c>
      <c r="D6229">
        <v>56</v>
      </c>
      <c r="E6229" t="s">
        <v>191</v>
      </c>
      <c r="F6229" t="s">
        <v>177</v>
      </c>
      <c r="G6229">
        <v>14004</v>
      </c>
      <c r="H6229" t="s">
        <v>57</v>
      </c>
      <c r="K6229">
        <v>9</v>
      </c>
      <c r="L6229">
        <v>1</v>
      </c>
      <c r="M6229">
        <v>0</v>
      </c>
      <c r="N6229">
        <v>0</v>
      </c>
      <c r="O6229">
        <v>0</v>
      </c>
      <c r="P6229">
        <v>1</v>
      </c>
      <c r="Q6229">
        <v>0</v>
      </c>
      <c r="R6229">
        <v>0</v>
      </c>
    </row>
    <row r="6230" spans="1:18" x14ac:dyDescent="0.15">
      <c r="A6230">
        <v>56</v>
      </c>
      <c r="B6230" t="s">
        <v>176</v>
      </c>
      <c r="C6230" t="s">
        <v>190</v>
      </c>
      <c r="D6230">
        <v>56</v>
      </c>
      <c r="E6230" t="s">
        <v>191</v>
      </c>
      <c r="F6230" t="s">
        <v>177</v>
      </c>
      <c r="G6230">
        <v>14004</v>
      </c>
      <c r="H6230" t="s">
        <v>57</v>
      </c>
      <c r="K6230">
        <v>10</v>
      </c>
      <c r="L6230">
        <v>1</v>
      </c>
      <c r="M6230">
        <v>0</v>
      </c>
      <c r="N6230">
        <v>4</v>
      </c>
      <c r="O6230">
        <v>0</v>
      </c>
      <c r="P6230">
        <v>5</v>
      </c>
      <c r="Q6230">
        <v>0</v>
      </c>
      <c r="R6230">
        <v>0</v>
      </c>
    </row>
    <row r="6231" spans="1:18" x14ac:dyDescent="0.15">
      <c r="A6231">
        <v>56</v>
      </c>
      <c r="B6231" t="s">
        <v>176</v>
      </c>
      <c r="C6231" t="s">
        <v>190</v>
      </c>
      <c r="D6231">
        <v>56</v>
      </c>
      <c r="E6231" t="s">
        <v>191</v>
      </c>
      <c r="F6231" t="s">
        <v>177</v>
      </c>
      <c r="G6231">
        <v>14004</v>
      </c>
      <c r="H6231" t="s">
        <v>57</v>
      </c>
      <c r="K6231">
        <v>11</v>
      </c>
      <c r="L6231">
        <v>1</v>
      </c>
      <c r="M6231">
        <v>0</v>
      </c>
      <c r="N6231">
        <v>1</v>
      </c>
      <c r="O6231">
        <v>0</v>
      </c>
      <c r="P6231">
        <v>2</v>
      </c>
      <c r="Q6231">
        <v>0</v>
      </c>
      <c r="R6231">
        <v>0</v>
      </c>
    </row>
    <row r="6232" spans="1:18" x14ac:dyDescent="0.15">
      <c r="A6232">
        <v>56</v>
      </c>
      <c r="B6232" t="s">
        <v>176</v>
      </c>
      <c r="C6232" t="s">
        <v>190</v>
      </c>
      <c r="D6232">
        <v>56</v>
      </c>
      <c r="E6232" t="s">
        <v>191</v>
      </c>
      <c r="F6232" t="s">
        <v>177</v>
      </c>
      <c r="G6232">
        <v>14004</v>
      </c>
      <c r="H6232" t="s">
        <v>57</v>
      </c>
      <c r="K6232">
        <v>12</v>
      </c>
      <c r="L6232">
        <v>2</v>
      </c>
      <c r="M6232">
        <v>0</v>
      </c>
      <c r="N6232">
        <v>5</v>
      </c>
      <c r="O6232">
        <v>0</v>
      </c>
      <c r="P6232">
        <v>7</v>
      </c>
      <c r="Q6232">
        <v>0</v>
      </c>
      <c r="R6232">
        <v>0</v>
      </c>
    </row>
    <row r="6233" spans="1:18" x14ac:dyDescent="0.15">
      <c r="A6233">
        <v>56</v>
      </c>
      <c r="B6233" t="s">
        <v>176</v>
      </c>
      <c r="C6233" t="s">
        <v>190</v>
      </c>
      <c r="D6233">
        <v>56</v>
      </c>
      <c r="E6233" t="s">
        <v>191</v>
      </c>
      <c r="F6233" t="s">
        <v>177</v>
      </c>
      <c r="G6233">
        <v>14004</v>
      </c>
      <c r="H6233" t="s">
        <v>57</v>
      </c>
      <c r="K6233">
        <v>13</v>
      </c>
      <c r="L6233">
        <v>0</v>
      </c>
      <c r="M6233">
        <v>0</v>
      </c>
      <c r="N6233">
        <v>2</v>
      </c>
      <c r="O6233">
        <v>0</v>
      </c>
      <c r="P6233">
        <v>2</v>
      </c>
      <c r="Q6233">
        <v>0</v>
      </c>
      <c r="R6233">
        <v>0</v>
      </c>
    </row>
    <row r="6234" spans="1:18" x14ac:dyDescent="0.15">
      <c r="A6234">
        <v>56</v>
      </c>
      <c r="B6234" t="s">
        <v>176</v>
      </c>
      <c r="C6234" t="s">
        <v>190</v>
      </c>
      <c r="D6234">
        <v>56</v>
      </c>
      <c r="E6234" t="s">
        <v>191</v>
      </c>
      <c r="F6234" t="s">
        <v>177</v>
      </c>
      <c r="G6234">
        <v>14004</v>
      </c>
      <c r="H6234" t="s">
        <v>57</v>
      </c>
      <c r="K6234">
        <v>14</v>
      </c>
      <c r="L6234">
        <v>2</v>
      </c>
      <c r="M6234">
        <v>0</v>
      </c>
      <c r="N6234">
        <v>2</v>
      </c>
      <c r="O6234">
        <v>0</v>
      </c>
      <c r="P6234">
        <v>4</v>
      </c>
      <c r="Q6234">
        <v>0</v>
      </c>
      <c r="R6234">
        <v>0</v>
      </c>
    </row>
    <row r="6235" spans="1:18" x14ac:dyDescent="0.15">
      <c r="A6235">
        <v>56</v>
      </c>
      <c r="B6235" t="s">
        <v>176</v>
      </c>
      <c r="C6235" t="s">
        <v>190</v>
      </c>
      <c r="D6235">
        <v>56</v>
      </c>
      <c r="E6235" t="s">
        <v>191</v>
      </c>
      <c r="F6235" t="s">
        <v>177</v>
      </c>
      <c r="G6235">
        <v>14004</v>
      </c>
      <c r="H6235" t="s">
        <v>57</v>
      </c>
      <c r="K6235">
        <v>15</v>
      </c>
      <c r="L6235">
        <v>1</v>
      </c>
      <c r="M6235">
        <v>0</v>
      </c>
      <c r="N6235">
        <v>1</v>
      </c>
      <c r="O6235">
        <v>0</v>
      </c>
      <c r="P6235">
        <v>2</v>
      </c>
      <c r="Q6235">
        <v>0</v>
      </c>
      <c r="R6235">
        <v>0</v>
      </c>
    </row>
    <row r="6236" spans="1:18" x14ac:dyDescent="0.15">
      <c r="A6236">
        <v>56</v>
      </c>
      <c r="B6236" t="s">
        <v>176</v>
      </c>
      <c r="C6236" t="s">
        <v>190</v>
      </c>
      <c r="D6236">
        <v>56</v>
      </c>
      <c r="E6236" t="s">
        <v>191</v>
      </c>
      <c r="F6236" t="s">
        <v>177</v>
      </c>
      <c r="G6236">
        <v>14004</v>
      </c>
      <c r="H6236" t="s">
        <v>57</v>
      </c>
      <c r="K6236">
        <v>16</v>
      </c>
      <c r="L6236">
        <v>3</v>
      </c>
      <c r="M6236">
        <v>0</v>
      </c>
      <c r="N6236">
        <v>1</v>
      </c>
      <c r="O6236">
        <v>0</v>
      </c>
      <c r="P6236">
        <v>4</v>
      </c>
      <c r="Q6236">
        <v>0</v>
      </c>
      <c r="R6236">
        <v>0</v>
      </c>
    </row>
    <row r="6237" spans="1:18" x14ac:dyDescent="0.15">
      <c r="A6237">
        <v>56</v>
      </c>
      <c r="B6237" t="s">
        <v>176</v>
      </c>
      <c r="C6237" t="s">
        <v>190</v>
      </c>
      <c r="D6237">
        <v>56</v>
      </c>
      <c r="E6237" t="s">
        <v>191</v>
      </c>
      <c r="F6237" t="s">
        <v>177</v>
      </c>
      <c r="G6237">
        <v>14004</v>
      </c>
      <c r="H6237" t="s">
        <v>57</v>
      </c>
      <c r="K6237">
        <v>17</v>
      </c>
      <c r="L6237">
        <v>2</v>
      </c>
      <c r="M6237">
        <v>0</v>
      </c>
      <c r="N6237">
        <v>1</v>
      </c>
      <c r="O6237">
        <v>0</v>
      </c>
      <c r="P6237">
        <v>3</v>
      </c>
      <c r="Q6237">
        <v>0</v>
      </c>
      <c r="R6237">
        <v>0</v>
      </c>
    </row>
    <row r="6238" spans="1:18" x14ac:dyDescent="0.15">
      <c r="A6238">
        <v>56</v>
      </c>
      <c r="B6238" t="s">
        <v>176</v>
      </c>
      <c r="C6238" t="s">
        <v>190</v>
      </c>
      <c r="D6238">
        <v>56</v>
      </c>
      <c r="E6238" t="s">
        <v>191</v>
      </c>
      <c r="F6238" t="s">
        <v>177</v>
      </c>
      <c r="G6238">
        <v>14004</v>
      </c>
      <c r="H6238" t="s">
        <v>57</v>
      </c>
      <c r="K6238">
        <v>18</v>
      </c>
      <c r="L6238">
        <v>0</v>
      </c>
      <c r="M6238">
        <v>0</v>
      </c>
      <c r="N6238">
        <v>1</v>
      </c>
      <c r="O6238">
        <v>0</v>
      </c>
      <c r="P6238">
        <v>1</v>
      </c>
      <c r="Q6238">
        <v>0</v>
      </c>
      <c r="R6238">
        <v>0</v>
      </c>
    </row>
    <row r="6239" spans="1:18" x14ac:dyDescent="0.15">
      <c r="A6239">
        <v>56</v>
      </c>
      <c r="B6239" t="s">
        <v>176</v>
      </c>
      <c r="C6239" t="s">
        <v>190</v>
      </c>
      <c r="D6239">
        <v>56</v>
      </c>
      <c r="E6239" t="s">
        <v>191</v>
      </c>
      <c r="F6239" t="s">
        <v>177</v>
      </c>
      <c r="G6239">
        <v>14004</v>
      </c>
      <c r="H6239" t="s">
        <v>57</v>
      </c>
      <c r="K6239">
        <v>19</v>
      </c>
      <c r="L6239">
        <v>0</v>
      </c>
      <c r="M6239">
        <v>0</v>
      </c>
      <c r="N6239">
        <v>3</v>
      </c>
      <c r="O6239">
        <v>0</v>
      </c>
      <c r="P6239">
        <v>3</v>
      </c>
      <c r="Q6239">
        <v>0</v>
      </c>
      <c r="R6239">
        <v>0</v>
      </c>
    </row>
    <row r="6240" spans="1:18" x14ac:dyDescent="0.15">
      <c r="A6240">
        <v>56</v>
      </c>
      <c r="B6240" t="s">
        <v>176</v>
      </c>
      <c r="C6240" t="s">
        <v>190</v>
      </c>
      <c r="D6240">
        <v>56</v>
      </c>
      <c r="E6240" t="s">
        <v>191</v>
      </c>
      <c r="F6240" t="s">
        <v>177</v>
      </c>
      <c r="G6240">
        <v>14004</v>
      </c>
      <c r="H6240" t="s">
        <v>57</v>
      </c>
      <c r="K6240">
        <v>20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</row>
    <row r="6241" spans="1:18" x14ac:dyDescent="0.15">
      <c r="A6241">
        <v>56</v>
      </c>
      <c r="B6241" t="s">
        <v>176</v>
      </c>
      <c r="C6241" t="s">
        <v>190</v>
      </c>
      <c r="D6241">
        <v>56</v>
      </c>
      <c r="E6241" t="s">
        <v>191</v>
      </c>
      <c r="F6241" t="s">
        <v>177</v>
      </c>
      <c r="G6241">
        <v>14004</v>
      </c>
      <c r="H6241" t="s">
        <v>57</v>
      </c>
      <c r="K6241">
        <v>21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</row>
    <row r="6242" spans="1:18" x14ac:dyDescent="0.15">
      <c r="A6242">
        <v>56</v>
      </c>
      <c r="B6242" t="s">
        <v>176</v>
      </c>
      <c r="C6242" t="s">
        <v>190</v>
      </c>
      <c r="D6242">
        <v>56</v>
      </c>
      <c r="E6242" t="s">
        <v>191</v>
      </c>
      <c r="F6242" t="s">
        <v>177</v>
      </c>
      <c r="G6242">
        <v>14004</v>
      </c>
      <c r="H6242" t="s">
        <v>57</v>
      </c>
      <c r="K6242">
        <v>22</v>
      </c>
      <c r="L6242">
        <v>0</v>
      </c>
      <c r="M6242">
        <v>0</v>
      </c>
      <c r="N6242">
        <v>1</v>
      </c>
      <c r="O6242">
        <v>0</v>
      </c>
      <c r="P6242">
        <v>1</v>
      </c>
      <c r="Q6242">
        <v>0</v>
      </c>
      <c r="R6242">
        <v>0</v>
      </c>
    </row>
    <row r="6243" spans="1:18" x14ac:dyDescent="0.15">
      <c r="A6243">
        <v>56</v>
      </c>
      <c r="B6243" t="s">
        <v>176</v>
      </c>
      <c r="C6243" t="s">
        <v>190</v>
      </c>
      <c r="D6243">
        <v>56</v>
      </c>
      <c r="E6243" t="s">
        <v>191</v>
      </c>
      <c r="F6243" t="s">
        <v>177</v>
      </c>
      <c r="G6243">
        <v>14004</v>
      </c>
      <c r="H6243" t="s">
        <v>57</v>
      </c>
      <c r="K6243">
        <v>23</v>
      </c>
      <c r="L6243">
        <v>1</v>
      </c>
      <c r="M6243">
        <v>0</v>
      </c>
      <c r="N6243">
        <v>0</v>
      </c>
      <c r="O6243">
        <v>0</v>
      </c>
      <c r="P6243">
        <v>1</v>
      </c>
      <c r="Q6243">
        <v>0</v>
      </c>
      <c r="R6243">
        <v>0</v>
      </c>
    </row>
    <row r="6244" spans="1:18" x14ac:dyDescent="0.15">
      <c r="A6244">
        <v>56</v>
      </c>
      <c r="B6244" t="s">
        <v>176</v>
      </c>
      <c r="C6244" t="s">
        <v>190</v>
      </c>
      <c r="D6244">
        <v>56</v>
      </c>
      <c r="E6244" t="s">
        <v>191</v>
      </c>
      <c r="F6244" t="s">
        <v>177</v>
      </c>
      <c r="G6244">
        <v>14004</v>
      </c>
      <c r="H6244" t="s">
        <v>57</v>
      </c>
      <c r="K6244">
        <v>24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</row>
    <row r="6245" spans="1:18" x14ac:dyDescent="0.15">
      <c r="A6245">
        <v>56</v>
      </c>
      <c r="B6245" t="s">
        <v>176</v>
      </c>
      <c r="C6245" t="s">
        <v>190</v>
      </c>
      <c r="D6245">
        <v>56</v>
      </c>
      <c r="E6245" t="s">
        <v>191</v>
      </c>
      <c r="F6245" t="s">
        <v>177</v>
      </c>
      <c r="G6245">
        <v>14004</v>
      </c>
      <c r="H6245" t="s">
        <v>57</v>
      </c>
      <c r="K6245">
        <v>25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</row>
    <row r="6246" spans="1:18" x14ac:dyDescent="0.15">
      <c r="A6246">
        <v>56</v>
      </c>
      <c r="B6246" t="s">
        <v>176</v>
      </c>
      <c r="C6246" t="s">
        <v>190</v>
      </c>
      <c r="D6246">
        <v>56</v>
      </c>
      <c r="E6246" t="s">
        <v>191</v>
      </c>
      <c r="F6246" t="s">
        <v>177</v>
      </c>
      <c r="G6246">
        <v>14004</v>
      </c>
      <c r="H6246" t="s">
        <v>57</v>
      </c>
      <c r="K6246">
        <v>26</v>
      </c>
      <c r="L6246">
        <v>0</v>
      </c>
      <c r="M6246">
        <v>0</v>
      </c>
      <c r="N6246">
        <v>1</v>
      </c>
      <c r="O6246">
        <v>0</v>
      </c>
      <c r="P6246">
        <v>1</v>
      </c>
      <c r="Q6246">
        <v>0</v>
      </c>
      <c r="R6246">
        <v>0</v>
      </c>
    </row>
    <row r="6247" spans="1:18" x14ac:dyDescent="0.15">
      <c r="A6247">
        <v>56</v>
      </c>
      <c r="B6247" t="s">
        <v>176</v>
      </c>
      <c r="C6247" t="s">
        <v>190</v>
      </c>
      <c r="D6247">
        <v>56</v>
      </c>
      <c r="E6247" t="s">
        <v>191</v>
      </c>
      <c r="F6247" t="s">
        <v>177</v>
      </c>
      <c r="G6247">
        <v>14004</v>
      </c>
      <c r="H6247" t="s">
        <v>57</v>
      </c>
      <c r="K6247">
        <v>27</v>
      </c>
      <c r="L6247">
        <v>1</v>
      </c>
      <c r="M6247">
        <v>0</v>
      </c>
      <c r="N6247">
        <v>0</v>
      </c>
      <c r="O6247">
        <v>0</v>
      </c>
      <c r="P6247">
        <v>1</v>
      </c>
      <c r="Q6247">
        <v>0</v>
      </c>
      <c r="R6247">
        <v>0</v>
      </c>
    </row>
    <row r="6248" spans="1:18" x14ac:dyDescent="0.15">
      <c r="A6248">
        <v>56</v>
      </c>
      <c r="B6248" t="s">
        <v>176</v>
      </c>
      <c r="C6248" t="s">
        <v>190</v>
      </c>
      <c r="D6248">
        <v>56</v>
      </c>
      <c r="E6248" t="s">
        <v>191</v>
      </c>
      <c r="F6248" t="s">
        <v>177</v>
      </c>
      <c r="G6248">
        <v>14004</v>
      </c>
      <c r="H6248" t="s">
        <v>57</v>
      </c>
      <c r="K6248">
        <v>28</v>
      </c>
      <c r="L6248">
        <v>1</v>
      </c>
      <c r="M6248">
        <v>0</v>
      </c>
      <c r="N6248">
        <v>1</v>
      </c>
      <c r="O6248">
        <v>0</v>
      </c>
      <c r="P6248">
        <v>2</v>
      </c>
      <c r="Q6248">
        <v>0</v>
      </c>
      <c r="R6248">
        <v>0</v>
      </c>
    </row>
    <row r="6249" spans="1:18" x14ac:dyDescent="0.15">
      <c r="A6249">
        <v>56</v>
      </c>
      <c r="B6249" t="s">
        <v>176</v>
      </c>
      <c r="C6249" t="s">
        <v>190</v>
      </c>
      <c r="D6249">
        <v>56</v>
      </c>
      <c r="E6249" t="s">
        <v>191</v>
      </c>
      <c r="F6249" t="s">
        <v>177</v>
      </c>
      <c r="G6249">
        <v>14004</v>
      </c>
      <c r="H6249" t="s">
        <v>57</v>
      </c>
      <c r="K6249">
        <v>29</v>
      </c>
      <c r="L6249">
        <v>1</v>
      </c>
      <c r="M6249">
        <v>0</v>
      </c>
      <c r="N6249">
        <v>0</v>
      </c>
      <c r="O6249">
        <v>0</v>
      </c>
      <c r="P6249">
        <v>1</v>
      </c>
      <c r="Q6249">
        <v>0</v>
      </c>
      <c r="R6249">
        <v>0</v>
      </c>
    </row>
    <row r="6250" spans="1:18" x14ac:dyDescent="0.15">
      <c r="A6250">
        <v>56</v>
      </c>
      <c r="B6250" t="s">
        <v>176</v>
      </c>
      <c r="C6250" t="s">
        <v>190</v>
      </c>
      <c r="D6250">
        <v>56</v>
      </c>
      <c r="E6250" t="s">
        <v>191</v>
      </c>
      <c r="F6250" t="s">
        <v>177</v>
      </c>
      <c r="G6250">
        <v>14004</v>
      </c>
      <c r="H6250" t="s">
        <v>57</v>
      </c>
      <c r="K6250">
        <v>30</v>
      </c>
      <c r="L6250">
        <v>1</v>
      </c>
      <c r="M6250">
        <v>0</v>
      </c>
      <c r="N6250">
        <v>1</v>
      </c>
      <c r="O6250">
        <v>0</v>
      </c>
      <c r="P6250">
        <v>2</v>
      </c>
      <c r="Q6250">
        <v>0</v>
      </c>
      <c r="R6250">
        <v>0</v>
      </c>
    </row>
    <row r="6251" spans="1:18" x14ac:dyDescent="0.15">
      <c r="A6251">
        <v>56</v>
      </c>
      <c r="B6251" t="s">
        <v>176</v>
      </c>
      <c r="C6251" t="s">
        <v>190</v>
      </c>
      <c r="D6251">
        <v>56</v>
      </c>
      <c r="E6251" t="s">
        <v>191</v>
      </c>
      <c r="F6251" t="s">
        <v>177</v>
      </c>
      <c r="G6251">
        <v>14004</v>
      </c>
      <c r="H6251" t="s">
        <v>57</v>
      </c>
      <c r="K6251">
        <v>31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</row>
    <row r="6252" spans="1:18" x14ac:dyDescent="0.15">
      <c r="A6252">
        <v>56</v>
      </c>
      <c r="B6252" t="s">
        <v>176</v>
      </c>
      <c r="C6252" t="s">
        <v>190</v>
      </c>
      <c r="D6252">
        <v>56</v>
      </c>
      <c r="E6252" t="s">
        <v>191</v>
      </c>
      <c r="F6252" t="s">
        <v>177</v>
      </c>
      <c r="G6252">
        <v>14004</v>
      </c>
      <c r="H6252" t="s">
        <v>57</v>
      </c>
      <c r="K6252">
        <v>32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</row>
    <row r="6253" spans="1:18" x14ac:dyDescent="0.15">
      <c r="A6253">
        <v>56</v>
      </c>
      <c r="B6253" t="s">
        <v>176</v>
      </c>
      <c r="C6253" t="s">
        <v>190</v>
      </c>
      <c r="D6253">
        <v>56</v>
      </c>
      <c r="E6253" t="s">
        <v>191</v>
      </c>
      <c r="F6253" t="s">
        <v>177</v>
      </c>
      <c r="G6253">
        <v>14004</v>
      </c>
      <c r="H6253" t="s">
        <v>57</v>
      </c>
      <c r="K6253">
        <v>33</v>
      </c>
      <c r="L6253">
        <v>0</v>
      </c>
      <c r="M6253">
        <v>0</v>
      </c>
      <c r="N6253">
        <v>1</v>
      </c>
      <c r="O6253">
        <v>0</v>
      </c>
      <c r="P6253">
        <v>1</v>
      </c>
      <c r="Q6253">
        <v>0</v>
      </c>
      <c r="R6253">
        <v>0</v>
      </c>
    </row>
    <row r="6254" spans="1:18" x14ac:dyDescent="0.15">
      <c r="A6254">
        <v>56</v>
      </c>
      <c r="B6254" t="s">
        <v>176</v>
      </c>
      <c r="C6254" t="s">
        <v>190</v>
      </c>
      <c r="D6254">
        <v>56</v>
      </c>
      <c r="E6254" t="s">
        <v>191</v>
      </c>
      <c r="F6254" t="s">
        <v>177</v>
      </c>
      <c r="G6254">
        <v>14004</v>
      </c>
      <c r="H6254" t="s">
        <v>57</v>
      </c>
      <c r="K6254">
        <v>34</v>
      </c>
      <c r="L6254">
        <v>1</v>
      </c>
      <c r="M6254">
        <v>0</v>
      </c>
      <c r="N6254">
        <v>0</v>
      </c>
      <c r="O6254">
        <v>0</v>
      </c>
      <c r="P6254">
        <v>1</v>
      </c>
      <c r="Q6254">
        <v>0</v>
      </c>
      <c r="R6254">
        <v>0</v>
      </c>
    </row>
    <row r="6255" spans="1:18" x14ac:dyDescent="0.15">
      <c r="A6255">
        <v>56</v>
      </c>
      <c r="B6255" t="s">
        <v>176</v>
      </c>
      <c r="C6255" t="s">
        <v>190</v>
      </c>
      <c r="D6255">
        <v>56</v>
      </c>
      <c r="E6255" t="s">
        <v>191</v>
      </c>
      <c r="F6255" t="s">
        <v>177</v>
      </c>
      <c r="G6255">
        <v>14004</v>
      </c>
      <c r="H6255" t="s">
        <v>57</v>
      </c>
      <c r="K6255">
        <v>35</v>
      </c>
      <c r="L6255">
        <v>0</v>
      </c>
      <c r="M6255">
        <v>0</v>
      </c>
      <c r="N6255">
        <v>1</v>
      </c>
      <c r="O6255">
        <v>0</v>
      </c>
      <c r="P6255">
        <v>1</v>
      </c>
      <c r="Q6255">
        <v>0</v>
      </c>
      <c r="R6255">
        <v>0</v>
      </c>
    </row>
    <row r="6256" spans="1:18" x14ac:dyDescent="0.15">
      <c r="A6256">
        <v>56</v>
      </c>
      <c r="B6256" t="s">
        <v>176</v>
      </c>
      <c r="C6256" t="s">
        <v>190</v>
      </c>
      <c r="D6256">
        <v>56</v>
      </c>
      <c r="E6256" t="s">
        <v>191</v>
      </c>
      <c r="F6256" t="s">
        <v>177</v>
      </c>
      <c r="G6256">
        <v>14004</v>
      </c>
      <c r="H6256" t="s">
        <v>57</v>
      </c>
      <c r="K6256">
        <v>36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</row>
    <row r="6257" spans="1:18" x14ac:dyDescent="0.15">
      <c r="A6257">
        <v>56</v>
      </c>
      <c r="B6257" t="s">
        <v>176</v>
      </c>
      <c r="C6257" t="s">
        <v>190</v>
      </c>
      <c r="D6257">
        <v>56</v>
      </c>
      <c r="E6257" t="s">
        <v>191</v>
      </c>
      <c r="F6257" t="s">
        <v>177</v>
      </c>
      <c r="G6257">
        <v>14004</v>
      </c>
      <c r="H6257" t="s">
        <v>57</v>
      </c>
      <c r="K6257">
        <v>37</v>
      </c>
      <c r="L6257">
        <v>0</v>
      </c>
      <c r="M6257">
        <v>0</v>
      </c>
      <c r="N6257">
        <v>2</v>
      </c>
      <c r="O6257">
        <v>0</v>
      </c>
      <c r="P6257">
        <v>2</v>
      </c>
      <c r="Q6257">
        <v>0</v>
      </c>
      <c r="R6257">
        <v>0</v>
      </c>
    </row>
    <row r="6258" spans="1:18" x14ac:dyDescent="0.15">
      <c r="A6258">
        <v>56</v>
      </c>
      <c r="B6258" t="s">
        <v>176</v>
      </c>
      <c r="C6258" t="s">
        <v>190</v>
      </c>
      <c r="D6258">
        <v>56</v>
      </c>
      <c r="E6258" t="s">
        <v>191</v>
      </c>
      <c r="F6258" t="s">
        <v>177</v>
      </c>
      <c r="G6258">
        <v>14004</v>
      </c>
      <c r="H6258" t="s">
        <v>57</v>
      </c>
      <c r="K6258">
        <v>38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</row>
    <row r="6259" spans="1:18" x14ac:dyDescent="0.15">
      <c r="A6259">
        <v>56</v>
      </c>
      <c r="B6259" t="s">
        <v>176</v>
      </c>
      <c r="C6259" t="s">
        <v>190</v>
      </c>
      <c r="D6259">
        <v>56</v>
      </c>
      <c r="E6259" t="s">
        <v>191</v>
      </c>
      <c r="F6259" t="s">
        <v>177</v>
      </c>
      <c r="G6259">
        <v>14004</v>
      </c>
      <c r="H6259" t="s">
        <v>57</v>
      </c>
      <c r="K6259">
        <v>39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</row>
    <row r="6260" spans="1:18" x14ac:dyDescent="0.15">
      <c r="A6260">
        <v>56</v>
      </c>
      <c r="B6260" t="s">
        <v>176</v>
      </c>
      <c r="C6260" t="s">
        <v>190</v>
      </c>
      <c r="D6260">
        <v>56</v>
      </c>
      <c r="E6260" t="s">
        <v>191</v>
      </c>
      <c r="F6260" t="s">
        <v>177</v>
      </c>
      <c r="G6260">
        <v>14004</v>
      </c>
      <c r="H6260" t="s">
        <v>57</v>
      </c>
      <c r="K6260">
        <v>40</v>
      </c>
      <c r="L6260">
        <v>2</v>
      </c>
      <c r="M6260">
        <v>0</v>
      </c>
      <c r="N6260">
        <v>2</v>
      </c>
      <c r="O6260">
        <v>0</v>
      </c>
      <c r="P6260">
        <v>4</v>
      </c>
      <c r="Q6260">
        <v>0</v>
      </c>
      <c r="R6260">
        <v>0</v>
      </c>
    </row>
    <row r="6261" spans="1:18" x14ac:dyDescent="0.15">
      <c r="A6261">
        <v>56</v>
      </c>
      <c r="B6261" t="s">
        <v>176</v>
      </c>
      <c r="C6261" t="s">
        <v>190</v>
      </c>
      <c r="D6261">
        <v>56</v>
      </c>
      <c r="E6261" t="s">
        <v>191</v>
      </c>
      <c r="F6261" t="s">
        <v>177</v>
      </c>
      <c r="G6261">
        <v>14004</v>
      </c>
      <c r="H6261" t="s">
        <v>57</v>
      </c>
      <c r="K6261">
        <v>41</v>
      </c>
      <c r="L6261">
        <v>0</v>
      </c>
      <c r="M6261">
        <v>0</v>
      </c>
      <c r="N6261">
        <v>3</v>
      </c>
      <c r="O6261">
        <v>0</v>
      </c>
      <c r="P6261">
        <v>3</v>
      </c>
      <c r="Q6261">
        <v>0</v>
      </c>
      <c r="R6261">
        <v>0</v>
      </c>
    </row>
    <row r="6262" spans="1:18" x14ac:dyDescent="0.15">
      <c r="A6262">
        <v>56</v>
      </c>
      <c r="B6262" t="s">
        <v>176</v>
      </c>
      <c r="C6262" t="s">
        <v>190</v>
      </c>
      <c r="D6262">
        <v>56</v>
      </c>
      <c r="E6262" t="s">
        <v>191</v>
      </c>
      <c r="F6262" t="s">
        <v>177</v>
      </c>
      <c r="G6262">
        <v>14004</v>
      </c>
      <c r="H6262" t="s">
        <v>57</v>
      </c>
      <c r="K6262">
        <v>42</v>
      </c>
      <c r="L6262">
        <v>0</v>
      </c>
      <c r="M6262">
        <v>0</v>
      </c>
      <c r="N6262">
        <v>1</v>
      </c>
      <c r="O6262">
        <v>0</v>
      </c>
      <c r="P6262">
        <v>1</v>
      </c>
      <c r="Q6262">
        <v>0</v>
      </c>
      <c r="R6262">
        <v>0</v>
      </c>
    </row>
    <row r="6263" spans="1:18" x14ac:dyDescent="0.15">
      <c r="A6263">
        <v>56</v>
      </c>
      <c r="B6263" t="s">
        <v>176</v>
      </c>
      <c r="C6263" t="s">
        <v>190</v>
      </c>
      <c r="D6263">
        <v>56</v>
      </c>
      <c r="E6263" t="s">
        <v>191</v>
      </c>
      <c r="F6263" t="s">
        <v>177</v>
      </c>
      <c r="G6263">
        <v>14004</v>
      </c>
      <c r="H6263" t="s">
        <v>57</v>
      </c>
      <c r="K6263">
        <v>43</v>
      </c>
      <c r="L6263">
        <v>1</v>
      </c>
      <c r="M6263">
        <v>0</v>
      </c>
      <c r="N6263">
        <v>3</v>
      </c>
      <c r="O6263">
        <v>0</v>
      </c>
      <c r="P6263">
        <v>4</v>
      </c>
      <c r="Q6263">
        <v>0</v>
      </c>
      <c r="R6263">
        <v>0</v>
      </c>
    </row>
    <row r="6264" spans="1:18" x14ac:dyDescent="0.15">
      <c r="A6264">
        <v>56</v>
      </c>
      <c r="B6264" t="s">
        <v>176</v>
      </c>
      <c r="C6264" t="s">
        <v>190</v>
      </c>
      <c r="D6264">
        <v>56</v>
      </c>
      <c r="E6264" t="s">
        <v>191</v>
      </c>
      <c r="F6264" t="s">
        <v>177</v>
      </c>
      <c r="G6264">
        <v>14004</v>
      </c>
      <c r="H6264" t="s">
        <v>57</v>
      </c>
      <c r="K6264">
        <v>44</v>
      </c>
      <c r="L6264">
        <v>1</v>
      </c>
      <c r="M6264">
        <v>0</v>
      </c>
      <c r="N6264">
        <v>1</v>
      </c>
      <c r="O6264">
        <v>0</v>
      </c>
      <c r="P6264">
        <v>2</v>
      </c>
      <c r="Q6264">
        <v>0</v>
      </c>
      <c r="R6264">
        <v>0</v>
      </c>
    </row>
    <row r="6265" spans="1:18" x14ac:dyDescent="0.15">
      <c r="A6265">
        <v>56</v>
      </c>
      <c r="B6265" t="s">
        <v>176</v>
      </c>
      <c r="C6265" t="s">
        <v>190</v>
      </c>
      <c r="D6265">
        <v>56</v>
      </c>
      <c r="E6265" t="s">
        <v>191</v>
      </c>
      <c r="F6265" t="s">
        <v>177</v>
      </c>
      <c r="G6265">
        <v>14004</v>
      </c>
      <c r="H6265" t="s">
        <v>57</v>
      </c>
      <c r="K6265">
        <v>45</v>
      </c>
      <c r="L6265">
        <v>2</v>
      </c>
      <c r="M6265">
        <v>0</v>
      </c>
      <c r="N6265">
        <v>2</v>
      </c>
      <c r="O6265">
        <v>0</v>
      </c>
      <c r="P6265">
        <v>4</v>
      </c>
      <c r="Q6265">
        <v>0</v>
      </c>
      <c r="R6265">
        <v>0</v>
      </c>
    </row>
    <row r="6266" spans="1:18" x14ac:dyDescent="0.15">
      <c r="A6266">
        <v>56</v>
      </c>
      <c r="B6266" t="s">
        <v>176</v>
      </c>
      <c r="C6266" t="s">
        <v>190</v>
      </c>
      <c r="D6266">
        <v>56</v>
      </c>
      <c r="E6266" t="s">
        <v>191</v>
      </c>
      <c r="F6266" t="s">
        <v>177</v>
      </c>
      <c r="G6266">
        <v>14004</v>
      </c>
      <c r="H6266" t="s">
        <v>57</v>
      </c>
      <c r="K6266">
        <v>46</v>
      </c>
      <c r="L6266">
        <v>4</v>
      </c>
      <c r="M6266">
        <v>0</v>
      </c>
      <c r="N6266">
        <v>1</v>
      </c>
      <c r="O6266">
        <v>0</v>
      </c>
      <c r="P6266">
        <v>5</v>
      </c>
      <c r="Q6266">
        <v>0</v>
      </c>
      <c r="R6266">
        <v>0</v>
      </c>
    </row>
    <row r="6267" spans="1:18" x14ac:dyDescent="0.15">
      <c r="A6267">
        <v>56</v>
      </c>
      <c r="B6267" t="s">
        <v>176</v>
      </c>
      <c r="C6267" t="s">
        <v>190</v>
      </c>
      <c r="D6267">
        <v>56</v>
      </c>
      <c r="E6267" t="s">
        <v>191</v>
      </c>
      <c r="F6267" t="s">
        <v>177</v>
      </c>
      <c r="G6267">
        <v>14004</v>
      </c>
      <c r="H6267" t="s">
        <v>57</v>
      </c>
      <c r="K6267">
        <v>47</v>
      </c>
      <c r="L6267">
        <v>4</v>
      </c>
      <c r="M6267">
        <v>0</v>
      </c>
      <c r="N6267">
        <v>0</v>
      </c>
      <c r="O6267">
        <v>0</v>
      </c>
      <c r="P6267">
        <v>4</v>
      </c>
      <c r="Q6267">
        <v>0</v>
      </c>
      <c r="R6267">
        <v>0</v>
      </c>
    </row>
    <row r="6268" spans="1:18" x14ac:dyDescent="0.15">
      <c r="A6268">
        <v>56</v>
      </c>
      <c r="B6268" t="s">
        <v>176</v>
      </c>
      <c r="C6268" t="s">
        <v>190</v>
      </c>
      <c r="D6268">
        <v>56</v>
      </c>
      <c r="E6268" t="s">
        <v>191</v>
      </c>
      <c r="F6268" t="s">
        <v>177</v>
      </c>
      <c r="G6268">
        <v>14004</v>
      </c>
      <c r="H6268" t="s">
        <v>57</v>
      </c>
      <c r="K6268">
        <v>48</v>
      </c>
      <c r="L6268">
        <v>1</v>
      </c>
      <c r="M6268">
        <v>0</v>
      </c>
      <c r="N6268">
        <v>4</v>
      </c>
      <c r="O6268">
        <v>0</v>
      </c>
      <c r="P6268">
        <v>5</v>
      </c>
      <c r="Q6268">
        <v>0</v>
      </c>
      <c r="R6268">
        <v>0</v>
      </c>
    </row>
    <row r="6269" spans="1:18" x14ac:dyDescent="0.15">
      <c r="A6269">
        <v>56</v>
      </c>
      <c r="B6269" t="s">
        <v>176</v>
      </c>
      <c r="C6269" t="s">
        <v>190</v>
      </c>
      <c r="D6269">
        <v>56</v>
      </c>
      <c r="E6269" t="s">
        <v>191</v>
      </c>
      <c r="F6269" t="s">
        <v>177</v>
      </c>
      <c r="G6269">
        <v>14004</v>
      </c>
      <c r="H6269" t="s">
        <v>57</v>
      </c>
      <c r="K6269">
        <v>49</v>
      </c>
      <c r="L6269">
        <v>3</v>
      </c>
      <c r="M6269">
        <v>0</v>
      </c>
      <c r="N6269">
        <v>0</v>
      </c>
      <c r="O6269">
        <v>0</v>
      </c>
      <c r="P6269">
        <v>3</v>
      </c>
      <c r="Q6269">
        <v>0</v>
      </c>
      <c r="R6269">
        <v>0</v>
      </c>
    </row>
    <row r="6270" spans="1:18" x14ac:dyDescent="0.15">
      <c r="A6270">
        <v>56</v>
      </c>
      <c r="B6270" t="s">
        <v>176</v>
      </c>
      <c r="C6270" t="s">
        <v>190</v>
      </c>
      <c r="D6270">
        <v>56</v>
      </c>
      <c r="E6270" t="s">
        <v>191</v>
      </c>
      <c r="F6270" t="s">
        <v>177</v>
      </c>
      <c r="G6270">
        <v>14004</v>
      </c>
      <c r="H6270" t="s">
        <v>57</v>
      </c>
      <c r="K6270">
        <v>50</v>
      </c>
      <c r="L6270">
        <v>1</v>
      </c>
      <c r="M6270">
        <v>1</v>
      </c>
      <c r="N6270">
        <v>1</v>
      </c>
      <c r="O6270">
        <v>0</v>
      </c>
      <c r="P6270">
        <v>2</v>
      </c>
      <c r="Q6270">
        <v>1</v>
      </c>
      <c r="R6270">
        <v>0</v>
      </c>
    </row>
    <row r="6271" spans="1:18" x14ac:dyDescent="0.15">
      <c r="A6271">
        <v>56</v>
      </c>
      <c r="B6271" t="s">
        <v>176</v>
      </c>
      <c r="C6271" t="s">
        <v>190</v>
      </c>
      <c r="D6271">
        <v>56</v>
      </c>
      <c r="E6271" t="s">
        <v>191</v>
      </c>
      <c r="F6271" t="s">
        <v>177</v>
      </c>
      <c r="G6271">
        <v>14004</v>
      </c>
      <c r="H6271" t="s">
        <v>57</v>
      </c>
      <c r="K6271">
        <v>51</v>
      </c>
      <c r="L6271">
        <v>1</v>
      </c>
      <c r="M6271">
        <v>0</v>
      </c>
      <c r="N6271">
        <v>3</v>
      </c>
      <c r="O6271">
        <v>0</v>
      </c>
      <c r="P6271">
        <v>4</v>
      </c>
      <c r="Q6271">
        <v>0</v>
      </c>
      <c r="R6271">
        <v>0</v>
      </c>
    </row>
    <row r="6272" spans="1:18" x14ac:dyDescent="0.15">
      <c r="A6272">
        <v>56</v>
      </c>
      <c r="B6272" t="s">
        <v>176</v>
      </c>
      <c r="C6272" t="s">
        <v>190</v>
      </c>
      <c r="D6272">
        <v>56</v>
      </c>
      <c r="E6272" t="s">
        <v>191</v>
      </c>
      <c r="F6272" t="s">
        <v>177</v>
      </c>
      <c r="G6272">
        <v>14004</v>
      </c>
      <c r="H6272" t="s">
        <v>57</v>
      </c>
      <c r="K6272">
        <v>52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</row>
    <row r="6273" spans="1:18" x14ac:dyDescent="0.15">
      <c r="A6273">
        <v>56</v>
      </c>
      <c r="B6273" t="s">
        <v>176</v>
      </c>
      <c r="C6273" t="s">
        <v>190</v>
      </c>
      <c r="D6273">
        <v>56</v>
      </c>
      <c r="E6273" t="s">
        <v>191</v>
      </c>
      <c r="F6273" t="s">
        <v>177</v>
      </c>
      <c r="G6273">
        <v>14004</v>
      </c>
      <c r="H6273" t="s">
        <v>57</v>
      </c>
      <c r="K6273">
        <v>53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</row>
    <row r="6274" spans="1:18" x14ac:dyDescent="0.15">
      <c r="A6274">
        <v>56</v>
      </c>
      <c r="B6274" t="s">
        <v>176</v>
      </c>
      <c r="C6274" t="s">
        <v>190</v>
      </c>
      <c r="D6274">
        <v>56</v>
      </c>
      <c r="E6274" t="s">
        <v>191</v>
      </c>
      <c r="F6274" t="s">
        <v>177</v>
      </c>
      <c r="G6274">
        <v>14004</v>
      </c>
      <c r="H6274" t="s">
        <v>57</v>
      </c>
      <c r="K6274">
        <v>54</v>
      </c>
      <c r="L6274">
        <v>0</v>
      </c>
      <c r="M6274">
        <v>0</v>
      </c>
      <c r="N6274">
        <v>1</v>
      </c>
      <c r="O6274">
        <v>0</v>
      </c>
      <c r="P6274">
        <v>1</v>
      </c>
      <c r="Q6274">
        <v>0</v>
      </c>
      <c r="R6274">
        <v>0</v>
      </c>
    </row>
    <row r="6275" spans="1:18" x14ac:dyDescent="0.15">
      <c r="A6275">
        <v>56</v>
      </c>
      <c r="B6275" t="s">
        <v>176</v>
      </c>
      <c r="C6275" t="s">
        <v>190</v>
      </c>
      <c r="D6275">
        <v>56</v>
      </c>
      <c r="E6275" t="s">
        <v>191</v>
      </c>
      <c r="F6275" t="s">
        <v>177</v>
      </c>
      <c r="G6275">
        <v>14004</v>
      </c>
      <c r="H6275" t="s">
        <v>57</v>
      </c>
      <c r="K6275">
        <v>55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</row>
    <row r="6276" spans="1:18" x14ac:dyDescent="0.15">
      <c r="A6276">
        <v>56</v>
      </c>
      <c r="B6276" t="s">
        <v>176</v>
      </c>
      <c r="C6276" t="s">
        <v>190</v>
      </c>
      <c r="D6276">
        <v>56</v>
      </c>
      <c r="E6276" t="s">
        <v>191</v>
      </c>
      <c r="F6276" t="s">
        <v>177</v>
      </c>
      <c r="G6276">
        <v>14004</v>
      </c>
      <c r="H6276" t="s">
        <v>57</v>
      </c>
      <c r="K6276">
        <v>56</v>
      </c>
      <c r="L6276">
        <v>0</v>
      </c>
      <c r="M6276">
        <v>0</v>
      </c>
      <c r="N6276">
        <v>2</v>
      </c>
      <c r="O6276">
        <v>0</v>
      </c>
      <c r="P6276">
        <v>2</v>
      </c>
      <c r="Q6276">
        <v>0</v>
      </c>
      <c r="R6276">
        <v>0</v>
      </c>
    </row>
    <row r="6277" spans="1:18" x14ac:dyDescent="0.15">
      <c r="A6277">
        <v>56</v>
      </c>
      <c r="B6277" t="s">
        <v>176</v>
      </c>
      <c r="C6277" t="s">
        <v>190</v>
      </c>
      <c r="D6277">
        <v>56</v>
      </c>
      <c r="E6277" t="s">
        <v>191</v>
      </c>
      <c r="F6277" t="s">
        <v>177</v>
      </c>
      <c r="G6277">
        <v>14004</v>
      </c>
      <c r="H6277" t="s">
        <v>57</v>
      </c>
      <c r="K6277">
        <v>57</v>
      </c>
      <c r="L6277">
        <v>1</v>
      </c>
      <c r="M6277">
        <v>0</v>
      </c>
      <c r="N6277">
        <v>0</v>
      </c>
      <c r="O6277">
        <v>0</v>
      </c>
      <c r="P6277">
        <v>1</v>
      </c>
      <c r="Q6277">
        <v>0</v>
      </c>
      <c r="R6277">
        <v>0</v>
      </c>
    </row>
    <row r="6278" spans="1:18" x14ac:dyDescent="0.15">
      <c r="A6278">
        <v>56</v>
      </c>
      <c r="B6278" t="s">
        <v>176</v>
      </c>
      <c r="C6278" t="s">
        <v>190</v>
      </c>
      <c r="D6278">
        <v>56</v>
      </c>
      <c r="E6278" t="s">
        <v>191</v>
      </c>
      <c r="F6278" t="s">
        <v>177</v>
      </c>
      <c r="G6278">
        <v>14004</v>
      </c>
      <c r="H6278" t="s">
        <v>57</v>
      </c>
      <c r="K6278">
        <v>58</v>
      </c>
      <c r="L6278">
        <v>1</v>
      </c>
      <c r="M6278">
        <v>0</v>
      </c>
      <c r="N6278">
        <v>0</v>
      </c>
      <c r="O6278">
        <v>0</v>
      </c>
      <c r="P6278">
        <v>1</v>
      </c>
      <c r="Q6278">
        <v>0</v>
      </c>
      <c r="R6278">
        <v>0</v>
      </c>
    </row>
    <row r="6279" spans="1:18" x14ac:dyDescent="0.15">
      <c r="A6279">
        <v>56</v>
      </c>
      <c r="B6279" t="s">
        <v>176</v>
      </c>
      <c r="C6279" t="s">
        <v>190</v>
      </c>
      <c r="D6279">
        <v>56</v>
      </c>
      <c r="E6279" t="s">
        <v>191</v>
      </c>
      <c r="F6279" t="s">
        <v>177</v>
      </c>
      <c r="G6279">
        <v>14004</v>
      </c>
      <c r="H6279" t="s">
        <v>57</v>
      </c>
      <c r="K6279">
        <v>59</v>
      </c>
      <c r="L6279">
        <v>0</v>
      </c>
      <c r="M6279">
        <v>0</v>
      </c>
      <c r="N6279">
        <v>1</v>
      </c>
      <c r="O6279">
        <v>0</v>
      </c>
      <c r="P6279">
        <v>1</v>
      </c>
      <c r="Q6279">
        <v>0</v>
      </c>
      <c r="R6279">
        <v>0</v>
      </c>
    </row>
    <row r="6280" spans="1:18" x14ac:dyDescent="0.15">
      <c r="A6280">
        <v>56</v>
      </c>
      <c r="B6280" t="s">
        <v>176</v>
      </c>
      <c r="C6280" t="s">
        <v>190</v>
      </c>
      <c r="D6280">
        <v>56</v>
      </c>
      <c r="E6280" t="s">
        <v>191</v>
      </c>
      <c r="F6280" t="s">
        <v>177</v>
      </c>
      <c r="G6280">
        <v>14004</v>
      </c>
      <c r="H6280" t="s">
        <v>57</v>
      </c>
      <c r="K6280">
        <v>60</v>
      </c>
      <c r="L6280">
        <v>1</v>
      </c>
      <c r="M6280">
        <v>0</v>
      </c>
      <c r="N6280">
        <v>0</v>
      </c>
      <c r="O6280">
        <v>0</v>
      </c>
      <c r="P6280">
        <v>1</v>
      </c>
      <c r="Q6280">
        <v>0</v>
      </c>
      <c r="R6280">
        <v>0</v>
      </c>
    </row>
    <row r="6281" spans="1:18" x14ac:dyDescent="0.15">
      <c r="A6281">
        <v>56</v>
      </c>
      <c r="B6281" t="s">
        <v>176</v>
      </c>
      <c r="C6281" t="s">
        <v>190</v>
      </c>
      <c r="D6281">
        <v>56</v>
      </c>
      <c r="E6281" t="s">
        <v>191</v>
      </c>
      <c r="F6281" t="s">
        <v>177</v>
      </c>
      <c r="G6281">
        <v>14004</v>
      </c>
      <c r="H6281" t="s">
        <v>57</v>
      </c>
      <c r="K6281">
        <v>61</v>
      </c>
      <c r="L6281">
        <v>1</v>
      </c>
      <c r="M6281">
        <v>0</v>
      </c>
      <c r="N6281">
        <v>0</v>
      </c>
      <c r="O6281">
        <v>0</v>
      </c>
      <c r="P6281">
        <v>1</v>
      </c>
      <c r="Q6281">
        <v>0</v>
      </c>
      <c r="R6281">
        <v>0</v>
      </c>
    </row>
    <row r="6282" spans="1:18" x14ac:dyDescent="0.15">
      <c r="A6282">
        <v>56</v>
      </c>
      <c r="B6282" t="s">
        <v>176</v>
      </c>
      <c r="C6282" t="s">
        <v>190</v>
      </c>
      <c r="D6282">
        <v>56</v>
      </c>
      <c r="E6282" t="s">
        <v>191</v>
      </c>
      <c r="F6282" t="s">
        <v>177</v>
      </c>
      <c r="G6282">
        <v>14004</v>
      </c>
      <c r="H6282" t="s">
        <v>57</v>
      </c>
      <c r="K6282">
        <v>62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</row>
    <row r="6283" spans="1:18" x14ac:dyDescent="0.15">
      <c r="A6283">
        <v>56</v>
      </c>
      <c r="B6283" t="s">
        <v>176</v>
      </c>
      <c r="C6283" t="s">
        <v>190</v>
      </c>
      <c r="D6283">
        <v>56</v>
      </c>
      <c r="E6283" t="s">
        <v>191</v>
      </c>
      <c r="F6283" t="s">
        <v>177</v>
      </c>
      <c r="G6283">
        <v>14004</v>
      </c>
      <c r="H6283" t="s">
        <v>57</v>
      </c>
      <c r="K6283">
        <v>63</v>
      </c>
      <c r="L6283">
        <v>0</v>
      </c>
      <c r="M6283">
        <v>0</v>
      </c>
      <c r="N6283">
        <v>3</v>
      </c>
      <c r="O6283">
        <v>0</v>
      </c>
      <c r="P6283">
        <v>3</v>
      </c>
      <c r="Q6283">
        <v>0</v>
      </c>
      <c r="R6283">
        <v>0</v>
      </c>
    </row>
    <row r="6284" spans="1:18" x14ac:dyDescent="0.15">
      <c r="A6284">
        <v>56</v>
      </c>
      <c r="B6284" t="s">
        <v>176</v>
      </c>
      <c r="C6284" t="s">
        <v>190</v>
      </c>
      <c r="D6284">
        <v>56</v>
      </c>
      <c r="E6284" t="s">
        <v>191</v>
      </c>
      <c r="F6284" t="s">
        <v>177</v>
      </c>
      <c r="G6284">
        <v>14004</v>
      </c>
      <c r="H6284" t="s">
        <v>57</v>
      </c>
      <c r="K6284">
        <v>64</v>
      </c>
      <c r="L6284">
        <v>1</v>
      </c>
      <c r="M6284">
        <v>0</v>
      </c>
      <c r="N6284">
        <v>0</v>
      </c>
      <c r="O6284">
        <v>0</v>
      </c>
      <c r="P6284">
        <v>1</v>
      </c>
      <c r="Q6284">
        <v>0</v>
      </c>
      <c r="R6284">
        <v>0</v>
      </c>
    </row>
    <row r="6285" spans="1:18" x14ac:dyDescent="0.15">
      <c r="A6285">
        <v>56</v>
      </c>
      <c r="B6285" t="s">
        <v>176</v>
      </c>
      <c r="C6285" t="s">
        <v>190</v>
      </c>
      <c r="D6285">
        <v>56</v>
      </c>
      <c r="E6285" t="s">
        <v>191</v>
      </c>
      <c r="F6285" t="s">
        <v>177</v>
      </c>
      <c r="G6285">
        <v>14004</v>
      </c>
      <c r="H6285" t="s">
        <v>57</v>
      </c>
      <c r="K6285">
        <v>65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</row>
    <row r="6286" spans="1:18" x14ac:dyDescent="0.15">
      <c r="A6286">
        <v>56</v>
      </c>
      <c r="B6286" t="s">
        <v>176</v>
      </c>
      <c r="C6286" t="s">
        <v>190</v>
      </c>
      <c r="D6286">
        <v>56</v>
      </c>
      <c r="E6286" t="s">
        <v>191</v>
      </c>
      <c r="F6286" t="s">
        <v>177</v>
      </c>
      <c r="G6286">
        <v>14004</v>
      </c>
      <c r="H6286" t="s">
        <v>57</v>
      </c>
      <c r="K6286">
        <v>66</v>
      </c>
      <c r="L6286">
        <v>1</v>
      </c>
      <c r="M6286">
        <v>1</v>
      </c>
      <c r="N6286">
        <v>2</v>
      </c>
      <c r="O6286">
        <v>1</v>
      </c>
      <c r="P6286">
        <v>3</v>
      </c>
      <c r="Q6286">
        <v>2</v>
      </c>
      <c r="R6286">
        <v>0</v>
      </c>
    </row>
    <row r="6287" spans="1:18" x14ac:dyDescent="0.15">
      <c r="A6287">
        <v>56</v>
      </c>
      <c r="B6287" t="s">
        <v>176</v>
      </c>
      <c r="C6287" t="s">
        <v>190</v>
      </c>
      <c r="D6287">
        <v>56</v>
      </c>
      <c r="E6287" t="s">
        <v>191</v>
      </c>
      <c r="F6287" t="s">
        <v>177</v>
      </c>
      <c r="G6287">
        <v>14004</v>
      </c>
      <c r="H6287" t="s">
        <v>57</v>
      </c>
      <c r="K6287">
        <v>67</v>
      </c>
      <c r="L6287">
        <v>1</v>
      </c>
      <c r="M6287">
        <v>0</v>
      </c>
      <c r="N6287">
        <v>0</v>
      </c>
      <c r="O6287">
        <v>0</v>
      </c>
      <c r="P6287">
        <v>1</v>
      </c>
      <c r="Q6287">
        <v>0</v>
      </c>
      <c r="R6287">
        <v>0</v>
      </c>
    </row>
    <row r="6288" spans="1:18" x14ac:dyDescent="0.15">
      <c r="A6288">
        <v>56</v>
      </c>
      <c r="B6288" t="s">
        <v>176</v>
      </c>
      <c r="C6288" t="s">
        <v>190</v>
      </c>
      <c r="D6288">
        <v>56</v>
      </c>
      <c r="E6288" t="s">
        <v>191</v>
      </c>
      <c r="F6288" t="s">
        <v>177</v>
      </c>
      <c r="G6288">
        <v>14004</v>
      </c>
      <c r="H6288" t="s">
        <v>57</v>
      </c>
      <c r="K6288">
        <v>68</v>
      </c>
      <c r="L6288">
        <v>1</v>
      </c>
      <c r="M6288">
        <v>0</v>
      </c>
      <c r="N6288">
        <v>1</v>
      </c>
      <c r="O6288">
        <v>0</v>
      </c>
      <c r="P6288">
        <v>2</v>
      </c>
      <c r="Q6288">
        <v>0</v>
      </c>
      <c r="R6288">
        <v>0</v>
      </c>
    </row>
    <row r="6289" spans="1:18" x14ac:dyDescent="0.15">
      <c r="A6289">
        <v>56</v>
      </c>
      <c r="B6289" t="s">
        <v>176</v>
      </c>
      <c r="C6289" t="s">
        <v>190</v>
      </c>
      <c r="D6289">
        <v>56</v>
      </c>
      <c r="E6289" t="s">
        <v>191</v>
      </c>
      <c r="F6289" t="s">
        <v>177</v>
      </c>
      <c r="G6289">
        <v>14004</v>
      </c>
      <c r="H6289" t="s">
        <v>57</v>
      </c>
      <c r="K6289">
        <v>69</v>
      </c>
      <c r="L6289">
        <v>1</v>
      </c>
      <c r="M6289">
        <v>0</v>
      </c>
      <c r="N6289">
        <v>2</v>
      </c>
      <c r="O6289">
        <v>0</v>
      </c>
      <c r="P6289">
        <v>3</v>
      </c>
      <c r="Q6289">
        <v>0</v>
      </c>
      <c r="R6289">
        <v>0</v>
      </c>
    </row>
    <row r="6290" spans="1:18" x14ac:dyDescent="0.15">
      <c r="A6290">
        <v>56</v>
      </c>
      <c r="B6290" t="s">
        <v>176</v>
      </c>
      <c r="C6290" t="s">
        <v>190</v>
      </c>
      <c r="D6290">
        <v>56</v>
      </c>
      <c r="E6290" t="s">
        <v>191</v>
      </c>
      <c r="F6290" t="s">
        <v>177</v>
      </c>
      <c r="G6290">
        <v>14004</v>
      </c>
      <c r="H6290" t="s">
        <v>57</v>
      </c>
      <c r="K6290">
        <v>70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</row>
    <row r="6291" spans="1:18" x14ac:dyDescent="0.15">
      <c r="A6291">
        <v>56</v>
      </c>
      <c r="B6291" t="s">
        <v>176</v>
      </c>
      <c r="C6291" t="s">
        <v>190</v>
      </c>
      <c r="D6291">
        <v>56</v>
      </c>
      <c r="E6291" t="s">
        <v>191</v>
      </c>
      <c r="F6291" t="s">
        <v>177</v>
      </c>
      <c r="G6291">
        <v>14004</v>
      </c>
      <c r="H6291" t="s">
        <v>57</v>
      </c>
      <c r="K6291">
        <v>71</v>
      </c>
      <c r="L6291">
        <v>0</v>
      </c>
      <c r="M6291">
        <v>0</v>
      </c>
      <c r="N6291">
        <v>1</v>
      </c>
      <c r="O6291">
        <v>0</v>
      </c>
      <c r="P6291">
        <v>1</v>
      </c>
      <c r="Q6291">
        <v>0</v>
      </c>
      <c r="R6291">
        <v>0</v>
      </c>
    </row>
    <row r="6292" spans="1:18" x14ac:dyDescent="0.15">
      <c r="A6292">
        <v>56</v>
      </c>
      <c r="B6292" t="s">
        <v>176</v>
      </c>
      <c r="C6292" t="s">
        <v>190</v>
      </c>
      <c r="D6292">
        <v>56</v>
      </c>
      <c r="E6292" t="s">
        <v>191</v>
      </c>
      <c r="F6292" t="s">
        <v>177</v>
      </c>
      <c r="G6292">
        <v>14004</v>
      </c>
      <c r="H6292" t="s">
        <v>57</v>
      </c>
      <c r="K6292">
        <v>72</v>
      </c>
      <c r="L6292">
        <v>0</v>
      </c>
      <c r="M6292">
        <v>0</v>
      </c>
      <c r="N6292">
        <v>1</v>
      </c>
      <c r="O6292">
        <v>0</v>
      </c>
      <c r="P6292">
        <v>1</v>
      </c>
      <c r="Q6292">
        <v>0</v>
      </c>
      <c r="R6292">
        <v>0</v>
      </c>
    </row>
    <row r="6293" spans="1:18" x14ac:dyDescent="0.15">
      <c r="A6293">
        <v>56</v>
      </c>
      <c r="B6293" t="s">
        <v>176</v>
      </c>
      <c r="C6293" t="s">
        <v>190</v>
      </c>
      <c r="D6293">
        <v>56</v>
      </c>
      <c r="E6293" t="s">
        <v>191</v>
      </c>
      <c r="F6293" t="s">
        <v>177</v>
      </c>
      <c r="G6293">
        <v>14004</v>
      </c>
      <c r="H6293" t="s">
        <v>57</v>
      </c>
      <c r="K6293">
        <v>73</v>
      </c>
      <c r="L6293">
        <v>3</v>
      </c>
      <c r="M6293">
        <v>0</v>
      </c>
      <c r="N6293">
        <v>2</v>
      </c>
      <c r="O6293">
        <v>0</v>
      </c>
      <c r="P6293">
        <v>5</v>
      </c>
      <c r="Q6293">
        <v>0</v>
      </c>
      <c r="R6293">
        <v>0</v>
      </c>
    </row>
    <row r="6294" spans="1:18" x14ac:dyDescent="0.15">
      <c r="A6294">
        <v>56</v>
      </c>
      <c r="B6294" t="s">
        <v>176</v>
      </c>
      <c r="C6294" t="s">
        <v>190</v>
      </c>
      <c r="D6294">
        <v>56</v>
      </c>
      <c r="E6294" t="s">
        <v>191</v>
      </c>
      <c r="F6294" t="s">
        <v>177</v>
      </c>
      <c r="G6294">
        <v>14004</v>
      </c>
      <c r="H6294" t="s">
        <v>57</v>
      </c>
      <c r="K6294">
        <v>74</v>
      </c>
      <c r="L6294">
        <v>1</v>
      </c>
      <c r="M6294">
        <v>0</v>
      </c>
      <c r="N6294">
        <v>0</v>
      </c>
      <c r="O6294">
        <v>0</v>
      </c>
      <c r="P6294">
        <v>1</v>
      </c>
      <c r="Q6294">
        <v>0</v>
      </c>
      <c r="R6294">
        <v>0</v>
      </c>
    </row>
    <row r="6295" spans="1:18" x14ac:dyDescent="0.15">
      <c r="A6295">
        <v>56</v>
      </c>
      <c r="B6295" t="s">
        <v>176</v>
      </c>
      <c r="C6295" t="s">
        <v>190</v>
      </c>
      <c r="D6295">
        <v>56</v>
      </c>
      <c r="E6295" t="s">
        <v>191</v>
      </c>
      <c r="F6295" t="s">
        <v>177</v>
      </c>
      <c r="G6295">
        <v>14004</v>
      </c>
      <c r="H6295" t="s">
        <v>57</v>
      </c>
      <c r="K6295">
        <v>75</v>
      </c>
      <c r="L6295">
        <v>1</v>
      </c>
      <c r="M6295">
        <v>0</v>
      </c>
      <c r="N6295">
        <v>0</v>
      </c>
      <c r="O6295">
        <v>0</v>
      </c>
      <c r="P6295">
        <v>1</v>
      </c>
      <c r="Q6295">
        <v>0</v>
      </c>
      <c r="R6295">
        <v>0</v>
      </c>
    </row>
    <row r="6296" spans="1:18" x14ac:dyDescent="0.15">
      <c r="A6296">
        <v>56</v>
      </c>
      <c r="B6296" t="s">
        <v>176</v>
      </c>
      <c r="C6296" t="s">
        <v>190</v>
      </c>
      <c r="D6296">
        <v>56</v>
      </c>
      <c r="E6296" t="s">
        <v>191</v>
      </c>
      <c r="F6296" t="s">
        <v>177</v>
      </c>
      <c r="G6296">
        <v>14004</v>
      </c>
      <c r="H6296" t="s">
        <v>57</v>
      </c>
      <c r="K6296">
        <v>76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</row>
    <row r="6297" spans="1:18" x14ac:dyDescent="0.15">
      <c r="A6297">
        <v>56</v>
      </c>
      <c r="B6297" t="s">
        <v>176</v>
      </c>
      <c r="C6297" t="s">
        <v>190</v>
      </c>
      <c r="D6297">
        <v>56</v>
      </c>
      <c r="E6297" t="s">
        <v>191</v>
      </c>
      <c r="F6297" t="s">
        <v>177</v>
      </c>
      <c r="G6297">
        <v>14004</v>
      </c>
      <c r="H6297" t="s">
        <v>57</v>
      </c>
      <c r="K6297">
        <v>77</v>
      </c>
      <c r="L6297">
        <v>1</v>
      </c>
      <c r="M6297">
        <v>0</v>
      </c>
      <c r="N6297">
        <v>0</v>
      </c>
      <c r="O6297">
        <v>0</v>
      </c>
      <c r="P6297">
        <v>1</v>
      </c>
      <c r="Q6297">
        <v>0</v>
      </c>
      <c r="R6297">
        <v>0</v>
      </c>
    </row>
    <row r="6298" spans="1:18" x14ac:dyDescent="0.15">
      <c r="A6298">
        <v>56</v>
      </c>
      <c r="B6298" t="s">
        <v>176</v>
      </c>
      <c r="C6298" t="s">
        <v>190</v>
      </c>
      <c r="D6298">
        <v>56</v>
      </c>
      <c r="E6298" t="s">
        <v>191</v>
      </c>
      <c r="F6298" t="s">
        <v>177</v>
      </c>
      <c r="G6298">
        <v>14004</v>
      </c>
      <c r="H6298" t="s">
        <v>57</v>
      </c>
      <c r="K6298">
        <v>78</v>
      </c>
      <c r="L6298">
        <v>0</v>
      </c>
      <c r="M6298">
        <v>0</v>
      </c>
      <c r="N6298">
        <v>1</v>
      </c>
      <c r="O6298">
        <v>0</v>
      </c>
      <c r="P6298">
        <v>1</v>
      </c>
      <c r="Q6298">
        <v>0</v>
      </c>
      <c r="R6298">
        <v>0</v>
      </c>
    </row>
    <row r="6299" spans="1:18" x14ac:dyDescent="0.15">
      <c r="A6299">
        <v>56</v>
      </c>
      <c r="B6299" t="s">
        <v>176</v>
      </c>
      <c r="C6299" t="s">
        <v>190</v>
      </c>
      <c r="D6299">
        <v>56</v>
      </c>
      <c r="E6299" t="s">
        <v>191</v>
      </c>
      <c r="F6299" t="s">
        <v>177</v>
      </c>
      <c r="G6299">
        <v>14004</v>
      </c>
      <c r="H6299" t="s">
        <v>57</v>
      </c>
      <c r="K6299">
        <v>79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</row>
    <row r="6300" spans="1:18" x14ac:dyDescent="0.15">
      <c r="A6300">
        <v>56</v>
      </c>
      <c r="B6300" t="s">
        <v>176</v>
      </c>
      <c r="C6300" t="s">
        <v>190</v>
      </c>
      <c r="D6300">
        <v>56</v>
      </c>
      <c r="E6300" t="s">
        <v>191</v>
      </c>
      <c r="F6300" t="s">
        <v>177</v>
      </c>
      <c r="G6300">
        <v>14004</v>
      </c>
      <c r="H6300" t="s">
        <v>57</v>
      </c>
      <c r="K6300">
        <v>80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</row>
    <row r="6301" spans="1:18" x14ac:dyDescent="0.15">
      <c r="A6301">
        <v>56</v>
      </c>
      <c r="B6301" t="s">
        <v>176</v>
      </c>
      <c r="C6301" t="s">
        <v>190</v>
      </c>
      <c r="D6301">
        <v>56</v>
      </c>
      <c r="E6301" t="s">
        <v>191</v>
      </c>
      <c r="F6301" t="s">
        <v>177</v>
      </c>
      <c r="G6301">
        <v>14004</v>
      </c>
      <c r="H6301" t="s">
        <v>57</v>
      </c>
      <c r="K6301">
        <v>81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</row>
    <row r="6302" spans="1:18" x14ac:dyDescent="0.15">
      <c r="A6302">
        <v>56</v>
      </c>
      <c r="B6302" t="s">
        <v>176</v>
      </c>
      <c r="C6302" t="s">
        <v>190</v>
      </c>
      <c r="D6302">
        <v>56</v>
      </c>
      <c r="E6302" t="s">
        <v>191</v>
      </c>
      <c r="F6302" t="s">
        <v>177</v>
      </c>
      <c r="G6302">
        <v>14004</v>
      </c>
      <c r="H6302" t="s">
        <v>57</v>
      </c>
      <c r="K6302">
        <v>82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</row>
    <row r="6303" spans="1:18" x14ac:dyDescent="0.15">
      <c r="A6303">
        <v>56</v>
      </c>
      <c r="B6303" t="s">
        <v>176</v>
      </c>
      <c r="C6303" t="s">
        <v>190</v>
      </c>
      <c r="D6303">
        <v>56</v>
      </c>
      <c r="E6303" t="s">
        <v>191</v>
      </c>
      <c r="F6303" t="s">
        <v>177</v>
      </c>
      <c r="G6303">
        <v>14004</v>
      </c>
      <c r="H6303" t="s">
        <v>57</v>
      </c>
      <c r="K6303">
        <v>83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</row>
    <row r="6304" spans="1:18" x14ac:dyDescent="0.15">
      <c r="A6304">
        <v>56</v>
      </c>
      <c r="B6304" t="s">
        <v>176</v>
      </c>
      <c r="C6304" t="s">
        <v>190</v>
      </c>
      <c r="D6304">
        <v>56</v>
      </c>
      <c r="E6304" t="s">
        <v>191</v>
      </c>
      <c r="F6304" t="s">
        <v>177</v>
      </c>
      <c r="G6304">
        <v>14004</v>
      </c>
      <c r="H6304" t="s">
        <v>57</v>
      </c>
      <c r="K6304">
        <v>84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</row>
    <row r="6305" spans="1:18" x14ac:dyDescent="0.15">
      <c r="A6305">
        <v>56</v>
      </c>
      <c r="B6305" t="s">
        <v>176</v>
      </c>
      <c r="C6305" t="s">
        <v>190</v>
      </c>
      <c r="D6305">
        <v>56</v>
      </c>
      <c r="E6305" t="s">
        <v>191</v>
      </c>
      <c r="F6305" t="s">
        <v>177</v>
      </c>
      <c r="G6305">
        <v>14004</v>
      </c>
      <c r="H6305" t="s">
        <v>57</v>
      </c>
      <c r="K6305">
        <v>85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</row>
    <row r="6306" spans="1:18" x14ac:dyDescent="0.15">
      <c r="A6306">
        <v>56</v>
      </c>
      <c r="B6306" t="s">
        <v>176</v>
      </c>
      <c r="C6306" t="s">
        <v>190</v>
      </c>
      <c r="D6306">
        <v>56</v>
      </c>
      <c r="E6306" t="s">
        <v>191</v>
      </c>
      <c r="F6306" t="s">
        <v>177</v>
      </c>
      <c r="G6306">
        <v>14004</v>
      </c>
      <c r="H6306" t="s">
        <v>57</v>
      </c>
      <c r="K6306">
        <v>86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</row>
    <row r="6307" spans="1:18" x14ac:dyDescent="0.15">
      <c r="A6307">
        <v>56</v>
      </c>
      <c r="B6307" t="s">
        <v>176</v>
      </c>
      <c r="C6307" t="s">
        <v>190</v>
      </c>
      <c r="D6307">
        <v>56</v>
      </c>
      <c r="E6307" t="s">
        <v>191</v>
      </c>
      <c r="F6307" t="s">
        <v>177</v>
      </c>
      <c r="G6307">
        <v>14004</v>
      </c>
      <c r="H6307" t="s">
        <v>57</v>
      </c>
      <c r="K6307">
        <v>87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</row>
    <row r="6308" spans="1:18" x14ac:dyDescent="0.15">
      <c r="A6308">
        <v>56</v>
      </c>
      <c r="B6308" t="s">
        <v>176</v>
      </c>
      <c r="C6308" t="s">
        <v>190</v>
      </c>
      <c r="D6308">
        <v>56</v>
      </c>
      <c r="E6308" t="s">
        <v>191</v>
      </c>
      <c r="F6308" t="s">
        <v>177</v>
      </c>
      <c r="G6308">
        <v>14004</v>
      </c>
      <c r="H6308" t="s">
        <v>57</v>
      </c>
      <c r="K6308">
        <v>88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</row>
    <row r="6309" spans="1:18" x14ac:dyDescent="0.15">
      <c r="A6309">
        <v>56</v>
      </c>
      <c r="B6309" t="s">
        <v>176</v>
      </c>
      <c r="C6309" t="s">
        <v>190</v>
      </c>
      <c r="D6309">
        <v>56</v>
      </c>
      <c r="E6309" t="s">
        <v>191</v>
      </c>
      <c r="F6309" t="s">
        <v>177</v>
      </c>
      <c r="G6309">
        <v>14004</v>
      </c>
      <c r="H6309" t="s">
        <v>57</v>
      </c>
      <c r="K6309">
        <v>89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</row>
    <row r="6310" spans="1:18" x14ac:dyDescent="0.15">
      <c r="A6310">
        <v>56</v>
      </c>
      <c r="B6310" t="s">
        <v>176</v>
      </c>
      <c r="C6310" t="s">
        <v>190</v>
      </c>
      <c r="D6310">
        <v>56</v>
      </c>
      <c r="E6310" t="s">
        <v>191</v>
      </c>
      <c r="F6310" t="s">
        <v>177</v>
      </c>
      <c r="G6310">
        <v>14004</v>
      </c>
      <c r="H6310" t="s">
        <v>57</v>
      </c>
      <c r="K6310">
        <v>90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</row>
    <row r="6311" spans="1:18" x14ac:dyDescent="0.15">
      <c r="A6311">
        <v>56</v>
      </c>
      <c r="B6311" t="s">
        <v>176</v>
      </c>
      <c r="C6311" t="s">
        <v>190</v>
      </c>
      <c r="D6311">
        <v>56</v>
      </c>
      <c r="E6311" t="s">
        <v>191</v>
      </c>
      <c r="F6311" t="s">
        <v>177</v>
      </c>
      <c r="G6311">
        <v>14004</v>
      </c>
      <c r="H6311" t="s">
        <v>57</v>
      </c>
      <c r="K6311">
        <v>91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</row>
    <row r="6312" spans="1:18" x14ac:dyDescent="0.15">
      <c r="A6312">
        <v>56</v>
      </c>
      <c r="B6312" t="s">
        <v>176</v>
      </c>
      <c r="C6312" t="s">
        <v>190</v>
      </c>
      <c r="D6312">
        <v>56</v>
      </c>
      <c r="E6312" t="s">
        <v>191</v>
      </c>
      <c r="F6312" t="s">
        <v>177</v>
      </c>
      <c r="G6312">
        <v>14004</v>
      </c>
      <c r="H6312" t="s">
        <v>57</v>
      </c>
      <c r="K6312">
        <v>92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</row>
    <row r="6313" spans="1:18" x14ac:dyDescent="0.15">
      <c r="A6313">
        <v>56</v>
      </c>
      <c r="B6313" t="s">
        <v>176</v>
      </c>
      <c r="C6313" t="s">
        <v>190</v>
      </c>
      <c r="D6313">
        <v>56</v>
      </c>
      <c r="E6313" t="s">
        <v>191</v>
      </c>
      <c r="F6313" t="s">
        <v>177</v>
      </c>
      <c r="G6313">
        <v>14004</v>
      </c>
      <c r="H6313" t="s">
        <v>57</v>
      </c>
      <c r="K6313">
        <v>93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</row>
    <row r="6314" spans="1:18" x14ac:dyDescent="0.15">
      <c r="A6314">
        <v>56</v>
      </c>
      <c r="B6314" t="s">
        <v>176</v>
      </c>
      <c r="C6314" t="s">
        <v>190</v>
      </c>
      <c r="D6314">
        <v>56</v>
      </c>
      <c r="E6314" t="s">
        <v>191</v>
      </c>
      <c r="F6314" t="s">
        <v>177</v>
      </c>
      <c r="G6314">
        <v>14004</v>
      </c>
      <c r="H6314" t="s">
        <v>57</v>
      </c>
      <c r="K6314">
        <v>94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</row>
    <row r="6315" spans="1:18" x14ac:dyDescent="0.15">
      <c r="A6315">
        <v>56</v>
      </c>
      <c r="B6315" t="s">
        <v>176</v>
      </c>
      <c r="C6315" t="s">
        <v>190</v>
      </c>
      <c r="D6315">
        <v>56</v>
      </c>
      <c r="E6315" t="s">
        <v>191</v>
      </c>
      <c r="F6315" t="s">
        <v>177</v>
      </c>
      <c r="G6315">
        <v>14004</v>
      </c>
      <c r="H6315" t="s">
        <v>57</v>
      </c>
      <c r="K6315">
        <v>95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</row>
    <row r="6316" spans="1:18" x14ac:dyDescent="0.15">
      <c r="A6316">
        <v>56</v>
      </c>
      <c r="B6316" t="s">
        <v>176</v>
      </c>
      <c r="C6316" t="s">
        <v>190</v>
      </c>
      <c r="D6316">
        <v>56</v>
      </c>
      <c r="E6316" t="s">
        <v>191</v>
      </c>
      <c r="F6316" t="s">
        <v>177</v>
      </c>
      <c r="G6316">
        <v>14004</v>
      </c>
      <c r="H6316" t="s">
        <v>57</v>
      </c>
      <c r="K6316">
        <v>96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</row>
    <row r="6317" spans="1:18" x14ac:dyDescent="0.15">
      <c r="A6317">
        <v>56</v>
      </c>
      <c r="B6317" t="s">
        <v>176</v>
      </c>
      <c r="C6317" t="s">
        <v>190</v>
      </c>
      <c r="D6317">
        <v>56</v>
      </c>
      <c r="E6317" t="s">
        <v>191</v>
      </c>
      <c r="F6317" t="s">
        <v>177</v>
      </c>
      <c r="G6317">
        <v>14004</v>
      </c>
      <c r="H6317" t="s">
        <v>57</v>
      </c>
      <c r="K6317">
        <v>97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</row>
    <row r="6318" spans="1:18" x14ac:dyDescent="0.15">
      <c r="A6318">
        <v>56</v>
      </c>
      <c r="B6318" t="s">
        <v>176</v>
      </c>
      <c r="C6318" t="s">
        <v>190</v>
      </c>
      <c r="D6318">
        <v>56</v>
      </c>
      <c r="E6318" t="s">
        <v>191</v>
      </c>
      <c r="F6318" t="s">
        <v>177</v>
      </c>
      <c r="G6318">
        <v>14004</v>
      </c>
      <c r="H6318" t="s">
        <v>57</v>
      </c>
      <c r="K6318">
        <v>98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</row>
    <row r="6319" spans="1:18" x14ac:dyDescent="0.15">
      <c r="A6319">
        <v>56</v>
      </c>
      <c r="B6319" t="s">
        <v>176</v>
      </c>
      <c r="C6319" t="s">
        <v>190</v>
      </c>
      <c r="D6319">
        <v>56</v>
      </c>
      <c r="E6319" t="s">
        <v>191</v>
      </c>
      <c r="F6319" t="s">
        <v>177</v>
      </c>
      <c r="G6319">
        <v>14004</v>
      </c>
      <c r="H6319" t="s">
        <v>57</v>
      </c>
      <c r="K6319">
        <v>99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</row>
    <row r="6320" spans="1:18" x14ac:dyDescent="0.15">
      <c r="A6320">
        <v>56</v>
      </c>
      <c r="B6320" t="s">
        <v>176</v>
      </c>
      <c r="C6320" t="s">
        <v>190</v>
      </c>
      <c r="D6320">
        <v>56</v>
      </c>
      <c r="E6320" t="s">
        <v>191</v>
      </c>
      <c r="F6320" t="s">
        <v>177</v>
      </c>
      <c r="G6320">
        <v>14004</v>
      </c>
      <c r="H6320" t="s">
        <v>57</v>
      </c>
      <c r="K6320">
        <v>100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</row>
    <row r="6321" spans="1:18" x14ac:dyDescent="0.15">
      <c r="A6321">
        <v>56</v>
      </c>
      <c r="B6321" t="s">
        <v>176</v>
      </c>
      <c r="C6321" t="s">
        <v>190</v>
      </c>
      <c r="D6321">
        <v>56</v>
      </c>
      <c r="E6321" t="s">
        <v>191</v>
      </c>
      <c r="F6321" t="s">
        <v>177</v>
      </c>
      <c r="G6321">
        <v>14004</v>
      </c>
      <c r="H6321" t="s">
        <v>57</v>
      </c>
      <c r="K6321">
        <v>101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</row>
    <row r="6322" spans="1:18" x14ac:dyDescent="0.15">
      <c r="A6322">
        <v>56</v>
      </c>
      <c r="B6322" t="s">
        <v>176</v>
      </c>
      <c r="C6322" t="s">
        <v>190</v>
      </c>
      <c r="D6322">
        <v>56</v>
      </c>
      <c r="E6322" t="s">
        <v>191</v>
      </c>
      <c r="F6322" t="s">
        <v>177</v>
      </c>
      <c r="G6322">
        <v>14004</v>
      </c>
      <c r="H6322" t="s">
        <v>57</v>
      </c>
      <c r="K6322">
        <v>102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</row>
    <row r="6323" spans="1:18" x14ac:dyDescent="0.15">
      <c r="A6323">
        <v>56</v>
      </c>
      <c r="B6323" t="s">
        <v>176</v>
      </c>
      <c r="C6323" t="s">
        <v>190</v>
      </c>
      <c r="D6323">
        <v>56</v>
      </c>
      <c r="E6323" t="s">
        <v>191</v>
      </c>
      <c r="F6323" t="s">
        <v>177</v>
      </c>
      <c r="G6323">
        <v>14004</v>
      </c>
      <c r="H6323" t="s">
        <v>57</v>
      </c>
      <c r="K6323">
        <v>103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</row>
    <row r="6324" spans="1:18" x14ac:dyDescent="0.15">
      <c r="A6324">
        <v>56</v>
      </c>
      <c r="B6324" t="s">
        <v>176</v>
      </c>
      <c r="C6324" t="s">
        <v>190</v>
      </c>
      <c r="D6324">
        <v>56</v>
      </c>
      <c r="E6324" t="s">
        <v>191</v>
      </c>
      <c r="F6324" t="s">
        <v>177</v>
      </c>
      <c r="G6324">
        <v>14004</v>
      </c>
      <c r="H6324" t="s">
        <v>57</v>
      </c>
      <c r="K6324">
        <v>104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</row>
    <row r="6325" spans="1:18" x14ac:dyDescent="0.15">
      <c r="A6325">
        <v>56</v>
      </c>
      <c r="B6325" t="s">
        <v>176</v>
      </c>
      <c r="C6325" t="s">
        <v>190</v>
      </c>
      <c r="D6325">
        <v>56</v>
      </c>
      <c r="E6325" t="s">
        <v>191</v>
      </c>
      <c r="F6325" t="s">
        <v>177</v>
      </c>
      <c r="G6325">
        <v>14004</v>
      </c>
      <c r="H6325" t="s">
        <v>57</v>
      </c>
      <c r="K6325">
        <v>105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</row>
    <row r="6326" spans="1:18" x14ac:dyDescent="0.15">
      <c r="A6326">
        <v>56</v>
      </c>
      <c r="B6326" t="s">
        <v>176</v>
      </c>
      <c r="C6326" t="s">
        <v>190</v>
      </c>
      <c r="D6326">
        <v>56</v>
      </c>
      <c r="E6326" t="s">
        <v>191</v>
      </c>
      <c r="F6326" t="s">
        <v>177</v>
      </c>
      <c r="G6326">
        <v>14004</v>
      </c>
      <c r="H6326" t="s">
        <v>57</v>
      </c>
      <c r="K6326">
        <v>106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</row>
    <row r="6327" spans="1:18" x14ac:dyDescent="0.15">
      <c r="A6327">
        <v>56</v>
      </c>
      <c r="B6327" t="s">
        <v>176</v>
      </c>
      <c r="C6327" t="s">
        <v>190</v>
      </c>
      <c r="D6327">
        <v>56</v>
      </c>
      <c r="E6327" t="s">
        <v>191</v>
      </c>
      <c r="F6327" t="s">
        <v>177</v>
      </c>
      <c r="G6327">
        <v>14004</v>
      </c>
      <c r="H6327" t="s">
        <v>57</v>
      </c>
      <c r="K6327">
        <v>107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</row>
    <row r="6328" spans="1:18" x14ac:dyDescent="0.15">
      <c r="A6328">
        <v>56</v>
      </c>
      <c r="B6328" t="s">
        <v>176</v>
      </c>
      <c r="C6328" t="s">
        <v>190</v>
      </c>
      <c r="D6328">
        <v>56</v>
      </c>
      <c r="E6328" t="s">
        <v>191</v>
      </c>
      <c r="F6328" t="s">
        <v>177</v>
      </c>
      <c r="G6328">
        <v>14004</v>
      </c>
      <c r="H6328" t="s">
        <v>57</v>
      </c>
      <c r="K6328">
        <v>108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</row>
    <row r="6329" spans="1:18" x14ac:dyDescent="0.15">
      <c r="A6329">
        <v>56</v>
      </c>
      <c r="B6329" t="s">
        <v>176</v>
      </c>
      <c r="C6329" t="s">
        <v>190</v>
      </c>
      <c r="D6329">
        <v>56</v>
      </c>
      <c r="E6329" t="s">
        <v>191</v>
      </c>
      <c r="F6329" t="s">
        <v>177</v>
      </c>
      <c r="G6329">
        <v>14004</v>
      </c>
      <c r="H6329" t="s">
        <v>57</v>
      </c>
      <c r="K6329">
        <v>109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</row>
    <row r="6330" spans="1:18" x14ac:dyDescent="0.15">
      <c r="A6330">
        <v>56</v>
      </c>
      <c r="B6330" t="s">
        <v>176</v>
      </c>
      <c r="C6330" t="s">
        <v>190</v>
      </c>
      <c r="D6330">
        <v>56</v>
      </c>
      <c r="E6330" t="s">
        <v>191</v>
      </c>
      <c r="F6330" t="s">
        <v>177</v>
      </c>
      <c r="G6330">
        <v>14004</v>
      </c>
      <c r="H6330" t="s">
        <v>57</v>
      </c>
      <c r="K6330" t="s">
        <v>1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</row>
    <row r="6331" spans="1:18" x14ac:dyDescent="0.15">
      <c r="A6331">
        <v>56</v>
      </c>
      <c r="B6331" t="s">
        <v>176</v>
      </c>
      <c r="C6331" t="s">
        <v>190</v>
      </c>
      <c r="D6331">
        <v>56</v>
      </c>
      <c r="E6331" t="s">
        <v>191</v>
      </c>
      <c r="F6331" t="s">
        <v>177</v>
      </c>
      <c r="G6331">
        <v>14004</v>
      </c>
      <c r="H6331" t="s">
        <v>57</v>
      </c>
      <c r="K6331" t="s">
        <v>2</v>
      </c>
      <c r="L6331">
        <v>58</v>
      </c>
      <c r="M6331">
        <v>2</v>
      </c>
      <c r="N6331">
        <v>70</v>
      </c>
      <c r="O6331">
        <v>1</v>
      </c>
      <c r="P6331">
        <v>128</v>
      </c>
      <c r="Q6331">
        <v>3</v>
      </c>
      <c r="R6331">
        <v>0</v>
      </c>
    </row>
    <row r="6332" spans="1:18" x14ac:dyDescent="0.15">
      <c r="A6332">
        <v>57</v>
      </c>
      <c r="B6332" t="s">
        <v>176</v>
      </c>
      <c r="C6332" t="s">
        <v>190</v>
      </c>
      <c r="D6332">
        <v>57</v>
      </c>
      <c r="E6332" t="s">
        <v>191</v>
      </c>
      <c r="F6332" t="s">
        <v>177</v>
      </c>
      <c r="G6332">
        <v>14005</v>
      </c>
      <c r="H6332" t="s">
        <v>58</v>
      </c>
    </row>
    <row r="6333" spans="1:18" x14ac:dyDescent="0.15">
      <c r="A6333">
        <v>57</v>
      </c>
      <c r="B6333" t="s">
        <v>176</v>
      </c>
      <c r="C6333" t="s">
        <v>190</v>
      </c>
      <c r="D6333">
        <v>57</v>
      </c>
      <c r="E6333" t="s">
        <v>191</v>
      </c>
      <c r="F6333" t="s">
        <v>177</v>
      </c>
      <c r="G6333">
        <v>14005</v>
      </c>
      <c r="H6333" t="s">
        <v>58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</row>
    <row r="6334" spans="1:18" x14ac:dyDescent="0.15">
      <c r="A6334">
        <v>57</v>
      </c>
      <c r="B6334" t="s">
        <v>176</v>
      </c>
      <c r="C6334" t="s">
        <v>190</v>
      </c>
      <c r="D6334">
        <v>57</v>
      </c>
      <c r="E6334" t="s">
        <v>191</v>
      </c>
      <c r="F6334" t="s">
        <v>177</v>
      </c>
      <c r="G6334">
        <v>14005</v>
      </c>
      <c r="H6334" t="s">
        <v>58</v>
      </c>
      <c r="K6334">
        <v>1</v>
      </c>
      <c r="L6334">
        <v>1</v>
      </c>
      <c r="M6334">
        <v>0</v>
      </c>
      <c r="N6334">
        <v>0</v>
      </c>
      <c r="O6334">
        <v>0</v>
      </c>
      <c r="P6334">
        <v>1</v>
      </c>
      <c r="Q6334">
        <v>0</v>
      </c>
      <c r="R6334">
        <v>0</v>
      </c>
    </row>
    <row r="6335" spans="1:18" x14ac:dyDescent="0.15">
      <c r="A6335">
        <v>57</v>
      </c>
      <c r="B6335" t="s">
        <v>176</v>
      </c>
      <c r="C6335" t="s">
        <v>190</v>
      </c>
      <c r="D6335">
        <v>57</v>
      </c>
      <c r="E6335" t="s">
        <v>191</v>
      </c>
      <c r="F6335" t="s">
        <v>177</v>
      </c>
      <c r="G6335">
        <v>14005</v>
      </c>
      <c r="H6335" t="s">
        <v>58</v>
      </c>
      <c r="K6335">
        <v>2</v>
      </c>
      <c r="L6335">
        <v>1</v>
      </c>
      <c r="M6335">
        <v>0</v>
      </c>
      <c r="N6335">
        <v>1</v>
      </c>
      <c r="O6335">
        <v>0</v>
      </c>
      <c r="P6335">
        <v>2</v>
      </c>
      <c r="Q6335">
        <v>0</v>
      </c>
      <c r="R6335">
        <v>0</v>
      </c>
    </row>
    <row r="6336" spans="1:18" x14ac:dyDescent="0.15">
      <c r="A6336">
        <v>57</v>
      </c>
      <c r="B6336" t="s">
        <v>176</v>
      </c>
      <c r="C6336" t="s">
        <v>190</v>
      </c>
      <c r="D6336">
        <v>57</v>
      </c>
      <c r="E6336" t="s">
        <v>191</v>
      </c>
      <c r="F6336" t="s">
        <v>177</v>
      </c>
      <c r="G6336">
        <v>14005</v>
      </c>
      <c r="H6336" t="s">
        <v>58</v>
      </c>
      <c r="K6336">
        <v>3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</row>
    <row r="6337" spans="1:18" x14ac:dyDescent="0.15">
      <c r="A6337">
        <v>57</v>
      </c>
      <c r="B6337" t="s">
        <v>176</v>
      </c>
      <c r="C6337" t="s">
        <v>190</v>
      </c>
      <c r="D6337">
        <v>57</v>
      </c>
      <c r="E6337" t="s">
        <v>191</v>
      </c>
      <c r="F6337" t="s">
        <v>177</v>
      </c>
      <c r="G6337">
        <v>14005</v>
      </c>
      <c r="H6337" t="s">
        <v>58</v>
      </c>
      <c r="K6337">
        <v>4</v>
      </c>
      <c r="L6337">
        <v>1</v>
      </c>
      <c r="M6337">
        <v>0</v>
      </c>
      <c r="N6337">
        <v>0</v>
      </c>
      <c r="O6337">
        <v>0</v>
      </c>
      <c r="P6337">
        <v>1</v>
      </c>
      <c r="Q6337">
        <v>0</v>
      </c>
      <c r="R6337">
        <v>0</v>
      </c>
    </row>
    <row r="6338" spans="1:18" x14ac:dyDescent="0.15">
      <c r="A6338">
        <v>57</v>
      </c>
      <c r="B6338" t="s">
        <v>176</v>
      </c>
      <c r="C6338" t="s">
        <v>190</v>
      </c>
      <c r="D6338">
        <v>57</v>
      </c>
      <c r="E6338" t="s">
        <v>191</v>
      </c>
      <c r="F6338" t="s">
        <v>177</v>
      </c>
      <c r="G6338">
        <v>14005</v>
      </c>
      <c r="H6338" t="s">
        <v>58</v>
      </c>
      <c r="K6338">
        <v>5</v>
      </c>
      <c r="L6338">
        <v>1</v>
      </c>
      <c r="M6338">
        <v>0</v>
      </c>
      <c r="N6338">
        <v>0</v>
      </c>
      <c r="O6338">
        <v>0</v>
      </c>
      <c r="P6338">
        <v>1</v>
      </c>
      <c r="Q6338">
        <v>0</v>
      </c>
      <c r="R6338">
        <v>0</v>
      </c>
    </row>
    <row r="6339" spans="1:18" x14ac:dyDescent="0.15">
      <c r="A6339">
        <v>57</v>
      </c>
      <c r="B6339" t="s">
        <v>176</v>
      </c>
      <c r="C6339" t="s">
        <v>190</v>
      </c>
      <c r="D6339">
        <v>57</v>
      </c>
      <c r="E6339" t="s">
        <v>191</v>
      </c>
      <c r="F6339" t="s">
        <v>177</v>
      </c>
      <c r="G6339">
        <v>14005</v>
      </c>
      <c r="H6339" t="s">
        <v>58</v>
      </c>
      <c r="K6339">
        <v>6</v>
      </c>
      <c r="L6339">
        <v>1</v>
      </c>
      <c r="M6339">
        <v>0</v>
      </c>
      <c r="N6339">
        <v>5</v>
      </c>
      <c r="O6339">
        <v>0</v>
      </c>
      <c r="P6339">
        <v>6</v>
      </c>
      <c r="Q6339">
        <v>0</v>
      </c>
      <c r="R6339">
        <v>0</v>
      </c>
    </row>
    <row r="6340" spans="1:18" x14ac:dyDescent="0.15">
      <c r="A6340">
        <v>57</v>
      </c>
      <c r="B6340" t="s">
        <v>176</v>
      </c>
      <c r="C6340" t="s">
        <v>190</v>
      </c>
      <c r="D6340">
        <v>57</v>
      </c>
      <c r="E6340" t="s">
        <v>191</v>
      </c>
      <c r="F6340" t="s">
        <v>177</v>
      </c>
      <c r="G6340">
        <v>14005</v>
      </c>
      <c r="H6340" t="s">
        <v>58</v>
      </c>
      <c r="K6340">
        <v>7</v>
      </c>
      <c r="L6340">
        <v>1</v>
      </c>
      <c r="M6340">
        <v>0</v>
      </c>
      <c r="N6340">
        <v>6</v>
      </c>
      <c r="O6340">
        <v>0</v>
      </c>
      <c r="P6340">
        <v>7</v>
      </c>
      <c r="Q6340">
        <v>0</v>
      </c>
      <c r="R6340">
        <v>0</v>
      </c>
    </row>
    <row r="6341" spans="1:18" x14ac:dyDescent="0.15">
      <c r="A6341">
        <v>57</v>
      </c>
      <c r="B6341" t="s">
        <v>176</v>
      </c>
      <c r="C6341" t="s">
        <v>190</v>
      </c>
      <c r="D6341">
        <v>57</v>
      </c>
      <c r="E6341" t="s">
        <v>191</v>
      </c>
      <c r="F6341" t="s">
        <v>177</v>
      </c>
      <c r="G6341">
        <v>14005</v>
      </c>
      <c r="H6341" t="s">
        <v>58</v>
      </c>
      <c r="K6341">
        <v>8</v>
      </c>
      <c r="L6341">
        <v>2</v>
      </c>
      <c r="M6341">
        <v>0</v>
      </c>
      <c r="N6341">
        <v>2</v>
      </c>
      <c r="O6341">
        <v>0</v>
      </c>
      <c r="P6341">
        <v>4</v>
      </c>
      <c r="Q6341">
        <v>0</v>
      </c>
      <c r="R6341">
        <v>0</v>
      </c>
    </row>
    <row r="6342" spans="1:18" x14ac:dyDescent="0.15">
      <c r="A6342">
        <v>57</v>
      </c>
      <c r="B6342" t="s">
        <v>176</v>
      </c>
      <c r="C6342" t="s">
        <v>190</v>
      </c>
      <c r="D6342">
        <v>57</v>
      </c>
      <c r="E6342" t="s">
        <v>191</v>
      </c>
      <c r="F6342" t="s">
        <v>177</v>
      </c>
      <c r="G6342">
        <v>14005</v>
      </c>
      <c r="H6342" t="s">
        <v>58</v>
      </c>
      <c r="K6342">
        <v>9</v>
      </c>
      <c r="L6342">
        <v>0</v>
      </c>
      <c r="M6342">
        <v>0</v>
      </c>
      <c r="N6342">
        <v>4</v>
      </c>
      <c r="O6342">
        <v>0</v>
      </c>
      <c r="P6342">
        <v>4</v>
      </c>
      <c r="Q6342">
        <v>0</v>
      </c>
      <c r="R6342">
        <v>0</v>
      </c>
    </row>
    <row r="6343" spans="1:18" x14ac:dyDescent="0.15">
      <c r="A6343">
        <v>57</v>
      </c>
      <c r="B6343" t="s">
        <v>176</v>
      </c>
      <c r="C6343" t="s">
        <v>190</v>
      </c>
      <c r="D6343">
        <v>57</v>
      </c>
      <c r="E6343" t="s">
        <v>191</v>
      </c>
      <c r="F6343" t="s">
        <v>177</v>
      </c>
      <c r="G6343">
        <v>14005</v>
      </c>
      <c r="H6343" t="s">
        <v>58</v>
      </c>
      <c r="K6343">
        <v>10</v>
      </c>
      <c r="L6343">
        <v>5</v>
      </c>
      <c r="M6343">
        <v>0</v>
      </c>
      <c r="N6343">
        <v>5</v>
      </c>
      <c r="O6343">
        <v>0</v>
      </c>
      <c r="P6343">
        <v>10</v>
      </c>
      <c r="Q6343">
        <v>0</v>
      </c>
      <c r="R6343">
        <v>0</v>
      </c>
    </row>
    <row r="6344" spans="1:18" x14ac:dyDescent="0.15">
      <c r="A6344">
        <v>57</v>
      </c>
      <c r="B6344" t="s">
        <v>176</v>
      </c>
      <c r="C6344" t="s">
        <v>190</v>
      </c>
      <c r="D6344">
        <v>57</v>
      </c>
      <c r="E6344" t="s">
        <v>191</v>
      </c>
      <c r="F6344" t="s">
        <v>177</v>
      </c>
      <c r="G6344">
        <v>14005</v>
      </c>
      <c r="H6344" t="s">
        <v>58</v>
      </c>
      <c r="K6344">
        <v>11</v>
      </c>
      <c r="L6344">
        <v>1</v>
      </c>
      <c r="M6344">
        <v>0</v>
      </c>
      <c r="N6344">
        <v>5</v>
      </c>
      <c r="O6344">
        <v>0</v>
      </c>
      <c r="P6344">
        <v>6</v>
      </c>
      <c r="Q6344">
        <v>0</v>
      </c>
      <c r="R6344">
        <v>0</v>
      </c>
    </row>
    <row r="6345" spans="1:18" x14ac:dyDescent="0.15">
      <c r="A6345">
        <v>57</v>
      </c>
      <c r="B6345" t="s">
        <v>176</v>
      </c>
      <c r="C6345" t="s">
        <v>190</v>
      </c>
      <c r="D6345">
        <v>57</v>
      </c>
      <c r="E6345" t="s">
        <v>191</v>
      </c>
      <c r="F6345" t="s">
        <v>177</v>
      </c>
      <c r="G6345">
        <v>14005</v>
      </c>
      <c r="H6345" t="s">
        <v>58</v>
      </c>
      <c r="K6345">
        <v>12</v>
      </c>
      <c r="L6345">
        <v>4</v>
      </c>
      <c r="M6345">
        <v>0</v>
      </c>
      <c r="N6345">
        <v>5</v>
      </c>
      <c r="O6345">
        <v>0</v>
      </c>
      <c r="P6345">
        <v>9</v>
      </c>
      <c r="Q6345">
        <v>0</v>
      </c>
      <c r="R6345">
        <v>0</v>
      </c>
    </row>
    <row r="6346" spans="1:18" x14ac:dyDescent="0.15">
      <c r="A6346">
        <v>57</v>
      </c>
      <c r="B6346" t="s">
        <v>176</v>
      </c>
      <c r="C6346" t="s">
        <v>190</v>
      </c>
      <c r="D6346">
        <v>57</v>
      </c>
      <c r="E6346" t="s">
        <v>191</v>
      </c>
      <c r="F6346" t="s">
        <v>177</v>
      </c>
      <c r="G6346">
        <v>14005</v>
      </c>
      <c r="H6346" t="s">
        <v>58</v>
      </c>
      <c r="K6346">
        <v>13</v>
      </c>
      <c r="L6346">
        <v>6</v>
      </c>
      <c r="M6346">
        <v>0</v>
      </c>
      <c r="N6346">
        <v>5</v>
      </c>
      <c r="O6346">
        <v>0</v>
      </c>
      <c r="P6346">
        <v>11</v>
      </c>
      <c r="Q6346">
        <v>0</v>
      </c>
      <c r="R6346">
        <v>0</v>
      </c>
    </row>
    <row r="6347" spans="1:18" x14ac:dyDescent="0.15">
      <c r="A6347">
        <v>57</v>
      </c>
      <c r="B6347" t="s">
        <v>176</v>
      </c>
      <c r="C6347" t="s">
        <v>190</v>
      </c>
      <c r="D6347">
        <v>57</v>
      </c>
      <c r="E6347" t="s">
        <v>191</v>
      </c>
      <c r="F6347" t="s">
        <v>177</v>
      </c>
      <c r="G6347">
        <v>14005</v>
      </c>
      <c r="H6347" t="s">
        <v>58</v>
      </c>
      <c r="K6347">
        <v>14</v>
      </c>
      <c r="L6347">
        <v>2</v>
      </c>
      <c r="M6347">
        <v>0</v>
      </c>
      <c r="N6347">
        <v>2</v>
      </c>
      <c r="O6347">
        <v>0</v>
      </c>
      <c r="P6347">
        <v>4</v>
      </c>
      <c r="Q6347">
        <v>0</v>
      </c>
      <c r="R6347">
        <v>0</v>
      </c>
    </row>
    <row r="6348" spans="1:18" x14ac:dyDescent="0.15">
      <c r="A6348">
        <v>57</v>
      </c>
      <c r="B6348" t="s">
        <v>176</v>
      </c>
      <c r="C6348" t="s">
        <v>190</v>
      </c>
      <c r="D6348">
        <v>57</v>
      </c>
      <c r="E6348" t="s">
        <v>191</v>
      </c>
      <c r="F6348" t="s">
        <v>177</v>
      </c>
      <c r="G6348">
        <v>14005</v>
      </c>
      <c r="H6348" t="s">
        <v>58</v>
      </c>
      <c r="K6348">
        <v>15</v>
      </c>
      <c r="L6348">
        <v>2</v>
      </c>
      <c r="M6348">
        <v>0</v>
      </c>
      <c r="N6348">
        <v>5</v>
      </c>
      <c r="O6348">
        <v>0</v>
      </c>
      <c r="P6348">
        <v>7</v>
      </c>
      <c r="Q6348">
        <v>0</v>
      </c>
      <c r="R6348">
        <v>0</v>
      </c>
    </row>
    <row r="6349" spans="1:18" x14ac:dyDescent="0.15">
      <c r="A6349">
        <v>57</v>
      </c>
      <c r="B6349" t="s">
        <v>176</v>
      </c>
      <c r="C6349" t="s">
        <v>190</v>
      </c>
      <c r="D6349">
        <v>57</v>
      </c>
      <c r="E6349" t="s">
        <v>191</v>
      </c>
      <c r="F6349" t="s">
        <v>177</v>
      </c>
      <c r="G6349">
        <v>14005</v>
      </c>
      <c r="H6349" t="s">
        <v>58</v>
      </c>
      <c r="K6349">
        <v>16</v>
      </c>
      <c r="L6349">
        <v>0</v>
      </c>
      <c r="M6349">
        <v>0</v>
      </c>
      <c r="N6349">
        <v>5</v>
      </c>
      <c r="O6349">
        <v>0</v>
      </c>
      <c r="P6349">
        <v>5</v>
      </c>
      <c r="Q6349">
        <v>0</v>
      </c>
      <c r="R6349">
        <v>0</v>
      </c>
    </row>
    <row r="6350" spans="1:18" x14ac:dyDescent="0.15">
      <c r="A6350">
        <v>57</v>
      </c>
      <c r="B6350" t="s">
        <v>176</v>
      </c>
      <c r="C6350" t="s">
        <v>190</v>
      </c>
      <c r="D6350">
        <v>57</v>
      </c>
      <c r="E6350" t="s">
        <v>191</v>
      </c>
      <c r="F6350" t="s">
        <v>177</v>
      </c>
      <c r="G6350">
        <v>14005</v>
      </c>
      <c r="H6350" t="s">
        <v>58</v>
      </c>
      <c r="K6350">
        <v>17</v>
      </c>
      <c r="L6350">
        <v>1</v>
      </c>
      <c r="M6350">
        <v>0</v>
      </c>
      <c r="N6350">
        <v>2</v>
      </c>
      <c r="O6350">
        <v>0</v>
      </c>
      <c r="P6350">
        <v>3</v>
      </c>
      <c r="Q6350">
        <v>0</v>
      </c>
      <c r="R6350">
        <v>0</v>
      </c>
    </row>
    <row r="6351" spans="1:18" x14ac:dyDescent="0.15">
      <c r="A6351">
        <v>57</v>
      </c>
      <c r="B6351" t="s">
        <v>176</v>
      </c>
      <c r="C6351" t="s">
        <v>190</v>
      </c>
      <c r="D6351">
        <v>57</v>
      </c>
      <c r="E6351" t="s">
        <v>191</v>
      </c>
      <c r="F6351" t="s">
        <v>177</v>
      </c>
      <c r="G6351">
        <v>14005</v>
      </c>
      <c r="H6351" t="s">
        <v>58</v>
      </c>
      <c r="K6351">
        <v>18</v>
      </c>
      <c r="L6351">
        <v>2</v>
      </c>
      <c r="M6351">
        <v>0</v>
      </c>
      <c r="N6351">
        <v>2</v>
      </c>
      <c r="O6351">
        <v>0</v>
      </c>
      <c r="P6351">
        <v>4</v>
      </c>
      <c r="Q6351">
        <v>0</v>
      </c>
      <c r="R6351">
        <v>0</v>
      </c>
    </row>
    <row r="6352" spans="1:18" x14ac:dyDescent="0.15">
      <c r="A6352">
        <v>57</v>
      </c>
      <c r="B6352" t="s">
        <v>176</v>
      </c>
      <c r="C6352" t="s">
        <v>190</v>
      </c>
      <c r="D6352">
        <v>57</v>
      </c>
      <c r="E6352" t="s">
        <v>191</v>
      </c>
      <c r="F6352" t="s">
        <v>177</v>
      </c>
      <c r="G6352">
        <v>14005</v>
      </c>
      <c r="H6352" t="s">
        <v>58</v>
      </c>
      <c r="K6352">
        <v>19</v>
      </c>
      <c r="L6352">
        <v>5</v>
      </c>
      <c r="M6352">
        <v>0</v>
      </c>
      <c r="N6352">
        <v>1</v>
      </c>
      <c r="O6352">
        <v>0</v>
      </c>
      <c r="P6352">
        <v>6</v>
      </c>
      <c r="Q6352">
        <v>0</v>
      </c>
      <c r="R6352">
        <v>0</v>
      </c>
    </row>
    <row r="6353" spans="1:18" x14ac:dyDescent="0.15">
      <c r="A6353">
        <v>57</v>
      </c>
      <c r="B6353" t="s">
        <v>176</v>
      </c>
      <c r="C6353" t="s">
        <v>190</v>
      </c>
      <c r="D6353">
        <v>57</v>
      </c>
      <c r="E6353" t="s">
        <v>191</v>
      </c>
      <c r="F6353" t="s">
        <v>177</v>
      </c>
      <c r="G6353">
        <v>14005</v>
      </c>
      <c r="H6353" t="s">
        <v>58</v>
      </c>
      <c r="K6353">
        <v>20</v>
      </c>
      <c r="L6353">
        <v>0</v>
      </c>
      <c r="M6353">
        <v>0</v>
      </c>
      <c r="N6353">
        <v>1</v>
      </c>
      <c r="O6353">
        <v>0</v>
      </c>
      <c r="P6353">
        <v>1</v>
      </c>
      <c r="Q6353">
        <v>0</v>
      </c>
      <c r="R6353">
        <v>0</v>
      </c>
    </row>
    <row r="6354" spans="1:18" x14ac:dyDescent="0.15">
      <c r="A6354">
        <v>57</v>
      </c>
      <c r="B6354" t="s">
        <v>176</v>
      </c>
      <c r="C6354" t="s">
        <v>190</v>
      </c>
      <c r="D6354">
        <v>57</v>
      </c>
      <c r="E6354" t="s">
        <v>191</v>
      </c>
      <c r="F6354" t="s">
        <v>177</v>
      </c>
      <c r="G6354">
        <v>14005</v>
      </c>
      <c r="H6354" t="s">
        <v>58</v>
      </c>
      <c r="K6354">
        <v>21</v>
      </c>
      <c r="L6354">
        <v>1</v>
      </c>
      <c r="M6354">
        <v>0</v>
      </c>
      <c r="N6354">
        <v>4</v>
      </c>
      <c r="O6354">
        <v>0</v>
      </c>
      <c r="P6354">
        <v>5</v>
      </c>
      <c r="Q6354">
        <v>0</v>
      </c>
      <c r="R6354">
        <v>0</v>
      </c>
    </row>
    <row r="6355" spans="1:18" x14ac:dyDescent="0.15">
      <c r="A6355">
        <v>57</v>
      </c>
      <c r="B6355" t="s">
        <v>176</v>
      </c>
      <c r="C6355" t="s">
        <v>190</v>
      </c>
      <c r="D6355">
        <v>57</v>
      </c>
      <c r="E6355" t="s">
        <v>191</v>
      </c>
      <c r="F6355" t="s">
        <v>177</v>
      </c>
      <c r="G6355">
        <v>14005</v>
      </c>
      <c r="H6355" t="s">
        <v>58</v>
      </c>
      <c r="K6355">
        <v>22</v>
      </c>
      <c r="L6355">
        <v>3</v>
      </c>
      <c r="M6355">
        <v>0</v>
      </c>
      <c r="N6355">
        <v>1</v>
      </c>
      <c r="O6355">
        <v>0</v>
      </c>
      <c r="P6355">
        <v>4</v>
      </c>
      <c r="Q6355">
        <v>0</v>
      </c>
      <c r="R6355">
        <v>0</v>
      </c>
    </row>
    <row r="6356" spans="1:18" x14ac:dyDescent="0.15">
      <c r="A6356">
        <v>57</v>
      </c>
      <c r="B6356" t="s">
        <v>176</v>
      </c>
      <c r="C6356" t="s">
        <v>190</v>
      </c>
      <c r="D6356">
        <v>57</v>
      </c>
      <c r="E6356" t="s">
        <v>191</v>
      </c>
      <c r="F6356" t="s">
        <v>177</v>
      </c>
      <c r="G6356">
        <v>14005</v>
      </c>
      <c r="H6356" t="s">
        <v>58</v>
      </c>
      <c r="K6356">
        <v>23</v>
      </c>
      <c r="L6356">
        <v>1</v>
      </c>
      <c r="M6356">
        <v>0</v>
      </c>
      <c r="N6356">
        <v>2</v>
      </c>
      <c r="O6356">
        <v>0</v>
      </c>
      <c r="P6356">
        <v>3</v>
      </c>
      <c r="Q6356">
        <v>0</v>
      </c>
      <c r="R6356">
        <v>0</v>
      </c>
    </row>
    <row r="6357" spans="1:18" x14ac:dyDescent="0.15">
      <c r="A6357">
        <v>57</v>
      </c>
      <c r="B6357" t="s">
        <v>176</v>
      </c>
      <c r="C6357" t="s">
        <v>190</v>
      </c>
      <c r="D6357">
        <v>57</v>
      </c>
      <c r="E6357" t="s">
        <v>191</v>
      </c>
      <c r="F6357" t="s">
        <v>177</v>
      </c>
      <c r="G6357">
        <v>14005</v>
      </c>
      <c r="H6357" t="s">
        <v>58</v>
      </c>
      <c r="K6357">
        <v>24</v>
      </c>
      <c r="L6357">
        <v>1</v>
      </c>
      <c r="M6357">
        <v>0</v>
      </c>
      <c r="N6357">
        <v>2</v>
      </c>
      <c r="O6357">
        <v>0</v>
      </c>
      <c r="P6357">
        <v>3</v>
      </c>
      <c r="Q6357">
        <v>0</v>
      </c>
      <c r="R6357">
        <v>0</v>
      </c>
    </row>
    <row r="6358" spans="1:18" x14ac:dyDescent="0.15">
      <c r="A6358">
        <v>57</v>
      </c>
      <c r="B6358" t="s">
        <v>176</v>
      </c>
      <c r="C6358" t="s">
        <v>190</v>
      </c>
      <c r="D6358">
        <v>57</v>
      </c>
      <c r="E6358" t="s">
        <v>191</v>
      </c>
      <c r="F6358" t="s">
        <v>177</v>
      </c>
      <c r="G6358">
        <v>14005</v>
      </c>
      <c r="H6358" t="s">
        <v>58</v>
      </c>
      <c r="K6358">
        <v>25</v>
      </c>
      <c r="L6358">
        <v>0</v>
      </c>
      <c r="M6358">
        <v>0</v>
      </c>
      <c r="N6358">
        <v>1</v>
      </c>
      <c r="O6358">
        <v>0</v>
      </c>
      <c r="P6358">
        <v>1</v>
      </c>
      <c r="Q6358">
        <v>0</v>
      </c>
      <c r="R6358">
        <v>0</v>
      </c>
    </row>
    <row r="6359" spans="1:18" x14ac:dyDescent="0.15">
      <c r="A6359">
        <v>57</v>
      </c>
      <c r="B6359" t="s">
        <v>176</v>
      </c>
      <c r="C6359" t="s">
        <v>190</v>
      </c>
      <c r="D6359">
        <v>57</v>
      </c>
      <c r="E6359" t="s">
        <v>191</v>
      </c>
      <c r="F6359" t="s">
        <v>177</v>
      </c>
      <c r="G6359">
        <v>14005</v>
      </c>
      <c r="H6359" t="s">
        <v>58</v>
      </c>
      <c r="K6359">
        <v>26</v>
      </c>
      <c r="L6359">
        <v>2</v>
      </c>
      <c r="M6359">
        <v>0</v>
      </c>
      <c r="N6359">
        <v>0</v>
      </c>
      <c r="O6359">
        <v>0</v>
      </c>
      <c r="P6359">
        <v>2</v>
      </c>
      <c r="Q6359">
        <v>0</v>
      </c>
      <c r="R6359">
        <v>0</v>
      </c>
    </row>
    <row r="6360" spans="1:18" x14ac:dyDescent="0.15">
      <c r="A6360">
        <v>57</v>
      </c>
      <c r="B6360" t="s">
        <v>176</v>
      </c>
      <c r="C6360" t="s">
        <v>190</v>
      </c>
      <c r="D6360">
        <v>57</v>
      </c>
      <c r="E6360" t="s">
        <v>191</v>
      </c>
      <c r="F6360" t="s">
        <v>177</v>
      </c>
      <c r="G6360">
        <v>14005</v>
      </c>
      <c r="H6360" t="s">
        <v>58</v>
      </c>
      <c r="K6360">
        <v>27</v>
      </c>
      <c r="L6360">
        <v>1</v>
      </c>
      <c r="M6360">
        <v>0</v>
      </c>
      <c r="N6360">
        <v>0</v>
      </c>
      <c r="O6360">
        <v>0</v>
      </c>
      <c r="P6360">
        <v>1</v>
      </c>
      <c r="Q6360">
        <v>0</v>
      </c>
      <c r="R6360">
        <v>0</v>
      </c>
    </row>
    <row r="6361" spans="1:18" x14ac:dyDescent="0.15">
      <c r="A6361">
        <v>57</v>
      </c>
      <c r="B6361" t="s">
        <v>176</v>
      </c>
      <c r="C6361" t="s">
        <v>190</v>
      </c>
      <c r="D6361">
        <v>57</v>
      </c>
      <c r="E6361" t="s">
        <v>191</v>
      </c>
      <c r="F6361" t="s">
        <v>177</v>
      </c>
      <c r="G6361">
        <v>14005</v>
      </c>
      <c r="H6361" t="s">
        <v>58</v>
      </c>
      <c r="K6361">
        <v>28</v>
      </c>
      <c r="L6361">
        <v>1</v>
      </c>
      <c r="M6361">
        <v>0</v>
      </c>
      <c r="N6361">
        <v>0</v>
      </c>
      <c r="O6361">
        <v>0</v>
      </c>
      <c r="P6361">
        <v>1</v>
      </c>
      <c r="Q6361">
        <v>0</v>
      </c>
      <c r="R6361">
        <v>0</v>
      </c>
    </row>
    <row r="6362" spans="1:18" x14ac:dyDescent="0.15">
      <c r="A6362">
        <v>57</v>
      </c>
      <c r="B6362" t="s">
        <v>176</v>
      </c>
      <c r="C6362" t="s">
        <v>190</v>
      </c>
      <c r="D6362">
        <v>57</v>
      </c>
      <c r="E6362" t="s">
        <v>191</v>
      </c>
      <c r="F6362" t="s">
        <v>177</v>
      </c>
      <c r="G6362">
        <v>14005</v>
      </c>
      <c r="H6362" t="s">
        <v>58</v>
      </c>
      <c r="K6362">
        <v>29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</row>
    <row r="6363" spans="1:18" x14ac:dyDescent="0.15">
      <c r="A6363">
        <v>57</v>
      </c>
      <c r="B6363" t="s">
        <v>176</v>
      </c>
      <c r="C6363" t="s">
        <v>190</v>
      </c>
      <c r="D6363">
        <v>57</v>
      </c>
      <c r="E6363" t="s">
        <v>191</v>
      </c>
      <c r="F6363" t="s">
        <v>177</v>
      </c>
      <c r="G6363">
        <v>14005</v>
      </c>
      <c r="H6363" t="s">
        <v>58</v>
      </c>
      <c r="K6363">
        <v>30</v>
      </c>
      <c r="L6363">
        <v>1</v>
      </c>
      <c r="M6363">
        <v>0</v>
      </c>
      <c r="N6363">
        <v>1</v>
      </c>
      <c r="O6363">
        <v>1</v>
      </c>
      <c r="P6363">
        <v>2</v>
      </c>
      <c r="Q6363">
        <v>1</v>
      </c>
      <c r="R6363">
        <v>0</v>
      </c>
    </row>
    <row r="6364" spans="1:18" x14ac:dyDescent="0.15">
      <c r="A6364">
        <v>57</v>
      </c>
      <c r="B6364" t="s">
        <v>176</v>
      </c>
      <c r="C6364" t="s">
        <v>190</v>
      </c>
      <c r="D6364">
        <v>57</v>
      </c>
      <c r="E6364" t="s">
        <v>191</v>
      </c>
      <c r="F6364" t="s">
        <v>177</v>
      </c>
      <c r="G6364">
        <v>14005</v>
      </c>
      <c r="H6364" t="s">
        <v>58</v>
      </c>
      <c r="K6364">
        <v>31</v>
      </c>
      <c r="L6364">
        <v>1</v>
      </c>
      <c r="M6364">
        <v>1</v>
      </c>
      <c r="N6364">
        <v>1</v>
      </c>
      <c r="O6364">
        <v>0</v>
      </c>
      <c r="P6364">
        <v>2</v>
      </c>
      <c r="Q6364">
        <v>1</v>
      </c>
      <c r="R6364">
        <v>0</v>
      </c>
    </row>
    <row r="6365" spans="1:18" x14ac:dyDescent="0.15">
      <c r="A6365">
        <v>57</v>
      </c>
      <c r="B6365" t="s">
        <v>176</v>
      </c>
      <c r="C6365" t="s">
        <v>190</v>
      </c>
      <c r="D6365">
        <v>57</v>
      </c>
      <c r="E6365" t="s">
        <v>191</v>
      </c>
      <c r="F6365" t="s">
        <v>177</v>
      </c>
      <c r="G6365">
        <v>14005</v>
      </c>
      <c r="H6365" t="s">
        <v>58</v>
      </c>
      <c r="K6365">
        <v>32</v>
      </c>
      <c r="L6365">
        <v>0</v>
      </c>
      <c r="M6365">
        <v>0</v>
      </c>
      <c r="N6365">
        <v>1</v>
      </c>
      <c r="O6365">
        <v>1</v>
      </c>
      <c r="P6365">
        <v>1</v>
      </c>
      <c r="Q6365">
        <v>1</v>
      </c>
      <c r="R6365">
        <v>0</v>
      </c>
    </row>
    <row r="6366" spans="1:18" x14ac:dyDescent="0.15">
      <c r="A6366">
        <v>57</v>
      </c>
      <c r="B6366" t="s">
        <v>176</v>
      </c>
      <c r="C6366" t="s">
        <v>190</v>
      </c>
      <c r="D6366">
        <v>57</v>
      </c>
      <c r="E6366" t="s">
        <v>191</v>
      </c>
      <c r="F6366" t="s">
        <v>177</v>
      </c>
      <c r="G6366">
        <v>14005</v>
      </c>
      <c r="H6366" t="s">
        <v>58</v>
      </c>
      <c r="K6366">
        <v>33</v>
      </c>
      <c r="L6366">
        <v>2</v>
      </c>
      <c r="M6366">
        <v>0</v>
      </c>
      <c r="N6366">
        <v>1</v>
      </c>
      <c r="O6366">
        <v>0</v>
      </c>
      <c r="P6366">
        <v>3</v>
      </c>
      <c r="Q6366">
        <v>0</v>
      </c>
      <c r="R6366">
        <v>0</v>
      </c>
    </row>
    <row r="6367" spans="1:18" x14ac:dyDescent="0.15">
      <c r="A6367">
        <v>57</v>
      </c>
      <c r="B6367" t="s">
        <v>176</v>
      </c>
      <c r="C6367" t="s">
        <v>190</v>
      </c>
      <c r="D6367">
        <v>57</v>
      </c>
      <c r="E6367" t="s">
        <v>191</v>
      </c>
      <c r="F6367" t="s">
        <v>177</v>
      </c>
      <c r="G6367">
        <v>14005</v>
      </c>
      <c r="H6367" t="s">
        <v>58</v>
      </c>
      <c r="K6367">
        <v>34</v>
      </c>
      <c r="L6367">
        <v>2</v>
      </c>
      <c r="M6367">
        <v>0</v>
      </c>
      <c r="N6367">
        <v>0</v>
      </c>
      <c r="O6367">
        <v>0</v>
      </c>
      <c r="P6367">
        <v>2</v>
      </c>
      <c r="Q6367">
        <v>0</v>
      </c>
      <c r="R6367">
        <v>0</v>
      </c>
    </row>
    <row r="6368" spans="1:18" x14ac:dyDescent="0.15">
      <c r="A6368">
        <v>57</v>
      </c>
      <c r="B6368" t="s">
        <v>176</v>
      </c>
      <c r="C6368" t="s">
        <v>190</v>
      </c>
      <c r="D6368">
        <v>57</v>
      </c>
      <c r="E6368" t="s">
        <v>191</v>
      </c>
      <c r="F6368" t="s">
        <v>177</v>
      </c>
      <c r="G6368">
        <v>14005</v>
      </c>
      <c r="H6368" t="s">
        <v>58</v>
      </c>
      <c r="K6368">
        <v>35</v>
      </c>
      <c r="L6368">
        <v>1</v>
      </c>
      <c r="M6368">
        <v>0</v>
      </c>
      <c r="N6368">
        <v>0</v>
      </c>
      <c r="O6368">
        <v>0</v>
      </c>
      <c r="P6368">
        <v>1</v>
      </c>
      <c r="Q6368">
        <v>0</v>
      </c>
      <c r="R6368">
        <v>0</v>
      </c>
    </row>
    <row r="6369" spans="1:18" x14ac:dyDescent="0.15">
      <c r="A6369">
        <v>57</v>
      </c>
      <c r="B6369" t="s">
        <v>176</v>
      </c>
      <c r="C6369" t="s">
        <v>190</v>
      </c>
      <c r="D6369">
        <v>57</v>
      </c>
      <c r="E6369" t="s">
        <v>191</v>
      </c>
      <c r="F6369" t="s">
        <v>177</v>
      </c>
      <c r="G6369">
        <v>14005</v>
      </c>
      <c r="H6369" t="s">
        <v>58</v>
      </c>
      <c r="K6369">
        <v>36</v>
      </c>
      <c r="L6369">
        <v>0</v>
      </c>
      <c r="M6369">
        <v>0</v>
      </c>
      <c r="N6369">
        <v>2</v>
      </c>
      <c r="O6369">
        <v>0</v>
      </c>
      <c r="P6369">
        <v>2</v>
      </c>
      <c r="Q6369">
        <v>0</v>
      </c>
      <c r="R6369">
        <v>0</v>
      </c>
    </row>
    <row r="6370" spans="1:18" x14ac:dyDescent="0.15">
      <c r="A6370">
        <v>57</v>
      </c>
      <c r="B6370" t="s">
        <v>176</v>
      </c>
      <c r="C6370" t="s">
        <v>190</v>
      </c>
      <c r="D6370">
        <v>57</v>
      </c>
      <c r="E6370" t="s">
        <v>191</v>
      </c>
      <c r="F6370" t="s">
        <v>177</v>
      </c>
      <c r="G6370">
        <v>14005</v>
      </c>
      <c r="H6370" t="s">
        <v>58</v>
      </c>
      <c r="K6370">
        <v>37</v>
      </c>
      <c r="L6370">
        <v>0</v>
      </c>
      <c r="M6370">
        <v>0</v>
      </c>
      <c r="N6370">
        <v>1</v>
      </c>
      <c r="O6370">
        <v>0</v>
      </c>
      <c r="P6370">
        <v>1</v>
      </c>
      <c r="Q6370">
        <v>0</v>
      </c>
      <c r="R6370">
        <v>0</v>
      </c>
    </row>
    <row r="6371" spans="1:18" x14ac:dyDescent="0.15">
      <c r="A6371">
        <v>57</v>
      </c>
      <c r="B6371" t="s">
        <v>176</v>
      </c>
      <c r="C6371" t="s">
        <v>190</v>
      </c>
      <c r="D6371">
        <v>57</v>
      </c>
      <c r="E6371" t="s">
        <v>191</v>
      </c>
      <c r="F6371" t="s">
        <v>177</v>
      </c>
      <c r="G6371">
        <v>14005</v>
      </c>
      <c r="H6371" t="s">
        <v>58</v>
      </c>
      <c r="K6371">
        <v>38</v>
      </c>
      <c r="L6371">
        <v>3</v>
      </c>
      <c r="M6371">
        <v>0</v>
      </c>
      <c r="N6371">
        <v>3</v>
      </c>
      <c r="O6371">
        <v>0</v>
      </c>
      <c r="P6371">
        <v>6</v>
      </c>
      <c r="Q6371">
        <v>0</v>
      </c>
      <c r="R6371">
        <v>0</v>
      </c>
    </row>
    <row r="6372" spans="1:18" x14ac:dyDescent="0.15">
      <c r="A6372">
        <v>57</v>
      </c>
      <c r="B6372" t="s">
        <v>176</v>
      </c>
      <c r="C6372" t="s">
        <v>190</v>
      </c>
      <c r="D6372">
        <v>57</v>
      </c>
      <c r="E6372" t="s">
        <v>191</v>
      </c>
      <c r="F6372" t="s">
        <v>177</v>
      </c>
      <c r="G6372">
        <v>14005</v>
      </c>
      <c r="H6372" t="s">
        <v>58</v>
      </c>
      <c r="K6372">
        <v>39</v>
      </c>
      <c r="L6372">
        <v>1</v>
      </c>
      <c r="M6372">
        <v>0</v>
      </c>
      <c r="N6372">
        <v>2</v>
      </c>
      <c r="O6372">
        <v>0</v>
      </c>
      <c r="P6372">
        <v>3</v>
      </c>
      <c r="Q6372">
        <v>0</v>
      </c>
      <c r="R6372">
        <v>0</v>
      </c>
    </row>
    <row r="6373" spans="1:18" x14ac:dyDescent="0.15">
      <c r="A6373">
        <v>57</v>
      </c>
      <c r="B6373" t="s">
        <v>176</v>
      </c>
      <c r="C6373" t="s">
        <v>190</v>
      </c>
      <c r="D6373">
        <v>57</v>
      </c>
      <c r="E6373" t="s">
        <v>191</v>
      </c>
      <c r="F6373" t="s">
        <v>177</v>
      </c>
      <c r="G6373">
        <v>14005</v>
      </c>
      <c r="H6373" t="s">
        <v>58</v>
      </c>
      <c r="K6373">
        <v>40</v>
      </c>
      <c r="L6373">
        <v>1</v>
      </c>
      <c r="M6373">
        <v>0</v>
      </c>
      <c r="N6373">
        <v>1</v>
      </c>
      <c r="O6373">
        <v>0</v>
      </c>
      <c r="P6373">
        <v>2</v>
      </c>
      <c r="Q6373">
        <v>0</v>
      </c>
      <c r="R6373">
        <v>0</v>
      </c>
    </row>
    <row r="6374" spans="1:18" x14ac:dyDescent="0.15">
      <c r="A6374">
        <v>57</v>
      </c>
      <c r="B6374" t="s">
        <v>176</v>
      </c>
      <c r="C6374" t="s">
        <v>190</v>
      </c>
      <c r="D6374">
        <v>57</v>
      </c>
      <c r="E6374" t="s">
        <v>191</v>
      </c>
      <c r="F6374" t="s">
        <v>177</v>
      </c>
      <c r="G6374">
        <v>14005</v>
      </c>
      <c r="H6374" t="s">
        <v>58</v>
      </c>
      <c r="K6374">
        <v>41</v>
      </c>
      <c r="L6374">
        <v>1</v>
      </c>
      <c r="M6374">
        <v>0</v>
      </c>
      <c r="N6374">
        <v>1</v>
      </c>
      <c r="O6374">
        <v>0</v>
      </c>
      <c r="P6374">
        <v>2</v>
      </c>
      <c r="Q6374">
        <v>0</v>
      </c>
      <c r="R6374">
        <v>0</v>
      </c>
    </row>
    <row r="6375" spans="1:18" x14ac:dyDescent="0.15">
      <c r="A6375">
        <v>57</v>
      </c>
      <c r="B6375" t="s">
        <v>176</v>
      </c>
      <c r="C6375" t="s">
        <v>190</v>
      </c>
      <c r="D6375">
        <v>57</v>
      </c>
      <c r="E6375" t="s">
        <v>191</v>
      </c>
      <c r="F6375" t="s">
        <v>177</v>
      </c>
      <c r="G6375">
        <v>14005</v>
      </c>
      <c r="H6375" t="s">
        <v>58</v>
      </c>
      <c r="K6375">
        <v>42</v>
      </c>
      <c r="L6375">
        <v>4</v>
      </c>
      <c r="M6375">
        <v>0</v>
      </c>
      <c r="N6375">
        <v>5</v>
      </c>
      <c r="O6375">
        <v>0</v>
      </c>
      <c r="P6375">
        <v>9</v>
      </c>
      <c r="Q6375">
        <v>0</v>
      </c>
      <c r="R6375">
        <v>0</v>
      </c>
    </row>
    <row r="6376" spans="1:18" x14ac:dyDescent="0.15">
      <c r="A6376">
        <v>57</v>
      </c>
      <c r="B6376" t="s">
        <v>176</v>
      </c>
      <c r="C6376" t="s">
        <v>190</v>
      </c>
      <c r="D6376">
        <v>57</v>
      </c>
      <c r="E6376" t="s">
        <v>191</v>
      </c>
      <c r="F6376" t="s">
        <v>177</v>
      </c>
      <c r="G6376">
        <v>14005</v>
      </c>
      <c r="H6376" t="s">
        <v>58</v>
      </c>
      <c r="K6376">
        <v>43</v>
      </c>
      <c r="L6376">
        <v>4</v>
      </c>
      <c r="M6376">
        <v>0</v>
      </c>
      <c r="N6376">
        <v>4</v>
      </c>
      <c r="O6376">
        <v>0</v>
      </c>
      <c r="P6376">
        <v>8</v>
      </c>
      <c r="Q6376">
        <v>0</v>
      </c>
      <c r="R6376">
        <v>0</v>
      </c>
    </row>
    <row r="6377" spans="1:18" x14ac:dyDescent="0.15">
      <c r="A6377">
        <v>57</v>
      </c>
      <c r="B6377" t="s">
        <v>176</v>
      </c>
      <c r="C6377" t="s">
        <v>190</v>
      </c>
      <c r="D6377">
        <v>57</v>
      </c>
      <c r="E6377" t="s">
        <v>191</v>
      </c>
      <c r="F6377" t="s">
        <v>177</v>
      </c>
      <c r="G6377">
        <v>14005</v>
      </c>
      <c r="H6377" t="s">
        <v>58</v>
      </c>
      <c r="K6377">
        <v>44</v>
      </c>
      <c r="L6377">
        <v>2</v>
      </c>
      <c r="M6377">
        <v>0</v>
      </c>
      <c r="N6377">
        <v>4</v>
      </c>
      <c r="O6377">
        <v>0</v>
      </c>
      <c r="P6377">
        <v>6</v>
      </c>
      <c r="Q6377">
        <v>0</v>
      </c>
      <c r="R6377">
        <v>0</v>
      </c>
    </row>
    <row r="6378" spans="1:18" x14ac:dyDescent="0.15">
      <c r="A6378">
        <v>57</v>
      </c>
      <c r="B6378" t="s">
        <v>176</v>
      </c>
      <c r="C6378" t="s">
        <v>190</v>
      </c>
      <c r="D6378">
        <v>57</v>
      </c>
      <c r="E6378" t="s">
        <v>191</v>
      </c>
      <c r="F6378" t="s">
        <v>177</v>
      </c>
      <c r="G6378">
        <v>14005</v>
      </c>
      <c r="H6378" t="s">
        <v>58</v>
      </c>
      <c r="K6378">
        <v>45</v>
      </c>
      <c r="L6378">
        <v>2</v>
      </c>
      <c r="M6378">
        <v>0</v>
      </c>
      <c r="N6378">
        <v>7</v>
      </c>
      <c r="O6378">
        <v>0</v>
      </c>
      <c r="P6378">
        <v>9</v>
      </c>
      <c r="Q6378">
        <v>0</v>
      </c>
      <c r="R6378">
        <v>0</v>
      </c>
    </row>
    <row r="6379" spans="1:18" x14ac:dyDescent="0.15">
      <c r="A6379">
        <v>57</v>
      </c>
      <c r="B6379" t="s">
        <v>176</v>
      </c>
      <c r="C6379" t="s">
        <v>190</v>
      </c>
      <c r="D6379">
        <v>57</v>
      </c>
      <c r="E6379" t="s">
        <v>191</v>
      </c>
      <c r="F6379" t="s">
        <v>177</v>
      </c>
      <c r="G6379">
        <v>14005</v>
      </c>
      <c r="H6379" t="s">
        <v>58</v>
      </c>
      <c r="K6379">
        <v>46</v>
      </c>
      <c r="L6379">
        <v>8</v>
      </c>
      <c r="M6379">
        <v>0</v>
      </c>
      <c r="N6379">
        <v>4</v>
      </c>
      <c r="O6379">
        <v>0</v>
      </c>
      <c r="P6379">
        <v>12</v>
      </c>
      <c r="Q6379">
        <v>0</v>
      </c>
      <c r="R6379">
        <v>0</v>
      </c>
    </row>
    <row r="6380" spans="1:18" x14ac:dyDescent="0.15">
      <c r="A6380">
        <v>57</v>
      </c>
      <c r="B6380" t="s">
        <v>176</v>
      </c>
      <c r="C6380" t="s">
        <v>190</v>
      </c>
      <c r="D6380">
        <v>57</v>
      </c>
      <c r="E6380" t="s">
        <v>191</v>
      </c>
      <c r="F6380" t="s">
        <v>177</v>
      </c>
      <c r="G6380">
        <v>14005</v>
      </c>
      <c r="H6380" t="s">
        <v>58</v>
      </c>
      <c r="K6380">
        <v>47</v>
      </c>
      <c r="L6380">
        <v>3</v>
      </c>
      <c r="M6380">
        <v>0</v>
      </c>
      <c r="N6380">
        <v>3</v>
      </c>
      <c r="O6380">
        <v>0</v>
      </c>
      <c r="P6380">
        <v>6</v>
      </c>
      <c r="Q6380">
        <v>0</v>
      </c>
      <c r="R6380">
        <v>0</v>
      </c>
    </row>
    <row r="6381" spans="1:18" x14ac:dyDescent="0.15">
      <c r="A6381">
        <v>57</v>
      </c>
      <c r="B6381" t="s">
        <v>176</v>
      </c>
      <c r="C6381" t="s">
        <v>190</v>
      </c>
      <c r="D6381">
        <v>57</v>
      </c>
      <c r="E6381" t="s">
        <v>191</v>
      </c>
      <c r="F6381" t="s">
        <v>177</v>
      </c>
      <c r="G6381">
        <v>14005</v>
      </c>
      <c r="H6381" t="s">
        <v>58</v>
      </c>
      <c r="K6381">
        <v>48</v>
      </c>
      <c r="L6381">
        <v>4</v>
      </c>
      <c r="M6381">
        <v>0</v>
      </c>
      <c r="N6381">
        <v>3</v>
      </c>
      <c r="O6381">
        <v>0</v>
      </c>
      <c r="P6381">
        <v>7</v>
      </c>
      <c r="Q6381">
        <v>0</v>
      </c>
      <c r="R6381">
        <v>0</v>
      </c>
    </row>
    <row r="6382" spans="1:18" x14ac:dyDescent="0.15">
      <c r="A6382">
        <v>57</v>
      </c>
      <c r="B6382" t="s">
        <v>176</v>
      </c>
      <c r="C6382" t="s">
        <v>190</v>
      </c>
      <c r="D6382">
        <v>57</v>
      </c>
      <c r="E6382" t="s">
        <v>191</v>
      </c>
      <c r="F6382" t="s">
        <v>177</v>
      </c>
      <c r="G6382">
        <v>14005</v>
      </c>
      <c r="H6382" t="s">
        <v>58</v>
      </c>
      <c r="K6382">
        <v>49</v>
      </c>
      <c r="L6382">
        <v>2</v>
      </c>
      <c r="M6382">
        <v>0</v>
      </c>
      <c r="N6382">
        <v>1</v>
      </c>
      <c r="O6382">
        <v>0</v>
      </c>
      <c r="P6382">
        <v>3</v>
      </c>
      <c r="Q6382">
        <v>0</v>
      </c>
      <c r="R6382">
        <v>0</v>
      </c>
    </row>
    <row r="6383" spans="1:18" x14ac:dyDescent="0.15">
      <c r="A6383">
        <v>57</v>
      </c>
      <c r="B6383" t="s">
        <v>176</v>
      </c>
      <c r="C6383" t="s">
        <v>190</v>
      </c>
      <c r="D6383">
        <v>57</v>
      </c>
      <c r="E6383" t="s">
        <v>191</v>
      </c>
      <c r="F6383" t="s">
        <v>177</v>
      </c>
      <c r="G6383">
        <v>14005</v>
      </c>
      <c r="H6383" t="s">
        <v>58</v>
      </c>
      <c r="K6383">
        <v>50</v>
      </c>
      <c r="L6383">
        <v>1</v>
      </c>
      <c r="M6383">
        <v>0</v>
      </c>
      <c r="N6383">
        <v>4</v>
      </c>
      <c r="O6383">
        <v>0</v>
      </c>
      <c r="P6383">
        <v>5</v>
      </c>
      <c r="Q6383">
        <v>0</v>
      </c>
      <c r="R6383">
        <v>0</v>
      </c>
    </row>
    <row r="6384" spans="1:18" x14ac:dyDescent="0.15">
      <c r="A6384">
        <v>57</v>
      </c>
      <c r="B6384" t="s">
        <v>176</v>
      </c>
      <c r="C6384" t="s">
        <v>190</v>
      </c>
      <c r="D6384">
        <v>57</v>
      </c>
      <c r="E6384" t="s">
        <v>191</v>
      </c>
      <c r="F6384" t="s">
        <v>177</v>
      </c>
      <c r="G6384">
        <v>14005</v>
      </c>
      <c r="H6384" t="s">
        <v>58</v>
      </c>
      <c r="K6384">
        <v>51</v>
      </c>
      <c r="L6384">
        <v>5</v>
      </c>
      <c r="M6384">
        <v>0</v>
      </c>
      <c r="N6384">
        <v>3</v>
      </c>
      <c r="O6384">
        <v>0</v>
      </c>
      <c r="P6384">
        <v>8</v>
      </c>
      <c r="Q6384">
        <v>0</v>
      </c>
      <c r="R6384">
        <v>0</v>
      </c>
    </row>
    <row r="6385" spans="1:18" x14ac:dyDescent="0.15">
      <c r="A6385">
        <v>57</v>
      </c>
      <c r="B6385" t="s">
        <v>176</v>
      </c>
      <c r="C6385" t="s">
        <v>190</v>
      </c>
      <c r="D6385">
        <v>57</v>
      </c>
      <c r="E6385" t="s">
        <v>191</v>
      </c>
      <c r="F6385" t="s">
        <v>177</v>
      </c>
      <c r="G6385">
        <v>14005</v>
      </c>
      <c r="H6385" t="s">
        <v>58</v>
      </c>
      <c r="K6385">
        <v>52</v>
      </c>
      <c r="L6385">
        <v>6</v>
      </c>
      <c r="M6385">
        <v>1</v>
      </c>
      <c r="N6385">
        <v>6</v>
      </c>
      <c r="O6385">
        <v>0</v>
      </c>
      <c r="P6385">
        <v>12</v>
      </c>
      <c r="Q6385">
        <v>1</v>
      </c>
      <c r="R6385">
        <v>0</v>
      </c>
    </row>
    <row r="6386" spans="1:18" x14ac:dyDescent="0.15">
      <c r="A6386">
        <v>57</v>
      </c>
      <c r="B6386" t="s">
        <v>176</v>
      </c>
      <c r="C6386" t="s">
        <v>190</v>
      </c>
      <c r="D6386">
        <v>57</v>
      </c>
      <c r="E6386" t="s">
        <v>191</v>
      </c>
      <c r="F6386" t="s">
        <v>177</v>
      </c>
      <c r="G6386">
        <v>14005</v>
      </c>
      <c r="H6386" t="s">
        <v>58</v>
      </c>
      <c r="K6386">
        <v>53</v>
      </c>
      <c r="L6386">
        <v>4</v>
      </c>
      <c r="M6386">
        <v>0</v>
      </c>
      <c r="N6386">
        <v>7</v>
      </c>
      <c r="O6386">
        <v>0</v>
      </c>
      <c r="P6386">
        <v>11</v>
      </c>
      <c r="Q6386">
        <v>0</v>
      </c>
      <c r="R6386">
        <v>0</v>
      </c>
    </row>
    <row r="6387" spans="1:18" x14ac:dyDescent="0.15">
      <c r="A6387">
        <v>57</v>
      </c>
      <c r="B6387" t="s">
        <v>176</v>
      </c>
      <c r="C6387" t="s">
        <v>190</v>
      </c>
      <c r="D6387">
        <v>57</v>
      </c>
      <c r="E6387" t="s">
        <v>191</v>
      </c>
      <c r="F6387" t="s">
        <v>177</v>
      </c>
      <c r="G6387">
        <v>14005</v>
      </c>
      <c r="H6387" t="s">
        <v>58</v>
      </c>
      <c r="K6387">
        <v>54</v>
      </c>
      <c r="L6387">
        <v>4</v>
      </c>
      <c r="M6387">
        <v>0</v>
      </c>
      <c r="N6387">
        <v>1</v>
      </c>
      <c r="O6387">
        <v>0</v>
      </c>
      <c r="P6387">
        <v>5</v>
      </c>
      <c r="Q6387">
        <v>0</v>
      </c>
      <c r="R6387">
        <v>0</v>
      </c>
    </row>
    <row r="6388" spans="1:18" x14ac:dyDescent="0.15">
      <c r="A6388">
        <v>57</v>
      </c>
      <c r="B6388" t="s">
        <v>176</v>
      </c>
      <c r="C6388" t="s">
        <v>190</v>
      </c>
      <c r="D6388">
        <v>57</v>
      </c>
      <c r="E6388" t="s">
        <v>191</v>
      </c>
      <c r="F6388" t="s">
        <v>177</v>
      </c>
      <c r="G6388">
        <v>14005</v>
      </c>
      <c r="H6388" t="s">
        <v>58</v>
      </c>
      <c r="K6388">
        <v>55</v>
      </c>
      <c r="L6388">
        <v>3</v>
      </c>
      <c r="M6388">
        <v>0</v>
      </c>
      <c r="N6388">
        <v>3</v>
      </c>
      <c r="O6388">
        <v>0</v>
      </c>
      <c r="P6388">
        <v>6</v>
      </c>
      <c r="Q6388">
        <v>0</v>
      </c>
      <c r="R6388">
        <v>0</v>
      </c>
    </row>
    <row r="6389" spans="1:18" x14ac:dyDescent="0.15">
      <c r="A6389">
        <v>57</v>
      </c>
      <c r="B6389" t="s">
        <v>176</v>
      </c>
      <c r="C6389" t="s">
        <v>190</v>
      </c>
      <c r="D6389">
        <v>57</v>
      </c>
      <c r="E6389" t="s">
        <v>191</v>
      </c>
      <c r="F6389" t="s">
        <v>177</v>
      </c>
      <c r="G6389">
        <v>14005</v>
      </c>
      <c r="H6389" t="s">
        <v>58</v>
      </c>
      <c r="K6389">
        <v>56</v>
      </c>
      <c r="L6389">
        <v>7</v>
      </c>
      <c r="M6389">
        <v>0</v>
      </c>
      <c r="N6389">
        <v>2</v>
      </c>
      <c r="O6389">
        <v>0</v>
      </c>
      <c r="P6389">
        <v>9</v>
      </c>
      <c r="Q6389">
        <v>0</v>
      </c>
      <c r="R6389">
        <v>0</v>
      </c>
    </row>
    <row r="6390" spans="1:18" x14ac:dyDescent="0.15">
      <c r="A6390">
        <v>57</v>
      </c>
      <c r="B6390" t="s">
        <v>176</v>
      </c>
      <c r="C6390" t="s">
        <v>190</v>
      </c>
      <c r="D6390">
        <v>57</v>
      </c>
      <c r="E6390" t="s">
        <v>191</v>
      </c>
      <c r="F6390" t="s">
        <v>177</v>
      </c>
      <c r="G6390">
        <v>14005</v>
      </c>
      <c r="H6390" t="s">
        <v>58</v>
      </c>
      <c r="K6390">
        <v>57</v>
      </c>
      <c r="L6390">
        <v>0</v>
      </c>
      <c r="M6390">
        <v>0</v>
      </c>
      <c r="N6390">
        <v>3</v>
      </c>
      <c r="O6390">
        <v>0</v>
      </c>
      <c r="P6390">
        <v>3</v>
      </c>
      <c r="Q6390">
        <v>0</v>
      </c>
      <c r="R6390">
        <v>0</v>
      </c>
    </row>
    <row r="6391" spans="1:18" x14ac:dyDescent="0.15">
      <c r="A6391">
        <v>57</v>
      </c>
      <c r="B6391" t="s">
        <v>176</v>
      </c>
      <c r="C6391" t="s">
        <v>190</v>
      </c>
      <c r="D6391">
        <v>57</v>
      </c>
      <c r="E6391" t="s">
        <v>191</v>
      </c>
      <c r="F6391" t="s">
        <v>177</v>
      </c>
      <c r="G6391">
        <v>14005</v>
      </c>
      <c r="H6391" t="s">
        <v>58</v>
      </c>
      <c r="K6391">
        <v>58</v>
      </c>
      <c r="L6391">
        <v>1</v>
      </c>
      <c r="M6391">
        <v>0</v>
      </c>
      <c r="N6391">
        <v>1</v>
      </c>
      <c r="O6391">
        <v>0</v>
      </c>
      <c r="P6391">
        <v>2</v>
      </c>
      <c r="Q6391">
        <v>0</v>
      </c>
      <c r="R6391">
        <v>0</v>
      </c>
    </row>
    <row r="6392" spans="1:18" x14ac:dyDescent="0.15">
      <c r="A6392">
        <v>57</v>
      </c>
      <c r="B6392" t="s">
        <v>176</v>
      </c>
      <c r="C6392" t="s">
        <v>190</v>
      </c>
      <c r="D6392">
        <v>57</v>
      </c>
      <c r="E6392" t="s">
        <v>191</v>
      </c>
      <c r="F6392" t="s">
        <v>177</v>
      </c>
      <c r="G6392">
        <v>14005</v>
      </c>
      <c r="H6392" t="s">
        <v>58</v>
      </c>
      <c r="K6392">
        <v>59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</row>
    <row r="6393" spans="1:18" x14ac:dyDescent="0.15">
      <c r="A6393">
        <v>57</v>
      </c>
      <c r="B6393" t="s">
        <v>176</v>
      </c>
      <c r="C6393" t="s">
        <v>190</v>
      </c>
      <c r="D6393">
        <v>57</v>
      </c>
      <c r="E6393" t="s">
        <v>191</v>
      </c>
      <c r="F6393" t="s">
        <v>177</v>
      </c>
      <c r="G6393">
        <v>14005</v>
      </c>
      <c r="H6393" t="s">
        <v>58</v>
      </c>
      <c r="K6393">
        <v>60</v>
      </c>
      <c r="L6393">
        <v>1</v>
      </c>
      <c r="M6393">
        <v>0</v>
      </c>
      <c r="N6393">
        <v>1</v>
      </c>
      <c r="O6393">
        <v>0</v>
      </c>
      <c r="P6393">
        <v>2</v>
      </c>
      <c r="Q6393">
        <v>0</v>
      </c>
      <c r="R6393">
        <v>0</v>
      </c>
    </row>
    <row r="6394" spans="1:18" x14ac:dyDescent="0.15">
      <c r="A6394">
        <v>57</v>
      </c>
      <c r="B6394" t="s">
        <v>176</v>
      </c>
      <c r="C6394" t="s">
        <v>190</v>
      </c>
      <c r="D6394">
        <v>57</v>
      </c>
      <c r="E6394" t="s">
        <v>191</v>
      </c>
      <c r="F6394" t="s">
        <v>177</v>
      </c>
      <c r="G6394">
        <v>14005</v>
      </c>
      <c r="H6394" t="s">
        <v>58</v>
      </c>
      <c r="K6394">
        <v>61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</row>
    <row r="6395" spans="1:18" x14ac:dyDescent="0.15">
      <c r="A6395">
        <v>57</v>
      </c>
      <c r="B6395" t="s">
        <v>176</v>
      </c>
      <c r="C6395" t="s">
        <v>190</v>
      </c>
      <c r="D6395">
        <v>57</v>
      </c>
      <c r="E6395" t="s">
        <v>191</v>
      </c>
      <c r="F6395" t="s">
        <v>177</v>
      </c>
      <c r="G6395">
        <v>14005</v>
      </c>
      <c r="H6395" t="s">
        <v>58</v>
      </c>
      <c r="K6395">
        <v>62</v>
      </c>
      <c r="L6395">
        <v>2</v>
      </c>
      <c r="M6395">
        <v>0</v>
      </c>
      <c r="N6395">
        <v>2</v>
      </c>
      <c r="O6395">
        <v>0</v>
      </c>
      <c r="P6395">
        <v>4</v>
      </c>
      <c r="Q6395">
        <v>0</v>
      </c>
      <c r="R6395">
        <v>0</v>
      </c>
    </row>
    <row r="6396" spans="1:18" x14ac:dyDescent="0.15">
      <c r="A6396">
        <v>57</v>
      </c>
      <c r="B6396" t="s">
        <v>176</v>
      </c>
      <c r="C6396" t="s">
        <v>190</v>
      </c>
      <c r="D6396">
        <v>57</v>
      </c>
      <c r="E6396" t="s">
        <v>191</v>
      </c>
      <c r="F6396" t="s">
        <v>177</v>
      </c>
      <c r="G6396">
        <v>14005</v>
      </c>
      <c r="H6396" t="s">
        <v>58</v>
      </c>
      <c r="K6396">
        <v>63</v>
      </c>
      <c r="L6396">
        <v>0</v>
      </c>
      <c r="M6396">
        <v>0</v>
      </c>
      <c r="N6396">
        <v>1</v>
      </c>
      <c r="O6396">
        <v>0</v>
      </c>
      <c r="P6396">
        <v>1</v>
      </c>
      <c r="Q6396">
        <v>0</v>
      </c>
      <c r="R6396">
        <v>0</v>
      </c>
    </row>
    <row r="6397" spans="1:18" x14ac:dyDescent="0.15">
      <c r="A6397">
        <v>57</v>
      </c>
      <c r="B6397" t="s">
        <v>176</v>
      </c>
      <c r="C6397" t="s">
        <v>190</v>
      </c>
      <c r="D6397">
        <v>57</v>
      </c>
      <c r="E6397" t="s">
        <v>191</v>
      </c>
      <c r="F6397" t="s">
        <v>177</v>
      </c>
      <c r="G6397">
        <v>14005</v>
      </c>
      <c r="H6397" t="s">
        <v>58</v>
      </c>
      <c r="K6397">
        <v>64</v>
      </c>
      <c r="L6397">
        <v>1</v>
      </c>
      <c r="M6397">
        <v>0</v>
      </c>
      <c r="N6397">
        <v>4</v>
      </c>
      <c r="O6397">
        <v>0</v>
      </c>
      <c r="P6397">
        <v>5</v>
      </c>
      <c r="Q6397">
        <v>0</v>
      </c>
      <c r="R6397">
        <v>0</v>
      </c>
    </row>
    <row r="6398" spans="1:18" x14ac:dyDescent="0.15">
      <c r="A6398">
        <v>57</v>
      </c>
      <c r="B6398" t="s">
        <v>176</v>
      </c>
      <c r="C6398" t="s">
        <v>190</v>
      </c>
      <c r="D6398">
        <v>57</v>
      </c>
      <c r="E6398" t="s">
        <v>191</v>
      </c>
      <c r="F6398" t="s">
        <v>177</v>
      </c>
      <c r="G6398">
        <v>14005</v>
      </c>
      <c r="H6398" t="s">
        <v>58</v>
      </c>
      <c r="K6398">
        <v>65</v>
      </c>
      <c r="L6398">
        <v>2</v>
      </c>
      <c r="M6398">
        <v>0</v>
      </c>
      <c r="N6398">
        <v>1</v>
      </c>
      <c r="O6398">
        <v>0</v>
      </c>
      <c r="P6398">
        <v>3</v>
      </c>
      <c r="Q6398">
        <v>0</v>
      </c>
      <c r="R6398">
        <v>0</v>
      </c>
    </row>
    <row r="6399" spans="1:18" x14ac:dyDescent="0.15">
      <c r="A6399">
        <v>57</v>
      </c>
      <c r="B6399" t="s">
        <v>176</v>
      </c>
      <c r="C6399" t="s">
        <v>190</v>
      </c>
      <c r="D6399">
        <v>57</v>
      </c>
      <c r="E6399" t="s">
        <v>191</v>
      </c>
      <c r="F6399" t="s">
        <v>177</v>
      </c>
      <c r="G6399">
        <v>14005</v>
      </c>
      <c r="H6399" t="s">
        <v>58</v>
      </c>
      <c r="K6399">
        <v>66</v>
      </c>
      <c r="L6399">
        <v>1</v>
      </c>
      <c r="M6399">
        <v>0</v>
      </c>
      <c r="N6399">
        <v>1</v>
      </c>
      <c r="O6399">
        <v>0</v>
      </c>
      <c r="P6399">
        <v>2</v>
      </c>
      <c r="Q6399">
        <v>0</v>
      </c>
      <c r="R6399">
        <v>0</v>
      </c>
    </row>
    <row r="6400" spans="1:18" x14ac:dyDescent="0.15">
      <c r="A6400">
        <v>57</v>
      </c>
      <c r="B6400" t="s">
        <v>176</v>
      </c>
      <c r="C6400" t="s">
        <v>190</v>
      </c>
      <c r="D6400">
        <v>57</v>
      </c>
      <c r="E6400" t="s">
        <v>191</v>
      </c>
      <c r="F6400" t="s">
        <v>177</v>
      </c>
      <c r="G6400">
        <v>14005</v>
      </c>
      <c r="H6400" t="s">
        <v>58</v>
      </c>
      <c r="K6400">
        <v>67</v>
      </c>
      <c r="L6400">
        <v>1</v>
      </c>
      <c r="M6400">
        <v>0</v>
      </c>
      <c r="N6400">
        <v>1</v>
      </c>
      <c r="O6400">
        <v>0</v>
      </c>
      <c r="P6400">
        <v>2</v>
      </c>
      <c r="Q6400">
        <v>0</v>
      </c>
      <c r="R6400">
        <v>0</v>
      </c>
    </row>
    <row r="6401" spans="1:18" x14ac:dyDescent="0.15">
      <c r="A6401">
        <v>57</v>
      </c>
      <c r="B6401" t="s">
        <v>176</v>
      </c>
      <c r="C6401" t="s">
        <v>190</v>
      </c>
      <c r="D6401">
        <v>57</v>
      </c>
      <c r="E6401" t="s">
        <v>191</v>
      </c>
      <c r="F6401" t="s">
        <v>177</v>
      </c>
      <c r="G6401">
        <v>14005</v>
      </c>
      <c r="H6401" t="s">
        <v>58</v>
      </c>
      <c r="K6401">
        <v>68</v>
      </c>
      <c r="L6401">
        <v>3</v>
      </c>
      <c r="M6401">
        <v>0</v>
      </c>
      <c r="N6401">
        <v>0</v>
      </c>
      <c r="O6401">
        <v>0</v>
      </c>
      <c r="P6401">
        <v>3</v>
      </c>
      <c r="Q6401">
        <v>0</v>
      </c>
      <c r="R6401">
        <v>0</v>
      </c>
    </row>
    <row r="6402" spans="1:18" x14ac:dyDescent="0.15">
      <c r="A6402">
        <v>57</v>
      </c>
      <c r="B6402" t="s">
        <v>176</v>
      </c>
      <c r="C6402" t="s">
        <v>190</v>
      </c>
      <c r="D6402">
        <v>57</v>
      </c>
      <c r="E6402" t="s">
        <v>191</v>
      </c>
      <c r="F6402" t="s">
        <v>177</v>
      </c>
      <c r="G6402">
        <v>14005</v>
      </c>
      <c r="H6402" t="s">
        <v>58</v>
      </c>
      <c r="K6402">
        <v>69</v>
      </c>
      <c r="L6402">
        <v>0</v>
      </c>
      <c r="M6402">
        <v>0</v>
      </c>
      <c r="N6402">
        <v>1</v>
      </c>
      <c r="O6402">
        <v>0</v>
      </c>
      <c r="P6402">
        <v>1</v>
      </c>
      <c r="Q6402">
        <v>0</v>
      </c>
      <c r="R6402">
        <v>0</v>
      </c>
    </row>
    <row r="6403" spans="1:18" x14ac:dyDescent="0.15">
      <c r="A6403">
        <v>57</v>
      </c>
      <c r="B6403" t="s">
        <v>176</v>
      </c>
      <c r="C6403" t="s">
        <v>190</v>
      </c>
      <c r="D6403">
        <v>57</v>
      </c>
      <c r="E6403" t="s">
        <v>191</v>
      </c>
      <c r="F6403" t="s">
        <v>177</v>
      </c>
      <c r="G6403">
        <v>14005</v>
      </c>
      <c r="H6403" t="s">
        <v>58</v>
      </c>
      <c r="K6403">
        <v>70</v>
      </c>
      <c r="L6403">
        <v>1</v>
      </c>
      <c r="M6403">
        <v>0</v>
      </c>
      <c r="N6403">
        <v>1</v>
      </c>
      <c r="O6403">
        <v>0</v>
      </c>
      <c r="P6403">
        <v>2</v>
      </c>
      <c r="Q6403">
        <v>0</v>
      </c>
      <c r="R6403">
        <v>0</v>
      </c>
    </row>
    <row r="6404" spans="1:18" x14ac:dyDescent="0.15">
      <c r="A6404">
        <v>57</v>
      </c>
      <c r="B6404" t="s">
        <v>176</v>
      </c>
      <c r="C6404" t="s">
        <v>190</v>
      </c>
      <c r="D6404">
        <v>57</v>
      </c>
      <c r="E6404" t="s">
        <v>191</v>
      </c>
      <c r="F6404" t="s">
        <v>177</v>
      </c>
      <c r="G6404">
        <v>14005</v>
      </c>
      <c r="H6404" t="s">
        <v>58</v>
      </c>
      <c r="K6404">
        <v>71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</row>
    <row r="6405" spans="1:18" x14ac:dyDescent="0.15">
      <c r="A6405">
        <v>57</v>
      </c>
      <c r="B6405" t="s">
        <v>176</v>
      </c>
      <c r="C6405" t="s">
        <v>190</v>
      </c>
      <c r="D6405">
        <v>57</v>
      </c>
      <c r="E6405" t="s">
        <v>191</v>
      </c>
      <c r="F6405" t="s">
        <v>177</v>
      </c>
      <c r="G6405">
        <v>14005</v>
      </c>
      <c r="H6405" t="s">
        <v>58</v>
      </c>
      <c r="K6405">
        <v>72</v>
      </c>
      <c r="L6405">
        <v>1</v>
      </c>
      <c r="M6405">
        <v>0</v>
      </c>
      <c r="N6405">
        <v>0</v>
      </c>
      <c r="O6405">
        <v>0</v>
      </c>
      <c r="P6405">
        <v>1</v>
      </c>
      <c r="Q6405">
        <v>0</v>
      </c>
      <c r="R6405">
        <v>0</v>
      </c>
    </row>
    <row r="6406" spans="1:18" x14ac:dyDescent="0.15">
      <c r="A6406">
        <v>57</v>
      </c>
      <c r="B6406" t="s">
        <v>176</v>
      </c>
      <c r="C6406" t="s">
        <v>190</v>
      </c>
      <c r="D6406">
        <v>57</v>
      </c>
      <c r="E6406" t="s">
        <v>191</v>
      </c>
      <c r="F6406" t="s">
        <v>177</v>
      </c>
      <c r="G6406">
        <v>14005</v>
      </c>
      <c r="H6406" t="s">
        <v>58</v>
      </c>
      <c r="K6406">
        <v>73</v>
      </c>
      <c r="L6406">
        <v>1</v>
      </c>
      <c r="M6406">
        <v>0</v>
      </c>
      <c r="N6406">
        <v>1</v>
      </c>
      <c r="O6406">
        <v>0</v>
      </c>
      <c r="P6406">
        <v>2</v>
      </c>
      <c r="Q6406">
        <v>0</v>
      </c>
      <c r="R6406">
        <v>0</v>
      </c>
    </row>
    <row r="6407" spans="1:18" x14ac:dyDescent="0.15">
      <c r="A6407">
        <v>57</v>
      </c>
      <c r="B6407" t="s">
        <v>176</v>
      </c>
      <c r="C6407" t="s">
        <v>190</v>
      </c>
      <c r="D6407">
        <v>57</v>
      </c>
      <c r="E6407" t="s">
        <v>191</v>
      </c>
      <c r="F6407" t="s">
        <v>177</v>
      </c>
      <c r="G6407">
        <v>14005</v>
      </c>
      <c r="H6407" t="s">
        <v>58</v>
      </c>
      <c r="K6407">
        <v>74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</row>
    <row r="6408" spans="1:18" x14ac:dyDescent="0.15">
      <c r="A6408">
        <v>57</v>
      </c>
      <c r="B6408" t="s">
        <v>176</v>
      </c>
      <c r="C6408" t="s">
        <v>190</v>
      </c>
      <c r="D6408">
        <v>57</v>
      </c>
      <c r="E6408" t="s">
        <v>191</v>
      </c>
      <c r="F6408" t="s">
        <v>177</v>
      </c>
      <c r="G6408">
        <v>14005</v>
      </c>
      <c r="H6408" t="s">
        <v>58</v>
      </c>
      <c r="K6408">
        <v>75</v>
      </c>
      <c r="L6408">
        <v>1</v>
      </c>
      <c r="M6408">
        <v>0</v>
      </c>
      <c r="N6408">
        <v>1</v>
      </c>
      <c r="O6408">
        <v>0</v>
      </c>
      <c r="P6408">
        <v>2</v>
      </c>
      <c r="Q6408">
        <v>0</v>
      </c>
      <c r="R6408">
        <v>0</v>
      </c>
    </row>
    <row r="6409" spans="1:18" x14ac:dyDescent="0.15">
      <c r="A6409">
        <v>57</v>
      </c>
      <c r="B6409" t="s">
        <v>176</v>
      </c>
      <c r="C6409" t="s">
        <v>190</v>
      </c>
      <c r="D6409">
        <v>57</v>
      </c>
      <c r="E6409" t="s">
        <v>191</v>
      </c>
      <c r="F6409" t="s">
        <v>177</v>
      </c>
      <c r="G6409">
        <v>14005</v>
      </c>
      <c r="H6409" t="s">
        <v>58</v>
      </c>
      <c r="K6409">
        <v>76</v>
      </c>
      <c r="L6409">
        <v>1</v>
      </c>
      <c r="M6409">
        <v>0</v>
      </c>
      <c r="N6409">
        <v>0</v>
      </c>
      <c r="O6409">
        <v>0</v>
      </c>
      <c r="P6409">
        <v>1</v>
      </c>
      <c r="Q6409">
        <v>0</v>
      </c>
      <c r="R6409">
        <v>0</v>
      </c>
    </row>
    <row r="6410" spans="1:18" x14ac:dyDescent="0.15">
      <c r="A6410">
        <v>57</v>
      </c>
      <c r="B6410" t="s">
        <v>176</v>
      </c>
      <c r="C6410" t="s">
        <v>190</v>
      </c>
      <c r="D6410">
        <v>57</v>
      </c>
      <c r="E6410" t="s">
        <v>191</v>
      </c>
      <c r="F6410" t="s">
        <v>177</v>
      </c>
      <c r="G6410">
        <v>14005</v>
      </c>
      <c r="H6410" t="s">
        <v>58</v>
      </c>
      <c r="K6410">
        <v>77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</row>
    <row r="6411" spans="1:18" x14ac:dyDescent="0.15">
      <c r="A6411">
        <v>57</v>
      </c>
      <c r="B6411" t="s">
        <v>176</v>
      </c>
      <c r="C6411" t="s">
        <v>190</v>
      </c>
      <c r="D6411">
        <v>57</v>
      </c>
      <c r="E6411" t="s">
        <v>191</v>
      </c>
      <c r="F6411" t="s">
        <v>177</v>
      </c>
      <c r="G6411">
        <v>14005</v>
      </c>
      <c r="H6411" t="s">
        <v>58</v>
      </c>
      <c r="K6411">
        <v>78</v>
      </c>
      <c r="L6411">
        <v>0</v>
      </c>
      <c r="M6411">
        <v>0</v>
      </c>
      <c r="N6411">
        <v>3</v>
      </c>
      <c r="O6411">
        <v>0</v>
      </c>
      <c r="P6411">
        <v>3</v>
      </c>
      <c r="Q6411">
        <v>0</v>
      </c>
      <c r="R6411">
        <v>0</v>
      </c>
    </row>
    <row r="6412" spans="1:18" x14ac:dyDescent="0.15">
      <c r="A6412">
        <v>57</v>
      </c>
      <c r="B6412" t="s">
        <v>176</v>
      </c>
      <c r="C6412" t="s">
        <v>190</v>
      </c>
      <c r="D6412">
        <v>57</v>
      </c>
      <c r="E6412" t="s">
        <v>191</v>
      </c>
      <c r="F6412" t="s">
        <v>177</v>
      </c>
      <c r="G6412">
        <v>14005</v>
      </c>
      <c r="H6412" t="s">
        <v>58</v>
      </c>
      <c r="K6412">
        <v>79</v>
      </c>
      <c r="L6412">
        <v>0</v>
      </c>
      <c r="M6412">
        <v>0</v>
      </c>
      <c r="N6412">
        <v>1</v>
      </c>
      <c r="O6412">
        <v>0</v>
      </c>
      <c r="P6412">
        <v>1</v>
      </c>
      <c r="Q6412">
        <v>0</v>
      </c>
      <c r="R6412">
        <v>0</v>
      </c>
    </row>
    <row r="6413" spans="1:18" x14ac:dyDescent="0.15">
      <c r="A6413">
        <v>57</v>
      </c>
      <c r="B6413" t="s">
        <v>176</v>
      </c>
      <c r="C6413" t="s">
        <v>190</v>
      </c>
      <c r="D6413">
        <v>57</v>
      </c>
      <c r="E6413" t="s">
        <v>191</v>
      </c>
      <c r="F6413" t="s">
        <v>177</v>
      </c>
      <c r="G6413">
        <v>14005</v>
      </c>
      <c r="H6413" t="s">
        <v>58</v>
      </c>
      <c r="K6413">
        <v>80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</row>
    <row r="6414" spans="1:18" x14ac:dyDescent="0.15">
      <c r="A6414">
        <v>57</v>
      </c>
      <c r="B6414" t="s">
        <v>176</v>
      </c>
      <c r="C6414" t="s">
        <v>190</v>
      </c>
      <c r="D6414">
        <v>57</v>
      </c>
      <c r="E6414" t="s">
        <v>191</v>
      </c>
      <c r="F6414" t="s">
        <v>177</v>
      </c>
      <c r="G6414">
        <v>14005</v>
      </c>
      <c r="H6414" t="s">
        <v>58</v>
      </c>
      <c r="K6414">
        <v>81</v>
      </c>
      <c r="L6414">
        <v>1</v>
      </c>
      <c r="M6414">
        <v>0</v>
      </c>
      <c r="N6414">
        <v>2</v>
      </c>
      <c r="O6414">
        <v>0</v>
      </c>
      <c r="P6414">
        <v>3</v>
      </c>
      <c r="Q6414">
        <v>0</v>
      </c>
      <c r="R6414">
        <v>0</v>
      </c>
    </row>
    <row r="6415" spans="1:18" x14ac:dyDescent="0.15">
      <c r="A6415">
        <v>57</v>
      </c>
      <c r="B6415" t="s">
        <v>176</v>
      </c>
      <c r="C6415" t="s">
        <v>190</v>
      </c>
      <c r="D6415">
        <v>57</v>
      </c>
      <c r="E6415" t="s">
        <v>191</v>
      </c>
      <c r="F6415" t="s">
        <v>177</v>
      </c>
      <c r="G6415">
        <v>14005</v>
      </c>
      <c r="H6415" t="s">
        <v>58</v>
      </c>
      <c r="K6415">
        <v>82</v>
      </c>
      <c r="L6415">
        <v>0</v>
      </c>
      <c r="M6415">
        <v>0</v>
      </c>
      <c r="N6415">
        <v>1</v>
      </c>
      <c r="O6415">
        <v>0</v>
      </c>
      <c r="P6415">
        <v>1</v>
      </c>
      <c r="Q6415">
        <v>0</v>
      </c>
      <c r="R6415">
        <v>0</v>
      </c>
    </row>
    <row r="6416" spans="1:18" x14ac:dyDescent="0.15">
      <c r="A6416">
        <v>57</v>
      </c>
      <c r="B6416" t="s">
        <v>176</v>
      </c>
      <c r="C6416" t="s">
        <v>190</v>
      </c>
      <c r="D6416">
        <v>57</v>
      </c>
      <c r="E6416" t="s">
        <v>191</v>
      </c>
      <c r="F6416" t="s">
        <v>177</v>
      </c>
      <c r="G6416">
        <v>14005</v>
      </c>
      <c r="H6416" t="s">
        <v>58</v>
      </c>
      <c r="K6416">
        <v>83</v>
      </c>
      <c r="L6416">
        <v>0</v>
      </c>
      <c r="M6416">
        <v>0</v>
      </c>
      <c r="N6416">
        <v>3</v>
      </c>
      <c r="O6416">
        <v>0</v>
      </c>
      <c r="P6416">
        <v>3</v>
      </c>
      <c r="Q6416">
        <v>0</v>
      </c>
      <c r="R6416">
        <v>0</v>
      </c>
    </row>
    <row r="6417" spans="1:18" x14ac:dyDescent="0.15">
      <c r="A6417">
        <v>57</v>
      </c>
      <c r="B6417" t="s">
        <v>176</v>
      </c>
      <c r="C6417" t="s">
        <v>190</v>
      </c>
      <c r="D6417">
        <v>57</v>
      </c>
      <c r="E6417" t="s">
        <v>191</v>
      </c>
      <c r="F6417" t="s">
        <v>177</v>
      </c>
      <c r="G6417">
        <v>14005</v>
      </c>
      <c r="H6417" t="s">
        <v>58</v>
      </c>
      <c r="K6417">
        <v>84</v>
      </c>
      <c r="L6417">
        <v>1</v>
      </c>
      <c r="M6417">
        <v>0</v>
      </c>
      <c r="N6417">
        <v>0</v>
      </c>
      <c r="O6417">
        <v>0</v>
      </c>
      <c r="P6417">
        <v>1</v>
      </c>
      <c r="Q6417">
        <v>0</v>
      </c>
      <c r="R6417">
        <v>0</v>
      </c>
    </row>
    <row r="6418" spans="1:18" x14ac:dyDescent="0.15">
      <c r="A6418">
        <v>57</v>
      </c>
      <c r="B6418" t="s">
        <v>176</v>
      </c>
      <c r="C6418" t="s">
        <v>190</v>
      </c>
      <c r="D6418">
        <v>57</v>
      </c>
      <c r="E6418" t="s">
        <v>191</v>
      </c>
      <c r="F6418" t="s">
        <v>177</v>
      </c>
      <c r="G6418">
        <v>14005</v>
      </c>
      <c r="H6418" t="s">
        <v>58</v>
      </c>
      <c r="K6418">
        <v>85</v>
      </c>
      <c r="L6418">
        <v>1</v>
      </c>
      <c r="M6418">
        <v>0</v>
      </c>
      <c r="N6418">
        <v>0</v>
      </c>
      <c r="O6418">
        <v>0</v>
      </c>
      <c r="P6418">
        <v>1</v>
      </c>
      <c r="Q6418">
        <v>0</v>
      </c>
      <c r="R6418">
        <v>0</v>
      </c>
    </row>
    <row r="6419" spans="1:18" x14ac:dyDescent="0.15">
      <c r="A6419">
        <v>57</v>
      </c>
      <c r="B6419" t="s">
        <v>176</v>
      </c>
      <c r="C6419" t="s">
        <v>190</v>
      </c>
      <c r="D6419">
        <v>57</v>
      </c>
      <c r="E6419" t="s">
        <v>191</v>
      </c>
      <c r="F6419" t="s">
        <v>177</v>
      </c>
      <c r="G6419">
        <v>14005</v>
      </c>
      <c r="H6419" t="s">
        <v>58</v>
      </c>
      <c r="K6419">
        <v>86</v>
      </c>
      <c r="L6419">
        <v>0</v>
      </c>
      <c r="M6419">
        <v>0</v>
      </c>
      <c r="N6419">
        <v>2</v>
      </c>
      <c r="O6419">
        <v>0</v>
      </c>
      <c r="P6419">
        <v>2</v>
      </c>
      <c r="Q6419">
        <v>0</v>
      </c>
      <c r="R6419">
        <v>0</v>
      </c>
    </row>
    <row r="6420" spans="1:18" x14ac:dyDescent="0.15">
      <c r="A6420">
        <v>57</v>
      </c>
      <c r="B6420" t="s">
        <v>176</v>
      </c>
      <c r="C6420" t="s">
        <v>190</v>
      </c>
      <c r="D6420">
        <v>57</v>
      </c>
      <c r="E6420" t="s">
        <v>191</v>
      </c>
      <c r="F6420" t="s">
        <v>177</v>
      </c>
      <c r="G6420">
        <v>14005</v>
      </c>
      <c r="H6420" t="s">
        <v>58</v>
      </c>
      <c r="K6420">
        <v>87</v>
      </c>
      <c r="L6420">
        <v>1</v>
      </c>
      <c r="M6420">
        <v>0</v>
      </c>
      <c r="N6420">
        <v>2</v>
      </c>
      <c r="O6420">
        <v>0</v>
      </c>
      <c r="P6420">
        <v>3</v>
      </c>
      <c r="Q6420">
        <v>0</v>
      </c>
      <c r="R6420">
        <v>0</v>
      </c>
    </row>
    <row r="6421" spans="1:18" x14ac:dyDescent="0.15">
      <c r="A6421">
        <v>57</v>
      </c>
      <c r="B6421" t="s">
        <v>176</v>
      </c>
      <c r="C6421" t="s">
        <v>190</v>
      </c>
      <c r="D6421">
        <v>57</v>
      </c>
      <c r="E6421" t="s">
        <v>191</v>
      </c>
      <c r="F6421" t="s">
        <v>177</v>
      </c>
      <c r="G6421">
        <v>14005</v>
      </c>
      <c r="H6421" t="s">
        <v>58</v>
      </c>
      <c r="K6421">
        <v>88</v>
      </c>
      <c r="L6421">
        <v>0</v>
      </c>
      <c r="M6421">
        <v>0</v>
      </c>
      <c r="N6421">
        <v>3</v>
      </c>
      <c r="O6421">
        <v>0</v>
      </c>
      <c r="P6421">
        <v>3</v>
      </c>
      <c r="Q6421">
        <v>0</v>
      </c>
      <c r="R6421">
        <v>0</v>
      </c>
    </row>
    <row r="6422" spans="1:18" x14ac:dyDescent="0.15">
      <c r="A6422">
        <v>57</v>
      </c>
      <c r="B6422" t="s">
        <v>176</v>
      </c>
      <c r="C6422" t="s">
        <v>190</v>
      </c>
      <c r="D6422">
        <v>57</v>
      </c>
      <c r="E6422" t="s">
        <v>191</v>
      </c>
      <c r="F6422" t="s">
        <v>177</v>
      </c>
      <c r="G6422">
        <v>14005</v>
      </c>
      <c r="H6422" t="s">
        <v>58</v>
      </c>
      <c r="K6422">
        <v>89</v>
      </c>
      <c r="L6422">
        <v>0</v>
      </c>
      <c r="M6422">
        <v>0</v>
      </c>
      <c r="N6422">
        <v>2</v>
      </c>
      <c r="O6422">
        <v>0</v>
      </c>
      <c r="P6422">
        <v>2</v>
      </c>
      <c r="Q6422">
        <v>0</v>
      </c>
      <c r="R6422">
        <v>0</v>
      </c>
    </row>
    <row r="6423" spans="1:18" x14ac:dyDescent="0.15">
      <c r="A6423">
        <v>57</v>
      </c>
      <c r="B6423" t="s">
        <v>176</v>
      </c>
      <c r="C6423" t="s">
        <v>190</v>
      </c>
      <c r="D6423">
        <v>57</v>
      </c>
      <c r="E6423" t="s">
        <v>191</v>
      </c>
      <c r="F6423" t="s">
        <v>177</v>
      </c>
      <c r="G6423">
        <v>14005</v>
      </c>
      <c r="H6423" t="s">
        <v>58</v>
      </c>
      <c r="K6423">
        <v>90</v>
      </c>
      <c r="L6423">
        <v>2</v>
      </c>
      <c r="M6423">
        <v>0</v>
      </c>
      <c r="N6423">
        <v>3</v>
      </c>
      <c r="O6423">
        <v>0</v>
      </c>
      <c r="P6423">
        <v>5</v>
      </c>
      <c r="Q6423">
        <v>0</v>
      </c>
      <c r="R6423">
        <v>0</v>
      </c>
    </row>
    <row r="6424" spans="1:18" x14ac:dyDescent="0.15">
      <c r="A6424">
        <v>57</v>
      </c>
      <c r="B6424" t="s">
        <v>176</v>
      </c>
      <c r="C6424" t="s">
        <v>190</v>
      </c>
      <c r="D6424">
        <v>57</v>
      </c>
      <c r="E6424" t="s">
        <v>191</v>
      </c>
      <c r="F6424" t="s">
        <v>177</v>
      </c>
      <c r="G6424">
        <v>14005</v>
      </c>
      <c r="H6424" t="s">
        <v>58</v>
      </c>
      <c r="K6424">
        <v>91</v>
      </c>
      <c r="L6424">
        <v>1</v>
      </c>
      <c r="M6424">
        <v>0</v>
      </c>
      <c r="N6424">
        <v>1</v>
      </c>
      <c r="O6424">
        <v>0</v>
      </c>
      <c r="P6424">
        <v>2</v>
      </c>
      <c r="Q6424">
        <v>0</v>
      </c>
      <c r="R6424">
        <v>0</v>
      </c>
    </row>
    <row r="6425" spans="1:18" x14ac:dyDescent="0.15">
      <c r="A6425">
        <v>57</v>
      </c>
      <c r="B6425" t="s">
        <v>176</v>
      </c>
      <c r="C6425" t="s">
        <v>190</v>
      </c>
      <c r="D6425">
        <v>57</v>
      </c>
      <c r="E6425" t="s">
        <v>191</v>
      </c>
      <c r="F6425" t="s">
        <v>177</v>
      </c>
      <c r="G6425">
        <v>14005</v>
      </c>
      <c r="H6425" t="s">
        <v>58</v>
      </c>
      <c r="K6425">
        <v>92</v>
      </c>
      <c r="L6425">
        <v>0</v>
      </c>
      <c r="M6425">
        <v>0</v>
      </c>
      <c r="N6425">
        <v>2</v>
      </c>
      <c r="O6425">
        <v>0</v>
      </c>
      <c r="P6425">
        <v>2</v>
      </c>
      <c r="Q6425">
        <v>0</v>
      </c>
      <c r="R6425">
        <v>0</v>
      </c>
    </row>
    <row r="6426" spans="1:18" x14ac:dyDescent="0.15">
      <c r="A6426">
        <v>57</v>
      </c>
      <c r="B6426" t="s">
        <v>176</v>
      </c>
      <c r="C6426" t="s">
        <v>190</v>
      </c>
      <c r="D6426">
        <v>57</v>
      </c>
      <c r="E6426" t="s">
        <v>191</v>
      </c>
      <c r="F6426" t="s">
        <v>177</v>
      </c>
      <c r="G6426">
        <v>14005</v>
      </c>
      <c r="H6426" t="s">
        <v>58</v>
      </c>
      <c r="K6426">
        <v>93</v>
      </c>
      <c r="L6426">
        <v>1</v>
      </c>
      <c r="M6426">
        <v>0</v>
      </c>
      <c r="N6426">
        <v>2</v>
      </c>
      <c r="O6426">
        <v>0</v>
      </c>
      <c r="P6426">
        <v>3</v>
      </c>
      <c r="Q6426">
        <v>0</v>
      </c>
      <c r="R6426">
        <v>0</v>
      </c>
    </row>
    <row r="6427" spans="1:18" x14ac:dyDescent="0.15">
      <c r="A6427">
        <v>57</v>
      </c>
      <c r="B6427" t="s">
        <v>176</v>
      </c>
      <c r="C6427" t="s">
        <v>190</v>
      </c>
      <c r="D6427">
        <v>57</v>
      </c>
      <c r="E6427" t="s">
        <v>191</v>
      </c>
      <c r="F6427" t="s">
        <v>177</v>
      </c>
      <c r="G6427">
        <v>14005</v>
      </c>
      <c r="H6427" t="s">
        <v>58</v>
      </c>
      <c r="K6427">
        <v>94</v>
      </c>
      <c r="L6427">
        <v>0</v>
      </c>
      <c r="M6427">
        <v>0</v>
      </c>
      <c r="N6427">
        <v>1</v>
      </c>
      <c r="O6427">
        <v>0</v>
      </c>
      <c r="P6427">
        <v>1</v>
      </c>
      <c r="Q6427">
        <v>0</v>
      </c>
      <c r="R6427">
        <v>0</v>
      </c>
    </row>
    <row r="6428" spans="1:18" x14ac:dyDescent="0.15">
      <c r="A6428">
        <v>57</v>
      </c>
      <c r="B6428" t="s">
        <v>176</v>
      </c>
      <c r="C6428" t="s">
        <v>190</v>
      </c>
      <c r="D6428">
        <v>57</v>
      </c>
      <c r="E6428" t="s">
        <v>191</v>
      </c>
      <c r="F6428" t="s">
        <v>177</v>
      </c>
      <c r="G6428">
        <v>14005</v>
      </c>
      <c r="H6428" t="s">
        <v>58</v>
      </c>
      <c r="K6428">
        <v>95</v>
      </c>
      <c r="L6428">
        <v>0</v>
      </c>
      <c r="M6428">
        <v>0</v>
      </c>
      <c r="N6428">
        <v>2</v>
      </c>
      <c r="O6428">
        <v>0</v>
      </c>
      <c r="P6428">
        <v>2</v>
      </c>
      <c r="Q6428">
        <v>0</v>
      </c>
      <c r="R6428">
        <v>0</v>
      </c>
    </row>
    <row r="6429" spans="1:18" x14ac:dyDescent="0.15">
      <c r="A6429">
        <v>57</v>
      </c>
      <c r="B6429" t="s">
        <v>176</v>
      </c>
      <c r="C6429" t="s">
        <v>190</v>
      </c>
      <c r="D6429">
        <v>57</v>
      </c>
      <c r="E6429" t="s">
        <v>191</v>
      </c>
      <c r="F6429" t="s">
        <v>177</v>
      </c>
      <c r="G6429">
        <v>14005</v>
      </c>
      <c r="H6429" t="s">
        <v>58</v>
      </c>
      <c r="K6429">
        <v>96</v>
      </c>
      <c r="L6429">
        <v>0</v>
      </c>
      <c r="M6429">
        <v>0</v>
      </c>
      <c r="N6429">
        <v>1</v>
      </c>
      <c r="O6429">
        <v>0</v>
      </c>
      <c r="P6429">
        <v>1</v>
      </c>
      <c r="Q6429">
        <v>0</v>
      </c>
      <c r="R6429">
        <v>0</v>
      </c>
    </row>
    <row r="6430" spans="1:18" x14ac:dyDescent="0.15">
      <c r="A6430">
        <v>57</v>
      </c>
      <c r="B6430" t="s">
        <v>176</v>
      </c>
      <c r="C6430" t="s">
        <v>190</v>
      </c>
      <c r="D6430">
        <v>57</v>
      </c>
      <c r="E6430" t="s">
        <v>191</v>
      </c>
      <c r="F6430" t="s">
        <v>177</v>
      </c>
      <c r="G6430">
        <v>14005</v>
      </c>
      <c r="H6430" t="s">
        <v>58</v>
      </c>
      <c r="K6430">
        <v>97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</row>
    <row r="6431" spans="1:18" x14ac:dyDescent="0.15">
      <c r="A6431">
        <v>57</v>
      </c>
      <c r="B6431" t="s">
        <v>176</v>
      </c>
      <c r="C6431" t="s">
        <v>190</v>
      </c>
      <c r="D6431">
        <v>57</v>
      </c>
      <c r="E6431" t="s">
        <v>191</v>
      </c>
      <c r="F6431" t="s">
        <v>177</v>
      </c>
      <c r="G6431">
        <v>14005</v>
      </c>
      <c r="H6431" t="s">
        <v>58</v>
      </c>
      <c r="K6431">
        <v>98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</row>
    <row r="6432" spans="1:18" x14ac:dyDescent="0.15">
      <c r="A6432">
        <v>57</v>
      </c>
      <c r="B6432" t="s">
        <v>176</v>
      </c>
      <c r="C6432" t="s">
        <v>190</v>
      </c>
      <c r="D6432">
        <v>57</v>
      </c>
      <c r="E6432" t="s">
        <v>191</v>
      </c>
      <c r="F6432" t="s">
        <v>177</v>
      </c>
      <c r="G6432">
        <v>14005</v>
      </c>
      <c r="H6432" t="s">
        <v>58</v>
      </c>
      <c r="K6432">
        <v>99</v>
      </c>
      <c r="L6432">
        <v>1</v>
      </c>
      <c r="M6432">
        <v>0</v>
      </c>
      <c r="N6432">
        <v>0</v>
      </c>
      <c r="O6432">
        <v>0</v>
      </c>
      <c r="P6432">
        <v>1</v>
      </c>
      <c r="Q6432">
        <v>0</v>
      </c>
      <c r="R6432">
        <v>0</v>
      </c>
    </row>
    <row r="6433" spans="1:18" x14ac:dyDescent="0.15">
      <c r="A6433">
        <v>57</v>
      </c>
      <c r="B6433" t="s">
        <v>176</v>
      </c>
      <c r="C6433" t="s">
        <v>190</v>
      </c>
      <c r="D6433">
        <v>57</v>
      </c>
      <c r="E6433" t="s">
        <v>191</v>
      </c>
      <c r="F6433" t="s">
        <v>177</v>
      </c>
      <c r="G6433">
        <v>14005</v>
      </c>
      <c r="H6433" t="s">
        <v>58</v>
      </c>
      <c r="K6433">
        <v>100</v>
      </c>
      <c r="L6433">
        <v>0</v>
      </c>
      <c r="M6433">
        <v>0</v>
      </c>
      <c r="N6433">
        <v>1</v>
      </c>
      <c r="O6433">
        <v>0</v>
      </c>
      <c r="P6433">
        <v>1</v>
      </c>
      <c r="Q6433">
        <v>0</v>
      </c>
      <c r="R6433">
        <v>0</v>
      </c>
    </row>
    <row r="6434" spans="1:18" x14ac:dyDescent="0.15">
      <c r="A6434">
        <v>57</v>
      </c>
      <c r="B6434" t="s">
        <v>176</v>
      </c>
      <c r="C6434" t="s">
        <v>190</v>
      </c>
      <c r="D6434">
        <v>57</v>
      </c>
      <c r="E6434" t="s">
        <v>191</v>
      </c>
      <c r="F6434" t="s">
        <v>177</v>
      </c>
      <c r="G6434">
        <v>14005</v>
      </c>
      <c r="H6434" t="s">
        <v>58</v>
      </c>
      <c r="K6434">
        <v>101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</row>
    <row r="6435" spans="1:18" x14ac:dyDescent="0.15">
      <c r="A6435">
        <v>57</v>
      </c>
      <c r="B6435" t="s">
        <v>176</v>
      </c>
      <c r="C6435" t="s">
        <v>190</v>
      </c>
      <c r="D6435">
        <v>57</v>
      </c>
      <c r="E6435" t="s">
        <v>191</v>
      </c>
      <c r="F6435" t="s">
        <v>177</v>
      </c>
      <c r="G6435">
        <v>14005</v>
      </c>
      <c r="H6435" t="s">
        <v>58</v>
      </c>
      <c r="K6435">
        <v>102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</row>
    <row r="6436" spans="1:18" x14ac:dyDescent="0.15">
      <c r="A6436">
        <v>57</v>
      </c>
      <c r="B6436" t="s">
        <v>176</v>
      </c>
      <c r="C6436" t="s">
        <v>190</v>
      </c>
      <c r="D6436">
        <v>57</v>
      </c>
      <c r="E6436" t="s">
        <v>191</v>
      </c>
      <c r="F6436" t="s">
        <v>177</v>
      </c>
      <c r="G6436">
        <v>14005</v>
      </c>
      <c r="H6436" t="s">
        <v>58</v>
      </c>
      <c r="K6436">
        <v>103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</row>
    <row r="6437" spans="1:18" x14ac:dyDescent="0.15">
      <c r="A6437">
        <v>57</v>
      </c>
      <c r="B6437" t="s">
        <v>176</v>
      </c>
      <c r="C6437" t="s">
        <v>190</v>
      </c>
      <c r="D6437">
        <v>57</v>
      </c>
      <c r="E6437" t="s">
        <v>191</v>
      </c>
      <c r="F6437" t="s">
        <v>177</v>
      </c>
      <c r="G6437">
        <v>14005</v>
      </c>
      <c r="H6437" t="s">
        <v>58</v>
      </c>
      <c r="K6437">
        <v>104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</row>
    <row r="6438" spans="1:18" x14ac:dyDescent="0.15">
      <c r="A6438">
        <v>57</v>
      </c>
      <c r="B6438" t="s">
        <v>176</v>
      </c>
      <c r="C6438" t="s">
        <v>190</v>
      </c>
      <c r="D6438">
        <v>57</v>
      </c>
      <c r="E6438" t="s">
        <v>191</v>
      </c>
      <c r="F6438" t="s">
        <v>177</v>
      </c>
      <c r="G6438">
        <v>14005</v>
      </c>
      <c r="H6438" t="s">
        <v>58</v>
      </c>
      <c r="K6438">
        <v>105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</row>
    <row r="6439" spans="1:18" x14ac:dyDescent="0.15">
      <c r="A6439">
        <v>57</v>
      </c>
      <c r="B6439" t="s">
        <v>176</v>
      </c>
      <c r="C6439" t="s">
        <v>190</v>
      </c>
      <c r="D6439">
        <v>57</v>
      </c>
      <c r="E6439" t="s">
        <v>191</v>
      </c>
      <c r="F6439" t="s">
        <v>177</v>
      </c>
      <c r="G6439">
        <v>14005</v>
      </c>
      <c r="H6439" t="s">
        <v>58</v>
      </c>
      <c r="K6439">
        <v>106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</row>
    <row r="6440" spans="1:18" x14ac:dyDescent="0.15">
      <c r="A6440">
        <v>57</v>
      </c>
      <c r="B6440" t="s">
        <v>176</v>
      </c>
      <c r="C6440" t="s">
        <v>190</v>
      </c>
      <c r="D6440">
        <v>57</v>
      </c>
      <c r="E6440" t="s">
        <v>191</v>
      </c>
      <c r="F6440" t="s">
        <v>177</v>
      </c>
      <c r="G6440">
        <v>14005</v>
      </c>
      <c r="H6440" t="s">
        <v>58</v>
      </c>
      <c r="K6440">
        <v>107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</row>
    <row r="6441" spans="1:18" x14ac:dyDescent="0.15">
      <c r="A6441">
        <v>57</v>
      </c>
      <c r="B6441" t="s">
        <v>176</v>
      </c>
      <c r="C6441" t="s">
        <v>190</v>
      </c>
      <c r="D6441">
        <v>57</v>
      </c>
      <c r="E6441" t="s">
        <v>191</v>
      </c>
      <c r="F6441" t="s">
        <v>177</v>
      </c>
      <c r="G6441">
        <v>14005</v>
      </c>
      <c r="H6441" t="s">
        <v>58</v>
      </c>
      <c r="K6441">
        <v>108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</row>
    <row r="6442" spans="1:18" x14ac:dyDescent="0.15">
      <c r="A6442">
        <v>57</v>
      </c>
      <c r="B6442" t="s">
        <v>176</v>
      </c>
      <c r="C6442" t="s">
        <v>190</v>
      </c>
      <c r="D6442">
        <v>57</v>
      </c>
      <c r="E6442" t="s">
        <v>191</v>
      </c>
      <c r="F6442" t="s">
        <v>177</v>
      </c>
      <c r="G6442">
        <v>14005</v>
      </c>
      <c r="H6442" t="s">
        <v>58</v>
      </c>
      <c r="K6442">
        <v>109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</row>
    <row r="6443" spans="1:18" x14ac:dyDescent="0.15">
      <c r="A6443">
        <v>57</v>
      </c>
      <c r="B6443" t="s">
        <v>176</v>
      </c>
      <c r="C6443" t="s">
        <v>190</v>
      </c>
      <c r="D6443">
        <v>57</v>
      </c>
      <c r="E6443" t="s">
        <v>191</v>
      </c>
      <c r="F6443" t="s">
        <v>177</v>
      </c>
      <c r="G6443">
        <v>14005</v>
      </c>
      <c r="H6443" t="s">
        <v>58</v>
      </c>
      <c r="K6443" t="s">
        <v>1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</row>
    <row r="6444" spans="1:18" x14ac:dyDescent="0.15">
      <c r="A6444">
        <v>57</v>
      </c>
      <c r="B6444" t="s">
        <v>176</v>
      </c>
      <c r="C6444" t="s">
        <v>190</v>
      </c>
      <c r="D6444">
        <v>57</v>
      </c>
      <c r="E6444" t="s">
        <v>191</v>
      </c>
      <c r="F6444" t="s">
        <v>177</v>
      </c>
      <c r="G6444">
        <v>14005</v>
      </c>
      <c r="H6444" t="s">
        <v>58</v>
      </c>
      <c r="K6444" t="s">
        <v>2</v>
      </c>
      <c r="L6444">
        <v>144</v>
      </c>
      <c r="M6444">
        <v>2</v>
      </c>
      <c r="N6444">
        <v>188</v>
      </c>
      <c r="O6444">
        <v>2</v>
      </c>
      <c r="P6444">
        <v>332</v>
      </c>
      <c r="Q6444">
        <v>4</v>
      </c>
      <c r="R6444">
        <v>0</v>
      </c>
    </row>
    <row r="6445" spans="1:18" x14ac:dyDescent="0.15">
      <c r="A6445">
        <v>58</v>
      </c>
      <c r="B6445" t="s">
        <v>176</v>
      </c>
      <c r="C6445" t="s">
        <v>190</v>
      </c>
      <c r="D6445">
        <v>58</v>
      </c>
      <c r="E6445" t="s">
        <v>191</v>
      </c>
      <c r="F6445" t="s">
        <v>177</v>
      </c>
      <c r="G6445">
        <v>15000</v>
      </c>
      <c r="H6445" t="s">
        <v>59</v>
      </c>
    </row>
    <row r="6446" spans="1:18" x14ac:dyDescent="0.15">
      <c r="A6446">
        <v>58</v>
      </c>
      <c r="B6446" t="s">
        <v>176</v>
      </c>
      <c r="C6446" t="s">
        <v>190</v>
      </c>
      <c r="D6446">
        <v>58</v>
      </c>
      <c r="E6446" t="s">
        <v>191</v>
      </c>
      <c r="F6446" t="s">
        <v>177</v>
      </c>
      <c r="G6446">
        <v>15000</v>
      </c>
      <c r="H6446" t="s">
        <v>59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</row>
    <row r="6447" spans="1:18" x14ac:dyDescent="0.15">
      <c r="A6447">
        <v>58</v>
      </c>
      <c r="B6447" t="s">
        <v>176</v>
      </c>
      <c r="C6447" t="s">
        <v>190</v>
      </c>
      <c r="D6447">
        <v>58</v>
      </c>
      <c r="E6447" t="s">
        <v>191</v>
      </c>
      <c r="F6447" t="s">
        <v>177</v>
      </c>
      <c r="G6447">
        <v>15000</v>
      </c>
      <c r="H6447" t="s">
        <v>59</v>
      </c>
      <c r="K6447">
        <v>1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</row>
    <row r="6448" spans="1:18" x14ac:dyDescent="0.15">
      <c r="A6448">
        <v>58</v>
      </c>
      <c r="B6448" t="s">
        <v>176</v>
      </c>
      <c r="C6448" t="s">
        <v>190</v>
      </c>
      <c r="D6448">
        <v>58</v>
      </c>
      <c r="E6448" t="s">
        <v>191</v>
      </c>
      <c r="F6448" t="s">
        <v>177</v>
      </c>
      <c r="G6448">
        <v>15000</v>
      </c>
      <c r="H6448" t="s">
        <v>59</v>
      </c>
      <c r="K6448">
        <v>2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</row>
    <row r="6449" spans="1:18" x14ac:dyDescent="0.15">
      <c r="A6449">
        <v>58</v>
      </c>
      <c r="B6449" t="s">
        <v>176</v>
      </c>
      <c r="C6449" t="s">
        <v>190</v>
      </c>
      <c r="D6449">
        <v>58</v>
      </c>
      <c r="E6449" t="s">
        <v>191</v>
      </c>
      <c r="F6449" t="s">
        <v>177</v>
      </c>
      <c r="G6449">
        <v>15000</v>
      </c>
      <c r="H6449" t="s">
        <v>59</v>
      </c>
      <c r="K6449">
        <v>3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</row>
    <row r="6450" spans="1:18" x14ac:dyDescent="0.15">
      <c r="A6450">
        <v>58</v>
      </c>
      <c r="B6450" t="s">
        <v>176</v>
      </c>
      <c r="C6450" t="s">
        <v>190</v>
      </c>
      <c r="D6450">
        <v>58</v>
      </c>
      <c r="E6450" t="s">
        <v>191</v>
      </c>
      <c r="F6450" t="s">
        <v>177</v>
      </c>
      <c r="G6450">
        <v>15000</v>
      </c>
      <c r="H6450" t="s">
        <v>59</v>
      </c>
      <c r="K6450">
        <v>4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</row>
    <row r="6451" spans="1:18" x14ac:dyDescent="0.15">
      <c r="A6451">
        <v>58</v>
      </c>
      <c r="B6451" t="s">
        <v>176</v>
      </c>
      <c r="C6451" t="s">
        <v>190</v>
      </c>
      <c r="D6451">
        <v>58</v>
      </c>
      <c r="E6451" t="s">
        <v>191</v>
      </c>
      <c r="F6451" t="s">
        <v>177</v>
      </c>
      <c r="G6451">
        <v>15000</v>
      </c>
      <c r="H6451" t="s">
        <v>59</v>
      </c>
      <c r="K6451">
        <v>5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</row>
    <row r="6452" spans="1:18" x14ac:dyDescent="0.15">
      <c r="A6452">
        <v>58</v>
      </c>
      <c r="B6452" t="s">
        <v>176</v>
      </c>
      <c r="C6452" t="s">
        <v>190</v>
      </c>
      <c r="D6452">
        <v>58</v>
      </c>
      <c r="E6452" t="s">
        <v>191</v>
      </c>
      <c r="F6452" t="s">
        <v>177</v>
      </c>
      <c r="G6452">
        <v>15000</v>
      </c>
      <c r="H6452" t="s">
        <v>59</v>
      </c>
      <c r="K6452">
        <v>6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</row>
    <row r="6453" spans="1:18" x14ac:dyDescent="0.15">
      <c r="A6453">
        <v>58</v>
      </c>
      <c r="B6453" t="s">
        <v>176</v>
      </c>
      <c r="C6453" t="s">
        <v>190</v>
      </c>
      <c r="D6453">
        <v>58</v>
      </c>
      <c r="E6453" t="s">
        <v>191</v>
      </c>
      <c r="F6453" t="s">
        <v>177</v>
      </c>
      <c r="G6453">
        <v>15000</v>
      </c>
      <c r="H6453" t="s">
        <v>59</v>
      </c>
      <c r="K6453">
        <v>7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</row>
    <row r="6454" spans="1:18" x14ac:dyDescent="0.15">
      <c r="A6454">
        <v>58</v>
      </c>
      <c r="B6454" t="s">
        <v>176</v>
      </c>
      <c r="C6454" t="s">
        <v>190</v>
      </c>
      <c r="D6454">
        <v>58</v>
      </c>
      <c r="E6454" t="s">
        <v>191</v>
      </c>
      <c r="F6454" t="s">
        <v>177</v>
      </c>
      <c r="G6454">
        <v>15000</v>
      </c>
      <c r="H6454" t="s">
        <v>59</v>
      </c>
      <c r="K6454">
        <v>8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</row>
    <row r="6455" spans="1:18" x14ac:dyDescent="0.15">
      <c r="A6455">
        <v>58</v>
      </c>
      <c r="B6455" t="s">
        <v>176</v>
      </c>
      <c r="C6455" t="s">
        <v>190</v>
      </c>
      <c r="D6455">
        <v>58</v>
      </c>
      <c r="E6455" t="s">
        <v>191</v>
      </c>
      <c r="F6455" t="s">
        <v>177</v>
      </c>
      <c r="G6455">
        <v>15000</v>
      </c>
      <c r="H6455" t="s">
        <v>59</v>
      </c>
      <c r="K6455">
        <v>9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</row>
    <row r="6456" spans="1:18" x14ac:dyDescent="0.15">
      <c r="A6456">
        <v>58</v>
      </c>
      <c r="B6456" t="s">
        <v>176</v>
      </c>
      <c r="C6456" t="s">
        <v>190</v>
      </c>
      <c r="D6456">
        <v>58</v>
      </c>
      <c r="E6456" t="s">
        <v>191</v>
      </c>
      <c r="F6456" t="s">
        <v>177</v>
      </c>
      <c r="G6456">
        <v>15000</v>
      </c>
      <c r="H6456" t="s">
        <v>59</v>
      </c>
      <c r="K6456">
        <v>10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</row>
    <row r="6457" spans="1:18" x14ac:dyDescent="0.15">
      <c r="A6457">
        <v>58</v>
      </c>
      <c r="B6457" t="s">
        <v>176</v>
      </c>
      <c r="C6457" t="s">
        <v>190</v>
      </c>
      <c r="D6457">
        <v>58</v>
      </c>
      <c r="E6457" t="s">
        <v>191</v>
      </c>
      <c r="F6457" t="s">
        <v>177</v>
      </c>
      <c r="G6457">
        <v>15000</v>
      </c>
      <c r="H6457" t="s">
        <v>59</v>
      </c>
      <c r="K6457">
        <v>11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</row>
    <row r="6458" spans="1:18" x14ac:dyDescent="0.15">
      <c r="A6458">
        <v>58</v>
      </c>
      <c r="B6458" t="s">
        <v>176</v>
      </c>
      <c r="C6458" t="s">
        <v>190</v>
      </c>
      <c r="D6458">
        <v>58</v>
      </c>
      <c r="E6458" t="s">
        <v>191</v>
      </c>
      <c r="F6458" t="s">
        <v>177</v>
      </c>
      <c r="G6458">
        <v>15000</v>
      </c>
      <c r="H6458" t="s">
        <v>59</v>
      </c>
      <c r="K6458">
        <v>12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</row>
    <row r="6459" spans="1:18" x14ac:dyDescent="0.15">
      <c r="A6459">
        <v>58</v>
      </c>
      <c r="B6459" t="s">
        <v>176</v>
      </c>
      <c r="C6459" t="s">
        <v>190</v>
      </c>
      <c r="D6459">
        <v>58</v>
      </c>
      <c r="E6459" t="s">
        <v>191</v>
      </c>
      <c r="F6459" t="s">
        <v>177</v>
      </c>
      <c r="G6459">
        <v>15000</v>
      </c>
      <c r="H6459" t="s">
        <v>59</v>
      </c>
      <c r="K6459">
        <v>13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</row>
    <row r="6460" spans="1:18" x14ac:dyDescent="0.15">
      <c r="A6460">
        <v>58</v>
      </c>
      <c r="B6460" t="s">
        <v>176</v>
      </c>
      <c r="C6460" t="s">
        <v>190</v>
      </c>
      <c r="D6460">
        <v>58</v>
      </c>
      <c r="E6460" t="s">
        <v>191</v>
      </c>
      <c r="F6460" t="s">
        <v>177</v>
      </c>
      <c r="G6460">
        <v>15000</v>
      </c>
      <c r="H6460" t="s">
        <v>59</v>
      </c>
      <c r="K6460">
        <v>14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</row>
    <row r="6461" spans="1:18" x14ac:dyDescent="0.15">
      <c r="A6461">
        <v>58</v>
      </c>
      <c r="B6461" t="s">
        <v>176</v>
      </c>
      <c r="C6461" t="s">
        <v>190</v>
      </c>
      <c r="D6461">
        <v>58</v>
      </c>
      <c r="E6461" t="s">
        <v>191</v>
      </c>
      <c r="F6461" t="s">
        <v>177</v>
      </c>
      <c r="G6461">
        <v>15000</v>
      </c>
      <c r="H6461" t="s">
        <v>59</v>
      </c>
      <c r="K6461">
        <v>15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</row>
    <row r="6462" spans="1:18" x14ac:dyDescent="0.15">
      <c r="A6462">
        <v>58</v>
      </c>
      <c r="B6462" t="s">
        <v>176</v>
      </c>
      <c r="C6462" t="s">
        <v>190</v>
      </c>
      <c r="D6462">
        <v>58</v>
      </c>
      <c r="E6462" t="s">
        <v>191</v>
      </c>
      <c r="F6462" t="s">
        <v>177</v>
      </c>
      <c r="G6462">
        <v>15000</v>
      </c>
      <c r="H6462" t="s">
        <v>59</v>
      </c>
      <c r="K6462">
        <v>16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</row>
    <row r="6463" spans="1:18" x14ac:dyDescent="0.15">
      <c r="A6463">
        <v>58</v>
      </c>
      <c r="B6463" t="s">
        <v>176</v>
      </c>
      <c r="C6463" t="s">
        <v>190</v>
      </c>
      <c r="D6463">
        <v>58</v>
      </c>
      <c r="E6463" t="s">
        <v>191</v>
      </c>
      <c r="F6463" t="s">
        <v>177</v>
      </c>
      <c r="G6463">
        <v>15000</v>
      </c>
      <c r="H6463" t="s">
        <v>59</v>
      </c>
      <c r="K6463">
        <v>17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</row>
    <row r="6464" spans="1:18" x14ac:dyDescent="0.15">
      <c r="A6464">
        <v>58</v>
      </c>
      <c r="B6464" t="s">
        <v>176</v>
      </c>
      <c r="C6464" t="s">
        <v>190</v>
      </c>
      <c r="D6464">
        <v>58</v>
      </c>
      <c r="E6464" t="s">
        <v>191</v>
      </c>
      <c r="F6464" t="s">
        <v>177</v>
      </c>
      <c r="G6464">
        <v>15000</v>
      </c>
      <c r="H6464" t="s">
        <v>59</v>
      </c>
      <c r="K6464">
        <v>18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</row>
    <row r="6465" spans="1:18" x14ac:dyDescent="0.15">
      <c r="A6465">
        <v>58</v>
      </c>
      <c r="B6465" t="s">
        <v>176</v>
      </c>
      <c r="C6465" t="s">
        <v>190</v>
      </c>
      <c r="D6465">
        <v>58</v>
      </c>
      <c r="E6465" t="s">
        <v>191</v>
      </c>
      <c r="F6465" t="s">
        <v>177</v>
      </c>
      <c r="G6465">
        <v>15000</v>
      </c>
      <c r="H6465" t="s">
        <v>59</v>
      </c>
      <c r="K6465">
        <v>19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</row>
    <row r="6466" spans="1:18" x14ac:dyDescent="0.15">
      <c r="A6466">
        <v>58</v>
      </c>
      <c r="B6466" t="s">
        <v>176</v>
      </c>
      <c r="C6466" t="s">
        <v>190</v>
      </c>
      <c r="D6466">
        <v>58</v>
      </c>
      <c r="E6466" t="s">
        <v>191</v>
      </c>
      <c r="F6466" t="s">
        <v>177</v>
      </c>
      <c r="G6466">
        <v>15000</v>
      </c>
      <c r="H6466" t="s">
        <v>59</v>
      </c>
      <c r="K6466">
        <v>20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</row>
    <row r="6467" spans="1:18" x14ac:dyDescent="0.15">
      <c r="A6467">
        <v>58</v>
      </c>
      <c r="B6467" t="s">
        <v>176</v>
      </c>
      <c r="C6467" t="s">
        <v>190</v>
      </c>
      <c r="D6467">
        <v>58</v>
      </c>
      <c r="E6467" t="s">
        <v>191</v>
      </c>
      <c r="F6467" t="s">
        <v>177</v>
      </c>
      <c r="G6467">
        <v>15000</v>
      </c>
      <c r="H6467" t="s">
        <v>59</v>
      </c>
      <c r="K6467">
        <v>21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</row>
    <row r="6468" spans="1:18" x14ac:dyDescent="0.15">
      <c r="A6468">
        <v>58</v>
      </c>
      <c r="B6468" t="s">
        <v>176</v>
      </c>
      <c r="C6468" t="s">
        <v>190</v>
      </c>
      <c r="D6468">
        <v>58</v>
      </c>
      <c r="E6468" t="s">
        <v>191</v>
      </c>
      <c r="F6468" t="s">
        <v>177</v>
      </c>
      <c r="G6468">
        <v>15000</v>
      </c>
      <c r="H6468" t="s">
        <v>59</v>
      </c>
      <c r="K6468">
        <v>22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</row>
    <row r="6469" spans="1:18" x14ac:dyDescent="0.15">
      <c r="A6469">
        <v>58</v>
      </c>
      <c r="B6469" t="s">
        <v>176</v>
      </c>
      <c r="C6469" t="s">
        <v>190</v>
      </c>
      <c r="D6469">
        <v>58</v>
      </c>
      <c r="E6469" t="s">
        <v>191</v>
      </c>
      <c r="F6469" t="s">
        <v>177</v>
      </c>
      <c r="G6469">
        <v>15000</v>
      </c>
      <c r="H6469" t="s">
        <v>59</v>
      </c>
      <c r="K6469">
        <v>23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</row>
    <row r="6470" spans="1:18" x14ac:dyDescent="0.15">
      <c r="A6470">
        <v>58</v>
      </c>
      <c r="B6470" t="s">
        <v>176</v>
      </c>
      <c r="C6470" t="s">
        <v>190</v>
      </c>
      <c r="D6470">
        <v>58</v>
      </c>
      <c r="E6470" t="s">
        <v>191</v>
      </c>
      <c r="F6470" t="s">
        <v>177</v>
      </c>
      <c r="G6470">
        <v>15000</v>
      </c>
      <c r="H6470" t="s">
        <v>59</v>
      </c>
      <c r="K6470">
        <v>24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</row>
    <row r="6471" spans="1:18" x14ac:dyDescent="0.15">
      <c r="A6471">
        <v>58</v>
      </c>
      <c r="B6471" t="s">
        <v>176</v>
      </c>
      <c r="C6471" t="s">
        <v>190</v>
      </c>
      <c r="D6471">
        <v>58</v>
      </c>
      <c r="E6471" t="s">
        <v>191</v>
      </c>
      <c r="F6471" t="s">
        <v>177</v>
      </c>
      <c r="G6471">
        <v>15000</v>
      </c>
      <c r="H6471" t="s">
        <v>59</v>
      </c>
      <c r="K6471">
        <v>25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</row>
    <row r="6472" spans="1:18" x14ac:dyDescent="0.15">
      <c r="A6472">
        <v>58</v>
      </c>
      <c r="B6472" t="s">
        <v>176</v>
      </c>
      <c r="C6472" t="s">
        <v>190</v>
      </c>
      <c r="D6472">
        <v>58</v>
      </c>
      <c r="E6472" t="s">
        <v>191</v>
      </c>
      <c r="F6472" t="s">
        <v>177</v>
      </c>
      <c r="G6472">
        <v>15000</v>
      </c>
      <c r="H6472" t="s">
        <v>59</v>
      </c>
      <c r="K6472">
        <v>26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</row>
    <row r="6473" spans="1:18" x14ac:dyDescent="0.15">
      <c r="A6473">
        <v>58</v>
      </c>
      <c r="B6473" t="s">
        <v>176</v>
      </c>
      <c r="C6473" t="s">
        <v>190</v>
      </c>
      <c r="D6473">
        <v>58</v>
      </c>
      <c r="E6473" t="s">
        <v>191</v>
      </c>
      <c r="F6473" t="s">
        <v>177</v>
      </c>
      <c r="G6473">
        <v>15000</v>
      </c>
      <c r="H6473" t="s">
        <v>59</v>
      </c>
      <c r="K6473">
        <v>27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</row>
    <row r="6474" spans="1:18" x14ac:dyDescent="0.15">
      <c r="A6474">
        <v>58</v>
      </c>
      <c r="B6474" t="s">
        <v>176</v>
      </c>
      <c r="C6474" t="s">
        <v>190</v>
      </c>
      <c r="D6474">
        <v>58</v>
      </c>
      <c r="E6474" t="s">
        <v>191</v>
      </c>
      <c r="F6474" t="s">
        <v>177</v>
      </c>
      <c r="G6474">
        <v>15000</v>
      </c>
      <c r="H6474" t="s">
        <v>59</v>
      </c>
      <c r="K6474">
        <v>28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</row>
    <row r="6475" spans="1:18" x14ac:dyDescent="0.15">
      <c r="A6475">
        <v>58</v>
      </c>
      <c r="B6475" t="s">
        <v>176</v>
      </c>
      <c r="C6475" t="s">
        <v>190</v>
      </c>
      <c r="D6475">
        <v>58</v>
      </c>
      <c r="E6475" t="s">
        <v>191</v>
      </c>
      <c r="F6475" t="s">
        <v>177</v>
      </c>
      <c r="G6475">
        <v>15000</v>
      </c>
      <c r="H6475" t="s">
        <v>59</v>
      </c>
      <c r="K6475">
        <v>29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</row>
    <row r="6476" spans="1:18" x14ac:dyDescent="0.15">
      <c r="A6476">
        <v>58</v>
      </c>
      <c r="B6476" t="s">
        <v>176</v>
      </c>
      <c r="C6476" t="s">
        <v>190</v>
      </c>
      <c r="D6476">
        <v>58</v>
      </c>
      <c r="E6476" t="s">
        <v>191</v>
      </c>
      <c r="F6476" t="s">
        <v>177</v>
      </c>
      <c r="G6476">
        <v>15000</v>
      </c>
      <c r="H6476" t="s">
        <v>59</v>
      </c>
      <c r="K6476">
        <v>30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</row>
    <row r="6477" spans="1:18" x14ac:dyDescent="0.15">
      <c r="A6477">
        <v>58</v>
      </c>
      <c r="B6477" t="s">
        <v>176</v>
      </c>
      <c r="C6477" t="s">
        <v>190</v>
      </c>
      <c r="D6477">
        <v>58</v>
      </c>
      <c r="E6477" t="s">
        <v>191</v>
      </c>
      <c r="F6477" t="s">
        <v>177</v>
      </c>
      <c r="G6477">
        <v>15000</v>
      </c>
      <c r="H6477" t="s">
        <v>59</v>
      </c>
      <c r="K6477">
        <v>31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</row>
    <row r="6478" spans="1:18" x14ac:dyDescent="0.15">
      <c r="A6478">
        <v>58</v>
      </c>
      <c r="B6478" t="s">
        <v>176</v>
      </c>
      <c r="C6478" t="s">
        <v>190</v>
      </c>
      <c r="D6478">
        <v>58</v>
      </c>
      <c r="E6478" t="s">
        <v>191</v>
      </c>
      <c r="F6478" t="s">
        <v>177</v>
      </c>
      <c r="G6478">
        <v>15000</v>
      </c>
      <c r="H6478" t="s">
        <v>59</v>
      </c>
      <c r="K6478">
        <v>32</v>
      </c>
      <c r="L6478">
        <v>1</v>
      </c>
      <c r="M6478">
        <v>0</v>
      </c>
      <c r="N6478">
        <v>0</v>
      </c>
      <c r="O6478">
        <v>0</v>
      </c>
      <c r="P6478">
        <v>1</v>
      </c>
      <c r="Q6478">
        <v>0</v>
      </c>
      <c r="R6478">
        <v>0</v>
      </c>
    </row>
    <row r="6479" spans="1:18" x14ac:dyDescent="0.15">
      <c r="A6479">
        <v>58</v>
      </c>
      <c r="B6479" t="s">
        <v>176</v>
      </c>
      <c r="C6479" t="s">
        <v>190</v>
      </c>
      <c r="D6479">
        <v>58</v>
      </c>
      <c r="E6479" t="s">
        <v>191</v>
      </c>
      <c r="F6479" t="s">
        <v>177</v>
      </c>
      <c r="G6479">
        <v>15000</v>
      </c>
      <c r="H6479" t="s">
        <v>59</v>
      </c>
      <c r="K6479">
        <v>33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</row>
    <row r="6480" spans="1:18" x14ac:dyDescent="0.15">
      <c r="A6480">
        <v>58</v>
      </c>
      <c r="B6480" t="s">
        <v>176</v>
      </c>
      <c r="C6480" t="s">
        <v>190</v>
      </c>
      <c r="D6480">
        <v>58</v>
      </c>
      <c r="E6480" t="s">
        <v>191</v>
      </c>
      <c r="F6480" t="s">
        <v>177</v>
      </c>
      <c r="G6480">
        <v>15000</v>
      </c>
      <c r="H6480" t="s">
        <v>59</v>
      </c>
      <c r="K6480">
        <v>34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</row>
    <row r="6481" spans="1:18" x14ac:dyDescent="0.15">
      <c r="A6481">
        <v>58</v>
      </c>
      <c r="B6481" t="s">
        <v>176</v>
      </c>
      <c r="C6481" t="s">
        <v>190</v>
      </c>
      <c r="D6481">
        <v>58</v>
      </c>
      <c r="E6481" t="s">
        <v>191</v>
      </c>
      <c r="F6481" t="s">
        <v>177</v>
      </c>
      <c r="G6481">
        <v>15000</v>
      </c>
      <c r="H6481" t="s">
        <v>59</v>
      </c>
      <c r="K6481">
        <v>35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</row>
    <row r="6482" spans="1:18" x14ac:dyDescent="0.15">
      <c r="A6482">
        <v>58</v>
      </c>
      <c r="B6482" t="s">
        <v>176</v>
      </c>
      <c r="C6482" t="s">
        <v>190</v>
      </c>
      <c r="D6482">
        <v>58</v>
      </c>
      <c r="E6482" t="s">
        <v>191</v>
      </c>
      <c r="F6482" t="s">
        <v>177</v>
      </c>
      <c r="G6482">
        <v>15000</v>
      </c>
      <c r="H6482" t="s">
        <v>59</v>
      </c>
      <c r="K6482">
        <v>36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</row>
    <row r="6483" spans="1:18" x14ac:dyDescent="0.15">
      <c r="A6483">
        <v>58</v>
      </c>
      <c r="B6483" t="s">
        <v>176</v>
      </c>
      <c r="C6483" t="s">
        <v>190</v>
      </c>
      <c r="D6483">
        <v>58</v>
      </c>
      <c r="E6483" t="s">
        <v>191</v>
      </c>
      <c r="F6483" t="s">
        <v>177</v>
      </c>
      <c r="G6483">
        <v>15000</v>
      </c>
      <c r="H6483" t="s">
        <v>59</v>
      </c>
      <c r="K6483">
        <v>37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</row>
    <row r="6484" spans="1:18" x14ac:dyDescent="0.15">
      <c r="A6484">
        <v>58</v>
      </c>
      <c r="B6484" t="s">
        <v>176</v>
      </c>
      <c r="C6484" t="s">
        <v>190</v>
      </c>
      <c r="D6484">
        <v>58</v>
      </c>
      <c r="E6484" t="s">
        <v>191</v>
      </c>
      <c r="F6484" t="s">
        <v>177</v>
      </c>
      <c r="G6484">
        <v>15000</v>
      </c>
      <c r="H6484" t="s">
        <v>59</v>
      </c>
      <c r="K6484">
        <v>38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</row>
    <row r="6485" spans="1:18" x14ac:dyDescent="0.15">
      <c r="A6485">
        <v>58</v>
      </c>
      <c r="B6485" t="s">
        <v>176</v>
      </c>
      <c r="C6485" t="s">
        <v>190</v>
      </c>
      <c r="D6485">
        <v>58</v>
      </c>
      <c r="E6485" t="s">
        <v>191</v>
      </c>
      <c r="F6485" t="s">
        <v>177</v>
      </c>
      <c r="G6485">
        <v>15000</v>
      </c>
      <c r="H6485" t="s">
        <v>59</v>
      </c>
      <c r="K6485">
        <v>39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</row>
    <row r="6486" spans="1:18" x14ac:dyDescent="0.15">
      <c r="A6486">
        <v>58</v>
      </c>
      <c r="B6486" t="s">
        <v>176</v>
      </c>
      <c r="C6486" t="s">
        <v>190</v>
      </c>
      <c r="D6486">
        <v>58</v>
      </c>
      <c r="E6486" t="s">
        <v>191</v>
      </c>
      <c r="F6486" t="s">
        <v>177</v>
      </c>
      <c r="G6486">
        <v>15000</v>
      </c>
      <c r="H6486" t="s">
        <v>59</v>
      </c>
      <c r="K6486">
        <v>40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</row>
    <row r="6487" spans="1:18" x14ac:dyDescent="0.15">
      <c r="A6487">
        <v>58</v>
      </c>
      <c r="B6487" t="s">
        <v>176</v>
      </c>
      <c r="C6487" t="s">
        <v>190</v>
      </c>
      <c r="D6487">
        <v>58</v>
      </c>
      <c r="E6487" t="s">
        <v>191</v>
      </c>
      <c r="F6487" t="s">
        <v>177</v>
      </c>
      <c r="G6487">
        <v>15000</v>
      </c>
      <c r="H6487" t="s">
        <v>59</v>
      </c>
      <c r="K6487">
        <v>41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</row>
    <row r="6488" spans="1:18" x14ac:dyDescent="0.15">
      <c r="A6488">
        <v>58</v>
      </c>
      <c r="B6488" t="s">
        <v>176</v>
      </c>
      <c r="C6488" t="s">
        <v>190</v>
      </c>
      <c r="D6488">
        <v>58</v>
      </c>
      <c r="E6488" t="s">
        <v>191</v>
      </c>
      <c r="F6488" t="s">
        <v>177</v>
      </c>
      <c r="G6488">
        <v>15000</v>
      </c>
      <c r="H6488" t="s">
        <v>59</v>
      </c>
      <c r="K6488">
        <v>42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</row>
    <row r="6489" spans="1:18" x14ac:dyDescent="0.15">
      <c r="A6489">
        <v>58</v>
      </c>
      <c r="B6489" t="s">
        <v>176</v>
      </c>
      <c r="C6489" t="s">
        <v>190</v>
      </c>
      <c r="D6489">
        <v>58</v>
      </c>
      <c r="E6489" t="s">
        <v>191</v>
      </c>
      <c r="F6489" t="s">
        <v>177</v>
      </c>
      <c r="G6489">
        <v>15000</v>
      </c>
      <c r="H6489" t="s">
        <v>59</v>
      </c>
      <c r="K6489">
        <v>43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</row>
    <row r="6490" spans="1:18" x14ac:dyDescent="0.15">
      <c r="A6490">
        <v>58</v>
      </c>
      <c r="B6490" t="s">
        <v>176</v>
      </c>
      <c r="C6490" t="s">
        <v>190</v>
      </c>
      <c r="D6490">
        <v>58</v>
      </c>
      <c r="E6490" t="s">
        <v>191</v>
      </c>
      <c r="F6490" t="s">
        <v>177</v>
      </c>
      <c r="G6490">
        <v>15000</v>
      </c>
      <c r="H6490" t="s">
        <v>59</v>
      </c>
      <c r="K6490">
        <v>44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</row>
    <row r="6491" spans="1:18" x14ac:dyDescent="0.15">
      <c r="A6491">
        <v>58</v>
      </c>
      <c r="B6491" t="s">
        <v>176</v>
      </c>
      <c r="C6491" t="s">
        <v>190</v>
      </c>
      <c r="D6491">
        <v>58</v>
      </c>
      <c r="E6491" t="s">
        <v>191</v>
      </c>
      <c r="F6491" t="s">
        <v>177</v>
      </c>
      <c r="G6491">
        <v>15000</v>
      </c>
      <c r="H6491" t="s">
        <v>59</v>
      </c>
      <c r="K6491">
        <v>45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</row>
    <row r="6492" spans="1:18" x14ac:dyDescent="0.15">
      <c r="A6492">
        <v>58</v>
      </c>
      <c r="B6492" t="s">
        <v>176</v>
      </c>
      <c r="C6492" t="s">
        <v>190</v>
      </c>
      <c r="D6492">
        <v>58</v>
      </c>
      <c r="E6492" t="s">
        <v>191</v>
      </c>
      <c r="F6492" t="s">
        <v>177</v>
      </c>
      <c r="G6492">
        <v>15000</v>
      </c>
      <c r="H6492" t="s">
        <v>59</v>
      </c>
      <c r="K6492">
        <v>46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</row>
    <row r="6493" spans="1:18" x14ac:dyDescent="0.15">
      <c r="A6493">
        <v>58</v>
      </c>
      <c r="B6493" t="s">
        <v>176</v>
      </c>
      <c r="C6493" t="s">
        <v>190</v>
      </c>
      <c r="D6493">
        <v>58</v>
      </c>
      <c r="E6493" t="s">
        <v>191</v>
      </c>
      <c r="F6493" t="s">
        <v>177</v>
      </c>
      <c r="G6493">
        <v>15000</v>
      </c>
      <c r="H6493" t="s">
        <v>59</v>
      </c>
      <c r="K6493">
        <v>47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</row>
    <row r="6494" spans="1:18" x14ac:dyDescent="0.15">
      <c r="A6494">
        <v>58</v>
      </c>
      <c r="B6494" t="s">
        <v>176</v>
      </c>
      <c r="C6494" t="s">
        <v>190</v>
      </c>
      <c r="D6494">
        <v>58</v>
      </c>
      <c r="E6494" t="s">
        <v>191</v>
      </c>
      <c r="F6494" t="s">
        <v>177</v>
      </c>
      <c r="G6494">
        <v>15000</v>
      </c>
      <c r="H6494" t="s">
        <v>59</v>
      </c>
      <c r="K6494">
        <v>48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</row>
    <row r="6495" spans="1:18" x14ac:dyDescent="0.15">
      <c r="A6495">
        <v>58</v>
      </c>
      <c r="B6495" t="s">
        <v>176</v>
      </c>
      <c r="C6495" t="s">
        <v>190</v>
      </c>
      <c r="D6495">
        <v>58</v>
      </c>
      <c r="E6495" t="s">
        <v>191</v>
      </c>
      <c r="F6495" t="s">
        <v>177</v>
      </c>
      <c r="G6495">
        <v>15000</v>
      </c>
      <c r="H6495" t="s">
        <v>59</v>
      </c>
      <c r="K6495">
        <v>49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</row>
    <row r="6496" spans="1:18" x14ac:dyDescent="0.15">
      <c r="A6496">
        <v>58</v>
      </c>
      <c r="B6496" t="s">
        <v>176</v>
      </c>
      <c r="C6496" t="s">
        <v>190</v>
      </c>
      <c r="D6496">
        <v>58</v>
      </c>
      <c r="E6496" t="s">
        <v>191</v>
      </c>
      <c r="F6496" t="s">
        <v>177</v>
      </c>
      <c r="G6496">
        <v>15000</v>
      </c>
      <c r="H6496" t="s">
        <v>59</v>
      </c>
      <c r="K6496">
        <v>50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</row>
    <row r="6497" spans="1:18" x14ac:dyDescent="0.15">
      <c r="A6497">
        <v>58</v>
      </c>
      <c r="B6497" t="s">
        <v>176</v>
      </c>
      <c r="C6497" t="s">
        <v>190</v>
      </c>
      <c r="D6497">
        <v>58</v>
      </c>
      <c r="E6497" t="s">
        <v>191</v>
      </c>
      <c r="F6497" t="s">
        <v>177</v>
      </c>
      <c r="G6497">
        <v>15000</v>
      </c>
      <c r="H6497" t="s">
        <v>59</v>
      </c>
      <c r="K6497">
        <v>51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</row>
    <row r="6498" spans="1:18" x14ac:dyDescent="0.15">
      <c r="A6498">
        <v>58</v>
      </c>
      <c r="B6498" t="s">
        <v>176</v>
      </c>
      <c r="C6498" t="s">
        <v>190</v>
      </c>
      <c r="D6498">
        <v>58</v>
      </c>
      <c r="E6498" t="s">
        <v>191</v>
      </c>
      <c r="F6498" t="s">
        <v>177</v>
      </c>
      <c r="G6498">
        <v>15000</v>
      </c>
      <c r="H6498" t="s">
        <v>59</v>
      </c>
      <c r="K6498">
        <v>52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</row>
    <row r="6499" spans="1:18" x14ac:dyDescent="0.15">
      <c r="A6499">
        <v>58</v>
      </c>
      <c r="B6499" t="s">
        <v>176</v>
      </c>
      <c r="C6499" t="s">
        <v>190</v>
      </c>
      <c r="D6499">
        <v>58</v>
      </c>
      <c r="E6499" t="s">
        <v>191</v>
      </c>
      <c r="F6499" t="s">
        <v>177</v>
      </c>
      <c r="G6499">
        <v>15000</v>
      </c>
      <c r="H6499" t="s">
        <v>59</v>
      </c>
      <c r="K6499">
        <v>53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</row>
    <row r="6500" spans="1:18" x14ac:dyDescent="0.15">
      <c r="A6500">
        <v>58</v>
      </c>
      <c r="B6500" t="s">
        <v>176</v>
      </c>
      <c r="C6500" t="s">
        <v>190</v>
      </c>
      <c r="D6500">
        <v>58</v>
      </c>
      <c r="E6500" t="s">
        <v>191</v>
      </c>
      <c r="F6500" t="s">
        <v>177</v>
      </c>
      <c r="G6500">
        <v>15000</v>
      </c>
      <c r="H6500" t="s">
        <v>59</v>
      </c>
      <c r="K6500">
        <v>54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</row>
    <row r="6501" spans="1:18" x14ac:dyDescent="0.15">
      <c r="A6501">
        <v>58</v>
      </c>
      <c r="B6501" t="s">
        <v>176</v>
      </c>
      <c r="C6501" t="s">
        <v>190</v>
      </c>
      <c r="D6501">
        <v>58</v>
      </c>
      <c r="E6501" t="s">
        <v>191</v>
      </c>
      <c r="F6501" t="s">
        <v>177</v>
      </c>
      <c r="G6501">
        <v>15000</v>
      </c>
      <c r="H6501" t="s">
        <v>59</v>
      </c>
      <c r="K6501">
        <v>55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</row>
    <row r="6502" spans="1:18" x14ac:dyDescent="0.15">
      <c r="A6502">
        <v>58</v>
      </c>
      <c r="B6502" t="s">
        <v>176</v>
      </c>
      <c r="C6502" t="s">
        <v>190</v>
      </c>
      <c r="D6502">
        <v>58</v>
      </c>
      <c r="E6502" t="s">
        <v>191</v>
      </c>
      <c r="F6502" t="s">
        <v>177</v>
      </c>
      <c r="G6502">
        <v>15000</v>
      </c>
      <c r="H6502" t="s">
        <v>59</v>
      </c>
      <c r="K6502">
        <v>56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</row>
    <row r="6503" spans="1:18" x14ac:dyDescent="0.15">
      <c r="A6503">
        <v>58</v>
      </c>
      <c r="B6503" t="s">
        <v>176</v>
      </c>
      <c r="C6503" t="s">
        <v>190</v>
      </c>
      <c r="D6503">
        <v>58</v>
      </c>
      <c r="E6503" t="s">
        <v>191</v>
      </c>
      <c r="F6503" t="s">
        <v>177</v>
      </c>
      <c r="G6503">
        <v>15000</v>
      </c>
      <c r="H6503" t="s">
        <v>59</v>
      </c>
      <c r="K6503">
        <v>57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</row>
    <row r="6504" spans="1:18" x14ac:dyDescent="0.15">
      <c r="A6504">
        <v>58</v>
      </c>
      <c r="B6504" t="s">
        <v>176</v>
      </c>
      <c r="C6504" t="s">
        <v>190</v>
      </c>
      <c r="D6504">
        <v>58</v>
      </c>
      <c r="E6504" t="s">
        <v>191</v>
      </c>
      <c r="F6504" t="s">
        <v>177</v>
      </c>
      <c r="G6504">
        <v>15000</v>
      </c>
      <c r="H6504" t="s">
        <v>59</v>
      </c>
      <c r="K6504">
        <v>58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</row>
    <row r="6505" spans="1:18" x14ac:dyDescent="0.15">
      <c r="A6505">
        <v>58</v>
      </c>
      <c r="B6505" t="s">
        <v>176</v>
      </c>
      <c r="C6505" t="s">
        <v>190</v>
      </c>
      <c r="D6505">
        <v>58</v>
      </c>
      <c r="E6505" t="s">
        <v>191</v>
      </c>
      <c r="F6505" t="s">
        <v>177</v>
      </c>
      <c r="G6505">
        <v>15000</v>
      </c>
      <c r="H6505" t="s">
        <v>59</v>
      </c>
      <c r="K6505">
        <v>59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</row>
    <row r="6506" spans="1:18" x14ac:dyDescent="0.15">
      <c r="A6506">
        <v>58</v>
      </c>
      <c r="B6506" t="s">
        <v>176</v>
      </c>
      <c r="C6506" t="s">
        <v>190</v>
      </c>
      <c r="D6506">
        <v>58</v>
      </c>
      <c r="E6506" t="s">
        <v>191</v>
      </c>
      <c r="F6506" t="s">
        <v>177</v>
      </c>
      <c r="G6506">
        <v>15000</v>
      </c>
      <c r="H6506" t="s">
        <v>59</v>
      </c>
      <c r="K6506">
        <v>60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</row>
    <row r="6507" spans="1:18" x14ac:dyDescent="0.15">
      <c r="A6507">
        <v>58</v>
      </c>
      <c r="B6507" t="s">
        <v>176</v>
      </c>
      <c r="C6507" t="s">
        <v>190</v>
      </c>
      <c r="D6507">
        <v>58</v>
      </c>
      <c r="E6507" t="s">
        <v>191</v>
      </c>
      <c r="F6507" t="s">
        <v>177</v>
      </c>
      <c r="G6507">
        <v>15000</v>
      </c>
      <c r="H6507" t="s">
        <v>59</v>
      </c>
      <c r="K6507">
        <v>61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</row>
    <row r="6508" spans="1:18" x14ac:dyDescent="0.15">
      <c r="A6508">
        <v>58</v>
      </c>
      <c r="B6508" t="s">
        <v>176</v>
      </c>
      <c r="C6508" t="s">
        <v>190</v>
      </c>
      <c r="D6508">
        <v>58</v>
      </c>
      <c r="E6508" t="s">
        <v>191</v>
      </c>
      <c r="F6508" t="s">
        <v>177</v>
      </c>
      <c r="G6508">
        <v>15000</v>
      </c>
      <c r="H6508" t="s">
        <v>59</v>
      </c>
      <c r="K6508">
        <v>62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</row>
    <row r="6509" spans="1:18" x14ac:dyDescent="0.15">
      <c r="A6509">
        <v>58</v>
      </c>
      <c r="B6509" t="s">
        <v>176</v>
      </c>
      <c r="C6509" t="s">
        <v>190</v>
      </c>
      <c r="D6509">
        <v>58</v>
      </c>
      <c r="E6509" t="s">
        <v>191</v>
      </c>
      <c r="F6509" t="s">
        <v>177</v>
      </c>
      <c r="G6509">
        <v>15000</v>
      </c>
      <c r="H6509" t="s">
        <v>59</v>
      </c>
      <c r="K6509">
        <v>63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</row>
    <row r="6510" spans="1:18" x14ac:dyDescent="0.15">
      <c r="A6510">
        <v>58</v>
      </c>
      <c r="B6510" t="s">
        <v>176</v>
      </c>
      <c r="C6510" t="s">
        <v>190</v>
      </c>
      <c r="D6510">
        <v>58</v>
      </c>
      <c r="E6510" t="s">
        <v>191</v>
      </c>
      <c r="F6510" t="s">
        <v>177</v>
      </c>
      <c r="G6510">
        <v>15000</v>
      </c>
      <c r="H6510" t="s">
        <v>59</v>
      </c>
      <c r="K6510">
        <v>64</v>
      </c>
      <c r="L6510">
        <v>0</v>
      </c>
      <c r="M6510">
        <v>0</v>
      </c>
      <c r="N6510">
        <v>1</v>
      </c>
      <c r="O6510">
        <v>0</v>
      </c>
      <c r="P6510">
        <v>1</v>
      </c>
      <c r="Q6510">
        <v>0</v>
      </c>
      <c r="R6510">
        <v>0</v>
      </c>
    </row>
    <row r="6511" spans="1:18" x14ac:dyDescent="0.15">
      <c r="A6511">
        <v>58</v>
      </c>
      <c r="B6511" t="s">
        <v>176</v>
      </c>
      <c r="C6511" t="s">
        <v>190</v>
      </c>
      <c r="D6511">
        <v>58</v>
      </c>
      <c r="E6511" t="s">
        <v>191</v>
      </c>
      <c r="F6511" t="s">
        <v>177</v>
      </c>
      <c r="G6511">
        <v>15000</v>
      </c>
      <c r="H6511" t="s">
        <v>59</v>
      </c>
      <c r="K6511">
        <v>65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</row>
    <row r="6512" spans="1:18" x14ac:dyDescent="0.15">
      <c r="A6512">
        <v>58</v>
      </c>
      <c r="B6512" t="s">
        <v>176</v>
      </c>
      <c r="C6512" t="s">
        <v>190</v>
      </c>
      <c r="D6512">
        <v>58</v>
      </c>
      <c r="E6512" t="s">
        <v>191</v>
      </c>
      <c r="F6512" t="s">
        <v>177</v>
      </c>
      <c r="G6512">
        <v>15000</v>
      </c>
      <c r="H6512" t="s">
        <v>59</v>
      </c>
      <c r="K6512">
        <v>66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</row>
    <row r="6513" spans="1:18" x14ac:dyDescent="0.15">
      <c r="A6513">
        <v>58</v>
      </c>
      <c r="B6513" t="s">
        <v>176</v>
      </c>
      <c r="C6513" t="s">
        <v>190</v>
      </c>
      <c r="D6513">
        <v>58</v>
      </c>
      <c r="E6513" t="s">
        <v>191</v>
      </c>
      <c r="F6513" t="s">
        <v>177</v>
      </c>
      <c r="G6513">
        <v>15000</v>
      </c>
      <c r="H6513" t="s">
        <v>59</v>
      </c>
      <c r="K6513">
        <v>67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</row>
    <row r="6514" spans="1:18" x14ac:dyDescent="0.15">
      <c r="A6514">
        <v>58</v>
      </c>
      <c r="B6514" t="s">
        <v>176</v>
      </c>
      <c r="C6514" t="s">
        <v>190</v>
      </c>
      <c r="D6514">
        <v>58</v>
      </c>
      <c r="E6514" t="s">
        <v>191</v>
      </c>
      <c r="F6514" t="s">
        <v>177</v>
      </c>
      <c r="G6514">
        <v>15000</v>
      </c>
      <c r="H6514" t="s">
        <v>59</v>
      </c>
      <c r="K6514">
        <v>68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</row>
    <row r="6515" spans="1:18" x14ac:dyDescent="0.15">
      <c r="A6515">
        <v>58</v>
      </c>
      <c r="B6515" t="s">
        <v>176</v>
      </c>
      <c r="C6515" t="s">
        <v>190</v>
      </c>
      <c r="D6515">
        <v>58</v>
      </c>
      <c r="E6515" t="s">
        <v>191</v>
      </c>
      <c r="F6515" t="s">
        <v>177</v>
      </c>
      <c r="G6515">
        <v>15000</v>
      </c>
      <c r="H6515" t="s">
        <v>59</v>
      </c>
      <c r="K6515">
        <v>69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</row>
    <row r="6516" spans="1:18" x14ac:dyDescent="0.15">
      <c r="A6516">
        <v>58</v>
      </c>
      <c r="B6516" t="s">
        <v>176</v>
      </c>
      <c r="C6516" t="s">
        <v>190</v>
      </c>
      <c r="D6516">
        <v>58</v>
      </c>
      <c r="E6516" t="s">
        <v>191</v>
      </c>
      <c r="F6516" t="s">
        <v>177</v>
      </c>
      <c r="G6516">
        <v>15000</v>
      </c>
      <c r="H6516" t="s">
        <v>59</v>
      </c>
      <c r="K6516">
        <v>70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</row>
    <row r="6517" spans="1:18" x14ac:dyDescent="0.15">
      <c r="A6517">
        <v>58</v>
      </c>
      <c r="B6517" t="s">
        <v>176</v>
      </c>
      <c r="C6517" t="s">
        <v>190</v>
      </c>
      <c r="D6517">
        <v>58</v>
      </c>
      <c r="E6517" t="s">
        <v>191</v>
      </c>
      <c r="F6517" t="s">
        <v>177</v>
      </c>
      <c r="G6517">
        <v>15000</v>
      </c>
      <c r="H6517" t="s">
        <v>59</v>
      </c>
      <c r="K6517">
        <v>71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</row>
    <row r="6518" spans="1:18" x14ac:dyDescent="0.15">
      <c r="A6518">
        <v>58</v>
      </c>
      <c r="B6518" t="s">
        <v>176</v>
      </c>
      <c r="C6518" t="s">
        <v>190</v>
      </c>
      <c r="D6518">
        <v>58</v>
      </c>
      <c r="E6518" t="s">
        <v>191</v>
      </c>
      <c r="F6518" t="s">
        <v>177</v>
      </c>
      <c r="G6518">
        <v>15000</v>
      </c>
      <c r="H6518" t="s">
        <v>59</v>
      </c>
      <c r="K6518">
        <v>72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</row>
    <row r="6519" spans="1:18" x14ac:dyDescent="0.15">
      <c r="A6519">
        <v>58</v>
      </c>
      <c r="B6519" t="s">
        <v>176</v>
      </c>
      <c r="C6519" t="s">
        <v>190</v>
      </c>
      <c r="D6519">
        <v>58</v>
      </c>
      <c r="E6519" t="s">
        <v>191</v>
      </c>
      <c r="F6519" t="s">
        <v>177</v>
      </c>
      <c r="G6519">
        <v>15000</v>
      </c>
      <c r="H6519" t="s">
        <v>59</v>
      </c>
      <c r="K6519">
        <v>73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</row>
    <row r="6520" spans="1:18" x14ac:dyDescent="0.15">
      <c r="A6520">
        <v>58</v>
      </c>
      <c r="B6520" t="s">
        <v>176</v>
      </c>
      <c r="C6520" t="s">
        <v>190</v>
      </c>
      <c r="D6520">
        <v>58</v>
      </c>
      <c r="E6520" t="s">
        <v>191</v>
      </c>
      <c r="F6520" t="s">
        <v>177</v>
      </c>
      <c r="G6520">
        <v>15000</v>
      </c>
      <c r="H6520" t="s">
        <v>59</v>
      </c>
      <c r="K6520">
        <v>74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</row>
    <row r="6521" spans="1:18" x14ac:dyDescent="0.15">
      <c r="A6521">
        <v>58</v>
      </c>
      <c r="B6521" t="s">
        <v>176</v>
      </c>
      <c r="C6521" t="s">
        <v>190</v>
      </c>
      <c r="D6521">
        <v>58</v>
      </c>
      <c r="E6521" t="s">
        <v>191</v>
      </c>
      <c r="F6521" t="s">
        <v>177</v>
      </c>
      <c r="G6521">
        <v>15000</v>
      </c>
      <c r="H6521" t="s">
        <v>59</v>
      </c>
      <c r="K6521">
        <v>75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</row>
    <row r="6522" spans="1:18" x14ac:dyDescent="0.15">
      <c r="A6522">
        <v>58</v>
      </c>
      <c r="B6522" t="s">
        <v>176</v>
      </c>
      <c r="C6522" t="s">
        <v>190</v>
      </c>
      <c r="D6522">
        <v>58</v>
      </c>
      <c r="E6522" t="s">
        <v>191</v>
      </c>
      <c r="F6522" t="s">
        <v>177</v>
      </c>
      <c r="G6522">
        <v>15000</v>
      </c>
      <c r="H6522" t="s">
        <v>59</v>
      </c>
      <c r="K6522">
        <v>76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</row>
    <row r="6523" spans="1:18" x14ac:dyDescent="0.15">
      <c r="A6523">
        <v>58</v>
      </c>
      <c r="B6523" t="s">
        <v>176</v>
      </c>
      <c r="C6523" t="s">
        <v>190</v>
      </c>
      <c r="D6523">
        <v>58</v>
      </c>
      <c r="E6523" t="s">
        <v>191</v>
      </c>
      <c r="F6523" t="s">
        <v>177</v>
      </c>
      <c r="G6523">
        <v>15000</v>
      </c>
      <c r="H6523" t="s">
        <v>59</v>
      </c>
      <c r="K6523">
        <v>77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</row>
    <row r="6524" spans="1:18" x14ac:dyDescent="0.15">
      <c r="A6524">
        <v>58</v>
      </c>
      <c r="B6524" t="s">
        <v>176</v>
      </c>
      <c r="C6524" t="s">
        <v>190</v>
      </c>
      <c r="D6524">
        <v>58</v>
      </c>
      <c r="E6524" t="s">
        <v>191</v>
      </c>
      <c r="F6524" t="s">
        <v>177</v>
      </c>
      <c r="G6524">
        <v>15000</v>
      </c>
      <c r="H6524" t="s">
        <v>59</v>
      </c>
      <c r="K6524">
        <v>78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</row>
    <row r="6525" spans="1:18" x14ac:dyDescent="0.15">
      <c r="A6525">
        <v>58</v>
      </c>
      <c r="B6525" t="s">
        <v>176</v>
      </c>
      <c r="C6525" t="s">
        <v>190</v>
      </c>
      <c r="D6525">
        <v>58</v>
      </c>
      <c r="E6525" t="s">
        <v>191</v>
      </c>
      <c r="F6525" t="s">
        <v>177</v>
      </c>
      <c r="G6525">
        <v>15000</v>
      </c>
      <c r="H6525" t="s">
        <v>59</v>
      </c>
      <c r="K6525">
        <v>79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</row>
    <row r="6526" spans="1:18" x14ac:dyDescent="0.15">
      <c r="A6526">
        <v>58</v>
      </c>
      <c r="B6526" t="s">
        <v>176</v>
      </c>
      <c r="C6526" t="s">
        <v>190</v>
      </c>
      <c r="D6526">
        <v>58</v>
      </c>
      <c r="E6526" t="s">
        <v>191</v>
      </c>
      <c r="F6526" t="s">
        <v>177</v>
      </c>
      <c r="G6526">
        <v>15000</v>
      </c>
      <c r="H6526" t="s">
        <v>59</v>
      </c>
      <c r="K6526">
        <v>80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</row>
    <row r="6527" spans="1:18" x14ac:dyDescent="0.15">
      <c r="A6527">
        <v>58</v>
      </c>
      <c r="B6527" t="s">
        <v>176</v>
      </c>
      <c r="C6527" t="s">
        <v>190</v>
      </c>
      <c r="D6527">
        <v>58</v>
      </c>
      <c r="E6527" t="s">
        <v>191</v>
      </c>
      <c r="F6527" t="s">
        <v>177</v>
      </c>
      <c r="G6527">
        <v>15000</v>
      </c>
      <c r="H6527" t="s">
        <v>59</v>
      </c>
      <c r="K6527">
        <v>81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</row>
    <row r="6528" spans="1:18" x14ac:dyDescent="0.15">
      <c r="A6528">
        <v>58</v>
      </c>
      <c r="B6528" t="s">
        <v>176</v>
      </c>
      <c r="C6528" t="s">
        <v>190</v>
      </c>
      <c r="D6528">
        <v>58</v>
      </c>
      <c r="E6528" t="s">
        <v>191</v>
      </c>
      <c r="F6528" t="s">
        <v>177</v>
      </c>
      <c r="G6528">
        <v>15000</v>
      </c>
      <c r="H6528" t="s">
        <v>59</v>
      </c>
      <c r="K6528">
        <v>82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</row>
    <row r="6529" spans="1:18" x14ac:dyDescent="0.15">
      <c r="A6529">
        <v>58</v>
      </c>
      <c r="B6529" t="s">
        <v>176</v>
      </c>
      <c r="C6529" t="s">
        <v>190</v>
      </c>
      <c r="D6529">
        <v>58</v>
      </c>
      <c r="E6529" t="s">
        <v>191</v>
      </c>
      <c r="F6529" t="s">
        <v>177</v>
      </c>
      <c r="G6529">
        <v>15000</v>
      </c>
      <c r="H6529" t="s">
        <v>59</v>
      </c>
      <c r="K6529">
        <v>83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</row>
    <row r="6530" spans="1:18" x14ac:dyDescent="0.15">
      <c r="A6530">
        <v>58</v>
      </c>
      <c r="B6530" t="s">
        <v>176</v>
      </c>
      <c r="C6530" t="s">
        <v>190</v>
      </c>
      <c r="D6530">
        <v>58</v>
      </c>
      <c r="E6530" t="s">
        <v>191</v>
      </c>
      <c r="F6530" t="s">
        <v>177</v>
      </c>
      <c r="G6530">
        <v>15000</v>
      </c>
      <c r="H6530" t="s">
        <v>59</v>
      </c>
      <c r="K6530">
        <v>84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</row>
    <row r="6531" spans="1:18" x14ac:dyDescent="0.15">
      <c r="A6531">
        <v>58</v>
      </c>
      <c r="B6531" t="s">
        <v>176</v>
      </c>
      <c r="C6531" t="s">
        <v>190</v>
      </c>
      <c r="D6531">
        <v>58</v>
      </c>
      <c r="E6531" t="s">
        <v>191</v>
      </c>
      <c r="F6531" t="s">
        <v>177</v>
      </c>
      <c r="G6531">
        <v>15000</v>
      </c>
      <c r="H6531" t="s">
        <v>59</v>
      </c>
      <c r="K6531">
        <v>85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</row>
    <row r="6532" spans="1:18" x14ac:dyDescent="0.15">
      <c r="A6532">
        <v>58</v>
      </c>
      <c r="B6532" t="s">
        <v>176</v>
      </c>
      <c r="C6532" t="s">
        <v>190</v>
      </c>
      <c r="D6532">
        <v>58</v>
      </c>
      <c r="E6532" t="s">
        <v>191</v>
      </c>
      <c r="F6532" t="s">
        <v>177</v>
      </c>
      <c r="G6532">
        <v>15000</v>
      </c>
      <c r="H6532" t="s">
        <v>59</v>
      </c>
      <c r="K6532">
        <v>86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</row>
    <row r="6533" spans="1:18" x14ac:dyDescent="0.15">
      <c r="A6533">
        <v>58</v>
      </c>
      <c r="B6533" t="s">
        <v>176</v>
      </c>
      <c r="C6533" t="s">
        <v>190</v>
      </c>
      <c r="D6533">
        <v>58</v>
      </c>
      <c r="E6533" t="s">
        <v>191</v>
      </c>
      <c r="F6533" t="s">
        <v>177</v>
      </c>
      <c r="G6533">
        <v>15000</v>
      </c>
      <c r="H6533" t="s">
        <v>59</v>
      </c>
      <c r="K6533">
        <v>87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</row>
    <row r="6534" spans="1:18" x14ac:dyDescent="0.15">
      <c r="A6534">
        <v>58</v>
      </c>
      <c r="B6534" t="s">
        <v>176</v>
      </c>
      <c r="C6534" t="s">
        <v>190</v>
      </c>
      <c r="D6534">
        <v>58</v>
      </c>
      <c r="E6534" t="s">
        <v>191</v>
      </c>
      <c r="F6534" t="s">
        <v>177</v>
      </c>
      <c r="G6534">
        <v>15000</v>
      </c>
      <c r="H6534" t="s">
        <v>59</v>
      </c>
      <c r="K6534">
        <v>88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</row>
    <row r="6535" spans="1:18" x14ac:dyDescent="0.15">
      <c r="A6535">
        <v>58</v>
      </c>
      <c r="B6535" t="s">
        <v>176</v>
      </c>
      <c r="C6535" t="s">
        <v>190</v>
      </c>
      <c r="D6535">
        <v>58</v>
      </c>
      <c r="E6535" t="s">
        <v>191</v>
      </c>
      <c r="F6535" t="s">
        <v>177</v>
      </c>
      <c r="G6535">
        <v>15000</v>
      </c>
      <c r="H6535" t="s">
        <v>59</v>
      </c>
      <c r="K6535">
        <v>89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</row>
    <row r="6536" spans="1:18" x14ac:dyDescent="0.15">
      <c r="A6536">
        <v>58</v>
      </c>
      <c r="B6536" t="s">
        <v>176</v>
      </c>
      <c r="C6536" t="s">
        <v>190</v>
      </c>
      <c r="D6536">
        <v>58</v>
      </c>
      <c r="E6536" t="s">
        <v>191</v>
      </c>
      <c r="F6536" t="s">
        <v>177</v>
      </c>
      <c r="G6536">
        <v>15000</v>
      </c>
      <c r="H6536" t="s">
        <v>59</v>
      </c>
      <c r="K6536">
        <v>90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</row>
    <row r="6537" spans="1:18" x14ac:dyDescent="0.15">
      <c r="A6537">
        <v>58</v>
      </c>
      <c r="B6537" t="s">
        <v>176</v>
      </c>
      <c r="C6537" t="s">
        <v>190</v>
      </c>
      <c r="D6537">
        <v>58</v>
      </c>
      <c r="E6537" t="s">
        <v>191</v>
      </c>
      <c r="F6537" t="s">
        <v>177</v>
      </c>
      <c r="G6537">
        <v>15000</v>
      </c>
      <c r="H6537" t="s">
        <v>59</v>
      </c>
      <c r="K6537">
        <v>91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</row>
    <row r="6538" spans="1:18" x14ac:dyDescent="0.15">
      <c r="A6538">
        <v>58</v>
      </c>
      <c r="B6538" t="s">
        <v>176</v>
      </c>
      <c r="C6538" t="s">
        <v>190</v>
      </c>
      <c r="D6538">
        <v>58</v>
      </c>
      <c r="E6538" t="s">
        <v>191</v>
      </c>
      <c r="F6538" t="s">
        <v>177</v>
      </c>
      <c r="G6538">
        <v>15000</v>
      </c>
      <c r="H6538" t="s">
        <v>59</v>
      </c>
      <c r="K6538">
        <v>92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</row>
    <row r="6539" spans="1:18" x14ac:dyDescent="0.15">
      <c r="A6539">
        <v>58</v>
      </c>
      <c r="B6539" t="s">
        <v>176</v>
      </c>
      <c r="C6539" t="s">
        <v>190</v>
      </c>
      <c r="D6539">
        <v>58</v>
      </c>
      <c r="E6539" t="s">
        <v>191</v>
      </c>
      <c r="F6539" t="s">
        <v>177</v>
      </c>
      <c r="G6539">
        <v>15000</v>
      </c>
      <c r="H6539" t="s">
        <v>59</v>
      </c>
      <c r="K6539">
        <v>93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</row>
    <row r="6540" spans="1:18" x14ac:dyDescent="0.15">
      <c r="A6540">
        <v>58</v>
      </c>
      <c r="B6540" t="s">
        <v>176</v>
      </c>
      <c r="C6540" t="s">
        <v>190</v>
      </c>
      <c r="D6540">
        <v>58</v>
      </c>
      <c r="E6540" t="s">
        <v>191</v>
      </c>
      <c r="F6540" t="s">
        <v>177</v>
      </c>
      <c r="G6540">
        <v>15000</v>
      </c>
      <c r="H6540" t="s">
        <v>59</v>
      </c>
      <c r="K6540">
        <v>94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</row>
    <row r="6541" spans="1:18" x14ac:dyDescent="0.15">
      <c r="A6541">
        <v>58</v>
      </c>
      <c r="B6541" t="s">
        <v>176</v>
      </c>
      <c r="C6541" t="s">
        <v>190</v>
      </c>
      <c r="D6541">
        <v>58</v>
      </c>
      <c r="E6541" t="s">
        <v>191</v>
      </c>
      <c r="F6541" t="s">
        <v>177</v>
      </c>
      <c r="G6541">
        <v>15000</v>
      </c>
      <c r="H6541" t="s">
        <v>59</v>
      </c>
      <c r="K6541">
        <v>95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</row>
    <row r="6542" spans="1:18" x14ac:dyDescent="0.15">
      <c r="A6542">
        <v>58</v>
      </c>
      <c r="B6542" t="s">
        <v>176</v>
      </c>
      <c r="C6542" t="s">
        <v>190</v>
      </c>
      <c r="D6542">
        <v>58</v>
      </c>
      <c r="E6542" t="s">
        <v>191</v>
      </c>
      <c r="F6542" t="s">
        <v>177</v>
      </c>
      <c r="G6542">
        <v>15000</v>
      </c>
      <c r="H6542" t="s">
        <v>59</v>
      </c>
      <c r="K6542">
        <v>96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</row>
    <row r="6543" spans="1:18" x14ac:dyDescent="0.15">
      <c r="A6543">
        <v>58</v>
      </c>
      <c r="B6543" t="s">
        <v>176</v>
      </c>
      <c r="C6543" t="s">
        <v>190</v>
      </c>
      <c r="D6543">
        <v>58</v>
      </c>
      <c r="E6543" t="s">
        <v>191</v>
      </c>
      <c r="F6543" t="s">
        <v>177</v>
      </c>
      <c r="G6543">
        <v>15000</v>
      </c>
      <c r="H6543" t="s">
        <v>59</v>
      </c>
      <c r="K6543">
        <v>97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</row>
    <row r="6544" spans="1:18" x14ac:dyDescent="0.15">
      <c r="A6544">
        <v>58</v>
      </c>
      <c r="B6544" t="s">
        <v>176</v>
      </c>
      <c r="C6544" t="s">
        <v>190</v>
      </c>
      <c r="D6544">
        <v>58</v>
      </c>
      <c r="E6544" t="s">
        <v>191</v>
      </c>
      <c r="F6544" t="s">
        <v>177</v>
      </c>
      <c r="G6544">
        <v>15000</v>
      </c>
      <c r="H6544" t="s">
        <v>59</v>
      </c>
      <c r="K6544">
        <v>98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</row>
    <row r="6545" spans="1:18" x14ac:dyDescent="0.15">
      <c r="A6545">
        <v>58</v>
      </c>
      <c r="B6545" t="s">
        <v>176</v>
      </c>
      <c r="C6545" t="s">
        <v>190</v>
      </c>
      <c r="D6545">
        <v>58</v>
      </c>
      <c r="E6545" t="s">
        <v>191</v>
      </c>
      <c r="F6545" t="s">
        <v>177</v>
      </c>
      <c r="G6545">
        <v>15000</v>
      </c>
      <c r="H6545" t="s">
        <v>59</v>
      </c>
      <c r="K6545">
        <v>99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</row>
    <row r="6546" spans="1:18" x14ac:dyDescent="0.15">
      <c r="A6546">
        <v>58</v>
      </c>
      <c r="B6546" t="s">
        <v>176</v>
      </c>
      <c r="C6546" t="s">
        <v>190</v>
      </c>
      <c r="D6546">
        <v>58</v>
      </c>
      <c r="E6546" t="s">
        <v>191</v>
      </c>
      <c r="F6546" t="s">
        <v>177</v>
      </c>
      <c r="G6546">
        <v>15000</v>
      </c>
      <c r="H6546" t="s">
        <v>59</v>
      </c>
      <c r="K6546">
        <v>100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</row>
    <row r="6547" spans="1:18" x14ac:dyDescent="0.15">
      <c r="A6547">
        <v>58</v>
      </c>
      <c r="B6547" t="s">
        <v>176</v>
      </c>
      <c r="C6547" t="s">
        <v>190</v>
      </c>
      <c r="D6547">
        <v>58</v>
      </c>
      <c r="E6547" t="s">
        <v>191</v>
      </c>
      <c r="F6547" t="s">
        <v>177</v>
      </c>
      <c r="G6547">
        <v>15000</v>
      </c>
      <c r="H6547" t="s">
        <v>59</v>
      </c>
      <c r="K6547">
        <v>101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</row>
    <row r="6548" spans="1:18" x14ac:dyDescent="0.15">
      <c r="A6548">
        <v>58</v>
      </c>
      <c r="B6548" t="s">
        <v>176</v>
      </c>
      <c r="C6548" t="s">
        <v>190</v>
      </c>
      <c r="D6548">
        <v>58</v>
      </c>
      <c r="E6548" t="s">
        <v>191</v>
      </c>
      <c r="F6548" t="s">
        <v>177</v>
      </c>
      <c r="G6548">
        <v>15000</v>
      </c>
      <c r="H6548" t="s">
        <v>59</v>
      </c>
      <c r="K6548">
        <v>102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</row>
    <row r="6549" spans="1:18" x14ac:dyDescent="0.15">
      <c r="A6549">
        <v>58</v>
      </c>
      <c r="B6549" t="s">
        <v>176</v>
      </c>
      <c r="C6549" t="s">
        <v>190</v>
      </c>
      <c r="D6549">
        <v>58</v>
      </c>
      <c r="E6549" t="s">
        <v>191</v>
      </c>
      <c r="F6549" t="s">
        <v>177</v>
      </c>
      <c r="G6549">
        <v>15000</v>
      </c>
      <c r="H6549" t="s">
        <v>59</v>
      </c>
      <c r="K6549">
        <v>103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</row>
    <row r="6550" spans="1:18" x14ac:dyDescent="0.15">
      <c r="A6550">
        <v>58</v>
      </c>
      <c r="B6550" t="s">
        <v>176</v>
      </c>
      <c r="C6550" t="s">
        <v>190</v>
      </c>
      <c r="D6550">
        <v>58</v>
      </c>
      <c r="E6550" t="s">
        <v>191</v>
      </c>
      <c r="F6550" t="s">
        <v>177</v>
      </c>
      <c r="G6550">
        <v>15000</v>
      </c>
      <c r="H6550" t="s">
        <v>59</v>
      </c>
      <c r="K6550">
        <v>104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</row>
    <row r="6551" spans="1:18" x14ac:dyDescent="0.15">
      <c r="A6551">
        <v>58</v>
      </c>
      <c r="B6551" t="s">
        <v>176</v>
      </c>
      <c r="C6551" t="s">
        <v>190</v>
      </c>
      <c r="D6551">
        <v>58</v>
      </c>
      <c r="E6551" t="s">
        <v>191</v>
      </c>
      <c r="F6551" t="s">
        <v>177</v>
      </c>
      <c r="G6551">
        <v>15000</v>
      </c>
      <c r="H6551" t="s">
        <v>59</v>
      </c>
      <c r="K6551">
        <v>105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</row>
    <row r="6552" spans="1:18" x14ac:dyDescent="0.15">
      <c r="A6552">
        <v>58</v>
      </c>
      <c r="B6552" t="s">
        <v>176</v>
      </c>
      <c r="C6552" t="s">
        <v>190</v>
      </c>
      <c r="D6552">
        <v>58</v>
      </c>
      <c r="E6552" t="s">
        <v>191</v>
      </c>
      <c r="F6552" t="s">
        <v>177</v>
      </c>
      <c r="G6552">
        <v>15000</v>
      </c>
      <c r="H6552" t="s">
        <v>59</v>
      </c>
      <c r="K6552">
        <v>106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</row>
    <row r="6553" spans="1:18" x14ac:dyDescent="0.15">
      <c r="A6553">
        <v>58</v>
      </c>
      <c r="B6553" t="s">
        <v>176</v>
      </c>
      <c r="C6553" t="s">
        <v>190</v>
      </c>
      <c r="D6553">
        <v>58</v>
      </c>
      <c r="E6553" t="s">
        <v>191</v>
      </c>
      <c r="F6553" t="s">
        <v>177</v>
      </c>
      <c r="G6553">
        <v>15000</v>
      </c>
      <c r="H6553" t="s">
        <v>59</v>
      </c>
      <c r="K6553">
        <v>107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</row>
    <row r="6554" spans="1:18" x14ac:dyDescent="0.15">
      <c r="A6554">
        <v>58</v>
      </c>
      <c r="B6554" t="s">
        <v>176</v>
      </c>
      <c r="C6554" t="s">
        <v>190</v>
      </c>
      <c r="D6554">
        <v>58</v>
      </c>
      <c r="E6554" t="s">
        <v>191</v>
      </c>
      <c r="F6554" t="s">
        <v>177</v>
      </c>
      <c r="G6554">
        <v>15000</v>
      </c>
      <c r="H6554" t="s">
        <v>59</v>
      </c>
      <c r="K6554">
        <v>108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</row>
    <row r="6555" spans="1:18" x14ac:dyDescent="0.15">
      <c r="A6555">
        <v>58</v>
      </c>
      <c r="B6555" t="s">
        <v>176</v>
      </c>
      <c r="C6555" t="s">
        <v>190</v>
      </c>
      <c r="D6555">
        <v>58</v>
      </c>
      <c r="E6555" t="s">
        <v>191</v>
      </c>
      <c r="F6555" t="s">
        <v>177</v>
      </c>
      <c r="G6555">
        <v>15000</v>
      </c>
      <c r="H6555" t="s">
        <v>59</v>
      </c>
      <c r="K6555">
        <v>109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</row>
    <row r="6556" spans="1:18" x14ac:dyDescent="0.15">
      <c r="A6556">
        <v>58</v>
      </c>
      <c r="B6556" t="s">
        <v>176</v>
      </c>
      <c r="C6556" t="s">
        <v>190</v>
      </c>
      <c r="D6556">
        <v>58</v>
      </c>
      <c r="E6556" t="s">
        <v>191</v>
      </c>
      <c r="F6556" t="s">
        <v>177</v>
      </c>
      <c r="G6556">
        <v>15000</v>
      </c>
      <c r="H6556" t="s">
        <v>59</v>
      </c>
      <c r="K6556" t="s">
        <v>1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</row>
    <row r="6557" spans="1:18" x14ac:dyDescent="0.15">
      <c r="A6557">
        <v>58</v>
      </c>
      <c r="B6557" t="s">
        <v>176</v>
      </c>
      <c r="C6557" t="s">
        <v>190</v>
      </c>
      <c r="D6557">
        <v>58</v>
      </c>
      <c r="E6557" t="s">
        <v>191</v>
      </c>
      <c r="F6557" t="s">
        <v>177</v>
      </c>
      <c r="G6557">
        <v>15000</v>
      </c>
      <c r="H6557" t="s">
        <v>59</v>
      </c>
      <c r="K6557" t="s">
        <v>2</v>
      </c>
      <c r="L6557">
        <v>1</v>
      </c>
      <c r="M6557">
        <v>0</v>
      </c>
      <c r="N6557">
        <v>1</v>
      </c>
      <c r="O6557">
        <v>0</v>
      </c>
      <c r="P6557">
        <v>2</v>
      </c>
      <c r="Q6557">
        <v>0</v>
      </c>
      <c r="R6557">
        <v>0</v>
      </c>
    </row>
    <row r="6558" spans="1:18" x14ac:dyDescent="0.15">
      <c r="A6558">
        <v>59</v>
      </c>
      <c r="B6558" t="s">
        <v>176</v>
      </c>
      <c r="C6558" t="s">
        <v>190</v>
      </c>
      <c r="D6558">
        <v>59</v>
      </c>
      <c r="E6558" t="s">
        <v>191</v>
      </c>
      <c r="F6558" t="s">
        <v>177</v>
      </c>
      <c r="G6558">
        <v>15001</v>
      </c>
      <c r="H6558" t="s">
        <v>60</v>
      </c>
    </row>
    <row r="6559" spans="1:18" x14ac:dyDescent="0.15">
      <c r="A6559">
        <v>59</v>
      </c>
      <c r="B6559" t="s">
        <v>176</v>
      </c>
      <c r="C6559" t="s">
        <v>190</v>
      </c>
      <c r="D6559">
        <v>59</v>
      </c>
      <c r="E6559" t="s">
        <v>191</v>
      </c>
      <c r="F6559" t="s">
        <v>177</v>
      </c>
      <c r="G6559">
        <v>15001</v>
      </c>
      <c r="H6559" t="s">
        <v>60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</row>
    <row r="6560" spans="1:18" x14ac:dyDescent="0.15">
      <c r="A6560">
        <v>59</v>
      </c>
      <c r="B6560" t="s">
        <v>176</v>
      </c>
      <c r="C6560" t="s">
        <v>190</v>
      </c>
      <c r="D6560">
        <v>59</v>
      </c>
      <c r="E6560" t="s">
        <v>191</v>
      </c>
      <c r="F6560" t="s">
        <v>177</v>
      </c>
      <c r="G6560">
        <v>15001</v>
      </c>
      <c r="H6560" t="s">
        <v>60</v>
      </c>
      <c r="K6560">
        <v>1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</row>
    <row r="6561" spans="1:18" x14ac:dyDescent="0.15">
      <c r="A6561">
        <v>59</v>
      </c>
      <c r="B6561" t="s">
        <v>176</v>
      </c>
      <c r="C6561" t="s">
        <v>190</v>
      </c>
      <c r="D6561">
        <v>59</v>
      </c>
      <c r="E6561" t="s">
        <v>191</v>
      </c>
      <c r="F6561" t="s">
        <v>177</v>
      </c>
      <c r="G6561">
        <v>15001</v>
      </c>
      <c r="H6561" t="s">
        <v>60</v>
      </c>
      <c r="K6561">
        <v>2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</row>
    <row r="6562" spans="1:18" x14ac:dyDescent="0.15">
      <c r="A6562">
        <v>59</v>
      </c>
      <c r="B6562" t="s">
        <v>176</v>
      </c>
      <c r="C6562" t="s">
        <v>190</v>
      </c>
      <c r="D6562">
        <v>59</v>
      </c>
      <c r="E6562" t="s">
        <v>191</v>
      </c>
      <c r="F6562" t="s">
        <v>177</v>
      </c>
      <c r="G6562">
        <v>15001</v>
      </c>
      <c r="H6562" t="s">
        <v>60</v>
      </c>
      <c r="K6562">
        <v>3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</row>
    <row r="6563" spans="1:18" x14ac:dyDescent="0.15">
      <c r="A6563">
        <v>59</v>
      </c>
      <c r="B6563" t="s">
        <v>176</v>
      </c>
      <c r="C6563" t="s">
        <v>190</v>
      </c>
      <c r="D6563">
        <v>59</v>
      </c>
      <c r="E6563" t="s">
        <v>191</v>
      </c>
      <c r="F6563" t="s">
        <v>177</v>
      </c>
      <c r="G6563">
        <v>15001</v>
      </c>
      <c r="H6563" t="s">
        <v>60</v>
      </c>
      <c r="K6563">
        <v>4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</row>
    <row r="6564" spans="1:18" x14ac:dyDescent="0.15">
      <c r="A6564">
        <v>59</v>
      </c>
      <c r="B6564" t="s">
        <v>176</v>
      </c>
      <c r="C6564" t="s">
        <v>190</v>
      </c>
      <c r="D6564">
        <v>59</v>
      </c>
      <c r="E6564" t="s">
        <v>191</v>
      </c>
      <c r="F6564" t="s">
        <v>177</v>
      </c>
      <c r="G6564">
        <v>15001</v>
      </c>
      <c r="H6564" t="s">
        <v>60</v>
      </c>
      <c r="K6564">
        <v>5</v>
      </c>
      <c r="L6564">
        <v>0</v>
      </c>
      <c r="M6564">
        <v>0</v>
      </c>
      <c r="N6564">
        <v>1</v>
      </c>
      <c r="O6564">
        <v>0</v>
      </c>
      <c r="P6564">
        <v>1</v>
      </c>
      <c r="Q6564">
        <v>0</v>
      </c>
      <c r="R6564">
        <v>0</v>
      </c>
    </row>
    <row r="6565" spans="1:18" x14ac:dyDescent="0.15">
      <c r="A6565">
        <v>59</v>
      </c>
      <c r="B6565" t="s">
        <v>176</v>
      </c>
      <c r="C6565" t="s">
        <v>190</v>
      </c>
      <c r="D6565">
        <v>59</v>
      </c>
      <c r="E6565" t="s">
        <v>191</v>
      </c>
      <c r="F6565" t="s">
        <v>177</v>
      </c>
      <c r="G6565">
        <v>15001</v>
      </c>
      <c r="H6565" t="s">
        <v>60</v>
      </c>
      <c r="K6565">
        <v>6</v>
      </c>
      <c r="L6565">
        <v>1</v>
      </c>
      <c r="M6565">
        <v>0</v>
      </c>
      <c r="N6565">
        <v>0</v>
      </c>
      <c r="O6565">
        <v>0</v>
      </c>
      <c r="P6565">
        <v>1</v>
      </c>
      <c r="Q6565">
        <v>0</v>
      </c>
      <c r="R6565">
        <v>0</v>
      </c>
    </row>
    <row r="6566" spans="1:18" x14ac:dyDescent="0.15">
      <c r="A6566">
        <v>59</v>
      </c>
      <c r="B6566" t="s">
        <v>176</v>
      </c>
      <c r="C6566" t="s">
        <v>190</v>
      </c>
      <c r="D6566">
        <v>59</v>
      </c>
      <c r="E6566" t="s">
        <v>191</v>
      </c>
      <c r="F6566" t="s">
        <v>177</v>
      </c>
      <c r="G6566">
        <v>15001</v>
      </c>
      <c r="H6566" t="s">
        <v>60</v>
      </c>
      <c r="K6566">
        <v>7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</row>
    <row r="6567" spans="1:18" x14ac:dyDescent="0.15">
      <c r="A6567">
        <v>59</v>
      </c>
      <c r="B6567" t="s">
        <v>176</v>
      </c>
      <c r="C6567" t="s">
        <v>190</v>
      </c>
      <c r="D6567">
        <v>59</v>
      </c>
      <c r="E6567" t="s">
        <v>191</v>
      </c>
      <c r="F6567" t="s">
        <v>177</v>
      </c>
      <c r="G6567">
        <v>15001</v>
      </c>
      <c r="H6567" t="s">
        <v>60</v>
      </c>
      <c r="K6567">
        <v>8</v>
      </c>
      <c r="L6567">
        <v>1</v>
      </c>
      <c r="M6567">
        <v>0</v>
      </c>
      <c r="N6567">
        <v>1</v>
      </c>
      <c r="O6567">
        <v>0</v>
      </c>
      <c r="P6567">
        <v>2</v>
      </c>
      <c r="Q6567">
        <v>0</v>
      </c>
      <c r="R6567">
        <v>0</v>
      </c>
    </row>
    <row r="6568" spans="1:18" x14ac:dyDescent="0.15">
      <c r="A6568">
        <v>59</v>
      </c>
      <c r="B6568" t="s">
        <v>176</v>
      </c>
      <c r="C6568" t="s">
        <v>190</v>
      </c>
      <c r="D6568">
        <v>59</v>
      </c>
      <c r="E6568" t="s">
        <v>191</v>
      </c>
      <c r="F6568" t="s">
        <v>177</v>
      </c>
      <c r="G6568">
        <v>15001</v>
      </c>
      <c r="H6568" t="s">
        <v>60</v>
      </c>
      <c r="K6568">
        <v>9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</row>
    <row r="6569" spans="1:18" x14ac:dyDescent="0.15">
      <c r="A6569">
        <v>59</v>
      </c>
      <c r="B6569" t="s">
        <v>176</v>
      </c>
      <c r="C6569" t="s">
        <v>190</v>
      </c>
      <c r="D6569">
        <v>59</v>
      </c>
      <c r="E6569" t="s">
        <v>191</v>
      </c>
      <c r="F6569" t="s">
        <v>177</v>
      </c>
      <c r="G6569">
        <v>15001</v>
      </c>
      <c r="H6569" t="s">
        <v>60</v>
      </c>
      <c r="K6569">
        <v>10</v>
      </c>
      <c r="L6569">
        <v>1</v>
      </c>
      <c r="M6569">
        <v>0</v>
      </c>
      <c r="N6569">
        <v>0</v>
      </c>
      <c r="O6569">
        <v>0</v>
      </c>
      <c r="P6569">
        <v>1</v>
      </c>
      <c r="Q6569">
        <v>0</v>
      </c>
      <c r="R6569">
        <v>0</v>
      </c>
    </row>
    <row r="6570" spans="1:18" x14ac:dyDescent="0.15">
      <c r="A6570">
        <v>59</v>
      </c>
      <c r="B6570" t="s">
        <v>176</v>
      </c>
      <c r="C6570" t="s">
        <v>190</v>
      </c>
      <c r="D6570">
        <v>59</v>
      </c>
      <c r="E6570" t="s">
        <v>191</v>
      </c>
      <c r="F6570" t="s">
        <v>177</v>
      </c>
      <c r="G6570">
        <v>15001</v>
      </c>
      <c r="H6570" t="s">
        <v>60</v>
      </c>
      <c r="K6570">
        <v>11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</row>
    <row r="6571" spans="1:18" x14ac:dyDescent="0.15">
      <c r="A6571">
        <v>59</v>
      </c>
      <c r="B6571" t="s">
        <v>176</v>
      </c>
      <c r="C6571" t="s">
        <v>190</v>
      </c>
      <c r="D6571">
        <v>59</v>
      </c>
      <c r="E6571" t="s">
        <v>191</v>
      </c>
      <c r="F6571" t="s">
        <v>177</v>
      </c>
      <c r="G6571">
        <v>15001</v>
      </c>
      <c r="H6571" t="s">
        <v>60</v>
      </c>
      <c r="K6571">
        <v>12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</row>
    <row r="6572" spans="1:18" x14ac:dyDescent="0.15">
      <c r="A6572">
        <v>59</v>
      </c>
      <c r="B6572" t="s">
        <v>176</v>
      </c>
      <c r="C6572" t="s">
        <v>190</v>
      </c>
      <c r="D6572">
        <v>59</v>
      </c>
      <c r="E6572" t="s">
        <v>191</v>
      </c>
      <c r="F6572" t="s">
        <v>177</v>
      </c>
      <c r="G6572">
        <v>15001</v>
      </c>
      <c r="H6572" t="s">
        <v>60</v>
      </c>
      <c r="K6572">
        <v>13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</row>
    <row r="6573" spans="1:18" x14ac:dyDescent="0.15">
      <c r="A6573">
        <v>59</v>
      </c>
      <c r="B6573" t="s">
        <v>176</v>
      </c>
      <c r="C6573" t="s">
        <v>190</v>
      </c>
      <c r="D6573">
        <v>59</v>
      </c>
      <c r="E6573" t="s">
        <v>191</v>
      </c>
      <c r="F6573" t="s">
        <v>177</v>
      </c>
      <c r="G6573">
        <v>15001</v>
      </c>
      <c r="H6573" t="s">
        <v>60</v>
      </c>
      <c r="K6573">
        <v>14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</row>
    <row r="6574" spans="1:18" x14ac:dyDescent="0.15">
      <c r="A6574">
        <v>59</v>
      </c>
      <c r="B6574" t="s">
        <v>176</v>
      </c>
      <c r="C6574" t="s">
        <v>190</v>
      </c>
      <c r="D6574">
        <v>59</v>
      </c>
      <c r="E6574" t="s">
        <v>191</v>
      </c>
      <c r="F6574" t="s">
        <v>177</v>
      </c>
      <c r="G6574">
        <v>15001</v>
      </c>
      <c r="H6574" t="s">
        <v>60</v>
      </c>
      <c r="K6574">
        <v>15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</row>
    <row r="6575" spans="1:18" x14ac:dyDescent="0.15">
      <c r="A6575">
        <v>59</v>
      </c>
      <c r="B6575" t="s">
        <v>176</v>
      </c>
      <c r="C6575" t="s">
        <v>190</v>
      </c>
      <c r="D6575">
        <v>59</v>
      </c>
      <c r="E6575" t="s">
        <v>191</v>
      </c>
      <c r="F6575" t="s">
        <v>177</v>
      </c>
      <c r="G6575">
        <v>15001</v>
      </c>
      <c r="H6575" t="s">
        <v>60</v>
      </c>
      <c r="K6575">
        <v>16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</row>
    <row r="6576" spans="1:18" x14ac:dyDescent="0.15">
      <c r="A6576">
        <v>59</v>
      </c>
      <c r="B6576" t="s">
        <v>176</v>
      </c>
      <c r="C6576" t="s">
        <v>190</v>
      </c>
      <c r="D6576">
        <v>59</v>
      </c>
      <c r="E6576" t="s">
        <v>191</v>
      </c>
      <c r="F6576" t="s">
        <v>177</v>
      </c>
      <c r="G6576">
        <v>15001</v>
      </c>
      <c r="H6576" t="s">
        <v>60</v>
      </c>
      <c r="K6576">
        <v>17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</row>
    <row r="6577" spans="1:18" x14ac:dyDescent="0.15">
      <c r="A6577">
        <v>59</v>
      </c>
      <c r="B6577" t="s">
        <v>176</v>
      </c>
      <c r="C6577" t="s">
        <v>190</v>
      </c>
      <c r="D6577">
        <v>59</v>
      </c>
      <c r="E6577" t="s">
        <v>191</v>
      </c>
      <c r="F6577" t="s">
        <v>177</v>
      </c>
      <c r="G6577">
        <v>15001</v>
      </c>
      <c r="H6577" t="s">
        <v>60</v>
      </c>
      <c r="K6577">
        <v>18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</row>
    <row r="6578" spans="1:18" x14ac:dyDescent="0.15">
      <c r="A6578">
        <v>59</v>
      </c>
      <c r="B6578" t="s">
        <v>176</v>
      </c>
      <c r="C6578" t="s">
        <v>190</v>
      </c>
      <c r="D6578">
        <v>59</v>
      </c>
      <c r="E6578" t="s">
        <v>191</v>
      </c>
      <c r="F6578" t="s">
        <v>177</v>
      </c>
      <c r="G6578">
        <v>15001</v>
      </c>
      <c r="H6578" t="s">
        <v>60</v>
      </c>
      <c r="K6578">
        <v>19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</row>
    <row r="6579" spans="1:18" x14ac:dyDescent="0.15">
      <c r="A6579">
        <v>59</v>
      </c>
      <c r="B6579" t="s">
        <v>176</v>
      </c>
      <c r="C6579" t="s">
        <v>190</v>
      </c>
      <c r="D6579">
        <v>59</v>
      </c>
      <c r="E6579" t="s">
        <v>191</v>
      </c>
      <c r="F6579" t="s">
        <v>177</v>
      </c>
      <c r="G6579">
        <v>15001</v>
      </c>
      <c r="H6579" t="s">
        <v>60</v>
      </c>
      <c r="K6579">
        <v>20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</row>
    <row r="6580" spans="1:18" x14ac:dyDescent="0.15">
      <c r="A6580">
        <v>59</v>
      </c>
      <c r="B6580" t="s">
        <v>176</v>
      </c>
      <c r="C6580" t="s">
        <v>190</v>
      </c>
      <c r="D6580">
        <v>59</v>
      </c>
      <c r="E6580" t="s">
        <v>191</v>
      </c>
      <c r="F6580" t="s">
        <v>177</v>
      </c>
      <c r="G6580">
        <v>15001</v>
      </c>
      <c r="H6580" t="s">
        <v>60</v>
      </c>
      <c r="K6580">
        <v>21</v>
      </c>
      <c r="L6580">
        <v>0</v>
      </c>
      <c r="M6580">
        <v>0</v>
      </c>
      <c r="N6580">
        <v>1</v>
      </c>
      <c r="O6580">
        <v>0</v>
      </c>
      <c r="P6580">
        <v>1</v>
      </c>
      <c r="Q6580">
        <v>0</v>
      </c>
      <c r="R6580">
        <v>0</v>
      </c>
    </row>
    <row r="6581" spans="1:18" x14ac:dyDescent="0.15">
      <c r="A6581">
        <v>59</v>
      </c>
      <c r="B6581" t="s">
        <v>176</v>
      </c>
      <c r="C6581" t="s">
        <v>190</v>
      </c>
      <c r="D6581">
        <v>59</v>
      </c>
      <c r="E6581" t="s">
        <v>191</v>
      </c>
      <c r="F6581" t="s">
        <v>177</v>
      </c>
      <c r="G6581">
        <v>15001</v>
      </c>
      <c r="H6581" t="s">
        <v>60</v>
      </c>
      <c r="K6581">
        <v>22</v>
      </c>
      <c r="L6581">
        <v>0</v>
      </c>
      <c r="M6581">
        <v>0</v>
      </c>
      <c r="N6581">
        <v>1</v>
      </c>
      <c r="O6581">
        <v>0</v>
      </c>
      <c r="P6581">
        <v>1</v>
      </c>
      <c r="Q6581">
        <v>0</v>
      </c>
      <c r="R6581">
        <v>0</v>
      </c>
    </row>
    <row r="6582" spans="1:18" x14ac:dyDescent="0.15">
      <c r="A6582">
        <v>59</v>
      </c>
      <c r="B6582" t="s">
        <v>176</v>
      </c>
      <c r="C6582" t="s">
        <v>190</v>
      </c>
      <c r="D6582">
        <v>59</v>
      </c>
      <c r="E6582" t="s">
        <v>191</v>
      </c>
      <c r="F6582" t="s">
        <v>177</v>
      </c>
      <c r="G6582">
        <v>15001</v>
      </c>
      <c r="H6582" t="s">
        <v>60</v>
      </c>
      <c r="K6582">
        <v>23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</row>
    <row r="6583" spans="1:18" x14ac:dyDescent="0.15">
      <c r="A6583">
        <v>59</v>
      </c>
      <c r="B6583" t="s">
        <v>176</v>
      </c>
      <c r="C6583" t="s">
        <v>190</v>
      </c>
      <c r="D6583">
        <v>59</v>
      </c>
      <c r="E6583" t="s">
        <v>191</v>
      </c>
      <c r="F6583" t="s">
        <v>177</v>
      </c>
      <c r="G6583">
        <v>15001</v>
      </c>
      <c r="H6583" t="s">
        <v>60</v>
      </c>
      <c r="K6583">
        <v>24</v>
      </c>
      <c r="L6583">
        <v>2</v>
      </c>
      <c r="M6583">
        <v>0</v>
      </c>
      <c r="N6583">
        <v>1</v>
      </c>
      <c r="O6583">
        <v>0</v>
      </c>
      <c r="P6583">
        <v>3</v>
      </c>
      <c r="Q6583">
        <v>0</v>
      </c>
      <c r="R6583">
        <v>0</v>
      </c>
    </row>
    <row r="6584" spans="1:18" x14ac:dyDescent="0.15">
      <c r="A6584">
        <v>59</v>
      </c>
      <c r="B6584" t="s">
        <v>176</v>
      </c>
      <c r="C6584" t="s">
        <v>190</v>
      </c>
      <c r="D6584">
        <v>59</v>
      </c>
      <c r="E6584" t="s">
        <v>191</v>
      </c>
      <c r="F6584" t="s">
        <v>177</v>
      </c>
      <c r="G6584">
        <v>15001</v>
      </c>
      <c r="H6584" t="s">
        <v>60</v>
      </c>
      <c r="K6584">
        <v>25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</row>
    <row r="6585" spans="1:18" x14ac:dyDescent="0.15">
      <c r="A6585">
        <v>59</v>
      </c>
      <c r="B6585" t="s">
        <v>176</v>
      </c>
      <c r="C6585" t="s">
        <v>190</v>
      </c>
      <c r="D6585">
        <v>59</v>
      </c>
      <c r="E6585" t="s">
        <v>191</v>
      </c>
      <c r="F6585" t="s">
        <v>177</v>
      </c>
      <c r="G6585">
        <v>15001</v>
      </c>
      <c r="H6585" t="s">
        <v>60</v>
      </c>
      <c r="K6585">
        <v>26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</row>
    <row r="6586" spans="1:18" x14ac:dyDescent="0.15">
      <c r="A6586">
        <v>59</v>
      </c>
      <c r="B6586" t="s">
        <v>176</v>
      </c>
      <c r="C6586" t="s">
        <v>190</v>
      </c>
      <c r="D6586">
        <v>59</v>
      </c>
      <c r="E6586" t="s">
        <v>191</v>
      </c>
      <c r="F6586" t="s">
        <v>177</v>
      </c>
      <c r="G6586">
        <v>15001</v>
      </c>
      <c r="H6586" t="s">
        <v>60</v>
      </c>
      <c r="K6586">
        <v>27</v>
      </c>
      <c r="L6586">
        <v>1</v>
      </c>
      <c r="M6586">
        <v>0</v>
      </c>
      <c r="N6586">
        <v>0</v>
      </c>
      <c r="O6586">
        <v>0</v>
      </c>
      <c r="P6586">
        <v>1</v>
      </c>
      <c r="Q6586">
        <v>0</v>
      </c>
      <c r="R6586">
        <v>0</v>
      </c>
    </row>
    <row r="6587" spans="1:18" x14ac:dyDescent="0.15">
      <c r="A6587">
        <v>59</v>
      </c>
      <c r="B6587" t="s">
        <v>176</v>
      </c>
      <c r="C6587" t="s">
        <v>190</v>
      </c>
      <c r="D6587">
        <v>59</v>
      </c>
      <c r="E6587" t="s">
        <v>191</v>
      </c>
      <c r="F6587" t="s">
        <v>177</v>
      </c>
      <c r="G6587">
        <v>15001</v>
      </c>
      <c r="H6587" t="s">
        <v>60</v>
      </c>
      <c r="K6587">
        <v>28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</row>
    <row r="6588" spans="1:18" x14ac:dyDescent="0.15">
      <c r="A6588">
        <v>59</v>
      </c>
      <c r="B6588" t="s">
        <v>176</v>
      </c>
      <c r="C6588" t="s">
        <v>190</v>
      </c>
      <c r="D6588">
        <v>59</v>
      </c>
      <c r="E6588" t="s">
        <v>191</v>
      </c>
      <c r="F6588" t="s">
        <v>177</v>
      </c>
      <c r="G6588">
        <v>15001</v>
      </c>
      <c r="H6588" t="s">
        <v>60</v>
      </c>
      <c r="K6588">
        <v>29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</row>
    <row r="6589" spans="1:18" x14ac:dyDescent="0.15">
      <c r="A6589">
        <v>59</v>
      </c>
      <c r="B6589" t="s">
        <v>176</v>
      </c>
      <c r="C6589" t="s">
        <v>190</v>
      </c>
      <c r="D6589">
        <v>59</v>
      </c>
      <c r="E6589" t="s">
        <v>191</v>
      </c>
      <c r="F6589" t="s">
        <v>177</v>
      </c>
      <c r="G6589">
        <v>15001</v>
      </c>
      <c r="H6589" t="s">
        <v>60</v>
      </c>
      <c r="K6589">
        <v>30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</row>
    <row r="6590" spans="1:18" x14ac:dyDescent="0.15">
      <c r="A6590">
        <v>59</v>
      </c>
      <c r="B6590" t="s">
        <v>176</v>
      </c>
      <c r="C6590" t="s">
        <v>190</v>
      </c>
      <c r="D6590">
        <v>59</v>
      </c>
      <c r="E6590" t="s">
        <v>191</v>
      </c>
      <c r="F6590" t="s">
        <v>177</v>
      </c>
      <c r="G6590">
        <v>15001</v>
      </c>
      <c r="H6590" t="s">
        <v>60</v>
      </c>
      <c r="K6590">
        <v>31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</row>
    <row r="6591" spans="1:18" x14ac:dyDescent="0.15">
      <c r="A6591">
        <v>59</v>
      </c>
      <c r="B6591" t="s">
        <v>176</v>
      </c>
      <c r="C6591" t="s">
        <v>190</v>
      </c>
      <c r="D6591">
        <v>59</v>
      </c>
      <c r="E6591" t="s">
        <v>191</v>
      </c>
      <c r="F6591" t="s">
        <v>177</v>
      </c>
      <c r="G6591">
        <v>15001</v>
      </c>
      <c r="H6591" t="s">
        <v>60</v>
      </c>
      <c r="K6591">
        <v>32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</row>
    <row r="6592" spans="1:18" x14ac:dyDescent="0.15">
      <c r="A6592">
        <v>59</v>
      </c>
      <c r="B6592" t="s">
        <v>176</v>
      </c>
      <c r="C6592" t="s">
        <v>190</v>
      </c>
      <c r="D6592">
        <v>59</v>
      </c>
      <c r="E6592" t="s">
        <v>191</v>
      </c>
      <c r="F6592" t="s">
        <v>177</v>
      </c>
      <c r="G6592">
        <v>15001</v>
      </c>
      <c r="H6592" t="s">
        <v>60</v>
      </c>
      <c r="K6592">
        <v>33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</row>
    <row r="6593" spans="1:18" x14ac:dyDescent="0.15">
      <c r="A6593">
        <v>59</v>
      </c>
      <c r="B6593" t="s">
        <v>176</v>
      </c>
      <c r="C6593" t="s">
        <v>190</v>
      </c>
      <c r="D6593">
        <v>59</v>
      </c>
      <c r="E6593" t="s">
        <v>191</v>
      </c>
      <c r="F6593" t="s">
        <v>177</v>
      </c>
      <c r="G6593">
        <v>15001</v>
      </c>
      <c r="H6593" t="s">
        <v>60</v>
      </c>
      <c r="K6593">
        <v>34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</row>
    <row r="6594" spans="1:18" x14ac:dyDescent="0.15">
      <c r="A6594">
        <v>59</v>
      </c>
      <c r="B6594" t="s">
        <v>176</v>
      </c>
      <c r="C6594" t="s">
        <v>190</v>
      </c>
      <c r="D6594">
        <v>59</v>
      </c>
      <c r="E6594" t="s">
        <v>191</v>
      </c>
      <c r="F6594" t="s">
        <v>177</v>
      </c>
      <c r="G6594">
        <v>15001</v>
      </c>
      <c r="H6594" t="s">
        <v>60</v>
      </c>
      <c r="K6594">
        <v>35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</row>
    <row r="6595" spans="1:18" x14ac:dyDescent="0.15">
      <c r="A6595">
        <v>59</v>
      </c>
      <c r="B6595" t="s">
        <v>176</v>
      </c>
      <c r="C6595" t="s">
        <v>190</v>
      </c>
      <c r="D6595">
        <v>59</v>
      </c>
      <c r="E6595" t="s">
        <v>191</v>
      </c>
      <c r="F6595" t="s">
        <v>177</v>
      </c>
      <c r="G6595">
        <v>15001</v>
      </c>
      <c r="H6595" t="s">
        <v>60</v>
      </c>
      <c r="K6595">
        <v>36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</row>
    <row r="6596" spans="1:18" x14ac:dyDescent="0.15">
      <c r="A6596">
        <v>59</v>
      </c>
      <c r="B6596" t="s">
        <v>176</v>
      </c>
      <c r="C6596" t="s">
        <v>190</v>
      </c>
      <c r="D6596">
        <v>59</v>
      </c>
      <c r="E6596" t="s">
        <v>191</v>
      </c>
      <c r="F6596" t="s">
        <v>177</v>
      </c>
      <c r="G6596">
        <v>15001</v>
      </c>
      <c r="H6596" t="s">
        <v>60</v>
      </c>
      <c r="K6596">
        <v>37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</row>
    <row r="6597" spans="1:18" x14ac:dyDescent="0.15">
      <c r="A6597">
        <v>59</v>
      </c>
      <c r="B6597" t="s">
        <v>176</v>
      </c>
      <c r="C6597" t="s">
        <v>190</v>
      </c>
      <c r="D6597">
        <v>59</v>
      </c>
      <c r="E6597" t="s">
        <v>191</v>
      </c>
      <c r="F6597" t="s">
        <v>177</v>
      </c>
      <c r="G6597">
        <v>15001</v>
      </c>
      <c r="H6597" t="s">
        <v>60</v>
      </c>
      <c r="K6597">
        <v>38</v>
      </c>
      <c r="L6597">
        <v>1</v>
      </c>
      <c r="M6597">
        <v>0</v>
      </c>
      <c r="N6597">
        <v>0</v>
      </c>
      <c r="O6597">
        <v>0</v>
      </c>
      <c r="P6597">
        <v>1</v>
      </c>
      <c r="Q6597">
        <v>0</v>
      </c>
      <c r="R6597">
        <v>0</v>
      </c>
    </row>
    <row r="6598" spans="1:18" x14ac:dyDescent="0.15">
      <c r="A6598">
        <v>59</v>
      </c>
      <c r="B6598" t="s">
        <v>176</v>
      </c>
      <c r="C6598" t="s">
        <v>190</v>
      </c>
      <c r="D6598">
        <v>59</v>
      </c>
      <c r="E6598" t="s">
        <v>191</v>
      </c>
      <c r="F6598" t="s">
        <v>177</v>
      </c>
      <c r="G6598">
        <v>15001</v>
      </c>
      <c r="H6598" t="s">
        <v>60</v>
      </c>
      <c r="K6598">
        <v>39</v>
      </c>
      <c r="L6598">
        <v>0</v>
      </c>
      <c r="M6598">
        <v>0</v>
      </c>
      <c r="N6598">
        <v>2</v>
      </c>
      <c r="O6598">
        <v>0</v>
      </c>
      <c r="P6598">
        <v>2</v>
      </c>
      <c r="Q6598">
        <v>0</v>
      </c>
      <c r="R6598">
        <v>0</v>
      </c>
    </row>
    <row r="6599" spans="1:18" x14ac:dyDescent="0.15">
      <c r="A6599">
        <v>59</v>
      </c>
      <c r="B6599" t="s">
        <v>176</v>
      </c>
      <c r="C6599" t="s">
        <v>190</v>
      </c>
      <c r="D6599">
        <v>59</v>
      </c>
      <c r="E6599" t="s">
        <v>191</v>
      </c>
      <c r="F6599" t="s">
        <v>177</v>
      </c>
      <c r="G6599">
        <v>15001</v>
      </c>
      <c r="H6599" t="s">
        <v>60</v>
      </c>
      <c r="K6599">
        <v>40</v>
      </c>
      <c r="L6599">
        <v>0</v>
      </c>
      <c r="M6599">
        <v>0</v>
      </c>
      <c r="N6599">
        <v>1</v>
      </c>
      <c r="O6599">
        <v>0</v>
      </c>
      <c r="P6599">
        <v>1</v>
      </c>
      <c r="Q6599">
        <v>0</v>
      </c>
      <c r="R6599">
        <v>0</v>
      </c>
    </row>
    <row r="6600" spans="1:18" x14ac:dyDescent="0.15">
      <c r="A6600">
        <v>59</v>
      </c>
      <c r="B6600" t="s">
        <v>176</v>
      </c>
      <c r="C6600" t="s">
        <v>190</v>
      </c>
      <c r="D6600">
        <v>59</v>
      </c>
      <c r="E6600" t="s">
        <v>191</v>
      </c>
      <c r="F6600" t="s">
        <v>177</v>
      </c>
      <c r="G6600">
        <v>15001</v>
      </c>
      <c r="H6600" t="s">
        <v>60</v>
      </c>
      <c r="K6600">
        <v>41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</row>
    <row r="6601" spans="1:18" x14ac:dyDescent="0.15">
      <c r="A6601">
        <v>59</v>
      </c>
      <c r="B6601" t="s">
        <v>176</v>
      </c>
      <c r="C6601" t="s">
        <v>190</v>
      </c>
      <c r="D6601">
        <v>59</v>
      </c>
      <c r="E6601" t="s">
        <v>191</v>
      </c>
      <c r="F6601" t="s">
        <v>177</v>
      </c>
      <c r="G6601">
        <v>15001</v>
      </c>
      <c r="H6601" t="s">
        <v>60</v>
      </c>
      <c r="K6601">
        <v>42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</row>
    <row r="6602" spans="1:18" x14ac:dyDescent="0.15">
      <c r="A6602">
        <v>59</v>
      </c>
      <c r="B6602" t="s">
        <v>176</v>
      </c>
      <c r="C6602" t="s">
        <v>190</v>
      </c>
      <c r="D6602">
        <v>59</v>
      </c>
      <c r="E6602" t="s">
        <v>191</v>
      </c>
      <c r="F6602" t="s">
        <v>177</v>
      </c>
      <c r="G6602">
        <v>15001</v>
      </c>
      <c r="H6602" t="s">
        <v>60</v>
      </c>
      <c r="K6602">
        <v>43</v>
      </c>
      <c r="L6602">
        <v>0</v>
      </c>
      <c r="M6602">
        <v>0</v>
      </c>
      <c r="N6602">
        <v>1</v>
      </c>
      <c r="O6602">
        <v>0</v>
      </c>
      <c r="P6602">
        <v>1</v>
      </c>
      <c r="Q6602">
        <v>0</v>
      </c>
      <c r="R6602">
        <v>0</v>
      </c>
    </row>
    <row r="6603" spans="1:18" x14ac:dyDescent="0.15">
      <c r="A6603">
        <v>59</v>
      </c>
      <c r="B6603" t="s">
        <v>176</v>
      </c>
      <c r="C6603" t="s">
        <v>190</v>
      </c>
      <c r="D6603">
        <v>59</v>
      </c>
      <c r="E6603" t="s">
        <v>191</v>
      </c>
      <c r="F6603" t="s">
        <v>177</v>
      </c>
      <c r="G6603">
        <v>15001</v>
      </c>
      <c r="H6603" t="s">
        <v>60</v>
      </c>
      <c r="K6603">
        <v>44</v>
      </c>
      <c r="L6603">
        <v>1</v>
      </c>
      <c r="M6603">
        <v>0</v>
      </c>
      <c r="N6603">
        <v>0</v>
      </c>
      <c r="O6603">
        <v>0</v>
      </c>
      <c r="P6603">
        <v>1</v>
      </c>
      <c r="Q6603">
        <v>0</v>
      </c>
      <c r="R6603">
        <v>0</v>
      </c>
    </row>
    <row r="6604" spans="1:18" x14ac:dyDescent="0.15">
      <c r="A6604">
        <v>59</v>
      </c>
      <c r="B6604" t="s">
        <v>176</v>
      </c>
      <c r="C6604" t="s">
        <v>190</v>
      </c>
      <c r="D6604">
        <v>59</v>
      </c>
      <c r="E6604" t="s">
        <v>191</v>
      </c>
      <c r="F6604" t="s">
        <v>177</v>
      </c>
      <c r="G6604">
        <v>15001</v>
      </c>
      <c r="H6604" t="s">
        <v>60</v>
      </c>
      <c r="K6604">
        <v>45</v>
      </c>
      <c r="L6604">
        <v>1</v>
      </c>
      <c r="M6604">
        <v>0</v>
      </c>
      <c r="N6604">
        <v>0</v>
      </c>
      <c r="O6604">
        <v>0</v>
      </c>
      <c r="P6604">
        <v>1</v>
      </c>
      <c r="Q6604">
        <v>0</v>
      </c>
      <c r="R6604">
        <v>0</v>
      </c>
    </row>
    <row r="6605" spans="1:18" x14ac:dyDescent="0.15">
      <c r="A6605">
        <v>59</v>
      </c>
      <c r="B6605" t="s">
        <v>176</v>
      </c>
      <c r="C6605" t="s">
        <v>190</v>
      </c>
      <c r="D6605">
        <v>59</v>
      </c>
      <c r="E6605" t="s">
        <v>191</v>
      </c>
      <c r="F6605" t="s">
        <v>177</v>
      </c>
      <c r="G6605">
        <v>15001</v>
      </c>
      <c r="H6605" t="s">
        <v>60</v>
      </c>
      <c r="K6605">
        <v>46</v>
      </c>
      <c r="L6605">
        <v>0</v>
      </c>
      <c r="M6605">
        <v>0</v>
      </c>
      <c r="N6605">
        <v>1</v>
      </c>
      <c r="O6605">
        <v>0</v>
      </c>
      <c r="P6605">
        <v>1</v>
      </c>
      <c r="Q6605">
        <v>0</v>
      </c>
      <c r="R6605">
        <v>0</v>
      </c>
    </row>
    <row r="6606" spans="1:18" x14ac:dyDescent="0.15">
      <c r="A6606">
        <v>59</v>
      </c>
      <c r="B6606" t="s">
        <v>176</v>
      </c>
      <c r="C6606" t="s">
        <v>190</v>
      </c>
      <c r="D6606">
        <v>59</v>
      </c>
      <c r="E6606" t="s">
        <v>191</v>
      </c>
      <c r="F6606" t="s">
        <v>177</v>
      </c>
      <c r="G6606">
        <v>15001</v>
      </c>
      <c r="H6606" t="s">
        <v>60</v>
      </c>
      <c r="K6606">
        <v>47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</row>
    <row r="6607" spans="1:18" x14ac:dyDescent="0.15">
      <c r="A6607">
        <v>59</v>
      </c>
      <c r="B6607" t="s">
        <v>176</v>
      </c>
      <c r="C6607" t="s">
        <v>190</v>
      </c>
      <c r="D6607">
        <v>59</v>
      </c>
      <c r="E6607" t="s">
        <v>191</v>
      </c>
      <c r="F6607" t="s">
        <v>177</v>
      </c>
      <c r="G6607">
        <v>15001</v>
      </c>
      <c r="H6607" t="s">
        <v>60</v>
      </c>
      <c r="K6607">
        <v>48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</row>
    <row r="6608" spans="1:18" x14ac:dyDescent="0.15">
      <c r="A6608">
        <v>59</v>
      </c>
      <c r="B6608" t="s">
        <v>176</v>
      </c>
      <c r="C6608" t="s">
        <v>190</v>
      </c>
      <c r="D6608">
        <v>59</v>
      </c>
      <c r="E6608" t="s">
        <v>191</v>
      </c>
      <c r="F6608" t="s">
        <v>177</v>
      </c>
      <c r="G6608">
        <v>15001</v>
      </c>
      <c r="H6608" t="s">
        <v>60</v>
      </c>
      <c r="K6608">
        <v>49</v>
      </c>
      <c r="L6608">
        <v>0</v>
      </c>
      <c r="M6608">
        <v>0</v>
      </c>
      <c r="N6608">
        <v>1</v>
      </c>
      <c r="O6608">
        <v>0</v>
      </c>
      <c r="P6608">
        <v>1</v>
      </c>
      <c r="Q6608">
        <v>0</v>
      </c>
      <c r="R6608">
        <v>0</v>
      </c>
    </row>
    <row r="6609" spans="1:18" x14ac:dyDescent="0.15">
      <c r="A6609">
        <v>59</v>
      </c>
      <c r="B6609" t="s">
        <v>176</v>
      </c>
      <c r="C6609" t="s">
        <v>190</v>
      </c>
      <c r="D6609">
        <v>59</v>
      </c>
      <c r="E6609" t="s">
        <v>191</v>
      </c>
      <c r="F6609" t="s">
        <v>177</v>
      </c>
      <c r="G6609">
        <v>15001</v>
      </c>
      <c r="H6609" t="s">
        <v>60</v>
      </c>
      <c r="K6609">
        <v>50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</row>
    <row r="6610" spans="1:18" x14ac:dyDescent="0.15">
      <c r="A6610">
        <v>59</v>
      </c>
      <c r="B6610" t="s">
        <v>176</v>
      </c>
      <c r="C6610" t="s">
        <v>190</v>
      </c>
      <c r="D6610">
        <v>59</v>
      </c>
      <c r="E6610" t="s">
        <v>191</v>
      </c>
      <c r="F6610" t="s">
        <v>177</v>
      </c>
      <c r="G6610">
        <v>15001</v>
      </c>
      <c r="H6610" t="s">
        <v>60</v>
      </c>
      <c r="K6610">
        <v>51</v>
      </c>
      <c r="L6610">
        <v>1</v>
      </c>
      <c r="M6610">
        <v>0</v>
      </c>
      <c r="N6610">
        <v>0</v>
      </c>
      <c r="O6610">
        <v>0</v>
      </c>
      <c r="P6610">
        <v>1</v>
      </c>
      <c r="Q6610">
        <v>0</v>
      </c>
      <c r="R6610">
        <v>0</v>
      </c>
    </row>
    <row r="6611" spans="1:18" x14ac:dyDescent="0.15">
      <c r="A6611">
        <v>59</v>
      </c>
      <c r="B6611" t="s">
        <v>176</v>
      </c>
      <c r="C6611" t="s">
        <v>190</v>
      </c>
      <c r="D6611">
        <v>59</v>
      </c>
      <c r="E6611" t="s">
        <v>191</v>
      </c>
      <c r="F6611" t="s">
        <v>177</v>
      </c>
      <c r="G6611">
        <v>15001</v>
      </c>
      <c r="H6611" t="s">
        <v>60</v>
      </c>
      <c r="K6611">
        <v>52</v>
      </c>
      <c r="L6611">
        <v>2</v>
      </c>
      <c r="M6611">
        <v>0</v>
      </c>
      <c r="N6611">
        <v>1</v>
      </c>
      <c r="O6611">
        <v>0</v>
      </c>
      <c r="P6611">
        <v>3</v>
      </c>
      <c r="Q6611">
        <v>0</v>
      </c>
      <c r="R6611">
        <v>0</v>
      </c>
    </row>
    <row r="6612" spans="1:18" x14ac:dyDescent="0.15">
      <c r="A6612">
        <v>59</v>
      </c>
      <c r="B6612" t="s">
        <v>176</v>
      </c>
      <c r="C6612" t="s">
        <v>190</v>
      </c>
      <c r="D6612">
        <v>59</v>
      </c>
      <c r="E6612" t="s">
        <v>191</v>
      </c>
      <c r="F6612" t="s">
        <v>177</v>
      </c>
      <c r="G6612">
        <v>15001</v>
      </c>
      <c r="H6612" t="s">
        <v>60</v>
      </c>
      <c r="K6612">
        <v>53</v>
      </c>
      <c r="L6612">
        <v>0</v>
      </c>
      <c r="M6612">
        <v>0</v>
      </c>
      <c r="N6612">
        <v>2</v>
      </c>
      <c r="O6612">
        <v>0</v>
      </c>
      <c r="P6612">
        <v>2</v>
      </c>
      <c r="Q6612">
        <v>0</v>
      </c>
      <c r="R6612">
        <v>0</v>
      </c>
    </row>
    <row r="6613" spans="1:18" x14ac:dyDescent="0.15">
      <c r="A6613">
        <v>59</v>
      </c>
      <c r="B6613" t="s">
        <v>176</v>
      </c>
      <c r="C6613" t="s">
        <v>190</v>
      </c>
      <c r="D6613">
        <v>59</v>
      </c>
      <c r="E6613" t="s">
        <v>191</v>
      </c>
      <c r="F6613" t="s">
        <v>177</v>
      </c>
      <c r="G6613">
        <v>15001</v>
      </c>
      <c r="H6613" t="s">
        <v>60</v>
      </c>
      <c r="K6613">
        <v>54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</row>
    <row r="6614" spans="1:18" x14ac:dyDescent="0.15">
      <c r="A6614">
        <v>59</v>
      </c>
      <c r="B6614" t="s">
        <v>176</v>
      </c>
      <c r="C6614" t="s">
        <v>190</v>
      </c>
      <c r="D6614">
        <v>59</v>
      </c>
      <c r="E6614" t="s">
        <v>191</v>
      </c>
      <c r="F6614" t="s">
        <v>177</v>
      </c>
      <c r="G6614">
        <v>15001</v>
      </c>
      <c r="H6614" t="s">
        <v>60</v>
      </c>
      <c r="K6614">
        <v>55</v>
      </c>
      <c r="L6614">
        <v>0</v>
      </c>
      <c r="M6614">
        <v>0</v>
      </c>
      <c r="N6614">
        <v>1</v>
      </c>
      <c r="O6614">
        <v>0</v>
      </c>
      <c r="P6614">
        <v>1</v>
      </c>
      <c r="Q6614">
        <v>0</v>
      </c>
      <c r="R6614">
        <v>0</v>
      </c>
    </row>
    <row r="6615" spans="1:18" x14ac:dyDescent="0.15">
      <c r="A6615">
        <v>59</v>
      </c>
      <c r="B6615" t="s">
        <v>176</v>
      </c>
      <c r="C6615" t="s">
        <v>190</v>
      </c>
      <c r="D6615">
        <v>59</v>
      </c>
      <c r="E6615" t="s">
        <v>191</v>
      </c>
      <c r="F6615" t="s">
        <v>177</v>
      </c>
      <c r="G6615">
        <v>15001</v>
      </c>
      <c r="H6615" t="s">
        <v>60</v>
      </c>
      <c r="K6615">
        <v>56</v>
      </c>
      <c r="L6615">
        <v>1</v>
      </c>
      <c r="M6615">
        <v>0</v>
      </c>
      <c r="N6615">
        <v>0</v>
      </c>
      <c r="O6615">
        <v>0</v>
      </c>
      <c r="P6615">
        <v>1</v>
      </c>
      <c r="Q6615">
        <v>0</v>
      </c>
      <c r="R6615">
        <v>0</v>
      </c>
    </row>
    <row r="6616" spans="1:18" x14ac:dyDescent="0.15">
      <c r="A6616">
        <v>59</v>
      </c>
      <c r="B6616" t="s">
        <v>176</v>
      </c>
      <c r="C6616" t="s">
        <v>190</v>
      </c>
      <c r="D6616">
        <v>59</v>
      </c>
      <c r="E6616" t="s">
        <v>191</v>
      </c>
      <c r="F6616" t="s">
        <v>177</v>
      </c>
      <c r="G6616">
        <v>15001</v>
      </c>
      <c r="H6616" t="s">
        <v>60</v>
      </c>
      <c r="K6616">
        <v>57</v>
      </c>
      <c r="L6616">
        <v>1</v>
      </c>
      <c r="M6616">
        <v>0</v>
      </c>
      <c r="N6616">
        <v>1</v>
      </c>
      <c r="O6616">
        <v>0</v>
      </c>
      <c r="P6616">
        <v>2</v>
      </c>
      <c r="Q6616">
        <v>0</v>
      </c>
      <c r="R6616">
        <v>0</v>
      </c>
    </row>
    <row r="6617" spans="1:18" x14ac:dyDescent="0.15">
      <c r="A6617">
        <v>59</v>
      </c>
      <c r="B6617" t="s">
        <v>176</v>
      </c>
      <c r="C6617" t="s">
        <v>190</v>
      </c>
      <c r="D6617">
        <v>59</v>
      </c>
      <c r="E6617" t="s">
        <v>191</v>
      </c>
      <c r="F6617" t="s">
        <v>177</v>
      </c>
      <c r="G6617">
        <v>15001</v>
      </c>
      <c r="H6617" t="s">
        <v>60</v>
      </c>
      <c r="K6617">
        <v>58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</row>
    <row r="6618" spans="1:18" x14ac:dyDescent="0.15">
      <c r="A6618">
        <v>59</v>
      </c>
      <c r="B6618" t="s">
        <v>176</v>
      </c>
      <c r="C6618" t="s">
        <v>190</v>
      </c>
      <c r="D6618">
        <v>59</v>
      </c>
      <c r="E6618" t="s">
        <v>191</v>
      </c>
      <c r="F6618" t="s">
        <v>177</v>
      </c>
      <c r="G6618">
        <v>15001</v>
      </c>
      <c r="H6618" t="s">
        <v>60</v>
      </c>
      <c r="K6618">
        <v>59</v>
      </c>
      <c r="L6618">
        <v>0</v>
      </c>
      <c r="M6618">
        <v>0</v>
      </c>
      <c r="N6618">
        <v>1</v>
      </c>
      <c r="O6618">
        <v>0</v>
      </c>
      <c r="P6618">
        <v>1</v>
      </c>
      <c r="Q6618">
        <v>0</v>
      </c>
      <c r="R6618">
        <v>0</v>
      </c>
    </row>
    <row r="6619" spans="1:18" x14ac:dyDescent="0.15">
      <c r="A6619">
        <v>59</v>
      </c>
      <c r="B6619" t="s">
        <v>176</v>
      </c>
      <c r="C6619" t="s">
        <v>190</v>
      </c>
      <c r="D6619">
        <v>59</v>
      </c>
      <c r="E6619" t="s">
        <v>191</v>
      </c>
      <c r="F6619" t="s">
        <v>177</v>
      </c>
      <c r="G6619">
        <v>15001</v>
      </c>
      <c r="H6619" t="s">
        <v>60</v>
      </c>
      <c r="K6619">
        <v>60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</row>
    <row r="6620" spans="1:18" x14ac:dyDescent="0.15">
      <c r="A6620">
        <v>59</v>
      </c>
      <c r="B6620" t="s">
        <v>176</v>
      </c>
      <c r="C6620" t="s">
        <v>190</v>
      </c>
      <c r="D6620">
        <v>59</v>
      </c>
      <c r="E6620" t="s">
        <v>191</v>
      </c>
      <c r="F6620" t="s">
        <v>177</v>
      </c>
      <c r="G6620">
        <v>15001</v>
      </c>
      <c r="H6620" t="s">
        <v>60</v>
      </c>
      <c r="K6620">
        <v>61</v>
      </c>
      <c r="L6620">
        <v>2</v>
      </c>
      <c r="M6620">
        <v>0</v>
      </c>
      <c r="N6620">
        <v>1</v>
      </c>
      <c r="O6620">
        <v>0</v>
      </c>
      <c r="P6620">
        <v>3</v>
      </c>
      <c r="Q6620">
        <v>0</v>
      </c>
      <c r="R6620">
        <v>0</v>
      </c>
    </row>
    <row r="6621" spans="1:18" x14ac:dyDescent="0.15">
      <c r="A6621">
        <v>59</v>
      </c>
      <c r="B6621" t="s">
        <v>176</v>
      </c>
      <c r="C6621" t="s">
        <v>190</v>
      </c>
      <c r="D6621">
        <v>59</v>
      </c>
      <c r="E6621" t="s">
        <v>191</v>
      </c>
      <c r="F6621" t="s">
        <v>177</v>
      </c>
      <c r="G6621">
        <v>15001</v>
      </c>
      <c r="H6621" t="s">
        <v>60</v>
      </c>
      <c r="K6621">
        <v>62</v>
      </c>
      <c r="L6621">
        <v>1</v>
      </c>
      <c r="M6621">
        <v>0</v>
      </c>
      <c r="N6621">
        <v>0</v>
      </c>
      <c r="O6621">
        <v>0</v>
      </c>
      <c r="P6621">
        <v>1</v>
      </c>
      <c r="Q6621">
        <v>0</v>
      </c>
      <c r="R6621">
        <v>0</v>
      </c>
    </row>
    <row r="6622" spans="1:18" x14ac:dyDescent="0.15">
      <c r="A6622">
        <v>59</v>
      </c>
      <c r="B6622" t="s">
        <v>176</v>
      </c>
      <c r="C6622" t="s">
        <v>190</v>
      </c>
      <c r="D6622">
        <v>59</v>
      </c>
      <c r="E6622" t="s">
        <v>191</v>
      </c>
      <c r="F6622" t="s">
        <v>177</v>
      </c>
      <c r="G6622">
        <v>15001</v>
      </c>
      <c r="H6622" t="s">
        <v>60</v>
      </c>
      <c r="K6622">
        <v>63</v>
      </c>
      <c r="L6622">
        <v>1</v>
      </c>
      <c r="M6622">
        <v>0</v>
      </c>
      <c r="N6622">
        <v>0</v>
      </c>
      <c r="O6622">
        <v>0</v>
      </c>
      <c r="P6622">
        <v>1</v>
      </c>
      <c r="Q6622">
        <v>0</v>
      </c>
      <c r="R6622">
        <v>0</v>
      </c>
    </row>
    <row r="6623" spans="1:18" x14ac:dyDescent="0.15">
      <c r="A6623">
        <v>59</v>
      </c>
      <c r="B6623" t="s">
        <v>176</v>
      </c>
      <c r="C6623" t="s">
        <v>190</v>
      </c>
      <c r="D6623">
        <v>59</v>
      </c>
      <c r="E6623" t="s">
        <v>191</v>
      </c>
      <c r="F6623" t="s">
        <v>177</v>
      </c>
      <c r="G6623">
        <v>15001</v>
      </c>
      <c r="H6623" t="s">
        <v>60</v>
      </c>
      <c r="K6623">
        <v>64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</row>
    <row r="6624" spans="1:18" x14ac:dyDescent="0.15">
      <c r="A6624">
        <v>59</v>
      </c>
      <c r="B6624" t="s">
        <v>176</v>
      </c>
      <c r="C6624" t="s">
        <v>190</v>
      </c>
      <c r="D6624">
        <v>59</v>
      </c>
      <c r="E6624" t="s">
        <v>191</v>
      </c>
      <c r="F6624" t="s">
        <v>177</v>
      </c>
      <c r="G6624">
        <v>15001</v>
      </c>
      <c r="H6624" t="s">
        <v>60</v>
      </c>
      <c r="K6624">
        <v>65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</row>
    <row r="6625" spans="1:18" x14ac:dyDescent="0.15">
      <c r="A6625">
        <v>59</v>
      </c>
      <c r="B6625" t="s">
        <v>176</v>
      </c>
      <c r="C6625" t="s">
        <v>190</v>
      </c>
      <c r="D6625">
        <v>59</v>
      </c>
      <c r="E6625" t="s">
        <v>191</v>
      </c>
      <c r="F6625" t="s">
        <v>177</v>
      </c>
      <c r="G6625">
        <v>15001</v>
      </c>
      <c r="H6625" t="s">
        <v>60</v>
      </c>
      <c r="K6625">
        <v>66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</row>
    <row r="6626" spans="1:18" x14ac:dyDescent="0.15">
      <c r="A6626">
        <v>59</v>
      </c>
      <c r="B6626" t="s">
        <v>176</v>
      </c>
      <c r="C6626" t="s">
        <v>190</v>
      </c>
      <c r="D6626">
        <v>59</v>
      </c>
      <c r="E6626" t="s">
        <v>191</v>
      </c>
      <c r="F6626" t="s">
        <v>177</v>
      </c>
      <c r="G6626">
        <v>15001</v>
      </c>
      <c r="H6626" t="s">
        <v>60</v>
      </c>
      <c r="K6626">
        <v>67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</row>
    <row r="6627" spans="1:18" x14ac:dyDescent="0.15">
      <c r="A6627">
        <v>59</v>
      </c>
      <c r="B6627" t="s">
        <v>176</v>
      </c>
      <c r="C6627" t="s">
        <v>190</v>
      </c>
      <c r="D6627">
        <v>59</v>
      </c>
      <c r="E6627" t="s">
        <v>191</v>
      </c>
      <c r="F6627" t="s">
        <v>177</v>
      </c>
      <c r="G6627">
        <v>15001</v>
      </c>
      <c r="H6627" t="s">
        <v>60</v>
      </c>
      <c r="K6627">
        <v>68</v>
      </c>
      <c r="L6627">
        <v>1</v>
      </c>
      <c r="M6627">
        <v>0</v>
      </c>
      <c r="N6627">
        <v>0</v>
      </c>
      <c r="O6627">
        <v>0</v>
      </c>
      <c r="P6627">
        <v>1</v>
      </c>
      <c r="Q6627">
        <v>0</v>
      </c>
      <c r="R6627">
        <v>0</v>
      </c>
    </row>
    <row r="6628" spans="1:18" x14ac:dyDescent="0.15">
      <c r="A6628">
        <v>59</v>
      </c>
      <c r="B6628" t="s">
        <v>176</v>
      </c>
      <c r="C6628" t="s">
        <v>190</v>
      </c>
      <c r="D6628">
        <v>59</v>
      </c>
      <c r="E6628" t="s">
        <v>191</v>
      </c>
      <c r="F6628" t="s">
        <v>177</v>
      </c>
      <c r="G6628">
        <v>15001</v>
      </c>
      <c r="H6628" t="s">
        <v>60</v>
      </c>
      <c r="K6628">
        <v>69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</row>
    <row r="6629" spans="1:18" x14ac:dyDescent="0.15">
      <c r="A6629">
        <v>59</v>
      </c>
      <c r="B6629" t="s">
        <v>176</v>
      </c>
      <c r="C6629" t="s">
        <v>190</v>
      </c>
      <c r="D6629">
        <v>59</v>
      </c>
      <c r="E6629" t="s">
        <v>191</v>
      </c>
      <c r="F6629" t="s">
        <v>177</v>
      </c>
      <c r="G6629">
        <v>15001</v>
      </c>
      <c r="H6629" t="s">
        <v>60</v>
      </c>
      <c r="K6629">
        <v>70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</row>
    <row r="6630" spans="1:18" x14ac:dyDescent="0.15">
      <c r="A6630">
        <v>59</v>
      </c>
      <c r="B6630" t="s">
        <v>176</v>
      </c>
      <c r="C6630" t="s">
        <v>190</v>
      </c>
      <c r="D6630">
        <v>59</v>
      </c>
      <c r="E6630" t="s">
        <v>191</v>
      </c>
      <c r="F6630" t="s">
        <v>177</v>
      </c>
      <c r="G6630">
        <v>15001</v>
      </c>
      <c r="H6630" t="s">
        <v>60</v>
      </c>
      <c r="K6630">
        <v>71</v>
      </c>
      <c r="L6630">
        <v>1</v>
      </c>
      <c r="M6630">
        <v>0</v>
      </c>
      <c r="N6630">
        <v>0</v>
      </c>
      <c r="O6630">
        <v>0</v>
      </c>
      <c r="P6630">
        <v>1</v>
      </c>
      <c r="Q6630">
        <v>0</v>
      </c>
      <c r="R6630">
        <v>0</v>
      </c>
    </row>
    <row r="6631" spans="1:18" x14ac:dyDescent="0.15">
      <c r="A6631">
        <v>59</v>
      </c>
      <c r="B6631" t="s">
        <v>176</v>
      </c>
      <c r="C6631" t="s">
        <v>190</v>
      </c>
      <c r="D6631">
        <v>59</v>
      </c>
      <c r="E6631" t="s">
        <v>191</v>
      </c>
      <c r="F6631" t="s">
        <v>177</v>
      </c>
      <c r="G6631">
        <v>15001</v>
      </c>
      <c r="H6631" t="s">
        <v>60</v>
      </c>
      <c r="K6631">
        <v>72</v>
      </c>
      <c r="L6631">
        <v>0</v>
      </c>
      <c r="M6631">
        <v>0</v>
      </c>
      <c r="N6631">
        <v>1</v>
      </c>
      <c r="O6631">
        <v>0</v>
      </c>
      <c r="P6631">
        <v>1</v>
      </c>
      <c r="Q6631">
        <v>0</v>
      </c>
      <c r="R6631">
        <v>0</v>
      </c>
    </row>
    <row r="6632" spans="1:18" x14ac:dyDescent="0.15">
      <c r="A6632">
        <v>59</v>
      </c>
      <c r="B6632" t="s">
        <v>176</v>
      </c>
      <c r="C6632" t="s">
        <v>190</v>
      </c>
      <c r="D6632">
        <v>59</v>
      </c>
      <c r="E6632" t="s">
        <v>191</v>
      </c>
      <c r="F6632" t="s">
        <v>177</v>
      </c>
      <c r="G6632">
        <v>15001</v>
      </c>
      <c r="H6632" t="s">
        <v>60</v>
      </c>
      <c r="K6632">
        <v>73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</row>
    <row r="6633" spans="1:18" x14ac:dyDescent="0.15">
      <c r="A6633">
        <v>59</v>
      </c>
      <c r="B6633" t="s">
        <v>176</v>
      </c>
      <c r="C6633" t="s">
        <v>190</v>
      </c>
      <c r="D6633">
        <v>59</v>
      </c>
      <c r="E6633" t="s">
        <v>191</v>
      </c>
      <c r="F6633" t="s">
        <v>177</v>
      </c>
      <c r="G6633">
        <v>15001</v>
      </c>
      <c r="H6633" t="s">
        <v>60</v>
      </c>
      <c r="K6633">
        <v>74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</row>
    <row r="6634" spans="1:18" x14ac:dyDescent="0.15">
      <c r="A6634">
        <v>59</v>
      </c>
      <c r="B6634" t="s">
        <v>176</v>
      </c>
      <c r="C6634" t="s">
        <v>190</v>
      </c>
      <c r="D6634">
        <v>59</v>
      </c>
      <c r="E6634" t="s">
        <v>191</v>
      </c>
      <c r="F6634" t="s">
        <v>177</v>
      </c>
      <c r="G6634">
        <v>15001</v>
      </c>
      <c r="H6634" t="s">
        <v>60</v>
      </c>
      <c r="K6634">
        <v>75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</row>
    <row r="6635" spans="1:18" x14ac:dyDescent="0.15">
      <c r="A6635">
        <v>59</v>
      </c>
      <c r="B6635" t="s">
        <v>176</v>
      </c>
      <c r="C6635" t="s">
        <v>190</v>
      </c>
      <c r="D6635">
        <v>59</v>
      </c>
      <c r="E6635" t="s">
        <v>191</v>
      </c>
      <c r="F6635" t="s">
        <v>177</v>
      </c>
      <c r="G6635">
        <v>15001</v>
      </c>
      <c r="H6635" t="s">
        <v>60</v>
      </c>
      <c r="K6635">
        <v>76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</row>
    <row r="6636" spans="1:18" x14ac:dyDescent="0.15">
      <c r="A6636">
        <v>59</v>
      </c>
      <c r="B6636" t="s">
        <v>176</v>
      </c>
      <c r="C6636" t="s">
        <v>190</v>
      </c>
      <c r="D6636">
        <v>59</v>
      </c>
      <c r="E6636" t="s">
        <v>191</v>
      </c>
      <c r="F6636" t="s">
        <v>177</v>
      </c>
      <c r="G6636">
        <v>15001</v>
      </c>
      <c r="H6636" t="s">
        <v>60</v>
      </c>
      <c r="K6636">
        <v>77</v>
      </c>
      <c r="L6636">
        <v>1</v>
      </c>
      <c r="M6636">
        <v>0</v>
      </c>
      <c r="N6636">
        <v>1</v>
      </c>
      <c r="O6636">
        <v>0</v>
      </c>
      <c r="P6636">
        <v>2</v>
      </c>
      <c r="Q6636">
        <v>0</v>
      </c>
      <c r="R6636">
        <v>0</v>
      </c>
    </row>
    <row r="6637" spans="1:18" x14ac:dyDescent="0.15">
      <c r="A6637">
        <v>59</v>
      </c>
      <c r="B6637" t="s">
        <v>176</v>
      </c>
      <c r="C6637" t="s">
        <v>190</v>
      </c>
      <c r="D6637">
        <v>59</v>
      </c>
      <c r="E6637" t="s">
        <v>191</v>
      </c>
      <c r="F6637" t="s">
        <v>177</v>
      </c>
      <c r="G6637">
        <v>15001</v>
      </c>
      <c r="H6637" t="s">
        <v>60</v>
      </c>
      <c r="K6637">
        <v>78</v>
      </c>
      <c r="L6637">
        <v>0</v>
      </c>
      <c r="M6637">
        <v>0</v>
      </c>
      <c r="N6637">
        <v>3</v>
      </c>
      <c r="O6637">
        <v>0</v>
      </c>
      <c r="P6637">
        <v>3</v>
      </c>
      <c r="Q6637">
        <v>0</v>
      </c>
      <c r="R6637">
        <v>0</v>
      </c>
    </row>
    <row r="6638" spans="1:18" x14ac:dyDescent="0.15">
      <c r="A6638">
        <v>59</v>
      </c>
      <c r="B6638" t="s">
        <v>176</v>
      </c>
      <c r="C6638" t="s">
        <v>190</v>
      </c>
      <c r="D6638">
        <v>59</v>
      </c>
      <c r="E6638" t="s">
        <v>191</v>
      </c>
      <c r="F6638" t="s">
        <v>177</v>
      </c>
      <c r="G6638">
        <v>15001</v>
      </c>
      <c r="H6638" t="s">
        <v>60</v>
      </c>
      <c r="K6638">
        <v>79</v>
      </c>
      <c r="L6638">
        <v>1</v>
      </c>
      <c r="M6638">
        <v>0</v>
      </c>
      <c r="N6638">
        <v>0</v>
      </c>
      <c r="O6638">
        <v>0</v>
      </c>
      <c r="P6638">
        <v>1</v>
      </c>
      <c r="Q6638">
        <v>0</v>
      </c>
      <c r="R6638">
        <v>0</v>
      </c>
    </row>
    <row r="6639" spans="1:18" x14ac:dyDescent="0.15">
      <c r="A6639">
        <v>59</v>
      </c>
      <c r="B6639" t="s">
        <v>176</v>
      </c>
      <c r="C6639" t="s">
        <v>190</v>
      </c>
      <c r="D6639">
        <v>59</v>
      </c>
      <c r="E6639" t="s">
        <v>191</v>
      </c>
      <c r="F6639" t="s">
        <v>177</v>
      </c>
      <c r="G6639">
        <v>15001</v>
      </c>
      <c r="H6639" t="s">
        <v>60</v>
      </c>
      <c r="K6639">
        <v>80</v>
      </c>
      <c r="L6639">
        <v>1</v>
      </c>
      <c r="M6639">
        <v>0</v>
      </c>
      <c r="N6639">
        <v>0</v>
      </c>
      <c r="O6639">
        <v>0</v>
      </c>
      <c r="P6639">
        <v>1</v>
      </c>
      <c r="Q6639">
        <v>0</v>
      </c>
      <c r="R6639">
        <v>0</v>
      </c>
    </row>
    <row r="6640" spans="1:18" x14ac:dyDescent="0.15">
      <c r="A6640">
        <v>59</v>
      </c>
      <c r="B6640" t="s">
        <v>176</v>
      </c>
      <c r="C6640" t="s">
        <v>190</v>
      </c>
      <c r="D6640">
        <v>59</v>
      </c>
      <c r="E6640" t="s">
        <v>191</v>
      </c>
      <c r="F6640" t="s">
        <v>177</v>
      </c>
      <c r="G6640">
        <v>15001</v>
      </c>
      <c r="H6640" t="s">
        <v>60</v>
      </c>
      <c r="K6640">
        <v>81</v>
      </c>
      <c r="L6640">
        <v>0</v>
      </c>
      <c r="M6640">
        <v>0</v>
      </c>
      <c r="N6640">
        <v>1</v>
      </c>
      <c r="O6640">
        <v>0</v>
      </c>
      <c r="P6640">
        <v>1</v>
      </c>
      <c r="Q6640">
        <v>0</v>
      </c>
      <c r="R6640">
        <v>0</v>
      </c>
    </row>
    <row r="6641" spans="1:18" x14ac:dyDescent="0.15">
      <c r="A6641">
        <v>59</v>
      </c>
      <c r="B6641" t="s">
        <v>176</v>
      </c>
      <c r="C6641" t="s">
        <v>190</v>
      </c>
      <c r="D6641">
        <v>59</v>
      </c>
      <c r="E6641" t="s">
        <v>191</v>
      </c>
      <c r="F6641" t="s">
        <v>177</v>
      </c>
      <c r="G6641">
        <v>15001</v>
      </c>
      <c r="H6641" t="s">
        <v>60</v>
      </c>
      <c r="K6641">
        <v>82</v>
      </c>
      <c r="L6641">
        <v>1</v>
      </c>
      <c r="M6641">
        <v>0</v>
      </c>
      <c r="N6641">
        <v>0</v>
      </c>
      <c r="O6641">
        <v>0</v>
      </c>
      <c r="P6641">
        <v>1</v>
      </c>
      <c r="Q6641">
        <v>0</v>
      </c>
      <c r="R6641">
        <v>0</v>
      </c>
    </row>
    <row r="6642" spans="1:18" x14ac:dyDescent="0.15">
      <c r="A6642">
        <v>59</v>
      </c>
      <c r="B6642" t="s">
        <v>176</v>
      </c>
      <c r="C6642" t="s">
        <v>190</v>
      </c>
      <c r="D6642">
        <v>59</v>
      </c>
      <c r="E6642" t="s">
        <v>191</v>
      </c>
      <c r="F6642" t="s">
        <v>177</v>
      </c>
      <c r="G6642">
        <v>15001</v>
      </c>
      <c r="H6642" t="s">
        <v>60</v>
      </c>
      <c r="K6642">
        <v>83</v>
      </c>
      <c r="L6642">
        <v>0</v>
      </c>
      <c r="M6642">
        <v>0</v>
      </c>
      <c r="N6642">
        <v>1</v>
      </c>
      <c r="O6642">
        <v>0</v>
      </c>
      <c r="P6642">
        <v>1</v>
      </c>
      <c r="Q6642">
        <v>0</v>
      </c>
      <c r="R6642">
        <v>0</v>
      </c>
    </row>
    <row r="6643" spans="1:18" x14ac:dyDescent="0.15">
      <c r="A6643">
        <v>59</v>
      </c>
      <c r="B6643" t="s">
        <v>176</v>
      </c>
      <c r="C6643" t="s">
        <v>190</v>
      </c>
      <c r="D6643">
        <v>59</v>
      </c>
      <c r="E6643" t="s">
        <v>191</v>
      </c>
      <c r="F6643" t="s">
        <v>177</v>
      </c>
      <c r="G6643">
        <v>15001</v>
      </c>
      <c r="H6643" t="s">
        <v>60</v>
      </c>
      <c r="K6643">
        <v>84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</row>
    <row r="6644" spans="1:18" x14ac:dyDescent="0.15">
      <c r="A6644">
        <v>59</v>
      </c>
      <c r="B6644" t="s">
        <v>176</v>
      </c>
      <c r="C6644" t="s">
        <v>190</v>
      </c>
      <c r="D6644">
        <v>59</v>
      </c>
      <c r="E6644" t="s">
        <v>191</v>
      </c>
      <c r="F6644" t="s">
        <v>177</v>
      </c>
      <c r="G6644">
        <v>15001</v>
      </c>
      <c r="H6644" t="s">
        <v>60</v>
      </c>
      <c r="K6644">
        <v>85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</row>
    <row r="6645" spans="1:18" x14ac:dyDescent="0.15">
      <c r="A6645">
        <v>59</v>
      </c>
      <c r="B6645" t="s">
        <v>176</v>
      </c>
      <c r="C6645" t="s">
        <v>190</v>
      </c>
      <c r="D6645">
        <v>59</v>
      </c>
      <c r="E6645" t="s">
        <v>191</v>
      </c>
      <c r="F6645" t="s">
        <v>177</v>
      </c>
      <c r="G6645">
        <v>15001</v>
      </c>
      <c r="H6645" t="s">
        <v>60</v>
      </c>
      <c r="K6645">
        <v>86</v>
      </c>
      <c r="L6645">
        <v>1</v>
      </c>
      <c r="M6645">
        <v>0</v>
      </c>
      <c r="N6645">
        <v>1</v>
      </c>
      <c r="O6645">
        <v>0</v>
      </c>
      <c r="P6645">
        <v>2</v>
      </c>
      <c r="Q6645">
        <v>0</v>
      </c>
      <c r="R6645">
        <v>0</v>
      </c>
    </row>
    <row r="6646" spans="1:18" x14ac:dyDescent="0.15">
      <c r="A6646">
        <v>59</v>
      </c>
      <c r="B6646" t="s">
        <v>176</v>
      </c>
      <c r="C6646" t="s">
        <v>190</v>
      </c>
      <c r="D6646">
        <v>59</v>
      </c>
      <c r="E6646" t="s">
        <v>191</v>
      </c>
      <c r="F6646" t="s">
        <v>177</v>
      </c>
      <c r="G6646">
        <v>15001</v>
      </c>
      <c r="H6646" t="s">
        <v>60</v>
      </c>
      <c r="K6646">
        <v>87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</row>
    <row r="6647" spans="1:18" x14ac:dyDescent="0.15">
      <c r="A6647">
        <v>59</v>
      </c>
      <c r="B6647" t="s">
        <v>176</v>
      </c>
      <c r="C6647" t="s">
        <v>190</v>
      </c>
      <c r="D6647">
        <v>59</v>
      </c>
      <c r="E6647" t="s">
        <v>191</v>
      </c>
      <c r="F6647" t="s">
        <v>177</v>
      </c>
      <c r="G6647">
        <v>15001</v>
      </c>
      <c r="H6647" t="s">
        <v>60</v>
      </c>
      <c r="K6647">
        <v>88</v>
      </c>
      <c r="L6647">
        <v>0</v>
      </c>
      <c r="M6647">
        <v>0</v>
      </c>
      <c r="N6647">
        <v>1</v>
      </c>
      <c r="O6647">
        <v>0</v>
      </c>
      <c r="P6647">
        <v>1</v>
      </c>
      <c r="Q6647">
        <v>0</v>
      </c>
      <c r="R6647">
        <v>0</v>
      </c>
    </row>
    <row r="6648" spans="1:18" x14ac:dyDescent="0.15">
      <c r="A6648">
        <v>59</v>
      </c>
      <c r="B6648" t="s">
        <v>176</v>
      </c>
      <c r="C6648" t="s">
        <v>190</v>
      </c>
      <c r="D6648">
        <v>59</v>
      </c>
      <c r="E6648" t="s">
        <v>191</v>
      </c>
      <c r="F6648" t="s">
        <v>177</v>
      </c>
      <c r="G6648">
        <v>15001</v>
      </c>
      <c r="H6648" t="s">
        <v>60</v>
      </c>
      <c r="K6648">
        <v>89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</row>
    <row r="6649" spans="1:18" x14ac:dyDescent="0.15">
      <c r="A6649">
        <v>59</v>
      </c>
      <c r="B6649" t="s">
        <v>176</v>
      </c>
      <c r="C6649" t="s">
        <v>190</v>
      </c>
      <c r="D6649">
        <v>59</v>
      </c>
      <c r="E6649" t="s">
        <v>191</v>
      </c>
      <c r="F6649" t="s">
        <v>177</v>
      </c>
      <c r="G6649">
        <v>15001</v>
      </c>
      <c r="H6649" t="s">
        <v>60</v>
      </c>
      <c r="K6649">
        <v>90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</row>
    <row r="6650" spans="1:18" x14ac:dyDescent="0.15">
      <c r="A6650">
        <v>59</v>
      </c>
      <c r="B6650" t="s">
        <v>176</v>
      </c>
      <c r="C6650" t="s">
        <v>190</v>
      </c>
      <c r="D6650">
        <v>59</v>
      </c>
      <c r="E6650" t="s">
        <v>191</v>
      </c>
      <c r="F6650" t="s">
        <v>177</v>
      </c>
      <c r="G6650">
        <v>15001</v>
      </c>
      <c r="H6650" t="s">
        <v>60</v>
      </c>
      <c r="K6650">
        <v>91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</row>
    <row r="6651" spans="1:18" x14ac:dyDescent="0.15">
      <c r="A6651">
        <v>59</v>
      </c>
      <c r="B6651" t="s">
        <v>176</v>
      </c>
      <c r="C6651" t="s">
        <v>190</v>
      </c>
      <c r="D6651">
        <v>59</v>
      </c>
      <c r="E6651" t="s">
        <v>191</v>
      </c>
      <c r="F6651" t="s">
        <v>177</v>
      </c>
      <c r="G6651">
        <v>15001</v>
      </c>
      <c r="H6651" t="s">
        <v>60</v>
      </c>
      <c r="K6651">
        <v>92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</row>
    <row r="6652" spans="1:18" x14ac:dyDescent="0.15">
      <c r="A6652">
        <v>59</v>
      </c>
      <c r="B6652" t="s">
        <v>176</v>
      </c>
      <c r="C6652" t="s">
        <v>190</v>
      </c>
      <c r="D6652">
        <v>59</v>
      </c>
      <c r="E6652" t="s">
        <v>191</v>
      </c>
      <c r="F6652" t="s">
        <v>177</v>
      </c>
      <c r="G6652">
        <v>15001</v>
      </c>
      <c r="H6652" t="s">
        <v>60</v>
      </c>
      <c r="K6652">
        <v>93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</row>
    <row r="6653" spans="1:18" x14ac:dyDescent="0.15">
      <c r="A6653">
        <v>59</v>
      </c>
      <c r="B6653" t="s">
        <v>176</v>
      </c>
      <c r="C6653" t="s">
        <v>190</v>
      </c>
      <c r="D6653">
        <v>59</v>
      </c>
      <c r="E6653" t="s">
        <v>191</v>
      </c>
      <c r="F6653" t="s">
        <v>177</v>
      </c>
      <c r="G6653">
        <v>15001</v>
      </c>
      <c r="H6653" t="s">
        <v>60</v>
      </c>
      <c r="K6653">
        <v>94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</row>
    <row r="6654" spans="1:18" x14ac:dyDescent="0.15">
      <c r="A6654">
        <v>59</v>
      </c>
      <c r="B6654" t="s">
        <v>176</v>
      </c>
      <c r="C6654" t="s">
        <v>190</v>
      </c>
      <c r="D6654">
        <v>59</v>
      </c>
      <c r="E6654" t="s">
        <v>191</v>
      </c>
      <c r="F6654" t="s">
        <v>177</v>
      </c>
      <c r="G6654">
        <v>15001</v>
      </c>
      <c r="H6654" t="s">
        <v>60</v>
      </c>
      <c r="K6654">
        <v>95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</row>
    <row r="6655" spans="1:18" x14ac:dyDescent="0.15">
      <c r="A6655">
        <v>59</v>
      </c>
      <c r="B6655" t="s">
        <v>176</v>
      </c>
      <c r="C6655" t="s">
        <v>190</v>
      </c>
      <c r="D6655">
        <v>59</v>
      </c>
      <c r="E6655" t="s">
        <v>191</v>
      </c>
      <c r="F6655" t="s">
        <v>177</v>
      </c>
      <c r="G6655">
        <v>15001</v>
      </c>
      <c r="H6655" t="s">
        <v>60</v>
      </c>
      <c r="K6655">
        <v>96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</row>
    <row r="6656" spans="1:18" x14ac:dyDescent="0.15">
      <c r="A6656">
        <v>59</v>
      </c>
      <c r="B6656" t="s">
        <v>176</v>
      </c>
      <c r="C6656" t="s">
        <v>190</v>
      </c>
      <c r="D6656">
        <v>59</v>
      </c>
      <c r="E6656" t="s">
        <v>191</v>
      </c>
      <c r="F6656" t="s">
        <v>177</v>
      </c>
      <c r="G6656">
        <v>15001</v>
      </c>
      <c r="H6656" t="s">
        <v>60</v>
      </c>
      <c r="K6656">
        <v>97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</row>
    <row r="6657" spans="1:18" x14ac:dyDescent="0.15">
      <c r="A6657">
        <v>59</v>
      </c>
      <c r="B6657" t="s">
        <v>176</v>
      </c>
      <c r="C6657" t="s">
        <v>190</v>
      </c>
      <c r="D6657">
        <v>59</v>
      </c>
      <c r="E6657" t="s">
        <v>191</v>
      </c>
      <c r="F6657" t="s">
        <v>177</v>
      </c>
      <c r="G6657">
        <v>15001</v>
      </c>
      <c r="H6657" t="s">
        <v>60</v>
      </c>
      <c r="K6657">
        <v>98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</row>
    <row r="6658" spans="1:18" x14ac:dyDescent="0.15">
      <c r="A6658">
        <v>59</v>
      </c>
      <c r="B6658" t="s">
        <v>176</v>
      </c>
      <c r="C6658" t="s">
        <v>190</v>
      </c>
      <c r="D6658">
        <v>59</v>
      </c>
      <c r="E6658" t="s">
        <v>191</v>
      </c>
      <c r="F6658" t="s">
        <v>177</v>
      </c>
      <c r="G6658">
        <v>15001</v>
      </c>
      <c r="H6658" t="s">
        <v>60</v>
      </c>
      <c r="K6658">
        <v>99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</row>
    <row r="6659" spans="1:18" x14ac:dyDescent="0.15">
      <c r="A6659">
        <v>59</v>
      </c>
      <c r="B6659" t="s">
        <v>176</v>
      </c>
      <c r="C6659" t="s">
        <v>190</v>
      </c>
      <c r="D6659">
        <v>59</v>
      </c>
      <c r="E6659" t="s">
        <v>191</v>
      </c>
      <c r="F6659" t="s">
        <v>177</v>
      </c>
      <c r="G6659">
        <v>15001</v>
      </c>
      <c r="H6659" t="s">
        <v>60</v>
      </c>
      <c r="K6659">
        <v>100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</row>
    <row r="6660" spans="1:18" x14ac:dyDescent="0.15">
      <c r="A6660">
        <v>59</v>
      </c>
      <c r="B6660" t="s">
        <v>176</v>
      </c>
      <c r="C6660" t="s">
        <v>190</v>
      </c>
      <c r="D6660">
        <v>59</v>
      </c>
      <c r="E6660" t="s">
        <v>191</v>
      </c>
      <c r="F6660" t="s">
        <v>177</v>
      </c>
      <c r="G6660">
        <v>15001</v>
      </c>
      <c r="H6660" t="s">
        <v>60</v>
      </c>
      <c r="K6660">
        <v>101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</row>
    <row r="6661" spans="1:18" x14ac:dyDescent="0.15">
      <c r="A6661">
        <v>59</v>
      </c>
      <c r="B6661" t="s">
        <v>176</v>
      </c>
      <c r="C6661" t="s">
        <v>190</v>
      </c>
      <c r="D6661">
        <v>59</v>
      </c>
      <c r="E6661" t="s">
        <v>191</v>
      </c>
      <c r="F6661" t="s">
        <v>177</v>
      </c>
      <c r="G6661">
        <v>15001</v>
      </c>
      <c r="H6661" t="s">
        <v>60</v>
      </c>
      <c r="K6661">
        <v>102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</row>
    <row r="6662" spans="1:18" x14ac:dyDescent="0.15">
      <c r="A6662">
        <v>59</v>
      </c>
      <c r="B6662" t="s">
        <v>176</v>
      </c>
      <c r="C6662" t="s">
        <v>190</v>
      </c>
      <c r="D6662">
        <v>59</v>
      </c>
      <c r="E6662" t="s">
        <v>191</v>
      </c>
      <c r="F6662" t="s">
        <v>177</v>
      </c>
      <c r="G6662">
        <v>15001</v>
      </c>
      <c r="H6662" t="s">
        <v>60</v>
      </c>
      <c r="K6662">
        <v>103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</row>
    <row r="6663" spans="1:18" x14ac:dyDescent="0.15">
      <c r="A6663">
        <v>59</v>
      </c>
      <c r="B6663" t="s">
        <v>176</v>
      </c>
      <c r="C6663" t="s">
        <v>190</v>
      </c>
      <c r="D6663">
        <v>59</v>
      </c>
      <c r="E6663" t="s">
        <v>191</v>
      </c>
      <c r="F6663" t="s">
        <v>177</v>
      </c>
      <c r="G6663">
        <v>15001</v>
      </c>
      <c r="H6663" t="s">
        <v>60</v>
      </c>
      <c r="K6663">
        <v>104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</row>
    <row r="6664" spans="1:18" x14ac:dyDescent="0.15">
      <c r="A6664">
        <v>59</v>
      </c>
      <c r="B6664" t="s">
        <v>176</v>
      </c>
      <c r="C6664" t="s">
        <v>190</v>
      </c>
      <c r="D6664">
        <v>59</v>
      </c>
      <c r="E6664" t="s">
        <v>191</v>
      </c>
      <c r="F6664" t="s">
        <v>177</v>
      </c>
      <c r="G6664">
        <v>15001</v>
      </c>
      <c r="H6664" t="s">
        <v>60</v>
      </c>
      <c r="K6664">
        <v>105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</row>
    <row r="6665" spans="1:18" x14ac:dyDescent="0.15">
      <c r="A6665">
        <v>59</v>
      </c>
      <c r="B6665" t="s">
        <v>176</v>
      </c>
      <c r="C6665" t="s">
        <v>190</v>
      </c>
      <c r="D6665">
        <v>59</v>
      </c>
      <c r="E6665" t="s">
        <v>191</v>
      </c>
      <c r="F6665" t="s">
        <v>177</v>
      </c>
      <c r="G6665">
        <v>15001</v>
      </c>
      <c r="H6665" t="s">
        <v>60</v>
      </c>
      <c r="K6665">
        <v>106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</row>
    <row r="6666" spans="1:18" x14ac:dyDescent="0.15">
      <c r="A6666">
        <v>59</v>
      </c>
      <c r="B6666" t="s">
        <v>176</v>
      </c>
      <c r="C6666" t="s">
        <v>190</v>
      </c>
      <c r="D6666">
        <v>59</v>
      </c>
      <c r="E6666" t="s">
        <v>191</v>
      </c>
      <c r="F6666" t="s">
        <v>177</v>
      </c>
      <c r="G6666">
        <v>15001</v>
      </c>
      <c r="H6666" t="s">
        <v>60</v>
      </c>
      <c r="K6666">
        <v>107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</row>
    <row r="6667" spans="1:18" x14ac:dyDescent="0.15">
      <c r="A6667">
        <v>59</v>
      </c>
      <c r="B6667" t="s">
        <v>176</v>
      </c>
      <c r="C6667" t="s">
        <v>190</v>
      </c>
      <c r="D6667">
        <v>59</v>
      </c>
      <c r="E6667" t="s">
        <v>191</v>
      </c>
      <c r="F6667" t="s">
        <v>177</v>
      </c>
      <c r="G6667">
        <v>15001</v>
      </c>
      <c r="H6667" t="s">
        <v>60</v>
      </c>
      <c r="K6667">
        <v>108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</row>
    <row r="6668" spans="1:18" x14ac:dyDescent="0.15">
      <c r="A6668">
        <v>59</v>
      </c>
      <c r="B6668" t="s">
        <v>176</v>
      </c>
      <c r="C6668" t="s">
        <v>190</v>
      </c>
      <c r="D6668">
        <v>59</v>
      </c>
      <c r="E6668" t="s">
        <v>191</v>
      </c>
      <c r="F6668" t="s">
        <v>177</v>
      </c>
      <c r="G6668">
        <v>15001</v>
      </c>
      <c r="H6668" t="s">
        <v>60</v>
      </c>
      <c r="K6668">
        <v>109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</row>
    <row r="6669" spans="1:18" x14ac:dyDescent="0.15">
      <c r="A6669">
        <v>59</v>
      </c>
      <c r="B6669" t="s">
        <v>176</v>
      </c>
      <c r="C6669" t="s">
        <v>190</v>
      </c>
      <c r="D6669">
        <v>59</v>
      </c>
      <c r="E6669" t="s">
        <v>191</v>
      </c>
      <c r="F6669" t="s">
        <v>177</v>
      </c>
      <c r="G6669">
        <v>15001</v>
      </c>
      <c r="H6669" t="s">
        <v>60</v>
      </c>
      <c r="K6669" t="s">
        <v>1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</row>
    <row r="6670" spans="1:18" x14ac:dyDescent="0.15">
      <c r="A6670">
        <v>59</v>
      </c>
      <c r="B6670" t="s">
        <v>176</v>
      </c>
      <c r="C6670" t="s">
        <v>190</v>
      </c>
      <c r="D6670">
        <v>59</v>
      </c>
      <c r="E6670" t="s">
        <v>191</v>
      </c>
      <c r="F6670" t="s">
        <v>177</v>
      </c>
      <c r="G6670">
        <v>15001</v>
      </c>
      <c r="H6670" t="s">
        <v>60</v>
      </c>
      <c r="K6670" t="s">
        <v>2</v>
      </c>
      <c r="L6670">
        <v>25</v>
      </c>
      <c r="M6670">
        <v>0</v>
      </c>
      <c r="N6670">
        <v>27</v>
      </c>
      <c r="O6670">
        <v>0</v>
      </c>
      <c r="P6670">
        <v>52</v>
      </c>
      <c r="Q6670">
        <v>0</v>
      </c>
      <c r="R6670">
        <v>0</v>
      </c>
    </row>
    <row r="6671" spans="1:18" x14ac:dyDescent="0.15">
      <c r="A6671">
        <v>60</v>
      </c>
      <c r="B6671" t="s">
        <v>176</v>
      </c>
      <c r="C6671" t="s">
        <v>190</v>
      </c>
      <c r="D6671">
        <v>60</v>
      </c>
      <c r="E6671" t="s">
        <v>191</v>
      </c>
      <c r="F6671" t="s">
        <v>177</v>
      </c>
      <c r="G6671">
        <v>15002</v>
      </c>
      <c r="H6671" t="s">
        <v>61</v>
      </c>
    </row>
    <row r="6672" spans="1:18" x14ac:dyDescent="0.15">
      <c r="A6672">
        <v>60</v>
      </c>
      <c r="B6672" t="s">
        <v>176</v>
      </c>
      <c r="C6672" t="s">
        <v>190</v>
      </c>
      <c r="D6672">
        <v>60</v>
      </c>
      <c r="E6672" t="s">
        <v>191</v>
      </c>
      <c r="F6672" t="s">
        <v>177</v>
      </c>
      <c r="G6672">
        <v>15002</v>
      </c>
      <c r="H6672" t="s">
        <v>61</v>
      </c>
      <c r="K6672">
        <v>0</v>
      </c>
      <c r="L6672">
        <v>2</v>
      </c>
      <c r="M6672">
        <v>0</v>
      </c>
      <c r="N6672">
        <v>2</v>
      </c>
      <c r="O6672">
        <v>0</v>
      </c>
      <c r="P6672">
        <v>4</v>
      </c>
      <c r="Q6672">
        <v>0</v>
      </c>
      <c r="R6672">
        <v>0</v>
      </c>
    </row>
    <row r="6673" spans="1:18" x14ac:dyDescent="0.15">
      <c r="A6673">
        <v>60</v>
      </c>
      <c r="B6673" t="s">
        <v>176</v>
      </c>
      <c r="C6673" t="s">
        <v>190</v>
      </c>
      <c r="D6673">
        <v>60</v>
      </c>
      <c r="E6673" t="s">
        <v>191</v>
      </c>
      <c r="F6673" t="s">
        <v>177</v>
      </c>
      <c r="G6673">
        <v>15002</v>
      </c>
      <c r="H6673" t="s">
        <v>61</v>
      </c>
      <c r="K6673">
        <v>1</v>
      </c>
      <c r="L6673">
        <v>3</v>
      </c>
      <c r="M6673">
        <v>0</v>
      </c>
      <c r="N6673">
        <v>4</v>
      </c>
      <c r="O6673">
        <v>0</v>
      </c>
      <c r="P6673">
        <v>7</v>
      </c>
      <c r="Q6673">
        <v>0</v>
      </c>
      <c r="R6673">
        <v>0</v>
      </c>
    </row>
    <row r="6674" spans="1:18" x14ac:dyDescent="0.15">
      <c r="A6674">
        <v>60</v>
      </c>
      <c r="B6674" t="s">
        <v>176</v>
      </c>
      <c r="C6674" t="s">
        <v>190</v>
      </c>
      <c r="D6674">
        <v>60</v>
      </c>
      <c r="E6674" t="s">
        <v>191</v>
      </c>
      <c r="F6674" t="s">
        <v>177</v>
      </c>
      <c r="G6674">
        <v>15002</v>
      </c>
      <c r="H6674" t="s">
        <v>61</v>
      </c>
      <c r="K6674">
        <v>2</v>
      </c>
      <c r="L6674">
        <v>3</v>
      </c>
      <c r="M6674">
        <v>0</v>
      </c>
      <c r="N6674">
        <v>1</v>
      </c>
      <c r="O6674">
        <v>0</v>
      </c>
      <c r="P6674">
        <v>4</v>
      </c>
      <c r="Q6674">
        <v>0</v>
      </c>
      <c r="R6674">
        <v>0</v>
      </c>
    </row>
    <row r="6675" spans="1:18" x14ac:dyDescent="0.15">
      <c r="A6675">
        <v>60</v>
      </c>
      <c r="B6675" t="s">
        <v>176</v>
      </c>
      <c r="C6675" t="s">
        <v>190</v>
      </c>
      <c r="D6675">
        <v>60</v>
      </c>
      <c r="E6675" t="s">
        <v>191</v>
      </c>
      <c r="F6675" t="s">
        <v>177</v>
      </c>
      <c r="G6675">
        <v>15002</v>
      </c>
      <c r="H6675" t="s">
        <v>61</v>
      </c>
      <c r="K6675">
        <v>3</v>
      </c>
      <c r="L6675">
        <v>5</v>
      </c>
      <c r="M6675">
        <v>0</v>
      </c>
      <c r="N6675">
        <v>1</v>
      </c>
      <c r="O6675">
        <v>0</v>
      </c>
      <c r="P6675">
        <v>6</v>
      </c>
      <c r="Q6675">
        <v>0</v>
      </c>
      <c r="R6675">
        <v>0</v>
      </c>
    </row>
    <row r="6676" spans="1:18" x14ac:dyDescent="0.15">
      <c r="A6676">
        <v>60</v>
      </c>
      <c r="B6676" t="s">
        <v>176</v>
      </c>
      <c r="C6676" t="s">
        <v>190</v>
      </c>
      <c r="D6676">
        <v>60</v>
      </c>
      <c r="E6676" t="s">
        <v>191</v>
      </c>
      <c r="F6676" t="s">
        <v>177</v>
      </c>
      <c r="G6676">
        <v>15002</v>
      </c>
      <c r="H6676" t="s">
        <v>61</v>
      </c>
      <c r="K6676">
        <v>4</v>
      </c>
      <c r="L6676">
        <v>5</v>
      </c>
      <c r="M6676">
        <v>0</v>
      </c>
      <c r="N6676">
        <v>1</v>
      </c>
      <c r="O6676">
        <v>0</v>
      </c>
      <c r="P6676">
        <v>6</v>
      </c>
      <c r="Q6676">
        <v>0</v>
      </c>
      <c r="R6676">
        <v>0</v>
      </c>
    </row>
    <row r="6677" spans="1:18" x14ac:dyDescent="0.15">
      <c r="A6677">
        <v>60</v>
      </c>
      <c r="B6677" t="s">
        <v>176</v>
      </c>
      <c r="C6677" t="s">
        <v>190</v>
      </c>
      <c r="D6677">
        <v>60</v>
      </c>
      <c r="E6677" t="s">
        <v>191</v>
      </c>
      <c r="F6677" t="s">
        <v>177</v>
      </c>
      <c r="G6677">
        <v>15002</v>
      </c>
      <c r="H6677" t="s">
        <v>61</v>
      </c>
      <c r="K6677">
        <v>5</v>
      </c>
      <c r="L6677">
        <v>4</v>
      </c>
      <c r="M6677">
        <v>0</v>
      </c>
      <c r="N6677">
        <v>2</v>
      </c>
      <c r="O6677">
        <v>0</v>
      </c>
      <c r="P6677">
        <v>6</v>
      </c>
      <c r="Q6677">
        <v>0</v>
      </c>
      <c r="R6677">
        <v>0</v>
      </c>
    </row>
    <row r="6678" spans="1:18" x14ac:dyDescent="0.15">
      <c r="A6678">
        <v>60</v>
      </c>
      <c r="B6678" t="s">
        <v>176</v>
      </c>
      <c r="C6678" t="s">
        <v>190</v>
      </c>
      <c r="D6678">
        <v>60</v>
      </c>
      <c r="E6678" t="s">
        <v>191</v>
      </c>
      <c r="F6678" t="s">
        <v>177</v>
      </c>
      <c r="G6678">
        <v>15002</v>
      </c>
      <c r="H6678" t="s">
        <v>61</v>
      </c>
      <c r="K6678">
        <v>6</v>
      </c>
      <c r="L6678">
        <v>5</v>
      </c>
      <c r="M6678">
        <v>0</v>
      </c>
      <c r="N6678">
        <v>3</v>
      </c>
      <c r="O6678">
        <v>0</v>
      </c>
      <c r="P6678">
        <v>8</v>
      </c>
      <c r="Q6678">
        <v>0</v>
      </c>
      <c r="R6678">
        <v>0</v>
      </c>
    </row>
    <row r="6679" spans="1:18" x14ac:dyDescent="0.15">
      <c r="A6679">
        <v>60</v>
      </c>
      <c r="B6679" t="s">
        <v>176</v>
      </c>
      <c r="C6679" t="s">
        <v>190</v>
      </c>
      <c r="D6679">
        <v>60</v>
      </c>
      <c r="E6679" t="s">
        <v>191</v>
      </c>
      <c r="F6679" t="s">
        <v>177</v>
      </c>
      <c r="G6679">
        <v>15002</v>
      </c>
      <c r="H6679" t="s">
        <v>61</v>
      </c>
      <c r="K6679">
        <v>7</v>
      </c>
      <c r="L6679">
        <v>3</v>
      </c>
      <c r="M6679">
        <v>0</v>
      </c>
      <c r="N6679">
        <v>2</v>
      </c>
      <c r="O6679">
        <v>0</v>
      </c>
      <c r="P6679">
        <v>5</v>
      </c>
      <c r="Q6679">
        <v>0</v>
      </c>
      <c r="R6679">
        <v>0</v>
      </c>
    </row>
    <row r="6680" spans="1:18" x14ac:dyDescent="0.15">
      <c r="A6680">
        <v>60</v>
      </c>
      <c r="B6680" t="s">
        <v>176</v>
      </c>
      <c r="C6680" t="s">
        <v>190</v>
      </c>
      <c r="D6680">
        <v>60</v>
      </c>
      <c r="E6680" t="s">
        <v>191</v>
      </c>
      <c r="F6680" t="s">
        <v>177</v>
      </c>
      <c r="G6680">
        <v>15002</v>
      </c>
      <c r="H6680" t="s">
        <v>61</v>
      </c>
      <c r="K6680">
        <v>8</v>
      </c>
      <c r="L6680">
        <v>5</v>
      </c>
      <c r="M6680">
        <v>0</v>
      </c>
      <c r="N6680">
        <v>4</v>
      </c>
      <c r="O6680">
        <v>0</v>
      </c>
      <c r="P6680">
        <v>9</v>
      </c>
      <c r="Q6680">
        <v>0</v>
      </c>
      <c r="R6680">
        <v>0</v>
      </c>
    </row>
    <row r="6681" spans="1:18" x14ac:dyDescent="0.15">
      <c r="A6681">
        <v>60</v>
      </c>
      <c r="B6681" t="s">
        <v>176</v>
      </c>
      <c r="C6681" t="s">
        <v>190</v>
      </c>
      <c r="D6681">
        <v>60</v>
      </c>
      <c r="E6681" t="s">
        <v>191</v>
      </c>
      <c r="F6681" t="s">
        <v>177</v>
      </c>
      <c r="G6681">
        <v>15002</v>
      </c>
      <c r="H6681" t="s">
        <v>61</v>
      </c>
      <c r="K6681">
        <v>9</v>
      </c>
      <c r="L6681">
        <v>5</v>
      </c>
      <c r="M6681">
        <v>0</v>
      </c>
      <c r="N6681">
        <v>9</v>
      </c>
      <c r="O6681">
        <v>0</v>
      </c>
      <c r="P6681">
        <v>14</v>
      </c>
      <c r="Q6681">
        <v>0</v>
      </c>
      <c r="R6681">
        <v>0</v>
      </c>
    </row>
    <row r="6682" spans="1:18" x14ac:dyDescent="0.15">
      <c r="A6682">
        <v>60</v>
      </c>
      <c r="B6682" t="s">
        <v>176</v>
      </c>
      <c r="C6682" t="s">
        <v>190</v>
      </c>
      <c r="D6682">
        <v>60</v>
      </c>
      <c r="E6682" t="s">
        <v>191</v>
      </c>
      <c r="F6682" t="s">
        <v>177</v>
      </c>
      <c r="G6682">
        <v>15002</v>
      </c>
      <c r="H6682" t="s">
        <v>61</v>
      </c>
      <c r="K6682">
        <v>10</v>
      </c>
      <c r="L6682">
        <v>6</v>
      </c>
      <c r="M6682">
        <v>0</v>
      </c>
      <c r="N6682">
        <v>4</v>
      </c>
      <c r="O6682">
        <v>0</v>
      </c>
      <c r="P6682">
        <v>10</v>
      </c>
      <c r="Q6682">
        <v>0</v>
      </c>
      <c r="R6682">
        <v>0</v>
      </c>
    </row>
    <row r="6683" spans="1:18" x14ac:dyDescent="0.15">
      <c r="A6683">
        <v>60</v>
      </c>
      <c r="B6683" t="s">
        <v>176</v>
      </c>
      <c r="C6683" t="s">
        <v>190</v>
      </c>
      <c r="D6683">
        <v>60</v>
      </c>
      <c r="E6683" t="s">
        <v>191</v>
      </c>
      <c r="F6683" t="s">
        <v>177</v>
      </c>
      <c r="G6683">
        <v>15002</v>
      </c>
      <c r="H6683" t="s">
        <v>61</v>
      </c>
      <c r="K6683">
        <v>11</v>
      </c>
      <c r="L6683">
        <v>4</v>
      </c>
      <c r="M6683">
        <v>0</v>
      </c>
      <c r="N6683">
        <v>4</v>
      </c>
      <c r="O6683">
        <v>0</v>
      </c>
      <c r="P6683">
        <v>8</v>
      </c>
      <c r="Q6683">
        <v>0</v>
      </c>
      <c r="R6683">
        <v>0</v>
      </c>
    </row>
    <row r="6684" spans="1:18" x14ac:dyDescent="0.15">
      <c r="A6684">
        <v>60</v>
      </c>
      <c r="B6684" t="s">
        <v>176</v>
      </c>
      <c r="C6684" t="s">
        <v>190</v>
      </c>
      <c r="D6684">
        <v>60</v>
      </c>
      <c r="E6684" t="s">
        <v>191</v>
      </c>
      <c r="F6684" t="s">
        <v>177</v>
      </c>
      <c r="G6684">
        <v>15002</v>
      </c>
      <c r="H6684" t="s">
        <v>61</v>
      </c>
      <c r="K6684">
        <v>12</v>
      </c>
      <c r="L6684">
        <v>4</v>
      </c>
      <c r="M6684">
        <v>0</v>
      </c>
      <c r="N6684">
        <v>6</v>
      </c>
      <c r="O6684">
        <v>0</v>
      </c>
      <c r="P6684">
        <v>10</v>
      </c>
      <c r="Q6684">
        <v>0</v>
      </c>
      <c r="R6684">
        <v>0</v>
      </c>
    </row>
    <row r="6685" spans="1:18" x14ac:dyDescent="0.15">
      <c r="A6685">
        <v>60</v>
      </c>
      <c r="B6685" t="s">
        <v>176</v>
      </c>
      <c r="C6685" t="s">
        <v>190</v>
      </c>
      <c r="D6685">
        <v>60</v>
      </c>
      <c r="E6685" t="s">
        <v>191</v>
      </c>
      <c r="F6685" t="s">
        <v>177</v>
      </c>
      <c r="G6685">
        <v>15002</v>
      </c>
      <c r="H6685" t="s">
        <v>61</v>
      </c>
      <c r="K6685">
        <v>13</v>
      </c>
      <c r="L6685">
        <v>6</v>
      </c>
      <c r="M6685">
        <v>0</v>
      </c>
      <c r="N6685">
        <v>2</v>
      </c>
      <c r="O6685">
        <v>0</v>
      </c>
      <c r="P6685">
        <v>8</v>
      </c>
      <c r="Q6685">
        <v>0</v>
      </c>
      <c r="R6685">
        <v>0</v>
      </c>
    </row>
    <row r="6686" spans="1:18" x14ac:dyDescent="0.15">
      <c r="A6686">
        <v>60</v>
      </c>
      <c r="B6686" t="s">
        <v>176</v>
      </c>
      <c r="C6686" t="s">
        <v>190</v>
      </c>
      <c r="D6686">
        <v>60</v>
      </c>
      <c r="E6686" t="s">
        <v>191</v>
      </c>
      <c r="F6686" t="s">
        <v>177</v>
      </c>
      <c r="G6686">
        <v>15002</v>
      </c>
      <c r="H6686" t="s">
        <v>61</v>
      </c>
      <c r="K6686">
        <v>14</v>
      </c>
      <c r="L6686">
        <v>6</v>
      </c>
      <c r="M6686">
        <v>0</v>
      </c>
      <c r="N6686">
        <v>8</v>
      </c>
      <c r="O6686">
        <v>0</v>
      </c>
      <c r="P6686">
        <v>14</v>
      </c>
      <c r="Q6686">
        <v>0</v>
      </c>
      <c r="R6686">
        <v>0</v>
      </c>
    </row>
    <row r="6687" spans="1:18" x14ac:dyDescent="0.15">
      <c r="A6687">
        <v>60</v>
      </c>
      <c r="B6687" t="s">
        <v>176</v>
      </c>
      <c r="C6687" t="s">
        <v>190</v>
      </c>
      <c r="D6687">
        <v>60</v>
      </c>
      <c r="E6687" t="s">
        <v>191</v>
      </c>
      <c r="F6687" t="s">
        <v>177</v>
      </c>
      <c r="G6687">
        <v>15002</v>
      </c>
      <c r="H6687" t="s">
        <v>61</v>
      </c>
      <c r="K6687">
        <v>15</v>
      </c>
      <c r="L6687">
        <v>4</v>
      </c>
      <c r="M6687">
        <v>0</v>
      </c>
      <c r="N6687">
        <v>6</v>
      </c>
      <c r="O6687">
        <v>0</v>
      </c>
      <c r="P6687">
        <v>10</v>
      </c>
      <c r="Q6687">
        <v>0</v>
      </c>
      <c r="R6687">
        <v>0</v>
      </c>
    </row>
    <row r="6688" spans="1:18" x14ac:dyDescent="0.15">
      <c r="A6688">
        <v>60</v>
      </c>
      <c r="B6688" t="s">
        <v>176</v>
      </c>
      <c r="C6688" t="s">
        <v>190</v>
      </c>
      <c r="D6688">
        <v>60</v>
      </c>
      <c r="E6688" t="s">
        <v>191</v>
      </c>
      <c r="F6688" t="s">
        <v>177</v>
      </c>
      <c r="G6688">
        <v>15002</v>
      </c>
      <c r="H6688" t="s">
        <v>61</v>
      </c>
      <c r="K6688">
        <v>16</v>
      </c>
      <c r="L6688">
        <v>6</v>
      </c>
      <c r="M6688">
        <v>0</v>
      </c>
      <c r="N6688">
        <v>7</v>
      </c>
      <c r="O6688">
        <v>0</v>
      </c>
      <c r="P6688">
        <v>13</v>
      </c>
      <c r="Q6688">
        <v>0</v>
      </c>
      <c r="R6688">
        <v>0</v>
      </c>
    </row>
    <row r="6689" spans="1:18" x14ac:dyDescent="0.15">
      <c r="A6689">
        <v>60</v>
      </c>
      <c r="B6689" t="s">
        <v>176</v>
      </c>
      <c r="C6689" t="s">
        <v>190</v>
      </c>
      <c r="D6689">
        <v>60</v>
      </c>
      <c r="E6689" t="s">
        <v>191</v>
      </c>
      <c r="F6689" t="s">
        <v>177</v>
      </c>
      <c r="G6689">
        <v>15002</v>
      </c>
      <c r="H6689" t="s">
        <v>61</v>
      </c>
      <c r="K6689">
        <v>17</v>
      </c>
      <c r="L6689">
        <v>8</v>
      </c>
      <c r="M6689">
        <v>0</v>
      </c>
      <c r="N6689">
        <v>6</v>
      </c>
      <c r="O6689">
        <v>0</v>
      </c>
      <c r="P6689">
        <v>14</v>
      </c>
      <c r="Q6689">
        <v>0</v>
      </c>
      <c r="R6689">
        <v>0</v>
      </c>
    </row>
    <row r="6690" spans="1:18" x14ac:dyDescent="0.15">
      <c r="A6690">
        <v>60</v>
      </c>
      <c r="B6690" t="s">
        <v>176</v>
      </c>
      <c r="C6690" t="s">
        <v>190</v>
      </c>
      <c r="D6690">
        <v>60</v>
      </c>
      <c r="E6690" t="s">
        <v>191</v>
      </c>
      <c r="F6690" t="s">
        <v>177</v>
      </c>
      <c r="G6690">
        <v>15002</v>
      </c>
      <c r="H6690" t="s">
        <v>61</v>
      </c>
      <c r="K6690">
        <v>18</v>
      </c>
      <c r="L6690">
        <v>2</v>
      </c>
      <c r="M6690">
        <v>0</v>
      </c>
      <c r="N6690">
        <v>5</v>
      </c>
      <c r="O6690">
        <v>0</v>
      </c>
      <c r="P6690">
        <v>7</v>
      </c>
      <c r="Q6690">
        <v>0</v>
      </c>
      <c r="R6690">
        <v>0</v>
      </c>
    </row>
    <row r="6691" spans="1:18" x14ac:dyDescent="0.15">
      <c r="A6691">
        <v>60</v>
      </c>
      <c r="B6691" t="s">
        <v>176</v>
      </c>
      <c r="C6691" t="s">
        <v>190</v>
      </c>
      <c r="D6691">
        <v>60</v>
      </c>
      <c r="E6691" t="s">
        <v>191</v>
      </c>
      <c r="F6691" t="s">
        <v>177</v>
      </c>
      <c r="G6691">
        <v>15002</v>
      </c>
      <c r="H6691" t="s">
        <v>61</v>
      </c>
      <c r="K6691">
        <v>19</v>
      </c>
      <c r="L6691">
        <v>10</v>
      </c>
      <c r="M6691">
        <v>0</v>
      </c>
      <c r="N6691">
        <v>4</v>
      </c>
      <c r="O6691">
        <v>0</v>
      </c>
      <c r="P6691">
        <v>14</v>
      </c>
      <c r="Q6691">
        <v>0</v>
      </c>
      <c r="R6691">
        <v>0</v>
      </c>
    </row>
    <row r="6692" spans="1:18" x14ac:dyDescent="0.15">
      <c r="A6692">
        <v>60</v>
      </c>
      <c r="B6692" t="s">
        <v>176</v>
      </c>
      <c r="C6692" t="s">
        <v>190</v>
      </c>
      <c r="D6692">
        <v>60</v>
      </c>
      <c r="E6692" t="s">
        <v>191</v>
      </c>
      <c r="F6692" t="s">
        <v>177</v>
      </c>
      <c r="G6692">
        <v>15002</v>
      </c>
      <c r="H6692" t="s">
        <v>61</v>
      </c>
      <c r="K6692">
        <v>20</v>
      </c>
      <c r="L6692">
        <v>7</v>
      </c>
      <c r="M6692">
        <v>2</v>
      </c>
      <c r="N6692">
        <v>7</v>
      </c>
      <c r="O6692">
        <v>0</v>
      </c>
      <c r="P6692">
        <v>14</v>
      </c>
      <c r="Q6692">
        <v>2</v>
      </c>
      <c r="R6692">
        <v>0</v>
      </c>
    </row>
    <row r="6693" spans="1:18" x14ac:dyDescent="0.15">
      <c r="A6693">
        <v>60</v>
      </c>
      <c r="B6693" t="s">
        <v>176</v>
      </c>
      <c r="C6693" t="s">
        <v>190</v>
      </c>
      <c r="D6693">
        <v>60</v>
      </c>
      <c r="E6693" t="s">
        <v>191</v>
      </c>
      <c r="F6693" t="s">
        <v>177</v>
      </c>
      <c r="G6693">
        <v>15002</v>
      </c>
      <c r="H6693" t="s">
        <v>61</v>
      </c>
      <c r="K6693">
        <v>21</v>
      </c>
      <c r="L6693">
        <v>9</v>
      </c>
      <c r="M6693">
        <v>4</v>
      </c>
      <c r="N6693">
        <v>8</v>
      </c>
      <c r="O6693">
        <v>1</v>
      </c>
      <c r="P6693">
        <v>17</v>
      </c>
      <c r="Q6693">
        <v>5</v>
      </c>
      <c r="R6693">
        <v>0</v>
      </c>
    </row>
    <row r="6694" spans="1:18" x14ac:dyDescent="0.15">
      <c r="A6694">
        <v>60</v>
      </c>
      <c r="B6694" t="s">
        <v>176</v>
      </c>
      <c r="C6694" t="s">
        <v>190</v>
      </c>
      <c r="D6694">
        <v>60</v>
      </c>
      <c r="E6694" t="s">
        <v>191</v>
      </c>
      <c r="F6694" t="s">
        <v>177</v>
      </c>
      <c r="G6694">
        <v>15002</v>
      </c>
      <c r="H6694" t="s">
        <v>61</v>
      </c>
      <c r="K6694">
        <v>22</v>
      </c>
      <c r="L6694">
        <v>5</v>
      </c>
      <c r="M6694">
        <v>3</v>
      </c>
      <c r="N6694">
        <v>8</v>
      </c>
      <c r="O6694">
        <v>1</v>
      </c>
      <c r="P6694">
        <v>13</v>
      </c>
      <c r="Q6694">
        <v>4</v>
      </c>
      <c r="R6694">
        <v>0</v>
      </c>
    </row>
    <row r="6695" spans="1:18" x14ac:dyDescent="0.15">
      <c r="A6695">
        <v>60</v>
      </c>
      <c r="B6695" t="s">
        <v>176</v>
      </c>
      <c r="C6695" t="s">
        <v>190</v>
      </c>
      <c r="D6695">
        <v>60</v>
      </c>
      <c r="E6695" t="s">
        <v>191</v>
      </c>
      <c r="F6695" t="s">
        <v>177</v>
      </c>
      <c r="G6695">
        <v>15002</v>
      </c>
      <c r="H6695" t="s">
        <v>61</v>
      </c>
      <c r="K6695">
        <v>23</v>
      </c>
      <c r="L6695">
        <v>7</v>
      </c>
      <c r="M6695">
        <v>1</v>
      </c>
      <c r="N6695">
        <v>4</v>
      </c>
      <c r="O6695">
        <v>0</v>
      </c>
      <c r="P6695">
        <v>11</v>
      </c>
      <c r="Q6695">
        <v>1</v>
      </c>
      <c r="R6695">
        <v>0</v>
      </c>
    </row>
    <row r="6696" spans="1:18" x14ac:dyDescent="0.15">
      <c r="A6696">
        <v>60</v>
      </c>
      <c r="B6696" t="s">
        <v>176</v>
      </c>
      <c r="C6696" t="s">
        <v>190</v>
      </c>
      <c r="D6696">
        <v>60</v>
      </c>
      <c r="E6696" t="s">
        <v>191</v>
      </c>
      <c r="F6696" t="s">
        <v>177</v>
      </c>
      <c r="G6696">
        <v>15002</v>
      </c>
      <c r="H6696" t="s">
        <v>61</v>
      </c>
      <c r="K6696">
        <v>24</v>
      </c>
      <c r="L6696">
        <v>9</v>
      </c>
      <c r="M6696">
        <v>3</v>
      </c>
      <c r="N6696">
        <v>5</v>
      </c>
      <c r="O6696">
        <v>0</v>
      </c>
      <c r="P6696">
        <v>14</v>
      </c>
      <c r="Q6696">
        <v>3</v>
      </c>
      <c r="R6696">
        <v>0</v>
      </c>
    </row>
    <row r="6697" spans="1:18" x14ac:dyDescent="0.15">
      <c r="A6697">
        <v>60</v>
      </c>
      <c r="B6697" t="s">
        <v>176</v>
      </c>
      <c r="C6697" t="s">
        <v>190</v>
      </c>
      <c r="D6697">
        <v>60</v>
      </c>
      <c r="E6697" t="s">
        <v>191</v>
      </c>
      <c r="F6697" t="s">
        <v>177</v>
      </c>
      <c r="G6697">
        <v>15002</v>
      </c>
      <c r="H6697" t="s">
        <v>61</v>
      </c>
      <c r="K6697">
        <v>25</v>
      </c>
      <c r="L6697">
        <v>4</v>
      </c>
      <c r="M6697">
        <v>0</v>
      </c>
      <c r="N6697">
        <v>2</v>
      </c>
      <c r="O6697">
        <v>0</v>
      </c>
      <c r="P6697">
        <v>6</v>
      </c>
      <c r="Q6697">
        <v>0</v>
      </c>
      <c r="R6697">
        <v>0</v>
      </c>
    </row>
    <row r="6698" spans="1:18" x14ac:dyDescent="0.15">
      <c r="A6698">
        <v>60</v>
      </c>
      <c r="B6698" t="s">
        <v>176</v>
      </c>
      <c r="C6698" t="s">
        <v>190</v>
      </c>
      <c r="D6698">
        <v>60</v>
      </c>
      <c r="E6698" t="s">
        <v>191</v>
      </c>
      <c r="F6698" t="s">
        <v>177</v>
      </c>
      <c r="G6698">
        <v>15002</v>
      </c>
      <c r="H6698" t="s">
        <v>61</v>
      </c>
      <c r="K6698">
        <v>26</v>
      </c>
      <c r="L6698">
        <v>7</v>
      </c>
      <c r="M6698">
        <v>1</v>
      </c>
      <c r="N6698">
        <v>4</v>
      </c>
      <c r="O6698">
        <v>0</v>
      </c>
      <c r="P6698">
        <v>11</v>
      </c>
      <c r="Q6698">
        <v>1</v>
      </c>
      <c r="R6698">
        <v>0</v>
      </c>
    </row>
    <row r="6699" spans="1:18" x14ac:dyDescent="0.15">
      <c r="A6699">
        <v>60</v>
      </c>
      <c r="B6699" t="s">
        <v>176</v>
      </c>
      <c r="C6699" t="s">
        <v>190</v>
      </c>
      <c r="D6699">
        <v>60</v>
      </c>
      <c r="E6699" t="s">
        <v>191</v>
      </c>
      <c r="F6699" t="s">
        <v>177</v>
      </c>
      <c r="G6699">
        <v>15002</v>
      </c>
      <c r="H6699" t="s">
        <v>61</v>
      </c>
      <c r="K6699">
        <v>27</v>
      </c>
      <c r="L6699">
        <v>2</v>
      </c>
      <c r="M6699">
        <v>0</v>
      </c>
      <c r="N6699">
        <v>7</v>
      </c>
      <c r="O6699">
        <v>0</v>
      </c>
      <c r="P6699">
        <v>9</v>
      </c>
      <c r="Q6699">
        <v>0</v>
      </c>
      <c r="R6699">
        <v>0</v>
      </c>
    </row>
    <row r="6700" spans="1:18" x14ac:dyDescent="0.15">
      <c r="A6700">
        <v>60</v>
      </c>
      <c r="B6700" t="s">
        <v>176</v>
      </c>
      <c r="C6700" t="s">
        <v>190</v>
      </c>
      <c r="D6700">
        <v>60</v>
      </c>
      <c r="E6700" t="s">
        <v>191</v>
      </c>
      <c r="F6700" t="s">
        <v>177</v>
      </c>
      <c r="G6700">
        <v>15002</v>
      </c>
      <c r="H6700" t="s">
        <v>61</v>
      </c>
      <c r="K6700">
        <v>28</v>
      </c>
      <c r="L6700">
        <v>2</v>
      </c>
      <c r="M6700">
        <v>0</v>
      </c>
      <c r="N6700">
        <v>6</v>
      </c>
      <c r="O6700">
        <v>0</v>
      </c>
      <c r="P6700">
        <v>8</v>
      </c>
      <c r="Q6700">
        <v>0</v>
      </c>
      <c r="R6700">
        <v>0</v>
      </c>
    </row>
    <row r="6701" spans="1:18" x14ac:dyDescent="0.15">
      <c r="A6701">
        <v>60</v>
      </c>
      <c r="B6701" t="s">
        <v>176</v>
      </c>
      <c r="C6701" t="s">
        <v>190</v>
      </c>
      <c r="D6701">
        <v>60</v>
      </c>
      <c r="E6701" t="s">
        <v>191</v>
      </c>
      <c r="F6701" t="s">
        <v>177</v>
      </c>
      <c r="G6701">
        <v>15002</v>
      </c>
      <c r="H6701" t="s">
        <v>61</v>
      </c>
      <c r="K6701">
        <v>29</v>
      </c>
      <c r="L6701">
        <v>3</v>
      </c>
      <c r="M6701">
        <v>0</v>
      </c>
      <c r="N6701">
        <v>7</v>
      </c>
      <c r="O6701">
        <v>0</v>
      </c>
      <c r="P6701">
        <v>10</v>
      </c>
      <c r="Q6701">
        <v>0</v>
      </c>
      <c r="R6701">
        <v>0</v>
      </c>
    </row>
    <row r="6702" spans="1:18" x14ac:dyDescent="0.15">
      <c r="A6702">
        <v>60</v>
      </c>
      <c r="B6702" t="s">
        <v>176</v>
      </c>
      <c r="C6702" t="s">
        <v>190</v>
      </c>
      <c r="D6702">
        <v>60</v>
      </c>
      <c r="E6702" t="s">
        <v>191</v>
      </c>
      <c r="F6702" t="s">
        <v>177</v>
      </c>
      <c r="G6702">
        <v>15002</v>
      </c>
      <c r="H6702" t="s">
        <v>61</v>
      </c>
      <c r="K6702">
        <v>30</v>
      </c>
      <c r="L6702">
        <v>7</v>
      </c>
      <c r="M6702">
        <v>1</v>
      </c>
      <c r="N6702">
        <v>4</v>
      </c>
      <c r="O6702">
        <v>0</v>
      </c>
      <c r="P6702">
        <v>11</v>
      </c>
      <c r="Q6702">
        <v>1</v>
      </c>
      <c r="R6702">
        <v>0</v>
      </c>
    </row>
    <row r="6703" spans="1:18" x14ac:dyDescent="0.15">
      <c r="A6703">
        <v>60</v>
      </c>
      <c r="B6703" t="s">
        <v>176</v>
      </c>
      <c r="C6703" t="s">
        <v>190</v>
      </c>
      <c r="D6703">
        <v>60</v>
      </c>
      <c r="E6703" t="s">
        <v>191</v>
      </c>
      <c r="F6703" t="s">
        <v>177</v>
      </c>
      <c r="G6703">
        <v>15002</v>
      </c>
      <c r="H6703" t="s">
        <v>61</v>
      </c>
      <c r="K6703">
        <v>31</v>
      </c>
      <c r="L6703">
        <v>3</v>
      </c>
      <c r="M6703">
        <v>0</v>
      </c>
      <c r="N6703">
        <v>3</v>
      </c>
      <c r="O6703">
        <v>0</v>
      </c>
      <c r="P6703">
        <v>6</v>
      </c>
      <c r="Q6703">
        <v>0</v>
      </c>
      <c r="R6703">
        <v>0</v>
      </c>
    </row>
    <row r="6704" spans="1:18" x14ac:dyDescent="0.15">
      <c r="A6704">
        <v>60</v>
      </c>
      <c r="B6704" t="s">
        <v>176</v>
      </c>
      <c r="C6704" t="s">
        <v>190</v>
      </c>
      <c r="D6704">
        <v>60</v>
      </c>
      <c r="E6704" t="s">
        <v>191</v>
      </c>
      <c r="F6704" t="s">
        <v>177</v>
      </c>
      <c r="G6704">
        <v>15002</v>
      </c>
      <c r="H6704" t="s">
        <v>61</v>
      </c>
      <c r="K6704">
        <v>32</v>
      </c>
      <c r="L6704">
        <v>5</v>
      </c>
      <c r="M6704">
        <v>0</v>
      </c>
      <c r="N6704">
        <v>1</v>
      </c>
      <c r="O6704">
        <v>0</v>
      </c>
      <c r="P6704">
        <v>6</v>
      </c>
      <c r="Q6704">
        <v>0</v>
      </c>
      <c r="R6704">
        <v>0</v>
      </c>
    </row>
    <row r="6705" spans="1:18" x14ac:dyDescent="0.15">
      <c r="A6705">
        <v>60</v>
      </c>
      <c r="B6705" t="s">
        <v>176</v>
      </c>
      <c r="C6705" t="s">
        <v>190</v>
      </c>
      <c r="D6705">
        <v>60</v>
      </c>
      <c r="E6705" t="s">
        <v>191</v>
      </c>
      <c r="F6705" t="s">
        <v>177</v>
      </c>
      <c r="G6705">
        <v>15002</v>
      </c>
      <c r="H6705" t="s">
        <v>61</v>
      </c>
      <c r="K6705">
        <v>33</v>
      </c>
      <c r="L6705">
        <v>2</v>
      </c>
      <c r="M6705">
        <v>0</v>
      </c>
      <c r="N6705">
        <v>3</v>
      </c>
      <c r="O6705">
        <v>0</v>
      </c>
      <c r="P6705">
        <v>5</v>
      </c>
      <c r="Q6705">
        <v>0</v>
      </c>
      <c r="R6705">
        <v>0</v>
      </c>
    </row>
    <row r="6706" spans="1:18" x14ac:dyDescent="0.15">
      <c r="A6706">
        <v>60</v>
      </c>
      <c r="B6706" t="s">
        <v>176</v>
      </c>
      <c r="C6706" t="s">
        <v>190</v>
      </c>
      <c r="D6706">
        <v>60</v>
      </c>
      <c r="E6706" t="s">
        <v>191</v>
      </c>
      <c r="F6706" t="s">
        <v>177</v>
      </c>
      <c r="G6706">
        <v>15002</v>
      </c>
      <c r="H6706" t="s">
        <v>61</v>
      </c>
      <c r="K6706">
        <v>34</v>
      </c>
      <c r="L6706">
        <v>1</v>
      </c>
      <c r="M6706">
        <v>0</v>
      </c>
      <c r="N6706">
        <v>3</v>
      </c>
      <c r="O6706">
        <v>0</v>
      </c>
      <c r="P6706">
        <v>4</v>
      </c>
      <c r="Q6706">
        <v>0</v>
      </c>
      <c r="R6706">
        <v>0</v>
      </c>
    </row>
    <row r="6707" spans="1:18" x14ac:dyDescent="0.15">
      <c r="A6707">
        <v>60</v>
      </c>
      <c r="B6707" t="s">
        <v>176</v>
      </c>
      <c r="C6707" t="s">
        <v>190</v>
      </c>
      <c r="D6707">
        <v>60</v>
      </c>
      <c r="E6707" t="s">
        <v>191</v>
      </c>
      <c r="F6707" t="s">
        <v>177</v>
      </c>
      <c r="G6707">
        <v>15002</v>
      </c>
      <c r="H6707" t="s">
        <v>61</v>
      </c>
      <c r="K6707">
        <v>35</v>
      </c>
      <c r="L6707">
        <v>5</v>
      </c>
      <c r="M6707">
        <v>0</v>
      </c>
      <c r="N6707">
        <v>4</v>
      </c>
      <c r="O6707">
        <v>0</v>
      </c>
      <c r="P6707">
        <v>9</v>
      </c>
      <c r="Q6707">
        <v>0</v>
      </c>
      <c r="R6707">
        <v>0</v>
      </c>
    </row>
    <row r="6708" spans="1:18" x14ac:dyDescent="0.15">
      <c r="A6708">
        <v>60</v>
      </c>
      <c r="B6708" t="s">
        <v>176</v>
      </c>
      <c r="C6708" t="s">
        <v>190</v>
      </c>
      <c r="D6708">
        <v>60</v>
      </c>
      <c r="E6708" t="s">
        <v>191</v>
      </c>
      <c r="F6708" t="s">
        <v>177</v>
      </c>
      <c r="G6708">
        <v>15002</v>
      </c>
      <c r="H6708" t="s">
        <v>61</v>
      </c>
      <c r="K6708">
        <v>36</v>
      </c>
      <c r="L6708">
        <v>2</v>
      </c>
      <c r="M6708">
        <v>0</v>
      </c>
      <c r="N6708">
        <v>5</v>
      </c>
      <c r="O6708">
        <v>0</v>
      </c>
      <c r="P6708">
        <v>7</v>
      </c>
      <c r="Q6708">
        <v>0</v>
      </c>
      <c r="R6708">
        <v>0</v>
      </c>
    </row>
    <row r="6709" spans="1:18" x14ac:dyDescent="0.15">
      <c r="A6709">
        <v>60</v>
      </c>
      <c r="B6709" t="s">
        <v>176</v>
      </c>
      <c r="C6709" t="s">
        <v>190</v>
      </c>
      <c r="D6709">
        <v>60</v>
      </c>
      <c r="E6709" t="s">
        <v>191</v>
      </c>
      <c r="F6709" t="s">
        <v>177</v>
      </c>
      <c r="G6709">
        <v>15002</v>
      </c>
      <c r="H6709" t="s">
        <v>61</v>
      </c>
      <c r="K6709">
        <v>37</v>
      </c>
      <c r="L6709">
        <v>6</v>
      </c>
      <c r="M6709">
        <v>0</v>
      </c>
      <c r="N6709">
        <v>7</v>
      </c>
      <c r="O6709">
        <v>0</v>
      </c>
      <c r="P6709">
        <v>13</v>
      </c>
      <c r="Q6709">
        <v>0</v>
      </c>
      <c r="R6709">
        <v>0</v>
      </c>
    </row>
    <row r="6710" spans="1:18" x14ac:dyDescent="0.15">
      <c r="A6710">
        <v>60</v>
      </c>
      <c r="B6710" t="s">
        <v>176</v>
      </c>
      <c r="C6710" t="s">
        <v>190</v>
      </c>
      <c r="D6710">
        <v>60</v>
      </c>
      <c r="E6710" t="s">
        <v>191</v>
      </c>
      <c r="F6710" t="s">
        <v>177</v>
      </c>
      <c r="G6710">
        <v>15002</v>
      </c>
      <c r="H6710" t="s">
        <v>61</v>
      </c>
      <c r="K6710">
        <v>38</v>
      </c>
      <c r="L6710">
        <v>8</v>
      </c>
      <c r="M6710">
        <v>0</v>
      </c>
      <c r="N6710">
        <v>4</v>
      </c>
      <c r="O6710">
        <v>0</v>
      </c>
      <c r="P6710">
        <v>12</v>
      </c>
      <c r="Q6710">
        <v>0</v>
      </c>
      <c r="R6710">
        <v>0</v>
      </c>
    </row>
    <row r="6711" spans="1:18" x14ac:dyDescent="0.15">
      <c r="A6711">
        <v>60</v>
      </c>
      <c r="B6711" t="s">
        <v>176</v>
      </c>
      <c r="C6711" t="s">
        <v>190</v>
      </c>
      <c r="D6711">
        <v>60</v>
      </c>
      <c r="E6711" t="s">
        <v>191</v>
      </c>
      <c r="F6711" t="s">
        <v>177</v>
      </c>
      <c r="G6711">
        <v>15002</v>
      </c>
      <c r="H6711" t="s">
        <v>61</v>
      </c>
      <c r="K6711">
        <v>39</v>
      </c>
      <c r="L6711">
        <v>6</v>
      </c>
      <c r="M6711">
        <v>0</v>
      </c>
      <c r="N6711">
        <v>4</v>
      </c>
      <c r="O6711">
        <v>0</v>
      </c>
      <c r="P6711">
        <v>10</v>
      </c>
      <c r="Q6711">
        <v>0</v>
      </c>
      <c r="R6711">
        <v>0</v>
      </c>
    </row>
    <row r="6712" spans="1:18" x14ac:dyDescent="0.15">
      <c r="A6712">
        <v>60</v>
      </c>
      <c r="B6712" t="s">
        <v>176</v>
      </c>
      <c r="C6712" t="s">
        <v>190</v>
      </c>
      <c r="D6712">
        <v>60</v>
      </c>
      <c r="E6712" t="s">
        <v>191</v>
      </c>
      <c r="F6712" t="s">
        <v>177</v>
      </c>
      <c r="G6712">
        <v>15002</v>
      </c>
      <c r="H6712" t="s">
        <v>61</v>
      </c>
      <c r="K6712">
        <v>40</v>
      </c>
      <c r="L6712">
        <v>4</v>
      </c>
      <c r="M6712">
        <v>0</v>
      </c>
      <c r="N6712">
        <v>1</v>
      </c>
      <c r="O6712">
        <v>0</v>
      </c>
      <c r="P6712">
        <v>5</v>
      </c>
      <c r="Q6712">
        <v>0</v>
      </c>
      <c r="R6712">
        <v>0</v>
      </c>
    </row>
    <row r="6713" spans="1:18" x14ac:dyDescent="0.15">
      <c r="A6713">
        <v>60</v>
      </c>
      <c r="B6713" t="s">
        <v>176</v>
      </c>
      <c r="C6713" t="s">
        <v>190</v>
      </c>
      <c r="D6713">
        <v>60</v>
      </c>
      <c r="E6713" t="s">
        <v>191</v>
      </c>
      <c r="F6713" t="s">
        <v>177</v>
      </c>
      <c r="G6713">
        <v>15002</v>
      </c>
      <c r="H6713" t="s">
        <v>61</v>
      </c>
      <c r="K6713">
        <v>41</v>
      </c>
      <c r="L6713">
        <v>4</v>
      </c>
      <c r="M6713">
        <v>0</v>
      </c>
      <c r="N6713">
        <v>8</v>
      </c>
      <c r="O6713">
        <v>0</v>
      </c>
      <c r="P6713">
        <v>12</v>
      </c>
      <c r="Q6713">
        <v>0</v>
      </c>
      <c r="R6713">
        <v>0</v>
      </c>
    </row>
    <row r="6714" spans="1:18" x14ac:dyDescent="0.15">
      <c r="A6714">
        <v>60</v>
      </c>
      <c r="B6714" t="s">
        <v>176</v>
      </c>
      <c r="C6714" t="s">
        <v>190</v>
      </c>
      <c r="D6714">
        <v>60</v>
      </c>
      <c r="E6714" t="s">
        <v>191</v>
      </c>
      <c r="F6714" t="s">
        <v>177</v>
      </c>
      <c r="G6714">
        <v>15002</v>
      </c>
      <c r="H6714" t="s">
        <v>61</v>
      </c>
      <c r="K6714">
        <v>42</v>
      </c>
      <c r="L6714">
        <v>5</v>
      </c>
      <c r="M6714">
        <v>0</v>
      </c>
      <c r="N6714">
        <v>4</v>
      </c>
      <c r="O6714">
        <v>1</v>
      </c>
      <c r="P6714">
        <v>9</v>
      </c>
      <c r="Q6714">
        <v>1</v>
      </c>
      <c r="R6714">
        <v>0</v>
      </c>
    </row>
    <row r="6715" spans="1:18" x14ac:dyDescent="0.15">
      <c r="A6715">
        <v>60</v>
      </c>
      <c r="B6715" t="s">
        <v>176</v>
      </c>
      <c r="C6715" t="s">
        <v>190</v>
      </c>
      <c r="D6715">
        <v>60</v>
      </c>
      <c r="E6715" t="s">
        <v>191</v>
      </c>
      <c r="F6715" t="s">
        <v>177</v>
      </c>
      <c r="G6715">
        <v>15002</v>
      </c>
      <c r="H6715" t="s">
        <v>61</v>
      </c>
      <c r="K6715">
        <v>43</v>
      </c>
      <c r="L6715">
        <v>5</v>
      </c>
      <c r="M6715">
        <v>0</v>
      </c>
      <c r="N6715">
        <v>6</v>
      </c>
      <c r="O6715">
        <v>0</v>
      </c>
      <c r="P6715">
        <v>11</v>
      </c>
      <c r="Q6715">
        <v>0</v>
      </c>
      <c r="R6715">
        <v>0</v>
      </c>
    </row>
    <row r="6716" spans="1:18" x14ac:dyDescent="0.15">
      <c r="A6716">
        <v>60</v>
      </c>
      <c r="B6716" t="s">
        <v>176</v>
      </c>
      <c r="C6716" t="s">
        <v>190</v>
      </c>
      <c r="D6716">
        <v>60</v>
      </c>
      <c r="E6716" t="s">
        <v>191</v>
      </c>
      <c r="F6716" t="s">
        <v>177</v>
      </c>
      <c r="G6716">
        <v>15002</v>
      </c>
      <c r="H6716" t="s">
        <v>61</v>
      </c>
      <c r="K6716">
        <v>44</v>
      </c>
      <c r="L6716">
        <v>4</v>
      </c>
      <c r="M6716">
        <v>0</v>
      </c>
      <c r="N6716">
        <v>1</v>
      </c>
      <c r="O6716">
        <v>0</v>
      </c>
      <c r="P6716">
        <v>5</v>
      </c>
      <c r="Q6716">
        <v>0</v>
      </c>
      <c r="R6716">
        <v>0</v>
      </c>
    </row>
    <row r="6717" spans="1:18" x14ac:dyDescent="0.15">
      <c r="A6717">
        <v>60</v>
      </c>
      <c r="B6717" t="s">
        <v>176</v>
      </c>
      <c r="C6717" t="s">
        <v>190</v>
      </c>
      <c r="D6717">
        <v>60</v>
      </c>
      <c r="E6717" t="s">
        <v>191</v>
      </c>
      <c r="F6717" t="s">
        <v>177</v>
      </c>
      <c r="G6717">
        <v>15002</v>
      </c>
      <c r="H6717" t="s">
        <v>61</v>
      </c>
      <c r="K6717">
        <v>45</v>
      </c>
      <c r="L6717">
        <v>5</v>
      </c>
      <c r="M6717">
        <v>0</v>
      </c>
      <c r="N6717">
        <v>9</v>
      </c>
      <c r="O6717">
        <v>0</v>
      </c>
      <c r="P6717">
        <v>14</v>
      </c>
      <c r="Q6717">
        <v>0</v>
      </c>
      <c r="R6717">
        <v>0</v>
      </c>
    </row>
    <row r="6718" spans="1:18" x14ac:dyDescent="0.15">
      <c r="A6718">
        <v>60</v>
      </c>
      <c r="B6718" t="s">
        <v>176</v>
      </c>
      <c r="C6718" t="s">
        <v>190</v>
      </c>
      <c r="D6718">
        <v>60</v>
      </c>
      <c r="E6718" t="s">
        <v>191</v>
      </c>
      <c r="F6718" t="s">
        <v>177</v>
      </c>
      <c r="G6718">
        <v>15002</v>
      </c>
      <c r="H6718" t="s">
        <v>61</v>
      </c>
      <c r="K6718">
        <v>46</v>
      </c>
      <c r="L6718">
        <v>6</v>
      </c>
      <c r="M6718">
        <v>0</v>
      </c>
      <c r="N6718">
        <v>7</v>
      </c>
      <c r="O6718">
        <v>1</v>
      </c>
      <c r="P6718">
        <v>13</v>
      </c>
      <c r="Q6718">
        <v>1</v>
      </c>
      <c r="R6718">
        <v>0</v>
      </c>
    </row>
    <row r="6719" spans="1:18" x14ac:dyDescent="0.15">
      <c r="A6719">
        <v>60</v>
      </c>
      <c r="B6719" t="s">
        <v>176</v>
      </c>
      <c r="C6719" t="s">
        <v>190</v>
      </c>
      <c r="D6719">
        <v>60</v>
      </c>
      <c r="E6719" t="s">
        <v>191</v>
      </c>
      <c r="F6719" t="s">
        <v>177</v>
      </c>
      <c r="G6719">
        <v>15002</v>
      </c>
      <c r="H6719" t="s">
        <v>61</v>
      </c>
      <c r="K6719">
        <v>47</v>
      </c>
      <c r="L6719">
        <v>10</v>
      </c>
      <c r="M6719">
        <v>0</v>
      </c>
      <c r="N6719">
        <v>5</v>
      </c>
      <c r="O6719">
        <v>0</v>
      </c>
      <c r="P6719">
        <v>15</v>
      </c>
      <c r="Q6719">
        <v>0</v>
      </c>
      <c r="R6719">
        <v>0</v>
      </c>
    </row>
    <row r="6720" spans="1:18" x14ac:dyDescent="0.15">
      <c r="A6720">
        <v>60</v>
      </c>
      <c r="B6720" t="s">
        <v>176</v>
      </c>
      <c r="C6720" t="s">
        <v>190</v>
      </c>
      <c r="D6720">
        <v>60</v>
      </c>
      <c r="E6720" t="s">
        <v>191</v>
      </c>
      <c r="F6720" t="s">
        <v>177</v>
      </c>
      <c r="G6720">
        <v>15002</v>
      </c>
      <c r="H6720" t="s">
        <v>61</v>
      </c>
      <c r="K6720">
        <v>48</v>
      </c>
      <c r="L6720">
        <v>8</v>
      </c>
      <c r="M6720">
        <v>0</v>
      </c>
      <c r="N6720">
        <v>8</v>
      </c>
      <c r="O6720">
        <v>0</v>
      </c>
      <c r="P6720">
        <v>16</v>
      </c>
      <c r="Q6720">
        <v>0</v>
      </c>
      <c r="R6720">
        <v>0</v>
      </c>
    </row>
    <row r="6721" spans="1:18" x14ac:dyDescent="0.15">
      <c r="A6721">
        <v>60</v>
      </c>
      <c r="B6721" t="s">
        <v>176</v>
      </c>
      <c r="C6721" t="s">
        <v>190</v>
      </c>
      <c r="D6721">
        <v>60</v>
      </c>
      <c r="E6721" t="s">
        <v>191</v>
      </c>
      <c r="F6721" t="s">
        <v>177</v>
      </c>
      <c r="G6721">
        <v>15002</v>
      </c>
      <c r="H6721" t="s">
        <v>61</v>
      </c>
      <c r="K6721">
        <v>49</v>
      </c>
      <c r="L6721">
        <v>8</v>
      </c>
      <c r="M6721">
        <v>0</v>
      </c>
      <c r="N6721">
        <v>7</v>
      </c>
      <c r="O6721">
        <v>0</v>
      </c>
      <c r="P6721">
        <v>15</v>
      </c>
      <c r="Q6721">
        <v>0</v>
      </c>
      <c r="R6721">
        <v>0</v>
      </c>
    </row>
    <row r="6722" spans="1:18" x14ac:dyDescent="0.15">
      <c r="A6722">
        <v>60</v>
      </c>
      <c r="B6722" t="s">
        <v>176</v>
      </c>
      <c r="C6722" t="s">
        <v>190</v>
      </c>
      <c r="D6722">
        <v>60</v>
      </c>
      <c r="E6722" t="s">
        <v>191</v>
      </c>
      <c r="F6722" t="s">
        <v>177</v>
      </c>
      <c r="G6722">
        <v>15002</v>
      </c>
      <c r="H6722" t="s">
        <v>61</v>
      </c>
      <c r="K6722">
        <v>50</v>
      </c>
      <c r="L6722">
        <v>8</v>
      </c>
      <c r="M6722">
        <v>0</v>
      </c>
      <c r="N6722">
        <v>10</v>
      </c>
      <c r="O6722">
        <v>0</v>
      </c>
      <c r="P6722">
        <v>18</v>
      </c>
      <c r="Q6722">
        <v>0</v>
      </c>
      <c r="R6722">
        <v>0</v>
      </c>
    </row>
    <row r="6723" spans="1:18" x14ac:dyDescent="0.15">
      <c r="A6723">
        <v>60</v>
      </c>
      <c r="B6723" t="s">
        <v>176</v>
      </c>
      <c r="C6723" t="s">
        <v>190</v>
      </c>
      <c r="D6723">
        <v>60</v>
      </c>
      <c r="E6723" t="s">
        <v>191</v>
      </c>
      <c r="F6723" t="s">
        <v>177</v>
      </c>
      <c r="G6723">
        <v>15002</v>
      </c>
      <c r="H6723" t="s">
        <v>61</v>
      </c>
      <c r="K6723">
        <v>51</v>
      </c>
      <c r="L6723">
        <v>7</v>
      </c>
      <c r="M6723">
        <v>0</v>
      </c>
      <c r="N6723">
        <v>10</v>
      </c>
      <c r="O6723">
        <v>0</v>
      </c>
      <c r="P6723">
        <v>17</v>
      </c>
      <c r="Q6723">
        <v>0</v>
      </c>
      <c r="R6723">
        <v>0</v>
      </c>
    </row>
    <row r="6724" spans="1:18" x14ac:dyDescent="0.15">
      <c r="A6724">
        <v>60</v>
      </c>
      <c r="B6724" t="s">
        <v>176</v>
      </c>
      <c r="C6724" t="s">
        <v>190</v>
      </c>
      <c r="D6724">
        <v>60</v>
      </c>
      <c r="E6724" t="s">
        <v>191</v>
      </c>
      <c r="F6724" t="s">
        <v>177</v>
      </c>
      <c r="G6724">
        <v>15002</v>
      </c>
      <c r="H6724" t="s">
        <v>61</v>
      </c>
      <c r="K6724">
        <v>52</v>
      </c>
      <c r="L6724">
        <v>11</v>
      </c>
      <c r="M6724">
        <v>0</v>
      </c>
      <c r="N6724">
        <v>8</v>
      </c>
      <c r="O6724">
        <v>0</v>
      </c>
      <c r="P6724">
        <v>19</v>
      </c>
      <c r="Q6724">
        <v>0</v>
      </c>
      <c r="R6724">
        <v>0</v>
      </c>
    </row>
    <row r="6725" spans="1:18" x14ac:dyDescent="0.15">
      <c r="A6725">
        <v>60</v>
      </c>
      <c r="B6725" t="s">
        <v>176</v>
      </c>
      <c r="C6725" t="s">
        <v>190</v>
      </c>
      <c r="D6725">
        <v>60</v>
      </c>
      <c r="E6725" t="s">
        <v>191</v>
      </c>
      <c r="F6725" t="s">
        <v>177</v>
      </c>
      <c r="G6725">
        <v>15002</v>
      </c>
      <c r="H6725" t="s">
        <v>61</v>
      </c>
      <c r="K6725">
        <v>53</v>
      </c>
      <c r="L6725">
        <v>7</v>
      </c>
      <c r="M6725">
        <v>0</v>
      </c>
      <c r="N6725">
        <v>11</v>
      </c>
      <c r="O6725">
        <v>0</v>
      </c>
      <c r="P6725">
        <v>18</v>
      </c>
      <c r="Q6725">
        <v>0</v>
      </c>
      <c r="R6725">
        <v>0</v>
      </c>
    </row>
    <row r="6726" spans="1:18" x14ac:dyDescent="0.15">
      <c r="A6726">
        <v>60</v>
      </c>
      <c r="B6726" t="s">
        <v>176</v>
      </c>
      <c r="C6726" t="s">
        <v>190</v>
      </c>
      <c r="D6726">
        <v>60</v>
      </c>
      <c r="E6726" t="s">
        <v>191</v>
      </c>
      <c r="F6726" t="s">
        <v>177</v>
      </c>
      <c r="G6726">
        <v>15002</v>
      </c>
      <c r="H6726" t="s">
        <v>61</v>
      </c>
      <c r="K6726">
        <v>54</v>
      </c>
      <c r="L6726">
        <v>9</v>
      </c>
      <c r="M6726">
        <v>1</v>
      </c>
      <c r="N6726">
        <v>11</v>
      </c>
      <c r="O6726">
        <v>0</v>
      </c>
      <c r="P6726">
        <v>20</v>
      </c>
      <c r="Q6726">
        <v>1</v>
      </c>
      <c r="R6726">
        <v>0</v>
      </c>
    </row>
    <row r="6727" spans="1:18" x14ac:dyDescent="0.15">
      <c r="A6727">
        <v>60</v>
      </c>
      <c r="B6727" t="s">
        <v>176</v>
      </c>
      <c r="C6727" t="s">
        <v>190</v>
      </c>
      <c r="D6727">
        <v>60</v>
      </c>
      <c r="E6727" t="s">
        <v>191</v>
      </c>
      <c r="F6727" t="s">
        <v>177</v>
      </c>
      <c r="G6727">
        <v>15002</v>
      </c>
      <c r="H6727" t="s">
        <v>61</v>
      </c>
      <c r="K6727">
        <v>55</v>
      </c>
      <c r="L6727">
        <v>6</v>
      </c>
      <c r="M6727">
        <v>0</v>
      </c>
      <c r="N6727">
        <v>14</v>
      </c>
      <c r="O6727">
        <v>0</v>
      </c>
      <c r="P6727">
        <v>20</v>
      </c>
      <c r="Q6727">
        <v>0</v>
      </c>
      <c r="R6727">
        <v>0</v>
      </c>
    </row>
    <row r="6728" spans="1:18" x14ac:dyDescent="0.15">
      <c r="A6728">
        <v>60</v>
      </c>
      <c r="B6728" t="s">
        <v>176</v>
      </c>
      <c r="C6728" t="s">
        <v>190</v>
      </c>
      <c r="D6728">
        <v>60</v>
      </c>
      <c r="E6728" t="s">
        <v>191</v>
      </c>
      <c r="F6728" t="s">
        <v>177</v>
      </c>
      <c r="G6728">
        <v>15002</v>
      </c>
      <c r="H6728" t="s">
        <v>61</v>
      </c>
      <c r="K6728">
        <v>56</v>
      </c>
      <c r="L6728">
        <v>5</v>
      </c>
      <c r="M6728">
        <v>0</v>
      </c>
      <c r="N6728">
        <v>7</v>
      </c>
      <c r="O6728">
        <v>0</v>
      </c>
      <c r="P6728">
        <v>12</v>
      </c>
      <c r="Q6728">
        <v>0</v>
      </c>
      <c r="R6728">
        <v>0</v>
      </c>
    </row>
    <row r="6729" spans="1:18" x14ac:dyDescent="0.15">
      <c r="A6729">
        <v>60</v>
      </c>
      <c r="B6729" t="s">
        <v>176</v>
      </c>
      <c r="C6729" t="s">
        <v>190</v>
      </c>
      <c r="D6729">
        <v>60</v>
      </c>
      <c r="E6729" t="s">
        <v>191</v>
      </c>
      <c r="F6729" t="s">
        <v>177</v>
      </c>
      <c r="G6729">
        <v>15002</v>
      </c>
      <c r="H6729" t="s">
        <v>61</v>
      </c>
      <c r="K6729">
        <v>57</v>
      </c>
      <c r="L6729">
        <v>9</v>
      </c>
      <c r="M6729">
        <v>0</v>
      </c>
      <c r="N6729">
        <v>8</v>
      </c>
      <c r="O6729">
        <v>0</v>
      </c>
      <c r="P6729">
        <v>17</v>
      </c>
      <c r="Q6729">
        <v>0</v>
      </c>
      <c r="R6729">
        <v>0</v>
      </c>
    </row>
    <row r="6730" spans="1:18" x14ac:dyDescent="0.15">
      <c r="A6730">
        <v>60</v>
      </c>
      <c r="B6730" t="s">
        <v>176</v>
      </c>
      <c r="C6730" t="s">
        <v>190</v>
      </c>
      <c r="D6730">
        <v>60</v>
      </c>
      <c r="E6730" t="s">
        <v>191</v>
      </c>
      <c r="F6730" t="s">
        <v>177</v>
      </c>
      <c r="G6730">
        <v>15002</v>
      </c>
      <c r="H6730" t="s">
        <v>61</v>
      </c>
      <c r="K6730">
        <v>58</v>
      </c>
      <c r="L6730">
        <v>4</v>
      </c>
      <c r="M6730">
        <v>0</v>
      </c>
      <c r="N6730">
        <v>8</v>
      </c>
      <c r="O6730">
        <v>0</v>
      </c>
      <c r="P6730">
        <v>12</v>
      </c>
      <c r="Q6730">
        <v>0</v>
      </c>
      <c r="R6730">
        <v>0</v>
      </c>
    </row>
    <row r="6731" spans="1:18" x14ac:dyDescent="0.15">
      <c r="A6731">
        <v>60</v>
      </c>
      <c r="B6731" t="s">
        <v>176</v>
      </c>
      <c r="C6731" t="s">
        <v>190</v>
      </c>
      <c r="D6731">
        <v>60</v>
      </c>
      <c r="E6731" t="s">
        <v>191</v>
      </c>
      <c r="F6731" t="s">
        <v>177</v>
      </c>
      <c r="G6731">
        <v>15002</v>
      </c>
      <c r="H6731" t="s">
        <v>61</v>
      </c>
      <c r="K6731">
        <v>59</v>
      </c>
      <c r="L6731">
        <v>9</v>
      </c>
      <c r="M6731">
        <v>1</v>
      </c>
      <c r="N6731">
        <v>6</v>
      </c>
      <c r="O6731">
        <v>0</v>
      </c>
      <c r="P6731">
        <v>15</v>
      </c>
      <c r="Q6731">
        <v>1</v>
      </c>
      <c r="R6731">
        <v>0</v>
      </c>
    </row>
    <row r="6732" spans="1:18" x14ac:dyDescent="0.15">
      <c r="A6732">
        <v>60</v>
      </c>
      <c r="B6732" t="s">
        <v>176</v>
      </c>
      <c r="C6732" t="s">
        <v>190</v>
      </c>
      <c r="D6732">
        <v>60</v>
      </c>
      <c r="E6732" t="s">
        <v>191</v>
      </c>
      <c r="F6732" t="s">
        <v>177</v>
      </c>
      <c r="G6732">
        <v>15002</v>
      </c>
      <c r="H6732" t="s">
        <v>61</v>
      </c>
      <c r="K6732">
        <v>60</v>
      </c>
      <c r="L6732">
        <v>6</v>
      </c>
      <c r="M6732">
        <v>0</v>
      </c>
      <c r="N6732">
        <v>4</v>
      </c>
      <c r="O6732">
        <v>0</v>
      </c>
      <c r="P6732">
        <v>10</v>
      </c>
      <c r="Q6732">
        <v>0</v>
      </c>
      <c r="R6732">
        <v>0</v>
      </c>
    </row>
    <row r="6733" spans="1:18" x14ac:dyDescent="0.15">
      <c r="A6733">
        <v>60</v>
      </c>
      <c r="B6733" t="s">
        <v>176</v>
      </c>
      <c r="C6733" t="s">
        <v>190</v>
      </c>
      <c r="D6733">
        <v>60</v>
      </c>
      <c r="E6733" t="s">
        <v>191</v>
      </c>
      <c r="F6733" t="s">
        <v>177</v>
      </c>
      <c r="G6733">
        <v>15002</v>
      </c>
      <c r="H6733" t="s">
        <v>61</v>
      </c>
      <c r="K6733">
        <v>61</v>
      </c>
      <c r="L6733">
        <v>7</v>
      </c>
      <c r="M6733">
        <v>0</v>
      </c>
      <c r="N6733">
        <v>8</v>
      </c>
      <c r="O6733">
        <v>0</v>
      </c>
      <c r="P6733">
        <v>15</v>
      </c>
      <c r="Q6733">
        <v>0</v>
      </c>
      <c r="R6733">
        <v>0</v>
      </c>
    </row>
    <row r="6734" spans="1:18" x14ac:dyDescent="0.15">
      <c r="A6734">
        <v>60</v>
      </c>
      <c r="B6734" t="s">
        <v>176</v>
      </c>
      <c r="C6734" t="s">
        <v>190</v>
      </c>
      <c r="D6734">
        <v>60</v>
      </c>
      <c r="E6734" t="s">
        <v>191</v>
      </c>
      <c r="F6734" t="s">
        <v>177</v>
      </c>
      <c r="G6734">
        <v>15002</v>
      </c>
      <c r="H6734" t="s">
        <v>61</v>
      </c>
      <c r="K6734">
        <v>62</v>
      </c>
      <c r="L6734">
        <v>3</v>
      </c>
      <c r="M6734">
        <v>0</v>
      </c>
      <c r="N6734">
        <v>6</v>
      </c>
      <c r="O6734">
        <v>0</v>
      </c>
      <c r="P6734">
        <v>9</v>
      </c>
      <c r="Q6734">
        <v>0</v>
      </c>
      <c r="R6734">
        <v>0</v>
      </c>
    </row>
    <row r="6735" spans="1:18" x14ac:dyDescent="0.15">
      <c r="A6735">
        <v>60</v>
      </c>
      <c r="B6735" t="s">
        <v>176</v>
      </c>
      <c r="C6735" t="s">
        <v>190</v>
      </c>
      <c r="D6735">
        <v>60</v>
      </c>
      <c r="E6735" t="s">
        <v>191</v>
      </c>
      <c r="F6735" t="s">
        <v>177</v>
      </c>
      <c r="G6735">
        <v>15002</v>
      </c>
      <c r="H6735" t="s">
        <v>61</v>
      </c>
      <c r="K6735">
        <v>63</v>
      </c>
      <c r="L6735">
        <v>5</v>
      </c>
      <c r="M6735">
        <v>0</v>
      </c>
      <c r="N6735">
        <v>3</v>
      </c>
      <c r="O6735">
        <v>0</v>
      </c>
      <c r="P6735">
        <v>8</v>
      </c>
      <c r="Q6735">
        <v>0</v>
      </c>
      <c r="R6735">
        <v>0</v>
      </c>
    </row>
    <row r="6736" spans="1:18" x14ac:dyDescent="0.15">
      <c r="A6736">
        <v>60</v>
      </c>
      <c r="B6736" t="s">
        <v>176</v>
      </c>
      <c r="C6736" t="s">
        <v>190</v>
      </c>
      <c r="D6736">
        <v>60</v>
      </c>
      <c r="E6736" t="s">
        <v>191</v>
      </c>
      <c r="F6736" t="s">
        <v>177</v>
      </c>
      <c r="G6736">
        <v>15002</v>
      </c>
      <c r="H6736" t="s">
        <v>61</v>
      </c>
      <c r="K6736">
        <v>64</v>
      </c>
      <c r="L6736">
        <v>7</v>
      </c>
      <c r="M6736">
        <v>0</v>
      </c>
      <c r="N6736">
        <v>3</v>
      </c>
      <c r="O6736">
        <v>0</v>
      </c>
      <c r="P6736">
        <v>10</v>
      </c>
      <c r="Q6736">
        <v>0</v>
      </c>
      <c r="R6736">
        <v>0</v>
      </c>
    </row>
    <row r="6737" spans="1:18" x14ac:dyDescent="0.15">
      <c r="A6737">
        <v>60</v>
      </c>
      <c r="B6737" t="s">
        <v>176</v>
      </c>
      <c r="C6737" t="s">
        <v>190</v>
      </c>
      <c r="D6737">
        <v>60</v>
      </c>
      <c r="E6737" t="s">
        <v>191</v>
      </c>
      <c r="F6737" t="s">
        <v>177</v>
      </c>
      <c r="G6737">
        <v>15002</v>
      </c>
      <c r="H6737" t="s">
        <v>61</v>
      </c>
      <c r="K6737">
        <v>65</v>
      </c>
      <c r="L6737">
        <v>8</v>
      </c>
      <c r="M6737">
        <v>0</v>
      </c>
      <c r="N6737">
        <v>6</v>
      </c>
      <c r="O6737">
        <v>1</v>
      </c>
      <c r="P6737">
        <v>14</v>
      </c>
      <c r="Q6737">
        <v>1</v>
      </c>
      <c r="R6737">
        <v>0</v>
      </c>
    </row>
    <row r="6738" spans="1:18" x14ac:dyDescent="0.15">
      <c r="A6738">
        <v>60</v>
      </c>
      <c r="B6738" t="s">
        <v>176</v>
      </c>
      <c r="C6738" t="s">
        <v>190</v>
      </c>
      <c r="D6738">
        <v>60</v>
      </c>
      <c r="E6738" t="s">
        <v>191</v>
      </c>
      <c r="F6738" t="s">
        <v>177</v>
      </c>
      <c r="G6738">
        <v>15002</v>
      </c>
      <c r="H6738" t="s">
        <v>61</v>
      </c>
      <c r="K6738">
        <v>66</v>
      </c>
      <c r="L6738">
        <v>5</v>
      </c>
      <c r="M6738">
        <v>0</v>
      </c>
      <c r="N6738">
        <v>5</v>
      </c>
      <c r="O6738">
        <v>0</v>
      </c>
      <c r="P6738">
        <v>10</v>
      </c>
      <c r="Q6738">
        <v>0</v>
      </c>
      <c r="R6738">
        <v>0</v>
      </c>
    </row>
    <row r="6739" spans="1:18" x14ac:dyDescent="0.15">
      <c r="A6739">
        <v>60</v>
      </c>
      <c r="B6739" t="s">
        <v>176</v>
      </c>
      <c r="C6739" t="s">
        <v>190</v>
      </c>
      <c r="D6739">
        <v>60</v>
      </c>
      <c r="E6739" t="s">
        <v>191</v>
      </c>
      <c r="F6739" t="s">
        <v>177</v>
      </c>
      <c r="G6739">
        <v>15002</v>
      </c>
      <c r="H6739" t="s">
        <v>61</v>
      </c>
      <c r="K6739">
        <v>67</v>
      </c>
      <c r="L6739">
        <v>4</v>
      </c>
      <c r="M6739">
        <v>0</v>
      </c>
      <c r="N6739">
        <v>3</v>
      </c>
      <c r="O6739">
        <v>0</v>
      </c>
      <c r="P6739">
        <v>7</v>
      </c>
      <c r="Q6739">
        <v>0</v>
      </c>
      <c r="R6739">
        <v>0</v>
      </c>
    </row>
    <row r="6740" spans="1:18" x14ac:dyDescent="0.15">
      <c r="A6740">
        <v>60</v>
      </c>
      <c r="B6740" t="s">
        <v>176</v>
      </c>
      <c r="C6740" t="s">
        <v>190</v>
      </c>
      <c r="D6740">
        <v>60</v>
      </c>
      <c r="E6740" t="s">
        <v>191</v>
      </c>
      <c r="F6740" t="s">
        <v>177</v>
      </c>
      <c r="G6740">
        <v>15002</v>
      </c>
      <c r="H6740" t="s">
        <v>61</v>
      </c>
      <c r="K6740">
        <v>68</v>
      </c>
      <c r="L6740">
        <v>3</v>
      </c>
      <c r="M6740">
        <v>0</v>
      </c>
      <c r="N6740">
        <v>4</v>
      </c>
      <c r="O6740">
        <v>0</v>
      </c>
      <c r="P6740">
        <v>7</v>
      </c>
      <c r="Q6740">
        <v>0</v>
      </c>
      <c r="R6740">
        <v>0</v>
      </c>
    </row>
    <row r="6741" spans="1:18" x14ac:dyDescent="0.15">
      <c r="A6741">
        <v>60</v>
      </c>
      <c r="B6741" t="s">
        <v>176</v>
      </c>
      <c r="C6741" t="s">
        <v>190</v>
      </c>
      <c r="D6741">
        <v>60</v>
      </c>
      <c r="E6741" t="s">
        <v>191</v>
      </c>
      <c r="F6741" t="s">
        <v>177</v>
      </c>
      <c r="G6741">
        <v>15002</v>
      </c>
      <c r="H6741" t="s">
        <v>61</v>
      </c>
      <c r="K6741">
        <v>69</v>
      </c>
      <c r="L6741">
        <v>4</v>
      </c>
      <c r="M6741">
        <v>0</v>
      </c>
      <c r="N6741">
        <v>7</v>
      </c>
      <c r="O6741">
        <v>0</v>
      </c>
      <c r="P6741">
        <v>11</v>
      </c>
      <c r="Q6741">
        <v>0</v>
      </c>
      <c r="R6741">
        <v>0</v>
      </c>
    </row>
    <row r="6742" spans="1:18" x14ac:dyDescent="0.15">
      <c r="A6742">
        <v>60</v>
      </c>
      <c r="B6742" t="s">
        <v>176</v>
      </c>
      <c r="C6742" t="s">
        <v>190</v>
      </c>
      <c r="D6742">
        <v>60</v>
      </c>
      <c r="E6742" t="s">
        <v>191</v>
      </c>
      <c r="F6742" t="s">
        <v>177</v>
      </c>
      <c r="G6742">
        <v>15002</v>
      </c>
      <c r="H6742" t="s">
        <v>61</v>
      </c>
      <c r="K6742">
        <v>70</v>
      </c>
      <c r="L6742">
        <v>4</v>
      </c>
      <c r="M6742">
        <v>0</v>
      </c>
      <c r="N6742">
        <v>4</v>
      </c>
      <c r="O6742">
        <v>0</v>
      </c>
      <c r="P6742">
        <v>8</v>
      </c>
      <c r="Q6742">
        <v>0</v>
      </c>
      <c r="R6742">
        <v>0</v>
      </c>
    </row>
    <row r="6743" spans="1:18" x14ac:dyDescent="0.15">
      <c r="A6743">
        <v>60</v>
      </c>
      <c r="B6743" t="s">
        <v>176</v>
      </c>
      <c r="C6743" t="s">
        <v>190</v>
      </c>
      <c r="D6743">
        <v>60</v>
      </c>
      <c r="E6743" t="s">
        <v>191</v>
      </c>
      <c r="F6743" t="s">
        <v>177</v>
      </c>
      <c r="G6743">
        <v>15002</v>
      </c>
      <c r="H6743" t="s">
        <v>61</v>
      </c>
      <c r="K6743">
        <v>71</v>
      </c>
      <c r="L6743">
        <v>3</v>
      </c>
      <c r="M6743">
        <v>0</v>
      </c>
      <c r="N6743">
        <v>3</v>
      </c>
      <c r="O6743">
        <v>0</v>
      </c>
      <c r="P6743">
        <v>6</v>
      </c>
      <c r="Q6743">
        <v>0</v>
      </c>
      <c r="R6743">
        <v>0</v>
      </c>
    </row>
    <row r="6744" spans="1:18" x14ac:dyDescent="0.15">
      <c r="A6744">
        <v>60</v>
      </c>
      <c r="B6744" t="s">
        <v>176</v>
      </c>
      <c r="C6744" t="s">
        <v>190</v>
      </c>
      <c r="D6744">
        <v>60</v>
      </c>
      <c r="E6744" t="s">
        <v>191</v>
      </c>
      <c r="F6744" t="s">
        <v>177</v>
      </c>
      <c r="G6744">
        <v>15002</v>
      </c>
      <c r="H6744" t="s">
        <v>61</v>
      </c>
      <c r="K6744">
        <v>72</v>
      </c>
      <c r="L6744">
        <v>1</v>
      </c>
      <c r="M6744">
        <v>0</v>
      </c>
      <c r="N6744">
        <v>4</v>
      </c>
      <c r="O6744">
        <v>0</v>
      </c>
      <c r="P6744">
        <v>5</v>
      </c>
      <c r="Q6744">
        <v>0</v>
      </c>
      <c r="R6744">
        <v>0</v>
      </c>
    </row>
    <row r="6745" spans="1:18" x14ac:dyDescent="0.15">
      <c r="A6745">
        <v>60</v>
      </c>
      <c r="B6745" t="s">
        <v>176</v>
      </c>
      <c r="C6745" t="s">
        <v>190</v>
      </c>
      <c r="D6745">
        <v>60</v>
      </c>
      <c r="E6745" t="s">
        <v>191</v>
      </c>
      <c r="F6745" t="s">
        <v>177</v>
      </c>
      <c r="G6745">
        <v>15002</v>
      </c>
      <c r="H6745" t="s">
        <v>61</v>
      </c>
      <c r="K6745">
        <v>73</v>
      </c>
      <c r="L6745">
        <v>2</v>
      </c>
      <c r="M6745">
        <v>0</v>
      </c>
      <c r="N6745">
        <v>6</v>
      </c>
      <c r="O6745">
        <v>0</v>
      </c>
      <c r="P6745">
        <v>8</v>
      </c>
      <c r="Q6745">
        <v>0</v>
      </c>
      <c r="R6745">
        <v>0</v>
      </c>
    </row>
    <row r="6746" spans="1:18" x14ac:dyDescent="0.15">
      <c r="A6746">
        <v>60</v>
      </c>
      <c r="B6746" t="s">
        <v>176</v>
      </c>
      <c r="C6746" t="s">
        <v>190</v>
      </c>
      <c r="D6746">
        <v>60</v>
      </c>
      <c r="E6746" t="s">
        <v>191</v>
      </c>
      <c r="F6746" t="s">
        <v>177</v>
      </c>
      <c r="G6746">
        <v>15002</v>
      </c>
      <c r="H6746" t="s">
        <v>61</v>
      </c>
      <c r="K6746">
        <v>74</v>
      </c>
      <c r="L6746">
        <v>3</v>
      </c>
      <c r="M6746">
        <v>0</v>
      </c>
      <c r="N6746">
        <v>3</v>
      </c>
      <c r="O6746">
        <v>0</v>
      </c>
      <c r="P6746">
        <v>6</v>
      </c>
      <c r="Q6746">
        <v>0</v>
      </c>
      <c r="R6746">
        <v>0</v>
      </c>
    </row>
    <row r="6747" spans="1:18" x14ac:dyDescent="0.15">
      <c r="A6747">
        <v>60</v>
      </c>
      <c r="B6747" t="s">
        <v>176</v>
      </c>
      <c r="C6747" t="s">
        <v>190</v>
      </c>
      <c r="D6747">
        <v>60</v>
      </c>
      <c r="E6747" t="s">
        <v>191</v>
      </c>
      <c r="F6747" t="s">
        <v>177</v>
      </c>
      <c r="G6747">
        <v>15002</v>
      </c>
      <c r="H6747" t="s">
        <v>61</v>
      </c>
      <c r="K6747">
        <v>75</v>
      </c>
      <c r="L6747">
        <v>3</v>
      </c>
      <c r="M6747">
        <v>0</v>
      </c>
      <c r="N6747">
        <v>3</v>
      </c>
      <c r="O6747">
        <v>0</v>
      </c>
      <c r="P6747">
        <v>6</v>
      </c>
      <c r="Q6747">
        <v>0</v>
      </c>
      <c r="R6747">
        <v>0</v>
      </c>
    </row>
    <row r="6748" spans="1:18" x14ac:dyDescent="0.15">
      <c r="A6748">
        <v>60</v>
      </c>
      <c r="B6748" t="s">
        <v>176</v>
      </c>
      <c r="C6748" t="s">
        <v>190</v>
      </c>
      <c r="D6748">
        <v>60</v>
      </c>
      <c r="E6748" t="s">
        <v>191</v>
      </c>
      <c r="F6748" t="s">
        <v>177</v>
      </c>
      <c r="G6748">
        <v>15002</v>
      </c>
      <c r="H6748" t="s">
        <v>61</v>
      </c>
      <c r="K6748">
        <v>76</v>
      </c>
      <c r="L6748">
        <v>4</v>
      </c>
      <c r="M6748">
        <v>0</v>
      </c>
      <c r="N6748">
        <v>5</v>
      </c>
      <c r="O6748">
        <v>0</v>
      </c>
      <c r="P6748">
        <v>9</v>
      </c>
      <c r="Q6748">
        <v>0</v>
      </c>
      <c r="R6748">
        <v>0</v>
      </c>
    </row>
    <row r="6749" spans="1:18" x14ac:dyDescent="0.15">
      <c r="A6749">
        <v>60</v>
      </c>
      <c r="B6749" t="s">
        <v>176</v>
      </c>
      <c r="C6749" t="s">
        <v>190</v>
      </c>
      <c r="D6749">
        <v>60</v>
      </c>
      <c r="E6749" t="s">
        <v>191</v>
      </c>
      <c r="F6749" t="s">
        <v>177</v>
      </c>
      <c r="G6749">
        <v>15002</v>
      </c>
      <c r="H6749" t="s">
        <v>61</v>
      </c>
      <c r="K6749">
        <v>77</v>
      </c>
      <c r="L6749">
        <v>2</v>
      </c>
      <c r="M6749">
        <v>0</v>
      </c>
      <c r="N6749">
        <v>6</v>
      </c>
      <c r="O6749">
        <v>0</v>
      </c>
      <c r="P6749">
        <v>8</v>
      </c>
      <c r="Q6749">
        <v>0</v>
      </c>
      <c r="R6749">
        <v>0</v>
      </c>
    </row>
    <row r="6750" spans="1:18" x14ac:dyDescent="0.15">
      <c r="A6750">
        <v>60</v>
      </c>
      <c r="B6750" t="s">
        <v>176</v>
      </c>
      <c r="C6750" t="s">
        <v>190</v>
      </c>
      <c r="D6750">
        <v>60</v>
      </c>
      <c r="E6750" t="s">
        <v>191</v>
      </c>
      <c r="F6750" t="s">
        <v>177</v>
      </c>
      <c r="G6750">
        <v>15002</v>
      </c>
      <c r="H6750" t="s">
        <v>61</v>
      </c>
      <c r="K6750">
        <v>78</v>
      </c>
      <c r="L6750">
        <v>3</v>
      </c>
      <c r="M6750">
        <v>0</v>
      </c>
      <c r="N6750">
        <v>0</v>
      </c>
      <c r="O6750">
        <v>0</v>
      </c>
      <c r="P6750">
        <v>3</v>
      </c>
      <c r="Q6750">
        <v>0</v>
      </c>
      <c r="R6750">
        <v>0</v>
      </c>
    </row>
    <row r="6751" spans="1:18" x14ac:dyDescent="0.15">
      <c r="A6751">
        <v>60</v>
      </c>
      <c r="B6751" t="s">
        <v>176</v>
      </c>
      <c r="C6751" t="s">
        <v>190</v>
      </c>
      <c r="D6751">
        <v>60</v>
      </c>
      <c r="E6751" t="s">
        <v>191</v>
      </c>
      <c r="F6751" t="s">
        <v>177</v>
      </c>
      <c r="G6751">
        <v>15002</v>
      </c>
      <c r="H6751" t="s">
        <v>61</v>
      </c>
      <c r="K6751">
        <v>79</v>
      </c>
      <c r="L6751">
        <v>3</v>
      </c>
      <c r="M6751">
        <v>0</v>
      </c>
      <c r="N6751">
        <v>2</v>
      </c>
      <c r="O6751">
        <v>0</v>
      </c>
      <c r="P6751">
        <v>5</v>
      </c>
      <c r="Q6751">
        <v>0</v>
      </c>
      <c r="R6751">
        <v>0</v>
      </c>
    </row>
    <row r="6752" spans="1:18" x14ac:dyDescent="0.15">
      <c r="A6752">
        <v>60</v>
      </c>
      <c r="B6752" t="s">
        <v>176</v>
      </c>
      <c r="C6752" t="s">
        <v>190</v>
      </c>
      <c r="D6752">
        <v>60</v>
      </c>
      <c r="E6752" t="s">
        <v>191</v>
      </c>
      <c r="F6752" t="s">
        <v>177</v>
      </c>
      <c r="G6752">
        <v>15002</v>
      </c>
      <c r="H6752" t="s">
        <v>61</v>
      </c>
      <c r="K6752">
        <v>80</v>
      </c>
      <c r="L6752">
        <v>0</v>
      </c>
      <c r="M6752">
        <v>0</v>
      </c>
      <c r="N6752">
        <v>2</v>
      </c>
      <c r="O6752">
        <v>0</v>
      </c>
      <c r="P6752">
        <v>2</v>
      </c>
      <c r="Q6752">
        <v>0</v>
      </c>
      <c r="R6752">
        <v>0</v>
      </c>
    </row>
    <row r="6753" spans="1:18" x14ac:dyDescent="0.15">
      <c r="A6753">
        <v>60</v>
      </c>
      <c r="B6753" t="s">
        <v>176</v>
      </c>
      <c r="C6753" t="s">
        <v>190</v>
      </c>
      <c r="D6753">
        <v>60</v>
      </c>
      <c r="E6753" t="s">
        <v>191</v>
      </c>
      <c r="F6753" t="s">
        <v>177</v>
      </c>
      <c r="G6753">
        <v>15002</v>
      </c>
      <c r="H6753" t="s">
        <v>61</v>
      </c>
      <c r="K6753">
        <v>81</v>
      </c>
      <c r="L6753">
        <v>3</v>
      </c>
      <c r="M6753">
        <v>0</v>
      </c>
      <c r="N6753">
        <v>4</v>
      </c>
      <c r="O6753">
        <v>0</v>
      </c>
      <c r="P6753">
        <v>7</v>
      </c>
      <c r="Q6753">
        <v>0</v>
      </c>
      <c r="R6753">
        <v>0</v>
      </c>
    </row>
    <row r="6754" spans="1:18" x14ac:dyDescent="0.15">
      <c r="A6754">
        <v>60</v>
      </c>
      <c r="B6754" t="s">
        <v>176</v>
      </c>
      <c r="C6754" t="s">
        <v>190</v>
      </c>
      <c r="D6754">
        <v>60</v>
      </c>
      <c r="E6754" t="s">
        <v>191</v>
      </c>
      <c r="F6754" t="s">
        <v>177</v>
      </c>
      <c r="G6754">
        <v>15002</v>
      </c>
      <c r="H6754" t="s">
        <v>61</v>
      </c>
      <c r="K6754">
        <v>82</v>
      </c>
      <c r="L6754">
        <v>2</v>
      </c>
      <c r="M6754">
        <v>0</v>
      </c>
      <c r="N6754">
        <v>6</v>
      </c>
      <c r="O6754">
        <v>0</v>
      </c>
      <c r="P6754">
        <v>8</v>
      </c>
      <c r="Q6754">
        <v>0</v>
      </c>
      <c r="R6754">
        <v>0</v>
      </c>
    </row>
    <row r="6755" spans="1:18" x14ac:dyDescent="0.15">
      <c r="A6755">
        <v>60</v>
      </c>
      <c r="B6755" t="s">
        <v>176</v>
      </c>
      <c r="C6755" t="s">
        <v>190</v>
      </c>
      <c r="D6755">
        <v>60</v>
      </c>
      <c r="E6755" t="s">
        <v>191</v>
      </c>
      <c r="F6755" t="s">
        <v>177</v>
      </c>
      <c r="G6755">
        <v>15002</v>
      </c>
      <c r="H6755" t="s">
        <v>61</v>
      </c>
      <c r="K6755">
        <v>83</v>
      </c>
      <c r="L6755">
        <v>1</v>
      </c>
      <c r="M6755">
        <v>0</v>
      </c>
      <c r="N6755">
        <v>0</v>
      </c>
      <c r="O6755">
        <v>0</v>
      </c>
      <c r="P6755">
        <v>1</v>
      </c>
      <c r="Q6755">
        <v>0</v>
      </c>
      <c r="R6755">
        <v>0</v>
      </c>
    </row>
    <row r="6756" spans="1:18" x14ac:dyDescent="0.15">
      <c r="A6756">
        <v>60</v>
      </c>
      <c r="B6756" t="s">
        <v>176</v>
      </c>
      <c r="C6756" t="s">
        <v>190</v>
      </c>
      <c r="D6756">
        <v>60</v>
      </c>
      <c r="E6756" t="s">
        <v>191</v>
      </c>
      <c r="F6756" t="s">
        <v>177</v>
      </c>
      <c r="G6756">
        <v>15002</v>
      </c>
      <c r="H6756" t="s">
        <v>61</v>
      </c>
      <c r="K6756">
        <v>84</v>
      </c>
      <c r="L6756">
        <v>3</v>
      </c>
      <c r="M6756">
        <v>0</v>
      </c>
      <c r="N6756">
        <v>5</v>
      </c>
      <c r="O6756">
        <v>0</v>
      </c>
      <c r="P6756">
        <v>8</v>
      </c>
      <c r="Q6756">
        <v>0</v>
      </c>
      <c r="R6756">
        <v>0</v>
      </c>
    </row>
    <row r="6757" spans="1:18" x14ac:dyDescent="0.15">
      <c r="A6757">
        <v>60</v>
      </c>
      <c r="B6757" t="s">
        <v>176</v>
      </c>
      <c r="C6757" t="s">
        <v>190</v>
      </c>
      <c r="D6757">
        <v>60</v>
      </c>
      <c r="E6757" t="s">
        <v>191</v>
      </c>
      <c r="F6757" t="s">
        <v>177</v>
      </c>
      <c r="G6757">
        <v>15002</v>
      </c>
      <c r="H6757" t="s">
        <v>61</v>
      </c>
      <c r="K6757">
        <v>85</v>
      </c>
      <c r="L6757">
        <v>3</v>
      </c>
      <c r="M6757">
        <v>0</v>
      </c>
      <c r="N6757">
        <v>4</v>
      </c>
      <c r="O6757">
        <v>0</v>
      </c>
      <c r="P6757">
        <v>7</v>
      </c>
      <c r="Q6757">
        <v>0</v>
      </c>
      <c r="R6757">
        <v>0</v>
      </c>
    </row>
    <row r="6758" spans="1:18" x14ac:dyDescent="0.15">
      <c r="A6758">
        <v>60</v>
      </c>
      <c r="B6758" t="s">
        <v>176</v>
      </c>
      <c r="C6758" t="s">
        <v>190</v>
      </c>
      <c r="D6758">
        <v>60</v>
      </c>
      <c r="E6758" t="s">
        <v>191</v>
      </c>
      <c r="F6758" t="s">
        <v>177</v>
      </c>
      <c r="G6758">
        <v>15002</v>
      </c>
      <c r="H6758" t="s">
        <v>61</v>
      </c>
      <c r="K6758">
        <v>86</v>
      </c>
      <c r="L6758">
        <v>1</v>
      </c>
      <c r="M6758">
        <v>0</v>
      </c>
      <c r="N6758">
        <v>3</v>
      </c>
      <c r="O6758">
        <v>0</v>
      </c>
      <c r="P6758">
        <v>4</v>
      </c>
      <c r="Q6758">
        <v>0</v>
      </c>
      <c r="R6758">
        <v>0</v>
      </c>
    </row>
    <row r="6759" spans="1:18" x14ac:dyDescent="0.15">
      <c r="A6759">
        <v>60</v>
      </c>
      <c r="B6759" t="s">
        <v>176</v>
      </c>
      <c r="C6759" t="s">
        <v>190</v>
      </c>
      <c r="D6759">
        <v>60</v>
      </c>
      <c r="E6759" t="s">
        <v>191</v>
      </c>
      <c r="F6759" t="s">
        <v>177</v>
      </c>
      <c r="G6759">
        <v>15002</v>
      </c>
      <c r="H6759" t="s">
        <v>61</v>
      </c>
      <c r="K6759">
        <v>87</v>
      </c>
      <c r="L6759">
        <v>1</v>
      </c>
      <c r="M6759">
        <v>0</v>
      </c>
      <c r="N6759">
        <v>2</v>
      </c>
      <c r="O6759">
        <v>0</v>
      </c>
      <c r="P6759">
        <v>3</v>
      </c>
      <c r="Q6759">
        <v>0</v>
      </c>
      <c r="R6759">
        <v>0</v>
      </c>
    </row>
    <row r="6760" spans="1:18" x14ac:dyDescent="0.15">
      <c r="A6760">
        <v>60</v>
      </c>
      <c r="B6760" t="s">
        <v>176</v>
      </c>
      <c r="C6760" t="s">
        <v>190</v>
      </c>
      <c r="D6760">
        <v>60</v>
      </c>
      <c r="E6760" t="s">
        <v>191</v>
      </c>
      <c r="F6760" t="s">
        <v>177</v>
      </c>
      <c r="G6760">
        <v>15002</v>
      </c>
      <c r="H6760" t="s">
        <v>61</v>
      </c>
      <c r="K6760">
        <v>88</v>
      </c>
      <c r="L6760">
        <v>0</v>
      </c>
      <c r="M6760">
        <v>0</v>
      </c>
      <c r="N6760">
        <v>3</v>
      </c>
      <c r="O6760">
        <v>0</v>
      </c>
      <c r="P6760">
        <v>3</v>
      </c>
      <c r="Q6760">
        <v>0</v>
      </c>
      <c r="R6760">
        <v>0</v>
      </c>
    </row>
    <row r="6761" spans="1:18" x14ac:dyDescent="0.15">
      <c r="A6761">
        <v>60</v>
      </c>
      <c r="B6761" t="s">
        <v>176</v>
      </c>
      <c r="C6761" t="s">
        <v>190</v>
      </c>
      <c r="D6761">
        <v>60</v>
      </c>
      <c r="E6761" t="s">
        <v>191</v>
      </c>
      <c r="F6761" t="s">
        <v>177</v>
      </c>
      <c r="G6761">
        <v>15002</v>
      </c>
      <c r="H6761" t="s">
        <v>61</v>
      </c>
      <c r="K6761">
        <v>89</v>
      </c>
      <c r="L6761">
        <v>1</v>
      </c>
      <c r="M6761">
        <v>0</v>
      </c>
      <c r="N6761">
        <v>1</v>
      </c>
      <c r="O6761">
        <v>0</v>
      </c>
      <c r="P6761">
        <v>2</v>
      </c>
      <c r="Q6761">
        <v>0</v>
      </c>
      <c r="R6761">
        <v>0</v>
      </c>
    </row>
    <row r="6762" spans="1:18" x14ac:dyDescent="0.15">
      <c r="A6762">
        <v>60</v>
      </c>
      <c r="B6762" t="s">
        <v>176</v>
      </c>
      <c r="C6762" t="s">
        <v>190</v>
      </c>
      <c r="D6762">
        <v>60</v>
      </c>
      <c r="E6762" t="s">
        <v>191</v>
      </c>
      <c r="F6762" t="s">
        <v>177</v>
      </c>
      <c r="G6762">
        <v>15002</v>
      </c>
      <c r="H6762" t="s">
        <v>61</v>
      </c>
      <c r="K6762">
        <v>90</v>
      </c>
      <c r="L6762">
        <v>1</v>
      </c>
      <c r="M6762">
        <v>0</v>
      </c>
      <c r="N6762">
        <v>2</v>
      </c>
      <c r="O6762">
        <v>0</v>
      </c>
      <c r="P6762">
        <v>3</v>
      </c>
      <c r="Q6762">
        <v>0</v>
      </c>
      <c r="R6762">
        <v>0</v>
      </c>
    </row>
    <row r="6763" spans="1:18" x14ac:dyDescent="0.15">
      <c r="A6763">
        <v>60</v>
      </c>
      <c r="B6763" t="s">
        <v>176</v>
      </c>
      <c r="C6763" t="s">
        <v>190</v>
      </c>
      <c r="D6763">
        <v>60</v>
      </c>
      <c r="E6763" t="s">
        <v>191</v>
      </c>
      <c r="F6763" t="s">
        <v>177</v>
      </c>
      <c r="G6763">
        <v>15002</v>
      </c>
      <c r="H6763" t="s">
        <v>61</v>
      </c>
      <c r="K6763">
        <v>91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</row>
    <row r="6764" spans="1:18" x14ac:dyDescent="0.15">
      <c r="A6764">
        <v>60</v>
      </c>
      <c r="B6764" t="s">
        <v>176</v>
      </c>
      <c r="C6764" t="s">
        <v>190</v>
      </c>
      <c r="D6764">
        <v>60</v>
      </c>
      <c r="E6764" t="s">
        <v>191</v>
      </c>
      <c r="F6764" t="s">
        <v>177</v>
      </c>
      <c r="G6764">
        <v>15002</v>
      </c>
      <c r="H6764" t="s">
        <v>61</v>
      </c>
      <c r="K6764">
        <v>92</v>
      </c>
      <c r="L6764">
        <v>0</v>
      </c>
      <c r="M6764">
        <v>0</v>
      </c>
      <c r="N6764">
        <v>1</v>
      </c>
      <c r="O6764">
        <v>0</v>
      </c>
      <c r="P6764">
        <v>1</v>
      </c>
      <c r="Q6764">
        <v>0</v>
      </c>
      <c r="R6764">
        <v>0</v>
      </c>
    </row>
    <row r="6765" spans="1:18" x14ac:dyDescent="0.15">
      <c r="A6765">
        <v>60</v>
      </c>
      <c r="B6765" t="s">
        <v>176</v>
      </c>
      <c r="C6765" t="s">
        <v>190</v>
      </c>
      <c r="D6765">
        <v>60</v>
      </c>
      <c r="E6765" t="s">
        <v>191</v>
      </c>
      <c r="F6765" t="s">
        <v>177</v>
      </c>
      <c r="G6765">
        <v>15002</v>
      </c>
      <c r="H6765" t="s">
        <v>61</v>
      </c>
      <c r="K6765">
        <v>93</v>
      </c>
      <c r="L6765">
        <v>1</v>
      </c>
      <c r="M6765">
        <v>0</v>
      </c>
      <c r="N6765">
        <v>0</v>
      </c>
      <c r="O6765">
        <v>0</v>
      </c>
      <c r="P6765">
        <v>1</v>
      </c>
      <c r="Q6765">
        <v>0</v>
      </c>
      <c r="R6765">
        <v>0</v>
      </c>
    </row>
    <row r="6766" spans="1:18" x14ac:dyDescent="0.15">
      <c r="A6766">
        <v>60</v>
      </c>
      <c r="B6766" t="s">
        <v>176</v>
      </c>
      <c r="C6766" t="s">
        <v>190</v>
      </c>
      <c r="D6766">
        <v>60</v>
      </c>
      <c r="E6766" t="s">
        <v>191</v>
      </c>
      <c r="F6766" t="s">
        <v>177</v>
      </c>
      <c r="G6766">
        <v>15002</v>
      </c>
      <c r="H6766" t="s">
        <v>61</v>
      </c>
      <c r="K6766">
        <v>94</v>
      </c>
      <c r="L6766">
        <v>1</v>
      </c>
      <c r="M6766">
        <v>0</v>
      </c>
      <c r="N6766">
        <v>0</v>
      </c>
      <c r="O6766">
        <v>0</v>
      </c>
      <c r="P6766">
        <v>1</v>
      </c>
      <c r="Q6766">
        <v>0</v>
      </c>
      <c r="R6766">
        <v>0</v>
      </c>
    </row>
    <row r="6767" spans="1:18" x14ac:dyDescent="0.15">
      <c r="A6767">
        <v>60</v>
      </c>
      <c r="B6767" t="s">
        <v>176</v>
      </c>
      <c r="C6767" t="s">
        <v>190</v>
      </c>
      <c r="D6767">
        <v>60</v>
      </c>
      <c r="E6767" t="s">
        <v>191</v>
      </c>
      <c r="F6767" t="s">
        <v>177</v>
      </c>
      <c r="G6767">
        <v>15002</v>
      </c>
      <c r="H6767" t="s">
        <v>61</v>
      </c>
      <c r="K6767">
        <v>95</v>
      </c>
      <c r="L6767">
        <v>0</v>
      </c>
      <c r="M6767">
        <v>0</v>
      </c>
      <c r="N6767">
        <v>1</v>
      </c>
      <c r="O6767">
        <v>0</v>
      </c>
      <c r="P6767">
        <v>1</v>
      </c>
      <c r="Q6767">
        <v>0</v>
      </c>
      <c r="R6767">
        <v>0</v>
      </c>
    </row>
    <row r="6768" spans="1:18" x14ac:dyDescent="0.15">
      <c r="A6768">
        <v>60</v>
      </c>
      <c r="B6768" t="s">
        <v>176</v>
      </c>
      <c r="C6768" t="s">
        <v>190</v>
      </c>
      <c r="D6768">
        <v>60</v>
      </c>
      <c r="E6768" t="s">
        <v>191</v>
      </c>
      <c r="F6768" t="s">
        <v>177</v>
      </c>
      <c r="G6768">
        <v>15002</v>
      </c>
      <c r="H6768" t="s">
        <v>61</v>
      </c>
      <c r="K6768">
        <v>96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</row>
    <row r="6769" spans="1:18" x14ac:dyDescent="0.15">
      <c r="A6769">
        <v>60</v>
      </c>
      <c r="B6769" t="s">
        <v>176</v>
      </c>
      <c r="C6769" t="s">
        <v>190</v>
      </c>
      <c r="D6769">
        <v>60</v>
      </c>
      <c r="E6769" t="s">
        <v>191</v>
      </c>
      <c r="F6769" t="s">
        <v>177</v>
      </c>
      <c r="G6769">
        <v>15002</v>
      </c>
      <c r="H6769" t="s">
        <v>61</v>
      </c>
      <c r="K6769">
        <v>97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</row>
    <row r="6770" spans="1:18" x14ac:dyDescent="0.15">
      <c r="A6770">
        <v>60</v>
      </c>
      <c r="B6770" t="s">
        <v>176</v>
      </c>
      <c r="C6770" t="s">
        <v>190</v>
      </c>
      <c r="D6770">
        <v>60</v>
      </c>
      <c r="E6770" t="s">
        <v>191</v>
      </c>
      <c r="F6770" t="s">
        <v>177</v>
      </c>
      <c r="G6770">
        <v>15002</v>
      </c>
      <c r="H6770" t="s">
        <v>61</v>
      </c>
      <c r="K6770">
        <v>98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</row>
    <row r="6771" spans="1:18" x14ac:dyDescent="0.15">
      <c r="A6771">
        <v>60</v>
      </c>
      <c r="B6771" t="s">
        <v>176</v>
      </c>
      <c r="C6771" t="s">
        <v>190</v>
      </c>
      <c r="D6771">
        <v>60</v>
      </c>
      <c r="E6771" t="s">
        <v>191</v>
      </c>
      <c r="F6771" t="s">
        <v>177</v>
      </c>
      <c r="G6771">
        <v>15002</v>
      </c>
      <c r="H6771" t="s">
        <v>61</v>
      </c>
      <c r="K6771">
        <v>99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</row>
    <row r="6772" spans="1:18" x14ac:dyDescent="0.15">
      <c r="A6772">
        <v>60</v>
      </c>
      <c r="B6772" t="s">
        <v>176</v>
      </c>
      <c r="C6772" t="s">
        <v>190</v>
      </c>
      <c r="D6772">
        <v>60</v>
      </c>
      <c r="E6772" t="s">
        <v>191</v>
      </c>
      <c r="F6772" t="s">
        <v>177</v>
      </c>
      <c r="G6772">
        <v>15002</v>
      </c>
      <c r="H6772" t="s">
        <v>61</v>
      </c>
      <c r="K6772">
        <v>100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</row>
    <row r="6773" spans="1:18" x14ac:dyDescent="0.15">
      <c r="A6773">
        <v>60</v>
      </c>
      <c r="B6773" t="s">
        <v>176</v>
      </c>
      <c r="C6773" t="s">
        <v>190</v>
      </c>
      <c r="D6773">
        <v>60</v>
      </c>
      <c r="E6773" t="s">
        <v>191</v>
      </c>
      <c r="F6773" t="s">
        <v>177</v>
      </c>
      <c r="G6773">
        <v>15002</v>
      </c>
      <c r="H6773" t="s">
        <v>61</v>
      </c>
      <c r="K6773">
        <v>101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</row>
    <row r="6774" spans="1:18" x14ac:dyDescent="0.15">
      <c r="A6774">
        <v>60</v>
      </c>
      <c r="B6774" t="s">
        <v>176</v>
      </c>
      <c r="C6774" t="s">
        <v>190</v>
      </c>
      <c r="D6774">
        <v>60</v>
      </c>
      <c r="E6774" t="s">
        <v>191</v>
      </c>
      <c r="F6774" t="s">
        <v>177</v>
      </c>
      <c r="G6774">
        <v>15002</v>
      </c>
      <c r="H6774" t="s">
        <v>61</v>
      </c>
      <c r="K6774">
        <v>102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</row>
    <row r="6775" spans="1:18" x14ac:dyDescent="0.15">
      <c r="A6775">
        <v>60</v>
      </c>
      <c r="B6775" t="s">
        <v>176</v>
      </c>
      <c r="C6775" t="s">
        <v>190</v>
      </c>
      <c r="D6775">
        <v>60</v>
      </c>
      <c r="E6775" t="s">
        <v>191</v>
      </c>
      <c r="F6775" t="s">
        <v>177</v>
      </c>
      <c r="G6775">
        <v>15002</v>
      </c>
      <c r="H6775" t="s">
        <v>61</v>
      </c>
      <c r="K6775">
        <v>103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</row>
    <row r="6776" spans="1:18" x14ac:dyDescent="0.15">
      <c r="A6776">
        <v>60</v>
      </c>
      <c r="B6776" t="s">
        <v>176</v>
      </c>
      <c r="C6776" t="s">
        <v>190</v>
      </c>
      <c r="D6776">
        <v>60</v>
      </c>
      <c r="E6776" t="s">
        <v>191</v>
      </c>
      <c r="F6776" t="s">
        <v>177</v>
      </c>
      <c r="G6776">
        <v>15002</v>
      </c>
      <c r="H6776" t="s">
        <v>61</v>
      </c>
      <c r="K6776">
        <v>104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</row>
    <row r="6777" spans="1:18" x14ac:dyDescent="0.15">
      <c r="A6777">
        <v>60</v>
      </c>
      <c r="B6777" t="s">
        <v>176</v>
      </c>
      <c r="C6777" t="s">
        <v>190</v>
      </c>
      <c r="D6777">
        <v>60</v>
      </c>
      <c r="E6777" t="s">
        <v>191</v>
      </c>
      <c r="F6777" t="s">
        <v>177</v>
      </c>
      <c r="G6777">
        <v>15002</v>
      </c>
      <c r="H6777" t="s">
        <v>61</v>
      </c>
      <c r="K6777">
        <v>105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</row>
    <row r="6778" spans="1:18" x14ac:dyDescent="0.15">
      <c r="A6778">
        <v>60</v>
      </c>
      <c r="B6778" t="s">
        <v>176</v>
      </c>
      <c r="C6778" t="s">
        <v>190</v>
      </c>
      <c r="D6778">
        <v>60</v>
      </c>
      <c r="E6778" t="s">
        <v>191</v>
      </c>
      <c r="F6778" t="s">
        <v>177</v>
      </c>
      <c r="G6778">
        <v>15002</v>
      </c>
      <c r="H6778" t="s">
        <v>61</v>
      </c>
      <c r="K6778">
        <v>106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</row>
    <row r="6779" spans="1:18" x14ac:dyDescent="0.15">
      <c r="A6779">
        <v>60</v>
      </c>
      <c r="B6779" t="s">
        <v>176</v>
      </c>
      <c r="C6779" t="s">
        <v>190</v>
      </c>
      <c r="D6779">
        <v>60</v>
      </c>
      <c r="E6779" t="s">
        <v>191</v>
      </c>
      <c r="F6779" t="s">
        <v>177</v>
      </c>
      <c r="G6779">
        <v>15002</v>
      </c>
      <c r="H6779" t="s">
        <v>61</v>
      </c>
      <c r="K6779">
        <v>107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</row>
    <row r="6780" spans="1:18" x14ac:dyDescent="0.15">
      <c r="A6780">
        <v>60</v>
      </c>
      <c r="B6780" t="s">
        <v>176</v>
      </c>
      <c r="C6780" t="s">
        <v>190</v>
      </c>
      <c r="D6780">
        <v>60</v>
      </c>
      <c r="E6780" t="s">
        <v>191</v>
      </c>
      <c r="F6780" t="s">
        <v>177</v>
      </c>
      <c r="G6780">
        <v>15002</v>
      </c>
      <c r="H6780" t="s">
        <v>61</v>
      </c>
      <c r="K6780">
        <v>108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</row>
    <row r="6781" spans="1:18" x14ac:dyDescent="0.15">
      <c r="A6781">
        <v>60</v>
      </c>
      <c r="B6781" t="s">
        <v>176</v>
      </c>
      <c r="C6781" t="s">
        <v>190</v>
      </c>
      <c r="D6781">
        <v>60</v>
      </c>
      <c r="E6781" t="s">
        <v>191</v>
      </c>
      <c r="F6781" t="s">
        <v>177</v>
      </c>
      <c r="G6781">
        <v>15002</v>
      </c>
      <c r="H6781" t="s">
        <v>61</v>
      </c>
      <c r="K6781">
        <v>109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</row>
    <row r="6782" spans="1:18" x14ac:dyDescent="0.15">
      <c r="A6782">
        <v>60</v>
      </c>
      <c r="B6782" t="s">
        <v>176</v>
      </c>
      <c r="C6782" t="s">
        <v>190</v>
      </c>
      <c r="D6782">
        <v>60</v>
      </c>
      <c r="E6782" t="s">
        <v>191</v>
      </c>
      <c r="F6782" t="s">
        <v>177</v>
      </c>
      <c r="G6782">
        <v>15002</v>
      </c>
      <c r="H6782" t="s">
        <v>61</v>
      </c>
      <c r="K6782" t="s">
        <v>1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</row>
    <row r="6783" spans="1:18" x14ac:dyDescent="0.15">
      <c r="A6783">
        <v>60</v>
      </c>
      <c r="B6783" t="s">
        <v>176</v>
      </c>
      <c r="C6783" t="s">
        <v>190</v>
      </c>
      <c r="D6783">
        <v>60</v>
      </c>
      <c r="E6783" t="s">
        <v>191</v>
      </c>
      <c r="F6783" t="s">
        <v>177</v>
      </c>
      <c r="G6783">
        <v>15002</v>
      </c>
      <c r="H6783" t="s">
        <v>61</v>
      </c>
      <c r="K6783" t="s">
        <v>2</v>
      </c>
      <c r="L6783">
        <v>428</v>
      </c>
      <c r="M6783">
        <v>17</v>
      </c>
      <c r="N6783">
        <v>445</v>
      </c>
      <c r="O6783">
        <v>5</v>
      </c>
      <c r="P6783">
        <v>873</v>
      </c>
      <c r="Q6783">
        <v>22</v>
      </c>
      <c r="R6783">
        <v>0</v>
      </c>
    </row>
    <row r="6784" spans="1:18" x14ac:dyDescent="0.15">
      <c r="A6784">
        <v>61</v>
      </c>
      <c r="B6784" t="s">
        <v>176</v>
      </c>
      <c r="C6784" t="s">
        <v>190</v>
      </c>
      <c r="D6784">
        <v>61</v>
      </c>
      <c r="E6784" t="s">
        <v>191</v>
      </c>
      <c r="F6784" t="s">
        <v>177</v>
      </c>
      <c r="G6784">
        <v>15003</v>
      </c>
      <c r="H6784" t="s">
        <v>62</v>
      </c>
    </row>
    <row r="6785" spans="1:18" x14ac:dyDescent="0.15">
      <c r="A6785">
        <v>61</v>
      </c>
      <c r="B6785" t="s">
        <v>176</v>
      </c>
      <c r="C6785" t="s">
        <v>190</v>
      </c>
      <c r="D6785">
        <v>61</v>
      </c>
      <c r="E6785" t="s">
        <v>191</v>
      </c>
      <c r="F6785" t="s">
        <v>177</v>
      </c>
      <c r="G6785">
        <v>15003</v>
      </c>
      <c r="H6785" t="s">
        <v>62</v>
      </c>
      <c r="K6785">
        <v>0</v>
      </c>
      <c r="L6785">
        <v>5</v>
      </c>
      <c r="M6785">
        <v>0</v>
      </c>
      <c r="N6785">
        <v>5</v>
      </c>
      <c r="O6785">
        <v>0</v>
      </c>
      <c r="P6785">
        <v>10</v>
      </c>
      <c r="Q6785">
        <v>0</v>
      </c>
      <c r="R6785">
        <v>0</v>
      </c>
    </row>
    <row r="6786" spans="1:18" x14ac:dyDescent="0.15">
      <c r="A6786">
        <v>61</v>
      </c>
      <c r="B6786" t="s">
        <v>176</v>
      </c>
      <c r="C6786" t="s">
        <v>190</v>
      </c>
      <c r="D6786">
        <v>61</v>
      </c>
      <c r="E6786" t="s">
        <v>191</v>
      </c>
      <c r="F6786" t="s">
        <v>177</v>
      </c>
      <c r="G6786">
        <v>15003</v>
      </c>
      <c r="H6786" t="s">
        <v>62</v>
      </c>
      <c r="K6786">
        <v>1</v>
      </c>
      <c r="L6786">
        <v>7</v>
      </c>
      <c r="M6786">
        <v>0</v>
      </c>
      <c r="N6786">
        <v>3</v>
      </c>
      <c r="O6786">
        <v>0</v>
      </c>
      <c r="P6786">
        <v>10</v>
      </c>
      <c r="Q6786">
        <v>0</v>
      </c>
      <c r="R6786">
        <v>0</v>
      </c>
    </row>
    <row r="6787" spans="1:18" x14ac:dyDescent="0.15">
      <c r="A6787">
        <v>61</v>
      </c>
      <c r="B6787" t="s">
        <v>176</v>
      </c>
      <c r="C6787" t="s">
        <v>190</v>
      </c>
      <c r="D6787">
        <v>61</v>
      </c>
      <c r="E6787" t="s">
        <v>191</v>
      </c>
      <c r="F6787" t="s">
        <v>177</v>
      </c>
      <c r="G6787">
        <v>15003</v>
      </c>
      <c r="H6787" t="s">
        <v>62</v>
      </c>
      <c r="K6787">
        <v>2</v>
      </c>
      <c r="L6787">
        <v>6</v>
      </c>
      <c r="M6787">
        <v>0</v>
      </c>
      <c r="N6787">
        <v>4</v>
      </c>
      <c r="O6787">
        <v>0</v>
      </c>
      <c r="P6787">
        <v>10</v>
      </c>
      <c r="Q6787">
        <v>0</v>
      </c>
      <c r="R6787">
        <v>0</v>
      </c>
    </row>
    <row r="6788" spans="1:18" x14ac:dyDescent="0.15">
      <c r="A6788">
        <v>61</v>
      </c>
      <c r="B6788" t="s">
        <v>176</v>
      </c>
      <c r="C6788" t="s">
        <v>190</v>
      </c>
      <c r="D6788">
        <v>61</v>
      </c>
      <c r="E6788" t="s">
        <v>191</v>
      </c>
      <c r="F6788" t="s">
        <v>177</v>
      </c>
      <c r="G6788">
        <v>15003</v>
      </c>
      <c r="H6788" t="s">
        <v>62</v>
      </c>
      <c r="K6788">
        <v>3</v>
      </c>
      <c r="L6788">
        <v>4</v>
      </c>
      <c r="M6788">
        <v>0</v>
      </c>
      <c r="N6788">
        <v>7</v>
      </c>
      <c r="O6788">
        <v>0</v>
      </c>
      <c r="P6788">
        <v>11</v>
      </c>
      <c r="Q6788">
        <v>0</v>
      </c>
      <c r="R6788">
        <v>0</v>
      </c>
    </row>
    <row r="6789" spans="1:18" x14ac:dyDescent="0.15">
      <c r="A6789">
        <v>61</v>
      </c>
      <c r="B6789" t="s">
        <v>176</v>
      </c>
      <c r="C6789" t="s">
        <v>190</v>
      </c>
      <c r="D6789">
        <v>61</v>
      </c>
      <c r="E6789" t="s">
        <v>191</v>
      </c>
      <c r="F6789" t="s">
        <v>177</v>
      </c>
      <c r="G6789">
        <v>15003</v>
      </c>
      <c r="H6789" t="s">
        <v>62</v>
      </c>
      <c r="K6789">
        <v>4</v>
      </c>
      <c r="L6789">
        <v>4</v>
      </c>
      <c r="M6789">
        <v>0</v>
      </c>
      <c r="N6789">
        <v>3</v>
      </c>
      <c r="O6789">
        <v>0</v>
      </c>
      <c r="P6789">
        <v>7</v>
      </c>
      <c r="Q6789">
        <v>0</v>
      </c>
      <c r="R6789">
        <v>0</v>
      </c>
    </row>
    <row r="6790" spans="1:18" x14ac:dyDescent="0.15">
      <c r="A6790">
        <v>61</v>
      </c>
      <c r="B6790" t="s">
        <v>176</v>
      </c>
      <c r="C6790" t="s">
        <v>190</v>
      </c>
      <c r="D6790">
        <v>61</v>
      </c>
      <c r="E6790" t="s">
        <v>191</v>
      </c>
      <c r="F6790" t="s">
        <v>177</v>
      </c>
      <c r="G6790">
        <v>15003</v>
      </c>
      <c r="H6790" t="s">
        <v>62</v>
      </c>
      <c r="K6790">
        <v>5</v>
      </c>
      <c r="L6790">
        <v>9</v>
      </c>
      <c r="M6790">
        <v>0</v>
      </c>
      <c r="N6790">
        <v>9</v>
      </c>
      <c r="O6790">
        <v>0</v>
      </c>
      <c r="P6790">
        <v>18</v>
      </c>
      <c r="Q6790">
        <v>0</v>
      </c>
      <c r="R6790">
        <v>0</v>
      </c>
    </row>
    <row r="6791" spans="1:18" x14ac:dyDescent="0.15">
      <c r="A6791">
        <v>61</v>
      </c>
      <c r="B6791" t="s">
        <v>176</v>
      </c>
      <c r="C6791" t="s">
        <v>190</v>
      </c>
      <c r="D6791">
        <v>61</v>
      </c>
      <c r="E6791" t="s">
        <v>191</v>
      </c>
      <c r="F6791" t="s">
        <v>177</v>
      </c>
      <c r="G6791">
        <v>15003</v>
      </c>
      <c r="H6791" t="s">
        <v>62</v>
      </c>
      <c r="K6791">
        <v>6</v>
      </c>
      <c r="L6791">
        <v>11</v>
      </c>
      <c r="M6791">
        <v>0</v>
      </c>
      <c r="N6791">
        <v>7</v>
      </c>
      <c r="O6791">
        <v>0</v>
      </c>
      <c r="P6791">
        <v>18</v>
      </c>
      <c r="Q6791">
        <v>0</v>
      </c>
      <c r="R6791">
        <v>0</v>
      </c>
    </row>
    <row r="6792" spans="1:18" x14ac:dyDescent="0.15">
      <c r="A6792">
        <v>61</v>
      </c>
      <c r="B6792" t="s">
        <v>176</v>
      </c>
      <c r="C6792" t="s">
        <v>190</v>
      </c>
      <c r="D6792">
        <v>61</v>
      </c>
      <c r="E6792" t="s">
        <v>191</v>
      </c>
      <c r="F6792" t="s">
        <v>177</v>
      </c>
      <c r="G6792">
        <v>15003</v>
      </c>
      <c r="H6792" t="s">
        <v>62</v>
      </c>
      <c r="K6792">
        <v>7</v>
      </c>
      <c r="L6792">
        <v>11</v>
      </c>
      <c r="M6792">
        <v>0</v>
      </c>
      <c r="N6792">
        <v>13</v>
      </c>
      <c r="O6792">
        <v>1</v>
      </c>
      <c r="P6792">
        <v>24</v>
      </c>
      <c r="Q6792">
        <v>1</v>
      </c>
      <c r="R6792">
        <v>0</v>
      </c>
    </row>
    <row r="6793" spans="1:18" x14ac:dyDescent="0.15">
      <c r="A6793">
        <v>61</v>
      </c>
      <c r="B6793" t="s">
        <v>176</v>
      </c>
      <c r="C6793" t="s">
        <v>190</v>
      </c>
      <c r="D6793">
        <v>61</v>
      </c>
      <c r="E6793" t="s">
        <v>191</v>
      </c>
      <c r="F6793" t="s">
        <v>177</v>
      </c>
      <c r="G6793">
        <v>15003</v>
      </c>
      <c r="H6793" t="s">
        <v>62</v>
      </c>
      <c r="K6793">
        <v>8</v>
      </c>
      <c r="L6793">
        <v>12</v>
      </c>
      <c r="M6793">
        <v>0</v>
      </c>
      <c r="N6793">
        <v>16</v>
      </c>
      <c r="O6793">
        <v>0</v>
      </c>
      <c r="P6793">
        <v>28</v>
      </c>
      <c r="Q6793">
        <v>0</v>
      </c>
      <c r="R6793">
        <v>0</v>
      </c>
    </row>
    <row r="6794" spans="1:18" x14ac:dyDescent="0.15">
      <c r="A6794">
        <v>61</v>
      </c>
      <c r="B6794" t="s">
        <v>176</v>
      </c>
      <c r="C6794" t="s">
        <v>190</v>
      </c>
      <c r="D6794">
        <v>61</v>
      </c>
      <c r="E6794" t="s">
        <v>191</v>
      </c>
      <c r="F6794" t="s">
        <v>177</v>
      </c>
      <c r="G6794">
        <v>15003</v>
      </c>
      <c r="H6794" t="s">
        <v>62</v>
      </c>
      <c r="K6794">
        <v>9</v>
      </c>
      <c r="L6794">
        <v>12</v>
      </c>
      <c r="M6794">
        <v>0</v>
      </c>
      <c r="N6794">
        <v>13</v>
      </c>
      <c r="O6794">
        <v>0</v>
      </c>
      <c r="P6794">
        <v>25</v>
      </c>
      <c r="Q6794">
        <v>0</v>
      </c>
      <c r="R6794">
        <v>0</v>
      </c>
    </row>
    <row r="6795" spans="1:18" x14ac:dyDescent="0.15">
      <c r="A6795">
        <v>61</v>
      </c>
      <c r="B6795" t="s">
        <v>176</v>
      </c>
      <c r="C6795" t="s">
        <v>190</v>
      </c>
      <c r="D6795">
        <v>61</v>
      </c>
      <c r="E6795" t="s">
        <v>191</v>
      </c>
      <c r="F6795" t="s">
        <v>177</v>
      </c>
      <c r="G6795">
        <v>15003</v>
      </c>
      <c r="H6795" t="s">
        <v>62</v>
      </c>
      <c r="K6795">
        <v>10</v>
      </c>
      <c r="L6795">
        <v>7</v>
      </c>
      <c r="M6795">
        <v>0</v>
      </c>
      <c r="N6795">
        <v>14</v>
      </c>
      <c r="O6795">
        <v>0</v>
      </c>
      <c r="P6795">
        <v>21</v>
      </c>
      <c r="Q6795">
        <v>0</v>
      </c>
      <c r="R6795">
        <v>0</v>
      </c>
    </row>
    <row r="6796" spans="1:18" x14ac:dyDescent="0.15">
      <c r="A6796">
        <v>61</v>
      </c>
      <c r="B6796" t="s">
        <v>176</v>
      </c>
      <c r="C6796" t="s">
        <v>190</v>
      </c>
      <c r="D6796">
        <v>61</v>
      </c>
      <c r="E6796" t="s">
        <v>191</v>
      </c>
      <c r="F6796" t="s">
        <v>177</v>
      </c>
      <c r="G6796">
        <v>15003</v>
      </c>
      <c r="H6796" t="s">
        <v>62</v>
      </c>
      <c r="K6796">
        <v>11</v>
      </c>
      <c r="L6796">
        <v>11</v>
      </c>
      <c r="M6796">
        <v>0</v>
      </c>
      <c r="N6796">
        <v>8</v>
      </c>
      <c r="O6796">
        <v>0</v>
      </c>
      <c r="P6796">
        <v>19</v>
      </c>
      <c r="Q6796">
        <v>0</v>
      </c>
      <c r="R6796">
        <v>0</v>
      </c>
    </row>
    <row r="6797" spans="1:18" x14ac:dyDescent="0.15">
      <c r="A6797">
        <v>61</v>
      </c>
      <c r="B6797" t="s">
        <v>176</v>
      </c>
      <c r="C6797" t="s">
        <v>190</v>
      </c>
      <c r="D6797">
        <v>61</v>
      </c>
      <c r="E6797" t="s">
        <v>191</v>
      </c>
      <c r="F6797" t="s">
        <v>177</v>
      </c>
      <c r="G6797">
        <v>15003</v>
      </c>
      <c r="H6797" t="s">
        <v>62</v>
      </c>
      <c r="K6797">
        <v>12</v>
      </c>
      <c r="L6797">
        <v>10</v>
      </c>
      <c r="M6797">
        <v>0</v>
      </c>
      <c r="N6797">
        <v>16</v>
      </c>
      <c r="O6797">
        <v>1</v>
      </c>
      <c r="P6797">
        <v>26</v>
      </c>
      <c r="Q6797">
        <v>1</v>
      </c>
      <c r="R6797">
        <v>0</v>
      </c>
    </row>
    <row r="6798" spans="1:18" x14ac:dyDescent="0.15">
      <c r="A6798">
        <v>61</v>
      </c>
      <c r="B6798" t="s">
        <v>176</v>
      </c>
      <c r="C6798" t="s">
        <v>190</v>
      </c>
      <c r="D6798">
        <v>61</v>
      </c>
      <c r="E6798" t="s">
        <v>191</v>
      </c>
      <c r="F6798" t="s">
        <v>177</v>
      </c>
      <c r="G6798">
        <v>15003</v>
      </c>
      <c r="H6798" t="s">
        <v>62</v>
      </c>
      <c r="K6798">
        <v>13</v>
      </c>
      <c r="L6798">
        <v>10</v>
      </c>
      <c r="M6798">
        <v>0</v>
      </c>
      <c r="N6798">
        <v>9</v>
      </c>
      <c r="O6798">
        <v>0</v>
      </c>
      <c r="P6798">
        <v>19</v>
      </c>
      <c r="Q6798">
        <v>0</v>
      </c>
      <c r="R6798">
        <v>0</v>
      </c>
    </row>
    <row r="6799" spans="1:18" x14ac:dyDescent="0.15">
      <c r="A6799">
        <v>61</v>
      </c>
      <c r="B6799" t="s">
        <v>176</v>
      </c>
      <c r="C6799" t="s">
        <v>190</v>
      </c>
      <c r="D6799">
        <v>61</v>
      </c>
      <c r="E6799" t="s">
        <v>191</v>
      </c>
      <c r="F6799" t="s">
        <v>177</v>
      </c>
      <c r="G6799">
        <v>15003</v>
      </c>
      <c r="H6799" t="s">
        <v>62</v>
      </c>
      <c r="K6799">
        <v>14</v>
      </c>
      <c r="L6799">
        <v>13</v>
      </c>
      <c r="M6799">
        <v>0</v>
      </c>
      <c r="N6799">
        <v>8</v>
      </c>
      <c r="O6799">
        <v>0</v>
      </c>
      <c r="P6799">
        <v>21</v>
      </c>
      <c r="Q6799">
        <v>0</v>
      </c>
      <c r="R6799">
        <v>0</v>
      </c>
    </row>
    <row r="6800" spans="1:18" x14ac:dyDescent="0.15">
      <c r="A6800">
        <v>61</v>
      </c>
      <c r="B6800" t="s">
        <v>176</v>
      </c>
      <c r="C6800" t="s">
        <v>190</v>
      </c>
      <c r="D6800">
        <v>61</v>
      </c>
      <c r="E6800" t="s">
        <v>191</v>
      </c>
      <c r="F6800" t="s">
        <v>177</v>
      </c>
      <c r="G6800">
        <v>15003</v>
      </c>
      <c r="H6800" t="s">
        <v>62</v>
      </c>
      <c r="K6800">
        <v>15</v>
      </c>
      <c r="L6800">
        <v>9</v>
      </c>
      <c r="M6800">
        <v>0</v>
      </c>
      <c r="N6800">
        <v>12</v>
      </c>
      <c r="O6800">
        <v>0</v>
      </c>
      <c r="P6800">
        <v>21</v>
      </c>
      <c r="Q6800">
        <v>0</v>
      </c>
      <c r="R6800">
        <v>0</v>
      </c>
    </row>
    <row r="6801" spans="1:18" x14ac:dyDescent="0.15">
      <c r="A6801">
        <v>61</v>
      </c>
      <c r="B6801" t="s">
        <v>176</v>
      </c>
      <c r="C6801" t="s">
        <v>190</v>
      </c>
      <c r="D6801">
        <v>61</v>
      </c>
      <c r="E6801" t="s">
        <v>191</v>
      </c>
      <c r="F6801" t="s">
        <v>177</v>
      </c>
      <c r="G6801">
        <v>15003</v>
      </c>
      <c r="H6801" t="s">
        <v>62</v>
      </c>
      <c r="K6801">
        <v>16</v>
      </c>
      <c r="L6801">
        <v>13</v>
      </c>
      <c r="M6801">
        <v>0</v>
      </c>
      <c r="N6801">
        <v>5</v>
      </c>
      <c r="O6801">
        <v>0</v>
      </c>
      <c r="P6801">
        <v>18</v>
      </c>
      <c r="Q6801">
        <v>0</v>
      </c>
      <c r="R6801">
        <v>0</v>
      </c>
    </row>
    <row r="6802" spans="1:18" x14ac:dyDescent="0.15">
      <c r="A6802">
        <v>61</v>
      </c>
      <c r="B6802" t="s">
        <v>176</v>
      </c>
      <c r="C6802" t="s">
        <v>190</v>
      </c>
      <c r="D6802">
        <v>61</v>
      </c>
      <c r="E6802" t="s">
        <v>191</v>
      </c>
      <c r="F6802" t="s">
        <v>177</v>
      </c>
      <c r="G6802">
        <v>15003</v>
      </c>
      <c r="H6802" t="s">
        <v>62</v>
      </c>
      <c r="K6802">
        <v>17</v>
      </c>
      <c r="L6802">
        <v>11</v>
      </c>
      <c r="M6802">
        <v>1</v>
      </c>
      <c r="N6802">
        <v>9</v>
      </c>
      <c r="O6802">
        <v>0</v>
      </c>
      <c r="P6802">
        <v>20</v>
      </c>
      <c r="Q6802">
        <v>1</v>
      </c>
      <c r="R6802">
        <v>0</v>
      </c>
    </row>
    <row r="6803" spans="1:18" x14ac:dyDescent="0.15">
      <c r="A6803">
        <v>61</v>
      </c>
      <c r="B6803" t="s">
        <v>176</v>
      </c>
      <c r="C6803" t="s">
        <v>190</v>
      </c>
      <c r="D6803">
        <v>61</v>
      </c>
      <c r="E6803" t="s">
        <v>191</v>
      </c>
      <c r="F6803" t="s">
        <v>177</v>
      </c>
      <c r="G6803">
        <v>15003</v>
      </c>
      <c r="H6803" t="s">
        <v>62</v>
      </c>
      <c r="K6803">
        <v>18</v>
      </c>
      <c r="L6803">
        <v>13</v>
      </c>
      <c r="M6803">
        <v>0</v>
      </c>
      <c r="N6803">
        <v>10</v>
      </c>
      <c r="O6803">
        <v>0</v>
      </c>
      <c r="P6803">
        <v>23</v>
      </c>
      <c r="Q6803">
        <v>0</v>
      </c>
      <c r="R6803">
        <v>0</v>
      </c>
    </row>
    <row r="6804" spans="1:18" x14ac:dyDescent="0.15">
      <c r="A6804">
        <v>61</v>
      </c>
      <c r="B6804" t="s">
        <v>176</v>
      </c>
      <c r="C6804" t="s">
        <v>190</v>
      </c>
      <c r="D6804">
        <v>61</v>
      </c>
      <c r="E6804" t="s">
        <v>191</v>
      </c>
      <c r="F6804" t="s">
        <v>177</v>
      </c>
      <c r="G6804">
        <v>15003</v>
      </c>
      <c r="H6804" t="s">
        <v>62</v>
      </c>
      <c r="K6804">
        <v>19</v>
      </c>
      <c r="L6804">
        <v>9</v>
      </c>
      <c r="M6804">
        <v>1</v>
      </c>
      <c r="N6804">
        <v>5</v>
      </c>
      <c r="O6804">
        <v>0</v>
      </c>
      <c r="P6804">
        <v>14</v>
      </c>
      <c r="Q6804">
        <v>1</v>
      </c>
      <c r="R6804">
        <v>0</v>
      </c>
    </row>
    <row r="6805" spans="1:18" x14ac:dyDescent="0.15">
      <c r="A6805">
        <v>61</v>
      </c>
      <c r="B6805" t="s">
        <v>176</v>
      </c>
      <c r="C6805" t="s">
        <v>190</v>
      </c>
      <c r="D6805">
        <v>61</v>
      </c>
      <c r="E6805" t="s">
        <v>191</v>
      </c>
      <c r="F6805" t="s">
        <v>177</v>
      </c>
      <c r="G6805">
        <v>15003</v>
      </c>
      <c r="H6805" t="s">
        <v>62</v>
      </c>
      <c r="K6805">
        <v>20</v>
      </c>
      <c r="L6805">
        <v>8</v>
      </c>
      <c r="M6805">
        <v>0</v>
      </c>
      <c r="N6805">
        <v>10</v>
      </c>
      <c r="O6805">
        <v>0</v>
      </c>
      <c r="P6805">
        <v>18</v>
      </c>
      <c r="Q6805">
        <v>0</v>
      </c>
      <c r="R6805">
        <v>0</v>
      </c>
    </row>
    <row r="6806" spans="1:18" x14ac:dyDescent="0.15">
      <c r="A6806">
        <v>61</v>
      </c>
      <c r="B6806" t="s">
        <v>176</v>
      </c>
      <c r="C6806" t="s">
        <v>190</v>
      </c>
      <c r="D6806">
        <v>61</v>
      </c>
      <c r="E6806" t="s">
        <v>191</v>
      </c>
      <c r="F6806" t="s">
        <v>177</v>
      </c>
      <c r="G6806">
        <v>15003</v>
      </c>
      <c r="H6806" t="s">
        <v>62</v>
      </c>
      <c r="K6806">
        <v>21</v>
      </c>
      <c r="L6806">
        <v>9</v>
      </c>
      <c r="M6806">
        <v>0</v>
      </c>
      <c r="N6806">
        <v>9</v>
      </c>
      <c r="O6806">
        <v>0</v>
      </c>
      <c r="P6806">
        <v>18</v>
      </c>
      <c r="Q6806">
        <v>0</v>
      </c>
      <c r="R6806">
        <v>0</v>
      </c>
    </row>
    <row r="6807" spans="1:18" x14ac:dyDescent="0.15">
      <c r="A6807">
        <v>61</v>
      </c>
      <c r="B6807" t="s">
        <v>176</v>
      </c>
      <c r="C6807" t="s">
        <v>190</v>
      </c>
      <c r="D6807">
        <v>61</v>
      </c>
      <c r="E6807" t="s">
        <v>191</v>
      </c>
      <c r="F6807" t="s">
        <v>177</v>
      </c>
      <c r="G6807">
        <v>15003</v>
      </c>
      <c r="H6807" t="s">
        <v>62</v>
      </c>
      <c r="K6807">
        <v>22</v>
      </c>
      <c r="L6807">
        <v>9</v>
      </c>
      <c r="M6807">
        <v>0</v>
      </c>
      <c r="N6807">
        <v>7</v>
      </c>
      <c r="O6807">
        <v>0</v>
      </c>
      <c r="P6807">
        <v>16</v>
      </c>
      <c r="Q6807">
        <v>0</v>
      </c>
      <c r="R6807">
        <v>0</v>
      </c>
    </row>
    <row r="6808" spans="1:18" x14ac:dyDescent="0.15">
      <c r="A6808">
        <v>61</v>
      </c>
      <c r="B6808" t="s">
        <v>176</v>
      </c>
      <c r="C6808" t="s">
        <v>190</v>
      </c>
      <c r="D6808">
        <v>61</v>
      </c>
      <c r="E6808" t="s">
        <v>191</v>
      </c>
      <c r="F6808" t="s">
        <v>177</v>
      </c>
      <c r="G6808">
        <v>15003</v>
      </c>
      <c r="H6808" t="s">
        <v>62</v>
      </c>
      <c r="K6808">
        <v>23</v>
      </c>
      <c r="L6808">
        <v>8</v>
      </c>
      <c r="M6808">
        <v>0</v>
      </c>
      <c r="N6808">
        <v>6</v>
      </c>
      <c r="O6808">
        <v>0</v>
      </c>
      <c r="P6808">
        <v>14</v>
      </c>
      <c r="Q6808">
        <v>0</v>
      </c>
      <c r="R6808">
        <v>0</v>
      </c>
    </row>
    <row r="6809" spans="1:18" x14ac:dyDescent="0.15">
      <c r="A6809">
        <v>61</v>
      </c>
      <c r="B6809" t="s">
        <v>176</v>
      </c>
      <c r="C6809" t="s">
        <v>190</v>
      </c>
      <c r="D6809">
        <v>61</v>
      </c>
      <c r="E6809" t="s">
        <v>191</v>
      </c>
      <c r="F6809" t="s">
        <v>177</v>
      </c>
      <c r="G6809">
        <v>15003</v>
      </c>
      <c r="H6809" t="s">
        <v>62</v>
      </c>
      <c r="K6809">
        <v>24</v>
      </c>
      <c r="L6809">
        <v>4</v>
      </c>
      <c r="M6809">
        <v>0</v>
      </c>
      <c r="N6809">
        <v>3</v>
      </c>
      <c r="O6809">
        <v>0</v>
      </c>
      <c r="P6809">
        <v>7</v>
      </c>
      <c r="Q6809">
        <v>0</v>
      </c>
      <c r="R6809">
        <v>0</v>
      </c>
    </row>
    <row r="6810" spans="1:18" x14ac:dyDescent="0.15">
      <c r="A6810">
        <v>61</v>
      </c>
      <c r="B6810" t="s">
        <v>176</v>
      </c>
      <c r="C6810" t="s">
        <v>190</v>
      </c>
      <c r="D6810">
        <v>61</v>
      </c>
      <c r="E6810" t="s">
        <v>191</v>
      </c>
      <c r="F6810" t="s">
        <v>177</v>
      </c>
      <c r="G6810">
        <v>15003</v>
      </c>
      <c r="H6810" t="s">
        <v>62</v>
      </c>
      <c r="K6810">
        <v>25</v>
      </c>
      <c r="L6810">
        <v>4</v>
      </c>
      <c r="M6810">
        <v>1</v>
      </c>
      <c r="N6810">
        <v>4</v>
      </c>
      <c r="O6810">
        <v>0</v>
      </c>
      <c r="P6810">
        <v>8</v>
      </c>
      <c r="Q6810">
        <v>1</v>
      </c>
      <c r="R6810">
        <v>0</v>
      </c>
    </row>
    <row r="6811" spans="1:18" x14ac:dyDescent="0.15">
      <c r="A6811">
        <v>61</v>
      </c>
      <c r="B6811" t="s">
        <v>176</v>
      </c>
      <c r="C6811" t="s">
        <v>190</v>
      </c>
      <c r="D6811">
        <v>61</v>
      </c>
      <c r="E6811" t="s">
        <v>191</v>
      </c>
      <c r="F6811" t="s">
        <v>177</v>
      </c>
      <c r="G6811">
        <v>15003</v>
      </c>
      <c r="H6811" t="s">
        <v>62</v>
      </c>
      <c r="K6811">
        <v>26</v>
      </c>
      <c r="L6811">
        <v>4</v>
      </c>
      <c r="M6811">
        <v>1</v>
      </c>
      <c r="N6811">
        <v>3</v>
      </c>
      <c r="O6811">
        <v>0</v>
      </c>
      <c r="P6811">
        <v>7</v>
      </c>
      <c r="Q6811">
        <v>1</v>
      </c>
      <c r="R6811">
        <v>0</v>
      </c>
    </row>
    <row r="6812" spans="1:18" x14ac:dyDescent="0.15">
      <c r="A6812">
        <v>61</v>
      </c>
      <c r="B6812" t="s">
        <v>176</v>
      </c>
      <c r="C6812" t="s">
        <v>190</v>
      </c>
      <c r="D6812">
        <v>61</v>
      </c>
      <c r="E6812" t="s">
        <v>191</v>
      </c>
      <c r="F6812" t="s">
        <v>177</v>
      </c>
      <c r="G6812">
        <v>15003</v>
      </c>
      <c r="H6812" t="s">
        <v>62</v>
      </c>
      <c r="K6812">
        <v>27</v>
      </c>
      <c r="L6812">
        <v>5</v>
      </c>
      <c r="M6812">
        <v>0</v>
      </c>
      <c r="N6812">
        <v>7</v>
      </c>
      <c r="O6812">
        <v>1</v>
      </c>
      <c r="P6812">
        <v>12</v>
      </c>
      <c r="Q6812">
        <v>1</v>
      </c>
      <c r="R6812">
        <v>0</v>
      </c>
    </row>
    <row r="6813" spans="1:18" x14ac:dyDescent="0.15">
      <c r="A6813">
        <v>61</v>
      </c>
      <c r="B6813" t="s">
        <v>176</v>
      </c>
      <c r="C6813" t="s">
        <v>190</v>
      </c>
      <c r="D6813">
        <v>61</v>
      </c>
      <c r="E6813" t="s">
        <v>191</v>
      </c>
      <c r="F6813" t="s">
        <v>177</v>
      </c>
      <c r="G6813">
        <v>15003</v>
      </c>
      <c r="H6813" t="s">
        <v>62</v>
      </c>
      <c r="K6813">
        <v>28</v>
      </c>
      <c r="L6813">
        <v>2</v>
      </c>
      <c r="M6813">
        <v>0</v>
      </c>
      <c r="N6813">
        <v>4</v>
      </c>
      <c r="O6813">
        <v>0</v>
      </c>
      <c r="P6813">
        <v>6</v>
      </c>
      <c r="Q6813">
        <v>0</v>
      </c>
      <c r="R6813">
        <v>0</v>
      </c>
    </row>
    <row r="6814" spans="1:18" x14ac:dyDescent="0.15">
      <c r="A6814">
        <v>61</v>
      </c>
      <c r="B6814" t="s">
        <v>176</v>
      </c>
      <c r="C6814" t="s">
        <v>190</v>
      </c>
      <c r="D6814">
        <v>61</v>
      </c>
      <c r="E6814" t="s">
        <v>191</v>
      </c>
      <c r="F6814" t="s">
        <v>177</v>
      </c>
      <c r="G6814">
        <v>15003</v>
      </c>
      <c r="H6814" t="s">
        <v>62</v>
      </c>
      <c r="K6814">
        <v>29</v>
      </c>
      <c r="L6814">
        <v>8</v>
      </c>
      <c r="M6814">
        <v>0</v>
      </c>
      <c r="N6814">
        <v>3</v>
      </c>
      <c r="O6814">
        <v>0</v>
      </c>
      <c r="P6814">
        <v>11</v>
      </c>
      <c r="Q6814">
        <v>0</v>
      </c>
      <c r="R6814">
        <v>0</v>
      </c>
    </row>
    <row r="6815" spans="1:18" x14ac:dyDescent="0.15">
      <c r="A6815">
        <v>61</v>
      </c>
      <c r="B6815" t="s">
        <v>176</v>
      </c>
      <c r="C6815" t="s">
        <v>190</v>
      </c>
      <c r="D6815">
        <v>61</v>
      </c>
      <c r="E6815" t="s">
        <v>191</v>
      </c>
      <c r="F6815" t="s">
        <v>177</v>
      </c>
      <c r="G6815">
        <v>15003</v>
      </c>
      <c r="H6815" t="s">
        <v>62</v>
      </c>
      <c r="K6815">
        <v>30</v>
      </c>
      <c r="L6815">
        <v>7</v>
      </c>
      <c r="M6815">
        <v>0</v>
      </c>
      <c r="N6815">
        <v>5</v>
      </c>
      <c r="O6815">
        <v>2</v>
      </c>
      <c r="P6815">
        <v>12</v>
      </c>
      <c r="Q6815">
        <v>2</v>
      </c>
      <c r="R6815">
        <v>0</v>
      </c>
    </row>
    <row r="6816" spans="1:18" x14ac:dyDescent="0.15">
      <c r="A6816">
        <v>61</v>
      </c>
      <c r="B6816" t="s">
        <v>176</v>
      </c>
      <c r="C6816" t="s">
        <v>190</v>
      </c>
      <c r="D6816">
        <v>61</v>
      </c>
      <c r="E6816" t="s">
        <v>191</v>
      </c>
      <c r="F6816" t="s">
        <v>177</v>
      </c>
      <c r="G6816">
        <v>15003</v>
      </c>
      <c r="H6816" t="s">
        <v>62</v>
      </c>
      <c r="K6816">
        <v>31</v>
      </c>
      <c r="L6816">
        <v>7</v>
      </c>
      <c r="M6816">
        <v>0</v>
      </c>
      <c r="N6816">
        <v>6</v>
      </c>
      <c r="O6816">
        <v>0</v>
      </c>
      <c r="P6816">
        <v>13</v>
      </c>
      <c r="Q6816">
        <v>0</v>
      </c>
      <c r="R6816">
        <v>0</v>
      </c>
    </row>
    <row r="6817" spans="1:18" x14ac:dyDescent="0.15">
      <c r="A6817">
        <v>61</v>
      </c>
      <c r="B6817" t="s">
        <v>176</v>
      </c>
      <c r="C6817" t="s">
        <v>190</v>
      </c>
      <c r="D6817">
        <v>61</v>
      </c>
      <c r="E6817" t="s">
        <v>191</v>
      </c>
      <c r="F6817" t="s">
        <v>177</v>
      </c>
      <c r="G6817">
        <v>15003</v>
      </c>
      <c r="H6817" t="s">
        <v>62</v>
      </c>
      <c r="K6817">
        <v>32</v>
      </c>
      <c r="L6817">
        <v>7</v>
      </c>
      <c r="M6817">
        <v>1</v>
      </c>
      <c r="N6817">
        <v>5</v>
      </c>
      <c r="O6817">
        <v>0</v>
      </c>
      <c r="P6817">
        <v>12</v>
      </c>
      <c r="Q6817">
        <v>1</v>
      </c>
      <c r="R6817">
        <v>0</v>
      </c>
    </row>
    <row r="6818" spans="1:18" x14ac:dyDescent="0.15">
      <c r="A6818">
        <v>61</v>
      </c>
      <c r="B6818" t="s">
        <v>176</v>
      </c>
      <c r="C6818" t="s">
        <v>190</v>
      </c>
      <c r="D6818">
        <v>61</v>
      </c>
      <c r="E6818" t="s">
        <v>191</v>
      </c>
      <c r="F6818" t="s">
        <v>177</v>
      </c>
      <c r="G6818">
        <v>15003</v>
      </c>
      <c r="H6818" t="s">
        <v>62</v>
      </c>
      <c r="K6818">
        <v>33</v>
      </c>
      <c r="L6818">
        <v>11</v>
      </c>
      <c r="M6818">
        <v>1</v>
      </c>
      <c r="N6818">
        <v>9</v>
      </c>
      <c r="O6818">
        <v>0</v>
      </c>
      <c r="P6818">
        <v>20</v>
      </c>
      <c r="Q6818">
        <v>1</v>
      </c>
      <c r="R6818">
        <v>0</v>
      </c>
    </row>
    <row r="6819" spans="1:18" x14ac:dyDescent="0.15">
      <c r="A6819">
        <v>61</v>
      </c>
      <c r="B6819" t="s">
        <v>176</v>
      </c>
      <c r="C6819" t="s">
        <v>190</v>
      </c>
      <c r="D6819">
        <v>61</v>
      </c>
      <c r="E6819" t="s">
        <v>191</v>
      </c>
      <c r="F6819" t="s">
        <v>177</v>
      </c>
      <c r="G6819">
        <v>15003</v>
      </c>
      <c r="H6819" t="s">
        <v>62</v>
      </c>
      <c r="K6819">
        <v>34</v>
      </c>
      <c r="L6819">
        <v>8</v>
      </c>
      <c r="M6819">
        <v>0</v>
      </c>
      <c r="N6819">
        <v>2</v>
      </c>
      <c r="O6819">
        <v>0</v>
      </c>
      <c r="P6819">
        <v>10</v>
      </c>
      <c r="Q6819">
        <v>0</v>
      </c>
      <c r="R6819">
        <v>0</v>
      </c>
    </row>
    <row r="6820" spans="1:18" x14ac:dyDescent="0.15">
      <c r="A6820">
        <v>61</v>
      </c>
      <c r="B6820" t="s">
        <v>176</v>
      </c>
      <c r="C6820" t="s">
        <v>190</v>
      </c>
      <c r="D6820">
        <v>61</v>
      </c>
      <c r="E6820" t="s">
        <v>191</v>
      </c>
      <c r="F6820" t="s">
        <v>177</v>
      </c>
      <c r="G6820">
        <v>15003</v>
      </c>
      <c r="H6820" t="s">
        <v>62</v>
      </c>
      <c r="K6820">
        <v>35</v>
      </c>
      <c r="L6820">
        <v>6</v>
      </c>
      <c r="M6820">
        <v>0</v>
      </c>
      <c r="N6820">
        <v>8</v>
      </c>
      <c r="O6820">
        <v>0</v>
      </c>
      <c r="P6820">
        <v>14</v>
      </c>
      <c r="Q6820">
        <v>0</v>
      </c>
      <c r="R6820">
        <v>0</v>
      </c>
    </row>
    <row r="6821" spans="1:18" x14ac:dyDescent="0.15">
      <c r="A6821">
        <v>61</v>
      </c>
      <c r="B6821" t="s">
        <v>176</v>
      </c>
      <c r="C6821" t="s">
        <v>190</v>
      </c>
      <c r="D6821">
        <v>61</v>
      </c>
      <c r="E6821" t="s">
        <v>191</v>
      </c>
      <c r="F6821" t="s">
        <v>177</v>
      </c>
      <c r="G6821">
        <v>15003</v>
      </c>
      <c r="H6821" t="s">
        <v>62</v>
      </c>
      <c r="K6821">
        <v>36</v>
      </c>
      <c r="L6821">
        <v>9</v>
      </c>
      <c r="M6821">
        <v>0</v>
      </c>
      <c r="N6821">
        <v>8</v>
      </c>
      <c r="O6821">
        <v>0</v>
      </c>
      <c r="P6821">
        <v>17</v>
      </c>
      <c r="Q6821">
        <v>0</v>
      </c>
      <c r="R6821">
        <v>0</v>
      </c>
    </row>
    <row r="6822" spans="1:18" x14ac:dyDescent="0.15">
      <c r="A6822">
        <v>61</v>
      </c>
      <c r="B6822" t="s">
        <v>176</v>
      </c>
      <c r="C6822" t="s">
        <v>190</v>
      </c>
      <c r="D6822">
        <v>61</v>
      </c>
      <c r="E6822" t="s">
        <v>191</v>
      </c>
      <c r="F6822" t="s">
        <v>177</v>
      </c>
      <c r="G6822">
        <v>15003</v>
      </c>
      <c r="H6822" t="s">
        <v>62</v>
      </c>
      <c r="K6822">
        <v>37</v>
      </c>
      <c r="L6822">
        <v>5</v>
      </c>
      <c r="M6822">
        <v>0</v>
      </c>
      <c r="N6822">
        <v>11</v>
      </c>
      <c r="O6822">
        <v>0</v>
      </c>
      <c r="P6822">
        <v>16</v>
      </c>
      <c r="Q6822">
        <v>0</v>
      </c>
      <c r="R6822">
        <v>0</v>
      </c>
    </row>
    <row r="6823" spans="1:18" x14ac:dyDescent="0.15">
      <c r="A6823">
        <v>61</v>
      </c>
      <c r="B6823" t="s">
        <v>176</v>
      </c>
      <c r="C6823" t="s">
        <v>190</v>
      </c>
      <c r="D6823">
        <v>61</v>
      </c>
      <c r="E6823" t="s">
        <v>191</v>
      </c>
      <c r="F6823" t="s">
        <v>177</v>
      </c>
      <c r="G6823">
        <v>15003</v>
      </c>
      <c r="H6823" t="s">
        <v>62</v>
      </c>
      <c r="K6823">
        <v>38</v>
      </c>
      <c r="L6823">
        <v>7</v>
      </c>
      <c r="M6823">
        <v>0</v>
      </c>
      <c r="N6823">
        <v>13</v>
      </c>
      <c r="O6823">
        <v>1</v>
      </c>
      <c r="P6823">
        <v>20</v>
      </c>
      <c r="Q6823">
        <v>1</v>
      </c>
      <c r="R6823">
        <v>0</v>
      </c>
    </row>
    <row r="6824" spans="1:18" x14ac:dyDescent="0.15">
      <c r="A6824">
        <v>61</v>
      </c>
      <c r="B6824" t="s">
        <v>176</v>
      </c>
      <c r="C6824" t="s">
        <v>190</v>
      </c>
      <c r="D6824">
        <v>61</v>
      </c>
      <c r="E6824" t="s">
        <v>191</v>
      </c>
      <c r="F6824" t="s">
        <v>177</v>
      </c>
      <c r="G6824">
        <v>15003</v>
      </c>
      <c r="H6824" t="s">
        <v>62</v>
      </c>
      <c r="K6824">
        <v>39</v>
      </c>
      <c r="L6824">
        <v>5</v>
      </c>
      <c r="M6824">
        <v>0</v>
      </c>
      <c r="N6824">
        <v>9</v>
      </c>
      <c r="O6824">
        <v>1</v>
      </c>
      <c r="P6824">
        <v>14</v>
      </c>
      <c r="Q6824">
        <v>1</v>
      </c>
      <c r="R6824">
        <v>0</v>
      </c>
    </row>
    <row r="6825" spans="1:18" x14ac:dyDescent="0.15">
      <c r="A6825">
        <v>61</v>
      </c>
      <c r="B6825" t="s">
        <v>176</v>
      </c>
      <c r="C6825" t="s">
        <v>190</v>
      </c>
      <c r="D6825">
        <v>61</v>
      </c>
      <c r="E6825" t="s">
        <v>191</v>
      </c>
      <c r="F6825" t="s">
        <v>177</v>
      </c>
      <c r="G6825">
        <v>15003</v>
      </c>
      <c r="H6825" t="s">
        <v>62</v>
      </c>
      <c r="K6825">
        <v>40</v>
      </c>
      <c r="L6825">
        <v>9</v>
      </c>
      <c r="M6825">
        <v>1</v>
      </c>
      <c r="N6825">
        <v>11</v>
      </c>
      <c r="O6825">
        <v>0</v>
      </c>
      <c r="P6825">
        <v>20</v>
      </c>
      <c r="Q6825">
        <v>1</v>
      </c>
      <c r="R6825">
        <v>0</v>
      </c>
    </row>
    <row r="6826" spans="1:18" x14ac:dyDescent="0.15">
      <c r="A6826">
        <v>61</v>
      </c>
      <c r="B6826" t="s">
        <v>176</v>
      </c>
      <c r="C6826" t="s">
        <v>190</v>
      </c>
      <c r="D6826">
        <v>61</v>
      </c>
      <c r="E6826" t="s">
        <v>191</v>
      </c>
      <c r="F6826" t="s">
        <v>177</v>
      </c>
      <c r="G6826">
        <v>15003</v>
      </c>
      <c r="H6826" t="s">
        <v>62</v>
      </c>
      <c r="K6826">
        <v>41</v>
      </c>
      <c r="L6826">
        <v>7</v>
      </c>
      <c r="M6826">
        <v>0</v>
      </c>
      <c r="N6826">
        <v>13</v>
      </c>
      <c r="O6826">
        <v>0</v>
      </c>
      <c r="P6826">
        <v>20</v>
      </c>
      <c r="Q6826">
        <v>0</v>
      </c>
      <c r="R6826">
        <v>0</v>
      </c>
    </row>
    <row r="6827" spans="1:18" x14ac:dyDescent="0.15">
      <c r="A6827">
        <v>61</v>
      </c>
      <c r="B6827" t="s">
        <v>176</v>
      </c>
      <c r="C6827" t="s">
        <v>190</v>
      </c>
      <c r="D6827">
        <v>61</v>
      </c>
      <c r="E6827" t="s">
        <v>191</v>
      </c>
      <c r="F6827" t="s">
        <v>177</v>
      </c>
      <c r="G6827">
        <v>15003</v>
      </c>
      <c r="H6827" t="s">
        <v>62</v>
      </c>
      <c r="K6827">
        <v>42</v>
      </c>
      <c r="L6827">
        <v>11</v>
      </c>
      <c r="M6827">
        <v>1</v>
      </c>
      <c r="N6827">
        <v>14</v>
      </c>
      <c r="O6827">
        <v>0</v>
      </c>
      <c r="P6827">
        <v>25</v>
      </c>
      <c r="Q6827">
        <v>1</v>
      </c>
      <c r="R6827">
        <v>0</v>
      </c>
    </row>
    <row r="6828" spans="1:18" x14ac:dyDescent="0.15">
      <c r="A6828">
        <v>61</v>
      </c>
      <c r="B6828" t="s">
        <v>176</v>
      </c>
      <c r="C6828" t="s">
        <v>190</v>
      </c>
      <c r="D6828">
        <v>61</v>
      </c>
      <c r="E6828" t="s">
        <v>191</v>
      </c>
      <c r="F6828" t="s">
        <v>177</v>
      </c>
      <c r="G6828">
        <v>15003</v>
      </c>
      <c r="H6828" t="s">
        <v>62</v>
      </c>
      <c r="K6828">
        <v>43</v>
      </c>
      <c r="L6828">
        <v>15</v>
      </c>
      <c r="M6828">
        <v>0</v>
      </c>
      <c r="N6828">
        <v>13</v>
      </c>
      <c r="O6828">
        <v>0</v>
      </c>
      <c r="P6828">
        <v>28</v>
      </c>
      <c r="Q6828">
        <v>0</v>
      </c>
      <c r="R6828">
        <v>0</v>
      </c>
    </row>
    <row r="6829" spans="1:18" x14ac:dyDescent="0.15">
      <c r="A6829">
        <v>61</v>
      </c>
      <c r="B6829" t="s">
        <v>176</v>
      </c>
      <c r="C6829" t="s">
        <v>190</v>
      </c>
      <c r="D6829">
        <v>61</v>
      </c>
      <c r="E6829" t="s">
        <v>191</v>
      </c>
      <c r="F6829" t="s">
        <v>177</v>
      </c>
      <c r="G6829">
        <v>15003</v>
      </c>
      <c r="H6829" t="s">
        <v>62</v>
      </c>
      <c r="K6829">
        <v>44</v>
      </c>
      <c r="L6829">
        <v>14</v>
      </c>
      <c r="M6829">
        <v>0</v>
      </c>
      <c r="N6829">
        <v>18</v>
      </c>
      <c r="O6829">
        <v>0</v>
      </c>
      <c r="P6829">
        <v>32</v>
      </c>
      <c r="Q6829">
        <v>0</v>
      </c>
      <c r="R6829">
        <v>0</v>
      </c>
    </row>
    <row r="6830" spans="1:18" x14ac:dyDescent="0.15">
      <c r="A6830">
        <v>61</v>
      </c>
      <c r="B6830" t="s">
        <v>176</v>
      </c>
      <c r="C6830" t="s">
        <v>190</v>
      </c>
      <c r="D6830">
        <v>61</v>
      </c>
      <c r="E6830" t="s">
        <v>191</v>
      </c>
      <c r="F6830" t="s">
        <v>177</v>
      </c>
      <c r="G6830">
        <v>15003</v>
      </c>
      <c r="H6830" t="s">
        <v>62</v>
      </c>
      <c r="K6830">
        <v>45</v>
      </c>
      <c r="L6830">
        <v>10</v>
      </c>
      <c r="M6830">
        <v>0</v>
      </c>
      <c r="N6830">
        <v>7</v>
      </c>
      <c r="O6830">
        <v>0</v>
      </c>
      <c r="P6830">
        <v>17</v>
      </c>
      <c r="Q6830">
        <v>0</v>
      </c>
      <c r="R6830">
        <v>0</v>
      </c>
    </row>
    <row r="6831" spans="1:18" x14ac:dyDescent="0.15">
      <c r="A6831">
        <v>61</v>
      </c>
      <c r="B6831" t="s">
        <v>176</v>
      </c>
      <c r="C6831" t="s">
        <v>190</v>
      </c>
      <c r="D6831">
        <v>61</v>
      </c>
      <c r="E6831" t="s">
        <v>191</v>
      </c>
      <c r="F6831" t="s">
        <v>177</v>
      </c>
      <c r="G6831">
        <v>15003</v>
      </c>
      <c r="H6831" t="s">
        <v>62</v>
      </c>
      <c r="K6831">
        <v>46</v>
      </c>
      <c r="L6831">
        <v>10</v>
      </c>
      <c r="M6831">
        <v>0</v>
      </c>
      <c r="N6831">
        <v>4</v>
      </c>
      <c r="O6831">
        <v>0</v>
      </c>
      <c r="P6831">
        <v>14</v>
      </c>
      <c r="Q6831">
        <v>0</v>
      </c>
      <c r="R6831">
        <v>0</v>
      </c>
    </row>
    <row r="6832" spans="1:18" x14ac:dyDescent="0.15">
      <c r="A6832">
        <v>61</v>
      </c>
      <c r="B6832" t="s">
        <v>176</v>
      </c>
      <c r="C6832" t="s">
        <v>190</v>
      </c>
      <c r="D6832">
        <v>61</v>
      </c>
      <c r="E6832" t="s">
        <v>191</v>
      </c>
      <c r="F6832" t="s">
        <v>177</v>
      </c>
      <c r="G6832">
        <v>15003</v>
      </c>
      <c r="H6832" t="s">
        <v>62</v>
      </c>
      <c r="K6832">
        <v>47</v>
      </c>
      <c r="L6832">
        <v>10</v>
      </c>
      <c r="M6832">
        <v>0</v>
      </c>
      <c r="N6832">
        <v>11</v>
      </c>
      <c r="O6832">
        <v>0</v>
      </c>
      <c r="P6832">
        <v>21</v>
      </c>
      <c r="Q6832">
        <v>0</v>
      </c>
      <c r="R6832">
        <v>0</v>
      </c>
    </row>
    <row r="6833" spans="1:18" x14ac:dyDescent="0.15">
      <c r="A6833">
        <v>61</v>
      </c>
      <c r="B6833" t="s">
        <v>176</v>
      </c>
      <c r="C6833" t="s">
        <v>190</v>
      </c>
      <c r="D6833">
        <v>61</v>
      </c>
      <c r="E6833" t="s">
        <v>191</v>
      </c>
      <c r="F6833" t="s">
        <v>177</v>
      </c>
      <c r="G6833">
        <v>15003</v>
      </c>
      <c r="H6833" t="s">
        <v>62</v>
      </c>
      <c r="K6833">
        <v>48</v>
      </c>
      <c r="L6833">
        <v>18</v>
      </c>
      <c r="M6833">
        <v>0</v>
      </c>
      <c r="N6833">
        <v>9</v>
      </c>
      <c r="O6833">
        <v>2</v>
      </c>
      <c r="P6833">
        <v>27</v>
      </c>
      <c r="Q6833">
        <v>2</v>
      </c>
      <c r="R6833">
        <v>0</v>
      </c>
    </row>
    <row r="6834" spans="1:18" x14ac:dyDescent="0.15">
      <c r="A6834">
        <v>61</v>
      </c>
      <c r="B6834" t="s">
        <v>176</v>
      </c>
      <c r="C6834" t="s">
        <v>190</v>
      </c>
      <c r="D6834">
        <v>61</v>
      </c>
      <c r="E6834" t="s">
        <v>191</v>
      </c>
      <c r="F6834" t="s">
        <v>177</v>
      </c>
      <c r="G6834">
        <v>15003</v>
      </c>
      <c r="H6834" t="s">
        <v>62</v>
      </c>
      <c r="K6834">
        <v>49</v>
      </c>
      <c r="L6834">
        <v>9</v>
      </c>
      <c r="M6834">
        <v>0</v>
      </c>
      <c r="N6834">
        <v>13</v>
      </c>
      <c r="O6834">
        <v>0</v>
      </c>
      <c r="P6834">
        <v>22</v>
      </c>
      <c r="Q6834">
        <v>0</v>
      </c>
      <c r="R6834">
        <v>0</v>
      </c>
    </row>
    <row r="6835" spans="1:18" x14ac:dyDescent="0.15">
      <c r="A6835">
        <v>61</v>
      </c>
      <c r="B6835" t="s">
        <v>176</v>
      </c>
      <c r="C6835" t="s">
        <v>190</v>
      </c>
      <c r="D6835">
        <v>61</v>
      </c>
      <c r="E6835" t="s">
        <v>191</v>
      </c>
      <c r="F6835" t="s">
        <v>177</v>
      </c>
      <c r="G6835">
        <v>15003</v>
      </c>
      <c r="H6835" t="s">
        <v>62</v>
      </c>
      <c r="K6835">
        <v>50</v>
      </c>
      <c r="L6835">
        <v>10</v>
      </c>
      <c r="M6835">
        <v>0</v>
      </c>
      <c r="N6835">
        <v>12</v>
      </c>
      <c r="O6835">
        <v>0</v>
      </c>
      <c r="P6835">
        <v>22</v>
      </c>
      <c r="Q6835">
        <v>0</v>
      </c>
      <c r="R6835">
        <v>0</v>
      </c>
    </row>
    <row r="6836" spans="1:18" x14ac:dyDescent="0.15">
      <c r="A6836">
        <v>61</v>
      </c>
      <c r="B6836" t="s">
        <v>176</v>
      </c>
      <c r="C6836" t="s">
        <v>190</v>
      </c>
      <c r="D6836">
        <v>61</v>
      </c>
      <c r="E6836" t="s">
        <v>191</v>
      </c>
      <c r="F6836" t="s">
        <v>177</v>
      </c>
      <c r="G6836">
        <v>15003</v>
      </c>
      <c r="H6836" t="s">
        <v>62</v>
      </c>
      <c r="K6836">
        <v>51</v>
      </c>
      <c r="L6836">
        <v>8</v>
      </c>
      <c r="M6836">
        <v>0</v>
      </c>
      <c r="N6836">
        <v>16</v>
      </c>
      <c r="O6836">
        <v>0</v>
      </c>
      <c r="P6836">
        <v>24</v>
      </c>
      <c r="Q6836">
        <v>0</v>
      </c>
      <c r="R6836">
        <v>0</v>
      </c>
    </row>
    <row r="6837" spans="1:18" x14ac:dyDescent="0.15">
      <c r="A6837">
        <v>61</v>
      </c>
      <c r="B6837" t="s">
        <v>176</v>
      </c>
      <c r="C6837" t="s">
        <v>190</v>
      </c>
      <c r="D6837">
        <v>61</v>
      </c>
      <c r="E6837" t="s">
        <v>191</v>
      </c>
      <c r="F6837" t="s">
        <v>177</v>
      </c>
      <c r="G6837">
        <v>15003</v>
      </c>
      <c r="H6837" t="s">
        <v>62</v>
      </c>
      <c r="K6837">
        <v>52</v>
      </c>
      <c r="L6837">
        <v>17</v>
      </c>
      <c r="M6837">
        <v>1</v>
      </c>
      <c r="N6837">
        <v>16</v>
      </c>
      <c r="O6837">
        <v>0</v>
      </c>
      <c r="P6837">
        <v>33</v>
      </c>
      <c r="Q6837">
        <v>1</v>
      </c>
      <c r="R6837">
        <v>0</v>
      </c>
    </row>
    <row r="6838" spans="1:18" x14ac:dyDescent="0.15">
      <c r="A6838">
        <v>61</v>
      </c>
      <c r="B6838" t="s">
        <v>176</v>
      </c>
      <c r="C6838" t="s">
        <v>190</v>
      </c>
      <c r="D6838">
        <v>61</v>
      </c>
      <c r="E6838" t="s">
        <v>191</v>
      </c>
      <c r="F6838" t="s">
        <v>177</v>
      </c>
      <c r="G6838">
        <v>15003</v>
      </c>
      <c r="H6838" t="s">
        <v>62</v>
      </c>
      <c r="K6838">
        <v>53</v>
      </c>
      <c r="L6838">
        <v>13</v>
      </c>
      <c r="M6838">
        <v>0</v>
      </c>
      <c r="N6838">
        <v>12</v>
      </c>
      <c r="O6838">
        <v>0</v>
      </c>
      <c r="P6838">
        <v>25</v>
      </c>
      <c r="Q6838">
        <v>0</v>
      </c>
      <c r="R6838">
        <v>0</v>
      </c>
    </row>
    <row r="6839" spans="1:18" x14ac:dyDescent="0.15">
      <c r="A6839">
        <v>61</v>
      </c>
      <c r="B6839" t="s">
        <v>176</v>
      </c>
      <c r="C6839" t="s">
        <v>190</v>
      </c>
      <c r="D6839">
        <v>61</v>
      </c>
      <c r="E6839" t="s">
        <v>191</v>
      </c>
      <c r="F6839" t="s">
        <v>177</v>
      </c>
      <c r="G6839">
        <v>15003</v>
      </c>
      <c r="H6839" t="s">
        <v>62</v>
      </c>
      <c r="K6839">
        <v>54</v>
      </c>
      <c r="L6839">
        <v>14</v>
      </c>
      <c r="M6839">
        <v>0</v>
      </c>
      <c r="N6839">
        <v>15</v>
      </c>
      <c r="O6839">
        <v>1</v>
      </c>
      <c r="P6839">
        <v>29</v>
      </c>
      <c r="Q6839">
        <v>1</v>
      </c>
      <c r="R6839">
        <v>0</v>
      </c>
    </row>
    <row r="6840" spans="1:18" x14ac:dyDescent="0.15">
      <c r="A6840">
        <v>61</v>
      </c>
      <c r="B6840" t="s">
        <v>176</v>
      </c>
      <c r="C6840" t="s">
        <v>190</v>
      </c>
      <c r="D6840">
        <v>61</v>
      </c>
      <c r="E6840" t="s">
        <v>191</v>
      </c>
      <c r="F6840" t="s">
        <v>177</v>
      </c>
      <c r="G6840">
        <v>15003</v>
      </c>
      <c r="H6840" t="s">
        <v>62</v>
      </c>
      <c r="K6840">
        <v>55</v>
      </c>
      <c r="L6840">
        <v>14</v>
      </c>
      <c r="M6840">
        <v>0</v>
      </c>
      <c r="N6840">
        <v>12</v>
      </c>
      <c r="O6840">
        <v>0</v>
      </c>
      <c r="P6840">
        <v>26</v>
      </c>
      <c r="Q6840">
        <v>0</v>
      </c>
      <c r="R6840">
        <v>0</v>
      </c>
    </row>
    <row r="6841" spans="1:18" x14ac:dyDescent="0.15">
      <c r="A6841">
        <v>61</v>
      </c>
      <c r="B6841" t="s">
        <v>176</v>
      </c>
      <c r="C6841" t="s">
        <v>190</v>
      </c>
      <c r="D6841">
        <v>61</v>
      </c>
      <c r="E6841" t="s">
        <v>191</v>
      </c>
      <c r="F6841" t="s">
        <v>177</v>
      </c>
      <c r="G6841">
        <v>15003</v>
      </c>
      <c r="H6841" t="s">
        <v>62</v>
      </c>
      <c r="K6841">
        <v>56</v>
      </c>
      <c r="L6841">
        <v>10</v>
      </c>
      <c r="M6841">
        <v>0</v>
      </c>
      <c r="N6841">
        <v>12</v>
      </c>
      <c r="O6841">
        <v>1</v>
      </c>
      <c r="P6841">
        <v>22</v>
      </c>
      <c r="Q6841">
        <v>1</v>
      </c>
      <c r="R6841">
        <v>0</v>
      </c>
    </row>
    <row r="6842" spans="1:18" x14ac:dyDescent="0.15">
      <c r="A6842">
        <v>61</v>
      </c>
      <c r="B6842" t="s">
        <v>176</v>
      </c>
      <c r="C6842" t="s">
        <v>190</v>
      </c>
      <c r="D6842">
        <v>61</v>
      </c>
      <c r="E6842" t="s">
        <v>191</v>
      </c>
      <c r="F6842" t="s">
        <v>177</v>
      </c>
      <c r="G6842">
        <v>15003</v>
      </c>
      <c r="H6842" t="s">
        <v>62</v>
      </c>
      <c r="K6842">
        <v>57</v>
      </c>
      <c r="L6842">
        <v>13</v>
      </c>
      <c r="M6842">
        <v>0</v>
      </c>
      <c r="N6842">
        <v>20</v>
      </c>
      <c r="O6842">
        <v>0</v>
      </c>
      <c r="P6842">
        <v>33</v>
      </c>
      <c r="Q6842">
        <v>0</v>
      </c>
      <c r="R6842">
        <v>0</v>
      </c>
    </row>
    <row r="6843" spans="1:18" x14ac:dyDescent="0.15">
      <c r="A6843">
        <v>61</v>
      </c>
      <c r="B6843" t="s">
        <v>176</v>
      </c>
      <c r="C6843" t="s">
        <v>190</v>
      </c>
      <c r="D6843">
        <v>61</v>
      </c>
      <c r="E6843" t="s">
        <v>191</v>
      </c>
      <c r="F6843" t="s">
        <v>177</v>
      </c>
      <c r="G6843">
        <v>15003</v>
      </c>
      <c r="H6843" t="s">
        <v>62</v>
      </c>
      <c r="K6843">
        <v>58</v>
      </c>
      <c r="L6843">
        <v>11</v>
      </c>
      <c r="M6843">
        <v>0</v>
      </c>
      <c r="N6843">
        <v>16</v>
      </c>
      <c r="O6843">
        <v>2</v>
      </c>
      <c r="P6843">
        <v>27</v>
      </c>
      <c r="Q6843">
        <v>2</v>
      </c>
      <c r="R6843">
        <v>0</v>
      </c>
    </row>
    <row r="6844" spans="1:18" x14ac:dyDescent="0.15">
      <c r="A6844">
        <v>61</v>
      </c>
      <c r="B6844" t="s">
        <v>176</v>
      </c>
      <c r="C6844" t="s">
        <v>190</v>
      </c>
      <c r="D6844">
        <v>61</v>
      </c>
      <c r="E6844" t="s">
        <v>191</v>
      </c>
      <c r="F6844" t="s">
        <v>177</v>
      </c>
      <c r="G6844">
        <v>15003</v>
      </c>
      <c r="H6844" t="s">
        <v>62</v>
      </c>
      <c r="K6844">
        <v>59</v>
      </c>
      <c r="L6844">
        <v>15</v>
      </c>
      <c r="M6844">
        <v>0</v>
      </c>
      <c r="N6844">
        <v>14</v>
      </c>
      <c r="O6844">
        <v>0</v>
      </c>
      <c r="P6844">
        <v>29</v>
      </c>
      <c r="Q6844">
        <v>0</v>
      </c>
      <c r="R6844">
        <v>0</v>
      </c>
    </row>
    <row r="6845" spans="1:18" x14ac:dyDescent="0.15">
      <c r="A6845">
        <v>61</v>
      </c>
      <c r="B6845" t="s">
        <v>176</v>
      </c>
      <c r="C6845" t="s">
        <v>190</v>
      </c>
      <c r="D6845">
        <v>61</v>
      </c>
      <c r="E6845" t="s">
        <v>191</v>
      </c>
      <c r="F6845" t="s">
        <v>177</v>
      </c>
      <c r="G6845">
        <v>15003</v>
      </c>
      <c r="H6845" t="s">
        <v>62</v>
      </c>
      <c r="K6845">
        <v>60</v>
      </c>
      <c r="L6845">
        <v>9</v>
      </c>
      <c r="M6845">
        <v>0</v>
      </c>
      <c r="N6845">
        <v>8</v>
      </c>
      <c r="O6845">
        <v>0</v>
      </c>
      <c r="P6845">
        <v>17</v>
      </c>
      <c r="Q6845">
        <v>0</v>
      </c>
      <c r="R6845">
        <v>0</v>
      </c>
    </row>
    <row r="6846" spans="1:18" x14ac:dyDescent="0.15">
      <c r="A6846">
        <v>61</v>
      </c>
      <c r="B6846" t="s">
        <v>176</v>
      </c>
      <c r="C6846" t="s">
        <v>190</v>
      </c>
      <c r="D6846">
        <v>61</v>
      </c>
      <c r="E6846" t="s">
        <v>191</v>
      </c>
      <c r="F6846" t="s">
        <v>177</v>
      </c>
      <c r="G6846">
        <v>15003</v>
      </c>
      <c r="H6846" t="s">
        <v>62</v>
      </c>
      <c r="K6846">
        <v>61</v>
      </c>
      <c r="L6846">
        <v>7</v>
      </c>
      <c r="M6846">
        <v>0</v>
      </c>
      <c r="N6846">
        <v>5</v>
      </c>
      <c r="O6846">
        <v>0</v>
      </c>
      <c r="P6846">
        <v>12</v>
      </c>
      <c r="Q6846">
        <v>0</v>
      </c>
      <c r="R6846">
        <v>0</v>
      </c>
    </row>
    <row r="6847" spans="1:18" x14ac:dyDescent="0.15">
      <c r="A6847">
        <v>61</v>
      </c>
      <c r="B6847" t="s">
        <v>176</v>
      </c>
      <c r="C6847" t="s">
        <v>190</v>
      </c>
      <c r="D6847">
        <v>61</v>
      </c>
      <c r="E6847" t="s">
        <v>191</v>
      </c>
      <c r="F6847" t="s">
        <v>177</v>
      </c>
      <c r="G6847">
        <v>15003</v>
      </c>
      <c r="H6847" t="s">
        <v>62</v>
      </c>
      <c r="K6847">
        <v>62</v>
      </c>
      <c r="L6847">
        <v>12</v>
      </c>
      <c r="M6847">
        <v>0</v>
      </c>
      <c r="N6847">
        <v>7</v>
      </c>
      <c r="O6847">
        <v>0</v>
      </c>
      <c r="P6847">
        <v>19</v>
      </c>
      <c r="Q6847">
        <v>0</v>
      </c>
      <c r="R6847">
        <v>0</v>
      </c>
    </row>
    <row r="6848" spans="1:18" x14ac:dyDescent="0.15">
      <c r="A6848">
        <v>61</v>
      </c>
      <c r="B6848" t="s">
        <v>176</v>
      </c>
      <c r="C6848" t="s">
        <v>190</v>
      </c>
      <c r="D6848">
        <v>61</v>
      </c>
      <c r="E6848" t="s">
        <v>191</v>
      </c>
      <c r="F6848" t="s">
        <v>177</v>
      </c>
      <c r="G6848">
        <v>15003</v>
      </c>
      <c r="H6848" t="s">
        <v>62</v>
      </c>
      <c r="K6848">
        <v>63</v>
      </c>
      <c r="L6848">
        <v>8</v>
      </c>
      <c r="M6848">
        <v>0</v>
      </c>
      <c r="N6848">
        <v>5</v>
      </c>
      <c r="O6848">
        <v>0</v>
      </c>
      <c r="P6848">
        <v>13</v>
      </c>
      <c r="Q6848">
        <v>0</v>
      </c>
      <c r="R6848">
        <v>0</v>
      </c>
    </row>
    <row r="6849" spans="1:18" x14ac:dyDescent="0.15">
      <c r="A6849">
        <v>61</v>
      </c>
      <c r="B6849" t="s">
        <v>176</v>
      </c>
      <c r="C6849" t="s">
        <v>190</v>
      </c>
      <c r="D6849">
        <v>61</v>
      </c>
      <c r="E6849" t="s">
        <v>191</v>
      </c>
      <c r="F6849" t="s">
        <v>177</v>
      </c>
      <c r="G6849">
        <v>15003</v>
      </c>
      <c r="H6849" t="s">
        <v>62</v>
      </c>
      <c r="K6849">
        <v>64</v>
      </c>
      <c r="L6849">
        <v>14</v>
      </c>
      <c r="M6849">
        <v>2</v>
      </c>
      <c r="N6849">
        <v>8</v>
      </c>
      <c r="O6849">
        <v>0</v>
      </c>
      <c r="P6849">
        <v>22</v>
      </c>
      <c r="Q6849">
        <v>2</v>
      </c>
      <c r="R6849">
        <v>0</v>
      </c>
    </row>
    <row r="6850" spans="1:18" x14ac:dyDescent="0.15">
      <c r="A6850">
        <v>61</v>
      </c>
      <c r="B6850" t="s">
        <v>176</v>
      </c>
      <c r="C6850" t="s">
        <v>190</v>
      </c>
      <c r="D6850">
        <v>61</v>
      </c>
      <c r="E6850" t="s">
        <v>191</v>
      </c>
      <c r="F6850" t="s">
        <v>177</v>
      </c>
      <c r="G6850">
        <v>15003</v>
      </c>
      <c r="H6850" t="s">
        <v>62</v>
      </c>
      <c r="K6850">
        <v>65</v>
      </c>
      <c r="L6850">
        <v>4</v>
      </c>
      <c r="M6850">
        <v>0</v>
      </c>
      <c r="N6850">
        <v>7</v>
      </c>
      <c r="O6850">
        <v>0</v>
      </c>
      <c r="P6850">
        <v>11</v>
      </c>
      <c r="Q6850">
        <v>0</v>
      </c>
      <c r="R6850">
        <v>0</v>
      </c>
    </row>
    <row r="6851" spans="1:18" x14ac:dyDescent="0.15">
      <c r="A6851">
        <v>61</v>
      </c>
      <c r="B6851" t="s">
        <v>176</v>
      </c>
      <c r="C6851" t="s">
        <v>190</v>
      </c>
      <c r="D6851">
        <v>61</v>
      </c>
      <c r="E6851" t="s">
        <v>191</v>
      </c>
      <c r="F6851" t="s">
        <v>177</v>
      </c>
      <c r="G6851">
        <v>15003</v>
      </c>
      <c r="H6851" t="s">
        <v>62</v>
      </c>
      <c r="K6851">
        <v>66</v>
      </c>
      <c r="L6851">
        <v>2</v>
      </c>
      <c r="M6851">
        <v>0</v>
      </c>
      <c r="N6851">
        <v>12</v>
      </c>
      <c r="O6851">
        <v>0</v>
      </c>
      <c r="P6851">
        <v>14</v>
      </c>
      <c r="Q6851">
        <v>0</v>
      </c>
      <c r="R6851">
        <v>0</v>
      </c>
    </row>
    <row r="6852" spans="1:18" x14ac:dyDescent="0.15">
      <c r="A6852">
        <v>61</v>
      </c>
      <c r="B6852" t="s">
        <v>176</v>
      </c>
      <c r="C6852" t="s">
        <v>190</v>
      </c>
      <c r="D6852">
        <v>61</v>
      </c>
      <c r="E6852" t="s">
        <v>191</v>
      </c>
      <c r="F6852" t="s">
        <v>177</v>
      </c>
      <c r="G6852">
        <v>15003</v>
      </c>
      <c r="H6852" t="s">
        <v>62</v>
      </c>
      <c r="K6852">
        <v>67</v>
      </c>
      <c r="L6852">
        <v>5</v>
      </c>
      <c r="M6852">
        <v>0</v>
      </c>
      <c r="N6852">
        <v>6</v>
      </c>
      <c r="O6852">
        <v>0</v>
      </c>
      <c r="P6852">
        <v>11</v>
      </c>
      <c r="Q6852">
        <v>0</v>
      </c>
      <c r="R6852">
        <v>0</v>
      </c>
    </row>
    <row r="6853" spans="1:18" x14ac:dyDescent="0.15">
      <c r="A6853">
        <v>61</v>
      </c>
      <c r="B6853" t="s">
        <v>176</v>
      </c>
      <c r="C6853" t="s">
        <v>190</v>
      </c>
      <c r="D6853">
        <v>61</v>
      </c>
      <c r="E6853" t="s">
        <v>191</v>
      </c>
      <c r="F6853" t="s">
        <v>177</v>
      </c>
      <c r="G6853">
        <v>15003</v>
      </c>
      <c r="H6853" t="s">
        <v>62</v>
      </c>
      <c r="K6853">
        <v>68</v>
      </c>
      <c r="L6853">
        <v>4</v>
      </c>
      <c r="M6853">
        <v>0</v>
      </c>
      <c r="N6853">
        <v>12</v>
      </c>
      <c r="O6853">
        <v>0</v>
      </c>
      <c r="P6853">
        <v>16</v>
      </c>
      <c r="Q6853">
        <v>0</v>
      </c>
      <c r="R6853">
        <v>0</v>
      </c>
    </row>
    <row r="6854" spans="1:18" x14ac:dyDescent="0.15">
      <c r="A6854">
        <v>61</v>
      </c>
      <c r="B6854" t="s">
        <v>176</v>
      </c>
      <c r="C6854" t="s">
        <v>190</v>
      </c>
      <c r="D6854">
        <v>61</v>
      </c>
      <c r="E6854" t="s">
        <v>191</v>
      </c>
      <c r="F6854" t="s">
        <v>177</v>
      </c>
      <c r="G6854">
        <v>15003</v>
      </c>
      <c r="H6854" t="s">
        <v>62</v>
      </c>
      <c r="K6854">
        <v>69</v>
      </c>
      <c r="L6854">
        <v>4</v>
      </c>
      <c r="M6854">
        <v>0</v>
      </c>
      <c r="N6854">
        <v>10</v>
      </c>
      <c r="O6854">
        <v>0</v>
      </c>
      <c r="P6854">
        <v>14</v>
      </c>
      <c r="Q6854">
        <v>0</v>
      </c>
      <c r="R6854">
        <v>0</v>
      </c>
    </row>
    <row r="6855" spans="1:18" x14ac:dyDescent="0.15">
      <c r="A6855">
        <v>61</v>
      </c>
      <c r="B6855" t="s">
        <v>176</v>
      </c>
      <c r="C6855" t="s">
        <v>190</v>
      </c>
      <c r="D6855">
        <v>61</v>
      </c>
      <c r="E6855" t="s">
        <v>191</v>
      </c>
      <c r="F6855" t="s">
        <v>177</v>
      </c>
      <c r="G6855">
        <v>15003</v>
      </c>
      <c r="H6855" t="s">
        <v>62</v>
      </c>
      <c r="K6855">
        <v>70</v>
      </c>
      <c r="L6855">
        <v>3</v>
      </c>
      <c r="M6855">
        <v>0</v>
      </c>
      <c r="N6855">
        <v>8</v>
      </c>
      <c r="O6855">
        <v>0</v>
      </c>
      <c r="P6855">
        <v>11</v>
      </c>
      <c r="Q6855">
        <v>0</v>
      </c>
      <c r="R6855">
        <v>0</v>
      </c>
    </row>
    <row r="6856" spans="1:18" x14ac:dyDescent="0.15">
      <c r="A6856">
        <v>61</v>
      </c>
      <c r="B6856" t="s">
        <v>176</v>
      </c>
      <c r="C6856" t="s">
        <v>190</v>
      </c>
      <c r="D6856">
        <v>61</v>
      </c>
      <c r="E6856" t="s">
        <v>191</v>
      </c>
      <c r="F6856" t="s">
        <v>177</v>
      </c>
      <c r="G6856">
        <v>15003</v>
      </c>
      <c r="H6856" t="s">
        <v>62</v>
      </c>
      <c r="K6856">
        <v>71</v>
      </c>
      <c r="L6856">
        <v>5</v>
      </c>
      <c r="M6856">
        <v>0</v>
      </c>
      <c r="N6856">
        <v>6</v>
      </c>
      <c r="O6856">
        <v>0</v>
      </c>
      <c r="P6856">
        <v>11</v>
      </c>
      <c r="Q6856">
        <v>0</v>
      </c>
      <c r="R6856">
        <v>0</v>
      </c>
    </row>
    <row r="6857" spans="1:18" x14ac:dyDescent="0.15">
      <c r="A6857">
        <v>61</v>
      </c>
      <c r="B6857" t="s">
        <v>176</v>
      </c>
      <c r="C6857" t="s">
        <v>190</v>
      </c>
      <c r="D6857">
        <v>61</v>
      </c>
      <c r="E6857" t="s">
        <v>191</v>
      </c>
      <c r="F6857" t="s">
        <v>177</v>
      </c>
      <c r="G6857">
        <v>15003</v>
      </c>
      <c r="H6857" t="s">
        <v>62</v>
      </c>
      <c r="K6857">
        <v>72</v>
      </c>
      <c r="L6857">
        <v>9</v>
      </c>
      <c r="M6857">
        <v>0</v>
      </c>
      <c r="N6857">
        <v>10</v>
      </c>
      <c r="O6857">
        <v>0</v>
      </c>
      <c r="P6857">
        <v>19</v>
      </c>
      <c r="Q6857">
        <v>0</v>
      </c>
      <c r="R6857">
        <v>0</v>
      </c>
    </row>
    <row r="6858" spans="1:18" x14ac:dyDescent="0.15">
      <c r="A6858">
        <v>61</v>
      </c>
      <c r="B6858" t="s">
        <v>176</v>
      </c>
      <c r="C6858" t="s">
        <v>190</v>
      </c>
      <c r="D6858">
        <v>61</v>
      </c>
      <c r="E6858" t="s">
        <v>191</v>
      </c>
      <c r="F6858" t="s">
        <v>177</v>
      </c>
      <c r="G6858">
        <v>15003</v>
      </c>
      <c r="H6858" t="s">
        <v>62</v>
      </c>
      <c r="K6858">
        <v>73</v>
      </c>
      <c r="L6858">
        <v>9</v>
      </c>
      <c r="M6858">
        <v>1</v>
      </c>
      <c r="N6858">
        <v>5</v>
      </c>
      <c r="O6858">
        <v>0</v>
      </c>
      <c r="P6858">
        <v>14</v>
      </c>
      <c r="Q6858">
        <v>1</v>
      </c>
      <c r="R6858">
        <v>0</v>
      </c>
    </row>
    <row r="6859" spans="1:18" x14ac:dyDescent="0.15">
      <c r="A6859">
        <v>61</v>
      </c>
      <c r="B6859" t="s">
        <v>176</v>
      </c>
      <c r="C6859" t="s">
        <v>190</v>
      </c>
      <c r="D6859">
        <v>61</v>
      </c>
      <c r="E6859" t="s">
        <v>191</v>
      </c>
      <c r="F6859" t="s">
        <v>177</v>
      </c>
      <c r="G6859">
        <v>15003</v>
      </c>
      <c r="H6859" t="s">
        <v>62</v>
      </c>
      <c r="K6859">
        <v>74</v>
      </c>
      <c r="L6859">
        <v>9</v>
      </c>
      <c r="M6859">
        <v>0</v>
      </c>
      <c r="N6859">
        <v>5</v>
      </c>
      <c r="O6859">
        <v>0</v>
      </c>
      <c r="P6859">
        <v>14</v>
      </c>
      <c r="Q6859">
        <v>0</v>
      </c>
      <c r="R6859">
        <v>0</v>
      </c>
    </row>
    <row r="6860" spans="1:18" x14ac:dyDescent="0.15">
      <c r="A6860">
        <v>61</v>
      </c>
      <c r="B6860" t="s">
        <v>176</v>
      </c>
      <c r="C6860" t="s">
        <v>190</v>
      </c>
      <c r="D6860">
        <v>61</v>
      </c>
      <c r="E6860" t="s">
        <v>191</v>
      </c>
      <c r="F6860" t="s">
        <v>177</v>
      </c>
      <c r="G6860">
        <v>15003</v>
      </c>
      <c r="H6860" t="s">
        <v>62</v>
      </c>
      <c r="K6860">
        <v>75</v>
      </c>
      <c r="L6860">
        <v>8</v>
      </c>
      <c r="M6860">
        <v>1</v>
      </c>
      <c r="N6860">
        <v>3</v>
      </c>
      <c r="O6860">
        <v>1</v>
      </c>
      <c r="P6860">
        <v>11</v>
      </c>
      <c r="Q6860">
        <v>2</v>
      </c>
      <c r="R6860">
        <v>0</v>
      </c>
    </row>
    <row r="6861" spans="1:18" x14ac:dyDescent="0.15">
      <c r="A6861">
        <v>61</v>
      </c>
      <c r="B6861" t="s">
        <v>176</v>
      </c>
      <c r="C6861" t="s">
        <v>190</v>
      </c>
      <c r="D6861">
        <v>61</v>
      </c>
      <c r="E6861" t="s">
        <v>191</v>
      </c>
      <c r="F6861" t="s">
        <v>177</v>
      </c>
      <c r="G6861">
        <v>15003</v>
      </c>
      <c r="H6861" t="s">
        <v>62</v>
      </c>
      <c r="K6861">
        <v>76</v>
      </c>
      <c r="L6861">
        <v>5</v>
      </c>
      <c r="M6861">
        <v>0</v>
      </c>
      <c r="N6861">
        <v>7</v>
      </c>
      <c r="O6861">
        <v>0</v>
      </c>
      <c r="P6861">
        <v>12</v>
      </c>
      <c r="Q6861">
        <v>0</v>
      </c>
      <c r="R6861">
        <v>0</v>
      </c>
    </row>
    <row r="6862" spans="1:18" x14ac:dyDescent="0.15">
      <c r="A6862">
        <v>61</v>
      </c>
      <c r="B6862" t="s">
        <v>176</v>
      </c>
      <c r="C6862" t="s">
        <v>190</v>
      </c>
      <c r="D6862">
        <v>61</v>
      </c>
      <c r="E6862" t="s">
        <v>191</v>
      </c>
      <c r="F6862" t="s">
        <v>177</v>
      </c>
      <c r="G6862">
        <v>15003</v>
      </c>
      <c r="H6862" t="s">
        <v>62</v>
      </c>
      <c r="K6862">
        <v>77</v>
      </c>
      <c r="L6862">
        <v>9</v>
      </c>
      <c r="M6862">
        <v>0</v>
      </c>
      <c r="N6862">
        <v>16</v>
      </c>
      <c r="O6862">
        <v>0</v>
      </c>
      <c r="P6862">
        <v>25</v>
      </c>
      <c r="Q6862">
        <v>0</v>
      </c>
      <c r="R6862">
        <v>0</v>
      </c>
    </row>
    <row r="6863" spans="1:18" x14ac:dyDescent="0.15">
      <c r="A6863">
        <v>61</v>
      </c>
      <c r="B6863" t="s">
        <v>176</v>
      </c>
      <c r="C6863" t="s">
        <v>190</v>
      </c>
      <c r="D6863">
        <v>61</v>
      </c>
      <c r="E6863" t="s">
        <v>191</v>
      </c>
      <c r="F6863" t="s">
        <v>177</v>
      </c>
      <c r="G6863">
        <v>15003</v>
      </c>
      <c r="H6863" t="s">
        <v>62</v>
      </c>
      <c r="K6863">
        <v>78</v>
      </c>
      <c r="L6863">
        <v>7</v>
      </c>
      <c r="M6863">
        <v>0</v>
      </c>
      <c r="N6863">
        <v>15</v>
      </c>
      <c r="O6863">
        <v>0</v>
      </c>
      <c r="P6863">
        <v>22</v>
      </c>
      <c r="Q6863">
        <v>0</v>
      </c>
      <c r="R6863">
        <v>0</v>
      </c>
    </row>
    <row r="6864" spans="1:18" x14ac:dyDescent="0.15">
      <c r="A6864">
        <v>61</v>
      </c>
      <c r="B6864" t="s">
        <v>176</v>
      </c>
      <c r="C6864" t="s">
        <v>190</v>
      </c>
      <c r="D6864">
        <v>61</v>
      </c>
      <c r="E6864" t="s">
        <v>191</v>
      </c>
      <c r="F6864" t="s">
        <v>177</v>
      </c>
      <c r="G6864">
        <v>15003</v>
      </c>
      <c r="H6864" t="s">
        <v>62</v>
      </c>
      <c r="K6864">
        <v>79</v>
      </c>
      <c r="L6864">
        <v>6</v>
      </c>
      <c r="M6864">
        <v>0</v>
      </c>
      <c r="N6864">
        <v>20</v>
      </c>
      <c r="O6864">
        <v>0</v>
      </c>
      <c r="P6864">
        <v>26</v>
      </c>
      <c r="Q6864">
        <v>0</v>
      </c>
      <c r="R6864">
        <v>0</v>
      </c>
    </row>
    <row r="6865" spans="1:18" x14ac:dyDescent="0.15">
      <c r="A6865">
        <v>61</v>
      </c>
      <c r="B6865" t="s">
        <v>176</v>
      </c>
      <c r="C6865" t="s">
        <v>190</v>
      </c>
      <c r="D6865">
        <v>61</v>
      </c>
      <c r="E6865" t="s">
        <v>191</v>
      </c>
      <c r="F6865" t="s">
        <v>177</v>
      </c>
      <c r="G6865">
        <v>15003</v>
      </c>
      <c r="H6865" t="s">
        <v>62</v>
      </c>
      <c r="K6865">
        <v>80</v>
      </c>
      <c r="L6865">
        <v>5</v>
      </c>
      <c r="M6865">
        <v>0</v>
      </c>
      <c r="N6865">
        <v>6</v>
      </c>
      <c r="O6865">
        <v>0</v>
      </c>
      <c r="P6865">
        <v>11</v>
      </c>
      <c r="Q6865">
        <v>0</v>
      </c>
      <c r="R6865">
        <v>0</v>
      </c>
    </row>
    <row r="6866" spans="1:18" x14ac:dyDescent="0.15">
      <c r="A6866">
        <v>61</v>
      </c>
      <c r="B6866" t="s">
        <v>176</v>
      </c>
      <c r="C6866" t="s">
        <v>190</v>
      </c>
      <c r="D6866">
        <v>61</v>
      </c>
      <c r="E6866" t="s">
        <v>191</v>
      </c>
      <c r="F6866" t="s">
        <v>177</v>
      </c>
      <c r="G6866">
        <v>15003</v>
      </c>
      <c r="H6866" t="s">
        <v>62</v>
      </c>
      <c r="K6866">
        <v>81</v>
      </c>
      <c r="L6866">
        <v>6</v>
      </c>
      <c r="M6866">
        <v>0</v>
      </c>
      <c r="N6866">
        <v>12</v>
      </c>
      <c r="O6866">
        <v>0</v>
      </c>
      <c r="P6866">
        <v>18</v>
      </c>
      <c r="Q6866">
        <v>0</v>
      </c>
      <c r="R6866">
        <v>0</v>
      </c>
    </row>
    <row r="6867" spans="1:18" x14ac:dyDescent="0.15">
      <c r="A6867">
        <v>61</v>
      </c>
      <c r="B6867" t="s">
        <v>176</v>
      </c>
      <c r="C6867" t="s">
        <v>190</v>
      </c>
      <c r="D6867">
        <v>61</v>
      </c>
      <c r="E6867" t="s">
        <v>191</v>
      </c>
      <c r="F6867" t="s">
        <v>177</v>
      </c>
      <c r="G6867">
        <v>15003</v>
      </c>
      <c r="H6867" t="s">
        <v>62</v>
      </c>
      <c r="K6867">
        <v>82</v>
      </c>
      <c r="L6867">
        <v>10</v>
      </c>
      <c r="M6867">
        <v>0</v>
      </c>
      <c r="N6867">
        <v>17</v>
      </c>
      <c r="O6867">
        <v>0</v>
      </c>
      <c r="P6867">
        <v>27</v>
      </c>
      <c r="Q6867">
        <v>0</v>
      </c>
      <c r="R6867">
        <v>0</v>
      </c>
    </row>
    <row r="6868" spans="1:18" x14ac:dyDescent="0.15">
      <c r="A6868">
        <v>61</v>
      </c>
      <c r="B6868" t="s">
        <v>176</v>
      </c>
      <c r="C6868" t="s">
        <v>190</v>
      </c>
      <c r="D6868">
        <v>61</v>
      </c>
      <c r="E6868" t="s">
        <v>191</v>
      </c>
      <c r="F6868" t="s">
        <v>177</v>
      </c>
      <c r="G6868">
        <v>15003</v>
      </c>
      <c r="H6868" t="s">
        <v>62</v>
      </c>
      <c r="K6868">
        <v>83</v>
      </c>
      <c r="L6868">
        <v>7</v>
      </c>
      <c r="M6868">
        <v>0</v>
      </c>
      <c r="N6868">
        <v>12</v>
      </c>
      <c r="O6868">
        <v>0</v>
      </c>
      <c r="P6868">
        <v>19</v>
      </c>
      <c r="Q6868">
        <v>0</v>
      </c>
      <c r="R6868">
        <v>0</v>
      </c>
    </row>
    <row r="6869" spans="1:18" x14ac:dyDescent="0.15">
      <c r="A6869">
        <v>61</v>
      </c>
      <c r="B6869" t="s">
        <v>176</v>
      </c>
      <c r="C6869" t="s">
        <v>190</v>
      </c>
      <c r="D6869">
        <v>61</v>
      </c>
      <c r="E6869" t="s">
        <v>191</v>
      </c>
      <c r="F6869" t="s">
        <v>177</v>
      </c>
      <c r="G6869">
        <v>15003</v>
      </c>
      <c r="H6869" t="s">
        <v>62</v>
      </c>
      <c r="K6869">
        <v>84</v>
      </c>
      <c r="L6869">
        <v>11</v>
      </c>
      <c r="M6869">
        <v>0</v>
      </c>
      <c r="N6869">
        <v>16</v>
      </c>
      <c r="O6869">
        <v>0</v>
      </c>
      <c r="P6869">
        <v>27</v>
      </c>
      <c r="Q6869">
        <v>0</v>
      </c>
      <c r="R6869">
        <v>0</v>
      </c>
    </row>
    <row r="6870" spans="1:18" x14ac:dyDescent="0.15">
      <c r="A6870">
        <v>61</v>
      </c>
      <c r="B6870" t="s">
        <v>176</v>
      </c>
      <c r="C6870" t="s">
        <v>190</v>
      </c>
      <c r="D6870">
        <v>61</v>
      </c>
      <c r="E6870" t="s">
        <v>191</v>
      </c>
      <c r="F6870" t="s">
        <v>177</v>
      </c>
      <c r="G6870">
        <v>15003</v>
      </c>
      <c r="H6870" t="s">
        <v>62</v>
      </c>
      <c r="K6870">
        <v>85</v>
      </c>
      <c r="L6870">
        <v>16</v>
      </c>
      <c r="M6870">
        <v>0</v>
      </c>
      <c r="N6870">
        <v>12</v>
      </c>
      <c r="O6870">
        <v>0</v>
      </c>
      <c r="P6870">
        <v>28</v>
      </c>
      <c r="Q6870">
        <v>0</v>
      </c>
      <c r="R6870">
        <v>0</v>
      </c>
    </row>
    <row r="6871" spans="1:18" x14ac:dyDescent="0.15">
      <c r="A6871">
        <v>61</v>
      </c>
      <c r="B6871" t="s">
        <v>176</v>
      </c>
      <c r="C6871" t="s">
        <v>190</v>
      </c>
      <c r="D6871">
        <v>61</v>
      </c>
      <c r="E6871" t="s">
        <v>191</v>
      </c>
      <c r="F6871" t="s">
        <v>177</v>
      </c>
      <c r="G6871">
        <v>15003</v>
      </c>
      <c r="H6871" t="s">
        <v>62</v>
      </c>
      <c r="K6871">
        <v>86</v>
      </c>
      <c r="L6871">
        <v>10</v>
      </c>
      <c r="M6871">
        <v>0</v>
      </c>
      <c r="N6871">
        <v>12</v>
      </c>
      <c r="O6871">
        <v>0</v>
      </c>
      <c r="P6871">
        <v>22</v>
      </c>
      <c r="Q6871">
        <v>0</v>
      </c>
      <c r="R6871">
        <v>0</v>
      </c>
    </row>
    <row r="6872" spans="1:18" x14ac:dyDescent="0.15">
      <c r="A6872">
        <v>61</v>
      </c>
      <c r="B6872" t="s">
        <v>176</v>
      </c>
      <c r="C6872" t="s">
        <v>190</v>
      </c>
      <c r="D6872">
        <v>61</v>
      </c>
      <c r="E6872" t="s">
        <v>191</v>
      </c>
      <c r="F6872" t="s">
        <v>177</v>
      </c>
      <c r="G6872">
        <v>15003</v>
      </c>
      <c r="H6872" t="s">
        <v>62</v>
      </c>
      <c r="K6872">
        <v>87</v>
      </c>
      <c r="L6872">
        <v>6</v>
      </c>
      <c r="M6872">
        <v>0</v>
      </c>
      <c r="N6872">
        <v>6</v>
      </c>
      <c r="O6872">
        <v>0</v>
      </c>
      <c r="P6872">
        <v>12</v>
      </c>
      <c r="Q6872">
        <v>0</v>
      </c>
      <c r="R6872">
        <v>0</v>
      </c>
    </row>
    <row r="6873" spans="1:18" x14ac:dyDescent="0.15">
      <c r="A6873">
        <v>61</v>
      </c>
      <c r="B6873" t="s">
        <v>176</v>
      </c>
      <c r="C6873" t="s">
        <v>190</v>
      </c>
      <c r="D6873">
        <v>61</v>
      </c>
      <c r="E6873" t="s">
        <v>191</v>
      </c>
      <c r="F6873" t="s">
        <v>177</v>
      </c>
      <c r="G6873">
        <v>15003</v>
      </c>
      <c r="H6873" t="s">
        <v>62</v>
      </c>
      <c r="K6873">
        <v>88</v>
      </c>
      <c r="L6873">
        <v>4</v>
      </c>
      <c r="M6873">
        <v>0</v>
      </c>
      <c r="N6873">
        <v>5</v>
      </c>
      <c r="O6873">
        <v>0</v>
      </c>
      <c r="P6873">
        <v>9</v>
      </c>
      <c r="Q6873">
        <v>0</v>
      </c>
      <c r="R6873">
        <v>0</v>
      </c>
    </row>
    <row r="6874" spans="1:18" x14ac:dyDescent="0.15">
      <c r="A6874">
        <v>61</v>
      </c>
      <c r="B6874" t="s">
        <v>176</v>
      </c>
      <c r="C6874" t="s">
        <v>190</v>
      </c>
      <c r="D6874">
        <v>61</v>
      </c>
      <c r="E6874" t="s">
        <v>191</v>
      </c>
      <c r="F6874" t="s">
        <v>177</v>
      </c>
      <c r="G6874">
        <v>15003</v>
      </c>
      <c r="H6874" t="s">
        <v>62</v>
      </c>
      <c r="K6874">
        <v>89</v>
      </c>
      <c r="L6874">
        <v>4</v>
      </c>
      <c r="M6874">
        <v>0</v>
      </c>
      <c r="N6874">
        <v>2</v>
      </c>
      <c r="O6874">
        <v>0</v>
      </c>
      <c r="P6874">
        <v>6</v>
      </c>
      <c r="Q6874">
        <v>0</v>
      </c>
      <c r="R6874">
        <v>0</v>
      </c>
    </row>
    <row r="6875" spans="1:18" x14ac:dyDescent="0.15">
      <c r="A6875">
        <v>61</v>
      </c>
      <c r="B6875" t="s">
        <v>176</v>
      </c>
      <c r="C6875" t="s">
        <v>190</v>
      </c>
      <c r="D6875">
        <v>61</v>
      </c>
      <c r="E6875" t="s">
        <v>191</v>
      </c>
      <c r="F6875" t="s">
        <v>177</v>
      </c>
      <c r="G6875">
        <v>15003</v>
      </c>
      <c r="H6875" t="s">
        <v>62</v>
      </c>
      <c r="K6875">
        <v>90</v>
      </c>
      <c r="L6875">
        <v>4</v>
      </c>
      <c r="M6875">
        <v>0</v>
      </c>
      <c r="N6875">
        <v>8</v>
      </c>
      <c r="O6875">
        <v>0</v>
      </c>
      <c r="P6875">
        <v>12</v>
      </c>
      <c r="Q6875">
        <v>0</v>
      </c>
      <c r="R6875">
        <v>0</v>
      </c>
    </row>
    <row r="6876" spans="1:18" x14ac:dyDescent="0.15">
      <c r="A6876">
        <v>61</v>
      </c>
      <c r="B6876" t="s">
        <v>176</v>
      </c>
      <c r="C6876" t="s">
        <v>190</v>
      </c>
      <c r="D6876">
        <v>61</v>
      </c>
      <c r="E6876" t="s">
        <v>191</v>
      </c>
      <c r="F6876" t="s">
        <v>177</v>
      </c>
      <c r="G6876">
        <v>15003</v>
      </c>
      <c r="H6876" t="s">
        <v>62</v>
      </c>
      <c r="K6876">
        <v>91</v>
      </c>
      <c r="L6876">
        <v>2</v>
      </c>
      <c r="M6876">
        <v>0</v>
      </c>
      <c r="N6876">
        <v>4</v>
      </c>
      <c r="O6876">
        <v>0</v>
      </c>
      <c r="P6876">
        <v>6</v>
      </c>
      <c r="Q6876">
        <v>0</v>
      </c>
      <c r="R6876">
        <v>0</v>
      </c>
    </row>
    <row r="6877" spans="1:18" x14ac:dyDescent="0.15">
      <c r="A6877">
        <v>61</v>
      </c>
      <c r="B6877" t="s">
        <v>176</v>
      </c>
      <c r="C6877" t="s">
        <v>190</v>
      </c>
      <c r="D6877">
        <v>61</v>
      </c>
      <c r="E6877" t="s">
        <v>191</v>
      </c>
      <c r="F6877" t="s">
        <v>177</v>
      </c>
      <c r="G6877">
        <v>15003</v>
      </c>
      <c r="H6877" t="s">
        <v>62</v>
      </c>
      <c r="K6877">
        <v>92</v>
      </c>
      <c r="L6877">
        <v>1</v>
      </c>
      <c r="M6877">
        <v>0</v>
      </c>
      <c r="N6877">
        <v>2</v>
      </c>
      <c r="O6877">
        <v>0</v>
      </c>
      <c r="P6877">
        <v>3</v>
      </c>
      <c r="Q6877">
        <v>0</v>
      </c>
      <c r="R6877">
        <v>0</v>
      </c>
    </row>
    <row r="6878" spans="1:18" x14ac:dyDescent="0.15">
      <c r="A6878">
        <v>61</v>
      </c>
      <c r="B6878" t="s">
        <v>176</v>
      </c>
      <c r="C6878" t="s">
        <v>190</v>
      </c>
      <c r="D6878">
        <v>61</v>
      </c>
      <c r="E6878" t="s">
        <v>191</v>
      </c>
      <c r="F6878" t="s">
        <v>177</v>
      </c>
      <c r="G6878">
        <v>15003</v>
      </c>
      <c r="H6878" t="s">
        <v>62</v>
      </c>
      <c r="K6878">
        <v>93</v>
      </c>
      <c r="L6878">
        <v>4</v>
      </c>
      <c r="M6878">
        <v>0</v>
      </c>
      <c r="N6878">
        <v>4</v>
      </c>
      <c r="O6878">
        <v>0</v>
      </c>
      <c r="P6878">
        <v>8</v>
      </c>
      <c r="Q6878">
        <v>0</v>
      </c>
      <c r="R6878">
        <v>0</v>
      </c>
    </row>
    <row r="6879" spans="1:18" x14ac:dyDescent="0.15">
      <c r="A6879">
        <v>61</v>
      </c>
      <c r="B6879" t="s">
        <v>176</v>
      </c>
      <c r="C6879" t="s">
        <v>190</v>
      </c>
      <c r="D6879">
        <v>61</v>
      </c>
      <c r="E6879" t="s">
        <v>191</v>
      </c>
      <c r="F6879" t="s">
        <v>177</v>
      </c>
      <c r="G6879">
        <v>15003</v>
      </c>
      <c r="H6879" t="s">
        <v>62</v>
      </c>
      <c r="K6879">
        <v>94</v>
      </c>
      <c r="L6879">
        <v>1</v>
      </c>
      <c r="M6879">
        <v>0</v>
      </c>
      <c r="N6879">
        <v>1</v>
      </c>
      <c r="O6879">
        <v>0</v>
      </c>
      <c r="P6879">
        <v>2</v>
      </c>
      <c r="Q6879">
        <v>0</v>
      </c>
      <c r="R6879">
        <v>0</v>
      </c>
    </row>
    <row r="6880" spans="1:18" x14ac:dyDescent="0.15">
      <c r="A6880">
        <v>61</v>
      </c>
      <c r="B6880" t="s">
        <v>176</v>
      </c>
      <c r="C6880" t="s">
        <v>190</v>
      </c>
      <c r="D6880">
        <v>61</v>
      </c>
      <c r="E6880" t="s">
        <v>191</v>
      </c>
      <c r="F6880" t="s">
        <v>177</v>
      </c>
      <c r="G6880">
        <v>15003</v>
      </c>
      <c r="H6880" t="s">
        <v>62</v>
      </c>
      <c r="K6880">
        <v>95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</row>
    <row r="6881" spans="1:18" x14ac:dyDescent="0.15">
      <c r="A6881">
        <v>61</v>
      </c>
      <c r="B6881" t="s">
        <v>176</v>
      </c>
      <c r="C6881" t="s">
        <v>190</v>
      </c>
      <c r="D6881">
        <v>61</v>
      </c>
      <c r="E6881" t="s">
        <v>191</v>
      </c>
      <c r="F6881" t="s">
        <v>177</v>
      </c>
      <c r="G6881">
        <v>15003</v>
      </c>
      <c r="H6881" t="s">
        <v>62</v>
      </c>
      <c r="K6881">
        <v>96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</row>
    <row r="6882" spans="1:18" x14ac:dyDescent="0.15">
      <c r="A6882">
        <v>61</v>
      </c>
      <c r="B6882" t="s">
        <v>176</v>
      </c>
      <c r="C6882" t="s">
        <v>190</v>
      </c>
      <c r="D6882">
        <v>61</v>
      </c>
      <c r="E6882" t="s">
        <v>191</v>
      </c>
      <c r="F6882" t="s">
        <v>177</v>
      </c>
      <c r="G6882">
        <v>15003</v>
      </c>
      <c r="H6882" t="s">
        <v>62</v>
      </c>
      <c r="K6882">
        <v>97</v>
      </c>
      <c r="L6882">
        <v>1</v>
      </c>
      <c r="M6882">
        <v>0</v>
      </c>
      <c r="N6882">
        <v>0</v>
      </c>
      <c r="O6882">
        <v>0</v>
      </c>
      <c r="P6882">
        <v>1</v>
      </c>
      <c r="Q6882">
        <v>0</v>
      </c>
      <c r="R6882">
        <v>0</v>
      </c>
    </row>
    <row r="6883" spans="1:18" x14ac:dyDescent="0.15">
      <c r="A6883">
        <v>61</v>
      </c>
      <c r="B6883" t="s">
        <v>176</v>
      </c>
      <c r="C6883" t="s">
        <v>190</v>
      </c>
      <c r="D6883">
        <v>61</v>
      </c>
      <c r="E6883" t="s">
        <v>191</v>
      </c>
      <c r="F6883" t="s">
        <v>177</v>
      </c>
      <c r="G6883">
        <v>15003</v>
      </c>
      <c r="H6883" t="s">
        <v>62</v>
      </c>
      <c r="K6883">
        <v>98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</row>
    <row r="6884" spans="1:18" x14ac:dyDescent="0.15">
      <c r="A6884">
        <v>61</v>
      </c>
      <c r="B6884" t="s">
        <v>176</v>
      </c>
      <c r="C6884" t="s">
        <v>190</v>
      </c>
      <c r="D6884">
        <v>61</v>
      </c>
      <c r="E6884" t="s">
        <v>191</v>
      </c>
      <c r="F6884" t="s">
        <v>177</v>
      </c>
      <c r="G6884">
        <v>15003</v>
      </c>
      <c r="H6884" t="s">
        <v>62</v>
      </c>
      <c r="K6884">
        <v>99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</row>
    <row r="6885" spans="1:18" x14ac:dyDescent="0.15">
      <c r="A6885">
        <v>61</v>
      </c>
      <c r="B6885" t="s">
        <v>176</v>
      </c>
      <c r="C6885" t="s">
        <v>190</v>
      </c>
      <c r="D6885">
        <v>61</v>
      </c>
      <c r="E6885" t="s">
        <v>191</v>
      </c>
      <c r="F6885" t="s">
        <v>177</v>
      </c>
      <c r="G6885">
        <v>15003</v>
      </c>
      <c r="H6885" t="s">
        <v>62</v>
      </c>
      <c r="K6885">
        <v>100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</row>
    <row r="6886" spans="1:18" x14ac:dyDescent="0.15">
      <c r="A6886">
        <v>61</v>
      </c>
      <c r="B6886" t="s">
        <v>176</v>
      </c>
      <c r="C6886" t="s">
        <v>190</v>
      </c>
      <c r="D6886">
        <v>61</v>
      </c>
      <c r="E6886" t="s">
        <v>191</v>
      </c>
      <c r="F6886" t="s">
        <v>177</v>
      </c>
      <c r="G6886">
        <v>15003</v>
      </c>
      <c r="H6886" t="s">
        <v>62</v>
      </c>
      <c r="K6886">
        <v>101</v>
      </c>
      <c r="L6886">
        <v>0</v>
      </c>
      <c r="M6886">
        <v>0</v>
      </c>
      <c r="N6886">
        <v>1</v>
      </c>
      <c r="O6886">
        <v>0</v>
      </c>
      <c r="P6886">
        <v>1</v>
      </c>
      <c r="Q6886">
        <v>0</v>
      </c>
      <c r="R6886">
        <v>0</v>
      </c>
    </row>
    <row r="6887" spans="1:18" x14ac:dyDescent="0.15">
      <c r="A6887">
        <v>61</v>
      </c>
      <c r="B6887" t="s">
        <v>176</v>
      </c>
      <c r="C6887" t="s">
        <v>190</v>
      </c>
      <c r="D6887">
        <v>61</v>
      </c>
      <c r="E6887" t="s">
        <v>191</v>
      </c>
      <c r="F6887" t="s">
        <v>177</v>
      </c>
      <c r="G6887">
        <v>15003</v>
      </c>
      <c r="H6887" t="s">
        <v>62</v>
      </c>
      <c r="K6887">
        <v>102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</row>
    <row r="6888" spans="1:18" x14ac:dyDescent="0.15">
      <c r="A6888">
        <v>61</v>
      </c>
      <c r="B6888" t="s">
        <v>176</v>
      </c>
      <c r="C6888" t="s">
        <v>190</v>
      </c>
      <c r="D6888">
        <v>61</v>
      </c>
      <c r="E6888" t="s">
        <v>191</v>
      </c>
      <c r="F6888" t="s">
        <v>177</v>
      </c>
      <c r="G6888">
        <v>15003</v>
      </c>
      <c r="H6888" t="s">
        <v>62</v>
      </c>
      <c r="K6888">
        <v>103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</row>
    <row r="6889" spans="1:18" x14ac:dyDescent="0.15">
      <c r="A6889">
        <v>61</v>
      </c>
      <c r="B6889" t="s">
        <v>176</v>
      </c>
      <c r="C6889" t="s">
        <v>190</v>
      </c>
      <c r="D6889">
        <v>61</v>
      </c>
      <c r="E6889" t="s">
        <v>191</v>
      </c>
      <c r="F6889" t="s">
        <v>177</v>
      </c>
      <c r="G6889">
        <v>15003</v>
      </c>
      <c r="H6889" t="s">
        <v>62</v>
      </c>
      <c r="K6889">
        <v>104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</row>
    <row r="6890" spans="1:18" x14ac:dyDescent="0.15">
      <c r="A6890">
        <v>61</v>
      </c>
      <c r="B6890" t="s">
        <v>176</v>
      </c>
      <c r="C6890" t="s">
        <v>190</v>
      </c>
      <c r="D6890">
        <v>61</v>
      </c>
      <c r="E6890" t="s">
        <v>191</v>
      </c>
      <c r="F6890" t="s">
        <v>177</v>
      </c>
      <c r="G6890">
        <v>15003</v>
      </c>
      <c r="H6890" t="s">
        <v>62</v>
      </c>
      <c r="K6890">
        <v>105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</row>
    <row r="6891" spans="1:18" x14ac:dyDescent="0.15">
      <c r="A6891">
        <v>61</v>
      </c>
      <c r="B6891" t="s">
        <v>176</v>
      </c>
      <c r="C6891" t="s">
        <v>190</v>
      </c>
      <c r="D6891">
        <v>61</v>
      </c>
      <c r="E6891" t="s">
        <v>191</v>
      </c>
      <c r="F6891" t="s">
        <v>177</v>
      </c>
      <c r="G6891">
        <v>15003</v>
      </c>
      <c r="H6891" t="s">
        <v>62</v>
      </c>
      <c r="K6891">
        <v>106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</row>
    <row r="6892" spans="1:18" x14ac:dyDescent="0.15">
      <c r="A6892">
        <v>61</v>
      </c>
      <c r="B6892" t="s">
        <v>176</v>
      </c>
      <c r="C6892" t="s">
        <v>190</v>
      </c>
      <c r="D6892">
        <v>61</v>
      </c>
      <c r="E6892" t="s">
        <v>191</v>
      </c>
      <c r="F6892" t="s">
        <v>177</v>
      </c>
      <c r="G6892">
        <v>15003</v>
      </c>
      <c r="H6892" t="s">
        <v>62</v>
      </c>
      <c r="K6892">
        <v>107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</row>
    <row r="6893" spans="1:18" x14ac:dyDescent="0.15">
      <c r="A6893">
        <v>61</v>
      </c>
      <c r="B6893" t="s">
        <v>176</v>
      </c>
      <c r="C6893" t="s">
        <v>190</v>
      </c>
      <c r="D6893">
        <v>61</v>
      </c>
      <c r="E6893" t="s">
        <v>191</v>
      </c>
      <c r="F6893" t="s">
        <v>177</v>
      </c>
      <c r="G6893">
        <v>15003</v>
      </c>
      <c r="H6893" t="s">
        <v>62</v>
      </c>
      <c r="K6893">
        <v>108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</row>
    <row r="6894" spans="1:18" x14ac:dyDescent="0.15">
      <c r="A6894">
        <v>61</v>
      </c>
      <c r="B6894" t="s">
        <v>176</v>
      </c>
      <c r="C6894" t="s">
        <v>190</v>
      </c>
      <c r="D6894">
        <v>61</v>
      </c>
      <c r="E6894" t="s">
        <v>191</v>
      </c>
      <c r="F6894" t="s">
        <v>177</v>
      </c>
      <c r="G6894">
        <v>15003</v>
      </c>
      <c r="H6894" t="s">
        <v>62</v>
      </c>
      <c r="K6894">
        <v>109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</row>
    <row r="6895" spans="1:18" x14ac:dyDescent="0.15">
      <c r="A6895">
        <v>61</v>
      </c>
      <c r="B6895" t="s">
        <v>176</v>
      </c>
      <c r="C6895" t="s">
        <v>190</v>
      </c>
      <c r="D6895">
        <v>61</v>
      </c>
      <c r="E6895" t="s">
        <v>191</v>
      </c>
      <c r="F6895" t="s">
        <v>177</v>
      </c>
      <c r="G6895">
        <v>15003</v>
      </c>
      <c r="H6895" t="s">
        <v>62</v>
      </c>
      <c r="K6895" t="s">
        <v>1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</row>
    <row r="6896" spans="1:18" x14ac:dyDescent="0.15">
      <c r="A6896">
        <v>61</v>
      </c>
      <c r="B6896" t="s">
        <v>176</v>
      </c>
      <c r="C6896" t="s">
        <v>190</v>
      </c>
      <c r="D6896">
        <v>61</v>
      </c>
      <c r="E6896" t="s">
        <v>191</v>
      </c>
      <c r="F6896" t="s">
        <v>177</v>
      </c>
      <c r="G6896">
        <v>15003</v>
      </c>
      <c r="H6896" t="s">
        <v>62</v>
      </c>
      <c r="K6896" t="s">
        <v>2</v>
      </c>
      <c r="L6896">
        <v>789</v>
      </c>
      <c r="M6896">
        <v>13</v>
      </c>
      <c r="N6896">
        <v>861</v>
      </c>
      <c r="O6896">
        <v>14</v>
      </c>
      <c r="P6896">
        <v>1650</v>
      </c>
      <c r="Q6896">
        <v>27</v>
      </c>
      <c r="R6896">
        <v>0</v>
      </c>
    </row>
    <row r="6897" spans="1:18" x14ac:dyDescent="0.15">
      <c r="A6897">
        <v>62</v>
      </c>
      <c r="B6897" t="s">
        <v>176</v>
      </c>
      <c r="C6897" t="s">
        <v>190</v>
      </c>
      <c r="D6897">
        <v>62</v>
      </c>
      <c r="E6897" t="s">
        <v>191</v>
      </c>
      <c r="F6897" t="s">
        <v>177</v>
      </c>
      <c r="G6897">
        <v>16001</v>
      </c>
      <c r="H6897" t="s">
        <v>63</v>
      </c>
    </row>
    <row r="6898" spans="1:18" x14ac:dyDescent="0.15">
      <c r="A6898">
        <v>62</v>
      </c>
      <c r="B6898" t="s">
        <v>176</v>
      </c>
      <c r="C6898" t="s">
        <v>190</v>
      </c>
      <c r="D6898">
        <v>62</v>
      </c>
      <c r="E6898" t="s">
        <v>191</v>
      </c>
      <c r="F6898" t="s">
        <v>177</v>
      </c>
      <c r="G6898">
        <v>16001</v>
      </c>
      <c r="H6898" t="s">
        <v>63</v>
      </c>
      <c r="K6898">
        <v>0</v>
      </c>
      <c r="L6898">
        <v>4</v>
      </c>
      <c r="M6898">
        <v>0</v>
      </c>
      <c r="N6898">
        <v>3</v>
      </c>
      <c r="O6898">
        <v>0</v>
      </c>
      <c r="P6898">
        <v>7</v>
      </c>
      <c r="Q6898">
        <v>0</v>
      </c>
      <c r="R6898">
        <v>0</v>
      </c>
    </row>
    <row r="6899" spans="1:18" x14ac:dyDescent="0.15">
      <c r="A6899">
        <v>62</v>
      </c>
      <c r="B6899" t="s">
        <v>176</v>
      </c>
      <c r="C6899" t="s">
        <v>190</v>
      </c>
      <c r="D6899">
        <v>62</v>
      </c>
      <c r="E6899" t="s">
        <v>191</v>
      </c>
      <c r="F6899" t="s">
        <v>177</v>
      </c>
      <c r="G6899">
        <v>16001</v>
      </c>
      <c r="H6899" t="s">
        <v>63</v>
      </c>
      <c r="K6899">
        <v>1</v>
      </c>
      <c r="L6899">
        <v>5</v>
      </c>
      <c r="M6899">
        <v>0</v>
      </c>
      <c r="N6899">
        <v>3</v>
      </c>
      <c r="O6899">
        <v>0</v>
      </c>
      <c r="P6899">
        <v>8</v>
      </c>
      <c r="Q6899">
        <v>0</v>
      </c>
      <c r="R6899">
        <v>0</v>
      </c>
    </row>
    <row r="6900" spans="1:18" x14ac:dyDescent="0.15">
      <c r="A6900">
        <v>62</v>
      </c>
      <c r="B6900" t="s">
        <v>176</v>
      </c>
      <c r="C6900" t="s">
        <v>190</v>
      </c>
      <c r="D6900">
        <v>62</v>
      </c>
      <c r="E6900" t="s">
        <v>191</v>
      </c>
      <c r="F6900" t="s">
        <v>177</v>
      </c>
      <c r="G6900">
        <v>16001</v>
      </c>
      <c r="H6900" t="s">
        <v>63</v>
      </c>
      <c r="K6900">
        <v>2</v>
      </c>
      <c r="L6900">
        <v>2</v>
      </c>
      <c r="M6900">
        <v>0</v>
      </c>
      <c r="N6900">
        <v>3</v>
      </c>
      <c r="O6900">
        <v>0</v>
      </c>
      <c r="P6900">
        <v>5</v>
      </c>
      <c r="Q6900">
        <v>0</v>
      </c>
      <c r="R6900">
        <v>0</v>
      </c>
    </row>
    <row r="6901" spans="1:18" x14ac:dyDescent="0.15">
      <c r="A6901">
        <v>62</v>
      </c>
      <c r="B6901" t="s">
        <v>176</v>
      </c>
      <c r="C6901" t="s">
        <v>190</v>
      </c>
      <c r="D6901">
        <v>62</v>
      </c>
      <c r="E6901" t="s">
        <v>191</v>
      </c>
      <c r="F6901" t="s">
        <v>177</v>
      </c>
      <c r="G6901">
        <v>16001</v>
      </c>
      <c r="H6901" t="s">
        <v>63</v>
      </c>
      <c r="K6901">
        <v>3</v>
      </c>
      <c r="L6901">
        <v>6</v>
      </c>
      <c r="M6901">
        <v>0</v>
      </c>
      <c r="N6901">
        <v>4</v>
      </c>
      <c r="O6901">
        <v>0</v>
      </c>
      <c r="P6901">
        <v>10</v>
      </c>
      <c r="Q6901">
        <v>0</v>
      </c>
      <c r="R6901">
        <v>0</v>
      </c>
    </row>
    <row r="6902" spans="1:18" x14ac:dyDescent="0.15">
      <c r="A6902">
        <v>62</v>
      </c>
      <c r="B6902" t="s">
        <v>176</v>
      </c>
      <c r="C6902" t="s">
        <v>190</v>
      </c>
      <c r="D6902">
        <v>62</v>
      </c>
      <c r="E6902" t="s">
        <v>191</v>
      </c>
      <c r="F6902" t="s">
        <v>177</v>
      </c>
      <c r="G6902">
        <v>16001</v>
      </c>
      <c r="H6902" t="s">
        <v>63</v>
      </c>
      <c r="K6902">
        <v>4</v>
      </c>
      <c r="L6902">
        <v>5</v>
      </c>
      <c r="M6902">
        <v>0</v>
      </c>
      <c r="N6902">
        <v>3</v>
      </c>
      <c r="O6902">
        <v>0</v>
      </c>
      <c r="P6902">
        <v>8</v>
      </c>
      <c r="Q6902">
        <v>0</v>
      </c>
      <c r="R6902">
        <v>0</v>
      </c>
    </row>
    <row r="6903" spans="1:18" x14ac:dyDescent="0.15">
      <c r="A6903">
        <v>62</v>
      </c>
      <c r="B6903" t="s">
        <v>176</v>
      </c>
      <c r="C6903" t="s">
        <v>190</v>
      </c>
      <c r="D6903">
        <v>62</v>
      </c>
      <c r="E6903" t="s">
        <v>191</v>
      </c>
      <c r="F6903" t="s">
        <v>177</v>
      </c>
      <c r="G6903">
        <v>16001</v>
      </c>
      <c r="H6903" t="s">
        <v>63</v>
      </c>
      <c r="K6903">
        <v>5</v>
      </c>
      <c r="L6903">
        <v>3</v>
      </c>
      <c r="M6903">
        <v>0</v>
      </c>
      <c r="N6903">
        <v>5</v>
      </c>
      <c r="O6903">
        <v>0</v>
      </c>
      <c r="P6903">
        <v>8</v>
      </c>
      <c r="Q6903">
        <v>0</v>
      </c>
      <c r="R6903">
        <v>0</v>
      </c>
    </row>
    <row r="6904" spans="1:18" x14ac:dyDescent="0.15">
      <c r="A6904">
        <v>62</v>
      </c>
      <c r="B6904" t="s">
        <v>176</v>
      </c>
      <c r="C6904" t="s">
        <v>190</v>
      </c>
      <c r="D6904">
        <v>62</v>
      </c>
      <c r="E6904" t="s">
        <v>191</v>
      </c>
      <c r="F6904" t="s">
        <v>177</v>
      </c>
      <c r="G6904">
        <v>16001</v>
      </c>
      <c r="H6904" t="s">
        <v>63</v>
      </c>
      <c r="K6904">
        <v>6</v>
      </c>
      <c r="L6904">
        <v>4</v>
      </c>
      <c r="M6904">
        <v>0</v>
      </c>
      <c r="N6904">
        <v>3</v>
      </c>
      <c r="O6904">
        <v>0</v>
      </c>
      <c r="P6904">
        <v>7</v>
      </c>
      <c r="Q6904">
        <v>0</v>
      </c>
      <c r="R6904">
        <v>0</v>
      </c>
    </row>
    <row r="6905" spans="1:18" x14ac:dyDescent="0.15">
      <c r="A6905">
        <v>62</v>
      </c>
      <c r="B6905" t="s">
        <v>176</v>
      </c>
      <c r="C6905" t="s">
        <v>190</v>
      </c>
      <c r="D6905">
        <v>62</v>
      </c>
      <c r="E6905" t="s">
        <v>191</v>
      </c>
      <c r="F6905" t="s">
        <v>177</v>
      </c>
      <c r="G6905">
        <v>16001</v>
      </c>
      <c r="H6905" t="s">
        <v>63</v>
      </c>
      <c r="K6905">
        <v>7</v>
      </c>
      <c r="L6905">
        <v>8</v>
      </c>
      <c r="M6905">
        <v>0</v>
      </c>
      <c r="N6905">
        <v>4</v>
      </c>
      <c r="O6905">
        <v>0</v>
      </c>
      <c r="P6905">
        <v>12</v>
      </c>
      <c r="Q6905">
        <v>0</v>
      </c>
      <c r="R6905">
        <v>0</v>
      </c>
    </row>
    <row r="6906" spans="1:18" x14ac:dyDescent="0.15">
      <c r="A6906">
        <v>62</v>
      </c>
      <c r="B6906" t="s">
        <v>176</v>
      </c>
      <c r="C6906" t="s">
        <v>190</v>
      </c>
      <c r="D6906">
        <v>62</v>
      </c>
      <c r="E6906" t="s">
        <v>191</v>
      </c>
      <c r="F6906" t="s">
        <v>177</v>
      </c>
      <c r="G6906">
        <v>16001</v>
      </c>
      <c r="H6906" t="s">
        <v>63</v>
      </c>
      <c r="K6906">
        <v>8</v>
      </c>
      <c r="L6906">
        <v>5</v>
      </c>
      <c r="M6906">
        <v>0</v>
      </c>
      <c r="N6906">
        <v>5</v>
      </c>
      <c r="O6906">
        <v>0</v>
      </c>
      <c r="P6906">
        <v>10</v>
      </c>
      <c r="Q6906">
        <v>0</v>
      </c>
      <c r="R6906">
        <v>0</v>
      </c>
    </row>
    <row r="6907" spans="1:18" x14ac:dyDescent="0.15">
      <c r="A6907">
        <v>62</v>
      </c>
      <c r="B6907" t="s">
        <v>176</v>
      </c>
      <c r="C6907" t="s">
        <v>190</v>
      </c>
      <c r="D6907">
        <v>62</v>
      </c>
      <c r="E6907" t="s">
        <v>191</v>
      </c>
      <c r="F6907" t="s">
        <v>177</v>
      </c>
      <c r="G6907">
        <v>16001</v>
      </c>
      <c r="H6907" t="s">
        <v>63</v>
      </c>
      <c r="K6907">
        <v>9</v>
      </c>
      <c r="L6907">
        <v>4</v>
      </c>
      <c r="M6907">
        <v>0</v>
      </c>
      <c r="N6907">
        <v>3</v>
      </c>
      <c r="O6907">
        <v>0</v>
      </c>
      <c r="P6907">
        <v>7</v>
      </c>
      <c r="Q6907">
        <v>0</v>
      </c>
      <c r="R6907">
        <v>0</v>
      </c>
    </row>
    <row r="6908" spans="1:18" x14ac:dyDescent="0.15">
      <c r="A6908">
        <v>62</v>
      </c>
      <c r="B6908" t="s">
        <v>176</v>
      </c>
      <c r="C6908" t="s">
        <v>190</v>
      </c>
      <c r="D6908">
        <v>62</v>
      </c>
      <c r="E6908" t="s">
        <v>191</v>
      </c>
      <c r="F6908" t="s">
        <v>177</v>
      </c>
      <c r="G6908">
        <v>16001</v>
      </c>
      <c r="H6908" t="s">
        <v>63</v>
      </c>
      <c r="K6908">
        <v>10</v>
      </c>
      <c r="L6908">
        <v>3</v>
      </c>
      <c r="M6908">
        <v>0</v>
      </c>
      <c r="N6908">
        <v>7</v>
      </c>
      <c r="O6908">
        <v>0</v>
      </c>
      <c r="P6908">
        <v>10</v>
      </c>
      <c r="Q6908">
        <v>0</v>
      </c>
      <c r="R6908">
        <v>0</v>
      </c>
    </row>
    <row r="6909" spans="1:18" x14ac:dyDescent="0.15">
      <c r="A6909">
        <v>62</v>
      </c>
      <c r="B6909" t="s">
        <v>176</v>
      </c>
      <c r="C6909" t="s">
        <v>190</v>
      </c>
      <c r="D6909">
        <v>62</v>
      </c>
      <c r="E6909" t="s">
        <v>191</v>
      </c>
      <c r="F6909" t="s">
        <v>177</v>
      </c>
      <c r="G6909">
        <v>16001</v>
      </c>
      <c r="H6909" t="s">
        <v>63</v>
      </c>
      <c r="K6909">
        <v>11</v>
      </c>
      <c r="L6909">
        <v>7</v>
      </c>
      <c r="M6909">
        <v>0</v>
      </c>
      <c r="N6909">
        <v>6</v>
      </c>
      <c r="O6909">
        <v>0</v>
      </c>
      <c r="P6909">
        <v>13</v>
      </c>
      <c r="Q6909">
        <v>0</v>
      </c>
      <c r="R6909">
        <v>0</v>
      </c>
    </row>
    <row r="6910" spans="1:18" x14ac:dyDescent="0.15">
      <c r="A6910">
        <v>62</v>
      </c>
      <c r="B6910" t="s">
        <v>176</v>
      </c>
      <c r="C6910" t="s">
        <v>190</v>
      </c>
      <c r="D6910">
        <v>62</v>
      </c>
      <c r="E6910" t="s">
        <v>191</v>
      </c>
      <c r="F6910" t="s">
        <v>177</v>
      </c>
      <c r="G6910">
        <v>16001</v>
      </c>
      <c r="H6910" t="s">
        <v>63</v>
      </c>
      <c r="K6910">
        <v>12</v>
      </c>
      <c r="L6910">
        <v>8</v>
      </c>
      <c r="M6910">
        <v>0</v>
      </c>
      <c r="N6910">
        <v>4</v>
      </c>
      <c r="O6910">
        <v>0</v>
      </c>
      <c r="P6910">
        <v>12</v>
      </c>
      <c r="Q6910">
        <v>0</v>
      </c>
      <c r="R6910">
        <v>0</v>
      </c>
    </row>
    <row r="6911" spans="1:18" x14ac:dyDescent="0.15">
      <c r="A6911">
        <v>62</v>
      </c>
      <c r="B6911" t="s">
        <v>176</v>
      </c>
      <c r="C6911" t="s">
        <v>190</v>
      </c>
      <c r="D6911">
        <v>62</v>
      </c>
      <c r="E6911" t="s">
        <v>191</v>
      </c>
      <c r="F6911" t="s">
        <v>177</v>
      </c>
      <c r="G6911">
        <v>16001</v>
      </c>
      <c r="H6911" t="s">
        <v>63</v>
      </c>
      <c r="K6911">
        <v>13</v>
      </c>
      <c r="L6911">
        <v>3</v>
      </c>
      <c r="M6911">
        <v>0</v>
      </c>
      <c r="N6911">
        <v>10</v>
      </c>
      <c r="O6911">
        <v>0</v>
      </c>
      <c r="P6911">
        <v>13</v>
      </c>
      <c r="Q6911">
        <v>0</v>
      </c>
      <c r="R6911">
        <v>0</v>
      </c>
    </row>
    <row r="6912" spans="1:18" x14ac:dyDescent="0.15">
      <c r="A6912">
        <v>62</v>
      </c>
      <c r="B6912" t="s">
        <v>176</v>
      </c>
      <c r="C6912" t="s">
        <v>190</v>
      </c>
      <c r="D6912">
        <v>62</v>
      </c>
      <c r="E6912" t="s">
        <v>191</v>
      </c>
      <c r="F6912" t="s">
        <v>177</v>
      </c>
      <c r="G6912">
        <v>16001</v>
      </c>
      <c r="H6912" t="s">
        <v>63</v>
      </c>
      <c r="K6912">
        <v>14</v>
      </c>
      <c r="L6912">
        <v>3</v>
      </c>
      <c r="M6912">
        <v>0</v>
      </c>
      <c r="N6912">
        <v>1</v>
      </c>
      <c r="O6912">
        <v>0</v>
      </c>
      <c r="P6912">
        <v>4</v>
      </c>
      <c r="Q6912">
        <v>0</v>
      </c>
      <c r="R6912">
        <v>0</v>
      </c>
    </row>
    <row r="6913" spans="1:18" x14ac:dyDescent="0.15">
      <c r="A6913">
        <v>62</v>
      </c>
      <c r="B6913" t="s">
        <v>176</v>
      </c>
      <c r="C6913" t="s">
        <v>190</v>
      </c>
      <c r="D6913">
        <v>62</v>
      </c>
      <c r="E6913" t="s">
        <v>191</v>
      </c>
      <c r="F6913" t="s">
        <v>177</v>
      </c>
      <c r="G6913">
        <v>16001</v>
      </c>
      <c r="H6913" t="s">
        <v>63</v>
      </c>
      <c r="K6913">
        <v>15</v>
      </c>
      <c r="L6913">
        <v>3</v>
      </c>
      <c r="M6913">
        <v>0</v>
      </c>
      <c r="N6913">
        <v>5</v>
      </c>
      <c r="O6913">
        <v>0</v>
      </c>
      <c r="P6913">
        <v>8</v>
      </c>
      <c r="Q6913">
        <v>0</v>
      </c>
      <c r="R6913">
        <v>0</v>
      </c>
    </row>
    <row r="6914" spans="1:18" x14ac:dyDescent="0.15">
      <c r="A6914">
        <v>62</v>
      </c>
      <c r="B6914" t="s">
        <v>176</v>
      </c>
      <c r="C6914" t="s">
        <v>190</v>
      </c>
      <c r="D6914">
        <v>62</v>
      </c>
      <c r="E6914" t="s">
        <v>191</v>
      </c>
      <c r="F6914" t="s">
        <v>177</v>
      </c>
      <c r="G6914">
        <v>16001</v>
      </c>
      <c r="H6914" t="s">
        <v>63</v>
      </c>
      <c r="K6914">
        <v>16</v>
      </c>
      <c r="L6914">
        <v>4</v>
      </c>
      <c r="M6914">
        <v>0</v>
      </c>
      <c r="N6914">
        <v>8</v>
      </c>
      <c r="O6914">
        <v>0</v>
      </c>
      <c r="P6914">
        <v>12</v>
      </c>
      <c r="Q6914">
        <v>0</v>
      </c>
      <c r="R6914">
        <v>0</v>
      </c>
    </row>
    <row r="6915" spans="1:18" x14ac:dyDescent="0.15">
      <c r="A6915">
        <v>62</v>
      </c>
      <c r="B6915" t="s">
        <v>176</v>
      </c>
      <c r="C6915" t="s">
        <v>190</v>
      </c>
      <c r="D6915">
        <v>62</v>
      </c>
      <c r="E6915" t="s">
        <v>191</v>
      </c>
      <c r="F6915" t="s">
        <v>177</v>
      </c>
      <c r="G6915">
        <v>16001</v>
      </c>
      <c r="H6915" t="s">
        <v>63</v>
      </c>
      <c r="K6915">
        <v>17</v>
      </c>
      <c r="L6915">
        <v>5</v>
      </c>
      <c r="M6915">
        <v>0</v>
      </c>
      <c r="N6915">
        <v>3</v>
      </c>
      <c r="O6915">
        <v>0</v>
      </c>
      <c r="P6915">
        <v>8</v>
      </c>
      <c r="Q6915">
        <v>0</v>
      </c>
      <c r="R6915">
        <v>0</v>
      </c>
    </row>
    <row r="6916" spans="1:18" x14ac:dyDescent="0.15">
      <c r="A6916">
        <v>62</v>
      </c>
      <c r="B6916" t="s">
        <v>176</v>
      </c>
      <c r="C6916" t="s">
        <v>190</v>
      </c>
      <c r="D6916">
        <v>62</v>
      </c>
      <c r="E6916" t="s">
        <v>191</v>
      </c>
      <c r="F6916" t="s">
        <v>177</v>
      </c>
      <c r="G6916">
        <v>16001</v>
      </c>
      <c r="H6916" t="s">
        <v>63</v>
      </c>
      <c r="K6916">
        <v>18</v>
      </c>
      <c r="L6916">
        <v>3</v>
      </c>
      <c r="M6916">
        <v>0</v>
      </c>
      <c r="N6916">
        <v>3</v>
      </c>
      <c r="O6916">
        <v>0</v>
      </c>
      <c r="P6916">
        <v>6</v>
      </c>
      <c r="Q6916">
        <v>0</v>
      </c>
      <c r="R6916">
        <v>0</v>
      </c>
    </row>
    <row r="6917" spans="1:18" x14ac:dyDescent="0.15">
      <c r="A6917">
        <v>62</v>
      </c>
      <c r="B6917" t="s">
        <v>176</v>
      </c>
      <c r="C6917" t="s">
        <v>190</v>
      </c>
      <c r="D6917">
        <v>62</v>
      </c>
      <c r="E6917" t="s">
        <v>191</v>
      </c>
      <c r="F6917" t="s">
        <v>177</v>
      </c>
      <c r="G6917">
        <v>16001</v>
      </c>
      <c r="H6917" t="s">
        <v>63</v>
      </c>
      <c r="K6917">
        <v>19</v>
      </c>
      <c r="L6917">
        <v>1</v>
      </c>
      <c r="M6917">
        <v>0</v>
      </c>
      <c r="N6917">
        <v>1</v>
      </c>
      <c r="O6917">
        <v>0</v>
      </c>
      <c r="P6917">
        <v>2</v>
      </c>
      <c r="Q6917">
        <v>0</v>
      </c>
      <c r="R6917">
        <v>0</v>
      </c>
    </row>
    <row r="6918" spans="1:18" x14ac:dyDescent="0.15">
      <c r="A6918">
        <v>62</v>
      </c>
      <c r="B6918" t="s">
        <v>176</v>
      </c>
      <c r="C6918" t="s">
        <v>190</v>
      </c>
      <c r="D6918">
        <v>62</v>
      </c>
      <c r="E6918" t="s">
        <v>191</v>
      </c>
      <c r="F6918" t="s">
        <v>177</v>
      </c>
      <c r="G6918">
        <v>16001</v>
      </c>
      <c r="H6918" t="s">
        <v>63</v>
      </c>
      <c r="K6918">
        <v>20</v>
      </c>
      <c r="L6918">
        <v>1</v>
      </c>
      <c r="M6918">
        <v>0</v>
      </c>
      <c r="N6918">
        <v>2</v>
      </c>
      <c r="O6918">
        <v>0</v>
      </c>
      <c r="P6918">
        <v>3</v>
      </c>
      <c r="Q6918">
        <v>0</v>
      </c>
      <c r="R6918">
        <v>0</v>
      </c>
    </row>
    <row r="6919" spans="1:18" x14ac:dyDescent="0.15">
      <c r="A6919">
        <v>62</v>
      </c>
      <c r="B6919" t="s">
        <v>176</v>
      </c>
      <c r="C6919" t="s">
        <v>190</v>
      </c>
      <c r="D6919">
        <v>62</v>
      </c>
      <c r="E6919" t="s">
        <v>191</v>
      </c>
      <c r="F6919" t="s">
        <v>177</v>
      </c>
      <c r="G6919">
        <v>16001</v>
      </c>
      <c r="H6919" t="s">
        <v>63</v>
      </c>
      <c r="K6919">
        <v>21</v>
      </c>
      <c r="L6919">
        <v>2</v>
      </c>
      <c r="M6919">
        <v>0</v>
      </c>
      <c r="N6919">
        <v>3</v>
      </c>
      <c r="O6919">
        <v>0</v>
      </c>
      <c r="P6919">
        <v>5</v>
      </c>
      <c r="Q6919">
        <v>0</v>
      </c>
      <c r="R6919">
        <v>0</v>
      </c>
    </row>
    <row r="6920" spans="1:18" x14ac:dyDescent="0.15">
      <c r="A6920">
        <v>62</v>
      </c>
      <c r="B6920" t="s">
        <v>176</v>
      </c>
      <c r="C6920" t="s">
        <v>190</v>
      </c>
      <c r="D6920">
        <v>62</v>
      </c>
      <c r="E6920" t="s">
        <v>191</v>
      </c>
      <c r="F6920" t="s">
        <v>177</v>
      </c>
      <c r="G6920">
        <v>16001</v>
      </c>
      <c r="H6920" t="s">
        <v>63</v>
      </c>
      <c r="K6920">
        <v>22</v>
      </c>
      <c r="L6920">
        <v>3</v>
      </c>
      <c r="M6920">
        <v>0</v>
      </c>
      <c r="N6920">
        <v>3</v>
      </c>
      <c r="O6920">
        <v>1</v>
      </c>
      <c r="P6920">
        <v>6</v>
      </c>
      <c r="Q6920">
        <v>1</v>
      </c>
      <c r="R6920">
        <v>0</v>
      </c>
    </row>
    <row r="6921" spans="1:18" x14ac:dyDescent="0.15">
      <c r="A6921">
        <v>62</v>
      </c>
      <c r="B6921" t="s">
        <v>176</v>
      </c>
      <c r="C6921" t="s">
        <v>190</v>
      </c>
      <c r="D6921">
        <v>62</v>
      </c>
      <c r="E6921" t="s">
        <v>191</v>
      </c>
      <c r="F6921" t="s">
        <v>177</v>
      </c>
      <c r="G6921">
        <v>16001</v>
      </c>
      <c r="H6921" t="s">
        <v>63</v>
      </c>
      <c r="K6921">
        <v>23</v>
      </c>
      <c r="L6921">
        <v>4</v>
      </c>
      <c r="M6921">
        <v>0</v>
      </c>
      <c r="N6921">
        <v>0</v>
      </c>
      <c r="O6921">
        <v>0</v>
      </c>
      <c r="P6921">
        <v>4</v>
      </c>
      <c r="Q6921">
        <v>0</v>
      </c>
      <c r="R6921">
        <v>0</v>
      </c>
    </row>
    <row r="6922" spans="1:18" x14ac:dyDescent="0.15">
      <c r="A6922">
        <v>62</v>
      </c>
      <c r="B6922" t="s">
        <v>176</v>
      </c>
      <c r="C6922" t="s">
        <v>190</v>
      </c>
      <c r="D6922">
        <v>62</v>
      </c>
      <c r="E6922" t="s">
        <v>191</v>
      </c>
      <c r="F6922" t="s">
        <v>177</v>
      </c>
      <c r="G6922">
        <v>16001</v>
      </c>
      <c r="H6922" t="s">
        <v>63</v>
      </c>
      <c r="K6922">
        <v>24</v>
      </c>
      <c r="L6922">
        <v>0</v>
      </c>
      <c r="M6922">
        <v>0</v>
      </c>
      <c r="N6922">
        <v>4</v>
      </c>
      <c r="O6922">
        <v>1</v>
      </c>
      <c r="P6922">
        <v>4</v>
      </c>
      <c r="Q6922">
        <v>1</v>
      </c>
      <c r="R6922">
        <v>0</v>
      </c>
    </row>
    <row r="6923" spans="1:18" x14ac:dyDescent="0.15">
      <c r="A6923">
        <v>62</v>
      </c>
      <c r="B6923" t="s">
        <v>176</v>
      </c>
      <c r="C6923" t="s">
        <v>190</v>
      </c>
      <c r="D6923">
        <v>62</v>
      </c>
      <c r="E6923" t="s">
        <v>191</v>
      </c>
      <c r="F6923" t="s">
        <v>177</v>
      </c>
      <c r="G6923">
        <v>16001</v>
      </c>
      <c r="H6923" t="s">
        <v>63</v>
      </c>
      <c r="K6923">
        <v>25</v>
      </c>
      <c r="L6923">
        <v>4</v>
      </c>
      <c r="M6923">
        <v>0</v>
      </c>
      <c r="N6923">
        <v>2</v>
      </c>
      <c r="O6923">
        <v>1</v>
      </c>
      <c r="P6923">
        <v>6</v>
      </c>
      <c r="Q6923">
        <v>1</v>
      </c>
      <c r="R6923">
        <v>0</v>
      </c>
    </row>
    <row r="6924" spans="1:18" x14ac:dyDescent="0.15">
      <c r="A6924">
        <v>62</v>
      </c>
      <c r="B6924" t="s">
        <v>176</v>
      </c>
      <c r="C6924" t="s">
        <v>190</v>
      </c>
      <c r="D6924">
        <v>62</v>
      </c>
      <c r="E6924" t="s">
        <v>191</v>
      </c>
      <c r="F6924" t="s">
        <v>177</v>
      </c>
      <c r="G6924">
        <v>16001</v>
      </c>
      <c r="H6924" t="s">
        <v>63</v>
      </c>
      <c r="K6924">
        <v>26</v>
      </c>
      <c r="L6924">
        <v>1</v>
      </c>
      <c r="M6924">
        <v>0</v>
      </c>
      <c r="N6924">
        <v>2</v>
      </c>
      <c r="O6924">
        <v>0</v>
      </c>
      <c r="P6924">
        <v>3</v>
      </c>
      <c r="Q6924">
        <v>0</v>
      </c>
      <c r="R6924">
        <v>0</v>
      </c>
    </row>
    <row r="6925" spans="1:18" x14ac:dyDescent="0.15">
      <c r="A6925">
        <v>62</v>
      </c>
      <c r="B6925" t="s">
        <v>176</v>
      </c>
      <c r="C6925" t="s">
        <v>190</v>
      </c>
      <c r="D6925">
        <v>62</v>
      </c>
      <c r="E6925" t="s">
        <v>191</v>
      </c>
      <c r="F6925" t="s">
        <v>177</v>
      </c>
      <c r="G6925">
        <v>16001</v>
      </c>
      <c r="H6925" t="s">
        <v>63</v>
      </c>
      <c r="K6925">
        <v>27</v>
      </c>
      <c r="L6925">
        <v>3</v>
      </c>
      <c r="M6925">
        <v>0</v>
      </c>
      <c r="N6925">
        <v>7</v>
      </c>
      <c r="O6925">
        <v>1</v>
      </c>
      <c r="P6925">
        <v>10</v>
      </c>
      <c r="Q6925">
        <v>1</v>
      </c>
      <c r="R6925">
        <v>0</v>
      </c>
    </row>
    <row r="6926" spans="1:18" x14ac:dyDescent="0.15">
      <c r="A6926">
        <v>62</v>
      </c>
      <c r="B6926" t="s">
        <v>176</v>
      </c>
      <c r="C6926" t="s">
        <v>190</v>
      </c>
      <c r="D6926">
        <v>62</v>
      </c>
      <c r="E6926" t="s">
        <v>191</v>
      </c>
      <c r="F6926" t="s">
        <v>177</v>
      </c>
      <c r="G6926">
        <v>16001</v>
      </c>
      <c r="H6926" t="s">
        <v>63</v>
      </c>
      <c r="K6926">
        <v>28</v>
      </c>
      <c r="L6926">
        <v>2</v>
      </c>
      <c r="M6926">
        <v>0</v>
      </c>
      <c r="N6926">
        <v>0</v>
      </c>
      <c r="O6926">
        <v>0</v>
      </c>
      <c r="P6926">
        <v>2</v>
      </c>
      <c r="Q6926">
        <v>0</v>
      </c>
      <c r="R6926">
        <v>0</v>
      </c>
    </row>
    <row r="6927" spans="1:18" x14ac:dyDescent="0.15">
      <c r="A6927">
        <v>62</v>
      </c>
      <c r="B6927" t="s">
        <v>176</v>
      </c>
      <c r="C6927" t="s">
        <v>190</v>
      </c>
      <c r="D6927">
        <v>62</v>
      </c>
      <c r="E6927" t="s">
        <v>191</v>
      </c>
      <c r="F6927" t="s">
        <v>177</v>
      </c>
      <c r="G6927">
        <v>16001</v>
      </c>
      <c r="H6927" t="s">
        <v>63</v>
      </c>
      <c r="K6927">
        <v>29</v>
      </c>
      <c r="L6927">
        <v>1</v>
      </c>
      <c r="M6927">
        <v>0</v>
      </c>
      <c r="N6927">
        <v>4</v>
      </c>
      <c r="O6927">
        <v>1</v>
      </c>
      <c r="P6927">
        <v>5</v>
      </c>
      <c r="Q6927">
        <v>1</v>
      </c>
      <c r="R6927">
        <v>0</v>
      </c>
    </row>
    <row r="6928" spans="1:18" x14ac:dyDescent="0.15">
      <c r="A6928">
        <v>62</v>
      </c>
      <c r="B6928" t="s">
        <v>176</v>
      </c>
      <c r="C6928" t="s">
        <v>190</v>
      </c>
      <c r="D6928">
        <v>62</v>
      </c>
      <c r="E6928" t="s">
        <v>191</v>
      </c>
      <c r="F6928" t="s">
        <v>177</v>
      </c>
      <c r="G6928">
        <v>16001</v>
      </c>
      <c r="H6928" t="s">
        <v>63</v>
      </c>
      <c r="K6928">
        <v>30</v>
      </c>
      <c r="L6928">
        <v>1</v>
      </c>
      <c r="M6928">
        <v>0</v>
      </c>
      <c r="N6928">
        <v>4</v>
      </c>
      <c r="O6928">
        <v>1</v>
      </c>
      <c r="P6928">
        <v>5</v>
      </c>
      <c r="Q6928">
        <v>1</v>
      </c>
      <c r="R6928">
        <v>0</v>
      </c>
    </row>
    <row r="6929" spans="1:18" x14ac:dyDescent="0.15">
      <c r="A6929">
        <v>62</v>
      </c>
      <c r="B6929" t="s">
        <v>176</v>
      </c>
      <c r="C6929" t="s">
        <v>190</v>
      </c>
      <c r="D6929">
        <v>62</v>
      </c>
      <c r="E6929" t="s">
        <v>191</v>
      </c>
      <c r="F6929" t="s">
        <v>177</v>
      </c>
      <c r="G6929">
        <v>16001</v>
      </c>
      <c r="H6929" t="s">
        <v>63</v>
      </c>
      <c r="K6929">
        <v>31</v>
      </c>
      <c r="L6929">
        <v>3</v>
      </c>
      <c r="M6929">
        <v>0</v>
      </c>
      <c r="N6929">
        <v>2</v>
      </c>
      <c r="O6929">
        <v>1</v>
      </c>
      <c r="P6929">
        <v>5</v>
      </c>
      <c r="Q6929">
        <v>1</v>
      </c>
      <c r="R6929">
        <v>0</v>
      </c>
    </row>
    <row r="6930" spans="1:18" x14ac:dyDescent="0.15">
      <c r="A6930">
        <v>62</v>
      </c>
      <c r="B6930" t="s">
        <v>176</v>
      </c>
      <c r="C6930" t="s">
        <v>190</v>
      </c>
      <c r="D6930">
        <v>62</v>
      </c>
      <c r="E6930" t="s">
        <v>191</v>
      </c>
      <c r="F6930" t="s">
        <v>177</v>
      </c>
      <c r="G6930">
        <v>16001</v>
      </c>
      <c r="H6930" t="s">
        <v>63</v>
      </c>
      <c r="K6930">
        <v>32</v>
      </c>
      <c r="L6930">
        <v>3</v>
      </c>
      <c r="M6930">
        <v>0</v>
      </c>
      <c r="N6930">
        <v>1</v>
      </c>
      <c r="O6930">
        <v>0</v>
      </c>
      <c r="P6930">
        <v>4</v>
      </c>
      <c r="Q6930">
        <v>0</v>
      </c>
      <c r="R6930">
        <v>0</v>
      </c>
    </row>
    <row r="6931" spans="1:18" x14ac:dyDescent="0.15">
      <c r="A6931">
        <v>62</v>
      </c>
      <c r="B6931" t="s">
        <v>176</v>
      </c>
      <c r="C6931" t="s">
        <v>190</v>
      </c>
      <c r="D6931">
        <v>62</v>
      </c>
      <c r="E6931" t="s">
        <v>191</v>
      </c>
      <c r="F6931" t="s">
        <v>177</v>
      </c>
      <c r="G6931">
        <v>16001</v>
      </c>
      <c r="H6931" t="s">
        <v>63</v>
      </c>
      <c r="K6931">
        <v>33</v>
      </c>
      <c r="L6931">
        <v>4</v>
      </c>
      <c r="M6931">
        <v>0</v>
      </c>
      <c r="N6931">
        <v>2</v>
      </c>
      <c r="O6931">
        <v>0</v>
      </c>
      <c r="P6931">
        <v>6</v>
      </c>
      <c r="Q6931">
        <v>0</v>
      </c>
      <c r="R6931">
        <v>0</v>
      </c>
    </row>
    <row r="6932" spans="1:18" x14ac:dyDescent="0.15">
      <c r="A6932">
        <v>62</v>
      </c>
      <c r="B6932" t="s">
        <v>176</v>
      </c>
      <c r="C6932" t="s">
        <v>190</v>
      </c>
      <c r="D6932">
        <v>62</v>
      </c>
      <c r="E6932" t="s">
        <v>191</v>
      </c>
      <c r="F6932" t="s">
        <v>177</v>
      </c>
      <c r="G6932">
        <v>16001</v>
      </c>
      <c r="H6932" t="s">
        <v>63</v>
      </c>
      <c r="K6932">
        <v>34</v>
      </c>
      <c r="L6932">
        <v>4</v>
      </c>
      <c r="M6932">
        <v>0</v>
      </c>
      <c r="N6932">
        <v>5</v>
      </c>
      <c r="O6932">
        <v>0</v>
      </c>
      <c r="P6932">
        <v>9</v>
      </c>
      <c r="Q6932">
        <v>0</v>
      </c>
      <c r="R6932">
        <v>0</v>
      </c>
    </row>
    <row r="6933" spans="1:18" x14ac:dyDescent="0.15">
      <c r="A6933">
        <v>62</v>
      </c>
      <c r="B6933" t="s">
        <v>176</v>
      </c>
      <c r="C6933" t="s">
        <v>190</v>
      </c>
      <c r="D6933">
        <v>62</v>
      </c>
      <c r="E6933" t="s">
        <v>191</v>
      </c>
      <c r="F6933" t="s">
        <v>177</v>
      </c>
      <c r="G6933">
        <v>16001</v>
      </c>
      <c r="H6933" t="s">
        <v>63</v>
      </c>
      <c r="K6933">
        <v>35</v>
      </c>
      <c r="L6933">
        <v>2</v>
      </c>
      <c r="M6933">
        <v>0</v>
      </c>
      <c r="N6933">
        <v>4</v>
      </c>
      <c r="O6933">
        <v>0</v>
      </c>
      <c r="P6933">
        <v>6</v>
      </c>
      <c r="Q6933">
        <v>0</v>
      </c>
      <c r="R6933">
        <v>0</v>
      </c>
    </row>
    <row r="6934" spans="1:18" x14ac:dyDescent="0.15">
      <c r="A6934">
        <v>62</v>
      </c>
      <c r="B6934" t="s">
        <v>176</v>
      </c>
      <c r="C6934" t="s">
        <v>190</v>
      </c>
      <c r="D6934">
        <v>62</v>
      </c>
      <c r="E6934" t="s">
        <v>191</v>
      </c>
      <c r="F6934" t="s">
        <v>177</v>
      </c>
      <c r="G6934">
        <v>16001</v>
      </c>
      <c r="H6934" t="s">
        <v>63</v>
      </c>
      <c r="K6934">
        <v>36</v>
      </c>
      <c r="L6934">
        <v>6</v>
      </c>
      <c r="M6934">
        <v>0</v>
      </c>
      <c r="N6934">
        <v>6</v>
      </c>
      <c r="O6934">
        <v>0</v>
      </c>
      <c r="P6934">
        <v>12</v>
      </c>
      <c r="Q6934">
        <v>0</v>
      </c>
      <c r="R6934">
        <v>0</v>
      </c>
    </row>
    <row r="6935" spans="1:18" x14ac:dyDescent="0.15">
      <c r="A6935">
        <v>62</v>
      </c>
      <c r="B6935" t="s">
        <v>176</v>
      </c>
      <c r="C6935" t="s">
        <v>190</v>
      </c>
      <c r="D6935">
        <v>62</v>
      </c>
      <c r="E6935" t="s">
        <v>191</v>
      </c>
      <c r="F6935" t="s">
        <v>177</v>
      </c>
      <c r="G6935">
        <v>16001</v>
      </c>
      <c r="H6935" t="s">
        <v>63</v>
      </c>
      <c r="K6935">
        <v>37</v>
      </c>
      <c r="L6935">
        <v>5</v>
      </c>
      <c r="M6935">
        <v>0</v>
      </c>
      <c r="N6935">
        <v>5</v>
      </c>
      <c r="O6935">
        <v>0</v>
      </c>
      <c r="P6935">
        <v>10</v>
      </c>
      <c r="Q6935">
        <v>0</v>
      </c>
      <c r="R6935">
        <v>0</v>
      </c>
    </row>
    <row r="6936" spans="1:18" x14ac:dyDescent="0.15">
      <c r="A6936">
        <v>62</v>
      </c>
      <c r="B6936" t="s">
        <v>176</v>
      </c>
      <c r="C6936" t="s">
        <v>190</v>
      </c>
      <c r="D6936">
        <v>62</v>
      </c>
      <c r="E6936" t="s">
        <v>191</v>
      </c>
      <c r="F6936" t="s">
        <v>177</v>
      </c>
      <c r="G6936">
        <v>16001</v>
      </c>
      <c r="H6936" t="s">
        <v>63</v>
      </c>
      <c r="K6936">
        <v>38</v>
      </c>
      <c r="L6936">
        <v>7</v>
      </c>
      <c r="M6936">
        <v>0</v>
      </c>
      <c r="N6936">
        <v>6</v>
      </c>
      <c r="O6936">
        <v>0</v>
      </c>
      <c r="P6936">
        <v>13</v>
      </c>
      <c r="Q6936">
        <v>0</v>
      </c>
      <c r="R6936">
        <v>0</v>
      </c>
    </row>
    <row r="6937" spans="1:18" x14ac:dyDescent="0.15">
      <c r="A6937">
        <v>62</v>
      </c>
      <c r="B6937" t="s">
        <v>176</v>
      </c>
      <c r="C6937" t="s">
        <v>190</v>
      </c>
      <c r="D6937">
        <v>62</v>
      </c>
      <c r="E6937" t="s">
        <v>191</v>
      </c>
      <c r="F6937" t="s">
        <v>177</v>
      </c>
      <c r="G6937">
        <v>16001</v>
      </c>
      <c r="H6937" t="s">
        <v>63</v>
      </c>
      <c r="K6937">
        <v>39</v>
      </c>
      <c r="L6937">
        <v>4</v>
      </c>
      <c r="M6937">
        <v>0</v>
      </c>
      <c r="N6937">
        <v>6</v>
      </c>
      <c r="O6937">
        <v>0</v>
      </c>
      <c r="P6937">
        <v>10</v>
      </c>
      <c r="Q6937">
        <v>0</v>
      </c>
      <c r="R6937">
        <v>0</v>
      </c>
    </row>
    <row r="6938" spans="1:18" x14ac:dyDescent="0.15">
      <c r="A6938">
        <v>62</v>
      </c>
      <c r="B6938" t="s">
        <v>176</v>
      </c>
      <c r="C6938" t="s">
        <v>190</v>
      </c>
      <c r="D6938">
        <v>62</v>
      </c>
      <c r="E6938" t="s">
        <v>191</v>
      </c>
      <c r="F6938" t="s">
        <v>177</v>
      </c>
      <c r="G6938">
        <v>16001</v>
      </c>
      <c r="H6938" t="s">
        <v>63</v>
      </c>
      <c r="K6938">
        <v>40</v>
      </c>
      <c r="L6938">
        <v>5</v>
      </c>
      <c r="M6938">
        <v>0</v>
      </c>
      <c r="N6938">
        <v>7</v>
      </c>
      <c r="O6938">
        <v>0</v>
      </c>
      <c r="P6938">
        <v>12</v>
      </c>
      <c r="Q6938">
        <v>0</v>
      </c>
      <c r="R6938">
        <v>0</v>
      </c>
    </row>
    <row r="6939" spans="1:18" x14ac:dyDescent="0.15">
      <c r="A6939">
        <v>62</v>
      </c>
      <c r="B6939" t="s">
        <v>176</v>
      </c>
      <c r="C6939" t="s">
        <v>190</v>
      </c>
      <c r="D6939">
        <v>62</v>
      </c>
      <c r="E6939" t="s">
        <v>191</v>
      </c>
      <c r="F6939" t="s">
        <v>177</v>
      </c>
      <c r="G6939">
        <v>16001</v>
      </c>
      <c r="H6939" t="s">
        <v>63</v>
      </c>
      <c r="K6939">
        <v>41</v>
      </c>
      <c r="L6939">
        <v>6</v>
      </c>
      <c r="M6939">
        <v>0</v>
      </c>
      <c r="N6939">
        <v>8</v>
      </c>
      <c r="O6939">
        <v>1</v>
      </c>
      <c r="P6939">
        <v>14</v>
      </c>
      <c r="Q6939">
        <v>1</v>
      </c>
      <c r="R6939">
        <v>0</v>
      </c>
    </row>
    <row r="6940" spans="1:18" x14ac:dyDescent="0.15">
      <c r="A6940">
        <v>62</v>
      </c>
      <c r="B6940" t="s">
        <v>176</v>
      </c>
      <c r="C6940" t="s">
        <v>190</v>
      </c>
      <c r="D6940">
        <v>62</v>
      </c>
      <c r="E6940" t="s">
        <v>191</v>
      </c>
      <c r="F6940" t="s">
        <v>177</v>
      </c>
      <c r="G6940">
        <v>16001</v>
      </c>
      <c r="H6940" t="s">
        <v>63</v>
      </c>
      <c r="K6940">
        <v>42</v>
      </c>
      <c r="L6940">
        <v>3</v>
      </c>
      <c r="M6940">
        <v>0</v>
      </c>
      <c r="N6940">
        <v>6</v>
      </c>
      <c r="O6940">
        <v>0</v>
      </c>
      <c r="P6940">
        <v>9</v>
      </c>
      <c r="Q6940">
        <v>0</v>
      </c>
      <c r="R6940">
        <v>0</v>
      </c>
    </row>
    <row r="6941" spans="1:18" x14ac:dyDescent="0.15">
      <c r="A6941">
        <v>62</v>
      </c>
      <c r="B6941" t="s">
        <v>176</v>
      </c>
      <c r="C6941" t="s">
        <v>190</v>
      </c>
      <c r="D6941">
        <v>62</v>
      </c>
      <c r="E6941" t="s">
        <v>191</v>
      </c>
      <c r="F6941" t="s">
        <v>177</v>
      </c>
      <c r="G6941">
        <v>16001</v>
      </c>
      <c r="H6941" t="s">
        <v>63</v>
      </c>
      <c r="K6941">
        <v>43</v>
      </c>
      <c r="L6941">
        <v>9</v>
      </c>
      <c r="M6941">
        <v>0</v>
      </c>
      <c r="N6941">
        <v>8</v>
      </c>
      <c r="O6941">
        <v>0</v>
      </c>
      <c r="P6941">
        <v>17</v>
      </c>
      <c r="Q6941">
        <v>0</v>
      </c>
      <c r="R6941">
        <v>0</v>
      </c>
    </row>
    <row r="6942" spans="1:18" x14ac:dyDescent="0.15">
      <c r="A6942">
        <v>62</v>
      </c>
      <c r="B6942" t="s">
        <v>176</v>
      </c>
      <c r="C6942" t="s">
        <v>190</v>
      </c>
      <c r="D6942">
        <v>62</v>
      </c>
      <c r="E6942" t="s">
        <v>191</v>
      </c>
      <c r="F6942" t="s">
        <v>177</v>
      </c>
      <c r="G6942">
        <v>16001</v>
      </c>
      <c r="H6942" t="s">
        <v>63</v>
      </c>
      <c r="K6942">
        <v>44</v>
      </c>
      <c r="L6942">
        <v>8</v>
      </c>
      <c r="M6942">
        <v>0</v>
      </c>
      <c r="N6942">
        <v>7</v>
      </c>
      <c r="O6942">
        <v>0</v>
      </c>
      <c r="P6942">
        <v>15</v>
      </c>
      <c r="Q6942">
        <v>0</v>
      </c>
      <c r="R6942">
        <v>0</v>
      </c>
    </row>
    <row r="6943" spans="1:18" x14ac:dyDescent="0.15">
      <c r="A6943">
        <v>62</v>
      </c>
      <c r="B6943" t="s">
        <v>176</v>
      </c>
      <c r="C6943" t="s">
        <v>190</v>
      </c>
      <c r="D6943">
        <v>62</v>
      </c>
      <c r="E6943" t="s">
        <v>191</v>
      </c>
      <c r="F6943" t="s">
        <v>177</v>
      </c>
      <c r="G6943">
        <v>16001</v>
      </c>
      <c r="H6943" t="s">
        <v>63</v>
      </c>
      <c r="K6943">
        <v>45</v>
      </c>
      <c r="L6943">
        <v>7</v>
      </c>
      <c r="M6943">
        <v>0</v>
      </c>
      <c r="N6943">
        <v>2</v>
      </c>
      <c r="O6943">
        <v>0</v>
      </c>
      <c r="P6943">
        <v>9</v>
      </c>
      <c r="Q6943">
        <v>0</v>
      </c>
      <c r="R6943">
        <v>0</v>
      </c>
    </row>
    <row r="6944" spans="1:18" x14ac:dyDescent="0.15">
      <c r="A6944">
        <v>62</v>
      </c>
      <c r="B6944" t="s">
        <v>176</v>
      </c>
      <c r="C6944" t="s">
        <v>190</v>
      </c>
      <c r="D6944">
        <v>62</v>
      </c>
      <c r="E6944" t="s">
        <v>191</v>
      </c>
      <c r="F6944" t="s">
        <v>177</v>
      </c>
      <c r="G6944">
        <v>16001</v>
      </c>
      <c r="H6944" t="s">
        <v>63</v>
      </c>
      <c r="K6944">
        <v>46</v>
      </c>
      <c r="L6944">
        <v>4</v>
      </c>
      <c r="M6944">
        <v>0</v>
      </c>
      <c r="N6944">
        <v>4</v>
      </c>
      <c r="O6944">
        <v>0</v>
      </c>
      <c r="P6944">
        <v>8</v>
      </c>
      <c r="Q6944">
        <v>0</v>
      </c>
      <c r="R6944">
        <v>0</v>
      </c>
    </row>
    <row r="6945" spans="1:18" x14ac:dyDescent="0.15">
      <c r="A6945">
        <v>62</v>
      </c>
      <c r="B6945" t="s">
        <v>176</v>
      </c>
      <c r="C6945" t="s">
        <v>190</v>
      </c>
      <c r="D6945">
        <v>62</v>
      </c>
      <c r="E6945" t="s">
        <v>191</v>
      </c>
      <c r="F6945" t="s">
        <v>177</v>
      </c>
      <c r="G6945">
        <v>16001</v>
      </c>
      <c r="H6945" t="s">
        <v>63</v>
      </c>
      <c r="K6945">
        <v>47</v>
      </c>
      <c r="L6945">
        <v>2</v>
      </c>
      <c r="M6945">
        <v>0</v>
      </c>
      <c r="N6945">
        <v>6</v>
      </c>
      <c r="O6945">
        <v>0</v>
      </c>
      <c r="P6945">
        <v>8</v>
      </c>
      <c r="Q6945">
        <v>0</v>
      </c>
      <c r="R6945">
        <v>0</v>
      </c>
    </row>
    <row r="6946" spans="1:18" x14ac:dyDescent="0.15">
      <c r="A6946">
        <v>62</v>
      </c>
      <c r="B6946" t="s">
        <v>176</v>
      </c>
      <c r="C6946" t="s">
        <v>190</v>
      </c>
      <c r="D6946">
        <v>62</v>
      </c>
      <c r="E6946" t="s">
        <v>191</v>
      </c>
      <c r="F6946" t="s">
        <v>177</v>
      </c>
      <c r="G6946">
        <v>16001</v>
      </c>
      <c r="H6946" t="s">
        <v>63</v>
      </c>
      <c r="K6946">
        <v>48</v>
      </c>
      <c r="L6946">
        <v>5</v>
      </c>
      <c r="M6946">
        <v>0</v>
      </c>
      <c r="N6946">
        <v>2</v>
      </c>
      <c r="O6946">
        <v>0</v>
      </c>
      <c r="P6946">
        <v>7</v>
      </c>
      <c r="Q6946">
        <v>0</v>
      </c>
      <c r="R6946">
        <v>0</v>
      </c>
    </row>
    <row r="6947" spans="1:18" x14ac:dyDescent="0.15">
      <c r="A6947">
        <v>62</v>
      </c>
      <c r="B6947" t="s">
        <v>176</v>
      </c>
      <c r="C6947" t="s">
        <v>190</v>
      </c>
      <c r="D6947">
        <v>62</v>
      </c>
      <c r="E6947" t="s">
        <v>191</v>
      </c>
      <c r="F6947" t="s">
        <v>177</v>
      </c>
      <c r="G6947">
        <v>16001</v>
      </c>
      <c r="H6947" t="s">
        <v>63</v>
      </c>
      <c r="K6947">
        <v>49</v>
      </c>
      <c r="L6947">
        <v>5</v>
      </c>
      <c r="M6947">
        <v>0</v>
      </c>
      <c r="N6947">
        <v>5</v>
      </c>
      <c r="O6947">
        <v>0</v>
      </c>
      <c r="P6947">
        <v>10</v>
      </c>
      <c r="Q6947">
        <v>0</v>
      </c>
      <c r="R6947">
        <v>0</v>
      </c>
    </row>
    <row r="6948" spans="1:18" x14ac:dyDescent="0.15">
      <c r="A6948">
        <v>62</v>
      </c>
      <c r="B6948" t="s">
        <v>176</v>
      </c>
      <c r="C6948" t="s">
        <v>190</v>
      </c>
      <c r="D6948">
        <v>62</v>
      </c>
      <c r="E6948" t="s">
        <v>191</v>
      </c>
      <c r="F6948" t="s">
        <v>177</v>
      </c>
      <c r="G6948">
        <v>16001</v>
      </c>
      <c r="H6948" t="s">
        <v>63</v>
      </c>
      <c r="K6948">
        <v>50</v>
      </c>
      <c r="L6948">
        <v>0</v>
      </c>
      <c r="M6948">
        <v>0</v>
      </c>
      <c r="N6948">
        <v>8</v>
      </c>
      <c r="O6948">
        <v>0</v>
      </c>
      <c r="P6948">
        <v>8</v>
      </c>
      <c r="Q6948">
        <v>0</v>
      </c>
      <c r="R6948">
        <v>0</v>
      </c>
    </row>
    <row r="6949" spans="1:18" x14ac:dyDescent="0.15">
      <c r="A6949">
        <v>62</v>
      </c>
      <c r="B6949" t="s">
        <v>176</v>
      </c>
      <c r="C6949" t="s">
        <v>190</v>
      </c>
      <c r="D6949">
        <v>62</v>
      </c>
      <c r="E6949" t="s">
        <v>191</v>
      </c>
      <c r="F6949" t="s">
        <v>177</v>
      </c>
      <c r="G6949">
        <v>16001</v>
      </c>
      <c r="H6949" t="s">
        <v>63</v>
      </c>
      <c r="K6949">
        <v>51</v>
      </c>
      <c r="L6949">
        <v>11</v>
      </c>
      <c r="M6949">
        <v>0</v>
      </c>
      <c r="N6949">
        <v>5</v>
      </c>
      <c r="O6949">
        <v>0</v>
      </c>
      <c r="P6949">
        <v>16</v>
      </c>
      <c r="Q6949">
        <v>0</v>
      </c>
      <c r="R6949">
        <v>0</v>
      </c>
    </row>
    <row r="6950" spans="1:18" x14ac:dyDescent="0.15">
      <c r="A6950">
        <v>62</v>
      </c>
      <c r="B6950" t="s">
        <v>176</v>
      </c>
      <c r="C6950" t="s">
        <v>190</v>
      </c>
      <c r="D6950">
        <v>62</v>
      </c>
      <c r="E6950" t="s">
        <v>191</v>
      </c>
      <c r="F6950" t="s">
        <v>177</v>
      </c>
      <c r="G6950">
        <v>16001</v>
      </c>
      <c r="H6950" t="s">
        <v>63</v>
      </c>
      <c r="K6950">
        <v>52</v>
      </c>
      <c r="L6950">
        <v>5</v>
      </c>
      <c r="M6950">
        <v>0</v>
      </c>
      <c r="N6950">
        <v>2</v>
      </c>
      <c r="O6950">
        <v>0</v>
      </c>
      <c r="P6950">
        <v>7</v>
      </c>
      <c r="Q6950">
        <v>0</v>
      </c>
      <c r="R6950">
        <v>0</v>
      </c>
    </row>
    <row r="6951" spans="1:18" x14ac:dyDescent="0.15">
      <c r="A6951">
        <v>62</v>
      </c>
      <c r="B6951" t="s">
        <v>176</v>
      </c>
      <c r="C6951" t="s">
        <v>190</v>
      </c>
      <c r="D6951">
        <v>62</v>
      </c>
      <c r="E6951" t="s">
        <v>191</v>
      </c>
      <c r="F6951" t="s">
        <v>177</v>
      </c>
      <c r="G6951">
        <v>16001</v>
      </c>
      <c r="H6951" t="s">
        <v>63</v>
      </c>
      <c r="K6951">
        <v>53</v>
      </c>
      <c r="L6951">
        <v>2</v>
      </c>
      <c r="M6951">
        <v>0</v>
      </c>
      <c r="N6951">
        <v>8</v>
      </c>
      <c r="O6951">
        <v>0</v>
      </c>
      <c r="P6951">
        <v>10</v>
      </c>
      <c r="Q6951">
        <v>0</v>
      </c>
      <c r="R6951">
        <v>0</v>
      </c>
    </row>
    <row r="6952" spans="1:18" x14ac:dyDescent="0.15">
      <c r="A6952">
        <v>62</v>
      </c>
      <c r="B6952" t="s">
        <v>176</v>
      </c>
      <c r="C6952" t="s">
        <v>190</v>
      </c>
      <c r="D6952">
        <v>62</v>
      </c>
      <c r="E6952" t="s">
        <v>191</v>
      </c>
      <c r="F6952" t="s">
        <v>177</v>
      </c>
      <c r="G6952">
        <v>16001</v>
      </c>
      <c r="H6952" t="s">
        <v>63</v>
      </c>
      <c r="K6952">
        <v>54</v>
      </c>
      <c r="L6952">
        <v>3</v>
      </c>
      <c r="M6952">
        <v>0</v>
      </c>
      <c r="N6952">
        <v>4</v>
      </c>
      <c r="O6952">
        <v>0</v>
      </c>
      <c r="P6952">
        <v>7</v>
      </c>
      <c r="Q6952">
        <v>0</v>
      </c>
      <c r="R6952">
        <v>0</v>
      </c>
    </row>
    <row r="6953" spans="1:18" x14ac:dyDescent="0.15">
      <c r="A6953">
        <v>62</v>
      </c>
      <c r="B6953" t="s">
        <v>176</v>
      </c>
      <c r="C6953" t="s">
        <v>190</v>
      </c>
      <c r="D6953">
        <v>62</v>
      </c>
      <c r="E6953" t="s">
        <v>191</v>
      </c>
      <c r="F6953" t="s">
        <v>177</v>
      </c>
      <c r="G6953">
        <v>16001</v>
      </c>
      <c r="H6953" t="s">
        <v>63</v>
      </c>
      <c r="K6953">
        <v>55</v>
      </c>
      <c r="L6953">
        <v>5</v>
      </c>
      <c r="M6953">
        <v>0</v>
      </c>
      <c r="N6953">
        <v>2</v>
      </c>
      <c r="O6953">
        <v>0</v>
      </c>
      <c r="P6953">
        <v>7</v>
      </c>
      <c r="Q6953">
        <v>0</v>
      </c>
      <c r="R6953">
        <v>0</v>
      </c>
    </row>
    <row r="6954" spans="1:18" x14ac:dyDescent="0.15">
      <c r="A6954">
        <v>62</v>
      </c>
      <c r="B6954" t="s">
        <v>176</v>
      </c>
      <c r="C6954" t="s">
        <v>190</v>
      </c>
      <c r="D6954">
        <v>62</v>
      </c>
      <c r="E6954" t="s">
        <v>191</v>
      </c>
      <c r="F6954" t="s">
        <v>177</v>
      </c>
      <c r="G6954">
        <v>16001</v>
      </c>
      <c r="H6954" t="s">
        <v>63</v>
      </c>
      <c r="K6954">
        <v>56</v>
      </c>
      <c r="L6954">
        <v>3</v>
      </c>
      <c r="M6954">
        <v>0</v>
      </c>
      <c r="N6954">
        <v>3</v>
      </c>
      <c r="O6954">
        <v>0</v>
      </c>
      <c r="P6954">
        <v>6</v>
      </c>
      <c r="Q6954">
        <v>0</v>
      </c>
      <c r="R6954">
        <v>0</v>
      </c>
    </row>
    <row r="6955" spans="1:18" x14ac:dyDescent="0.15">
      <c r="A6955">
        <v>62</v>
      </c>
      <c r="B6955" t="s">
        <v>176</v>
      </c>
      <c r="C6955" t="s">
        <v>190</v>
      </c>
      <c r="D6955">
        <v>62</v>
      </c>
      <c r="E6955" t="s">
        <v>191</v>
      </c>
      <c r="F6955" t="s">
        <v>177</v>
      </c>
      <c r="G6955">
        <v>16001</v>
      </c>
      <c r="H6955" t="s">
        <v>63</v>
      </c>
      <c r="K6955">
        <v>57</v>
      </c>
      <c r="L6955">
        <v>7</v>
      </c>
      <c r="M6955">
        <v>0</v>
      </c>
      <c r="N6955">
        <v>7</v>
      </c>
      <c r="O6955">
        <v>0</v>
      </c>
      <c r="P6955">
        <v>14</v>
      </c>
      <c r="Q6955">
        <v>0</v>
      </c>
      <c r="R6955">
        <v>0</v>
      </c>
    </row>
    <row r="6956" spans="1:18" x14ac:dyDescent="0.15">
      <c r="A6956">
        <v>62</v>
      </c>
      <c r="B6956" t="s">
        <v>176</v>
      </c>
      <c r="C6956" t="s">
        <v>190</v>
      </c>
      <c r="D6956">
        <v>62</v>
      </c>
      <c r="E6956" t="s">
        <v>191</v>
      </c>
      <c r="F6956" t="s">
        <v>177</v>
      </c>
      <c r="G6956">
        <v>16001</v>
      </c>
      <c r="H6956" t="s">
        <v>63</v>
      </c>
      <c r="K6956">
        <v>58</v>
      </c>
      <c r="L6956">
        <v>3</v>
      </c>
      <c r="M6956">
        <v>0</v>
      </c>
      <c r="N6956">
        <v>5</v>
      </c>
      <c r="O6956">
        <v>0</v>
      </c>
      <c r="P6956">
        <v>8</v>
      </c>
      <c r="Q6956">
        <v>0</v>
      </c>
      <c r="R6956">
        <v>0</v>
      </c>
    </row>
    <row r="6957" spans="1:18" x14ac:dyDescent="0.15">
      <c r="A6957">
        <v>62</v>
      </c>
      <c r="B6957" t="s">
        <v>176</v>
      </c>
      <c r="C6957" t="s">
        <v>190</v>
      </c>
      <c r="D6957">
        <v>62</v>
      </c>
      <c r="E6957" t="s">
        <v>191</v>
      </c>
      <c r="F6957" t="s">
        <v>177</v>
      </c>
      <c r="G6957">
        <v>16001</v>
      </c>
      <c r="H6957" t="s">
        <v>63</v>
      </c>
      <c r="K6957">
        <v>59</v>
      </c>
      <c r="L6957">
        <v>3</v>
      </c>
      <c r="M6957">
        <v>0</v>
      </c>
      <c r="N6957">
        <v>5</v>
      </c>
      <c r="O6957">
        <v>0</v>
      </c>
      <c r="P6957">
        <v>8</v>
      </c>
      <c r="Q6957">
        <v>0</v>
      </c>
      <c r="R6957">
        <v>0</v>
      </c>
    </row>
    <row r="6958" spans="1:18" x14ac:dyDescent="0.15">
      <c r="A6958">
        <v>62</v>
      </c>
      <c r="B6958" t="s">
        <v>176</v>
      </c>
      <c r="C6958" t="s">
        <v>190</v>
      </c>
      <c r="D6958">
        <v>62</v>
      </c>
      <c r="E6958" t="s">
        <v>191</v>
      </c>
      <c r="F6958" t="s">
        <v>177</v>
      </c>
      <c r="G6958">
        <v>16001</v>
      </c>
      <c r="H6958" t="s">
        <v>63</v>
      </c>
      <c r="K6958">
        <v>60</v>
      </c>
      <c r="L6958">
        <v>2</v>
      </c>
      <c r="M6958">
        <v>0</v>
      </c>
      <c r="N6958">
        <v>5</v>
      </c>
      <c r="O6958">
        <v>0</v>
      </c>
      <c r="P6958">
        <v>7</v>
      </c>
      <c r="Q6958">
        <v>0</v>
      </c>
      <c r="R6958">
        <v>0</v>
      </c>
    </row>
    <row r="6959" spans="1:18" x14ac:dyDescent="0.15">
      <c r="A6959">
        <v>62</v>
      </c>
      <c r="B6959" t="s">
        <v>176</v>
      </c>
      <c r="C6959" t="s">
        <v>190</v>
      </c>
      <c r="D6959">
        <v>62</v>
      </c>
      <c r="E6959" t="s">
        <v>191</v>
      </c>
      <c r="F6959" t="s">
        <v>177</v>
      </c>
      <c r="G6959">
        <v>16001</v>
      </c>
      <c r="H6959" t="s">
        <v>63</v>
      </c>
      <c r="K6959">
        <v>61</v>
      </c>
      <c r="L6959">
        <v>6</v>
      </c>
      <c r="M6959">
        <v>0</v>
      </c>
      <c r="N6959">
        <v>7</v>
      </c>
      <c r="O6959">
        <v>0</v>
      </c>
      <c r="P6959">
        <v>13</v>
      </c>
      <c r="Q6959">
        <v>0</v>
      </c>
      <c r="R6959">
        <v>0</v>
      </c>
    </row>
    <row r="6960" spans="1:18" x14ac:dyDescent="0.15">
      <c r="A6960">
        <v>62</v>
      </c>
      <c r="B6960" t="s">
        <v>176</v>
      </c>
      <c r="C6960" t="s">
        <v>190</v>
      </c>
      <c r="D6960">
        <v>62</v>
      </c>
      <c r="E6960" t="s">
        <v>191</v>
      </c>
      <c r="F6960" t="s">
        <v>177</v>
      </c>
      <c r="G6960">
        <v>16001</v>
      </c>
      <c r="H6960" t="s">
        <v>63</v>
      </c>
      <c r="K6960">
        <v>62</v>
      </c>
      <c r="L6960">
        <v>3</v>
      </c>
      <c r="M6960">
        <v>0</v>
      </c>
      <c r="N6960">
        <v>2</v>
      </c>
      <c r="O6960">
        <v>0</v>
      </c>
      <c r="P6960">
        <v>5</v>
      </c>
      <c r="Q6960">
        <v>0</v>
      </c>
      <c r="R6960">
        <v>0</v>
      </c>
    </row>
    <row r="6961" spans="1:18" x14ac:dyDescent="0.15">
      <c r="A6961">
        <v>62</v>
      </c>
      <c r="B6961" t="s">
        <v>176</v>
      </c>
      <c r="C6961" t="s">
        <v>190</v>
      </c>
      <c r="D6961">
        <v>62</v>
      </c>
      <c r="E6961" t="s">
        <v>191</v>
      </c>
      <c r="F6961" t="s">
        <v>177</v>
      </c>
      <c r="G6961">
        <v>16001</v>
      </c>
      <c r="H6961" t="s">
        <v>63</v>
      </c>
      <c r="K6961">
        <v>63</v>
      </c>
      <c r="L6961">
        <v>5</v>
      </c>
      <c r="M6961">
        <v>0</v>
      </c>
      <c r="N6961">
        <v>6</v>
      </c>
      <c r="O6961">
        <v>0</v>
      </c>
      <c r="P6961">
        <v>11</v>
      </c>
      <c r="Q6961">
        <v>0</v>
      </c>
      <c r="R6961">
        <v>0</v>
      </c>
    </row>
    <row r="6962" spans="1:18" x14ac:dyDescent="0.15">
      <c r="A6962">
        <v>62</v>
      </c>
      <c r="B6962" t="s">
        <v>176</v>
      </c>
      <c r="C6962" t="s">
        <v>190</v>
      </c>
      <c r="D6962">
        <v>62</v>
      </c>
      <c r="E6962" t="s">
        <v>191</v>
      </c>
      <c r="F6962" t="s">
        <v>177</v>
      </c>
      <c r="G6962">
        <v>16001</v>
      </c>
      <c r="H6962" t="s">
        <v>63</v>
      </c>
      <c r="K6962">
        <v>64</v>
      </c>
      <c r="L6962">
        <v>1</v>
      </c>
      <c r="M6962">
        <v>0</v>
      </c>
      <c r="N6962">
        <v>2</v>
      </c>
      <c r="O6962">
        <v>0</v>
      </c>
      <c r="P6962">
        <v>3</v>
      </c>
      <c r="Q6962">
        <v>0</v>
      </c>
      <c r="R6962">
        <v>0</v>
      </c>
    </row>
    <row r="6963" spans="1:18" x14ac:dyDescent="0.15">
      <c r="A6963">
        <v>62</v>
      </c>
      <c r="B6963" t="s">
        <v>176</v>
      </c>
      <c r="C6963" t="s">
        <v>190</v>
      </c>
      <c r="D6963">
        <v>62</v>
      </c>
      <c r="E6963" t="s">
        <v>191</v>
      </c>
      <c r="F6963" t="s">
        <v>177</v>
      </c>
      <c r="G6963">
        <v>16001</v>
      </c>
      <c r="H6963" t="s">
        <v>63</v>
      </c>
      <c r="K6963">
        <v>65</v>
      </c>
      <c r="L6963">
        <v>1</v>
      </c>
      <c r="M6963">
        <v>0</v>
      </c>
      <c r="N6963">
        <v>2</v>
      </c>
      <c r="O6963">
        <v>0</v>
      </c>
      <c r="P6963">
        <v>3</v>
      </c>
      <c r="Q6963">
        <v>0</v>
      </c>
      <c r="R6963">
        <v>0</v>
      </c>
    </row>
    <row r="6964" spans="1:18" x14ac:dyDescent="0.15">
      <c r="A6964">
        <v>62</v>
      </c>
      <c r="B6964" t="s">
        <v>176</v>
      </c>
      <c r="C6964" t="s">
        <v>190</v>
      </c>
      <c r="D6964">
        <v>62</v>
      </c>
      <c r="E6964" t="s">
        <v>191</v>
      </c>
      <c r="F6964" t="s">
        <v>177</v>
      </c>
      <c r="G6964">
        <v>16001</v>
      </c>
      <c r="H6964" t="s">
        <v>63</v>
      </c>
      <c r="K6964">
        <v>66</v>
      </c>
      <c r="L6964">
        <v>4</v>
      </c>
      <c r="M6964">
        <v>0</v>
      </c>
      <c r="N6964">
        <v>3</v>
      </c>
      <c r="O6964">
        <v>0</v>
      </c>
      <c r="P6964">
        <v>7</v>
      </c>
      <c r="Q6964">
        <v>0</v>
      </c>
      <c r="R6964">
        <v>0</v>
      </c>
    </row>
    <row r="6965" spans="1:18" x14ac:dyDescent="0.15">
      <c r="A6965">
        <v>62</v>
      </c>
      <c r="B6965" t="s">
        <v>176</v>
      </c>
      <c r="C6965" t="s">
        <v>190</v>
      </c>
      <c r="D6965">
        <v>62</v>
      </c>
      <c r="E6965" t="s">
        <v>191</v>
      </c>
      <c r="F6965" t="s">
        <v>177</v>
      </c>
      <c r="G6965">
        <v>16001</v>
      </c>
      <c r="H6965" t="s">
        <v>63</v>
      </c>
      <c r="K6965">
        <v>67</v>
      </c>
      <c r="L6965">
        <v>4</v>
      </c>
      <c r="M6965">
        <v>0</v>
      </c>
      <c r="N6965">
        <v>11</v>
      </c>
      <c r="O6965">
        <v>0</v>
      </c>
      <c r="P6965">
        <v>15</v>
      </c>
      <c r="Q6965">
        <v>0</v>
      </c>
      <c r="R6965">
        <v>0</v>
      </c>
    </row>
    <row r="6966" spans="1:18" x14ac:dyDescent="0.15">
      <c r="A6966">
        <v>62</v>
      </c>
      <c r="B6966" t="s">
        <v>176</v>
      </c>
      <c r="C6966" t="s">
        <v>190</v>
      </c>
      <c r="D6966">
        <v>62</v>
      </c>
      <c r="E6966" t="s">
        <v>191</v>
      </c>
      <c r="F6966" t="s">
        <v>177</v>
      </c>
      <c r="G6966">
        <v>16001</v>
      </c>
      <c r="H6966" t="s">
        <v>63</v>
      </c>
      <c r="K6966">
        <v>68</v>
      </c>
      <c r="L6966">
        <v>6</v>
      </c>
      <c r="M6966">
        <v>0</v>
      </c>
      <c r="N6966">
        <v>2</v>
      </c>
      <c r="O6966">
        <v>0</v>
      </c>
      <c r="P6966">
        <v>8</v>
      </c>
      <c r="Q6966">
        <v>0</v>
      </c>
      <c r="R6966">
        <v>0</v>
      </c>
    </row>
    <row r="6967" spans="1:18" x14ac:dyDescent="0.15">
      <c r="A6967">
        <v>62</v>
      </c>
      <c r="B6967" t="s">
        <v>176</v>
      </c>
      <c r="C6967" t="s">
        <v>190</v>
      </c>
      <c r="D6967">
        <v>62</v>
      </c>
      <c r="E6967" t="s">
        <v>191</v>
      </c>
      <c r="F6967" t="s">
        <v>177</v>
      </c>
      <c r="G6967">
        <v>16001</v>
      </c>
      <c r="H6967" t="s">
        <v>63</v>
      </c>
      <c r="K6967">
        <v>69</v>
      </c>
      <c r="L6967">
        <v>4</v>
      </c>
      <c r="M6967">
        <v>0</v>
      </c>
      <c r="N6967">
        <v>4</v>
      </c>
      <c r="O6967">
        <v>1</v>
      </c>
      <c r="P6967">
        <v>8</v>
      </c>
      <c r="Q6967">
        <v>1</v>
      </c>
      <c r="R6967">
        <v>0</v>
      </c>
    </row>
    <row r="6968" spans="1:18" x14ac:dyDescent="0.15">
      <c r="A6968">
        <v>62</v>
      </c>
      <c r="B6968" t="s">
        <v>176</v>
      </c>
      <c r="C6968" t="s">
        <v>190</v>
      </c>
      <c r="D6968">
        <v>62</v>
      </c>
      <c r="E6968" t="s">
        <v>191</v>
      </c>
      <c r="F6968" t="s">
        <v>177</v>
      </c>
      <c r="G6968">
        <v>16001</v>
      </c>
      <c r="H6968" t="s">
        <v>63</v>
      </c>
      <c r="K6968">
        <v>70</v>
      </c>
      <c r="L6968">
        <v>4</v>
      </c>
      <c r="M6968">
        <v>0</v>
      </c>
      <c r="N6968">
        <v>3</v>
      </c>
      <c r="O6968">
        <v>0</v>
      </c>
      <c r="P6968">
        <v>7</v>
      </c>
      <c r="Q6968">
        <v>0</v>
      </c>
      <c r="R6968">
        <v>0</v>
      </c>
    </row>
    <row r="6969" spans="1:18" x14ac:dyDescent="0.15">
      <c r="A6969">
        <v>62</v>
      </c>
      <c r="B6969" t="s">
        <v>176</v>
      </c>
      <c r="C6969" t="s">
        <v>190</v>
      </c>
      <c r="D6969">
        <v>62</v>
      </c>
      <c r="E6969" t="s">
        <v>191</v>
      </c>
      <c r="F6969" t="s">
        <v>177</v>
      </c>
      <c r="G6969">
        <v>16001</v>
      </c>
      <c r="H6969" t="s">
        <v>63</v>
      </c>
      <c r="K6969">
        <v>71</v>
      </c>
      <c r="L6969">
        <v>4</v>
      </c>
      <c r="M6969">
        <v>0</v>
      </c>
      <c r="N6969">
        <v>3</v>
      </c>
      <c r="O6969">
        <v>0</v>
      </c>
      <c r="P6969">
        <v>7</v>
      </c>
      <c r="Q6969">
        <v>0</v>
      </c>
      <c r="R6969">
        <v>0</v>
      </c>
    </row>
    <row r="6970" spans="1:18" x14ac:dyDescent="0.15">
      <c r="A6970">
        <v>62</v>
      </c>
      <c r="B6970" t="s">
        <v>176</v>
      </c>
      <c r="C6970" t="s">
        <v>190</v>
      </c>
      <c r="D6970">
        <v>62</v>
      </c>
      <c r="E6970" t="s">
        <v>191</v>
      </c>
      <c r="F6970" t="s">
        <v>177</v>
      </c>
      <c r="G6970">
        <v>16001</v>
      </c>
      <c r="H6970" t="s">
        <v>63</v>
      </c>
      <c r="K6970">
        <v>72</v>
      </c>
      <c r="L6970">
        <v>6</v>
      </c>
      <c r="M6970">
        <v>0</v>
      </c>
      <c r="N6970">
        <v>2</v>
      </c>
      <c r="O6970">
        <v>0</v>
      </c>
      <c r="P6970">
        <v>8</v>
      </c>
      <c r="Q6970">
        <v>0</v>
      </c>
      <c r="R6970">
        <v>0</v>
      </c>
    </row>
    <row r="6971" spans="1:18" x14ac:dyDescent="0.15">
      <c r="A6971">
        <v>62</v>
      </c>
      <c r="B6971" t="s">
        <v>176</v>
      </c>
      <c r="C6971" t="s">
        <v>190</v>
      </c>
      <c r="D6971">
        <v>62</v>
      </c>
      <c r="E6971" t="s">
        <v>191</v>
      </c>
      <c r="F6971" t="s">
        <v>177</v>
      </c>
      <c r="G6971">
        <v>16001</v>
      </c>
      <c r="H6971" t="s">
        <v>63</v>
      </c>
      <c r="K6971">
        <v>73</v>
      </c>
      <c r="L6971">
        <v>6</v>
      </c>
      <c r="M6971">
        <v>0</v>
      </c>
      <c r="N6971">
        <v>6</v>
      </c>
      <c r="O6971">
        <v>0</v>
      </c>
      <c r="P6971">
        <v>12</v>
      </c>
      <c r="Q6971">
        <v>0</v>
      </c>
      <c r="R6971">
        <v>0</v>
      </c>
    </row>
    <row r="6972" spans="1:18" x14ac:dyDescent="0.15">
      <c r="A6972">
        <v>62</v>
      </c>
      <c r="B6972" t="s">
        <v>176</v>
      </c>
      <c r="C6972" t="s">
        <v>190</v>
      </c>
      <c r="D6972">
        <v>62</v>
      </c>
      <c r="E6972" t="s">
        <v>191</v>
      </c>
      <c r="F6972" t="s">
        <v>177</v>
      </c>
      <c r="G6972">
        <v>16001</v>
      </c>
      <c r="H6972" t="s">
        <v>63</v>
      </c>
      <c r="K6972">
        <v>74</v>
      </c>
      <c r="L6972">
        <v>2</v>
      </c>
      <c r="M6972">
        <v>0</v>
      </c>
      <c r="N6972">
        <v>4</v>
      </c>
      <c r="O6972">
        <v>0</v>
      </c>
      <c r="P6972">
        <v>6</v>
      </c>
      <c r="Q6972">
        <v>0</v>
      </c>
      <c r="R6972">
        <v>0</v>
      </c>
    </row>
    <row r="6973" spans="1:18" x14ac:dyDescent="0.15">
      <c r="A6973">
        <v>62</v>
      </c>
      <c r="B6973" t="s">
        <v>176</v>
      </c>
      <c r="C6973" t="s">
        <v>190</v>
      </c>
      <c r="D6973">
        <v>62</v>
      </c>
      <c r="E6973" t="s">
        <v>191</v>
      </c>
      <c r="F6973" t="s">
        <v>177</v>
      </c>
      <c r="G6973">
        <v>16001</v>
      </c>
      <c r="H6973" t="s">
        <v>63</v>
      </c>
      <c r="K6973">
        <v>75</v>
      </c>
      <c r="L6973">
        <v>4</v>
      </c>
      <c r="M6973">
        <v>0</v>
      </c>
      <c r="N6973">
        <v>4</v>
      </c>
      <c r="O6973">
        <v>0</v>
      </c>
      <c r="P6973">
        <v>8</v>
      </c>
      <c r="Q6973">
        <v>0</v>
      </c>
      <c r="R6973">
        <v>0</v>
      </c>
    </row>
    <row r="6974" spans="1:18" x14ac:dyDescent="0.15">
      <c r="A6974">
        <v>62</v>
      </c>
      <c r="B6974" t="s">
        <v>176</v>
      </c>
      <c r="C6974" t="s">
        <v>190</v>
      </c>
      <c r="D6974">
        <v>62</v>
      </c>
      <c r="E6974" t="s">
        <v>191</v>
      </c>
      <c r="F6974" t="s">
        <v>177</v>
      </c>
      <c r="G6974">
        <v>16001</v>
      </c>
      <c r="H6974" t="s">
        <v>63</v>
      </c>
      <c r="K6974">
        <v>76</v>
      </c>
      <c r="L6974">
        <v>6</v>
      </c>
      <c r="M6974">
        <v>0</v>
      </c>
      <c r="N6974">
        <v>2</v>
      </c>
      <c r="O6974">
        <v>0</v>
      </c>
      <c r="P6974">
        <v>8</v>
      </c>
      <c r="Q6974">
        <v>0</v>
      </c>
      <c r="R6974">
        <v>0</v>
      </c>
    </row>
    <row r="6975" spans="1:18" x14ac:dyDescent="0.15">
      <c r="A6975">
        <v>62</v>
      </c>
      <c r="B6975" t="s">
        <v>176</v>
      </c>
      <c r="C6975" t="s">
        <v>190</v>
      </c>
      <c r="D6975">
        <v>62</v>
      </c>
      <c r="E6975" t="s">
        <v>191</v>
      </c>
      <c r="F6975" t="s">
        <v>177</v>
      </c>
      <c r="G6975">
        <v>16001</v>
      </c>
      <c r="H6975" t="s">
        <v>63</v>
      </c>
      <c r="K6975">
        <v>77</v>
      </c>
      <c r="L6975">
        <v>3</v>
      </c>
      <c r="M6975">
        <v>0</v>
      </c>
      <c r="N6975">
        <v>10</v>
      </c>
      <c r="O6975">
        <v>0</v>
      </c>
      <c r="P6975">
        <v>13</v>
      </c>
      <c r="Q6975">
        <v>0</v>
      </c>
      <c r="R6975">
        <v>0</v>
      </c>
    </row>
    <row r="6976" spans="1:18" x14ac:dyDescent="0.15">
      <c r="A6976">
        <v>62</v>
      </c>
      <c r="B6976" t="s">
        <v>176</v>
      </c>
      <c r="C6976" t="s">
        <v>190</v>
      </c>
      <c r="D6976">
        <v>62</v>
      </c>
      <c r="E6976" t="s">
        <v>191</v>
      </c>
      <c r="F6976" t="s">
        <v>177</v>
      </c>
      <c r="G6976">
        <v>16001</v>
      </c>
      <c r="H6976" t="s">
        <v>63</v>
      </c>
      <c r="K6976">
        <v>78</v>
      </c>
      <c r="L6976">
        <v>3</v>
      </c>
      <c r="M6976">
        <v>0</v>
      </c>
      <c r="N6976">
        <v>5</v>
      </c>
      <c r="O6976">
        <v>0</v>
      </c>
      <c r="P6976">
        <v>8</v>
      </c>
      <c r="Q6976">
        <v>0</v>
      </c>
      <c r="R6976">
        <v>0</v>
      </c>
    </row>
    <row r="6977" spans="1:18" x14ac:dyDescent="0.15">
      <c r="A6977">
        <v>62</v>
      </c>
      <c r="B6977" t="s">
        <v>176</v>
      </c>
      <c r="C6977" t="s">
        <v>190</v>
      </c>
      <c r="D6977">
        <v>62</v>
      </c>
      <c r="E6977" t="s">
        <v>191</v>
      </c>
      <c r="F6977" t="s">
        <v>177</v>
      </c>
      <c r="G6977">
        <v>16001</v>
      </c>
      <c r="H6977" t="s">
        <v>63</v>
      </c>
      <c r="K6977">
        <v>79</v>
      </c>
      <c r="L6977">
        <v>3</v>
      </c>
      <c r="M6977">
        <v>0</v>
      </c>
      <c r="N6977">
        <v>4</v>
      </c>
      <c r="O6977">
        <v>0</v>
      </c>
      <c r="P6977">
        <v>7</v>
      </c>
      <c r="Q6977">
        <v>0</v>
      </c>
      <c r="R6977">
        <v>0</v>
      </c>
    </row>
    <row r="6978" spans="1:18" x14ac:dyDescent="0.15">
      <c r="A6978">
        <v>62</v>
      </c>
      <c r="B6978" t="s">
        <v>176</v>
      </c>
      <c r="C6978" t="s">
        <v>190</v>
      </c>
      <c r="D6978">
        <v>62</v>
      </c>
      <c r="E6978" t="s">
        <v>191</v>
      </c>
      <c r="F6978" t="s">
        <v>177</v>
      </c>
      <c r="G6978">
        <v>16001</v>
      </c>
      <c r="H6978" t="s">
        <v>63</v>
      </c>
      <c r="K6978">
        <v>80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</row>
    <row r="6979" spans="1:18" x14ac:dyDescent="0.15">
      <c r="A6979">
        <v>62</v>
      </c>
      <c r="B6979" t="s">
        <v>176</v>
      </c>
      <c r="C6979" t="s">
        <v>190</v>
      </c>
      <c r="D6979">
        <v>62</v>
      </c>
      <c r="E6979" t="s">
        <v>191</v>
      </c>
      <c r="F6979" t="s">
        <v>177</v>
      </c>
      <c r="G6979">
        <v>16001</v>
      </c>
      <c r="H6979" t="s">
        <v>63</v>
      </c>
      <c r="K6979">
        <v>81</v>
      </c>
      <c r="L6979">
        <v>2</v>
      </c>
      <c r="M6979">
        <v>0</v>
      </c>
      <c r="N6979">
        <v>2</v>
      </c>
      <c r="O6979">
        <v>0</v>
      </c>
      <c r="P6979">
        <v>4</v>
      </c>
      <c r="Q6979">
        <v>0</v>
      </c>
      <c r="R6979">
        <v>0</v>
      </c>
    </row>
    <row r="6980" spans="1:18" x14ac:dyDescent="0.15">
      <c r="A6980">
        <v>62</v>
      </c>
      <c r="B6980" t="s">
        <v>176</v>
      </c>
      <c r="C6980" t="s">
        <v>190</v>
      </c>
      <c r="D6980">
        <v>62</v>
      </c>
      <c r="E6980" t="s">
        <v>191</v>
      </c>
      <c r="F6980" t="s">
        <v>177</v>
      </c>
      <c r="G6980">
        <v>16001</v>
      </c>
      <c r="H6980" t="s">
        <v>63</v>
      </c>
      <c r="K6980">
        <v>82</v>
      </c>
      <c r="L6980">
        <v>0</v>
      </c>
      <c r="M6980">
        <v>0</v>
      </c>
      <c r="N6980">
        <v>6</v>
      </c>
      <c r="O6980">
        <v>0</v>
      </c>
      <c r="P6980">
        <v>6</v>
      </c>
      <c r="Q6980">
        <v>0</v>
      </c>
      <c r="R6980">
        <v>0</v>
      </c>
    </row>
    <row r="6981" spans="1:18" x14ac:dyDescent="0.15">
      <c r="A6981">
        <v>62</v>
      </c>
      <c r="B6981" t="s">
        <v>176</v>
      </c>
      <c r="C6981" t="s">
        <v>190</v>
      </c>
      <c r="D6981">
        <v>62</v>
      </c>
      <c r="E6981" t="s">
        <v>191</v>
      </c>
      <c r="F6981" t="s">
        <v>177</v>
      </c>
      <c r="G6981">
        <v>16001</v>
      </c>
      <c r="H6981" t="s">
        <v>63</v>
      </c>
      <c r="K6981">
        <v>83</v>
      </c>
      <c r="L6981">
        <v>2</v>
      </c>
      <c r="M6981">
        <v>0</v>
      </c>
      <c r="N6981">
        <v>6</v>
      </c>
      <c r="O6981">
        <v>0</v>
      </c>
      <c r="P6981">
        <v>8</v>
      </c>
      <c r="Q6981">
        <v>0</v>
      </c>
      <c r="R6981">
        <v>0</v>
      </c>
    </row>
    <row r="6982" spans="1:18" x14ac:dyDescent="0.15">
      <c r="A6982">
        <v>62</v>
      </c>
      <c r="B6982" t="s">
        <v>176</v>
      </c>
      <c r="C6982" t="s">
        <v>190</v>
      </c>
      <c r="D6982">
        <v>62</v>
      </c>
      <c r="E6982" t="s">
        <v>191</v>
      </c>
      <c r="F6982" t="s">
        <v>177</v>
      </c>
      <c r="G6982">
        <v>16001</v>
      </c>
      <c r="H6982" t="s">
        <v>63</v>
      </c>
      <c r="K6982">
        <v>84</v>
      </c>
      <c r="L6982">
        <v>3</v>
      </c>
      <c r="M6982">
        <v>0</v>
      </c>
      <c r="N6982">
        <v>5</v>
      </c>
      <c r="O6982">
        <v>0</v>
      </c>
      <c r="P6982">
        <v>8</v>
      </c>
      <c r="Q6982">
        <v>0</v>
      </c>
      <c r="R6982">
        <v>0</v>
      </c>
    </row>
    <row r="6983" spans="1:18" x14ac:dyDescent="0.15">
      <c r="A6983">
        <v>62</v>
      </c>
      <c r="B6983" t="s">
        <v>176</v>
      </c>
      <c r="C6983" t="s">
        <v>190</v>
      </c>
      <c r="D6983">
        <v>62</v>
      </c>
      <c r="E6983" t="s">
        <v>191</v>
      </c>
      <c r="F6983" t="s">
        <v>177</v>
      </c>
      <c r="G6983">
        <v>16001</v>
      </c>
      <c r="H6983" t="s">
        <v>63</v>
      </c>
      <c r="K6983">
        <v>85</v>
      </c>
      <c r="L6983">
        <v>2</v>
      </c>
      <c r="M6983">
        <v>0</v>
      </c>
      <c r="N6983">
        <v>4</v>
      </c>
      <c r="O6983">
        <v>0</v>
      </c>
      <c r="P6983">
        <v>6</v>
      </c>
      <c r="Q6983">
        <v>0</v>
      </c>
      <c r="R6983">
        <v>0</v>
      </c>
    </row>
    <row r="6984" spans="1:18" x14ac:dyDescent="0.15">
      <c r="A6984">
        <v>62</v>
      </c>
      <c r="B6984" t="s">
        <v>176</v>
      </c>
      <c r="C6984" t="s">
        <v>190</v>
      </c>
      <c r="D6984">
        <v>62</v>
      </c>
      <c r="E6984" t="s">
        <v>191</v>
      </c>
      <c r="F6984" t="s">
        <v>177</v>
      </c>
      <c r="G6984">
        <v>16001</v>
      </c>
      <c r="H6984" t="s">
        <v>63</v>
      </c>
      <c r="K6984">
        <v>86</v>
      </c>
      <c r="L6984">
        <v>3</v>
      </c>
      <c r="M6984">
        <v>0</v>
      </c>
      <c r="N6984">
        <v>3</v>
      </c>
      <c r="O6984">
        <v>0</v>
      </c>
      <c r="P6984">
        <v>6</v>
      </c>
      <c r="Q6984">
        <v>0</v>
      </c>
      <c r="R6984">
        <v>0</v>
      </c>
    </row>
    <row r="6985" spans="1:18" x14ac:dyDescent="0.15">
      <c r="A6985">
        <v>62</v>
      </c>
      <c r="B6985" t="s">
        <v>176</v>
      </c>
      <c r="C6985" t="s">
        <v>190</v>
      </c>
      <c r="D6985">
        <v>62</v>
      </c>
      <c r="E6985" t="s">
        <v>191</v>
      </c>
      <c r="F6985" t="s">
        <v>177</v>
      </c>
      <c r="G6985">
        <v>16001</v>
      </c>
      <c r="H6985" t="s">
        <v>63</v>
      </c>
      <c r="K6985">
        <v>87</v>
      </c>
      <c r="L6985">
        <v>0</v>
      </c>
      <c r="M6985">
        <v>0</v>
      </c>
      <c r="N6985">
        <v>1</v>
      </c>
      <c r="O6985">
        <v>0</v>
      </c>
      <c r="P6985">
        <v>1</v>
      </c>
      <c r="Q6985">
        <v>0</v>
      </c>
      <c r="R6985">
        <v>0</v>
      </c>
    </row>
    <row r="6986" spans="1:18" x14ac:dyDescent="0.15">
      <c r="A6986">
        <v>62</v>
      </c>
      <c r="B6986" t="s">
        <v>176</v>
      </c>
      <c r="C6986" t="s">
        <v>190</v>
      </c>
      <c r="D6986">
        <v>62</v>
      </c>
      <c r="E6986" t="s">
        <v>191</v>
      </c>
      <c r="F6986" t="s">
        <v>177</v>
      </c>
      <c r="G6986">
        <v>16001</v>
      </c>
      <c r="H6986" t="s">
        <v>63</v>
      </c>
      <c r="K6986">
        <v>88</v>
      </c>
      <c r="L6986">
        <v>3</v>
      </c>
      <c r="M6986">
        <v>0</v>
      </c>
      <c r="N6986">
        <v>3</v>
      </c>
      <c r="O6986">
        <v>0</v>
      </c>
      <c r="P6986">
        <v>6</v>
      </c>
      <c r="Q6986">
        <v>0</v>
      </c>
      <c r="R6986">
        <v>0</v>
      </c>
    </row>
    <row r="6987" spans="1:18" x14ac:dyDescent="0.15">
      <c r="A6987">
        <v>62</v>
      </c>
      <c r="B6987" t="s">
        <v>176</v>
      </c>
      <c r="C6987" t="s">
        <v>190</v>
      </c>
      <c r="D6987">
        <v>62</v>
      </c>
      <c r="E6987" t="s">
        <v>191</v>
      </c>
      <c r="F6987" t="s">
        <v>177</v>
      </c>
      <c r="G6987">
        <v>16001</v>
      </c>
      <c r="H6987" t="s">
        <v>63</v>
      </c>
      <c r="K6987">
        <v>89</v>
      </c>
      <c r="L6987">
        <v>0</v>
      </c>
      <c r="M6987">
        <v>0</v>
      </c>
      <c r="N6987">
        <v>2</v>
      </c>
      <c r="O6987">
        <v>0</v>
      </c>
      <c r="P6987">
        <v>2</v>
      </c>
      <c r="Q6987">
        <v>0</v>
      </c>
      <c r="R6987">
        <v>0</v>
      </c>
    </row>
    <row r="6988" spans="1:18" x14ac:dyDescent="0.15">
      <c r="A6988">
        <v>62</v>
      </c>
      <c r="B6988" t="s">
        <v>176</v>
      </c>
      <c r="C6988" t="s">
        <v>190</v>
      </c>
      <c r="D6988">
        <v>62</v>
      </c>
      <c r="E6988" t="s">
        <v>191</v>
      </c>
      <c r="F6988" t="s">
        <v>177</v>
      </c>
      <c r="G6988">
        <v>16001</v>
      </c>
      <c r="H6988" t="s">
        <v>63</v>
      </c>
      <c r="K6988">
        <v>90</v>
      </c>
      <c r="L6988">
        <v>2</v>
      </c>
      <c r="M6988">
        <v>0</v>
      </c>
      <c r="N6988">
        <v>2</v>
      </c>
      <c r="O6988">
        <v>0</v>
      </c>
      <c r="P6988">
        <v>4</v>
      </c>
      <c r="Q6988">
        <v>0</v>
      </c>
      <c r="R6988">
        <v>0</v>
      </c>
    </row>
    <row r="6989" spans="1:18" x14ac:dyDescent="0.15">
      <c r="A6989">
        <v>62</v>
      </c>
      <c r="B6989" t="s">
        <v>176</v>
      </c>
      <c r="C6989" t="s">
        <v>190</v>
      </c>
      <c r="D6989">
        <v>62</v>
      </c>
      <c r="E6989" t="s">
        <v>191</v>
      </c>
      <c r="F6989" t="s">
        <v>177</v>
      </c>
      <c r="G6989">
        <v>16001</v>
      </c>
      <c r="H6989" t="s">
        <v>63</v>
      </c>
      <c r="K6989">
        <v>91</v>
      </c>
      <c r="L6989">
        <v>0</v>
      </c>
      <c r="M6989">
        <v>0</v>
      </c>
      <c r="N6989">
        <v>2</v>
      </c>
      <c r="O6989">
        <v>0</v>
      </c>
      <c r="P6989">
        <v>2</v>
      </c>
      <c r="Q6989">
        <v>0</v>
      </c>
      <c r="R6989">
        <v>0</v>
      </c>
    </row>
    <row r="6990" spans="1:18" x14ac:dyDescent="0.15">
      <c r="A6990">
        <v>62</v>
      </c>
      <c r="B6990" t="s">
        <v>176</v>
      </c>
      <c r="C6990" t="s">
        <v>190</v>
      </c>
      <c r="D6990">
        <v>62</v>
      </c>
      <c r="E6990" t="s">
        <v>191</v>
      </c>
      <c r="F6990" t="s">
        <v>177</v>
      </c>
      <c r="G6990">
        <v>16001</v>
      </c>
      <c r="H6990" t="s">
        <v>63</v>
      </c>
      <c r="K6990">
        <v>92</v>
      </c>
      <c r="L6990">
        <v>1</v>
      </c>
      <c r="M6990">
        <v>0</v>
      </c>
      <c r="N6990">
        <v>3</v>
      </c>
      <c r="O6990">
        <v>0</v>
      </c>
      <c r="P6990">
        <v>4</v>
      </c>
      <c r="Q6990">
        <v>0</v>
      </c>
      <c r="R6990">
        <v>0</v>
      </c>
    </row>
    <row r="6991" spans="1:18" x14ac:dyDescent="0.15">
      <c r="A6991">
        <v>62</v>
      </c>
      <c r="B6991" t="s">
        <v>176</v>
      </c>
      <c r="C6991" t="s">
        <v>190</v>
      </c>
      <c r="D6991">
        <v>62</v>
      </c>
      <c r="E6991" t="s">
        <v>191</v>
      </c>
      <c r="F6991" t="s">
        <v>177</v>
      </c>
      <c r="G6991">
        <v>16001</v>
      </c>
      <c r="H6991" t="s">
        <v>63</v>
      </c>
      <c r="K6991">
        <v>93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</row>
    <row r="6992" spans="1:18" x14ac:dyDescent="0.15">
      <c r="A6992">
        <v>62</v>
      </c>
      <c r="B6992" t="s">
        <v>176</v>
      </c>
      <c r="C6992" t="s">
        <v>190</v>
      </c>
      <c r="D6992">
        <v>62</v>
      </c>
      <c r="E6992" t="s">
        <v>191</v>
      </c>
      <c r="F6992" t="s">
        <v>177</v>
      </c>
      <c r="G6992">
        <v>16001</v>
      </c>
      <c r="H6992" t="s">
        <v>63</v>
      </c>
      <c r="K6992">
        <v>94</v>
      </c>
      <c r="L6992">
        <v>0</v>
      </c>
      <c r="M6992">
        <v>0</v>
      </c>
      <c r="N6992">
        <v>1</v>
      </c>
      <c r="O6992">
        <v>0</v>
      </c>
      <c r="P6992">
        <v>1</v>
      </c>
      <c r="Q6992">
        <v>0</v>
      </c>
      <c r="R6992">
        <v>0</v>
      </c>
    </row>
    <row r="6993" spans="1:18" x14ac:dyDescent="0.15">
      <c r="A6993">
        <v>62</v>
      </c>
      <c r="B6993" t="s">
        <v>176</v>
      </c>
      <c r="C6993" t="s">
        <v>190</v>
      </c>
      <c r="D6993">
        <v>62</v>
      </c>
      <c r="E6993" t="s">
        <v>191</v>
      </c>
      <c r="F6993" t="s">
        <v>177</v>
      </c>
      <c r="G6993">
        <v>16001</v>
      </c>
      <c r="H6993" t="s">
        <v>63</v>
      </c>
      <c r="K6993">
        <v>95</v>
      </c>
      <c r="L6993">
        <v>0</v>
      </c>
      <c r="M6993">
        <v>0</v>
      </c>
      <c r="N6993">
        <v>2</v>
      </c>
      <c r="O6993">
        <v>0</v>
      </c>
      <c r="P6993">
        <v>2</v>
      </c>
      <c r="Q6993">
        <v>0</v>
      </c>
      <c r="R6993">
        <v>0</v>
      </c>
    </row>
    <row r="6994" spans="1:18" x14ac:dyDescent="0.15">
      <c r="A6994">
        <v>62</v>
      </c>
      <c r="B6994" t="s">
        <v>176</v>
      </c>
      <c r="C6994" t="s">
        <v>190</v>
      </c>
      <c r="D6994">
        <v>62</v>
      </c>
      <c r="E6994" t="s">
        <v>191</v>
      </c>
      <c r="F6994" t="s">
        <v>177</v>
      </c>
      <c r="G6994">
        <v>16001</v>
      </c>
      <c r="H6994" t="s">
        <v>63</v>
      </c>
      <c r="K6994">
        <v>96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</row>
    <row r="6995" spans="1:18" x14ac:dyDescent="0.15">
      <c r="A6995">
        <v>62</v>
      </c>
      <c r="B6995" t="s">
        <v>176</v>
      </c>
      <c r="C6995" t="s">
        <v>190</v>
      </c>
      <c r="D6995">
        <v>62</v>
      </c>
      <c r="E6995" t="s">
        <v>191</v>
      </c>
      <c r="F6995" t="s">
        <v>177</v>
      </c>
      <c r="G6995">
        <v>16001</v>
      </c>
      <c r="H6995" t="s">
        <v>63</v>
      </c>
      <c r="K6995">
        <v>97</v>
      </c>
      <c r="L6995">
        <v>0</v>
      </c>
      <c r="M6995">
        <v>0</v>
      </c>
      <c r="N6995">
        <v>1</v>
      </c>
      <c r="O6995">
        <v>0</v>
      </c>
      <c r="P6995">
        <v>1</v>
      </c>
      <c r="Q6995">
        <v>0</v>
      </c>
      <c r="R6995">
        <v>0</v>
      </c>
    </row>
    <row r="6996" spans="1:18" x14ac:dyDescent="0.15">
      <c r="A6996">
        <v>62</v>
      </c>
      <c r="B6996" t="s">
        <v>176</v>
      </c>
      <c r="C6996" t="s">
        <v>190</v>
      </c>
      <c r="D6996">
        <v>62</v>
      </c>
      <c r="E6996" t="s">
        <v>191</v>
      </c>
      <c r="F6996" t="s">
        <v>177</v>
      </c>
      <c r="G6996">
        <v>16001</v>
      </c>
      <c r="H6996" t="s">
        <v>63</v>
      </c>
      <c r="K6996">
        <v>98</v>
      </c>
      <c r="L6996">
        <v>0</v>
      </c>
      <c r="M6996">
        <v>0</v>
      </c>
      <c r="N6996">
        <v>1</v>
      </c>
      <c r="O6996">
        <v>0</v>
      </c>
      <c r="P6996">
        <v>1</v>
      </c>
      <c r="Q6996">
        <v>0</v>
      </c>
      <c r="R6996">
        <v>0</v>
      </c>
    </row>
    <row r="6997" spans="1:18" x14ac:dyDescent="0.15">
      <c r="A6997">
        <v>62</v>
      </c>
      <c r="B6997" t="s">
        <v>176</v>
      </c>
      <c r="C6997" t="s">
        <v>190</v>
      </c>
      <c r="D6997">
        <v>62</v>
      </c>
      <c r="E6997" t="s">
        <v>191</v>
      </c>
      <c r="F6997" t="s">
        <v>177</v>
      </c>
      <c r="G6997">
        <v>16001</v>
      </c>
      <c r="H6997" t="s">
        <v>63</v>
      </c>
      <c r="K6997">
        <v>99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</row>
    <row r="6998" spans="1:18" x14ac:dyDescent="0.15">
      <c r="A6998">
        <v>62</v>
      </c>
      <c r="B6998" t="s">
        <v>176</v>
      </c>
      <c r="C6998" t="s">
        <v>190</v>
      </c>
      <c r="D6998">
        <v>62</v>
      </c>
      <c r="E6998" t="s">
        <v>191</v>
      </c>
      <c r="F6998" t="s">
        <v>177</v>
      </c>
      <c r="G6998">
        <v>16001</v>
      </c>
      <c r="H6998" t="s">
        <v>63</v>
      </c>
      <c r="K6998">
        <v>100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</row>
    <row r="6999" spans="1:18" x14ac:dyDescent="0.15">
      <c r="A6999">
        <v>62</v>
      </c>
      <c r="B6999" t="s">
        <v>176</v>
      </c>
      <c r="C6999" t="s">
        <v>190</v>
      </c>
      <c r="D6999">
        <v>62</v>
      </c>
      <c r="E6999" t="s">
        <v>191</v>
      </c>
      <c r="F6999" t="s">
        <v>177</v>
      </c>
      <c r="G6999">
        <v>16001</v>
      </c>
      <c r="H6999" t="s">
        <v>63</v>
      </c>
      <c r="K6999">
        <v>101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</row>
    <row r="7000" spans="1:18" x14ac:dyDescent="0.15">
      <c r="A7000">
        <v>62</v>
      </c>
      <c r="B7000" t="s">
        <v>176</v>
      </c>
      <c r="C7000" t="s">
        <v>190</v>
      </c>
      <c r="D7000">
        <v>62</v>
      </c>
      <c r="E7000" t="s">
        <v>191</v>
      </c>
      <c r="F7000" t="s">
        <v>177</v>
      </c>
      <c r="G7000">
        <v>16001</v>
      </c>
      <c r="H7000" t="s">
        <v>63</v>
      </c>
      <c r="K7000">
        <v>102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</row>
    <row r="7001" spans="1:18" x14ac:dyDescent="0.15">
      <c r="A7001">
        <v>62</v>
      </c>
      <c r="B7001" t="s">
        <v>176</v>
      </c>
      <c r="C7001" t="s">
        <v>190</v>
      </c>
      <c r="D7001">
        <v>62</v>
      </c>
      <c r="E7001" t="s">
        <v>191</v>
      </c>
      <c r="F7001" t="s">
        <v>177</v>
      </c>
      <c r="G7001">
        <v>16001</v>
      </c>
      <c r="H7001" t="s">
        <v>63</v>
      </c>
      <c r="K7001">
        <v>103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</row>
    <row r="7002" spans="1:18" x14ac:dyDescent="0.15">
      <c r="A7002">
        <v>62</v>
      </c>
      <c r="B7002" t="s">
        <v>176</v>
      </c>
      <c r="C7002" t="s">
        <v>190</v>
      </c>
      <c r="D7002">
        <v>62</v>
      </c>
      <c r="E7002" t="s">
        <v>191</v>
      </c>
      <c r="F7002" t="s">
        <v>177</v>
      </c>
      <c r="G7002">
        <v>16001</v>
      </c>
      <c r="H7002" t="s">
        <v>63</v>
      </c>
      <c r="K7002">
        <v>104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</row>
    <row r="7003" spans="1:18" x14ac:dyDescent="0.15">
      <c r="A7003">
        <v>62</v>
      </c>
      <c r="B7003" t="s">
        <v>176</v>
      </c>
      <c r="C7003" t="s">
        <v>190</v>
      </c>
      <c r="D7003">
        <v>62</v>
      </c>
      <c r="E7003" t="s">
        <v>191</v>
      </c>
      <c r="F7003" t="s">
        <v>177</v>
      </c>
      <c r="G7003">
        <v>16001</v>
      </c>
      <c r="H7003" t="s">
        <v>63</v>
      </c>
      <c r="K7003">
        <v>105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</row>
    <row r="7004" spans="1:18" x14ac:dyDescent="0.15">
      <c r="A7004">
        <v>62</v>
      </c>
      <c r="B7004" t="s">
        <v>176</v>
      </c>
      <c r="C7004" t="s">
        <v>190</v>
      </c>
      <c r="D7004">
        <v>62</v>
      </c>
      <c r="E7004" t="s">
        <v>191</v>
      </c>
      <c r="F7004" t="s">
        <v>177</v>
      </c>
      <c r="G7004">
        <v>16001</v>
      </c>
      <c r="H7004" t="s">
        <v>63</v>
      </c>
      <c r="K7004">
        <v>106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</row>
    <row r="7005" spans="1:18" x14ac:dyDescent="0.15">
      <c r="A7005">
        <v>62</v>
      </c>
      <c r="B7005" t="s">
        <v>176</v>
      </c>
      <c r="C7005" t="s">
        <v>190</v>
      </c>
      <c r="D7005">
        <v>62</v>
      </c>
      <c r="E7005" t="s">
        <v>191</v>
      </c>
      <c r="F7005" t="s">
        <v>177</v>
      </c>
      <c r="G7005">
        <v>16001</v>
      </c>
      <c r="H7005" t="s">
        <v>63</v>
      </c>
      <c r="K7005">
        <v>107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</row>
    <row r="7006" spans="1:18" x14ac:dyDescent="0.15">
      <c r="A7006">
        <v>62</v>
      </c>
      <c r="B7006" t="s">
        <v>176</v>
      </c>
      <c r="C7006" t="s">
        <v>190</v>
      </c>
      <c r="D7006">
        <v>62</v>
      </c>
      <c r="E7006" t="s">
        <v>191</v>
      </c>
      <c r="F7006" t="s">
        <v>177</v>
      </c>
      <c r="G7006">
        <v>16001</v>
      </c>
      <c r="H7006" t="s">
        <v>63</v>
      </c>
      <c r="K7006">
        <v>108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</row>
    <row r="7007" spans="1:18" x14ac:dyDescent="0.15">
      <c r="A7007">
        <v>62</v>
      </c>
      <c r="B7007" t="s">
        <v>176</v>
      </c>
      <c r="C7007" t="s">
        <v>190</v>
      </c>
      <c r="D7007">
        <v>62</v>
      </c>
      <c r="E7007" t="s">
        <v>191</v>
      </c>
      <c r="F7007" t="s">
        <v>177</v>
      </c>
      <c r="G7007">
        <v>16001</v>
      </c>
      <c r="H7007" t="s">
        <v>63</v>
      </c>
      <c r="K7007">
        <v>109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</row>
    <row r="7008" spans="1:18" x14ac:dyDescent="0.15">
      <c r="A7008">
        <v>62</v>
      </c>
      <c r="B7008" t="s">
        <v>176</v>
      </c>
      <c r="C7008" t="s">
        <v>190</v>
      </c>
      <c r="D7008">
        <v>62</v>
      </c>
      <c r="E7008" t="s">
        <v>191</v>
      </c>
      <c r="F7008" t="s">
        <v>177</v>
      </c>
      <c r="G7008">
        <v>16001</v>
      </c>
      <c r="H7008" t="s">
        <v>63</v>
      </c>
      <c r="K7008" t="s">
        <v>1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</row>
    <row r="7009" spans="1:18" x14ac:dyDescent="0.15">
      <c r="A7009">
        <v>62</v>
      </c>
      <c r="B7009" t="s">
        <v>176</v>
      </c>
      <c r="C7009" t="s">
        <v>190</v>
      </c>
      <c r="D7009">
        <v>62</v>
      </c>
      <c r="E7009" t="s">
        <v>191</v>
      </c>
      <c r="F7009" t="s">
        <v>177</v>
      </c>
      <c r="G7009">
        <v>16001</v>
      </c>
      <c r="H7009" t="s">
        <v>63</v>
      </c>
      <c r="K7009" t="s">
        <v>2</v>
      </c>
      <c r="L7009">
        <v>337</v>
      </c>
      <c r="M7009">
        <v>0</v>
      </c>
      <c r="N7009">
        <v>387</v>
      </c>
      <c r="O7009">
        <v>9</v>
      </c>
      <c r="P7009">
        <v>724</v>
      </c>
      <c r="Q7009">
        <v>9</v>
      </c>
      <c r="R7009">
        <v>0</v>
      </c>
    </row>
    <row r="7010" spans="1:18" x14ac:dyDescent="0.15">
      <c r="A7010">
        <v>63</v>
      </c>
      <c r="B7010" t="s">
        <v>176</v>
      </c>
      <c r="C7010" t="s">
        <v>190</v>
      </c>
      <c r="D7010">
        <v>63</v>
      </c>
      <c r="E7010" t="s">
        <v>191</v>
      </c>
      <c r="F7010" t="s">
        <v>177</v>
      </c>
      <c r="G7010">
        <v>16002</v>
      </c>
      <c r="H7010" t="s">
        <v>64</v>
      </c>
    </row>
    <row r="7011" spans="1:18" x14ac:dyDescent="0.15">
      <c r="A7011">
        <v>63</v>
      </c>
      <c r="B7011" t="s">
        <v>176</v>
      </c>
      <c r="C7011" t="s">
        <v>190</v>
      </c>
      <c r="D7011">
        <v>63</v>
      </c>
      <c r="E7011" t="s">
        <v>191</v>
      </c>
      <c r="F7011" t="s">
        <v>177</v>
      </c>
      <c r="G7011">
        <v>16002</v>
      </c>
      <c r="H7011" t="s">
        <v>64</v>
      </c>
      <c r="K7011">
        <v>0</v>
      </c>
      <c r="L7011">
        <v>0</v>
      </c>
      <c r="M7011">
        <v>0</v>
      </c>
      <c r="N7011">
        <v>1</v>
      </c>
      <c r="O7011">
        <v>0</v>
      </c>
      <c r="P7011">
        <v>1</v>
      </c>
      <c r="Q7011">
        <v>0</v>
      </c>
      <c r="R7011">
        <v>0</v>
      </c>
    </row>
    <row r="7012" spans="1:18" x14ac:dyDescent="0.15">
      <c r="A7012">
        <v>63</v>
      </c>
      <c r="B7012" t="s">
        <v>176</v>
      </c>
      <c r="C7012" t="s">
        <v>190</v>
      </c>
      <c r="D7012">
        <v>63</v>
      </c>
      <c r="E7012" t="s">
        <v>191</v>
      </c>
      <c r="F7012" t="s">
        <v>177</v>
      </c>
      <c r="G7012">
        <v>16002</v>
      </c>
      <c r="H7012" t="s">
        <v>64</v>
      </c>
      <c r="K7012">
        <v>1</v>
      </c>
      <c r="L7012">
        <v>2</v>
      </c>
      <c r="M7012">
        <v>0</v>
      </c>
      <c r="N7012">
        <v>0</v>
      </c>
      <c r="O7012">
        <v>0</v>
      </c>
      <c r="P7012">
        <v>2</v>
      </c>
      <c r="Q7012">
        <v>0</v>
      </c>
      <c r="R7012">
        <v>0</v>
      </c>
    </row>
    <row r="7013" spans="1:18" x14ac:dyDescent="0.15">
      <c r="A7013">
        <v>63</v>
      </c>
      <c r="B7013" t="s">
        <v>176</v>
      </c>
      <c r="C7013" t="s">
        <v>190</v>
      </c>
      <c r="D7013">
        <v>63</v>
      </c>
      <c r="E7013" t="s">
        <v>191</v>
      </c>
      <c r="F7013" t="s">
        <v>177</v>
      </c>
      <c r="G7013">
        <v>16002</v>
      </c>
      <c r="H7013" t="s">
        <v>64</v>
      </c>
      <c r="K7013">
        <v>2</v>
      </c>
      <c r="L7013">
        <v>2</v>
      </c>
      <c r="M7013">
        <v>0</v>
      </c>
      <c r="N7013">
        <v>1</v>
      </c>
      <c r="O7013">
        <v>0</v>
      </c>
      <c r="P7013">
        <v>3</v>
      </c>
      <c r="Q7013">
        <v>0</v>
      </c>
      <c r="R7013">
        <v>0</v>
      </c>
    </row>
    <row r="7014" spans="1:18" x14ac:dyDescent="0.15">
      <c r="A7014">
        <v>63</v>
      </c>
      <c r="B7014" t="s">
        <v>176</v>
      </c>
      <c r="C7014" t="s">
        <v>190</v>
      </c>
      <c r="D7014">
        <v>63</v>
      </c>
      <c r="E7014" t="s">
        <v>191</v>
      </c>
      <c r="F7014" t="s">
        <v>177</v>
      </c>
      <c r="G7014">
        <v>16002</v>
      </c>
      <c r="H7014" t="s">
        <v>64</v>
      </c>
      <c r="K7014">
        <v>3</v>
      </c>
      <c r="L7014">
        <v>0</v>
      </c>
      <c r="M7014">
        <v>0</v>
      </c>
      <c r="N7014">
        <v>4</v>
      </c>
      <c r="O7014">
        <v>0</v>
      </c>
      <c r="P7014">
        <v>4</v>
      </c>
      <c r="Q7014">
        <v>0</v>
      </c>
      <c r="R7014">
        <v>0</v>
      </c>
    </row>
    <row r="7015" spans="1:18" x14ac:dyDescent="0.15">
      <c r="A7015">
        <v>63</v>
      </c>
      <c r="B7015" t="s">
        <v>176</v>
      </c>
      <c r="C7015" t="s">
        <v>190</v>
      </c>
      <c r="D7015">
        <v>63</v>
      </c>
      <c r="E7015" t="s">
        <v>191</v>
      </c>
      <c r="F7015" t="s">
        <v>177</v>
      </c>
      <c r="G7015">
        <v>16002</v>
      </c>
      <c r="H7015" t="s">
        <v>64</v>
      </c>
      <c r="K7015">
        <v>4</v>
      </c>
      <c r="L7015">
        <v>2</v>
      </c>
      <c r="M7015">
        <v>0</v>
      </c>
      <c r="N7015">
        <v>0</v>
      </c>
      <c r="O7015">
        <v>0</v>
      </c>
      <c r="P7015">
        <v>2</v>
      </c>
      <c r="Q7015">
        <v>0</v>
      </c>
      <c r="R7015">
        <v>0</v>
      </c>
    </row>
    <row r="7016" spans="1:18" x14ac:dyDescent="0.15">
      <c r="A7016">
        <v>63</v>
      </c>
      <c r="B7016" t="s">
        <v>176</v>
      </c>
      <c r="C7016" t="s">
        <v>190</v>
      </c>
      <c r="D7016">
        <v>63</v>
      </c>
      <c r="E7016" t="s">
        <v>191</v>
      </c>
      <c r="F7016" t="s">
        <v>177</v>
      </c>
      <c r="G7016">
        <v>16002</v>
      </c>
      <c r="H7016" t="s">
        <v>64</v>
      </c>
      <c r="K7016">
        <v>5</v>
      </c>
      <c r="L7016">
        <v>5</v>
      </c>
      <c r="M7016">
        <v>0</v>
      </c>
      <c r="N7016">
        <v>0</v>
      </c>
      <c r="O7016">
        <v>0</v>
      </c>
      <c r="P7016">
        <v>5</v>
      </c>
      <c r="Q7016">
        <v>0</v>
      </c>
      <c r="R7016">
        <v>0</v>
      </c>
    </row>
    <row r="7017" spans="1:18" x14ac:dyDescent="0.15">
      <c r="A7017">
        <v>63</v>
      </c>
      <c r="B7017" t="s">
        <v>176</v>
      </c>
      <c r="C7017" t="s">
        <v>190</v>
      </c>
      <c r="D7017">
        <v>63</v>
      </c>
      <c r="E7017" t="s">
        <v>191</v>
      </c>
      <c r="F7017" t="s">
        <v>177</v>
      </c>
      <c r="G7017">
        <v>16002</v>
      </c>
      <c r="H7017" t="s">
        <v>64</v>
      </c>
      <c r="K7017">
        <v>6</v>
      </c>
      <c r="L7017">
        <v>4</v>
      </c>
      <c r="M7017">
        <v>0</v>
      </c>
      <c r="N7017">
        <v>3</v>
      </c>
      <c r="O7017">
        <v>0</v>
      </c>
      <c r="P7017">
        <v>7</v>
      </c>
      <c r="Q7017">
        <v>0</v>
      </c>
      <c r="R7017">
        <v>0</v>
      </c>
    </row>
    <row r="7018" spans="1:18" x14ac:dyDescent="0.15">
      <c r="A7018">
        <v>63</v>
      </c>
      <c r="B7018" t="s">
        <v>176</v>
      </c>
      <c r="C7018" t="s">
        <v>190</v>
      </c>
      <c r="D7018">
        <v>63</v>
      </c>
      <c r="E7018" t="s">
        <v>191</v>
      </c>
      <c r="F7018" t="s">
        <v>177</v>
      </c>
      <c r="G7018">
        <v>16002</v>
      </c>
      <c r="H7018" t="s">
        <v>64</v>
      </c>
      <c r="K7018">
        <v>7</v>
      </c>
      <c r="L7018">
        <v>1</v>
      </c>
      <c r="M7018">
        <v>0</v>
      </c>
      <c r="N7018">
        <v>4</v>
      </c>
      <c r="O7018">
        <v>0</v>
      </c>
      <c r="P7018">
        <v>5</v>
      </c>
      <c r="Q7018">
        <v>0</v>
      </c>
      <c r="R7018">
        <v>0</v>
      </c>
    </row>
    <row r="7019" spans="1:18" x14ac:dyDescent="0.15">
      <c r="A7019">
        <v>63</v>
      </c>
      <c r="B7019" t="s">
        <v>176</v>
      </c>
      <c r="C7019" t="s">
        <v>190</v>
      </c>
      <c r="D7019">
        <v>63</v>
      </c>
      <c r="E7019" t="s">
        <v>191</v>
      </c>
      <c r="F7019" t="s">
        <v>177</v>
      </c>
      <c r="G7019">
        <v>16002</v>
      </c>
      <c r="H7019" t="s">
        <v>64</v>
      </c>
      <c r="K7019">
        <v>8</v>
      </c>
      <c r="L7019">
        <v>3</v>
      </c>
      <c r="M7019">
        <v>0</v>
      </c>
      <c r="N7019">
        <v>7</v>
      </c>
      <c r="O7019">
        <v>0</v>
      </c>
      <c r="P7019">
        <v>10</v>
      </c>
      <c r="Q7019">
        <v>0</v>
      </c>
      <c r="R7019">
        <v>0</v>
      </c>
    </row>
    <row r="7020" spans="1:18" x14ac:dyDescent="0.15">
      <c r="A7020">
        <v>63</v>
      </c>
      <c r="B7020" t="s">
        <v>176</v>
      </c>
      <c r="C7020" t="s">
        <v>190</v>
      </c>
      <c r="D7020">
        <v>63</v>
      </c>
      <c r="E7020" t="s">
        <v>191</v>
      </c>
      <c r="F7020" t="s">
        <v>177</v>
      </c>
      <c r="G7020">
        <v>16002</v>
      </c>
      <c r="H7020" t="s">
        <v>64</v>
      </c>
      <c r="K7020">
        <v>9</v>
      </c>
      <c r="L7020">
        <v>5</v>
      </c>
      <c r="M7020">
        <v>0</v>
      </c>
      <c r="N7020">
        <v>2</v>
      </c>
      <c r="O7020">
        <v>0</v>
      </c>
      <c r="P7020">
        <v>7</v>
      </c>
      <c r="Q7020">
        <v>0</v>
      </c>
      <c r="R7020">
        <v>0</v>
      </c>
    </row>
    <row r="7021" spans="1:18" x14ac:dyDescent="0.15">
      <c r="A7021">
        <v>63</v>
      </c>
      <c r="B7021" t="s">
        <v>176</v>
      </c>
      <c r="C7021" t="s">
        <v>190</v>
      </c>
      <c r="D7021">
        <v>63</v>
      </c>
      <c r="E7021" t="s">
        <v>191</v>
      </c>
      <c r="F7021" t="s">
        <v>177</v>
      </c>
      <c r="G7021">
        <v>16002</v>
      </c>
      <c r="H7021" t="s">
        <v>64</v>
      </c>
      <c r="K7021">
        <v>10</v>
      </c>
      <c r="L7021">
        <v>5</v>
      </c>
      <c r="M7021">
        <v>0</v>
      </c>
      <c r="N7021">
        <v>1</v>
      </c>
      <c r="O7021">
        <v>0</v>
      </c>
      <c r="P7021">
        <v>6</v>
      </c>
      <c r="Q7021">
        <v>0</v>
      </c>
      <c r="R7021">
        <v>0</v>
      </c>
    </row>
    <row r="7022" spans="1:18" x14ac:dyDescent="0.15">
      <c r="A7022">
        <v>63</v>
      </c>
      <c r="B7022" t="s">
        <v>176</v>
      </c>
      <c r="C7022" t="s">
        <v>190</v>
      </c>
      <c r="D7022">
        <v>63</v>
      </c>
      <c r="E7022" t="s">
        <v>191</v>
      </c>
      <c r="F7022" t="s">
        <v>177</v>
      </c>
      <c r="G7022">
        <v>16002</v>
      </c>
      <c r="H7022" t="s">
        <v>64</v>
      </c>
      <c r="K7022">
        <v>11</v>
      </c>
      <c r="L7022">
        <v>4</v>
      </c>
      <c r="M7022">
        <v>0</v>
      </c>
      <c r="N7022">
        <v>3</v>
      </c>
      <c r="O7022">
        <v>0</v>
      </c>
      <c r="P7022">
        <v>7</v>
      </c>
      <c r="Q7022">
        <v>0</v>
      </c>
      <c r="R7022">
        <v>0</v>
      </c>
    </row>
    <row r="7023" spans="1:18" x14ac:dyDescent="0.15">
      <c r="A7023">
        <v>63</v>
      </c>
      <c r="B7023" t="s">
        <v>176</v>
      </c>
      <c r="C7023" t="s">
        <v>190</v>
      </c>
      <c r="D7023">
        <v>63</v>
      </c>
      <c r="E7023" t="s">
        <v>191</v>
      </c>
      <c r="F7023" t="s">
        <v>177</v>
      </c>
      <c r="G7023">
        <v>16002</v>
      </c>
      <c r="H7023" t="s">
        <v>64</v>
      </c>
      <c r="K7023">
        <v>12</v>
      </c>
      <c r="L7023">
        <v>3</v>
      </c>
      <c r="M7023">
        <v>0</v>
      </c>
      <c r="N7023">
        <v>3</v>
      </c>
      <c r="O7023">
        <v>0</v>
      </c>
      <c r="P7023">
        <v>6</v>
      </c>
      <c r="Q7023">
        <v>0</v>
      </c>
      <c r="R7023">
        <v>0</v>
      </c>
    </row>
    <row r="7024" spans="1:18" x14ac:dyDescent="0.15">
      <c r="A7024">
        <v>63</v>
      </c>
      <c r="B7024" t="s">
        <v>176</v>
      </c>
      <c r="C7024" t="s">
        <v>190</v>
      </c>
      <c r="D7024">
        <v>63</v>
      </c>
      <c r="E7024" t="s">
        <v>191</v>
      </c>
      <c r="F7024" t="s">
        <v>177</v>
      </c>
      <c r="G7024">
        <v>16002</v>
      </c>
      <c r="H7024" t="s">
        <v>64</v>
      </c>
      <c r="K7024">
        <v>13</v>
      </c>
      <c r="L7024">
        <v>4</v>
      </c>
      <c r="M7024">
        <v>0</v>
      </c>
      <c r="N7024">
        <v>4</v>
      </c>
      <c r="O7024">
        <v>0</v>
      </c>
      <c r="P7024">
        <v>8</v>
      </c>
      <c r="Q7024">
        <v>0</v>
      </c>
      <c r="R7024">
        <v>0</v>
      </c>
    </row>
    <row r="7025" spans="1:18" x14ac:dyDescent="0.15">
      <c r="A7025">
        <v>63</v>
      </c>
      <c r="B7025" t="s">
        <v>176</v>
      </c>
      <c r="C7025" t="s">
        <v>190</v>
      </c>
      <c r="D7025">
        <v>63</v>
      </c>
      <c r="E7025" t="s">
        <v>191</v>
      </c>
      <c r="F7025" t="s">
        <v>177</v>
      </c>
      <c r="G7025">
        <v>16002</v>
      </c>
      <c r="H7025" t="s">
        <v>64</v>
      </c>
      <c r="K7025">
        <v>14</v>
      </c>
      <c r="L7025">
        <v>3</v>
      </c>
      <c r="M7025">
        <v>0</v>
      </c>
      <c r="N7025">
        <v>3</v>
      </c>
      <c r="O7025">
        <v>0</v>
      </c>
      <c r="P7025">
        <v>6</v>
      </c>
      <c r="Q7025">
        <v>0</v>
      </c>
      <c r="R7025">
        <v>0</v>
      </c>
    </row>
    <row r="7026" spans="1:18" x14ac:dyDescent="0.15">
      <c r="A7026">
        <v>63</v>
      </c>
      <c r="B7026" t="s">
        <v>176</v>
      </c>
      <c r="C7026" t="s">
        <v>190</v>
      </c>
      <c r="D7026">
        <v>63</v>
      </c>
      <c r="E7026" t="s">
        <v>191</v>
      </c>
      <c r="F7026" t="s">
        <v>177</v>
      </c>
      <c r="G7026">
        <v>16002</v>
      </c>
      <c r="H7026" t="s">
        <v>64</v>
      </c>
      <c r="K7026">
        <v>15</v>
      </c>
      <c r="L7026">
        <v>4</v>
      </c>
      <c r="M7026">
        <v>0</v>
      </c>
      <c r="N7026">
        <v>2</v>
      </c>
      <c r="O7026">
        <v>0</v>
      </c>
      <c r="P7026">
        <v>6</v>
      </c>
      <c r="Q7026">
        <v>0</v>
      </c>
      <c r="R7026">
        <v>0</v>
      </c>
    </row>
    <row r="7027" spans="1:18" x14ac:dyDescent="0.15">
      <c r="A7027">
        <v>63</v>
      </c>
      <c r="B7027" t="s">
        <v>176</v>
      </c>
      <c r="C7027" t="s">
        <v>190</v>
      </c>
      <c r="D7027">
        <v>63</v>
      </c>
      <c r="E7027" t="s">
        <v>191</v>
      </c>
      <c r="F7027" t="s">
        <v>177</v>
      </c>
      <c r="G7027">
        <v>16002</v>
      </c>
      <c r="H7027" t="s">
        <v>64</v>
      </c>
      <c r="K7027">
        <v>16</v>
      </c>
      <c r="L7027">
        <v>7</v>
      </c>
      <c r="M7027">
        <v>0</v>
      </c>
      <c r="N7027">
        <v>4</v>
      </c>
      <c r="O7027">
        <v>0</v>
      </c>
      <c r="P7027">
        <v>11</v>
      </c>
      <c r="Q7027">
        <v>0</v>
      </c>
      <c r="R7027">
        <v>0</v>
      </c>
    </row>
    <row r="7028" spans="1:18" x14ac:dyDescent="0.15">
      <c r="A7028">
        <v>63</v>
      </c>
      <c r="B7028" t="s">
        <v>176</v>
      </c>
      <c r="C7028" t="s">
        <v>190</v>
      </c>
      <c r="D7028">
        <v>63</v>
      </c>
      <c r="E7028" t="s">
        <v>191</v>
      </c>
      <c r="F7028" t="s">
        <v>177</v>
      </c>
      <c r="G7028">
        <v>16002</v>
      </c>
      <c r="H7028" t="s">
        <v>64</v>
      </c>
      <c r="K7028">
        <v>17</v>
      </c>
      <c r="L7028">
        <v>5</v>
      </c>
      <c r="M7028">
        <v>0</v>
      </c>
      <c r="N7028">
        <v>5</v>
      </c>
      <c r="O7028">
        <v>0</v>
      </c>
      <c r="P7028">
        <v>10</v>
      </c>
      <c r="Q7028">
        <v>0</v>
      </c>
      <c r="R7028">
        <v>0</v>
      </c>
    </row>
    <row r="7029" spans="1:18" x14ac:dyDescent="0.15">
      <c r="A7029">
        <v>63</v>
      </c>
      <c r="B7029" t="s">
        <v>176</v>
      </c>
      <c r="C7029" t="s">
        <v>190</v>
      </c>
      <c r="D7029">
        <v>63</v>
      </c>
      <c r="E7029" t="s">
        <v>191</v>
      </c>
      <c r="F7029" t="s">
        <v>177</v>
      </c>
      <c r="G7029">
        <v>16002</v>
      </c>
      <c r="H7029" t="s">
        <v>64</v>
      </c>
      <c r="K7029">
        <v>18</v>
      </c>
      <c r="L7029">
        <v>4</v>
      </c>
      <c r="M7029">
        <v>0</v>
      </c>
      <c r="N7029">
        <v>3</v>
      </c>
      <c r="O7029">
        <v>0</v>
      </c>
      <c r="P7029">
        <v>7</v>
      </c>
      <c r="Q7029">
        <v>0</v>
      </c>
      <c r="R7029">
        <v>0</v>
      </c>
    </row>
    <row r="7030" spans="1:18" x14ac:dyDescent="0.15">
      <c r="A7030">
        <v>63</v>
      </c>
      <c r="B7030" t="s">
        <v>176</v>
      </c>
      <c r="C7030" t="s">
        <v>190</v>
      </c>
      <c r="D7030">
        <v>63</v>
      </c>
      <c r="E7030" t="s">
        <v>191</v>
      </c>
      <c r="F7030" t="s">
        <v>177</v>
      </c>
      <c r="G7030">
        <v>16002</v>
      </c>
      <c r="H7030" t="s">
        <v>64</v>
      </c>
      <c r="K7030">
        <v>19</v>
      </c>
      <c r="L7030">
        <v>5</v>
      </c>
      <c r="M7030">
        <v>0</v>
      </c>
      <c r="N7030">
        <v>3</v>
      </c>
      <c r="O7030">
        <v>0</v>
      </c>
      <c r="P7030">
        <v>8</v>
      </c>
      <c r="Q7030">
        <v>0</v>
      </c>
      <c r="R7030">
        <v>0</v>
      </c>
    </row>
    <row r="7031" spans="1:18" x14ac:dyDescent="0.15">
      <c r="A7031">
        <v>63</v>
      </c>
      <c r="B7031" t="s">
        <v>176</v>
      </c>
      <c r="C7031" t="s">
        <v>190</v>
      </c>
      <c r="D7031">
        <v>63</v>
      </c>
      <c r="E7031" t="s">
        <v>191</v>
      </c>
      <c r="F7031" t="s">
        <v>177</v>
      </c>
      <c r="G7031">
        <v>16002</v>
      </c>
      <c r="H7031" t="s">
        <v>64</v>
      </c>
      <c r="K7031">
        <v>20</v>
      </c>
      <c r="L7031">
        <v>1</v>
      </c>
      <c r="M7031">
        <v>0</v>
      </c>
      <c r="N7031">
        <v>2</v>
      </c>
      <c r="O7031">
        <v>0</v>
      </c>
      <c r="P7031">
        <v>3</v>
      </c>
      <c r="Q7031">
        <v>0</v>
      </c>
      <c r="R7031">
        <v>0</v>
      </c>
    </row>
    <row r="7032" spans="1:18" x14ac:dyDescent="0.15">
      <c r="A7032">
        <v>63</v>
      </c>
      <c r="B7032" t="s">
        <v>176</v>
      </c>
      <c r="C7032" t="s">
        <v>190</v>
      </c>
      <c r="D7032">
        <v>63</v>
      </c>
      <c r="E7032" t="s">
        <v>191</v>
      </c>
      <c r="F7032" t="s">
        <v>177</v>
      </c>
      <c r="G7032">
        <v>16002</v>
      </c>
      <c r="H7032" t="s">
        <v>64</v>
      </c>
      <c r="K7032">
        <v>21</v>
      </c>
      <c r="L7032">
        <v>5</v>
      </c>
      <c r="M7032">
        <v>0</v>
      </c>
      <c r="N7032">
        <v>6</v>
      </c>
      <c r="O7032">
        <v>0</v>
      </c>
      <c r="P7032">
        <v>11</v>
      </c>
      <c r="Q7032">
        <v>0</v>
      </c>
      <c r="R7032">
        <v>0</v>
      </c>
    </row>
    <row r="7033" spans="1:18" x14ac:dyDescent="0.15">
      <c r="A7033">
        <v>63</v>
      </c>
      <c r="B7033" t="s">
        <v>176</v>
      </c>
      <c r="C7033" t="s">
        <v>190</v>
      </c>
      <c r="D7033">
        <v>63</v>
      </c>
      <c r="E7033" t="s">
        <v>191</v>
      </c>
      <c r="F7033" t="s">
        <v>177</v>
      </c>
      <c r="G7033">
        <v>16002</v>
      </c>
      <c r="H7033" t="s">
        <v>64</v>
      </c>
      <c r="K7033">
        <v>22</v>
      </c>
      <c r="L7033">
        <v>5</v>
      </c>
      <c r="M7033">
        <v>0</v>
      </c>
      <c r="N7033">
        <v>2</v>
      </c>
      <c r="O7033">
        <v>0</v>
      </c>
      <c r="P7033">
        <v>7</v>
      </c>
      <c r="Q7033">
        <v>0</v>
      </c>
      <c r="R7033">
        <v>0</v>
      </c>
    </row>
    <row r="7034" spans="1:18" x14ac:dyDescent="0.15">
      <c r="A7034">
        <v>63</v>
      </c>
      <c r="B7034" t="s">
        <v>176</v>
      </c>
      <c r="C7034" t="s">
        <v>190</v>
      </c>
      <c r="D7034">
        <v>63</v>
      </c>
      <c r="E7034" t="s">
        <v>191</v>
      </c>
      <c r="F7034" t="s">
        <v>177</v>
      </c>
      <c r="G7034">
        <v>16002</v>
      </c>
      <c r="H7034" t="s">
        <v>64</v>
      </c>
      <c r="K7034">
        <v>23</v>
      </c>
      <c r="L7034">
        <v>2</v>
      </c>
      <c r="M7034">
        <v>0</v>
      </c>
      <c r="N7034">
        <v>2</v>
      </c>
      <c r="O7034">
        <v>0</v>
      </c>
      <c r="P7034">
        <v>4</v>
      </c>
      <c r="Q7034">
        <v>0</v>
      </c>
      <c r="R7034">
        <v>0</v>
      </c>
    </row>
    <row r="7035" spans="1:18" x14ac:dyDescent="0.15">
      <c r="A7035">
        <v>63</v>
      </c>
      <c r="B7035" t="s">
        <v>176</v>
      </c>
      <c r="C7035" t="s">
        <v>190</v>
      </c>
      <c r="D7035">
        <v>63</v>
      </c>
      <c r="E7035" t="s">
        <v>191</v>
      </c>
      <c r="F7035" t="s">
        <v>177</v>
      </c>
      <c r="G7035">
        <v>16002</v>
      </c>
      <c r="H7035" t="s">
        <v>64</v>
      </c>
      <c r="K7035">
        <v>24</v>
      </c>
      <c r="L7035">
        <v>3</v>
      </c>
      <c r="M7035">
        <v>0</v>
      </c>
      <c r="N7035">
        <v>2</v>
      </c>
      <c r="O7035">
        <v>0</v>
      </c>
      <c r="P7035">
        <v>5</v>
      </c>
      <c r="Q7035">
        <v>0</v>
      </c>
      <c r="R7035">
        <v>0</v>
      </c>
    </row>
    <row r="7036" spans="1:18" x14ac:dyDescent="0.15">
      <c r="A7036">
        <v>63</v>
      </c>
      <c r="B7036" t="s">
        <v>176</v>
      </c>
      <c r="C7036" t="s">
        <v>190</v>
      </c>
      <c r="D7036">
        <v>63</v>
      </c>
      <c r="E7036" t="s">
        <v>191</v>
      </c>
      <c r="F7036" t="s">
        <v>177</v>
      </c>
      <c r="G7036">
        <v>16002</v>
      </c>
      <c r="H7036" t="s">
        <v>64</v>
      </c>
      <c r="K7036">
        <v>25</v>
      </c>
      <c r="L7036">
        <v>2</v>
      </c>
      <c r="M7036">
        <v>0</v>
      </c>
      <c r="N7036">
        <v>6</v>
      </c>
      <c r="O7036">
        <v>0</v>
      </c>
      <c r="P7036">
        <v>8</v>
      </c>
      <c r="Q7036">
        <v>0</v>
      </c>
      <c r="R7036">
        <v>0</v>
      </c>
    </row>
    <row r="7037" spans="1:18" x14ac:dyDescent="0.15">
      <c r="A7037">
        <v>63</v>
      </c>
      <c r="B7037" t="s">
        <v>176</v>
      </c>
      <c r="C7037" t="s">
        <v>190</v>
      </c>
      <c r="D7037">
        <v>63</v>
      </c>
      <c r="E7037" t="s">
        <v>191</v>
      </c>
      <c r="F7037" t="s">
        <v>177</v>
      </c>
      <c r="G7037">
        <v>16002</v>
      </c>
      <c r="H7037" t="s">
        <v>64</v>
      </c>
      <c r="K7037">
        <v>26</v>
      </c>
      <c r="L7037">
        <v>2</v>
      </c>
      <c r="M7037">
        <v>0</v>
      </c>
      <c r="N7037">
        <v>3</v>
      </c>
      <c r="O7037">
        <v>0</v>
      </c>
      <c r="P7037">
        <v>5</v>
      </c>
      <c r="Q7037">
        <v>0</v>
      </c>
      <c r="R7037">
        <v>0</v>
      </c>
    </row>
    <row r="7038" spans="1:18" x14ac:dyDescent="0.15">
      <c r="A7038">
        <v>63</v>
      </c>
      <c r="B7038" t="s">
        <v>176</v>
      </c>
      <c r="C7038" t="s">
        <v>190</v>
      </c>
      <c r="D7038">
        <v>63</v>
      </c>
      <c r="E7038" t="s">
        <v>191</v>
      </c>
      <c r="F7038" t="s">
        <v>177</v>
      </c>
      <c r="G7038">
        <v>16002</v>
      </c>
      <c r="H7038" t="s">
        <v>64</v>
      </c>
      <c r="K7038">
        <v>27</v>
      </c>
      <c r="L7038">
        <v>3</v>
      </c>
      <c r="M7038">
        <v>0</v>
      </c>
      <c r="N7038">
        <v>5</v>
      </c>
      <c r="O7038">
        <v>0</v>
      </c>
      <c r="P7038">
        <v>8</v>
      </c>
      <c r="Q7038">
        <v>0</v>
      </c>
      <c r="R7038">
        <v>0</v>
      </c>
    </row>
    <row r="7039" spans="1:18" x14ac:dyDescent="0.15">
      <c r="A7039">
        <v>63</v>
      </c>
      <c r="B7039" t="s">
        <v>176</v>
      </c>
      <c r="C7039" t="s">
        <v>190</v>
      </c>
      <c r="D7039">
        <v>63</v>
      </c>
      <c r="E7039" t="s">
        <v>191</v>
      </c>
      <c r="F7039" t="s">
        <v>177</v>
      </c>
      <c r="G7039">
        <v>16002</v>
      </c>
      <c r="H7039" t="s">
        <v>64</v>
      </c>
      <c r="K7039">
        <v>28</v>
      </c>
      <c r="L7039">
        <v>1</v>
      </c>
      <c r="M7039">
        <v>0</v>
      </c>
      <c r="N7039">
        <v>5</v>
      </c>
      <c r="O7039">
        <v>0</v>
      </c>
      <c r="P7039">
        <v>6</v>
      </c>
      <c r="Q7039">
        <v>0</v>
      </c>
      <c r="R7039">
        <v>0</v>
      </c>
    </row>
    <row r="7040" spans="1:18" x14ac:dyDescent="0.15">
      <c r="A7040">
        <v>63</v>
      </c>
      <c r="B7040" t="s">
        <v>176</v>
      </c>
      <c r="C7040" t="s">
        <v>190</v>
      </c>
      <c r="D7040">
        <v>63</v>
      </c>
      <c r="E7040" t="s">
        <v>191</v>
      </c>
      <c r="F7040" t="s">
        <v>177</v>
      </c>
      <c r="G7040">
        <v>16002</v>
      </c>
      <c r="H7040" t="s">
        <v>64</v>
      </c>
      <c r="K7040">
        <v>29</v>
      </c>
      <c r="L7040">
        <v>2</v>
      </c>
      <c r="M7040">
        <v>0</v>
      </c>
      <c r="N7040">
        <v>3</v>
      </c>
      <c r="O7040">
        <v>0</v>
      </c>
      <c r="P7040">
        <v>5</v>
      </c>
      <c r="Q7040">
        <v>0</v>
      </c>
      <c r="R7040">
        <v>0</v>
      </c>
    </row>
    <row r="7041" spans="1:18" x14ac:dyDescent="0.15">
      <c r="A7041">
        <v>63</v>
      </c>
      <c r="B7041" t="s">
        <v>176</v>
      </c>
      <c r="C7041" t="s">
        <v>190</v>
      </c>
      <c r="D7041">
        <v>63</v>
      </c>
      <c r="E7041" t="s">
        <v>191</v>
      </c>
      <c r="F7041" t="s">
        <v>177</v>
      </c>
      <c r="G7041">
        <v>16002</v>
      </c>
      <c r="H7041" t="s">
        <v>64</v>
      </c>
      <c r="K7041">
        <v>30</v>
      </c>
      <c r="L7041">
        <v>1</v>
      </c>
      <c r="M7041">
        <v>0</v>
      </c>
      <c r="N7041">
        <v>0</v>
      </c>
      <c r="O7041">
        <v>0</v>
      </c>
      <c r="P7041">
        <v>1</v>
      </c>
      <c r="Q7041">
        <v>0</v>
      </c>
      <c r="R7041">
        <v>0</v>
      </c>
    </row>
    <row r="7042" spans="1:18" x14ac:dyDescent="0.15">
      <c r="A7042">
        <v>63</v>
      </c>
      <c r="B7042" t="s">
        <v>176</v>
      </c>
      <c r="C7042" t="s">
        <v>190</v>
      </c>
      <c r="D7042">
        <v>63</v>
      </c>
      <c r="E7042" t="s">
        <v>191</v>
      </c>
      <c r="F7042" t="s">
        <v>177</v>
      </c>
      <c r="G7042">
        <v>16002</v>
      </c>
      <c r="H7042" t="s">
        <v>64</v>
      </c>
      <c r="K7042">
        <v>31</v>
      </c>
      <c r="L7042">
        <v>3</v>
      </c>
      <c r="M7042">
        <v>1</v>
      </c>
      <c r="N7042">
        <v>1</v>
      </c>
      <c r="O7042">
        <v>0</v>
      </c>
      <c r="P7042">
        <v>4</v>
      </c>
      <c r="Q7042">
        <v>1</v>
      </c>
      <c r="R7042">
        <v>0</v>
      </c>
    </row>
    <row r="7043" spans="1:18" x14ac:dyDescent="0.15">
      <c r="A7043">
        <v>63</v>
      </c>
      <c r="B7043" t="s">
        <v>176</v>
      </c>
      <c r="C7043" t="s">
        <v>190</v>
      </c>
      <c r="D7043">
        <v>63</v>
      </c>
      <c r="E7043" t="s">
        <v>191</v>
      </c>
      <c r="F7043" t="s">
        <v>177</v>
      </c>
      <c r="G7043">
        <v>16002</v>
      </c>
      <c r="H7043" t="s">
        <v>64</v>
      </c>
      <c r="K7043">
        <v>32</v>
      </c>
      <c r="L7043">
        <v>0</v>
      </c>
      <c r="M7043">
        <v>0</v>
      </c>
      <c r="N7043">
        <v>1</v>
      </c>
      <c r="O7043">
        <v>0</v>
      </c>
      <c r="P7043">
        <v>1</v>
      </c>
      <c r="Q7043">
        <v>0</v>
      </c>
      <c r="R7043">
        <v>0</v>
      </c>
    </row>
    <row r="7044" spans="1:18" x14ac:dyDescent="0.15">
      <c r="A7044">
        <v>63</v>
      </c>
      <c r="B7044" t="s">
        <v>176</v>
      </c>
      <c r="C7044" t="s">
        <v>190</v>
      </c>
      <c r="D7044">
        <v>63</v>
      </c>
      <c r="E7044" t="s">
        <v>191</v>
      </c>
      <c r="F7044" t="s">
        <v>177</v>
      </c>
      <c r="G7044">
        <v>16002</v>
      </c>
      <c r="H7044" t="s">
        <v>64</v>
      </c>
      <c r="K7044">
        <v>33</v>
      </c>
      <c r="L7044">
        <v>2</v>
      </c>
      <c r="M7044">
        <v>0</v>
      </c>
      <c r="N7044">
        <v>3</v>
      </c>
      <c r="O7044">
        <v>0</v>
      </c>
      <c r="P7044">
        <v>5</v>
      </c>
      <c r="Q7044">
        <v>0</v>
      </c>
      <c r="R7044">
        <v>0</v>
      </c>
    </row>
    <row r="7045" spans="1:18" x14ac:dyDescent="0.15">
      <c r="A7045">
        <v>63</v>
      </c>
      <c r="B7045" t="s">
        <v>176</v>
      </c>
      <c r="C7045" t="s">
        <v>190</v>
      </c>
      <c r="D7045">
        <v>63</v>
      </c>
      <c r="E7045" t="s">
        <v>191</v>
      </c>
      <c r="F7045" t="s">
        <v>177</v>
      </c>
      <c r="G7045">
        <v>16002</v>
      </c>
      <c r="H7045" t="s">
        <v>64</v>
      </c>
      <c r="K7045">
        <v>34</v>
      </c>
      <c r="L7045">
        <v>1</v>
      </c>
      <c r="M7045">
        <v>0</v>
      </c>
      <c r="N7045">
        <v>1</v>
      </c>
      <c r="O7045">
        <v>0</v>
      </c>
      <c r="P7045">
        <v>2</v>
      </c>
      <c r="Q7045">
        <v>0</v>
      </c>
      <c r="R7045">
        <v>0</v>
      </c>
    </row>
    <row r="7046" spans="1:18" x14ac:dyDescent="0.15">
      <c r="A7046">
        <v>63</v>
      </c>
      <c r="B7046" t="s">
        <v>176</v>
      </c>
      <c r="C7046" t="s">
        <v>190</v>
      </c>
      <c r="D7046">
        <v>63</v>
      </c>
      <c r="E7046" t="s">
        <v>191</v>
      </c>
      <c r="F7046" t="s">
        <v>177</v>
      </c>
      <c r="G7046">
        <v>16002</v>
      </c>
      <c r="H7046" t="s">
        <v>64</v>
      </c>
      <c r="K7046">
        <v>35</v>
      </c>
      <c r="L7046">
        <v>1</v>
      </c>
      <c r="M7046">
        <v>0</v>
      </c>
      <c r="N7046">
        <v>0</v>
      </c>
      <c r="O7046">
        <v>0</v>
      </c>
      <c r="P7046">
        <v>1</v>
      </c>
      <c r="Q7046">
        <v>0</v>
      </c>
      <c r="R7046">
        <v>0</v>
      </c>
    </row>
    <row r="7047" spans="1:18" x14ac:dyDescent="0.15">
      <c r="A7047">
        <v>63</v>
      </c>
      <c r="B7047" t="s">
        <v>176</v>
      </c>
      <c r="C7047" t="s">
        <v>190</v>
      </c>
      <c r="D7047">
        <v>63</v>
      </c>
      <c r="E7047" t="s">
        <v>191</v>
      </c>
      <c r="F7047" t="s">
        <v>177</v>
      </c>
      <c r="G7047">
        <v>16002</v>
      </c>
      <c r="H7047" t="s">
        <v>64</v>
      </c>
      <c r="K7047">
        <v>36</v>
      </c>
      <c r="L7047">
        <v>4</v>
      </c>
      <c r="M7047">
        <v>0</v>
      </c>
      <c r="N7047">
        <v>3</v>
      </c>
      <c r="O7047">
        <v>0</v>
      </c>
      <c r="P7047">
        <v>7</v>
      </c>
      <c r="Q7047">
        <v>0</v>
      </c>
      <c r="R7047">
        <v>0</v>
      </c>
    </row>
    <row r="7048" spans="1:18" x14ac:dyDescent="0.15">
      <c r="A7048">
        <v>63</v>
      </c>
      <c r="B7048" t="s">
        <v>176</v>
      </c>
      <c r="C7048" t="s">
        <v>190</v>
      </c>
      <c r="D7048">
        <v>63</v>
      </c>
      <c r="E7048" t="s">
        <v>191</v>
      </c>
      <c r="F7048" t="s">
        <v>177</v>
      </c>
      <c r="G7048">
        <v>16002</v>
      </c>
      <c r="H7048" t="s">
        <v>64</v>
      </c>
      <c r="K7048">
        <v>37</v>
      </c>
      <c r="L7048">
        <v>1</v>
      </c>
      <c r="M7048">
        <v>0</v>
      </c>
      <c r="N7048">
        <v>1</v>
      </c>
      <c r="O7048">
        <v>0</v>
      </c>
      <c r="P7048">
        <v>2</v>
      </c>
      <c r="Q7048">
        <v>0</v>
      </c>
      <c r="R7048">
        <v>0</v>
      </c>
    </row>
    <row r="7049" spans="1:18" x14ac:dyDescent="0.15">
      <c r="A7049">
        <v>63</v>
      </c>
      <c r="B7049" t="s">
        <v>176</v>
      </c>
      <c r="C7049" t="s">
        <v>190</v>
      </c>
      <c r="D7049">
        <v>63</v>
      </c>
      <c r="E7049" t="s">
        <v>191</v>
      </c>
      <c r="F7049" t="s">
        <v>177</v>
      </c>
      <c r="G7049">
        <v>16002</v>
      </c>
      <c r="H7049" t="s">
        <v>64</v>
      </c>
      <c r="K7049">
        <v>38</v>
      </c>
      <c r="L7049">
        <v>5</v>
      </c>
      <c r="M7049">
        <v>0</v>
      </c>
      <c r="N7049">
        <v>3</v>
      </c>
      <c r="O7049">
        <v>0</v>
      </c>
      <c r="P7049">
        <v>8</v>
      </c>
      <c r="Q7049">
        <v>0</v>
      </c>
      <c r="R7049">
        <v>0</v>
      </c>
    </row>
    <row r="7050" spans="1:18" x14ac:dyDescent="0.15">
      <c r="A7050">
        <v>63</v>
      </c>
      <c r="B7050" t="s">
        <v>176</v>
      </c>
      <c r="C7050" t="s">
        <v>190</v>
      </c>
      <c r="D7050">
        <v>63</v>
      </c>
      <c r="E7050" t="s">
        <v>191</v>
      </c>
      <c r="F7050" t="s">
        <v>177</v>
      </c>
      <c r="G7050">
        <v>16002</v>
      </c>
      <c r="H7050" t="s">
        <v>64</v>
      </c>
      <c r="K7050">
        <v>39</v>
      </c>
      <c r="L7050">
        <v>3</v>
      </c>
      <c r="M7050">
        <v>0</v>
      </c>
      <c r="N7050">
        <v>1</v>
      </c>
      <c r="O7050">
        <v>0</v>
      </c>
      <c r="P7050">
        <v>4</v>
      </c>
      <c r="Q7050">
        <v>0</v>
      </c>
      <c r="R7050">
        <v>0</v>
      </c>
    </row>
    <row r="7051" spans="1:18" x14ac:dyDescent="0.15">
      <c r="A7051">
        <v>63</v>
      </c>
      <c r="B7051" t="s">
        <v>176</v>
      </c>
      <c r="C7051" t="s">
        <v>190</v>
      </c>
      <c r="D7051">
        <v>63</v>
      </c>
      <c r="E7051" t="s">
        <v>191</v>
      </c>
      <c r="F7051" t="s">
        <v>177</v>
      </c>
      <c r="G7051">
        <v>16002</v>
      </c>
      <c r="H7051" t="s">
        <v>64</v>
      </c>
      <c r="K7051">
        <v>40</v>
      </c>
      <c r="L7051">
        <v>3</v>
      </c>
      <c r="M7051">
        <v>0</v>
      </c>
      <c r="N7051">
        <v>5</v>
      </c>
      <c r="O7051">
        <v>0</v>
      </c>
      <c r="P7051">
        <v>8</v>
      </c>
      <c r="Q7051">
        <v>0</v>
      </c>
      <c r="R7051">
        <v>0</v>
      </c>
    </row>
    <row r="7052" spans="1:18" x14ac:dyDescent="0.15">
      <c r="A7052">
        <v>63</v>
      </c>
      <c r="B7052" t="s">
        <v>176</v>
      </c>
      <c r="C7052" t="s">
        <v>190</v>
      </c>
      <c r="D7052">
        <v>63</v>
      </c>
      <c r="E7052" t="s">
        <v>191</v>
      </c>
      <c r="F7052" t="s">
        <v>177</v>
      </c>
      <c r="G7052">
        <v>16002</v>
      </c>
      <c r="H7052" t="s">
        <v>64</v>
      </c>
      <c r="K7052">
        <v>41</v>
      </c>
      <c r="L7052">
        <v>4</v>
      </c>
      <c r="M7052">
        <v>0</v>
      </c>
      <c r="N7052">
        <v>1</v>
      </c>
      <c r="O7052">
        <v>0</v>
      </c>
      <c r="P7052">
        <v>5</v>
      </c>
      <c r="Q7052">
        <v>0</v>
      </c>
      <c r="R7052">
        <v>0</v>
      </c>
    </row>
    <row r="7053" spans="1:18" x14ac:dyDescent="0.15">
      <c r="A7053">
        <v>63</v>
      </c>
      <c r="B7053" t="s">
        <v>176</v>
      </c>
      <c r="C7053" t="s">
        <v>190</v>
      </c>
      <c r="D7053">
        <v>63</v>
      </c>
      <c r="E7053" t="s">
        <v>191</v>
      </c>
      <c r="F7053" t="s">
        <v>177</v>
      </c>
      <c r="G7053">
        <v>16002</v>
      </c>
      <c r="H7053" t="s">
        <v>64</v>
      </c>
      <c r="K7053">
        <v>42</v>
      </c>
      <c r="L7053">
        <v>3</v>
      </c>
      <c r="M7053">
        <v>0</v>
      </c>
      <c r="N7053">
        <v>7</v>
      </c>
      <c r="O7053">
        <v>0</v>
      </c>
      <c r="P7053">
        <v>10</v>
      </c>
      <c r="Q7053">
        <v>0</v>
      </c>
      <c r="R7053">
        <v>0</v>
      </c>
    </row>
    <row r="7054" spans="1:18" x14ac:dyDescent="0.15">
      <c r="A7054">
        <v>63</v>
      </c>
      <c r="B7054" t="s">
        <v>176</v>
      </c>
      <c r="C7054" t="s">
        <v>190</v>
      </c>
      <c r="D7054">
        <v>63</v>
      </c>
      <c r="E7054" t="s">
        <v>191</v>
      </c>
      <c r="F7054" t="s">
        <v>177</v>
      </c>
      <c r="G7054">
        <v>16002</v>
      </c>
      <c r="H7054" t="s">
        <v>64</v>
      </c>
      <c r="K7054">
        <v>43</v>
      </c>
      <c r="L7054">
        <v>2</v>
      </c>
      <c r="M7054">
        <v>0</v>
      </c>
      <c r="N7054">
        <v>3</v>
      </c>
      <c r="O7054">
        <v>0</v>
      </c>
      <c r="P7054">
        <v>5</v>
      </c>
      <c r="Q7054">
        <v>0</v>
      </c>
      <c r="R7054">
        <v>0</v>
      </c>
    </row>
    <row r="7055" spans="1:18" x14ac:dyDescent="0.15">
      <c r="A7055">
        <v>63</v>
      </c>
      <c r="B7055" t="s">
        <v>176</v>
      </c>
      <c r="C7055" t="s">
        <v>190</v>
      </c>
      <c r="D7055">
        <v>63</v>
      </c>
      <c r="E7055" t="s">
        <v>191</v>
      </c>
      <c r="F7055" t="s">
        <v>177</v>
      </c>
      <c r="G7055">
        <v>16002</v>
      </c>
      <c r="H7055" t="s">
        <v>64</v>
      </c>
      <c r="K7055">
        <v>44</v>
      </c>
      <c r="L7055">
        <v>4</v>
      </c>
      <c r="M7055">
        <v>0</v>
      </c>
      <c r="N7055">
        <v>3</v>
      </c>
      <c r="O7055">
        <v>0</v>
      </c>
      <c r="P7055">
        <v>7</v>
      </c>
      <c r="Q7055">
        <v>0</v>
      </c>
      <c r="R7055">
        <v>0</v>
      </c>
    </row>
    <row r="7056" spans="1:18" x14ac:dyDescent="0.15">
      <c r="A7056">
        <v>63</v>
      </c>
      <c r="B7056" t="s">
        <v>176</v>
      </c>
      <c r="C7056" t="s">
        <v>190</v>
      </c>
      <c r="D7056">
        <v>63</v>
      </c>
      <c r="E7056" t="s">
        <v>191</v>
      </c>
      <c r="F7056" t="s">
        <v>177</v>
      </c>
      <c r="G7056">
        <v>16002</v>
      </c>
      <c r="H7056" t="s">
        <v>64</v>
      </c>
      <c r="K7056">
        <v>45</v>
      </c>
      <c r="L7056">
        <v>5</v>
      </c>
      <c r="M7056">
        <v>0</v>
      </c>
      <c r="N7056">
        <v>4</v>
      </c>
      <c r="O7056">
        <v>0</v>
      </c>
      <c r="P7056">
        <v>9</v>
      </c>
      <c r="Q7056">
        <v>0</v>
      </c>
      <c r="R7056">
        <v>0</v>
      </c>
    </row>
    <row r="7057" spans="1:18" x14ac:dyDescent="0.15">
      <c r="A7057">
        <v>63</v>
      </c>
      <c r="B7057" t="s">
        <v>176</v>
      </c>
      <c r="C7057" t="s">
        <v>190</v>
      </c>
      <c r="D7057">
        <v>63</v>
      </c>
      <c r="E7057" t="s">
        <v>191</v>
      </c>
      <c r="F7057" t="s">
        <v>177</v>
      </c>
      <c r="G7057">
        <v>16002</v>
      </c>
      <c r="H7057" t="s">
        <v>64</v>
      </c>
      <c r="K7057">
        <v>46</v>
      </c>
      <c r="L7057">
        <v>4</v>
      </c>
      <c r="M7057">
        <v>0</v>
      </c>
      <c r="N7057">
        <v>5</v>
      </c>
      <c r="O7057">
        <v>0</v>
      </c>
      <c r="P7057">
        <v>9</v>
      </c>
      <c r="Q7057">
        <v>0</v>
      </c>
      <c r="R7057">
        <v>0</v>
      </c>
    </row>
    <row r="7058" spans="1:18" x14ac:dyDescent="0.15">
      <c r="A7058">
        <v>63</v>
      </c>
      <c r="B7058" t="s">
        <v>176</v>
      </c>
      <c r="C7058" t="s">
        <v>190</v>
      </c>
      <c r="D7058">
        <v>63</v>
      </c>
      <c r="E7058" t="s">
        <v>191</v>
      </c>
      <c r="F7058" t="s">
        <v>177</v>
      </c>
      <c r="G7058">
        <v>16002</v>
      </c>
      <c r="H7058" t="s">
        <v>64</v>
      </c>
      <c r="K7058">
        <v>47</v>
      </c>
      <c r="L7058">
        <v>4</v>
      </c>
      <c r="M7058">
        <v>0</v>
      </c>
      <c r="N7058">
        <v>2</v>
      </c>
      <c r="O7058">
        <v>0</v>
      </c>
      <c r="P7058">
        <v>6</v>
      </c>
      <c r="Q7058">
        <v>0</v>
      </c>
      <c r="R7058">
        <v>0</v>
      </c>
    </row>
    <row r="7059" spans="1:18" x14ac:dyDescent="0.15">
      <c r="A7059">
        <v>63</v>
      </c>
      <c r="B7059" t="s">
        <v>176</v>
      </c>
      <c r="C7059" t="s">
        <v>190</v>
      </c>
      <c r="D7059">
        <v>63</v>
      </c>
      <c r="E7059" t="s">
        <v>191</v>
      </c>
      <c r="F7059" t="s">
        <v>177</v>
      </c>
      <c r="G7059">
        <v>16002</v>
      </c>
      <c r="H7059" t="s">
        <v>64</v>
      </c>
      <c r="K7059">
        <v>48</v>
      </c>
      <c r="L7059">
        <v>5</v>
      </c>
      <c r="M7059">
        <v>0</v>
      </c>
      <c r="N7059">
        <v>6</v>
      </c>
      <c r="O7059">
        <v>0</v>
      </c>
      <c r="P7059">
        <v>11</v>
      </c>
      <c r="Q7059">
        <v>0</v>
      </c>
      <c r="R7059">
        <v>0</v>
      </c>
    </row>
    <row r="7060" spans="1:18" x14ac:dyDescent="0.15">
      <c r="A7060">
        <v>63</v>
      </c>
      <c r="B7060" t="s">
        <v>176</v>
      </c>
      <c r="C7060" t="s">
        <v>190</v>
      </c>
      <c r="D7060">
        <v>63</v>
      </c>
      <c r="E7060" t="s">
        <v>191</v>
      </c>
      <c r="F7060" t="s">
        <v>177</v>
      </c>
      <c r="G7060">
        <v>16002</v>
      </c>
      <c r="H7060" t="s">
        <v>64</v>
      </c>
      <c r="K7060">
        <v>49</v>
      </c>
      <c r="L7060">
        <v>1</v>
      </c>
      <c r="M7060">
        <v>0</v>
      </c>
      <c r="N7060">
        <v>7</v>
      </c>
      <c r="O7060">
        <v>0</v>
      </c>
      <c r="P7060">
        <v>8</v>
      </c>
      <c r="Q7060">
        <v>0</v>
      </c>
      <c r="R7060">
        <v>0</v>
      </c>
    </row>
    <row r="7061" spans="1:18" x14ac:dyDescent="0.15">
      <c r="A7061">
        <v>63</v>
      </c>
      <c r="B7061" t="s">
        <v>176</v>
      </c>
      <c r="C7061" t="s">
        <v>190</v>
      </c>
      <c r="D7061">
        <v>63</v>
      </c>
      <c r="E7061" t="s">
        <v>191</v>
      </c>
      <c r="F7061" t="s">
        <v>177</v>
      </c>
      <c r="G7061">
        <v>16002</v>
      </c>
      <c r="H7061" t="s">
        <v>64</v>
      </c>
      <c r="K7061">
        <v>50</v>
      </c>
      <c r="L7061">
        <v>6</v>
      </c>
      <c r="M7061">
        <v>0</v>
      </c>
      <c r="N7061">
        <v>3</v>
      </c>
      <c r="O7061">
        <v>0</v>
      </c>
      <c r="P7061">
        <v>9</v>
      </c>
      <c r="Q7061">
        <v>0</v>
      </c>
      <c r="R7061">
        <v>0</v>
      </c>
    </row>
    <row r="7062" spans="1:18" x14ac:dyDescent="0.15">
      <c r="A7062">
        <v>63</v>
      </c>
      <c r="B7062" t="s">
        <v>176</v>
      </c>
      <c r="C7062" t="s">
        <v>190</v>
      </c>
      <c r="D7062">
        <v>63</v>
      </c>
      <c r="E7062" t="s">
        <v>191</v>
      </c>
      <c r="F7062" t="s">
        <v>177</v>
      </c>
      <c r="G7062">
        <v>16002</v>
      </c>
      <c r="H7062" t="s">
        <v>64</v>
      </c>
      <c r="K7062">
        <v>51</v>
      </c>
      <c r="L7062">
        <v>5</v>
      </c>
      <c r="M7062">
        <v>0</v>
      </c>
      <c r="N7062">
        <v>11</v>
      </c>
      <c r="O7062">
        <v>0</v>
      </c>
      <c r="P7062">
        <v>16</v>
      </c>
      <c r="Q7062">
        <v>0</v>
      </c>
      <c r="R7062">
        <v>0</v>
      </c>
    </row>
    <row r="7063" spans="1:18" x14ac:dyDescent="0.15">
      <c r="A7063">
        <v>63</v>
      </c>
      <c r="B7063" t="s">
        <v>176</v>
      </c>
      <c r="C7063" t="s">
        <v>190</v>
      </c>
      <c r="D7063">
        <v>63</v>
      </c>
      <c r="E7063" t="s">
        <v>191</v>
      </c>
      <c r="F7063" t="s">
        <v>177</v>
      </c>
      <c r="G7063">
        <v>16002</v>
      </c>
      <c r="H7063" t="s">
        <v>64</v>
      </c>
      <c r="K7063">
        <v>52</v>
      </c>
      <c r="L7063">
        <v>6</v>
      </c>
      <c r="M7063">
        <v>0</v>
      </c>
      <c r="N7063">
        <v>7</v>
      </c>
      <c r="O7063">
        <v>0</v>
      </c>
      <c r="P7063">
        <v>13</v>
      </c>
      <c r="Q7063">
        <v>0</v>
      </c>
      <c r="R7063">
        <v>0</v>
      </c>
    </row>
    <row r="7064" spans="1:18" x14ac:dyDescent="0.15">
      <c r="A7064">
        <v>63</v>
      </c>
      <c r="B7064" t="s">
        <v>176</v>
      </c>
      <c r="C7064" t="s">
        <v>190</v>
      </c>
      <c r="D7064">
        <v>63</v>
      </c>
      <c r="E7064" t="s">
        <v>191</v>
      </c>
      <c r="F7064" t="s">
        <v>177</v>
      </c>
      <c r="G7064">
        <v>16002</v>
      </c>
      <c r="H7064" t="s">
        <v>64</v>
      </c>
      <c r="K7064">
        <v>53</v>
      </c>
      <c r="L7064">
        <v>8</v>
      </c>
      <c r="M7064">
        <v>0</v>
      </c>
      <c r="N7064">
        <v>5</v>
      </c>
      <c r="O7064">
        <v>0</v>
      </c>
      <c r="P7064">
        <v>13</v>
      </c>
      <c r="Q7064">
        <v>0</v>
      </c>
      <c r="R7064">
        <v>0</v>
      </c>
    </row>
    <row r="7065" spans="1:18" x14ac:dyDescent="0.15">
      <c r="A7065">
        <v>63</v>
      </c>
      <c r="B7065" t="s">
        <v>176</v>
      </c>
      <c r="C7065" t="s">
        <v>190</v>
      </c>
      <c r="D7065">
        <v>63</v>
      </c>
      <c r="E7065" t="s">
        <v>191</v>
      </c>
      <c r="F7065" t="s">
        <v>177</v>
      </c>
      <c r="G7065">
        <v>16002</v>
      </c>
      <c r="H7065" t="s">
        <v>64</v>
      </c>
      <c r="K7065">
        <v>54</v>
      </c>
      <c r="L7065">
        <v>7</v>
      </c>
      <c r="M7065">
        <v>0</v>
      </c>
      <c r="N7065">
        <v>4</v>
      </c>
      <c r="O7065">
        <v>0</v>
      </c>
      <c r="P7065">
        <v>11</v>
      </c>
      <c r="Q7065">
        <v>0</v>
      </c>
      <c r="R7065">
        <v>0</v>
      </c>
    </row>
    <row r="7066" spans="1:18" x14ac:dyDescent="0.15">
      <c r="A7066">
        <v>63</v>
      </c>
      <c r="B7066" t="s">
        <v>176</v>
      </c>
      <c r="C7066" t="s">
        <v>190</v>
      </c>
      <c r="D7066">
        <v>63</v>
      </c>
      <c r="E7066" t="s">
        <v>191</v>
      </c>
      <c r="F7066" t="s">
        <v>177</v>
      </c>
      <c r="G7066">
        <v>16002</v>
      </c>
      <c r="H7066" t="s">
        <v>64</v>
      </c>
      <c r="K7066">
        <v>55</v>
      </c>
      <c r="L7066">
        <v>3</v>
      </c>
      <c r="M7066">
        <v>0</v>
      </c>
      <c r="N7066">
        <v>3</v>
      </c>
      <c r="O7066">
        <v>0</v>
      </c>
      <c r="P7066">
        <v>6</v>
      </c>
      <c r="Q7066">
        <v>0</v>
      </c>
      <c r="R7066">
        <v>0</v>
      </c>
    </row>
    <row r="7067" spans="1:18" x14ac:dyDescent="0.15">
      <c r="A7067">
        <v>63</v>
      </c>
      <c r="B7067" t="s">
        <v>176</v>
      </c>
      <c r="C7067" t="s">
        <v>190</v>
      </c>
      <c r="D7067">
        <v>63</v>
      </c>
      <c r="E7067" t="s">
        <v>191</v>
      </c>
      <c r="F7067" t="s">
        <v>177</v>
      </c>
      <c r="G7067">
        <v>16002</v>
      </c>
      <c r="H7067" t="s">
        <v>64</v>
      </c>
      <c r="K7067">
        <v>56</v>
      </c>
      <c r="L7067">
        <v>5</v>
      </c>
      <c r="M7067">
        <v>0</v>
      </c>
      <c r="N7067">
        <v>6</v>
      </c>
      <c r="O7067">
        <v>0</v>
      </c>
      <c r="P7067">
        <v>11</v>
      </c>
      <c r="Q7067">
        <v>0</v>
      </c>
      <c r="R7067">
        <v>0</v>
      </c>
    </row>
    <row r="7068" spans="1:18" x14ac:dyDescent="0.15">
      <c r="A7068">
        <v>63</v>
      </c>
      <c r="B7068" t="s">
        <v>176</v>
      </c>
      <c r="C7068" t="s">
        <v>190</v>
      </c>
      <c r="D7068">
        <v>63</v>
      </c>
      <c r="E7068" t="s">
        <v>191</v>
      </c>
      <c r="F7068" t="s">
        <v>177</v>
      </c>
      <c r="G7068">
        <v>16002</v>
      </c>
      <c r="H7068" t="s">
        <v>64</v>
      </c>
      <c r="K7068">
        <v>57</v>
      </c>
      <c r="L7068">
        <v>4</v>
      </c>
      <c r="M7068">
        <v>0</v>
      </c>
      <c r="N7068">
        <v>11</v>
      </c>
      <c r="O7068">
        <v>0</v>
      </c>
      <c r="P7068">
        <v>15</v>
      </c>
      <c r="Q7068">
        <v>0</v>
      </c>
      <c r="R7068">
        <v>0</v>
      </c>
    </row>
    <row r="7069" spans="1:18" x14ac:dyDescent="0.15">
      <c r="A7069">
        <v>63</v>
      </c>
      <c r="B7069" t="s">
        <v>176</v>
      </c>
      <c r="C7069" t="s">
        <v>190</v>
      </c>
      <c r="D7069">
        <v>63</v>
      </c>
      <c r="E7069" t="s">
        <v>191</v>
      </c>
      <c r="F7069" t="s">
        <v>177</v>
      </c>
      <c r="G7069">
        <v>16002</v>
      </c>
      <c r="H7069" t="s">
        <v>64</v>
      </c>
      <c r="K7069">
        <v>58</v>
      </c>
      <c r="L7069">
        <v>4</v>
      </c>
      <c r="M7069">
        <v>0</v>
      </c>
      <c r="N7069">
        <v>1</v>
      </c>
      <c r="O7069">
        <v>0</v>
      </c>
      <c r="P7069">
        <v>5</v>
      </c>
      <c r="Q7069">
        <v>0</v>
      </c>
      <c r="R7069">
        <v>0</v>
      </c>
    </row>
    <row r="7070" spans="1:18" x14ac:dyDescent="0.15">
      <c r="A7070">
        <v>63</v>
      </c>
      <c r="B7070" t="s">
        <v>176</v>
      </c>
      <c r="C7070" t="s">
        <v>190</v>
      </c>
      <c r="D7070">
        <v>63</v>
      </c>
      <c r="E7070" t="s">
        <v>191</v>
      </c>
      <c r="F7070" t="s">
        <v>177</v>
      </c>
      <c r="G7070">
        <v>16002</v>
      </c>
      <c r="H7070" t="s">
        <v>64</v>
      </c>
      <c r="K7070">
        <v>59</v>
      </c>
      <c r="L7070">
        <v>6</v>
      </c>
      <c r="M7070">
        <v>0</v>
      </c>
      <c r="N7070">
        <v>5</v>
      </c>
      <c r="O7070">
        <v>0</v>
      </c>
      <c r="P7070">
        <v>11</v>
      </c>
      <c r="Q7070">
        <v>0</v>
      </c>
      <c r="R7070">
        <v>0</v>
      </c>
    </row>
    <row r="7071" spans="1:18" x14ac:dyDescent="0.15">
      <c r="A7071">
        <v>63</v>
      </c>
      <c r="B7071" t="s">
        <v>176</v>
      </c>
      <c r="C7071" t="s">
        <v>190</v>
      </c>
      <c r="D7071">
        <v>63</v>
      </c>
      <c r="E7071" t="s">
        <v>191</v>
      </c>
      <c r="F7071" t="s">
        <v>177</v>
      </c>
      <c r="G7071">
        <v>16002</v>
      </c>
      <c r="H7071" t="s">
        <v>64</v>
      </c>
      <c r="K7071">
        <v>60</v>
      </c>
      <c r="L7071">
        <v>2</v>
      </c>
      <c r="M7071">
        <v>0</v>
      </c>
      <c r="N7071">
        <v>3</v>
      </c>
      <c r="O7071">
        <v>0</v>
      </c>
      <c r="P7071">
        <v>5</v>
      </c>
      <c r="Q7071">
        <v>0</v>
      </c>
      <c r="R7071">
        <v>0</v>
      </c>
    </row>
    <row r="7072" spans="1:18" x14ac:dyDescent="0.15">
      <c r="A7072">
        <v>63</v>
      </c>
      <c r="B7072" t="s">
        <v>176</v>
      </c>
      <c r="C7072" t="s">
        <v>190</v>
      </c>
      <c r="D7072">
        <v>63</v>
      </c>
      <c r="E7072" t="s">
        <v>191</v>
      </c>
      <c r="F7072" t="s">
        <v>177</v>
      </c>
      <c r="G7072">
        <v>16002</v>
      </c>
      <c r="H7072" t="s">
        <v>64</v>
      </c>
      <c r="K7072">
        <v>61</v>
      </c>
      <c r="L7072">
        <v>3</v>
      </c>
      <c r="M7072">
        <v>0</v>
      </c>
      <c r="N7072">
        <v>1</v>
      </c>
      <c r="O7072">
        <v>0</v>
      </c>
      <c r="P7072">
        <v>4</v>
      </c>
      <c r="Q7072">
        <v>0</v>
      </c>
      <c r="R7072">
        <v>0</v>
      </c>
    </row>
    <row r="7073" spans="1:18" x14ac:dyDescent="0.15">
      <c r="A7073">
        <v>63</v>
      </c>
      <c r="B7073" t="s">
        <v>176</v>
      </c>
      <c r="C7073" t="s">
        <v>190</v>
      </c>
      <c r="D7073">
        <v>63</v>
      </c>
      <c r="E7073" t="s">
        <v>191</v>
      </c>
      <c r="F7073" t="s">
        <v>177</v>
      </c>
      <c r="G7073">
        <v>16002</v>
      </c>
      <c r="H7073" t="s">
        <v>64</v>
      </c>
      <c r="K7073">
        <v>62</v>
      </c>
      <c r="L7073">
        <v>6</v>
      </c>
      <c r="M7073">
        <v>0</v>
      </c>
      <c r="N7073">
        <v>2</v>
      </c>
      <c r="O7073">
        <v>0</v>
      </c>
      <c r="P7073">
        <v>8</v>
      </c>
      <c r="Q7073">
        <v>0</v>
      </c>
      <c r="R7073">
        <v>0</v>
      </c>
    </row>
    <row r="7074" spans="1:18" x14ac:dyDescent="0.15">
      <c r="A7074">
        <v>63</v>
      </c>
      <c r="B7074" t="s">
        <v>176</v>
      </c>
      <c r="C7074" t="s">
        <v>190</v>
      </c>
      <c r="D7074">
        <v>63</v>
      </c>
      <c r="E7074" t="s">
        <v>191</v>
      </c>
      <c r="F7074" t="s">
        <v>177</v>
      </c>
      <c r="G7074">
        <v>16002</v>
      </c>
      <c r="H7074" t="s">
        <v>64</v>
      </c>
      <c r="K7074">
        <v>63</v>
      </c>
      <c r="L7074">
        <v>4</v>
      </c>
      <c r="M7074">
        <v>0</v>
      </c>
      <c r="N7074">
        <v>2</v>
      </c>
      <c r="O7074">
        <v>0</v>
      </c>
      <c r="P7074">
        <v>6</v>
      </c>
      <c r="Q7074">
        <v>0</v>
      </c>
      <c r="R7074">
        <v>0</v>
      </c>
    </row>
    <row r="7075" spans="1:18" x14ac:dyDescent="0.15">
      <c r="A7075">
        <v>63</v>
      </c>
      <c r="B7075" t="s">
        <v>176</v>
      </c>
      <c r="C7075" t="s">
        <v>190</v>
      </c>
      <c r="D7075">
        <v>63</v>
      </c>
      <c r="E7075" t="s">
        <v>191</v>
      </c>
      <c r="F7075" t="s">
        <v>177</v>
      </c>
      <c r="G7075">
        <v>16002</v>
      </c>
      <c r="H7075" t="s">
        <v>64</v>
      </c>
      <c r="K7075">
        <v>64</v>
      </c>
      <c r="L7075">
        <v>2</v>
      </c>
      <c r="M7075">
        <v>0</v>
      </c>
      <c r="N7075">
        <v>4</v>
      </c>
      <c r="O7075">
        <v>0</v>
      </c>
      <c r="P7075">
        <v>6</v>
      </c>
      <c r="Q7075">
        <v>0</v>
      </c>
      <c r="R7075">
        <v>0</v>
      </c>
    </row>
    <row r="7076" spans="1:18" x14ac:dyDescent="0.15">
      <c r="A7076">
        <v>63</v>
      </c>
      <c r="B7076" t="s">
        <v>176</v>
      </c>
      <c r="C7076" t="s">
        <v>190</v>
      </c>
      <c r="D7076">
        <v>63</v>
      </c>
      <c r="E7076" t="s">
        <v>191</v>
      </c>
      <c r="F7076" t="s">
        <v>177</v>
      </c>
      <c r="G7076">
        <v>16002</v>
      </c>
      <c r="H7076" t="s">
        <v>64</v>
      </c>
      <c r="K7076">
        <v>65</v>
      </c>
      <c r="L7076">
        <v>4</v>
      </c>
      <c r="M7076">
        <v>0</v>
      </c>
      <c r="N7076">
        <v>4</v>
      </c>
      <c r="O7076">
        <v>0</v>
      </c>
      <c r="P7076">
        <v>8</v>
      </c>
      <c r="Q7076">
        <v>0</v>
      </c>
      <c r="R7076">
        <v>0</v>
      </c>
    </row>
    <row r="7077" spans="1:18" x14ac:dyDescent="0.15">
      <c r="A7077">
        <v>63</v>
      </c>
      <c r="B7077" t="s">
        <v>176</v>
      </c>
      <c r="C7077" t="s">
        <v>190</v>
      </c>
      <c r="D7077">
        <v>63</v>
      </c>
      <c r="E7077" t="s">
        <v>191</v>
      </c>
      <c r="F7077" t="s">
        <v>177</v>
      </c>
      <c r="G7077">
        <v>16002</v>
      </c>
      <c r="H7077" t="s">
        <v>64</v>
      </c>
      <c r="K7077">
        <v>66</v>
      </c>
      <c r="L7077">
        <v>3</v>
      </c>
      <c r="M7077">
        <v>0</v>
      </c>
      <c r="N7077">
        <v>5</v>
      </c>
      <c r="O7077">
        <v>0</v>
      </c>
      <c r="P7077">
        <v>8</v>
      </c>
      <c r="Q7077">
        <v>0</v>
      </c>
      <c r="R7077">
        <v>0</v>
      </c>
    </row>
    <row r="7078" spans="1:18" x14ac:dyDescent="0.15">
      <c r="A7078">
        <v>63</v>
      </c>
      <c r="B7078" t="s">
        <v>176</v>
      </c>
      <c r="C7078" t="s">
        <v>190</v>
      </c>
      <c r="D7078">
        <v>63</v>
      </c>
      <c r="E7078" t="s">
        <v>191</v>
      </c>
      <c r="F7078" t="s">
        <v>177</v>
      </c>
      <c r="G7078">
        <v>16002</v>
      </c>
      <c r="H7078" t="s">
        <v>64</v>
      </c>
      <c r="K7078">
        <v>67</v>
      </c>
      <c r="L7078">
        <v>4</v>
      </c>
      <c r="M7078">
        <v>0</v>
      </c>
      <c r="N7078">
        <v>5</v>
      </c>
      <c r="O7078">
        <v>0</v>
      </c>
      <c r="P7078">
        <v>9</v>
      </c>
      <c r="Q7078">
        <v>0</v>
      </c>
      <c r="R7078">
        <v>0</v>
      </c>
    </row>
    <row r="7079" spans="1:18" x14ac:dyDescent="0.15">
      <c r="A7079">
        <v>63</v>
      </c>
      <c r="B7079" t="s">
        <v>176</v>
      </c>
      <c r="C7079" t="s">
        <v>190</v>
      </c>
      <c r="D7079">
        <v>63</v>
      </c>
      <c r="E7079" t="s">
        <v>191</v>
      </c>
      <c r="F7079" t="s">
        <v>177</v>
      </c>
      <c r="G7079">
        <v>16002</v>
      </c>
      <c r="H7079" t="s">
        <v>64</v>
      </c>
      <c r="K7079">
        <v>68</v>
      </c>
      <c r="L7079">
        <v>2</v>
      </c>
      <c r="M7079">
        <v>0</v>
      </c>
      <c r="N7079">
        <v>6</v>
      </c>
      <c r="O7079">
        <v>0</v>
      </c>
      <c r="P7079">
        <v>8</v>
      </c>
      <c r="Q7079">
        <v>0</v>
      </c>
      <c r="R7079">
        <v>0</v>
      </c>
    </row>
    <row r="7080" spans="1:18" x14ac:dyDescent="0.15">
      <c r="A7080">
        <v>63</v>
      </c>
      <c r="B7080" t="s">
        <v>176</v>
      </c>
      <c r="C7080" t="s">
        <v>190</v>
      </c>
      <c r="D7080">
        <v>63</v>
      </c>
      <c r="E7080" t="s">
        <v>191</v>
      </c>
      <c r="F7080" t="s">
        <v>177</v>
      </c>
      <c r="G7080">
        <v>16002</v>
      </c>
      <c r="H7080" t="s">
        <v>64</v>
      </c>
      <c r="K7080">
        <v>69</v>
      </c>
      <c r="L7080">
        <v>3</v>
      </c>
      <c r="M7080">
        <v>0</v>
      </c>
      <c r="N7080">
        <v>4</v>
      </c>
      <c r="O7080">
        <v>0</v>
      </c>
      <c r="P7080">
        <v>7</v>
      </c>
      <c r="Q7080">
        <v>0</v>
      </c>
      <c r="R7080">
        <v>0</v>
      </c>
    </row>
    <row r="7081" spans="1:18" x14ac:dyDescent="0.15">
      <c r="A7081">
        <v>63</v>
      </c>
      <c r="B7081" t="s">
        <v>176</v>
      </c>
      <c r="C7081" t="s">
        <v>190</v>
      </c>
      <c r="D7081">
        <v>63</v>
      </c>
      <c r="E7081" t="s">
        <v>191</v>
      </c>
      <c r="F7081" t="s">
        <v>177</v>
      </c>
      <c r="G7081">
        <v>16002</v>
      </c>
      <c r="H7081" t="s">
        <v>64</v>
      </c>
      <c r="K7081">
        <v>70</v>
      </c>
      <c r="L7081">
        <v>2</v>
      </c>
      <c r="M7081">
        <v>0</v>
      </c>
      <c r="N7081">
        <v>7</v>
      </c>
      <c r="O7081">
        <v>0</v>
      </c>
      <c r="P7081">
        <v>9</v>
      </c>
      <c r="Q7081">
        <v>0</v>
      </c>
      <c r="R7081">
        <v>0</v>
      </c>
    </row>
    <row r="7082" spans="1:18" x14ac:dyDescent="0.15">
      <c r="A7082">
        <v>63</v>
      </c>
      <c r="B7082" t="s">
        <v>176</v>
      </c>
      <c r="C7082" t="s">
        <v>190</v>
      </c>
      <c r="D7082">
        <v>63</v>
      </c>
      <c r="E7082" t="s">
        <v>191</v>
      </c>
      <c r="F7082" t="s">
        <v>177</v>
      </c>
      <c r="G7082">
        <v>16002</v>
      </c>
      <c r="H7082" t="s">
        <v>64</v>
      </c>
      <c r="K7082">
        <v>71</v>
      </c>
      <c r="L7082">
        <v>2</v>
      </c>
      <c r="M7082">
        <v>0</v>
      </c>
      <c r="N7082">
        <v>6</v>
      </c>
      <c r="O7082">
        <v>0</v>
      </c>
      <c r="P7082">
        <v>8</v>
      </c>
      <c r="Q7082">
        <v>0</v>
      </c>
      <c r="R7082">
        <v>0</v>
      </c>
    </row>
    <row r="7083" spans="1:18" x14ac:dyDescent="0.15">
      <c r="A7083">
        <v>63</v>
      </c>
      <c r="B7083" t="s">
        <v>176</v>
      </c>
      <c r="C7083" t="s">
        <v>190</v>
      </c>
      <c r="D7083">
        <v>63</v>
      </c>
      <c r="E7083" t="s">
        <v>191</v>
      </c>
      <c r="F7083" t="s">
        <v>177</v>
      </c>
      <c r="G7083">
        <v>16002</v>
      </c>
      <c r="H7083" t="s">
        <v>64</v>
      </c>
      <c r="K7083">
        <v>72</v>
      </c>
      <c r="L7083">
        <v>7</v>
      </c>
      <c r="M7083">
        <v>0</v>
      </c>
      <c r="N7083">
        <v>3</v>
      </c>
      <c r="O7083">
        <v>0</v>
      </c>
      <c r="P7083">
        <v>10</v>
      </c>
      <c r="Q7083">
        <v>0</v>
      </c>
      <c r="R7083">
        <v>0</v>
      </c>
    </row>
    <row r="7084" spans="1:18" x14ac:dyDescent="0.15">
      <c r="A7084">
        <v>63</v>
      </c>
      <c r="B7084" t="s">
        <v>176</v>
      </c>
      <c r="C7084" t="s">
        <v>190</v>
      </c>
      <c r="D7084">
        <v>63</v>
      </c>
      <c r="E7084" t="s">
        <v>191</v>
      </c>
      <c r="F7084" t="s">
        <v>177</v>
      </c>
      <c r="G7084">
        <v>16002</v>
      </c>
      <c r="H7084" t="s">
        <v>64</v>
      </c>
      <c r="K7084">
        <v>73</v>
      </c>
      <c r="L7084">
        <v>7</v>
      </c>
      <c r="M7084">
        <v>0</v>
      </c>
      <c r="N7084">
        <v>1</v>
      </c>
      <c r="O7084">
        <v>0</v>
      </c>
      <c r="P7084">
        <v>8</v>
      </c>
      <c r="Q7084">
        <v>0</v>
      </c>
      <c r="R7084">
        <v>0</v>
      </c>
    </row>
    <row r="7085" spans="1:18" x14ac:dyDescent="0.15">
      <c r="A7085">
        <v>63</v>
      </c>
      <c r="B7085" t="s">
        <v>176</v>
      </c>
      <c r="C7085" t="s">
        <v>190</v>
      </c>
      <c r="D7085">
        <v>63</v>
      </c>
      <c r="E7085" t="s">
        <v>191</v>
      </c>
      <c r="F7085" t="s">
        <v>177</v>
      </c>
      <c r="G7085">
        <v>16002</v>
      </c>
      <c r="H7085" t="s">
        <v>64</v>
      </c>
      <c r="K7085">
        <v>74</v>
      </c>
      <c r="L7085">
        <v>4</v>
      </c>
      <c r="M7085">
        <v>0</v>
      </c>
      <c r="N7085">
        <v>2</v>
      </c>
      <c r="O7085">
        <v>0</v>
      </c>
      <c r="P7085">
        <v>6</v>
      </c>
      <c r="Q7085">
        <v>0</v>
      </c>
      <c r="R7085">
        <v>0</v>
      </c>
    </row>
    <row r="7086" spans="1:18" x14ac:dyDescent="0.15">
      <c r="A7086">
        <v>63</v>
      </c>
      <c r="B7086" t="s">
        <v>176</v>
      </c>
      <c r="C7086" t="s">
        <v>190</v>
      </c>
      <c r="D7086">
        <v>63</v>
      </c>
      <c r="E7086" t="s">
        <v>191</v>
      </c>
      <c r="F7086" t="s">
        <v>177</v>
      </c>
      <c r="G7086">
        <v>16002</v>
      </c>
      <c r="H7086" t="s">
        <v>64</v>
      </c>
      <c r="K7086">
        <v>75</v>
      </c>
      <c r="L7086">
        <v>1</v>
      </c>
      <c r="M7086">
        <v>0</v>
      </c>
      <c r="N7086">
        <v>3</v>
      </c>
      <c r="O7086">
        <v>0</v>
      </c>
      <c r="P7086">
        <v>4</v>
      </c>
      <c r="Q7086">
        <v>0</v>
      </c>
      <c r="R7086">
        <v>0</v>
      </c>
    </row>
    <row r="7087" spans="1:18" x14ac:dyDescent="0.15">
      <c r="A7087">
        <v>63</v>
      </c>
      <c r="B7087" t="s">
        <v>176</v>
      </c>
      <c r="C7087" t="s">
        <v>190</v>
      </c>
      <c r="D7087">
        <v>63</v>
      </c>
      <c r="E7087" t="s">
        <v>191</v>
      </c>
      <c r="F7087" t="s">
        <v>177</v>
      </c>
      <c r="G7087">
        <v>16002</v>
      </c>
      <c r="H7087" t="s">
        <v>64</v>
      </c>
      <c r="K7087">
        <v>76</v>
      </c>
      <c r="L7087">
        <v>6</v>
      </c>
      <c r="M7087">
        <v>0</v>
      </c>
      <c r="N7087">
        <v>4</v>
      </c>
      <c r="O7087">
        <v>0</v>
      </c>
      <c r="P7087">
        <v>10</v>
      </c>
      <c r="Q7087">
        <v>0</v>
      </c>
      <c r="R7087">
        <v>0</v>
      </c>
    </row>
    <row r="7088" spans="1:18" x14ac:dyDescent="0.15">
      <c r="A7088">
        <v>63</v>
      </c>
      <c r="B7088" t="s">
        <v>176</v>
      </c>
      <c r="C7088" t="s">
        <v>190</v>
      </c>
      <c r="D7088">
        <v>63</v>
      </c>
      <c r="E7088" t="s">
        <v>191</v>
      </c>
      <c r="F7088" t="s">
        <v>177</v>
      </c>
      <c r="G7088">
        <v>16002</v>
      </c>
      <c r="H7088" t="s">
        <v>64</v>
      </c>
      <c r="K7088">
        <v>77</v>
      </c>
      <c r="L7088">
        <v>1</v>
      </c>
      <c r="M7088">
        <v>0</v>
      </c>
      <c r="N7088">
        <v>5</v>
      </c>
      <c r="O7088">
        <v>0</v>
      </c>
      <c r="P7088">
        <v>6</v>
      </c>
      <c r="Q7088">
        <v>0</v>
      </c>
      <c r="R7088">
        <v>0</v>
      </c>
    </row>
    <row r="7089" spans="1:18" x14ac:dyDescent="0.15">
      <c r="A7089">
        <v>63</v>
      </c>
      <c r="B7089" t="s">
        <v>176</v>
      </c>
      <c r="C7089" t="s">
        <v>190</v>
      </c>
      <c r="D7089">
        <v>63</v>
      </c>
      <c r="E7089" t="s">
        <v>191</v>
      </c>
      <c r="F7089" t="s">
        <v>177</v>
      </c>
      <c r="G7089">
        <v>16002</v>
      </c>
      <c r="H7089" t="s">
        <v>64</v>
      </c>
      <c r="K7089">
        <v>78</v>
      </c>
      <c r="L7089">
        <v>6</v>
      </c>
      <c r="M7089">
        <v>0</v>
      </c>
      <c r="N7089">
        <v>9</v>
      </c>
      <c r="O7089">
        <v>0</v>
      </c>
      <c r="P7089">
        <v>15</v>
      </c>
      <c r="Q7089">
        <v>0</v>
      </c>
      <c r="R7089">
        <v>0</v>
      </c>
    </row>
    <row r="7090" spans="1:18" x14ac:dyDescent="0.15">
      <c r="A7090">
        <v>63</v>
      </c>
      <c r="B7090" t="s">
        <v>176</v>
      </c>
      <c r="C7090" t="s">
        <v>190</v>
      </c>
      <c r="D7090">
        <v>63</v>
      </c>
      <c r="E7090" t="s">
        <v>191</v>
      </c>
      <c r="F7090" t="s">
        <v>177</v>
      </c>
      <c r="G7090">
        <v>16002</v>
      </c>
      <c r="H7090" t="s">
        <v>64</v>
      </c>
      <c r="K7090">
        <v>79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</row>
    <row r="7091" spans="1:18" x14ac:dyDescent="0.15">
      <c r="A7091">
        <v>63</v>
      </c>
      <c r="B7091" t="s">
        <v>176</v>
      </c>
      <c r="C7091" t="s">
        <v>190</v>
      </c>
      <c r="D7091">
        <v>63</v>
      </c>
      <c r="E7091" t="s">
        <v>191</v>
      </c>
      <c r="F7091" t="s">
        <v>177</v>
      </c>
      <c r="G7091">
        <v>16002</v>
      </c>
      <c r="H7091" t="s">
        <v>64</v>
      </c>
      <c r="K7091">
        <v>80</v>
      </c>
      <c r="L7091">
        <v>2</v>
      </c>
      <c r="M7091">
        <v>0</v>
      </c>
      <c r="N7091">
        <v>5</v>
      </c>
      <c r="O7091">
        <v>0</v>
      </c>
      <c r="P7091">
        <v>7</v>
      </c>
      <c r="Q7091">
        <v>0</v>
      </c>
      <c r="R7091">
        <v>0</v>
      </c>
    </row>
    <row r="7092" spans="1:18" x14ac:dyDescent="0.15">
      <c r="A7092">
        <v>63</v>
      </c>
      <c r="B7092" t="s">
        <v>176</v>
      </c>
      <c r="C7092" t="s">
        <v>190</v>
      </c>
      <c r="D7092">
        <v>63</v>
      </c>
      <c r="E7092" t="s">
        <v>191</v>
      </c>
      <c r="F7092" t="s">
        <v>177</v>
      </c>
      <c r="G7092">
        <v>16002</v>
      </c>
      <c r="H7092" t="s">
        <v>64</v>
      </c>
      <c r="K7092">
        <v>81</v>
      </c>
      <c r="L7092">
        <v>2</v>
      </c>
      <c r="M7092">
        <v>0</v>
      </c>
      <c r="N7092">
        <v>6</v>
      </c>
      <c r="O7092">
        <v>0</v>
      </c>
      <c r="P7092">
        <v>8</v>
      </c>
      <c r="Q7092">
        <v>0</v>
      </c>
      <c r="R7092">
        <v>0</v>
      </c>
    </row>
    <row r="7093" spans="1:18" x14ac:dyDescent="0.15">
      <c r="A7093">
        <v>63</v>
      </c>
      <c r="B7093" t="s">
        <v>176</v>
      </c>
      <c r="C7093" t="s">
        <v>190</v>
      </c>
      <c r="D7093">
        <v>63</v>
      </c>
      <c r="E7093" t="s">
        <v>191</v>
      </c>
      <c r="F7093" t="s">
        <v>177</v>
      </c>
      <c r="G7093">
        <v>16002</v>
      </c>
      <c r="H7093" t="s">
        <v>64</v>
      </c>
      <c r="K7093">
        <v>82</v>
      </c>
      <c r="L7093">
        <v>6</v>
      </c>
      <c r="M7093">
        <v>0</v>
      </c>
      <c r="N7093">
        <v>4</v>
      </c>
      <c r="O7093">
        <v>0</v>
      </c>
      <c r="P7093">
        <v>10</v>
      </c>
      <c r="Q7093">
        <v>0</v>
      </c>
      <c r="R7093">
        <v>0</v>
      </c>
    </row>
    <row r="7094" spans="1:18" x14ac:dyDescent="0.15">
      <c r="A7094">
        <v>63</v>
      </c>
      <c r="B7094" t="s">
        <v>176</v>
      </c>
      <c r="C7094" t="s">
        <v>190</v>
      </c>
      <c r="D7094">
        <v>63</v>
      </c>
      <c r="E7094" t="s">
        <v>191</v>
      </c>
      <c r="F7094" t="s">
        <v>177</v>
      </c>
      <c r="G7094">
        <v>16002</v>
      </c>
      <c r="H7094" t="s">
        <v>64</v>
      </c>
      <c r="K7094">
        <v>83</v>
      </c>
      <c r="L7094">
        <v>5</v>
      </c>
      <c r="M7094">
        <v>0</v>
      </c>
      <c r="N7094">
        <v>5</v>
      </c>
      <c r="O7094">
        <v>0</v>
      </c>
      <c r="P7094">
        <v>10</v>
      </c>
      <c r="Q7094">
        <v>0</v>
      </c>
      <c r="R7094">
        <v>0</v>
      </c>
    </row>
    <row r="7095" spans="1:18" x14ac:dyDescent="0.15">
      <c r="A7095">
        <v>63</v>
      </c>
      <c r="B7095" t="s">
        <v>176</v>
      </c>
      <c r="C7095" t="s">
        <v>190</v>
      </c>
      <c r="D7095">
        <v>63</v>
      </c>
      <c r="E7095" t="s">
        <v>191</v>
      </c>
      <c r="F7095" t="s">
        <v>177</v>
      </c>
      <c r="G7095">
        <v>16002</v>
      </c>
      <c r="H7095" t="s">
        <v>64</v>
      </c>
      <c r="K7095">
        <v>84</v>
      </c>
      <c r="L7095">
        <v>3</v>
      </c>
      <c r="M7095">
        <v>0</v>
      </c>
      <c r="N7095">
        <v>1</v>
      </c>
      <c r="O7095">
        <v>0</v>
      </c>
      <c r="P7095">
        <v>4</v>
      </c>
      <c r="Q7095">
        <v>0</v>
      </c>
      <c r="R7095">
        <v>0</v>
      </c>
    </row>
    <row r="7096" spans="1:18" x14ac:dyDescent="0.15">
      <c r="A7096">
        <v>63</v>
      </c>
      <c r="B7096" t="s">
        <v>176</v>
      </c>
      <c r="C7096" t="s">
        <v>190</v>
      </c>
      <c r="D7096">
        <v>63</v>
      </c>
      <c r="E7096" t="s">
        <v>191</v>
      </c>
      <c r="F7096" t="s">
        <v>177</v>
      </c>
      <c r="G7096">
        <v>16002</v>
      </c>
      <c r="H7096" t="s">
        <v>64</v>
      </c>
      <c r="K7096">
        <v>85</v>
      </c>
      <c r="L7096">
        <v>1</v>
      </c>
      <c r="M7096">
        <v>0</v>
      </c>
      <c r="N7096">
        <v>4</v>
      </c>
      <c r="O7096">
        <v>0</v>
      </c>
      <c r="P7096">
        <v>5</v>
      </c>
      <c r="Q7096">
        <v>0</v>
      </c>
      <c r="R7096">
        <v>0</v>
      </c>
    </row>
    <row r="7097" spans="1:18" x14ac:dyDescent="0.15">
      <c r="A7097">
        <v>63</v>
      </c>
      <c r="B7097" t="s">
        <v>176</v>
      </c>
      <c r="C7097" t="s">
        <v>190</v>
      </c>
      <c r="D7097">
        <v>63</v>
      </c>
      <c r="E7097" t="s">
        <v>191</v>
      </c>
      <c r="F7097" t="s">
        <v>177</v>
      </c>
      <c r="G7097">
        <v>16002</v>
      </c>
      <c r="H7097" t="s">
        <v>64</v>
      </c>
      <c r="K7097">
        <v>86</v>
      </c>
      <c r="L7097">
        <v>2</v>
      </c>
      <c r="M7097">
        <v>0</v>
      </c>
      <c r="N7097">
        <v>4</v>
      </c>
      <c r="O7097">
        <v>0</v>
      </c>
      <c r="P7097">
        <v>6</v>
      </c>
      <c r="Q7097">
        <v>0</v>
      </c>
      <c r="R7097">
        <v>0</v>
      </c>
    </row>
    <row r="7098" spans="1:18" x14ac:dyDescent="0.15">
      <c r="A7098">
        <v>63</v>
      </c>
      <c r="B7098" t="s">
        <v>176</v>
      </c>
      <c r="C7098" t="s">
        <v>190</v>
      </c>
      <c r="D7098">
        <v>63</v>
      </c>
      <c r="E7098" t="s">
        <v>191</v>
      </c>
      <c r="F7098" t="s">
        <v>177</v>
      </c>
      <c r="G7098">
        <v>16002</v>
      </c>
      <c r="H7098" t="s">
        <v>64</v>
      </c>
      <c r="K7098">
        <v>87</v>
      </c>
      <c r="L7098">
        <v>0</v>
      </c>
      <c r="M7098">
        <v>0</v>
      </c>
      <c r="N7098">
        <v>1</v>
      </c>
      <c r="O7098">
        <v>0</v>
      </c>
      <c r="P7098">
        <v>1</v>
      </c>
      <c r="Q7098">
        <v>0</v>
      </c>
      <c r="R7098">
        <v>0</v>
      </c>
    </row>
    <row r="7099" spans="1:18" x14ac:dyDescent="0.15">
      <c r="A7099">
        <v>63</v>
      </c>
      <c r="B7099" t="s">
        <v>176</v>
      </c>
      <c r="C7099" t="s">
        <v>190</v>
      </c>
      <c r="D7099">
        <v>63</v>
      </c>
      <c r="E7099" t="s">
        <v>191</v>
      </c>
      <c r="F7099" t="s">
        <v>177</v>
      </c>
      <c r="G7099">
        <v>16002</v>
      </c>
      <c r="H7099" t="s">
        <v>64</v>
      </c>
      <c r="K7099">
        <v>88</v>
      </c>
      <c r="L7099">
        <v>2</v>
      </c>
      <c r="M7099">
        <v>0</v>
      </c>
      <c r="N7099">
        <v>2</v>
      </c>
      <c r="O7099">
        <v>0</v>
      </c>
      <c r="P7099">
        <v>4</v>
      </c>
      <c r="Q7099">
        <v>0</v>
      </c>
      <c r="R7099">
        <v>0</v>
      </c>
    </row>
    <row r="7100" spans="1:18" x14ac:dyDescent="0.15">
      <c r="A7100">
        <v>63</v>
      </c>
      <c r="B7100" t="s">
        <v>176</v>
      </c>
      <c r="C7100" t="s">
        <v>190</v>
      </c>
      <c r="D7100">
        <v>63</v>
      </c>
      <c r="E7100" t="s">
        <v>191</v>
      </c>
      <c r="F7100" t="s">
        <v>177</v>
      </c>
      <c r="G7100">
        <v>16002</v>
      </c>
      <c r="H7100" t="s">
        <v>64</v>
      </c>
      <c r="K7100">
        <v>89</v>
      </c>
      <c r="L7100">
        <v>3</v>
      </c>
      <c r="M7100">
        <v>0</v>
      </c>
      <c r="N7100">
        <v>4</v>
      </c>
      <c r="O7100">
        <v>0</v>
      </c>
      <c r="P7100">
        <v>7</v>
      </c>
      <c r="Q7100">
        <v>0</v>
      </c>
      <c r="R7100">
        <v>0</v>
      </c>
    </row>
    <row r="7101" spans="1:18" x14ac:dyDescent="0.15">
      <c r="A7101">
        <v>63</v>
      </c>
      <c r="B7101" t="s">
        <v>176</v>
      </c>
      <c r="C7101" t="s">
        <v>190</v>
      </c>
      <c r="D7101">
        <v>63</v>
      </c>
      <c r="E7101" t="s">
        <v>191</v>
      </c>
      <c r="F7101" t="s">
        <v>177</v>
      </c>
      <c r="G7101">
        <v>16002</v>
      </c>
      <c r="H7101" t="s">
        <v>64</v>
      </c>
      <c r="K7101">
        <v>90</v>
      </c>
      <c r="L7101">
        <v>2</v>
      </c>
      <c r="M7101">
        <v>0</v>
      </c>
      <c r="N7101">
        <v>3</v>
      </c>
      <c r="O7101">
        <v>0</v>
      </c>
      <c r="P7101">
        <v>5</v>
      </c>
      <c r="Q7101">
        <v>0</v>
      </c>
      <c r="R7101">
        <v>0</v>
      </c>
    </row>
    <row r="7102" spans="1:18" x14ac:dyDescent="0.15">
      <c r="A7102">
        <v>63</v>
      </c>
      <c r="B7102" t="s">
        <v>176</v>
      </c>
      <c r="C7102" t="s">
        <v>190</v>
      </c>
      <c r="D7102">
        <v>63</v>
      </c>
      <c r="E7102" t="s">
        <v>191</v>
      </c>
      <c r="F7102" t="s">
        <v>177</v>
      </c>
      <c r="G7102">
        <v>16002</v>
      </c>
      <c r="H7102" t="s">
        <v>64</v>
      </c>
      <c r="K7102">
        <v>91</v>
      </c>
      <c r="L7102">
        <v>2</v>
      </c>
      <c r="M7102">
        <v>0</v>
      </c>
      <c r="N7102">
        <v>1</v>
      </c>
      <c r="O7102">
        <v>0</v>
      </c>
      <c r="P7102">
        <v>3</v>
      </c>
      <c r="Q7102">
        <v>0</v>
      </c>
      <c r="R7102">
        <v>0</v>
      </c>
    </row>
    <row r="7103" spans="1:18" x14ac:dyDescent="0.15">
      <c r="A7103">
        <v>63</v>
      </c>
      <c r="B7103" t="s">
        <v>176</v>
      </c>
      <c r="C7103" t="s">
        <v>190</v>
      </c>
      <c r="D7103">
        <v>63</v>
      </c>
      <c r="E7103" t="s">
        <v>191</v>
      </c>
      <c r="F7103" t="s">
        <v>177</v>
      </c>
      <c r="G7103">
        <v>16002</v>
      </c>
      <c r="H7103" t="s">
        <v>64</v>
      </c>
      <c r="K7103">
        <v>92</v>
      </c>
      <c r="L7103">
        <v>0</v>
      </c>
      <c r="M7103">
        <v>0</v>
      </c>
      <c r="N7103">
        <v>2</v>
      </c>
      <c r="O7103">
        <v>0</v>
      </c>
      <c r="P7103">
        <v>2</v>
      </c>
      <c r="Q7103">
        <v>0</v>
      </c>
      <c r="R7103">
        <v>0</v>
      </c>
    </row>
    <row r="7104" spans="1:18" x14ac:dyDescent="0.15">
      <c r="A7104">
        <v>63</v>
      </c>
      <c r="B7104" t="s">
        <v>176</v>
      </c>
      <c r="C7104" t="s">
        <v>190</v>
      </c>
      <c r="D7104">
        <v>63</v>
      </c>
      <c r="E7104" t="s">
        <v>191</v>
      </c>
      <c r="F7104" t="s">
        <v>177</v>
      </c>
      <c r="G7104">
        <v>16002</v>
      </c>
      <c r="H7104" t="s">
        <v>64</v>
      </c>
      <c r="K7104">
        <v>93</v>
      </c>
      <c r="L7104">
        <v>1</v>
      </c>
      <c r="M7104">
        <v>0</v>
      </c>
      <c r="N7104">
        <v>0</v>
      </c>
      <c r="O7104">
        <v>0</v>
      </c>
      <c r="P7104">
        <v>1</v>
      </c>
      <c r="Q7104">
        <v>0</v>
      </c>
      <c r="R7104">
        <v>0</v>
      </c>
    </row>
    <row r="7105" spans="1:18" x14ac:dyDescent="0.15">
      <c r="A7105">
        <v>63</v>
      </c>
      <c r="B7105" t="s">
        <v>176</v>
      </c>
      <c r="C7105" t="s">
        <v>190</v>
      </c>
      <c r="D7105">
        <v>63</v>
      </c>
      <c r="E7105" t="s">
        <v>191</v>
      </c>
      <c r="F7105" t="s">
        <v>177</v>
      </c>
      <c r="G7105">
        <v>16002</v>
      </c>
      <c r="H7105" t="s">
        <v>64</v>
      </c>
      <c r="K7105">
        <v>94</v>
      </c>
      <c r="L7105">
        <v>0</v>
      </c>
      <c r="M7105">
        <v>0</v>
      </c>
      <c r="N7105">
        <v>1</v>
      </c>
      <c r="O7105">
        <v>0</v>
      </c>
      <c r="P7105">
        <v>1</v>
      </c>
      <c r="Q7105">
        <v>0</v>
      </c>
      <c r="R7105">
        <v>0</v>
      </c>
    </row>
    <row r="7106" spans="1:18" x14ac:dyDescent="0.15">
      <c r="A7106">
        <v>63</v>
      </c>
      <c r="B7106" t="s">
        <v>176</v>
      </c>
      <c r="C7106" t="s">
        <v>190</v>
      </c>
      <c r="D7106">
        <v>63</v>
      </c>
      <c r="E7106" t="s">
        <v>191</v>
      </c>
      <c r="F7106" t="s">
        <v>177</v>
      </c>
      <c r="G7106">
        <v>16002</v>
      </c>
      <c r="H7106" t="s">
        <v>64</v>
      </c>
      <c r="K7106">
        <v>95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</row>
    <row r="7107" spans="1:18" x14ac:dyDescent="0.15">
      <c r="A7107">
        <v>63</v>
      </c>
      <c r="B7107" t="s">
        <v>176</v>
      </c>
      <c r="C7107" t="s">
        <v>190</v>
      </c>
      <c r="D7107">
        <v>63</v>
      </c>
      <c r="E7107" t="s">
        <v>191</v>
      </c>
      <c r="F7107" t="s">
        <v>177</v>
      </c>
      <c r="G7107">
        <v>16002</v>
      </c>
      <c r="H7107" t="s">
        <v>64</v>
      </c>
      <c r="K7107">
        <v>96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</row>
    <row r="7108" spans="1:18" x14ac:dyDescent="0.15">
      <c r="A7108">
        <v>63</v>
      </c>
      <c r="B7108" t="s">
        <v>176</v>
      </c>
      <c r="C7108" t="s">
        <v>190</v>
      </c>
      <c r="D7108">
        <v>63</v>
      </c>
      <c r="E7108" t="s">
        <v>191</v>
      </c>
      <c r="F7108" t="s">
        <v>177</v>
      </c>
      <c r="G7108">
        <v>16002</v>
      </c>
      <c r="H7108" t="s">
        <v>64</v>
      </c>
      <c r="K7108">
        <v>97</v>
      </c>
      <c r="L7108">
        <v>0</v>
      </c>
      <c r="M7108">
        <v>0</v>
      </c>
      <c r="N7108">
        <v>1</v>
      </c>
      <c r="O7108">
        <v>0</v>
      </c>
      <c r="P7108">
        <v>1</v>
      </c>
      <c r="Q7108">
        <v>0</v>
      </c>
      <c r="R7108">
        <v>0</v>
      </c>
    </row>
    <row r="7109" spans="1:18" x14ac:dyDescent="0.15">
      <c r="A7109">
        <v>63</v>
      </c>
      <c r="B7109" t="s">
        <v>176</v>
      </c>
      <c r="C7109" t="s">
        <v>190</v>
      </c>
      <c r="D7109">
        <v>63</v>
      </c>
      <c r="E7109" t="s">
        <v>191</v>
      </c>
      <c r="F7109" t="s">
        <v>177</v>
      </c>
      <c r="G7109">
        <v>16002</v>
      </c>
      <c r="H7109" t="s">
        <v>64</v>
      </c>
      <c r="K7109">
        <v>98</v>
      </c>
      <c r="L7109">
        <v>0</v>
      </c>
      <c r="M7109">
        <v>0</v>
      </c>
      <c r="N7109">
        <v>1</v>
      </c>
      <c r="O7109">
        <v>0</v>
      </c>
      <c r="P7109">
        <v>1</v>
      </c>
      <c r="Q7109">
        <v>0</v>
      </c>
      <c r="R7109">
        <v>0</v>
      </c>
    </row>
    <row r="7110" spans="1:18" x14ac:dyDescent="0.15">
      <c r="A7110">
        <v>63</v>
      </c>
      <c r="B7110" t="s">
        <v>176</v>
      </c>
      <c r="C7110" t="s">
        <v>190</v>
      </c>
      <c r="D7110">
        <v>63</v>
      </c>
      <c r="E7110" t="s">
        <v>191</v>
      </c>
      <c r="F7110" t="s">
        <v>177</v>
      </c>
      <c r="G7110">
        <v>16002</v>
      </c>
      <c r="H7110" t="s">
        <v>64</v>
      </c>
      <c r="K7110">
        <v>99</v>
      </c>
      <c r="L7110">
        <v>0</v>
      </c>
      <c r="M7110">
        <v>0</v>
      </c>
      <c r="N7110">
        <v>1</v>
      </c>
      <c r="O7110">
        <v>0</v>
      </c>
      <c r="P7110">
        <v>1</v>
      </c>
      <c r="Q7110">
        <v>0</v>
      </c>
      <c r="R7110">
        <v>0</v>
      </c>
    </row>
    <row r="7111" spans="1:18" x14ac:dyDescent="0.15">
      <c r="A7111">
        <v>63</v>
      </c>
      <c r="B7111" t="s">
        <v>176</v>
      </c>
      <c r="C7111" t="s">
        <v>190</v>
      </c>
      <c r="D7111">
        <v>63</v>
      </c>
      <c r="E7111" t="s">
        <v>191</v>
      </c>
      <c r="F7111" t="s">
        <v>177</v>
      </c>
      <c r="G7111">
        <v>16002</v>
      </c>
      <c r="H7111" t="s">
        <v>64</v>
      </c>
      <c r="K7111">
        <v>100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</row>
    <row r="7112" spans="1:18" x14ac:dyDescent="0.15">
      <c r="A7112">
        <v>63</v>
      </c>
      <c r="B7112" t="s">
        <v>176</v>
      </c>
      <c r="C7112" t="s">
        <v>190</v>
      </c>
      <c r="D7112">
        <v>63</v>
      </c>
      <c r="E7112" t="s">
        <v>191</v>
      </c>
      <c r="F7112" t="s">
        <v>177</v>
      </c>
      <c r="G7112">
        <v>16002</v>
      </c>
      <c r="H7112" t="s">
        <v>64</v>
      </c>
      <c r="K7112">
        <v>101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</row>
    <row r="7113" spans="1:18" x14ac:dyDescent="0.15">
      <c r="A7113">
        <v>63</v>
      </c>
      <c r="B7113" t="s">
        <v>176</v>
      </c>
      <c r="C7113" t="s">
        <v>190</v>
      </c>
      <c r="D7113">
        <v>63</v>
      </c>
      <c r="E7113" t="s">
        <v>191</v>
      </c>
      <c r="F7113" t="s">
        <v>177</v>
      </c>
      <c r="G7113">
        <v>16002</v>
      </c>
      <c r="H7113" t="s">
        <v>64</v>
      </c>
      <c r="K7113">
        <v>102</v>
      </c>
      <c r="L7113">
        <v>1</v>
      </c>
      <c r="M7113">
        <v>0</v>
      </c>
      <c r="N7113">
        <v>0</v>
      </c>
      <c r="O7113">
        <v>0</v>
      </c>
      <c r="P7113">
        <v>1</v>
      </c>
      <c r="Q7113">
        <v>0</v>
      </c>
      <c r="R7113">
        <v>0</v>
      </c>
    </row>
    <row r="7114" spans="1:18" x14ac:dyDescent="0.15">
      <c r="A7114">
        <v>63</v>
      </c>
      <c r="B7114" t="s">
        <v>176</v>
      </c>
      <c r="C7114" t="s">
        <v>190</v>
      </c>
      <c r="D7114">
        <v>63</v>
      </c>
      <c r="E7114" t="s">
        <v>191</v>
      </c>
      <c r="F7114" t="s">
        <v>177</v>
      </c>
      <c r="G7114">
        <v>16002</v>
      </c>
      <c r="H7114" t="s">
        <v>64</v>
      </c>
      <c r="K7114">
        <v>103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</row>
    <row r="7115" spans="1:18" x14ac:dyDescent="0.15">
      <c r="A7115">
        <v>63</v>
      </c>
      <c r="B7115" t="s">
        <v>176</v>
      </c>
      <c r="C7115" t="s">
        <v>190</v>
      </c>
      <c r="D7115">
        <v>63</v>
      </c>
      <c r="E7115" t="s">
        <v>191</v>
      </c>
      <c r="F7115" t="s">
        <v>177</v>
      </c>
      <c r="G7115">
        <v>16002</v>
      </c>
      <c r="H7115" t="s">
        <v>64</v>
      </c>
      <c r="K7115">
        <v>104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</row>
    <row r="7116" spans="1:18" x14ac:dyDescent="0.15">
      <c r="A7116">
        <v>63</v>
      </c>
      <c r="B7116" t="s">
        <v>176</v>
      </c>
      <c r="C7116" t="s">
        <v>190</v>
      </c>
      <c r="D7116">
        <v>63</v>
      </c>
      <c r="E7116" t="s">
        <v>191</v>
      </c>
      <c r="F7116" t="s">
        <v>177</v>
      </c>
      <c r="G7116">
        <v>16002</v>
      </c>
      <c r="H7116" t="s">
        <v>64</v>
      </c>
      <c r="K7116">
        <v>105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</row>
    <row r="7117" spans="1:18" x14ac:dyDescent="0.15">
      <c r="A7117">
        <v>63</v>
      </c>
      <c r="B7117" t="s">
        <v>176</v>
      </c>
      <c r="C7117" t="s">
        <v>190</v>
      </c>
      <c r="D7117">
        <v>63</v>
      </c>
      <c r="E7117" t="s">
        <v>191</v>
      </c>
      <c r="F7117" t="s">
        <v>177</v>
      </c>
      <c r="G7117">
        <v>16002</v>
      </c>
      <c r="H7117" t="s">
        <v>64</v>
      </c>
      <c r="K7117">
        <v>106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</row>
    <row r="7118" spans="1:18" x14ac:dyDescent="0.15">
      <c r="A7118">
        <v>63</v>
      </c>
      <c r="B7118" t="s">
        <v>176</v>
      </c>
      <c r="C7118" t="s">
        <v>190</v>
      </c>
      <c r="D7118">
        <v>63</v>
      </c>
      <c r="E7118" t="s">
        <v>191</v>
      </c>
      <c r="F7118" t="s">
        <v>177</v>
      </c>
      <c r="G7118">
        <v>16002</v>
      </c>
      <c r="H7118" t="s">
        <v>64</v>
      </c>
      <c r="K7118">
        <v>107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</row>
    <row r="7119" spans="1:18" x14ac:dyDescent="0.15">
      <c r="A7119">
        <v>63</v>
      </c>
      <c r="B7119" t="s">
        <v>176</v>
      </c>
      <c r="C7119" t="s">
        <v>190</v>
      </c>
      <c r="D7119">
        <v>63</v>
      </c>
      <c r="E7119" t="s">
        <v>191</v>
      </c>
      <c r="F7119" t="s">
        <v>177</v>
      </c>
      <c r="G7119">
        <v>16002</v>
      </c>
      <c r="H7119" t="s">
        <v>64</v>
      </c>
      <c r="K7119">
        <v>108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</row>
    <row r="7120" spans="1:18" x14ac:dyDescent="0.15">
      <c r="A7120">
        <v>63</v>
      </c>
      <c r="B7120" t="s">
        <v>176</v>
      </c>
      <c r="C7120" t="s">
        <v>190</v>
      </c>
      <c r="D7120">
        <v>63</v>
      </c>
      <c r="E7120" t="s">
        <v>191</v>
      </c>
      <c r="F7120" t="s">
        <v>177</v>
      </c>
      <c r="G7120">
        <v>16002</v>
      </c>
      <c r="H7120" t="s">
        <v>64</v>
      </c>
      <c r="K7120">
        <v>109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</row>
    <row r="7121" spans="1:18" x14ac:dyDescent="0.15">
      <c r="A7121">
        <v>63</v>
      </c>
      <c r="B7121" t="s">
        <v>176</v>
      </c>
      <c r="C7121" t="s">
        <v>190</v>
      </c>
      <c r="D7121">
        <v>63</v>
      </c>
      <c r="E7121" t="s">
        <v>191</v>
      </c>
      <c r="F7121" t="s">
        <v>177</v>
      </c>
      <c r="G7121">
        <v>16002</v>
      </c>
      <c r="H7121" t="s">
        <v>64</v>
      </c>
      <c r="K7121" t="s">
        <v>1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</row>
    <row r="7122" spans="1:18" x14ac:dyDescent="0.15">
      <c r="A7122">
        <v>63</v>
      </c>
      <c r="B7122" t="s">
        <v>176</v>
      </c>
      <c r="C7122" t="s">
        <v>190</v>
      </c>
      <c r="D7122">
        <v>63</v>
      </c>
      <c r="E7122" t="s">
        <v>191</v>
      </c>
      <c r="F7122" t="s">
        <v>177</v>
      </c>
      <c r="G7122">
        <v>16002</v>
      </c>
      <c r="H7122" t="s">
        <v>64</v>
      </c>
      <c r="K7122" t="s">
        <v>2</v>
      </c>
      <c r="L7122">
        <v>305</v>
      </c>
      <c r="M7122">
        <v>1</v>
      </c>
      <c r="N7122">
        <v>324</v>
      </c>
      <c r="O7122">
        <v>0</v>
      </c>
      <c r="P7122">
        <v>629</v>
      </c>
      <c r="Q7122">
        <v>1</v>
      </c>
      <c r="R7122">
        <v>0</v>
      </c>
    </row>
    <row r="7123" spans="1:18" x14ac:dyDescent="0.15">
      <c r="A7123">
        <v>64</v>
      </c>
      <c r="B7123" t="s">
        <v>176</v>
      </c>
      <c r="C7123" t="s">
        <v>190</v>
      </c>
      <c r="D7123">
        <v>64</v>
      </c>
      <c r="E7123" t="s">
        <v>191</v>
      </c>
      <c r="F7123" t="s">
        <v>177</v>
      </c>
      <c r="G7123">
        <v>16003</v>
      </c>
      <c r="H7123" t="s">
        <v>65</v>
      </c>
    </row>
    <row r="7124" spans="1:18" x14ac:dyDescent="0.15">
      <c r="A7124">
        <v>64</v>
      </c>
      <c r="B7124" t="s">
        <v>176</v>
      </c>
      <c r="C7124" t="s">
        <v>190</v>
      </c>
      <c r="D7124">
        <v>64</v>
      </c>
      <c r="E7124" t="s">
        <v>191</v>
      </c>
      <c r="F7124" t="s">
        <v>177</v>
      </c>
      <c r="G7124">
        <v>16003</v>
      </c>
      <c r="H7124" t="s">
        <v>65</v>
      </c>
      <c r="K7124">
        <v>0</v>
      </c>
      <c r="L7124">
        <v>2</v>
      </c>
      <c r="M7124">
        <v>0</v>
      </c>
      <c r="N7124">
        <v>3</v>
      </c>
      <c r="O7124">
        <v>0</v>
      </c>
      <c r="P7124">
        <v>5</v>
      </c>
      <c r="Q7124">
        <v>0</v>
      </c>
      <c r="R7124">
        <v>0</v>
      </c>
    </row>
    <row r="7125" spans="1:18" x14ac:dyDescent="0.15">
      <c r="A7125">
        <v>64</v>
      </c>
      <c r="B7125" t="s">
        <v>176</v>
      </c>
      <c r="C7125" t="s">
        <v>190</v>
      </c>
      <c r="D7125">
        <v>64</v>
      </c>
      <c r="E7125" t="s">
        <v>191</v>
      </c>
      <c r="F7125" t="s">
        <v>177</v>
      </c>
      <c r="G7125">
        <v>16003</v>
      </c>
      <c r="H7125" t="s">
        <v>65</v>
      </c>
      <c r="K7125">
        <v>1</v>
      </c>
      <c r="L7125">
        <v>3</v>
      </c>
      <c r="M7125">
        <v>0</v>
      </c>
      <c r="N7125">
        <v>1</v>
      </c>
      <c r="O7125">
        <v>0</v>
      </c>
      <c r="P7125">
        <v>4</v>
      </c>
      <c r="Q7125">
        <v>0</v>
      </c>
      <c r="R7125">
        <v>0</v>
      </c>
    </row>
    <row r="7126" spans="1:18" x14ac:dyDescent="0.15">
      <c r="A7126">
        <v>64</v>
      </c>
      <c r="B7126" t="s">
        <v>176</v>
      </c>
      <c r="C7126" t="s">
        <v>190</v>
      </c>
      <c r="D7126">
        <v>64</v>
      </c>
      <c r="E7126" t="s">
        <v>191</v>
      </c>
      <c r="F7126" t="s">
        <v>177</v>
      </c>
      <c r="G7126">
        <v>16003</v>
      </c>
      <c r="H7126" t="s">
        <v>65</v>
      </c>
      <c r="K7126">
        <v>2</v>
      </c>
      <c r="L7126">
        <v>4</v>
      </c>
      <c r="M7126">
        <v>0</v>
      </c>
      <c r="N7126">
        <v>4</v>
      </c>
      <c r="O7126">
        <v>0</v>
      </c>
      <c r="P7126">
        <v>8</v>
      </c>
      <c r="Q7126">
        <v>0</v>
      </c>
      <c r="R7126">
        <v>0</v>
      </c>
    </row>
    <row r="7127" spans="1:18" x14ac:dyDescent="0.15">
      <c r="A7127">
        <v>64</v>
      </c>
      <c r="B7127" t="s">
        <v>176</v>
      </c>
      <c r="C7127" t="s">
        <v>190</v>
      </c>
      <c r="D7127">
        <v>64</v>
      </c>
      <c r="E7127" t="s">
        <v>191</v>
      </c>
      <c r="F7127" t="s">
        <v>177</v>
      </c>
      <c r="G7127">
        <v>16003</v>
      </c>
      <c r="H7127" t="s">
        <v>65</v>
      </c>
      <c r="K7127">
        <v>3</v>
      </c>
      <c r="L7127">
        <v>2</v>
      </c>
      <c r="M7127">
        <v>1</v>
      </c>
      <c r="N7127">
        <v>2</v>
      </c>
      <c r="O7127">
        <v>0</v>
      </c>
      <c r="P7127">
        <v>4</v>
      </c>
      <c r="Q7127">
        <v>1</v>
      </c>
      <c r="R7127">
        <v>0</v>
      </c>
    </row>
    <row r="7128" spans="1:18" x14ac:dyDescent="0.15">
      <c r="A7128">
        <v>64</v>
      </c>
      <c r="B7128" t="s">
        <v>176</v>
      </c>
      <c r="C7128" t="s">
        <v>190</v>
      </c>
      <c r="D7128">
        <v>64</v>
      </c>
      <c r="E7128" t="s">
        <v>191</v>
      </c>
      <c r="F7128" t="s">
        <v>177</v>
      </c>
      <c r="G7128">
        <v>16003</v>
      </c>
      <c r="H7128" t="s">
        <v>65</v>
      </c>
      <c r="K7128">
        <v>4</v>
      </c>
      <c r="L7128">
        <v>1</v>
      </c>
      <c r="M7128">
        <v>0</v>
      </c>
      <c r="N7128">
        <v>0</v>
      </c>
      <c r="O7128">
        <v>0</v>
      </c>
      <c r="P7128">
        <v>1</v>
      </c>
      <c r="Q7128">
        <v>0</v>
      </c>
      <c r="R7128">
        <v>0</v>
      </c>
    </row>
    <row r="7129" spans="1:18" x14ac:dyDescent="0.15">
      <c r="A7129">
        <v>64</v>
      </c>
      <c r="B7129" t="s">
        <v>176</v>
      </c>
      <c r="C7129" t="s">
        <v>190</v>
      </c>
      <c r="D7129">
        <v>64</v>
      </c>
      <c r="E7129" t="s">
        <v>191</v>
      </c>
      <c r="F7129" t="s">
        <v>177</v>
      </c>
      <c r="G7129">
        <v>16003</v>
      </c>
      <c r="H7129" t="s">
        <v>65</v>
      </c>
      <c r="K7129">
        <v>5</v>
      </c>
      <c r="L7129">
        <v>4</v>
      </c>
      <c r="M7129">
        <v>0</v>
      </c>
      <c r="N7129">
        <v>4</v>
      </c>
      <c r="O7129">
        <v>0</v>
      </c>
      <c r="P7129">
        <v>8</v>
      </c>
      <c r="Q7129">
        <v>0</v>
      </c>
      <c r="R7129">
        <v>0</v>
      </c>
    </row>
    <row r="7130" spans="1:18" x14ac:dyDescent="0.15">
      <c r="A7130">
        <v>64</v>
      </c>
      <c r="B7130" t="s">
        <v>176</v>
      </c>
      <c r="C7130" t="s">
        <v>190</v>
      </c>
      <c r="D7130">
        <v>64</v>
      </c>
      <c r="E7130" t="s">
        <v>191</v>
      </c>
      <c r="F7130" t="s">
        <v>177</v>
      </c>
      <c r="G7130">
        <v>16003</v>
      </c>
      <c r="H7130" t="s">
        <v>65</v>
      </c>
      <c r="K7130">
        <v>6</v>
      </c>
      <c r="L7130">
        <v>4</v>
      </c>
      <c r="M7130">
        <v>0</v>
      </c>
      <c r="N7130">
        <v>4</v>
      </c>
      <c r="O7130">
        <v>0</v>
      </c>
      <c r="P7130">
        <v>8</v>
      </c>
      <c r="Q7130">
        <v>0</v>
      </c>
      <c r="R7130">
        <v>0</v>
      </c>
    </row>
    <row r="7131" spans="1:18" x14ac:dyDescent="0.15">
      <c r="A7131">
        <v>64</v>
      </c>
      <c r="B7131" t="s">
        <v>176</v>
      </c>
      <c r="C7131" t="s">
        <v>190</v>
      </c>
      <c r="D7131">
        <v>64</v>
      </c>
      <c r="E7131" t="s">
        <v>191</v>
      </c>
      <c r="F7131" t="s">
        <v>177</v>
      </c>
      <c r="G7131">
        <v>16003</v>
      </c>
      <c r="H7131" t="s">
        <v>65</v>
      </c>
      <c r="K7131">
        <v>7</v>
      </c>
      <c r="L7131">
        <v>5</v>
      </c>
      <c r="M7131">
        <v>0</v>
      </c>
      <c r="N7131">
        <v>5</v>
      </c>
      <c r="O7131">
        <v>0</v>
      </c>
      <c r="P7131">
        <v>10</v>
      </c>
      <c r="Q7131">
        <v>0</v>
      </c>
      <c r="R7131">
        <v>0</v>
      </c>
    </row>
    <row r="7132" spans="1:18" x14ac:dyDescent="0.15">
      <c r="A7132">
        <v>64</v>
      </c>
      <c r="B7132" t="s">
        <v>176</v>
      </c>
      <c r="C7132" t="s">
        <v>190</v>
      </c>
      <c r="D7132">
        <v>64</v>
      </c>
      <c r="E7132" t="s">
        <v>191</v>
      </c>
      <c r="F7132" t="s">
        <v>177</v>
      </c>
      <c r="G7132">
        <v>16003</v>
      </c>
      <c r="H7132" t="s">
        <v>65</v>
      </c>
      <c r="K7132">
        <v>8</v>
      </c>
      <c r="L7132">
        <v>2</v>
      </c>
      <c r="M7132">
        <v>0</v>
      </c>
      <c r="N7132">
        <v>1</v>
      </c>
      <c r="O7132">
        <v>0</v>
      </c>
      <c r="P7132">
        <v>3</v>
      </c>
      <c r="Q7132">
        <v>0</v>
      </c>
      <c r="R7132">
        <v>0</v>
      </c>
    </row>
    <row r="7133" spans="1:18" x14ac:dyDescent="0.15">
      <c r="A7133">
        <v>64</v>
      </c>
      <c r="B7133" t="s">
        <v>176</v>
      </c>
      <c r="C7133" t="s">
        <v>190</v>
      </c>
      <c r="D7133">
        <v>64</v>
      </c>
      <c r="E7133" t="s">
        <v>191</v>
      </c>
      <c r="F7133" t="s">
        <v>177</v>
      </c>
      <c r="G7133">
        <v>16003</v>
      </c>
      <c r="H7133" t="s">
        <v>65</v>
      </c>
      <c r="K7133">
        <v>9</v>
      </c>
      <c r="L7133">
        <v>4</v>
      </c>
      <c r="M7133">
        <v>0</v>
      </c>
      <c r="N7133">
        <v>4</v>
      </c>
      <c r="O7133">
        <v>0</v>
      </c>
      <c r="P7133">
        <v>8</v>
      </c>
      <c r="Q7133">
        <v>0</v>
      </c>
      <c r="R7133">
        <v>0</v>
      </c>
    </row>
    <row r="7134" spans="1:18" x14ac:dyDescent="0.15">
      <c r="A7134">
        <v>64</v>
      </c>
      <c r="B7134" t="s">
        <v>176</v>
      </c>
      <c r="C7134" t="s">
        <v>190</v>
      </c>
      <c r="D7134">
        <v>64</v>
      </c>
      <c r="E7134" t="s">
        <v>191</v>
      </c>
      <c r="F7134" t="s">
        <v>177</v>
      </c>
      <c r="G7134">
        <v>16003</v>
      </c>
      <c r="H7134" t="s">
        <v>65</v>
      </c>
      <c r="K7134">
        <v>10</v>
      </c>
      <c r="L7134">
        <v>2</v>
      </c>
      <c r="M7134">
        <v>0</v>
      </c>
      <c r="N7134">
        <v>6</v>
      </c>
      <c r="O7134">
        <v>0</v>
      </c>
      <c r="P7134">
        <v>8</v>
      </c>
      <c r="Q7134">
        <v>0</v>
      </c>
      <c r="R7134">
        <v>0</v>
      </c>
    </row>
    <row r="7135" spans="1:18" x14ac:dyDescent="0.15">
      <c r="A7135">
        <v>64</v>
      </c>
      <c r="B7135" t="s">
        <v>176</v>
      </c>
      <c r="C7135" t="s">
        <v>190</v>
      </c>
      <c r="D7135">
        <v>64</v>
      </c>
      <c r="E7135" t="s">
        <v>191</v>
      </c>
      <c r="F7135" t="s">
        <v>177</v>
      </c>
      <c r="G7135">
        <v>16003</v>
      </c>
      <c r="H7135" t="s">
        <v>65</v>
      </c>
      <c r="K7135">
        <v>11</v>
      </c>
      <c r="L7135">
        <v>2</v>
      </c>
      <c r="M7135">
        <v>0</v>
      </c>
      <c r="N7135">
        <v>5</v>
      </c>
      <c r="O7135">
        <v>0</v>
      </c>
      <c r="P7135">
        <v>7</v>
      </c>
      <c r="Q7135">
        <v>0</v>
      </c>
      <c r="R7135">
        <v>0</v>
      </c>
    </row>
    <row r="7136" spans="1:18" x14ac:dyDescent="0.15">
      <c r="A7136">
        <v>64</v>
      </c>
      <c r="B7136" t="s">
        <v>176</v>
      </c>
      <c r="C7136" t="s">
        <v>190</v>
      </c>
      <c r="D7136">
        <v>64</v>
      </c>
      <c r="E7136" t="s">
        <v>191</v>
      </c>
      <c r="F7136" t="s">
        <v>177</v>
      </c>
      <c r="G7136">
        <v>16003</v>
      </c>
      <c r="H7136" t="s">
        <v>65</v>
      </c>
      <c r="K7136">
        <v>12</v>
      </c>
      <c r="L7136">
        <v>3</v>
      </c>
      <c r="M7136">
        <v>0</v>
      </c>
      <c r="N7136">
        <v>1</v>
      </c>
      <c r="O7136">
        <v>0</v>
      </c>
      <c r="P7136">
        <v>4</v>
      </c>
      <c r="Q7136">
        <v>0</v>
      </c>
      <c r="R7136">
        <v>0</v>
      </c>
    </row>
    <row r="7137" spans="1:18" x14ac:dyDescent="0.15">
      <c r="A7137">
        <v>64</v>
      </c>
      <c r="B7137" t="s">
        <v>176</v>
      </c>
      <c r="C7137" t="s">
        <v>190</v>
      </c>
      <c r="D7137">
        <v>64</v>
      </c>
      <c r="E7137" t="s">
        <v>191</v>
      </c>
      <c r="F7137" t="s">
        <v>177</v>
      </c>
      <c r="G7137">
        <v>16003</v>
      </c>
      <c r="H7137" t="s">
        <v>65</v>
      </c>
      <c r="K7137">
        <v>13</v>
      </c>
      <c r="L7137">
        <v>3</v>
      </c>
      <c r="M7137">
        <v>0</v>
      </c>
      <c r="N7137">
        <v>4</v>
      </c>
      <c r="O7137">
        <v>0</v>
      </c>
      <c r="P7137">
        <v>7</v>
      </c>
      <c r="Q7137">
        <v>0</v>
      </c>
      <c r="R7137">
        <v>0</v>
      </c>
    </row>
    <row r="7138" spans="1:18" x14ac:dyDescent="0.15">
      <c r="A7138">
        <v>64</v>
      </c>
      <c r="B7138" t="s">
        <v>176</v>
      </c>
      <c r="C7138" t="s">
        <v>190</v>
      </c>
      <c r="D7138">
        <v>64</v>
      </c>
      <c r="E7138" t="s">
        <v>191</v>
      </c>
      <c r="F7138" t="s">
        <v>177</v>
      </c>
      <c r="G7138">
        <v>16003</v>
      </c>
      <c r="H7138" t="s">
        <v>65</v>
      </c>
      <c r="K7138">
        <v>14</v>
      </c>
      <c r="L7138">
        <v>5</v>
      </c>
      <c r="M7138">
        <v>0</v>
      </c>
      <c r="N7138">
        <v>4</v>
      </c>
      <c r="O7138">
        <v>0</v>
      </c>
      <c r="P7138">
        <v>9</v>
      </c>
      <c r="Q7138">
        <v>0</v>
      </c>
      <c r="R7138">
        <v>0</v>
      </c>
    </row>
    <row r="7139" spans="1:18" x14ac:dyDescent="0.15">
      <c r="A7139">
        <v>64</v>
      </c>
      <c r="B7139" t="s">
        <v>176</v>
      </c>
      <c r="C7139" t="s">
        <v>190</v>
      </c>
      <c r="D7139">
        <v>64</v>
      </c>
      <c r="E7139" t="s">
        <v>191</v>
      </c>
      <c r="F7139" t="s">
        <v>177</v>
      </c>
      <c r="G7139">
        <v>16003</v>
      </c>
      <c r="H7139" t="s">
        <v>65</v>
      </c>
      <c r="K7139">
        <v>15</v>
      </c>
      <c r="L7139">
        <v>2</v>
      </c>
      <c r="M7139">
        <v>0</v>
      </c>
      <c r="N7139">
        <v>5</v>
      </c>
      <c r="O7139">
        <v>0</v>
      </c>
      <c r="P7139">
        <v>7</v>
      </c>
      <c r="Q7139">
        <v>0</v>
      </c>
      <c r="R7139">
        <v>0</v>
      </c>
    </row>
    <row r="7140" spans="1:18" x14ac:dyDescent="0.15">
      <c r="A7140">
        <v>64</v>
      </c>
      <c r="B7140" t="s">
        <v>176</v>
      </c>
      <c r="C7140" t="s">
        <v>190</v>
      </c>
      <c r="D7140">
        <v>64</v>
      </c>
      <c r="E7140" t="s">
        <v>191</v>
      </c>
      <c r="F7140" t="s">
        <v>177</v>
      </c>
      <c r="G7140">
        <v>16003</v>
      </c>
      <c r="H7140" t="s">
        <v>65</v>
      </c>
      <c r="K7140">
        <v>16</v>
      </c>
      <c r="L7140">
        <v>2</v>
      </c>
      <c r="M7140">
        <v>0</v>
      </c>
      <c r="N7140">
        <v>1</v>
      </c>
      <c r="O7140">
        <v>0</v>
      </c>
      <c r="P7140">
        <v>3</v>
      </c>
      <c r="Q7140">
        <v>0</v>
      </c>
      <c r="R7140">
        <v>0</v>
      </c>
    </row>
    <row r="7141" spans="1:18" x14ac:dyDescent="0.15">
      <c r="A7141">
        <v>64</v>
      </c>
      <c r="B7141" t="s">
        <v>176</v>
      </c>
      <c r="C7141" t="s">
        <v>190</v>
      </c>
      <c r="D7141">
        <v>64</v>
      </c>
      <c r="E7141" t="s">
        <v>191</v>
      </c>
      <c r="F7141" t="s">
        <v>177</v>
      </c>
      <c r="G7141">
        <v>16003</v>
      </c>
      <c r="H7141" t="s">
        <v>65</v>
      </c>
      <c r="K7141">
        <v>17</v>
      </c>
      <c r="L7141">
        <v>3</v>
      </c>
      <c r="M7141">
        <v>0</v>
      </c>
      <c r="N7141">
        <v>1</v>
      </c>
      <c r="O7141">
        <v>0</v>
      </c>
      <c r="P7141">
        <v>4</v>
      </c>
      <c r="Q7141">
        <v>0</v>
      </c>
      <c r="R7141">
        <v>0</v>
      </c>
    </row>
    <row r="7142" spans="1:18" x14ac:dyDescent="0.15">
      <c r="A7142">
        <v>64</v>
      </c>
      <c r="B7142" t="s">
        <v>176</v>
      </c>
      <c r="C7142" t="s">
        <v>190</v>
      </c>
      <c r="D7142">
        <v>64</v>
      </c>
      <c r="E7142" t="s">
        <v>191</v>
      </c>
      <c r="F7142" t="s">
        <v>177</v>
      </c>
      <c r="G7142">
        <v>16003</v>
      </c>
      <c r="H7142" t="s">
        <v>65</v>
      </c>
      <c r="K7142">
        <v>18</v>
      </c>
      <c r="L7142">
        <v>0</v>
      </c>
      <c r="M7142">
        <v>0</v>
      </c>
      <c r="N7142">
        <v>4</v>
      </c>
      <c r="O7142">
        <v>0</v>
      </c>
      <c r="P7142">
        <v>4</v>
      </c>
      <c r="Q7142">
        <v>0</v>
      </c>
      <c r="R7142">
        <v>0</v>
      </c>
    </row>
    <row r="7143" spans="1:18" x14ac:dyDescent="0.15">
      <c r="A7143">
        <v>64</v>
      </c>
      <c r="B7143" t="s">
        <v>176</v>
      </c>
      <c r="C7143" t="s">
        <v>190</v>
      </c>
      <c r="D7143">
        <v>64</v>
      </c>
      <c r="E7143" t="s">
        <v>191</v>
      </c>
      <c r="F7143" t="s">
        <v>177</v>
      </c>
      <c r="G7143">
        <v>16003</v>
      </c>
      <c r="H7143" t="s">
        <v>65</v>
      </c>
      <c r="K7143">
        <v>19</v>
      </c>
      <c r="L7143">
        <v>4</v>
      </c>
      <c r="M7143">
        <v>0</v>
      </c>
      <c r="N7143">
        <v>2</v>
      </c>
      <c r="O7143">
        <v>0</v>
      </c>
      <c r="P7143">
        <v>6</v>
      </c>
      <c r="Q7143">
        <v>0</v>
      </c>
      <c r="R7143">
        <v>0</v>
      </c>
    </row>
    <row r="7144" spans="1:18" x14ac:dyDescent="0.15">
      <c r="A7144">
        <v>64</v>
      </c>
      <c r="B7144" t="s">
        <v>176</v>
      </c>
      <c r="C7144" t="s">
        <v>190</v>
      </c>
      <c r="D7144">
        <v>64</v>
      </c>
      <c r="E7144" t="s">
        <v>191</v>
      </c>
      <c r="F7144" t="s">
        <v>177</v>
      </c>
      <c r="G7144">
        <v>16003</v>
      </c>
      <c r="H7144" t="s">
        <v>65</v>
      </c>
      <c r="K7144">
        <v>20</v>
      </c>
      <c r="L7144">
        <v>1</v>
      </c>
      <c r="M7144">
        <v>0</v>
      </c>
      <c r="N7144">
        <v>3</v>
      </c>
      <c r="O7144">
        <v>0</v>
      </c>
      <c r="P7144">
        <v>4</v>
      </c>
      <c r="Q7144">
        <v>0</v>
      </c>
      <c r="R7144">
        <v>0</v>
      </c>
    </row>
    <row r="7145" spans="1:18" x14ac:dyDescent="0.15">
      <c r="A7145">
        <v>64</v>
      </c>
      <c r="B7145" t="s">
        <v>176</v>
      </c>
      <c r="C7145" t="s">
        <v>190</v>
      </c>
      <c r="D7145">
        <v>64</v>
      </c>
      <c r="E7145" t="s">
        <v>191</v>
      </c>
      <c r="F7145" t="s">
        <v>177</v>
      </c>
      <c r="G7145">
        <v>16003</v>
      </c>
      <c r="H7145" t="s">
        <v>65</v>
      </c>
      <c r="K7145">
        <v>21</v>
      </c>
      <c r="L7145">
        <v>3</v>
      </c>
      <c r="M7145">
        <v>0</v>
      </c>
      <c r="N7145">
        <v>0</v>
      </c>
      <c r="O7145">
        <v>0</v>
      </c>
      <c r="P7145">
        <v>3</v>
      </c>
      <c r="Q7145">
        <v>0</v>
      </c>
      <c r="R7145">
        <v>0</v>
      </c>
    </row>
    <row r="7146" spans="1:18" x14ac:dyDescent="0.15">
      <c r="A7146">
        <v>64</v>
      </c>
      <c r="B7146" t="s">
        <v>176</v>
      </c>
      <c r="C7146" t="s">
        <v>190</v>
      </c>
      <c r="D7146">
        <v>64</v>
      </c>
      <c r="E7146" t="s">
        <v>191</v>
      </c>
      <c r="F7146" t="s">
        <v>177</v>
      </c>
      <c r="G7146">
        <v>16003</v>
      </c>
      <c r="H7146" t="s">
        <v>65</v>
      </c>
      <c r="K7146">
        <v>22</v>
      </c>
      <c r="L7146">
        <v>1</v>
      </c>
      <c r="M7146">
        <v>0</v>
      </c>
      <c r="N7146">
        <v>2</v>
      </c>
      <c r="O7146">
        <v>0</v>
      </c>
      <c r="P7146">
        <v>3</v>
      </c>
      <c r="Q7146">
        <v>0</v>
      </c>
      <c r="R7146">
        <v>0</v>
      </c>
    </row>
    <row r="7147" spans="1:18" x14ac:dyDescent="0.15">
      <c r="A7147">
        <v>64</v>
      </c>
      <c r="B7147" t="s">
        <v>176</v>
      </c>
      <c r="C7147" t="s">
        <v>190</v>
      </c>
      <c r="D7147">
        <v>64</v>
      </c>
      <c r="E7147" t="s">
        <v>191</v>
      </c>
      <c r="F7147" t="s">
        <v>177</v>
      </c>
      <c r="G7147">
        <v>16003</v>
      </c>
      <c r="H7147" t="s">
        <v>65</v>
      </c>
      <c r="K7147">
        <v>23</v>
      </c>
      <c r="L7147">
        <v>1</v>
      </c>
      <c r="M7147">
        <v>0</v>
      </c>
      <c r="N7147">
        <v>0</v>
      </c>
      <c r="O7147">
        <v>0</v>
      </c>
      <c r="P7147">
        <v>1</v>
      </c>
      <c r="Q7147">
        <v>0</v>
      </c>
      <c r="R7147">
        <v>0</v>
      </c>
    </row>
    <row r="7148" spans="1:18" x14ac:dyDescent="0.15">
      <c r="A7148">
        <v>64</v>
      </c>
      <c r="B7148" t="s">
        <v>176</v>
      </c>
      <c r="C7148" t="s">
        <v>190</v>
      </c>
      <c r="D7148">
        <v>64</v>
      </c>
      <c r="E7148" t="s">
        <v>191</v>
      </c>
      <c r="F7148" t="s">
        <v>177</v>
      </c>
      <c r="G7148">
        <v>16003</v>
      </c>
      <c r="H7148" t="s">
        <v>65</v>
      </c>
      <c r="K7148">
        <v>24</v>
      </c>
      <c r="L7148">
        <v>2</v>
      </c>
      <c r="M7148">
        <v>0</v>
      </c>
      <c r="N7148">
        <v>1</v>
      </c>
      <c r="O7148">
        <v>0</v>
      </c>
      <c r="P7148">
        <v>3</v>
      </c>
      <c r="Q7148">
        <v>0</v>
      </c>
      <c r="R7148">
        <v>0</v>
      </c>
    </row>
    <row r="7149" spans="1:18" x14ac:dyDescent="0.15">
      <c r="A7149">
        <v>64</v>
      </c>
      <c r="B7149" t="s">
        <v>176</v>
      </c>
      <c r="C7149" t="s">
        <v>190</v>
      </c>
      <c r="D7149">
        <v>64</v>
      </c>
      <c r="E7149" t="s">
        <v>191</v>
      </c>
      <c r="F7149" t="s">
        <v>177</v>
      </c>
      <c r="G7149">
        <v>16003</v>
      </c>
      <c r="H7149" t="s">
        <v>65</v>
      </c>
      <c r="K7149">
        <v>25</v>
      </c>
      <c r="L7149">
        <v>4</v>
      </c>
      <c r="M7149">
        <v>0</v>
      </c>
      <c r="N7149">
        <v>3</v>
      </c>
      <c r="O7149">
        <v>0</v>
      </c>
      <c r="P7149">
        <v>7</v>
      </c>
      <c r="Q7149">
        <v>0</v>
      </c>
      <c r="R7149">
        <v>0</v>
      </c>
    </row>
    <row r="7150" spans="1:18" x14ac:dyDescent="0.15">
      <c r="A7150">
        <v>64</v>
      </c>
      <c r="B7150" t="s">
        <v>176</v>
      </c>
      <c r="C7150" t="s">
        <v>190</v>
      </c>
      <c r="D7150">
        <v>64</v>
      </c>
      <c r="E7150" t="s">
        <v>191</v>
      </c>
      <c r="F7150" t="s">
        <v>177</v>
      </c>
      <c r="G7150">
        <v>16003</v>
      </c>
      <c r="H7150" t="s">
        <v>65</v>
      </c>
      <c r="K7150">
        <v>26</v>
      </c>
      <c r="L7150">
        <v>3</v>
      </c>
      <c r="M7150">
        <v>0</v>
      </c>
      <c r="N7150">
        <v>4</v>
      </c>
      <c r="O7150">
        <v>0</v>
      </c>
      <c r="P7150">
        <v>7</v>
      </c>
      <c r="Q7150">
        <v>0</v>
      </c>
      <c r="R7150">
        <v>0</v>
      </c>
    </row>
    <row r="7151" spans="1:18" x14ac:dyDescent="0.15">
      <c r="A7151">
        <v>64</v>
      </c>
      <c r="B7151" t="s">
        <v>176</v>
      </c>
      <c r="C7151" t="s">
        <v>190</v>
      </c>
      <c r="D7151">
        <v>64</v>
      </c>
      <c r="E7151" t="s">
        <v>191</v>
      </c>
      <c r="F7151" t="s">
        <v>177</v>
      </c>
      <c r="G7151">
        <v>16003</v>
      </c>
      <c r="H7151" t="s">
        <v>65</v>
      </c>
      <c r="K7151">
        <v>27</v>
      </c>
      <c r="L7151">
        <v>2</v>
      </c>
      <c r="M7151">
        <v>0</v>
      </c>
      <c r="N7151">
        <v>3</v>
      </c>
      <c r="O7151">
        <v>0</v>
      </c>
      <c r="P7151">
        <v>5</v>
      </c>
      <c r="Q7151">
        <v>0</v>
      </c>
      <c r="R7151">
        <v>0</v>
      </c>
    </row>
    <row r="7152" spans="1:18" x14ac:dyDescent="0.15">
      <c r="A7152">
        <v>64</v>
      </c>
      <c r="B7152" t="s">
        <v>176</v>
      </c>
      <c r="C7152" t="s">
        <v>190</v>
      </c>
      <c r="D7152">
        <v>64</v>
      </c>
      <c r="E7152" t="s">
        <v>191</v>
      </c>
      <c r="F7152" t="s">
        <v>177</v>
      </c>
      <c r="G7152">
        <v>16003</v>
      </c>
      <c r="H7152" t="s">
        <v>65</v>
      </c>
      <c r="K7152">
        <v>28</v>
      </c>
      <c r="L7152">
        <v>1</v>
      </c>
      <c r="M7152">
        <v>0</v>
      </c>
      <c r="N7152">
        <v>4</v>
      </c>
      <c r="O7152">
        <v>0</v>
      </c>
      <c r="P7152">
        <v>5</v>
      </c>
      <c r="Q7152">
        <v>0</v>
      </c>
      <c r="R7152">
        <v>0</v>
      </c>
    </row>
    <row r="7153" spans="1:18" x14ac:dyDescent="0.15">
      <c r="A7153">
        <v>64</v>
      </c>
      <c r="B7153" t="s">
        <v>176</v>
      </c>
      <c r="C7153" t="s">
        <v>190</v>
      </c>
      <c r="D7153">
        <v>64</v>
      </c>
      <c r="E7153" t="s">
        <v>191</v>
      </c>
      <c r="F7153" t="s">
        <v>177</v>
      </c>
      <c r="G7153">
        <v>16003</v>
      </c>
      <c r="H7153" t="s">
        <v>65</v>
      </c>
      <c r="K7153">
        <v>29</v>
      </c>
      <c r="L7153">
        <v>3</v>
      </c>
      <c r="M7153">
        <v>0</v>
      </c>
      <c r="N7153">
        <v>5</v>
      </c>
      <c r="O7153">
        <v>1</v>
      </c>
      <c r="P7153">
        <v>8</v>
      </c>
      <c r="Q7153">
        <v>1</v>
      </c>
      <c r="R7153">
        <v>0</v>
      </c>
    </row>
    <row r="7154" spans="1:18" x14ac:dyDescent="0.15">
      <c r="A7154">
        <v>64</v>
      </c>
      <c r="B7154" t="s">
        <v>176</v>
      </c>
      <c r="C7154" t="s">
        <v>190</v>
      </c>
      <c r="D7154">
        <v>64</v>
      </c>
      <c r="E7154" t="s">
        <v>191</v>
      </c>
      <c r="F7154" t="s">
        <v>177</v>
      </c>
      <c r="G7154">
        <v>16003</v>
      </c>
      <c r="H7154" t="s">
        <v>65</v>
      </c>
      <c r="K7154">
        <v>30</v>
      </c>
      <c r="L7154">
        <v>4</v>
      </c>
      <c r="M7154">
        <v>0</v>
      </c>
      <c r="N7154">
        <v>3</v>
      </c>
      <c r="O7154">
        <v>0</v>
      </c>
      <c r="P7154">
        <v>7</v>
      </c>
      <c r="Q7154">
        <v>0</v>
      </c>
      <c r="R7154">
        <v>0</v>
      </c>
    </row>
    <row r="7155" spans="1:18" x14ac:dyDescent="0.15">
      <c r="A7155">
        <v>64</v>
      </c>
      <c r="B7155" t="s">
        <v>176</v>
      </c>
      <c r="C7155" t="s">
        <v>190</v>
      </c>
      <c r="D7155">
        <v>64</v>
      </c>
      <c r="E7155" t="s">
        <v>191</v>
      </c>
      <c r="F7155" t="s">
        <v>177</v>
      </c>
      <c r="G7155">
        <v>16003</v>
      </c>
      <c r="H7155" t="s">
        <v>65</v>
      </c>
      <c r="K7155">
        <v>31</v>
      </c>
      <c r="L7155">
        <v>2</v>
      </c>
      <c r="M7155">
        <v>0</v>
      </c>
      <c r="N7155">
        <v>1</v>
      </c>
      <c r="O7155">
        <v>0</v>
      </c>
      <c r="P7155">
        <v>3</v>
      </c>
      <c r="Q7155">
        <v>0</v>
      </c>
      <c r="R7155">
        <v>0</v>
      </c>
    </row>
    <row r="7156" spans="1:18" x14ac:dyDescent="0.15">
      <c r="A7156">
        <v>64</v>
      </c>
      <c r="B7156" t="s">
        <v>176</v>
      </c>
      <c r="C7156" t="s">
        <v>190</v>
      </c>
      <c r="D7156">
        <v>64</v>
      </c>
      <c r="E7156" t="s">
        <v>191</v>
      </c>
      <c r="F7156" t="s">
        <v>177</v>
      </c>
      <c r="G7156">
        <v>16003</v>
      </c>
      <c r="H7156" t="s">
        <v>65</v>
      </c>
      <c r="K7156">
        <v>32</v>
      </c>
      <c r="L7156">
        <v>3</v>
      </c>
      <c r="M7156">
        <v>1</v>
      </c>
      <c r="N7156">
        <v>3</v>
      </c>
      <c r="O7156">
        <v>0</v>
      </c>
      <c r="P7156">
        <v>6</v>
      </c>
      <c r="Q7156">
        <v>1</v>
      </c>
      <c r="R7156">
        <v>0</v>
      </c>
    </row>
    <row r="7157" spans="1:18" x14ac:dyDescent="0.15">
      <c r="A7157">
        <v>64</v>
      </c>
      <c r="B7157" t="s">
        <v>176</v>
      </c>
      <c r="C7157" t="s">
        <v>190</v>
      </c>
      <c r="D7157">
        <v>64</v>
      </c>
      <c r="E7157" t="s">
        <v>191</v>
      </c>
      <c r="F7157" t="s">
        <v>177</v>
      </c>
      <c r="G7157">
        <v>16003</v>
      </c>
      <c r="H7157" t="s">
        <v>65</v>
      </c>
      <c r="K7157">
        <v>33</v>
      </c>
      <c r="L7157">
        <v>1</v>
      </c>
      <c r="M7157">
        <v>0</v>
      </c>
      <c r="N7157">
        <v>2</v>
      </c>
      <c r="O7157">
        <v>0</v>
      </c>
      <c r="P7157">
        <v>3</v>
      </c>
      <c r="Q7157">
        <v>0</v>
      </c>
      <c r="R7157">
        <v>0</v>
      </c>
    </row>
    <row r="7158" spans="1:18" x14ac:dyDescent="0.15">
      <c r="A7158">
        <v>64</v>
      </c>
      <c r="B7158" t="s">
        <v>176</v>
      </c>
      <c r="C7158" t="s">
        <v>190</v>
      </c>
      <c r="D7158">
        <v>64</v>
      </c>
      <c r="E7158" t="s">
        <v>191</v>
      </c>
      <c r="F7158" t="s">
        <v>177</v>
      </c>
      <c r="G7158">
        <v>16003</v>
      </c>
      <c r="H7158" t="s">
        <v>65</v>
      </c>
      <c r="K7158">
        <v>34</v>
      </c>
      <c r="L7158">
        <v>1</v>
      </c>
      <c r="M7158">
        <v>0</v>
      </c>
      <c r="N7158">
        <v>1</v>
      </c>
      <c r="O7158">
        <v>0</v>
      </c>
      <c r="P7158">
        <v>2</v>
      </c>
      <c r="Q7158">
        <v>0</v>
      </c>
      <c r="R7158">
        <v>0</v>
      </c>
    </row>
    <row r="7159" spans="1:18" x14ac:dyDescent="0.15">
      <c r="A7159">
        <v>64</v>
      </c>
      <c r="B7159" t="s">
        <v>176</v>
      </c>
      <c r="C7159" t="s">
        <v>190</v>
      </c>
      <c r="D7159">
        <v>64</v>
      </c>
      <c r="E7159" t="s">
        <v>191</v>
      </c>
      <c r="F7159" t="s">
        <v>177</v>
      </c>
      <c r="G7159">
        <v>16003</v>
      </c>
      <c r="H7159" t="s">
        <v>65</v>
      </c>
      <c r="K7159">
        <v>35</v>
      </c>
      <c r="L7159">
        <v>2</v>
      </c>
      <c r="M7159">
        <v>0</v>
      </c>
      <c r="N7159">
        <v>1</v>
      </c>
      <c r="O7159">
        <v>0</v>
      </c>
      <c r="P7159">
        <v>3</v>
      </c>
      <c r="Q7159">
        <v>0</v>
      </c>
      <c r="R7159">
        <v>0</v>
      </c>
    </row>
    <row r="7160" spans="1:18" x14ac:dyDescent="0.15">
      <c r="A7160">
        <v>64</v>
      </c>
      <c r="B7160" t="s">
        <v>176</v>
      </c>
      <c r="C7160" t="s">
        <v>190</v>
      </c>
      <c r="D7160">
        <v>64</v>
      </c>
      <c r="E7160" t="s">
        <v>191</v>
      </c>
      <c r="F7160" t="s">
        <v>177</v>
      </c>
      <c r="G7160">
        <v>16003</v>
      </c>
      <c r="H7160" t="s">
        <v>65</v>
      </c>
      <c r="K7160">
        <v>36</v>
      </c>
      <c r="L7160">
        <v>2</v>
      </c>
      <c r="M7160">
        <v>1</v>
      </c>
      <c r="N7160">
        <v>2</v>
      </c>
      <c r="O7160">
        <v>0</v>
      </c>
      <c r="P7160">
        <v>4</v>
      </c>
      <c r="Q7160">
        <v>1</v>
      </c>
      <c r="R7160">
        <v>0</v>
      </c>
    </row>
    <row r="7161" spans="1:18" x14ac:dyDescent="0.15">
      <c r="A7161">
        <v>64</v>
      </c>
      <c r="B7161" t="s">
        <v>176</v>
      </c>
      <c r="C7161" t="s">
        <v>190</v>
      </c>
      <c r="D7161">
        <v>64</v>
      </c>
      <c r="E7161" t="s">
        <v>191</v>
      </c>
      <c r="F7161" t="s">
        <v>177</v>
      </c>
      <c r="G7161">
        <v>16003</v>
      </c>
      <c r="H7161" t="s">
        <v>65</v>
      </c>
      <c r="K7161">
        <v>37</v>
      </c>
      <c r="L7161">
        <v>1</v>
      </c>
      <c r="M7161">
        <v>0</v>
      </c>
      <c r="N7161">
        <v>3</v>
      </c>
      <c r="O7161">
        <v>0</v>
      </c>
      <c r="P7161">
        <v>4</v>
      </c>
      <c r="Q7161">
        <v>0</v>
      </c>
      <c r="R7161">
        <v>0</v>
      </c>
    </row>
    <row r="7162" spans="1:18" x14ac:dyDescent="0.15">
      <c r="A7162">
        <v>64</v>
      </c>
      <c r="B7162" t="s">
        <v>176</v>
      </c>
      <c r="C7162" t="s">
        <v>190</v>
      </c>
      <c r="D7162">
        <v>64</v>
      </c>
      <c r="E7162" t="s">
        <v>191</v>
      </c>
      <c r="F7162" t="s">
        <v>177</v>
      </c>
      <c r="G7162">
        <v>16003</v>
      </c>
      <c r="H7162" t="s">
        <v>65</v>
      </c>
      <c r="K7162">
        <v>38</v>
      </c>
      <c r="L7162">
        <v>4</v>
      </c>
      <c r="M7162">
        <v>0</v>
      </c>
      <c r="N7162">
        <v>4</v>
      </c>
      <c r="O7162">
        <v>0</v>
      </c>
      <c r="P7162">
        <v>8</v>
      </c>
      <c r="Q7162">
        <v>0</v>
      </c>
      <c r="R7162">
        <v>0</v>
      </c>
    </row>
    <row r="7163" spans="1:18" x14ac:dyDescent="0.15">
      <c r="A7163">
        <v>64</v>
      </c>
      <c r="B7163" t="s">
        <v>176</v>
      </c>
      <c r="C7163" t="s">
        <v>190</v>
      </c>
      <c r="D7163">
        <v>64</v>
      </c>
      <c r="E7163" t="s">
        <v>191</v>
      </c>
      <c r="F7163" t="s">
        <v>177</v>
      </c>
      <c r="G7163">
        <v>16003</v>
      </c>
      <c r="H7163" t="s">
        <v>65</v>
      </c>
      <c r="K7163">
        <v>39</v>
      </c>
      <c r="L7163">
        <v>4</v>
      </c>
      <c r="M7163">
        <v>0</v>
      </c>
      <c r="N7163">
        <v>4</v>
      </c>
      <c r="O7163">
        <v>0</v>
      </c>
      <c r="P7163">
        <v>8</v>
      </c>
      <c r="Q7163">
        <v>0</v>
      </c>
      <c r="R7163">
        <v>0</v>
      </c>
    </row>
    <row r="7164" spans="1:18" x14ac:dyDescent="0.15">
      <c r="A7164">
        <v>64</v>
      </c>
      <c r="B7164" t="s">
        <v>176</v>
      </c>
      <c r="C7164" t="s">
        <v>190</v>
      </c>
      <c r="D7164">
        <v>64</v>
      </c>
      <c r="E7164" t="s">
        <v>191</v>
      </c>
      <c r="F7164" t="s">
        <v>177</v>
      </c>
      <c r="G7164">
        <v>16003</v>
      </c>
      <c r="H7164" t="s">
        <v>65</v>
      </c>
      <c r="K7164">
        <v>40</v>
      </c>
      <c r="L7164">
        <v>4</v>
      </c>
      <c r="M7164">
        <v>0</v>
      </c>
      <c r="N7164">
        <v>0</v>
      </c>
      <c r="O7164">
        <v>0</v>
      </c>
      <c r="P7164">
        <v>4</v>
      </c>
      <c r="Q7164">
        <v>0</v>
      </c>
      <c r="R7164">
        <v>0</v>
      </c>
    </row>
    <row r="7165" spans="1:18" x14ac:dyDescent="0.15">
      <c r="A7165">
        <v>64</v>
      </c>
      <c r="B7165" t="s">
        <v>176</v>
      </c>
      <c r="C7165" t="s">
        <v>190</v>
      </c>
      <c r="D7165">
        <v>64</v>
      </c>
      <c r="E7165" t="s">
        <v>191</v>
      </c>
      <c r="F7165" t="s">
        <v>177</v>
      </c>
      <c r="G7165">
        <v>16003</v>
      </c>
      <c r="H7165" t="s">
        <v>65</v>
      </c>
      <c r="K7165">
        <v>41</v>
      </c>
      <c r="L7165">
        <v>4</v>
      </c>
      <c r="M7165">
        <v>0</v>
      </c>
      <c r="N7165">
        <v>6</v>
      </c>
      <c r="O7165">
        <v>0</v>
      </c>
      <c r="P7165">
        <v>10</v>
      </c>
      <c r="Q7165">
        <v>0</v>
      </c>
      <c r="R7165">
        <v>0</v>
      </c>
    </row>
    <row r="7166" spans="1:18" x14ac:dyDescent="0.15">
      <c r="A7166">
        <v>64</v>
      </c>
      <c r="B7166" t="s">
        <v>176</v>
      </c>
      <c r="C7166" t="s">
        <v>190</v>
      </c>
      <c r="D7166">
        <v>64</v>
      </c>
      <c r="E7166" t="s">
        <v>191</v>
      </c>
      <c r="F7166" t="s">
        <v>177</v>
      </c>
      <c r="G7166">
        <v>16003</v>
      </c>
      <c r="H7166" t="s">
        <v>65</v>
      </c>
      <c r="K7166">
        <v>42</v>
      </c>
      <c r="L7166">
        <v>2</v>
      </c>
      <c r="M7166">
        <v>0</v>
      </c>
      <c r="N7166">
        <v>3</v>
      </c>
      <c r="O7166">
        <v>0</v>
      </c>
      <c r="P7166">
        <v>5</v>
      </c>
      <c r="Q7166">
        <v>0</v>
      </c>
      <c r="R7166">
        <v>0</v>
      </c>
    </row>
    <row r="7167" spans="1:18" x14ac:dyDescent="0.15">
      <c r="A7167">
        <v>64</v>
      </c>
      <c r="B7167" t="s">
        <v>176</v>
      </c>
      <c r="C7167" t="s">
        <v>190</v>
      </c>
      <c r="D7167">
        <v>64</v>
      </c>
      <c r="E7167" t="s">
        <v>191</v>
      </c>
      <c r="F7167" t="s">
        <v>177</v>
      </c>
      <c r="G7167">
        <v>16003</v>
      </c>
      <c r="H7167" t="s">
        <v>65</v>
      </c>
      <c r="K7167">
        <v>43</v>
      </c>
      <c r="L7167">
        <v>3</v>
      </c>
      <c r="M7167">
        <v>0</v>
      </c>
      <c r="N7167">
        <v>4</v>
      </c>
      <c r="O7167">
        <v>0</v>
      </c>
      <c r="P7167">
        <v>7</v>
      </c>
      <c r="Q7167">
        <v>0</v>
      </c>
      <c r="R7167">
        <v>0</v>
      </c>
    </row>
    <row r="7168" spans="1:18" x14ac:dyDescent="0.15">
      <c r="A7168">
        <v>64</v>
      </c>
      <c r="B7168" t="s">
        <v>176</v>
      </c>
      <c r="C7168" t="s">
        <v>190</v>
      </c>
      <c r="D7168">
        <v>64</v>
      </c>
      <c r="E7168" t="s">
        <v>191</v>
      </c>
      <c r="F7168" t="s">
        <v>177</v>
      </c>
      <c r="G7168">
        <v>16003</v>
      </c>
      <c r="H7168" t="s">
        <v>65</v>
      </c>
      <c r="K7168">
        <v>44</v>
      </c>
      <c r="L7168">
        <v>2</v>
      </c>
      <c r="M7168">
        <v>0</v>
      </c>
      <c r="N7168">
        <v>7</v>
      </c>
      <c r="O7168">
        <v>0</v>
      </c>
      <c r="P7168">
        <v>9</v>
      </c>
      <c r="Q7168">
        <v>0</v>
      </c>
      <c r="R7168">
        <v>0</v>
      </c>
    </row>
    <row r="7169" spans="1:18" x14ac:dyDescent="0.15">
      <c r="A7169">
        <v>64</v>
      </c>
      <c r="B7169" t="s">
        <v>176</v>
      </c>
      <c r="C7169" t="s">
        <v>190</v>
      </c>
      <c r="D7169">
        <v>64</v>
      </c>
      <c r="E7169" t="s">
        <v>191</v>
      </c>
      <c r="F7169" t="s">
        <v>177</v>
      </c>
      <c r="G7169">
        <v>16003</v>
      </c>
      <c r="H7169" t="s">
        <v>65</v>
      </c>
      <c r="K7169">
        <v>45</v>
      </c>
      <c r="L7169">
        <v>5</v>
      </c>
      <c r="M7169">
        <v>0</v>
      </c>
      <c r="N7169">
        <v>3</v>
      </c>
      <c r="O7169">
        <v>0</v>
      </c>
      <c r="P7169">
        <v>8</v>
      </c>
      <c r="Q7169">
        <v>0</v>
      </c>
      <c r="R7169">
        <v>0</v>
      </c>
    </row>
    <row r="7170" spans="1:18" x14ac:dyDescent="0.15">
      <c r="A7170">
        <v>64</v>
      </c>
      <c r="B7170" t="s">
        <v>176</v>
      </c>
      <c r="C7170" t="s">
        <v>190</v>
      </c>
      <c r="D7170">
        <v>64</v>
      </c>
      <c r="E7170" t="s">
        <v>191</v>
      </c>
      <c r="F7170" t="s">
        <v>177</v>
      </c>
      <c r="G7170">
        <v>16003</v>
      </c>
      <c r="H7170" t="s">
        <v>65</v>
      </c>
      <c r="K7170">
        <v>46</v>
      </c>
      <c r="L7170">
        <v>4</v>
      </c>
      <c r="M7170">
        <v>0</v>
      </c>
      <c r="N7170">
        <v>4</v>
      </c>
      <c r="O7170">
        <v>0</v>
      </c>
      <c r="P7170">
        <v>8</v>
      </c>
      <c r="Q7170">
        <v>0</v>
      </c>
      <c r="R7170">
        <v>0</v>
      </c>
    </row>
    <row r="7171" spans="1:18" x14ac:dyDescent="0.15">
      <c r="A7171">
        <v>64</v>
      </c>
      <c r="B7171" t="s">
        <v>176</v>
      </c>
      <c r="C7171" t="s">
        <v>190</v>
      </c>
      <c r="D7171">
        <v>64</v>
      </c>
      <c r="E7171" t="s">
        <v>191</v>
      </c>
      <c r="F7171" t="s">
        <v>177</v>
      </c>
      <c r="G7171">
        <v>16003</v>
      </c>
      <c r="H7171" t="s">
        <v>65</v>
      </c>
      <c r="K7171">
        <v>47</v>
      </c>
      <c r="L7171">
        <v>4</v>
      </c>
      <c r="M7171">
        <v>0</v>
      </c>
      <c r="N7171">
        <v>6</v>
      </c>
      <c r="O7171">
        <v>0</v>
      </c>
      <c r="P7171">
        <v>10</v>
      </c>
      <c r="Q7171">
        <v>0</v>
      </c>
      <c r="R7171">
        <v>0</v>
      </c>
    </row>
    <row r="7172" spans="1:18" x14ac:dyDescent="0.15">
      <c r="A7172">
        <v>64</v>
      </c>
      <c r="B7172" t="s">
        <v>176</v>
      </c>
      <c r="C7172" t="s">
        <v>190</v>
      </c>
      <c r="D7172">
        <v>64</v>
      </c>
      <c r="E7172" t="s">
        <v>191</v>
      </c>
      <c r="F7172" t="s">
        <v>177</v>
      </c>
      <c r="G7172">
        <v>16003</v>
      </c>
      <c r="H7172" t="s">
        <v>65</v>
      </c>
      <c r="K7172">
        <v>48</v>
      </c>
      <c r="L7172">
        <v>4</v>
      </c>
      <c r="M7172">
        <v>0</v>
      </c>
      <c r="N7172">
        <v>3</v>
      </c>
      <c r="O7172">
        <v>0</v>
      </c>
      <c r="P7172">
        <v>7</v>
      </c>
      <c r="Q7172">
        <v>0</v>
      </c>
      <c r="R7172">
        <v>0</v>
      </c>
    </row>
    <row r="7173" spans="1:18" x14ac:dyDescent="0.15">
      <c r="A7173">
        <v>64</v>
      </c>
      <c r="B7173" t="s">
        <v>176</v>
      </c>
      <c r="C7173" t="s">
        <v>190</v>
      </c>
      <c r="D7173">
        <v>64</v>
      </c>
      <c r="E7173" t="s">
        <v>191</v>
      </c>
      <c r="F7173" t="s">
        <v>177</v>
      </c>
      <c r="G7173">
        <v>16003</v>
      </c>
      <c r="H7173" t="s">
        <v>65</v>
      </c>
      <c r="K7173">
        <v>49</v>
      </c>
      <c r="L7173">
        <v>4</v>
      </c>
      <c r="M7173">
        <v>0</v>
      </c>
      <c r="N7173">
        <v>3</v>
      </c>
      <c r="O7173">
        <v>0</v>
      </c>
      <c r="P7173">
        <v>7</v>
      </c>
      <c r="Q7173">
        <v>0</v>
      </c>
      <c r="R7173">
        <v>0</v>
      </c>
    </row>
    <row r="7174" spans="1:18" x14ac:dyDescent="0.15">
      <c r="A7174">
        <v>64</v>
      </c>
      <c r="B7174" t="s">
        <v>176</v>
      </c>
      <c r="C7174" t="s">
        <v>190</v>
      </c>
      <c r="D7174">
        <v>64</v>
      </c>
      <c r="E7174" t="s">
        <v>191</v>
      </c>
      <c r="F7174" t="s">
        <v>177</v>
      </c>
      <c r="G7174">
        <v>16003</v>
      </c>
      <c r="H7174" t="s">
        <v>65</v>
      </c>
      <c r="K7174">
        <v>50</v>
      </c>
      <c r="L7174">
        <v>2</v>
      </c>
      <c r="M7174">
        <v>0</v>
      </c>
      <c r="N7174">
        <v>3</v>
      </c>
      <c r="O7174">
        <v>0</v>
      </c>
      <c r="P7174">
        <v>5</v>
      </c>
      <c r="Q7174">
        <v>0</v>
      </c>
      <c r="R7174">
        <v>0</v>
      </c>
    </row>
    <row r="7175" spans="1:18" x14ac:dyDescent="0.15">
      <c r="A7175">
        <v>64</v>
      </c>
      <c r="B7175" t="s">
        <v>176</v>
      </c>
      <c r="C7175" t="s">
        <v>190</v>
      </c>
      <c r="D7175">
        <v>64</v>
      </c>
      <c r="E7175" t="s">
        <v>191</v>
      </c>
      <c r="F7175" t="s">
        <v>177</v>
      </c>
      <c r="G7175">
        <v>16003</v>
      </c>
      <c r="H7175" t="s">
        <v>65</v>
      </c>
      <c r="K7175">
        <v>51</v>
      </c>
      <c r="L7175">
        <v>0</v>
      </c>
      <c r="M7175">
        <v>0</v>
      </c>
      <c r="N7175">
        <v>4</v>
      </c>
      <c r="O7175">
        <v>0</v>
      </c>
      <c r="P7175">
        <v>4</v>
      </c>
      <c r="Q7175">
        <v>0</v>
      </c>
      <c r="R7175">
        <v>0</v>
      </c>
    </row>
    <row r="7176" spans="1:18" x14ac:dyDescent="0.15">
      <c r="A7176">
        <v>64</v>
      </c>
      <c r="B7176" t="s">
        <v>176</v>
      </c>
      <c r="C7176" t="s">
        <v>190</v>
      </c>
      <c r="D7176">
        <v>64</v>
      </c>
      <c r="E7176" t="s">
        <v>191</v>
      </c>
      <c r="F7176" t="s">
        <v>177</v>
      </c>
      <c r="G7176">
        <v>16003</v>
      </c>
      <c r="H7176" t="s">
        <v>65</v>
      </c>
      <c r="K7176">
        <v>52</v>
      </c>
      <c r="L7176">
        <v>4</v>
      </c>
      <c r="M7176">
        <v>0</v>
      </c>
      <c r="N7176">
        <v>3</v>
      </c>
      <c r="O7176">
        <v>0</v>
      </c>
      <c r="P7176">
        <v>7</v>
      </c>
      <c r="Q7176">
        <v>0</v>
      </c>
      <c r="R7176">
        <v>0</v>
      </c>
    </row>
    <row r="7177" spans="1:18" x14ac:dyDescent="0.15">
      <c r="A7177">
        <v>64</v>
      </c>
      <c r="B7177" t="s">
        <v>176</v>
      </c>
      <c r="C7177" t="s">
        <v>190</v>
      </c>
      <c r="D7177">
        <v>64</v>
      </c>
      <c r="E7177" t="s">
        <v>191</v>
      </c>
      <c r="F7177" t="s">
        <v>177</v>
      </c>
      <c r="G7177">
        <v>16003</v>
      </c>
      <c r="H7177" t="s">
        <v>65</v>
      </c>
      <c r="K7177">
        <v>53</v>
      </c>
      <c r="L7177">
        <v>2</v>
      </c>
      <c r="M7177">
        <v>0</v>
      </c>
      <c r="N7177">
        <v>3</v>
      </c>
      <c r="O7177">
        <v>0</v>
      </c>
      <c r="P7177">
        <v>5</v>
      </c>
      <c r="Q7177">
        <v>0</v>
      </c>
      <c r="R7177">
        <v>0</v>
      </c>
    </row>
    <row r="7178" spans="1:18" x14ac:dyDescent="0.15">
      <c r="A7178">
        <v>64</v>
      </c>
      <c r="B7178" t="s">
        <v>176</v>
      </c>
      <c r="C7178" t="s">
        <v>190</v>
      </c>
      <c r="D7178">
        <v>64</v>
      </c>
      <c r="E7178" t="s">
        <v>191</v>
      </c>
      <c r="F7178" t="s">
        <v>177</v>
      </c>
      <c r="G7178">
        <v>16003</v>
      </c>
      <c r="H7178" t="s">
        <v>65</v>
      </c>
      <c r="K7178">
        <v>54</v>
      </c>
      <c r="L7178">
        <v>3</v>
      </c>
      <c r="M7178">
        <v>0</v>
      </c>
      <c r="N7178">
        <v>5</v>
      </c>
      <c r="O7178">
        <v>0</v>
      </c>
      <c r="P7178">
        <v>8</v>
      </c>
      <c r="Q7178">
        <v>0</v>
      </c>
      <c r="R7178">
        <v>0</v>
      </c>
    </row>
    <row r="7179" spans="1:18" x14ac:dyDescent="0.15">
      <c r="A7179">
        <v>64</v>
      </c>
      <c r="B7179" t="s">
        <v>176</v>
      </c>
      <c r="C7179" t="s">
        <v>190</v>
      </c>
      <c r="D7179">
        <v>64</v>
      </c>
      <c r="E7179" t="s">
        <v>191</v>
      </c>
      <c r="F7179" t="s">
        <v>177</v>
      </c>
      <c r="G7179">
        <v>16003</v>
      </c>
      <c r="H7179" t="s">
        <v>65</v>
      </c>
      <c r="K7179">
        <v>55</v>
      </c>
      <c r="L7179">
        <v>0</v>
      </c>
      <c r="M7179">
        <v>0</v>
      </c>
      <c r="N7179">
        <v>4</v>
      </c>
      <c r="O7179">
        <v>0</v>
      </c>
      <c r="P7179">
        <v>4</v>
      </c>
      <c r="Q7179">
        <v>0</v>
      </c>
      <c r="R7179">
        <v>0</v>
      </c>
    </row>
    <row r="7180" spans="1:18" x14ac:dyDescent="0.15">
      <c r="A7180">
        <v>64</v>
      </c>
      <c r="B7180" t="s">
        <v>176</v>
      </c>
      <c r="C7180" t="s">
        <v>190</v>
      </c>
      <c r="D7180">
        <v>64</v>
      </c>
      <c r="E7180" t="s">
        <v>191</v>
      </c>
      <c r="F7180" t="s">
        <v>177</v>
      </c>
      <c r="G7180">
        <v>16003</v>
      </c>
      <c r="H7180" t="s">
        <v>65</v>
      </c>
      <c r="K7180">
        <v>56</v>
      </c>
      <c r="L7180">
        <v>4</v>
      </c>
      <c r="M7180">
        <v>0</v>
      </c>
      <c r="N7180">
        <v>6</v>
      </c>
      <c r="O7180">
        <v>0</v>
      </c>
      <c r="P7180">
        <v>10</v>
      </c>
      <c r="Q7180">
        <v>0</v>
      </c>
      <c r="R7180">
        <v>0</v>
      </c>
    </row>
    <row r="7181" spans="1:18" x14ac:dyDescent="0.15">
      <c r="A7181">
        <v>64</v>
      </c>
      <c r="B7181" t="s">
        <v>176</v>
      </c>
      <c r="C7181" t="s">
        <v>190</v>
      </c>
      <c r="D7181">
        <v>64</v>
      </c>
      <c r="E7181" t="s">
        <v>191</v>
      </c>
      <c r="F7181" t="s">
        <v>177</v>
      </c>
      <c r="G7181">
        <v>16003</v>
      </c>
      <c r="H7181" t="s">
        <v>65</v>
      </c>
      <c r="K7181">
        <v>57</v>
      </c>
      <c r="L7181">
        <v>4</v>
      </c>
      <c r="M7181">
        <v>0</v>
      </c>
      <c r="N7181">
        <v>1</v>
      </c>
      <c r="O7181">
        <v>0</v>
      </c>
      <c r="P7181">
        <v>5</v>
      </c>
      <c r="Q7181">
        <v>0</v>
      </c>
      <c r="R7181">
        <v>0</v>
      </c>
    </row>
    <row r="7182" spans="1:18" x14ac:dyDescent="0.15">
      <c r="A7182">
        <v>64</v>
      </c>
      <c r="B7182" t="s">
        <v>176</v>
      </c>
      <c r="C7182" t="s">
        <v>190</v>
      </c>
      <c r="D7182">
        <v>64</v>
      </c>
      <c r="E7182" t="s">
        <v>191</v>
      </c>
      <c r="F7182" t="s">
        <v>177</v>
      </c>
      <c r="G7182">
        <v>16003</v>
      </c>
      <c r="H7182" t="s">
        <v>65</v>
      </c>
      <c r="K7182">
        <v>58</v>
      </c>
      <c r="L7182">
        <v>5</v>
      </c>
      <c r="M7182">
        <v>0</v>
      </c>
      <c r="N7182">
        <v>5</v>
      </c>
      <c r="O7182">
        <v>0</v>
      </c>
      <c r="P7182">
        <v>10</v>
      </c>
      <c r="Q7182">
        <v>0</v>
      </c>
      <c r="R7182">
        <v>0</v>
      </c>
    </row>
    <row r="7183" spans="1:18" x14ac:dyDescent="0.15">
      <c r="A7183">
        <v>64</v>
      </c>
      <c r="B7183" t="s">
        <v>176</v>
      </c>
      <c r="C7183" t="s">
        <v>190</v>
      </c>
      <c r="D7183">
        <v>64</v>
      </c>
      <c r="E7183" t="s">
        <v>191</v>
      </c>
      <c r="F7183" t="s">
        <v>177</v>
      </c>
      <c r="G7183">
        <v>16003</v>
      </c>
      <c r="H7183" t="s">
        <v>65</v>
      </c>
      <c r="K7183">
        <v>59</v>
      </c>
      <c r="L7183">
        <v>6</v>
      </c>
      <c r="M7183">
        <v>0</v>
      </c>
      <c r="N7183">
        <v>1</v>
      </c>
      <c r="O7183">
        <v>0</v>
      </c>
      <c r="P7183">
        <v>7</v>
      </c>
      <c r="Q7183">
        <v>0</v>
      </c>
      <c r="R7183">
        <v>0</v>
      </c>
    </row>
    <row r="7184" spans="1:18" x14ac:dyDescent="0.15">
      <c r="A7184">
        <v>64</v>
      </c>
      <c r="B7184" t="s">
        <v>176</v>
      </c>
      <c r="C7184" t="s">
        <v>190</v>
      </c>
      <c r="D7184">
        <v>64</v>
      </c>
      <c r="E7184" t="s">
        <v>191</v>
      </c>
      <c r="F7184" t="s">
        <v>177</v>
      </c>
      <c r="G7184">
        <v>16003</v>
      </c>
      <c r="H7184" t="s">
        <v>65</v>
      </c>
      <c r="K7184">
        <v>60</v>
      </c>
      <c r="L7184">
        <v>3</v>
      </c>
      <c r="M7184">
        <v>0</v>
      </c>
      <c r="N7184">
        <v>1</v>
      </c>
      <c r="O7184">
        <v>0</v>
      </c>
      <c r="P7184">
        <v>4</v>
      </c>
      <c r="Q7184">
        <v>0</v>
      </c>
      <c r="R7184">
        <v>0</v>
      </c>
    </row>
    <row r="7185" spans="1:18" x14ac:dyDescent="0.15">
      <c r="A7185">
        <v>64</v>
      </c>
      <c r="B7185" t="s">
        <v>176</v>
      </c>
      <c r="C7185" t="s">
        <v>190</v>
      </c>
      <c r="D7185">
        <v>64</v>
      </c>
      <c r="E7185" t="s">
        <v>191</v>
      </c>
      <c r="F7185" t="s">
        <v>177</v>
      </c>
      <c r="G7185">
        <v>16003</v>
      </c>
      <c r="H7185" t="s">
        <v>65</v>
      </c>
      <c r="K7185">
        <v>61</v>
      </c>
      <c r="L7185">
        <v>6</v>
      </c>
      <c r="M7185">
        <v>0</v>
      </c>
      <c r="N7185">
        <v>2</v>
      </c>
      <c r="O7185">
        <v>0</v>
      </c>
      <c r="P7185">
        <v>8</v>
      </c>
      <c r="Q7185">
        <v>0</v>
      </c>
      <c r="R7185">
        <v>0</v>
      </c>
    </row>
    <row r="7186" spans="1:18" x14ac:dyDescent="0.15">
      <c r="A7186">
        <v>64</v>
      </c>
      <c r="B7186" t="s">
        <v>176</v>
      </c>
      <c r="C7186" t="s">
        <v>190</v>
      </c>
      <c r="D7186">
        <v>64</v>
      </c>
      <c r="E7186" t="s">
        <v>191</v>
      </c>
      <c r="F7186" t="s">
        <v>177</v>
      </c>
      <c r="G7186">
        <v>16003</v>
      </c>
      <c r="H7186" t="s">
        <v>65</v>
      </c>
      <c r="K7186">
        <v>62</v>
      </c>
      <c r="L7186">
        <v>1</v>
      </c>
      <c r="M7186">
        <v>0</v>
      </c>
      <c r="N7186">
        <v>6</v>
      </c>
      <c r="O7186">
        <v>0</v>
      </c>
      <c r="P7186">
        <v>7</v>
      </c>
      <c r="Q7186">
        <v>0</v>
      </c>
      <c r="R7186">
        <v>0</v>
      </c>
    </row>
    <row r="7187" spans="1:18" x14ac:dyDescent="0.15">
      <c r="A7187">
        <v>64</v>
      </c>
      <c r="B7187" t="s">
        <v>176</v>
      </c>
      <c r="C7187" t="s">
        <v>190</v>
      </c>
      <c r="D7187">
        <v>64</v>
      </c>
      <c r="E7187" t="s">
        <v>191</v>
      </c>
      <c r="F7187" t="s">
        <v>177</v>
      </c>
      <c r="G7187">
        <v>16003</v>
      </c>
      <c r="H7187" t="s">
        <v>65</v>
      </c>
      <c r="K7187">
        <v>63</v>
      </c>
      <c r="L7187">
        <v>3</v>
      </c>
      <c r="M7187">
        <v>1</v>
      </c>
      <c r="N7187">
        <v>2</v>
      </c>
      <c r="O7187">
        <v>0</v>
      </c>
      <c r="P7187">
        <v>5</v>
      </c>
      <c r="Q7187">
        <v>1</v>
      </c>
      <c r="R7187">
        <v>0</v>
      </c>
    </row>
    <row r="7188" spans="1:18" x14ac:dyDescent="0.15">
      <c r="A7188">
        <v>64</v>
      </c>
      <c r="B7188" t="s">
        <v>176</v>
      </c>
      <c r="C7188" t="s">
        <v>190</v>
      </c>
      <c r="D7188">
        <v>64</v>
      </c>
      <c r="E7188" t="s">
        <v>191</v>
      </c>
      <c r="F7188" t="s">
        <v>177</v>
      </c>
      <c r="G7188">
        <v>16003</v>
      </c>
      <c r="H7188" t="s">
        <v>65</v>
      </c>
      <c r="K7188">
        <v>64</v>
      </c>
      <c r="L7188">
        <v>4</v>
      </c>
      <c r="M7188">
        <v>0</v>
      </c>
      <c r="N7188">
        <v>4</v>
      </c>
      <c r="O7188">
        <v>0</v>
      </c>
      <c r="P7188">
        <v>8</v>
      </c>
      <c r="Q7188">
        <v>0</v>
      </c>
      <c r="R7188">
        <v>0</v>
      </c>
    </row>
    <row r="7189" spans="1:18" x14ac:dyDescent="0.15">
      <c r="A7189">
        <v>64</v>
      </c>
      <c r="B7189" t="s">
        <v>176</v>
      </c>
      <c r="C7189" t="s">
        <v>190</v>
      </c>
      <c r="D7189">
        <v>64</v>
      </c>
      <c r="E7189" t="s">
        <v>191</v>
      </c>
      <c r="F7189" t="s">
        <v>177</v>
      </c>
      <c r="G7189">
        <v>16003</v>
      </c>
      <c r="H7189" t="s">
        <v>65</v>
      </c>
      <c r="K7189">
        <v>65</v>
      </c>
      <c r="L7189">
        <v>2</v>
      </c>
      <c r="M7189">
        <v>0</v>
      </c>
      <c r="N7189">
        <v>3</v>
      </c>
      <c r="O7189">
        <v>0</v>
      </c>
      <c r="P7189">
        <v>5</v>
      </c>
      <c r="Q7189">
        <v>0</v>
      </c>
      <c r="R7189">
        <v>0</v>
      </c>
    </row>
    <row r="7190" spans="1:18" x14ac:dyDescent="0.15">
      <c r="A7190">
        <v>64</v>
      </c>
      <c r="B7190" t="s">
        <v>176</v>
      </c>
      <c r="C7190" t="s">
        <v>190</v>
      </c>
      <c r="D7190">
        <v>64</v>
      </c>
      <c r="E7190" t="s">
        <v>191</v>
      </c>
      <c r="F7190" t="s">
        <v>177</v>
      </c>
      <c r="G7190">
        <v>16003</v>
      </c>
      <c r="H7190" t="s">
        <v>65</v>
      </c>
      <c r="K7190">
        <v>66</v>
      </c>
      <c r="L7190">
        <v>1</v>
      </c>
      <c r="M7190">
        <v>0</v>
      </c>
      <c r="N7190">
        <v>1</v>
      </c>
      <c r="O7190">
        <v>0</v>
      </c>
      <c r="P7190">
        <v>2</v>
      </c>
      <c r="Q7190">
        <v>0</v>
      </c>
      <c r="R7190">
        <v>0</v>
      </c>
    </row>
    <row r="7191" spans="1:18" x14ac:dyDescent="0.15">
      <c r="A7191">
        <v>64</v>
      </c>
      <c r="B7191" t="s">
        <v>176</v>
      </c>
      <c r="C7191" t="s">
        <v>190</v>
      </c>
      <c r="D7191">
        <v>64</v>
      </c>
      <c r="E7191" t="s">
        <v>191</v>
      </c>
      <c r="F7191" t="s">
        <v>177</v>
      </c>
      <c r="G7191">
        <v>16003</v>
      </c>
      <c r="H7191" t="s">
        <v>65</v>
      </c>
      <c r="K7191">
        <v>67</v>
      </c>
      <c r="L7191">
        <v>1</v>
      </c>
      <c r="M7191">
        <v>0</v>
      </c>
      <c r="N7191">
        <v>3</v>
      </c>
      <c r="O7191">
        <v>0</v>
      </c>
      <c r="P7191">
        <v>4</v>
      </c>
      <c r="Q7191">
        <v>0</v>
      </c>
      <c r="R7191">
        <v>0</v>
      </c>
    </row>
    <row r="7192" spans="1:18" x14ac:dyDescent="0.15">
      <c r="A7192">
        <v>64</v>
      </c>
      <c r="B7192" t="s">
        <v>176</v>
      </c>
      <c r="C7192" t="s">
        <v>190</v>
      </c>
      <c r="D7192">
        <v>64</v>
      </c>
      <c r="E7192" t="s">
        <v>191</v>
      </c>
      <c r="F7192" t="s">
        <v>177</v>
      </c>
      <c r="G7192">
        <v>16003</v>
      </c>
      <c r="H7192" t="s">
        <v>65</v>
      </c>
      <c r="K7192">
        <v>68</v>
      </c>
      <c r="L7192">
        <v>2</v>
      </c>
      <c r="M7192">
        <v>0</v>
      </c>
      <c r="N7192">
        <v>3</v>
      </c>
      <c r="O7192">
        <v>0</v>
      </c>
      <c r="P7192">
        <v>5</v>
      </c>
      <c r="Q7192">
        <v>0</v>
      </c>
      <c r="R7192">
        <v>0</v>
      </c>
    </row>
    <row r="7193" spans="1:18" x14ac:dyDescent="0.15">
      <c r="A7193">
        <v>64</v>
      </c>
      <c r="B7193" t="s">
        <v>176</v>
      </c>
      <c r="C7193" t="s">
        <v>190</v>
      </c>
      <c r="D7193">
        <v>64</v>
      </c>
      <c r="E7193" t="s">
        <v>191</v>
      </c>
      <c r="F7193" t="s">
        <v>177</v>
      </c>
      <c r="G7193">
        <v>16003</v>
      </c>
      <c r="H7193" t="s">
        <v>65</v>
      </c>
      <c r="K7193">
        <v>69</v>
      </c>
      <c r="L7193">
        <v>3</v>
      </c>
      <c r="M7193">
        <v>0</v>
      </c>
      <c r="N7193">
        <v>5</v>
      </c>
      <c r="O7193">
        <v>0</v>
      </c>
      <c r="P7193">
        <v>8</v>
      </c>
      <c r="Q7193">
        <v>0</v>
      </c>
      <c r="R7193">
        <v>0</v>
      </c>
    </row>
    <row r="7194" spans="1:18" x14ac:dyDescent="0.15">
      <c r="A7194">
        <v>64</v>
      </c>
      <c r="B7194" t="s">
        <v>176</v>
      </c>
      <c r="C7194" t="s">
        <v>190</v>
      </c>
      <c r="D7194">
        <v>64</v>
      </c>
      <c r="E7194" t="s">
        <v>191</v>
      </c>
      <c r="F7194" t="s">
        <v>177</v>
      </c>
      <c r="G7194">
        <v>16003</v>
      </c>
      <c r="H7194" t="s">
        <v>65</v>
      </c>
      <c r="K7194">
        <v>70</v>
      </c>
      <c r="L7194">
        <v>2</v>
      </c>
      <c r="M7194">
        <v>0</v>
      </c>
      <c r="N7194">
        <v>5</v>
      </c>
      <c r="O7194">
        <v>0</v>
      </c>
      <c r="P7194">
        <v>7</v>
      </c>
      <c r="Q7194">
        <v>0</v>
      </c>
      <c r="R7194">
        <v>0</v>
      </c>
    </row>
    <row r="7195" spans="1:18" x14ac:dyDescent="0.15">
      <c r="A7195">
        <v>64</v>
      </c>
      <c r="B7195" t="s">
        <v>176</v>
      </c>
      <c r="C7195" t="s">
        <v>190</v>
      </c>
      <c r="D7195">
        <v>64</v>
      </c>
      <c r="E7195" t="s">
        <v>191</v>
      </c>
      <c r="F7195" t="s">
        <v>177</v>
      </c>
      <c r="G7195">
        <v>16003</v>
      </c>
      <c r="H7195" t="s">
        <v>65</v>
      </c>
      <c r="K7195">
        <v>71</v>
      </c>
      <c r="L7195">
        <v>3</v>
      </c>
      <c r="M7195">
        <v>0</v>
      </c>
      <c r="N7195">
        <v>0</v>
      </c>
      <c r="O7195">
        <v>0</v>
      </c>
      <c r="P7195">
        <v>3</v>
      </c>
      <c r="Q7195">
        <v>0</v>
      </c>
      <c r="R7195">
        <v>0</v>
      </c>
    </row>
    <row r="7196" spans="1:18" x14ac:dyDescent="0.15">
      <c r="A7196">
        <v>64</v>
      </c>
      <c r="B7196" t="s">
        <v>176</v>
      </c>
      <c r="C7196" t="s">
        <v>190</v>
      </c>
      <c r="D7196">
        <v>64</v>
      </c>
      <c r="E7196" t="s">
        <v>191</v>
      </c>
      <c r="F7196" t="s">
        <v>177</v>
      </c>
      <c r="G7196">
        <v>16003</v>
      </c>
      <c r="H7196" t="s">
        <v>65</v>
      </c>
      <c r="K7196">
        <v>72</v>
      </c>
      <c r="L7196">
        <v>2</v>
      </c>
      <c r="M7196">
        <v>0</v>
      </c>
      <c r="N7196">
        <v>3</v>
      </c>
      <c r="O7196">
        <v>0</v>
      </c>
      <c r="P7196">
        <v>5</v>
      </c>
      <c r="Q7196">
        <v>0</v>
      </c>
      <c r="R7196">
        <v>0</v>
      </c>
    </row>
    <row r="7197" spans="1:18" x14ac:dyDescent="0.15">
      <c r="A7197">
        <v>64</v>
      </c>
      <c r="B7197" t="s">
        <v>176</v>
      </c>
      <c r="C7197" t="s">
        <v>190</v>
      </c>
      <c r="D7197">
        <v>64</v>
      </c>
      <c r="E7197" t="s">
        <v>191</v>
      </c>
      <c r="F7197" t="s">
        <v>177</v>
      </c>
      <c r="G7197">
        <v>16003</v>
      </c>
      <c r="H7197" t="s">
        <v>65</v>
      </c>
      <c r="K7197">
        <v>73</v>
      </c>
      <c r="L7197">
        <v>0</v>
      </c>
      <c r="M7197">
        <v>0</v>
      </c>
      <c r="N7197">
        <v>2</v>
      </c>
      <c r="O7197">
        <v>0</v>
      </c>
      <c r="P7197">
        <v>2</v>
      </c>
      <c r="Q7197">
        <v>0</v>
      </c>
      <c r="R7197">
        <v>0</v>
      </c>
    </row>
    <row r="7198" spans="1:18" x14ac:dyDescent="0.15">
      <c r="A7198">
        <v>64</v>
      </c>
      <c r="B7198" t="s">
        <v>176</v>
      </c>
      <c r="C7198" t="s">
        <v>190</v>
      </c>
      <c r="D7198">
        <v>64</v>
      </c>
      <c r="E7198" t="s">
        <v>191</v>
      </c>
      <c r="F7198" t="s">
        <v>177</v>
      </c>
      <c r="G7198">
        <v>16003</v>
      </c>
      <c r="H7198" t="s">
        <v>65</v>
      </c>
      <c r="K7198">
        <v>74</v>
      </c>
      <c r="L7198">
        <v>2</v>
      </c>
      <c r="M7198">
        <v>0</v>
      </c>
      <c r="N7198">
        <v>2</v>
      </c>
      <c r="O7198">
        <v>0</v>
      </c>
      <c r="P7198">
        <v>4</v>
      </c>
      <c r="Q7198">
        <v>0</v>
      </c>
      <c r="R7198">
        <v>0</v>
      </c>
    </row>
    <row r="7199" spans="1:18" x14ac:dyDescent="0.15">
      <c r="A7199">
        <v>64</v>
      </c>
      <c r="B7199" t="s">
        <v>176</v>
      </c>
      <c r="C7199" t="s">
        <v>190</v>
      </c>
      <c r="D7199">
        <v>64</v>
      </c>
      <c r="E7199" t="s">
        <v>191</v>
      </c>
      <c r="F7199" t="s">
        <v>177</v>
      </c>
      <c r="G7199">
        <v>16003</v>
      </c>
      <c r="H7199" t="s">
        <v>65</v>
      </c>
      <c r="K7199">
        <v>75</v>
      </c>
      <c r="L7199">
        <v>3</v>
      </c>
      <c r="M7199">
        <v>0</v>
      </c>
      <c r="N7199">
        <v>2</v>
      </c>
      <c r="O7199">
        <v>0</v>
      </c>
      <c r="P7199">
        <v>5</v>
      </c>
      <c r="Q7199">
        <v>0</v>
      </c>
      <c r="R7199">
        <v>0</v>
      </c>
    </row>
    <row r="7200" spans="1:18" x14ac:dyDescent="0.15">
      <c r="A7200">
        <v>64</v>
      </c>
      <c r="B7200" t="s">
        <v>176</v>
      </c>
      <c r="C7200" t="s">
        <v>190</v>
      </c>
      <c r="D7200">
        <v>64</v>
      </c>
      <c r="E7200" t="s">
        <v>191</v>
      </c>
      <c r="F7200" t="s">
        <v>177</v>
      </c>
      <c r="G7200">
        <v>16003</v>
      </c>
      <c r="H7200" t="s">
        <v>65</v>
      </c>
      <c r="K7200">
        <v>76</v>
      </c>
      <c r="L7200">
        <v>2</v>
      </c>
      <c r="M7200">
        <v>0</v>
      </c>
      <c r="N7200">
        <v>5</v>
      </c>
      <c r="O7200">
        <v>0</v>
      </c>
      <c r="P7200">
        <v>7</v>
      </c>
      <c r="Q7200">
        <v>0</v>
      </c>
      <c r="R7200">
        <v>0</v>
      </c>
    </row>
    <row r="7201" spans="1:18" x14ac:dyDescent="0.15">
      <c r="A7201">
        <v>64</v>
      </c>
      <c r="B7201" t="s">
        <v>176</v>
      </c>
      <c r="C7201" t="s">
        <v>190</v>
      </c>
      <c r="D7201">
        <v>64</v>
      </c>
      <c r="E7201" t="s">
        <v>191</v>
      </c>
      <c r="F7201" t="s">
        <v>177</v>
      </c>
      <c r="G7201">
        <v>16003</v>
      </c>
      <c r="H7201" t="s">
        <v>65</v>
      </c>
      <c r="K7201">
        <v>77</v>
      </c>
      <c r="L7201">
        <v>6</v>
      </c>
      <c r="M7201">
        <v>0</v>
      </c>
      <c r="N7201">
        <v>2</v>
      </c>
      <c r="O7201">
        <v>0</v>
      </c>
      <c r="P7201">
        <v>8</v>
      </c>
      <c r="Q7201">
        <v>0</v>
      </c>
      <c r="R7201">
        <v>0</v>
      </c>
    </row>
    <row r="7202" spans="1:18" x14ac:dyDescent="0.15">
      <c r="A7202">
        <v>64</v>
      </c>
      <c r="B7202" t="s">
        <v>176</v>
      </c>
      <c r="C7202" t="s">
        <v>190</v>
      </c>
      <c r="D7202">
        <v>64</v>
      </c>
      <c r="E7202" t="s">
        <v>191</v>
      </c>
      <c r="F7202" t="s">
        <v>177</v>
      </c>
      <c r="G7202">
        <v>16003</v>
      </c>
      <c r="H7202" t="s">
        <v>65</v>
      </c>
      <c r="K7202">
        <v>78</v>
      </c>
      <c r="L7202">
        <v>2</v>
      </c>
      <c r="M7202">
        <v>0</v>
      </c>
      <c r="N7202">
        <v>3</v>
      </c>
      <c r="O7202">
        <v>0</v>
      </c>
      <c r="P7202">
        <v>5</v>
      </c>
      <c r="Q7202">
        <v>0</v>
      </c>
      <c r="R7202">
        <v>0</v>
      </c>
    </row>
    <row r="7203" spans="1:18" x14ac:dyDescent="0.15">
      <c r="A7203">
        <v>64</v>
      </c>
      <c r="B7203" t="s">
        <v>176</v>
      </c>
      <c r="C7203" t="s">
        <v>190</v>
      </c>
      <c r="D7203">
        <v>64</v>
      </c>
      <c r="E7203" t="s">
        <v>191</v>
      </c>
      <c r="F7203" t="s">
        <v>177</v>
      </c>
      <c r="G7203">
        <v>16003</v>
      </c>
      <c r="H7203" t="s">
        <v>65</v>
      </c>
      <c r="K7203">
        <v>79</v>
      </c>
      <c r="L7203">
        <v>2</v>
      </c>
      <c r="M7203">
        <v>0</v>
      </c>
      <c r="N7203">
        <v>0</v>
      </c>
      <c r="O7203">
        <v>0</v>
      </c>
      <c r="P7203">
        <v>2</v>
      </c>
      <c r="Q7203">
        <v>0</v>
      </c>
      <c r="R7203">
        <v>0</v>
      </c>
    </row>
    <row r="7204" spans="1:18" x14ac:dyDescent="0.15">
      <c r="A7204">
        <v>64</v>
      </c>
      <c r="B7204" t="s">
        <v>176</v>
      </c>
      <c r="C7204" t="s">
        <v>190</v>
      </c>
      <c r="D7204">
        <v>64</v>
      </c>
      <c r="E7204" t="s">
        <v>191</v>
      </c>
      <c r="F7204" t="s">
        <v>177</v>
      </c>
      <c r="G7204">
        <v>16003</v>
      </c>
      <c r="H7204" t="s">
        <v>65</v>
      </c>
      <c r="K7204">
        <v>80</v>
      </c>
      <c r="L7204">
        <v>1</v>
      </c>
      <c r="M7204">
        <v>0</v>
      </c>
      <c r="N7204">
        <v>6</v>
      </c>
      <c r="O7204">
        <v>0</v>
      </c>
      <c r="P7204">
        <v>7</v>
      </c>
      <c r="Q7204">
        <v>0</v>
      </c>
      <c r="R7204">
        <v>0</v>
      </c>
    </row>
    <row r="7205" spans="1:18" x14ac:dyDescent="0.15">
      <c r="A7205">
        <v>64</v>
      </c>
      <c r="B7205" t="s">
        <v>176</v>
      </c>
      <c r="C7205" t="s">
        <v>190</v>
      </c>
      <c r="D7205">
        <v>64</v>
      </c>
      <c r="E7205" t="s">
        <v>191</v>
      </c>
      <c r="F7205" t="s">
        <v>177</v>
      </c>
      <c r="G7205">
        <v>16003</v>
      </c>
      <c r="H7205" t="s">
        <v>65</v>
      </c>
      <c r="K7205">
        <v>81</v>
      </c>
      <c r="L7205">
        <v>3</v>
      </c>
      <c r="M7205">
        <v>0</v>
      </c>
      <c r="N7205">
        <v>6</v>
      </c>
      <c r="O7205">
        <v>0</v>
      </c>
      <c r="P7205">
        <v>9</v>
      </c>
      <c r="Q7205">
        <v>0</v>
      </c>
      <c r="R7205">
        <v>0</v>
      </c>
    </row>
    <row r="7206" spans="1:18" x14ac:dyDescent="0.15">
      <c r="A7206">
        <v>64</v>
      </c>
      <c r="B7206" t="s">
        <v>176</v>
      </c>
      <c r="C7206" t="s">
        <v>190</v>
      </c>
      <c r="D7206">
        <v>64</v>
      </c>
      <c r="E7206" t="s">
        <v>191</v>
      </c>
      <c r="F7206" t="s">
        <v>177</v>
      </c>
      <c r="G7206">
        <v>16003</v>
      </c>
      <c r="H7206" t="s">
        <v>65</v>
      </c>
      <c r="K7206">
        <v>82</v>
      </c>
      <c r="L7206">
        <v>1</v>
      </c>
      <c r="M7206">
        <v>0</v>
      </c>
      <c r="N7206">
        <v>6</v>
      </c>
      <c r="O7206">
        <v>0</v>
      </c>
      <c r="P7206">
        <v>7</v>
      </c>
      <c r="Q7206">
        <v>0</v>
      </c>
      <c r="R7206">
        <v>0</v>
      </c>
    </row>
    <row r="7207" spans="1:18" x14ac:dyDescent="0.15">
      <c r="A7207">
        <v>64</v>
      </c>
      <c r="B7207" t="s">
        <v>176</v>
      </c>
      <c r="C7207" t="s">
        <v>190</v>
      </c>
      <c r="D7207">
        <v>64</v>
      </c>
      <c r="E7207" t="s">
        <v>191</v>
      </c>
      <c r="F7207" t="s">
        <v>177</v>
      </c>
      <c r="G7207">
        <v>16003</v>
      </c>
      <c r="H7207" t="s">
        <v>65</v>
      </c>
      <c r="K7207">
        <v>83</v>
      </c>
      <c r="L7207">
        <v>3</v>
      </c>
      <c r="M7207">
        <v>0</v>
      </c>
      <c r="N7207">
        <v>4</v>
      </c>
      <c r="O7207">
        <v>0</v>
      </c>
      <c r="P7207">
        <v>7</v>
      </c>
      <c r="Q7207">
        <v>0</v>
      </c>
      <c r="R7207">
        <v>0</v>
      </c>
    </row>
    <row r="7208" spans="1:18" x14ac:dyDescent="0.15">
      <c r="A7208">
        <v>64</v>
      </c>
      <c r="B7208" t="s">
        <v>176</v>
      </c>
      <c r="C7208" t="s">
        <v>190</v>
      </c>
      <c r="D7208">
        <v>64</v>
      </c>
      <c r="E7208" t="s">
        <v>191</v>
      </c>
      <c r="F7208" t="s">
        <v>177</v>
      </c>
      <c r="G7208">
        <v>16003</v>
      </c>
      <c r="H7208" t="s">
        <v>65</v>
      </c>
      <c r="K7208">
        <v>84</v>
      </c>
      <c r="L7208">
        <v>4</v>
      </c>
      <c r="M7208">
        <v>0</v>
      </c>
      <c r="N7208">
        <v>1</v>
      </c>
      <c r="O7208">
        <v>0</v>
      </c>
      <c r="P7208">
        <v>5</v>
      </c>
      <c r="Q7208">
        <v>0</v>
      </c>
      <c r="R7208">
        <v>0</v>
      </c>
    </row>
    <row r="7209" spans="1:18" x14ac:dyDescent="0.15">
      <c r="A7209">
        <v>64</v>
      </c>
      <c r="B7209" t="s">
        <v>176</v>
      </c>
      <c r="C7209" t="s">
        <v>190</v>
      </c>
      <c r="D7209">
        <v>64</v>
      </c>
      <c r="E7209" t="s">
        <v>191</v>
      </c>
      <c r="F7209" t="s">
        <v>177</v>
      </c>
      <c r="G7209">
        <v>16003</v>
      </c>
      <c r="H7209" t="s">
        <v>65</v>
      </c>
      <c r="K7209">
        <v>85</v>
      </c>
      <c r="L7209">
        <v>1</v>
      </c>
      <c r="M7209">
        <v>0</v>
      </c>
      <c r="N7209">
        <v>1</v>
      </c>
      <c r="O7209">
        <v>0</v>
      </c>
      <c r="P7209">
        <v>2</v>
      </c>
      <c r="Q7209">
        <v>0</v>
      </c>
      <c r="R7209">
        <v>0</v>
      </c>
    </row>
    <row r="7210" spans="1:18" x14ac:dyDescent="0.15">
      <c r="A7210">
        <v>64</v>
      </c>
      <c r="B7210" t="s">
        <v>176</v>
      </c>
      <c r="C7210" t="s">
        <v>190</v>
      </c>
      <c r="D7210">
        <v>64</v>
      </c>
      <c r="E7210" t="s">
        <v>191</v>
      </c>
      <c r="F7210" t="s">
        <v>177</v>
      </c>
      <c r="G7210">
        <v>16003</v>
      </c>
      <c r="H7210" t="s">
        <v>65</v>
      </c>
      <c r="K7210">
        <v>86</v>
      </c>
      <c r="L7210">
        <v>1</v>
      </c>
      <c r="M7210">
        <v>0</v>
      </c>
      <c r="N7210">
        <v>1</v>
      </c>
      <c r="O7210">
        <v>0</v>
      </c>
      <c r="P7210">
        <v>2</v>
      </c>
      <c r="Q7210">
        <v>0</v>
      </c>
      <c r="R7210">
        <v>0</v>
      </c>
    </row>
    <row r="7211" spans="1:18" x14ac:dyDescent="0.15">
      <c r="A7211">
        <v>64</v>
      </c>
      <c r="B7211" t="s">
        <v>176</v>
      </c>
      <c r="C7211" t="s">
        <v>190</v>
      </c>
      <c r="D7211">
        <v>64</v>
      </c>
      <c r="E7211" t="s">
        <v>191</v>
      </c>
      <c r="F7211" t="s">
        <v>177</v>
      </c>
      <c r="G7211">
        <v>16003</v>
      </c>
      <c r="H7211" t="s">
        <v>65</v>
      </c>
      <c r="K7211">
        <v>87</v>
      </c>
      <c r="L7211">
        <v>1</v>
      </c>
      <c r="M7211">
        <v>0</v>
      </c>
      <c r="N7211">
        <v>4</v>
      </c>
      <c r="O7211">
        <v>0</v>
      </c>
      <c r="P7211">
        <v>5</v>
      </c>
      <c r="Q7211">
        <v>0</v>
      </c>
      <c r="R7211">
        <v>0</v>
      </c>
    </row>
    <row r="7212" spans="1:18" x14ac:dyDescent="0.15">
      <c r="A7212">
        <v>64</v>
      </c>
      <c r="B7212" t="s">
        <v>176</v>
      </c>
      <c r="C7212" t="s">
        <v>190</v>
      </c>
      <c r="D7212">
        <v>64</v>
      </c>
      <c r="E7212" t="s">
        <v>191</v>
      </c>
      <c r="F7212" t="s">
        <v>177</v>
      </c>
      <c r="G7212">
        <v>16003</v>
      </c>
      <c r="H7212" t="s">
        <v>65</v>
      </c>
      <c r="K7212">
        <v>88</v>
      </c>
      <c r="L7212">
        <v>0</v>
      </c>
      <c r="M7212">
        <v>0</v>
      </c>
      <c r="N7212">
        <v>3</v>
      </c>
      <c r="O7212">
        <v>0</v>
      </c>
      <c r="P7212">
        <v>3</v>
      </c>
      <c r="Q7212">
        <v>0</v>
      </c>
      <c r="R7212">
        <v>0</v>
      </c>
    </row>
    <row r="7213" spans="1:18" x14ac:dyDescent="0.15">
      <c r="A7213">
        <v>64</v>
      </c>
      <c r="B7213" t="s">
        <v>176</v>
      </c>
      <c r="C7213" t="s">
        <v>190</v>
      </c>
      <c r="D7213">
        <v>64</v>
      </c>
      <c r="E7213" t="s">
        <v>191</v>
      </c>
      <c r="F7213" t="s">
        <v>177</v>
      </c>
      <c r="G7213">
        <v>16003</v>
      </c>
      <c r="H7213" t="s">
        <v>65</v>
      </c>
      <c r="K7213">
        <v>89</v>
      </c>
      <c r="L7213">
        <v>0</v>
      </c>
      <c r="M7213">
        <v>0</v>
      </c>
      <c r="N7213">
        <v>1</v>
      </c>
      <c r="O7213">
        <v>0</v>
      </c>
      <c r="P7213">
        <v>1</v>
      </c>
      <c r="Q7213">
        <v>0</v>
      </c>
      <c r="R7213">
        <v>0</v>
      </c>
    </row>
    <row r="7214" spans="1:18" x14ac:dyDescent="0.15">
      <c r="A7214">
        <v>64</v>
      </c>
      <c r="B7214" t="s">
        <v>176</v>
      </c>
      <c r="C7214" t="s">
        <v>190</v>
      </c>
      <c r="D7214">
        <v>64</v>
      </c>
      <c r="E7214" t="s">
        <v>191</v>
      </c>
      <c r="F7214" t="s">
        <v>177</v>
      </c>
      <c r="G7214">
        <v>16003</v>
      </c>
      <c r="H7214" t="s">
        <v>65</v>
      </c>
      <c r="K7214">
        <v>90</v>
      </c>
      <c r="L7214">
        <v>1</v>
      </c>
      <c r="M7214">
        <v>0</v>
      </c>
      <c r="N7214">
        <v>1</v>
      </c>
      <c r="O7214">
        <v>0</v>
      </c>
      <c r="P7214">
        <v>2</v>
      </c>
      <c r="Q7214">
        <v>0</v>
      </c>
      <c r="R7214">
        <v>0</v>
      </c>
    </row>
    <row r="7215" spans="1:18" x14ac:dyDescent="0.15">
      <c r="A7215">
        <v>64</v>
      </c>
      <c r="B7215" t="s">
        <v>176</v>
      </c>
      <c r="C7215" t="s">
        <v>190</v>
      </c>
      <c r="D7215">
        <v>64</v>
      </c>
      <c r="E7215" t="s">
        <v>191</v>
      </c>
      <c r="F7215" t="s">
        <v>177</v>
      </c>
      <c r="G7215">
        <v>16003</v>
      </c>
      <c r="H7215" t="s">
        <v>65</v>
      </c>
      <c r="K7215">
        <v>91</v>
      </c>
      <c r="L7215">
        <v>1</v>
      </c>
      <c r="M7215">
        <v>0</v>
      </c>
      <c r="N7215">
        <v>1</v>
      </c>
      <c r="O7215">
        <v>0</v>
      </c>
      <c r="P7215">
        <v>2</v>
      </c>
      <c r="Q7215">
        <v>0</v>
      </c>
      <c r="R7215">
        <v>0</v>
      </c>
    </row>
    <row r="7216" spans="1:18" x14ac:dyDescent="0.15">
      <c r="A7216">
        <v>64</v>
      </c>
      <c r="B7216" t="s">
        <v>176</v>
      </c>
      <c r="C7216" t="s">
        <v>190</v>
      </c>
      <c r="D7216">
        <v>64</v>
      </c>
      <c r="E7216" t="s">
        <v>191</v>
      </c>
      <c r="F7216" t="s">
        <v>177</v>
      </c>
      <c r="G7216">
        <v>16003</v>
      </c>
      <c r="H7216" t="s">
        <v>65</v>
      </c>
      <c r="K7216">
        <v>92</v>
      </c>
      <c r="L7216">
        <v>1</v>
      </c>
      <c r="M7216">
        <v>0</v>
      </c>
      <c r="N7216">
        <v>1</v>
      </c>
      <c r="O7216">
        <v>0</v>
      </c>
      <c r="P7216">
        <v>2</v>
      </c>
      <c r="Q7216">
        <v>0</v>
      </c>
      <c r="R7216">
        <v>0</v>
      </c>
    </row>
    <row r="7217" spans="1:18" x14ac:dyDescent="0.15">
      <c r="A7217">
        <v>64</v>
      </c>
      <c r="B7217" t="s">
        <v>176</v>
      </c>
      <c r="C7217" t="s">
        <v>190</v>
      </c>
      <c r="D7217">
        <v>64</v>
      </c>
      <c r="E7217" t="s">
        <v>191</v>
      </c>
      <c r="F7217" t="s">
        <v>177</v>
      </c>
      <c r="G7217">
        <v>16003</v>
      </c>
      <c r="H7217" t="s">
        <v>65</v>
      </c>
      <c r="K7217">
        <v>93</v>
      </c>
      <c r="L7217">
        <v>2</v>
      </c>
      <c r="M7217">
        <v>0</v>
      </c>
      <c r="N7217">
        <v>1</v>
      </c>
      <c r="O7217">
        <v>0</v>
      </c>
      <c r="P7217">
        <v>3</v>
      </c>
      <c r="Q7217">
        <v>0</v>
      </c>
      <c r="R7217">
        <v>0</v>
      </c>
    </row>
    <row r="7218" spans="1:18" x14ac:dyDescent="0.15">
      <c r="A7218">
        <v>64</v>
      </c>
      <c r="B7218" t="s">
        <v>176</v>
      </c>
      <c r="C7218" t="s">
        <v>190</v>
      </c>
      <c r="D7218">
        <v>64</v>
      </c>
      <c r="E7218" t="s">
        <v>191</v>
      </c>
      <c r="F7218" t="s">
        <v>177</v>
      </c>
      <c r="G7218">
        <v>16003</v>
      </c>
      <c r="H7218" t="s">
        <v>65</v>
      </c>
      <c r="K7218">
        <v>94</v>
      </c>
      <c r="L7218">
        <v>1</v>
      </c>
      <c r="M7218">
        <v>0</v>
      </c>
      <c r="N7218">
        <v>4</v>
      </c>
      <c r="O7218">
        <v>0</v>
      </c>
      <c r="P7218">
        <v>5</v>
      </c>
      <c r="Q7218">
        <v>0</v>
      </c>
      <c r="R7218">
        <v>0</v>
      </c>
    </row>
    <row r="7219" spans="1:18" x14ac:dyDescent="0.15">
      <c r="A7219">
        <v>64</v>
      </c>
      <c r="B7219" t="s">
        <v>176</v>
      </c>
      <c r="C7219" t="s">
        <v>190</v>
      </c>
      <c r="D7219">
        <v>64</v>
      </c>
      <c r="E7219" t="s">
        <v>191</v>
      </c>
      <c r="F7219" t="s">
        <v>177</v>
      </c>
      <c r="G7219">
        <v>16003</v>
      </c>
      <c r="H7219" t="s">
        <v>65</v>
      </c>
      <c r="K7219">
        <v>95</v>
      </c>
      <c r="L7219">
        <v>1</v>
      </c>
      <c r="M7219">
        <v>0</v>
      </c>
      <c r="N7219">
        <v>1</v>
      </c>
      <c r="O7219">
        <v>0</v>
      </c>
      <c r="P7219">
        <v>2</v>
      </c>
      <c r="Q7219">
        <v>0</v>
      </c>
      <c r="R7219">
        <v>0</v>
      </c>
    </row>
    <row r="7220" spans="1:18" x14ac:dyDescent="0.15">
      <c r="A7220">
        <v>64</v>
      </c>
      <c r="B7220" t="s">
        <v>176</v>
      </c>
      <c r="C7220" t="s">
        <v>190</v>
      </c>
      <c r="D7220">
        <v>64</v>
      </c>
      <c r="E7220" t="s">
        <v>191</v>
      </c>
      <c r="F7220" t="s">
        <v>177</v>
      </c>
      <c r="G7220">
        <v>16003</v>
      </c>
      <c r="H7220" t="s">
        <v>65</v>
      </c>
      <c r="K7220">
        <v>96</v>
      </c>
      <c r="L7220">
        <v>0</v>
      </c>
      <c r="M7220">
        <v>0</v>
      </c>
      <c r="N7220">
        <v>1</v>
      </c>
      <c r="O7220">
        <v>0</v>
      </c>
      <c r="P7220">
        <v>1</v>
      </c>
      <c r="Q7220">
        <v>0</v>
      </c>
      <c r="R7220">
        <v>0</v>
      </c>
    </row>
    <row r="7221" spans="1:18" x14ac:dyDescent="0.15">
      <c r="A7221">
        <v>64</v>
      </c>
      <c r="B7221" t="s">
        <v>176</v>
      </c>
      <c r="C7221" t="s">
        <v>190</v>
      </c>
      <c r="D7221">
        <v>64</v>
      </c>
      <c r="E7221" t="s">
        <v>191</v>
      </c>
      <c r="F7221" t="s">
        <v>177</v>
      </c>
      <c r="G7221">
        <v>16003</v>
      </c>
      <c r="H7221" t="s">
        <v>65</v>
      </c>
      <c r="K7221">
        <v>97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</row>
    <row r="7222" spans="1:18" x14ac:dyDescent="0.15">
      <c r="A7222">
        <v>64</v>
      </c>
      <c r="B7222" t="s">
        <v>176</v>
      </c>
      <c r="C7222" t="s">
        <v>190</v>
      </c>
      <c r="D7222">
        <v>64</v>
      </c>
      <c r="E7222" t="s">
        <v>191</v>
      </c>
      <c r="F7222" t="s">
        <v>177</v>
      </c>
      <c r="G7222">
        <v>16003</v>
      </c>
      <c r="H7222" t="s">
        <v>65</v>
      </c>
      <c r="K7222">
        <v>98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</row>
    <row r="7223" spans="1:18" x14ac:dyDescent="0.15">
      <c r="A7223">
        <v>64</v>
      </c>
      <c r="B7223" t="s">
        <v>176</v>
      </c>
      <c r="C7223" t="s">
        <v>190</v>
      </c>
      <c r="D7223">
        <v>64</v>
      </c>
      <c r="E7223" t="s">
        <v>191</v>
      </c>
      <c r="F7223" t="s">
        <v>177</v>
      </c>
      <c r="G7223">
        <v>16003</v>
      </c>
      <c r="H7223" t="s">
        <v>65</v>
      </c>
      <c r="K7223">
        <v>99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</row>
    <row r="7224" spans="1:18" x14ac:dyDescent="0.15">
      <c r="A7224">
        <v>64</v>
      </c>
      <c r="B7224" t="s">
        <v>176</v>
      </c>
      <c r="C7224" t="s">
        <v>190</v>
      </c>
      <c r="D7224">
        <v>64</v>
      </c>
      <c r="E7224" t="s">
        <v>191</v>
      </c>
      <c r="F7224" t="s">
        <v>177</v>
      </c>
      <c r="G7224">
        <v>16003</v>
      </c>
      <c r="H7224" t="s">
        <v>65</v>
      </c>
      <c r="K7224">
        <v>100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</row>
    <row r="7225" spans="1:18" x14ac:dyDescent="0.15">
      <c r="A7225">
        <v>64</v>
      </c>
      <c r="B7225" t="s">
        <v>176</v>
      </c>
      <c r="C7225" t="s">
        <v>190</v>
      </c>
      <c r="D7225">
        <v>64</v>
      </c>
      <c r="E7225" t="s">
        <v>191</v>
      </c>
      <c r="F7225" t="s">
        <v>177</v>
      </c>
      <c r="G7225">
        <v>16003</v>
      </c>
      <c r="H7225" t="s">
        <v>65</v>
      </c>
      <c r="K7225">
        <v>101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</row>
    <row r="7226" spans="1:18" x14ac:dyDescent="0.15">
      <c r="A7226">
        <v>64</v>
      </c>
      <c r="B7226" t="s">
        <v>176</v>
      </c>
      <c r="C7226" t="s">
        <v>190</v>
      </c>
      <c r="D7226">
        <v>64</v>
      </c>
      <c r="E7226" t="s">
        <v>191</v>
      </c>
      <c r="F7226" t="s">
        <v>177</v>
      </c>
      <c r="G7226">
        <v>16003</v>
      </c>
      <c r="H7226" t="s">
        <v>65</v>
      </c>
      <c r="K7226">
        <v>102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</row>
    <row r="7227" spans="1:18" x14ac:dyDescent="0.15">
      <c r="A7227">
        <v>64</v>
      </c>
      <c r="B7227" t="s">
        <v>176</v>
      </c>
      <c r="C7227" t="s">
        <v>190</v>
      </c>
      <c r="D7227">
        <v>64</v>
      </c>
      <c r="E7227" t="s">
        <v>191</v>
      </c>
      <c r="F7227" t="s">
        <v>177</v>
      </c>
      <c r="G7227">
        <v>16003</v>
      </c>
      <c r="H7227" t="s">
        <v>65</v>
      </c>
      <c r="K7227">
        <v>103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</row>
    <row r="7228" spans="1:18" x14ac:dyDescent="0.15">
      <c r="A7228">
        <v>64</v>
      </c>
      <c r="B7228" t="s">
        <v>176</v>
      </c>
      <c r="C7228" t="s">
        <v>190</v>
      </c>
      <c r="D7228">
        <v>64</v>
      </c>
      <c r="E7228" t="s">
        <v>191</v>
      </c>
      <c r="F7228" t="s">
        <v>177</v>
      </c>
      <c r="G7228">
        <v>16003</v>
      </c>
      <c r="H7228" t="s">
        <v>65</v>
      </c>
      <c r="K7228">
        <v>104</v>
      </c>
      <c r="L7228">
        <v>0</v>
      </c>
      <c r="M7228">
        <v>0</v>
      </c>
      <c r="N7228">
        <v>1</v>
      </c>
      <c r="O7228">
        <v>0</v>
      </c>
      <c r="P7228">
        <v>1</v>
      </c>
      <c r="Q7228">
        <v>0</v>
      </c>
      <c r="R7228">
        <v>0</v>
      </c>
    </row>
    <row r="7229" spans="1:18" x14ac:dyDescent="0.15">
      <c r="A7229">
        <v>64</v>
      </c>
      <c r="B7229" t="s">
        <v>176</v>
      </c>
      <c r="C7229" t="s">
        <v>190</v>
      </c>
      <c r="D7229">
        <v>64</v>
      </c>
      <c r="E7229" t="s">
        <v>191</v>
      </c>
      <c r="F7229" t="s">
        <v>177</v>
      </c>
      <c r="G7229">
        <v>16003</v>
      </c>
      <c r="H7229" t="s">
        <v>65</v>
      </c>
      <c r="K7229">
        <v>105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</row>
    <row r="7230" spans="1:18" x14ac:dyDescent="0.15">
      <c r="A7230">
        <v>64</v>
      </c>
      <c r="B7230" t="s">
        <v>176</v>
      </c>
      <c r="C7230" t="s">
        <v>190</v>
      </c>
      <c r="D7230">
        <v>64</v>
      </c>
      <c r="E7230" t="s">
        <v>191</v>
      </c>
      <c r="F7230" t="s">
        <v>177</v>
      </c>
      <c r="G7230">
        <v>16003</v>
      </c>
      <c r="H7230" t="s">
        <v>65</v>
      </c>
      <c r="K7230">
        <v>106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</row>
    <row r="7231" spans="1:18" x14ac:dyDescent="0.15">
      <c r="A7231">
        <v>64</v>
      </c>
      <c r="B7231" t="s">
        <v>176</v>
      </c>
      <c r="C7231" t="s">
        <v>190</v>
      </c>
      <c r="D7231">
        <v>64</v>
      </c>
      <c r="E7231" t="s">
        <v>191</v>
      </c>
      <c r="F7231" t="s">
        <v>177</v>
      </c>
      <c r="G7231">
        <v>16003</v>
      </c>
      <c r="H7231" t="s">
        <v>65</v>
      </c>
      <c r="K7231">
        <v>107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</row>
    <row r="7232" spans="1:18" x14ac:dyDescent="0.15">
      <c r="A7232">
        <v>64</v>
      </c>
      <c r="B7232" t="s">
        <v>176</v>
      </c>
      <c r="C7232" t="s">
        <v>190</v>
      </c>
      <c r="D7232">
        <v>64</v>
      </c>
      <c r="E7232" t="s">
        <v>191</v>
      </c>
      <c r="F7232" t="s">
        <v>177</v>
      </c>
      <c r="G7232">
        <v>16003</v>
      </c>
      <c r="H7232" t="s">
        <v>65</v>
      </c>
      <c r="K7232">
        <v>108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</row>
    <row r="7233" spans="1:18" x14ac:dyDescent="0.15">
      <c r="A7233">
        <v>64</v>
      </c>
      <c r="B7233" t="s">
        <v>176</v>
      </c>
      <c r="C7233" t="s">
        <v>190</v>
      </c>
      <c r="D7233">
        <v>64</v>
      </c>
      <c r="E7233" t="s">
        <v>191</v>
      </c>
      <c r="F7233" t="s">
        <v>177</v>
      </c>
      <c r="G7233">
        <v>16003</v>
      </c>
      <c r="H7233" t="s">
        <v>65</v>
      </c>
      <c r="K7233">
        <v>109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</row>
    <row r="7234" spans="1:18" x14ac:dyDescent="0.15">
      <c r="A7234">
        <v>64</v>
      </c>
      <c r="B7234" t="s">
        <v>176</v>
      </c>
      <c r="C7234" t="s">
        <v>190</v>
      </c>
      <c r="D7234">
        <v>64</v>
      </c>
      <c r="E7234" t="s">
        <v>191</v>
      </c>
      <c r="F7234" t="s">
        <v>177</v>
      </c>
      <c r="G7234">
        <v>16003</v>
      </c>
      <c r="H7234" t="s">
        <v>65</v>
      </c>
      <c r="K7234" t="s">
        <v>1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</row>
    <row r="7235" spans="1:18" x14ac:dyDescent="0.15">
      <c r="A7235">
        <v>64</v>
      </c>
      <c r="B7235" t="s">
        <v>176</v>
      </c>
      <c r="C7235" t="s">
        <v>190</v>
      </c>
      <c r="D7235">
        <v>64</v>
      </c>
      <c r="E7235" t="s">
        <v>191</v>
      </c>
      <c r="F7235" t="s">
        <v>177</v>
      </c>
      <c r="G7235">
        <v>16003</v>
      </c>
      <c r="H7235" t="s">
        <v>65</v>
      </c>
      <c r="K7235" t="s">
        <v>2</v>
      </c>
      <c r="L7235">
        <v>240</v>
      </c>
      <c r="M7235">
        <v>4</v>
      </c>
      <c r="N7235">
        <v>282</v>
      </c>
      <c r="O7235">
        <v>1</v>
      </c>
      <c r="P7235">
        <v>522</v>
      </c>
      <c r="Q7235">
        <v>5</v>
      </c>
      <c r="R7235">
        <v>0</v>
      </c>
    </row>
    <row r="7236" spans="1:18" x14ac:dyDescent="0.15">
      <c r="A7236">
        <v>65</v>
      </c>
      <c r="B7236" t="s">
        <v>176</v>
      </c>
      <c r="C7236" t="s">
        <v>190</v>
      </c>
      <c r="D7236">
        <v>65</v>
      </c>
      <c r="E7236" t="s">
        <v>191</v>
      </c>
      <c r="F7236" t="s">
        <v>177</v>
      </c>
      <c r="G7236">
        <v>16004</v>
      </c>
      <c r="H7236" t="s">
        <v>66</v>
      </c>
    </row>
    <row r="7237" spans="1:18" x14ac:dyDescent="0.15">
      <c r="A7237">
        <v>65</v>
      </c>
      <c r="B7237" t="s">
        <v>176</v>
      </c>
      <c r="C7237" t="s">
        <v>190</v>
      </c>
      <c r="D7237">
        <v>65</v>
      </c>
      <c r="E7237" t="s">
        <v>191</v>
      </c>
      <c r="F7237" t="s">
        <v>177</v>
      </c>
      <c r="G7237">
        <v>16004</v>
      </c>
      <c r="H7237" t="s">
        <v>66</v>
      </c>
      <c r="K7237">
        <v>0</v>
      </c>
      <c r="L7237">
        <v>3</v>
      </c>
      <c r="M7237">
        <v>0</v>
      </c>
      <c r="N7237">
        <v>1</v>
      </c>
      <c r="O7237">
        <v>0</v>
      </c>
      <c r="P7237">
        <v>4</v>
      </c>
      <c r="Q7237">
        <v>0</v>
      </c>
      <c r="R7237">
        <v>0</v>
      </c>
    </row>
    <row r="7238" spans="1:18" x14ac:dyDescent="0.15">
      <c r="A7238">
        <v>65</v>
      </c>
      <c r="B7238" t="s">
        <v>176</v>
      </c>
      <c r="C7238" t="s">
        <v>190</v>
      </c>
      <c r="D7238">
        <v>65</v>
      </c>
      <c r="E7238" t="s">
        <v>191</v>
      </c>
      <c r="F7238" t="s">
        <v>177</v>
      </c>
      <c r="G7238">
        <v>16004</v>
      </c>
      <c r="H7238" t="s">
        <v>66</v>
      </c>
      <c r="K7238">
        <v>1</v>
      </c>
      <c r="L7238">
        <v>2</v>
      </c>
      <c r="M7238">
        <v>0</v>
      </c>
      <c r="N7238">
        <v>7</v>
      </c>
      <c r="O7238">
        <v>0</v>
      </c>
      <c r="P7238">
        <v>9</v>
      </c>
      <c r="Q7238">
        <v>0</v>
      </c>
      <c r="R7238">
        <v>0</v>
      </c>
    </row>
    <row r="7239" spans="1:18" x14ac:dyDescent="0.15">
      <c r="A7239">
        <v>65</v>
      </c>
      <c r="B7239" t="s">
        <v>176</v>
      </c>
      <c r="C7239" t="s">
        <v>190</v>
      </c>
      <c r="D7239">
        <v>65</v>
      </c>
      <c r="E7239" t="s">
        <v>191</v>
      </c>
      <c r="F7239" t="s">
        <v>177</v>
      </c>
      <c r="G7239">
        <v>16004</v>
      </c>
      <c r="H7239" t="s">
        <v>66</v>
      </c>
      <c r="K7239">
        <v>2</v>
      </c>
      <c r="L7239">
        <v>5</v>
      </c>
      <c r="M7239">
        <v>0</v>
      </c>
      <c r="N7239">
        <v>7</v>
      </c>
      <c r="O7239">
        <v>0</v>
      </c>
      <c r="P7239">
        <v>12</v>
      </c>
      <c r="Q7239">
        <v>0</v>
      </c>
      <c r="R7239">
        <v>0</v>
      </c>
    </row>
    <row r="7240" spans="1:18" x14ac:dyDescent="0.15">
      <c r="A7240">
        <v>65</v>
      </c>
      <c r="B7240" t="s">
        <v>176</v>
      </c>
      <c r="C7240" t="s">
        <v>190</v>
      </c>
      <c r="D7240">
        <v>65</v>
      </c>
      <c r="E7240" t="s">
        <v>191</v>
      </c>
      <c r="F7240" t="s">
        <v>177</v>
      </c>
      <c r="G7240">
        <v>16004</v>
      </c>
      <c r="H7240" t="s">
        <v>66</v>
      </c>
      <c r="K7240">
        <v>3</v>
      </c>
      <c r="L7240">
        <v>5</v>
      </c>
      <c r="M7240">
        <v>0</v>
      </c>
      <c r="N7240">
        <v>5</v>
      </c>
      <c r="O7240">
        <v>0</v>
      </c>
      <c r="P7240">
        <v>10</v>
      </c>
      <c r="Q7240">
        <v>0</v>
      </c>
      <c r="R7240">
        <v>0</v>
      </c>
    </row>
    <row r="7241" spans="1:18" x14ac:dyDescent="0.15">
      <c r="A7241">
        <v>65</v>
      </c>
      <c r="B7241" t="s">
        <v>176</v>
      </c>
      <c r="C7241" t="s">
        <v>190</v>
      </c>
      <c r="D7241">
        <v>65</v>
      </c>
      <c r="E7241" t="s">
        <v>191</v>
      </c>
      <c r="F7241" t="s">
        <v>177</v>
      </c>
      <c r="G7241">
        <v>16004</v>
      </c>
      <c r="H7241" t="s">
        <v>66</v>
      </c>
      <c r="K7241">
        <v>4</v>
      </c>
      <c r="L7241">
        <v>6</v>
      </c>
      <c r="M7241">
        <v>0</v>
      </c>
      <c r="N7241">
        <v>2</v>
      </c>
      <c r="O7241">
        <v>0</v>
      </c>
      <c r="P7241">
        <v>8</v>
      </c>
      <c r="Q7241">
        <v>0</v>
      </c>
      <c r="R7241">
        <v>0</v>
      </c>
    </row>
    <row r="7242" spans="1:18" x14ac:dyDescent="0.15">
      <c r="A7242">
        <v>65</v>
      </c>
      <c r="B7242" t="s">
        <v>176</v>
      </c>
      <c r="C7242" t="s">
        <v>190</v>
      </c>
      <c r="D7242">
        <v>65</v>
      </c>
      <c r="E7242" t="s">
        <v>191</v>
      </c>
      <c r="F7242" t="s">
        <v>177</v>
      </c>
      <c r="G7242">
        <v>16004</v>
      </c>
      <c r="H7242" t="s">
        <v>66</v>
      </c>
      <c r="K7242">
        <v>5</v>
      </c>
      <c r="L7242">
        <v>3</v>
      </c>
      <c r="M7242">
        <v>0</v>
      </c>
      <c r="N7242">
        <v>2</v>
      </c>
      <c r="O7242">
        <v>0</v>
      </c>
      <c r="P7242">
        <v>5</v>
      </c>
      <c r="Q7242">
        <v>0</v>
      </c>
      <c r="R7242">
        <v>0</v>
      </c>
    </row>
    <row r="7243" spans="1:18" x14ac:dyDescent="0.15">
      <c r="A7243">
        <v>65</v>
      </c>
      <c r="B7243" t="s">
        <v>176</v>
      </c>
      <c r="C7243" t="s">
        <v>190</v>
      </c>
      <c r="D7243">
        <v>65</v>
      </c>
      <c r="E7243" t="s">
        <v>191</v>
      </c>
      <c r="F7243" t="s">
        <v>177</v>
      </c>
      <c r="G7243">
        <v>16004</v>
      </c>
      <c r="H7243" t="s">
        <v>66</v>
      </c>
      <c r="K7243">
        <v>6</v>
      </c>
      <c r="L7243">
        <v>5</v>
      </c>
      <c r="M7243">
        <v>0</v>
      </c>
      <c r="N7243">
        <v>1</v>
      </c>
      <c r="O7243">
        <v>0</v>
      </c>
      <c r="P7243">
        <v>6</v>
      </c>
      <c r="Q7243">
        <v>0</v>
      </c>
      <c r="R7243">
        <v>0</v>
      </c>
    </row>
    <row r="7244" spans="1:18" x14ac:dyDescent="0.15">
      <c r="A7244">
        <v>65</v>
      </c>
      <c r="B7244" t="s">
        <v>176</v>
      </c>
      <c r="C7244" t="s">
        <v>190</v>
      </c>
      <c r="D7244">
        <v>65</v>
      </c>
      <c r="E7244" t="s">
        <v>191</v>
      </c>
      <c r="F7244" t="s">
        <v>177</v>
      </c>
      <c r="G7244">
        <v>16004</v>
      </c>
      <c r="H7244" t="s">
        <v>66</v>
      </c>
      <c r="K7244">
        <v>7</v>
      </c>
      <c r="L7244">
        <v>6</v>
      </c>
      <c r="M7244">
        <v>0</v>
      </c>
      <c r="N7244">
        <v>6</v>
      </c>
      <c r="O7244">
        <v>0</v>
      </c>
      <c r="P7244">
        <v>12</v>
      </c>
      <c r="Q7244">
        <v>0</v>
      </c>
      <c r="R7244">
        <v>0</v>
      </c>
    </row>
    <row r="7245" spans="1:18" x14ac:dyDescent="0.15">
      <c r="A7245">
        <v>65</v>
      </c>
      <c r="B7245" t="s">
        <v>176</v>
      </c>
      <c r="C7245" t="s">
        <v>190</v>
      </c>
      <c r="D7245">
        <v>65</v>
      </c>
      <c r="E7245" t="s">
        <v>191</v>
      </c>
      <c r="F7245" t="s">
        <v>177</v>
      </c>
      <c r="G7245">
        <v>16004</v>
      </c>
      <c r="H7245" t="s">
        <v>66</v>
      </c>
      <c r="K7245">
        <v>8</v>
      </c>
      <c r="L7245">
        <v>5</v>
      </c>
      <c r="M7245">
        <v>0</v>
      </c>
      <c r="N7245">
        <v>5</v>
      </c>
      <c r="O7245">
        <v>0</v>
      </c>
      <c r="P7245">
        <v>10</v>
      </c>
      <c r="Q7245">
        <v>0</v>
      </c>
      <c r="R7245">
        <v>0</v>
      </c>
    </row>
    <row r="7246" spans="1:18" x14ac:dyDescent="0.15">
      <c r="A7246">
        <v>65</v>
      </c>
      <c r="B7246" t="s">
        <v>176</v>
      </c>
      <c r="C7246" t="s">
        <v>190</v>
      </c>
      <c r="D7246">
        <v>65</v>
      </c>
      <c r="E7246" t="s">
        <v>191</v>
      </c>
      <c r="F7246" t="s">
        <v>177</v>
      </c>
      <c r="G7246">
        <v>16004</v>
      </c>
      <c r="H7246" t="s">
        <v>66</v>
      </c>
      <c r="K7246">
        <v>9</v>
      </c>
      <c r="L7246">
        <v>4</v>
      </c>
      <c r="M7246">
        <v>0</v>
      </c>
      <c r="N7246">
        <v>5</v>
      </c>
      <c r="O7246">
        <v>0</v>
      </c>
      <c r="P7246">
        <v>9</v>
      </c>
      <c r="Q7246">
        <v>0</v>
      </c>
      <c r="R7246">
        <v>0</v>
      </c>
    </row>
    <row r="7247" spans="1:18" x14ac:dyDescent="0.15">
      <c r="A7247">
        <v>65</v>
      </c>
      <c r="B7247" t="s">
        <v>176</v>
      </c>
      <c r="C7247" t="s">
        <v>190</v>
      </c>
      <c r="D7247">
        <v>65</v>
      </c>
      <c r="E7247" t="s">
        <v>191</v>
      </c>
      <c r="F7247" t="s">
        <v>177</v>
      </c>
      <c r="G7247">
        <v>16004</v>
      </c>
      <c r="H7247" t="s">
        <v>66</v>
      </c>
      <c r="K7247">
        <v>10</v>
      </c>
      <c r="L7247">
        <v>1</v>
      </c>
      <c r="M7247">
        <v>0</v>
      </c>
      <c r="N7247">
        <v>10</v>
      </c>
      <c r="O7247">
        <v>0</v>
      </c>
      <c r="P7247">
        <v>11</v>
      </c>
      <c r="Q7247">
        <v>0</v>
      </c>
      <c r="R7247">
        <v>0</v>
      </c>
    </row>
    <row r="7248" spans="1:18" x14ac:dyDescent="0.15">
      <c r="A7248">
        <v>65</v>
      </c>
      <c r="B7248" t="s">
        <v>176</v>
      </c>
      <c r="C7248" t="s">
        <v>190</v>
      </c>
      <c r="D7248">
        <v>65</v>
      </c>
      <c r="E7248" t="s">
        <v>191</v>
      </c>
      <c r="F7248" t="s">
        <v>177</v>
      </c>
      <c r="G7248">
        <v>16004</v>
      </c>
      <c r="H7248" t="s">
        <v>66</v>
      </c>
      <c r="K7248">
        <v>11</v>
      </c>
      <c r="L7248">
        <v>5</v>
      </c>
      <c r="M7248">
        <v>0</v>
      </c>
      <c r="N7248">
        <v>6</v>
      </c>
      <c r="O7248">
        <v>0</v>
      </c>
      <c r="P7248">
        <v>11</v>
      </c>
      <c r="Q7248">
        <v>0</v>
      </c>
      <c r="R7248">
        <v>0</v>
      </c>
    </row>
    <row r="7249" spans="1:18" x14ac:dyDescent="0.15">
      <c r="A7249">
        <v>65</v>
      </c>
      <c r="B7249" t="s">
        <v>176</v>
      </c>
      <c r="C7249" t="s">
        <v>190</v>
      </c>
      <c r="D7249">
        <v>65</v>
      </c>
      <c r="E7249" t="s">
        <v>191</v>
      </c>
      <c r="F7249" t="s">
        <v>177</v>
      </c>
      <c r="G7249">
        <v>16004</v>
      </c>
      <c r="H7249" t="s">
        <v>66</v>
      </c>
      <c r="K7249">
        <v>12</v>
      </c>
      <c r="L7249">
        <v>6</v>
      </c>
      <c r="M7249">
        <v>0</v>
      </c>
      <c r="N7249">
        <v>3</v>
      </c>
      <c r="O7249">
        <v>0</v>
      </c>
      <c r="P7249">
        <v>9</v>
      </c>
      <c r="Q7249">
        <v>0</v>
      </c>
      <c r="R7249">
        <v>0</v>
      </c>
    </row>
    <row r="7250" spans="1:18" x14ac:dyDescent="0.15">
      <c r="A7250">
        <v>65</v>
      </c>
      <c r="B7250" t="s">
        <v>176</v>
      </c>
      <c r="C7250" t="s">
        <v>190</v>
      </c>
      <c r="D7250">
        <v>65</v>
      </c>
      <c r="E7250" t="s">
        <v>191</v>
      </c>
      <c r="F7250" t="s">
        <v>177</v>
      </c>
      <c r="G7250">
        <v>16004</v>
      </c>
      <c r="H7250" t="s">
        <v>66</v>
      </c>
      <c r="K7250">
        <v>13</v>
      </c>
      <c r="L7250">
        <v>3</v>
      </c>
      <c r="M7250">
        <v>0</v>
      </c>
      <c r="N7250">
        <v>8</v>
      </c>
      <c r="O7250">
        <v>0</v>
      </c>
      <c r="P7250">
        <v>11</v>
      </c>
      <c r="Q7250">
        <v>0</v>
      </c>
      <c r="R7250">
        <v>0</v>
      </c>
    </row>
    <row r="7251" spans="1:18" x14ac:dyDescent="0.15">
      <c r="A7251">
        <v>65</v>
      </c>
      <c r="B7251" t="s">
        <v>176</v>
      </c>
      <c r="C7251" t="s">
        <v>190</v>
      </c>
      <c r="D7251">
        <v>65</v>
      </c>
      <c r="E7251" t="s">
        <v>191</v>
      </c>
      <c r="F7251" t="s">
        <v>177</v>
      </c>
      <c r="G7251">
        <v>16004</v>
      </c>
      <c r="H7251" t="s">
        <v>66</v>
      </c>
      <c r="K7251">
        <v>14</v>
      </c>
      <c r="L7251">
        <v>6</v>
      </c>
      <c r="M7251">
        <v>0</v>
      </c>
      <c r="N7251">
        <v>8</v>
      </c>
      <c r="O7251">
        <v>0</v>
      </c>
      <c r="P7251">
        <v>14</v>
      </c>
      <c r="Q7251">
        <v>0</v>
      </c>
      <c r="R7251">
        <v>0</v>
      </c>
    </row>
    <row r="7252" spans="1:18" x14ac:dyDescent="0.15">
      <c r="A7252">
        <v>65</v>
      </c>
      <c r="B7252" t="s">
        <v>176</v>
      </c>
      <c r="C7252" t="s">
        <v>190</v>
      </c>
      <c r="D7252">
        <v>65</v>
      </c>
      <c r="E7252" t="s">
        <v>191</v>
      </c>
      <c r="F7252" t="s">
        <v>177</v>
      </c>
      <c r="G7252">
        <v>16004</v>
      </c>
      <c r="H7252" t="s">
        <v>66</v>
      </c>
      <c r="K7252">
        <v>15</v>
      </c>
      <c r="L7252">
        <v>5</v>
      </c>
      <c r="M7252">
        <v>0</v>
      </c>
      <c r="N7252">
        <v>5</v>
      </c>
      <c r="O7252">
        <v>0</v>
      </c>
      <c r="P7252">
        <v>10</v>
      </c>
      <c r="Q7252">
        <v>0</v>
      </c>
      <c r="R7252">
        <v>0</v>
      </c>
    </row>
    <row r="7253" spans="1:18" x14ac:dyDescent="0.15">
      <c r="A7253">
        <v>65</v>
      </c>
      <c r="B7253" t="s">
        <v>176</v>
      </c>
      <c r="C7253" t="s">
        <v>190</v>
      </c>
      <c r="D7253">
        <v>65</v>
      </c>
      <c r="E7253" t="s">
        <v>191</v>
      </c>
      <c r="F7253" t="s">
        <v>177</v>
      </c>
      <c r="G7253">
        <v>16004</v>
      </c>
      <c r="H7253" t="s">
        <v>66</v>
      </c>
      <c r="K7253">
        <v>16</v>
      </c>
      <c r="L7253">
        <v>3</v>
      </c>
      <c r="M7253">
        <v>0</v>
      </c>
      <c r="N7253">
        <v>11</v>
      </c>
      <c r="O7253">
        <v>0</v>
      </c>
      <c r="P7253">
        <v>14</v>
      </c>
      <c r="Q7253">
        <v>0</v>
      </c>
      <c r="R7253">
        <v>0</v>
      </c>
    </row>
    <row r="7254" spans="1:18" x14ac:dyDescent="0.15">
      <c r="A7254">
        <v>65</v>
      </c>
      <c r="B7254" t="s">
        <v>176</v>
      </c>
      <c r="C7254" t="s">
        <v>190</v>
      </c>
      <c r="D7254">
        <v>65</v>
      </c>
      <c r="E7254" t="s">
        <v>191</v>
      </c>
      <c r="F7254" t="s">
        <v>177</v>
      </c>
      <c r="G7254">
        <v>16004</v>
      </c>
      <c r="H7254" t="s">
        <v>66</v>
      </c>
      <c r="K7254">
        <v>17</v>
      </c>
      <c r="L7254">
        <v>12</v>
      </c>
      <c r="M7254">
        <v>0</v>
      </c>
      <c r="N7254">
        <v>10</v>
      </c>
      <c r="O7254">
        <v>0</v>
      </c>
      <c r="P7254">
        <v>22</v>
      </c>
      <c r="Q7254">
        <v>0</v>
      </c>
      <c r="R7254">
        <v>0</v>
      </c>
    </row>
    <row r="7255" spans="1:18" x14ac:dyDescent="0.15">
      <c r="A7255">
        <v>65</v>
      </c>
      <c r="B7255" t="s">
        <v>176</v>
      </c>
      <c r="C7255" t="s">
        <v>190</v>
      </c>
      <c r="D7255">
        <v>65</v>
      </c>
      <c r="E7255" t="s">
        <v>191</v>
      </c>
      <c r="F7255" t="s">
        <v>177</v>
      </c>
      <c r="G7255">
        <v>16004</v>
      </c>
      <c r="H7255" t="s">
        <v>66</v>
      </c>
      <c r="K7255">
        <v>18</v>
      </c>
      <c r="L7255">
        <v>7</v>
      </c>
      <c r="M7255">
        <v>0</v>
      </c>
      <c r="N7255">
        <v>6</v>
      </c>
      <c r="O7255">
        <v>0</v>
      </c>
      <c r="P7255">
        <v>13</v>
      </c>
      <c r="Q7255">
        <v>0</v>
      </c>
      <c r="R7255">
        <v>0</v>
      </c>
    </row>
    <row r="7256" spans="1:18" x14ac:dyDescent="0.15">
      <c r="A7256">
        <v>65</v>
      </c>
      <c r="B7256" t="s">
        <v>176</v>
      </c>
      <c r="C7256" t="s">
        <v>190</v>
      </c>
      <c r="D7256">
        <v>65</v>
      </c>
      <c r="E7256" t="s">
        <v>191</v>
      </c>
      <c r="F7256" t="s">
        <v>177</v>
      </c>
      <c r="G7256">
        <v>16004</v>
      </c>
      <c r="H7256" t="s">
        <v>66</v>
      </c>
      <c r="K7256">
        <v>19</v>
      </c>
      <c r="L7256">
        <v>4</v>
      </c>
      <c r="M7256">
        <v>0</v>
      </c>
      <c r="N7256">
        <v>6</v>
      </c>
      <c r="O7256">
        <v>0</v>
      </c>
      <c r="P7256">
        <v>10</v>
      </c>
      <c r="Q7256">
        <v>0</v>
      </c>
      <c r="R7256">
        <v>0</v>
      </c>
    </row>
    <row r="7257" spans="1:18" x14ac:dyDescent="0.15">
      <c r="A7257">
        <v>65</v>
      </c>
      <c r="B7257" t="s">
        <v>176</v>
      </c>
      <c r="C7257" t="s">
        <v>190</v>
      </c>
      <c r="D7257">
        <v>65</v>
      </c>
      <c r="E7257" t="s">
        <v>191</v>
      </c>
      <c r="F7257" t="s">
        <v>177</v>
      </c>
      <c r="G7257">
        <v>16004</v>
      </c>
      <c r="H7257" t="s">
        <v>66</v>
      </c>
      <c r="K7257">
        <v>20</v>
      </c>
      <c r="L7257">
        <v>6</v>
      </c>
      <c r="M7257">
        <v>0</v>
      </c>
      <c r="N7257">
        <v>6</v>
      </c>
      <c r="O7257">
        <v>0</v>
      </c>
      <c r="P7257">
        <v>12</v>
      </c>
      <c r="Q7257">
        <v>0</v>
      </c>
      <c r="R7257">
        <v>0</v>
      </c>
    </row>
    <row r="7258" spans="1:18" x14ac:dyDescent="0.15">
      <c r="A7258">
        <v>65</v>
      </c>
      <c r="B7258" t="s">
        <v>176</v>
      </c>
      <c r="C7258" t="s">
        <v>190</v>
      </c>
      <c r="D7258">
        <v>65</v>
      </c>
      <c r="E7258" t="s">
        <v>191</v>
      </c>
      <c r="F7258" t="s">
        <v>177</v>
      </c>
      <c r="G7258">
        <v>16004</v>
      </c>
      <c r="H7258" t="s">
        <v>66</v>
      </c>
      <c r="K7258">
        <v>21</v>
      </c>
      <c r="L7258">
        <v>3</v>
      </c>
      <c r="M7258">
        <v>0</v>
      </c>
      <c r="N7258">
        <v>12</v>
      </c>
      <c r="O7258">
        <v>0</v>
      </c>
      <c r="P7258">
        <v>15</v>
      </c>
      <c r="Q7258">
        <v>0</v>
      </c>
      <c r="R7258">
        <v>0</v>
      </c>
    </row>
    <row r="7259" spans="1:18" x14ac:dyDescent="0.15">
      <c r="A7259">
        <v>65</v>
      </c>
      <c r="B7259" t="s">
        <v>176</v>
      </c>
      <c r="C7259" t="s">
        <v>190</v>
      </c>
      <c r="D7259">
        <v>65</v>
      </c>
      <c r="E7259" t="s">
        <v>191</v>
      </c>
      <c r="F7259" t="s">
        <v>177</v>
      </c>
      <c r="G7259">
        <v>16004</v>
      </c>
      <c r="H7259" t="s">
        <v>66</v>
      </c>
      <c r="K7259">
        <v>22</v>
      </c>
      <c r="L7259">
        <v>6</v>
      </c>
      <c r="M7259">
        <v>0</v>
      </c>
      <c r="N7259">
        <v>7</v>
      </c>
      <c r="O7259">
        <v>0</v>
      </c>
      <c r="P7259">
        <v>13</v>
      </c>
      <c r="Q7259">
        <v>0</v>
      </c>
      <c r="R7259">
        <v>0</v>
      </c>
    </row>
    <row r="7260" spans="1:18" x14ac:dyDescent="0.15">
      <c r="A7260">
        <v>65</v>
      </c>
      <c r="B7260" t="s">
        <v>176</v>
      </c>
      <c r="C7260" t="s">
        <v>190</v>
      </c>
      <c r="D7260">
        <v>65</v>
      </c>
      <c r="E7260" t="s">
        <v>191</v>
      </c>
      <c r="F7260" t="s">
        <v>177</v>
      </c>
      <c r="G7260">
        <v>16004</v>
      </c>
      <c r="H7260" t="s">
        <v>66</v>
      </c>
      <c r="K7260">
        <v>23</v>
      </c>
      <c r="L7260">
        <v>7</v>
      </c>
      <c r="M7260">
        <v>0</v>
      </c>
      <c r="N7260">
        <v>3</v>
      </c>
      <c r="O7260">
        <v>0</v>
      </c>
      <c r="P7260">
        <v>10</v>
      </c>
      <c r="Q7260">
        <v>0</v>
      </c>
      <c r="R7260">
        <v>0</v>
      </c>
    </row>
    <row r="7261" spans="1:18" x14ac:dyDescent="0.15">
      <c r="A7261">
        <v>65</v>
      </c>
      <c r="B7261" t="s">
        <v>176</v>
      </c>
      <c r="C7261" t="s">
        <v>190</v>
      </c>
      <c r="D7261">
        <v>65</v>
      </c>
      <c r="E7261" t="s">
        <v>191</v>
      </c>
      <c r="F7261" t="s">
        <v>177</v>
      </c>
      <c r="G7261">
        <v>16004</v>
      </c>
      <c r="H7261" t="s">
        <v>66</v>
      </c>
      <c r="K7261">
        <v>24</v>
      </c>
      <c r="L7261">
        <v>6</v>
      </c>
      <c r="M7261">
        <v>0</v>
      </c>
      <c r="N7261">
        <v>4</v>
      </c>
      <c r="O7261">
        <v>0</v>
      </c>
      <c r="P7261">
        <v>10</v>
      </c>
      <c r="Q7261">
        <v>0</v>
      </c>
      <c r="R7261">
        <v>0</v>
      </c>
    </row>
    <row r="7262" spans="1:18" x14ac:dyDescent="0.15">
      <c r="A7262">
        <v>65</v>
      </c>
      <c r="B7262" t="s">
        <v>176</v>
      </c>
      <c r="C7262" t="s">
        <v>190</v>
      </c>
      <c r="D7262">
        <v>65</v>
      </c>
      <c r="E7262" t="s">
        <v>191</v>
      </c>
      <c r="F7262" t="s">
        <v>177</v>
      </c>
      <c r="G7262">
        <v>16004</v>
      </c>
      <c r="H7262" t="s">
        <v>66</v>
      </c>
      <c r="K7262">
        <v>25</v>
      </c>
      <c r="L7262">
        <v>1</v>
      </c>
      <c r="M7262">
        <v>0</v>
      </c>
      <c r="N7262">
        <v>5</v>
      </c>
      <c r="O7262">
        <v>1</v>
      </c>
      <c r="P7262">
        <v>6</v>
      </c>
      <c r="Q7262">
        <v>1</v>
      </c>
      <c r="R7262">
        <v>0</v>
      </c>
    </row>
    <row r="7263" spans="1:18" x14ac:dyDescent="0.15">
      <c r="A7263">
        <v>65</v>
      </c>
      <c r="B7263" t="s">
        <v>176</v>
      </c>
      <c r="C7263" t="s">
        <v>190</v>
      </c>
      <c r="D7263">
        <v>65</v>
      </c>
      <c r="E7263" t="s">
        <v>191</v>
      </c>
      <c r="F7263" t="s">
        <v>177</v>
      </c>
      <c r="G7263">
        <v>16004</v>
      </c>
      <c r="H7263" t="s">
        <v>66</v>
      </c>
      <c r="K7263">
        <v>26</v>
      </c>
      <c r="L7263">
        <v>5</v>
      </c>
      <c r="M7263">
        <v>0</v>
      </c>
      <c r="N7263">
        <v>3</v>
      </c>
      <c r="O7263">
        <v>0</v>
      </c>
      <c r="P7263">
        <v>8</v>
      </c>
      <c r="Q7263">
        <v>0</v>
      </c>
      <c r="R7263">
        <v>0</v>
      </c>
    </row>
    <row r="7264" spans="1:18" x14ac:dyDescent="0.15">
      <c r="A7264">
        <v>65</v>
      </c>
      <c r="B7264" t="s">
        <v>176</v>
      </c>
      <c r="C7264" t="s">
        <v>190</v>
      </c>
      <c r="D7264">
        <v>65</v>
      </c>
      <c r="E7264" t="s">
        <v>191</v>
      </c>
      <c r="F7264" t="s">
        <v>177</v>
      </c>
      <c r="G7264">
        <v>16004</v>
      </c>
      <c r="H7264" t="s">
        <v>66</v>
      </c>
      <c r="K7264">
        <v>27</v>
      </c>
      <c r="L7264">
        <v>7</v>
      </c>
      <c r="M7264">
        <v>0</v>
      </c>
      <c r="N7264">
        <v>3</v>
      </c>
      <c r="O7264">
        <v>1</v>
      </c>
      <c r="P7264">
        <v>10</v>
      </c>
      <c r="Q7264">
        <v>1</v>
      </c>
      <c r="R7264">
        <v>0</v>
      </c>
    </row>
    <row r="7265" spans="1:18" x14ac:dyDescent="0.15">
      <c r="A7265">
        <v>65</v>
      </c>
      <c r="B7265" t="s">
        <v>176</v>
      </c>
      <c r="C7265" t="s">
        <v>190</v>
      </c>
      <c r="D7265">
        <v>65</v>
      </c>
      <c r="E7265" t="s">
        <v>191</v>
      </c>
      <c r="F7265" t="s">
        <v>177</v>
      </c>
      <c r="G7265">
        <v>16004</v>
      </c>
      <c r="H7265" t="s">
        <v>66</v>
      </c>
      <c r="K7265">
        <v>28</v>
      </c>
      <c r="L7265">
        <v>4</v>
      </c>
      <c r="M7265">
        <v>0</v>
      </c>
      <c r="N7265">
        <v>5</v>
      </c>
      <c r="O7265">
        <v>0</v>
      </c>
      <c r="P7265">
        <v>9</v>
      </c>
      <c r="Q7265">
        <v>0</v>
      </c>
      <c r="R7265">
        <v>0</v>
      </c>
    </row>
    <row r="7266" spans="1:18" x14ac:dyDescent="0.15">
      <c r="A7266">
        <v>65</v>
      </c>
      <c r="B7266" t="s">
        <v>176</v>
      </c>
      <c r="C7266" t="s">
        <v>190</v>
      </c>
      <c r="D7266">
        <v>65</v>
      </c>
      <c r="E7266" t="s">
        <v>191</v>
      </c>
      <c r="F7266" t="s">
        <v>177</v>
      </c>
      <c r="G7266">
        <v>16004</v>
      </c>
      <c r="H7266" t="s">
        <v>66</v>
      </c>
      <c r="K7266">
        <v>29</v>
      </c>
      <c r="L7266">
        <v>3</v>
      </c>
      <c r="M7266">
        <v>0</v>
      </c>
      <c r="N7266">
        <v>4</v>
      </c>
      <c r="O7266">
        <v>0</v>
      </c>
      <c r="P7266">
        <v>7</v>
      </c>
      <c r="Q7266">
        <v>0</v>
      </c>
      <c r="R7266">
        <v>0</v>
      </c>
    </row>
    <row r="7267" spans="1:18" x14ac:dyDescent="0.15">
      <c r="A7267">
        <v>65</v>
      </c>
      <c r="B7267" t="s">
        <v>176</v>
      </c>
      <c r="C7267" t="s">
        <v>190</v>
      </c>
      <c r="D7267">
        <v>65</v>
      </c>
      <c r="E7267" t="s">
        <v>191</v>
      </c>
      <c r="F7267" t="s">
        <v>177</v>
      </c>
      <c r="G7267">
        <v>16004</v>
      </c>
      <c r="H7267" t="s">
        <v>66</v>
      </c>
      <c r="K7267">
        <v>30</v>
      </c>
      <c r="L7267">
        <v>4</v>
      </c>
      <c r="M7267">
        <v>0</v>
      </c>
      <c r="N7267">
        <v>3</v>
      </c>
      <c r="O7267">
        <v>1</v>
      </c>
      <c r="P7267">
        <v>7</v>
      </c>
      <c r="Q7267">
        <v>1</v>
      </c>
      <c r="R7267">
        <v>0</v>
      </c>
    </row>
    <row r="7268" spans="1:18" x14ac:dyDescent="0.15">
      <c r="A7268">
        <v>65</v>
      </c>
      <c r="B7268" t="s">
        <v>176</v>
      </c>
      <c r="C7268" t="s">
        <v>190</v>
      </c>
      <c r="D7268">
        <v>65</v>
      </c>
      <c r="E7268" t="s">
        <v>191</v>
      </c>
      <c r="F7268" t="s">
        <v>177</v>
      </c>
      <c r="G7268">
        <v>16004</v>
      </c>
      <c r="H7268" t="s">
        <v>66</v>
      </c>
      <c r="K7268">
        <v>31</v>
      </c>
      <c r="L7268">
        <v>6</v>
      </c>
      <c r="M7268">
        <v>1</v>
      </c>
      <c r="N7268">
        <v>4</v>
      </c>
      <c r="O7268">
        <v>0</v>
      </c>
      <c r="P7268">
        <v>10</v>
      </c>
      <c r="Q7268">
        <v>1</v>
      </c>
      <c r="R7268">
        <v>0</v>
      </c>
    </row>
    <row r="7269" spans="1:18" x14ac:dyDescent="0.15">
      <c r="A7269">
        <v>65</v>
      </c>
      <c r="B7269" t="s">
        <v>176</v>
      </c>
      <c r="C7269" t="s">
        <v>190</v>
      </c>
      <c r="D7269">
        <v>65</v>
      </c>
      <c r="E7269" t="s">
        <v>191</v>
      </c>
      <c r="F7269" t="s">
        <v>177</v>
      </c>
      <c r="G7269">
        <v>16004</v>
      </c>
      <c r="H7269" t="s">
        <v>66</v>
      </c>
      <c r="K7269">
        <v>32</v>
      </c>
      <c r="L7269">
        <v>4</v>
      </c>
      <c r="M7269">
        <v>0</v>
      </c>
      <c r="N7269">
        <v>3</v>
      </c>
      <c r="O7269">
        <v>0</v>
      </c>
      <c r="P7269">
        <v>7</v>
      </c>
      <c r="Q7269">
        <v>0</v>
      </c>
      <c r="R7269">
        <v>0</v>
      </c>
    </row>
    <row r="7270" spans="1:18" x14ac:dyDescent="0.15">
      <c r="A7270">
        <v>65</v>
      </c>
      <c r="B7270" t="s">
        <v>176</v>
      </c>
      <c r="C7270" t="s">
        <v>190</v>
      </c>
      <c r="D7270">
        <v>65</v>
      </c>
      <c r="E7270" t="s">
        <v>191</v>
      </c>
      <c r="F7270" t="s">
        <v>177</v>
      </c>
      <c r="G7270">
        <v>16004</v>
      </c>
      <c r="H7270" t="s">
        <v>66</v>
      </c>
      <c r="K7270">
        <v>33</v>
      </c>
      <c r="L7270">
        <v>5</v>
      </c>
      <c r="M7270">
        <v>0</v>
      </c>
      <c r="N7270">
        <v>9</v>
      </c>
      <c r="O7270">
        <v>0</v>
      </c>
      <c r="P7270">
        <v>14</v>
      </c>
      <c r="Q7270">
        <v>0</v>
      </c>
      <c r="R7270">
        <v>0</v>
      </c>
    </row>
    <row r="7271" spans="1:18" x14ac:dyDescent="0.15">
      <c r="A7271">
        <v>65</v>
      </c>
      <c r="B7271" t="s">
        <v>176</v>
      </c>
      <c r="C7271" t="s">
        <v>190</v>
      </c>
      <c r="D7271">
        <v>65</v>
      </c>
      <c r="E7271" t="s">
        <v>191</v>
      </c>
      <c r="F7271" t="s">
        <v>177</v>
      </c>
      <c r="G7271">
        <v>16004</v>
      </c>
      <c r="H7271" t="s">
        <v>66</v>
      </c>
      <c r="K7271">
        <v>34</v>
      </c>
      <c r="L7271">
        <v>4</v>
      </c>
      <c r="M7271">
        <v>0</v>
      </c>
      <c r="N7271">
        <v>5</v>
      </c>
      <c r="O7271">
        <v>0</v>
      </c>
      <c r="P7271">
        <v>9</v>
      </c>
      <c r="Q7271">
        <v>0</v>
      </c>
      <c r="R7271">
        <v>0</v>
      </c>
    </row>
    <row r="7272" spans="1:18" x14ac:dyDescent="0.15">
      <c r="A7272">
        <v>65</v>
      </c>
      <c r="B7272" t="s">
        <v>176</v>
      </c>
      <c r="C7272" t="s">
        <v>190</v>
      </c>
      <c r="D7272">
        <v>65</v>
      </c>
      <c r="E7272" t="s">
        <v>191</v>
      </c>
      <c r="F7272" t="s">
        <v>177</v>
      </c>
      <c r="G7272">
        <v>16004</v>
      </c>
      <c r="H7272" t="s">
        <v>66</v>
      </c>
      <c r="K7272">
        <v>35</v>
      </c>
      <c r="L7272">
        <v>8</v>
      </c>
      <c r="M7272">
        <v>0</v>
      </c>
      <c r="N7272">
        <v>5</v>
      </c>
      <c r="O7272">
        <v>0</v>
      </c>
      <c r="P7272">
        <v>13</v>
      </c>
      <c r="Q7272">
        <v>0</v>
      </c>
      <c r="R7272">
        <v>0</v>
      </c>
    </row>
    <row r="7273" spans="1:18" x14ac:dyDescent="0.15">
      <c r="A7273">
        <v>65</v>
      </c>
      <c r="B7273" t="s">
        <v>176</v>
      </c>
      <c r="C7273" t="s">
        <v>190</v>
      </c>
      <c r="D7273">
        <v>65</v>
      </c>
      <c r="E7273" t="s">
        <v>191</v>
      </c>
      <c r="F7273" t="s">
        <v>177</v>
      </c>
      <c r="G7273">
        <v>16004</v>
      </c>
      <c r="H7273" t="s">
        <v>66</v>
      </c>
      <c r="K7273">
        <v>36</v>
      </c>
      <c r="L7273">
        <v>3</v>
      </c>
      <c r="M7273">
        <v>0</v>
      </c>
      <c r="N7273">
        <v>6</v>
      </c>
      <c r="O7273">
        <v>0</v>
      </c>
      <c r="P7273">
        <v>9</v>
      </c>
      <c r="Q7273">
        <v>0</v>
      </c>
      <c r="R7273">
        <v>0</v>
      </c>
    </row>
    <row r="7274" spans="1:18" x14ac:dyDescent="0.15">
      <c r="A7274">
        <v>65</v>
      </c>
      <c r="B7274" t="s">
        <v>176</v>
      </c>
      <c r="C7274" t="s">
        <v>190</v>
      </c>
      <c r="D7274">
        <v>65</v>
      </c>
      <c r="E7274" t="s">
        <v>191</v>
      </c>
      <c r="F7274" t="s">
        <v>177</v>
      </c>
      <c r="G7274">
        <v>16004</v>
      </c>
      <c r="H7274" t="s">
        <v>66</v>
      </c>
      <c r="K7274">
        <v>37</v>
      </c>
      <c r="L7274">
        <v>6</v>
      </c>
      <c r="M7274">
        <v>0</v>
      </c>
      <c r="N7274">
        <v>4</v>
      </c>
      <c r="O7274">
        <v>0</v>
      </c>
      <c r="P7274">
        <v>10</v>
      </c>
      <c r="Q7274">
        <v>0</v>
      </c>
      <c r="R7274">
        <v>0</v>
      </c>
    </row>
    <row r="7275" spans="1:18" x14ac:dyDescent="0.15">
      <c r="A7275">
        <v>65</v>
      </c>
      <c r="B7275" t="s">
        <v>176</v>
      </c>
      <c r="C7275" t="s">
        <v>190</v>
      </c>
      <c r="D7275">
        <v>65</v>
      </c>
      <c r="E7275" t="s">
        <v>191</v>
      </c>
      <c r="F7275" t="s">
        <v>177</v>
      </c>
      <c r="G7275">
        <v>16004</v>
      </c>
      <c r="H7275" t="s">
        <v>66</v>
      </c>
      <c r="K7275">
        <v>38</v>
      </c>
      <c r="L7275">
        <v>6</v>
      </c>
      <c r="M7275">
        <v>0</v>
      </c>
      <c r="N7275">
        <v>6</v>
      </c>
      <c r="O7275">
        <v>0</v>
      </c>
      <c r="P7275">
        <v>12</v>
      </c>
      <c r="Q7275">
        <v>0</v>
      </c>
      <c r="R7275">
        <v>0</v>
      </c>
    </row>
    <row r="7276" spans="1:18" x14ac:dyDescent="0.15">
      <c r="A7276">
        <v>65</v>
      </c>
      <c r="B7276" t="s">
        <v>176</v>
      </c>
      <c r="C7276" t="s">
        <v>190</v>
      </c>
      <c r="D7276">
        <v>65</v>
      </c>
      <c r="E7276" t="s">
        <v>191</v>
      </c>
      <c r="F7276" t="s">
        <v>177</v>
      </c>
      <c r="G7276">
        <v>16004</v>
      </c>
      <c r="H7276" t="s">
        <v>66</v>
      </c>
      <c r="K7276">
        <v>39</v>
      </c>
      <c r="L7276">
        <v>7</v>
      </c>
      <c r="M7276">
        <v>0</v>
      </c>
      <c r="N7276">
        <v>4</v>
      </c>
      <c r="O7276">
        <v>0</v>
      </c>
      <c r="P7276">
        <v>11</v>
      </c>
      <c r="Q7276">
        <v>0</v>
      </c>
      <c r="R7276">
        <v>0</v>
      </c>
    </row>
    <row r="7277" spans="1:18" x14ac:dyDescent="0.15">
      <c r="A7277">
        <v>65</v>
      </c>
      <c r="B7277" t="s">
        <v>176</v>
      </c>
      <c r="C7277" t="s">
        <v>190</v>
      </c>
      <c r="D7277">
        <v>65</v>
      </c>
      <c r="E7277" t="s">
        <v>191</v>
      </c>
      <c r="F7277" t="s">
        <v>177</v>
      </c>
      <c r="G7277">
        <v>16004</v>
      </c>
      <c r="H7277" t="s">
        <v>66</v>
      </c>
      <c r="K7277">
        <v>40</v>
      </c>
      <c r="L7277">
        <v>5</v>
      </c>
      <c r="M7277">
        <v>0</v>
      </c>
      <c r="N7277">
        <v>11</v>
      </c>
      <c r="O7277">
        <v>0</v>
      </c>
      <c r="P7277">
        <v>16</v>
      </c>
      <c r="Q7277">
        <v>0</v>
      </c>
      <c r="R7277">
        <v>0</v>
      </c>
    </row>
    <row r="7278" spans="1:18" x14ac:dyDescent="0.15">
      <c r="A7278">
        <v>65</v>
      </c>
      <c r="B7278" t="s">
        <v>176</v>
      </c>
      <c r="C7278" t="s">
        <v>190</v>
      </c>
      <c r="D7278">
        <v>65</v>
      </c>
      <c r="E7278" t="s">
        <v>191</v>
      </c>
      <c r="F7278" t="s">
        <v>177</v>
      </c>
      <c r="G7278">
        <v>16004</v>
      </c>
      <c r="H7278" t="s">
        <v>66</v>
      </c>
      <c r="K7278">
        <v>41</v>
      </c>
      <c r="L7278">
        <v>8</v>
      </c>
      <c r="M7278">
        <v>0</v>
      </c>
      <c r="N7278">
        <v>6</v>
      </c>
      <c r="O7278">
        <v>0</v>
      </c>
      <c r="P7278">
        <v>14</v>
      </c>
      <c r="Q7278">
        <v>0</v>
      </c>
      <c r="R7278">
        <v>0</v>
      </c>
    </row>
    <row r="7279" spans="1:18" x14ac:dyDescent="0.15">
      <c r="A7279">
        <v>65</v>
      </c>
      <c r="B7279" t="s">
        <v>176</v>
      </c>
      <c r="C7279" t="s">
        <v>190</v>
      </c>
      <c r="D7279">
        <v>65</v>
      </c>
      <c r="E7279" t="s">
        <v>191</v>
      </c>
      <c r="F7279" t="s">
        <v>177</v>
      </c>
      <c r="G7279">
        <v>16004</v>
      </c>
      <c r="H7279" t="s">
        <v>66</v>
      </c>
      <c r="K7279">
        <v>42</v>
      </c>
      <c r="L7279">
        <v>8</v>
      </c>
      <c r="M7279">
        <v>0</v>
      </c>
      <c r="N7279">
        <v>7</v>
      </c>
      <c r="O7279">
        <v>0</v>
      </c>
      <c r="P7279">
        <v>15</v>
      </c>
      <c r="Q7279">
        <v>0</v>
      </c>
      <c r="R7279">
        <v>0</v>
      </c>
    </row>
    <row r="7280" spans="1:18" x14ac:dyDescent="0.15">
      <c r="A7280">
        <v>65</v>
      </c>
      <c r="B7280" t="s">
        <v>176</v>
      </c>
      <c r="C7280" t="s">
        <v>190</v>
      </c>
      <c r="D7280">
        <v>65</v>
      </c>
      <c r="E7280" t="s">
        <v>191</v>
      </c>
      <c r="F7280" t="s">
        <v>177</v>
      </c>
      <c r="G7280">
        <v>16004</v>
      </c>
      <c r="H7280" t="s">
        <v>66</v>
      </c>
      <c r="K7280">
        <v>43</v>
      </c>
      <c r="L7280">
        <v>7</v>
      </c>
      <c r="M7280">
        <v>0</v>
      </c>
      <c r="N7280">
        <v>11</v>
      </c>
      <c r="O7280">
        <v>0</v>
      </c>
      <c r="P7280">
        <v>18</v>
      </c>
      <c r="Q7280">
        <v>0</v>
      </c>
      <c r="R7280">
        <v>0</v>
      </c>
    </row>
    <row r="7281" spans="1:18" x14ac:dyDescent="0.15">
      <c r="A7281">
        <v>65</v>
      </c>
      <c r="B7281" t="s">
        <v>176</v>
      </c>
      <c r="C7281" t="s">
        <v>190</v>
      </c>
      <c r="D7281">
        <v>65</v>
      </c>
      <c r="E7281" t="s">
        <v>191</v>
      </c>
      <c r="F7281" t="s">
        <v>177</v>
      </c>
      <c r="G7281">
        <v>16004</v>
      </c>
      <c r="H7281" t="s">
        <v>66</v>
      </c>
      <c r="K7281">
        <v>44</v>
      </c>
      <c r="L7281">
        <v>3</v>
      </c>
      <c r="M7281">
        <v>0</v>
      </c>
      <c r="N7281">
        <v>6</v>
      </c>
      <c r="O7281">
        <v>0</v>
      </c>
      <c r="P7281">
        <v>9</v>
      </c>
      <c r="Q7281">
        <v>0</v>
      </c>
      <c r="R7281">
        <v>0</v>
      </c>
    </row>
    <row r="7282" spans="1:18" x14ac:dyDescent="0.15">
      <c r="A7282">
        <v>65</v>
      </c>
      <c r="B7282" t="s">
        <v>176</v>
      </c>
      <c r="C7282" t="s">
        <v>190</v>
      </c>
      <c r="D7282">
        <v>65</v>
      </c>
      <c r="E7282" t="s">
        <v>191</v>
      </c>
      <c r="F7282" t="s">
        <v>177</v>
      </c>
      <c r="G7282">
        <v>16004</v>
      </c>
      <c r="H7282" t="s">
        <v>66</v>
      </c>
      <c r="K7282">
        <v>45</v>
      </c>
      <c r="L7282">
        <v>5</v>
      </c>
      <c r="M7282">
        <v>0</v>
      </c>
      <c r="N7282">
        <v>8</v>
      </c>
      <c r="O7282">
        <v>0</v>
      </c>
      <c r="P7282">
        <v>13</v>
      </c>
      <c r="Q7282">
        <v>0</v>
      </c>
      <c r="R7282">
        <v>0</v>
      </c>
    </row>
    <row r="7283" spans="1:18" x14ac:dyDescent="0.15">
      <c r="A7283">
        <v>65</v>
      </c>
      <c r="B7283" t="s">
        <v>176</v>
      </c>
      <c r="C7283" t="s">
        <v>190</v>
      </c>
      <c r="D7283">
        <v>65</v>
      </c>
      <c r="E7283" t="s">
        <v>191</v>
      </c>
      <c r="F7283" t="s">
        <v>177</v>
      </c>
      <c r="G7283">
        <v>16004</v>
      </c>
      <c r="H7283" t="s">
        <v>66</v>
      </c>
      <c r="K7283">
        <v>46</v>
      </c>
      <c r="L7283">
        <v>10</v>
      </c>
      <c r="M7283">
        <v>0</v>
      </c>
      <c r="N7283">
        <v>4</v>
      </c>
      <c r="O7283">
        <v>0</v>
      </c>
      <c r="P7283">
        <v>14</v>
      </c>
      <c r="Q7283">
        <v>0</v>
      </c>
      <c r="R7283">
        <v>0</v>
      </c>
    </row>
    <row r="7284" spans="1:18" x14ac:dyDescent="0.15">
      <c r="A7284">
        <v>65</v>
      </c>
      <c r="B7284" t="s">
        <v>176</v>
      </c>
      <c r="C7284" t="s">
        <v>190</v>
      </c>
      <c r="D7284">
        <v>65</v>
      </c>
      <c r="E7284" t="s">
        <v>191</v>
      </c>
      <c r="F7284" t="s">
        <v>177</v>
      </c>
      <c r="G7284">
        <v>16004</v>
      </c>
      <c r="H7284" t="s">
        <v>66</v>
      </c>
      <c r="K7284">
        <v>47</v>
      </c>
      <c r="L7284">
        <v>3</v>
      </c>
      <c r="M7284">
        <v>0</v>
      </c>
      <c r="N7284">
        <v>5</v>
      </c>
      <c r="O7284">
        <v>0</v>
      </c>
      <c r="P7284">
        <v>8</v>
      </c>
      <c r="Q7284">
        <v>0</v>
      </c>
      <c r="R7284">
        <v>0</v>
      </c>
    </row>
    <row r="7285" spans="1:18" x14ac:dyDescent="0.15">
      <c r="A7285">
        <v>65</v>
      </c>
      <c r="B7285" t="s">
        <v>176</v>
      </c>
      <c r="C7285" t="s">
        <v>190</v>
      </c>
      <c r="D7285">
        <v>65</v>
      </c>
      <c r="E7285" t="s">
        <v>191</v>
      </c>
      <c r="F7285" t="s">
        <v>177</v>
      </c>
      <c r="G7285">
        <v>16004</v>
      </c>
      <c r="H7285" t="s">
        <v>66</v>
      </c>
      <c r="K7285">
        <v>48</v>
      </c>
      <c r="L7285">
        <v>4</v>
      </c>
      <c r="M7285">
        <v>0</v>
      </c>
      <c r="N7285">
        <v>12</v>
      </c>
      <c r="O7285">
        <v>0</v>
      </c>
      <c r="P7285">
        <v>16</v>
      </c>
      <c r="Q7285">
        <v>0</v>
      </c>
      <c r="R7285">
        <v>0</v>
      </c>
    </row>
    <row r="7286" spans="1:18" x14ac:dyDescent="0.15">
      <c r="A7286">
        <v>65</v>
      </c>
      <c r="B7286" t="s">
        <v>176</v>
      </c>
      <c r="C7286" t="s">
        <v>190</v>
      </c>
      <c r="D7286">
        <v>65</v>
      </c>
      <c r="E7286" t="s">
        <v>191</v>
      </c>
      <c r="F7286" t="s">
        <v>177</v>
      </c>
      <c r="G7286">
        <v>16004</v>
      </c>
      <c r="H7286" t="s">
        <v>66</v>
      </c>
      <c r="K7286">
        <v>49</v>
      </c>
      <c r="L7286">
        <v>10</v>
      </c>
      <c r="M7286">
        <v>0</v>
      </c>
      <c r="N7286">
        <v>10</v>
      </c>
      <c r="O7286">
        <v>0</v>
      </c>
      <c r="P7286">
        <v>20</v>
      </c>
      <c r="Q7286">
        <v>0</v>
      </c>
      <c r="R7286">
        <v>0</v>
      </c>
    </row>
    <row r="7287" spans="1:18" x14ac:dyDescent="0.15">
      <c r="A7287">
        <v>65</v>
      </c>
      <c r="B7287" t="s">
        <v>176</v>
      </c>
      <c r="C7287" t="s">
        <v>190</v>
      </c>
      <c r="D7287">
        <v>65</v>
      </c>
      <c r="E7287" t="s">
        <v>191</v>
      </c>
      <c r="F7287" t="s">
        <v>177</v>
      </c>
      <c r="G7287">
        <v>16004</v>
      </c>
      <c r="H7287" t="s">
        <v>66</v>
      </c>
      <c r="K7287">
        <v>50</v>
      </c>
      <c r="L7287">
        <v>6</v>
      </c>
      <c r="M7287">
        <v>0</v>
      </c>
      <c r="N7287">
        <v>7</v>
      </c>
      <c r="O7287">
        <v>0</v>
      </c>
      <c r="P7287">
        <v>13</v>
      </c>
      <c r="Q7287">
        <v>0</v>
      </c>
      <c r="R7287">
        <v>0</v>
      </c>
    </row>
    <row r="7288" spans="1:18" x14ac:dyDescent="0.15">
      <c r="A7288">
        <v>65</v>
      </c>
      <c r="B7288" t="s">
        <v>176</v>
      </c>
      <c r="C7288" t="s">
        <v>190</v>
      </c>
      <c r="D7288">
        <v>65</v>
      </c>
      <c r="E7288" t="s">
        <v>191</v>
      </c>
      <c r="F7288" t="s">
        <v>177</v>
      </c>
      <c r="G7288">
        <v>16004</v>
      </c>
      <c r="H7288" t="s">
        <v>66</v>
      </c>
      <c r="K7288">
        <v>51</v>
      </c>
      <c r="L7288">
        <v>10</v>
      </c>
      <c r="M7288">
        <v>0</v>
      </c>
      <c r="N7288">
        <v>9</v>
      </c>
      <c r="O7288">
        <v>0</v>
      </c>
      <c r="P7288">
        <v>19</v>
      </c>
      <c r="Q7288">
        <v>0</v>
      </c>
      <c r="R7288">
        <v>0</v>
      </c>
    </row>
    <row r="7289" spans="1:18" x14ac:dyDescent="0.15">
      <c r="A7289">
        <v>65</v>
      </c>
      <c r="B7289" t="s">
        <v>176</v>
      </c>
      <c r="C7289" t="s">
        <v>190</v>
      </c>
      <c r="D7289">
        <v>65</v>
      </c>
      <c r="E7289" t="s">
        <v>191</v>
      </c>
      <c r="F7289" t="s">
        <v>177</v>
      </c>
      <c r="G7289">
        <v>16004</v>
      </c>
      <c r="H7289" t="s">
        <v>66</v>
      </c>
      <c r="K7289">
        <v>52</v>
      </c>
      <c r="L7289">
        <v>5</v>
      </c>
      <c r="M7289">
        <v>0</v>
      </c>
      <c r="N7289">
        <v>15</v>
      </c>
      <c r="O7289">
        <v>0</v>
      </c>
      <c r="P7289">
        <v>20</v>
      </c>
      <c r="Q7289">
        <v>0</v>
      </c>
      <c r="R7289">
        <v>0</v>
      </c>
    </row>
    <row r="7290" spans="1:18" x14ac:dyDescent="0.15">
      <c r="A7290">
        <v>65</v>
      </c>
      <c r="B7290" t="s">
        <v>176</v>
      </c>
      <c r="C7290" t="s">
        <v>190</v>
      </c>
      <c r="D7290">
        <v>65</v>
      </c>
      <c r="E7290" t="s">
        <v>191</v>
      </c>
      <c r="F7290" t="s">
        <v>177</v>
      </c>
      <c r="G7290">
        <v>16004</v>
      </c>
      <c r="H7290" t="s">
        <v>66</v>
      </c>
      <c r="K7290">
        <v>53</v>
      </c>
      <c r="L7290">
        <v>18</v>
      </c>
      <c r="M7290">
        <v>0</v>
      </c>
      <c r="N7290">
        <v>14</v>
      </c>
      <c r="O7290">
        <v>0</v>
      </c>
      <c r="P7290">
        <v>32</v>
      </c>
      <c r="Q7290">
        <v>0</v>
      </c>
      <c r="R7290">
        <v>0</v>
      </c>
    </row>
    <row r="7291" spans="1:18" x14ac:dyDescent="0.15">
      <c r="A7291">
        <v>65</v>
      </c>
      <c r="B7291" t="s">
        <v>176</v>
      </c>
      <c r="C7291" t="s">
        <v>190</v>
      </c>
      <c r="D7291">
        <v>65</v>
      </c>
      <c r="E7291" t="s">
        <v>191</v>
      </c>
      <c r="F7291" t="s">
        <v>177</v>
      </c>
      <c r="G7291">
        <v>16004</v>
      </c>
      <c r="H7291" t="s">
        <v>66</v>
      </c>
      <c r="K7291">
        <v>54</v>
      </c>
      <c r="L7291">
        <v>14</v>
      </c>
      <c r="M7291">
        <v>0</v>
      </c>
      <c r="N7291">
        <v>15</v>
      </c>
      <c r="O7291">
        <v>0</v>
      </c>
      <c r="P7291">
        <v>29</v>
      </c>
      <c r="Q7291">
        <v>0</v>
      </c>
      <c r="R7291">
        <v>0</v>
      </c>
    </row>
    <row r="7292" spans="1:18" x14ac:dyDescent="0.15">
      <c r="A7292">
        <v>65</v>
      </c>
      <c r="B7292" t="s">
        <v>176</v>
      </c>
      <c r="C7292" t="s">
        <v>190</v>
      </c>
      <c r="D7292">
        <v>65</v>
      </c>
      <c r="E7292" t="s">
        <v>191</v>
      </c>
      <c r="F7292" t="s">
        <v>177</v>
      </c>
      <c r="G7292">
        <v>16004</v>
      </c>
      <c r="H7292" t="s">
        <v>66</v>
      </c>
      <c r="K7292">
        <v>55</v>
      </c>
      <c r="L7292">
        <v>9</v>
      </c>
      <c r="M7292">
        <v>0</v>
      </c>
      <c r="N7292">
        <v>17</v>
      </c>
      <c r="O7292">
        <v>0</v>
      </c>
      <c r="P7292">
        <v>26</v>
      </c>
      <c r="Q7292">
        <v>0</v>
      </c>
      <c r="R7292">
        <v>0</v>
      </c>
    </row>
    <row r="7293" spans="1:18" x14ac:dyDescent="0.15">
      <c r="A7293">
        <v>65</v>
      </c>
      <c r="B7293" t="s">
        <v>176</v>
      </c>
      <c r="C7293" t="s">
        <v>190</v>
      </c>
      <c r="D7293">
        <v>65</v>
      </c>
      <c r="E7293" t="s">
        <v>191</v>
      </c>
      <c r="F7293" t="s">
        <v>177</v>
      </c>
      <c r="G7293">
        <v>16004</v>
      </c>
      <c r="H7293" t="s">
        <v>66</v>
      </c>
      <c r="K7293">
        <v>56</v>
      </c>
      <c r="L7293">
        <v>14</v>
      </c>
      <c r="M7293">
        <v>0</v>
      </c>
      <c r="N7293">
        <v>12</v>
      </c>
      <c r="O7293">
        <v>0</v>
      </c>
      <c r="P7293">
        <v>26</v>
      </c>
      <c r="Q7293">
        <v>0</v>
      </c>
      <c r="R7293">
        <v>0</v>
      </c>
    </row>
    <row r="7294" spans="1:18" x14ac:dyDescent="0.15">
      <c r="A7294">
        <v>65</v>
      </c>
      <c r="B7294" t="s">
        <v>176</v>
      </c>
      <c r="C7294" t="s">
        <v>190</v>
      </c>
      <c r="D7294">
        <v>65</v>
      </c>
      <c r="E7294" t="s">
        <v>191</v>
      </c>
      <c r="F7294" t="s">
        <v>177</v>
      </c>
      <c r="G7294">
        <v>16004</v>
      </c>
      <c r="H7294" t="s">
        <v>66</v>
      </c>
      <c r="K7294">
        <v>57</v>
      </c>
      <c r="L7294">
        <v>9</v>
      </c>
      <c r="M7294">
        <v>0</v>
      </c>
      <c r="N7294">
        <v>10</v>
      </c>
      <c r="O7294">
        <v>0</v>
      </c>
      <c r="P7294">
        <v>19</v>
      </c>
      <c r="Q7294">
        <v>0</v>
      </c>
      <c r="R7294">
        <v>0</v>
      </c>
    </row>
    <row r="7295" spans="1:18" x14ac:dyDescent="0.15">
      <c r="A7295">
        <v>65</v>
      </c>
      <c r="B7295" t="s">
        <v>176</v>
      </c>
      <c r="C7295" t="s">
        <v>190</v>
      </c>
      <c r="D7295">
        <v>65</v>
      </c>
      <c r="E7295" t="s">
        <v>191</v>
      </c>
      <c r="F7295" t="s">
        <v>177</v>
      </c>
      <c r="G7295">
        <v>16004</v>
      </c>
      <c r="H7295" t="s">
        <v>66</v>
      </c>
      <c r="K7295">
        <v>58</v>
      </c>
      <c r="L7295">
        <v>12</v>
      </c>
      <c r="M7295">
        <v>0</v>
      </c>
      <c r="N7295">
        <v>13</v>
      </c>
      <c r="O7295">
        <v>0</v>
      </c>
      <c r="P7295">
        <v>25</v>
      </c>
      <c r="Q7295">
        <v>0</v>
      </c>
      <c r="R7295">
        <v>0</v>
      </c>
    </row>
    <row r="7296" spans="1:18" x14ac:dyDescent="0.15">
      <c r="A7296">
        <v>65</v>
      </c>
      <c r="B7296" t="s">
        <v>176</v>
      </c>
      <c r="C7296" t="s">
        <v>190</v>
      </c>
      <c r="D7296">
        <v>65</v>
      </c>
      <c r="E7296" t="s">
        <v>191</v>
      </c>
      <c r="F7296" t="s">
        <v>177</v>
      </c>
      <c r="G7296">
        <v>16004</v>
      </c>
      <c r="H7296" t="s">
        <v>66</v>
      </c>
      <c r="K7296">
        <v>59</v>
      </c>
      <c r="L7296">
        <v>1</v>
      </c>
      <c r="M7296">
        <v>0</v>
      </c>
      <c r="N7296">
        <v>5</v>
      </c>
      <c r="O7296">
        <v>0</v>
      </c>
      <c r="P7296">
        <v>6</v>
      </c>
      <c r="Q7296">
        <v>0</v>
      </c>
      <c r="R7296">
        <v>0</v>
      </c>
    </row>
    <row r="7297" spans="1:18" x14ac:dyDescent="0.15">
      <c r="A7297">
        <v>65</v>
      </c>
      <c r="B7297" t="s">
        <v>176</v>
      </c>
      <c r="C7297" t="s">
        <v>190</v>
      </c>
      <c r="D7297">
        <v>65</v>
      </c>
      <c r="E7297" t="s">
        <v>191</v>
      </c>
      <c r="F7297" t="s">
        <v>177</v>
      </c>
      <c r="G7297">
        <v>16004</v>
      </c>
      <c r="H7297" t="s">
        <v>66</v>
      </c>
      <c r="K7297">
        <v>60</v>
      </c>
      <c r="L7297">
        <v>8</v>
      </c>
      <c r="M7297">
        <v>0</v>
      </c>
      <c r="N7297">
        <v>7</v>
      </c>
      <c r="O7297">
        <v>0</v>
      </c>
      <c r="P7297">
        <v>15</v>
      </c>
      <c r="Q7297">
        <v>0</v>
      </c>
      <c r="R7297">
        <v>0</v>
      </c>
    </row>
    <row r="7298" spans="1:18" x14ac:dyDescent="0.15">
      <c r="A7298">
        <v>65</v>
      </c>
      <c r="B7298" t="s">
        <v>176</v>
      </c>
      <c r="C7298" t="s">
        <v>190</v>
      </c>
      <c r="D7298">
        <v>65</v>
      </c>
      <c r="E7298" t="s">
        <v>191</v>
      </c>
      <c r="F7298" t="s">
        <v>177</v>
      </c>
      <c r="G7298">
        <v>16004</v>
      </c>
      <c r="H7298" t="s">
        <v>66</v>
      </c>
      <c r="K7298">
        <v>61</v>
      </c>
      <c r="L7298">
        <v>8</v>
      </c>
      <c r="M7298">
        <v>0</v>
      </c>
      <c r="N7298">
        <v>8</v>
      </c>
      <c r="O7298">
        <v>0</v>
      </c>
      <c r="P7298">
        <v>16</v>
      </c>
      <c r="Q7298">
        <v>0</v>
      </c>
      <c r="R7298">
        <v>0</v>
      </c>
    </row>
    <row r="7299" spans="1:18" x14ac:dyDescent="0.15">
      <c r="A7299">
        <v>65</v>
      </c>
      <c r="B7299" t="s">
        <v>176</v>
      </c>
      <c r="C7299" t="s">
        <v>190</v>
      </c>
      <c r="D7299">
        <v>65</v>
      </c>
      <c r="E7299" t="s">
        <v>191</v>
      </c>
      <c r="F7299" t="s">
        <v>177</v>
      </c>
      <c r="G7299">
        <v>16004</v>
      </c>
      <c r="H7299" t="s">
        <v>66</v>
      </c>
      <c r="K7299">
        <v>62</v>
      </c>
      <c r="L7299">
        <v>7</v>
      </c>
      <c r="M7299">
        <v>0</v>
      </c>
      <c r="N7299">
        <v>11</v>
      </c>
      <c r="O7299">
        <v>0</v>
      </c>
      <c r="P7299">
        <v>18</v>
      </c>
      <c r="Q7299">
        <v>0</v>
      </c>
      <c r="R7299">
        <v>0</v>
      </c>
    </row>
    <row r="7300" spans="1:18" x14ac:dyDescent="0.15">
      <c r="A7300">
        <v>65</v>
      </c>
      <c r="B7300" t="s">
        <v>176</v>
      </c>
      <c r="C7300" t="s">
        <v>190</v>
      </c>
      <c r="D7300">
        <v>65</v>
      </c>
      <c r="E7300" t="s">
        <v>191</v>
      </c>
      <c r="F7300" t="s">
        <v>177</v>
      </c>
      <c r="G7300">
        <v>16004</v>
      </c>
      <c r="H7300" t="s">
        <v>66</v>
      </c>
      <c r="K7300">
        <v>63</v>
      </c>
      <c r="L7300">
        <v>8</v>
      </c>
      <c r="M7300">
        <v>0</v>
      </c>
      <c r="N7300">
        <v>4</v>
      </c>
      <c r="O7300">
        <v>0</v>
      </c>
      <c r="P7300">
        <v>12</v>
      </c>
      <c r="Q7300">
        <v>0</v>
      </c>
      <c r="R7300">
        <v>0</v>
      </c>
    </row>
    <row r="7301" spans="1:18" x14ac:dyDescent="0.15">
      <c r="A7301">
        <v>65</v>
      </c>
      <c r="B7301" t="s">
        <v>176</v>
      </c>
      <c r="C7301" t="s">
        <v>190</v>
      </c>
      <c r="D7301">
        <v>65</v>
      </c>
      <c r="E7301" t="s">
        <v>191</v>
      </c>
      <c r="F7301" t="s">
        <v>177</v>
      </c>
      <c r="G7301">
        <v>16004</v>
      </c>
      <c r="H7301" t="s">
        <v>66</v>
      </c>
      <c r="K7301">
        <v>64</v>
      </c>
      <c r="L7301">
        <v>8</v>
      </c>
      <c r="M7301">
        <v>0</v>
      </c>
      <c r="N7301">
        <v>6</v>
      </c>
      <c r="O7301">
        <v>1</v>
      </c>
      <c r="P7301">
        <v>14</v>
      </c>
      <c r="Q7301">
        <v>1</v>
      </c>
      <c r="R7301">
        <v>0</v>
      </c>
    </row>
    <row r="7302" spans="1:18" x14ac:dyDescent="0.15">
      <c r="A7302">
        <v>65</v>
      </c>
      <c r="B7302" t="s">
        <v>176</v>
      </c>
      <c r="C7302" t="s">
        <v>190</v>
      </c>
      <c r="D7302">
        <v>65</v>
      </c>
      <c r="E7302" t="s">
        <v>191</v>
      </c>
      <c r="F7302" t="s">
        <v>177</v>
      </c>
      <c r="G7302">
        <v>16004</v>
      </c>
      <c r="H7302" t="s">
        <v>66</v>
      </c>
      <c r="K7302">
        <v>65</v>
      </c>
      <c r="L7302">
        <v>9</v>
      </c>
      <c r="M7302">
        <v>1</v>
      </c>
      <c r="N7302">
        <v>15</v>
      </c>
      <c r="O7302">
        <v>0</v>
      </c>
      <c r="P7302">
        <v>24</v>
      </c>
      <c r="Q7302">
        <v>1</v>
      </c>
      <c r="R7302">
        <v>0</v>
      </c>
    </row>
    <row r="7303" spans="1:18" x14ac:dyDescent="0.15">
      <c r="A7303">
        <v>65</v>
      </c>
      <c r="B7303" t="s">
        <v>176</v>
      </c>
      <c r="C7303" t="s">
        <v>190</v>
      </c>
      <c r="D7303">
        <v>65</v>
      </c>
      <c r="E7303" t="s">
        <v>191</v>
      </c>
      <c r="F7303" t="s">
        <v>177</v>
      </c>
      <c r="G7303">
        <v>16004</v>
      </c>
      <c r="H7303" t="s">
        <v>66</v>
      </c>
      <c r="K7303">
        <v>66</v>
      </c>
      <c r="L7303">
        <v>2</v>
      </c>
      <c r="M7303">
        <v>0</v>
      </c>
      <c r="N7303">
        <v>13</v>
      </c>
      <c r="O7303">
        <v>0</v>
      </c>
      <c r="P7303">
        <v>15</v>
      </c>
      <c r="Q7303">
        <v>0</v>
      </c>
      <c r="R7303">
        <v>0</v>
      </c>
    </row>
    <row r="7304" spans="1:18" x14ac:dyDescent="0.15">
      <c r="A7304">
        <v>65</v>
      </c>
      <c r="B7304" t="s">
        <v>176</v>
      </c>
      <c r="C7304" t="s">
        <v>190</v>
      </c>
      <c r="D7304">
        <v>65</v>
      </c>
      <c r="E7304" t="s">
        <v>191</v>
      </c>
      <c r="F7304" t="s">
        <v>177</v>
      </c>
      <c r="G7304">
        <v>16004</v>
      </c>
      <c r="H7304" t="s">
        <v>66</v>
      </c>
      <c r="K7304">
        <v>67</v>
      </c>
      <c r="L7304">
        <v>8</v>
      </c>
      <c r="M7304">
        <v>0</v>
      </c>
      <c r="N7304">
        <v>7</v>
      </c>
      <c r="O7304">
        <v>0</v>
      </c>
      <c r="P7304">
        <v>15</v>
      </c>
      <c r="Q7304">
        <v>0</v>
      </c>
      <c r="R7304">
        <v>0</v>
      </c>
    </row>
    <row r="7305" spans="1:18" x14ac:dyDescent="0.15">
      <c r="A7305">
        <v>65</v>
      </c>
      <c r="B7305" t="s">
        <v>176</v>
      </c>
      <c r="C7305" t="s">
        <v>190</v>
      </c>
      <c r="D7305">
        <v>65</v>
      </c>
      <c r="E7305" t="s">
        <v>191</v>
      </c>
      <c r="F7305" t="s">
        <v>177</v>
      </c>
      <c r="G7305">
        <v>16004</v>
      </c>
      <c r="H7305" t="s">
        <v>66</v>
      </c>
      <c r="K7305">
        <v>68</v>
      </c>
      <c r="L7305">
        <v>8</v>
      </c>
      <c r="M7305">
        <v>0</v>
      </c>
      <c r="N7305">
        <v>5</v>
      </c>
      <c r="O7305">
        <v>0</v>
      </c>
      <c r="P7305">
        <v>13</v>
      </c>
      <c r="Q7305">
        <v>0</v>
      </c>
      <c r="R7305">
        <v>0</v>
      </c>
    </row>
    <row r="7306" spans="1:18" x14ac:dyDescent="0.15">
      <c r="A7306">
        <v>65</v>
      </c>
      <c r="B7306" t="s">
        <v>176</v>
      </c>
      <c r="C7306" t="s">
        <v>190</v>
      </c>
      <c r="D7306">
        <v>65</v>
      </c>
      <c r="E7306" t="s">
        <v>191</v>
      </c>
      <c r="F7306" t="s">
        <v>177</v>
      </c>
      <c r="G7306">
        <v>16004</v>
      </c>
      <c r="H7306" t="s">
        <v>66</v>
      </c>
      <c r="K7306">
        <v>69</v>
      </c>
      <c r="L7306">
        <v>7</v>
      </c>
      <c r="M7306">
        <v>0</v>
      </c>
      <c r="N7306">
        <v>2</v>
      </c>
      <c r="O7306">
        <v>0</v>
      </c>
      <c r="P7306">
        <v>9</v>
      </c>
      <c r="Q7306">
        <v>0</v>
      </c>
      <c r="R7306">
        <v>0</v>
      </c>
    </row>
    <row r="7307" spans="1:18" x14ac:dyDescent="0.15">
      <c r="A7307">
        <v>65</v>
      </c>
      <c r="B7307" t="s">
        <v>176</v>
      </c>
      <c r="C7307" t="s">
        <v>190</v>
      </c>
      <c r="D7307">
        <v>65</v>
      </c>
      <c r="E7307" t="s">
        <v>191</v>
      </c>
      <c r="F7307" t="s">
        <v>177</v>
      </c>
      <c r="G7307">
        <v>16004</v>
      </c>
      <c r="H7307" t="s">
        <v>66</v>
      </c>
      <c r="K7307">
        <v>70</v>
      </c>
      <c r="L7307">
        <v>6</v>
      </c>
      <c r="M7307">
        <v>0</v>
      </c>
      <c r="N7307">
        <v>7</v>
      </c>
      <c r="O7307">
        <v>0</v>
      </c>
      <c r="P7307">
        <v>13</v>
      </c>
      <c r="Q7307">
        <v>0</v>
      </c>
      <c r="R7307">
        <v>0</v>
      </c>
    </row>
    <row r="7308" spans="1:18" x14ac:dyDescent="0.15">
      <c r="A7308">
        <v>65</v>
      </c>
      <c r="B7308" t="s">
        <v>176</v>
      </c>
      <c r="C7308" t="s">
        <v>190</v>
      </c>
      <c r="D7308">
        <v>65</v>
      </c>
      <c r="E7308" t="s">
        <v>191</v>
      </c>
      <c r="F7308" t="s">
        <v>177</v>
      </c>
      <c r="G7308">
        <v>16004</v>
      </c>
      <c r="H7308" t="s">
        <v>66</v>
      </c>
      <c r="K7308">
        <v>71</v>
      </c>
      <c r="L7308">
        <v>2</v>
      </c>
      <c r="M7308">
        <v>0</v>
      </c>
      <c r="N7308">
        <v>2</v>
      </c>
      <c r="O7308">
        <v>0</v>
      </c>
      <c r="P7308">
        <v>4</v>
      </c>
      <c r="Q7308">
        <v>0</v>
      </c>
      <c r="R7308">
        <v>0</v>
      </c>
    </row>
    <row r="7309" spans="1:18" x14ac:dyDescent="0.15">
      <c r="A7309">
        <v>65</v>
      </c>
      <c r="B7309" t="s">
        <v>176</v>
      </c>
      <c r="C7309" t="s">
        <v>190</v>
      </c>
      <c r="D7309">
        <v>65</v>
      </c>
      <c r="E7309" t="s">
        <v>191</v>
      </c>
      <c r="F7309" t="s">
        <v>177</v>
      </c>
      <c r="G7309">
        <v>16004</v>
      </c>
      <c r="H7309" t="s">
        <v>66</v>
      </c>
      <c r="K7309">
        <v>72</v>
      </c>
      <c r="L7309">
        <v>1</v>
      </c>
      <c r="M7309">
        <v>0</v>
      </c>
      <c r="N7309">
        <v>7</v>
      </c>
      <c r="O7309">
        <v>0</v>
      </c>
      <c r="P7309">
        <v>8</v>
      </c>
      <c r="Q7309">
        <v>0</v>
      </c>
      <c r="R7309">
        <v>0</v>
      </c>
    </row>
    <row r="7310" spans="1:18" x14ac:dyDescent="0.15">
      <c r="A7310">
        <v>65</v>
      </c>
      <c r="B7310" t="s">
        <v>176</v>
      </c>
      <c r="C7310" t="s">
        <v>190</v>
      </c>
      <c r="D7310">
        <v>65</v>
      </c>
      <c r="E7310" t="s">
        <v>191</v>
      </c>
      <c r="F7310" t="s">
        <v>177</v>
      </c>
      <c r="G7310">
        <v>16004</v>
      </c>
      <c r="H7310" t="s">
        <v>66</v>
      </c>
      <c r="K7310">
        <v>73</v>
      </c>
      <c r="L7310">
        <v>6</v>
      </c>
      <c r="M7310">
        <v>0</v>
      </c>
      <c r="N7310">
        <v>4</v>
      </c>
      <c r="O7310">
        <v>0</v>
      </c>
      <c r="P7310">
        <v>10</v>
      </c>
      <c r="Q7310">
        <v>0</v>
      </c>
      <c r="R7310">
        <v>0</v>
      </c>
    </row>
    <row r="7311" spans="1:18" x14ac:dyDescent="0.15">
      <c r="A7311">
        <v>65</v>
      </c>
      <c r="B7311" t="s">
        <v>176</v>
      </c>
      <c r="C7311" t="s">
        <v>190</v>
      </c>
      <c r="D7311">
        <v>65</v>
      </c>
      <c r="E7311" t="s">
        <v>191</v>
      </c>
      <c r="F7311" t="s">
        <v>177</v>
      </c>
      <c r="G7311">
        <v>16004</v>
      </c>
      <c r="H7311" t="s">
        <v>66</v>
      </c>
      <c r="K7311">
        <v>74</v>
      </c>
      <c r="L7311">
        <v>2</v>
      </c>
      <c r="M7311">
        <v>0</v>
      </c>
      <c r="N7311">
        <v>3</v>
      </c>
      <c r="O7311">
        <v>0</v>
      </c>
      <c r="P7311">
        <v>5</v>
      </c>
      <c r="Q7311">
        <v>0</v>
      </c>
      <c r="R7311">
        <v>0</v>
      </c>
    </row>
    <row r="7312" spans="1:18" x14ac:dyDescent="0.15">
      <c r="A7312">
        <v>65</v>
      </c>
      <c r="B7312" t="s">
        <v>176</v>
      </c>
      <c r="C7312" t="s">
        <v>190</v>
      </c>
      <c r="D7312">
        <v>65</v>
      </c>
      <c r="E7312" t="s">
        <v>191</v>
      </c>
      <c r="F7312" t="s">
        <v>177</v>
      </c>
      <c r="G7312">
        <v>16004</v>
      </c>
      <c r="H7312" t="s">
        <v>66</v>
      </c>
      <c r="K7312">
        <v>75</v>
      </c>
      <c r="L7312">
        <v>6</v>
      </c>
      <c r="M7312">
        <v>0</v>
      </c>
      <c r="N7312">
        <v>8</v>
      </c>
      <c r="O7312">
        <v>0</v>
      </c>
      <c r="P7312">
        <v>14</v>
      </c>
      <c r="Q7312">
        <v>0</v>
      </c>
      <c r="R7312">
        <v>0</v>
      </c>
    </row>
    <row r="7313" spans="1:18" x14ac:dyDescent="0.15">
      <c r="A7313">
        <v>65</v>
      </c>
      <c r="B7313" t="s">
        <v>176</v>
      </c>
      <c r="C7313" t="s">
        <v>190</v>
      </c>
      <c r="D7313">
        <v>65</v>
      </c>
      <c r="E7313" t="s">
        <v>191</v>
      </c>
      <c r="F7313" t="s">
        <v>177</v>
      </c>
      <c r="G7313">
        <v>16004</v>
      </c>
      <c r="H7313" t="s">
        <v>66</v>
      </c>
      <c r="K7313">
        <v>76</v>
      </c>
      <c r="L7313">
        <v>6</v>
      </c>
      <c r="M7313">
        <v>0</v>
      </c>
      <c r="N7313">
        <v>11</v>
      </c>
      <c r="O7313">
        <v>0</v>
      </c>
      <c r="P7313">
        <v>17</v>
      </c>
      <c r="Q7313">
        <v>0</v>
      </c>
      <c r="R7313">
        <v>0</v>
      </c>
    </row>
    <row r="7314" spans="1:18" x14ac:dyDescent="0.15">
      <c r="A7314">
        <v>65</v>
      </c>
      <c r="B7314" t="s">
        <v>176</v>
      </c>
      <c r="C7314" t="s">
        <v>190</v>
      </c>
      <c r="D7314">
        <v>65</v>
      </c>
      <c r="E7314" t="s">
        <v>191</v>
      </c>
      <c r="F7314" t="s">
        <v>177</v>
      </c>
      <c r="G7314">
        <v>16004</v>
      </c>
      <c r="H7314" t="s">
        <v>66</v>
      </c>
      <c r="K7314">
        <v>77</v>
      </c>
      <c r="L7314">
        <v>6</v>
      </c>
      <c r="M7314">
        <v>0</v>
      </c>
      <c r="N7314">
        <v>7</v>
      </c>
      <c r="O7314">
        <v>0</v>
      </c>
      <c r="P7314">
        <v>13</v>
      </c>
      <c r="Q7314">
        <v>0</v>
      </c>
      <c r="R7314">
        <v>0</v>
      </c>
    </row>
    <row r="7315" spans="1:18" x14ac:dyDescent="0.15">
      <c r="A7315">
        <v>65</v>
      </c>
      <c r="B7315" t="s">
        <v>176</v>
      </c>
      <c r="C7315" t="s">
        <v>190</v>
      </c>
      <c r="D7315">
        <v>65</v>
      </c>
      <c r="E7315" t="s">
        <v>191</v>
      </c>
      <c r="F7315" t="s">
        <v>177</v>
      </c>
      <c r="G7315">
        <v>16004</v>
      </c>
      <c r="H7315" t="s">
        <v>66</v>
      </c>
      <c r="K7315">
        <v>78</v>
      </c>
      <c r="L7315">
        <v>5</v>
      </c>
      <c r="M7315">
        <v>0</v>
      </c>
      <c r="N7315">
        <v>6</v>
      </c>
      <c r="O7315">
        <v>0</v>
      </c>
      <c r="P7315">
        <v>11</v>
      </c>
      <c r="Q7315">
        <v>0</v>
      </c>
      <c r="R7315">
        <v>0</v>
      </c>
    </row>
    <row r="7316" spans="1:18" x14ac:dyDescent="0.15">
      <c r="A7316">
        <v>65</v>
      </c>
      <c r="B7316" t="s">
        <v>176</v>
      </c>
      <c r="C7316" t="s">
        <v>190</v>
      </c>
      <c r="D7316">
        <v>65</v>
      </c>
      <c r="E7316" t="s">
        <v>191</v>
      </c>
      <c r="F7316" t="s">
        <v>177</v>
      </c>
      <c r="G7316">
        <v>16004</v>
      </c>
      <c r="H7316" t="s">
        <v>66</v>
      </c>
      <c r="K7316">
        <v>79</v>
      </c>
      <c r="L7316">
        <v>3</v>
      </c>
      <c r="M7316">
        <v>0</v>
      </c>
      <c r="N7316">
        <v>4</v>
      </c>
      <c r="O7316">
        <v>0</v>
      </c>
      <c r="P7316">
        <v>7</v>
      </c>
      <c r="Q7316">
        <v>0</v>
      </c>
      <c r="R7316">
        <v>0</v>
      </c>
    </row>
    <row r="7317" spans="1:18" x14ac:dyDescent="0.15">
      <c r="A7317">
        <v>65</v>
      </c>
      <c r="B7317" t="s">
        <v>176</v>
      </c>
      <c r="C7317" t="s">
        <v>190</v>
      </c>
      <c r="D7317">
        <v>65</v>
      </c>
      <c r="E7317" t="s">
        <v>191</v>
      </c>
      <c r="F7317" t="s">
        <v>177</v>
      </c>
      <c r="G7317">
        <v>16004</v>
      </c>
      <c r="H7317" t="s">
        <v>66</v>
      </c>
      <c r="K7317">
        <v>80</v>
      </c>
      <c r="L7317">
        <v>4</v>
      </c>
      <c r="M7317">
        <v>0</v>
      </c>
      <c r="N7317">
        <v>8</v>
      </c>
      <c r="O7317">
        <v>0</v>
      </c>
      <c r="P7317">
        <v>12</v>
      </c>
      <c r="Q7317">
        <v>0</v>
      </c>
      <c r="R7317">
        <v>0</v>
      </c>
    </row>
    <row r="7318" spans="1:18" x14ac:dyDescent="0.15">
      <c r="A7318">
        <v>65</v>
      </c>
      <c r="B7318" t="s">
        <v>176</v>
      </c>
      <c r="C7318" t="s">
        <v>190</v>
      </c>
      <c r="D7318">
        <v>65</v>
      </c>
      <c r="E7318" t="s">
        <v>191</v>
      </c>
      <c r="F7318" t="s">
        <v>177</v>
      </c>
      <c r="G7318">
        <v>16004</v>
      </c>
      <c r="H7318" t="s">
        <v>66</v>
      </c>
      <c r="K7318">
        <v>81</v>
      </c>
      <c r="L7318">
        <v>5</v>
      </c>
      <c r="M7318">
        <v>0</v>
      </c>
      <c r="N7318">
        <v>3</v>
      </c>
      <c r="O7318">
        <v>0</v>
      </c>
      <c r="P7318">
        <v>8</v>
      </c>
      <c r="Q7318">
        <v>0</v>
      </c>
      <c r="R7318">
        <v>0</v>
      </c>
    </row>
    <row r="7319" spans="1:18" x14ac:dyDescent="0.15">
      <c r="A7319">
        <v>65</v>
      </c>
      <c r="B7319" t="s">
        <v>176</v>
      </c>
      <c r="C7319" t="s">
        <v>190</v>
      </c>
      <c r="D7319">
        <v>65</v>
      </c>
      <c r="E7319" t="s">
        <v>191</v>
      </c>
      <c r="F7319" t="s">
        <v>177</v>
      </c>
      <c r="G7319">
        <v>16004</v>
      </c>
      <c r="H7319" t="s">
        <v>66</v>
      </c>
      <c r="K7319">
        <v>82</v>
      </c>
      <c r="L7319">
        <v>5</v>
      </c>
      <c r="M7319">
        <v>0</v>
      </c>
      <c r="N7319">
        <v>8</v>
      </c>
      <c r="O7319">
        <v>0</v>
      </c>
      <c r="P7319">
        <v>13</v>
      </c>
      <c r="Q7319">
        <v>0</v>
      </c>
      <c r="R7319">
        <v>0</v>
      </c>
    </row>
    <row r="7320" spans="1:18" x14ac:dyDescent="0.15">
      <c r="A7320">
        <v>65</v>
      </c>
      <c r="B7320" t="s">
        <v>176</v>
      </c>
      <c r="C7320" t="s">
        <v>190</v>
      </c>
      <c r="D7320">
        <v>65</v>
      </c>
      <c r="E7320" t="s">
        <v>191</v>
      </c>
      <c r="F7320" t="s">
        <v>177</v>
      </c>
      <c r="G7320">
        <v>16004</v>
      </c>
      <c r="H7320" t="s">
        <v>66</v>
      </c>
      <c r="K7320">
        <v>83</v>
      </c>
      <c r="L7320">
        <v>6</v>
      </c>
      <c r="M7320">
        <v>0</v>
      </c>
      <c r="N7320">
        <v>5</v>
      </c>
      <c r="O7320">
        <v>0</v>
      </c>
      <c r="P7320">
        <v>11</v>
      </c>
      <c r="Q7320">
        <v>0</v>
      </c>
      <c r="R7320">
        <v>0</v>
      </c>
    </row>
    <row r="7321" spans="1:18" x14ac:dyDescent="0.15">
      <c r="A7321">
        <v>65</v>
      </c>
      <c r="B7321" t="s">
        <v>176</v>
      </c>
      <c r="C7321" t="s">
        <v>190</v>
      </c>
      <c r="D7321">
        <v>65</v>
      </c>
      <c r="E7321" t="s">
        <v>191</v>
      </c>
      <c r="F7321" t="s">
        <v>177</v>
      </c>
      <c r="G7321">
        <v>16004</v>
      </c>
      <c r="H7321" t="s">
        <v>66</v>
      </c>
      <c r="K7321">
        <v>84</v>
      </c>
      <c r="L7321">
        <v>1</v>
      </c>
      <c r="M7321">
        <v>0</v>
      </c>
      <c r="N7321">
        <v>8</v>
      </c>
      <c r="O7321">
        <v>1</v>
      </c>
      <c r="P7321">
        <v>9</v>
      </c>
      <c r="Q7321">
        <v>1</v>
      </c>
      <c r="R7321">
        <v>0</v>
      </c>
    </row>
    <row r="7322" spans="1:18" x14ac:dyDescent="0.15">
      <c r="A7322">
        <v>65</v>
      </c>
      <c r="B7322" t="s">
        <v>176</v>
      </c>
      <c r="C7322" t="s">
        <v>190</v>
      </c>
      <c r="D7322">
        <v>65</v>
      </c>
      <c r="E7322" t="s">
        <v>191</v>
      </c>
      <c r="F7322" t="s">
        <v>177</v>
      </c>
      <c r="G7322">
        <v>16004</v>
      </c>
      <c r="H7322" t="s">
        <v>66</v>
      </c>
      <c r="K7322">
        <v>85</v>
      </c>
      <c r="L7322">
        <v>3</v>
      </c>
      <c r="M7322">
        <v>0</v>
      </c>
      <c r="N7322">
        <v>3</v>
      </c>
      <c r="O7322">
        <v>0</v>
      </c>
      <c r="P7322">
        <v>6</v>
      </c>
      <c r="Q7322">
        <v>0</v>
      </c>
      <c r="R7322">
        <v>0</v>
      </c>
    </row>
    <row r="7323" spans="1:18" x14ac:dyDescent="0.15">
      <c r="A7323">
        <v>65</v>
      </c>
      <c r="B7323" t="s">
        <v>176</v>
      </c>
      <c r="C7323" t="s">
        <v>190</v>
      </c>
      <c r="D7323">
        <v>65</v>
      </c>
      <c r="E7323" t="s">
        <v>191</v>
      </c>
      <c r="F7323" t="s">
        <v>177</v>
      </c>
      <c r="G7323">
        <v>16004</v>
      </c>
      <c r="H7323" t="s">
        <v>66</v>
      </c>
      <c r="K7323">
        <v>86</v>
      </c>
      <c r="L7323">
        <v>3</v>
      </c>
      <c r="M7323">
        <v>0</v>
      </c>
      <c r="N7323">
        <v>3</v>
      </c>
      <c r="O7323">
        <v>0</v>
      </c>
      <c r="P7323">
        <v>6</v>
      </c>
      <c r="Q7323">
        <v>0</v>
      </c>
      <c r="R7323">
        <v>0</v>
      </c>
    </row>
    <row r="7324" spans="1:18" x14ac:dyDescent="0.15">
      <c r="A7324">
        <v>65</v>
      </c>
      <c r="B7324" t="s">
        <v>176</v>
      </c>
      <c r="C7324" t="s">
        <v>190</v>
      </c>
      <c r="D7324">
        <v>65</v>
      </c>
      <c r="E7324" t="s">
        <v>191</v>
      </c>
      <c r="F7324" t="s">
        <v>177</v>
      </c>
      <c r="G7324">
        <v>16004</v>
      </c>
      <c r="H7324" t="s">
        <v>66</v>
      </c>
      <c r="K7324">
        <v>87</v>
      </c>
      <c r="L7324">
        <v>2</v>
      </c>
      <c r="M7324">
        <v>0</v>
      </c>
      <c r="N7324">
        <v>4</v>
      </c>
      <c r="O7324">
        <v>0</v>
      </c>
      <c r="P7324">
        <v>6</v>
      </c>
      <c r="Q7324">
        <v>0</v>
      </c>
      <c r="R7324">
        <v>0</v>
      </c>
    </row>
    <row r="7325" spans="1:18" x14ac:dyDescent="0.15">
      <c r="A7325">
        <v>65</v>
      </c>
      <c r="B7325" t="s">
        <v>176</v>
      </c>
      <c r="C7325" t="s">
        <v>190</v>
      </c>
      <c r="D7325">
        <v>65</v>
      </c>
      <c r="E7325" t="s">
        <v>191</v>
      </c>
      <c r="F7325" t="s">
        <v>177</v>
      </c>
      <c r="G7325">
        <v>16004</v>
      </c>
      <c r="H7325" t="s">
        <v>66</v>
      </c>
      <c r="K7325">
        <v>88</v>
      </c>
      <c r="L7325">
        <v>0</v>
      </c>
      <c r="M7325">
        <v>0</v>
      </c>
      <c r="N7325">
        <v>4</v>
      </c>
      <c r="O7325">
        <v>0</v>
      </c>
      <c r="P7325">
        <v>4</v>
      </c>
      <c r="Q7325">
        <v>0</v>
      </c>
      <c r="R7325">
        <v>0</v>
      </c>
    </row>
    <row r="7326" spans="1:18" x14ac:dyDescent="0.15">
      <c r="A7326">
        <v>65</v>
      </c>
      <c r="B7326" t="s">
        <v>176</v>
      </c>
      <c r="C7326" t="s">
        <v>190</v>
      </c>
      <c r="D7326">
        <v>65</v>
      </c>
      <c r="E7326" t="s">
        <v>191</v>
      </c>
      <c r="F7326" t="s">
        <v>177</v>
      </c>
      <c r="G7326">
        <v>16004</v>
      </c>
      <c r="H7326" t="s">
        <v>66</v>
      </c>
      <c r="K7326">
        <v>89</v>
      </c>
      <c r="L7326">
        <v>2</v>
      </c>
      <c r="M7326">
        <v>0</v>
      </c>
      <c r="N7326">
        <v>6</v>
      </c>
      <c r="O7326">
        <v>0</v>
      </c>
      <c r="P7326">
        <v>8</v>
      </c>
      <c r="Q7326">
        <v>0</v>
      </c>
      <c r="R7326">
        <v>0</v>
      </c>
    </row>
    <row r="7327" spans="1:18" x14ac:dyDescent="0.15">
      <c r="A7327">
        <v>65</v>
      </c>
      <c r="B7327" t="s">
        <v>176</v>
      </c>
      <c r="C7327" t="s">
        <v>190</v>
      </c>
      <c r="D7327">
        <v>65</v>
      </c>
      <c r="E7327" t="s">
        <v>191</v>
      </c>
      <c r="F7327" t="s">
        <v>177</v>
      </c>
      <c r="G7327">
        <v>16004</v>
      </c>
      <c r="H7327" t="s">
        <v>66</v>
      </c>
      <c r="K7327">
        <v>90</v>
      </c>
      <c r="L7327">
        <v>1</v>
      </c>
      <c r="M7327">
        <v>0</v>
      </c>
      <c r="N7327">
        <v>7</v>
      </c>
      <c r="O7327">
        <v>0</v>
      </c>
      <c r="P7327">
        <v>8</v>
      </c>
      <c r="Q7327">
        <v>0</v>
      </c>
      <c r="R7327">
        <v>0</v>
      </c>
    </row>
    <row r="7328" spans="1:18" x14ac:dyDescent="0.15">
      <c r="A7328">
        <v>65</v>
      </c>
      <c r="B7328" t="s">
        <v>176</v>
      </c>
      <c r="C7328" t="s">
        <v>190</v>
      </c>
      <c r="D7328">
        <v>65</v>
      </c>
      <c r="E7328" t="s">
        <v>191</v>
      </c>
      <c r="F7328" t="s">
        <v>177</v>
      </c>
      <c r="G7328">
        <v>16004</v>
      </c>
      <c r="H7328" t="s">
        <v>66</v>
      </c>
      <c r="K7328">
        <v>91</v>
      </c>
      <c r="L7328">
        <v>0</v>
      </c>
      <c r="M7328">
        <v>0</v>
      </c>
      <c r="N7328">
        <v>2</v>
      </c>
      <c r="O7328">
        <v>0</v>
      </c>
      <c r="P7328">
        <v>2</v>
      </c>
      <c r="Q7328">
        <v>0</v>
      </c>
      <c r="R7328">
        <v>0</v>
      </c>
    </row>
    <row r="7329" spans="1:18" x14ac:dyDescent="0.15">
      <c r="A7329">
        <v>65</v>
      </c>
      <c r="B7329" t="s">
        <v>176</v>
      </c>
      <c r="C7329" t="s">
        <v>190</v>
      </c>
      <c r="D7329">
        <v>65</v>
      </c>
      <c r="E7329" t="s">
        <v>191</v>
      </c>
      <c r="F7329" t="s">
        <v>177</v>
      </c>
      <c r="G7329">
        <v>16004</v>
      </c>
      <c r="H7329" t="s">
        <v>66</v>
      </c>
      <c r="K7329">
        <v>92</v>
      </c>
      <c r="L7329">
        <v>0</v>
      </c>
      <c r="M7329">
        <v>0</v>
      </c>
      <c r="N7329">
        <v>2</v>
      </c>
      <c r="O7329">
        <v>0</v>
      </c>
      <c r="P7329">
        <v>2</v>
      </c>
      <c r="Q7329">
        <v>0</v>
      </c>
      <c r="R7329">
        <v>0</v>
      </c>
    </row>
    <row r="7330" spans="1:18" x14ac:dyDescent="0.15">
      <c r="A7330">
        <v>65</v>
      </c>
      <c r="B7330" t="s">
        <v>176</v>
      </c>
      <c r="C7330" t="s">
        <v>190</v>
      </c>
      <c r="D7330">
        <v>65</v>
      </c>
      <c r="E7330" t="s">
        <v>191</v>
      </c>
      <c r="F7330" t="s">
        <v>177</v>
      </c>
      <c r="G7330">
        <v>16004</v>
      </c>
      <c r="H7330" t="s">
        <v>66</v>
      </c>
      <c r="K7330">
        <v>93</v>
      </c>
      <c r="L7330">
        <v>1</v>
      </c>
      <c r="M7330">
        <v>0</v>
      </c>
      <c r="N7330">
        <v>3</v>
      </c>
      <c r="O7330">
        <v>0</v>
      </c>
      <c r="P7330">
        <v>4</v>
      </c>
      <c r="Q7330">
        <v>0</v>
      </c>
      <c r="R7330">
        <v>0</v>
      </c>
    </row>
    <row r="7331" spans="1:18" x14ac:dyDescent="0.15">
      <c r="A7331">
        <v>65</v>
      </c>
      <c r="B7331" t="s">
        <v>176</v>
      </c>
      <c r="C7331" t="s">
        <v>190</v>
      </c>
      <c r="D7331">
        <v>65</v>
      </c>
      <c r="E7331" t="s">
        <v>191</v>
      </c>
      <c r="F7331" t="s">
        <v>177</v>
      </c>
      <c r="G7331">
        <v>16004</v>
      </c>
      <c r="H7331" t="s">
        <v>66</v>
      </c>
      <c r="K7331">
        <v>94</v>
      </c>
      <c r="L7331">
        <v>1</v>
      </c>
      <c r="M7331">
        <v>0</v>
      </c>
      <c r="N7331">
        <v>3</v>
      </c>
      <c r="O7331">
        <v>0</v>
      </c>
      <c r="P7331">
        <v>4</v>
      </c>
      <c r="Q7331">
        <v>0</v>
      </c>
      <c r="R7331">
        <v>0</v>
      </c>
    </row>
    <row r="7332" spans="1:18" x14ac:dyDescent="0.15">
      <c r="A7332">
        <v>65</v>
      </c>
      <c r="B7332" t="s">
        <v>176</v>
      </c>
      <c r="C7332" t="s">
        <v>190</v>
      </c>
      <c r="D7332">
        <v>65</v>
      </c>
      <c r="E7332" t="s">
        <v>191</v>
      </c>
      <c r="F7332" t="s">
        <v>177</v>
      </c>
      <c r="G7332">
        <v>16004</v>
      </c>
      <c r="H7332" t="s">
        <v>66</v>
      </c>
      <c r="K7332">
        <v>95</v>
      </c>
      <c r="L7332">
        <v>0</v>
      </c>
      <c r="M7332">
        <v>0</v>
      </c>
      <c r="N7332">
        <v>4</v>
      </c>
      <c r="O7332">
        <v>0</v>
      </c>
      <c r="P7332">
        <v>4</v>
      </c>
      <c r="Q7332">
        <v>0</v>
      </c>
      <c r="R7332">
        <v>0</v>
      </c>
    </row>
    <row r="7333" spans="1:18" x14ac:dyDescent="0.15">
      <c r="A7333">
        <v>65</v>
      </c>
      <c r="B7333" t="s">
        <v>176</v>
      </c>
      <c r="C7333" t="s">
        <v>190</v>
      </c>
      <c r="D7333">
        <v>65</v>
      </c>
      <c r="E7333" t="s">
        <v>191</v>
      </c>
      <c r="F7333" t="s">
        <v>177</v>
      </c>
      <c r="G7333">
        <v>16004</v>
      </c>
      <c r="H7333" t="s">
        <v>66</v>
      </c>
      <c r="K7333">
        <v>96</v>
      </c>
      <c r="L7333">
        <v>1</v>
      </c>
      <c r="M7333">
        <v>0</v>
      </c>
      <c r="N7333">
        <v>2</v>
      </c>
      <c r="O7333">
        <v>0</v>
      </c>
      <c r="P7333">
        <v>3</v>
      </c>
      <c r="Q7333">
        <v>0</v>
      </c>
      <c r="R7333">
        <v>0</v>
      </c>
    </row>
    <row r="7334" spans="1:18" x14ac:dyDescent="0.15">
      <c r="A7334">
        <v>65</v>
      </c>
      <c r="B7334" t="s">
        <v>176</v>
      </c>
      <c r="C7334" t="s">
        <v>190</v>
      </c>
      <c r="D7334">
        <v>65</v>
      </c>
      <c r="E7334" t="s">
        <v>191</v>
      </c>
      <c r="F7334" t="s">
        <v>177</v>
      </c>
      <c r="G7334">
        <v>16004</v>
      </c>
      <c r="H7334" t="s">
        <v>66</v>
      </c>
      <c r="K7334">
        <v>97</v>
      </c>
      <c r="L7334">
        <v>0</v>
      </c>
      <c r="M7334">
        <v>0</v>
      </c>
      <c r="N7334">
        <v>1</v>
      </c>
      <c r="O7334">
        <v>0</v>
      </c>
      <c r="P7334">
        <v>1</v>
      </c>
      <c r="Q7334">
        <v>0</v>
      </c>
      <c r="R7334">
        <v>0</v>
      </c>
    </row>
    <row r="7335" spans="1:18" x14ac:dyDescent="0.15">
      <c r="A7335">
        <v>65</v>
      </c>
      <c r="B7335" t="s">
        <v>176</v>
      </c>
      <c r="C7335" t="s">
        <v>190</v>
      </c>
      <c r="D7335">
        <v>65</v>
      </c>
      <c r="E7335" t="s">
        <v>191</v>
      </c>
      <c r="F7335" t="s">
        <v>177</v>
      </c>
      <c r="G7335">
        <v>16004</v>
      </c>
      <c r="H7335" t="s">
        <v>66</v>
      </c>
      <c r="K7335">
        <v>98</v>
      </c>
      <c r="L7335">
        <v>1</v>
      </c>
      <c r="M7335">
        <v>0</v>
      </c>
      <c r="N7335">
        <v>2</v>
      </c>
      <c r="O7335">
        <v>0</v>
      </c>
      <c r="P7335">
        <v>3</v>
      </c>
      <c r="Q7335">
        <v>0</v>
      </c>
      <c r="R7335">
        <v>0</v>
      </c>
    </row>
    <row r="7336" spans="1:18" x14ac:dyDescent="0.15">
      <c r="A7336">
        <v>65</v>
      </c>
      <c r="B7336" t="s">
        <v>176</v>
      </c>
      <c r="C7336" t="s">
        <v>190</v>
      </c>
      <c r="D7336">
        <v>65</v>
      </c>
      <c r="E7336" t="s">
        <v>191</v>
      </c>
      <c r="F7336" t="s">
        <v>177</v>
      </c>
      <c r="G7336">
        <v>16004</v>
      </c>
      <c r="H7336" t="s">
        <v>66</v>
      </c>
      <c r="K7336">
        <v>99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</row>
    <row r="7337" spans="1:18" x14ac:dyDescent="0.15">
      <c r="A7337">
        <v>65</v>
      </c>
      <c r="B7337" t="s">
        <v>176</v>
      </c>
      <c r="C7337" t="s">
        <v>190</v>
      </c>
      <c r="D7337">
        <v>65</v>
      </c>
      <c r="E7337" t="s">
        <v>191</v>
      </c>
      <c r="F7337" t="s">
        <v>177</v>
      </c>
      <c r="G7337">
        <v>16004</v>
      </c>
      <c r="H7337" t="s">
        <v>66</v>
      </c>
      <c r="K7337">
        <v>100</v>
      </c>
      <c r="L7337">
        <v>1</v>
      </c>
      <c r="M7337">
        <v>0</v>
      </c>
      <c r="N7337">
        <v>0</v>
      </c>
      <c r="O7337">
        <v>0</v>
      </c>
      <c r="P7337">
        <v>1</v>
      </c>
      <c r="Q7337">
        <v>0</v>
      </c>
      <c r="R7337">
        <v>0</v>
      </c>
    </row>
    <row r="7338" spans="1:18" x14ac:dyDescent="0.15">
      <c r="A7338">
        <v>65</v>
      </c>
      <c r="B7338" t="s">
        <v>176</v>
      </c>
      <c r="C7338" t="s">
        <v>190</v>
      </c>
      <c r="D7338">
        <v>65</v>
      </c>
      <c r="E7338" t="s">
        <v>191</v>
      </c>
      <c r="F7338" t="s">
        <v>177</v>
      </c>
      <c r="G7338">
        <v>16004</v>
      </c>
      <c r="H7338" t="s">
        <v>66</v>
      </c>
      <c r="K7338">
        <v>101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</row>
    <row r="7339" spans="1:18" x14ac:dyDescent="0.15">
      <c r="A7339">
        <v>65</v>
      </c>
      <c r="B7339" t="s">
        <v>176</v>
      </c>
      <c r="C7339" t="s">
        <v>190</v>
      </c>
      <c r="D7339">
        <v>65</v>
      </c>
      <c r="E7339" t="s">
        <v>191</v>
      </c>
      <c r="F7339" t="s">
        <v>177</v>
      </c>
      <c r="G7339">
        <v>16004</v>
      </c>
      <c r="H7339" t="s">
        <v>66</v>
      </c>
      <c r="K7339">
        <v>102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</row>
    <row r="7340" spans="1:18" x14ac:dyDescent="0.15">
      <c r="A7340">
        <v>65</v>
      </c>
      <c r="B7340" t="s">
        <v>176</v>
      </c>
      <c r="C7340" t="s">
        <v>190</v>
      </c>
      <c r="D7340">
        <v>65</v>
      </c>
      <c r="E7340" t="s">
        <v>191</v>
      </c>
      <c r="F7340" t="s">
        <v>177</v>
      </c>
      <c r="G7340">
        <v>16004</v>
      </c>
      <c r="H7340" t="s">
        <v>66</v>
      </c>
      <c r="K7340">
        <v>103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</row>
    <row r="7341" spans="1:18" x14ac:dyDescent="0.15">
      <c r="A7341">
        <v>65</v>
      </c>
      <c r="B7341" t="s">
        <v>176</v>
      </c>
      <c r="C7341" t="s">
        <v>190</v>
      </c>
      <c r="D7341">
        <v>65</v>
      </c>
      <c r="E7341" t="s">
        <v>191</v>
      </c>
      <c r="F7341" t="s">
        <v>177</v>
      </c>
      <c r="G7341">
        <v>16004</v>
      </c>
      <c r="H7341" t="s">
        <v>66</v>
      </c>
      <c r="K7341">
        <v>104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</row>
    <row r="7342" spans="1:18" x14ac:dyDescent="0.15">
      <c r="A7342">
        <v>65</v>
      </c>
      <c r="B7342" t="s">
        <v>176</v>
      </c>
      <c r="C7342" t="s">
        <v>190</v>
      </c>
      <c r="D7342">
        <v>65</v>
      </c>
      <c r="E7342" t="s">
        <v>191</v>
      </c>
      <c r="F7342" t="s">
        <v>177</v>
      </c>
      <c r="G7342">
        <v>16004</v>
      </c>
      <c r="H7342" t="s">
        <v>66</v>
      </c>
      <c r="K7342">
        <v>105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</row>
    <row r="7343" spans="1:18" x14ac:dyDescent="0.15">
      <c r="A7343">
        <v>65</v>
      </c>
      <c r="B7343" t="s">
        <v>176</v>
      </c>
      <c r="C7343" t="s">
        <v>190</v>
      </c>
      <c r="D7343">
        <v>65</v>
      </c>
      <c r="E7343" t="s">
        <v>191</v>
      </c>
      <c r="F7343" t="s">
        <v>177</v>
      </c>
      <c r="G7343">
        <v>16004</v>
      </c>
      <c r="H7343" t="s">
        <v>66</v>
      </c>
      <c r="K7343">
        <v>106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</row>
    <row r="7344" spans="1:18" x14ac:dyDescent="0.15">
      <c r="A7344">
        <v>65</v>
      </c>
      <c r="B7344" t="s">
        <v>176</v>
      </c>
      <c r="C7344" t="s">
        <v>190</v>
      </c>
      <c r="D7344">
        <v>65</v>
      </c>
      <c r="E7344" t="s">
        <v>191</v>
      </c>
      <c r="F7344" t="s">
        <v>177</v>
      </c>
      <c r="G7344">
        <v>16004</v>
      </c>
      <c r="H7344" t="s">
        <v>66</v>
      </c>
      <c r="K7344">
        <v>107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</row>
    <row r="7345" spans="1:18" x14ac:dyDescent="0.15">
      <c r="A7345">
        <v>65</v>
      </c>
      <c r="B7345" t="s">
        <v>176</v>
      </c>
      <c r="C7345" t="s">
        <v>190</v>
      </c>
      <c r="D7345">
        <v>65</v>
      </c>
      <c r="E7345" t="s">
        <v>191</v>
      </c>
      <c r="F7345" t="s">
        <v>177</v>
      </c>
      <c r="G7345">
        <v>16004</v>
      </c>
      <c r="H7345" t="s">
        <v>66</v>
      </c>
      <c r="K7345">
        <v>108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</row>
    <row r="7346" spans="1:18" x14ac:dyDescent="0.15">
      <c r="A7346">
        <v>65</v>
      </c>
      <c r="B7346" t="s">
        <v>176</v>
      </c>
      <c r="C7346" t="s">
        <v>190</v>
      </c>
      <c r="D7346">
        <v>65</v>
      </c>
      <c r="E7346" t="s">
        <v>191</v>
      </c>
      <c r="F7346" t="s">
        <v>177</v>
      </c>
      <c r="G7346">
        <v>16004</v>
      </c>
      <c r="H7346" t="s">
        <v>66</v>
      </c>
      <c r="K7346">
        <v>109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</row>
    <row r="7347" spans="1:18" x14ac:dyDescent="0.15">
      <c r="A7347">
        <v>65</v>
      </c>
      <c r="B7347" t="s">
        <v>176</v>
      </c>
      <c r="C7347" t="s">
        <v>190</v>
      </c>
      <c r="D7347">
        <v>65</v>
      </c>
      <c r="E7347" t="s">
        <v>191</v>
      </c>
      <c r="F7347" t="s">
        <v>177</v>
      </c>
      <c r="G7347">
        <v>16004</v>
      </c>
      <c r="H7347" t="s">
        <v>66</v>
      </c>
      <c r="K7347" t="s">
        <v>1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</row>
    <row r="7348" spans="1:18" x14ac:dyDescent="0.15">
      <c r="A7348">
        <v>65</v>
      </c>
      <c r="B7348" t="s">
        <v>176</v>
      </c>
      <c r="C7348" t="s">
        <v>190</v>
      </c>
      <c r="D7348">
        <v>65</v>
      </c>
      <c r="E7348" t="s">
        <v>191</v>
      </c>
      <c r="F7348" t="s">
        <v>177</v>
      </c>
      <c r="G7348">
        <v>16004</v>
      </c>
      <c r="H7348" t="s">
        <v>66</v>
      </c>
      <c r="K7348" t="s">
        <v>2</v>
      </c>
      <c r="L7348">
        <v>511</v>
      </c>
      <c r="M7348">
        <v>2</v>
      </c>
      <c r="N7348">
        <v>627</v>
      </c>
      <c r="O7348">
        <v>5</v>
      </c>
      <c r="P7348">
        <v>1138</v>
      </c>
      <c r="Q7348">
        <v>7</v>
      </c>
      <c r="R7348">
        <v>0</v>
      </c>
    </row>
    <row r="7349" spans="1:18" x14ac:dyDescent="0.15">
      <c r="A7349">
        <v>66</v>
      </c>
      <c r="B7349" t="s">
        <v>176</v>
      </c>
      <c r="C7349" t="s">
        <v>190</v>
      </c>
      <c r="D7349">
        <v>66</v>
      </c>
      <c r="E7349" t="s">
        <v>191</v>
      </c>
      <c r="F7349" t="s">
        <v>177</v>
      </c>
      <c r="G7349">
        <v>16005</v>
      </c>
      <c r="H7349" t="s">
        <v>67</v>
      </c>
    </row>
    <row r="7350" spans="1:18" x14ac:dyDescent="0.15">
      <c r="A7350">
        <v>66</v>
      </c>
      <c r="B7350" t="s">
        <v>176</v>
      </c>
      <c r="C7350" t="s">
        <v>190</v>
      </c>
      <c r="D7350">
        <v>66</v>
      </c>
      <c r="E7350" t="s">
        <v>191</v>
      </c>
      <c r="F7350" t="s">
        <v>177</v>
      </c>
      <c r="G7350">
        <v>16005</v>
      </c>
      <c r="H7350" t="s">
        <v>67</v>
      </c>
      <c r="K7350">
        <v>0</v>
      </c>
      <c r="L7350">
        <v>1</v>
      </c>
      <c r="M7350">
        <v>0</v>
      </c>
      <c r="N7350">
        <v>5</v>
      </c>
      <c r="O7350">
        <v>0</v>
      </c>
      <c r="P7350">
        <v>6</v>
      </c>
      <c r="Q7350">
        <v>0</v>
      </c>
      <c r="R7350">
        <v>0</v>
      </c>
    </row>
    <row r="7351" spans="1:18" x14ac:dyDescent="0.15">
      <c r="A7351">
        <v>66</v>
      </c>
      <c r="B7351" t="s">
        <v>176</v>
      </c>
      <c r="C7351" t="s">
        <v>190</v>
      </c>
      <c r="D7351">
        <v>66</v>
      </c>
      <c r="E7351" t="s">
        <v>191</v>
      </c>
      <c r="F7351" t="s">
        <v>177</v>
      </c>
      <c r="G7351">
        <v>16005</v>
      </c>
      <c r="H7351" t="s">
        <v>67</v>
      </c>
      <c r="K7351">
        <v>1</v>
      </c>
      <c r="L7351">
        <v>6</v>
      </c>
      <c r="M7351">
        <v>0</v>
      </c>
      <c r="N7351">
        <v>11</v>
      </c>
      <c r="O7351">
        <v>0</v>
      </c>
      <c r="P7351">
        <v>17</v>
      </c>
      <c r="Q7351">
        <v>0</v>
      </c>
      <c r="R7351">
        <v>0</v>
      </c>
    </row>
    <row r="7352" spans="1:18" x14ac:dyDescent="0.15">
      <c r="A7352">
        <v>66</v>
      </c>
      <c r="B7352" t="s">
        <v>176</v>
      </c>
      <c r="C7352" t="s">
        <v>190</v>
      </c>
      <c r="D7352">
        <v>66</v>
      </c>
      <c r="E7352" t="s">
        <v>191</v>
      </c>
      <c r="F7352" t="s">
        <v>177</v>
      </c>
      <c r="G7352">
        <v>16005</v>
      </c>
      <c r="H7352" t="s">
        <v>67</v>
      </c>
      <c r="K7352">
        <v>2</v>
      </c>
      <c r="L7352">
        <v>1</v>
      </c>
      <c r="M7352">
        <v>0</v>
      </c>
      <c r="N7352">
        <v>9</v>
      </c>
      <c r="O7352">
        <v>0</v>
      </c>
      <c r="P7352">
        <v>10</v>
      </c>
      <c r="Q7352">
        <v>0</v>
      </c>
      <c r="R7352">
        <v>0</v>
      </c>
    </row>
    <row r="7353" spans="1:18" x14ac:dyDescent="0.15">
      <c r="A7353">
        <v>66</v>
      </c>
      <c r="B7353" t="s">
        <v>176</v>
      </c>
      <c r="C7353" t="s">
        <v>190</v>
      </c>
      <c r="D7353">
        <v>66</v>
      </c>
      <c r="E7353" t="s">
        <v>191</v>
      </c>
      <c r="F7353" t="s">
        <v>177</v>
      </c>
      <c r="G7353">
        <v>16005</v>
      </c>
      <c r="H7353" t="s">
        <v>67</v>
      </c>
      <c r="K7353">
        <v>3</v>
      </c>
      <c r="L7353">
        <v>4</v>
      </c>
      <c r="M7353">
        <v>0</v>
      </c>
      <c r="N7353">
        <v>3</v>
      </c>
      <c r="O7353">
        <v>0</v>
      </c>
      <c r="P7353">
        <v>7</v>
      </c>
      <c r="Q7353">
        <v>0</v>
      </c>
      <c r="R7353">
        <v>0</v>
      </c>
    </row>
    <row r="7354" spans="1:18" x14ac:dyDescent="0.15">
      <c r="A7354">
        <v>66</v>
      </c>
      <c r="B7354" t="s">
        <v>176</v>
      </c>
      <c r="C7354" t="s">
        <v>190</v>
      </c>
      <c r="D7354">
        <v>66</v>
      </c>
      <c r="E7354" t="s">
        <v>191</v>
      </c>
      <c r="F7354" t="s">
        <v>177</v>
      </c>
      <c r="G7354">
        <v>16005</v>
      </c>
      <c r="H7354" t="s">
        <v>67</v>
      </c>
      <c r="K7354">
        <v>4</v>
      </c>
      <c r="L7354">
        <v>6</v>
      </c>
      <c r="M7354">
        <v>0</v>
      </c>
      <c r="N7354">
        <v>3</v>
      </c>
      <c r="O7354">
        <v>0</v>
      </c>
      <c r="P7354">
        <v>9</v>
      </c>
      <c r="Q7354">
        <v>0</v>
      </c>
      <c r="R7354">
        <v>0</v>
      </c>
    </row>
    <row r="7355" spans="1:18" x14ac:dyDescent="0.15">
      <c r="A7355">
        <v>66</v>
      </c>
      <c r="B7355" t="s">
        <v>176</v>
      </c>
      <c r="C7355" t="s">
        <v>190</v>
      </c>
      <c r="D7355">
        <v>66</v>
      </c>
      <c r="E7355" t="s">
        <v>191</v>
      </c>
      <c r="F7355" t="s">
        <v>177</v>
      </c>
      <c r="G7355">
        <v>16005</v>
      </c>
      <c r="H7355" t="s">
        <v>67</v>
      </c>
      <c r="K7355">
        <v>5</v>
      </c>
      <c r="L7355">
        <v>4</v>
      </c>
      <c r="M7355">
        <v>0</v>
      </c>
      <c r="N7355">
        <v>8</v>
      </c>
      <c r="O7355">
        <v>0</v>
      </c>
      <c r="P7355">
        <v>12</v>
      </c>
      <c r="Q7355">
        <v>0</v>
      </c>
      <c r="R7355">
        <v>0</v>
      </c>
    </row>
    <row r="7356" spans="1:18" x14ac:dyDescent="0.15">
      <c r="A7356">
        <v>66</v>
      </c>
      <c r="B7356" t="s">
        <v>176</v>
      </c>
      <c r="C7356" t="s">
        <v>190</v>
      </c>
      <c r="D7356">
        <v>66</v>
      </c>
      <c r="E7356" t="s">
        <v>191</v>
      </c>
      <c r="F7356" t="s">
        <v>177</v>
      </c>
      <c r="G7356">
        <v>16005</v>
      </c>
      <c r="H7356" t="s">
        <v>67</v>
      </c>
      <c r="K7356">
        <v>6</v>
      </c>
      <c r="L7356">
        <v>8</v>
      </c>
      <c r="M7356">
        <v>0</v>
      </c>
      <c r="N7356">
        <v>5</v>
      </c>
      <c r="O7356">
        <v>0</v>
      </c>
      <c r="P7356">
        <v>13</v>
      </c>
      <c r="Q7356">
        <v>0</v>
      </c>
      <c r="R7356">
        <v>0</v>
      </c>
    </row>
    <row r="7357" spans="1:18" x14ac:dyDescent="0.15">
      <c r="A7357">
        <v>66</v>
      </c>
      <c r="B7357" t="s">
        <v>176</v>
      </c>
      <c r="C7357" t="s">
        <v>190</v>
      </c>
      <c r="D7357">
        <v>66</v>
      </c>
      <c r="E7357" t="s">
        <v>191</v>
      </c>
      <c r="F7357" t="s">
        <v>177</v>
      </c>
      <c r="G7357">
        <v>16005</v>
      </c>
      <c r="H7357" t="s">
        <v>67</v>
      </c>
      <c r="K7357">
        <v>7</v>
      </c>
      <c r="L7357">
        <v>6</v>
      </c>
      <c r="M7357">
        <v>0</v>
      </c>
      <c r="N7357">
        <v>3</v>
      </c>
      <c r="O7357">
        <v>0</v>
      </c>
      <c r="P7357">
        <v>9</v>
      </c>
      <c r="Q7357">
        <v>0</v>
      </c>
      <c r="R7357">
        <v>0</v>
      </c>
    </row>
    <row r="7358" spans="1:18" x14ac:dyDescent="0.15">
      <c r="A7358">
        <v>66</v>
      </c>
      <c r="B7358" t="s">
        <v>176</v>
      </c>
      <c r="C7358" t="s">
        <v>190</v>
      </c>
      <c r="D7358">
        <v>66</v>
      </c>
      <c r="E7358" t="s">
        <v>191</v>
      </c>
      <c r="F7358" t="s">
        <v>177</v>
      </c>
      <c r="G7358">
        <v>16005</v>
      </c>
      <c r="H7358" t="s">
        <v>67</v>
      </c>
      <c r="K7358">
        <v>8</v>
      </c>
      <c r="L7358">
        <v>8</v>
      </c>
      <c r="M7358">
        <v>0</v>
      </c>
      <c r="N7358">
        <v>5</v>
      </c>
      <c r="O7358">
        <v>0</v>
      </c>
      <c r="P7358">
        <v>13</v>
      </c>
      <c r="Q7358">
        <v>0</v>
      </c>
      <c r="R7358">
        <v>0</v>
      </c>
    </row>
    <row r="7359" spans="1:18" x14ac:dyDescent="0.15">
      <c r="A7359">
        <v>66</v>
      </c>
      <c r="B7359" t="s">
        <v>176</v>
      </c>
      <c r="C7359" t="s">
        <v>190</v>
      </c>
      <c r="D7359">
        <v>66</v>
      </c>
      <c r="E7359" t="s">
        <v>191</v>
      </c>
      <c r="F7359" t="s">
        <v>177</v>
      </c>
      <c r="G7359">
        <v>16005</v>
      </c>
      <c r="H7359" t="s">
        <v>67</v>
      </c>
      <c r="K7359">
        <v>9</v>
      </c>
      <c r="L7359">
        <v>7</v>
      </c>
      <c r="M7359">
        <v>0</v>
      </c>
      <c r="N7359">
        <v>8</v>
      </c>
      <c r="O7359">
        <v>0</v>
      </c>
      <c r="P7359">
        <v>15</v>
      </c>
      <c r="Q7359">
        <v>0</v>
      </c>
      <c r="R7359">
        <v>0</v>
      </c>
    </row>
    <row r="7360" spans="1:18" x14ac:dyDescent="0.15">
      <c r="A7360">
        <v>66</v>
      </c>
      <c r="B7360" t="s">
        <v>176</v>
      </c>
      <c r="C7360" t="s">
        <v>190</v>
      </c>
      <c r="D7360">
        <v>66</v>
      </c>
      <c r="E7360" t="s">
        <v>191</v>
      </c>
      <c r="F7360" t="s">
        <v>177</v>
      </c>
      <c r="G7360">
        <v>16005</v>
      </c>
      <c r="H7360" t="s">
        <v>67</v>
      </c>
      <c r="K7360">
        <v>10</v>
      </c>
      <c r="L7360">
        <v>9</v>
      </c>
      <c r="M7360">
        <v>0</v>
      </c>
      <c r="N7360">
        <v>9</v>
      </c>
      <c r="O7360">
        <v>0</v>
      </c>
      <c r="P7360">
        <v>18</v>
      </c>
      <c r="Q7360">
        <v>0</v>
      </c>
      <c r="R7360">
        <v>0</v>
      </c>
    </row>
    <row r="7361" spans="1:18" x14ac:dyDescent="0.15">
      <c r="A7361">
        <v>66</v>
      </c>
      <c r="B7361" t="s">
        <v>176</v>
      </c>
      <c r="C7361" t="s">
        <v>190</v>
      </c>
      <c r="D7361">
        <v>66</v>
      </c>
      <c r="E7361" t="s">
        <v>191</v>
      </c>
      <c r="F7361" t="s">
        <v>177</v>
      </c>
      <c r="G7361">
        <v>16005</v>
      </c>
      <c r="H7361" t="s">
        <v>67</v>
      </c>
      <c r="K7361">
        <v>11</v>
      </c>
      <c r="L7361">
        <v>7</v>
      </c>
      <c r="M7361">
        <v>0</v>
      </c>
      <c r="N7361">
        <v>6</v>
      </c>
      <c r="O7361">
        <v>0</v>
      </c>
      <c r="P7361">
        <v>13</v>
      </c>
      <c r="Q7361">
        <v>0</v>
      </c>
      <c r="R7361">
        <v>0</v>
      </c>
    </row>
    <row r="7362" spans="1:18" x14ac:dyDescent="0.15">
      <c r="A7362">
        <v>66</v>
      </c>
      <c r="B7362" t="s">
        <v>176</v>
      </c>
      <c r="C7362" t="s">
        <v>190</v>
      </c>
      <c r="D7362">
        <v>66</v>
      </c>
      <c r="E7362" t="s">
        <v>191</v>
      </c>
      <c r="F7362" t="s">
        <v>177</v>
      </c>
      <c r="G7362">
        <v>16005</v>
      </c>
      <c r="H7362" t="s">
        <v>67</v>
      </c>
      <c r="K7362">
        <v>12</v>
      </c>
      <c r="L7362">
        <v>8</v>
      </c>
      <c r="M7362">
        <v>0</v>
      </c>
      <c r="N7362">
        <v>5</v>
      </c>
      <c r="O7362">
        <v>0</v>
      </c>
      <c r="P7362">
        <v>13</v>
      </c>
      <c r="Q7362">
        <v>0</v>
      </c>
      <c r="R7362">
        <v>0</v>
      </c>
    </row>
    <row r="7363" spans="1:18" x14ac:dyDescent="0.15">
      <c r="A7363">
        <v>66</v>
      </c>
      <c r="B7363" t="s">
        <v>176</v>
      </c>
      <c r="C7363" t="s">
        <v>190</v>
      </c>
      <c r="D7363">
        <v>66</v>
      </c>
      <c r="E7363" t="s">
        <v>191</v>
      </c>
      <c r="F7363" t="s">
        <v>177</v>
      </c>
      <c r="G7363">
        <v>16005</v>
      </c>
      <c r="H7363" t="s">
        <v>67</v>
      </c>
      <c r="K7363">
        <v>13</v>
      </c>
      <c r="L7363">
        <v>10</v>
      </c>
      <c r="M7363">
        <v>0</v>
      </c>
      <c r="N7363">
        <v>7</v>
      </c>
      <c r="O7363">
        <v>0</v>
      </c>
      <c r="P7363">
        <v>17</v>
      </c>
      <c r="Q7363">
        <v>0</v>
      </c>
      <c r="R7363">
        <v>0</v>
      </c>
    </row>
    <row r="7364" spans="1:18" x14ac:dyDescent="0.15">
      <c r="A7364">
        <v>66</v>
      </c>
      <c r="B7364" t="s">
        <v>176</v>
      </c>
      <c r="C7364" t="s">
        <v>190</v>
      </c>
      <c r="D7364">
        <v>66</v>
      </c>
      <c r="E7364" t="s">
        <v>191</v>
      </c>
      <c r="F7364" t="s">
        <v>177</v>
      </c>
      <c r="G7364">
        <v>16005</v>
      </c>
      <c r="H7364" t="s">
        <v>67</v>
      </c>
      <c r="K7364">
        <v>14</v>
      </c>
      <c r="L7364">
        <v>9</v>
      </c>
      <c r="M7364">
        <v>0</v>
      </c>
      <c r="N7364">
        <v>8</v>
      </c>
      <c r="O7364">
        <v>0</v>
      </c>
      <c r="P7364">
        <v>17</v>
      </c>
      <c r="Q7364">
        <v>0</v>
      </c>
      <c r="R7364">
        <v>0</v>
      </c>
    </row>
    <row r="7365" spans="1:18" x14ac:dyDescent="0.15">
      <c r="A7365">
        <v>66</v>
      </c>
      <c r="B7365" t="s">
        <v>176</v>
      </c>
      <c r="C7365" t="s">
        <v>190</v>
      </c>
      <c r="D7365">
        <v>66</v>
      </c>
      <c r="E7365" t="s">
        <v>191</v>
      </c>
      <c r="F7365" t="s">
        <v>177</v>
      </c>
      <c r="G7365">
        <v>16005</v>
      </c>
      <c r="H7365" t="s">
        <v>67</v>
      </c>
      <c r="K7365">
        <v>15</v>
      </c>
      <c r="L7365">
        <v>7</v>
      </c>
      <c r="M7365">
        <v>0</v>
      </c>
      <c r="N7365">
        <v>11</v>
      </c>
      <c r="O7365">
        <v>0</v>
      </c>
      <c r="P7365">
        <v>18</v>
      </c>
      <c r="Q7365">
        <v>0</v>
      </c>
      <c r="R7365">
        <v>0</v>
      </c>
    </row>
    <row r="7366" spans="1:18" x14ac:dyDescent="0.15">
      <c r="A7366">
        <v>66</v>
      </c>
      <c r="B7366" t="s">
        <v>176</v>
      </c>
      <c r="C7366" t="s">
        <v>190</v>
      </c>
      <c r="D7366">
        <v>66</v>
      </c>
      <c r="E7366" t="s">
        <v>191</v>
      </c>
      <c r="F7366" t="s">
        <v>177</v>
      </c>
      <c r="G7366">
        <v>16005</v>
      </c>
      <c r="H7366" t="s">
        <v>67</v>
      </c>
      <c r="K7366">
        <v>16</v>
      </c>
      <c r="L7366">
        <v>10</v>
      </c>
      <c r="M7366">
        <v>0</v>
      </c>
      <c r="N7366">
        <v>4</v>
      </c>
      <c r="O7366">
        <v>0</v>
      </c>
      <c r="P7366">
        <v>14</v>
      </c>
      <c r="Q7366">
        <v>0</v>
      </c>
      <c r="R7366">
        <v>0</v>
      </c>
    </row>
    <row r="7367" spans="1:18" x14ac:dyDescent="0.15">
      <c r="A7367">
        <v>66</v>
      </c>
      <c r="B7367" t="s">
        <v>176</v>
      </c>
      <c r="C7367" t="s">
        <v>190</v>
      </c>
      <c r="D7367">
        <v>66</v>
      </c>
      <c r="E7367" t="s">
        <v>191</v>
      </c>
      <c r="F7367" t="s">
        <v>177</v>
      </c>
      <c r="G7367">
        <v>16005</v>
      </c>
      <c r="H7367" t="s">
        <v>67</v>
      </c>
      <c r="K7367">
        <v>17</v>
      </c>
      <c r="L7367">
        <v>7</v>
      </c>
      <c r="M7367">
        <v>0</v>
      </c>
      <c r="N7367">
        <v>9</v>
      </c>
      <c r="O7367">
        <v>0</v>
      </c>
      <c r="P7367">
        <v>16</v>
      </c>
      <c r="Q7367">
        <v>0</v>
      </c>
      <c r="R7367">
        <v>0</v>
      </c>
    </row>
    <row r="7368" spans="1:18" x14ac:dyDescent="0.15">
      <c r="A7368">
        <v>66</v>
      </c>
      <c r="B7368" t="s">
        <v>176</v>
      </c>
      <c r="C7368" t="s">
        <v>190</v>
      </c>
      <c r="D7368">
        <v>66</v>
      </c>
      <c r="E7368" t="s">
        <v>191</v>
      </c>
      <c r="F7368" t="s">
        <v>177</v>
      </c>
      <c r="G7368">
        <v>16005</v>
      </c>
      <c r="H7368" t="s">
        <v>67</v>
      </c>
      <c r="K7368">
        <v>18</v>
      </c>
      <c r="L7368">
        <v>9</v>
      </c>
      <c r="M7368">
        <v>0</v>
      </c>
      <c r="N7368">
        <v>8</v>
      </c>
      <c r="O7368">
        <v>0</v>
      </c>
      <c r="P7368">
        <v>17</v>
      </c>
      <c r="Q7368">
        <v>0</v>
      </c>
      <c r="R7368">
        <v>0</v>
      </c>
    </row>
    <row r="7369" spans="1:18" x14ac:dyDescent="0.15">
      <c r="A7369">
        <v>66</v>
      </c>
      <c r="B7369" t="s">
        <v>176</v>
      </c>
      <c r="C7369" t="s">
        <v>190</v>
      </c>
      <c r="D7369">
        <v>66</v>
      </c>
      <c r="E7369" t="s">
        <v>191</v>
      </c>
      <c r="F7369" t="s">
        <v>177</v>
      </c>
      <c r="G7369">
        <v>16005</v>
      </c>
      <c r="H7369" t="s">
        <v>67</v>
      </c>
      <c r="K7369">
        <v>19</v>
      </c>
      <c r="L7369">
        <v>10</v>
      </c>
      <c r="M7369">
        <v>0</v>
      </c>
      <c r="N7369">
        <v>3</v>
      </c>
      <c r="O7369">
        <v>0</v>
      </c>
      <c r="P7369">
        <v>13</v>
      </c>
      <c r="Q7369">
        <v>0</v>
      </c>
      <c r="R7369">
        <v>0</v>
      </c>
    </row>
    <row r="7370" spans="1:18" x14ac:dyDescent="0.15">
      <c r="A7370">
        <v>66</v>
      </c>
      <c r="B7370" t="s">
        <v>176</v>
      </c>
      <c r="C7370" t="s">
        <v>190</v>
      </c>
      <c r="D7370">
        <v>66</v>
      </c>
      <c r="E7370" t="s">
        <v>191</v>
      </c>
      <c r="F7370" t="s">
        <v>177</v>
      </c>
      <c r="G7370">
        <v>16005</v>
      </c>
      <c r="H7370" t="s">
        <v>67</v>
      </c>
      <c r="K7370">
        <v>20</v>
      </c>
      <c r="L7370">
        <v>2</v>
      </c>
      <c r="M7370">
        <v>0</v>
      </c>
      <c r="N7370">
        <v>1</v>
      </c>
      <c r="O7370">
        <v>0</v>
      </c>
      <c r="P7370">
        <v>3</v>
      </c>
      <c r="Q7370">
        <v>0</v>
      </c>
      <c r="R7370">
        <v>0</v>
      </c>
    </row>
    <row r="7371" spans="1:18" x14ac:dyDescent="0.15">
      <c r="A7371">
        <v>66</v>
      </c>
      <c r="B7371" t="s">
        <v>176</v>
      </c>
      <c r="C7371" t="s">
        <v>190</v>
      </c>
      <c r="D7371">
        <v>66</v>
      </c>
      <c r="E7371" t="s">
        <v>191</v>
      </c>
      <c r="F7371" t="s">
        <v>177</v>
      </c>
      <c r="G7371">
        <v>16005</v>
      </c>
      <c r="H7371" t="s">
        <v>67</v>
      </c>
      <c r="K7371">
        <v>21</v>
      </c>
      <c r="L7371">
        <v>6</v>
      </c>
      <c r="M7371">
        <v>0</v>
      </c>
      <c r="N7371">
        <v>2</v>
      </c>
      <c r="O7371">
        <v>0</v>
      </c>
      <c r="P7371">
        <v>8</v>
      </c>
      <c r="Q7371">
        <v>0</v>
      </c>
      <c r="R7371">
        <v>0</v>
      </c>
    </row>
    <row r="7372" spans="1:18" x14ac:dyDescent="0.15">
      <c r="A7372">
        <v>66</v>
      </c>
      <c r="B7372" t="s">
        <v>176</v>
      </c>
      <c r="C7372" t="s">
        <v>190</v>
      </c>
      <c r="D7372">
        <v>66</v>
      </c>
      <c r="E7372" t="s">
        <v>191</v>
      </c>
      <c r="F7372" t="s">
        <v>177</v>
      </c>
      <c r="G7372">
        <v>16005</v>
      </c>
      <c r="H7372" t="s">
        <v>67</v>
      </c>
      <c r="K7372">
        <v>22</v>
      </c>
      <c r="L7372">
        <v>2</v>
      </c>
      <c r="M7372">
        <v>0</v>
      </c>
      <c r="N7372">
        <v>8</v>
      </c>
      <c r="O7372">
        <v>0</v>
      </c>
      <c r="P7372">
        <v>10</v>
      </c>
      <c r="Q7372">
        <v>0</v>
      </c>
      <c r="R7372">
        <v>0</v>
      </c>
    </row>
    <row r="7373" spans="1:18" x14ac:dyDescent="0.15">
      <c r="A7373">
        <v>66</v>
      </c>
      <c r="B7373" t="s">
        <v>176</v>
      </c>
      <c r="C7373" t="s">
        <v>190</v>
      </c>
      <c r="D7373">
        <v>66</v>
      </c>
      <c r="E7373" t="s">
        <v>191</v>
      </c>
      <c r="F7373" t="s">
        <v>177</v>
      </c>
      <c r="G7373">
        <v>16005</v>
      </c>
      <c r="H7373" t="s">
        <v>67</v>
      </c>
      <c r="K7373">
        <v>23</v>
      </c>
      <c r="L7373">
        <v>6</v>
      </c>
      <c r="M7373">
        <v>0</v>
      </c>
      <c r="N7373">
        <v>1</v>
      </c>
      <c r="O7373">
        <v>0</v>
      </c>
      <c r="P7373">
        <v>7</v>
      </c>
      <c r="Q7373">
        <v>0</v>
      </c>
      <c r="R7373">
        <v>0</v>
      </c>
    </row>
    <row r="7374" spans="1:18" x14ac:dyDescent="0.15">
      <c r="A7374">
        <v>66</v>
      </c>
      <c r="B7374" t="s">
        <v>176</v>
      </c>
      <c r="C7374" t="s">
        <v>190</v>
      </c>
      <c r="D7374">
        <v>66</v>
      </c>
      <c r="E7374" t="s">
        <v>191</v>
      </c>
      <c r="F7374" t="s">
        <v>177</v>
      </c>
      <c r="G7374">
        <v>16005</v>
      </c>
      <c r="H7374" t="s">
        <v>67</v>
      </c>
      <c r="K7374">
        <v>24</v>
      </c>
      <c r="L7374">
        <v>4</v>
      </c>
      <c r="M7374">
        <v>0</v>
      </c>
      <c r="N7374">
        <v>1</v>
      </c>
      <c r="O7374">
        <v>0</v>
      </c>
      <c r="P7374">
        <v>5</v>
      </c>
      <c r="Q7374">
        <v>0</v>
      </c>
      <c r="R7374">
        <v>0</v>
      </c>
    </row>
    <row r="7375" spans="1:18" x14ac:dyDescent="0.15">
      <c r="A7375">
        <v>66</v>
      </c>
      <c r="B7375" t="s">
        <v>176</v>
      </c>
      <c r="C7375" t="s">
        <v>190</v>
      </c>
      <c r="D7375">
        <v>66</v>
      </c>
      <c r="E7375" t="s">
        <v>191</v>
      </c>
      <c r="F7375" t="s">
        <v>177</v>
      </c>
      <c r="G7375">
        <v>16005</v>
      </c>
      <c r="H7375" t="s">
        <v>67</v>
      </c>
      <c r="K7375">
        <v>25</v>
      </c>
      <c r="L7375">
        <v>5</v>
      </c>
      <c r="M7375">
        <v>0</v>
      </c>
      <c r="N7375">
        <v>4</v>
      </c>
      <c r="O7375">
        <v>0</v>
      </c>
      <c r="P7375">
        <v>9</v>
      </c>
      <c r="Q7375">
        <v>0</v>
      </c>
      <c r="R7375">
        <v>0</v>
      </c>
    </row>
    <row r="7376" spans="1:18" x14ac:dyDescent="0.15">
      <c r="A7376">
        <v>66</v>
      </c>
      <c r="B7376" t="s">
        <v>176</v>
      </c>
      <c r="C7376" t="s">
        <v>190</v>
      </c>
      <c r="D7376">
        <v>66</v>
      </c>
      <c r="E7376" t="s">
        <v>191</v>
      </c>
      <c r="F7376" t="s">
        <v>177</v>
      </c>
      <c r="G7376">
        <v>16005</v>
      </c>
      <c r="H7376" t="s">
        <v>67</v>
      </c>
      <c r="K7376">
        <v>26</v>
      </c>
      <c r="L7376">
        <v>3</v>
      </c>
      <c r="M7376">
        <v>0</v>
      </c>
      <c r="N7376">
        <v>4</v>
      </c>
      <c r="O7376">
        <v>0</v>
      </c>
      <c r="P7376">
        <v>7</v>
      </c>
      <c r="Q7376">
        <v>0</v>
      </c>
      <c r="R7376">
        <v>0</v>
      </c>
    </row>
    <row r="7377" spans="1:18" x14ac:dyDescent="0.15">
      <c r="A7377">
        <v>66</v>
      </c>
      <c r="B7377" t="s">
        <v>176</v>
      </c>
      <c r="C7377" t="s">
        <v>190</v>
      </c>
      <c r="D7377">
        <v>66</v>
      </c>
      <c r="E7377" t="s">
        <v>191</v>
      </c>
      <c r="F7377" t="s">
        <v>177</v>
      </c>
      <c r="G7377">
        <v>16005</v>
      </c>
      <c r="H7377" t="s">
        <v>67</v>
      </c>
      <c r="K7377">
        <v>27</v>
      </c>
      <c r="L7377">
        <v>1</v>
      </c>
      <c r="M7377">
        <v>0</v>
      </c>
      <c r="N7377">
        <v>6</v>
      </c>
      <c r="O7377">
        <v>0</v>
      </c>
      <c r="P7377">
        <v>7</v>
      </c>
      <c r="Q7377">
        <v>0</v>
      </c>
      <c r="R7377">
        <v>0</v>
      </c>
    </row>
    <row r="7378" spans="1:18" x14ac:dyDescent="0.15">
      <c r="A7378">
        <v>66</v>
      </c>
      <c r="B7378" t="s">
        <v>176</v>
      </c>
      <c r="C7378" t="s">
        <v>190</v>
      </c>
      <c r="D7378">
        <v>66</v>
      </c>
      <c r="E7378" t="s">
        <v>191</v>
      </c>
      <c r="F7378" t="s">
        <v>177</v>
      </c>
      <c r="G7378">
        <v>16005</v>
      </c>
      <c r="H7378" t="s">
        <v>67</v>
      </c>
      <c r="K7378">
        <v>28</v>
      </c>
      <c r="L7378">
        <v>5</v>
      </c>
      <c r="M7378">
        <v>0</v>
      </c>
      <c r="N7378">
        <v>4</v>
      </c>
      <c r="O7378">
        <v>0</v>
      </c>
      <c r="P7378">
        <v>9</v>
      </c>
      <c r="Q7378">
        <v>0</v>
      </c>
      <c r="R7378">
        <v>0</v>
      </c>
    </row>
    <row r="7379" spans="1:18" x14ac:dyDescent="0.15">
      <c r="A7379">
        <v>66</v>
      </c>
      <c r="B7379" t="s">
        <v>176</v>
      </c>
      <c r="C7379" t="s">
        <v>190</v>
      </c>
      <c r="D7379">
        <v>66</v>
      </c>
      <c r="E7379" t="s">
        <v>191</v>
      </c>
      <c r="F7379" t="s">
        <v>177</v>
      </c>
      <c r="G7379">
        <v>16005</v>
      </c>
      <c r="H7379" t="s">
        <v>67</v>
      </c>
      <c r="K7379">
        <v>29</v>
      </c>
      <c r="L7379">
        <v>4</v>
      </c>
      <c r="M7379">
        <v>0</v>
      </c>
      <c r="N7379">
        <v>3</v>
      </c>
      <c r="O7379">
        <v>0</v>
      </c>
      <c r="P7379">
        <v>7</v>
      </c>
      <c r="Q7379">
        <v>0</v>
      </c>
      <c r="R7379">
        <v>0</v>
      </c>
    </row>
    <row r="7380" spans="1:18" x14ac:dyDescent="0.15">
      <c r="A7380">
        <v>66</v>
      </c>
      <c r="B7380" t="s">
        <v>176</v>
      </c>
      <c r="C7380" t="s">
        <v>190</v>
      </c>
      <c r="D7380">
        <v>66</v>
      </c>
      <c r="E7380" t="s">
        <v>191</v>
      </c>
      <c r="F7380" t="s">
        <v>177</v>
      </c>
      <c r="G7380">
        <v>16005</v>
      </c>
      <c r="H7380" t="s">
        <v>67</v>
      </c>
      <c r="K7380">
        <v>30</v>
      </c>
      <c r="L7380">
        <v>5</v>
      </c>
      <c r="M7380">
        <v>0</v>
      </c>
      <c r="N7380">
        <v>6</v>
      </c>
      <c r="O7380">
        <v>0</v>
      </c>
      <c r="P7380">
        <v>11</v>
      </c>
      <c r="Q7380">
        <v>0</v>
      </c>
      <c r="R7380">
        <v>0</v>
      </c>
    </row>
    <row r="7381" spans="1:18" x14ac:dyDescent="0.15">
      <c r="A7381">
        <v>66</v>
      </c>
      <c r="B7381" t="s">
        <v>176</v>
      </c>
      <c r="C7381" t="s">
        <v>190</v>
      </c>
      <c r="D7381">
        <v>66</v>
      </c>
      <c r="E7381" t="s">
        <v>191</v>
      </c>
      <c r="F7381" t="s">
        <v>177</v>
      </c>
      <c r="G7381">
        <v>16005</v>
      </c>
      <c r="H7381" t="s">
        <v>67</v>
      </c>
      <c r="K7381">
        <v>31</v>
      </c>
      <c r="L7381">
        <v>5</v>
      </c>
      <c r="M7381">
        <v>0</v>
      </c>
      <c r="N7381">
        <v>6</v>
      </c>
      <c r="O7381">
        <v>0</v>
      </c>
      <c r="P7381">
        <v>11</v>
      </c>
      <c r="Q7381">
        <v>0</v>
      </c>
      <c r="R7381">
        <v>0</v>
      </c>
    </row>
    <row r="7382" spans="1:18" x14ac:dyDescent="0.15">
      <c r="A7382">
        <v>66</v>
      </c>
      <c r="B7382" t="s">
        <v>176</v>
      </c>
      <c r="C7382" t="s">
        <v>190</v>
      </c>
      <c r="D7382">
        <v>66</v>
      </c>
      <c r="E7382" t="s">
        <v>191</v>
      </c>
      <c r="F7382" t="s">
        <v>177</v>
      </c>
      <c r="G7382">
        <v>16005</v>
      </c>
      <c r="H7382" t="s">
        <v>67</v>
      </c>
      <c r="K7382">
        <v>32</v>
      </c>
      <c r="L7382">
        <v>6</v>
      </c>
      <c r="M7382">
        <v>0</v>
      </c>
      <c r="N7382">
        <v>9</v>
      </c>
      <c r="O7382">
        <v>0</v>
      </c>
      <c r="P7382">
        <v>15</v>
      </c>
      <c r="Q7382">
        <v>0</v>
      </c>
      <c r="R7382">
        <v>0</v>
      </c>
    </row>
    <row r="7383" spans="1:18" x14ac:dyDescent="0.15">
      <c r="A7383">
        <v>66</v>
      </c>
      <c r="B7383" t="s">
        <v>176</v>
      </c>
      <c r="C7383" t="s">
        <v>190</v>
      </c>
      <c r="D7383">
        <v>66</v>
      </c>
      <c r="E7383" t="s">
        <v>191</v>
      </c>
      <c r="F7383" t="s">
        <v>177</v>
      </c>
      <c r="G7383">
        <v>16005</v>
      </c>
      <c r="H7383" t="s">
        <v>67</v>
      </c>
      <c r="K7383">
        <v>33</v>
      </c>
      <c r="L7383">
        <v>3</v>
      </c>
      <c r="M7383">
        <v>0</v>
      </c>
      <c r="N7383">
        <v>11</v>
      </c>
      <c r="O7383">
        <v>1</v>
      </c>
      <c r="P7383">
        <v>14</v>
      </c>
      <c r="Q7383">
        <v>1</v>
      </c>
      <c r="R7383">
        <v>0</v>
      </c>
    </row>
    <row r="7384" spans="1:18" x14ac:dyDescent="0.15">
      <c r="A7384">
        <v>66</v>
      </c>
      <c r="B7384" t="s">
        <v>176</v>
      </c>
      <c r="C7384" t="s">
        <v>190</v>
      </c>
      <c r="D7384">
        <v>66</v>
      </c>
      <c r="E7384" t="s">
        <v>191</v>
      </c>
      <c r="F7384" t="s">
        <v>177</v>
      </c>
      <c r="G7384">
        <v>16005</v>
      </c>
      <c r="H7384" t="s">
        <v>67</v>
      </c>
      <c r="K7384">
        <v>34</v>
      </c>
      <c r="L7384">
        <v>9</v>
      </c>
      <c r="M7384">
        <v>1</v>
      </c>
      <c r="N7384">
        <v>7</v>
      </c>
      <c r="O7384">
        <v>0</v>
      </c>
      <c r="P7384">
        <v>16</v>
      </c>
      <c r="Q7384">
        <v>1</v>
      </c>
      <c r="R7384">
        <v>0</v>
      </c>
    </row>
    <row r="7385" spans="1:18" x14ac:dyDescent="0.15">
      <c r="A7385">
        <v>66</v>
      </c>
      <c r="B7385" t="s">
        <v>176</v>
      </c>
      <c r="C7385" t="s">
        <v>190</v>
      </c>
      <c r="D7385">
        <v>66</v>
      </c>
      <c r="E7385" t="s">
        <v>191</v>
      </c>
      <c r="F7385" t="s">
        <v>177</v>
      </c>
      <c r="G7385">
        <v>16005</v>
      </c>
      <c r="H7385" t="s">
        <v>67</v>
      </c>
      <c r="K7385">
        <v>35</v>
      </c>
      <c r="L7385">
        <v>7</v>
      </c>
      <c r="M7385">
        <v>0</v>
      </c>
      <c r="N7385">
        <v>4</v>
      </c>
      <c r="O7385">
        <v>0</v>
      </c>
      <c r="P7385">
        <v>11</v>
      </c>
      <c r="Q7385">
        <v>0</v>
      </c>
      <c r="R7385">
        <v>0</v>
      </c>
    </row>
    <row r="7386" spans="1:18" x14ac:dyDescent="0.15">
      <c r="A7386">
        <v>66</v>
      </c>
      <c r="B7386" t="s">
        <v>176</v>
      </c>
      <c r="C7386" t="s">
        <v>190</v>
      </c>
      <c r="D7386">
        <v>66</v>
      </c>
      <c r="E7386" t="s">
        <v>191</v>
      </c>
      <c r="F7386" t="s">
        <v>177</v>
      </c>
      <c r="G7386">
        <v>16005</v>
      </c>
      <c r="H7386" t="s">
        <v>67</v>
      </c>
      <c r="K7386">
        <v>36</v>
      </c>
      <c r="L7386">
        <v>5</v>
      </c>
      <c r="M7386">
        <v>0</v>
      </c>
      <c r="N7386">
        <v>8</v>
      </c>
      <c r="O7386">
        <v>0</v>
      </c>
      <c r="P7386">
        <v>13</v>
      </c>
      <c r="Q7386">
        <v>0</v>
      </c>
      <c r="R7386">
        <v>0</v>
      </c>
    </row>
    <row r="7387" spans="1:18" x14ac:dyDescent="0.15">
      <c r="A7387">
        <v>66</v>
      </c>
      <c r="B7387" t="s">
        <v>176</v>
      </c>
      <c r="C7387" t="s">
        <v>190</v>
      </c>
      <c r="D7387">
        <v>66</v>
      </c>
      <c r="E7387" t="s">
        <v>191</v>
      </c>
      <c r="F7387" t="s">
        <v>177</v>
      </c>
      <c r="G7387">
        <v>16005</v>
      </c>
      <c r="H7387" t="s">
        <v>67</v>
      </c>
      <c r="K7387">
        <v>37</v>
      </c>
      <c r="L7387">
        <v>8</v>
      </c>
      <c r="M7387">
        <v>0</v>
      </c>
      <c r="N7387">
        <v>11</v>
      </c>
      <c r="O7387">
        <v>0</v>
      </c>
      <c r="P7387">
        <v>19</v>
      </c>
      <c r="Q7387">
        <v>0</v>
      </c>
      <c r="R7387">
        <v>0</v>
      </c>
    </row>
    <row r="7388" spans="1:18" x14ac:dyDescent="0.15">
      <c r="A7388">
        <v>66</v>
      </c>
      <c r="B7388" t="s">
        <v>176</v>
      </c>
      <c r="C7388" t="s">
        <v>190</v>
      </c>
      <c r="D7388">
        <v>66</v>
      </c>
      <c r="E7388" t="s">
        <v>191</v>
      </c>
      <c r="F7388" t="s">
        <v>177</v>
      </c>
      <c r="G7388">
        <v>16005</v>
      </c>
      <c r="H7388" t="s">
        <v>67</v>
      </c>
      <c r="K7388">
        <v>38</v>
      </c>
      <c r="L7388">
        <v>9</v>
      </c>
      <c r="M7388">
        <v>0</v>
      </c>
      <c r="N7388">
        <v>4</v>
      </c>
      <c r="O7388">
        <v>0</v>
      </c>
      <c r="P7388">
        <v>13</v>
      </c>
      <c r="Q7388">
        <v>0</v>
      </c>
      <c r="R7388">
        <v>0</v>
      </c>
    </row>
    <row r="7389" spans="1:18" x14ac:dyDescent="0.15">
      <c r="A7389">
        <v>66</v>
      </c>
      <c r="B7389" t="s">
        <v>176</v>
      </c>
      <c r="C7389" t="s">
        <v>190</v>
      </c>
      <c r="D7389">
        <v>66</v>
      </c>
      <c r="E7389" t="s">
        <v>191</v>
      </c>
      <c r="F7389" t="s">
        <v>177</v>
      </c>
      <c r="G7389">
        <v>16005</v>
      </c>
      <c r="H7389" t="s">
        <v>67</v>
      </c>
      <c r="K7389">
        <v>39</v>
      </c>
      <c r="L7389">
        <v>5</v>
      </c>
      <c r="M7389">
        <v>0</v>
      </c>
      <c r="N7389">
        <v>6</v>
      </c>
      <c r="O7389">
        <v>0</v>
      </c>
      <c r="P7389">
        <v>11</v>
      </c>
      <c r="Q7389">
        <v>0</v>
      </c>
      <c r="R7389">
        <v>0</v>
      </c>
    </row>
    <row r="7390" spans="1:18" x14ac:dyDescent="0.15">
      <c r="A7390">
        <v>66</v>
      </c>
      <c r="B7390" t="s">
        <v>176</v>
      </c>
      <c r="C7390" t="s">
        <v>190</v>
      </c>
      <c r="D7390">
        <v>66</v>
      </c>
      <c r="E7390" t="s">
        <v>191</v>
      </c>
      <c r="F7390" t="s">
        <v>177</v>
      </c>
      <c r="G7390">
        <v>16005</v>
      </c>
      <c r="H7390" t="s">
        <v>67</v>
      </c>
      <c r="K7390">
        <v>40</v>
      </c>
      <c r="L7390">
        <v>8</v>
      </c>
      <c r="M7390">
        <v>0</v>
      </c>
      <c r="N7390">
        <v>8</v>
      </c>
      <c r="O7390">
        <v>0</v>
      </c>
      <c r="P7390">
        <v>16</v>
      </c>
      <c r="Q7390">
        <v>0</v>
      </c>
      <c r="R7390">
        <v>0</v>
      </c>
    </row>
    <row r="7391" spans="1:18" x14ac:dyDescent="0.15">
      <c r="A7391">
        <v>66</v>
      </c>
      <c r="B7391" t="s">
        <v>176</v>
      </c>
      <c r="C7391" t="s">
        <v>190</v>
      </c>
      <c r="D7391">
        <v>66</v>
      </c>
      <c r="E7391" t="s">
        <v>191</v>
      </c>
      <c r="F7391" t="s">
        <v>177</v>
      </c>
      <c r="G7391">
        <v>16005</v>
      </c>
      <c r="H7391" t="s">
        <v>67</v>
      </c>
      <c r="K7391">
        <v>41</v>
      </c>
      <c r="L7391">
        <v>8</v>
      </c>
      <c r="M7391">
        <v>0</v>
      </c>
      <c r="N7391">
        <v>13</v>
      </c>
      <c r="O7391">
        <v>0</v>
      </c>
      <c r="P7391">
        <v>21</v>
      </c>
      <c r="Q7391">
        <v>0</v>
      </c>
      <c r="R7391">
        <v>0</v>
      </c>
    </row>
    <row r="7392" spans="1:18" x14ac:dyDescent="0.15">
      <c r="A7392">
        <v>66</v>
      </c>
      <c r="B7392" t="s">
        <v>176</v>
      </c>
      <c r="C7392" t="s">
        <v>190</v>
      </c>
      <c r="D7392">
        <v>66</v>
      </c>
      <c r="E7392" t="s">
        <v>191</v>
      </c>
      <c r="F7392" t="s">
        <v>177</v>
      </c>
      <c r="G7392">
        <v>16005</v>
      </c>
      <c r="H7392" t="s">
        <v>67</v>
      </c>
      <c r="K7392">
        <v>42</v>
      </c>
      <c r="L7392">
        <v>3</v>
      </c>
      <c r="M7392">
        <v>0</v>
      </c>
      <c r="N7392">
        <v>6</v>
      </c>
      <c r="O7392">
        <v>0</v>
      </c>
      <c r="P7392">
        <v>9</v>
      </c>
      <c r="Q7392">
        <v>0</v>
      </c>
      <c r="R7392">
        <v>0</v>
      </c>
    </row>
    <row r="7393" spans="1:18" x14ac:dyDescent="0.15">
      <c r="A7393">
        <v>66</v>
      </c>
      <c r="B7393" t="s">
        <v>176</v>
      </c>
      <c r="C7393" t="s">
        <v>190</v>
      </c>
      <c r="D7393">
        <v>66</v>
      </c>
      <c r="E7393" t="s">
        <v>191</v>
      </c>
      <c r="F7393" t="s">
        <v>177</v>
      </c>
      <c r="G7393">
        <v>16005</v>
      </c>
      <c r="H7393" t="s">
        <v>67</v>
      </c>
      <c r="K7393">
        <v>43</v>
      </c>
      <c r="L7393">
        <v>15</v>
      </c>
      <c r="M7393">
        <v>0</v>
      </c>
      <c r="N7393">
        <v>11</v>
      </c>
      <c r="O7393">
        <v>0</v>
      </c>
      <c r="P7393">
        <v>26</v>
      </c>
      <c r="Q7393">
        <v>0</v>
      </c>
      <c r="R7393">
        <v>0</v>
      </c>
    </row>
    <row r="7394" spans="1:18" x14ac:dyDescent="0.15">
      <c r="A7394">
        <v>66</v>
      </c>
      <c r="B7394" t="s">
        <v>176</v>
      </c>
      <c r="C7394" t="s">
        <v>190</v>
      </c>
      <c r="D7394">
        <v>66</v>
      </c>
      <c r="E7394" t="s">
        <v>191</v>
      </c>
      <c r="F7394" t="s">
        <v>177</v>
      </c>
      <c r="G7394">
        <v>16005</v>
      </c>
      <c r="H7394" t="s">
        <v>67</v>
      </c>
      <c r="K7394">
        <v>44</v>
      </c>
      <c r="L7394">
        <v>6</v>
      </c>
      <c r="M7394">
        <v>0</v>
      </c>
      <c r="N7394">
        <v>5</v>
      </c>
      <c r="O7394">
        <v>0</v>
      </c>
      <c r="P7394">
        <v>11</v>
      </c>
      <c r="Q7394">
        <v>0</v>
      </c>
      <c r="R7394">
        <v>0</v>
      </c>
    </row>
    <row r="7395" spans="1:18" x14ac:dyDescent="0.15">
      <c r="A7395">
        <v>66</v>
      </c>
      <c r="B7395" t="s">
        <v>176</v>
      </c>
      <c r="C7395" t="s">
        <v>190</v>
      </c>
      <c r="D7395">
        <v>66</v>
      </c>
      <c r="E7395" t="s">
        <v>191</v>
      </c>
      <c r="F7395" t="s">
        <v>177</v>
      </c>
      <c r="G7395">
        <v>16005</v>
      </c>
      <c r="H7395" t="s">
        <v>67</v>
      </c>
      <c r="K7395">
        <v>45</v>
      </c>
      <c r="L7395">
        <v>9</v>
      </c>
      <c r="M7395">
        <v>0</v>
      </c>
      <c r="N7395">
        <v>6</v>
      </c>
      <c r="O7395">
        <v>0</v>
      </c>
      <c r="P7395">
        <v>15</v>
      </c>
      <c r="Q7395">
        <v>0</v>
      </c>
      <c r="R7395">
        <v>0</v>
      </c>
    </row>
    <row r="7396" spans="1:18" x14ac:dyDescent="0.15">
      <c r="A7396">
        <v>66</v>
      </c>
      <c r="B7396" t="s">
        <v>176</v>
      </c>
      <c r="C7396" t="s">
        <v>190</v>
      </c>
      <c r="D7396">
        <v>66</v>
      </c>
      <c r="E7396" t="s">
        <v>191</v>
      </c>
      <c r="F7396" t="s">
        <v>177</v>
      </c>
      <c r="G7396">
        <v>16005</v>
      </c>
      <c r="H7396" t="s">
        <v>67</v>
      </c>
      <c r="K7396">
        <v>46</v>
      </c>
      <c r="L7396">
        <v>10</v>
      </c>
      <c r="M7396">
        <v>0</v>
      </c>
      <c r="N7396">
        <v>10</v>
      </c>
      <c r="O7396">
        <v>0</v>
      </c>
      <c r="P7396">
        <v>20</v>
      </c>
      <c r="Q7396">
        <v>0</v>
      </c>
      <c r="R7396">
        <v>0</v>
      </c>
    </row>
    <row r="7397" spans="1:18" x14ac:dyDescent="0.15">
      <c r="A7397">
        <v>66</v>
      </c>
      <c r="B7397" t="s">
        <v>176</v>
      </c>
      <c r="C7397" t="s">
        <v>190</v>
      </c>
      <c r="D7397">
        <v>66</v>
      </c>
      <c r="E7397" t="s">
        <v>191</v>
      </c>
      <c r="F7397" t="s">
        <v>177</v>
      </c>
      <c r="G7397">
        <v>16005</v>
      </c>
      <c r="H7397" t="s">
        <v>67</v>
      </c>
      <c r="K7397">
        <v>47</v>
      </c>
      <c r="L7397">
        <v>6</v>
      </c>
      <c r="M7397">
        <v>0</v>
      </c>
      <c r="N7397">
        <v>12</v>
      </c>
      <c r="O7397">
        <v>0</v>
      </c>
      <c r="P7397">
        <v>18</v>
      </c>
      <c r="Q7397">
        <v>0</v>
      </c>
      <c r="R7397">
        <v>0</v>
      </c>
    </row>
    <row r="7398" spans="1:18" x14ac:dyDescent="0.15">
      <c r="A7398">
        <v>66</v>
      </c>
      <c r="B7398" t="s">
        <v>176</v>
      </c>
      <c r="C7398" t="s">
        <v>190</v>
      </c>
      <c r="D7398">
        <v>66</v>
      </c>
      <c r="E7398" t="s">
        <v>191</v>
      </c>
      <c r="F7398" t="s">
        <v>177</v>
      </c>
      <c r="G7398">
        <v>16005</v>
      </c>
      <c r="H7398" t="s">
        <v>67</v>
      </c>
      <c r="K7398">
        <v>48</v>
      </c>
      <c r="L7398">
        <v>8</v>
      </c>
      <c r="M7398">
        <v>0</v>
      </c>
      <c r="N7398">
        <v>11</v>
      </c>
      <c r="O7398">
        <v>0</v>
      </c>
      <c r="P7398">
        <v>19</v>
      </c>
      <c r="Q7398">
        <v>0</v>
      </c>
      <c r="R7398">
        <v>0</v>
      </c>
    </row>
    <row r="7399" spans="1:18" x14ac:dyDescent="0.15">
      <c r="A7399">
        <v>66</v>
      </c>
      <c r="B7399" t="s">
        <v>176</v>
      </c>
      <c r="C7399" t="s">
        <v>190</v>
      </c>
      <c r="D7399">
        <v>66</v>
      </c>
      <c r="E7399" t="s">
        <v>191</v>
      </c>
      <c r="F7399" t="s">
        <v>177</v>
      </c>
      <c r="G7399">
        <v>16005</v>
      </c>
      <c r="H7399" t="s">
        <v>67</v>
      </c>
      <c r="K7399">
        <v>49</v>
      </c>
      <c r="L7399">
        <v>6</v>
      </c>
      <c r="M7399">
        <v>0</v>
      </c>
      <c r="N7399">
        <v>9</v>
      </c>
      <c r="O7399">
        <v>0</v>
      </c>
      <c r="P7399">
        <v>15</v>
      </c>
      <c r="Q7399">
        <v>0</v>
      </c>
      <c r="R7399">
        <v>0</v>
      </c>
    </row>
    <row r="7400" spans="1:18" x14ac:dyDescent="0.15">
      <c r="A7400">
        <v>66</v>
      </c>
      <c r="B7400" t="s">
        <v>176</v>
      </c>
      <c r="C7400" t="s">
        <v>190</v>
      </c>
      <c r="D7400">
        <v>66</v>
      </c>
      <c r="E7400" t="s">
        <v>191</v>
      </c>
      <c r="F7400" t="s">
        <v>177</v>
      </c>
      <c r="G7400">
        <v>16005</v>
      </c>
      <c r="H7400" t="s">
        <v>67</v>
      </c>
      <c r="K7400">
        <v>50</v>
      </c>
      <c r="L7400">
        <v>9</v>
      </c>
      <c r="M7400">
        <v>0</v>
      </c>
      <c r="N7400">
        <v>10</v>
      </c>
      <c r="O7400">
        <v>1</v>
      </c>
      <c r="P7400">
        <v>19</v>
      </c>
      <c r="Q7400">
        <v>1</v>
      </c>
      <c r="R7400">
        <v>0</v>
      </c>
    </row>
    <row r="7401" spans="1:18" x14ac:dyDescent="0.15">
      <c r="A7401">
        <v>66</v>
      </c>
      <c r="B7401" t="s">
        <v>176</v>
      </c>
      <c r="C7401" t="s">
        <v>190</v>
      </c>
      <c r="D7401">
        <v>66</v>
      </c>
      <c r="E7401" t="s">
        <v>191</v>
      </c>
      <c r="F7401" t="s">
        <v>177</v>
      </c>
      <c r="G7401">
        <v>16005</v>
      </c>
      <c r="H7401" t="s">
        <v>67</v>
      </c>
      <c r="K7401">
        <v>51</v>
      </c>
      <c r="L7401">
        <v>8</v>
      </c>
      <c r="M7401">
        <v>0</v>
      </c>
      <c r="N7401">
        <v>9</v>
      </c>
      <c r="O7401">
        <v>0</v>
      </c>
      <c r="P7401">
        <v>17</v>
      </c>
      <c r="Q7401">
        <v>0</v>
      </c>
      <c r="R7401">
        <v>0</v>
      </c>
    </row>
    <row r="7402" spans="1:18" x14ac:dyDescent="0.15">
      <c r="A7402">
        <v>66</v>
      </c>
      <c r="B7402" t="s">
        <v>176</v>
      </c>
      <c r="C7402" t="s">
        <v>190</v>
      </c>
      <c r="D7402">
        <v>66</v>
      </c>
      <c r="E7402" t="s">
        <v>191</v>
      </c>
      <c r="F7402" t="s">
        <v>177</v>
      </c>
      <c r="G7402">
        <v>16005</v>
      </c>
      <c r="H7402" t="s">
        <v>67</v>
      </c>
      <c r="K7402">
        <v>52</v>
      </c>
      <c r="L7402">
        <v>13</v>
      </c>
      <c r="M7402">
        <v>0</v>
      </c>
      <c r="N7402">
        <v>11</v>
      </c>
      <c r="O7402">
        <v>0</v>
      </c>
      <c r="P7402">
        <v>24</v>
      </c>
      <c r="Q7402">
        <v>0</v>
      </c>
      <c r="R7402">
        <v>0</v>
      </c>
    </row>
    <row r="7403" spans="1:18" x14ac:dyDescent="0.15">
      <c r="A7403">
        <v>66</v>
      </c>
      <c r="B7403" t="s">
        <v>176</v>
      </c>
      <c r="C7403" t="s">
        <v>190</v>
      </c>
      <c r="D7403">
        <v>66</v>
      </c>
      <c r="E7403" t="s">
        <v>191</v>
      </c>
      <c r="F7403" t="s">
        <v>177</v>
      </c>
      <c r="G7403">
        <v>16005</v>
      </c>
      <c r="H7403" t="s">
        <v>67</v>
      </c>
      <c r="K7403">
        <v>53</v>
      </c>
      <c r="L7403">
        <v>14</v>
      </c>
      <c r="M7403">
        <v>0</v>
      </c>
      <c r="N7403">
        <v>12</v>
      </c>
      <c r="O7403">
        <v>0</v>
      </c>
      <c r="P7403">
        <v>26</v>
      </c>
      <c r="Q7403">
        <v>0</v>
      </c>
      <c r="R7403">
        <v>0</v>
      </c>
    </row>
    <row r="7404" spans="1:18" x14ac:dyDescent="0.15">
      <c r="A7404">
        <v>66</v>
      </c>
      <c r="B7404" t="s">
        <v>176</v>
      </c>
      <c r="C7404" t="s">
        <v>190</v>
      </c>
      <c r="D7404">
        <v>66</v>
      </c>
      <c r="E7404" t="s">
        <v>191</v>
      </c>
      <c r="F7404" t="s">
        <v>177</v>
      </c>
      <c r="G7404">
        <v>16005</v>
      </c>
      <c r="H7404" t="s">
        <v>67</v>
      </c>
      <c r="K7404">
        <v>54</v>
      </c>
      <c r="L7404">
        <v>10</v>
      </c>
      <c r="M7404">
        <v>0</v>
      </c>
      <c r="N7404">
        <v>12</v>
      </c>
      <c r="O7404">
        <v>0</v>
      </c>
      <c r="P7404">
        <v>22</v>
      </c>
      <c r="Q7404">
        <v>0</v>
      </c>
      <c r="R7404">
        <v>0</v>
      </c>
    </row>
    <row r="7405" spans="1:18" x14ac:dyDescent="0.15">
      <c r="A7405">
        <v>66</v>
      </c>
      <c r="B7405" t="s">
        <v>176</v>
      </c>
      <c r="C7405" t="s">
        <v>190</v>
      </c>
      <c r="D7405">
        <v>66</v>
      </c>
      <c r="E7405" t="s">
        <v>191</v>
      </c>
      <c r="F7405" t="s">
        <v>177</v>
      </c>
      <c r="G7405">
        <v>16005</v>
      </c>
      <c r="H7405" t="s">
        <v>67</v>
      </c>
      <c r="K7405">
        <v>55</v>
      </c>
      <c r="L7405">
        <v>8</v>
      </c>
      <c r="M7405">
        <v>0</v>
      </c>
      <c r="N7405">
        <v>6</v>
      </c>
      <c r="O7405">
        <v>0</v>
      </c>
      <c r="P7405">
        <v>14</v>
      </c>
      <c r="Q7405">
        <v>0</v>
      </c>
      <c r="R7405">
        <v>0</v>
      </c>
    </row>
    <row r="7406" spans="1:18" x14ac:dyDescent="0.15">
      <c r="A7406">
        <v>66</v>
      </c>
      <c r="B7406" t="s">
        <v>176</v>
      </c>
      <c r="C7406" t="s">
        <v>190</v>
      </c>
      <c r="D7406">
        <v>66</v>
      </c>
      <c r="E7406" t="s">
        <v>191</v>
      </c>
      <c r="F7406" t="s">
        <v>177</v>
      </c>
      <c r="G7406">
        <v>16005</v>
      </c>
      <c r="H7406" t="s">
        <v>67</v>
      </c>
      <c r="K7406">
        <v>56</v>
      </c>
      <c r="L7406">
        <v>13</v>
      </c>
      <c r="M7406">
        <v>0</v>
      </c>
      <c r="N7406">
        <v>10</v>
      </c>
      <c r="O7406">
        <v>1</v>
      </c>
      <c r="P7406">
        <v>23</v>
      </c>
      <c r="Q7406">
        <v>1</v>
      </c>
      <c r="R7406">
        <v>0</v>
      </c>
    </row>
    <row r="7407" spans="1:18" x14ac:dyDescent="0.15">
      <c r="A7407">
        <v>66</v>
      </c>
      <c r="B7407" t="s">
        <v>176</v>
      </c>
      <c r="C7407" t="s">
        <v>190</v>
      </c>
      <c r="D7407">
        <v>66</v>
      </c>
      <c r="E7407" t="s">
        <v>191</v>
      </c>
      <c r="F7407" t="s">
        <v>177</v>
      </c>
      <c r="G7407">
        <v>16005</v>
      </c>
      <c r="H7407" t="s">
        <v>67</v>
      </c>
      <c r="K7407">
        <v>57</v>
      </c>
      <c r="L7407">
        <v>6</v>
      </c>
      <c r="M7407">
        <v>0</v>
      </c>
      <c r="N7407">
        <v>13</v>
      </c>
      <c r="O7407">
        <v>0</v>
      </c>
      <c r="P7407">
        <v>19</v>
      </c>
      <c r="Q7407">
        <v>0</v>
      </c>
      <c r="R7407">
        <v>0</v>
      </c>
    </row>
    <row r="7408" spans="1:18" x14ac:dyDescent="0.15">
      <c r="A7408">
        <v>66</v>
      </c>
      <c r="B7408" t="s">
        <v>176</v>
      </c>
      <c r="C7408" t="s">
        <v>190</v>
      </c>
      <c r="D7408">
        <v>66</v>
      </c>
      <c r="E7408" t="s">
        <v>191</v>
      </c>
      <c r="F7408" t="s">
        <v>177</v>
      </c>
      <c r="G7408">
        <v>16005</v>
      </c>
      <c r="H7408" t="s">
        <v>67</v>
      </c>
      <c r="K7408">
        <v>58</v>
      </c>
      <c r="L7408">
        <v>5</v>
      </c>
      <c r="M7408">
        <v>0</v>
      </c>
      <c r="N7408">
        <v>8</v>
      </c>
      <c r="O7408">
        <v>0</v>
      </c>
      <c r="P7408">
        <v>13</v>
      </c>
      <c r="Q7408">
        <v>0</v>
      </c>
      <c r="R7408">
        <v>0</v>
      </c>
    </row>
    <row r="7409" spans="1:18" x14ac:dyDescent="0.15">
      <c r="A7409">
        <v>66</v>
      </c>
      <c r="B7409" t="s">
        <v>176</v>
      </c>
      <c r="C7409" t="s">
        <v>190</v>
      </c>
      <c r="D7409">
        <v>66</v>
      </c>
      <c r="E7409" t="s">
        <v>191</v>
      </c>
      <c r="F7409" t="s">
        <v>177</v>
      </c>
      <c r="G7409">
        <v>16005</v>
      </c>
      <c r="H7409" t="s">
        <v>67</v>
      </c>
      <c r="K7409">
        <v>59</v>
      </c>
      <c r="L7409">
        <v>4</v>
      </c>
      <c r="M7409">
        <v>0</v>
      </c>
      <c r="N7409">
        <v>6</v>
      </c>
      <c r="O7409">
        <v>0</v>
      </c>
      <c r="P7409">
        <v>10</v>
      </c>
      <c r="Q7409">
        <v>0</v>
      </c>
      <c r="R7409">
        <v>0</v>
      </c>
    </row>
    <row r="7410" spans="1:18" x14ac:dyDescent="0.15">
      <c r="A7410">
        <v>66</v>
      </c>
      <c r="B7410" t="s">
        <v>176</v>
      </c>
      <c r="C7410" t="s">
        <v>190</v>
      </c>
      <c r="D7410">
        <v>66</v>
      </c>
      <c r="E7410" t="s">
        <v>191</v>
      </c>
      <c r="F7410" t="s">
        <v>177</v>
      </c>
      <c r="G7410">
        <v>16005</v>
      </c>
      <c r="H7410" t="s">
        <v>67</v>
      </c>
      <c r="K7410">
        <v>60</v>
      </c>
      <c r="L7410">
        <v>10</v>
      </c>
      <c r="M7410">
        <v>0</v>
      </c>
      <c r="N7410">
        <v>7</v>
      </c>
      <c r="O7410">
        <v>0</v>
      </c>
      <c r="P7410">
        <v>17</v>
      </c>
      <c r="Q7410">
        <v>0</v>
      </c>
      <c r="R7410">
        <v>0</v>
      </c>
    </row>
    <row r="7411" spans="1:18" x14ac:dyDescent="0.15">
      <c r="A7411">
        <v>66</v>
      </c>
      <c r="B7411" t="s">
        <v>176</v>
      </c>
      <c r="C7411" t="s">
        <v>190</v>
      </c>
      <c r="D7411">
        <v>66</v>
      </c>
      <c r="E7411" t="s">
        <v>191</v>
      </c>
      <c r="F7411" t="s">
        <v>177</v>
      </c>
      <c r="G7411">
        <v>16005</v>
      </c>
      <c r="H7411" t="s">
        <v>67</v>
      </c>
      <c r="K7411">
        <v>61</v>
      </c>
      <c r="L7411">
        <v>4</v>
      </c>
      <c r="M7411">
        <v>0</v>
      </c>
      <c r="N7411">
        <v>6</v>
      </c>
      <c r="O7411">
        <v>0</v>
      </c>
      <c r="P7411">
        <v>10</v>
      </c>
      <c r="Q7411">
        <v>0</v>
      </c>
      <c r="R7411">
        <v>0</v>
      </c>
    </row>
    <row r="7412" spans="1:18" x14ac:dyDescent="0.15">
      <c r="A7412">
        <v>66</v>
      </c>
      <c r="B7412" t="s">
        <v>176</v>
      </c>
      <c r="C7412" t="s">
        <v>190</v>
      </c>
      <c r="D7412">
        <v>66</v>
      </c>
      <c r="E7412" t="s">
        <v>191</v>
      </c>
      <c r="F7412" t="s">
        <v>177</v>
      </c>
      <c r="G7412">
        <v>16005</v>
      </c>
      <c r="H7412" t="s">
        <v>67</v>
      </c>
      <c r="K7412">
        <v>62</v>
      </c>
      <c r="L7412">
        <v>6</v>
      </c>
      <c r="M7412">
        <v>0</v>
      </c>
      <c r="N7412">
        <v>6</v>
      </c>
      <c r="O7412">
        <v>0</v>
      </c>
      <c r="P7412">
        <v>12</v>
      </c>
      <c r="Q7412">
        <v>0</v>
      </c>
      <c r="R7412">
        <v>0</v>
      </c>
    </row>
    <row r="7413" spans="1:18" x14ac:dyDescent="0.15">
      <c r="A7413">
        <v>66</v>
      </c>
      <c r="B7413" t="s">
        <v>176</v>
      </c>
      <c r="C7413" t="s">
        <v>190</v>
      </c>
      <c r="D7413">
        <v>66</v>
      </c>
      <c r="E7413" t="s">
        <v>191</v>
      </c>
      <c r="F7413" t="s">
        <v>177</v>
      </c>
      <c r="G7413">
        <v>16005</v>
      </c>
      <c r="H7413" t="s">
        <v>67</v>
      </c>
      <c r="K7413">
        <v>63</v>
      </c>
      <c r="L7413">
        <v>4</v>
      </c>
      <c r="M7413">
        <v>0</v>
      </c>
      <c r="N7413">
        <v>6</v>
      </c>
      <c r="O7413">
        <v>0</v>
      </c>
      <c r="P7413">
        <v>10</v>
      </c>
      <c r="Q7413">
        <v>0</v>
      </c>
      <c r="R7413">
        <v>0</v>
      </c>
    </row>
    <row r="7414" spans="1:18" x14ac:dyDescent="0.15">
      <c r="A7414">
        <v>66</v>
      </c>
      <c r="B7414" t="s">
        <v>176</v>
      </c>
      <c r="C7414" t="s">
        <v>190</v>
      </c>
      <c r="D7414">
        <v>66</v>
      </c>
      <c r="E7414" t="s">
        <v>191</v>
      </c>
      <c r="F7414" t="s">
        <v>177</v>
      </c>
      <c r="G7414">
        <v>16005</v>
      </c>
      <c r="H7414" t="s">
        <v>67</v>
      </c>
      <c r="K7414">
        <v>64</v>
      </c>
      <c r="L7414">
        <v>4</v>
      </c>
      <c r="M7414">
        <v>0</v>
      </c>
      <c r="N7414">
        <v>5</v>
      </c>
      <c r="O7414">
        <v>0</v>
      </c>
      <c r="P7414">
        <v>9</v>
      </c>
      <c r="Q7414">
        <v>0</v>
      </c>
      <c r="R7414">
        <v>0</v>
      </c>
    </row>
    <row r="7415" spans="1:18" x14ac:dyDescent="0.15">
      <c r="A7415">
        <v>66</v>
      </c>
      <c r="B7415" t="s">
        <v>176</v>
      </c>
      <c r="C7415" t="s">
        <v>190</v>
      </c>
      <c r="D7415">
        <v>66</v>
      </c>
      <c r="E7415" t="s">
        <v>191</v>
      </c>
      <c r="F7415" t="s">
        <v>177</v>
      </c>
      <c r="G7415">
        <v>16005</v>
      </c>
      <c r="H7415" t="s">
        <v>67</v>
      </c>
      <c r="K7415">
        <v>65</v>
      </c>
      <c r="L7415">
        <v>6</v>
      </c>
      <c r="M7415">
        <v>0</v>
      </c>
      <c r="N7415">
        <v>8</v>
      </c>
      <c r="O7415">
        <v>0</v>
      </c>
      <c r="P7415">
        <v>14</v>
      </c>
      <c r="Q7415">
        <v>0</v>
      </c>
      <c r="R7415">
        <v>0</v>
      </c>
    </row>
    <row r="7416" spans="1:18" x14ac:dyDescent="0.15">
      <c r="A7416">
        <v>66</v>
      </c>
      <c r="B7416" t="s">
        <v>176</v>
      </c>
      <c r="C7416" t="s">
        <v>190</v>
      </c>
      <c r="D7416">
        <v>66</v>
      </c>
      <c r="E7416" t="s">
        <v>191</v>
      </c>
      <c r="F7416" t="s">
        <v>177</v>
      </c>
      <c r="G7416">
        <v>16005</v>
      </c>
      <c r="H7416" t="s">
        <v>67</v>
      </c>
      <c r="K7416">
        <v>66</v>
      </c>
      <c r="L7416">
        <v>6</v>
      </c>
      <c r="M7416">
        <v>0</v>
      </c>
      <c r="N7416">
        <v>3</v>
      </c>
      <c r="O7416">
        <v>0</v>
      </c>
      <c r="P7416">
        <v>9</v>
      </c>
      <c r="Q7416">
        <v>0</v>
      </c>
      <c r="R7416">
        <v>0</v>
      </c>
    </row>
    <row r="7417" spans="1:18" x14ac:dyDescent="0.15">
      <c r="A7417">
        <v>66</v>
      </c>
      <c r="B7417" t="s">
        <v>176</v>
      </c>
      <c r="C7417" t="s">
        <v>190</v>
      </c>
      <c r="D7417">
        <v>66</v>
      </c>
      <c r="E7417" t="s">
        <v>191</v>
      </c>
      <c r="F7417" t="s">
        <v>177</v>
      </c>
      <c r="G7417">
        <v>16005</v>
      </c>
      <c r="H7417" t="s">
        <v>67</v>
      </c>
      <c r="K7417">
        <v>67</v>
      </c>
      <c r="L7417">
        <v>4</v>
      </c>
      <c r="M7417">
        <v>0</v>
      </c>
      <c r="N7417">
        <v>4</v>
      </c>
      <c r="O7417">
        <v>0</v>
      </c>
      <c r="P7417">
        <v>8</v>
      </c>
      <c r="Q7417">
        <v>0</v>
      </c>
      <c r="R7417">
        <v>0</v>
      </c>
    </row>
    <row r="7418" spans="1:18" x14ac:dyDescent="0.15">
      <c r="A7418">
        <v>66</v>
      </c>
      <c r="B7418" t="s">
        <v>176</v>
      </c>
      <c r="C7418" t="s">
        <v>190</v>
      </c>
      <c r="D7418">
        <v>66</v>
      </c>
      <c r="E7418" t="s">
        <v>191</v>
      </c>
      <c r="F7418" t="s">
        <v>177</v>
      </c>
      <c r="G7418">
        <v>16005</v>
      </c>
      <c r="H7418" t="s">
        <v>67</v>
      </c>
      <c r="K7418">
        <v>68</v>
      </c>
      <c r="L7418">
        <v>5</v>
      </c>
      <c r="M7418">
        <v>0</v>
      </c>
      <c r="N7418">
        <v>3</v>
      </c>
      <c r="O7418">
        <v>0</v>
      </c>
      <c r="P7418">
        <v>8</v>
      </c>
      <c r="Q7418">
        <v>0</v>
      </c>
      <c r="R7418">
        <v>0</v>
      </c>
    </row>
    <row r="7419" spans="1:18" x14ac:dyDescent="0.15">
      <c r="A7419">
        <v>66</v>
      </c>
      <c r="B7419" t="s">
        <v>176</v>
      </c>
      <c r="C7419" t="s">
        <v>190</v>
      </c>
      <c r="D7419">
        <v>66</v>
      </c>
      <c r="E7419" t="s">
        <v>191</v>
      </c>
      <c r="F7419" t="s">
        <v>177</v>
      </c>
      <c r="G7419">
        <v>16005</v>
      </c>
      <c r="H7419" t="s">
        <v>67</v>
      </c>
      <c r="K7419">
        <v>69</v>
      </c>
      <c r="L7419">
        <v>2</v>
      </c>
      <c r="M7419">
        <v>0</v>
      </c>
      <c r="N7419">
        <v>4</v>
      </c>
      <c r="O7419">
        <v>0</v>
      </c>
      <c r="P7419">
        <v>6</v>
      </c>
      <c r="Q7419">
        <v>0</v>
      </c>
      <c r="R7419">
        <v>0</v>
      </c>
    </row>
    <row r="7420" spans="1:18" x14ac:dyDescent="0.15">
      <c r="A7420">
        <v>66</v>
      </c>
      <c r="B7420" t="s">
        <v>176</v>
      </c>
      <c r="C7420" t="s">
        <v>190</v>
      </c>
      <c r="D7420">
        <v>66</v>
      </c>
      <c r="E7420" t="s">
        <v>191</v>
      </c>
      <c r="F7420" t="s">
        <v>177</v>
      </c>
      <c r="G7420">
        <v>16005</v>
      </c>
      <c r="H7420" t="s">
        <v>67</v>
      </c>
      <c r="K7420">
        <v>70</v>
      </c>
      <c r="L7420">
        <v>5</v>
      </c>
      <c r="M7420">
        <v>0</v>
      </c>
      <c r="N7420">
        <v>7</v>
      </c>
      <c r="O7420">
        <v>0</v>
      </c>
      <c r="P7420">
        <v>12</v>
      </c>
      <c r="Q7420">
        <v>0</v>
      </c>
      <c r="R7420">
        <v>0</v>
      </c>
    </row>
    <row r="7421" spans="1:18" x14ac:dyDescent="0.15">
      <c r="A7421">
        <v>66</v>
      </c>
      <c r="B7421" t="s">
        <v>176</v>
      </c>
      <c r="C7421" t="s">
        <v>190</v>
      </c>
      <c r="D7421">
        <v>66</v>
      </c>
      <c r="E7421" t="s">
        <v>191</v>
      </c>
      <c r="F7421" t="s">
        <v>177</v>
      </c>
      <c r="G7421">
        <v>16005</v>
      </c>
      <c r="H7421" t="s">
        <v>67</v>
      </c>
      <c r="K7421">
        <v>71</v>
      </c>
      <c r="L7421">
        <v>2</v>
      </c>
      <c r="M7421">
        <v>0</v>
      </c>
      <c r="N7421">
        <v>5</v>
      </c>
      <c r="O7421">
        <v>0</v>
      </c>
      <c r="P7421">
        <v>7</v>
      </c>
      <c r="Q7421">
        <v>0</v>
      </c>
      <c r="R7421">
        <v>0</v>
      </c>
    </row>
    <row r="7422" spans="1:18" x14ac:dyDescent="0.15">
      <c r="A7422">
        <v>66</v>
      </c>
      <c r="B7422" t="s">
        <v>176</v>
      </c>
      <c r="C7422" t="s">
        <v>190</v>
      </c>
      <c r="D7422">
        <v>66</v>
      </c>
      <c r="E7422" t="s">
        <v>191</v>
      </c>
      <c r="F7422" t="s">
        <v>177</v>
      </c>
      <c r="G7422">
        <v>16005</v>
      </c>
      <c r="H7422" t="s">
        <v>67</v>
      </c>
      <c r="K7422">
        <v>72</v>
      </c>
      <c r="L7422">
        <v>4</v>
      </c>
      <c r="M7422">
        <v>0</v>
      </c>
      <c r="N7422">
        <v>5</v>
      </c>
      <c r="O7422">
        <v>0</v>
      </c>
      <c r="P7422">
        <v>9</v>
      </c>
      <c r="Q7422">
        <v>0</v>
      </c>
      <c r="R7422">
        <v>0</v>
      </c>
    </row>
    <row r="7423" spans="1:18" x14ac:dyDescent="0.15">
      <c r="A7423">
        <v>66</v>
      </c>
      <c r="B7423" t="s">
        <v>176</v>
      </c>
      <c r="C7423" t="s">
        <v>190</v>
      </c>
      <c r="D7423">
        <v>66</v>
      </c>
      <c r="E7423" t="s">
        <v>191</v>
      </c>
      <c r="F7423" t="s">
        <v>177</v>
      </c>
      <c r="G7423">
        <v>16005</v>
      </c>
      <c r="H7423" t="s">
        <v>67</v>
      </c>
      <c r="K7423">
        <v>73</v>
      </c>
      <c r="L7423">
        <v>3</v>
      </c>
      <c r="M7423">
        <v>0</v>
      </c>
      <c r="N7423">
        <v>1</v>
      </c>
      <c r="O7423">
        <v>0</v>
      </c>
      <c r="P7423">
        <v>4</v>
      </c>
      <c r="Q7423">
        <v>0</v>
      </c>
      <c r="R7423">
        <v>0</v>
      </c>
    </row>
    <row r="7424" spans="1:18" x14ac:dyDescent="0.15">
      <c r="A7424">
        <v>66</v>
      </c>
      <c r="B7424" t="s">
        <v>176</v>
      </c>
      <c r="C7424" t="s">
        <v>190</v>
      </c>
      <c r="D7424">
        <v>66</v>
      </c>
      <c r="E7424" t="s">
        <v>191</v>
      </c>
      <c r="F7424" t="s">
        <v>177</v>
      </c>
      <c r="G7424">
        <v>16005</v>
      </c>
      <c r="H7424" t="s">
        <v>67</v>
      </c>
      <c r="K7424">
        <v>74</v>
      </c>
      <c r="L7424">
        <v>1</v>
      </c>
      <c r="M7424">
        <v>0</v>
      </c>
      <c r="N7424">
        <v>8</v>
      </c>
      <c r="O7424">
        <v>0</v>
      </c>
      <c r="P7424">
        <v>9</v>
      </c>
      <c r="Q7424">
        <v>0</v>
      </c>
      <c r="R7424">
        <v>0</v>
      </c>
    </row>
    <row r="7425" spans="1:18" x14ac:dyDescent="0.15">
      <c r="A7425">
        <v>66</v>
      </c>
      <c r="B7425" t="s">
        <v>176</v>
      </c>
      <c r="C7425" t="s">
        <v>190</v>
      </c>
      <c r="D7425">
        <v>66</v>
      </c>
      <c r="E7425" t="s">
        <v>191</v>
      </c>
      <c r="F7425" t="s">
        <v>177</v>
      </c>
      <c r="G7425">
        <v>16005</v>
      </c>
      <c r="H7425" t="s">
        <v>67</v>
      </c>
      <c r="K7425">
        <v>75</v>
      </c>
      <c r="L7425">
        <v>5</v>
      </c>
      <c r="M7425">
        <v>0</v>
      </c>
      <c r="N7425">
        <v>8</v>
      </c>
      <c r="O7425">
        <v>0</v>
      </c>
      <c r="P7425">
        <v>13</v>
      </c>
      <c r="Q7425">
        <v>0</v>
      </c>
      <c r="R7425">
        <v>0</v>
      </c>
    </row>
    <row r="7426" spans="1:18" x14ac:dyDescent="0.15">
      <c r="A7426">
        <v>66</v>
      </c>
      <c r="B7426" t="s">
        <v>176</v>
      </c>
      <c r="C7426" t="s">
        <v>190</v>
      </c>
      <c r="D7426">
        <v>66</v>
      </c>
      <c r="E7426" t="s">
        <v>191</v>
      </c>
      <c r="F7426" t="s">
        <v>177</v>
      </c>
      <c r="G7426">
        <v>16005</v>
      </c>
      <c r="H7426" t="s">
        <v>67</v>
      </c>
      <c r="K7426">
        <v>76</v>
      </c>
      <c r="L7426">
        <v>9</v>
      </c>
      <c r="M7426">
        <v>0</v>
      </c>
      <c r="N7426">
        <v>10</v>
      </c>
      <c r="O7426">
        <v>0</v>
      </c>
      <c r="P7426">
        <v>19</v>
      </c>
      <c r="Q7426">
        <v>0</v>
      </c>
      <c r="R7426">
        <v>0</v>
      </c>
    </row>
    <row r="7427" spans="1:18" x14ac:dyDescent="0.15">
      <c r="A7427">
        <v>66</v>
      </c>
      <c r="B7427" t="s">
        <v>176</v>
      </c>
      <c r="C7427" t="s">
        <v>190</v>
      </c>
      <c r="D7427">
        <v>66</v>
      </c>
      <c r="E7427" t="s">
        <v>191</v>
      </c>
      <c r="F7427" t="s">
        <v>177</v>
      </c>
      <c r="G7427">
        <v>16005</v>
      </c>
      <c r="H7427" t="s">
        <v>67</v>
      </c>
      <c r="K7427">
        <v>77</v>
      </c>
      <c r="L7427">
        <v>3</v>
      </c>
      <c r="M7427">
        <v>0</v>
      </c>
      <c r="N7427">
        <v>10</v>
      </c>
      <c r="O7427">
        <v>0</v>
      </c>
      <c r="P7427">
        <v>13</v>
      </c>
      <c r="Q7427">
        <v>0</v>
      </c>
      <c r="R7427">
        <v>0</v>
      </c>
    </row>
    <row r="7428" spans="1:18" x14ac:dyDescent="0.15">
      <c r="A7428">
        <v>66</v>
      </c>
      <c r="B7428" t="s">
        <v>176</v>
      </c>
      <c r="C7428" t="s">
        <v>190</v>
      </c>
      <c r="D7428">
        <v>66</v>
      </c>
      <c r="E7428" t="s">
        <v>191</v>
      </c>
      <c r="F7428" t="s">
        <v>177</v>
      </c>
      <c r="G7428">
        <v>16005</v>
      </c>
      <c r="H7428" t="s">
        <v>67</v>
      </c>
      <c r="K7428">
        <v>78</v>
      </c>
      <c r="L7428">
        <v>5</v>
      </c>
      <c r="M7428">
        <v>0</v>
      </c>
      <c r="N7428">
        <v>13</v>
      </c>
      <c r="O7428">
        <v>0</v>
      </c>
      <c r="P7428">
        <v>18</v>
      </c>
      <c r="Q7428">
        <v>0</v>
      </c>
      <c r="R7428">
        <v>0</v>
      </c>
    </row>
    <row r="7429" spans="1:18" x14ac:dyDescent="0.15">
      <c r="A7429">
        <v>66</v>
      </c>
      <c r="B7429" t="s">
        <v>176</v>
      </c>
      <c r="C7429" t="s">
        <v>190</v>
      </c>
      <c r="D7429">
        <v>66</v>
      </c>
      <c r="E7429" t="s">
        <v>191</v>
      </c>
      <c r="F7429" t="s">
        <v>177</v>
      </c>
      <c r="G7429">
        <v>16005</v>
      </c>
      <c r="H7429" t="s">
        <v>67</v>
      </c>
      <c r="K7429">
        <v>79</v>
      </c>
      <c r="L7429">
        <v>10</v>
      </c>
      <c r="M7429">
        <v>0</v>
      </c>
      <c r="N7429">
        <v>9</v>
      </c>
      <c r="O7429">
        <v>0</v>
      </c>
      <c r="P7429">
        <v>19</v>
      </c>
      <c r="Q7429">
        <v>0</v>
      </c>
      <c r="R7429">
        <v>0</v>
      </c>
    </row>
    <row r="7430" spans="1:18" x14ac:dyDescent="0.15">
      <c r="A7430">
        <v>66</v>
      </c>
      <c r="B7430" t="s">
        <v>176</v>
      </c>
      <c r="C7430" t="s">
        <v>190</v>
      </c>
      <c r="D7430">
        <v>66</v>
      </c>
      <c r="E7430" t="s">
        <v>191</v>
      </c>
      <c r="F7430" t="s">
        <v>177</v>
      </c>
      <c r="G7430">
        <v>16005</v>
      </c>
      <c r="H7430" t="s">
        <v>67</v>
      </c>
      <c r="K7430">
        <v>80</v>
      </c>
      <c r="L7430">
        <v>3</v>
      </c>
      <c r="M7430">
        <v>0</v>
      </c>
      <c r="N7430">
        <v>1</v>
      </c>
      <c r="O7430">
        <v>0</v>
      </c>
      <c r="P7430">
        <v>4</v>
      </c>
      <c r="Q7430">
        <v>0</v>
      </c>
      <c r="R7430">
        <v>0</v>
      </c>
    </row>
    <row r="7431" spans="1:18" x14ac:dyDescent="0.15">
      <c r="A7431">
        <v>66</v>
      </c>
      <c r="B7431" t="s">
        <v>176</v>
      </c>
      <c r="C7431" t="s">
        <v>190</v>
      </c>
      <c r="D7431">
        <v>66</v>
      </c>
      <c r="E7431" t="s">
        <v>191</v>
      </c>
      <c r="F7431" t="s">
        <v>177</v>
      </c>
      <c r="G7431">
        <v>16005</v>
      </c>
      <c r="H7431" t="s">
        <v>67</v>
      </c>
      <c r="K7431">
        <v>81</v>
      </c>
      <c r="L7431">
        <v>1</v>
      </c>
      <c r="M7431">
        <v>0</v>
      </c>
      <c r="N7431">
        <v>6</v>
      </c>
      <c r="O7431">
        <v>0</v>
      </c>
      <c r="P7431">
        <v>7</v>
      </c>
      <c r="Q7431">
        <v>0</v>
      </c>
      <c r="R7431">
        <v>0</v>
      </c>
    </row>
    <row r="7432" spans="1:18" x14ac:dyDescent="0.15">
      <c r="A7432">
        <v>66</v>
      </c>
      <c r="B7432" t="s">
        <v>176</v>
      </c>
      <c r="C7432" t="s">
        <v>190</v>
      </c>
      <c r="D7432">
        <v>66</v>
      </c>
      <c r="E7432" t="s">
        <v>191</v>
      </c>
      <c r="F7432" t="s">
        <v>177</v>
      </c>
      <c r="G7432">
        <v>16005</v>
      </c>
      <c r="H7432" t="s">
        <v>67</v>
      </c>
      <c r="K7432">
        <v>82</v>
      </c>
      <c r="L7432">
        <v>7</v>
      </c>
      <c r="M7432">
        <v>0</v>
      </c>
      <c r="N7432">
        <v>3</v>
      </c>
      <c r="O7432">
        <v>0</v>
      </c>
      <c r="P7432">
        <v>10</v>
      </c>
      <c r="Q7432">
        <v>0</v>
      </c>
      <c r="R7432">
        <v>0</v>
      </c>
    </row>
    <row r="7433" spans="1:18" x14ac:dyDescent="0.15">
      <c r="A7433">
        <v>66</v>
      </c>
      <c r="B7433" t="s">
        <v>176</v>
      </c>
      <c r="C7433" t="s">
        <v>190</v>
      </c>
      <c r="D7433">
        <v>66</v>
      </c>
      <c r="E7433" t="s">
        <v>191</v>
      </c>
      <c r="F7433" t="s">
        <v>177</v>
      </c>
      <c r="G7433">
        <v>16005</v>
      </c>
      <c r="H7433" t="s">
        <v>67</v>
      </c>
      <c r="K7433">
        <v>83</v>
      </c>
      <c r="L7433">
        <v>4</v>
      </c>
      <c r="M7433">
        <v>0</v>
      </c>
      <c r="N7433">
        <v>7</v>
      </c>
      <c r="O7433">
        <v>0</v>
      </c>
      <c r="P7433">
        <v>11</v>
      </c>
      <c r="Q7433">
        <v>0</v>
      </c>
      <c r="R7433">
        <v>0</v>
      </c>
    </row>
    <row r="7434" spans="1:18" x14ac:dyDescent="0.15">
      <c r="A7434">
        <v>66</v>
      </c>
      <c r="B7434" t="s">
        <v>176</v>
      </c>
      <c r="C7434" t="s">
        <v>190</v>
      </c>
      <c r="D7434">
        <v>66</v>
      </c>
      <c r="E7434" t="s">
        <v>191</v>
      </c>
      <c r="F7434" t="s">
        <v>177</v>
      </c>
      <c r="G7434">
        <v>16005</v>
      </c>
      <c r="H7434" t="s">
        <v>67</v>
      </c>
      <c r="K7434">
        <v>84</v>
      </c>
      <c r="L7434">
        <v>6</v>
      </c>
      <c r="M7434">
        <v>0</v>
      </c>
      <c r="N7434">
        <v>6</v>
      </c>
      <c r="O7434">
        <v>0</v>
      </c>
      <c r="P7434">
        <v>12</v>
      </c>
      <c r="Q7434">
        <v>0</v>
      </c>
      <c r="R7434">
        <v>0</v>
      </c>
    </row>
    <row r="7435" spans="1:18" x14ac:dyDescent="0.15">
      <c r="A7435">
        <v>66</v>
      </c>
      <c r="B7435" t="s">
        <v>176</v>
      </c>
      <c r="C7435" t="s">
        <v>190</v>
      </c>
      <c r="D7435">
        <v>66</v>
      </c>
      <c r="E7435" t="s">
        <v>191</v>
      </c>
      <c r="F7435" t="s">
        <v>177</v>
      </c>
      <c r="G7435">
        <v>16005</v>
      </c>
      <c r="H7435" t="s">
        <v>67</v>
      </c>
      <c r="K7435">
        <v>85</v>
      </c>
      <c r="L7435">
        <v>4</v>
      </c>
      <c r="M7435">
        <v>0</v>
      </c>
      <c r="N7435">
        <v>4</v>
      </c>
      <c r="O7435">
        <v>0</v>
      </c>
      <c r="P7435">
        <v>8</v>
      </c>
      <c r="Q7435">
        <v>0</v>
      </c>
      <c r="R7435">
        <v>0</v>
      </c>
    </row>
    <row r="7436" spans="1:18" x14ac:dyDescent="0.15">
      <c r="A7436">
        <v>66</v>
      </c>
      <c r="B7436" t="s">
        <v>176</v>
      </c>
      <c r="C7436" t="s">
        <v>190</v>
      </c>
      <c r="D7436">
        <v>66</v>
      </c>
      <c r="E7436" t="s">
        <v>191</v>
      </c>
      <c r="F7436" t="s">
        <v>177</v>
      </c>
      <c r="G7436">
        <v>16005</v>
      </c>
      <c r="H7436" t="s">
        <v>67</v>
      </c>
      <c r="K7436">
        <v>86</v>
      </c>
      <c r="L7436">
        <v>4</v>
      </c>
      <c r="M7436">
        <v>0</v>
      </c>
      <c r="N7436">
        <v>3</v>
      </c>
      <c r="O7436">
        <v>0</v>
      </c>
      <c r="P7436">
        <v>7</v>
      </c>
      <c r="Q7436">
        <v>0</v>
      </c>
      <c r="R7436">
        <v>0</v>
      </c>
    </row>
    <row r="7437" spans="1:18" x14ac:dyDescent="0.15">
      <c r="A7437">
        <v>66</v>
      </c>
      <c r="B7437" t="s">
        <v>176</v>
      </c>
      <c r="C7437" t="s">
        <v>190</v>
      </c>
      <c r="D7437">
        <v>66</v>
      </c>
      <c r="E7437" t="s">
        <v>191</v>
      </c>
      <c r="F7437" t="s">
        <v>177</v>
      </c>
      <c r="G7437">
        <v>16005</v>
      </c>
      <c r="H7437" t="s">
        <v>67</v>
      </c>
      <c r="K7437">
        <v>87</v>
      </c>
      <c r="L7437">
        <v>5</v>
      </c>
      <c r="M7437">
        <v>0</v>
      </c>
      <c r="N7437">
        <v>1</v>
      </c>
      <c r="O7437">
        <v>0</v>
      </c>
      <c r="P7437">
        <v>6</v>
      </c>
      <c r="Q7437">
        <v>0</v>
      </c>
      <c r="R7437">
        <v>0</v>
      </c>
    </row>
    <row r="7438" spans="1:18" x14ac:dyDescent="0.15">
      <c r="A7438">
        <v>66</v>
      </c>
      <c r="B7438" t="s">
        <v>176</v>
      </c>
      <c r="C7438" t="s">
        <v>190</v>
      </c>
      <c r="D7438">
        <v>66</v>
      </c>
      <c r="E7438" t="s">
        <v>191</v>
      </c>
      <c r="F7438" t="s">
        <v>177</v>
      </c>
      <c r="G7438">
        <v>16005</v>
      </c>
      <c r="H7438" t="s">
        <v>67</v>
      </c>
      <c r="K7438">
        <v>88</v>
      </c>
      <c r="L7438">
        <v>3</v>
      </c>
      <c r="M7438">
        <v>0</v>
      </c>
      <c r="N7438">
        <v>3</v>
      </c>
      <c r="O7438">
        <v>0</v>
      </c>
      <c r="P7438">
        <v>6</v>
      </c>
      <c r="Q7438">
        <v>0</v>
      </c>
      <c r="R7438">
        <v>0</v>
      </c>
    </row>
    <row r="7439" spans="1:18" x14ac:dyDescent="0.15">
      <c r="A7439">
        <v>66</v>
      </c>
      <c r="B7439" t="s">
        <v>176</v>
      </c>
      <c r="C7439" t="s">
        <v>190</v>
      </c>
      <c r="D7439">
        <v>66</v>
      </c>
      <c r="E7439" t="s">
        <v>191</v>
      </c>
      <c r="F7439" t="s">
        <v>177</v>
      </c>
      <c r="G7439">
        <v>16005</v>
      </c>
      <c r="H7439" t="s">
        <v>67</v>
      </c>
      <c r="K7439">
        <v>89</v>
      </c>
      <c r="L7439">
        <v>0</v>
      </c>
      <c r="M7439">
        <v>0</v>
      </c>
      <c r="N7439">
        <v>6</v>
      </c>
      <c r="O7439">
        <v>0</v>
      </c>
      <c r="P7439">
        <v>6</v>
      </c>
      <c r="Q7439">
        <v>0</v>
      </c>
      <c r="R7439">
        <v>0</v>
      </c>
    </row>
    <row r="7440" spans="1:18" x14ac:dyDescent="0.15">
      <c r="A7440">
        <v>66</v>
      </c>
      <c r="B7440" t="s">
        <v>176</v>
      </c>
      <c r="C7440" t="s">
        <v>190</v>
      </c>
      <c r="D7440">
        <v>66</v>
      </c>
      <c r="E7440" t="s">
        <v>191</v>
      </c>
      <c r="F7440" t="s">
        <v>177</v>
      </c>
      <c r="G7440">
        <v>16005</v>
      </c>
      <c r="H7440" t="s">
        <v>67</v>
      </c>
      <c r="K7440">
        <v>90</v>
      </c>
      <c r="L7440">
        <v>3</v>
      </c>
      <c r="M7440">
        <v>0</v>
      </c>
      <c r="N7440">
        <v>3</v>
      </c>
      <c r="O7440">
        <v>0</v>
      </c>
      <c r="P7440">
        <v>6</v>
      </c>
      <c r="Q7440">
        <v>0</v>
      </c>
      <c r="R7440">
        <v>0</v>
      </c>
    </row>
    <row r="7441" spans="1:18" x14ac:dyDescent="0.15">
      <c r="A7441">
        <v>66</v>
      </c>
      <c r="B7441" t="s">
        <v>176</v>
      </c>
      <c r="C7441" t="s">
        <v>190</v>
      </c>
      <c r="D7441">
        <v>66</v>
      </c>
      <c r="E7441" t="s">
        <v>191</v>
      </c>
      <c r="F7441" t="s">
        <v>177</v>
      </c>
      <c r="G7441">
        <v>16005</v>
      </c>
      <c r="H7441" t="s">
        <v>67</v>
      </c>
      <c r="K7441">
        <v>91</v>
      </c>
      <c r="L7441">
        <v>2</v>
      </c>
      <c r="M7441">
        <v>0</v>
      </c>
      <c r="N7441">
        <v>1</v>
      </c>
      <c r="O7441">
        <v>0</v>
      </c>
      <c r="P7441">
        <v>3</v>
      </c>
      <c r="Q7441">
        <v>0</v>
      </c>
      <c r="R7441">
        <v>0</v>
      </c>
    </row>
    <row r="7442" spans="1:18" x14ac:dyDescent="0.15">
      <c r="A7442">
        <v>66</v>
      </c>
      <c r="B7442" t="s">
        <v>176</v>
      </c>
      <c r="C7442" t="s">
        <v>190</v>
      </c>
      <c r="D7442">
        <v>66</v>
      </c>
      <c r="E7442" t="s">
        <v>191</v>
      </c>
      <c r="F7442" t="s">
        <v>177</v>
      </c>
      <c r="G7442">
        <v>16005</v>
      </c>
      <c r="H7442" t="s">
        <v>67</v>
      </c>
      <c r="K7442">
        <v>92</v>
      </c>
      <c r="L7442">
        <v>1</v>
      </c>
      <c r="M7442">
        <v>0</v>
      </c>
      <c r="N7442">
        <v>4</v>
      </c>
      <c r="O7442">
        <v>0</v>
      </c>
      <c r="P7442">
        <v>5</v>
      </c>
      <c r="Q7442">
        <v>0</v>
      </c>
      <c r="R7442">
        <v>0</v>
      </c>
    </row>
    <row r="7443" spans="1:18" x14ac:dyDescent="0.15">
      <c r="A7443">
        <v>66</v>
      </c>
      <c r="B7443" t="s">
        <v>176</v>
      </c>
      <c r="C7443" t="s">
        <v>190</v>
      </c>
      <c r="D7443">
        <v>66</v>
      </c>
      <c r="E7443" t="s">
        <v>191</v>
      </c>
      <c r="F7443" t="s">
        <v>177</v>
      </c>
      <c r="G7443">
        <v>16005</v>
      </c>
      <c r="H7443" t="s">
        <v>67</v>
      </c>
      <c r="K7443">
        <v>93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</row>
    <row r="7444" spans="1:18" x14ac:dyDescent="0.15">
      <c r="A7444">
        <v>66</v>
      </c>
      <c r="B7444" t="s">
        <v>176</v>
      </c>
      <c r="C7444" t="s">
        <v>190</v>
      </c>
      <c r="D7444">
        <v>66</v>
      </c>
      <c r="E7444" t="s">
        <v>191</v>
      </c>
      <c r="F7444" t="s">
        <v>177</v>
      </c>
      <c r="G7444">
        <v>16005</v>
      </c>
      <c r="H7444" t="s">
        <v>67</v>
      </c>
      <c r="K7444">
        <v>94</v>
      </c>
      <c r="L7444">
        <v>0</v>
      </c>
      <c r="M7444">
        <v>0</v>
      </c>
      <c r="N7444">
        <v>1</v>
      </c>
      <c r="O7444">
        <v>0</v>
      </c>
      <c r="P7444">
        <v>1</v>
      </c>
      <c r="Q7444">
        <v>0</v>
      </c>
      <c r="R7444">
        <v>0</v>
      </c>
    </row>
    <row r="7445" spans="1:18" x14ac:dyDescent="0.15">
      <c r="A7445">
        <v>66</v>
      </c>
      <c r="B7445" t="s">
        <v>176</v>
      </c>
      <c r="C7445" t="s">
        <v>190</v>
      </c>
      <c r="D7445">
        <v>66</v>
      </c>
      <c r="E7445" t="s">
        <v>191</v>
      </c>
      <c r="F7445" t="s">
        <v>177</v>
      </c>
      <c r="G7445">
        <v>16005</v>
      </c>
      <c r="H7445" t="s">
        <v>67</v>
      </c>
      <c r="K7445">
        <v>95</v>
      </c>
      <c r="L7445">
        <v>0</v>
      </c>
      <c r="M7445">
        <v>0</v>
      </c>
      <c r="N7445">
        <v>2</v>
      </c>
      <c r="O7445">
        <v>0</v>
      </c>
      <c r="P7445">
        <v>2</v>
      </c>
      <c r="Q7445">
        <v>0</v>
      </c>
      <c r="R7445">
        <v>0</v>
      </c>
    </row>
    <row r="7446" spans="1:18" x14ac:dyDescent="0.15">
      <c r="A7446">
        <v>66</v>
      </c>
      <c r="B7446" t="s">
        <v>176</v>
      </c>
      <c r="C7446" t="s">
        <v>190</v>
      </c>
      <c r="D7446">
        <v>66</v>
      </c>
      <c r="E7446" t="s">
        <v>191</v>
      </c>
      <c r="F7446" t="s">
        <v>177</v>
      </c>
      <c r="G7446">
        <v>16005</v>
      </c>
      <c r="H7446" t="s">
        <v>67</v>
      </c>
      <c r="K7446">
        <v>96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</row>
    <row r="7447" spans="1:18" x14ac:dyDescent="0.15">
      <c r="A7447">
        <v>66</v>
      </c>
      <c r="B7447" t="s">
        <v>176</v>
      </c>
      <c r="C7447" t="s">
        <v>190</v>
      </c>
      <c r="D7447">
        <v>66</v>
      </c>
      <c r="E7447" t="s">
        <v>191</v>
      </c>
      <c r="F7447" t="s">
        <v>177</v>
      </c>
      <c r="G7447">
        <v>16005</v>
      </c>
      <c r="H7447" t="s">
        <v>67</v>
      </c>
      <c r="K7447">
        <v>97</v>
      </c>
      <c r="L7447">
        <v>0</v>
      </c>
      <c r="M7447">
        <v>0</v>
      </c>
      <c r="N7447">
        <v>2</v>
      </c>
      <c r="O7447">
        <v>0</v>
      </c>
      <c r="P7447">
        <v>2</v>
      </c>
      <c r="Q7447">
        <v>0</v>
      </c>
      <c r="R7447">
        <v>0</v>
      </c>
    </row>
    <row r="7448" spans="1:18" x14ac:dyDescent="0.15">
      <c r="A7448">
        <v>66</v>
      </c>
      <c r="B7448" t="s">
        <v>176</v>
      </c>
      <c r="C7448" t="s">
        <v>190</v>
      </c>
      <c r="D7448">
        <v>66</v>
      </c>
      <c r="E7448" t="s">
        <v>191</v>
      </c>
      <c r="F7448" t="s">
        <v>177</v>
      </c>
      <c r="G7448">
        <v>16005</v>
      </c>
      <c r="H7448" t="s">
        <v>67</v>
      </c>
      <c r="K7448">
        <v>98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</row>
    <row r="7449" spans="1:18" x14ac:dyDescent="0.15">
      <c r="A7449">
        <v>66</v>
      </c>
      <c r="B7449" t="s">
        <v>176</v>
      </c>
      <c r="C7449" t="s">
        <v>190</v>
      </c>
      <c r="D7449">
        <v>66</v>
      </c>
      <c r="E7449" t="s">
        <v>191</v>
      </c>
      <c r="F7449" t="s">
        <v>177</v>
      </c>
      <c r="G7449">
        <v>16005</v>
      </c>
      <c r="H7449" t="s">
        <v>67</v>
      </c>
      <c r="K7449">
        <v>99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</row>
    <row r="7450" spans="1:18" x14ac:dyDescent="0.15">
      <c r="A7450">
        <v>66</v>
      </c>
      <c r="B7450" t="s">
        <v>176</v>
      </c>
      <c r="C7450" t="s">
        <v>190</v>
      </c>
      <c r="D7450">
        <v>66</v>
      </c>
      <c r="E7450" t="s">
        <v>191</v>
      </c>
      <c r="F7450" t="s">
        <v>177</v>
      </c>
      <c r="G7450">
        <v>16005</v>
      </c>
      <c r="H7450" t="s">
        <v>67</v>
      </c>
      <c r="K7450">
        <v>100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</row>
    <row r="7451" spans="1:18" x14ac:dyDescent="0.15">
      <c r="A7451">
        <v>66</v>
      </c>
      <c r="B7451" t="s">
        <v>176</v>
      </c>
      <c r="C7451" t="s">
        <v>190</v>
      </c>
      <c r="D7451">
        <v>66</v>
      </c>
      <c r="E7451" t="s">
        <v>191</v>
      </c>
      <c r="F7451" t="s">
        <v>177</v>
      </c>
      <c r="G7451">
        <v>16005</v>
      </c>
      <c r="H7451" t="s">
        <v>67</v>
      </c>
      <c r="K7451">
        <v>101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</row>
    <row r="7452" spans="1:18" x14ac:dyDescent="0.15">
      <c r="A7452">
        <v>66</v>
      </c>
      <c r="B7452" t="s">
        <v>176</v>
      </c>
      <c r="C7452" t="s">
        <v>190</v>
      </c>
      <c r="D7452">
        <v>66</v>
      </c>
      <c r="E7452" t="s">
        <v>191</v>
      </c>
      <c r="F7452" t="s">
        <v>177</v>
      </c>
      <c r="G7452">
        <v>16005</v>
      </c>
      <c r="H7452" t="s">
        <v>67</v>
      </c>
      <c r="K7452">
        <v>102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</row>
    <row r="7453" spans="1:18" x14ac:dyDescent="0.15">
      <c r="A7453">
        <v>66</v>
      </c>
      <c r="B7453" t="s">
        <v>176</v>
      </c>
      <c r="C7453" t="s">
        <v>190</v>
      </c>
      <c r="D7453">
        <v>66</v>
      </c>
      <c r="E7453" t="s">
        <v>191</v>
      </c>
      <c r="F7453" t="s">
        <v>177</v>
      </c>
      <c r="G7453">
        <v>16005</v>
      </c>
      <c r="H7453" t="s">
        <v>67</v>
      </c>
      <c r="K7453">
        <v>103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</row>
    <row r="7454" spans="1:18" x14ac:dyDescent="0.15">
      <c r="A7454">
        <v>66</v>
      </c>
      <c r="B7454" t="s">
        <v>176</v>
      </c>
      <c r="C7454" t="s">
        <v>190</v>
      </c>
      <c r="D7454">
        <v>66</v>
      </c>
      <c r="E7454" t="s">
        <v>191</v>
      </c>
      <c r="F7454" t="s">
        <v>177</v>
      </c>
      <c r="G7454">
        <v>16005</v>
      </c>
      <c r="H7454" t="s">
        <v>67</v>
      </c>
      <c r="K7454">
        <v>104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</row>
    <row r="7455" spans="1:18" x14ac:dyDescent="0.15">
      <c r="A7455">
        <v>66</v>
      </c>
      <c r="B7455" t="s">
        <v>176</v>
      </c>
      <c r="C7455" t="s">
        <v>190</v>
      </c>
      <c r="D7455">
        <v>66</v>
      </c>
      <c r="E7455" t="s">
        <v>191</v>
      </c>
      <c r="F7455" t="s">
        <v>177</v>
      </c>
      <c r="G7455">
        <v>16005</v>
      </c>
      <c r="H7455" t="s">
        <v>67</v>
      </c>
      <c r="K7455">
        <v>105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</row>
    <row r="7456" spans="1:18" x14ac:dyDescent="0.15">
      <c r="A7456">
        <v>66</v>
      </c>
      <c r="B7456" t="s">
        <v>176</v>
      </c>
      <c r="C7456" t="s">
        <v>190</v>
      </c>
      <c r="D7456">
        <v>66</v>
      </c>
      <c r="E7456" t="s">
        <v>191</v>
      </c>
      <c r="F7456" t="s">
        <v>177</v>
      </c>
      <c r="G7456">
        <v>16005</v>
      </c>
      <c r="H7456" t="s">
        <v>67</v>
      </c>
      <c r="K7456">
        <v>106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</row>
    <row r="7457" spans="1:18" x14ac:dyDescent="0.15">
      <c r="A7457">
        <v>66</v>
      </c>
      <c r="B7457" t="s">
        <v>176</v>
      </c>
      <c r="C7457" t="s">
        <v>190</v>
      </c>
      <c r="D7457">
        <v>66</v>
      </c>
      <c r="E7457" t="s">
        <v>191</v>
      </c>
      <c r="F7457" t="s">
        <v>177</v>
      </c>
      <c r="G7457">
        <v>16005</v>
      </c>
      <c r="H7457" t="s">
        <v>67</v>
      </c>
      <c r="K7457">
        <v>107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</row>
    <row r="7458" spans="1:18" x14ac:dyDescent="0.15">
      <c r="A7458">
        <v>66</v>
      </c>
      <c r="B7458" t="s">
        <v>176</v>
      </c>
      <c r="C7458" t="s">
        <v>190</v>
      </c>
      <c r="D7458">
        <v>66</v>
      </c>
      <c r="E7458" t="s">
        <v>191</v>
      </c>
      <c r="F7458" t="s">
        <v>177</v>
      </c>
      <c r="G7458">
        <v>16005</v>
      </c>
      <c r="H7458" t="s">
        <v>67</v>
      </c>
      <c r="K7458">
        <v>108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</row>
    <row r="7459" spans="1:18" x14ac:dyDescent="0.15">
      <c r="A7459">
        <v>66</v>
      </c>
      <c r="B7459" t="s">
        <v>176</v>
      </c>
      <c r="C7459" t="s">
        <v>190</v>
      </c>
      <c r="D7459">
        <v>66</v>
      </c>
      <c r="E7459" t="s">
        <v>191</v>
      </c>
      <c r="F7459" t="s">
        <v>177</v>
      </c>
      <c r="G7459">
        <v>16005</v>
      </c>
      <c r="H7459" t="s">
        <v>67</v>
      </c>
      <c r="K7459">
        <v>109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</row>
    <row r="7460" spans="1:18" x14ac:dyDescent="0.15">
      <c r="A7460">
        <v>66</v>
      </c>
      <c r="B7460" t="s">
        <v>176</v>
      </c>
      <c r="C7460" t="s">
        <v>190</v>
      </c>
      <c r="D7460">
        <v>66</v>
      </c>
      <c r="E7460" t="s">
        <v>191</v>
      </c>
      <c r="F7460" t="s">
        <v>177</v>
      </c>
      <c r="G7460">
        <v>16005</v>
      </c>
      <c r="H7460" t="s">
        <v>67</v>
      </c>
      <c r="K7460" t="s">
        <v>1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</row>
    <row r="7461" spans="1:18" x14ac:dyDescent="0.15">
      <c r="A7461">
        <v>66</v>
      </c>
      <c r="B7461" t="s">
        <v>176</v>
      </c>
      <c r="C7461" t="s">
        <v>190</v>
      </c>
      <c r="D7461">
        <v>66</v>
      </c>
      <c r="E7461" t="s">
        <v>191</v>
      </c>
      <c r="F7461" t="s">
        <v>177</v>
      </c>
      <c r="G7461">
        <v>16005</v>
      </c>
      <c r="H7461" t="s">
        <v>67</v>
      </c>
      <c r="K7461" t="s">
        <v>2</v>
      </c>
      <c r="L7461">
        <v>547</v>
      </c>
      <c r="M7461">
        <v>1</v>
      </c>
      <c r="N7461">
        <v>605</v>
      </c>
      <c r="O7461">
        <v>3</v>
      </c>
      <c r="P7461">
        <v>1152</v>
      </c>
      <c r="Q7461">
        <v>4</v>
      </c>
      <c r="R7461">
        <v>0</v>
      </c>
    </row>
    <row r="7462" spans="1:18" x14ac:dyDescent="0.15">
      <c r="A7462">
        <v>67</v>
      </c>
      <c r="B7462" t="s">
        <v>176</v>
      </c>
      <c r="C7462" t="s">
        <v>190</v>
      </c>
      <c r="D7462">
        <v>67</v>
      </c>
      <c r="E7462" t="s">
        <v>191</v>
      </c>
      <c r="F7462" t="s">
        <v>177</v>
      </c>
      <c r="G7462">
        <v>16006</v>
      </c>
      <c r="H7462" t="s">
        <v>68</v>
      </c>
    </row>
    <row r="7463" spans="1:18" x14ac:dyDescent="0.15">
      <c r="A7463">
        <v>67</v>
      </c>
      <c r="B7463" t="s">
        <v>176</v>
      </c>
      <c r="C7463" t="s">
        <v>190</v>
      </c>
      <c r="D7463">
        <v>67</v>
      </c>
      <c r="E7463" t="s">
        <v>191</v>
      </c>
      <c r="F7463" t="s">
        <v>177</v>
      </c>
      <c r="G7463">
        <v>16006</v>
      </c>
      <c r="H7463" t="s">
        <v>68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</row>
    <row r="7464" spans="1:18" x14ac:dyDescent="0.15">
      <c r="A7464">
        <v>67</v>
      </c>
      <c r="B7464" t="s">
        <v>176</v>
      </c>
      <c r="C7464" t="s">
        <v>190</v>
      </c>
      <c r="D7464">
        <v>67</v>
      </c>
      <c r="E7464" t="s">
        <v>191</v>
      </c>
      <c r="F7464" t="s">
        <v>177</v>
      </c>
      <c r="G7464">
        <v>16006</v>
      </c>
      <c r="H7464" t="s">
        <v>68</v>
      </c>
      <c r="K7464">
        <v>1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</row>
    <row r="7465" spans="1:18" x14ac:dyDescent="0.15">
      <c r="A7465">
        <v>67</v>
      </c>
      <c r="B7465" t="s">
        <v>176</v>
      </c>
      <c r="C7465" t="s">
        <v>190</v>
      </c>
      <c r="D7465">
        <v>67</v>
      </c>
      <c r="E7465" t="s">
        <v>191</v>
      </c>
      <c r="F7465" t="s">
        <v>177</v>
      </c>
      <c r="G7465">
        <v>16006</v>
      </c>
      <c r="H7465" t="s">
        <v>68</v>
      </c>
      <c r="K7465">
        <v>2</v>
      </c>
      <c r="L7465">
        <v>2</v>
      </c>
      <c r="M7465">
        <v>0</v>
      </c>
      <c r="N7465">
        <v>0</v>
      </c>
      <c r="O7465">
        <v>0</v>
      </c>
      <c r="P7465">
        <v>2</v>
      </c>
      <c r="Q7465">
        <v>0</v>
      </c>
      <c r="R7465">
        <v>0</v>
      </c>
    </row>
    <row r="7466" spans="1:18" x14ac:dyDescent="0.15">
      <c r="A7466">
        <v>67</v>
      </c>
      <c r="B7466" t="s">
        <v>176</v>
      </c>
      <c r="C7466" t="s">
        <v>190</v>
      </c>
      <c r="D7466">
        <v>67</v>
      </c>
      <c r="E7466" t="s">
        <v>191</v>
      </c>
      <c r="F7466" t="s">
        <v>177</v>
      </c>
      <c r="G7466">
        <v>16006</v>
      </c>
      <c r="H7466" t="s">
        <v>68</v>
      </c>
      <c r="K7466">
        <v>3</v>
      </c>
      <c r="L7466">
        <v>2</v>
      </c>
      <c r="M7466">
        <v>0</v>
      </c>
      <c r="N7466">
        <v>0</v>
      </c>
      <c r="O7466">
        <v>0</v>
      </c>
      <c r="P7466">
        <v>2</v>
      </c>
      <c r="Q7466">
        <v>0</v>
      </c>
      <c r="R7466">
        <v>0</v>
      </c>
    </row>
    <row r="7467" spans="1:18" x14ac:dyDescent="0.15">
      <c r="A7467">
        <v>67</v>
      </c>
      <c r="B7467" t="s">
        <v>176</v>
      </c>
      <c r="C7467" t="s">
        <v>190</v>
      </c>
      <c r="D7467">
        <v>67</v>
      </c>
      <c r="E7467" t="s">
        <v>191</v>
      </c>
      <c r="F7467" t="s">
        <v>177</v>
      </c>
      <c r="G7467">
        <v>16006</v>
      </c>
      <c r="H7467" t="s">
        <v>68</v>
      </c>
      <c r="K7467">
        <v>4</v>
      </c>
      <c r="L7467">
        <v>1</v>
      </c>
      <c r="M7467">
        <v>0</v>
      </c>
      <c r="N7467">
        <v>1</v>
      </c>
      <c r="O7467">
        <v>0</v>
      </c>
      <c r="P7467">
        <v>2</v>
      </c>
      <c r="Q7467">
        <v>0</v>
      </c>
      <c r="R7467">
        <v>0</v>
      </c>
    </row>
    <row r="7468" spans="1:18" x14ac:dyDescent="0.15">
      <c r="A7468">
        <v>67</v>
      </c>
      <c r="B7468" t="s">
        <v>176</v>
      </c>
      <c r="C7468" t="s">
        <v>190</v>
      </c>
      <c r="D7468">
        <v>67</v>
      </c>
      <c r="E7468" t="s">
        <v>191</v>
      </c>
      <c r="F7468" t="s">
        <v>177</v>
      </c>
      <c r="G7468">
        <v>16006</v>
      </c>
      <c r="H7468" t="s">
        <v>68</v>
      </c>
      <c r="K7468">
        <v>5</v>
      </c>
      <c r="L7468">
        <v>1</v>
      </c>
      <c r="M7468">
        <v>0</v>
      </c>
      <c r="N7468">
        <v>0</v>
      </c>
      <c r="O7468">
        <v>0</v>
      </c>
      <c r="P7468">
        <v>1</v>
      </c>
      <c r="Q7468">
        <v>0</v>
      </c>
      <c r="R7468">
        <v>0</v>
      </c>
    </row>
    <row r="7469" spans="1:18" x14ac:dyDescent="0.15">
      <c r="A7469">
        <v>67</v>
      </c>
      <c r="B7469" t="s">
        <v>176</v>
      </c>
      <c r="C7469" t="s">
        <v>190</v>
      </c>
      <c r="D7469">
        <v>67</v>
      </c>
      <c r="E7469" t="s">
        <v>191</v>
      </c>
      <c r="F7469" t="s">
        <v>177</v>
      </c>
      <c r="G7469">
        <v>16006</v>
      </c>
      <c r="H7469" t="s">
        <v>68</v>
      </c>
      <c r="K7469">
        <v>6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</row>
    <row r="7470" spans="1:18" x14ac:dyDescent="0.15">
      <c r="A7470">
        <v>67</v>
      </c>
      <c r="B7470" t="s">
        <v>176</v>
      </c>
      <c r="C7470" t="s">
        <v>190</v>
      </c>
      <c r="D7470">
        <v>67</v>
      </c>
      <c r="E7470" t="s">
        <v>191</v>
      </c>
      <c r="F7470" t="s">
        <v>177</v>
      </c>
      <c r="G7470">
        <v>16006</v>
      </c>
      <c r="H7470" t="s">
        <v>68</v>
      </c>
      <c r="K7470">
        <v>7</v>
      </c>
      <c r="L7470">
        <v>4</v>
      </c>
      <c r="M7470">
        <v>0</v>
      </c>
      <c r="N7470">
        <v>1</v>
      </c>
      <c r="O7470">
        <v>0</v>
      </c>
      <c r="P7470">
        <v>5</v>
      </c>
      <c r="Q7470">
        <v>0</v>
      </c>
      <c r="R7470">
        <v>0</v>
      </c>
    </row>
    <row r="7471" spans="1:18" x14ac:dyDescent="0.15">
      <c r="A7471">
        <v>67</v>
      </c>
      <c r="B7471" t="s">
        <v>176</v>
      </c>
      <c r="C7471" t="s">
        <v>190</v>
      </c>
      <c r="D7471">
        <v>67</v>
      </c>
      <c r="E7471" t="s">
        <v>191</v>
      </c>
      <c r="F7471" t="s">
        <v>177</v>
      </c>
      <c r="G7471">
        <v>16006</v>
      </c>
      <c r="H7471" t="s">
        <v>68</v>
      </c>
      <c r="K7471">
        <v>8</v>
      </c>
      <c r="L7471">
        <v>3</v>
      </c>
      <c r="M7471">
        <v>1</v>
      </c>
      <c r="N7471">
        <v>1</v>
      </c>
      <c r="O7471">
        <v>0</v>
      </c>
      <c r="P7471">
        <v>4</v>
      </c>
      <c r="Q7471">
        <v>1</v>
      </c>
      <c r="R7471">
        <v>0</v>
      </c>
    </row>
    <row r="7472" spans="1:18" x14ac:dyDescent="0.15">
      <c r="A7472">
        <v>67</v>
      </c>
      <c r="B7472" t="s">
        <v>176</v>
      </c>
      <c r="C7472" t="s">
        <v>190</v>
      </c>
      <c r="D7472">
        <v>67</v>
      </c>
      <c r="E7472" t="s">
        <v>191</v>
      </c>
      <c r="F7472" t="s">
        <v>177</v>
      </c>
      <c r="G7472">
        <v>16006</v>
      </c>
      <c r="H7472" t="s">
        <v>68</v>
      </c>
      <c r="K7472">
        <v>9</v>
      </c>
      <c r="L7472">
        <v>3</v>
      </c>
      <c r="M7472">
        <v>0</v>
      </c>
      <c r="N7472">
        <v>5</v>
      </c>
      <c r="O7472">
        <v>1</v>
      </c>
      <c r="P7472">
        <v>8</v>
      </c>
      <c r="Q7472">
        <v>1</v>
      </c>
      <c r="R7472">
        <v>0</v>
      </c>
    </row>
    <row r="7473" spans="1:18" x14ac:dyDescent="0.15">
      <c r="A7473">
        <v>67</v>
      </c>
      <c r="B7473" t="s">
        <v>176</v>
      </c>
      <c r="C7473" t="s">
        <v>190</v>
      </c>
      <c r="D7473">
        <v>67</v>
      </c>
      <c r="E7473" t="s">
        <v>191</v>
      </c>
      <c r="F7473" t="s">
        <v>177</v>
      </c>
      <c r="G7473">
        <v>16006</v>
      </c>
      <c r="H7473" t="s">
        <v>68</v>
      </c>
      <c r="K7473">
        <v>10</v>
      </c>
      <c r="L7473">
        <v>4</v>
      </c>
      <c r="M7473">
        <v>0</v>
      </c>
      <c r="N7473">
        <v>3</v>
      </c>
      <c r="O7473">
        <v>0</v>
      </c>
      <c r="P7473">
        <v>7</v>
      </c>
      <c r="Q7473">
        <v>0</v>
      </c>
      <c r="R7473">
        <v>0</v>
      </c>
    </row>
    <row r="7474" spans="1:18" x14ac:dyDescent="0.15">
      <c r="A7474">
        <v>67</v>
      </c>
      <c r="B7474" t="s">
        <v>176</v>
      </c>
      <c r="C7474" t="s">
        <v>190</v>
      </c>
      <c r="D7474">
        <v>67</v>
      </c>
      <c r="E7474" t="s">
        <v>191</v>
      </c>
      <c r="F7474" t="s">
        <v>177</v>
      </c>
      <c r="G7474">
        <v>16006</v>
      </c>
      <c r="H7474" t="s">
        <v>68</v>
      </c>
      <c r="K7474">
        <v>11</v>
      </c>
      <c r="L7474">
        <v>2</v>
      </c>
      <c r="M7474">
        <v>0</v>
      </c>
      <c r="N7474">
        <v>1</v>
      </c>
      <c r="O7474">
        <v>0</v>
      </c>
      <c r="P7474">
        <v>3</v>
      </c>
      <c r="Q7474">
        <v>0</v>
      </c>
      <c r="R7474">
        <v>0</v>
      </c>
    </row>
    <row r="7475" spans="1:18" x14ac:dyDescent="0.15">
      <c r="A7475">
        <v>67</v>
      </c>
      <c r="B7475" t="s">
        <v>176</v>
      </c>
      <c r="C7475" t="s">
        <v>190</v>
      </c>
      <c r="D7475">
        <v>67</v>
      </c>
      <c r="E7475" t="s">
        <v>191</v>
      </c>
      <c r="F7475" t="s">
        <v>177</v>
      </c>
      <c r="G7475">
        <v>16006</v>
      </c>
      <c r="H7475" t="s">
        <v>68</v>
      </c>
      <c r="K7475">
        <v>12</v>
      </c>
      <c r="L7475">
        <v>3</v>
      </c>
      <c r="M7475">
        <v>0</v>
      </c>
      <c r="N7475">
        <v>2</v>
      </c>
      <c r="O7475">
        <v>0</v>
      </c>
      <c r="P7475">
        <v>5</v>
      </c>
      <c r="Q7475">
        <v>0</v>
      </c>
      <c r="R7475">
        <v>0</v>
      </c>
    </row>
    <row r="7476" spans="1:18" x14ac:dyDescent="0.15">
      <c r="A7476">
        <v>67</v>
      </c>
      <c r="B7476" t="s">
        <v>176</v>
      </c>
      <c r="C7476" t="s">
        <v>190</v>
      </c>
      <c r="D7476">
        <v>67</v>
      </c>
      <c r="E7476" t="s">
        <v>191</v>
      </c>
      <c r="F7476" t="s">
        <v>177</v>
      </c>
      <c r="G7476">
        <v>16006</v>
      </c>
      <c r="H7476" t="s">
        <v>68</v>
      </c>
      <c r="K7476">
        <v>13</v>
      </c>
      <c r="L7476">
        <v>1</v>
      </c>
      <c r="M7476">
        <v>0</v>
      </c>
      <c r="N7476">
        <v>1</v>
      </c>
      <c r="O7476">
        <v>0</v>
      </c>
      <c r="P7476">
        <v>2</v>
      </c>
      <c r="Q7476">
        <v>0</v>
      </c>
      <c r="R7476">
        <v>0</v>
      </c>
    </row>
    <row r="7477" spans="1:18" x14ac:dyDescent="0.15">
      <c r="A7477">
        <v>67</v>
      </c>
      <c r="B7477" t="s">
        <v>176</v>
      </c>
      <c r="C7477" t="s">
        <v>190</v>
      </c>
      <c r="D7477">
        <v>67</v>
      </c>
      <c r="E7477" t="s">
        <v>191</v>
      </c>
      <c r="F7477" t="s">
        <v>177</v>
      </c>
      <c r="G7477">
        <v>16006</v>
      </c>
      <c r="H7477" t="s">
        <v>68</v>
      </c>
      <c r="K7477">
        <v>14</v>
      </c>
      <c r="L7477">
        <v>3</v>
      </c>
      <c r="M7477">
        <v>0</v>
      </c>
      <c r="N7477">
        <v>0</v>
      </c>
      <c r="O7477">
        <v>0</v>
      </c>
      <c r="P7477">
        <v>3</v>
      </c>
      <c r="Q7477">
        <v>0</v>
      </c>
      <c r="R7477">
        <v>0</v>
      </c>
    </row>
    <row r="7478" spans="1:18" x14ac:dyDescent="0.15">
      <c r="A7478">
        <v>67</v>
      </c>
      <c r="B7478" t="s">
        <v>176</v>
      </c>
      <c r="C7478" t="s">
        <v>190</v>
      </c>
      <c r="D7478">
        <v>67</v>
      </c>
      <c r="E7478" t="s">
        <v>191</v>
      </c>
      <c r="F7478" t="s">
        <v>177</v>
      </c>
      <c r="G7478">
        <v>16006</v>
      </c>
      <c r="H7478" t="s">
        <v>68</v>
      </c>
      <c r="K7478">
        <v>15</v>
      </c>
      <c r="L7478">
        <v>2</v>
      </c>
      <c r="M7478">
        <v>0</v>
      </c>
      <c r="N7478">
        <v>1</v>
      </c>
      <c r="O7478">
        <v>0</v>
      </c>
      <c r="P7478">
        <v>3</v>
      </c>
      <c r="Q7478">
        <v>0</v>
      </c>
      <c r="R7478">
        <v>0</v>
      </c>
    </row>
    <row r="7479" spans="1:18" x14ac:dyDescent="0.15">
      <c r="A7479">
        <v>67</v>
      </c>
      <c r="B7479" t="s">
        <v>176</v>
      </c>
      <c r="C7479" t="s">
        <v>190</v>
      </c>
      <c r="D7479">
        <v>67</v>
      </c>
      <c r="E7479" t="s">
        <v>191</v>
      </c>
      <c r="F7479" t="s">
        <v>177</v>
      </c>
      <c r="G7479">
        <v>16006</v>
      </c>
      <c r="H7479" t="s">
        <v>68</v>
      </c>
      <c r="K7479">
        <v>16</v>
      </c>
      <c r="L7479">
        <v>2</v>
      </c>
      <c r="M7479">
        <v>0</v>
      </c>
      <c r="N7479">
        <v>4</v>
      </c>
      <c r="O7479">
        <v>0</v>
      </c>
      <c r="P7479">
        <v>6</v>
      </c>
      <c r="Q7479">
        <v>0</v>
      </c>
      <c r="R7479">
        <v>0</v>
      </c>
    </row>
    <row r="7480" spans="1:18" x14ac:dyDescent="0.15">
      <c r="A7480">
        <v>67</v>
      </c>
      <c r="B7480" t="s">
        <v>176</v>
      </c>
      <c r="C7480" t="s">
        <v>190</v>
      </c>
      <c r="D7480">
        <v>67</v>
      </c>
      <c r="E7480" t="s">
        <v>191</v>
      </c>
      <c r="F7480" t="s">
        <v>177</v>
      </c>
      <c r="G7480">
        <v>16006</v>
      </c>
      <c r="H7480" t="s">
        <v>68</v>
      </c>
      <c r="K7480">
        <v>17</v>
      </c>
      <c r="L7480">
        <v>0</v>
      </c>
      <c r="M7480">
        <v>0</v>
      </c>
      <c r="N7480">
        <v>1</v>
      </c>
      <c r="O7480">
        <v>0</v>
      </c>
      <c r="P7480">
        <v>1</v>
      </c>
      <c r="Q7480">
        <v>0</v>
      </c>
      <c r="R7480">
        <v>0</v>
      </c>
    </row>
    <row r="7481" spans="1:18" x14ac:dyDescent="0.15">
      <c r="A7481">
        <v>67</v>
      </c>
      <c r="B7481" t="s">
        <v>176</v>
      </c>
      <c r="C7481" t="s">
        <v>190</v>
      </c>
      <c r="D7481">
        <v>67</v>
      </c>
      <c r="E7481" t="s">
        <v>191</v>
      </c>
      <c r="F7481" t="s">
        <v>177</v>
      </c>
      <c r="G7481">
        <v>16006</v>
      </c>
      <c r="H7481" t="s">
        <v>68</v>
      </c>
      <c r="K7481">
        <v>18</v>
      </c>
      <c r="L7481">
        <v>3</v>
      </c>
      <c r="M7481">
        <v>0</v>
      </c>
      <c r="N7481">
        <v>2</v>
      </c>
      <c r="O7481">
        <v>0</v>
      </c>
      <c r="P7481">
        <v>5</v>
      </c>
      <c r="Q7481">
        <v>0</v>
      </c>
      <c r="R7481">
        <v>0</v>
      </c>
    </row>
    <row r="7482" spans="1:18" x14ac:dyDescent="0.15">
      <c r="A7482">
        <v>67</v>
      </c>
      <c r="B7482" t="s">
        <v>176</v>
      </c>
      <c r="C7482" t="s">
        <v>190</v>
      </c>
      <c r="D7482">
        <v>67</v>
      </c>
      <c r="E7482" t="s">
        <v>191</v>
      </c>
      <c r="F7482" t="s">
        <v>177</v>
      </c>
      <c r="G7482">
        <v>16006</v>
      </c>
      <c r="H7482" t="s">
        <v>68</v>
      </c>
      <c r="K7482">
        <v>19</v>
      </c>
      <c r="L7482">
        <v>4</v>
      </c>
      <c r="M7482">
        <v>0</v>
      </c>
      <c r="N7482">
        <v>2</v>
      </c>
      <c r="O7482">
        <v>0</v>
      </c>
      <c r="P7482">
        <v>6</v>
      </c>
      <c r="Q7482">
        <v>0</v>
      </c>
      <c r="R7482">
        <v>0</v>
      </c>
    </row>
    <row r="7483" spans="1:18" x14ac:dyDescent="0.15">
      <c r="A7483">
        <v>67</v>
      </c>
      <c r="B7483" t="s">
        <v>176</v>
      </c>
      <c r="C7483" t="s">
        <v>190</v>
      </c>
      <c r="D7483">
        <v>67</v>
      </c>
      <c r="E7483" t="s">
        <v>191</v>
      </c>
      <c r="F7483" t="s">
        <v>177</v>
      </c>
      <c r="G7483">
        <v>16006</v>
      </c>
      <c r="H7483" t="s">
        <v>68</v>
      </c>
      <c r="K7483">
        <v>20</v>
      </c>
      <c r="L7483">
        <v>0</v>
      </c>
      <c r="M7483">
        <v>0</v>
      </c>
      <c r="N7483">
        <v>3</v>
      </c>
      <c r="O7483">
        <v>0</v>
      </c>
      <c r="P7483">
        <v>3</v>
      </c>
      <c r="Q7483">
        <v>0</v>
      </c>
      <c r="R7483">
        <v>0</v>
      </c>
    </row>
    <row r="7484" spans="1:18" x14ac:dyDescent="0.15">
      <c r="A7484">
        <v>67</v>
      </c>
      <c r="B7484" t="s">
        <v>176</v>
      </c>
      <c r="C7484" t="s">
        <v>190</v>
      </c>
      <c r="D7484">
        <v>67</v>
      </c>
      <c r="E7484" t="s">
        <v>191</v>
      </c>
      <c r="F7484" t="s">
        <v>177</v>
      </c>
      <c r="G7484">
        <v>16006</v>
      </c>
      <c r="H7484" t="s">
        <v>68</v>
      </c>
      <c r="K7484">
        <v>21</v>
      </c>
      <c r="L7484">
        <v>2</v>
      </c>
      <c r="M7484">
        <v>0</v>
      </c>
      <c r="N7484">
        <v>1</v>
      </c>
      <c r="O7484">
        <v>0</v>
      </c>
      <c r="P7484">
        <v>3</v>
      </c>
      <c r="Q7484">
        <v>0</v>
      </c>
      <c r="R7484">
        <v>0</v>
      </c>
    </row>
    <row r="7485" spans="1:18" x14ac:dyDescent="0.15">
      <c r="A7485">
        <v>67</v>
      </c>
      <c r="B7485" t="s">
        <v>176</v>
      </c>
      <c r="C7485" t="s">
        <v>190</v>
      </c>
      <c r="D7485">
        <v>67</v>
      </c>
      <c r="E7485" t="s">
        <v>191</v>
      </c>
      <c r="F7485" t="s">
        <v>177</v>
      </c>
      <c r="G7485">
        <v>16006</v>
      </c>
      <c r="H7485" t="s">
        <v>68</v>
      </c>
      <c r="K7485">
        <v>22</v>
      </c>
      <c r="L7485">
        <v>3</v>
      </c>
      <c r="M7485">
        <v>0</v>
      </c>
      <c r="N7485">
        <v>0</v>
      </c>
      <c r="O7485">
        <v>0</v>
      </c>
      <c r="P7485">
        <v>3</v>
      </c>
      <c r="Q7485">
        <v>0</v>
      </c>
      <c r="R7485">
        <v>0</v>
      </c>
    </row>
    <row r="7486" spans="1:18" x14ac:dyDescent="0.15">
      <c r="A7486">
        <v>67</v>
      </c>
      <c r="B7486" t="s">
        <v>176</v>
      </c>
      <c r="C7486" t="s">
        <v>190</v>
      </c>
      <c r="D7486">
        <v>67</v>
      </c>
      <c r="E7486" t="s">
        <v>191</v>
      </c>
      <c r="F7486" t="s">
        <v>177</v>
      </c>
      <c r="G7486">
        <v>16006</v>
      </c>
      <c r="H7486" t="s">
        <v>68</v>
      </c>
      <c r="K7486">
        <v>23</v>
      </c>
      <c r="L7486">
        <v>2</v>
      </c>
      <c r="M7486">
        <v>0</v>
      </c>
      <c r="N7486">
        <v>0</v>
      </c>
      <c r="O7486">
        <v>0</v>
      </c>
      <c r="P7486">
        <v>2</v>
      </c>
      <c r="Q7486">
        <v>0</v>
      </c>
      <c r="R7486">
        <v>0</v>
      </c>
    </row>
    <row r="7487" spans="1:18" x14ac:dyDescent="0.15">
      <c r="A7487">
        <v>67</v>
      </c>
      <c r="B7487" t="s">
        <v>176</v>
      </c>
      <c r="C7487" t="s">
        <v>190</v>
      </c>
      <c r="D7487">
        <v>67</v>
      </c>
      <c r="E7487" t="s">
        <v>191</v>
      </c>
      <c r="F7487" t="s">
        <v>177</v>
      </c>
      <c r="G7487">
        <v>16006</v>
      </c>
      <c r="H7487" t="s">
        <v>68</v>
      </c>
      <c r="K7487">
        <v>24</v>
      </c>
      <c r="L7487">
        <v>1</v>
      </c>
      <c r="M7487">
        <v>0</v>
      </c>
      <c r="N7487">
        <v>1</v>
      </c>
      <c r="O7487">
        <v>0</v>
      </c>
      <c r="P7487">
        <v>2</v>
      </c>
      <c r="Q7487">
        <v>0</v>
      </c>
      <c r="R7487">
        <v>0</v>
      </c>
    </row>
    <row r="7488" spans="1:18" x14ac:dyDescent="0.15">
      <c r="A7488">
        <v>67</v>
      </c>
      <c r="B7488" t="s">
        <v>176</v>
      </c>
      <c r="C7488" t="s">
        <v>190</v>
      </c>
      <c r="D7488">
        <v>67</v>
      </c>
      <c r="E7488" t="s">
        <v>191</v>
      </c>
      <c r="F7488" t="s">
        <v>177</v>
      </c>
      <c r="G7488">
        <v>16006</v>
      </c>
      <c r="H7488" t="s">
        <v>68</v>
      </c>
      <c r="K7488">
        <v>25</v>
      </c>
      <c r="L7488">
        <v>1</v>
      </c>
      <c r="M7488">
        <v>0</v>
      </c>
      <c r="N7488">
        <v>0</v>
      </c>
      <c r="O7488">
        <v>0</v>
      </c>
      <c r="P7488">
        <v>1</v>
      </c>
      <c r="Q7488">
        <v>0</v>
      </c>
      <c r="R7488">
        <v>0</v>
      </c>
    </row>
    <row r="7489" spans="1:18" x14ac:dyDescent="0.15">
      <c r="A7489">
        <v>67</v>
      </c>
      <c r="B7489" t="s">
        <v>176</v>
      </c>
      <c r="C7489" t="s">
        <v>190</v>
      </c>
      <c r="D7489">
        <v>67</v>
      </c>
      <c r="E7489" t="s">
        <v>191</v>
      </c>
      <c r="F7489" t="s">
        <v>177</v>
      </c>
      <c r="G7489">
        <v>16006</v>
      </c>
      <c r="H7489" t="s">
        <v>68</v>
      </c>
      <c r="K7489">
        <v>26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</row>
    <row r="7490" spans="1:18" x14ac:dyDescent="0.15">
      <c r="A7490">
        <v>67</v>
      </c>
      <c r="B7490" t="s">
        <v>176</v>
      </c>
      <c r="C7490" t="s">
        <v>190</v>
      </c>
      <c r="D7490">
        <v>67</v>
      </c>
      <c r="E7490" t="s">
        <v>191</v>
      </c>
      <c r="F7490" t="s">
        <v>177</v>
      </c>
      <c r="G7490">
        <v>16006</v>
      </c>
      <c r="H7490" t="s">
        <v>68</v>
      </c>
      <c r="K7490">
        <v>27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</row>
    <row r="7491" spans="1:18" x14ac:dyDescent="0.15">
      <c r="A7491">
        <v>67</v>
      </c>
      <c r="B7491" t="s">
        <v>176</v>
      </c>
      <c r="C7491" t="s">
        <v>190</v>
      </c>
      <c r="D7491">
        <v>67</v>
      </c>
      <c r="E7491" t="s">
        <v>191</v>
      </c>
      <c r="F7491" t="s">
        <v>177</v>
      </c>
      <c r="G7491">
        <v>16006</v>
      </c>
      <c r="H7491" t="s">
        <v>68</v>
      </c>
      <c r="K7491">
        <v>28</v>
      </c>
      <c r="L7491">
        <v>2</v>
      </c>
      <c r="M7491">
        <v>0</v>
      </c>
      <c r="N7491">
        <v>0</v>
      </c>
      <c r="O7491">
        <v>0</v>
      </c>
      <c r="P7491">
        <v>2</v>
      </c>
      <c r="Q7491">
        <v>0</v>
      </c>
      <c r="R7491">
        <v>0</v>
      </c>
    </row>
    <row r="7492" spans="1:18" x14ac:dyDescent="0.15">
      <c r="A7492">
        <v>67</v>
      </c>
      <c r="B7492" t="s">
        <v>176</v>
      </c>
      <c r="C7492" t="s">
        <v>190</v>
      </c>
      <c r="D7492">
        <v>67</v>
      </c>
      <c r="E7492" t="s">
        <v>191</v>
      </c>
      <c r="F7492" t="s">
        <v>177</v>
      </c>
      <c r="G7492">
        <v>16006</v>
      </c>
      <c r="H7492" t="s">
        <v>68</v>
      </c>
      <c r="K7492">
        <v>29</v>
      </c>
      <c r="L7492">
        <v>1</v>
      </c>
      <c r="M7492">
        <v>0</v>
      </c>
      <c r="N7492">
        <v>2</v>
      </c>
      <c r="O7492">
        <v>0</v>
      </c>
      <c r="P7492">
        <v>3</v>
      </c>
      <c r="Q7492">
        <v>0</v>
      </c>
      <c r="R7492">
        <v>0</v>
      </c>
    </row>
    <row r="7493" spans="1:18" x14ac:dyDescent="0.15">
      <c r="A7493">
        <v>67</v>
      </c>
      <c r="B7493" t="s">
        <v>176</v>
      </c>
      <c r="C7493" t="s">
        <v>190</v>
      </c>
      <c r="D7493">
        <v>67</v>
      </c>
      <c r="E7493" t="s">
        <v>191</v>
      </c>
      <c r="F7493" t="s">
        <v>177</v>
      </c>
      <c r="G7493">
        <v>16006</v>
      </c>
      <c r="H7493" t="s">
        <v>68</v>
      </c>
      <c r="K7493">
        <v>30</v>
      </c>
      <c r="L7493">
        <v>3</v>
      </c>
      <c r="M7493">
        <v>0</v>
      </c>
      <c r="N7493">
        <v>0</v>
      </c>
      <c r="O7493">
        <v>0</v>
      </c>
      <c r="P7493">
        <v>3</v>
      </c>
      <c r="Q7493">
        <v>0</v>
      </c>
      <c r="R7493">
        <v>0</v>
      </c>
    </row>
    <row r="7494" spans="1:18" x14ac:dyDescent="0.15">
      <c r="A7494">
        <v>67</v>
      </c>
      <c r="B7494" t="s">
        <v>176</v>
      </c>
      <c r="C7494" t="s">
        <v>190</v>
      </c>
      <c r="D7494">
        <v>67</v>
      </c>
      <c r="E7494" t="s">
        <v>191</v>
      </c>
      <c r="F7494" t="s">
        <v>177</v>
      </c>
      <c r="G7494">
        <v>16006</v>
      </c>
      <c r="H7494" t="s">
        <v>68</v>
      </c>
      <c r="K7494">
        <v>31</v>
      </c>
      <c r="L7494">
        <v>1</v>
      </c>
      <c r="M7494">
        <v>0</v>
      </c>
      <c r="N7494">
        <v>1</v>
      </c>
      <c r="O7494">
        <v>0</v>
      </c>
      <c r="P7494">
        <v>2</v>
      </c>
      <c r="Q7494">
        <v>0</v>
      </c>
      <c r="R7494">
        <v>0</v>
      </c>
    </row>
    <row r="7495" spans="1:18" x14ac:dyDescent="0.15">
      <c r="A7495">
        <v>67</v>
      </c>
      <c r="B7495" t="s">
        <v>176</v>
      </c>
      <c r="C7495" t="s">
        <v>190</v>
      </c>
      <c r="D7495">
        <v>67</v>
      </c>
      <c r="E7495" t="s">
        <v>191</v>
      </c>
      <c r="F7495" t="s">
        <v>177</v>
      </c>
      <c r="G7495">
        <v>16006</v>
      </c>
      <c r="H7495" t="s">
        <v>68</v>
      </c>
      <c r="K7495">
        <v>32</v>
      </c>
      <c r="L7495">
        <v>1</v>
      </c>
      <c r="M7495">
        <v>0</v>
      </c>
      <c r="N7495">
        <v>0</v>
      </c>
      <c r="O7495">
        <v>0</v>
      </c>
      <c r="P7495">
        <v>1</v>
      </c>
      <c r="Q7495">
        <v>0</v>
      </c>
      <c r="R7495">
        <v>0</v>
      </c>
    </row>
    <row r="7496" spans="1:18" x14ac:dyDescent="0.15">
      <c r="A7496">
        <v>67</v>
      </c>
      <c r="B7496" t="s">
        <v>176</v>
      </c>
      <c r="C7496" t="s">
        <v>190</v>
      </c>
      <c r="D7496">
        <v>67</v>
      </c>
      <c r="E7496" t="s">
        <v>191</v>
      </c>
      <c r="F7496" t="s">
        <v>177</v>
      </c>
      <c r="G7496">
        <v>16006</v>
      </c>
      <c r="H7496" t="s">
        <v>68</v>
      </c>
      <c r="K7496">
        <v>33</v>
      </c>
      <c r="L7496">
        <v>0</v>
      </c>
      <c r="M7496">
        <v>0</v>
      </c>
      <c r="N7496">
        <v>1</v>
      </c>
      <c r="O7496">
        <v>0</v>
      </c>
      <c r="P7496">
        <v>1</v>
      </c>
      <c r="Q7496">
        <v>0</v>
      </c>
      <c r="R7496">
        <v>0</v>
      </c>
    </row>
    <row r="7497" spans="1:18" x14ac:dyDescent="0.15">
      <c r="A7497">
        <v>67</v>
      </c>
      <c r="B7497" t="s">
        <v>176</v>
      </c>
      <c r="C7497" t="s">
        <v>190</v>
      </c>
      <c r="D7497">
        <v>67</v>
      </c>
      <c r="E7497" t="s">
        <v>191</v>
      </c>
      <c r="F7497" t="s">
        <v>177</v>
      </c>
      <c r="G7497">
        <v>16006</v>
      </c>
      <c r="H7497" t="s">
        <v>68</v>
      </c>
      <c r="K7497">
        <v>34</v>
      </c>
      <c r="L7497">
        <v>1</v>
      </c>
      <c r="M7497">
        <v>0</v>
      </c>
      <c r="N7497">
        <v>1</v>
      </c>
      <c r="O7497">
        <v>0</v>
      </c>
      <c r="P7497">
        <v>2</v>
      </c>
      <c r="Q7497">
        <v>0</v>
      </c>
      <c r="R7497">
        <v>0</v>
      </c>
    </row>
    <row r="7498" spans="1:18" x14ac:dyDescent="0.15">
      <c r="A7498">
        <v>67</v>
      </c>
      <c r="B7498" t="s">
        <v>176</v>
      </c>
      <c r="C7498" t="s">
        <v>190</v>
      </c>
      <c r="D7498">
        <v>67</v>
      </c>
      <c r="E7498" t="s">
        <v>191</v>
      </c>
      <c r="F7498" t="s">
        <v>177</v>
      </c>
      <c r="G7498">
        <v>16006</v>
      </c>
      <c r="H7498" t="s">
        <v>68</v>
      </c>
      <c r="K7498">
        <v>35</v>
      </c>
      <c r="L7498">
        <v>2</v>
      </c>
      <c r="M7498">
        <v>0</v>
      </c>
      <c r="N7498">
        <v>0</v>
      </c>
      <c r="O7498">
        <v>0</v>
      </c>
      <c r="P7498">
        <v>2</v>
      </c>
      <c r="Q7498">
        <v>0</v>
      </c>
      <c r="R7498">
        <v>0</v>
      </c>
    </row>
    <row r="7499" spans="1:18" x14ac:dyDescent="0.15">
      <c r="A7499">
        <v>67</v>
      </c>
      <c r="B7499" t="s">
        <v>176</v>
      </c>
      <c r="C7499" t="s">
        <v>190</v>
      </c>
      <c r="D7499">
        <v>67</v>
      </c>
      <c r="E7499" t="s">
        <v>191</v>
      </c>
      <c r="F7499" t="s">
        <v>177</v>
      </c>
      <c r="G7499">
        <v>16006</v>
      </c>
      <c r="H7499" t="s">
        <v>68</v>
      </c>
      <c r="K7499">
        <v>36</v>
      </c>
      <c r="L7499">
        <v>0</v>
      </c>
      <c r="M7499">
        <v>0</v>
      </c>
      <c r="N7499">
        <v>1</v>
      </c>
      <c r="O7499">
        <v>0</v>
      </c>
      <c r="P7499">
        <v>1</v>
      </c>
      <c r="Q7499">
        <v>0</v>
      </c>
      <c r="R7499">
        <v>0</v>
      </c>
    </row>
    <row r="7500" spans="1:18" x14ac:dyDescent="0.15">
      <c r="A7500">
        <v>67</v>
      </c>
      <c r="B7500" t="s">
        <v>176</v>
      </c>
      <c r="C7500" t="s">
        <v>190</v>
      </c>
      <c r="D7500">
        <v>67</v>
      </c>
      <c r="E7500" t="s">
        <v>191</v>
      </c>
      <c r="F7500" t="s">
        <v>177</v>
      </c>
      <c r="G7500">
        <v>16006</v>
      </c>
      <c r="H7500" t="s">
        <v>68</v>
      </c>
      <c r="K7500">
        <v>37</v>
      </c>
      <c r="L7500">
        <v>1</v>
      </c>
      <c r="M7500">
        <v>0</v>
      </c>
      <c r="N7500">
        <v>2</v>
      </c>
      <c r="O7500">
        <v>0</v>
      </c>
      <c r="P7500">
        <v>3</v>
      </c>
      <c r="Q7500">
        <v>0</v>
      </c>
      <c r="R7500">
        <v>0</v>
      </c>
    </row>
    <row r="7501" spans="1:18" x14ac:dyDescent="0.15">
      <c r="A7501">
        <v>67</v>
      </c>
      <c r="B7501" t="s">
        <v>176</v>
      </c>
      <c r="C7501" t="s">
        <v>190</v>
      </c>
      <c r="D7501">
        <v>67</v>
      </c>
      <c r="E7501" t="s">
        <v>191</v>
      </c>
      <c r="F7501" t="s">
        <v>177</v>
      </c>
      <c r="G7501">
        <v>16006</v>
      </c>
      <c r="H7501" t="s">
        <v>68</v>
      </c>
      <c r="K7501">
        <v>38</v>
      </c>
      <c r="L7501">
        <v>1</v>
      </c>
      <c r="M7501">
        <v>0</v>
      </c>
      <c r="N7501">
        <v>0</v>
      </c>
      <c r="O7501">
        <v>0</v>
      </c>
      <c r="P7501">
        <v>1</v>
      </c>
      <c r="Q7501">
        <v>0</v>
      </c>
      <c r="R7501">
        <v>0</v>
      </c>
    </row>
    <row r="7502" spans="1:18" x14ac:dyDescent="0.15">
      <c r="A7502">
        <v>67</v>
      </c>
      <c r="B7502" t="s">
        <v>176</v>
      </c>
      <c r="C7502" t="s">
        <v>190</v>
      </c>
      <c r="D7502">
        <v>67</v>
      </c>
      <c r="E7502" t="s">
        <v>191</v>
      </c>
      <c r="F7502" t="s">
        <v>177</v>
      </c>
      <c r="G7502">
        <v>16006</v>
      </c>
      <c r="H7502" t="s">
        <v>68</v>
      </c>
      <c r="K7502">
        <v>39</v>
      </c>
      <c r="L7502">
        <v>0</v>
      </c>
      <c r="M7502">
        <v>0</v>
      </c>
      <c r="N7502">
        <v>3</v>
      </c>
      <c r="O7502">
        <v>0</v>
      </c>
      <c r="P7502">
        <v>3</v>
      </c>
      <c r="Q7502">
        <v>0</v>
      </c>
      <c r="R7502">
        <v>0</v>
      </c>
    </row>
    <row r="7503" spans="1:18" x14ac:dyDescent="0.15">
      <c r="A7503">
        <v>67</v>
      </c>
      <c r="B7503" t="s">
        <v>176</v>
      </c>
      <c r="C7503" t="s">
        <v>190</v>
      </c>
      <c r="D7503">
        <v>67</v>
      </c>
      <c r="E7503" t="s">
        <v>191</v>
      </c>
      <c r="F7503" t="s">
        <v>177</v>
      </c>
      <c r="G7503">
        <v>16006</v>
      </c>
      <c r="H7503" t="s">
        <v>68</v>
      </c>
      <c r="K7503">
        <v>40</v>
      </c>
      <c r="L7503">
        <v>5</v>
      </c>
      <c r="M7503">
        <v>0</v>
      </c>
      <c r="N7503">
        <v>1</v>
      </c>
      <c r="O7503">
        <v>0</v>
      </c>
      <c r="P7503">
        <v>6</v>
      </c>
      <c r="Q7503">
        <v>0</v>
      </c>
      <c r="R7503">
        <v>0</v>
      </c>
    </row>
    <row r="7504" spans="1:18" x14ac:dyDescent="0.15">
      <c r="A7504">
        <v>67</v>
      </c>
      <c r="B7504" t="s">
        <v>176</v>
      </c>
      <c r="C7504" t="s">
        <v>190</v>
      </c>
      <c r="D7504">
        <v>67</v>
      </c>
      <c r="E7504" t="s">
        <v>191</v>
      </c>
      <c r="F7504" t="s">
        <v>177</v>
      </c>
      <c r="G7504">
        <v>16006</v>
      </c>
      <c r="H7504" t="s">
        <v>68</v>
      </c>
      <c r="K7504">
        <v>41</v>
      </c>
      <c r="L7504">
        <v>3</v>
      </c>
      <c r="M7504">
        <v>0</v>
      </c>
      <c r="N7504">
        <v>1</v>
      </c>
      <c r="O7504">
        <v>0</v>
      </c>
      <c r="P7504">
        <v>4</v>
      </c>
      <c r="Q7504">
        <v>0</v>
      </c>
      <c r="R7504">
        <v>0</v>
      </c>
    </row>
    <row r="7505" spans="1:18" x14ac:dyDescent="0.15">
      <c r="A7505">
        <v>67</v>
      </c>
      <c r="B7505" t="s">
        <v>176</v>
      </c>
      <c r="C7505" t="s">
        <v>190</v>
      </c>
      <c r="D7505">
        <v>67</v>
      </c>
      <c r="E7505" t="s">
        <v>191</v>
      </c>
      <c r="F7505" t="s">
        <v>177</v>
      </c>
      <c r="G7505">
        <v>16006</v>
      </c>
      <c r="H7505" t="s">
        <v>68</v>
      </c>
      <c r="K7505">
        <v>42</v>
      </c>
      <c r="L7505">
        <v>2</v>
      </c>
      <c r="M7505">
        <v>0</v>
      </c>
      <c r="N7505">
        <v>2</v>
      </c>
      <c r="O7505">
        <v>0</v>
      </c>
      <c r="P7505">
        <v>4</v>
      </c>
      <c r="Q7505">
        <v>0</v>
      </c>
      <c r="R7505">
        <v>0</v>
      </c>
    </row>
    <row r="7506" spans="1:18" x14ac:dyDescent="0.15">
      <c r="A7506">
        <v>67</v>
      </c>
      <c r="B7506" t="s">
        <v>176</v>
      </c>
      <c r="C7506" t="s">
        <v>190</v>
      </c>
      <c r="D7506">
        <v>67</v>
      </c>
      <c r="E7506" t="s">
        <v>191</v>
      </c>
      <c r="F7506" t="s">
        <v>177</v>
      </c>
      <c r="G7506">
        <v>16006</v>
      </c>
      <c r="H7506" t="s">
        <v>68</v>
      </c>
      <c r="K7506">
        <v>43</v>
      </c>
      <c r="L7506">
        <v>3</v>
      </c>
      <c r="M7506">
        <v>0</v>
      </c>
      <c r="N7506">
        <v>2</v>
      </c>
      <c r="O7506">
        <v>1</v>
      </c>
      <c r="P7506">
        <v>5</v>
      </c>
      <c r="Q7506">
        <v>1</v>
      </c>
      <c r="R7506">
        <v>0</v>
      </c>
    </row>
    <row r="7507" spans="1:18" x14ac:dyDescent="0.15">
      <c r="A7507">
        <v>67</v>
      </c>
      <c r="B7507" t="s">
        <v>176</v>
      </c>
      <c r="C7507" t="s">
        <v>190</v>
      </c>
      <c r="D7507">
        <v>67</v>
      </c>
      <c r="E7507" t="s">
        <v>191</v>
      </c>
      <c r="F7507" t="s">
        <v>177</v>
      </c>
      <c r="G7507">
        <v>16006</v>
      </c>
      <c r="H7507" t="s">
        <v>68</v>
      </c>
      <c r="K7507">
        <v>44</v>
      </c>
      <c r="L7507">
        <v>1</v>
      </c>
      <c r="M7507">
        <v>0</v>
      </c>
      <c r="N7507">
        <v>7</v>
      </c>
      <c r="O7507">
        <v>0</v>
      </c>
      <c r="P7507">
        <v>8</v>
      </c>
      <c r="Q7507">
        <v>0</v>
      </c>
      <c r="R7507">
        <v>0</v>
      </c>
    </row>
    <row r="7508" spans="1:18" x14ac:dyDescent="0.15">
      <c r="A7508">
        <v>67</v>
      </c>
      <c r="B7508" t="s">
        <v>176</v>
      </c>
      <c r="C7508" t="s">
        <v>190</v>
      </c>
      <c r="D7508">
        <v>67</v>
      </c>
      <c r="E7508" t="s">
        <v>191</v>
      </c>
      <c r="F7508" t="s">
        <v>177</v>
      </c>
      <c r="G7508">
        <v>16006</v>
      </c>
      <c r="H7508" t="s">
        <v>68</v>
      </c>
      <c r="K7508">
        <v>45</v>
      </c>
      <c r="L7508">
        <v>4</v>
      </c>
      <c r="M7508">
        <v>0</v>
      </c>
      <c r="N7508">
        <v>3</v>
      </c>
      <c r="O7508">
        <v>0</v>
      </c>
      <c r="P7508">
        <v>7</v>
      </c>
      <c r="Q7508">
        <v>0</v>
      </c>
      <c r="R7508">
        <v>0</v>
      </c>
    </row>
    <row r="7509" spans="1:18" x14ac:dyDescent="0.15">
      <c r="A7509">
        <v>67</v>
      </c>
      <c r="B7509" t="s">
        <v>176</v>
      </c>
      <c r="C7509" t="s">
        <v>190</v>
      </c>
      <c r="D7509">
        <v>67</v>
      </c>
      <c r="E7509" t="s">
        <v>191</v>
      </c>
      <c r="F7509" t="s">
        <v>177</v>
      </c>
      <c r="G7509">
        <v>16006</v>
      </c>
      <c r="H7509" t="s">
        <v>68</v>
      </c>
      <c r="K7509">
        <v>46</v>
      </c>
      <c r="L7509">
        <v>1</v>
      </c>
      <c r="M7509">
        <v>0</v>
      </c>
      <c r="N7509">
        <v>4</v>
      </c>
      <c r="O7509">
        <v>0</v>
      </c>
      <c r="P7509">
        <v>5</v>
      </c>
      <c r="Q7509">
        <v>0</v>
      </c>
      <c r="R7509">
        <v>0</v>
      </c>
    </row>
    <row r="7510" spans="1:18" x14ac:dyDescent="0.15">
      <c r="A7510">
        <v>67</v>
      </c>
      <c r="B7510" t="s">
        <v>176</v>
      </c>
      <c r="C7510" t="s">
        <v>190</v>
      </c>
      <c r="D7510">
        <v>67</v>
      </c>
      <c r="E7510" t="s">
        <v>191</v>
      </c>
      <c r="F7510" t="s">
        <v>177</v>
      </c>
      <c r="G7510">
        <v>16006</v>
      </c>
      <c r="H7510" t="s">
        <v>68</v>
      </c>
      <c r="K7510">
        <v>47</v>
      </c>
      <c r="L7510">
        <v>5</v>
      </c>
      <c r="M7510">
        <v>1</v>
      </c>
      <c r="N7510">
        <v>3</v>
      </c>
      <c r="O7510">
        <v>0</v>
      </c>
      <c r="P7510">
        <v>8</v>
      </c>
      <c r="Q7510">
        <v>1</v>
      </c>
      <c r="R7510">
        <v>0</v>
      </c>
    </row>
    <row r="7511" spans="1:18" x14ac:dyDescent="0.15">
      <c r="A7511">
        <v>67</v>
      </c>
      <c r="B7511" t="s">
        <v>176</v>
      </c>
      <c r="C7511" t="s">
        <v>190</v>
      </c>
      <c r="D7511">
        <v>67</v>
      </c>
      <c r="E7511" t="s">
        <v>191</v>
      </c>
      <c r="F7511" t="s">
        <v>177</v>
      </c>
      <c r="G7511">
        <v>16006</v>
      </c>
      <c r="H7511" t="s">
        <v>68</v>
      </c>
      <c r="K7511">
        <v>48</v>
      </c>
      <c r="L7511">
        <v>3</v>
      </c>
      <c r="M7511">
        <v>0</v>
      </c>
      <c r="N7511">
        <v>3</v>
      </c>
      <c r="O7511">
        <v>0</v>
      </c>
      <c r="P7511">
        <v>6</v>
      </c>
      <c r="Q7511">
        <v>0</v>
      </c>
      <c r="R7511">
        <v>0</v>
      </c>
    </row>
    <row r="7512" spans="1:18" x14ac:dyDescent="0.15">
      <c r="A7512">
        <v>67</v>
      </c>
      <c r="B7512" t="s">
        <v>176</v>
      </c>
      <c r="C7512" t="s">
        <v>190</v>
      </c>
      <c r="D7512">
        <v>67</v>
      </c>
      <c r="E7512" t="s">
        <v>191</v>
      </c>
      <c r="F7512" t="s">
        <v>177</v>
      </c>
      <c r="G7512">
        <v>16006</v>
      </c>
      <c r="H7512" t="s">
        <v>68</v>
      </c>
      <c r="K7512">
        <v>49</v>
      </c>
      <c r="L7512">
        <v>3</v>
      </c>
      <c r="M7512">
        <v>0</v>
      </c>
      <c r="N7512">
        <v>1</v>
      </c>
      <c r="O7512">
        <v>0</v>
      </c>
      <c r="P7512">
        <v>4</v>
      </c>
      <c r="Q7512">
        <v>0</v>
      </c>
      <c r="R7512">
        <v>0</v>
      </c>
    </row>
    <row r="7513" spans="1:18" x14ac:dyDescent="0.15">
      <c r="A7513">
        <v>67</v>
      </c>
      <c r="B7513" t="s">
        <v>176</v>
      </c>
      <c r="C7513" t="s">
        <v>190</v>
      </c>
      <c r="D7513">
        <v>67</v>
      </c>
      <c r="E7513" t="s">
        <v>191</v>
      </c>
      <c r="F7513" t="s">
        <v>177</v>
      </c>
      <c r="G7513">
        <v>16006</v>
      </c>
      <c r="H7513" t="s">
        <v>68</v>
      </c>
      <c r="K7513">
        <v>50</v>
      </c>
      <c r="L7513">
        <v>3</v>
      </c>
      <c r="M7513">
        <v>0</v>
      </c>
      <c r="N7513">
        <v>2</v>
      </c>
      <c r="O7513">
        <v>0</v>
      </c>
      <c r="P7513">
        <v>5</v>
      </c>
      <c r="Q7513">
        <v>0</v>
      </c>
      <c r="R7513">
        <v>0</v>
      </c>
    </row>
    <row r="7514" spans="1:18" x14ac:dyDescent="0.15">
      <c r="A7514">
        <v>67</v>
      </c>
      <c r="B7514" t="s">
        <v>176</v>
      </c>
      <c r="C7514" t="s">
        <v>190</v>
      </c>
      <c r="D7514">
        <v>67</v>
      </c>
      <c r="E7514" t="s">
        <v>191</v>
      </c>
      <c r="F7514" t="s">
        <v>177</v>
      </c>
      <c r="G7514">
        <v>16006</v>
      </c>
      <c r="H7514" t="s">
        <v>68</v>
      </c>
      <c r="K7514">
        <v>51</v>
      </c>
      <c r="L7514">
        <v>1</v>
      </c>
      <c r="M7514">
        <v>0</v>
      </c>
      <c r="N7514">
        <v>1</v>
      </c>
      <c r="O7514">
        <v>0</v>
      </c>
      <c r="P7514">
        <v>2</v>
      </c>
      <c r="Q7514">
        <v>0</v>
      </c>
      <c r="R7514">
        <v>0</v>
      </c>
    </row>
    <row r="7515" spans="1:18" x14ac:dyDescent="0.15">
      <c r="A7515">
        <v>67</v>
      </c>
      <c r="B7515" t="s">
        <v>176</v>
      </c>
      <c r="C7515" t="s">
        <v>190</v>
      </c>
      <c r="D7515">
        <v>67</v>
      </c>
      <c r="E7515" t="s">
        <v>191</v>
      </c>
      <c r="F7515" t="s">
        <v>177</v>
      </c>
      <c r="G7515">
        <v>16006</v>
      </c>
      <c r="H7515" t="s">
        <v>68</v>
      </c>
      <c r="K7515">
        <v>52</v>
      </c>
      <c r="L7515">
        <v>4</v>
      </c>
      <c r="M7515">
        <v>0</v>
      </c>
      <c r="N7515">
        <v>0</v>
      </c>
      <c r="O7515">
        <v>0</v>
      </c>
      <c r="P7515">
        <v>4</v>
      </c>
      <c r="Q7515">
        <v>0</v>
      </c>
      <c r="R7515">
        <v>0</v>
      </c>
    </row>
    <row r="7516" spans="1:18" x14ac:dyDescent="0.15">
      <c r="A7516">
        <v>67</v>
      </c>
      <c r="B7516" t="s">
        <v>176</v>
      </c>
      <c r="C7516" t="s">
        <v>190</v>
      </c>
      <c r="D7516">
        <v>67</v>
      </c>
      <c r="E7516" t="s">
        <v>191</v>
      </c>
      <c r="F7516" t="s">
        <v>177</v>
      </c>
      <c r="G7516">
        <v>16006</v>
      </c>
      <c r="H7516" t="s">
        <v>68</v>
      </c>
      <c r="K7516">
        <v>53</v>
      </c>
      <c r="L7516">
        <v>1</v>
      </c>
      <c r="M7516">
        <v>0</v>
      </c>
      <c r="N7516">
        <v>1</v>
      </c>
      <c r="O7516">
        <v>0</v>
      </c>
      <c r="P7516">
        <v>2</v>
      </c>
      <c r="Q7516">
        <v>0</v>
      </c>
      <c r="R7516">
        <v>0</v>
      </c>
    </row>
    <row r="7517" spans="1:18" x14ac:dyDescent="0.15">
      <c r="A7517">
        <v>67</v>
      </c>
      <c r="B7517" t="s">
        <v>176</v>
      </c>
      <c r="C7517" t="s">
        <v>190</v>
      </c>
      <c r="D7517">
        <v>67</v>
      </c>
      <c r="E7517" t="s">
        <v>191</v>
      </c>
      <c r="F7517" t="s">
        <v>177</v>
      </c>
      <c r="G7517">
        <v>16006</v>
      </c>
      <c r="H7517" t="s">
        <v>68</v>
      </c>
      <c r="K7517">
        <v>54</v>
      </c>
      <c r="L7517">
        <v>3</v>
      </c>
      <c r="M7517">
        <v>0</v>
      </c>
      <c r="N7517">
        <v>0</v>
      </c>
      <c r="O7517">
        <v>0</v>
      </c>
      <c r="P7517">
        <v>3</v>
      </c>
      <c r="Q7517">
        <v>0</v>
      </c>
      <c r="R7517">
        <v>0</v>
      </c>
    </row>
    <row r="7518" spans="1:18" x14ac:dyDescent="0.15">
      <c r="A7518">
        <v>67</v>
      </c>
      <c r="B7518" t="s">
        <v>176</v>
      </c>
      <c r="C7518" t="s">
        <v>190</v>
      </c>
      <c r="D7518">
        <v>67</v>
      </c>
      <c r="E7518" t="s">
        <v>191</v>
      </c>
      <c r="F7518" t="s">
        <v>177</v>
      </c>
      <c r="G7518">
        <v>16006</v>
      </c>
      <c r="H7518" t="s">
        <v>68</v>
      </c>
      <c r="K7518">
        <v>55</v>
      </c>
      <c r="L7518">
        <v>0</v>
      </c>
      <c r="M7518">
        <v>0</v>
      </c>
      <c r="N7518">
        <v>4</v>
      </c>
      <c r="O7518">
        <v>0</v>
      </c>
      <c r="P7518">
        <v>4</v>
      </c>
      <c r="Q7518">
        <v>0</v>
      </c>
      <c r="R7518">
        <v>0</v>
      </c>
    </row>
    <row r="7519" spans="1:18" x14ac:dyDescent="0.15">
      <c r="A7519">
        <v>67</v>
      </c>
      <c r="B7519" t="s">
        <v>176</v>
      </c>
      <c r="C7519" t="s">
        <v>190</v>
      </c>
      <c r="D7519">
        <v>67</v>
      </c>
      <c r="E7519" t="s">
        <v>191</v>
      </c>
      <c r="F7519" t="s">
        <v>177</v>
      </c>
      <c r="G7519">
        <v>16006</v>
      </c>
      <c r="H7519" t="s">
        <v>68</v>
      </c>
      <c r="K7519">
        <v>56</v>
      </c>
      <c r="L7519">
        <v>1</v>
      </c>
      <c r="M7519">
        <v>0</v>
      </c>
      <c r="N7519">
        <v>0</v>
      </c>
      <c r="O7519">
        <v>0</v>
      </c>
      <c r="P7519">
        <v>1</v>
      </c>
      <c r="Q7519">
        <v>0</v>
      </c>
      <c r="R7519">
        <v>0</v>
      </c>
    </row>
    <row r="7520" spans="1:18" x14ac:dyDescent="0.15">
      <c r="A7520">
        <v>67</v>
      </c>
      <c r="B7520" t="s">
        <v>176</v>
      </c>
      <c r="C7520" t="s">
        <v>190</v>
      </c>
      <c r="D7520">
        <v>67</v>
      </c>
      <c r="E7520" t="s">
        <v>191</v>
      </c>
      <c r="F7520" t="s">
        <v>177</v>
      </c>
      <c r="G7520">
        <v>16006</v>
      </c>
      <c r="H7520" t="s">
        <v>68</v>
      </c>
      <c r="K7520">
        <v>57</v>
      </c>
      <c r="L7520">
        <v>0</v>
      </c>
      <c r="M7520">
        <v>0</v>
      </c>
      <c r="N7520">
        <v>2</v>
      </c>
      <c r="O7520">
        <v>0</v>
      </c>
      <c r="P7520">
        <v>2</v>
      </c>
      <c r="Q7520">
        <v>0</v>
      </c>
      <c r="R7520">
        <v>0</v>
      </c>
    </row>
    <row r="7521" spans="1:18" x14ac:dyDescent="0.15">
      <c r="A7521">
        <v>67</v>
      </c>
      <c r="B7521" t="s">
        <v>176</v>
      </c>
      <c r="C7521" t="s">
        <v>190</v>
      </c>
      <c r="D7521">
        <v>67</v>
      </c>
      <c r="E7521" t="s">
        <v>191</v>
      </c>
      <c r="F7521" t="s">
        <v>177</v>
      </c>
      <c r="G7521">
        <v>16006</v>
      </c>
      <c r="H7521" t="s">
        <v>68</v>
      </c>
      <c r="K7521">
        <v>58</v>
      </c>
      <c r="L7521">
        <v>3</v>
      </c>
      <c r="M7521">
        <v>0</v>
      </c>
      <c r="N7521">
        <v>1</v>
      </c>
      <c r="O7521">
        <v>0</v>
      </c>
      <c r="P7521">
        <v>4</v>
      </c>
      <c r="Q7521">
        <v>0</v>
      </c>
      <c r="R7521">
        <v>0</v>
      </c>
    </row>
    <row r="7522" spans="1:18" x14ac:dyDescent="0.15">
      <c r="A7522">
        <v>67</v>
      </c>
      <c r="B7522" t="s">
        <v>176</v>
      </c>
      <c r="C7522" t="s">
        <v>190</v>
      </c>
      <c r="D7522">
        <v>67</v>
      </c>
      <c r="E7522" t="s">
        <v>191</v>
      </c>
      <c r="F7522" t="s">
        <v>177</v>
      </c>
      <c r="G7522">
        <v>16006</v>
      </c>
      <c r="H7522" t="s">
        <v>68</v>
      </c>
      <c r="K7522">
        <v>59</v>
      </c>
      <c r="L7522">
        <v>4</v>
      </c>
      <c r="M7522">
        <v>0</v>
      </c>
      <c r="N7522">
        <v>3</v>
      </c>
      <c r="O7522">
        <v>0</v>
      </c>
      <c r="P7522">
        <v>7</v>
      </c>
      <c r="Q7522">
        <v>0</v>
      </c>
      <c r="R7522">
        <v>0</v>
      </c>
    </row>
    <row r="7523" spans="1:18" x14ac:dyDescent="0.15">
      <c r="A7523">
        <v>67</v>
      </c>
      <c r="B7523" t="s">
        <v>176</v>
      </c>
      <c r="C7523" t="s">
        <v>190</v>
      </c>
      <c r="D7523">
        <v>67</v>
      </c>
      <c r="E7523" t="s">
        <v>191</v>
      </c>
      <c r="F7523" t="s">
        <v>177</v>
      </c>
      <c r="G7523">
        <v>16006</v>
      </c>
      <c r="H7523" t="s">
        <v>68</v>
      </c>
      <c r="K7523">
        <v>60</v>
      </c>
      <c r="L7523">
        <v>2</v>
      </c>
      <c r="M7523">
        <v>0</v>
      </c>
      <c r="N7523">
        <v>2</v>
      </c>
      <c r="O7523">
        <v>0</v>
      </c>
      <c r="P7523">
        <v>4</v>
      </c>
      <c r="Q7523">
        <v>0</v>
      </c>
      <c r="R7523">
        <v>0</v>
      </c>
    </row>
    <row r="7524" spans="1:18" x14ac:dyDescent="0.15">
      <c r="A7524">
        <v>67</v>
      </c>
      <c r="B7524" t="s">
        <v>176</v>
      </c>
      <c r="C7524" t="s">
        <v>190</v>
      </c>
      <c r="D7524">
        <v>67</v>
      </c>
      <c r="E7524" t="s">
        <v>191</v>
      </c>
      <c r="F7524" t="s">
        <v>177</v>
      </c>
      <c r="G7524">
        <v>16006</v>
      </c>
      <c r="H7524" t="s">
        <v>68</v>
      </c>
      <c r="K7524">
        <v>61</v>
      </c>
      <c r="L7524">
        <v>1</v>
      </c>
      <c r="M7524">
        <v>0</v>
      </c>
      <c r="N7524">
        <v>1</v>
      </c>
      <c r="O7524">
        <v>0</v>
      </c>
      <c r="P7524">
        <v>2</v>
      </c>
      <c r="Q7524">
        <v>0</v>
      </c>
      <c r="R7524">
        <v>0</v>
      </c>
    </row>
    <row r="7525" spans="1:18" x14ac:dyDescent="0.15">
      <c r="A7525">
        <v>67</v>
      </c>
      <c r="B7525" t="s">
        <v>176</v>
      </c>
      <c r="C7525" t="s">
        <v>190</v>
      </c>
      <c r="D7525">
        <v>67</v>
      </c>
      <c r="E7525" t="s">
        <v>191</v>
      </c>
      <c r="F7525" t="s">
        <v>177</v>
      </c>
      <c r="G7525">
        <v>16006</v>
      </c>
      <c r="H7525" t="s">
        <v>68</v>
      </c>
      <c r="K7525">
        <v>62</v>
      </c>
      <c r="L7525">
        <v>2</v>
      </c>
      <c r="M7525">
        <v>0</v>
      </c>
      <c r="N7525">
        <v>3</v>
      </c>
      <c r="O7525">
        <v>0</v>
      </c>
      <c r="P7525">
        <v>5</v>
      </c>
      <c r="Q7525">
        <v>0</v>
      </c>
      <c r="R7525">
        <v>0</v>
      </c>
    </row>
    <row r="7526" spans="1:18" x14ac:dyDescent="0.15">
      <c r="A7526">
        <v>67</v>
      </c>
      <c r="B7526" t="s">
        <v>176</v>
      </c>
      <c r="C7526" t="s">
        <v>190</v>
      </c>
      <c r="D7526">
        <v>67</v>
      </c>
      <c r="E7526" t="s">
        <v>191</v>
      </c>
      <c r="F7526" t="s">
        <v>177</v>
      </c>
      <c r="G7526">
        <v>16006</v>
      </c>
      <c r="H7526" t="s">
        <v>68</v>
      </c>
      <c r="K7526">
        <v>63</v>
      </c>
      <c r="L7526">
        <v>2</v>
      </c>
      <c r="M7526">
        <v>0</v>
      </c>
      <c r="N7526">
        <v>2</v>
      </c>
      <c r="O7526">
        <v>0</v>
      </c>
      <c r="P7526">
        <v>4</v>
      </c>
      <c r="Q7526">
        <v>0</v>
      </c>
      <c r="R7526">
        <v>0</v>
      </c>
    </row>
    <row r="7527" spans="1:18" x14ac:dyDescent="0.15">
      <c r="A7527">
        <v>67</v>
      </c>
      <c r="B7527" t="s">
        <v>176</v>
      </c>
      <c r="C7527" t="s">
        <v>190</v>
      </c>
      <c r="D7527">
        <v>67</v>
      </c>
      <c r="E7527" t="s">
        <v>191</v>
      </c>
      <c r="F7527" t="s">
        <v>177</v>
      </c>
      <c r="G7527">
        <v>16006</v>
      </c>
      <c r="H7527" t="s">
        <v>68</v>
      </c>
      <c r="K7527">
        <v>64</v>
      </c>
      <c r="L7527">
        <v>1</v>
      </c>
      <c r="M7527">
        <v>0</v>
      </c>
      <c r="N7527">
        <v>4</v>
      </c>
      <c r="O7527">
        <v>0</v>
      </c>
      <c r="P7527">
        <v>5</v>
      </c>
      <c r="Q7527">
        <v>0</v>
      </c>
      <c r="R7527">
        <v>0</v>
      </c>
    </row>
    <row r="7528" spans="1:18" x14ac:dyDescent="0.15">
      <c r="A7528">
        <v>67</v>
      </c>
      <c r="B7528" t="s">
        <v>176</v>
      </c>
      <c r="C7528" t="s">
        <v>190</v>
      </c>
      <c r="D7528">
        <v>67</v>
      </c>
      <c r="E7528" t="s">
        <v>191</v>
      </c>
      <c r="F7528" t="s">
        <v>177</v>
      </c>
      <c r="G7528">
        <v>16006</v>
      </c>
      <c r="H7528" t="s">
        <v>68</v>
      </c>
      <c r="K7528">
        <v>65</v>
      </c>
      <c r="L7528">
        <v>3</v>
      </c>
      <c r="M7528">
        <v>0</v>
      </c>
      <c r="N7528">
        <v>2</v>
      </c>
      <c r="O7528">
        <v>0</v>
      </c>
      <c r="P7528">
        <v>5</v>
      </c>
      <c r="Q7528">
        <v>0</v>
      </c>
      <c r="R7528">
        <v>0</v>
      </c>
    </row>
    <row r="7529" spans="1:18" x14ac:dyDescent="0.15">
      <c r="A7529">
        <v>67</v>
      </c>
      <c r="B7529" t="s">
        <v>176</v>
      </c>
      <c r="C7529" t="s">
        <v>190</v>
      </c>
      <c r="D7529">
        <v>67</v>
      </c>
      <c r="E7529" t="s">
        <v>191</v>
      </c>
      <c r="F7529" t="s">
        <v>177</v>
      </c>
      <c r="G7529">
        <v>16006</v>
      </c>
      <c r="H7529" t="s">
        <v>68</v>
      </c>
      <c r="K7529">
        <v>66</v>
      </c>
      <c r="L7529">
        <v>3</v>
      </c>
      <c r="M7529">
        <v>0</v>
      </c>
      <c r="N7529">
        <v>3</v>
      </c>
      <c r="O7529">
        <v>0</v>
      </c>
      <c r="P7529">
        <v>6</v>
      </c>
      <c r="Q7529">
        <v>0</v>
      </c>
      <c r="R7529">
        <v>0</v>
      </c>
    </row>
    <row r="7530" spans="1:18" x14ac:dyDescent="0.15">
      <c r="A7530">
        <v>67</v>
      </c>
      <c r="B7530" t="s">
        <v>176</v>
      </c>
      <c r="C7530" t="s">
        <v>190</v>
      </c>
      <c r="D7530">
        <v>67</v>
      </c>
      <c r="E7530" t="s">
        <v>191</v>
      </c>
      <c r="F7530" t="s">
        <v>177</v>
      </c>
      <c r="G7530">
        <v>16006</v>
      </c>
      <c r="H7530" t="s">
        <v>68</v>
      </c>
      <c r="K7530">
        <v>67</v>
      </c>
      <c r="L7530">
        <v>0</v>
      </c>
      <c r="M7530">
        <v>0</v>
      </c>
      <c r="N7530">
        <v>2</v>
      </c>
      <c r="O7530">
        <v>0</v>
      </c>
      <c r="P7530">
        <v>2</v>
      </c>
      <c r="Q7530">
        <v>0</v>
      </c>
      <c r="R7530">
        <v>0</v>
      </c>
    </row>
    <row r="7531" spans="1:18" x14ac:dyDescent="0.15">
      <c r="A7531">
        <v>67</v>
      </c>
      <c r="B7531" t="s">
        <v>176</v>
      </c>
      <c r="C7531" t="s">
        <v>190</v>
      </c>
      <c r="D7531">
        <v>67</v>
      </c>
      <c r="E7531" t="s">
        <v>191</v>
      </c>
      <c r="F7531" t="s">
        <v>177</v>
      </c>
      <c r="G7531">
        <v>16006</v>
      </c>
      <c r="H7531" t="s">
        <v>68</v>
      </c>
      <c r="K7531">
        <v>68</v>
      </c>
      <c r="L7531">
        <v>3</v>
      </c>
      <c r="M7531">
        <v>0</v>
      </c>
      <c r="N7531">
        <v>0</v>
      </c>
      <c r="O7531">
        <v>0</v>
      </c>
      <c r="P7531">
        <v>3</v>
      </c>
      <c r="Q7531">
        <v>0</v>
      </c>
      <c r="R7531">
        <v>0</v>
      </c>
    </row>
    <row r="7532" spans="1:18" x14ac:dyDescent="0.15">
      <c r="A7532">
        <v>67</v>
      </c>
      <c r="B7532" t="s">
        <v>176</v>
      </c>
      <c r="C7532" t="s">
        <v>190</v>
      </c>
      <c r="D7532">
        <v>67</v>
      </c>
      <c r="E7532" t="s">
        <v>191</v>
      </c>
      <c r="F7532" t="s">
        <v>177</v>
      </c>
      <c r="G7532">
        <v>16006</v>
      </c>
      <c r="H7532" t="s">
        <v>68</v>
      </c>
      <c r="K7532">
        <v>69</v>
      </c>
      <c r="L7532">
        <v>1</v>
      </c>
      <c r="M7532">
        <v>0</v>
      </c>
      <c r="N7532">
        <v>3</v>
      </c>
      <c r="O7532">
        <v>0</v>
      </c>
      <c r="P7532">
        <v>4</v>
      </c>
      <c r="Q7532">
        <v>0</v>
      </c>
      <c r="R7532">
        <v>0</v>
      </c>
    </row>
    <row r="7533" spans="1:18" x14ac:dyDescent="0.15">
      <c r="A7533">
        <v>67</v>
      </c>
      <c r="B7533" t="s">
        <v>176</v>
      </c>
      <c r="C7533" t="s">
        <v>190</v>
      </c>
      <c r="D7533">
        <v>67</v>
      </c>
      <c r="E7533" t="s">
        <v>191</v>
      </c>
      <c r="F7533" t="s">
        <v>177</v>
      </c>
      <c r="G7533">
        <v>16006</v>
      </c>
      <c r="H7533" t="s">
        <v>68</v>
      </c>
      <c r="K7533">
        <v>70</v>
      </c>
      <c r="L7533">
        <v>2</v>
      </c>
      <c r="M7533">
        <v>0</v>
      </c>
      <c r="N7533">
        <v>0</v>
      </c>
      <c r="O7533">
        <v>0</v>
      </c>
      <c r="P7533">
        <v>2</v>
      </c>
      <c r="Q7533">
        <v>0</v>
      </c>
      <c r="R7533">
        <v>0</v>
      </c>
    </row>
    <row r="7534" spans="1:18" x14ac:dyDescent="0.15">
      <c r="A7534">
        <v>67</v>
      </c>
      <c r="B7534" t="s">
        <v>176</v>
      </c>
      <c r="C7534" t="s">
        <v>190</v>
      </c>
      <c r="D7534">
        <v>67</v>
      </c>
      <c r="E7534" t="s">
        <v>191</v>
      </c>
      <c r="F7534" t="s">
        <v>177</v>
      </c>
      <c r="G7534">
        <v>16006</v>
      </c>
      <c r="H7534" t="s">
        <v>68</v>
      </c>
      <c r="K7534">
        <v>71</v>
      </c>
      <c r="L7534">
        <v>1</v>
      </c>
      <c r="M7534">
        <v>0</v>
      </c>
      <c r="N7534">
        <v>2</v>
      </c>
      <c r="O7534">
        <v>0</v>
      </c>
      <c r="P7534">
        <v>3</v>
      </c>
      <c r="Q7534">
        <v>0</v>
      </c>
      <c r="R7534">
        <v>0</v>
      </c>
    </row>
    <row r="7535" spans="1:18" x14ac:dyDescent="0.15">
      <c r="A7535">
        <v>67</v>
      </c>
      <c r="B7535" t="s">
        <v>176</v>
      </c>
      <c r="C7535" t="s">
        <v>190</v>
      </c>
      <c r="D7535">
        <v>67</v>
      </c>
      <c r="E7535" t="s">
        <v>191</v>
      </c>
      <c r="F7535" t="s">
        <v>177</v>
      </c>
      <c r="G7535">
        <v>16006</v>
      </c>
      <c r="H7535" t="s">
        <v>68</v>
      </c>
      <c r="K7535">
        <v>72</v>
      </c>
      <c r="L7535">
        <v>2</v>
      </c>
      <c r="M7535">
        <v>0</v>
      </c>
      <c r="N7535">
        <v>4</v>
      </c>
      <c r="O7535">
        <v>0</v>
      </c>
      <c r="P7535">
        <v>6</v>
      </c>
      <c r="Q7535">
        <v>0</v>
      </c>
      <c r="R7535">
        <v>0</v>
      </c>
    </row>
    <row r="7536" spans="1:18" x14ac:dyDescent="0.15">
      <c r="A7536">
        <v>67</v>
      </c>
      <c r="B7536" t="s">
        <v>176</v>
      </c>
      <c r="C7536" t="s">
        <v>190</v>
      </c>
      <c r="D7536">
        <v>67</v>
      </c>
      <c r="E7536" t="s">
        <v>191</v>
      </c>
      <c r="F7536" t="s">
        <v>177</v>
      </c>
      <c r="G7536">
        <v>16006</v>
      </c>
      <c r="H7536" t="s">
        <v>68</v>
      </c>
      <c r="K7536">
        <v>73</v>
      </c>
      <c r="L7536">
        <v>1</v>
      </c>
      <c r="M7536">
        <v>0</v>
      </c>
      <c r="N7536">
        <v>2</v>
      </c>
      <c r="O7536">
        <v>0</v>
      </c>
      <c r="P7536">
        <v>3</v>
      </c>
      <c r="Q7536">
        <v>0</v>
      </c>
      <c r="R7536">
        <v>0</v>
      </c>
    </row>
    <row r="7537" spans="1:18" x14ac:dyDescent="0.15">
      <c r="A7537">
        <v>67</v>
      </c>
      <c r="B7537" t="s">
        <v>176</v>
      </c>
      <c r="C7537" t="s">
        <v>190</v>
      </c>
      <c r="D7537">
        <v>67</v>
      </c>
      <c r="E7537" t="s">
        <v>191</v>
      </c>
      <c r="F7537" t="s">
        <v>177</v>
      </c>
      <c r="G7537">
        <v>16006</v>
      </c>
      <c r="H7537" t="s">
        <v>68</v>
      </c>
      <c r="K7537">
        <v>74</v>
      </c>
      <c r="L7537">
        <v>1</v>
      </c>
      <c r="M7537">
        <v>0</v>
      </c>
      <c r="N7537">
        <v>2</v>
      </c>
      <c r="O7537">
        <v>0</v>
      </c>
      <c r="P7537">
        <v>3</v>
      </c>
      <c r="Q7537">
        <v>0</v>
      </c>
      <c r="R7537">
        <v>0</v>
      </c>
    </row>
    <row r="7538" spans="1:18" x14ac:dyDescent="0.15">
      <c r="A7538">
        <v>67</v>
      </c>
      <c r="B7538" t="s">
        <v>176</v>
      </c>
      <c r="C7538" t="s">
        <v>190</v>
      </c>
      <c r="D7538">
        <v>67</v>
      </c>
      <c r="E7538" t="s">
        <v>191</v>
      </c>
      <c r="F7538" t="s">
        <v>177</v>
      </c>
      <c r="G7538">
        <v>16006</v>
      </c>
      <c r="H7538" t="s">
        <v>68</v>
      </c>
      <c r="K7538">
        <v>75</v>
      </c>
      <c r="L7538">
        <v>3</v>
      </c>
      <c r="M7538">
        <v>0</v>
      </c>
      <c r="N7538">
        <v>1</v>
      </c>
      <c r="O7538">
        <v>0</v>
      </c>
      <c r="P7538">
        <v>4</v>
      </c>
      <c r="Q7538">
        <v>0</v>
      </c>
      <c r="R7538">
        <v>0</v>
      </c>
    </row>
    <row r="7539" spans="1:18" x14ac:dyDescent="0.15">
      <c r="A7539">
        <v>67</v>
      </c>
      <c r="B7539" t="s">
        <v>176</v>
      </c>
      <c r="C7539" t="s">
        <v>190</v>
      </c>
      <c r="D7539">
        <v>67</v>
      </c>
      <c r="E7539" t="s">
        <v>191</v>
      </c>
      <c r="F7539" t="s">
        <v>177</v>
      </c>
      <c r="G7539">
        <v>16006</v>
      </c>
      <c r="H7539" t="s">
        <v>68</v>
      </c>
      <c r="K7539">
        <v>76</v>
      </c>
      <c r="L7539">
        <v>3</v>
      </c>
      <c r="M7539">
        <v>0</v>
      </c>
      <c r="N7539">
        <v>2</v>
      </c>
      <c r="O7539">
        <v>0</v>
      </c>
      <c r="P7539">
        <v>5</v>
      </c>
      <c r="Q7539">
        <v>0</v>
      </c>
      <c r="R7539">
        <v>0</v>
      </c>
    </row>
    <row r="7540" spans="1:18" x14ac:dyDescent="0.15">
      <c r="A7540">
        <v>67</v>
      </c>
      <c r="B7540" t="s">
        <v>176</v>
      </c>
      <c r="C7540" t="s">
        <v>190</v>
      </c>
      <c r="D7540">
        <v>67</v>
      </c>
      <c r="E7540" t="s">
        <v>191</v>
      </c>
      <c r="F7540" t="s">
        <v>177</v>
      </c>
      <c r="G7540">
        <v>16006</v>
      </c>
      <c r="H7540" t="s">
        <v>68</v>
      </c>
      <c r="K7540">
        <v>77</v>
      </c>
      <c r="L7540">
        <v>1</v>
      </c>
      <c r="M7540">
        <v>0</v>
      </c>
      <c r="N7540">
        <v>5</v>
      </c>
      <c r="O7540">
        <v>0</v>
      </c>
      <c r="P7540">
        <v>6</v>
      </c>
      <c r="Q7540">
        <v>0</v>
      </c>
      <c r="R7540">
        <v>0</v>
      </c>
    </row>
    <row r="7541" spans="1:18" x14ac:dyDescent="0.15">
      <c r="A7541">
        <v>67</v>
      </c>
      <c r="B7541" t="s">
        <v>176</v>
      </c>
      <c r="C7541" t="s">
        <v>190</v>
      </c>
      <c r="D7541">
        <v>67</v>
      </c>
      <c r="E7541" t="s">
        <v>191</v>
      </c>
      <c r="F7541" t="s">
        <v>177</v>
      </c>
      <c r="G7541">
        <v>16006</v>
      </c>
      <c r="H7541" t="s">
        <v>68</v>
      </c>
      <c r="K7541">
        <v>78</v>
      </c>
      <c r="L7541">
        <v>4</v>
      </c>
      <c r="M7541">
        <v>0</v>
      </c>
      <c r="N7541">
        <v>2</v>
      </c>
      <c r="O7541">
        <v>0</v>
      </c>
      <c r="P7541">
        <v>6</v>
      </c>
      <c r="Q7541">
        <v>0</v>
      </c>
      <c r="R7541">
        <v>0</v>
      </c>
    </row>
    <row r="7542" spans="1:18" x14ac:dyDescent="0.15">
      <c r="A7542">
        <v>67</v>
      </c>
      <c r="B7542" t="s">
        <v>176</v>
      </c>
      <c r="C7542" t="s">
        <v>190</v>
      </c>
      <c r="D7542">
        <v>67</v>
      </c>
      <c r="E7542" t="s">
        <v>191</v>
      </c>
      <c r="F7542" t="s">
        <v>177</v>
      </c>
      <c r="G7542">
        <v>16006</v>
      </c>
      <c r="H7542" t="s">
        <v>68</v>
      </c>
      <c r="K7542">
        <v>79</v>
      </c>
      <c r="L7542">
        <v>1</v>
      </c>
      <c r="M7542">
        <v>0</v>
      </c>
      <c r="N7542">
        <v>0</v>
      </c>
      <c r="O7542">
        <v>0</v>
      </c>
      <c r="P7542">
        <v>1</v>
      </c>
      <c r="Q7542">
        <v>0</v>
      </c>
      <c r="R7542">
        <v>0</v>
      </c>
    </row>
    <row r="7543" spans="1:18" x14ac:dyDescent="0.15">
      <c r="A7543">
        <v>67</v>
      </c>
      <c r="B7543" t="s">
        <v>176</v>
      </c>
      <c r="C7543" t="s">
        <v>190</v>
      </c>
      <c r="D7543">
        <v>67</v>
      </c>
      <c r="E7543" t="s">
        <v>191</v>
      </c>
      <c r="F7543" t="s">
        <v>177</v>
      </c>
      <c r="G7543">
        <v>16006</v>
      </c>
      <c r="H7543" t="s">
        <v>68</v>
      </c>
      <c r="K7543">
        <v>80</v>
      </c>
      <c r="L7543">
        <v>0</v>
      </c>
      <c r="M7543">
        <v>0</v>
      </c>
      <c r="N7543">
        <v>1</v>
      </c>
      <c r="O7543">
        <v>0</v>
      </c>
      <c r="P7543">
        <v>1</v>
      </c>
      <c r="Q7543">
        <v>0</v>
      </c>
      <c r="R7543">
        <v>0</v>
      </c>
    </row>
    <row r="7544" spans="1:18" x14ac:dyDescent="0.15">
      <c r="A7544">
        <v>67</v>
      </c>
      <c r="B7544" t="s">
        <v>176</v>
      </c>
      <c r="C7544" t="s">
        <v>190</v>
      </c>
      <c r="D7544">
        <v>67</v>
      </c>
      <c r="E7544" t="s">
        <v>191</v>
      </c>
      <c r="F7544" t="s">
        <v>177</v>
      </c>
      <c r="G7544">
        <v>16006</v>
      </c>
      <c r="H7544" t="s">
        <v>68</v>
      </c>
      <c r="K7544">
        <v>81</v>
      </c>
      <c r="L7544">
        <v>0</v>
      </c>
      <c r="M7544">
        <v>0</v>
      </c>
      <c r="N7544">
        <v>1</v>
      </c>
      <c r="O7544">
        <v>0</v>
      </c>
      <c r="P7544">
        <v>1</v>
      </c>
      <c r="Q7544">
        <v>0</v>
      </c>
      <c r="R7544">
        <v>0</v>
      </c>
    </row>
    <row r="7545" spans="1:18" x14ac:dyDescent="0.15">
      <c r="A7545">
        <v>67</v>
      </c>
      <c r="B7545" t="s">
        <v>176</v>
      </c>
      <c r="C7545" t="s">
        <v>190</v>
      </c>
      <c r="D7545">
        <v>67</v>
      </c>
      <c r="E7545" t="s">
        <v>191</v>
      </c>
      <c r="F7545" t="s">
        <v>177</v>
      </c>
      <c r="G7545">
        <v>16006</v>
      </c>
      <c r="H7545" t="s">
        <v>68</v>
      </c>
      <c r="K7545">
        <v>82</v>
      </c>
      <c r="L7545">
        <v>0</v>
      </c>
      <c r="M7545">
        <v>0</v>
      </c>
      <c r="N7545">
        <v>2</v>
      </c>
      <c r="O7545">
        <v>0</v>
      </c>
      <c r="P7545">
        <v>2</v>
      </c>
      <c r="Q7545">
        <v>0</v>
      </c>
      <c r="R7545">
        <v>0</v>
      </c>
    </row>
    <row r="7546" spans="1:18" x14ac:dyDescent="0.15">
      <c r="A7546">
        <v>67</v>
      </c>
      <c r="B7546" t="s">
        <v>176</v>
      </c>
      <c r="C7546" t="s">
        <v>190</v>
      </c>
      <c r="D7546">
        <v>67</v>
      </c>
      <c r="E7546" t="s">
        <v>191</v>
      </c>
      <c r="F7546" t="s">
        <v>177</v>
      </c>
      <c r="G7546">
        <v>16006</v>
      </c>
      <c r="H7546" t="s">
        <v>68</v>
      </c>
      <c r="K7546">
        <v>83</v>
      </c>
      <c r="L7546">
        <v>1</v>
      </c>
      <c r="M7546">
        <v>0</v>
      </c>
      <c r="N7546">
        <v>2</v>
      </c>
      <c r="O7546">
        <v>0</v>
      </c>
      <c r="P7546">
        <v>3</v>
      </c>
      <c r="Q7546">
        <v>0</v>
      </c>
      <c r="R7546">
        <v>0</v>
      </c>
    </row>
    <row r="7547" spans="1:18" x14ac:dyDescent="0.15">
      <c r="A7547">
        <v>67</v>
      </c>
      <c r="B7547" t="s">
        <v>176</v>
      </c>
      <c r="C7547" t="s">
        <v>190</v>
      </c>
      <c r="D7547">
        <v>67</v>
      </c>
      <c r="E7547" t="s">
        <v>191</v>
      </c>
      <c r="F7547" t="s">
        <v>177</v>
      </c>
      <c r="G7547">
        <v>16006</v>
      </c>
      <c r="H7547" t="s">
        <v>68</v>
      </c>
      <c r="K7547">
        <v>84</v>
      </c>
      <c r="L7547">
        <v>2</v>
      </c>
      <c r="M7547">
        <v>0</v>
      </c>
      <c r="N7547">
        <v>2</v>
      </c>
      <c r="O7547">
        <v>0</v>
      </c>
      <c r="P7547">
        <v>4</v>
      </c>
      <c r="Q7547">
        <v>0</v>
      </c>
      <c r="R7547">
        <v>0</v>
      </c>
    </row>
    <row r="7548" spans="1:18" x14ac:dyDescent="0.15">
      <c r="A7548">
        <v>67</v>
      </c>
      <c r="B7548" t="s">
        <v>176</v>
      </c>
      <c r="C7548" t="s">
        <v>190</v>
      </c>
      <c r="D7548">
        <v>67</v>
      </c>
      <c r="E7548" t="s">
        <v>191</v>
      </c>
      <c r="F7548" t="s">
        <v>177</v>
      </c>
      <c r="G7548">
        <v>16006</v>
      </c>
      <c r="H7548" t="s">
        <v>68</v>
      </c>
      <c r="K7548">
        <v>85</v>
      </c>
      <c r="L7548">
        <v>1</v>
      </c>
      <c r="M7548">
        <v>0</v>
      </c>
      <c r="N7548">
        <v>3</v>
      </c>
      <c r="O7548">
        <v>0</v>
      </c>
      <c r="P7548">
        <v>4</v>
      </c>
      <c r="Q7548">
        <v>0</v>
      </c>
      <c r="R7548">
        <v>0</v>
      </c>
    </row>
    <row r="7549" spans="1:18" x14ac:dyDescent="0.15">
      <c r="A7549">
        <v>67</v>
      </c>
      <c r="B7549" t="s">
        <v>176</v>
      </c>
      <c r="C7549" t="s">
        <v>190</v>
      </c>
      <c r="D7549">
        <v>67</v>
      </c>
      <c r="E7549" t="s">
        <v>191</v>
      </c>
      <c r="F7549" t="s">
        <v>177</v>
      </c>
      <c r="G7549">
        <v>16006</v>
      </c>
      <c r="H7549" t="s">
        <v>68</v>
      </c>
      <c r="K7549">
        <v>86</v>
      </c>
      <c r="L7549">
        <v>1</v>
      </c>
      <c r="M7549">
        <v>0</v>
      </c>
      <c r="N7549">
        <v>0</v>
      </c>
      <c r="O7549">
        <v>0</v>
      </c>
      <c r="P7549">
        <v>1</v>
      </c>
      <c r="Q7549">
        <v>0</v>
      </c>
      <c r="R7549">
        <v>0</v>
      </c>
    </row>
    <row r="7550" spans="1:18" x14ac:dyDescent="0.15">
      <c r="A7550">
        <v>67</v>
      </c>
      <c r="B7550" t="s">
        <v>176</v>
      </c>
      <c r="C7550" t="s">
        <v>190</v>
      </c>
      <c r="D7550">
        <v>67</v>
      </c>
      <c r="E7550" t="s">
        <v>191</v>
      </c>
      <c r="F7550" t="s">
        <v>177</v>
      </c>
      <c r="G7550">
        <v>16006</v>
      </c>
      <c r="H7550" t="s">
        <v>68</v>
      </c>
      <c r="K7550">
        <v>87</v>
      </c>
      <c r="L7550">
        <v>0</v>
      </c>
      <c r="M7550">
        <v>0</v>
      </c>
      <c r="N7550">
        <v>2</v>
      </c>
      <c r="O7550">
        <v>0</v>
      </c>
      <c r="P7550">
        <v>2</v>
      </c>
      <c r="Q7550">
        <v>0</v>
      </c>
      <c r="R7550">
        <v>0</v>
      </c>
    </row>
    <row r="7551" spans="1:18" x14ac:dyDescent="0.15">
      <c r="A7551">
        <v>67</v>
      </c>
      <c r="B7551" t="s">
        <v>176</v>
      </c>
      <c r="C7551" t="s">
        <v>190</v>
      </c>
      <c r="D7551">
        <v>67</v>
      </c>
      <c r="E7551" t="s">
        <v>191</v>
      </c>
      <c r="F7551" t="s">
        <v>177</v>
      </c>
      <c r="G7551">
        <v>16006</v>
      </c>
      <c r="H7551" t="s">
        <v>68</v>
      </c>
      <c r="K7551">
        <v>88</v>
      </c>
      <c r="L7551">
        <v>1</v>
      </c>
      <c r="M7551">
        <v>0</v>
      </c>
      <c r="N7551">
        <v>0</v>
      </c>
      <c r="O7551">
        <v>0</v>
      </c>
      <c r="P7551">
        <v>1</v>
      </c>
      <c r="Q7551">
        <v>0</v>
      </c>
      <c r="R7551">
        <v>0</v>
      </c>
    </row>
    <row r="7552" spans="1:18" x14ac:dyDescent="0.15">
      <c r="A7552">
        <v>67</v>
      </c>
      <c r="B7552" t="s">
        <v>176</v>
      </c>
      <c r="C7552" t="s">
        <v>190</v>
      </c>
      <c r="D7552">
        <v>67</v>
      </c>
      <c r="E7552" t="s">
        <v>191</v>
      </c>
      <c r="F7552" t="s">
        <v>177</v>
      </c>
      <c r="G7552">
        <v>16006</v>
      </c>
      <c r="H7552" t="s">
        <v>68</v>
      </c>
      <c r="K7552">
        <v>89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</row>
    <row r="7553" spans="1:18" x14ac:dyDescent="0.15">
      <c r="A7553">
        <v>67</v>
      </c>
      <c r="B7553" t="s">
        <v>176</v>
      </c>
      <c r="C7553" t="s">
        <v>190</v>
      </c>
      <c r="D7553">
        <v>67</v>
      </c>
      <c r="E7553" t="s">
        <v>191</v>
      </c>
      <c r="F7553" t="s">
        <v>177</v>
      </c>
      <c r="G7553">
        <v>16006</v>
      </c>
      <c r="H7553" t="s">
        <v>68</v>
      </c>
      <c r="K7553">
        <v>90</v>
      </c>
      <c r="L7553">
        <v>0</v>
      </c>
      <c r="M7553">
        <v>0</v>
      </c>
      <c r="N7553">
        <v>2</v>
      </c>
      <c r="O7553">
        <v>0</v>
      </c>
      <c r="P7553">
        <v>2</v>
      </c>
      <c r="Q7553">
        <v>0</v>
      </c>
      <c r="R7553">
        <v>0</v>
      </c>
    </row>
    <row r="7554" spans="1:18" x14ac:dyDescent="0.15">
      <c r="A7554">
        <v>67</v>
      </c>
      <c r="B7554" t="s">
        <v>176</v>
      </c>
      <c r="C7554" t="s">
        <v>190</v>
      </c>
      <c r="D7554">
        <v>67</v>
      </c>
      <c r="E7554" t="s">
        <v>191</v>
      </c>
      <c r="F7554" t="s">
        <v>177</v>
      </c>
      <c r="G7554">
        <v>16006</v>
      </c>
      <c r="H7554" t="s">
        <v>68</v>
      </c>
      <c r="K7554">
        <v>91</v>
      </c>
      <c r="L7554">
        <v>0</v>
      </c>
      <c r="M7554">
        <v>0</v>
      </c>
      <c r="N7554">
        <v>1</v>
      </c>
      <c r="O7554">
        <v>0</v>
      </c>
      <c r="P7554">
        <v>1</v>
      </c>
      <c r="Q7554">
        <v>0</v>
      </c>
      <c r="R7554">
        <v>0</v>
      </c>
    </row>
    <row r="7555" spans="1:18" x14ac:dyDescent="0.15">
      <c r="A7555">
        <v>67</v>
      </c>
      <c r="B7555" t="s">
        <v>176</v>
      </c>
      <c r="C7555" t="s">
        <v>190</v>
      </c>
      <c r="D7555">
        <v>67</v>
      </c>
      <c r="E7555" t="s">
        <v>191</v>
      </c>
      <c r="F7555" t="s">
        <v>177</v>
      </c>
      <c r="G7555">
        <v>16006</v>
      </c>
      <c r="H7555" t="s">
        <v>68</v>
      </c>
      <c r="K7555">
        <v>92</v>
      </c>
      <c r="L7555">
        <v>0</v>
      </c>
      <c r="M7555">
        <v>0</v>
      </c>
      <c r="N7555">
        <v>4</v>
      </c>
      <c r="O7555">
        <v>0</v>
      </c>
      <c r="P7555">
        <v>4</v>
      </c>
      <c r="Q7555">
        <v>0</v>
      </c>
      <c r="R7555">
        <v>0</v>
      </c>
    </row>
    <row r="7556" spans="1:18" x14ac:dyDescent="0.15">
      <c r="A7556">
        <v>67</v>
      </c>
      <c r="B7556" t="s">
        <v>176</v>
      </c>
      <c r="C7556" t="s">
        <v>190</v>
      </c>
      <c r="D7556">
        <v>67</v>
      </c>
      <c r="E7556" t="s">
        <v>191</v>
      </c>
      <c r="F7556" t="s">
        <v>177</v>
      </c>
      <c r="G7556">
        <v>16006</v>
      </c>
      <c r="H7556" t="s">
        <v>68</v>
      </c>
      <c r="K7556">
        <v>93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</row>
    <row r="7557" spans="1:18" x14ac:dyDescent="0.15">
      <c r="A7557">
        <v>67</v>
      </c>
      <c r="B7557" t="s">
        <v>176</v>
      </c>
      <c r="C7557" t="s">
        <v>190</v>
      </c>
      <c r="D7557">
        <v>67</v>
      </c>
      <c r="E7557" t="s">
        <v>191</v>
      </c>
      <c r="F7557" t="s">
        <v>177</v>
      </c>
      <c r="G7557">
        <v>16006</v>
      </c>
      <c r="H7557" t="s">
        <v>68</v>
      </c>
      <c r="K7557">
        <v>94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</row>
    <row r="7558" spans="1:18" x14ac:dyDescent="0.15">
      <c r="A7558">
        <v>67</v>
      </c>
      <c r="B7558" t="s">
        <v>176</v>
      </c>
      <c r="C7558" t="s">
        <v>190</v>
      </c>
      <c r="D7558">
        <v>67</v>
      </c>
      <c r="E7558" t="s">
        <v>191</v>
      </c>
      <c r="F7558" t="s">
        <v>177</v>
      </c>
      <c r="G7558">
        <v>16006</v>
      </c>
      <c r="H7558" t="s">
        <v>68</v>
      </c>
      <c r="K7558">
        <v>95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</row>
    <row r="7559" spans="1:18" x14ac:dyDescent="0.15">
      <c r="A7559">
        <v>67</v>
      </c>
      <c r="B7559" t="s">
        <v>176</v>
      </c>
      <c r="C7559" t="s">
        <v>190</v>
      </c>
      <c r="D7559">
        <v>67</v>
      </c>
      <c r="E7559" t="s">
        <v>191</v>
      </c>
      <c r="F7559" t="s">
        <v>177</v>
      </c>
      <c r="G7559">
        <v>16006</v>
      </c>
      <c r="H7559" t="s">
        <v>68</v>
      </c>
      <c r="K7559">
        <v>96</v>
      </c>
      <c r="L7559">
        <v>0</v>
      </c>
      <c r="M7559">
        <v>0</v>
      </c>
      <c r="N7559">
        <v>1</v>
      </c>
      <c r="O7559">
        <v>0</v>
      </c>
      <c r="P7559">
        <v>1</v>
      </c>
      <c r="Q7559">
        <v>0</v>
      </c>
      <c r="R7559">
        <v>0</v>
      </c>
    </row>
    <row r="7560" spans="1:18" x14ac:dyDescent="0.15">
      <c r="A7560">
        <v>67</v>
      </c>
      <c r="B7560" t="s">
        <v>176</v>
      </c>
      <c r="C7560" t="s">
        <v>190</v>
      </c>
      <c r="D7560">
        <v>67</v>
      </c>
      <c r="E7560" t="s">
        <v>191</v>
      </c>
      <c r="F7560" t="s">
        <v>177</v>
      </c>
      <c r="G7560">
        <v>16006</v>
      </c>
      <c r="H7560" t="s">
        <v>68</v>
      </c>
      <c r="K7560">
        <v>97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</row>
    <row r="7561" spans="1:18" x14ac:dyDescent="0.15">
      <c r="A7561">
        <v>67</v>
      </c>
      <c r="B7561" t="s">
        <v>176</v>
      </c>
      <c r="C7561" t="s">
        <v>190</v>
      </c>
      <c r="D7561">
        <v>67</v>
      </c>
      <c r="E7561" t="s">
        <v>191</v>
      </c>
      <c r="F7561" t="s">
        <v>177</v>
      </c>
      <c r="G7561">
        <v>16006</v>
      </c>
      <c r="H7561" t="s">
        <v>68</v>
      </c>
      <c r="K7561">
        <v>98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</row>
    <row r="7562" spans="1:18" x14ac:dyDescent="0.15">
      <c r="A7562">
        <v>67</v>
      </c>
      <c r="B7562" t="s">
        <v>176</v>
      </c>
      <c r="C7562" t="s">
        <v>190</v>
      </c>
      <c r="D7562">
        <v>67</v>
      </c>
      <c r="E7562" t="s">
        <v>191</v>
      </c>
      <c r="F7562" t="s">
        <v>177</v>
      </c>
      <c r="G7562">
        <v>16006</v>
      </c>
      <c r="H7562" t="s">
        <v>68</v>
      </c>
      <c r="K7562">
        <v>99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</row>
    <row r="7563" spans="1:18" x14ac:dyDescent="0.15">
      <c r="A7563">
        <v>67</v>
      </c>
      <c r="B7563" t="s">
        <v>176</v>
      </c>
      <c r="C7563" t="s">
        <v>190</v>
      </c>
      <c r="D7563">
        <v>67</v>
      </c>
      <c r="E7563" t="s">
        <v>191</v>
      </c>
      <c r="F7563" t="s">
        <v>177</v>
      </c>
      <c r="G7563">
        <v>16006</v>
      </c>
      <c r="H7563" t="s">
        <v>68</v>
      </c>
      <c r="K7563">
        <v>100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</row>
    <row r="7564" spans="1:18" x14ac:dyDescent="0.15">
      <c r="A7564">
        <v>67</v>
      </c>
      <c r="B7564" t="s">
        <v>176</v>
      </c>
      <c r="C7564" t="s">
        <v>190</v>
      </c>
      <c r="D7564">
        <v>67</v>
      </c>
      <c r="E7564" t="s">
        <v>191</v>
      </c>
      <c r="F7564" t="s">
        <v>177</v>
      </c>
      <c r="G7564">
        <v>16006</v>
      </c>
      <c r="H7564" t="s">
        <v>68</v>
      </c>
      <c r="K7564">
        <v>101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</row>
    <row r="7565" spans="1:18" x14ac:dyDescent="0.15">
      <c r="A7565">
        <v>67</v>
      </c>
      <c r="B7565" t="s">
        <v>176</v>
      </c>
      <c r="C7565" t="s">
        <v>190</v>
      </c>
      <c r="D7565">
        <v>67</v>
      </c>
      <c r="E7565" t="s">
        <v>191</v>
      </c>
      <c r="F7565" t="s">
        <v>177</v>
      </c>
      <c r="G7565">
        <v>16006</v>
      </c>
      <c r="H7565" t="s">
        <v>68</v>
      </c>
      <c r="K7565">
        <v>102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</row>
    <row r="7566" spans="1:18" x14ac:dyDescent="0.15">
      <c r="A7566">
        <v>67</v>
      </c>
      <c r="B7566" t="s">
        <v>176</v>
      </c>
      <c r="C7566" t="s">
        <v>190</v>
      </c>
      <c r="D7566">
        <v>67</v>
      </c>
      <c r="E7566" t="s">
        <v>191</v>
      </c>
      <c r="F7566" t="s">
        <v>177</v>
      </c>
      <c r="G7566">
        <v>16006</v>
      </c>
      <c r="H7566" t="s">
        <v>68</v>
      </c>
      <c r="K7566">
        <v>103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</row>
    <row r="7567" spans="1:18" x14ac:dyDescent="0.15">
      <c r="A7567">
        <v>67</v>
      </c>
      <c r="B7567" t="s">
        <v>176</v>
      </c>
      <c r="C7567" t="s">
        <v>190</v>
      </c>
      <c r="D7567">
        <v>67</v>
      </c>
      <c r="E7567" t="s">
        <v>191</v>
      </c>
      <c r="F7567" t="s">
        <v>177</v>
      </c>
      <c r="G7567">
        <v>16006</v>
      </c>
      <c r="H7567" t="s">
        <v>68</v>
      </c>
      <c r="K7567">
        <v>104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</row>
    <row r="7568" spans="1:18" x14ac:dyDescent="0.15">
      <c r="A7568">
        <v>67</v>
      </c>
      <c r="B7568" t="s">
        <v>176</v>
      </c>
      <c r="C7568" t="s">
        <v>190</v>
      </c>
      <c r="D7568">
        <v>67</v>
      </c>
      <c r="E7568" t="s">
        <v>191</v>
      </c>
      <c r="F7568" t="s">
        <v>177</v>
      </c>
      <c r="G7568">
        <v>16006</v>
      </c>
      <c r="H7568" t="s">
        <v>68</v>
      </c>
      <c r="K7568">
        <v>105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</row>
    <row r="7569" spans="1:18" x14ac:dyDescent="0.15">
      <c r="A7569">
        <v>67</v>
      </c>
      <c r="B7569" t="s">
        <v>176</v>
      </c>
      <c r="C7569" t="s">
        <v>190</v>
      </c>
      <c r="D7569">
        <v>67</v>
      </c>
      <c r="E7569" t="s">
        <v>191</v>
      </c>
      <c r="F7569" t="s">
        <v>177</v>
      </c>
      <c r="G7569">
        <v>16006</v>
      </c>
      <c r="H7569" t="s">
        <v>68</v>
      </c>
      <c r="K7569">
        <v>106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</row>
    <row r="7570" spans="1:18" x14ac:dyDescent="0.15">
      <c r="A7570">
        <v>67</v>
      </c>
      <c r="B7570" t="s">
        <v>176</v>
      </c>
      <c r="C7570" t="s">
        <v>190</v>
      </c>
      <c r="D7570">
        <v>67</v>
      </c>
      <c r="E7570" t="s">
        <v>191</v>
      </c>
      <c r="F7570" t="s">
        <v>177</v>
      </c>
      <c r="G7570">
        <v>16006</v>
      </c>
      <c r="H7570" t="s">
        <v>68</v>
      </c>
      <c r="K7570">
        <v>107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</row>
    <row r="7571" spans="1:18" x14ac:dyDescent="0.15">
      <c r="A7571">
        <v>67</v>
      </c>
      <c r="B7571" t="s">
        <v>176</v>
      </c>
      <c r="C7571" t="s">
        <v>190</v>
      </c>
      <c r="D7571">
        <v>67</v>
      </c>
      <c r="E7571" t="s">
        <v>191</v>
      </c>
      <c r="F7571" t="s">
        <v>177</v>
      </c>
      <c r="G7571">
        <v>16006</v>
      </c>
      <c r="H7571" t="s">
        <v>68</v>
      </c>
      <c r="K7571">
        <v>108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</row>
    <row r="7572" spans="1:18" x14ac:dyDescent="0.15">
      <c r="A7572">
        <v>67</v>
      </c>
      <c r="B7572" t="s">
        <v>176</v>
      </c>
      <c r="C7572" t="s">
        <v>190</v>
      </c>
      <c r="D7572">
        <v>67</v>
      </c>
      <c r="E7572" t="s">
        <v>191</v>
      </c>
      <c r="F7572" t="s">
        <v>177</v>
      </c>
      <c r="G7572">
        <v>16006</v>
      </c>
      <c r="H7572" t="s">
        <v>68</v>
      </c>
      <c r="K7572">
        <v>109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</row>
    <row r="7573" spans="1:18" x14ac:dyDescent="0.15">
      <c r="A7573">
        <v>67</v>
      </c>
      <c r="B7573" t="s">
        <v>176</v>
      </c>
      <c r="C7573" t="s">
        <v>190</v>
      </c>
      <c r="D7573">
        <v>67</v>
      </c>
      <c r="E7573" t="s">
        <v>191</v>
      </c>
      <c r="F7573" t="s">
        <v>177</v>
      </c>
      <c r="G7573">
        <v>16006</v>
      </c>
      <c r="H7573" t="s">
        <v>68</v>
      </c>
      <c r="K7573" t="s">
        <v>1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</row>
    <row r="7574" spans="1:18" x14ac:dyDescent="0.15">
      <c r="A7574">
        <v>67</v>
      </c>
      <c r="B7574" t="s">
        <v>176</v>
      </c>
      <c r="C7574" t="s">
        <v>190</v>
      </c>
      <c r="D7574">
        <v>67</v>
      </c>
      <c r="E7574" t="s">
        <v>191</v>
      </c>
      <c r="F7574" t="s">
        <v>177</v>
      </c>
      <c r="G7574">
        <v>16006</v>
      </c>
      <c r="H7574" t="s">
        <v>68</v>
      </c>
      <c r="K7574" t="s">
        <v>2</v>
      </c>
      <c r="L7574">
        <v>155</v>
      </c>
      <c r="M7574">
        <v>2</v>
      </c>
      <c r="N7574">
        <v>145</v>
      </c>
      <c r="O7574">
        <v>2</v>
      </c>
      <c r="P7574">
        <v>300</v>
      </c>
      <c r="Q7574">
        <v>4</v>
      </c>
      <c r="R7574">
        <v>0</v>
      </c>
    </row>
    <row r="7575" spans="1:18" x14ac:dyDescent="0.15">
      <c r="A7575">
        <v>68</v>
      </c>
      <c r="B7575" t="s">
        <v>176</v>
      </c>
      <c r="C7575" t="s">
        <v>190</v>
      </c>
      <c r="D7575">
        <v>68</v>
      </c>
      <c r="E7575" t="s">
        <v>191</v>
      </c>
      <c r="F7575" t="s">
        <v>177</v>
      </c>
      <c r="G7575">
        <v>17001</v>
      </c>
      <c r="H7575" t="s">
        <v>69</v>
      </c>
    </row>
    <row r="7576" spans="1:18" x14ac:dyDescent="0.15">
      <c r="A7576">
        <v>68</v>
      </c>
      <c r="B7576" t="s">
        <v>176</v>
      </c>
      <c r="C7576" t="s">
        <v>190</v>
      </c>
      <c r="D7576">
        <v>68</v>
      </c>
      <c r="E7576" t="s">
        <v>191</v>
      </c>
      <c r="F7576" t="s">
        <v>177</v>
      </c>
      <c r="G7576">
        <v>17001</v>
      </c>
      <c r="H7576" t="s">
        <v>69</v>
      </c>
      <c r="K7576">
        <v>0</v>
      </c>
      <c r="L7576">
        <v>2</v>
      </c>
      <c r="M7576">
        <v>0</v>
      </c>
      <c r="N7576">
        <v>4</v>
      </c>
      <c r="O7576">
        <v>0</v>
      </c>
      <c r="P7576">
        <v>6</v>
      </c>
      <c r="Q7576">
        <v>0</v>
      </c>
      <c r="R7576">
        <v>0</v>
      </c>
    </row>
    <row r="7577" spans="1:18" x14ac:dyDescent="0.15">
      <c r="A7577">
        <v>68</v>
      </c>
      <c r="B7577" t="s">
        <v>176</v>
      </c>
      <c r="C7577" t="s">
        <v>190</v>
      </c>
      <c r="D7577">
        <v>68</v>
      </c>
      <c r="E7577" t="s">
        <v>191</v>
      </c>
      <c r="F7577" t="s">
        <v>177</v>
      </c>
      <c r="G7577">
        <v>17001</v>
      </c>
      <c r="H7577" t="s">
        <v>69</v>
      </c>
      <c r="K7577">
        <v>1</v>
      </c>
      <c r="L7577">
        <v>3</v>
      </c>
      <c r="M7577">
        <v>0</v>
      </c>
      <c r="N7577">
        <v>4</v>
      </c>
      <c r="O7577">
        <v>0</v>
      </c>
      <c r="P7577">
        <v>7</v>
      </c>
      <c r="Q7577">
        <v>0</v>
      </c>
      <c r="R7577">
        <v>0</v>
      </c>
    </row>
    <row r="7578" spans="1:18" x14ac:dyDescent="0.15">
      <c r="A7578">
        <v>68</v>
      </c>
      <c r="B7578" t="s">
        <v>176</v>
      </c>
      <c r="C7578" t="s">
        <v>190</v>
      </c>
      <c r="D7578">
        <v>68</v>
      </c>
      <c r="E7578" t="s">
        <v>191</v>
      </c>
      <c r="F7578" t="s">
        <v>177</v>
      </c>
      <c r="G7578">
        <v>17001</v>
      </c>
      <c r="H7578" t="s">
        <v>69</v>
      </c>
      <c r="K7578">
        <v>2</v>
      </c>
      <c r="L7578">
        <v>2</v>
      </c>
      <c r="M7578">
        <v>0</v>
      </c>
      <c r="N7578">
        <v>4</v>
      </c>
      <c r="O7578">
        <v>0</v>
      </c>
      <c r="P7578">
        <v>6</v>
      </c>
      <c r="Q7578">
        <v>0</v>
      </c>
      <c r="R7578">
        <v>0</v>
      </c>
    </row>
    <row r="7579" spans="1:18" x14ac:dyDescent="0.15">
      <c r="A7579">
        <v>68</v>
      </c>
      <c r="B7579" t="s">
        <v>176</v>
      </c>
      <c r="C7579" t="s">
        <v>190</v>
      </c>
      <c r="D7579">
        <v>68</v>
      </c>
      <c r="E7579" t="s">
        <v>191</v>
      </c>
      <c r="F7579" t="s">
        <v>177</v>
      </c>
      <c r="G7579">
        <v>17001</v>
      </c>
      <c r="H7579" t="s">
        <v>69</v>
      </c>
      <c r="K7579">
        <v>3</v>
      </c>
      <c r="L7579">
        <v>2</v>
      </c>
      <c r="M7579">
        <v>0</v>
      </c>
      <c r="N7579">
        <v>4</v>
      </c>
      <c r="O7579">
        <v>0</v>
      </c>
      <c r="P7579">
        <v>6</v>
      </c>
      <c r="Q7579">
        <v>0</v>
      </c>
      <c r="R7579">
        <v>0</v>
      </c>
    </row>
    <row r="7580" spans="1:18" x14ac:dyDescent="0.15">
      <c r="A7580">
        <v>68</v>
      </c>
      <c r="B7580" t="s">
        <v>176</v>
      </c>
      <c r="C7580" t="s">
        <v>190</v>
      </c>
      <c r="D7580">
        <v>68</v>
      </c>
      <c r="E7580" t="s">
        <v>191</v>
      </c>
      <c r="F7580" t="s">
        <v>177</v>
      </c>
      <c r="G7580">
        <v>17001</v>
      </c>
      <c r="H7580" t="s">
        <v>69</v>
      </c>
      <c r="K7580">
        <v>4</v>
      </c>
      <c r="L7580">
        <v>4</v>
      </c>
      <c r="M7580">
        <v>1</v>
      </c>
      <c r="N7580">
        <v>3</v>
      </c>
      <c r="O7580">
        <v>0</v>
      </c>
      <c r="P7580">
        <v>7</v>
      </c>
      <c r="Q7580">
        <v>1</v>
      </c>
      <c r="R7580">
        <v>0</v>
      </c>
    </row>
    <row r="7581" spans="1:18" x14ac:dyDescent="0.15">
      <c r="A7581">
        <v>68</v>
      </c>
      <c r="B7581" t="s">
        <v>176</v>
      </c>
      <c r="C7581" t="s">
        <v>190</v>
      </c>
      <c r="D7581">
        <v>68</v>
      </c>
      <c r="E7581" t="s">
        <v>191</v>
      </c>
      <c r="F7581" t="s">
        <v>177</v>
      </c>
      <c r="G7581">
        <v>17001</v>
      </c>
      <c r="H7581" t="s">
        <v>69</v>
      </c>
      <c r="K7581">
        <v>5</v>
      </c>
      <c r="L7581">
        <v>2</v>
      </c>
      <c r="M7581">
        <v>0</v>
      </c>
      <c r="N7581">
        <v>4</v>
      </c>
      <c r="O7581">
        <v>0</v>
      </c>
      <c r="P7581">
        <v>6</v>
      </c>
      <c r="Q7581">
        <v>0</v>
      </c>
      <c r="R7581">
        <v>0</v>
      </c>
    </row>
    <row r="7582" spans="1:18" x14ac:dyDescent="0.15">
      <c r="A7582">
        <v>68</v>
      </c>
      <c r="B7582" t="s">
        <v>176</v>
      </c>
      <c r="C7582" t="s">
        <v>190</v>
      </c>
      <c r="D7582">
        <v>68</v>
      </c>
      <c r="E7582" t="s">
        <v>191</v>
      </c>
      <c r="F7582" t="s">
        <v>177</v>
      </c>
      <c r="G7582">
        <v>17001</v>
      </c>
      <c r="H7582" t="s">
        <v>69</v>
      </c>
      <c r="K7582">
        <v>6</v>
      </c>
      <c r="L7582">
        <v>2</v>
      </c>
      <c r="M7582">
        <v>0</v>
      </c>
      <c r="N7582">
        <v>3</v>
      </c>
      <c r="O7582">
        <v>0</v>
      </c>
      <c r="P7582">
        <v>5</v>
      </c>
      <c r="Q7582">
        <v>0</v>
      </c>
      <c r="R7582">
        <v>0</v>
      </c>
    </row>
    <row r="7583" spans="1:18" x14ac:dyDescent="0.15">
      <c r="A7583">
        <v>68</v>
      </c>
      <c r="B7583" t="s">
        <v>176</v>
      </c>
      <c r="C7583" t="s">
        <v>190</v>
      </c>
      <c r="D7583">
        <v>68</v>
      </c>
      <c r="E7583" t="s">
        <v>191</v>
      </c>
      <c r="F7583" t="s">
        <v>177</v>
      </c>
      <c r="G7583">
        <v>17001</v>
      </c>
      <c r="H7583" t="s">
        <v>69</v>
      </c>
      <c r="K7583">
        <v>7</v>
      </c>
      <c r="L7583">
        <v>5</v>
      </c>
      <c r="M7583">
        <v>1</v>
      </c>
      <c r="N7583">
        <v>8</v>
      </c>
      <c r="O7583">
        <v>0</v>
      </c>
      <c r="P7583">
        <v>13</v>
      </c>
      <c r="Q7583">
        <v>1</v>
      </c>
      <c r="R7583">
        <v>0</v>
      </c>
    </row>
    <row r="7584" spans="1:18" x14ac:dyDescent="0.15">
      <c r="A7584">
        <v>68</v>
      </c>
      <c r="B7584" t="s">
        <v>176</v>
      </c>
      <c r="C7584" t="s">
        <v>190</v>
      </c>
      <c r="D7584">
        <v>68</v>
      </c>
      <c r="E7584" t="s">
        <v>191</v>
      </c>
      <c r="F7584" t="s">
        <v>177</v>
      </c>
      <c r="G7584">
        <v>17001</v>
      </c>
      <c r="H7584" t="s">
        <v>69</v>
      </c>
      <c r="K7584">
        <v>8</v>
      </c>
      <c r="L7584">
        <v>6</v>
      </c>
      <c r="M7584">
        <v>0</v>
      </c>
      <c r="N7584">
        <v>6</v>
      </c>
      <c r="O7584">
        <v>0</v>
      </c>
      <c r="P7584">
        <v>12</v>
      </c>
      <c r="Q7584">
        <v>0</v>
      </c>
      <c r="R7584">
        <v>0</v>
      </c>
    </row>
    <row r="7585" spans="1:18" x14ac:dyDescent="0.15">
      <c r="A7585">
        <v>68</v>
      </c>
      <c r="B7585" t="s">
        <v>176</v>
      </c>
      <c r="C7585" t="s">
        <v>190</v>
      </c>
      <c r="D7585">
        <v>68</v>
      </c>
      <c r="E7585" t="s">
        <v>191</v>
      </c>
      <c r="F7585" t="s">
        <v>177</v>
      </c>
      <c r="G7585">
        <v>17001</v>
      </c>
      <c r="H7585" t="s">
        <v>69</v>
      </c>
      <c r="K7585">
        <v>9</v>
      </c>
      <c r="L7585">
        <v>6</v>
      </c>
      <c r="M7585">
        <v>0</v>
      </c>
      <c r="N7585">
        <v>6</v>
      </c>
      <c r="O7585">
        <v>0</v>
      </c>
      <c r="P7585">
        <v>12</v>
      </c>
      <c r="Q7585">
        <v>0</v>
      </c>
      <c r="R7585">
        <v>0</v>
      </c>
    </row>
    <row r="7586" spans="1:18" x14ac:dyDescent="0.15">
      <c r="A7586">
        <v>68</v>
      </c>
      <c r="B7586" t="s">
        <v>176</v>
      </c>
      <c r="C7586" t="s">
        <v>190</v>
      </c>
      <c r="D7586">
        <v>68</v>
      </c>
      <c r="E7586" t="s">
        <v>191</v>
      </c>
      <c r="F7586" t="s">
        <v>177</v>
      </c>
      <c r="G7586">
        <v>17001</v>
      </c>
      <c r="H7586" t="s">
        <v>69</v>
      </c>
      <c r="K7586">
        <v>10</v>
      </c>
      <c r="L7586">
        <v>3</v>
      </c>
      <c r="M7586">
        <v>0</v>
      </c>
      <c r="N7586">
        <v>4</v>
      </c>
      <c r="O7586">
        <v>0</v>
      </c>
      <c r="P7586">
        <v>7</v>
      </c>
      <c r="Q7586">
        <v>0</v>
      </c>
      <c r="R7586">
        <v>0</v>
      </c>
    </row>
    <row r="7587" spans="1:18" x14ac:dyDescent="0.15">
      <c r="A7587">
        <v>68</v>
      </c>
      <c r="B7587" t="s">
        <v>176</v>
      </c>
      <c r="C7587" t="s">
        <v>190</v>
      </c>
      <c r="D7587">
        <v>68</v>
      </c>
      <c r="E7587" t="s">
        <v>191</v>
      </c>
      <c r="F7587" t="s">
        <v>177</v>
      </c>
      <c r="G7587">
        <v>17001</v>
      </c>
      <c r="H7587" t="s">
        <v>69</v>
      </c>
      <c r="K7587">
        <v>11</v>
      </c>
      <c r="L7587">
        <v>12</v>
      </c>
      <c r="M7587">
        <v>0</v>
      </c>
      <c r="N7587">
        <v>8</v>
      </c>
      <c r="O7587">
        <v>1</v>
      </c>
      <c r="P7587">
        <v>20</v>
      </c>
      <c r="Q7587">
        <v>1</v>
      </c>
      <c r="R7587">
        <v>0</v>
      </c>
    </row>
    <row r="7588" spans="1:18" x14ac:dyDescent="0.15">
      <c r="A7588">
        <v>68</v>
      </c>
      <c r="B7588" t="s">
        <v>176</v>
      </c>
      <c r="C7588" t="s">
        <v>190</v>
      </c>
      <c r="D7588">
        <v>68</v>
      </c>
      <c r="E7588" t="s">
        <v>191</v>
      </c>
      <c r="F7588" t="s">
        <v>177</v>
      </c>
      <c r="G7588">
        <v>17001</v>
      </c>
      <c r="H7588" t="s">
        <v>69</v>
      </c>
      <c r="K7588">
        <v>12</v>
      </c>
      <c r="L7588">
        <v>15</v>
      </c>
      <c r="M7588">
        <v>0</v>
      </c>
      <c r="N7588">
        <v>12</v>
      </c>
      <c r="O7588">
        <v>0</v>
      </c>
      <c r="P7588">
        <v>27</v>
      </c>
      <c r="Q7588">
        <v>0</v>
      </c>
      <c r="R7588">
        <v>0</v>
      </c>
    </row>
    <row r="7589" spans="1:18" x14ac:dyDescent="0.15">
      <c r="A7589">
        <v>68</v>
      </c>
      <c r="B7589" t="s">
        <v>176</v>
      </c>
      <c r="C7589" t="s">
        <v>190</v>
      </c>
      <c r="D7589">
        <v>68</v>
      </c>
      <c r="E7589" t="s">
        <v>191</v>
      </c>
      <c r="F7589" t="s">
        <v>177</v>
      </c>
      <c r="G7589">
        <v>17001</v>
      </c>
      <c r="H7589" t="s">
        <v>69</v>
      </c>
      <c r="K7589">
        <v>13</v>
      </c>
      <c r="L7589">
        <v>8</v>
      </c>
      <c r="M7589">
        <v>0</v>
      </c>
      <c r="N7589">
        <v>8</v>
      </c>
      <c r="O7589">
        <v>0</v>
      </c>
      <c r="P7589">
        <v>16</v>
      </c>
      <c r="Q7589">
        <v>0</v>
      </c>
      <c r="R7589">
        <v>0</v>
      </c>
    </row>
    <row r="7590" spans="1:18" x14ac:dyDescent="0.15">
      <c r="A7590">
        <v>68</v>
      </c>
      <c r="B7590" t="s">
        <v>176</v>
      </c>
      <c r="C7590" t="s">
        <v>190</v>
      </c>
      <c r="D7590">
        <v>68</v>
      </c>
      <c r="E7590" t="s">
        <v>191</v>
      </c>
      <c r="F7590" t="s">
        <v>177</v>
      </c>
      <c r="G7590">
        <v>17001</v>
      </c>
      <c r="H7590" t="s">
        <v>69</v>
      </c>
      <c r="K7590">
        <v>14</v>
      </c>
      <c r="L7590">
        <v>7</v>
      </c>
      <c r="M7590">
        <v>0</v>
      </c>
      <c r="N7590">
        <v>8</v>
      </c>
      <c r="O7590">
        <v>0</v>
      </c>
      <c r="P7590">
        <v>15</v>
      </c>
      <c r="Q7590">
        <v>0</v>
      </c>
      <c r="R7590">
        <v>0</v>
      </c>
    </row>
    <row r="7591" spans="1:18" x14ac:dyDescent="0.15">
      <c r="A7591">
        <v>68</v>
      </c>
      <c r="B7591" t="s">
        <v>176</v>
      </c>
      <c r="C7591" t="s">
        <v>190</v>
      </c>
      <c r="D7591">
        <v>68</v>
      </c>
      <c r="E7591" t="s">
        <v>191</v>
      </c>
      <c r="F7591" t="s">
        <v>177</v>
      </c>
      <c r="G7591">
        <v>17001</v>
      </c>
      <c r="H7591" t="s">
        <v>69</v>
      </c>
      <c r="K7591">
        <v>15</v>
      </c>
      <c r="L7591">
        <v>7</v>
      </c>
      <c r="M7591">
        <v>0</v>
      </c>
      <c r="N7591">
        <v>9</v>
      </c>
      <c r="O7591">
        <v>0</v>
      </c>
      <c r="P7591">
        <v>16</v>
      </c>
      <c r="Q7591">
        <v>0</v>
      </c>
      <c r="R7591">
        <v>0</v>
      </c>
    </row>
    <row r="7592" spans="1:18" x14ac:dyDescent="0.15">
      <c r="A7592">
        <v>68</v>
      </c>
      <c r="B7592" t="s">
        <v>176</v>
      </c>
      <c r="C7592" t="s">
        <v>190</v>
      </c>
      <c r="D7592">
        <v>68</v>
      </c>
      <c r="E7592" t="s">
        <v>191</v>
      </c>
      <c r="F7592" t="s">
        <v>177</v>
      </c>
      <c r="G7592">
        <v>17001</v>
      </c>
      <c r="H7592" t="s">
        <v>69</v>
      </c>
      <c r="K7592">
        <v>16</v>
      </c>
      <c r="L7592">
        <v>15</v>
      </c>
      <c r="M7592">
        <v>0</v>
      </c>
      <c r="N7592">
        <v>10</v>
      </c>
      <c r="O7592">
        <v>0</v>
      </c>
      <c r="P7592">
        <v>25</v>
      </c>
      <c r="Q7592">
        <v>0</v>
      </c>
      <c r="R7592">
        <v>0</v>
      </c>
    </row>
    <row r="7593" spans="1:18" x14ac:dyDescent="0.15">
      <c r="A7593">
        <v>68</v>
      </c>
      <c r="B7593" t="s">
        <v>176</v>
      </c>
      <c r="C7593" t="s">
        <v>190</v>
      </c>
      <c r="D7593">
        <v>68</v>
      </c>
      <c r="E7593" t="s">
        <v>191</v>
      </c>
      <c r="F7593" t="s">
        <v>177</v>
      </c>
      <c r="G7593">
        <v>17001</v>
      </c>
      <c r="H7593" t="s">
        <v>69</v>
      </c>
      <c r="K7593">
        <v>17</v>
      </c>
      <c r="L7593">
        <v>4</v>
      </c>
      <c r="M7593">
        <v>0</v>
      </c>
      <c r="N7593">
        <v>5</v>
      </c>
      <c r="O7593">
        <v>0</v>
      </c>
      <c r="P7593">
        <v>9</v>
      </c>
      <c r="Q7593">
        <v>0</v>
      </c>
      <c r="R7593">
        <v>0</v>
      </c>
    </row>
    <row r="7594" spans="1:18" x14ac:dyDescent="0.15">
      <c r="A7594">
        <v>68</v>
      </c>
      <c r="B7594" t="s">
        <v>176</v>
      </c>
      <c r="C7594" t="s">
        <v>190</v>
      </c>
      <c r="D7594">
        <v>68</v>
      </c>
      <c r="E7594" t="s">
        <v>191</v>
      </c>
      <c r="F7594" t="s">
        <v>177</v>
      </c>
      <c r="G7594">
        <v>17001</v>
      </c>
      <c r="H7594" t="s">
        <v>69</v>
      </c>
      <c r="K7594">
        <v>18</v>
      </c>
      <c r="L7594">
        <v>10</v>
      </c>
      <c r="M7594">
        <v>0</v>
      </c>
      <c r="N7594">
        <v>8</v>
      </c>
      <c r="O7594">
        <v>0</v>
      </c>
      <c r="P7594">
        <v>18</v>
      </c>
      <c r="Q7594">
        <v>0</v>
      </c>
      <c r="R7594">
        <v>0</v>
      </c>
    </row>
    <row r="7595" spans="1:18" x14ac:dyDescent="0.15">
      <c r="A7595">
        <v>68</v>
      </c>
      <c r="B7595" t="s">
        <v>176</v>
      </c>
      <c r="C7595" t="s">
        <v>190</v>
      </c>
      <c r="D7595">
        <v>68</v>
      </c>
      <c r="E7595" t="s">
        <v>191</v>
      </c>
      <c r="F7595" t="s">
        <v>177</v>
      </c>
      <c r="G7595">
        <v>17001</v>
      </c>
      <c r="H7595" t="s">
        <v>69</v>
      </c>
      <c r="K7595">
        <v>19</v>
      </c>
      <c r="L7595">
        <v>4</v>
      </c>
      <c r="M7595">
        <v>0</v>
      </c>
      <c r="N7595">
        <v>7</v>
      </c>
      <c r="O7595">
        <v>0</v>
      </c>
      <c r="P7595">
        <v>11</v>
      </c>
      <c r="Q7595">
        <v>0</v>
      </c>
      <c r="R7595">
        <v>0</v>
      </c>
    </row>
    <row r="7596" spans="1:18" x14ac:dyDescent="0.15">
      <c r="A7596">
        <v>68</v>
      </c>
      <c r="B7596" t="s">
        <v>176</v>
      </c>
      <c r="C7596" t="s">
        <v>190</v>
      </c>
      <c r="D7596">
        <v>68</v>
      </c>
      <c r="E7596" t="s">
        <v>191</v>
      </c>
      <c r="F7596" t="s">
        <v>177</v>
      </c>
      <c r="G7596">
        <v>17001</v>
      </c>
      <c r="H7596" t="s">
        <v>69</v>
      </c>
      <c r="K7596">
        <v>20</v>
      </c>
      <c r="L7596">
        <v>8</v>
      </c>
      <c r="M7596">
        <v>0</v>
      </c>
      <c r="N7596">
        <v>4</v>
      </c>
      <c r="O7596">
        <v>0</v>
      </c>
      <c r="P7596">
        <v>12</v>
      </c>
      <c r="Q7596">
        <v>0</v>
      </c>
      <c r="R7596">
        <v>0</v>
      </c>
    </row>
    <row r="7597" spans="1:18" x14ac:dyDescent="0.15">
      <c r="A7597">
        <v>68</v>
      </c>
      <c r="B7597" t="s">
        <v>176</v>
      </c>
      <c r="C7597" t="s">
        <v>190</v>
      </c>
      <c r="D7597">
        <v>68</v>
      </c>
      <c r="E7597" t="s">
        <v>191</v>
      </c>
      <c r="F7597" t="s">
        <v>177</v>
      </c>
      <c r="G7597">
        <v>17001</v>
      </c>
      <c r="H7597" t="s">
        <v>69</v>
      </c>
      <c r="K7597">
        <v>21</v>
      </c>
      <c r="L7597">
        <v>10</v>
      </c>
      <c r="M7597">
        <v>0</v>
      </c>
      <c r="N7597">
        <v>8</v>
      </c>
      <c r="O7597">
        <v>0</v>
      </c>
      <c r="P7597">
        <v>18</v>
      </c>
      <c r="Q7597">
        <v>0</v>
      </c>
      <c r="R7597">
        <v>0</v>
      </c>
    </row>
    <row r="7598" spans="1:18" x14ac:dyDescent="0.15">
      <c r="A7598">
        <v>68</v>
      </c>
      <c r="B7598" t="s">
        <v>176</v>
      </c>
      <c r="C7598" t="s">
        <v>190</v>
      </c>
      <c r="D7598">
        <v>68</v>
      </c>
      <c r="E7598" t="s">
        <v>191</v>
      </c>
      <c r="F7598" t="s">
        <v>177</v>
      </c>
      <c r="G7598">
        <v>17001</v>
      </c>
      <c r="H7598" t="s">
        <v>69</v>
      </c>
      <c r="K7598">
        <v>22</v>
      </c>
      <c r="L7598">
        <v>1</v>
      </c>
      <c r="M7598">
        <v>0</v>
      </c>
      <c r="N7598">
        <v>9</v>
      </c>
      <c r="O7598">
        <v>0</v>
      </c>
      <c r="P7598">
        <v>10</v>
      </c>
      <c r="Q7598">
        <v>0</v>
      </c>
      <c r="R7598">
        <v>0</v>
      </c>
    </row>
    <row r="7599" spans="1:18" x14ac:dyDescent="0.15">
      <c r="A7599">
        <v>68</v>
      </c>
      <c r="B7599" t="s">
        <v>176</v>
      </c>
      <c r="C7599" t="s">
        <v>190</v>
      </c>
      <c r="D7599">
        <v>68</v>
      </c>
      <c r="E7599" t="s">
        <v>191</v>
      </c>
      <c r="F7599" t="s">
        <v>177</v>
      </c>
      <c r="G7599">
        <v>17001</v>
      </c>
      <c r="H7599" t="s">
        <v>69</v>
      </c>
      <c r="K7599">
        <v>23</v>
      </c>
      <c r="L7599">
        <v>5</v>
      </c>
      <c r="M7599">
        <v>0</v>
      </c>
      <c r="N7599">
        <v>11</v>
      </c>
      <c r="O7599">
        <v>0</v>
      </c>
      <c r="P7599">
        <v>16</v>
      </c>
      <c r="Q7599">
        <v>0</v>
      </c>
      <c r="R7599">
        <v>0</v>
      </c>
    </row>
    <row r="7600" spans="1:18" x14ac:dyDescent="0.15">
      <c r="A7600">
        <v>68</v>
      </c>
      <c r="B7600" t="s">
        <v>176</v>
      </c>
      <c r="C7600" t="s">
        <v>190</v>
      </c>
      <c r="D7600">
        <v>68</v>
      </c>
      <c r="E7600" t="s">
        <v>191</v>
      </c>
      <c r="F7600" t="s">
        <v>177</v>
      </c>
      <c r="G7600">
        <v>17001</v>
      </c>
      <c r="H7600" t="s">
        <v>69</v>
      </c>
      <c r="K7600">
        <v>24</v>
      </c>
      <c r="L7600">
        <v>4</v>
      </c>
      <c r="M7600">
        <v>0</v>
      </c>
      <c r="N7600">
        <v>5</v>
      </c>
      <c r="O7600">
        <v>0</v>
      </c>
      <c r="P7600">
        <v>9</v>
      </c>
      <c r="Q7600">
        <v>0</v>
      </c>
      <c r="R7600">
        <v>0</v>
      </c>
    </row>
    <row r="7601" spans="1:18" x14ac:dyDescent="0.15">
      <c r="A7601">
        <v>68</v>
      </c>
      <c r="B7601" t="s">
        <v>176</v>
      </c>
      <c r="C7601" t="s">
        <v>190</v>
      </c>
      <c r="D7601">
        <v>68</v>
      </c>
      <c r="E7601" t="s">
        <v>191</v>
      </c>
      <c r="F7601" t="s">
        <v>177</v>
      </c>
      <c r="G7601">
        <v>17001</v>
      </c>
      <c r="H7601" t="s">
        <v>69</v>
      </c>
      <c r="K7601">
        <v>25</v>
      </c>
      <c r="L7601">
        <v>1</v>
      </c>
      <c r="M7601">
        <v>0</v>
      </c>
      <c r="N7601">
        <v>9</v>
      </c>
      <c r="O7601">
        <v>0</v>
      </c>
      <c r="P7601">
        <v>10</v>
      </c>
      <c r="Q7601">
        <v>0</v>
      </c>
      <c r="R7601">
        <v>0</v>
      </c>
    </row>
    <row r="7602" spans="1:18" x14ac:dyDescent="0.15">
      <c r="A7602">
        <v>68</v>
      </c>
      <c r="B7602" t="s">
        <v>176</v>
      </c>
      <c r="C7602" t="s">
        <v>190</v>
      </c>
      <c r="D7602">
        <v>68</v>
      </c>
      <c r="E7602" t="s">
        <v>191</v>
      </c>
      <c r="F7602" t="s">
        <v>177</v>
      </c>
      <c r="G7602">
        <v>17001</v>
      </c>
      <c r="H7602" t="s">
        <v>69</v>
      </c>
      <c r="K7602">
        <v>26</v>
      </c>
      <c r="L7602">
        <v>3</v>
      </c>
      <c r="M7602">
        <v>0</v>
      </c>
      <c r="N7602">
        <v>3</v>
      </c>
      <c r="O7602">
        <v>0</v>
      </c>
      <c r="P7602">
        <v>6</v>
      </c>
      <c r="Q7602">
        <v>0</v>
      </c>
      <c r="R7602">
        <v>0</v>
      </c>
    </row>
    <row r="7603" spans="1:18" x14ac:dyDescent="0.15">
      <c r="A7603">
        <v>68</v>
      </c>
      <c r="B7603" t="s">
        <v>176</v>
      </c>
      <c r="C7603" t="s">
        <v>190</v>
      </c>
      <c r="D7603">
        <v>68</v>
      </c>
      <c r="E7603" t="s">
        <v>191</v>
      </c>
      <c r="F7603" t="s">
        <v>177</v>
      </c>
      <c r="G7603">
        <v>17001</v>
      </c>
      <c r="H7603" t="s">
        <v>69</v>
      </c>
      <c r="K7603">
        <v>27</v>
      </c>
      <c r="L7603">
        <v>5</v>
      </c>
      <c r="M7603">
        <v>0</v>
      </c>
      <c r="N7603">
        <v>11</v>
      </c>
      <c r="O7603">
        <v>1</v>
      </c>
      <c r="P7603">
        <v>16</v>
      </c>
      <c r="Q7603">
        <v>1</v>
      </c>
      <c r="R7603">
        <v>0</v>
      </c>
    </row>
    <row r="7604" spans="1:18" x14ac:dyDescent="0.15">
      <c r="A7604">
        <v>68</v>
      </c>
      <c r="B7604" t="s">
        <v>176</v>
      </c>
      <c r="C7604" t="s">
        <v>190</v>
      </c>
      <c r="D7604">
        <v>68</v>
      </c>
      <c r="E7604" t="s">
        <v>191</v>
      </c>
      <c r="F7604" t="s">
        <v>177</v>
      </c>
      <c r="G7604">
        <v>17001</v>
      </c>
      <c r="H7604" t="s">
        <v>69</v>
      </c>
      <c r="K7604">
        <v>28</v>
      </c>
      <c r="L7604">
        <v>4</v>
      </c>
      <c r="M7604">
        <v>0</v>
      </c>
      <c r="N7604">
        <v>5</v>
      </c>
      <c r="O7604">
        <v>0</v>
      </c>
      <c r="P7604">
        <v>9</v>
      </c>
      <c r="Q7604">
        <v>0</v>
      </c>
      <c r="R7604">
        <v>0</v>
      </c>
    </row>
    <row r="7605" spans="1:18" x14ac:dyDescent="0.15">
      <c r="A7605">
        <v>68</v>
      </c>
      <c r="B7605" t="s">
        <v>176</v>
      </c>
      <c r="C7605" t="s">
        <v>190</v>
      </c>
      <c r="D7605">
        <v>68</v>
      </c>
      <c r="E7605" t="s">
        <v>191</v>
      </c>
      <c r="F7605" t="s">
        <v>177</v>
      </c>
      <c r="G7605">
        <v>17001</v>
      </c>
      <c r="H7605" t="s">
        <v>69</v>
      </c>
      <c r="K7605">
        <v>29</v>
      </c>
      <c r="L7605">
        <v>12</v>
      </c>
      <c r="M7605">
        <v>0</v>
      </c>
      <c r="N7605">
        <v>11</v>
      </c>
      <c r="O7605">
        <v>0</v>
      </c>
      <c r="P7605">
        <v>23</v>
      </c>
      <c r="Q7605">
        <v>0</v>
      </c>
      <c r="R7605">
        <v>0</v>
      </c>
    </row>
    <row r="7606" spans="1:18" x14ac:dyDescent="0.15">
      <c r="A7606">
        <v>68</v>
      </c>
      <c r="B7606" t="s">
        <v>176</v>
      </c>
      <c r="C7606" t="s">
        <v>190</v>
      </c>
      <c r="D7606">
        <v>68</v>
      </c>
      <c r="E7606" t="s">
        <v>191</v>
      </c>
      <c r="F7606" t="s">
        <v>177</v>
      </c>
      <c r="G7606">
        <v>17001</v>
      </c>
      <c r="H7606" t="s">
        <v>69</v>
      </c>
      <c r="K7606">
        <v>30</v>
      </c>
      <c r="L7606">
        <v>5</v>
      </c>
      <c r="M7606">
        <v>0</v>
      </c>
      <c r="N7606">
        <v>4</v>
      </c>
      <c r="O7606">
        <v>0</v>
      </c>
      <c r="P7606">
        <v>9</v>
      </c>
      <c r="Q7606">
        <v>0</v>
      </c>
      <c r="R7606">
        <v>0</v>
      </c>
    </row>
    <row r="7607" spans="1:18" x14ac:dyDescent="0.15">
      <c r="A7607">
        <v>68</v>
      </c>
      <c r="B7607" t="s">
        <v>176</v>
      </c>
      <c r="C7607" t="s">
        <v>190</v>
      </c>
      <c r="D7607">
        <v>68</v>
      </c>
      <c r="E7607" t="s">
        <v>191</v>
      </c>
      <c r="F7607" t="s">
        <v>177</v>
      </c>
      <c r="G7607">
        <v>17001</v>
      </c>
      <c r="H7607" t="s">
        <v>69</v>
      </c>
      <c r="K7607">
        <v>31</v>
      </c>
      <c r="L7607">
        <v>8</v>
      </c>
      <c r="M7607">
        <v>0</v>
      </c>
      <c r="N7607">
        <v>5</v>
      </c>
      <c r="O7607">
        <v>0</v>
      </c>
      <c r="P7607">
        <v>13</v>
      </c>
      <c r="Q7607">
        <v>0</v>
      </c>
      <c r="R7607">
        <v>0</v>
      </c>
    </row>
    <row r="7608" spans="1:18" x14ac:dyDescent="0.15">
      <c r="A7608">
        <v>68</v>
      </c>
      <c r="B7608" t="s">
        <v>176</v>
      </c>
      <c r="C7608" t="s">
        <v>190</v>
      </c>
      <c r="D7608">
        <v>68</v>
      </c>
      <c r="E7608" t="s">
        <v>191</v>
      </c>
      <c r="F7608" t="s">
        <v>177</v>
      </c>
      <c r="G7608">
        <v>17001</v>
      </c>
      <c r="H7608" t="s">
        <v>69</v>
      </c>
      <c r="K7608">
        <v>32</v>
      </c>
      <c r="L7608">
        <v>2</v>
      </c>
      <c r="M7608">
        <v>0</v>
      </c>
      <c r="N7608">
        <v>3</v>
      </c>
      <c r="O7608">
        <v>1</v>
      </c>
      <c r="P7608">
        <v>5</v>
      </c>
      <c r="Q7608">
        <v>1</v>
      </c>
      <c r="R7608">
        <v>0</v>
      </c>
    </row>
    <row r="7609" spans="1:18" x14ac:dyDescent="0.15">
      <c r="A7609">
        <v>68</v>
      </c>
      <c r="B7609" t="s">
        <v>176</v>
      </c>
      <c r="C7609" t="s">
        <v>190</v>
      </c>
      <c r="D7609">
        <v>68</v>
      </c>
      <c r="E7609" t="s">
        <v>191</v>
      </c>
      <c r="F7609" t="s">
        <v>177</v>
      </c>
      <c r="G7609">
        <v>17001</v>
      </c>
      <c r="H7609" t="s">
        <v>69</v>
      </c>
      <c r="K7609">
        <v>33</v>
      </c>
      <c r="L7609">
        <v>7</v>
      </c>
      <c r="M7609">
        <v>0</v>
      </c>
      <c r="N7609">
        <v>8</v>
      </c>
      <c r="O7609">
        <v>0</v>
      </c>
      <c r="P7609">
        <v>15</v>
      </c>
      <c r="Q7609">
        <v>0</v>
      </c>
      <c r="R7609">
        <v>0</v>
      </c>
    </row>
    <row r="7610" spans="1:18" x14ac:dyDescent="0.15">
      <c r="A7610">
        <v>68</v>
      </c>
      <c r="B7610" t="s">
        <v>176</v>
      </c>
      <c r="C7610" t="s">
        <v>190</v>
      </c>
      <c r="D7610">
        <v>68</v>
      </c>
      <c r="E7610" t="s">
        <v>191</v>
      </c>
      <c r="F7610" t="s">
        <v>177</v>
      </c>
      <c r="G7610">
        <v>17001</v>
      </c>
      <c r="H7610" t="s">
        <v>69</v>
      </c>
      <c r="K7610">
        <v>34</v>
      </c>
      <c r="L7610">
        <v>7</v>
      </c>
      <c r="M7610">
        <v>1</v>
      </c>
      <c r="N7610">
        <v>5</v>
      </c>
      <c r="O7610">
        <v>0</v>
      </c>
      <c r="P7610">
        <v>12</v>
      </c>
      <c r="Q7610">
        <v>1</v>
      </c>
      <c r="R7610">
        <v>0</v>
      </c>
    </row>
    <row r="7611" spans="1:18" x14ac:dyDescent="0.15">
      <c r="A7611">
        <v>68</v>
      </c>
      <c r="B7611" t="s">
        <v>176</v>
      </c>
      <c r="C7611" t="s">
        <v>190</v>
      </c>
      <c r="D7611">
        <v>68</v>
      </c>
      <c r="E7611" t="s">
        <v>191</v>
      </c>
      <c r="F7611" t="s">
        <v>177</v>
      </c>
      <c r="G7611">
        <v>17001</v>
      </c>
      <c r="H7611" t="s">
        <v>69</v>
      </c>
      <c r="K7611">
        <v>35</v>
      </c>
      <c r="L7611">
        <v>5</v>
      </c>
      <c r="M7611">
        <v>0</v>
      </c>
      <c r="N7611">
        <v>2</v>
      </c>
      <c r="O7611">
        <v>0</v>
      </c>
      <c r="P7611">
        <v>7</v>
      </c>
      <c r="Q7611">
        <v>0</v>
      </c>
      <c r="R7611">
        <v>0</v>
      </c>
    </row>
    <row r="7612" spans="1:18" x14ac:dyDescent="0.15">
      <c r="A7612">
        <v>68</v>
      </c>
      <c r="B7612" t="s">
        <v>176</v>
      </c>
      <c r="C7612" t="s">
        <v>190</v>
      </c>
      <c r="D7612">
        <v>68</v>
      </c>
      <c r="E7612" t="s">
        <v>191</v>
      </c>
      <c r="F7612" t="s">
        <v>177</v>
      </c>
      <c r="G7612">
        <v>17001</v>
      </c>
      <c r="H7612" t="s">
        <v>69</v>
      </c>
      <c r="K7612">
        <v>36</v>
      </c>
      <c r="L7612">
        <v>4</v>
      </c>
      <c r="M7612">
        <v>1</v>
      </c>
      <c r="N7612">
        <v>4</v>
      </c>
      <c r="O7612">
        <v>0</v>
      </c>
      <c r="P7612">
        <v>8</v>
      </c>
      <c r="Q7612">
        <v>1</v>
      </c>
      <c r="R7612">
        <v>0</v>
      </c>
    </row>
    <row r="7613" spans="1:18" x14ac:dyDescent="0.15">
      <c r="A7613">
        <v>68</v>
      </c>
      <c r="B7613" t="s">
        <v>176</v>
      </c>
      <c r="C7613" t="s">
        <v>190</v>
      </c>
      <c r="D7613">
        <v>68</v>
      </c>
      <c r="E7613" t="s">
        <v>191</v>
      </c>
      <c r="F7613" t="s">
        <v>177</v>
      </c>
      <c r="G7613">
        <v>17001</v>
      </c>
      <c r="H7613" t="s">
        <v>69</v>
      </c>
      <c r="K7613">
        <v>37</v>
      </c>
      <c r="L7613">
        <v>4</v>
      </c>
      <c r="M7613">
        <v>0</v>
      </c>
      <c r="N7613">
        <v>6</v>
      </c>
      <c r="O7613">
        <v>0</v>
      </c>
      <c r="P7613">
        <v>10</v>
      </c>
      <c r="Q7613">
        <v>0</v>
      </c>
      <c r="R7613">
        <v>0</v>
      </c>
    </row>
    <row r="7614" spans="1:18" x14ac:dyDescent="0.15">
      <c r="A7614">
        <v>68</v>
      </c>
      <c r="B7614" t="s">
        <v>176</v>
      </c>
      <c r="C7614" t="s">
        <v>190</v>
      </c>
      <c r="D7614">
        <v>68</v>
      </c>
      <c r="E7614" t="s">
        <v>191</v>
      </c>
      <c r="F7614" t="s">
        <v>177</v>
      </c>
      <c r="G7614">
        <v>17001</v>
      </c>
      <c r="H7614" t="s">
        <v>69</v>
      </c>
      <c r="K7614">
        <v>38</v>
      </c>
      <c r="L7614">
        <v>8</v>
      </c>
      <c r="M7614">
        <v>0</v>
      </c>
      <c r="N7614">
        <v>4</v>
      </c>
      <c r="O7614">
        <v>0</v>
      </c>
      <c r="P7614">
        <v>12</v>
      </c>
      <c r="Q7614">
        <v>0</v>
      </c>
      <c r="R7614">
        <v>0</v>
      </c>
    </row>
    <row r="7615" spans="1:18" x14ac:dyDescent="0.15">
      <c r="A7615">
        <v>68</v>
      </c>
      <c r="B7615" t="s">
        <v>176</v>
      </c>
      <c r="C7615" t="s">
        <v>190</v>
      </c>
      <c r="D7615">
        <v>68</v>
      </c>
      <c r="E7615" t="s">
        <v>191</v>
      </c>
      <c r="F7615" t="s">
        <v>177</v>
      </c>
      <c r="G7615">
        <v>17001</v>
      </c>
      <c r="H7615" t="s">
        <v>69</v>
      </c>
      <c r="K7615">
        <v>39</v>
      </c>
      <c r="L7615">
        <v>5</v>
      </c>
      <c r="M7615">
        <v>0</v>
      </c>
      <c r="N7615">
        <v>6</v>
      </c>
      <c r="O7615">
        <v>1</v>
      </c>
      <c r="P7615">
        <v>11</v>
      </c>
      <c r="Q7615">
        <v>1</v>
      </c>
      <c r="R7615">
        <v>0</v>
      </c>
    </row>
    <row r="7616" spans="1:18" x14ac:dyDescent="0.15">
      <c r="A7616">
        <v>68</v>
      </c>
      <c r="B7616" t="s">
        <v>176</v>
      </c>
      <c r="C7616" t="s">
        <v>190</v>
      </c>
      <c r="D7616">
        <v>68</v>
      </c>
      <c r="E7616" t="s">
        <v>191</v>
      </c>
      <c r="F7616" t="s">
        <v>177</v>
      </c>
      <c r="G7616">
        <v>17001</v>
      </c>
      <c r="H7616" t="s">
        <v>69</v>
      </c>
      <c r="K7616">
        <v>40</v>
      </c>
      <c r="L7616">
        <v>7</v>
      </c>
      <c r="M7616">
        <v>0</v>
      </c>
      <c r="N7616">
        <v>10</v>
      </c>
      <c r="O7616">
        <v>0</v>
      </c>
      <c r="P7616">
        <v>17</v>
      </c>
      <c r="Q7616">
        <v>0</v>
      </c>
      <c r="R7616">
        <v>0</v>
      </c>
    </row>
    <row r="7617" spans="1:18" x14ac:dyDescent="0.15">
      <c r="A7617">
        <v>68</v>
      </c>
      <c r="B7617" t="s">
        <v>176</v>
      </c>
      <c r="C7617" t="s">
        <v>190</v>
      </c>
      <c r="D7617">
        <v>68</v>
      </c>
      <c r="E7617" t="s">
        <v>191</v>
      </c>
      <c r="F7617" t="s">
        <v>177</v>
      </c>
      <c r="G7617">
        <v>17001</v>
      </c>
      <c r="H7617" t="s">
        <v>69</v>
      </c>
      <c r="K7617">
        <v>41</v>
      </c>
      <c r="L7617">
        <v>7</v>
      </c>
      <c r="M7617">
        <v>0</v>
      </c>
      <c r="N7617">
        <v>8</v>
      </c>
      <c r="O7617">
        <v>0</v>
      </c>
      <c r="P7617">
        <v>15</v>
      </c>
      <c r="Q7617">
        <v>0</v>
      </c>
      <c r="R7617">
        <v>0</v>
      </c>
    </row>
    <row r="7618" spans="1:18" x14ac:dyDescent="0.15">
      <c r="A7618">
        <v>68</v>
      </c>
      <c r="B7618" t="s">
        <v>176</v>
      </c>
      <c r="C7618" t="s">
        <v>190</v>
      </c>
      <c r="D7618">
        <v>68</v>
      </c>
      <c r="E7618" t="s">
        <v>191</v>
      </c>
      <c r="F7618" t="s">
        <v>177</v>
      </c>
      <c r="G7618">
        <v>17001</v>
      </c>
      <c r="H7618" t="s">
        <v>69</v>
      </c>
      <c r="K7618">
        <v>42</v>
      </c>
      <c r="L7618">
        <v>5</v>
      </c>
      <c r="M7618">
        <v>0</v>
      </c>
      <c r="N7618">
        <v>8</v>
      </c>
      <c r="O7618">
        <v>0</v>
      </c>
      <c r="P7618">
        <v>13</v>
      </c>
      <c r="Q7618">
        <v>0</v>
      </c>
      <c r="R7618">
        <v>0</v>
      </c>
    </row>
    <row r="7619" spans="1:18" x14ac:dyDescent="0.15">
      <c r="A7619">
        <v>68</v>
      </c>
      <c r="B7619" t="s">
        <v>176</v>
      </c>
      <c r="C7619" t="s">
        <v>190</v>
      </c>
      <c r="D7619">
        <v>68</v>
      </c>
      <c r="E7619" t="s">
        <v>191</v>
      </c>
      <c r="F7619" t="s">
        <v>177</v>
      </c>
      <c r="G7619">
        <v>17001</v>
      </c>
      <c r="H7619" t="s">
        <v>69</v>
      </c>
      <c r="K7619">
        <v>43</v>
      </c>
      <c r="L7619">
        <v>12</v>
      </c>
      <c r="M7619">
        <v>0</v>
      </c>
      <c r="N7619">
        <v>6</v>
      </c>
      <c r="O7619">
        <v>1</v>
      </c>
      <c r="P7619">
        <v>18</v>
      </c>
      <c r="Q7619">
        <v>1</v>
      </c>
      <c r="R7619">
        <v>0</v>
      </c>
    </row>
    <row r="7620" spans="1:18" x14ac:dyDescent="0.15">
      <c r="A7620">
        <v>68</v>
      </c>
      <c r="B7620" t="s">
        <v>176</v>
      </c>
      <c r="C7620" t="s">
        <v>190</v>
      </c>
      <c r="D7620">
        <v>68</v>
      </c>
      <c r="E7620" t="s">
        <v>191</v>
      </c>
      <c r="F7620" t="s">
        <v>177</v>
      </c>
      <c r="G7620">
        <v>17001</v>
      </c>
      <c r="H7620" t="s">
        <v>69</v>
      </c>
      <c r="K7620">
        <v>44</v>
      </c>
      <c r="L7620">
        <v>5</v>
      </c>
      <c r="M7620">
        <v>0</v>
      </c>
      <c r="N7620">
        <v>4</v>
      </c>
      <c r="O7620">
        <v>0</v>
      </c>
      <c r="P7620">
        <v>9</v>
      </c>
      <c r="Q7620">
        <v>0</v>
      </c>
      <c r="R7620">
        <v>0</v>
      </c>
    </row>
    <row r="7621" spans="1:18" x14ac:dyDescent="0.15">
      <c r="A7621">
        <v>68</v>
      </c>
      <c r="B7621" t="s">
        <v>176</v>
      </c>
      <c r="C7621" t="s">
        <v>190</v>
      </c>
      <c r="D7621">
        <v>68</v>
      </c>
      <c r="E7621" t="s">
        <v>191</v>
      </c>
      <c r="F7621" t="s">
        <v>177</v>
      </c>
      <c r="G7621">
        <v>17001</v>
      </c>
      <c r="H7621" t="s">
        <v>69</v>
      </c>
      <c r="K7621">
        <v>45</v>
      </c>
      <c r="L7621">
        <v>4</v>
      </c>
      <c r="M7621">
        <v>0</v>
      </c>
      <c r="N7621">
        <v>9</v>
      </c>
      <c r="O7621">
        <v>0</v>
      </c>
      <c r="P7621">
        <v>13</v>
      </c>
      <c r="Q7621">
        <v>0</v>
      </c>
      <c r="R7621">
        <v>0</v>
      </c>
    </row>
    <row r="7622" spans="1:18" x14ac:dyDescent="0.15">
      <c r="A7622">
        <v>68</v>
      </c>
      <c r="B7622" t="s">
        <v>176</v>
      </c>
      <c r="C7622" t="s">
        <v>190</v>
      </c>
      <c r="D7622">
        <v>68</v>
      </c>
      <c r="E7622" t="s">
        <v>191</v>
      </c>
      <c r="F7622" t="s">
        <v>177</v>
      </c>
      <c r="G7622">
        <v>17001</v>
      </c>
      <c r="H7622" t="s">
        <v>69</v>
      </c>
      <c r="K7622">
        <v>46</v>
      </c>
      <c r="L7622">
        <v>4</v>
      </c>
      <c r="M7622">
        <v>0</v>
      </c>
      <c r="N7622">
        <v>8</v>
      </c>
      <c r="O7622">
        <v>0</v>
      </c>
      <c r="P7622">
        <v>12</v>
      </c>
      <c r="Q7622">
        <v>0</v>
      </c>
      <c r="R7622">
        <v>0</v>
      </c>
    </row>
    <row r="7623" spans="1:18" x14ac:dyDescent="0.15">
      <c r="A7623">
        <v>68</v>
      </c>
      <c r="B7623" t="s">
        <v>176</v>
      </c>
      <c r="C7623" t="s">
        <v>190</v>
      </c>
      <c r="D7623">
        <v>68</v>
      </c>
      <c r="E7623" t="s">
        <v>191</v>
      </c>
      <c r="F7623" t="s">
        <v>177</v>
      </c>
      <c r="G7623">
        <v>17001</v>
      </c>
      <c r="H7623" t="s">
        <v>69</v>
      </c>
      <c r="K7623">
        <v>47</v>
      </c>
      <c r="L7623">
        <v>5</v>
      </c>
      <c r="M7623">
        <v>0</v>
      </c>
      <c r="N7623">
        <v>5</v>
      </c>
      <c r="O7623">
        <v>0</v>
      </c>
      <c r="P7623">
        <v>10</v>
      </c>
      <c r="Q7623">
        <v>0</v>
      </c>
      <c r="R7623">
        <v>0</v>
      </c>
    </row>
    <row r="7624" spans="1:18" x14ac:dyDescent="0.15">
      <c r="A7624">
        <v>68</v>
      </c>
      <c r="B7624" t="s">
        <v>176</v>
      </c>
      <c r="C7624" t="s">
        <v>190</v>
      </c>
      <c r="D7624">
        <v>68</v>
      </c>
      <c r="E7624" t="s">
        <v>191</v>
      </c>
      <c r="F7624" t="s">
        <v>177</v>
      </c>
      <c r="G7624">
        <v>17001</v>
      </c>
      <c r="H7624" t="s">
        <v>69</v>
      </c>
      <c r="K7624">
        <v>48</v>
      </c>
      <c r="L7624">
        <v>5</v>
      </c>
      <c r="M7624">
        <v>0</v>
      </c>
      <c r="N7624">
        <v>7</v>
      </c>
      <c r="O7624">
        <v>0</v>
      </c>
      <c r="P7624">
        <v>12</v>
      </c>
      <c r="Q7624">
        <v>0</v>
      </c>
      <c r="R7624">
        <v>0</v>
      </c>
    </row>
    <row r="7625" spans="1:18" x14ac:dyDescent="0.15">
      <c r="A7625">
        <v>68</v>
      </c>
      <c r="B7625" t="s">
        <v>176</v>
      </c>
      <c r="C7625" t="s">
        <v>190</v>
      </c>
      <c r="D7625">
        <v>68</v>
      </c>
      <c r="E7625" t="s">
        <v>191</v>
      </c>
      <c r="F7625" t="s">
        <v>177</v>
      </c>
      <c r="G7625">
        <v>17001</v>
      </c>
      <c r="H7625" t="s">
        <v>69</v>
      </c>
      <c r="K7625">
        <v>49</v>
      </c>
      <c r="L7625">
        <v>8</v>
      </c>
      <c r="M7625">
        <v>0</v>
      </c>
      <c r="N7625">
        <v>14</v>
      </c>
      <c r="O7625">
        <v>0</v>
      </c>
      <c r="P7625">
        <v>22</v>
      </c>
      <c r="Q7625">
        <v>0</v>
      </c>
      <c r="R7625">
        <v>0</v>
      </c>
    </row>
    <row r="7626" spans="1:18" x14ac:dyDescent="0.15">
      <c r="A7626">
        <v>68</v>
      </c>
      <c r="B7626" t="s">
        <v>176</v>
      </c>
      <c r="C7626" t="s">
        <v>190</v>
      </c>
      <c r="D7626">
        <v>68</v>
      </c>
      <c r="E7626" t="s">
        <v>191</v>
      </c>
      <c r="F7626" t="s">
        <v>177</v>
      </c>
      <c r="G7626">
        <v>17001</v>
      </c>
      <c r="H7626" t="s">
        <v>69</v>
      </c>
      <c r="K7626">
        <v>50</v>
      </c>
      <c r="L7626">
        <v>9</v>
      </c>
      <c r="M7626">
        <v>1</v>
      </c>
      <c r="N7626">
        <v>10</v>
      </c>
      <c r="O7626">
        <v>1</v>
      </c>
      <c r="P7626">
        <v>19</v>
      </c>
      <c r="Q7626">
        <v>2</v>
      </c>
      <c r="R7626">
        <v>0</v>
      </c>
    </row>
    <row r="7627" spans="1:18" x14ac:dyDescent="0.15">
      <c r="A7627">
        <v>68</v>
      </c>
      <c r="B7627" t="s">
        <v>176</v>
      </c>
      <c r="C7627" t="s">
        <v>190</v>
      </c>
      <c r="D7627">
        <v>68</v>
      </c>
      <c r="E7627" t="s">
        <v>191</v>
      </c>
      <c r="F7627" t="s">
        <v>177</v>
      </c>
      <c r="G7627">
        <v>17001</v>
      </c>
      <c r="H7627" t="s">
        <v>69</v>
      </c>
      <c r="K7627">
        <v>51</v>
      </c>
      <c r="L7627">
        <v>12</v>
      </c>
      <c r="M7627">
        <v>0</v>
      </c>
      <c r="N7627">
        <v>8</v>
      </c>
      <c r="O7627">
        <v>0</v>
      </c>
      <c r="P7627">
        <v>20</v>
      </c>
      <c r="Q7627">
        <v>0</v>
      </c>
      <c r="R7627">
        <v>0</v>
      </c>
    </row>
    <row r="7628" spans="1:18" x14ac:dyDescent="0.15">
      <c r="A7628">
        <v>68</v>
      </c>
      <c r="B7628" t="s">
        <v>176</v>
      </c>
      <c r="C7628" t="s">
        <v>190</v>
      </c>
      <c r="D7628">
        <v>68</v>
      </c>
      <c r="E7628" t="s">
        <v>191</v>
      </c>
      <c r="F7628" t="s">
        <v>177</v>
      </c>
      <c r="G7628">
        <v>17001</v>
      </c>
      <c r="H7628" t="s">
        <v>69</v>
      </c>
      <c r="K7628">
        <v>52</v>
      </c>
      <c r="L7628">
        <v>10</v>
      </c>
      <c r="M7628">
        <v>0</v>
      </c>
      <c r="N7628">
        <v>9</v>
      </c>
      <c r="O7628">
        <v>0</v>
      </c>
      <c r="P7628">
        <v>19</v>
      </c>
      <c r="Q7628">
        <v>0</v>
      </c>
      <c r="R7628">
        <v>0</v>
      </c>
    </row>
    <row r="7629" spans="1:18" x14ac:dyDescent="0.15">
      <c r="A7629">
        <v>68</v>
      </c>
      <c r="B7629" t="s">
        <v>176</v>
      </c>
      <c r="C7629" t="s">
        <v>190</v>
      </c>
      <c r="D7629">
        <v>68</v>
      </c>
      <c r="E7629" t="s">
        <v>191</v>
      </c>
      <c r="F7629" t="s">
        <v>177</v>
      </c>
      <c r="G7629">
        <v>17001</v>
      </c>
      <c r="H7629" t="s">
        <v>69</v>
      </c>
      <c r="K7629">
        <v>53</v>
      </c>
      <c r="L7629">
        <v>8</v>
      </c>
      <c r="M7629">
        <v>0</v>
      </c>
      <c r="N7629">
        <v>15</v>
      </c>
      <c r="O7629">
        <v>0</v>
      </c>
      <c r="P7629">
        <v>23</v>
      </c>
      <c r="Q7629">
        <v>0</v>
      </c>
      <c r="R7629">
        <v>0</v>
      </c>
    </row>
    <row r="7630" spans="1:18" x14ac:dyDescent="0.15">
      <c r="A7630">
        <v>68</v>
      </c>
      <c r="B7630" t="s">
        <v>176</v>
      </c>
      <c r="C7630" t="s">
        <v>190</v>
      </c>
      <c r="D7630">
        <v>68</v>
      </c>
      <c r="E7630" t="s">
        <v>191</v>
      </c>
      <c r="F7630" t="s">
        <v>177</v>
      </c>
      <c r="G7630">
        <v>17001</v>
      </c>
      <c r="H7630" t="s">
        <v>69</v>
      </c>
      <c r="K7630">
        <v>54</v>
      </c>
      <c r="L7630">
        <v>11</v>
      </c>
      <c r="M7630">
        <v>0</v>
      </c>
      <c r="N7630">
        <v>13</v>
      </c>
      <c r="O7630">
        <v>0</v>
      </c>
      <c r="P7630">
        <v>24</v>
      </c>
      <c r="Q7630">
        <v>0</v>
      </c>
      <c r="R7630">
        <v>0</v>
      </c>
    </row>
    <row r="7631" spans="1:18" x14ac:dyDescent="0.15">
      <c r="A7631">
        <v>68</v>
      </c>
      <c r="B7631" t="s">
        <v>176</v>
      </c>
      <c r="C7631" t="s">
        <v>190</v>
      </c>
      <c r="D7631">
        <v>68</v>
      </c>
      <c r="E7631" t="s">
        <v>191</v>
      </c>
      <c r="F7631" t="s">
        <v>177</v>
      </c>
      <c r="G7631">
        <v>17001</v>
      </c>
      <c r="H7631" t="s">
        <v>69</v>
      </c>
      <c r="K7631">
        <v>55</v>
      </c>
      <c r="L7631">
        <v>12</v>
      </c>
      <c r="M7631">
        <v>0</v>
      </c>
      <c r="N7631">
        <v>13</v>
      </c>
      <c r="O7631">
        <v>0</v>
      </c>
      <c r="P7631">
        <v>25</v>
      </c>
      <c r="Q7631">
        <v>0</v>
      </c>
      <c r="R7631">
        <v>0</v>
      </c>
    </row>
    <row r="7632" spans="1:18" x14ac:dyDescent="0.15">
      <c r="A7632">
        <v>68</v>
      </c>
      <c r="B7632" t="s">
        <v>176</v>
      </c>
      <c r="C7632" t="s">
        <v>190</v>
      </c>
      <c r="D7632">
        <v>68</v>
      </c>
      <c r="E7632" t="s">
        <v>191</v>
      </c>
      <c r="F7632" t="s">
        <v>177</v>
      </c>
      <c r="G7632">
        <v>17001</v>
      </c>
      <c r="H7632" t="s">
        <v>69</v>
      </c>
      <c r="K7632">
        <v>56</v>
      </c>
      <c r="L7632">
        <v>16</v>
      </c>
      <c r="M7632">
        <v>2</v>
      </c>
      <c r="N7632">
        <v>14</v>
      </c>
      <c r="O7632">
        <v>0</v>
      </c>
      <c r="P7632">
        <v>30</v>
      </c>
      <c r="Q7632">
        <v>2</v>
      </c>
      <c r="R7632">
        <v>0</v>
      </c>
    </row>
    <row r="7633" spans="1:18" x14ac:dyDescent="0.15">
      <c r="A7633">
        <v>68</v>
      </c>
      <c r="B7633" t="s">
        <v>176</v>
      </c>
      <c r="C7633" t="s">
        <v>190</v>
      </c>
      <c r="D7633">
        <v>68</v>
      </c>
      <c r="E7633" t="s">
        <v>191</v>
      </c>
      <c r="F7633" t="s">
        <v>177</v>
      </c>
      <c r="G7633">
        <v>17001</v>
      </c>
      <c r="H7633" t="s">
        <v>69</v>
      </c>
      <c r="K7633">
        <v>57</v>
      </c>
      <c r="L7633">
        <v>7</v>
      </c>
      <c r="M7633">
        <v>0</v>
      </c>
      <c r="N7633">
        <v>14</v>
      </c>
      <c r="O7633">
        <v>0</v>
      </c>
      <c r="P7633">
        <v>21</v>
      </c>
      <c r="Q7633">
        <v>0</v>
      </c>
      <c r="R7633">
        <v>0</v>
      </c>
    </row>
    <row r="7634" spans="1:18" x14ac:dyDescent="0.15">
      <c r="A7634">
        <v>68</v>
      </c>
      <c r="B7634" t="s">
        <v>176</v>
      </c>
      <c r="C7634" t="s">
        <v>190</v>
      </c>
      <c r="D7634">
        <v>68</v>
      </c>
      <c r="E7634" t="s">
        <v>191</v>
      </c>
      <c r="F7634" t="s">
        <v>177</v>
      </c>
      <c r="G7634">
        <v>17001</v>
      </c>
      <c r="H7634" t="s">
        <v>69</v>
      </c>
      <c r="K7634">
        <v>58</v>
      </c>
      <c r="L7634">
        <v>16</v>
      </c>
      <c r="M7634">
        <v>0</v>
      </c>
      <c r="N7634">
        <v>8</v>
      </c>
      <c r="O7634">
        <v>0</v>
      </c>
      <c r="P7634">
        <v>24</v>
      </c>
      <c r="Q7634">
        <v>0</v>
      </c>
      <c r="R7634">
        <v>0</v>
      </c>
    </row>
    <row r="7635" spans="1:18" x14ac:dyDescent="0.15">
      <c r="A7635">
        <v>68</v>
      </c>
      <c r="B7635" t="s">
        <v>176</v>
      </c>
      <c r="C7635" t="s">
        <v>190</v>
      </c>
      <c r="D7635">
        <v>68</v>
      </c>
      <c r="E7635" t="s">
        <v>191</v>
      </c>
      <c r="F7635" t="s">
        <v>177</v>
      </c>
      <c r="G7635">
        <v>17001</v>
      </c>
      <c r="H7635" t="s">
        <v>69</v>
      </c>
      <c r="K7635">
        <v>59</v>
      </c>
      <c r="L7635">
        <v>9</v>
      </c>
      <c r="M7635">
        <v>0</v>
      </c>
      <c r="N7635">
        <v>19</v>
      </c>
      <c r="O7635">
        <v>0</v>
      </c>
      <c r="P7635">
        <v>28</v>
      </c>
      <c r="Q7635">
        <v>0</v>
      </c>
      <c r="R7635">
        <v>0</v>
      </c>
    </row>
    <row r="7636" spans="1:18" x14ac:dyDescent="0.15">
      <c r="A7636">
        <v>68</v>
      </c>
      <c r="B7636" t="s">
        <v>176</v>
      </c>
      <c r="C7636" t="s">
        <v>190</v>
      </c>
      <c r="D7636">
        <v>68</v>
      </c>
      <c r="E7636" t="s">
        <v>191</v>
      </c>
      <c r="F7636" t="s">
        <v>177</v>
      </c>
      <c r="G7636">
        <v>17001</v>
      </c>
      <c r="H7636" t="s">
        <v>69</v>
      </c>
      <c r="K7636">
        <v>60</v>
      </c>
      <c r="L7636">
        <v>14</v>
      </c>
      <c r="M7636">
        <v>1</v>
      </c>
      <c r="N7636">
        <v>10</v>
      </c>
      <c r="O7636">
        <v>0</v>
      </c>
      <c r="P7636">
        <v>24</v>
      </c>
      <c r="Q7636">
        <v>1</v>
      </c>
      <c r="R7636">
        <v>0</v>
      </c>
    </row>
    <row r="7637" spans="1:18" x14ac:dyDescent="0.15">
      <c r="A7637">
        <v>68</v>
      </c>
      <c r="B7637" t="s">
        <v>176</v>
      </c>
      <c r="C7637" t="s">
        <v>190</v>
      </c>
      <c r="D7637">
        <v>68</v>
      </c>
      <c r="E7637" t="s">
        <v>191</v>
      </c>
      <c r="F7637" t="s">
        <v>177</v>
      </c>
      <c r="G7637">
        <v>17001</v>
      </c>
      <c r="H7637" t="s">
        <v>69</v>
      </c>
      <c r="K7637">
        <v>61</v>
      </c>
      <c r="L7637">
        <v>10</v>
      </c>
      <c r="M7637">
        <v>0</v>
      </c>
      <c r="N7637">
        <v>10</v>
      </c>
      <c r="O7637">
        <v>0</v>
      </c>
      <c r="P7637">
        <v>20</v>
      </c>
      <c r="Q7637">
        <v>0</v>
      </c>
      <c r="R7637">
        <v>0</v>
      </c>
    </row>
    <row r="7638" spans="1:18" x14ac:dyDescent="0.15">
      <c r="A7638">
        <v>68</v>
      </c>
      <c r="B7638" t="s">
        <v>176</v>
      </c>
      <c r="C7638" t="s">
        <v>190</v>
      </c>
      <c r="D7638">
        <v>68</v>
      </c>
      <c r="E7638" t="s">
        <v>191</v>
      </c>
      <c r="F7638" t="s">
        <v>177</v>
      </c>
      <c r="G7638">
        <v>17001</v>
      </c>
      <c r="H7638" t="s">
        <v>69</v>
      </c>
      <c r="K7638">
        <v>62</v>
      </c>
      <c r="L7638">
        <v>7</v>
      </c>
      <c r="M7638">
        <v>0</v>
      </c>
      <c r="N7638">
        <v>16</v>
      </c>
      <c r="O7638">
        <v>0</v>
      </c>
      <c r="P7638">
        <v>23</v>
      </c>
      <c r="Q7638">
        <v>0</v>
      </c>
      <c r="R7638">
        <v>0</v>
      </c>
    </row>
    <row r="7639" spans="1:18" x14ac:dyDescent="0.15">
      <c r="A7639">
        <v>68</v>
      </c>
      <c r="B7639" t="s">
        <v>176</v>
      </c>
      <c r="C7639" t="s">
        <v>190</v>
      </c>
      <c r="D7639">
        <v>68</v>
      </c>
      <c r="E7639" t="s">
        <v>191</v>
      </c>
      <c r="F7639" t="s">
        <v>177</v>
      </c>
      <c r="G7639">
        <v>17001</v>
      </c>
      <c r="H7639" t="s">
        <v>69</v>
      </c>
      <c r="K7639">
        <v>63</v>
      </c>
      <c r="L7639">
        <v>9</v>
      </c>
      <c r="M7639">
        <v>0</v>
      </c>
      <c r="N7639">
        <v>9</v>
      </c>
      <c r="O7639">
        <v>0</v>
      </c>
      <c r="P7639">
        <v>18</v>
      </c>
      <c r="Q7639">
        <v>0</v>
      </c>
      <c r="R7639">
        <v>0</v>
      </c>
    </row>
    <row r="7640" spans="1:18" x14ac:dyDescent="0.15">
      <c r="A7640">
        <v>68</v>
      </c>
      <c r="B7640" t="s">
        <v>176</v>
      </c>
      <c r="C7640" t="s">
        <v>190</v>
      </c>
      <c r="D7640">
        <v>68</v>
      </c>
      <c r="E7640" t="s">
        <v>191</v>
      </c>
      <c r="F7640" t="s">
        <v>177</v>
      </c>
      <c r="G7640">
        <v>17001</v>
      </c>
      <c r="H7640" t="s">
        <v>69</v>
      </c>
      <c r="K7640">
        <v>64</v>
      </c>
      <c r="L7640">
        <v>11</v>
      </c>
      <c r="M7640">
        <v>1</v>
      </c>
      <c r="N7640">
        <v>14</v>
      </c>
      <c r="O7640">
        <v>0</v>
      </c>
      <c r="P7640">
        <v>25</v>
      </c>
      <c r="Q7640">
        <v>1</v>
      </c>
      <c r="R7640">
        <v>0</v>
      </c>
    </row>
    <row r="7641" spans="1:18" x14ac:dyDescent="0.15">
      <c r="A7641">
        <v>68</v>
      </c>
      <c r="B7641" t="s">
        <v>176</v>
      </c>
      <c r="C7641" t="s">
        <v>190</v>
      </c>
      <c r="D7641">
        <v>68</v>
      </c>
      <c r="E7641" t="s">
        <v>191</v>
      </c>
      <c r="F7641" t="s">
        <v>177</v>
      </c>
      <c r="G7641">
        <v>17001</v>
      </c>
      <c r="H7641" t="s">
        <v>69</v>
      </c>
      <c r="K7641">
        <v>65</v>
      </c>
      <c r="L7641">
        <v>13</v>
      </c>
      <c r="M7641">
        <v>0</v>
      </c>
      <c r="N7641">
        <v>20</v>
      </c>
      <c r="O7641">
        <v>0</v>
      </c>
      <c r="P7641">
        <v>33</v>
      </c>
      <c r="Q7641">
        <v>0</v>
      </c>
      <c r="R7641">
        <v>0</v>
      </c>
    </row>
    <row r="7642" spans="1:18" x14ac:dyDescent="0.15">
      <c r="A7642">
        <v>68</v>
      </c>
      <c r="B7642" t="s">
        <v>176</v>
      </c>
      <c r="C7642" t="s">
        <v>190</v>
      </c>
      <c r="D7642">
        <v>68</v>
      </c>
      <c r="E7642" t="s">
        <v>191</v>
      </c>
      <c r="F7642" t="s">
        <v>177</v>
      </c>
      <c r="G7642">
        <v>17001</v>
      </c>
      <c r="H7642" t="s">
        <v>69</v>
      </c>
      <c r="K7642">
        <v>66</v>
      </c>
      <c r="L7642">
        <v>10</v>
      </c>
      <c r="M7642">
        <v>1</v>
      </c>
      <c r="N7642">
        <v>8</v>
      </c>
      <c r="O7642">
        <v>0</v>
      </c>
      <c r="P7642">
        <v>18</v>
      </c>
      <c r="Q7642">
        <v>1</v>
      </c>
      <c r="R7642">
        <v>0</v>
      </c>
    </row>
    <row r="7643" spans="1:18" x14ac:dyDescent="0.15">
      <c r="A7643">
        <v>68</v>
      </c>
      <c r="B7643" t="s">
        <v>176</v>
      </c>
      <c r="C7643" t="s">
        <v>190</v>
      </c>
      <c r="D7643">
        <v>68</v>
      </c>
      <c r="E7643" t="s">
        <v>191</v>
      </c>
      <c r="F7643" t="s">
        <v>177</v>
      </c>
      <c r="G7643">
        <v>17001</v>
      </c>
      <c r="H7643" t="s">
        <v>69</v>
      </c>
      <c r="K7643">
        <v>67</v>
      </c>
      <c r="L7643">
        <v>14</v>
      </c>
      <c r="M7643">
        <v>0</v>
      </c>
      <c r="N7643">
        <v>8</v>
      </c>
      <c r="O7643">
        <v>0</v>
      </c>
      <c r="P7643">
        <v>22</v>
      </c>
      <c r="Q7643">
        <v>0</v>
      </c>
      <c r="R7643">
        <v>0</v>
      </c>
    </row>
    <row r="7644" spans="1:18" x14ac:dyDescent="0.15">
      <c r="A7644">
        <v>68</v>
      </c>
      <c r="B7644" t="s">
        <v>176</v>
      </c>
      <c r="C7644" t="s">
        <v>190</v>
      </c>
      <c r="D7644">
        <v>68</v>
      </c>
      <c r="E7644" t="s">
        <v>191</v>
      </c>
      <c r="F7644" t="s">
        <v>177</v>
      </c>
      <c r="G7644">
        <v>17001</v>
      </c>
      <c r="H7644" t="s">
        <v>69</v>
      </c>
      <c r="K7644">
        <v>68</v>
      </c>
      <c r="L7644">
        <v>6</v>
      </c>
      <c r="M7644">
        <v>0</v>
      </c>
      <c r="N7644">
        <v>5</v>
      </c>
      <c r="O7644">
        <v>0</v>
      </c>
      <c r="P7644">
        <v>11</v>
      </c>
      <c r="Q7644">
        <v>0</v>
      </c>
      <c r="R7644">
        <v>0</v>
      </c>
    </row>
    <row r="7645" spans="1:18" x14ac:dyDescent="0.15">
      <c r="A7645">
        <v>68</v>
      </c>
      <c r="B7645" t="s">
        <v>176</v>
      </c>
      <c r="C7645" t="s">
        <v>190</v>
      </c>
      <c r="D7645">
        <v>68</v>
      </c>
      <c r="E7645" t="s">
        <v>191</v>
      </c>
      <c r="F7645" t="s">
        <v>177</v>
      </c>
      <c r="G7645">
        <v>17001</v>
      </c>
      <c r="H7645" t="s">
        <v>69</v>
      </c>
      <c r="K7645">
        <v>69</v>
      </c>
      <c r="L7645">
        <v>8</v>
      </c>
      <c r="M7645">
        <v>0</v>
      </c>
      <c r="N7645">
        <v>13</v>
      </c>
      <c r="O7645">
        <v>0</v>
      </c>
      <c r="P7645">
        <v>21</v>
      </c>
      <c r="Q7645">
        <v>0</v>
      </c>
      <c r="R7645">
        <v>0</v>
      </c>
    </row>
    <row r="7646" spans="1:18" x14ac:dyDescent="0.15">
      <c r="A7646">
        <v>68</v>
      </c>
      <c r="B7646" t="s">
        <v>176</v>
      </c>
      <c r="C7646" t="s">
        <v>190</v>
      </c>
      <c r="D7646">
        <v>68</v>
      </c>
      <c r="E7646" t="s">
        <v>191</v>
      </c>
      <c r="F7646" t="s">
        <v>177</v>
      </c>
      <c r="G7646">
        <v>17001</v>
      </c>
      <c r="H7646" t="s">
        <v>69</v>
      </c>
      <c r="K7646">
        <v>70</v>
      </c>
      <c r="L7646">
        <v>8</v>
      </c>
      <c r="M7646">
        <v>0</v>
      </c>
      <c r="N7646">
        <v>11</v>
      </c>
      <c r="O7646">
        <v>0</v>
      </c>
      <c r="P7646">
        <v>19</v>
      </c>
      <c r="Q7646">
        <v>0</v>
      </c>
      <c r="R7646">
        <v>0</v>
      </c>
    </row>
    <row r="7647" spans="1:18" x14ac:dyDescent="0.15">
      <c r="A7647">
        <v>68</v>
      </c>
      <c r="B7647" t="s">
        <v>176</v>
      </c>
      <c r="C7647" t="s">
        <v>190</v>
      </c>
      <c r="D7647">
        <v>68</v>
      </c>
      <c r="E7647" t="s">
        <v>191</v>
      </c>
      <c r="F7647" t="s">
        <v>177</v>
      </c>
      <c r="G7647">
        <v>17001</v>
      </c>
      <c r="H7647" t="s">
        <v>69</v>
      </c>
      <c r="K7647">
        <v>71</v>
      </c>
      <c r="L7647">
        <v>9</v>
      </c>
      <c r="M7647">
        <v>0</v>
      </c>
      <c r="N7647">
        <v>8</v>
      </c>
      <c r="O7647">
        <v>0</v>
      </c>
      <c r="P7647">
        <v>17</v>
      </c>
      <c r="Q7647">
        <v>0</v>
      </c>
      <c r="R7647">
        <v>0</v>
      </c>
    </row>
    <row r="7648" spans="1:18" x14ac:dyDescent="0.15">
      <c r="A7648">
        <v>68</v>
      </c>
      <c r="B7648" t="s">
        <v>176</v>
      </c>
      <c r="C7648" t="s">
        <v>190</v>
      </c>
      <c r="D7648">
        <v>68</v>
      </c>
      <c r="E7648" t="s">
        <v>191</v>
      </c>
      <c r="F7648" t="s">
        <v>177</v>
      </c>
      <c r="G7648">
        <v>17001</v>
      </c>
      <c r="H7648" t="s">
        <v>69</v>
      </c>
      <c r="K7648">
        <v>72</v>
      </c>
      <c r="L7648">
        <v>5</v>
      </c>
      <c r="M7648">
        <v>0</v>
      </c>
      <c r="N7648">
        <v>6</v>
      </c>
      <c r="O7648">
        <v>0</v>
      </c>
      <c r="P7648">
        <v>11</v>
      </c>
      <c r="Q7648">
        <v>0</v>
      </c>
      <c r="R7648">
        <v>0</v>
      </c>
    </row>
    <row r="7649" spans="1:18" x14ac:dyDescent="0.15">
      <c r="A7649">
        <v>68</v>
      </c>
      <c r="B7649" t="s">
        <v>176</v>
      </c>
      <c r="C7649" t="s">
        <v>190</v>
      </c>
      <c r="D7649">
        <v>68</v>
      </c>
      <c r="E7649" t="s">
        <v>191</v>
      </c>
      <c r="F7649" t="s">
        <v>177</v>
      </c>
      <c r="G7649">
        <v>17001</v>
      </c>
      <c r="H7649" t="s">
        <v>69</v>
      </c>
      <c r="K7649">
        <v>73</v>
      </c>
      <c r="L7649">
        <v>11</v>
      </c>
      <c r="M7649">
        <v>0</v>
      </c>
      <c r="N7649">
        <v>2</v>
      </c>
      <c r="O7649">
        <v>0</v>
      </c>
      <c r="P7649">
        <v>13</v>
      </c>
      <c r="Q7649">
        <v>0</v>
      </c>
      <c r="R7649">
        <v>0</v>
      </c>
    </row>
    <row r="7650" spans="1:18" x14ac:dyDescent="0.15">
      <c r="A7650">
        <v>68</v>
      </c>
      <c r="B7650" t="s">
        <v>176</v>
      </c>
      <c r="C7650" t="s">
        <v>190</v>
      </c>
      <c r="D7650">
        <v>68</v>
      </c>
      <c r="E7650" t="s">
        <v>191</v>
      </c>
      <c r="F7650" t="s">
        <v>177</v>
      </c>
      <c r="G7650">
        <v>17001</v>
      </c>
      <c r="H7650" t="s">
        <v>69</v>
      </c>
      <c r="K7650">
        <v>74</v>
      </c>
      <c r="L7650">
        <v>6</v>
      </c>
      <c r="M7650">
        <v>0</v>
      </c>
      <c r="N7650">
        <v>11</v>
      </c>
      <c r="O7650">
        <v>0</v>
      </c>
      <c r="P7650">
        <v>17</v>
      </c>
      <c r="Q7650">
        <v>0</v>
      </c>
      <c r="R7650">
        <v>0</v>
      </c>
    </row>
    <row r="7651" spans="1:18" x14ac:dyDescent="0.15">
      <c r="A7651">
        <v>68</v>
      </c>
      <c r="B7651" t="s">
        <v>176</v>
      </c>
      <c r="C7651" t="s">
        <v>190</v>
      </c>
      <c r="D7651">
        <v>68</v>
      </c>
      <c r="E7651" t="s">
        <v>191</v>
      </c>
      <c r="F7651" t="s">
        <v>177</v>
      </c>
      <c r="G7651">
        <v>17001</v>
      </c>
      <c r="H7651" t="s">
        <v>69</v>
      </c>
      <c r="K7651">
        <v>75</v>
      </c>
      <c r="L7651">
        <v>9</v>
      </c>
      <c r="M7651">
        <v>0</v>
      </c>
      <c r="N7651">
        <v>7</v>
      </c>
      <c r="O7651">
        <v>0</v>
      </c>
      <c r="P7651">
        <v>16</v>
      </c>
      <c r="Q7651">
        <v>0</v>
      </c>
      <c r="R7651">
        <v>0</v>
      </c>
    </row>
    <row r="7652" spans="1:18" x14ac:dyDescent="0.15">
      <c r="A7652">
        <v>68</v>
      </c>
      <c r="B7652" t="s">
        <v>176</v>
      </c>
      <c r="C7652" t="s">
        <v>190</v>
      </c>
      <c r="D7652">
        <v>68</v>
      </c>
      <c r="E7652" t="s">
        <v>191</v>
      </c>
      <c r="F7652" t="s">
        <v>177</v>
      </c>
      <c r="G7652">
        <v>17001</v>
      </c>
      <c r="H7652" t="s">
        <v>69</v>
      </c>
      <c r="K7652">
        <v>76</v>
      </c>
      <c r="L7652">
        <v>8</v>
      </c>
      <c r="M7652">
        <v>0</v>
      </c>
      <c r="N7652">
        <v>8</v>
      </c>
      <c r="O7652">
        <v>0</v>
      </c>
      <c r="P7652">
        <v>16</v>
      </c>
      <c r="Q7652">
        <v>0</v>
      </c>
      <c r="R7652">
        <v>0</v>
      </c>
    </row>
    <row r="7653" spans="1:18" x14ac:dyDescent="0.15">
      <c r="A7653">
        <v>68</v>
      </c>
      <c r="B7653" t="s">
        <v>176</v>
      </c>
      <c r="C7653" t="s">
        <v>190</v>
      </c>
      <c r="D7653">
        <v>68</v>
      </c>
      <c r="E7653" t="s">
        <v>191</v>
      </c>
      <c r="F7653" t="s">
        <v>177</v>
      </c>
      <c r="G7653">
        <v>17001</v>
      </c>
      <c r="H7653" t="s">
        <v>69</v>
      </c>
      <c r="K7653">
        <v>77</v>
      </c>
      <c r="L7653">
        <v>10</v>
      </c>
      <c r="M7653">
        <v>0</v>
      </c>
      <c r="N7653">
        <v>10</v>
      </c>
      <c r="O7653">
        <v>0</v>
      </c>
      <c r="P7653">
        <v>20</v>
      </c>
      <c r="Q7653">
        <v>0</v>
      </c>
      <c r="R7653">
        <v>0</v>
      </c>
    </row>
    <row r="7654" spans="1:18" x14ac:dyDescent="0.15">
      <c r="A7654">
        <v>68</v>
      </c>
      <c r="B7654" t="s">
        <v>176</v>
      </c>
      <c r="C7654" t="s">
        <v>190</v>
      </c>
      <c r="D7654">
        <v>68</v>
      </c>
      <c r="E7654" t="s">
        <v>191</v>
      </c>
      <c r="F7654" t="s">
        <v>177</v>
      </c>
      <c r="G7654">
        <v>17001</v>
      </c>
      <c r="H7654" t="s">
        <v>69</v>
      </c>
      <c r="K7654">
        <v>78</v>
      </c>
      <c r="L7654">
        <v>7</v>
      </c>
      <c r="M7654">
        <v>0</v>
      </c>
      <c r="N7654">
        <v>12</v>
      </c>
      <c r="O7654">
        <v>0</v>
      </c>
      <c r="P7654">
        <v>19</v>
      </c>
      <c r="Q7654">
        <v>0</v>
      </c>
      <c r="R7654">
        <v>0</v>
      </c>
    </row>
    <row r="7655" spans="1:18" x14ac:dyDescent="0.15">
      <c r="A7655">
        <v>68</v>
      </c>
      <c r="B7655" t="s">
        <v>176</v>
      </c>
      <c r="C7655" t="s">
        <v>190</v>
      </c>
      <c r="D7655">
        <v>68</v>
      </c>
      <c r="E7655" t="s">
        <v>191</v>
      </c>
      <c r="F7655" t="s">
        <v>177</v>
      </c>
      <c r="G7655">
        <v>17001</v>
      </c>
      <c r="H7655" t="s">
        <v>69</v>
      </c>
      <c r="K7655">
        <v>79</v>
      </c>
      <c r="L7655">
        <v>5</v>
      </c>
      <c r="M7655">
        <v>0</v>
      </c>
      <c r="N7655">
        <v>12</v>
      </c>
      <c r="O7655">
        <v>0</v>
      </c>
      <c r="P7655">
        <v>17</v>
      </c>
      <c r="Q7655">
        <v>0</v>
      </c>
      <c r="R7655">
        <v>0</v>
      </c>
    </row>
    <row r="7656" spans="1:18" x14ac:dyDescent="0.15">
      <c r="A7656">
        <v>68</v>
      </c>
      <c r="B7656" t="s">
        <v>176</v>
      </c>
      <c r="C7656" t="s">
        <v>190</v>
      </c>
      <c r="D7656">
        <v>68</v>
      </c>
      <c r="E7656" t="s">
        <v>191</v>
      </c>
      <c r="F7656" t="s">
        <v>177</v>
      </c>
      <c r="G7656">
        <v>17001</v>
      </c>
      <c r="H7656" t="s">
        <v>69</v>
      </c>
      <c r="K7656">
        <v>80</v>
      </c>
      <c r="L7656">
        <v>7</v>
      </c>
      <c r="M7656">
        <v>0</v>
      </c>
      <c r="N7656">
        <v>8</v>
      </c>
      <c r="O7656">
        <v>0</v>
      </c>
      <c r="P7656">
        <v>15</v>
      </c>
      <c r="Q7656">
        <v>0</v>
      </c>
      <c r="R7656">
        <v>0</v>
      </c>
    </row>
    <row r="7657" spans="1:18" x14ac:dyDescent="0.15">
      <c r="A7657">
        <v>68</v>
      </c>
      <c r="B7657" t="s">
        <v>176</v>
      </c>
      <c r="C7657" t="s">
        <v>190</v>
      </c>
      <c r="D7657">
        <v>68</v>
      </c>
      <c r="E7657" t="s">
        <v>191</v>
      </c>
      <c r="F7657" t="s">
        <v>177</v>
      </c>
      <c r="G7657">
        <v>17001</v>
      </c>
      <c r="H7657" t="s">
        <v>69</v>
      </c>
      <c r="K7657">
        <v>81</v>
      </c>
      <c r="L7657">
        <v>5</v>
      </c>
      <c r="M7657">
        <v>0</v>
      </c>
      <c r="N7657">
        <v>8</v>
      </c>
      <c r="O7657">
        <v>0</v>
      </c>
      <c r="P7657">
        <v>13</v>
      </c>
      <c r="Q7657">
        <v>0</v>
      </c>
      <c r="R7657">
        <v>0</v>
      </c>
    </row>
    <row r="7658" spans="1:18" x14ac:dyDescent="0.15">
      <c r="A7658">
        <v>68</v>
      </c>
      <c r="B7658" t="s">
        <v>176</v>
      </c>
      <c r="C7658" t="s">
        <v>190</v>
      </c>
      <c r="D7658">
        <v>68</v>
      </c>
      <c r="E7658" t="s">
        <v>191</v>
      </c>
      <c r="F7658" t="s">
        <v>177</v>
      </c>
      <c r="G7658">
        <v>17001</v>
      </c>
      <c r="H7658" t="s">
        <v>69</v>
      </c>
      <c r="K7658">
        <v>82</v>
      </c>
      <c r="L7658">
        <v>3</v>
      </c>
      <c r="M7658">
        <v>0</v>
      </c>
      <c r="N7658">
        <v>7</v>
      </c>
      <c r="O7658">
        <v>0</v>
      </c>
      <c r="P7658">
        <v>10</v>
      </c>
      <c r="Q7658">
        <v>0</v>
      </c>
      <c r="R7658">
        <v>0</v>
      </c>
    </row>
    <row r="7659" spans="1:18" x14ac:dyDescent="0.15">
      <c r="A7659">
        <v>68</v>
      </c>
      <c r="B7659" t="s">
        <v>176</v>
      </c>
      <c r="C7659" t="s">
        <v>190</v>
      </c>
      <c r="D7659">
        <v>68</v>
      </c>
      <c r="E7659" t="s">
        <v>191</v>
      </c>
      <c r="F7659" t="s">
        <v>177</v>
      </c>
      <c r="G7659">
        <v>17001</v>
      </c>
      <c r="H7659" t="s">
        <v>69</v>
      </c>
      <c r="K7659">
        <v>83</v>
      </c>
      <c r="L7659">
        <v>5</v>
      </c>
      <c r="M7659">
        <v>0</v>
      </c>
      <c r="N7659">
        <v>11</v>
      </c>
      <c r="O7659">
        <v>0</v>
      </c>
      <c r="P7659">
        <v>16</v>
      </c>
      <c r="Q7659">
        <v>0</v>
      </c>
      <c r="R7659">
        <v>0</v>
      </c>
    </row>
    <row r="7660" spans="1:18" x14ac:dyDescent="0.15">
      <c r="A7660">
        <v>68</v>
      </c>
      <c r="B7660" t="s">
        <v>176</v>
      </c>
      <c r="C7660" t="s">
        <v>190</v>
      </c>
      <c r="D7660">
        <v>68</v>
      </c>
      <c r="E7660" t="s">
        <v>191</v>
      </c>
      <c r="F7660" t="s">
        <v>177</v>
      </c>
      <c r="G7660">
        <v>17001</v>
      </c>
      <c r="H7660" t="s">
        <v>69</v>
      </c>
      <c r="K7660">
        <v>84</v>
      </c>
      <c r="L7660">
        <v>5</v>
      </c>
      <c r="M7660">
        <v>0</v>
      </c>
      <c r="N7660">
        <v>8</v>
      </c>
      <c r="O7660">
        <v>0</v>
      </c>
      <c r="P7660">
        <v>13</v>
      </c>
      <c r="Q7660">
        <v>0</v>
      </c>
      <c r="R7660">
        <v>0</v>
      </c>
    </row>
    <row r="7661" spans="1:18" x14ac:dyDescent="0.15">
      <c r="A7661">
        <v>68</v>
      </c>
      <c r="B7661" t="s">
        <v>176</v>
      </c>
      <c r="C7661" t="s">
        <v>190</v>
      </c>
      <c r="D7661">
        <v>68</v>
      </c>
      <c r="E7661" t="s">
        <v>191</v>
      </c>
      <c r="F7661" t="s">
        <v>177</v>
      </c>
      <c r="G7661">
        <v>17001</v>
      </c>
      <c r="H7661" t="s">
        <v>69</v>
      </c>
      <c r="K7661">
        <v>85</v>
      </c>
      <c r="L7661">
        <v>2</v>
      </c>
      <c r="M7661">
        <v>0</v>
      </c>
      <c r="N7661">
        <v>8</v>
      </c>
      <c r="O7661">
        <v>0</v>
      </c>
      <c r="P7661">
        <v>10</v>
      </c>
      <c r="Q7661">
        <v>0</v>
      </c>
      <c r="R7661">
        <v>0</v>
      </c>
    </row>
    <row r="7662" spans="1:18" x14ac:dyDescent="0.15">
      <c r="A7662">
        <v>68</v>
      </c>
      <c r="B7662" t="s">
        <v>176</v>
      </c>
      <c r="C7662" t="s">
        <v>190</v>
      </c>
      <c r="D7662">
        <v>68</v>
      </c>
      <c r="E7662" t="s">
        <v>191</v>
      </c>
      <c r="F7662" t="s">
        <v>177</v>
      </c>
      <c r="G7662">
        <v>17001</v>
      </c>
      <c r="H7662" t="s">
        <v>69</v>
      </c>
      <c r="K7662">
        <v>86</v>
      </c>
      <c r="L7662">
        <v>6</v>
      </c>
      <c r="M7662">
        <v>0</v>
      </c>
      <c r="N7662">
        <v>7</v>
      </c>
      <c r="O7662">
        <v>0</v>
      </c>
      <c r="P7662">
        <v>13</v>
      </c>
      <c r="Q7662">
        <v>0</v>
      </c>
      <c r="R7662">
        <v>0</v>
      </c>
    </row>
    <row r="7663" spans="1:18" x14ac:dyDescent="0.15">
      <c r="A7663">
        <v>68</v>
      </c>
      <c r="B7663" t="s">
        <v>176</v>
      </c>
      <c r="C7663" t="s">
        <v>190</v>
      </c>
      <c r="D7663">
        <v>68</v>
      </c>
      <c r="E7663" t="s">
        <v>191</v>
      </c>
      <c r="F7663" t="s">
        <v>177</v>
      </c>
      <c r="G7663">
        <v>17001</v>
      </c>
      <c r="H7663" t="s">
        <v>69</v>
      </c>
      <c r="K7663">
        <v>87</v>
      </c>
      <c r="L7663">
        <v>4</v>
      </c>
      <c r="M7663">
        <v>0</v>
      </c>
      <c r="N7663">
        <v>7</v>
      </c>
      <c r="O7663">
        <v>0</v>
      </c>
      <c r="P7663">
        <v>11</v>
      </c>
      <c r="Q7663">
        <v>0</v>
      </c>
      <c r="R7663">
        <v>0</v>
      </c>
    </row>
    <row r="7664" spans="1:18" x14ac:dyDescent="0.15">
      <c r="A7664">
        <v>68</v>
      </c>
      <c r="B7664" t="s">
        <v>176</v>
      </c>
      <c r="C7664" t="s">
        <v>190</v>
      </c>
      <c r="D7664">
        <v>68</v>
      </c>
      <c r="E7664" t="s">
        <v>191</v>
      </c>
      <c r="F7664" t="s">
        <v>177</v>
      </c>
      <c r="G7664">
        <v>17001</v>
      </c>
      <c r="H7664" t="s">
        <v>69</v>
      </c>
      <c r="K7664">
        <v>88</v>
      </c>
      <c r="L7664">
        <v>4</v>
      </c>
      <c r="M7664">
        <v>0</v>
      </c>
      <c r="N7664">
        <v>7</v>
      </c>
      <c r="O7664">
        <v>0</v>
      </c>
      <c r="P7664">
        <v>11</v>
      </c>
      <c r="Q7664">
        <v>0</v>
      </c>
      <c r="R7664">
        <v>0</v>
      </c>
    </row>
    <row r="7665" spans="1:18" x14ac:dyDescent="0.15">
      <c r="A7665">
        <v>68</v>
      </c>
      <c r="B7665" t="s">
        <v>176</v>
      </c>
      <c r="C7665" t="s">
        <v>190</v>
      </c>
      <c r="D7665">
        <v>68</v>
      </c>
      <c r="E7665" t="s">
        <v>191</v>
      </c>
      <c r="F7665" t="s">
        <v>177</v>
      </c>
      <c r="G7665">
        <v>17001</v>
      </c>
      <c r="H7665" t="s">
        <v>69</v>
      </c>
      <c r="K7665">
        <v>89</v>
      </c>
      <c r="L7665">
        <v>5</v>
      </c>
      <c r="M7665">
        <v>0</v>
      </c>
      <c r="N7665">
        <v>8</v>
      </c>
      <c r="O7665">
        <v>0</v>
      </c>
      <c r="P7665">
        <v>13</v>
      </c>
      <c r="Q7665">
        <v>0</v>
      </c>
      <c r="R7665">
        <v>0</v>
      </c>
    </row>
    <row r="7666" spans="1:18" x14ac:dyDescent="0.15">
      <c r="A7666">
        <v>68</v>
      </c>
      <c r="B7666" t="s">
        <v>176</v>
      </c>
      <c r="C7666" t="s">
        <v>190</v>
      </c>
      <c r="D7666">
        <v>68</v>
      </c>
      <c r="E7666" t="s">
        <v>191</v>
      </c>
      <c r="F7666" t="s">
        <v>177</v>
      </c>
      <c r="G7666">
        <v>17001</v>
      </c>
      <c r="H7666" t="s">
        <v>69</v>
      </c>
      <c r="K7666">
        <v>90</v>
      </c>
      <c r="L7666">
        <v>5</v>
      </c>
      <c r="M7666">
        <v>0</v>
      </c>
      <c r="N7666">
        <v>8</v>
      </c>
      <c r="O7666">
        <v>0</v>
      </c>
      <c r="P7666">
        <v>13</v>
      </c>
      <c r="Q7666">
        <v>0</v>
      </c>
      <c r="R7666">
        <v>0</v>
      </c>
    </row>
    <row r="7667" spans="1:18" x14ac:dyDescent="0.15">
      <c r="A7667">
        <v>68</v>
      </c>
      <c r="B7667" t="s">
        <v>176</v>
      </c>
      <c r="C7667" t="s">
        <v>190</v>
      </c>
      <c r="D7667">
        <v>68</v>
      </c>
      <c r="E7667" t="s">
        <v>191</v>
      </c>
      <c r="F7667" t="s">
        <v>177</v>
      </c>
      <c r="G7667">
        <v>17001</v>
      </c>
      <c r="H7667" t="s">
        <v>69</v>
      </c>
      <c r="K7667">
        <v>91</v>
      </c>
      <c r="L7667">
        <v>1</v>
      </c>
      <c r="M7667">
        <v>0</v>
      </c>
      <c r="N7667">
        <v>10</v>
      </c>
      <c r="O7667">
        <v>0</v>
      </c>
      <c r="P7667">
        <v>11</v>
      </c>
      <c r="Q7667">
        <v>0</v>
      </c>
      <c r="R7667">
        <v>0</v>
      </c>
    </row>
    <row r="7668" spans="1:18" x14ac:dyDescent="0.15">
      <c r="A7668">
        <v>68</v>
      </c>
      <c r="B7668" t="s">
        <v>176</v>
      </c>
      <c r="C7668" t="s">
        <v>190</v>
      </c>
      <c r="D7668">
        <v>68</v>
      </c>
      <c r="E7668" t="s">
        <v>191</v>
      </c>
      <c r="F7668" t="s">
        <v>177</v>
      </c>
      <c r="G7668">
        <v>17001</v>
      </c>
      <c r="H7668" t="s">
        <v>69</v>
      </c>
      <c r="K7668">
        <v>92</v>
      </c>
      <c r="L7668">
        <v>2</v>
      </c>
      <c r="M7668">
        <v>0</v>
      </c>
      <c r="N7668">
        <v>4</v>
      </c>
      <c r="O7668">
        <v>0</v>
      </c>
      <c r="P7668">
        <v>6</v>
      </c>
      <c r="Q7668">
        <v>0</v>
      </c>
      <c r="R7668">
        <v>0</v>
      </c>
    </row>
    <row r="7669" spans="1:18" x14ac:dyDescent="0.15">
      <c r="A7669">
        <v>68</v>
      </c>
      <c r="B7669" t="s">
        <v>176</v>
      </c>
      <c r="C7669" t="s">
        <v>190</v>
      </c>
      <c r="D7669">
        <v>68</v>
      </c>
      <c r="E7669" t="s">
        <v>191</v>
      </c>
      <c r="F7669" t="s">
        <v>177</v>
      </c>
      <c r="G7669">
        <v>17001</v>
      </c>
      <c r="H7669" t="s">
        <v>69</v>
      </c>
      <c r="K7669">
        <v>93</v>
      </c>
      <c r="L7669">
        <v>1</v>
      </c>
      <c r="M7669">
        <v>0</v>
      </c>
      <c r="N7669">
        <v>5</v>
      </c>
      <c r="O7669">
        <v>0</v>
      </c>
      <c r="P7669">
        <v>6</v>
      </c>
      <c r="Q7669">
        <v>0</v>
      </c>
      <c r="R7669">
        <v>0</v>
      </c>
    </row>
    <row r="7670" spans="1:18" x14ac:dyDescent="0.15">
      <c r="A7670">
        <v>68</v>
      </c>
      <c r="B7670" t="s">
        <v>176</v>
      </c>
      <c r="C7670" t="s">
        <v>190</v>
      </c>
      <c r="D7670">
        <v>68</v>
      </c>
      <c r="E7670" t="s">
        <v>191</v>
      </c>
      <c r="F7670" t="s">
        <v>177</v>
      </c>
      <c r="G7670">
        <v>17001</v>
      </c>
      <c r="H7670" t="s">
        <v>69</v>
      </c>
      <c r="K7670">
        <v>94</v>
      </c>
      <c r="L7670">
        <v>0</v>
      </c>
      <c r="M7670">
        <v>0</v>
      </c>
      <c r="N7670">
        <v>1</v>
      </c>
      <c r="O7670">
        <v>0</v>
      </c>
      <c r="P7670">
        <v>1</v>
      </c>
      <c r="Q7670">
        <v>0</v>
      </c>
      <c r="R7670">
        <v>0</v>
      </c>
    </row>
    <row r="7671" spans="1:18" x14ac:dyDescent="0.15">
      <c r="A7671">
        <v>68</v>
      </c>
      <c r="B7671" t="s">
        <v>176</v>
      </c>
      <c r="C7671" t="s">
        <v>190</v>
      </c>
      <c r="D7671">
        <v>68</v>
      </c>
      <c r="E7671" t="s">
        <v>191</v>
      </c>
      <c r="F7671" t="s">
        <v>177</v>
      </c>
      <c r="G7671">
        <v>17001</v>
      </c>
      <c r="H7671" t="s">
        <v>69</v>
      </c>
      <c r="K7671">
        <v>95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</row>
    <row r="7672" spans="1:18" x14ac:dyDescent="0.15">
      <c r="A7672">
        <v>68</v>
      </c>
      <c r="B7672" t="s">
        <v>176</v>
      </c>
      <c r="C7672" t="s">
        <v>190</v>
      </c>
      <c r="D7672">
        <v>68</v>
      </c>
      <c r="E7672" t="s">
        <v>191</v>
      </c>
      <c r="F7672" t="s">
        <v>177</v>
      </c>
      <c r="G7672">
        <v>17001</v>
      </c>
      <c r="H7672" t="s">
        <v>69</v>
      </c>
      <c r="K7672">
        <v>96</v>
      </c>
      <c r="L7672">
        <v>1</v>
      </c>
      <c r="M7672">
        <v>0</v>
      </c>
      <c r="N7672">
        <v>2</v>
      </c>
      <c r="O7672">
        <v>0</v>
      </c>
      <c r="P7672">
        <v>3</v>
      </c>
      <c r="Q7672">
        <v>0</v>
      </c>
      <c r="R7672">
        <v>0</v>
      </c>
    </row>
    <row r="7673" spans="1:18" x14ac:dyDescent="0.15">
      <c r="A7673">
        <v>68</v>
      </c>
      <c r="B7673" t="s">
        <v>176</v>
      </c>
      <c r="C7673" t="s">
        <v>190</v>
      </c>
      <c r="D7673">
        <v>68</v>
      </c>
      <c r="E7673" t="s">
        <v>191</v>
      </c>
      <c r="F7673" t="s">
        <v>177</v>
      </c>
      <c r="G7673">
        <v>17001</v>
      </c>
      <c r="H7673" t="s">
        <v>69</v>
      </c>
      <c r="K7673">
        <v>97</v>
      </c>
      <c r="L7673">
        <v>2</v>
      </c>
      <c r="M7673">
        <v>0</v>
      </c>
      <c r="N7673">
        <v>3</v>
      </c>
      <c r="O7673">
        <v>0</v>
      </c>
      <c r="P7673">
        <v>5</v>
      </c>
      <c r="Q7673">
        <v>0</v>
      </c>
      <c r="R7673">
        <v>0</v>
      </c>
    </row>
    <row r="7674" spans="1:18" x14ac:dyDescent="0.15">
      <c r="A7674">
        <v>68</v>
      </c>
      <c r="B7674" t="s">
        <v>176</v>
      </c>
      <c r="C7674" t="s">
        <v>190</v>
      </c>
      <c r="D7674">
        <v>68</v>
      </c>
      <c r="E7674" t="s">
        <v>191</v>
      </c>
      <c r="F7674" t="s">
        <v>177</v>
      </c>
      <c r="G7674">
        <v>17001</v>
      </c>
      <c r="H7674" t="s">
        <v>69</v>
      </c>
      <c r="K7674">
        <v>98</v>
      </c>
      <c r="L7674">
        <v>1</v>
      </c>
      <c r="M7674">
        <v>0</v>
      </c>
      <c r="N7674">
        <v>2</v>
      </c>
      <c r="O7674">
        <v>0</v>
      </c>
      <c r="P7674">
        <v>3</v>
      </c>
      <c r="Q7674">
        <v>0</v>
      </c>
      <c r="R7674">
        <v>0</v>
      </c>
    </row>
    <row r="7675" spans="1:18" x14ac:dyDescent="0.15">
      <c r="A7675">
        <v>68</v>
      </c>
      <c r="B7675" t="s">
        <v>176</v>
      </c>
      <c r="C7675" t="s">
        <v>190</v>
      </c>
      <c r="D7675">
        <v>68</v>
      </c>
      <c r="E7675" t="s">
        <v>191</v>
      </c>
      <c r="F7675" t="s">
        <v>177</v>
      </c>
      <c r="G7675">
        <v>17001</v>
      </c>
      <c r="H7675" t="s">
        <v>69</v>
      </c>
      <c r="K7675">
        <v>99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</row>
    <row r="7676" spans="1:18" x14ac:dyDescent="0.15">
      <c r="A7676">
        <v>68</v>
      </c>
      <c r="B7676" t="s">
        <v>176</v>
      </c>
      <c r="C7676" t="s">
        <v>190</v>
      </c>
      <c r="D7676">
        <v>68</v>
      </c>
      <c r="E7676" t="s">
        <v>191</v>
      </c>
      <c r="F7676" t="s">
        <v>177</v>
      </c>
      <c r="G7676">
        <v>17001</v>
      </c>
      <c r="H7676" t="s">
        <v>69</v>
      </c>
      <c r="K7676">
        <v>100</v>
      </c>
      <c r="L7676">
        <v>0</v>
      </c>
      <c r="M7676">
        <v>0</v>
      </c>
      <c r="N7676">
        <v>2</v>
      </c>
      <c r="O7676">
        <v>0</v>
      </c>
      <c r="P7676">
        <v>2</v>
      </c>
      <c r="Q7676">
        <v>0</v>
      </c>
      <c r="R7676">
        <v>0</v>
      </c>
    </row>
    <row r="7677" spans="1:18" x14ac:dyDescent="0.15">
      <c r="A7677">
        <v>68</v>
      </c>
      <c r="B7677" t="s">
        <v>176</v>
      </c>
      <c r="C7677" t="s">
        <v>190</v>
      </c>
      <c r="D7677">
        <v>68</v>
      </c>
      <c r="E7677" t="s">
        <v>191</v>
      </c>
      <c r="F7677" t="s">
        <v>177</v>
      </c>
      <c r="G7677">
        <v>17001</v>
      </c>
      <c r="H7677" t="s">
        <v>69</v>
      </c>
      <c r="K7677">
        <v>101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</row>
    <row r="7678" spans="1:18" x14ac:dyDescent="0.15">
      <c r="A7678">
        <v>68</v>
      </c>
      <c r="B7678" t="s">
        <v>176</v>
      </c>
      <c r="C7678" t="s">
        <v>190</v>
      </c>
      <c r="D7678">
        <v>68</v>
      </c>
      <c r="E7678" t="s">
        <v>191</v>
      </c>
      <c r="F7678" t="s">
        <v>177</v>
      </c>
      <c r="G7678">
        <v>17001</v>
      </c>
      <c r="H7678" t="s">
        <v>69</v>
      </c>
      <c r="K7678">
        <v>102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</row>
    <row r="7679" spans="1:18" x14ac:dyDescent="0.15">
      <c r="A7679">
        <v>68</v>
      </c>
      <c r="B7679" t="s">
        <v>176</v>
      </c>
      <c r="C7679" t="s">
        <v>190</v>
      </c>
      <c r="D7679">
        <v>68</v>
      </c>
      <c r="E7679" t="s">
        <v>191</v>
      </c>
      <c r="F7679" t="s">
        <v>177</v>
      </c>
      <c r="G7679">
        <v>17001</v>
      </c>
      <c r="H7679" t="s">
        <v>69</v>
      </c>
      <c r="K7679">
        <v>103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</row>
    <row r="7680" spans="1:18" x14ac:dyDescent="0.15">
      <c r="A7680">
        <v>68</v>
      </c>
      <c r="B7680" t="s">
        <v>176</v>
      </c>
      <c r="C7680" t="s">
        <v>190</v>
      </c>
      <c r="D7680">
        <v>68</v>
      </c>
      <c r="E7680" t="s">
        <v>191</v>
      </c>
      <c r="F7680" t="s">
        <v>177</v>
      </c>
      <c r="G7680">
        <v>17001</v>
      </c>
      <c r="H7680" t="s">
        <v>69</v>
      </c>
      <c r="K7680">
        <v>104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</row>
    <row r="7681" spans="1:18" x14ac:dyDescent="0.15">
      <c r="A7681">
        <v>68</v>
      </c>
      <c r="B7681" t="s">
        <v>176</v>
      </c>
      <c r="C7681" t="s">
        <v>190</v>
      </c>
      <c r="D7681">
        <v>68</v>
      </c>
      <c r="E7681" t="s">
        <v>191</v>
      </c>
      <c r="F7681" t="s">
        <v>177</v>
      </c>
      <c r="G7681">
        <v>17001</v>
      </c>
      <c r="H7681" t="s">
        <v>69</v>
      </c>
      <c r="K7681">
        <v>105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</row>
    <row r="7682" spans="1:18" x14ac:dyDescent="0.15">
      <c r="A7682">
        <v>68</v>
      </c>
      <c r="B7682" t="s">
        <v>176</v>
      </c>
      <c r="C7682" t="s">
        <v>190</v>
      </c>
      <c r="D7682">
        <v>68</v>
      </c>
      <c r="E7682" t="s">
        <v>191</v>
      </c>
      <c r="F7682" t="s">
        <v>177</v>
      </c>
      <c r="G7682">
        <v>17001</v>
      </c>
      <c r="H7682" t="s">
        <v>69</v>
      </c>
      <c r="K7682">
        <v>106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</row>
    <row r="7683" spans="1:18" x14ac:dyDescent="0.15">
      <c r="A7683">
        <v>68</v>
      </c>
      <c r="B7683" t="s">
        <v>176</v>
      </c>
      <c r="C7683" t="s">
        <v>190</v>
      </c>
      <c r="D7683">
        <v>68</v>
      </c>
      <c r="E7683" t="s">
        <v>191</v>
      </c>
      <c r="F7683" t="s">
        <v>177</v>
      </c>
      <c r="G7683">
        <v>17001</v>
      </c>
      <c r="H7683" t="s">
        <v>69</v>
      </c>
      <c r="K7683">
        <v>107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</row>
    <row r="7684" spans="1:18" x14ac:dyDescent="0.15">
      <c r="A7684">
        <v>68</v>
      </c>
      <c r="B7684" t="s">
        <v>176</v>
      </c>
      <c r="C7684" t="s">
        <v>190</v>
      </c>
      <c r="D7684">
        <v>68</v>
      </c>
      <c r="E7684" t="s">
        <v>191</v>
      </c>
      <c r="F7684" t="s">
        <v>177</v>
      </c>
      <c r="G7684">
        <v>17001</v>
      </c>
      <c r="H7684" t="s">
        <v>69</v>
      </c>
      <c r="K7684">
        <v>108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</row>
    <row r="7685" spans="1:18" x14ac:dyDescent="0.15">
      <c r="A7685">
        <v>68</v>
      </c>
      <c r="B7685" t="s">
        <v>176</v>
      </c>
      <c r="C7685" t="s">
        <v>190</v>
      </c>
      <c r="D7685">
        <v>68</v>
      </c>
      <c r="E7685" t="s">
        <v>191</v>
      </c>
      <c r="F7685" t="s">
        <v>177</v>
      </c>
      <c r="G7685">
        <v>17001</v>
      </c>
      <c r="H7685" t="s">
        <v>69</v>
      </c>
      <c r="K7685">
        <v>109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</row>
    <row r="7686" spans="1:18" x14ac:dyDescent="0.15">
      <c r="A7686">
        <v>68</v>
      </c>
      <c r="B7686" t="s">
        <v>176</v>
      </c>
      <c r="C7686" t="s">
        <v>190</v>
      </c>
      <c r="D7686">
        <v>68</v>
      </c>
      <c r="E7686" t="s">
        <v>191</v>
      </c>
      <c r="F7686" t="s">
        <v>177</v>
      </c>
      <c r="G7686">
        <v>17001</v>
      </c>
      <c r="H7686" t="s">
        <v>69</v>
      </c>
      <c r="K7686" t="s">
        <v>1</v>
      </c>
      <c r="L7686">
        <v>0</v>
      </c>
      <c r="M7686">
        <v>0</v>
      </c>
      <c r="N7686">
        <v>1</v>
      </c>
      <c r="O7686">
        <v>0</v>
      </c>
      <c r="P7686">
        <v>1</v>
      </c>
      <c r="Q7686">
        <v>0</v>
      </c>
      <c r="R7686">
        <v>0</v>
      </c>
    </row>
    <row r="7687" spans="1:18" x14ac:dyDescent="0.15">
      <c r="A7687">
        <v>68</v>
      </c>
      <c r="B7687" t="s">
        <v>176</v>
      </c>
      <c r="C7687" t="s">
        <v>190</v>
      </c>
      <c r="D7687">
        <v>68</v>
      </c>
      <c r="E7687" t="s">
        <v>191</v>
      </c>
      <c r="F7687" t="s">
        <v>177</v>
      </c>
      <c r="G7687">
        <v>17001</v>
      </c>
      <c r="H7687" t="s">
        <v>69</v>
      </c>
      <c r="K7687" t="s">
        <v>2</v>
      </c>
      <c r="L7687">
        <v>638</v>
      </c>
      <c r="M7687">
        <v>10</v>
      </c>
      <c r="N7687">
        <v>767</v>
      </c>
      <c r="O7687">
        <v>6</v>
      </c>
      <c r="P7687">
        <v>1405</v>
      </c>
      <c r="Q7687">
        <v>16</v>
      </c>
      <c r="R7687">
        <v>0</v>
      </c>
    </row>
    <row r="7688" spans="1:18" x14ac:dyDescent="0.15">
      <c r="A7688">
        <v>69</v>
      </c>
      <c r="B7688" t="s">
        <v>176</v>
      </c>
      <c r="C7688" t="s">
        <v>190</v>
      </c>
      <c r="D7688">
        <v>69</v>
      </c>
      <c r="E7688" t="s">
        <v>191</v>
      </c>
      <c r="F7688" t="s">
        <v>177</v>
      </c>
      <c r="G7688">
        <v>17002</v>
      </c>
      <c r="H7688" t="s">
        <v>70</v>
      </c>
    </row>
    <row r="7689" spans="1:18" x14ac:dyDescent="0.15">
      <c r="A7689">
        <v>69</v>
      </c>
      <c r="B7689" t="s">
        <v>176</v>
      </c>
      <c r="C7689" t="s">
        <v>190</v>
      </c>
      <c r="D7689">
        <v>69</v>
      </c>
      <c r="E7689" t="s">
        <v>191</v>
      </c>
      <c r="F7689" t="s">
        <v>177</v>
      </c>
      <c r="G7689">
        <v>17002</v>
      </c>
      <c r="H7689" t="s">
        <v>70</v>
      </c>
      <c r="K7689">
        <v>0</v>
      </c>
      <c r="L7689">
        <v>3</v>
      </c>
      <c r="M7689">
        <v>0</v>
      </c>
      <c r="N7689">
        <v>5</v>
      </c>
      <c r="O7689">
        <v>0</v>
      </c>
      <c r="P7689">
        <v>8</v>
      </c>
      <c r="Q7689">
        <v>0</v>
      </c>
      <c r="R7689">
        <v>0</v>
      </c>
    </row>
    <row r="7690" spans="1:18" x14ac:dyDescent="0.15">
      <c r="A7690">
        <v>69</v>
      </c>
      <c r="B7690" t="s">
        <v>176</v>
      </c>
      <c r="C7690" t="s">
        <v>190</v>
      </c>
      <c r="D7690">
        <v>69</v>
      </c>
      <c r="E7690" t="s">
        <v>191</v>
      </c>
      <c r="F7690" t="s">
        <v>177</v>
      </c>
      <c r="G7690">
        <v>17002</v>
      </c>
      <c r="H7690" t="s">
        <v>70</v>
      </c>
      <c r="K7690">
        <v>1</v>
      </c>
      <c r="L7690">
        <v>2</v>
      </c>
      <c r="M7690">
        <v>0</v>
      </c>
      <c r="N7690">
        <v>4</v>
      </c>
      <c r="O7690">
        <v>0</v>
      </c>
      <c r="P7690">
        <v>6</v>
      </c>
      <c r="Q7690">
        <v>0</v>
      </c>
      <c r="R7690">
        <v>0</v>
      </c>
    </row>
    <row r="7691" spans="1:18" x14ac:dyDescent="0.15">
      <c r="A7691">
        <v>69</v>
      </c>
      <c r="B7691" t="s">
        <v>176</v>
      </c>
      <c r="C7691" t="s">
        <v>190</v>
      </c>
      <c r="D7691">
        <v>69</v>
      </c>
      <c r="E7691" t="s">
        <v>191</v>
      </c>
      <c r="F7691" t="s">
        <v>177</v>
      </c>
      <c r="G7691">
        <v>17002</v>
      </c>
      <c r="H7691" t="s">
        <v>70</v>
      </c>
      <c r="K7691">
        <v>2</v>
      </c>
      <c r="L7691">
        <v>3</v>
      </c>
      <c r="M7691">
        <v>0</v>
      </c>
      <c r="N7691">
        <v>3</v>
      </c>
      <c r="O7691">
        <v>0</v>
      </c>
      <c r="P7691">
        <v>6</v>
      </c>
      <c r="Q7691">
        <v>0</v>
      </c>
      <c r="R7691">
        <v>0</v>
      </c>
    </row>
    <row r="7692" spans="1:18" x14ac:dyDescent="0.15">
      <c r="A7692">
        <v>69</v>
      </c>
      <c r="B7692" t="s">
        <v>176</v>
      </c>
      <c r="C7692" t="s">
        <v>190</v>
      </c>
      <c r="D7692">
        <v>69</v>
      </c>
      <c r="E7692" t="s">
        <v>191</v>
      </c>
      <c r="F7692" t="s">
        <v>177</v>
      </c>
      <c r="G7692">
        <v>17002</v>
      </c>
      <c r="H7692" t="s">
        <v>70</v>
      </c>
      <c r="K7692">
        <v>3</v>
      </c>
      <c r="L7692">
        <v>2</v>
      </c>
      <c r="M7692">
        <v>0</v>
      </c>
      <c r="N7692">
        <v>5</v>
      </c>
      <c r="O7692">
        <v>0</v>
      </c>
      <c r="P7692">
        <v>7</v>
      </c>
      <c r="Q7692">
        <v>0</v>
      </c>
      <c r="R7692">
        <v>0</v>
      </c>
    </row>
    <row r="7693" spans="1:18" x14ac:dyDescent="0.15">
      <c r="A7693">
        <v>69</v>
      </c>
      <c r="B7693" t="s">
        <v>176</v>
      </c>
      <c r="C7693" t="s">
        <v>190</v>
      </c>
      <c r="D7693">
        <v>69</v>
      </c>
      <c r="E7693" t="s">
        <v>191</v>
      </c>
      <c r="F7693" t="s">
        <v>177</v>
      </c>
      <c r="G7693">
        <v>17002</v>
      </c>
      <c r="H7693" t="s">
        <v>70</v>
      </c>
      <c r="K7693">
        <v>4</v>
      </c>
      <c r="L7693">
        <v>8</v>
      </c>
      <c r="M7693">
        <v>0</v>
      </c>
      <c r="N7693">
        <v>6</v>
      </c>
      <c r="O7693">
        <v>0</v>
      </c>
      <c r="P7693">
        <v>14</v>
      </c>
      <c r="Q7693">
        <v>0</v>
      </c>
      <c r="R7693">
        <v>0</v>
      </c>
    </row>
    <row r="7694" spans="1:18" x14ac:dyDescent="0.15">
      <c r="A7694">
        <v>69</v>
      </c>
      <c r="B7694" t="s">
        <v>176</v>
      </c>
      <c r="C7694" t="s">
        <v>190</v>
      </c>
      <c r="D7694">
        <v>69</v>
      </c>
      <c r="E7694" t="s">
        <v>191</v>
      </c>
      <c r="F7694" t="s">
        <v>177</v>
      </c>
      <c r="G7694">
        <v>17002</v>
      </c>
      <c r="H7694" t="s">
        <v>70</v>
      </c>
      <c r="K7694">
        <v>5</v>
      </c>
      <c r="L7694">
        <v>7</v>
      </c>
      <c r="M7694">
        <v>0</v>
      </c>
      <c r="N7694">
        <v>4</v>
      </c>
      <c r="O7694">
        <v>0</v>
      </c>
      <c r="P7694">
        <v>11</v>
      </c>
      <c r="Q7694">
        <v>0</v>
      </c>
      <c r="R7694">
        <v>0</v>
      </c>
    </row>
    <row r="7695" spans="1:18" x14ac:dyDescent="0.15">
      <c r="A7695">
        <v>69</v>
      </c>
      <c r="B7695" t="s">
        <v>176</v>
      </c>
      <c r="C7695" t="s">
        <v>190</v>
      </c>
      <c r="D7695">
        <v>69</v>
      </c>
      <c r="E7695" t="s">
        <v>191</v>
      </c>
      <c r="F7695" t="s">
        <v>177</v>
      </c>
      <c r="G7695">
        <v>17002</v>
      </c>
      <c r="H7695" t="s">
        <v>70</v>
      </c>
      <c r="K7695">
        <v>6</v>
      </c>
      <c r="L7695">
        <v>7</v>
      </c>
      <c r="M7695">
        <v>0</v>
      </c>
      <c r="N7695">
        <v>5</v>
      </c>
      <c r="O7695">
        <v>0</v>
      </c>
      <c r="P7695">
        <v>12</v>
      </c>
      <c r="Q7695">
        <v>0</v>
      </c>
      <c r="R7695">
        <v>0</v>
      </c>
    </row>
    <row r="7696" spans="1:18" x14ac:dyDescent="0.15">
      <c r="A7696">
        <v>69</v>
      </c>
      <c r="B7696" t="s">
        <v>176</v>
      </c>
      <c r="C7696" t="s">
        <v>190</v>
      </c>
      <c r="D7696">
        <v>69</v>
      </c>
      <c r="E7696" t="s">
        <v>191</v>
      </c>
      <c r="F7696" t="s">
        <v>177</v>
      </c>
      <c r="G7696">
        <v>17002</v>
      </c>
      <c r="H7696" t="s">
        <v>70</v>
      </c>
      <c r="K7696">
        <v>7</v>
      </c>
      <c r="L7696">
        <v>9</v>
      </c>
      <c r="M7696">
        <v>0</v>
      </c>
      <c r="N7696">
        <v>7</v>
      </c>
      <c r="O7696">
        <v>0</v>
      </c>
      <c r="P7696">
        <v>16</v>
      </c>
      <c r="Q7696">
        <v>0</v>
      </c>
      <c r="R7696">
        <v>0</v>
      </c>
    </row>
    <row r="7697" spans="1:18" x14ac:dyDescent="0.15">
      <c r="A7697">
        <v>69</v>
      </c>
      <c r="B7697" t="s">
        <v>176</v>
      </c>
      <c r="C7697" t="s">
        <v>190</v>
      </c>
      <c r="D7697">
        <v>69</v>
      </c>
      <c r="E7697" t="s">
        <v>191</v>
      </c>
      <c r="F7697" t="s">
        <v>177</v>
      </c>
      <c r="G7697">
        <v>17002</v>
      </c>
      <c r="H7697" t="s">
        <v>70</v>
      </c>
      <c r="K7697">
        <v>8</v>
      </c>
      <c r="L7697">
        <v>3</v>
      </c>
      <c r="M7697">
        <v>0</v>
      </c>
      <c r="N7697">
        <v>4</v>
      </c>
      <c r="O7697">
        <v>0</v>
      </c>
      <c r="P7697">
        <v>7</v>
      </c>
      <c r="Q7697">
        <v>0</v>
      </c>
      <c r="R7697">
        <v>0</v>
      </c>
    </row>
    <row r="7698" spans="1:18" x14ac:dyDescent="0.15">
      <c r="A7698">
        <v>69</v>
      </c>
      <c r="B7698" t="s">
        <v>176</v>
      </c>
      <c r="C7698" t="s">
        <v>190</v>
      </c>
      <c r="D7698">
        <v>69</v>
      </c>
      <c r="E7698" t="s">
        <v>191</v>
      </c>
      <c r="F7698" t="s">
        <v>177</v>
      </c>
      <c r="G7698">
        <v>17002</v>
      </c>
      <c r="H7698" t="s">
        <v>70</v>
      </c>
      <c r="K7698">
        <v>9</v>
      </c>
      <c r="L7698">
        <v>10</v>
      </c>
      <c r="M7698">
        <v>0</v>
      </c>
      <c r="N7698">
        <v>4</v>
      </c>
      <c r="O7698">
        <v>0</v>
      </c>
      <c r="P7698">
        <v>14</v>
      </c>
      <c r="Q7698">
        <v>0</v>
      </c>
      <c r="R7698">
        <v>0</v>
      </c>
    </row>
    <row r="7699" spans="1:18" x14ac:dyDescent="0.15">
      <c r="A7699">
        <v>69</v>
      </c>
      <c r="B7699" t="s">
        <v>176</v>
      </c>
      <c r="C7699" t="s">
        <v>190</v>
      </c>
      <c r="D7699">
        <v>69</v>
      </c>
      <c r="E7699" t="s">
        <v>191</v>
      </c>
      <c r="F7699" t="s">
        <v>177</v>
      </c>
      <c r="G7699">
        <v>17002</v>
      </c>
      <c r="H7699" t="s">
        <v>70</v>
      </c>
      <c r="K7699">
        <v>10</v>
      </c>
      <c r="L7699">
        <v>6</v>
      </c>
      <c r="M7699">
        <v>0</v>
      </c>
      <c r="N7699">
        <v>8</v>
      </c>
      <c r="O7699">
        <v>0</v>
      </c>
      <c r="P7699">
        <v>14</v>
      </c>
      <c r="Q7699">
        <v>0</v>
      </c>
      <c r="R7699">
        <v>0</v>
      </c>
    </row>
    <row r="7700" spans="1:18" x14ac:dyDescent="0.15">
      <c r="A7700">
        <v>69</v>
      </c>
      <c r="B7700" t="s">
        <v>176</v>
      </c>
      <c r="C7700" t="s">
        <v>190</v>
      </c>
      <c r="D7700">
        <v>69</v>
      </c>
      <c r="E7700" t="s">
        <v>191</v>
      </c>
      <c r="F7700" t="s">
        <v>177</v>
      </c>
      <c r="G7700">
        <v>17002</v>
      </c>
      <c r="H7700" t="s">
        <v>70</v>
      </c>
      <c r="K7700">
        <v>11</v>
      </c>
      <c r="L7700">
        <v>9</v>
      </c>
      <c r="M7700">
        <v>0</v>
      </c>
      <c r="N7700">
        <v>12</v>
      </c>
      <c r="O7700">
        <v>0</v>
      </c>
      <c r="P7700">
        <v>21</v>
      </c>
      <c r="Q7700">
        <v>0</v>
      </c>
      <c r="R7700">
        <v>0</v>
      </c>
    </row>
    <row r="7701" spans="1:18" x14ac:dyDescent="0.15">
      <c r="A7701">
        <v>69</v>
      </c>
      <c r="B7701" t="s">
        <v>176</v>
      </c>
      <c r="C7701" t="s">
        <v>190</v>
      </c>
      <c r="D7701">
        <v>69</v>
      </c>
      <c r="E7701" t="s">
        <v>191</v>
      </c>
      <c r="F7701" t="s">
        <v>177</v>
      </c>
      <c r="G7701">
        <v>17002</v>
      </c>
      <c r="H7701" t="s">
        <v>70</v>
      </c>
      <c r="K7701">
        <v>12</v>
      </c>
      <c r="L7701">
        <v>9</v>
      </c>
      <c r="M7701">
        <v>0</v>
      </c>
      <c r="N7701">
        <v>6</v>
      </c>
      <c r="O7701">
        <v>0</v>
      </c>
      <c r="P7701">
        <v>15</v>
      </c>
      <c r="Q7701">
        <v>0</v>
      </c>
      <c r="R7701">
        <v>0</v>
      </c>
    </row>
    <row r="7702" spans="1:18" x14ac:dyDescent="0.15">
      <c r="A7702">
        <v>69</v>
      </c>
      <c r="B7702" t="s">
        <v>176</v>
      </c>
      <c r="C7702" t="s">
        <v>190</v>
      </c>
      <c r="D7702">
        <v>69</v>
      </c>
      <c r="E7702" t="s">
        <v>191</v>
      </c>
      <c r="F7702" t="s">
        <v>177</v>
      </c>
      <c r="G7702">
        <v>17002</v>
      </c>
      <c r="H7702" t="s">
        <v>70</v>
      </c>
      <c r="K7702">
        <v>13</v>
      </c>
      <c r="L7702">
        <v>7</v>
      </c>
      <c r="M7702">
        <v>0</v>
      </c>
      <c r="N7702">
        <v>6</v>
      </c>
      <c r="O7702">
        <v>0</v>
      </c>
      <c r="P7702">
        <v>13</v>
      </c>
      <c r="Q7702">
        <v>0</v>
      </c>
      <c r="R7702">
        <v>0</v>
      </c>
    </row>
    <row r="7703" spans="1:18" x14ac:dyDescent="0.15">
      <c r="A7703">
        <v>69</v>
      </c>
      <c r="B7703" t="s">
        <v>176</v>
      </c>
      <c r="C7703" t="s">
        <v>190</v>
      </c>
      <c r="D7703">
        <v>69</v>
      </c>
      <c r="E7703" t="s">
        <v>191</v>
      </c>
      <c r="F7703" t="s">
        <v>177</v>
      </c>
      <c r="G7703">
        <v>17002</v>
      </c>
      <c r="H7703" t="s">
        <v>70</v>
      </c>
      <c r="K7703">
        <v>14</v>
      </c>
      <c r="L7703">
        <v>8</v>
      </c>
      <c r="M7703">
        <v>0</v>
      </c>
      <c r="N7703">
        <v>6</v>
      </c>
      <c r="O7703">
        <v>0</v>
      </c>
      <c r="P7703">
        <v>14</v>
      </c>
      <c r="Q7703">
        <v>0</v>
      </c>
      <c r="R7703">
        <v>0</v>
      </c>
    </row>
    <row r="7704" spans="1:18" x14ac:dyDescent="0.15">
      <c r="A7704">
        <v>69</v>
      </c>
      <c r="B7704" t="s">
        <v>176</v>
      </c>
      <c r="C7704" t="s">
        <v>190</v>
      </c>
      <c r="D7704">
        <v>69</v>
      </c>
      <c r="E7704" t="s">
        <v>191</v>
      </c>
      <c r="F7704" t="s">
        <v>177</v>
      </c>
      <c r="G7704">
        <v>17002</v>
      </c>
      <c r="H7704" t="s">
        <v>70</v>
      </c>
      <c r="K7704">
        <v>15</v>
      </c>
      <c r="L7704">
        <v>9</v>
      </c>
      <c r="M7704">
        <v>1</v>
      </c>
      <c r="N7704">
        <v>5</v>
      </c>
      <c r="O7704">
        <v>0</v>
      </c>
      <c r="P7704">
        <v>14</v>
      </c>
      <c r="Q7704">
        <v>1</v>
      </c>
      <c r="R7704">
        <v>0</v>
      </c>
    </row>
    <row r="7705" spans="1:18" x14ac:dyDescent="0.15">
      <c r="A7705">
        <v>69</v>
      </c>
      <c r="B7705" t="s">
        <v>176</v>
      </c>
      <c r="C7705" t="s">
        <v>190</v>
      </c>
      <c r="D7705">
        <v>69</v>
      </c>
      <c r="E7705" t="s">
        <v>191</v>
      </c>
      <c r="F7705" t="s">
        <v>177</v>
      </c>
      <c r="G7705">
        <v>17002</v>
      </c>
      <c r="H7705" t="s">
        <v>70</v>
      </c>
      <c r="K7705">
        <v>16</v>
      </c>
      <c r="L7705">
        <v>7</v>
      </c>
      <c r="M7705">
        <v>0</v>
      </c>
      <c r="N7705">
        <v>11</v>
      </c>
      <c r="O7705">
        <v>0</v>
      </c>
      <c r="P7705">
        <v>18</v>
      </c>
      <c r="Q7705">
        <v>0</v>
      </c>
      <c r="R7705">
        <v>0</v>
      </c>
    </row>
    <row r="7706" spans="1:18" x14ac:dyDescent="0.15">
      <c r="A7706">
        <v>69</v>
      </c>
      <c r="B7706" t="s">
        <v>176</v>
      </c>
      <c r="C7706" t="s">
        <v>190</v>
      </c>
      <c r="D7706">
        <v>69</v>
      </c>
      <c r="E7706" t="s">
        <v>191</v>
      </c>
      <c r="F7706" t="s">
        <v>177</v>
      </c>
      <c r="G7706">
        <v>17002</v>
      </c>
      <c r="H7706" t="s">
        <v>70</v>
      </c>
      <c r="K7706">
        <v>17</v>
      </c>
      <c r="L7706">
        <v>9</v>
      </c>
      <c r="M7706">
        <v>0</v>
      </c>
      <c r="N7706">
        <v>7</v>
      </c>
      <c r="O7706">
        <v>0</v>
      </c>
      <c r="P7706">
        <v>16</v>
      </c>
      <c r="Q7706">
        <v>0</v>
      </c>
      <c r="R7706">
        <v>0</v>
      </c>
    </row>
    <row r="7707" spans="1:18" x14ac:dyDescent="0.15">
      <c r="A7707">
        <v>69</v>
      </c>
      <c r="B7707" t="s">
        <v>176</v>
      </c>
      <c r="C7707" t="s">
        <v>190</v>
      </c>
      <c r="D7707">
        <v>69</v>
      </c>
      <c r="E7707" t="s">
        <v>191</v>
      </c>
      <c r="F7707" t="s">
        <v>177</v>
      </c>
      <c r="G7707">
        <v>17002</v>
      </c>
      <c r="H7707" t="s">
        <v>70</v>
      </c>
      <c r="K7707">
        <v>18</v>
      </c>
      <c r="L7707">
        <v>7</v>
      </c>
      <c r="M7707">
        <v>0</v>
      </c>
      <c r="N7707">
        <v>5</v>
      </c>
      <c r="O7707">
        <v>0</v>
      </c>
      <c r="P7707">
        <v>12</v>
      </c>
      <c r="Q7707">
        <v>0</v>
      </c>
      <c r="R7707">
        <v>0</v>
      </c>
    </row>
    <row r="7708" spans="1:18" x14ac:dyDescent="0.15">
      <c r="A7708">
        <v>69</v>
      </c>
      <c r="B7708" t="s">
        <v>176</v>
      </c>
      <c r="C7708" t="s">
        <v>190</v>
      </c>
      <c r="D7708">
        <v>69</v>
      </c>
      <c r="E7708" t="s">
        <v>191</v>
      </c>
      <c r="F7708" t="s">
        <v>177</v>
      </c>
      <c r="G7708">
        <v>17002</v>
      </c>
      <c r="H7708" t="s">
        <v>70</v>
      </c>
      <c r="K7708">
        <v>19</v>
      </c>
      <c r="L7708">
        <v>3</v>
      </c>
      <c r="M7708">
        <v>0</v>
      </c>
      <c r="N7708">
        <v>9</v>
      </c>
      <c r="O7708">
        <v>0</v>
      </c>
      <c r="P7708">
        <v>12</v>
      </c>
      <c r="Q7708">
        <v>0</v>
      </c>
      <c r="R7708">
        <v>0</v>
      </c>
    </row>
    <row r="7709" spans="1:18" x14ac:dyDescent="0.15">
      <c r="A7709">
        <v>69</v>
      </c>
      <c r="B7709" t="s">
        <v>176</v>
      </c>
      <c r="C7709" t="s">
        <v>190</v>
      </c>
      <c r="D7709">
        <v>69</v>
      </c>
      <c r="E7709" t="s">
        <v>191</v>
      </c>
      <c r="F7709" t="s">
        <v>177</v>
      </c>
      <c r="G7709">
        <v>17002</v>
      </c>
      <c r="H7709" t="s">
        <v>70</v>
      </c>
      <c r="K7709">
        <v>20</v>
      </c>
      <c r="L7709">
        <v>7</v>
      </c>
      <c r="M7709">
        <v>0</v>
      </c>
      <c r="N7709">
        <v>6</v>
      </c>
      <c r="O7709">
        <v>0</v>
      </c>
      <c r="P7709">
        <v>13</v>
      </c>
      <c r="Q7709">
        <v>0</v>
      </c>
      <c r="R7709">
        <v>0</v>
      </c>
    </row>
    <row r="7710" spans="1:18" x14ac:dyDescent="0.15">
      <c r="A7710">
        <v>69</v>
      </c>
      <c r="B7710" t="s">
        <v>176</v>
      </c>
      <c r="C7710" t="s">
        <v>190</v>
      </c>
      <c r="D7710">
        <v>69</v>
      </c>
      <c r="E7710" t="s">
        <v>191</v>
      </c>
      <c r="F7710" t="s">
        <v>177</v>
      </c>
      <c r="G7710">
        <v>17002</v>
      </c>
      <c r="H7710" t="s">
        <v>70</v>
      </c>
      <c r="K7710">
        <v>21</v>
      </c>
      <c r="L7710">
        <v>11</v>
      </c>
      <c r="M7710">
        <v>0</v>
      </c>
      <c r="N7710">
        <v>6</v>
      </c>
      <c r="O7710">
        <v>0</v>
      </c>
      <c r="P7710">
        <v>17</v>
      </c>
      <c r="Q7710">
        <v>0</v>
      </c>
      <c r="R7710">
        <v>0</v>
      </c>
    </row>
    <row r="7711" spans="1:18" x14ac:dyDescent="0.15">
      <c r="A7711">
        <v>69</v>
      </c>
      <c r="B7711" t="s">
        <v>176</v>
      </c>
      <c r="C7711" t="s">
        <v>190</v>
      </c>
      <c r="D7711">
        <v>69</v>
      </c>
      <c r="E7711" t="s">
        <v>191</v>
      </c>
      <c r="F7711" t="s">
        <v>177</v>
      </c>
      <c r="G7711">
        <v>17002</v>
      </c>
      <c r="H7711" t="s">
        <v>70</v>
      </c>
      <c r="K7711">
        <v>22</v>
      </c>
      <c r="L7711">
        <v>6</v>
      </c>
      <c r="M7711">
        <v>1</v>
      </c>
      <c r="N7711">
        <v>7</v>
      </c>
      <c r="O7711">
        <v>0</v>
      </c>
      <c r="P7711">
        <v>13</v>
      </c>
      <c r="Q7711">
        <v>1</v>
      </c>
      <c r="R7711">
        <v>0</v>
      </c>
    </row>
    <row r="7712" spans="1:18" x14ac:dyDescent="0.15">
      <c r="A7712">
        <v>69</v>
      </c>
      <c r="B7712" t="s">
        <v>176</v>
      </c>
      <c r="C7712" t="s">
        <v>190</v>
      </c>
      <c r="D7712">
        <v>69</v>
      </c>
      <c r="E7712" t="s">
        <v>191</v>
      </c>
      <c r="F7712" t="s">
        <v>177</v>
      </c>
      <c r="G7712">
        <v>17002</v>
      </c>
      <c r="H7712" t="s">
        <v>70</v>
      </c>
      <c r="K7712">
        <v>23</v>
      </c>
      <c r="L7712">
        <v>7</v>
      </c>
      <c r="M7712">
        <v>2</v>
      </c>
      <c r="N7712">
        <v>6</v>
      </c>
      <c r="O7712">
        <v>0</v>
      </c>
      <c r="P7712">
        <v>13</v>
      </c>
      <c r="Q7712">
        <v>2</v>
      </c>
      <c r="R7712">
        <v>0</v>
      </c>
    </row>
    <row r="7713" spans="1:18" x14ac:dyDescent="0.15">
      <c r="A7713">
        <v>69</v>
      </c>
      <c r="B7713" t="s">
        <v>176</v>
      </c>
      <c r="C7713" t="s">
        <v>190</v>
      </c>
      <c r="D7713">
        <v>69</v>
      </c>
      <c r="E7713" t="s">
        <v>191</v>
      </c>
      <c r="F7713" t="s">
        <v>177</v>
      </c>
      <c r="G7713">
        <v>17002</v>
      </c>
      <c r="H7713" t="s">
        <v>70</v>
      </c>
      <c r="K7713">
        <v>24</v>
      </c>
      <c r="L7713">
        <v>5</v>
      </c>
      <c r="M7713">
        <v>1</v>
      </c>
      <c r="N7713">
        <v>6</v>
      </c>
      <c r="O7713">
        <v>0</v>
      </c>
      <c r="P7713">
        <v>11</v>
      </c>
      <c r="Q7713">
        <v>1</v>
      </c>
      <c r="R7713">
        <v>0</v>
      </c>
    </row>
    <row r="7714" spans="1:18" x14ac:dyDescent="0.15">
      <c r="A7714">
        <v>69</v>
      </c>
      <c r="B7714" t="s">
        <v>176</v>
      </c>
      <c r="C7714" t="s">
        <v>190</v>
      </c>
      <c r="D7714">
        <v>69</v>
      </c>
      <c r="E7714" t="s">
        <v>191</v>
      </c>
      <c r="F7714" t="s">
        <v>177</v>
      </c>
      <c r="G7714">
        <v>17002</v>
      </c>
      <c r="H7714" t="s">
        <v>70</v>
      </c>
      <c r="K7714">
        <v>25</v>
      </c>
      <c r="L7714">
        <v>8</v>
      </c>
      <c r="M7714">
        <v>3</v>
      </c>
      <c r="N7714">
        <v>3</v>
      </c>
      <c r="O7714">
        <v>1</v>
      </c>
      <c r="P7714">
        <v>11</v>
      </c>
      <c r="Q7714">
        <v>4</v>
      </c>
      <c r="R7714">
        <v>0</v>
      </c>
    </row>
    <row r="7715" spans="1:18" x14ac:dyDescent="0.15">
      <c r="A7715">
        <v>69</v>
      </c>
      <c r="B7715" t="s">
        <v>176</v>
      </c>
      <c r="C7715" t="s">
        <v>190</v>
      </c>
      <c r="D7715">
        <v>69</v>
      </c>
      <c r="E7715" t="s">
        <v>191</v>
      </c>
      <c r="F7715" t="s">
        <v>177</v>
      </c>
      <c r="G7715">
        <v>17002</v>
      </c>
      <c r="H7715" t="s">
        <v>70</v>
      </c>
      <c r="K7715">
        <v>26</v>
      </c>
      <c r="L7715">
        <v>5</v>
      </c>
      <c r="M7715">
        <v>3</v>
      </c>
      <c r="N7715">
        <v>5</v>
      </c>
      <c r="O7715">
        <v>2</v>
      </c>
      <c r="P7715">
        <v>10</v>
      </c>
      <c r="Q7715">
        <v>5</v>
      </c>
      <c r="R7715">
        <v>0</v>
      </c>
    </row>
    <row r="7716" spans="1:18" x14ac:dyDescent="0.15">
      <c r="A7716">
        <v>69</v>
      </c>
      <c r="B7716" t="s">
        <v>176</v>
      </c>
      <c r="C7716" t="s">
        <v>190</v>
      </c>
      <c r="D7716">
        <v>69</v>
      </c>
      <c r="E7716" t="s">
        <v>191</v>
      </c>
      <c r="F7716" t="s">
        <v>177</v>
      </c>
      <c r="G7716">
        <v>17002</v>
      </c>
      <c r="H7716" t="s">
        <v>70</v>
      </c>
      <c r="K7716">
        <v>27</v>
      </c>
      <c r="L7716">
        <v>7</v>
      </c>
      <c r="M7716">
        <v>0</v>
      </c>
      <c r="N7716">
        <v>3</v>
      </c>
      <c r="O7716">
        <v>0</v>
      </c>
      <c r="P7716">
        <v>10</v>
      </c>
      <c r="Q7716">
        <v>0</v>
      </c>
      <c r="R7716">
        <v>0</v>
      </c>
    </row>
    <row r="7717" spans="1:18" x14ac:dyDescent="0.15">
      <c r="A7717">
        <v>69</v>
      </c>
      <c r="B7717" t="s">
        <v>176</v>
      </c>
      <c r="C7717" t="s">
        <v>190</v>
      </c>
      <c r="D7717">
        <v>69</v>
      </c>
      <c r="E7717" t="s">
        <v>191</v>
      </c>
      <c r="F7717" t="s">
        <v>177</v>
      </c>
      <c r="G7717">
        <v>17002</v>
      </c>
      <c r="H7717" t="s">
        <v>70</v>
      </c>
      <c r="K7717">
        <v>28</v>
      </c>
      <c r="L7717">
        <v>11</v>
      </c>
      <c r="M7717">
        <v>0</v>
      </c>
      <c r="N7717">
        <v>4</v>
      </c>
      <c r="O7717">
        <v>0</v>
      </c>
      <c r="P7717">
        <v>15</v>
      </c>
      <c r="Q7717">
        <v>0</v>
      </c>
      <c r="R7717">
        <v>0</v>
      </c>
    </row>
    <row r="7718" spans="1:18" x14ac:dyDescent="0.15">
      <c r="A7718">
        <v>69</v>
      </c>
      <c r="B7718" t="s">
        <v>176</v>
      </c>
      <c r="C7718" t="s">
        <v>190</v>
      </c>
      <c r="D7718">
        <v>69</v>
      </c>
      <c r="E7718" t="s">
        <v>191</v>
      </c>
      <c r="F7718" t="s">
        <v>177</v>
      </c>
      <c r="G7718">
        <v>17002</v>
      </c>
      <c r="H7718" t="s">
        <v>70</v>
      </c>
      <c r="K7718">
        <v>29</v>
      </c>
      <c r="L7718">
        <v>2</v>
      </c>
      <c r="M7718">
        <v>0</v>
      </c>
      <c r="N7718">
        <v>7</v>
      </c>
      <c r="O7718">
        <v>0</v>
      </c>
      <c r="P7718">
        <v>9</v>
      </c>
      <c r="Q7718">
        <v>0</v>
      </c>
      <c r="R7718">
        <v>0</v>
      </c>
    </row>
    <row r="7719" spans="1:18" x14ac:dyDescent="0.15">
      <c r="A7719">
        <v>69</v>
      </c>
      <c r="B7719" t="s">
        <v>176</v>
      </c>
      <c r="C7719" t="s">
        <v>190</v>
      </c>
      <c r="D7719">
        <v>69</v>
      </c>
      <c r="E7719" t="s">
        <v>191</v>
      </c>
      <c r="F7719" t="s">
        <v>177</v>
      </c>
      <c r="G7719">
        <v>17002</v>
      </c>
      <c r="H7719" t="s">
        <v>70</v>
      </c>
      <c r="K7719">
        <v>30</v>
      </c>
      <c r="L7719">
        <v>4</v>
      </c>
      <c r="M7719">
        <v>0</v>
      </c>
      <c r="N7719">
        <v>6</v>
      </c>
      <c r="O7719">
        <v>0</v>
      </c>
      <c r="P7719">
        <v>10</v>
      </c>
      <c r="Q7719">
        <v>0</v>
      </c>
      <c r="R7719">
        <v>0</v>
      </c>
    </row>
    <row r="7720" spans="1:18" x14ac:dyDescent="0.15">
      <c r="A7720">
        <v>69</v>
      </c>
      <c r="B7720" t="s">
        <v>176</v>
      </c>
      <c r="C7720" t="s">
        <v>190</v>
      </c>
      <c r="D7720">
        <v>69</v>
      </c>
      <c r="E7720" t="s">
        <v>191</v>
      </c>
      <c r="F7720" t="s">
        <v>177</v>
      </c>
      <c r="G7720">
        <v>17002</v>
      </c>
      <c r="H7720" t="s">
        <v>70</v>
      </c>
      <c r="K7720">
        <v>31</v>
      </c>
      <c r="L7720">
        <v>4</v>
      </c>
      <c r="M7720">
        <v>0</v>
      </c>
      <c r="N7720">
        <v>3</v>
      </c>
      <c r="O7720">
        <v>0</v>
      </c>
      <c r="P7720">
        <v>7</v>
      </c>
      <c r="Q7720">
        <v>0</v>
      </c>
      <c r="R7720">
        <v>0</v>
      </c>
    </row>
    <row r="7721" spans="1:18" x14ac:dyDescent="0.15">
      <c r="A7721">
        <v>69</v>
      </c>
      <c r="B7721" t="s">
        <v>176</v>
      </c>
      <c r="C7721" t="s">
        <v>190</v>
      </c>
      <c r="D7721">
        <v>69</v>
      </c>
      <c r="E7721" t="s">
        <v>191</v>
      </c>
      <c r="F7721" t="s">
        <v>177</v>
      </c>
      <c r="G7721">
        <v>17002</v>
      </c>
      <c r="H7721" t="s">
        <v>70</v>
      </c>
      <c r="K7721">
        <v>32</v>
      </c>
      <c r="L7721">
        <v>5</v>
      </c>
      <c r="M7721">
        <v>1</v>
      </c>
      <c r="N7721">
        <v>7</v>
      </c>
      <c r="O7721">
        <v>1</v>
      </c>
      <c r="P7721">
        <v>12</v>
      </c>
      <c r="Q7721">
        <v>2</v>
      </c>
      <c r="R7721">
        <v>0</v>
      </c>
    </row>
    <row r="7722" spans="1:18" x14ac:dyDescent="0.15">
      <c r="A7722">
        <v>69</v>
      </c>
      <c r="B7722" t="s">
        <v>176</v>
      </c>
      <c r="C7722" t="s">
        <v>190</v>
      </c>
      <c r="D7722">
        <v>69</v>
      </c>
      <c r="E7722" t="s">
        <v>191</v>
      </c>
      <c r="F7722" t="s">
        <v>177</v>
      </c>
      <c r="G7722">
        <v>17002</v>
      </c>
      <c r="H7722" t="s">
        <v>70</v>
      </c>
      <c r="K7722">
        <v>33</v>
      </c>
      <c r="L7722">
        <v>6</v>
      </c>
      <c r="M7722">
        <v>0</v>
      </c>
      <c r="N7722">
        <v>7</v>
      </c>
      <c r="O7722">
        <v>0</v>
      </c>
      <c r="P7722">
        <v>13</v>
      </c>
      <c r="Q7722">
        <v>0</v>
      </c>
      <c r="R7722">
        <v>0</v>
      </c>
    </row>
    <row r="7723" spans="1:18" x14ac:dyDescent="0.15">
      <c r="A7723">
        <v>69</v>
      </c>
      <c r="B7723" t="s">
        <v>176</v>
      </c>
      <c r="C7723" t="s">
        <v>190</v>
      </c>
      <c r="D7723">
        <v>69</v>
      </c>
      <c r="E7723" t="s">
        <v>191</v>
      </c>
      <c r="F7723" t="s">
        <v>177</v>
      </c>
      <c r="G7723">
        <v>17002</v>
      </c>
      <c r="H7723" t="s">
        <v>70</v>
      </c>
      <c r="K7723">
        <v>34</v>
      </c>
      <c r="L7723">
        <v>6</v>
      </c>
      <c r="M7723">
        <v>0</v>
      </c>
      <c r="N7723">
        <v>12</v>
      </c>
      <c r="O7723">
        <v>0</v>
      </c>
      <c r="P7723">
        <v>18</v>
      </c>
      <c r="Q7723">
        <v>0</v>
      </c>
      <c r="R7723">
        <v>0</v>
      </c>
    </row>
    <row r="7724" spans="1:18" x14ac:dyDescent="0.15">
      <c r="A7724">
        <v>69</v>
      </c>
      <c r="B7724" t="s">
        <v>176</v>
      </c>
      <c r="C7724" t="s">
        <v>190</v>
      </c>
      <c r="D7724">
        <v>69</v>
      </c>
      <c r="E7724" t="s">
        <v>191</v>
      </c>
      <c r="F7724" t="s">
        <v>177</v>
      </c>
      <c r="G7724">
        <v>17002</v>
      </c>
      <c r="H7724" t="s">
        <v>70</v>
      </c>
      <c r="K7724">
        <v>35</v>
      </c>
      <c r="L7724">
        <v>1</v>
      </c>
      <c r="M7724">
        <v>0</v>
      </c>
      <c r="N7724">
        <v>3</v>
      </c>
      <c r="O7724">
        <v>0</v>
      </c>
      <c r="P7724">
        <v>4</v>
      </c>
      <c r="Q7724">
        <v>0</v>
      </c>
      <c r="R7724">
        <v>0</v>
      </c>
    </row>
    <row r="7725" spans="1:18" x14ac:dyDescent="0.15">
      <c r="A7725">
        <v>69</v>
      </c>
      <c r="B7725" t="s">
        <v>176</v>
      </c>
      <c r="C7725" t="s">
        <v>190</v>
      </c>
      <c r="D7725">
        <v>69</v>
      </c>
      <c r="E7725" t="s">
        <v>191</v>
      </c>
      <c r="F7725" t="s">
        <v>177</v>
      </c>
      <c r="G7725">
        <v>17002</v>
      </c>
      <c r="H7725" t="s">
        <v>70</v>
      </c>
      <c r="K7725">
        <v>36</v>
      </c>
      <c r="L7725">
        <v>6</v>
      </c>
      <c r="M7725">
        <v>0</v>
      </c>
      <c r="N7725">
        <v>11</v>
      </c>
      <c r="O7725">
        <v>0</v>
      </c>
      <c r="P7725">
        <v>17</v>
      </c>
      <c r="Q7725">
        <v>0</v>
      </c>
      <c r="R7725">
        <v>0</v>
      </c>
    </row>
    <row r="7726" spans="1:18" x14ac:dyDescent="0.15">
      <c r="A7726">
        <v>69</v>
      </c>
      <c r="B7726" t="s">
        <v>176</v>
      </c>
      <c r="C7726" t="s">
        <v>190</v>
      </c>
      <c r="D7726">
        <v>69</v>
      </c>
      <c r="E7726" t="s">
        <v>191</v>
      </c>
      <c r="F7726" t="s">
        <v>177</v>
      </c>
      <c r="G7726">
        <v>17002</v>
      </c>
      <c r="H7726" t="s">
        <v>70</v>
      </c>
      <c r="K7726">
        <v>37</v>
      </c>
      <c r="L7726">
        <v>5</v>
      </c>
      <c r="M7726">
        <v>0</v>
      </c>
      <c r="N7726">
        <v>6</v>
      </c>
      <c r="O7726">
        <v>0</v>
      </c>
      <c r="P7726">
        <v>11</v>
      </c>
      <c r="Q7726">
        <v>0</v>
      </c>
      <c r="R7726">
        <v>0</v>
      </c>
    </row>
    <row r="7727" spans="1:18" x14ac:dyDescent="0.15">
      <c r="A7727">
        <v>69</v>
      </c>
      <c r="B7727" t="s">
        <v>176</v>
      </c>
      <c r="C7727" t="s">
        <v>190</v>
      </c>
      <c r="D7727">
        <v>69</v>
      </c>
      <c r="E7727" t="s">
        <v>191</v>
      </c>
      <c r="F7727" t="s">
        <v>177</v>
      </c>
      <c r="G7727">
        <v>17002</v>
      </c>
      <c r="H7727" t="s">
        <v>70</v>
      </c>
      <c r="K7727">
        <v>38</v>
      </c>
      <c r="L7727">
        <v>9</v>
      </c>
      <c r="M7727">
        <v>0</v>
      </c>
      <c r="N7727">
        <v>9</v>
      </c>
      <c r="O7727">
        <v>0</v>
      </c>
      <c r="P7727">
        <v>18</v>
      </c>
      <c r="Q7727">
        <v>0</v>
      </c>
      <c r="R7727">
        <v>0</v>
      </c>
    </row>
    <row r="7728" spans="1:18" x14ac:dyDescent="0.15">
      <c r="A7728">
        <v>69</v>
      </c>
      <c r="B7728" t="s">
        <v>176</v>
      </c>
      <c r="C7728" t="s">
        <v>190</v>
      </c>
      <c r="D7728">
        <v>69</v>
      </c>
      <c r="E7728" t="s">
        <v>191</v>
      </c>
      <c r="F7728" t="s">
        <v>177</v>
      </c>
      <c r="G7728">
        <v>17002</v>
      </c>
      <c r="H7728" t="s">
        <v>70</v>
      </c>
      <c r="K7728">
        <v>39</v>
      </c>
      <c r="L7728">
        <v>12</v>
      </c>
      <c r="M7728">
        <v>1</v>
      </c>
      <c r="N7728">
        <v>10</v>
      </c>
      <c r="O7728">
        <v>1</v>
      </c>
      <c r="P7728">
        <v>22</v>
      </c>
      <c r="Q7728">
        <v>2</v>
      </c>
      <c r="R7728">
        <v>0</v>
      </c>
    </row>
    <row r="7729" spans="1:18" x14ac:dyDescent="0.15">
      <c r="A7729">
        <v>69</v>
      </c>
      <c r="B7729" t="s">
        <v>176</v>
      </c>
      <c r="C7729" t="s">
        <v>190</v>
      </c>
      <c r="D7729">
        <v>69</v>
      </c>
      <c r="E7729" t="s">
        <v>191</v>
      </c>
      <c r="F7729" t="s">
        <v>177</v>
      </c>
      <c r="G7729">
        <v>17002</v>
      </c>
      <c r="H7729" t="s">
        <v>70</v>
      </c>
      <c r="K7729">
        <v>40</v>
      </c>
      <c r="L7729">
        <v>11</v>
      </c>
      <c r="M7729">
        <v>0</v>
      </c>
      <c r="N7729">
        <v>11</v>
      </c>
      <c r="O7729">
        <v>0</v>
      </c>
      <c r="P7729">
        <v>22</v>
      </c>
      <c r="Q7729">
        <v>0</v>
      </c>
      <c r="R7729">
        <v>0</v>
      </c>
    </row>
    <row r="7730" spans="1:18" x14ac:dyDescent="0.15">
      <c r="A7730">
        <v>69</v>
      </c>
      <c r="B7730" t="s">
        <v>176</v>
      </c>
      <c r="C7730" t="s">
        <v>190</v>
      </c>
      <c r="D7730">
        <v>69</v>
      </c>
      <c r="E7730" t="s">
        <v>191</v>
      </c>
      <c r="F7730" t="s">
        <v>177</v>
      </c>
      <c r="G7730">
        <v>17002</v>
      </c>
      <c r="H7730" t="s">
        <v>70</v>
      </c>
      <c r="K7730">
        <v>41</v>
      </c>
      <c r="L7730">
        <v>15</v>
      </c>
      <c r="M7730">
        <v>0</v>
      </c>
      <c r="N7730">
        <v>7</v>
      </c>
      <c r="O7730">
        <v>1</v>
      </c>
      <c r="P7730">
        <v>22</v>
      </c>
      <c r="Q7730">
        <v>1</v>
      </c>
      <c r="R7730">
        <v>0</v>
      </c>
    </row>
    <row r="7731" spans="1:18" x14ac:dyDescent="0.15">
      <c r="A7731">
        <v>69</v>
      </c>
      <c r="B7731" t="s">
        <v>176</v>
      </c>
      <c r="C7731" t="s">
        <v>190</v>
      </c>
      <c r="D7731">
        <v>69</v>
      </c>
      <c r="E7731" t="s">
        <v>191</v>
      </c>
      <c r="F7731" t="s">
        <v>177</v>
      </c>
      <c r="G7731">
        <v>17002</v>
      </c>
      <c r="H7731" t="s">
        <v>70</v>
      </c>
      <c r="K7731">
        <v>42</v>
      </c>
      <c r="L7731">
        <v>9</v>
      </c>
      <c r="M7731">
        <v>0</v>
      </c>
      <c r="N7731">
        <v>13</v>
      </c>
      <c r="O7731">
        <v>0</v>
      </c>
      <c r="P7731">
        <v>22</v>
      </c>
      <c r="Q7731">
        <v>0</v>
      </c>
      <c r="R7731">
        <v>0</v>
      </c>
    </row>
    <row r="7732" spans="1:18" x14ac:dyDescent="0.15">
      <c r="A7732">
        <v>69</v>
      </c>
      <c r="B7732" t="s">
        <v>176</v>
      </c>
      <c r="C7732" t="s">
        <v>190</v>
      </c>
      <c r="D7732">
        <v>69</v>
      </c>
      <c r="E7732" t="s">
        <v>191</v>
      </c>
      <c r="F7732" t="s">
        <v>177</v>
      </c>
      <c r="G7732">
        <v>17002</v>
      </c>
      <c r="H7732" t="s">
        <v>70</v>
      </c>
      <c r="K7732">
        <v>43</v>
      </c>
      <c r="L7732">
        <v>5</v>
      </c>
      <c r="M7732">
        <v>0</v>
      </c>
      <c r="N7732">
        <v>8</v>
      </c>
      <c r="O7732">
        <v>0</v>
      </c>
      <c r="P7732">
        <v>13</v>
      </c>
      <c r="Q7732">
        <v>0</v>
      </c>
      <c r="R7732">
        <v>0</v>
      </c>
    </row>
    <row r="7733" spans="1:18" x14ac:dyDescent="0.15">
      <c r="A7733">
        <v>69</v>
      </c>
      <c r="B7733" t="s">
        <v>176</v>
      </c>
      <c r="C7733" t="s">
        <v>190</v>
      </c>
      <c r="D7733">
        <v>69</v>
      </c>
      <c r="E7733" t="s">
        <v>191</v>
      </c>
      <c r="F7733" t="s">
        <v>177</v>
      </c>
      <c r="G7733">
        <v>17002</v>
      </c>
      <c r="H7733" t="s">
        <v>70</v>
      </c>
      <c r="K7733">
        <v>44</v>
      </c>
      <c r="L7733">
        <v>7</v>
      </c>
      <c r="M7733">
        <v>0</v>
      </c>
      <c r="N7733">
        <v>16</v>
      </c>
      <c r="O7733">
        <v>0</v>
      </c>
      <c r="P7733">
        <v>23</v>
      </c>
      <c r="Q7733">
        <v>0</v>
      </c>
      <c r="R7733">
        <v>0</v>
      </c>
    </row>
    <row r="7734" spans="1:18" x14ac:dyDescent="0.15">
      <c r="A7734">
        <v>69</v>
      </c>
      <c r="B7734" t="s">
        <v>176</v>
      </c>
      <c r="C7734" t="s">
        <v>190</v>
      </c>
      <c r="D7734">
        <v>69</v>
      </c>
      <c r="E7734" t="s">
        <v>191</v>
      </c>
      <c r="F7734" t="s">
        <v>177</v>
      </c>
      <c r="G7734">
        <v>17002</v>
      </c>
      <c r="H7734" t="s">
        <v>70</v>
      </c>
      <c r="K7734">
        <v>45</v>
      </c>
      <c r="L7734">
        <v>10</v>
      </c>
      <c r="M7734">
        <v>0</v>
      </c>
      <c r="N7734">
        <v>7</v>
      </c>
      <c r="O7734">
        <v>1</v>
      </c>
      <c r="P7734">
        <v>17</v>
      </c>
      <c r="Q7734">
        <v>1</v>
      </c>
      <c r="R7734">
        <v>0</v>
      </c>
    </row>
    <row r="7735" spans="1:18" x14ac:dyDescent="0.15">
      <c r="A7735">
        <v>69</v>
      </c>
      <c r="B7735" t="s">
        <v>176</v>
      </c>
      <c r="C7735" t="s">
        <v>190</v>
      </c>
      <c r="D7735">
        <v>69</v>
      </c>
      <c r="E7735" t="s">
        <v>191</v>
      </c>
      <c r="F7735" t="s">
        <v>177</v>
      </c>
      <c r="G7735">
        <v>17002</v>
      </c>
      <c r="H7735" t="s">
        <v>70</v>
      </c>
      <c r="K7735">
        <v>46</v>
      </c>
      <c r="L7735">
        <v>9</v>
      </c>
      <c r="M7735">
        <v>0</v>
      </c>
      <c r="N7735">
        <v>17</v>
      </c>
      <c r="O7735">
        <v>0</v>
      </c>
      <c r="P7735">
        <v>26</v>
      </c>
      <c r="Q7735">
        <v>0</v>
      </c>
      <c r="R7735">
        <v>0</v>
      </c>
    </row>
    <row r="7736" spans="1:18" x14ac:dyDescent="0.15">
      <c r="A7736">
        <v>69</v>
      </c>
      <c r="B7736" t="s">
        <v>176</v>
      </c>
      <c r="C7736" t="s">
        <v>190</v>
      </c>
      <c r="D7736">
        <v>69</v>
      </c>
      <c r="E7736" t="s">
        <v>191</v>
      </c>
      <c r="F7736" t="s">
        <v>177</v>
      </c>
      <c r="G7736">
        <v>17002</v>
      </c>
      <c r="H7736" t="s">
        <v>70</v>
      </c>
      <c r="K7736">
        <v>47</v>
      </c>
      <c r="L7736">
        <v>9</v>
      </c>
      <c r="M7736">
        <v>0</v>
      </c>
      <c r="N7736">
        <v>7</v>
      </c>
      <c r="O7736">
        <v>0</v>
      </c>
      <c r="P7736">
        <v>16</v>
      </c>
      <c r="Q7736">
        <v>0</v>
      </c>
      <c r="R7736">
        <v>0</v>
      </c>
    </row>
    <row r="7737" spans="1:18" x14ac:dyDescent="0.15">
      <c r="A7737">
        <v>69</v>
      </c>
      <c r="B7737" t="s">
        <v>176</v>
      </c>
      <c r="C7737" t="s">
        <v>190</v>
      </c>
      <c r="D7737">
        <v>69</v>
      </c>
      <c r="E7737" t="s">
        <v>191</v>
      </c>
      <c r="F7737" t="s">
        <v>177</v>
      </c>
      <c r="G7737">
        <v>17002</v>
      </c>
      <c r="H7737" t="s">
        <v>70</v>
      </c>
      <c r="K7737">
        <v>48</v>
      </c>
      <c r="L7737">
        <v>16</v>
      </c>
      <c r="M7737">
        <v>0</v>
      </c>
      <c r="N7737">
        <v>15</v>
      </c>
      <c r="O7737">
        <v>0</v>
      </c>
      <c r="P7737">
        <v>31</v>
      </c>
      <c r="Q7737">
        <v>0</v>
      </c>
      <c r="R7737">
        <v>0</v>
      </c>
    </row>
    <row r="7738" spans="1:18" x14ac:dyDescent="0.15">
      <c r="A7738">
        <v>69</v>
      </c>
      <c r="B7738" t="s">
        <v>176</v>
      </c>
      <c r="C7738" t="s">
        <v>190</v>
      </c>
      <c r="D7738">
        <v>69</v>
      </c>
      <c r="E7738" t="s">
        <v>191</v>
      </c>
      <c r="F7738" t="s">
        <v>177</v>
      </c>
      <c r="G7738">
        <v>17002</v>
      </c>
      <c r="H7738" t="s">
        <v>70</v>
      </c>
      <c r="K7738">
        <v>49</v>
      </c>
      <c r="L7738">
        <v>11</v>
      </c>
      <c r="M7738">
        <v>1</v>
      </c>
      <c r="N7738">
        <v>10</v>
      </c>
      <c r="O7738">
        <v>0</v>
      </c>
      <c r="P7738">
        <v>21</v>
      </c>
      <c r="Q7738">
        <v>1</v>
      </c>
      <c r="R7738">
        <v>0</v>
      </c>
    </row>
    <row r="7739" spans="1:18" x14ac:dyDescent="0.15">
      <c r="A7739">
        <v>69</v>
      </c>
      <c r="B7739" t="s">
        <v>176</v>
      </c>
      <c r="C7739" t="s">
        <v>190</v>
      </c>
      <c r="D7739">
        <v>69</v>
      </c>
      <c r="E7739" t="s">
        <v>191</v>
      </c>
      <c r="F7739" t="s">
        <v>177</v>
      </c>
      <c r="G7739">
        <v>17002</v>
      </c>
      <c r="H7739" t="s">
        <v>70</v>
      </c>
      <c r="K7739">
        <v>50</v>
      </c>
      <c r="L7739">
        <v>13</v>
      </c>
      <c r="M7739">
        <v>0</v>
      </c>
      <c r="N7739">
        <v>15</v>
      </c>
      <c r="O7739">
        <v>0</v>
      </c>
      <c r="P7739">
        <v>28</v>
      </c>
      <c r="Q7739">
        <v>0</v>
      </c>
      <c r="R7739">
        <v>0</v>
      </c>
    </row>
    <row r="7740" spans="1:18" x14ac:dyDescent="0.15">
      <c r="A7740">
        <v>69</v>
      </c>
      <c r="B7740" t="s">
        <v>176</v>
      </c>
      <c r="C7740" t="s">
        <v>190</v>
      </c>
      <c r="D7740">
        <v>69</v>
      </c>
      <c r="E7740" t="s">
        <v>191</v>
      </c>
      <c r="F7740" t="s">
        <v>177</v>
      </c>
      <c r="G7740">
        <v>17002</v>
      </c>
      <c r="H7740" t="s">
        <v>70</v>
      </c>
      <c r="K7740">
        <v>51</v>
      </c>
      <c r="L7740">
        <v>12</v>
      </c>
      <c r="M7740">
        <v>0</v>
      </c>
      <c r="N7740">
        <v>16</v>
      </c>
      <c r="O7740">
        <v>0</v>
      </c>
      <c r="P7740">
        <v>28</v>
      </c>
      <c r="Q7740">
        <v>0</v>
      </c>
      <c r="R7740">
        <v>0</v>
      </c>
    </row>
    <row r="7741" spans="1:18" x14ac:dyDescent="0.15">
      <c r="A7741">
        <v>69</v>
      </c>
      <c r="B7741" t="s">
        <v>176</v>
      </c>
      <c r="C7741" t="s">
        <v>190</v>
      </c>
      <c r="D7741">
        <v>69</v>
      </c>
      <c r="E7741" t="s">
        <v>191</v>
      </c>
      <c r="F7741" t="s">
        <v>177</v>
      </c>
      <c r="G7741">
        <v>17002</v>
      </c>
      <c r="H7741" t="s">
        <v>70</v>
      </c>
      <c r="K7741">
        <v>52</v>
      </c>
      <c r="L7741">
        <v>14</v>
      </c>
      <c r="M7741">
        <v>0</v>
      </c>
      <c r="N7741">
        <v>15</v>
      </c>
      <c r="O7741">
        <v>0</v>
      </c>
      <c r="P7741">
        <v>29</v>
      </c>
      <c r="Q7741">
        <v>0</v>
      </c>
      <c r="R7741">
        <v>0</v>
      </c>
    </row>
    <row r="7742" spans="1:18" x14ac:dyDescent="0.15">
      <c r="A7742">
        <v>69</v>
      </c>
      <c r="B7742" t="s">
        <v>176</v>
      </c>
      <c r="C7742" t="s">
        <v>190</v>
      </c>
      <c r="D7742">
        <v>69</v>
      </c>
      <c r="E7742" t="s">
        <v>191</v>
      </c>
      <c r="F7742" t="s">
        <v>177</v>
      </c>
      <c r="G7742">
        <v>17002</v>
      </c>
      <c r="H7742" t="s">
        <v>70</v>
      </c>
      <c r="K7742">
        <v>53</v>
      </c>
      <c r="L7742">
        <v>16</v>
      </c>
      <c r="M7742">
        <v>0</v>
      </c>
      <c r="N7742">
        <v>15</v>
      </c>
      <c r="O7742">
        <v>0</v>
      </c>
      <c r="P7742">
        <v>31</v>
      </c>
      <c r="Q7742">
        <v>0</v>
      </c>
      <c r="R7742">
        <v>0</v>
      </c>
    </row>
    <row r="7743" spans="1:18" x14ac:dyDescent="0.15">
      <c r="A7743">
        <v>69</v>
      </c>
      <c r="B7743" t="s">
        <v>176</v>
      </c>
      <c r="C7743" t="s">
        <v>190</v>
      </c>
      <c r="D7743">
        <v>69</v>
      </c>
      <c r="E7743" t="s">
        <v>191</v>
      </c>
      <c r="F7743" t="s">
        <v>177</v>
      </c>
      <c r="G7743">
        <v>17002</v>
      </c>
      <c r="H7743" t="s">
        <v>70</v>
      </c>
      <c r="K7743">
        <v>54</v>
      </c>
      <c r="L7743">
        <v>12</v>
      </c>
      <c r="M7743">
        <v>0</v>
      </c>
      <c r="N7743">
        <v>13</v>
      </c>
      <c r="O7743">
        <v>0</v>
      </c>
      <c r="P7743">
        <v>25</v>
      </c>
      <c r="Q7743">
        <v>0</v>
      </c>
      <c r="R7743">
        <v>0</v>
      </c>
    </row>
    <row r="7744" spans="1:18" x14ac:dyDescent="0.15">
      <c r="A7744">
        <v>69</v>
      </c>
      <c r="B7744" t="s">
        <v>176</v>
      </c>
      <c r="C7744" t="s">
        <v>190</v>
      </c>
      <c r="D7744">
        <v>69</v>
      </c>
      <c r="E7744" t="s">
        <v>191</v>
      </c>
      <c r="F7744" t="s">
        <v>177</v>
      </c>
      <c r="G7744">
        <v>17002</v>
      </c>
      <c r="H7744" t="s">
        <v>70</v>
      </c>
      <c r="K7744">
        <v>55</v>
      </c>
      <c r="L7744">
        <v>9</v>
      </c>
      <c r="M7744">
        <v>0</v>
      </c>
      <c r="N7744">
        <v>14</v>
      </c>
      <c r="O7744">
        <v>0</v>
      </c>
      <c r="P7744">
        <v>23</v>
      </c>
      <c r="Q7744">
        <v>0</v>
      </c>
      <c r="R7744">
        <v>0</v>
      </c>
    </row>
    <row r="7745" spans="1:18" x14ac:dyDescent="0.15">
      <c r="A7745">
        <v>69</v>
      </c>
      <c r="B7745" t="s">
        <v>176</v>
      </c>
      <c r="C7745" t="s">
        <v>190</v>
      </c>
      <c r="D7745">
        <v>69</v>
      </c>
      <c r="E7745" t="s">
        <v>191</v>
      </c>
      <c r="F7745" t="s">
        <v>177</v>
      </c>
      <c r="G7745">
        <v>17002</v>
      </c>
      <c r="H7745" t="s">
        <v>70</v>
      </c>
      <c r="K7745">
        <v>56</v>
      </c>
      <c r="L7745">
        <v>7</v>
      </c>
      <c r="M7745">
        <v>0</v>
      </c>
      <c r="N7745">
        <v>13</v>
      </c>
      <c r="O7745">
        <v>0</v>
      </c>
      <c r="P7745">
        <v>20</v>
      </c>
      <c r="Q7745">
        <v>0</v>
      </c>
      <c r="R7745">
        <v>0</v>
      </c>
    </row>
    <row r="7746" spans="1:18" x14ac:dyDescent="0.15">
      <c r="A7746">
        <v>69</v>
      </c>
      <c r="B7746" t="s">
        <v>176</v>
      </c>
      <c r="C7746" t="s">
        <v>190</v>
      </c>
      <c r="D7746">
        <v>69</v>
      </c>
      <c r="E7746" t="s">
        <v>191</v>
      </c>
      <c r="F7746" t="s">
        <v>177</v>
      </c>
      <c r="G7746">
        <v>17002</v>
      </c>
      <c r="H7746" t="s">
        <v>70</v>
      </c>
      <c r="K7746">
        <v>57</v>
      </c>
      <c r="L7746">
        <v>14</v>
      </c>
      <c r="M7746">
        <v>0</v>
      </c>
      <c r="N7746">
        <v>18</v>
      </c>
      <c r="O7746">
        <v>0</v>
      </c>
      <c r="P7746">
        <v>32</v>
      </c>
      <c r="Q7746">
        <v>0</v>
      </c>
      <c r="R7746">
        <v>0</v>
      </c>
    </row>
    <row r="7747" spans="1:18" x14ac:dyDescent="0.15">
      <c r="A7747">
        <v>69</v>
      </c>
      <c r="B7747" t="s">
        <v>176</v>
      </c>
      <c r="C7747" t="s">
        <v>190</v>
      </c>
      <c r="D7747">
        <v>69</v>
      </c>
      <c r="E7747" t="s">
        <v>191</v>
      </c>
      <c r="F7747" t="s">
        <v>177</v>
      </c>
      <c r="G7747">
        <v>17002</v>
      </c>
      <c r="H7747" t="s">
        <v>70</v>
      </c>
      <c r="K7747">
        <v>58</v>
      </c>
      <c r="L7747">
        <v>12</v>
      </c>
      <c r="M7747">
        <v>0</v>
      </c>
      <c r="N7747">
        <v>11</v>
      </c>
      <c r="O7747">
        <v>0</v>
      </c>
      <c r="P7747">
        <v>23</v>
      </c>
      <c r="Q7747">
        <v>0</v>
      </c>
      <c r="R7747">
        <v>0</v>
      </c>
    </row>
    <row r="7748" spans="1:18" x14ac:dyDescent="0.15">
      <c r="A7748">
        <v>69</v>
      </c>
      <c r="B7748" t="s">
        <v>176</v>
      </c>
      <c r="C7748" t="s">
        <v>190</v>
      </c>
      <c r="D7748">
        <v>69</v>
      </c>
      <c r="E7748" t="s">
        <v>191</v>
      </c>
      <c r="F7748" t="s">
        <v>177</v>
      </c>
      <c r="G7748">
        <v>17002</v>
      </c>
      <c r="H7748" t="s">
        <v>70</v>
      </c>
      <c r="K7748">
        <v>59</v>
      </c>
      <c r="L7748">
        <v>9</v>
      </c>
      <c r="M7748">
        <v>0</v>
      </c>
      <c r="N7748">
        <v>17</v>
      </c>
      <c r="O7748">
        <v>0</v>
      </c>
      <c r="P7748">
        <v>26</v>
      </c>
      <c r="Q7748">
        <v>0</v>
      </c>
      <c r="R7748">
        <v>0</v>
      </c>
    </row>
    <row r="7749" spans="1:18" x14ac:dyDescent="0.15">
      <c r="A7749">
        <v>69</v>
      </c>
      <c r="B7749" t="s">
        <v>176</v>
      </c>
      <c r="C7749" t="s">
        <v>190</v>
      </c>
      <c r="D7749">
        <v>69</v>
      </c>
      <c r="E7749" t="s">
        <v>191</v>
      </c>
      <c r="F7749" t="s">
        <v>177</v>
      </c>
      <c r="G7749">
        <v>17002</v>
      </c>
      <c r="H7749" t="s">
        <v>70</v>
      </c>
      <c r="K7749">
        <v>60</v>
      </c>
      <c r="L7749">
        <v>11</v>
      </c>
      <c r="M7749">
        <v>0</v>
      </c>
      <c r="N7749">
        <v>12</v>
      </c>
      <c r="O7749">
        <v>0</v>
      </c>
      <c r="P7749">
        <v>23</v>
      </c>
      <c r="Q7749">
        <v>0</v>
      </c>
      <c r="R7749">
        <v>0</v>
      </c>
    </row>
    <row r="7750" spans="1:18" x14ac:dyDescent="0.15">
      <c r="A7750">
        <v>69</v>
      </c>
      <c r="B7750" t="s">
        <v>176</v>
      </c>
      <c r="C7750" t="s">
        <v>190</v>
      </c>
      <c r="D7750">
        <v>69</v>
      </c>
      <c r="E7750" t="s">
        <v>191</v>
      </c>
      <c r="F7750" t="s">
        <v>177</v>
      </c>
      <c r="G7750">
        <v>17002</v>
      </c>
      <c r="H7750" t="s">
        <v>70</v>
      </c>
      <c r="K7750">
        <v>61</v>
      </c>
      <c r="L7750">
        <v>16</v>
      </c>
      <c r="M7750">
        <v>0</v>
      </c>
      <c r="N7750">
        <v>9</v>
      </c>
      <c r="O7750">
        <v>0</v>
      </c>
      <c r="P7750">
        <v>25</v>
      </c>
      <c r="Q7750">
        <v>0</v>
      </c>
      <c r="R7750">
        <v>0</v>
      </c>
    </row>
    <row r="7751" spans="1:18" x14ac:dyDescent="0.15">
      <c r="A7751">
        <v>69</v>
      </c>
      <c r="B7751" t="s">
        <v>176</v>
      </c>
      <c r="C7751" t="s">
        <v>190</v>
      </c>
      <c r="D7751">
        <v>69</v>
      </c>
      <c r="E7751" t="s">
        <v>191</v>
      </c>
      <c r="F7751" t="s">
        <v>177</v>
      </c>
      <c r="G7751">
        <v>17002</v>
      </c>
      <c r="H7751" t="s">
        <v>70</v>
      </c>
      <c r="K7751">
        <v>62</v>
      </c>
      <c r="L7751">
        <v>8</v>
      </c>
      <c r="M7751">
        <v>0</v>
      </c>
      <c r="N7751">
        <v>11</v>
      </c>
      <c r="O7751">
        <v>0</v>
      </c>
      <c r="P7751">
        <v>19</v>
      </c>
      <c r="Q7751">
        <v>0</v>
      </c>
      <c r="R7751">
        <v>0</v>
      </c>
    </row>
    <row r="7752" spans="1:18" x14ac:dyDescent="0.15">
      <c r="A7752">
        <v>69</v>
      </c>
      <c r="B7752" t="s">
        <v>176</v>
      </c>
      <c r="C7752" t="s">
        <v>190</v>
      </c>
      <c r="D7752">
        <v>69</v>
      </c>
      <c r="E7752" t="s">
        <v>191</v>
      </c>
      <c r="F7752" t="s">
        <v>177</v>
      </c>
      <c r="G7752">
        <v>17002</v>
      </c>
      <c r="H7752" t="s">
        <v>70</v>
      </c>
      <c r="K7752">
        <v>63</v>
      </c>
      <c r="L7752">
        <v>6</v>
      </c>
      <c r="M7752">
        <v>0</v>
      </c>
      <c r="N7752">
        <v>11</v>
      </c>
      <c r="O7752">
        <v>0</v>
      </c>
      <c r="P7752">
        <v>17</v>
      </c>
      <c r="Q7752">
        <v>0</v>
      </c>
      <c r="R7752">
        <v>0</v>
      </c>
    </row>
    <row r="7753" spans="1:18" x14ac:dyDescent="0.15">
      <c r="A7753">
        <v>69</v>
      </c>
      <c r="B7753" t="s">
        <v>176</v>
      </c>
      <c r="C7753" t="s">
        <v>190</v>
      </c>
      <c r="D7753">
        <v>69</v>
      </c>
      <c r="E7753" t="s">
        <v>191</v>
      </c>
      <c r="F7753" t="s">
        <v>177</v>
      </c>
      <c r="G7753">
        <v>17002</v>
      </c>
      <c r="H7753" t="s">
        <v>70</v>
      </c>
      <c r="K7753">
        <v>64</v>
      </c>
      <c r="L7753">
        <v>10</v>
      </c>
      <c r="M7753">
        <v>0</v>
      </c>
      <c r="N7753">
        <v>9</v>
      </c>
      <c r="O7753">
        <v>0</v>
      </c>
      <c r="P7753">
        <v>19</v>
      </c>
      <c r="Q7753">
        <v>0</v>
      </c>
      <c r="R7753">
        <v>0</v>
      </c>
    </row>
    <row r="7754" spans="1:18" x14ac:dyDescent="0.15">
      <c r="A7754">
        <v>69</v>
      </c>
      <c r="B7754" t="s">
        <v>176</v>
      </c>
      <c r="C7754" t="s">
        <v>190</v>
      </c>
      <c r="D7754">
        <v>69</v>
      </c>
      <c r="E7754" t="s">
        <v>191</v>
      </c>
      <c r="F7754" t="s">
        <v>177</v>
      </c>
      <c r="G7754">
        <v>17002</v>
      </c>
      <c r="H7754" t="s">
        <v>70</v>
      </c>
      <c r="K7754">
        <v>65</v>
      </c>
      <c r="L7754">
        <v>11</v>
      </c>
      <c r="M7754">
        <v>0</v>
      </c>
      <c r="N7754">
        <v>14</v>
      </c>
      <c r="O7754">
        <v>0</v>
      </c>
      <c r="P7754">
        <v>25</v>
      </c>
      <c r="Q7754">
        <v>0</v>
      </c>
      <c r="R7754">
        <v>0</v>
      </c>
    </row>
    <row r="7755" spans="1:18" x14ac:dyDescent="0.15">
      <c r="A7755">
        <v>69</v>
      </c>
      <c r="B7755" t="s">
        <v>176</v>
      </c>
      <c r="C7755" t="s">
        <v>190</v>
      </c>
      <c r="D7755">
        <v>69</v>
      </c>
      <c r="E7755" t="s">
        <v>191</v>
      </c>
      <c r="F7755" t="s">
        <v>177</v>
      </c>
      <c r="G7755">
        <v>17002</v>
      </c>
      <c r="H7755" t="s">
        <v>70</v>
      </c>
      <c r="K7755">
        <v>66</v>
      </c>
      <c r="L7755">
        <v>4</v>
      </c>
      <c r="M7755">
        <v>0</v>
      </c>
      <c r="N7755">
        <v>4</v>
      </c>
      <c r="O7755">
        <v>0</v>
      </c>
      <c r="P7755">
        <v>8</v>
      </c>
      <c r="Q7755">
        <v>0</v>
      </c>
      <c r="R7755">
        <v>0</v>
      </c>
    </row>
    <row r="7756" spans="1:18" x14ac:dyDescent="0.15">
      <c r="A7756">
        <v>69</v>
      </c>
      <c r="B7756" t="s">
        <v>176</v>
      </c>
      <c r="C7756" t="s">
        <v>190</v>
      </c>
      <c r="D7756">
        <v>69</v>
      </c>
      <c r="E7756" t="s">
        <v>191</v>
      </c>
      <c r="F7756" t="s">
        <v>177</v>
      </c>
      <c r="G7756">
        <v>17002</v>
      </c>
      <c r="H7756" t="s">
        <v>70</v>
      </c>
      <c r="K7756">
        <v>67</v>
      </c>
      <c r="L7756">
        <v>4</v>
      </c>
      <c r="M7756">
        <v>0</v>
      </c>
      <c r="N7756">
        <v>6</v>
      </c>
      <c r="O7756">
        <v>0</v>
      </c>
      <c r="P7756">
        <v>10</v>
      </c>
      <c r="Q7756">
        <v>0</v>
      </c>
      <c r="R7756">
        <v>0</v>
      </c>
    </row>
    <row r="7757" spans="1:18" x14ac:dyDescent="0.15">
      <c r="A7757">
        <v>69</v>
      </c>
      <c r="B7757" t="s">
        <v>176</v>
      </c>
      <c r="C7757" t="s">
        <v>190</v>
      </c>
      <c r="D7757">
        <v>69</v>
      </c>
      <c r="E7757" t="s">
        <v>191</v>
      </c>
      <c r="F7757" t="s">
        <v>177</v>
      </c>
      <c r="G7757">
        <v>17002</v>
      </c>
      <c r="H7757" t="s">
        <v>70</v>
      </c>
      <c r="K7757">
        <v>68</v>
      </c>
      <c r="L7757">
        <v>7</v>
      </c>
      <c r="M7757">
        <v>0</v>
      </c>
      <c r="N7757">
        <v>10</v>
      </c>
      <c r="O7757">
        <v>1</v>
      </c>
      <c r="P7757">
        <v>17</v>
      </c>
      <c r="Q7757">
        <v>1</v>
      </c>
      <c r="R7757">
        <v>0</v>
      </c>
    </row>
    <row r="7758" spans="1:18" x14ac:dyDescent="0.15">
      <c r="A7758">
        <v>69</v>
      </c>
      <c r="B7758" t="s">
        <v>176</v>
      </c>
      <c r="C7758" t="s">
        <v>190</v>
      </c>
      <c r="D7758">
        <v>69</v>
      </c>
      <c r="E7758" t="s">
        <v>191</v>
      </c>
      <c r="F7758" t="s">
        <v>177</v>
      </c>
      <c r="G7758">
        <v>17002</v>
      </c>
      <c r="H7758" t="s">
        <v>70</v>
      </c>
      <c r="K7758">
        <v>69</v>
      </c>
      <c r="L7758">
        <v>2</v>
      </c>
      <c r="M7758">
        <v>0</v>
      </c>
      <c r="N7758">
        <v>10</v>
      </c>
      <c r="O7758">
        <v>0</v>
      </c>
      <c r="P7758">
        <v>12</v>
      </c>
      <c r="Q7758">
        <v>0</v>
      </c>
      <c r="R7758">
        <v>0</v>
      </c>
    </row>
    <row r="7759" spans="1:18" x14ac:dyDescent="0.15">
      <c r="A7759">
        <v>69</v>
      </c>
      <c r="B7759" t="s">
        <v>176</v>
      </c>
      <c r="C7759" t="s">
        <v>190</v>
      </c>
      <c r="D7759">
        <v>69</v>
      </c>
      <c r="E7759" t="s">
        <v>191</v>
      </c>
      <c r="F7759" t="s">
        <v>177</v>
      </c>
      <c r="G7759">
        <v>17002</v>
      </c>
      <c r="H7759" t="s">
        <v>70</v>
      </c>
      <c r="K7759">
        <v>70</v>
      </c>
      <c r="L7759">
        <v>9</v>
      </c>
      <c r="M7759">
        <v>1</v>
      </c>
      <c r="N7759">
        <v>7</v>
      </c>
      <c r="O7759">
        <v>2</v>
      </c>
      <c r="P7759">
        <v>16</v>
      </c>
      <c r="Q7759">
        <v>3</v>
      </c>
      <c r="R7759">
        <v>0</v>
      </c>
    </row>
    <row r="7760" spans="1:18" x14ac:dyDescent="0.15">
      <c r="A7760">
        <v>69</v>
      </c>
      <c r="B7760" t="s">
        <v>176</v>
      </c>
      <c r="C7760" t="s">
        <v>190</v>
      </c>
      <c r="D7760">
        <v>69</v>
      </c>
      <c r="E7760" t="s">
        <v>191</v>
      </c>
      <c r="F7760" t="s">
        <v>177</v>
      </c>
      <c r="G7760">
        <v>17002</v>
      </c>
      <c r="H7760" t="s">
        <v>70</v>
      </c>
      <c r="K7760">
        <v>71</v>
      </c>
      <c r="L7760">
        <v>11</v>
      </c>
      <c r="M7760">
        <v>0</v>
      </c>
      <c r="N7760">
        <v>11</v>
      </c>
      <c r="O7760">
        <v>0</v>
      </c>
      <c r="P7760">
        <v>22</v>
      </c>
      <c r="Q7760">
        <v>0</v>
      </c>
      <c r="R7760">
        <v>0</v>
      </c>
    </row>
    <row r="7761" spans="1:18" x14ac:dyDescent="0.15">
      <c r="A7761">
        <v>69</v>
      </c>
      <c r="B7761" t="s">
        <v>176</v>
      </c>
      <c r="C7761" t="s">
        <v>190</v>
      </c>
      <c r="D7761">
        <v>69</v>
      </c>
      <c r="E7761" t="s">
        <v>191</v>
      </c>
      <c r="F7761" t="s">
        <v>177</v>
      </c>
      <c r="G7761">
        <v>17002</v>
      </c>
      <c r="H7761" t="s">
        <v>70</v>
      </c>
      <c r="K7761">
        <v>72</v>
      </c>
      <c r="L7761">
        <v>7</v>
      </c>
      <c r="M7761">
        <v>0</v>
      </c>
      <c r="N7761">
        <v>15</v>
      </c>
      <c r="O7761">
        <v>0</v>
      </c>
      <c r="P7761">
        <v>22</v>
      </c>
      <c r="Q7761">
        <v>0</v>
      </c>
      <c r="R7761">
        <v>0</v>
      </c>
    </row>
    <row r="7762" spans="1:18" x14ac:dyDescent="0.15">
      <c r="A7762">
        <v>69</v>
      </c>
      <c r="B7762" t="s">
        <v>176</v>
      </c>
      <c r="C7762" t="s">
        <v>190</v>
      </c>
      <c r="D7762">
        <v>69</v>
      </c>
      <c r="E7762" t="s">
        <v>191</v>
      </c>
      <c r="F7762" t="s">
        <v>177</v>
      </c>
      <c r="G7762">
        <v>17002</v>
      </c>
      <c r="H7762" t="s">
        <v>70</v>
      </c>
      <c r="K7762">
        <v>73</v>
      </c>
      <c r="L7762">
        <v>11</v>
      </c>
      <c r="M7762">
        <v>0</v>
      </c>
      <c r="N7762">
        <v>10</v>
      </c>
      <c r="O7762">
        <v>0</v>
      </c>
      <c r="P7762">
        <v>21</v>
      </c>
      <c r="Q7762">
        <v>0</v>
      </c>
      <c r="R7762">
        <v>0</v>
      </c>
    </row>
    <row r="7763" spans="1:18" x14ac:dyDescent="0.15">
      <c r="A7763">
        <v>69</v>
      </c>
      <c r="B7763" t="s">
        <v>176</v>
      </c>
      <c r="C7763" t="s">
        <v>190</v>
      </c>
      <c r="D7763">
        <v>69</v>
      </c>
      <c r="E7763" t="s">
        <v>191</v>
      </c>
      <c r="F7763" t="s">
        <v>177</v>
      </c>
      <c r="G7763">
        <v>17002</v>
      </c>
      <c r="H7763" t="s">
        <v>70</v>
      </c>
      <c r="K7763">
        <v>74</v>
      </c>
      <c r="L7763">
        <v>6</v>
      </c>
      <c r="M7763">
        <v>0</v>
      </c>
      <c r="N7763">
        <v>12</v>
      </c>
      <c r="O7763">
        <v>0</v>
      </c>
      <c r="P7763">
        <v>18</v>
      </c>
      <c r="Q7763">
        <v>0</v>
      </c>
      <c r="R7763">
        <v>0</v>
      </c>
    </row>
    <row r="7764" spans="1:18" x14ac:dyDescent="0.15">
      <c r="A7764">
        <v>69</v>
      </c>
      <c r="B7764" t="s">
        <v>176</v>
      </c>
      <c r="C7764" t="s">
        <v>190</v>
      </c>
      <c r="D7764">
        <v>69</v>
      </c>
      <c r="E7764" t="s">
        <v>191</v>
      </c>
      <c r="F7764" t="s">
        <v>177</v>
      </c>
      <c r="G7764">
        <v>17002</v>
      </c>
      <c r="H7764" t="s">
        <v>70</v>
      </c>
      <c r="K7764">
        <v>75</v>
      </c>
      <c r="L7764">
        <v>12</v>
      </c>
      <c r="M7764">
        <v>0</v>
      </c>
      <c r="N7764">
        <v>19</v>
      </c>
      <c r="O7764">
        <v>0</v>
      </c>
      <c r="P7764">
        <v>31</v>
      </c>
      <c r="Q7764">
        <v>0</v>
      </c>
      <c r="R7764">
        <v>0</v>
      </c>
    </row>
    <row r="7765" spans="1:18" x14ac:dyDescent="0.15">
      <c r="A7765">
        <v>69</v>
      </c>
      <c r="B7765" t="s">
        <v>176</v>
      </c>
      <c r="C7765" t="s">
        <v>190</v>
      </c>
      <c r="D7765">
        <v>69</v>
      </c>
      <c r="E7765" t="s">
        <v>191</v>
      </c>
      <c r="F7765" t="s">
        <v>177</v>
      </c>
      <c r="G7765">
        <v>17002</v>
      </c>
      <c r="H7765" t="s">
        <v>70</v>
      </c>
      <c r="K7765">
        <v>76</v>
      </c>
      <c r="L7765">
        <v>11</v>
      </c>
      <c r="M7765">
        <v>0</v>
      </c>
      <c r="N7765">
        <v>20</v>
      </c>
      <c r="O7765">
        <v>0</v>
      </c>
      <c r="P7765">
        <v>31</v>
      </c>
      <c r="Q7765">
        <v>0</v>
      </c>
      <c r="R7765">
        <v>0</v>
      </c>
    </row>
    <row r="7766" spans="1:18" x14ac:dyDescent="0.15">
      <c r="A7766">
        <v>69</v>
      </c>
      <c r="B7766" t="s">
        <v>176</v>
      </c>
      <c r="C7766" t="s">
        <v>190</v>
      </c>
      <c r="D7766">
        <v>69</v>
      </c>
      <c r="E7766" t="s">
        <v>191</v>
      </c>
      <c r="F7766" t="s">
        <v>177</v>
      </c>
      <c r="G7766">
        <v>17002</v>
      </c>
      <c r="H7766" t="s">
        <v>70</v>
      </c>
      <c r="K7766">
        <v>77</v>
      </c>
      <c r="L7766">
        <v>19</v>
      </c>
      <c r="M7766">
        <v>0</v>
      </c>
      <c r="N7766">
        <v>21</v>
      </c>
      <c r="O7766">
        <v>0</v>
      </c>
      <c r="P7766">
        <v>40</v>
      </c>
      <c r="Q7766">
        <v>0</v>
      </c>
      <c r="R7766">
        <v>0</v>
      </c>
    </row>
    <row r="7767" spans="1:18" x14ac:dyDescent="0.15">
      <c r="A7767">
        <v>69</v>
      </c>
      <c r="B7767" t="s">
        <v>176</v>
      </c>
      <c r="C7767" t="s">
        <v>190</v>
      </c>
      <c r="D7767">
        <v>69</v>
      </c>
      <c r="E7767" t="s">
        <v>191</v>
      </c>
      <c r="F7767" t="s">
        <v>177</v>
      </c>
      <c r="G7767">
        <v>17002</v>
      </c>
      <c r="H7767" t="s">
        <v>70</v>
      </c>
      <c r="K7767">
        <v>78</v>
      </c>
      <c r="L7767">
        <v>13</v>
      </c>
      <c r="M7767">
        <v>0</v>
      </c>
      <c r="N7767">
        <v>12</v>
      </c>
      <c r="O7767">
        <v>0</v>
      </c>
      <c r="P7767">
        <v>25</v>
      </c>
      <c r="Q7767">
        <v>0</v>
      </c>
      <c r="R7767">
        <v>0</v>
      </c>
    </row>
    <row r="7768" spans="1:18" x14ac:dyDescent="0.15">
      <c r="A7768">
        <v>69</v>
      </c>
      <c r="B7768" t="s">
        <v>176</v>
      </c>
      <c r="C7768" t="s">
        <v>190</v>
      </c>
      <c r="D7768">
        <v>69</v>
      </c>
      <c r="E7768" t="s">
        <v>191</v>
      </c>
      <c r="F7768" t="s">
        <v>177</v>
      </c>
      <c r="G7768">
        <v>17002</v>
      </c>
      <c r="H7768" t="s">
        <v>70</v>
      </c>
      <c r="K7768">
        <v>79</v>
      </c>
      <c r="L7768">
        <v>12</v>
      </c>
      <c r="M7768">
        <v>1</v>
      </c>
      <c r="N7768">
        <v>14</v>
      </c>
      <c r="O7768">
        <v>0</v>
      </c>
      <c r="P7768">
        <v>26</v>
      </c>
      <c r="Q7768">
        <v>1</v>
      </c>
      <c r="R7768">
        <v>0</v>
      </c>
    </row>
    <row r="7769" spans="1:18" x14ac:dyDescent="0.15">
      <c r="A7769">
        <v>69</v>
      </c>
      <c r="B7769" t="s">
        <v>176</v>
      </c>
      <c r="C7769" t="s">
        <v>190</v>
      </c>
      <c r="D7769">
        <v>69</v>
      </c>
      <c r="E7769" t="s">
        <v>191</v>
      </c>
      <c r="F7769" t="s">
        <v>177</v>
      </c>
      <c r="G7769">
        <v>17002</v>
      </c>
      <c r="H7769" t="s">
        <v>70</v>
      </c>
      <c r="K7769">
        <v>80</v>
      </c>
      <c r="L7769">
        <v>9</v>
      </c>
      <c r="M7769">
        <v>0</v>
      </c>
      <c r="N7769">
        <v>10</v>
      </c>
      <c r="O7769">
        <v>0</v>
      </c>
      <c r="P7769">
        <v>19</v>
      </c>
      <c r="Q7769">
        <v>0</v>
      </c>
      <c r="R7769">
        <v>0</v>
      </c>
    </row>
    <row r="7770" spans="1:18" x14ac:dyDescent="0.15">
      <c r="A7770">
        <v>69</v>
      </c>
      <c r="B7770" t="s">
        <v>176</v>
      </c>
      <c r="C7770" t="s">
        <v>190</v>
      </c>
      <c r="D7770">
        <v>69</v>
      </c>
      <c r="E7770" t="s">
        <v>191</v>
      </c>
      <c r="F7770" t="s">
        <v>177</v>
      </c>
      <c r="G7770">
        <v>17002</v>
      </c>
      <c r="H7770" t="s">
        <v>70</v>
      </c>
      <c r="K7770">
        <v>81</v>
      </c>
      <c r="L7770">
        <v>11</v>
      </c>
      <c r="M7770">
        <v>0</v>
      </c>
      <c r="N7770">
        <v>6</v>
      </c>
      <c r="O7770">
        <v>0</v>
      </c>
      <c r="P7770">
        <v>17</v>
      </c>
      <c r="Q7770">
        <v>0</v>
      </c>
      <c r="R7770">
        <v>0</v>
      </c>
    </row>
    <row r="7771" spans="1:18" x14ac:dyDescent="0.15">
      <c r="A7771">
        <v>69</v>
      </c>
      <c r="B7771" t="s">
        <v>176</v>
      </c>
      <c r="C7771" t="s">
        <v>190</v>
      </c>
      <c r="D7771">
        <v>69</v>
      </c>
      <c r="E7771" t="s">
        <v>191</v>
      </c>
      <c r="F7771" t="s">
        <v>177</v>
      </c>
      <c r="G7771">
        <v>17002</v>
      </c>
      <c r="H7771" t="s">
        <v>70</v>
      </c>
      <c r="K7771">
        <v>82</v>
      </c>
      <c r="L7771">
        <v>4</v>
      </c>
      <c r="M7771">
        <v>0</v>
      </c>
      <c r="N7771">
        <v>15</v>
      </c>
      <c r="O7771">
        <v>0</v>
      </c>
      <c r="P7771">
        <v>19</v>
      </c>
      <c r="Q7771">
        <v>0</v>
      </c>
      <c r="R7771">
        <v>0</v>
      </c>
    </row>
    <row r="7772" spans="1:18" x14ac:dyDescent="0.15">
      <c r="A7772">
        <v>69</v>
      </c>
      <c r="B7772" t="s">
        <v>176</v>
      </c>
      <c r="C7772" t="s">
        <v>190</v>
      </c>
      <c r="D7772">
        <v>69</v>
      </c>
      <c r="E7772" t="s">
        <v>191</v>
      </c>
      <c r="F7772" t="s">
        <v>177</v>
      </c>
      <c r="G7772">
        <v>17002</v>
      </c>
      <c r="H7772" t="s">
        <v>70</v>
      </c>
      <c r="K7772">
        <v>83</v>
      </c>
      <c r="L7772">
        <v>4</v>
      </c>
      <c r="M7772">
        <v>0</v>
      </c>
      <c r="N7772">
        <v>12</v>
      </c>
      <c r="O7772">
        <v>0</v>
      </c>
      <c r="P7772">
        <v>16</v>
      </c>
      <c r="Q7772">
        <v>0</v>
      </c>
      <c r="R7772">
        <v>0</v>
      </c>
    </row>
    <row r="7773" spans="1:18" x14ac:dyDescent="0.15">
      <c r="A7773">
        <v>69</v>
      </c>
      <c r="B7773" t="s">
        <v>176</v>
      </c>
      <c r="C7773" t="s">
        <v>190</v>
      </c>
      <c r="D7773">
        <v>69</v>
      </c>
      <c r="E7773" t="s">
        <v>191</v>
      </c>
      <c r="F7773" t="s">
        <v>177</v>
      </c>
      <c r="G7773">
        <v>17002</v>
      </c>
      <c r="H7773" t="s">
        <v>70</v>
      </c>
      <c r="K7773">
        <v>84</v>
      </c>
      <c r="L7773">
        <v>6</v>
      </c>
      <c r="M7773">
        <v>0</v>
      </c>
      <c r="N7773">
        <v>9</v>
      </c>
      <c r="O7773">
        <v>0</v>
      </c>
      <c r="P7773">
        <v>15</v>
      </c>
      <c r="Q7773">
        <v>0</v>
      </c>
      <c r="R7773">
        <v>0</v>
      </c>
    </row>
    <row r="7774" spans="1:18" x14ac:dyDescent="0.15">
      <c r="A7774">
        <v>69</v>
      </c>
      <c r="B7774" t="s">
        <v>176</v>
      </c>
      <c r="C7774" t="s">
        <v>190</v>
      </c>
      <c r="D7774">
        <v>69</v>
      </c>
      <c r="E7774" t="s">
        <v>191</v>
      </c>
      <c r="F7774" t="s">
        <v>177</v>
      </c>
      <c r="G7774">
        <v>17002</v>
      </c>
      <c r="H7774" t="s">
        <v>70</v>
      </c>
      <c r="K7774">
        <v>85</v>
      </c>
      <c r="L7774">
        <v>8</v>
      </c>
      <c r="M7774">
        <v>0</v>
      </c>
      <c r="N7774">
        <v>5</v>
      </c>
      <c r="O7774">
        <v>0</v>
      </c>
      <c r="P7774">
        <v>13</v>
      </c>
      <c r="Q7774">
        <v>0</v>
      </c>
      <c r="R7774">
        <v>0</v>
      </c>
    </row>
    <row r="7775" spans="1:18" x14ac:dyDescent="0.15">
      <c r="A7775">
        <v>69</v>
      </c>
      <c r="B7775" t="s">
        <v>176</v>
      </c>
      <c r="C7775" t="s">
        <v>190</v>
      </c>
      <c r="D7775">
        <v>69</v>
      </c>
      <c r="E7775" t="s">
        <v>191</v>
      </c>
      <c r="F7775" t="s">
        <v>177</v>
      </c>
      <c r="G7775">
        <v>17002</v>
      </c>
      <c r="H7775" t="s">
        <v>70</v>
      </c>
      <c r="K7775">
        <v>86</v>
      </c>
      <c r="L7775">
        <v>3</v>
      </c>
      <c r="M7775">
        <v>0</v>
      </c>
      <c r="N7775">
        <v>3</v>
      </c>
      <c r="O7775">
        <v>0</v>
      </c>
      <c r="P7775">
        <v>6</v>
      </c>
      <c r="Q7775">
        <v>0</v>
      </c>
      <c r="R7775">
        <v>0</v>
      </c>
    </row>
    <row r="7776" spans="1:18" x14ac:dyDescent="0.15">
      <c r="A7776">
        <v>69</v>
      </c>
      <c r="B7776" t="s">
        <v>176</v>
      </c>
      <c r="C7776" t="s">
        <v>190</v>
      </c>
      <c r="D7776">
        <v>69</v>
      </c>
      <c r="E7776" t="s">
        <v>191</v>
      </c>
      <c r="F7776" t="s">
        <v>177</v>
      </c>
      <c r="G7776">
        <v>17002</v>
      </c>
      <c r="H7776" t="s">
        <v>70</v>
      </c>
      <c r="K7776">
        <v>87</v>
      </c>
      <c r="L7776">
        <v>4</v>
      </c>
      <c r="M7776">
        <v>0</v>
      </c>
      <c r="N7776">
        <v>4</v>
      </c>
      <c r="O7776">
        <v>0</v>
      </c>
      <c r="P7776">
        <v>8</v>
      </c>
      <c r="Q7776">
        <v>0</v>
      </c>
      <c r="R7776">
        <v>0</v>
      </c>
    </row>
    <row r="7777" spans="1:18" x14ac:dyDescent="0.15">
      <c r="A7777">
        <v>69</v>
      </c>
      <c r="B7777" t="s">
        <v>176</v>
      </c>
      <c r="C7777" t="s">
        <v>190</v>
      </c>
      <c r="D7777">
        <v>69</v>
      </c>
      <c r="E7777" t="s">
        <v>191</v>
      </c>
      <c r="F7777" t="s">
        <v>177</v>
      </c>
      <c r="G7777">
        <v>17002</v>
      </c>
      <c r="H7777" t="s">
        <v>70</v>
      </c>
      <c r="K7777">
        <v>88</v>
      </c>
      <c r="L7777">
        <v>6</v>
      </c>
      <c r="M7777">
        <v>0</v>
      </c>
      <c r="N7777">
        <v>9</v>
      </c>
      <c r="O7777">
        <v>0</v>
      </c>
      <c r="P7777">
        <v>15</v>
      </c>
      <c r="Q7777">
        <v>0</v>
      </c>
      <c r="R7777">
        <v>0</v>
      </c>
    </row>
    <row r="7778" spans="1:18" x14ac:dyDescent="0.15">
      <c r="A7778">
        <v>69</v>
      </c>
      <c r="B7778" t="s">
        <v>176</v>
      </c>
      <c r="C7778" t="s">
        <v>190</v>
      </c>
      <c r="D7778">
        <v>69</v>
      </c>
      <c r="E7778" t="s">
        <v>191</v>
      </c>
      <c r="F7778" t="s">
        <v>177</v>
      </c>
      <c r="G7778">
        <v>17002</v>
      </c>
      <c r="H7778" t="s">
        <v>70</v>
      </c>
      <c r="K7778">
        <v>89</v>
      </c>
      <c r="L7778">
        <v>1</v>
      </c>
      <c r="M7778">
        <v>0</v>
      </c>
      <c r="N7778">
        <v>4</v>
      </c>
      <c r="O7778">
        <v>0</v>
      </c>
      <c r="P7778">
        <v>5</v>
      </c>
      <c r="Q7778">
        <v>0</v>
      </c>
      <c r="R7778">
        <v>0</v>
      </c>
    </row>
    <row r="7779" spans="1:18" x14ac:dyDescent="0.15">
      <c r="A7779">
        <v>69</v>
      </c>
      <c r="B7779" t="s">
        <v>176</v>
      </c>
      <c r="C7779" t="s">
        <v>190</v>
      </c>
      <c r="D7779">
        <v>69</v>
      </c>
      <c r="E7779" t="s">
        <v>191</v>
      </c>
      <c r="F7779" t="s">
        <v>177</v>
      </c>
      <c r="G7779">
        <v>17002</v>
      </c>
      <c r="H7779" t="s">
        <v>70</v>
      </c>
      <c r="K7779">
        <v>90</v>
      </c>
      <c r="L7779">
        <v>4</v>
      </c>
      <c r="M7779">
        <v>0</v>
      </c>
      <c r="N7779">
        <v>8</v>
      </c>
      <c r="O7779">
        <v>0</v>
      </c>
      <c r="P7779">
        <v>12</v>
      </c>
      <c r="Q7779">
        <v>0</v>
      </c>
      <c r="R7779">
        <v>0</v>
      </c>
    </row>
    <row r="7780" spans="1:18" x14ac:dyDescent="0.15">
      <c r="A7780">
        <v>69</v>
      </c>
      <c r="B7780" t="s">
        <v>176</v>
      </c>
      <c r="C7780" t="s">
        <v>190</v>
      </c>
      <c r="D7780">
        <v>69</v>
      </c>
      <c r="E7780" t="s">
        <v>191</v>
      </c>
      <c r="F7780" t="s">
        <v>177</v>
      </c>
      <c r="G7780">
        <v>17002</v>
      </c>
      <c r="H7780" t="s">
        <v>70</v>
      </c>
      <c r="K7780">
        <v>91</v>
      </c>
      <c r="L7780">
        <v>0</v>
      </c>
      <c r="M7780">
        <v>0</v>
      </c>
      <c r="N7780">
        <v>2</v>
      </c>
      <c r="O7780">
        <v>0</v>
      </c>
      <c r="P7780">
        <v>2</v>
      </c>
      <c r="Q7780">
        <v>0</v>
      </c>
      <c r="R7780">
        <v>0</v>
      </c>
    </row>
    <row r="7781" spans="1:18" x14ac:dyDescent="0.15">
      <c r="A7781">
        <v>69</v>
      </c>
      <c r="B7781" t="s">
        <v>176</v>
      </c>
      <c r="C7781" t="s">
        <v>190</v>
      </c>
      <c r="D7781">
        <v>69</v>
      </c>
      <c r="E7781" t="s">
        <v>191</v>
      </c>
      <c r="F7781" t="s">
        <v>177</v>
      </c>
      <c r="G7781">
        <v>17002</v>
      </c>
      <c r="H7781" t="s">
        <v>70</v>
      </c>
      <c r="K7781">
        <v>92</v>
      </c>
      <c r="L7781">
        <v>0</v>
      </c>
      <c r="M7781">
        <v>0</v>
      </c>
      <c r="N7781">
        <v>2</v>
      </c>
      <c r="O7781">
        <v>0</v>
      </c>
      <c r="P7781">
        <v>2</v>
      </c>
      <c r="Q7781">
        <v>0</v>
      </c>
      <c r="R7781">
        <v>0</v>
      </c>
    </row>
    <row r="7782" spans="1:18" x14ac:dyDescent="0.15">
      <c r="A7782">
        <v>69</v>
      </c>
      <c r="B7782" t="s">
        <v>176</v>
      </c>
      <c r="C7782" t="s">
        <v>190</v>
      </c>
      <c r="D7782">
        <v>69</v>
      </c>
      <c r="E7782" t="s">
        <v>191</v>
      </c>
      <c r="F7782" t="s">
        <v>177</v>
      </c>
      <c r="G7782">
        <v>17002</v>
      </c>
      <c r="H7782" t="s">
        <v>70</v>
      </c>
      <c r="K7782">
        <v>93</v>
      </c>
      <c r="L7782">
        <v>1</v>
      </c>
      <c r="M7782">
        <v>0</v>
      </c>
      <c r="N7782">
        <v>2</v>
      </c>
      <c r="O7782">
        <v>0</v>
      </c>
      <c r="P7782">
        <v>3</v>
      </c>
      <c r="Q7782">
        <v>0</v>
      </c>
      <c r="R7782">
        <v>0</v>
      </c>
    </row>
    <row r="7783" spans="1:18" x14ac:dyDescent="0.15">
      <c r="A7783">
        <v>69</v>
      </c>
      <c r="B7783" t="s">
        <v>176</v>
      </c>
      <c r="C7783" t="s">
        <v>190</v>
      </c>
      <c r="D7783">
        <v>69</v>
      </c>
      <c r="E7783" t="s">
        <v>191</v>
      </c>
      <c r="F7783" t="s">
        <v>177</v>
      </c>
      <c r="G7783">
        <v>17002</v>
      </c>
      <c r="H7783" t="s">
        <v>70</v>
      </c>
      <c r="K7783">
        <v>94</v>
      </c>
      <c r="L7783">
        <v>1</v>
      </c>
      <c r="M7783">
        <v>0</v>
      </c>
      <c r="N7783">
        <v>0</v>
      </c>
      <c r="O7783">
        <v>0</v>
      </c>
      <c r="P7783">
        <v>1</v>
      </c>
      <c r="Q7783">
        <v>0</v>
      </c>
      <c r="R7783">
        <v>0</v>
      </c>
    </row>
    <row r="7784" spans="1:18" x14ac:dyDescent="0.15">
      <c r="A7784">
        <v>69</v>
      </c>
      <c r="B7784" t="s">
        <v>176</v>
      </c>
      <c r="C7784" t="s">
        <v>190</v>
      </c>
      <c r="D7784">
        <v>69</v>
      </c>
      <c r="E7784" t="s">
        <v>191</v>
      </c>
      <c r="F7784" t="s">
        <v>177</v>
      </c>
      <c r="G7784">
        <v>17002</v>
      </c>
      <c r="H7784" t="s">
        <v>70</v>
      </c>
      <c r="K7784">
        <v>95</v>
      </c>
      <c r="L7784">
        <v>0</v>
      </c>
      <c r="M7784">
        <v>0</v>
      </c>
      <c r="N7784">
        <v>1</v>
      </c>
      <c r="O7784">
        <v>0</v>
      </c>
      <c r="P7784">
        <v>1</v>
      </c>
      <c r="Q7784">
        <v>0</v>
      </c>
      <c r="R7784">
        <v>0</v>
      </c>
    </row>
    <row r="7785" spans="1:18" x14ac:dyDescent="0.15">
      <c r="A7785">
        <v>69</v>
      </c>
      <c r="B7785" t="s">
        <v>176</v>
      </c>
      <c r="C7785" t="s">
        <v>190</v>
      </c>
      <c r="D7785">
        <v>69</v>
      </c>
      <c r="E7785" t="s">
        <v>191</v>
      </c>
      <c r="F7785" t="s">
        <v>177</v>
      </c>
      <c r="G7785">
        <v>17002</v>
      </c>
      <c r="H7785" t="s">
        <v>70</v>
      </c>
      <c r="K7785">
        <v>96</v>
      </c>
      <c r="L7785">
        <v>0</v>
      </c>
      <c r="M7785">
        <v>0</v>
      </c>
      <c r="N7785">
        <v>1</v>
      </c>
      <c r="O7785">
        <v>0</v>
      </c>
      <c r="P7785">
        <v>1</v>
      </c>
      <c r="Q7785">
        <v>0</v>
      </c>
      <c r="R7785">
        <v>0</v>
      </c>
    </row>
    <row r="7786" spans="1:18" x14ac:dyDescent="0.15">
      <c r="A7786">
        <v>69</v>
      </c>
      <c r="B7786" t="s">
        <v>176</v>
      </c>
      <c r="C7786" t="s">
        <v>190</v>
      </c>
      <c r="D7786">
        <v>69</v>
      </c>
      <c r="E7786" t="s">
        <v>191</v>
      </c>
      <c r="F7786" t="s">
        <v>177</v>
      </c>
      <c r="G7786">
        <v>17002</v>
      </c>
      <c r="H7786" t="s">
        <v>70</v>
      </c>
      <c r="K7786">
        <v>97</v>
      </c>
      <c r="L7786">
        <v>0</v>
      </c>
      <c r="M7786">
        <v>0</v>
      </c>
      <c r="N7786">
        <v>2</v>
      </c>
      <c r="O7786">
        <v>0</v>
      </c>
      <c r="P7786">
        <v>2</v>
      </c>
      <c r="Q7786">
        <v>0</v>
      </c>
      <c r="R7786">
        <v>0</v>
      </c>
    </row>
    <row r="7787" spans="1:18" x14ac:dyDescent="0.15">
      <c r="A7787">
        <v>69</v>
      </c>
      <c r="B7787" t="s">
        <v>176</v>
      </c>
      <c r="C7787" t="s">
        <v>190</v>
      </c>
      <c r="D7787">
        <v>69</v>
      </c>
      <c r="E7787" t="s">
        <v>191</v>
      </c>
      <c r="F7787" t="s">
        <v>177</v>
      </c>
      <c r="G7787">
        <v>17002</v>
      </c>
      <c r="H7787" t="s">
        <v>70</v>
      </c>
      <c r="K7787">
        <v>98</v>
      </c>
      <c r="L7787">
        <v>1</v>
      </c>
      <c r="M7787">
        <v>0</v>
      </c>
      <c r="N7787">
        <v>0</v>
      </c>
      <c r="O7787">
        <v>0</v>
      </c>
      <c r="P7787">
        <v>1</v>
      </c>
      <c r="Q7787">
        <v>0</v>
      </c>
      <c r="R7787">
        <v>0</v>
      </c>
    </row>
    <row r="7788" spans="1:18" x14ac:dyDescent="0.15">
      <c r="A7788">
        <v>69</v>
      </c>
      <c r="B7788" t="s">
        <v>176</v>
      </c>
      <c r="C7788" t="s">
        <v>190</v>
      </c>
      <c r="D7788">
        <v>69</v>
      </c>
      <c r="E7788" t="s">
        <v>191</v>
      </c>
      <c r="F7788" t="s">
        <v>177</v>
      </c>
      <c r="G7788">
        <v>17002</v>
      </c>
      <c r="H7788" t="s">
        <v>70</v>
      </c>
      <c r="K7788">
        <v>99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</row>
    <row r="7789" spans="1:18" x14ac:dyDescent="0.15">
      <c r="A7789">
        <v>69</v>
      </c>
      <c r="B7789" t="s">
        <v>176</v>
      </c>
      <c r="C7789" t="s">
        <v>190</v>
      </c>
      <c r="D7789">
        <v>69</v>
      </c>
      <c r="E7789" t="s">
        <v>191</v>
      </c>
      <c r="F7789" t="s">
        <v>177</v>
      </c>
      <c r="G7789">
        <v>17002</v>
      </c>
      <c r="H7789" t="s">
        <v>70</v>
      </c>
      <c r="K7789">
        <v>100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</row>
    <row r="7790" spans="1:18" x14ac:dyDescent="0.15">
      <c r="A7790">
        <v>69</v>
      </c>
      <c r="B7790" t="s">
        <v>176</v>
      </c>
      <c r="C7790" t="s">
        <v>190</v>
      </c>
      <c r="D7790">
        <v>69</v>
      </c>
      <c r="E7790" t="s">
        <v>191</v>
      </c>
      <c r="F7790" t="s">
        <v>177</v>
      </c>
      <c r="G7790">
        <v>17002</v>
      </c>
      <c r="H7790" t="s">
        <v>70</v>
      </c>
      <c r="K7790">
        <v>101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</row>
    <row r="7791" spans="1:18" x14ac:dyDescent="0.15">
      <c r="A7791">
        <v>69</v>
      </c>
      <c r="B7791" t="s">
        <v>176</v>
      </c>
      <c r="C7791" t="s">
        <v>190</v>
      </c>
      <c r="D7791">
        <v>69</v>
      </c>
      <c r="E7791" t="s">
        <v>191</v>
      </c>
      <c r="F7791" t="s">
        <v>177</v>
      </c>
      <c r="G7791">
        <v>17002</v>
      </c>
      <c r="H7791" t="s">
        <v>70</v>
      </c>
      <c r="K7791">
        <v>102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</row>
    <row r="7792" spans="1:18" x14ac:dyDescent="0.15">
      <c r="A7792">
        <v>69</v>
      </c>
      <c r="B7792" t="s">
        <v>176</v>
      </c>
      <c r="C7792" t="s">
        <v>190</v>
      </c>
      <c r="D7792">
        <v>69</v>
      </c>
      <c r="E7792" t="s">
        <v>191</v>
      </c>
      <c r="F7792" t="s">
        <v>177</v>
      </c>
      <c r="G7792">
        <v>17002</v>
      </c>
      <c r="H7792" t="s">
        <v>70</v>
      </c>
      <c r="K7792">
        <v>103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</row>
    <row r="7793" spans="1:18" x14ac:dyDescent="0.15">
      <c r="A7793">
        <v>69</v>
      </c>
      <c r="B7793" t="s">
        <v>176</v>
      </c>
      <c r="C7793" t="s">
        <v>190</v>
      </c>
      <c r="D7793">
        <v>69</v>
      </c>
      <c r="E7793" t="s">
        <v>191</v>
      </c>
      <c r="F7793" t="s">
        <v>177</v>
      </c>
      <c r="G7793">
        <v>17002</v>
      </c>
      <c r="H7793" t="s">
        <v>70</v>
      </c>
      <c r="K7793">
        <v>104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</row>
    <row r="7794" spans="1:18" x14ac:dyDescent="0.15">
      <c r="A7794">
        <v>69</v>
      </c>
      <c r="B7794" t="s">
        <v>176</v>
      </c>
      <c r="C7794" t="s">
        <v>190</v>
      </c>
      <c r="D7794">
        <v>69</v>
      </c>
      <c r="E7794" t="s">
        <v>191</v>
      </c>
      <c r="F7794" t="s">
        <v>177</v>
      </c>
      <c r="G7794">
        <v>17002</v>
      </c>
      <c r="H7794" t="s">
        <v>70</v>
      </c>
      <c r="K7794">
        <v>105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</row>
    <row r="7795" spans="1:18" x14ac:dyDescent="0.15">
      <c r="A7795">
        <v>69</v>
      </c>
      <c r="B7795" t="s">
        <v>176</v>
      </c>
      <c r="C7795" t="s">
        <v>190</v>
      </c>
      <c r="D7795">
        <v>69</v>
      </c>
      <c r="E7795" t="s">
        <v>191</v>
      </c>
      <c r="F7795" t="s">
        <v>177</v>
      </c>
      <c r="G7795">
        <v>17002</v>
      </c>
      <c r="H7795" t="s">
        <v>70</v>
      </c>
      <c r="K7795">
        <v>106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</row>
    <row r="7796" spans="1:18" x14ac:dyDescent="0.15">
      <c r="A7796">
        <v>69</v>
      </c>
      <c r="B7796" t="s">
        <v>176</v>
      </c>
      <c r="C7796" t="s">
        <v>190</v>
      </c>
      <c r="D7796">
        <v>69</v>
      </c>
      <c r="E7796" t="s">
        <v>191</v>
      </c>
      <c r="F7796" t="s">
        <v>177</v>
      </c>
      <c r="G7796">
        <v>17002</v>
      </c>
      <c r="H7796" t="s">
        <v>70</v>
      </c>
      <c r="K7796">
        <v>107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</row>
    <row r="7797" spans="1:18" x14ac:dyDescent="0.15">
      <c r="A7797">
        <v>69</v>
      </c>
      <c r="B7797" t="s">
        <v>176</v>
      </c>
      <c r="C7797" t="s">
        <v>190</v>
      </c>
      <c r="D7797">
        <v>69</v>
      </c>
      <c r="E7797" t="s">
        <v>191</v>
      </c>
      <c r="F7797" t="s">
        <v>177</v>
      </c>
      <c r="G7797">
        <v>17002</v>
      </c>
      <c r="H7797" t="s">
        <v>70</v>
      </c>
      <c r="K7797">
        <v>108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</row>
    <row r="7798" spans="1:18" x14ac:dyDescent="0.15">
      <c r="A7798">
        <v>69</v>
      </c>
      <c r="B7798" t="s">
        <v>176</v>
      </c>
      <c r="C7798" t="s">
        <v>190</v>
      </c>
      <c r="D7798">
        <v>69</v>
      </c>
      <c r="E7798" t="s">
        <v>191</v>
      </c>
      <c r="F7798" t="s">
        <v>177</v>
      </c>
      <c r="G7798">
        <v>17002</v>
      </c>
      <c r="H7798" t="s">
        <v>70</v>
      </c>
      <c r="K7798">
        <v>109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</row>
    <row r="7799" spans="1:18" x14ac:dyDescent="0.15">
      <c r="A7799">
        <v>69</v>
      </c>
      <c r="B7799" t="s">
        <v>176</v>
      </c>
      <c r="C7799" t="s">
        <v>190</v>
      </c>
      <c r="D7799">
        <v>69</v>
      </c>
      <c r="E7799" t="s">
        <v>191</v>
      </c>
      <c r="F7799" t="s">
        <v>177</v>
      </c>
      <c r="G7799">
        <v>17002</v>
      </c>
      <c r="H7799" t="s">
        <v>70</v>
      </c>
      <c r="K7799" t="s">
        <v>1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</row>
    <row r="7800" spans="1:18" x14ac:dyDescent="0.15">
      <c r="A7800">
        <v>69</v>
      </c>
      <c r="B7800" t="s">
        <v>176</v>
      </c>
      <c r="C7800" t="s">
        <v>190</v>
      </c>
      <c r="D7800">
        <v>69</v>
      </c>
      <c r="E7800" t="s">
        <v>191</v>
      </c>
      <c r="F7800" t="s">
        <v>177</v>
      </c>
      <c r="G7800">
        <v>17002</v>
      </c>
      <c r="H7800" t="s">
        <v>70</v>
      </c>
      <c r="K7800" t="s">
        <v>2</v>
      </c>
      <c r="L7800">
        <v>728</v>
      </c>
      <c r="M7800">
        <v>16</v>
      </c>
      <c r="N7800">
        <v>839</v>
      </c>
      <c r="O7800">
        <v>10</v>
      </c>
      <c r="P7800">
        <v>1567</v>
      </c>
      <c r="Q7800">
        <v>26</v>
      </c>
      <c r="R7800">
        <v>0</v>
      </c>
    </row>
    <row r="7801" spans="1:18" x14ac:dyDescent="0.15">
      <c r="A7801">
        <v>70</v>
      </c>
      <c r="B7801" t="s">
        <v>176</v>
      </c>
      <c r="C7801" t="s">
        <v>190</v>
      </c>
      <c r="D7801">
        <v>70</v>
      </c>
      <c r="E7801" t="s">
        <v>191</v>
      </c>
      <c r="F7801" t="s">
        <v>177</v>
      </c>
      <c r="G7801">
        <v>17003</v>
      </c>
      <c r="H7801" t="s">
        <v>71</v>
      </c>
    </row>
    <row r="7802" spans="1:18" x14ac:dyDescent="0.15">
      <c r="A7802">
        <v>70</v>
      </c>
      <c r="B7802" t="s">
        <v>176</v>
      </c>
      <c r="C7802" t="s">
        <v>190</v>
      </c>
      <c r="D7802">
        <v>70</v>
      </c>
      <c r="E7802" t="s">
        <v>191</v>
      </c>
      <c r="F7802" t="s">
        <v>177</v>
      </c>
      <c r="G7802">
        <v>17003</v>
      </c>
      <c r="H7802" t="s">
        <v>71</v>
      </c>
      <c r="K7802">
        <v>0</v>
      </c>
      <c r="L7802">
        <v>5</v>
      </c>
      <c r="M7802">
        <v>0</v>
      </c>
      <c r="N7802">
        <v>2</v>
      </c>
      <c r="O7802">
        <v>0</v>
      </c>
      <c r="P7802">
        <v>7</v>
      </c>
      <c r="Q7802">
        <v>0</v>
      </c>
      <c r="R7802">
        <v>0</v>
      </c>
    </row>
    <row r="7803" spans="1:18" x14ac:dyDescent="0.15">
      <c r="A7803">
        <v>70</v>
      </c>
      <c r="B7803" t="s">
        <v>176</v>
      </c>
      <c r="C7803" t="s">
        <v>190</v>
      </c>
      <c r="D7803">
        <v>70</v>
      </c>
      <c r="E7803" t="s">
        <v>191</v>
      </c>
      <c r="F7803" t="s">
        <v>177</v>
      </c>
      <c r="G7803">
        <v>17003</v>
      </c>
      <c r="H7803" t="s">
        <v>71</v>
      </c>
      <c r="K7803">
        <v>1</v>
      </c>
      <c r="L7803">
        <v>3</v>
      </c>
      <c r="M7803">
        <v>0</v>
      </c>
      <c r="N7803">
        <v>2</v>
      </c>
      <c r="O7803">
        <v>0</v>
      </c>
      <c r="P7803">
        <v>5</v>
      </c>
      <c r="Q7803">
        <v>0</v>
      </c>
      <c r="R7803">
        <v>0</v>
      </c>
    </row>
    <row r="7804" spans="1:18" x14ac:dyDescent="0.15">
      <c r="A7804">
        <v>70</v>
      </c>
      <c r="B7804" t="s">
        <v>176</v>
      </c>
      <c r="C7804" t="s">
        <v>190</v>
      </c>
      <c r="D7804">
        <v>70</v>
      </c>
      <c r="E7804" t="s">
        <v>191</v>
      </c>
      <c r="F7804" t="s">
        <v>177</v>
      </c>
      <c r="G7804">
        <v>17003</v>
      </c>
      <c r="H7804" t="s">
        <v>71</v>
      </c>
      <c r="K7804">
        <v>2</v>
      </c>
      <c r="L7804">
        <v>5</v>
      </c>
      <c r="M7804">
        <v>0</v>
      </c>
      <c r="N7804">
        <v>5</v>
      </c>
      <c r="O7804">
        <v>0</v>
      </c>
      <c r="P7804">
        <v>10</v>
      </c>
      <c r="Q7804">
        <v>0</v>
      </c>
      <c r="R7804">
        <v>0</v>
      </c>
    </row>
    <row r="7805" spans="1:18" x14ac:dyDescent="0.15">
      <c r="A7805">
        <v>70</v>
      </c>
      <c r="B7805" t="s">
        <v>176</v>
      </c>
      <c r="C7805" t="s">
        <v>190</v>
      </c>
      <c r="D7805">
        <v>70</v>
      </c>
      <c r="E7805" t="s">
        <v>191</v>
      </c>
      <c r="F7805" t="s">
        <v>177</v>
      </c>
      <c r="G7805">
        <v>17003</v>
      </c>
      <c r="H7805" t="s">
        <v>71</v>
      </c>
      <c r="K7805">
        <v>3</v>
      </c>
      <c r="L7805">
        <v>5</v>
      </c>
      <c r="M7805">
        <v>0</v>
      </c>
      <c r="N7805">
        <v>6</v>
      </c>
      <c r="O7805">
        <v>0</v>
      </c>
      <c r="P7805">
        <v>11</v>
      </c>
      <c r="Q7805">
        <v>0</v>
      </c>
      <c r="R7805">
        <v>0</v>
      </c>
    </row>
    <row r="7806" spans="1:18" x14ac:dyDescent="0.15">
      <c r="A7806">
        <v>70</v>
      </c>
      <c r="B7806" t="s">
        <v>176</v>
      </c>
      <c r="C7806" t="s">
        <v>190</v>
      </c>
      <c r="D7806">
        <v>70</v>
      </c>
      <c r="E7806" t="s">
        <v>191</v>
      </c>
      <c r="F7806" t="s">
        <v>177</v>
      </c>
      <c r="G7806">
        <v>17003</v>
      </c>
      <c r="H7806" t="s">
        <v>71</v>
      </c>
      <c r="K7806">
        <v>4</v>
      </c>
      <c r="L7806">
        <v>3</v>
      </c>
      <c r="M7806">
        <v>0</v>
      </c>
      <c r="N7806">
        <v>3</v>
      </c>
      <c r="O7806">
        <v>0</v>
      </c>
      <c r="P7806">
        <v>6</v>
      </c>
      <c r="Q7806">
        <v>0</v>
      </c>
      <c r="R7806">
        <v>0</v>
      </c>
    </row>
    <row r="7807" spans="1:18" x14ac:dyDescent="0.15">
      <c r="A7807">
        <v>70</v>
      </c>
      <c r="B7807" t="s">
        <v>176</v>
      </c>
      <c r="C7807" t="s">
        <v>190</v>
      </c>
      <c r="D7807">
        <v>70</v>
      </c>
      <c r="E7807" t="s">
        <v>191</v>
      </c>
      <c r="F7807" t="s">
        <v>177</v>
      </c>
      <c r="G7807">
        <v>17003</v>
      </c>
      <c r="H7807" t="s">
        <v>71</v>
      </c>
      <c r="K7807">
        <v>5</v>
      </c>
      <c r="L7807">
        <v>4</v>
      </c>
      <c r="M7807">
        <v>0</v>
      </c>
      <c r="N7807">
        <v>7</v>
      </c>
      <c r="O7807">
        <v>0</v>
      </c>
      <c r="P7807">
        <v>11</v>
      </c>
      <c r="Q7807">
        <v>0</v>
      </c>
      <c r="R7807">
        <v>0</v>
      </c>
    </row>
    <row r="7808" spans="1:18" x14ac:dyDescent="0.15">
      <c r="A7808">
        <v>70</v>
      </c>
      <c r="B7808" t="s">
        <v>176</v>
      </c>
      <c r="C7808" t="s">
        <v>190</v>
      </c>
      <c r="D7808">
        <v>70</v>
      </c>
      <c r="E7808" t="s">
        <v>191</v>
      </c>
      <c r="F7808" t="s">
        <v>177</v>
      </c>
      <c r="G7808">
        <v>17003</v>
      </c>
      <c r="H7808" t="s">
        <v>71</v>
      </c>
      <c r="K7808">
        <v>6</v>
      </c>
      <c r="L7808">
        <v>10</v>
      </c>
      <c r="M7808">
        <v>0</v>
      </c>
      <c r="N7808">
        <v>5</v>
      </c>
      <c r="O7808">
        <v>0</v>
      </c>
      <c r="P7808">
        <v>15</v>
      </c>
      <c r="Q7808">
        <v>0</v>
      </c>
      <c r="R7808">
        <v>0</v>
      </c>
    </row>
    <row r="7809" spans="1:18" x14ac:dyDescent="0.15">
      <c r="A7809">
        <v>70</v>
      </c>
      <c r="B7809" t="s">
        <v>176</v>
      </c>
      <c r="C7809" t="s">
        <v>190</v>
      </c>
      <c r="D7809">
        <v>70</v>
      </c>
      <c r="E7809" t="s">
        <v>191</v>
      </c>
      <c r="F7809" t="s">
        <v>177</v>
      </c>
      <c r="G7809">
        <v>17003</v>
      </c>
      <c r="H7809" t="s">
        <v>71</v>
      </c>
      <c r="K7809">
        <v>7</v>
      </c>
      <c r="L7809">
        <v>4</v>
      </c>
      <c r="M7809">
        <v>0</v>
      </c>
      <c r="N7809">
        <v>7</v>
      </c>
      <c r="O7809">
        <v>0</v>
      </c>
      <c r="P7809">
        <v>11</v>
      </c>
      <c r="Q7809">
        <v>0</v>
      </c>
      <c r="R7809">
        <v>0</v>
      </c>
    </row>
    <row r="7810" spans="1:18" x14ac:dyDescent="0.15">
      <c r="A7810">
        <v>70</v>
      </c>
      <c r="B7810" t="s">
        <v>176</v>
      </c>
      <c r="C7810" t="s">
        <v>190</v>
      </c>
      <c r="D7810">
        <v>70</v>
      </c>
      <c r="E7810" t="s">
        <v>191</v>
      </c>
      <c r="F7810" t="s">
        <v>177</v>
      </c>
      <c r="G7810">
        <v>17003</v>
      </c>
      <c r="H7810" t="s">
        <v>71</v>
      </c>
      <c r="K7810">
        <v>8</v>
      </c>
      <c r="L7810">
        <v>6</v>
      </c>
      <c r="M7810">
        <v>0</v>
      </c>
      <c r="N7810">
        <v>6</v>
      </c>
      <c r="O7810">
        <v>0</v>
      </c>
      <c r="P7810">
        <v>12</v>
      </c>
      <c r="Q7810">
        <v>0</v>
      </c>
      <c r="R7810">
        <v>0</v>
      </c>
    </row>
    <row r="7811" spans="1:18" x14ac:dyDescent="0.15">
      <c r="A7811">
        <v>70</v>
      </c>
      <c r="B7811" t="s">
        <v>176</v>
      </c>
      <c r="C7811" t="s">
        <v>190</v>
      </c>
      <c r="D7811">
        <v>70</v>
      </c>
      <c r="E7811" t="s">
        <v>191</v>
      </c>
      <c r="F7811" t="s">
        <v>177</v>
      </c>
      <c r="G7811">
        <v>17003</v>
      </c>
      <c r="H7811" t="s">
        <v>71</v>
      </c>
      <c r="K7811">
        <v>9</v>
      </c>
      <c r="L7811">
        <v>7</v>
      </c>
      <c r="M7811">
        <v>0</v>
      </c>
      <c r="N7811">
        <v>9</v>
      </c>
      <c r="O7811">
        <v>2</v>
      </c>
      <c r="P7811">
        <v>16</v>
      </c>
      <c r="Q7811">
        <v>2</v>
      </c>
      <c r="R7811">
        <v>0</v>
      </c>
    </row>
    <row r="7812" spans="1:18" x14ac:dyDescent="0.15">
      <c r="A7812">
        <v>70</v>
      </c>
      <c r="B7812" t="s">
        <v>176</v>
      </c>
      <c r="C7812" t="s">
        <v>190</v>
      </c>
      <c r="D7812">
        <v>70</v>
      </c>
      <c r="E7812" t="s">
        <v>191</v>
      </c>
      <c r="F7812" t="s">
        <v>177</v>
      </c>
      <c r="G7812">
        <v>17003</v>
      </c>
      <c r="H7812" t="s">
        <v>71</v>
      </c>
      <c r="K7812">
        <v>10</v>
      </c>
      <c r="L7812">
        <v>12</v>
      </c>
      <c r="M7812">
        <v>1</v>
      </c>
      <c r="N7812">
        <v>4</v>
      </c>
      <c r="O7812">
        <v>0</v>
      </c>
      <c r="P7812">
        <v>16</v>
      </c>
      <c r="Q7812">
        <v>1</v>
      </c>
      <c r="R7812">
        <v>0</v>
      </c>
    </row>
    <row r="7813" spans="1:18" x14ac:dyDescent="0.15">
      <c r="A7813">
        <v>70</v>
      </c>
      <c r="B7813" t="s">
        <v>176</v>
      </c>
      <c r="C7813" t="s">
        <v>190</v>
      </c>
      <c r="D7813">
        <v>70</v>
      </c>
      <c r="E7813" t="s">
        <v>191</v>
      </c>
      <c r="F7813" t="s">
        <v>177</v>
      </c>
      <c r="G7813">
        <v>17003</v>
      </c>
      <c r="H7813" t="s">
        <v>71</v>
      </c>
      <c r="K7813">
        <v>11</v>
      </c>
      <c r="L7813">
        <v>11</v>
      </c>
      <c r="M7813">
        <v>1</v>
      </c>
      <c r="N7813">
        <v>7</v>
      </c>
      <c r="O7813">
        <v>0</v>
      </c>
      <c r="P7813">
        <v>18</v>
      </c>
      <c r="Q7813">
        <v>1</v>
      </c>
      <c r="R7813">
        <v>0</v>
      </c>
    </row>
    <row r="7814" spans="1:18" x14ac:dyDescent="0.15">
      <c r="A7814">
        <v>70</v>
      </c>
      <c r="B7814" t="s">
        <v>176</v>
      </c>
      <c r="C7814" t="s">
        <v>190</v>
      </c>
      <c r="D7814">
        <v>70</v>
      </c>
      <c r="E7814" t="s">
        <v>191</v>
      </c>
      <c r="F7814" t="s">
        <v>177</v>
      </c>
      <c r="G7814">
        <v>17003</v>
      </c>
      <c r="H7814" t="s">
        <v>71</v>
      </c>
      <c r="K7814">
        <v>12</v>
      </c>
      <c r="L7814">
        <v>8</v>
      </c>
      <c r="M7814">
        <v>0</v>
      </c>
      <c r="N7814">
        <v>8</v>
      </c>
      <c r="O7814">
        <v>1</v>
      </c>
      <c r="P7814">
        <v>16</v>
      </c>
      <c r="Q7814">
        <v>1</v>
      </c>
      <c r="R7814">
        <v>0</v>
      </c>
    </row>
    <row r="7815" spans="1:18" x14ac:dyDescent="0.15">
      <c r="A7815">
        <v>70</v>
      </c>
      <c r="B7815" t="s">
        <v>176</v>
      </c>
      <c r="C7815" t="s">
        <v>190</v>
      </c>
      <c r="D7815">
        <v>70</v>
      </c>
      <c r="E7815" t="s">
        <v>191</v>
      </c>
      <c r="F7815" t="s">
        <v>177</v>
      </c>
      <c r="G7815">
        <v>17003</v>
      </c>
      <c r="H7815" t="s">
        <v>71</v>
      </c>
      <c r="K7815">
        <v>13</v>
      </c>
      <c r="L7815">
        <v>9</v>
      </c>
      <c r="M7815">
        <v>1</v>
      </c>
      <c r="N7815">
        <v>7</v>
      </c>
      <c r="O7815">
        <v>1</v>
      </c>
      <c r="P7815">
        <v>16</v>
      </c>
      <c r="Q7815">
        <v>2</v>
      </c>
      <c r="R7815">
        <v>0</v>
      </c>
    </row>
    <row r="7816" spans="1:18" x14ac:dyDescent="0.15">
      <c r="A7816">
        <v>70</v>
      </c>
      <c r="B7816" t="s">
        <v>176</v>
      </c>
      <c r="C7816" t="s">
        <v>190</v>
      </c>
      <c r="D7816">
        <v>70</v>
      </c>
      <c r="E7816" t="s">
        <v>191</v>
      </c>
      <c r="F7816" t="s">
        <v>177</v>
      </c>
      <c r="G7816">
        <v>17003</v>
      </c>
      <c r="H7816" t="s">
        <v>71</v>
      </c>
      <c r="K7816">
        <v>14</v>
      </c>
      <c r="L7816">
        <v>6</v>
      </c>
      <c r="M7816">
        <v>0</v>
      </c>
      <c r="N7816">
        <v>6</v>
      </c>
      <c r="O7816">
        <v>0</v>
      </c>
      <c r="P7816">
        <v>12</v>
      </c>
      <c r="Q7816">
        <v>0</v>
      </c>
      <c r="R7816">
        <v>0</v>
      </c>
    </row>
    <row r="7817" spans="1:18" x14ac:dyDescent="0.15">
      <c r="A7817">
        <v>70</v>
      </c>
      <c r="B7817" t="s">
        <v>176</v>
      </c>
      <c r="C7817" t="s">
        <v>190</v>
      </c>
      <c r="D7817">
        <v>70</v>
      </c>
      <c r="E7817" t="s">
        <v>191</v>
      </c>
      <c r="F7817" t="s">
        <v>177</v>
      </c>
      <c r="G7817">
        <v>17003</v>
      </c>
      <c r="H7817" t="s">
        <v>71</v>
      </c>
      <c r="K7817">
        <v>15</v>
      </c>
      <c r="L7817">
        <v>7</v>
      </c>
      <c r="M7817">
        <v>0</v>
      </c>
      <c r="N7817">
        <v>3</v>
      </c>
      <c r="O7817">
        <v>0</v>
      </c>
      <c r="P7817">
        <v>10</v>
      </c>
      <c r="Q7817">
        <v>0</v>
      </c>
      <c r="R7817">
        <v>0</v>
      </c>
    </row>
    <row r="7818" spans="1:18" x14ac:dyDescent="0.15">
      <c r="A7818">
        <v>70</v>
      </c>
      <c r="B7818" t="s">
        <v>176</v>
      </c>
      <c r="C7818" t="s">
        <v>190</v>
      </c>
      <c r="D7818">
        <v>70</v>
      </c>
      <c r="E7818" t="s">
        <v>191</v>
      </c>
      <c r="F7818" t="s">
        <v>177</v>
      </c>
      <c r="G7818">
        <v>17003</v>
      </c>
      <c r="H7818" t="s">
        <v>71</v>
      </c>
      <c r="K7818">
        <v>16</v>
      </c>
      <c r="L7818">
        <v>4</v>
      </c>
      <c r="M7818">
        <v>0</v>
      </c>
      <c r="N7818">
        <v>7</v>
      </c>
      <c r="O7818">
        <v>0</v>
      </c>
      <c r="P7818">
        <v>11</v>
      </c>
      <c r="Q7818">
        <v>0</v>
      </c>
      <c r="R7818">
        <v>0</v>
      </c>
    </row>
    <row r="7819" spans="1:18" x14ac:dyDescent="0.15">
      <c r="A7819">
        <v>70</v>
      </c>
      <c r="B7819" t="s">
        <v>176</v>
      </c>
      <c r="C7819" t="s">
        <v>190</v>
      </c>
      <c r="D7819">
        <v>70</v>
      </c>
      <c r="E7819" t="s">
        <v>191</v>
      </c>
      <c r="F7819" t="s">
        <v>177</v>
      </c>
      <c r="G7819">
        <v>17003</v>
      </c>
      <c r="H7819" t="s">
        <v>71</v>
      </c>
      <c r="K7819">
        <v>17</v>
      </c>
      <c r="L7819">
        <v>11</v>
      </c>
      <c r="M7819">
        <v>0</v>
      </c>
      <c r="N7819">
        <v>6</v>
      </c>
      <c r="O7819">
        <v>0</v>
      </c>
      <c r="P7819">
        <v>17</v>
      </c>
      <c r="Q7819">
        <v>0</v>
      </c>
      <c r="R7819">
        <v>0</v>
      </c>
    </row>
    <row r="7820" spans="1:18" x14ac:dyDescent="0.15">
      <c r="A7820">
        <v>70</v>
      </c>
      <c r="B7820" t="s">
        <v>176</v>
      </c>
      <c r="C7820" t="s">
        <v>190</v>
      </c>
      <c r="D7820">
        <v>70</v>
      </c>
      <c r="E7820" t="s">
        <v>191</v>
      </c>
      <c r="F7820" t="s">
        <v>177</v>
      </c>
      <c r="G7820">
        <v>17003</v>
      </c>
      <c r="H7820" t="s">
        <v>71</v>
      </c>
      <c r="K7820">
        <v>18</v>
      </c>
      <c r="L7820">
        <v>9</v>
      </c>
      <c r="M7820">
        <v>0</v>
      </c>
      <c r="N7820">
        <v>6</v>
      </c>
      <c r="O7820">
        <v>0</v>
      </c>
      <c r="P7820">
        <v>15</v>
      </c>
      <c r="Q7820">
        <v>0</v>
      </c>
      <c r="R7820">
        <v>0</v>
      </c>
    </row>
    <row r="7821" spans="1:18" x14ac:dyDescent="0.15">
      <c r="A7821">
        <v>70</v>
      </c>
      <c r="B7821" t="s">
        <v>176</v>
      </c>
      <c r="C7821" t="s">
        <v>190</v>
      </c>
      <c r="D7821">
        <v>70</v>
      </c>
      <c r="E7821" t="s">
        <v>191</v>
      </c>
      <c r="F7821" t="s">
        <v>177</v>
      </c>
      <c r="G7821">
        <v>17003</v>
      </c>
      <c r="H7821" t="s">
        <v>71</v>
      </c>
      <c r="K7821">
        <v>19</v>
      </c>
      <c r="L7821">
        <v>3</v>
      </c>
      <c r="M7821">
        <v>0</v>
      </c>
      <c r="N7821">
        <v>6</v>
      </c>
      <c r="O7821">
        <v>0</v>
      </c>
      <c r="P7821">
        <v>9</v>
      </c>
      <c r="Q7821">
        <v>0</v>
      </c>
      <c r="R7821">
        <v>0</v>
      </c>
    </row>
    <row r="7822" spans="1:18" x14ac:dyDescent="0.15">
      <c r="A7822">
        <v>70</v>
      </c>
      <c r="B7822" t="s">
        <v>176</v>
      </c>
      <c r="C7822" t="s">
        <v>190</v>
      </c>
      <c r="D7822">
        <v>70</v>
      </c>
      <c r="E7822" t="s">
        <v>191</v>
      </c>
      <c r="F7822" t="s">
        <v>177</v>
      </c>
      <c r="G7822">
        <v>17003</v>
      </c>
      <c r="H7822" t="s">
        <v>71</v>
      </c>
      <c r="K7822">
        <v>20</v>
      </c>
      <c r="L7822">
        <v>7</v>
      </c>
      <c r="M7822">
        <v>0</v>
      </c>
      <c r="N7822">
        <v>5</v>
      </c>
      <c r="O7822">
        <v>0</v>
      </c>
      <c r="P7822">
        <v>12</v>
      </c>
      <c r="Q7822">
        <v>0</v>
      </c>
      <c r="R7822">
        <v>0</v>
      </c>
    </row>
    <row r="7823" spans="1:18" x14ac:dyDescent="0.15">
      <c r="A7823">
        <v>70</v>
      </c>
      <c r="B7823" t="s">
        <v>176</v>
      </c>
      <c r="C7823" t="s">
        <v>190</v>
      </c>
      <c r="D7823">
        <v>70</v>
      </c>
      <c r="E7823" t="s">
        <v>191</v>
      </c>
      <c r="F7823" t="s">
        <v>177</v>
      </c>
      <c r="G7823">
        <v>17003</v>
      </c>
      <c r="H7823" t="s">
        <v>71</v>
      </c>
      <c r="K7823">
        <v>21</v>
      </c>
      <c r="L7823">
        <v>2</v>
      </c>
      <c r="M7823">
        <v>0</v>
      </c>
      <c r="N7823">
        <v>0</v>
      </c>
      <c r="O7823">
        <v>0</v>
      </c>
      <c r="P7823">
        <v>2</v>
      </c>
      <c r="Q7823">
        <v>0</v>
      </c>
      <c r="R7823">
        <v>0</v>
      </c>
    </row>
    <row r="7824" spans="1:18" x14ac:dyDescent="0.15">
      <c r="A7824">
        <v>70</v>
      </c>
      <c r="B7824" t="s">
        <v>176</v>
      </c>
      <c r="C7824" t="s">
        <v>190</v>
      </c>
      <c r="D7824">
        <v>70</v>
      </c>
      <c r="E7824" t="s">
        <v>191</v>
      </c>
      <c r="F7824" t="s">
        <v>177</v>
      </c>
      <c r="G7824">
        <v>17003</v>
      </c>
      <c r="H7824" t="s">
        <v>71</v>
      </c>
      <c r="K7824">
        <v>22</v>
      </c>
      <c r="L7824">
        <v>5</v>
      </c>
      <c r="M7824">
        <v>0</v>
      </c>
      <c r="N7824">
        <v>7</v>
      </c>
      <c r="O7824">
        <v>0</v>
      </c>
      <c r="P7824">
        <v>12</v>
      </c>
      <c r="Q7824">
        <v>0</v>
      </c>
      <c r="R7824">
        <v>0</v>
      </c>
    </row>
    <row r="7825" spans="1:18" x14ac:dyDescent="0.15">
      <c r="A7825">
        <v>70</v>
      </c>
      <c r="B7825" t="s">
        <v>176</v>
      </c>
      <c r="C7825" t="s">
        <v>190</v>
      </c>
      <c r="D7825">
        <v>70</v>
      </c>
      <c r="E7825" t="s">
        <v>191</v>
      </c>
      <c r="F7825" t="s">
        <v>177</v>
      </c>
      <c r="G7825">
        <v>17003</v>
      </c>
      <c r="H7825" t="s">
        <v>71</v>
      </c>
      <c r="K7825">
        <v>23</v>
      </c>
      <c r="L7825">
        <v>4</v>
      </c>
      <c r="M7825">
        <v>0</v>
      </c>
      <c r="N7825">
        <v>4</v>
      </c>
      <c r="O7825">
        <v>0</v>
      </c>
      <c r="P7825">
        <v>8</v>
      </c>
      <c r="Q7825">
        <v>0</v>
      </c>
      <c r="R7825">
        <v>0</v>
      </c>
    </row>
    <row r="7826" spans="1:18" x14ac:dyDescent="0.15">
      <c r="A7826">
        <v>70</v>
      </c>
      <c r="B7826" t="s">
        <v>176</v>
      </c>
      <c r="C7826" t="s">
        <v>190</v>
      </c>
      <c r="D7826">
        <v>70</v>
      </c>
      <c r="E7826" t="s">
        <v>191</v>
      </c>
      <c r="F7826" t="s">
        <v>177</v>
      </c>
      <c r="G7826">
        <v>17003</v>
      </c>
      <c r="H7826" t="s">
        <v>71</v>
      </c>
      <c r="K7826">
        <v>24</v>
      </c>
      <c r="L7826">
        <v>2</v>
      </c>
      <c r="M7826">
        <v>0</v>
      </c>
      <c r="N7826">
        <v>6</v>
      </c>
      <c r="O7826">
        <v>1</v>
      </c>
      <c r="P7826">
        <v>8</v>
      </c>
      <c r="Q7826">
        <v>1</v>
      </c>
      <c r="R7826">
        <v>0</v>
      </c>
    </row>
    <row r="7827" spans="1:18" x14ac:dyDescent="0.15">
      <c r="A7827">
        <v>70</v>
      </c>
      <c r="B7827" t="s">
        <v>176</v>
      </c>
      <c r="C7827" t="s">
        <v>190</v>
      </c>
      <c r="D7827">
        <v>70</v>
      </c>
      <c r="E7827" t="s">
        <v>191</v>
      </c>
      <c r="F7827" t="s">
        <v>177</v>
      </c>
      <c r="G7827">
        <v>17003</v>
      </c>
      <c r="H7827" t="s">
        <v>71</v>
      </c>
      <c r="K7827">
        <v>25</v>
      </c>
      <c r="L7827">
        <v>5</v>
      </c>
      <c r="M7827">
        <v>1</v>
      </c>
      <c r="N7827">
        <v>3</v>
      </c>
      <c r="O7827">
        <v>0</v>
      </c>
      <c r="P7827">
        <v>8</v>
      </c>
      <c r="Q7827">
        <v>1</v>
      </c>
      <c r="R7827">
        <v>0</v>
      </c>
    </row>
    <row r="7828" spans="1:18" x14ac:dyDescent="0.15">
      <c r="A7828">
        <v>70</v>
      </c>
      <c r="B7828" t="s">
        <v>176</v>
      </c>
      <c r="C7828" t="s">
        <v>190</v>
      </c>
      <c r="D7828">
        <v>70</v>
      </c>
      <c r="E7828" t="s">
        <v>191</v>
      </c>
      <c r="F7828" t="s">
        <v>177</v>
      </c>
      <c r="G7828">
        <v>17003</v>
      </c>
      <c r="H7828" t="s">
        <v>71</v>
      </c>
      <c r="K7828">
        <v>26</v>
      </c>
      <c r="L7828">
        <v>2</v>
      </c>
      <c r="M7828">
        <v>0</v>
      </c>
      <c r="N7828">
        <v>2</v>
      </c>
      <c r="O7828">
        <v>0</v>
      </c>
      <c r="P7828">
        <v>4</v>
      </c>
      <c r="Q7828">
        <v>0</v>
      </c>
      <c r="R7828">
        <v>0</v>
      </c>
    </row>
    <row r="7829" spans="1:18" x14ac:dyDescent="0.15">
      <c r="A7829">
        <v>70</v>
      </c>
      <c r="B7829" t="s">
        <v>176</v>
      </c>
      <c r="C7829" t="s">
        <v>190</v>
      </c>
      <c r="D7829">
        <v>70</v>
      </c>
      <c r="E7829" t="s">
        <v>191</v>
      </c>
      <c r="F7829" t="s">
        <v>177</v>
      </c>
      <c r="G7829">
        <v>17003</v>
      </c>
      <c r="H7829" t="s">
        <v>71</v>
      </c>
      <c r="K7829">
        <v>27</v>
      </c>
      <c r="L7829">
        <v>3</v>
      </c>
      <c r="M7829">
        <v>0</v>
      </c>
      <c r="N7829">
        <v>5</v>
      </c>
      <c r="O7829">
        <v>1</v>
      </c>
      <c r="P7829">
        <v>8</v>
      </c>
      <c r="Q7829">
        <v>1</v>
      </c>
      <c r="R7829">
        <v>0</v>
      </c>
    </row>
    <row r="7830" spans="1:18" x14ac:dyDescent="0.15">
      <c r="A7830">
        <v>70</v>
      </c>
      <c r="B7830" t="s">
        <v>176</v>
      </c>
      <c r="C7830" t="s">
        <v>190</v>
      </c>
      <c r="D7830">
        <v>70</v>
      </c>
      <c r="E7830" t="s">
        <v>191</v>
      </c>
      <c r="F7830" t="s">
        <v>177</v>
      </c>
      <c r="G7830">
        <v>17003</v>
      </c>
      <c r="H7830" t="s">
        <v>71</v>
      </c>
      <c r="K7830">
        <v>28</v>
      </c>
      <c r="L7830">
        <v>3</v>
      </c>
      <c r="M7830">
        <v>0</v>
      </c>
      <c r="N7830">
        <v>3</v>
      </c>
      <c r="O7830">
        <v>0</v>
      </c>
      <c r="P7830">
        <v>6</v>
      </c>
      <c r="Q7830">
        <v>0</v>
      </c>
      <c r="R7830">
        <v>0</v>
      </c>
    </row>
    <row r="7831" spans="1:18" x14ac:dyDescent="0.15">
      <c r="A7831">
        <v>70</v>
      </c>
      <c r="B7831" t="s">
        <v>176</v>
      </c>
      <c r="C7831" t="s">
        <v>190</v>
      </c>
      <c r="D7831">
        <v>70</v>
      </c>
      <c r="E7831" t="s">
        <v>191</v>
      </c>
      <c r="F7831" t="s">
        <v>177</v>
      </c>
      <c r="G7831">
        <v>17003</v>
      </c>
      <c r="H7831" t="s">
        <v>71</v>
      </c>
      <c r="K7831">
        <v>29</v>
      </c>
      <c r="L7831">
        <v>6</v>
      </c>
      <c r="M7831">
        <v>0</v>
      </c>
      <c r="N7831">
        <v>9</v>
      </c>
      <c r="O7831">
        <v>0</v>
      </c>
      <c r="P7831">
        <v>15</v>
      </c>
      <c r="Q7831">
        <v>0</v>
      </c>
      <c r="R7831">
        <v>0</v>
      </c>
    </row>
    <row r="7832" spans="1:18" x14ac:dyDescent="0.15">
      <c r="A7832">
        <v>70</v>
      </c>
      <c r="B7832" t="s">
        <v>176</v>
      </c>
      <c r="C7832" t="s">
        <v>190</v>
      </c>
      <c r="D7832">
        <v>70</v>
      </c>
      <c r="E7832" t="s">
        <v>191</v>
      </c>
      <c r="F7832" t="s">
        <v>177</v>
      </c>
      <c r="G7832">
        <v>17003</v>
      </c>
      <c r="H7832" t="s">
        <v>71</v>
      </c>
      <c r="K7832">
        <v>30</v>
      </c>
      <c r="L7832">
        <v>1</v>
      </c>
      <c r="M7832">
        <v>1</v>
      </c>
      <c r="N7832">
        <v>9</v>
      </c>
      <c r="O7832">
        <v>0</v>
      </c>
      <c r="P7832">
        <v>10</v>
      </c>
      <c r="Q7832">
        <v>1</v>
      </c>
      <c r="R7832">
        <v>0</v>
      </c>
    </row>
    <row r="7833" spans="1:18" x14ac:dyDescent="0.15">
      <c r="A7833">
        <v>70</v>
      </c>
      <c r="B7833" t="s">
        <v>176</v>
      </c>
      <c r="C7833" t="s">
        <v>190</v>
      </c>
      <c r="D7833">
        <v>70</v>
      </c>
      <c r="E7833" t="s">
        <v>191</v>
      </c>
      <c r="F7833" t="s">
        <v>177</v>
      </c>
      <c r="G7833">
        <v>17003</v>
      </c>
      <c r="H7833" t="s">
        <v>71</v>
      </c>
      <c r="K7833">
        <v>31</v>
      </c>
      <c r="L7833">
        <v>10</v>
      </c>
      <c r="M7833">
        <v>0</v>
      </c>
      <c r="N7833">
        <v>4</v>
      </c>
      <c r="O7833">
        <v>0</v>
      </c>
      <c r="P7833">
        <v>14</v>
      </c>
      <c r="Q7833">
        <v>0</v>
      </c>
      <c r="R7833">
        <v>0</v>
      </c>
    </row>
    <row r="7834" spans="1:18" x14ac:dyDescent="0.15">
      <c r="A7834">
        <v>70</v>
      </c>
      <c r="B7834" t="s">
        <v>176</v>
      </c>
      <c r="C7834" t="s">
        <v>190</v>
      </c>
      <c r="D7834">
        <v>70</v>
      </c>
      <c r="E7834" t="s">
        <v>191</v>
      </c>
      <c r="F7834" t="s">
        <v>177</v>
      </c>
      <c r="G7834">
        <v>17003</v>
      </c>
      <c r="H7834" t="s">
        <v>71</v>
      </c>
      <c r="K7834">
        <v>32</v>
      </c>
      <c r="L7834">
        <v>6</v>
      </c>
      <c r="M7834">
        <v>0</v>
      </c>
      <c r="N7834">
        <v>9</v>
      </c>
      <c r="O7834">
        <v>0</v>
      </c>
      <c r="P7834">
        <v>15</v>
      </c>
      <c r="Q7834">
        <v>0</v>
      </c>
      <c r="R7834">
        <v>0</v>
      </c>
    </row>
    <row r="7835" spans="1:18" x14ac:dyDescent="0.15">
      <c r="A7835">
        <v>70</v>
      </c>
      <c r="B7835" t="s">
        <v>176</v>
      </c>
      <c r="C7835" t="s">
        <v>190</v>
      </c>
      <c r="D7835">
        <v>70</v>
      </c>
      <c r="E7835" t="s">
        <v>191</v>
      </c>
      <c r="F7835" t="s">
        <v>177</v>
      </c>
      <c r="G7835">
        <v>17003</v>
      </c>
      <c r="H7835" t="s">
        <v>71</v>
      </c>
      <c r="K7835">
        <v>33</v>
      </c>
      <c r="L7835">
        <v>3</v>
      </c>
      <c r="M7835">
        <v>1</v>
      </c>
      <c r="N7835">
        <v>4</v>
      </c>
      <c r="O7835">
        <v>1</v>
      </c>
      <c r="P7835">
        <v>7</v>
      </c>
      <c r="Q7835">
        <v>2</v>
      </c>
      <c r="R7835">
        <v>0</v>
      </c>
    </row>
    <row r="7836" spans="1:18" x14ac:dyDescent="0.15">
      <c r="A7836">
        <v>70</v>
      </c>
      <c r="B7836" t="s">
        <v>176</v>
      </c>
      <c r="C7836" t="s">
        <v>190</v>
      </c>
      <c r="D7836">
        <v>70</v>
      </c>
      <c r="E7836" t="s">
        <v>191</v>
      </c>
      <c r="F7836" t="s">
        <v>177</v>
      </c>
      <c r="G7836">
        <v>17003</v>
      </c>
      <c r="H7836" t="s">
        <v>71</v>
      </c>
      <c r="K7836">
        <v>34</v>
      </c>
      <c r="L7836">
        <v>8</v>
      </c>
      <c r="M7836">
        <v>1</v>
      </c>
      <c r="N7836">
        <v>9</v>
      </c>
      <c r="O7836">
        <v>0</v>
      </c>
      <c r="P7836">
        <v>17</v>
      </c>
      <c r="Q7836">
        <v>1</v>
      </c>
      <c r="R7836">
        <v>0</v>
      </c>
    </row>
    <row r="7837" spans="1:18" x14ac:dyDescent="0.15">
      <c r="A7837">
        <v>70</v>
      </c>
      <c r="B7837" t="s">
        <v>176</v>
      </c>
      <c r="C7837" t="s">
        <v>190</v>
      </c>
      <c r="D7837">
        <v>70</v>
      </c>
      <c r="E7837" t="s">
        <v>191</v>
      </c>
      <c r="F7837" t="s">
        <v>177</v>
      </c>
      <c r="G7837">
        <v>17003</v>
      </c>
      <c r="H7837" t="s">
        <v>71</v>
      </c>
      <c r="K7837">
        <v>35</v>
      </c>
      <c r="L7837">
        <v>5</v>
      </c>
      <c r="M7837">
        <v>0</v>
      </c>
      <c r="N7837">
        <v>7</v>
      </c>
      <c r="O7837">
        <v>0</v>
      </c>
      <c r="P7837">
        <v>12</v>
      </c>
      <c r="Q7837">
        <v>0</v>
      </c>
      <c r="R7837">
        <v>0</v>
      </c>
    </row>
    <row r="7838" spans="1:18" x14ac:dyDescent="0.15">
      <c r="A7838">
        <v>70</v>
      </c>
      <c r="B7838" t="s">
        <v>176</v>
      </c>
      <c r="C7838" t="s">
        <v>190</v>
      </c>
      <c r="D7838">
        <v>70</v>
      </c>
      <c r="E7838" t="s">
        <v>191</v>
      </c>
      <c r="F7838" t="s">
        <v>177</v>
      </c>
      <c r="G7838">
        <v>17003</v>
      </c>
      <c r="H7838" t="s">
        <v>71</v>
      </c>
      <c r="K7838">
        <v>36</v>
      </c>
      <c r="L7838">
        <v>6</v>
      </c>
      <c r="M7838">
        <v>0</v>
      </c>
      <c r="N7838">
        <v>8</v>
      </c>
      <c r="O7838">
        <v>1</v>
      </c>
      <c r="P7838">
        <v>14</v>
      </c>
      <c r="Q7838">
        <v>1</v>
      </c>
      <c r="R7838">
        <v>0</v>
      </c>
    </row>
    <row r="7839" spans="1:18" x14ac:dyDescent="0.15">
      <c r="A7839">
        <v>70</v>
      </c>
      <c r="B7839" t="s">
        <v>176</v>
      </c>
      <c r="C7839" t="s">
        <v>190</v>
      </c>
      <c r="D7839">
        <v>70</v>
      </c>
      <c r="E7839" t="s">
        <v>191</v>
      </c>
      <c r="F7839" t="s">
        <v>177</v>
      </c>
      <c r="G7839">
        <v>17003</v>
      </c>
      <c r="H7839" t="s">
        <v>71</v>
      </c>
      <c r="K7839">
        <v>37</v>
      </c>
      <c r="L7839">
        <v>5</v>
      </c>
      <c r="M7839">
        <v>0</v>
      </c>
      <c r="N7839">
        <v>7</v>
      </c>
      <c r="O7839">
        <v>0</v>
      </c>
      <c r="P7839">
        <v>12</v>
      </c>
      <c r="Q7839">
        <v>0</v>
      </c>
      <c r="R7839">
        <v>0</v>
      </c>
    </row>
    <row r="7840" spans="1:18" x14ac:dyDescent="0.15">
      <c r="A7840">
        <v>70</v>
      </c>
      <c r="B7840" t="s">
        <v>176</v>
      </c>
      <c r="C7840" t="s">
        <v>190</v>
      </c>
      <c r="D7840">
        <v>70</v>
      </c>
      <c r="E7840" t="s">
        <v>191</v>
      </c>
      <c r="F7840" t="s">
        <v>177</v>
      </c>
      <c r="G7840">
        <v>17003</v>
      </c>
      <c r="H7840" t="s">
        <v>71</v>
      </c>
      <c r="K7840">
        <v>38</v>
      </c>
      <c r="L7840">
        <v>8</v>
      </c>
      <c r="M7840">
        <v>1</v>
      </c>
      <c r="N7840">
        <v>5</v>
      </c>
      <c r="O7840">
        <v>0</v>
      </c>
      <c r="P7840">
        <v>13</v>
      </c>
      <c r="Q7840">
        <v>1</v>
      </c>
      <c r="R7840">
        <v>0</v>
      </c>
    </row>
    <row r="7841" spans="1:18" x14ac:dyDescent="0.15">
      <c r="A7841">
        <v>70</v>
      </c>
      <c r="B7841" t="s">
        <v>176</v>
      </c>
      <c r="C7841" t="s">
        <v>190</v>
      </c>
      <c r="D7841">
        <v>70</v>
      </c>
      <c r="E7841" t="s">
        <v>191</v>
      </c>
      <c r="F7841" t="s">
        <v>177</v>
      </c>
      <c r="G7841">
        <v>17003</v>
      </c>
      <c r="H7841" t="s">
        <v>71</v>
      </c>
      <c r="K7841">
        <v>39</v>
      </c>
      <c r="L7841">
        <v>6</v>
      </c>
      <c r="M7841">
        <v>0</v>
      </c>
      <c r="N7841">
        <v>8</v>
      </c>
      <c r="O7841">
        <v>0</v>
      </c>
      <c r="P7841">
        <v>14</v>
      </c>
      <c r="Q7841">
        <v>0</v>
      </c>
      <c r="R7841">
        <v>0</v>
      </c>
    </row>
    <row r="7842" spans="1:18" x14ac:dyDescent="0.15">
      <c r="A7842">
        <v>70</v>
      </c>
      <c r="B7842" t="s">
        <v>176</v>
      </c>
      <c r="C7842" t="s">
        <v>190</v>
      </c>
      <c r="D7842">
        <v>70</v>
      </c>
      <c r="E7842" t="s">
        <v>191</v>
      </c>
      <c r="F7842" t="s">
        <v>177</v>
      </c>
      <c r="G7842">
        <v>17003</v>
      </c>
      <c r="H7842" t="s">
        <v>71</v>
      </c>
      <c r="K7842">
        <v>40</v>
      </c>
      <c r="L7842">
        <v>10</v>
      </c>
      <c r="M7842">
        <v>2</v>
      </c>
      <c r="N7842">
        <v>8</v>
      </c>
      <c r="O7842">
        <v>1</v>
      </c>
      <c r="P7842">
        <v>18</v>
      </c>
      <c r="Q7842">
        <v>3</v>
      </c>
      <c r="R7842">
        <v>0</v>
      </c>
    </row>
    <row r="7843" spans="1:18" x14ac:dyDescent="0.15">
      <c r="A7843">
        <v>70</v>
      </c>
      <c r="B7843" t="s">
        <v>176</v>
      </c>
      <c r="C7843" t="s">
        <v>190</v>
      </c>
      <c r="D7843">
        <v>70</v>
      </c>
      <c r="E7843" t="s">
        <v>191</v>
      </c>
      <c r="F7843" t="s">
        <v>177</v>
      </c>
      <c r="G7843">
        <v>17003</v>
      </c>
      <c r="H7843" t="s">
        <v>71</v>
      </c>
      <c r="K7843">
        <v>41</v>
      </c>
      <c r="L7843">
        <v>13</v>
      </c>
      <c r="M7843">
        <v>0</v>
      </c>
      <c r="N7843">
        <v>11</v>
      </c>
      <c r="O7843">
        <v>0</v>
      </c>
      <c r="P7843">
        <v>24</v>
      </c>
      <c r="Q7843">
        <v>0</v>
      </c>
      <c r="R7843">
        <v>0</v>
      </c>
    </row>
    <row r="7844" spans="1:18" x14ac:dyDescent="0.15">
      <c r="A7844">
        <v>70</v>
      </c>
      <c r="B7844" t="s">
        <v>176</v>
      </c>
      <c r="C7844" t="s">
        <v>190</v>
      </c>
      <c r="D7844">
        <v>70</v>
      </c>
      <c r="E7844" t="s">
        <v>191</v>
      </c>
      <c r="F7844" t="s">
        <v>177</v>
      </c>
      <c r="G7844">
        <v>17003</v>
      </c>
      <c r="H7844" t="s">
        <v>71</v>
      </c>
      <c r="K7844">
        <v>42</v>
      </c>
      <c r="L7844">
        <v>5</v>
      </c>
      <c r="M7844">
        <v>0</v>
      </c>
      <c r="N7844">
        <v>9</v>
      </c>
      <c r="O7844">
        <v>0</v>
      </c>
      <c r="P7844">
        <v>14</v>
      </c>
      <c r="Q7844">
        <v>0</v>
      </c>
      <c r="R7844">
        <v>0</v>
      </c>
    </row>
    <row r="7845" spans="1:18" x14ac:dyDescent="0.15">
      <c r="A7845">
        <v>70</v>
      </c>
      <c r="B7845" t="s">
        <v>176</v>
      </c>
      <c r="C7845" t="s">
        <v>190</v>
      </c>
      <c r="D7845">
        <v>70</v>
      </c>
      <c r="E7845" t="s">
        <v>191</v>
      </c>
      <c r="F7845" t="s">
        <v>177</v>
      </c>
      <c r="G7845">
        <v>17003</v>
      </c>
      <c r="H7845" t="s">
        <v>71</v>
      </c>
      <c r="K7845">
        <v>43</v>
      </c>
      <c r="L7845">
        <v>12</v>
      </c>
      <c r="M7845">
        <v>0</v>
      </c>
      <c r="N7845">
        <v>9</v>
      </c>
      <c r="O7845">
        <v>1</v>
      </c>
      <c r="P7845">
        <v>21</v>
      </c>
      <c r="Q7845">
        <v>1</v>
      </c>
      <c r="R7845">
        <v>0</v>
      </c>
    </row>
    <row r="7846" spans="1:18" x14ac:dyDescent="0.15">
      <c r="A7846">
        <v>70</v>
      </c>
      <c r="B7846" t="s">
        <v>176</v>
      </c>
      <c r="C7846" t="s">
        <v>190</v>
      </c>
      <c r="D7846">
        <v>70</v>
      </c>
      <c r="E7846" t="s">
        <v>191</v>
      </c>
      <c r="F7846" t="s">
        <v>177</v>
      </c>
      <c r="G7846">
        <v>17003</v>
      </c>
      <c r="H7846" t="s">
        <v>71</v>
      </c>
      <c r="K7846">
        <v>44</v>
      </c>
      <c r="L7846">
        <v>13</v>
      </c>
      <c r="M7846">
        <v>0</v>
      </c>
      <c r="N7846">
        <v>9</v>
      </c>
      <c r="O7846">
        <v>0</v>
      </c>
      <c r="P7846">
        <v>22</v>
      </c>
      <c r="Q7846">
        <v>0</v>
      </c>
      <c r="R7846">
        <v>0</v>
      </c>
    </row>
    <row r="7847" spans="1:18" x14ac:dyDescent="0.15">
      <c r="A7847">
        <v>70</v>
      </c>
      <c r="B7847" t="s">
        <v>176</v>
      </c>
      <c r="C7847" t="s">
        <v>190</v>
      </c>
      <c r="D7847">
        <v>70</v>
      </c>
      <c r="E7847" t="s">
        <v>191</v>
      </c>
      <c r="F7847" t="s">
        <v>177</v>
      </c>
      <c r="G7847">
        <v>17003</v>
      </c>
      <c r="H7847" t="s">
        <v>71</v>
      </c>
      <c r="K7847">
        <v>45</v>
      </c>
      <c r="L7847">
        <v>16</v>
      </c>
      <c r="M7847">
        <v>0</v>
      </c>
      <c r="N7847">
        <v>8</v>
      </c>
      <c r="O7847">
        <v>0</v>
      </c>
      <c r="P7847">
        <v>24</v>
      </c>
      <c r="Q7847">
        <v>0</v>
      </c>
      <c r="R7847">
        <v>0</v>
      </c>
    </row>
    <row r="7848" spans="1:18" x14ac:dyDescent="0.15">
      <c r="A7848">
        <v>70</v>
      </c>
      <c r="B7848" t="s">
        <v>176</v>
      </c>
      <c r="C7848" t="s">
        <v>190</v>
      </c>
      <c r="D7848">
        <v>70</v>
      </c>
      <c r="E7848" t="s">
        <v>191</v>
      </c>
      <c r="F7848" t="s">
        <v>177</v>
      </c>
      <c r="G7848">
        <v>17003</v>
      </c>
      <c r="H7848" t="s">
        <v>71</v>
      </c>
      <c r="K7848">
        <v>46</v>
      </c>
      <c r="L7848">
        <v>4</v>
      </c>
      <c r="M7848">
        <v>0</v>
      </c>
      <c r="N7848">
        <v>8</v>
      </c>
      <c r="O7848">
        <v>0</v>
      </c>
      <c r="P7848">
        <v>12</v>
      </c>
      <c r="Q7848">
        <v>0</v>
      </c>
      <c r="R7848">
        <v>0</v>
      </c>
    </row>
    <row r="7849" spans="1:18" x14ac:dyDescent="0.15">
      <c r="A7849">
        <v>70</v>
      </c>
      <c r="B7849" t="s">
        <v>176</v>
      </c>
      <c r="C7849" t="s">
        <v>190</v>
      </c>
      <c r="D7849">
        <v>70</v>
      </c>
      <c r="E7849" t="s">
        <v>191</v>
      </c>
      <c r="F7849" t="s">
        <v>177</v>
      </c>
      <c r="G7849">
        <v>17003</v>
      </c>
      <c r="H7849" t="s">
        <v>71</v>
      </c>
      <c r="K7849">
        <v>47</v>
      </c>
      <c r="L7849">
        <v>11</v>
      </c>
      <c r="M7849">
        <v>0</v>
      </c>
      <c r="N7849">
        <v>10</v>
      </c>
      <c r="O7849">
        <v>0</v>
      </c>
      <c r="P7849">
        <v>21</v>
      </c>
      <c r="Q7849">
        <v>0</v>
      </c>
      <c r="R7849">
        <v>0</v>
      </c>
    </row>
    <row r="7850" spans="1:18" x14ac:dyDescent="0.15">
      <c r="A7850">
        <v>70</v>
      </c>
      <c r="B7850" t="s">
        <v>176</v>
      </c>
      <c r="C7850" t="s">
        <v>190</v>
      </c>
      <c r="D7850">
        <v>70</v>
      </c>
      <c r="E7850" t="s">
        <v>191</v>
      </c>
      <c r="F7850" t="s">
        <v>177</v>
      </c>
      <c r="G7850">
        <v>17003</v>
      </c>
      <c r="H7850" t="s">
        <v>71</v>
      </c>
      <c r="K7850">
        <v>48</v>
      </c>
      <c r="L7850">
        <v>10</v>
      </c>
      <c r="M7850">
        <v>0</v>
      </c>
      <c r="N7850">
        <v>14</v>
      </c>
      <c r="O7850">
        <v>0</v>
      </c>
      <c r="P7850">
        <v>24</v>
      </c>
      <c r="Q7850">
        <v>0</v>
      </c>
      <c r="R7850">
        <v>0</v>
      </c>
    </row>
    <row r="7851" spans="1:18" x14ac:dyDescent="0.15">
      <c r="A7851">
        <v>70</v>
      </c>
      <c r="B7851" t="s">
        <v>176</v>
      </c>
      <c r="C7851" t="s">
        <v>190</v>
      </c>
      <c r="D7851">
        <v>70</v>
      </c>
      <c r="E7851" t="s">
        <v>191</v>
      </c>
      <c r="F7851" t="s">
        <v>177</v>
      </c>
      <c r="G7851">
        <v>17003</v>
      </c>
      <c r="H7851" t="s">
        <v>71</v>
      </c>
      <c r="K7851">
        <v>49</v>
      </c>
      <c r="L7851">
        <v>6</v>
      </c>
      <c r="M7851">
        <v>0</v>
      </c>
      <c r="N7851">
        <v>8</v>
      </c>
      <c r="O7851">
        <v>0</v>
      </c>
      <c r="P7851">
        <v>14</v>
      </c>
      <c r="Q7851">
        <v>0</v>
      </c>
      <c r="R7851">
        <v>0</v>
      </c>
    </row>
    <row r="7852" spans="1:18" x14ac:dyDescent="0.15">
      <c r="A7852">
        <v>70</v>
      </c>
      <c r="B7852" t="s">
        <v>176</v>
      </c>
      <c r="C7852" t="s">
        <v>190</v>
      </c>
      <c r="D7852">
        <v>70</v>
      </c>
      <c r="E7852" t="s">
        <v>191</v>
      </c>
      <c r="F7852" t="s">
        <v>177</v>
      </c>
      <c r="G7852">
        <v>17003</v>
      </c>
      <c r="H7852" t="s">
        <v>71</v>
      </c>
      <c r="K7852">
        <v>50</v>
      </c>
      <c r="L7852">
        <v>5</v>
      </c>
      <c r="M7852">
        <v>0</v>
      </c>
      <c r="N7852">
        <v>12</v>
      </c>
      <c r="O7852">
        <v>0</v>
      </c>
      <c r="P7852">
        <v>17</v>
      </c>
      <c r="Q7852">
        <v>0</v>
      </c>
      <c r="R7852">
        <v>0</v>
      </c>
    </row>
    <row r="7853" spans="1:18" x14ac:dyDescent="0.15">
      <c r="A7853">
        <v>70</v>
      </c>
      <c r="B7853" t="s">
        <v>176</v>
      </c>
      <c r="C7853" t="s">
        <v>190</v>
      </c>
      <c r="D7853">
        <v>70</v>
      </c>
      <c r="E7853" t="s">
        <v>191</v>
      </c>
      <c r="F7853" t="s">
        <v>177</v>
      </c>
      <c r="G7853">
        <v>17003</v>
      </c>
      <c r="H7853" t="s">
        <v>71</v>
      </c>
      <c r="K7853">
        <v>51</v>
      </c>
      <c r="L7853">
        <v>11</v>
      </c>
      <c r="M7853">
        <v>0</v>
      </c>
      <c r="N7853">
        <v>4</v>
      </c>
      <c r="O7853">
        <v>0</v>
      </c>
      <c r="P7853">
        <v>15</v>
      </c>
      <c r="Q7853">
        <v>0</v>
      </c>
      <c r="R7853">
        <v>0</v>
      </c>
    </row>
    <row r="7854" spans="1:18" x14ac:dyDescent="0.15">
      <c r="A7854">
        <v>70</v>
      </c>
      <c r="B7854" t="s">
        <v>176</v>
      </c>
      <c r="C7854" t="s">
        <v>190</v>
      </c>
      <c r="D7854">
        <v>70</v>
      </c>
      <c r="E7854" t="s">
        <v>191</v>
      </c>
      <c r="F7854" t="s">
        <v>177</v>
      </c>
      <c r="G7854">
        <v>17003</v>
      </c>
      <c r="H7854" t="s">
        <v>71</v>
      </c>
      <c r="K7854">
        <v>52</v>
      </c>
      <c r="L7854">
        <v>6</v>
      </c>
      <c r="M7854">
        <v>0</v>
      </c>
      <c r="N7854">
        <v>15</v>
      </c>
      <c r="O7854">
        <v>0</v>
      </c>
      <c r="P7854">
        <v>21</v>
      </c>
      <c r="Q7854">
        <v>0</v>
      </c>
      <c r="R7854">
        <v>0</v>
      </c>
    </row>
    <row r="7855" spans="1:18" x14ac:dyDescent="0.15">
      <c r="A7855">
        <v>70</v>
      </c>
      <c r="B7855" t="s">
        <v>176</v>
      </c>
      <c r="C7855" t="s">
        <v>190</v>
      </c>
      <c r="D7855">
        <v>70</v>
      </c>
      <c r="E7855" t="s">
        <v>191</v>
      </c>
      <c r="F7855" t="s">
        <v>177</v>
      </c>
      <c r="G7855">
        <v>17003</v>
      </c>
      <c r="H7855" t="s">
        <v>71</v>
      </c>
      <c r="K7855">
        <v>53</v>
      </c>
      <c r="L7855">
        <v>15</v>
      </c>
      <c r="M7855">
        <v>0</v>
      </c>
      <c r="N7855">
        <v>13</v>
      </c>
      <c r="O7855">
        <v>0</v>
      </c>
      <c r="P7855">
        <v>28</v>
      </c>
      <c r="Q7855">
        <v>0</v>
      </c>
      <c r="R7855">
        <v>0</v>
      </c>
    </row>
    <row r="7856" spans="1:18" x14ac:dyDescent="0.15">
      <c r="A7856">
        <v>70</v>
      </c>
      <c r="B7856" t="s">
        <v>176</v>
      </c>
      <c r="C7856" t="s">
        <v>190</v>
      </c>
      <c r="D7856">
        <v>70</v>
      </c>
      <c r="E7856" t="s">
        <v>191</v>
      </c>
      <c r="F7856" t="s">
        <v>177</v>
      </c>
      <c r="G7856">
        <v>17003</v>
      </c>
      <c r="H7856" t="s">
        <v>71</v>
      </c>
      <c r="K7856">
        <v>54</v>
      </c>
      <c r="L7856">
        <v>10</v>
      </c>
      <c r="M7856">
        <v>0</v>
      </c>
      <c r="N7856">
        <v>8</v>
      </c>
      <c r="O7856">
        <v>0</v>
      </c>
      <c r="P7856">
        <v>18</v>
      </c>
      <c r="Q7856">
        <v>0</v>
      </c>
      <c r="R7856">
        <v>0</v>
      </c>
    </row>
    <row r="7857" spans="1:18" x14ac:dyDescent="0.15">
      <c r="A7857">
        <v>70</v>
      </c>
      <c r="B7857" t="s">
        <v>176</v>
      </c>
      <c r="C7857" t="s">
        <v>190</v>
      </c>
      <c r="D7857">
        <v>70</v>
      </c>
      <c r="E7857" t="s">
        <v>191</v>
      </c>
      <c r="F7857" t="s">
        <v>177</v>
      </c>
      <c r="G7857">
        <v>17003</v>
      </c>
      <c r="H7857" t="s">
        <v>71</v>
      </c>
      <c r="K7857">
        <v>55</v>
      </c>
      <c r="L7857">
        <v>12</v>
      </c>
      <c r="M7857">
        <v>0</v>
      </c>
      <c r="N7857">
        <v>5</v>
      </c>
      <c r="O7857">
        <v>0</v>
      </c>
      <c r="P7857">
        <v>17</v>
      </c>
      <c r="Q7857">
        <v>0</v>
      </c>
      <c r="R7857">
        <v>0</v>
      </c>
    </row>
    <row r="7858" spans="1:18" x14ac:dyDescent="0.15">
      <c r="A7858">
        <v>70</v>
      </c>
      <c r="B7858" t="s">
        <v>176</v>
      </c>
      <c r="C7858" t="s">
        <v>190</v>
      </c>
      <c r="D7858">
        <v>70</v>
      </c>
      <c r="E7858" t="s">
        <v>191</v>
      </c>
      <c r="F7858" t="s">
        <v>177</v>
      </c>
      <c r="G7858">
        <v>17003</v>
      </c>
      <c r="H7858" t="s">
        <v>71</v>
      </c>
      <c r="K7858">
        <v>56</v>
      </c>
      <c r="L7858">
        <v>8</v>
      </c>
      <c r="M7858">
        <v>0</v>
      </c>
      <c r="N7858">
        <v>11</v>
      </c>
      <c r="O7858">
        <v>0</v>
      </c>
      <c r="P7858">
        <v>19</v>
      </c>
      <c r="Q7858">
        <v>0</v>
      </c>
      <c r="R7858">
        <v>0</v>
      </c>
    </row>
    <row r="7859" spans="1:18" x14ac:dyDescent="0.15">
      <c r="A7859">
        <v>70</v>
      </c>
      <c r="B7859" t="s">
        <v>176</v>
      </c>
      <c r="C7859" t="s">
        <v>190</v>
      </c>
      <c r="D7859">
        <v>70</v>
      </c>
      <c r="E7859" t="s">
        <v>191</v>
      </c>
      <c r="F7859" t="s">
        <v>177</v>
      </c>
      <c r="G7859">
        <v>17003</v>
      </c>
      <c r="H7859" t="s">
        <v>71</v>
      </c>
      <c r="K7859">
        <v>57</v>
      </c>
      <c r="L7859">
        <v>10</v>
      </c>
      <c r="M7859">
        <v>0</v>
      </c>
      <c r="N7859">
        <v>10</v>
      </c>
      <c r="O7859">
        <v>1</v>
      </c>
      <c r="P7859">
        <v>20</v>
      </c>
      <c r="Q7859">
        <v>1</v>
      </c>
      <c r="R7859">
        <v>0</v>
      </c>
    </row>
    <row r="7860" spans="1:18" x14ac:dyDescent="0.15">
      <c r="A7860">
        <v>70</v>
      </c>
      <c r="B7860" t="s">
        <v>176</v>
      </c>
      <c r="C7860" t="s">
        <v>190</v>
      </c>
      <c r="D7860">
        <v>70</v>
      </c>
      <c r="E7860" t="s">
        <v>191</v>
      </c>
      <c r="F7860" t="s">
        <v>177</v>
      </c>
      <c r="G7860">
        <v>17003</v>
      </c>
      <c r="H7860" t="s">
        <v>71</v>
      </c>
      <c r="K7860">
        <v>58</v>
      </c>
      <c r="L7860">
        <v>7</v>
      </c>
      <c r="M7860">
        <v>0</v>
      </c>
      <c r="N7860">
        <v>10</v>
      </c>
      <c r="O7860">
        <v>0</v>
      </c>
      <c r="P7860">
        <v>17</v>
      </c>
      <c r="Q7860">
        <v>0</v>
      </c>
      <c r="R7860">
        <v>0</v>
      </c>
    </row>
    <row r="7861" spans="1:18" x14ac:dyDescent="0.15">
      <c r="A7861">
        <v>70</v>
      </c>
      <c r="B7861" t="s">
        <v>176</v>
      </c>
      <c r="C7861" t="s">
        <v>190</v>
      </c>
      <c r="D7861">
        <v>70</v>
      </c>
      <c r="E7861" t="s">
        <v>191</v>
      </c>
      <c r="F7861" t="s">
        <v>177</v>
      </c>
      <c r="G7861">
        <v>17003</v>
      </c>
      <c r="H7861" t="s">
        <v>71</v>
      </c>
      <c r="K7861">
        <v>59</v>
      </c>
      <c r="L7861">
        <v>6</v>
      </c>
      <c r="M7861">
        <v>0</v>
      </c>
      <c r="N7861">
        <v>5</v>
      </c>
      <c r="O7861">
        <v>0</v>
      </c>
      <c r="P7861">
        <v>11</v>
      </c>
      <c r="Q7861">
        <v>0</v>
      </c>
      <c r="R7861">
        <v>0</v>
      </c>
    </row>
    <row r="7862" spans="1:18" x14ac:dyDescent="0.15">
      <c r="A7862">
        <v>70</v>
      </c>
      <c r="B7862" t="s">
        <v>176</v>
      </c>
      <c r="C7862" t="s">
        <v>190</v>
      </c>
      <c r="D7862">
        <v>70</v>
      </c>
      <c r="E7862" t="s">
        <v>191</v>
      </c>
      <c r="F7862" t="s">
        <v>177</v>
      </c>
      <c r="G7862">
        <v>17003</v>
      </c>
      <c r="H7862" t="s">
        <v>71</v>
      </c>
      <c r="K7862">
        <v>60</v>
      </c>
      <c r="L7862">
        <v>2</v>
      </c>
      <c r="M7862">
        <v>0</v>
      </c>
      <c r="N7862">
        <v>7</v>
      </c>
      <c r="O7862">
        <v>0</v>
      </c>
      <c r="P7862">
        <v>9</v>
      </c>
      <c r="Q7862">
        <v>0</v>
      </c>
      <c r="R7862">
        <v>0</v>
      </c>
    </row>
    <row r="7863" spans="1:18" x14ac:dyDescent="0.15">
      <c r="A7863">
        <v>70</v>
      </c>
      <c r="B7863" t="s">
        <v>176</v>
      </c>
      <c r="C7863" t="s">
        <v>190</v>
      </c>
      <c r="D7863">
        <v>70</v>
      </c>
      <c r="E7863" t="s">
        <v>191</v>
      </c>
      <c r="F7863" t="s">
        <v>177</v>
      </c>
      <c r="G7863">
        <v>17003</v>
      </c>
      <c r="H7863" t="s">
        <v>71</v>
      </c>
      <c r="K7863">
        <v>61</v>
      </c>
      <c r="L7863">
        <v>12</v>
      </c>
      <c r="M7863">
        <v>0</v>
      </c>
      <c r="N7863">
        <v>7</v>
      </c>
      <c r="O7863">
        <v>0</v>
      </c>
      <c r="P7863">
        <v>19</v>
      </c>
      <c r="Q7863">
        <v>0</v>
      </c>
      <c r="R7863">
        <v>0</v>
      </c>
    </row>
    <row r="7864" spans="1:18" x14ac:dyDescent="0.15">
      <c r="A7864">
        <v>70</v>
      </c>
      <c r="B7864" t="s">
        <v>176</v>
      </c>
      <c r="C7864" t="s">
        <v>190</v>
      </c>
      <c r="D7864">
        <v>70</v>
      </c>
      <c r="E7864" t="s">
        <v>191</v>
      </c>
      <c r="F7864" t="s">
        <v>177</v>
      </c>
      <c r="G7864">
        <v>17003</v>
      </c>
      <c r="H7864" t="s">
        <v>71</v>
      </c>
      <c r="K7864">
        <v>62</v>
      </c>
      <c r="L7864">
        <v>6</v>
      </c>
      <c r="M7864">
        <v>0</v>
      </c>
      <c r="N7864">
        <v>11</v>
      </c>
      <c r="O7864">
        <v>0</v>
      </c>
      <c r="P7864">
        <v>17</v>
      </c>
      <c r="Q7864">
        <v>0</v>
      </c>
      <c r="R7864">
        <v>0</v>
      </c>
    </row>
    <row r="7865" spans="1:18" x14ac:dyDescent="0.15">
      <c r="A7865">
        <v>70</v>
      </c>
      <c r="B7865" t="s">
        <v>176</v>
      </c>
      <c r="C7865" t="s">
        <v>190</v>
      </c>
      <c r="D7865">
        <v>70</v>
      </c>
      <c r="E7865" t="s">
        <v>191</v>
      </c>
      <c r="F7865" t="s">
        <v>177</v>
      </c>
      <c r="G7865">
        <v>17003</v>
      </c>
      <c r="H7865" t="s">
        <v>71</v>
      </c>
      <c r="K7865">
        <v>63</v>
      </c>
      <c r="L7865">
        <v>5</v>
      </c>
      <c r="M7865">
        <v>0</v>
      </c>
      <c r="N7865">
        <v>12</v>
      </c>
      <c r="O7865">
        <v>0</v>
      </c>
      <c r="P7865">
        <v>17</v>
      </c>
      <c r="Q7865">
        <v>0</v>
      </c>
      <c r="R7865">
        <v>0</v>
      </c>
    </row>
    <row r="7866" spans="1:18" x14ac:dyDescent="0.15">
      <c r="A7866">
        <v>70</v>
      </c>
      <c r="B7866" t="s">
        <v>176</v>
      </c>
      <c r="C7866" t="s">
        <v>190</v>
      </c>
      <c r="D7866">
        <v>70</v>
      </c>
      <c r="E7866" t="s">
        <v>191</v>
      </c>
      <c r="F7866" t="s">
        <v>177</v>
      </c>
      <c r="G7866">
        <v>17003</v>
      </c>
      <c r="H7866" t="s">
        <v>71</v>
      </c>
      <c r="K7866">
        <v>64</v>
      </c>
      <c r="L7866">
        <v>9</v>
      </c>
      <c r="M7866">
        <v>0</v>
      </c>
      <c r="N7866">
        <v>4</v>
      </c>
      <c r="O7866">
        <v>0</v>
      </c>
      <c r="P7866">
        <v>13</v>
      </c>
      <c r="Q7866">
        <v>0</v>
      </c>
      <c r="R7866">
        <v>0</v>
      </c>
    </row>
    <row r="7867" spans="1:18" x14ac:dyDescent="0.15">
      <c r="A7867">
        <v>70</v>
      </c>
      <c r="B7867" t="s">
        <v>176</v>
      </c>
      <c r="C7867" t="s">
        <v>190</v>
      </c>
      <c r="D7867">
        <v>70</v>
      </c>
      <c r="E7867" t="s">
        <v>191</v>
      </c>
      <c r="F7867" t="s">
        <v>177</v>
      </c>
      <c r="G7867">
        <v>17003</v>
      </c>
      <c r="H7867" t="s">
        <v>71</v>
      </c>
      <c r="K7867">
        <v>65</v>
      </c>
      <c r="L7867">
        <v>4</v>
      </c>
      <c r="M7867">
        <v>0</v>
      </c>
      <c r="N7867">
        <v>7</v>
      </c>
      <c r="O7867">
        <v>0</v>
      </c>
      <c r="P7867">
        <v>11</v>
      </c>
      <c r="Q7867">
        <v>0</v>
      </c>
      <c r="R7867">
        <v>0</v>
      </c>
    </row>
    <row r="7868" spans="1:18" x14ac:dyDescent="0.15">
      <c r="A7868">
        <v>70</v>
      </c>
      <c r="B7868" t="s">
        <v>176</v>
      </c>
      <c r="C7868" t="s">
        <v>190</v>
      </c>
      <c r="D7868">
        <v>70</v>
      </c>
      <c r="E7868" t="s">
        <v>191</v>
      </c>
      <c r="F7868" t="s">
        <v>177</v>
      </c>
      <c r="G7868">
        <v>17003</v>
      </c>
      <c r="H7868" t="s">
        <v>71</v>
      </c>
      <c r="K7868">
        <v>66</v>
      </c>
      <c r="L7868">
        <v>14</v>
      </c>
      <c r="M7868">
        <v>0</v>
      </c>
      <c r="N7868">
        <v>6</v>
      </c>
      <c r="O7868">
        <v>0</v>
      </c>
      <c r="P7868">
        <v>20</v>
      </c>
      <c r="Q7868">
        <v>0</v>
      </c>
      <c r="R7868">
        <v>0</v>
      </c>
    </row>
    <row r="7869" spans="1:18" x14ac:dyDescent="0.15">
      <c r="A7869">
        <v>70</v>
      </c>
      <c r="B7869" t="s">
        <v>176</v>
      </c>
      <c r="C7869" t="s">
        <v>190</v>
      </c>
      <c r="D7869">
        <v>70</v>
      </c>
      <c r="E7869" t="s">
        <v>191</v>
      </c>
      <c r="F7869" t="s">
        <v>177</v>
      </c>
      <c r="G7869">
        <v>17003</v>
      </c>
      <c r="H7869" t="s">
        <v>71</v>
      </c>
      <c r="K7869">
        <v>67</v>
      </c>
      <c r="L7869">
        <v>5</v>
      </c>
      <c r="M7869">
        <v>0</v>
      </c>
      <c r="N7869">
        <v>12</v>
      </c>
      <c r="O7869">
        <v>0</v>
      </c>
      <c r="P7869">
        <v>17</v>
      </c>
      <c r="Q7869">
        <v>0</v>
      </c>
      <c r="R7869">
        <v>0</v>
      </c>
    </row>
    <row r="7870" spans="1:18" x14ac:dyDescent="0.15">
      <c r="A7870">
        <v>70</v>
      </c>
      <c r="B7870" t="s">
        <v>176</v>
      </c>
      <c r="C7870" t="s">
        <v>190</v>
      </c>
      <c r="D7870">
        <v>70</v>
      </c>
      <c r="E7870" t="s">
        <v>191</v>
      </c>
      <c r="F7870" t="s">
        <v>177</v>
      </c>
      <c r="G7870">
        <v>17003</v>
      </c>
      <c r="H7870" t="s">
        <v>71</v>
      </c>
      <c r="K7870">
        <v>68</v>
      </c>
      <c r="L7870">
        <v>5</v>
      </c>
      <c r="M7870">
        <v>0</v>
      </c>
      <c r="N7870">
        <v>6</v>
      </c>
      <c r="O7870">
        <v>0</v>
      </c>
      <c r="P7870">
        <v>11</v>
      </c>
      <c r="Q7870">
        <v>0</v>
      </c>
      <c r="R7870">
        <v>0</v>
      </c>
    </row>
    <row r="7871" spans="1:18" x14ac:dyDescent="0.15">
      <c r="A7871">
        <v>70</v>
      </c>
      <c r="B7871" t="s">
        <v>176</v>
      </c>
      <c r="C7871" t="s">
        <v>190</v>
      </c>
      <c r="D7871">
        <v>70</v>
      </c>
      <c r="E7871" t="s">
        <v>191</v>
      </c>
      <c r="F7871" t="s">
        <v>177</v>
      </c>
      <c r="G7871">
        <v>17003</v>
      </c>
      <c r="H7871" t="s">
        <v>71</v>
      </c>
      <c r="K7871">
        <v>69</v>
      </c>
      <c r="L7871">
        <v>9</v>
      </c>
      <c r="M7871">
        <v>0</v>
      </c>
      <c r="N7871">
        <v>11</v>
      </c>
      <c r="O7871">
        <v>0</v>
      </c>
      <c r="P7871">
        <v>20</v>
      </c>
      <c r="Q7871">
        <v>0</v>
      </c>
      <c r="R7871">
        <v>0</v>
      </c>
    </row>
    <row r="7872" spans="1:18" x14ac:dyDescent="0.15">
      <c r="A7872">
        <v>70</v>
      </c>
      <c r="B7872" t="s">
        <v>176</v>
      </c>
      <c r="C7872" t="s">
        <v>190</v>
      </c>
      <c r="D7872">
        <v>70</v>
      </c>
      <c r="E7872" t="s">
        <v>191</v>
      </c>
      <c r="F7872" t="s">
        <v>177</v>
      </c>
      <c r="G7872">
        <v>17003</v>
      </c>
      <c r="H7872" t="s">
        <v>71</v>
      </c>
      <c r="K7872">
        <v>70</v>
      </c>
      <c r="L7872">
        <v>3</v>
      </c>
      <c r="M7872">
        <v>0</v>
      </c>
      <c r="N7872">
        <v>11</v>
      </c>
      <c r="O7872">
        <v>0</v>
      </c>
      <c r="P7872">
        <v>14</v>
      </c>
      <c r="Q7872">
        <v>0</v>
      </c>
      <c r="R7872">
        <v>0</v>
      </c>
    </row>
    <row r="7873" spans="1:18" x14ac:dyDescent="0.15">
      <c r="A7873">
        <v>70</v>
      </c>
      <c r="B7873" t="s">
        <v>176</v>
      </c>
      <c r="C7873" t="s">
        <v>190</v>
      </c>
      <c r="D7873">
        <v>70</v>
      </c>
      <c r="E7873" t="s">
        <v>191</v>
      </c>
      <c r="F7873" t="s">
        <v>177</v>
      </c>
      <c r="G7873">
        <v>17003</v>
      </c>
      <c r="H7873" t="s">
        <v>71</v>
      </c>
      <c r="K7873">
        <v>71</v>
      </c>
      <c r="L7873">
        <v>9</v>
      </c>
      <c r="M7873">
        <v>0</v>
      </c>
      <c r="N7873">
        <v>10</v>
      </c>
      <c r="O7873">
        <v>0</v>
      </c>
      <c r="P7873">
        <v>19</v>
      </c>
      <c r="Q7873">
        <v>0</v>
      </c>
      <c r="R7873">
        <v>0</v>
      </c>
    </row>
    <row r="7874" spans="1:18" x14ac:dyDescent="0.15">
      <c r="A7874">
        <v>70</v>
      </c>
      <c r="B7874" t="s">
        <v>176</v>
      </c>
      <c r="C7874" t="s">
        <v>190</v>
      </c>
      <c r="D7874">
        <v>70</v>
      </c>
      <c r="E7874" t="s">
        <v>191</v>
      </c>
      <c r="F7874" t="s">
        <v>177</v>
      </c>
      <c r="G7874">
        <v>17003</v>
      </c>
      <c r="H7874" t="s">
        <v>71</v>
      </c>
      <c r="K7874">
        <v>72</v>
      </c>
      <c r="L7874">
        <v>10</v>
      </c>
      <c r="M7874">
        <v>0</v>
      </c>
      <c r="N7874">
        <v>7</v>
      </c>
      <c r="O7874">
        <v>0</v>
      </c>
      <c r="P7874">
        <v>17</v>
      </c>
      <c r="Q7874">
        <v>0</v>
      </c>
      <c r="R7874">
        <v>0</v>
      </c>
    </row>
    <row r="7875" spans="1:18" x14ac:dyDescent="0.15">
      <c r="A7875">
        <v>70</v>
      </c>
      <c r="B7875" t="s">
        <v>176</v>
      </c>
      <c r="C7875" t="s">
        <v>190</v>
      </c>
      <c r="D7875">
        <v>70</v>
      </c>
      <c r="E7875" t="s">
        <v>191</v>
      </c>
      <c r="F7875" t="s">
        <v>177</v>
      </c>
      <c r="G7875">
        <v>17003</v>
      </c>
      <c r="H7875" t="s">
        <v>71</v>
      </c>
      <c r="K7875">
        <v>73</v>
      </c>
      <c r="L7875">
        <v>10</v>
      </c>
      <c r="M7875">
        <v>1</v>
      </c>
      <c r="N7875">
        <v>9</v>
      </c>
      <c r="O7875">
        <v>0</v>
      </c>
      <c r="P7875">
        <v>19</v>
      </c>
      <c r="Q7875">
        <v>1</v>
      </c>
      <c r="R7875">
        <v>0</v>
      </c>
    </row>
    <row r="7876" spans="1:18" x14ac:dyDescent="0.15">
      <c r="A7876">
        <v>70</v>
      </c>
      <c r="B7876" t="s">
        <v>176</v>
      </c>
      <c r="C7876" t="s">
        <v>190</v>
      </c>
      <c r="D7876">
        <v>70</v>
      </c>
      <c r="E7876" t="s">
        <v>191</v>
      </c>
      <c r="F7876" t="s">
        <v>177</v>
      </c>
      <c r="G7876">
        <v>17003</v>
      </c>
      <c r="H7876" t="s">
        <v>71</v>
      </c>
      <c r="K7876">
        <v>74</v>
      </c>
      <c r="L7876">
        <v>10</v>
      </c>
      <c r="M7876">
        <v>0</v>
      </c>
      <c r="N7876">
        <v>11</v>
      </c>
      <c r="O7876">
        <v>0</v>
      </c>
      <c r="P7876">
        <v>21</v>
      </c>
      <c r="Q7876">
        <v>0</v>
      </c>
      <c r="R7876">
        <v>0</v>
      </c>
    </row>
    <row r="7877" spans="1:18" x14ac:dyDescent="0.15">
      <c r="A7877">
        <v>70</v>
      </c>
      <c r="B7877" t="s">
        <v>176</v>
      </c>
      <c r="C7877" t="s">
        <v>190</v>
      </c>
      <c r="D7877">
        <v>70</v>
      </c>
      <c r="E7877" t="s">
        <v>191</v>
      </c>
      <c r="F7877" t="s">
        <v>177</v>
      </c>
      <c r="G7877">
        <v>17003</v>
      </c>
      <c r="H7877" t="s">
        <v>71</v>
      </c>
      <c r="K7877">
        <v>75</v>
      </c>
      <c r="L7877">
        <v>5</v>
      </c>
      <c r="M7877">
        <v>0</v>
      </c>
      <c r="N7877">
        <v>10</v>
      </c>
      <c r="O7877">
        <v>0</v>
      </c>
      <c r="P7877">
        <v>15</v>
      </c>
      <c r="Q7877">
        <v>0</v>
      </c>
      <c r="R7877">
        <v>0</v>
      </c>
    </row>
    <row r="7878" spans="1:18" x14ac:dyDescent="0.15">
      <c r="A7878">
        <v>70</v>
      </c>
      <c r="B7878" t="s">
        <v>176</v>
      </c>
      <c r="C7878" t="s">
        <v>190</v>
      </c>
      <c r="D7878">
        <v>70</v>
      </c>
      <c r="E7878" t="s">
        <v>191</v>
      </c>
      <c r="F7878" t="s">
        <v>177</v>
      </c>
      <c r="G7878">
        <v>17003</v>
      </c>
      <c r="H7878" t="s">
        <v>71</v>
      </c>
      <c r="K7878">
        <v>76</v>
      </c>
      <c r="L7878">
        <v>5</v>
      </c>
      <c r="M7878">
        <v>0</v>
      </c>
      <c r="N7878">
        <v>13</v>
      </c>
      <c r="O7878">
        <v>0</v>
      </c>
      <c r="P7878">
        <v>18</v>
      </c>
      <c r="Q7878">
        <v>0</v>
      </c>
      <c r="R7878">
        <v>0</v>
      </c>
    </row>
    <row r="7879" spans="1:18" x14ac:dyDescent="0.15">
      <c r="A7879">
        <v>70</v>
      </c>
      <c r="B7879" t="s">
        <v>176</v>
      </c>
      <c r="C7879" t="s">
        <v>190</v>
      </c>
      <c r="D7879">
        <v>70</v>
      </c>
      <c r="E7879" t="s">
        <v>191</v>
      </c>
      <c r="F7879" t="s">
        <v>177</v>
      </c>
      <c r="G7879">
        <v>17003</v>
      </c>
      <c r="H7879" t="s">
        <v>71</v>
      </c>
      <c r="K7879">
        <v>77</v>
      </c>
      <c r="L7879">
        <v>7</v>
      </c>
      <c r="M7879">
        <v>0</v>
      </c>
      <c r="N7879">
        <v>18</v>
      </c>
      <c r="O7879">
        <v>0</v>
      </c>
      <c r="P7879">
        <v>25</v>
      </c>
      <c r="Q7879">
        <v>0</v>
      </c>
      <c r="R7879">
        <v>0</v>
      </c>
    </row>
    <row r="7880" spans="1:18" x14ac:dyDescent="0.15">
      <c r="A7880">
        <v>70</v>
      </c>
      <c r="B7880" t="s">
        <v>176</v>
      </c>
      <c r="C7880" t="s">
        <v>190</v>
      </c>
      <c r="D7880">
        <v>70</v>
      </c>
      <c r="E7880" t="s">
        <v>191</v>
      </c>
      <c r="F7880" t="s">
        <v>177</v>
      </c>
      <c r="G7880">
        <v>17003</v>
      </c>
      <c r="H7880" t="s">
        <v>71</v>
      </c>
      <c r="K7880">
        <v>78</v>
      </c>
      <c r="L7880">
        <v>12</v>
      </c>
      <c r="M7880">
        <v>0</v>
      </c>
      <c r="N7880">
        <v>8</v>
      </c>
      <c r="O7880">
        <v>0</v>
      </c>
      <c r="P7880">
        <v>20</v>
      </c>
      <c r="Q7880">
        <v>0</v>
      </c>
      <c r="R7880">
        <v>0</v>
      </c>
    </row>
    <row r="7881" spans="1:18" x14ac:dyDescent="0.15">
      <c r="A7881">
        <v>70</v>
      </c>
      <c r="B7881" t="s">
        <v>176</v>
      </c>
      <c r="C7881" t="s">
        <v>190</v>
      </c>
      <c r="D7881">
        <v>70</v>
      </c>
      <c r="E7881" t="s">
        <v>191</v>
      </c>
      <c r="F7881" t="s">
        <v>177</v>
      </c>
      <c r="G7881">
        <v>17003</v>
      </c>
      <c r="H7881" t="s">
        <v>71</v>
      </c>
      <c r="K7881">
        <v>79</v>
      </c>
      <c r="L7881">
        <v>8</v>
      </c>
      <c r="M7881">
        <v>0</v>
      </c>
      <c r="N7881">
        <v>7</v>
      </c>
      <c r="O7881">
        <v>0</v>
      </c>
      <c r="P7881">
        <v>15</v>
      </c>
      <c r="Q7881">
        <v>0</v>
      </c>
      <c r="R7881">
        <v>0</v>
      </c>
    </row>
    <row r="7882" spans="1:18" x14ac:dyDescent="0.15">
      <c r="A7882">
        <v>70</v>
      </c>
      <c r="B7882" t="s">
        <v>176</v>
      </c>
      <c r="C7882" t="s">
        <v>190</v>
      </c>
      <c r="D7882">
        <v>70</v>
      </c>
      <c r="E7882" t="s">
        <v>191</v>
      </c>
      <c r="F7882" t="s">
        <v>177</v>
      </c>
      <c r="G7882">
        <v>17003</v>
      </c>
      <c r="H7882" t="s">
        <v>71</v>
      </c>
      <c r="K7882">
        <v>80</v>
      </c>
      <c r="L7882">
        <v>6</v>
      </c>
      <c r="M7882">
        <v>0</v>
      </c>
      <c r="N7882">
        <v>1</v>
      </c>
      <c r="O7882">
        <v>0</v>
      </c>
      <c r="P7882">
        <v>7</v>
      </c>
      <c r="Q7882">
        <v>0</v>
      </c>
      <c r="R7882">
        <v>0</v>
      </c>
    </row>
    <row r="7883" spans="1:18" x14ac:dyDescent="0.15">
      <c r="A7883">
        <v>70</v>
      </c>
      <c r="B7883" t="s">
        <v>176</v>
      </c>
      <c r="C7883" t="s">
        <v>190</v>
      </c>
      <c r="D7883">
        <v>70</v>
      </c>
      <c r="E7883" t="s">
        <v>191</v>
      </c>
      <c r="F7883" t="s">
        <v>177</v>
      </c>
      <c r="G7883">
        <v>17003</v>
      </c>
      <c r="H7883" t="s">
        <v>71</v>
      </c>
      <c r="K7883">
        <v>81</v>
      </c>
      <c r="L7883">
        <v>8</v>
      </c>
      <c r="M7883">
        <v>0</v>
      </c>
      <c r="N7883">
        <v>10</v>
      </c>
      <c r="O7883">
        <v>0</v>
      </c>
      <c r="P7883">
        <v>18</v>
      </c>
      <c r="Q7883">
        <v>0</v>
      </c>
      <c r="R7883">
        <v>0</v>
      </c>
    </row>
    <row r="7884" spans="1:18" x14ac:dyDescent="0.15">
      <c r="A7884">
        <v>70</v>
      </c>
      <c r="B7884" t="s">
        <v>176</v>
      </c>
      <c r="C7884" t="s">
        <v>190</v>
      </c>
      <c r="D7884">
        <v>70</v>
      </c>
      <c r="E7884" t="s">
        <v>191</v>
      </c>
      <c r="F7884" t="s">
        <v>177</v>
      </c>
      <c r="G7884">
        <v>17003</v>
      </c>
      <c r="H7884" t="s">
        <v>71</v>
      </c>
      <c r="K7884">
        <v>82</v>
      </c>
      <c r="L7884">
        <v>8</v>
      </c>
      <c r="M7884">
        <v>0</v>
      </c>
      <c r="N7884">
        <v>14</v>
      </c>
      <c r="O7884">
        <v>0</v>
      </c>
      <c r="P7884">
        <v>22</v>
      </c>
      <c r="Q7884">
        <v>0</v>
      </c>
      <c r="R7884">
        <v>0</v>
      </c>
    </row>
    <row r="7885" spans="1:18" x14ac:dyDescent="0.15">
      <c r="A7885">
        <v>70</v>
      </c>
      <c r="B7885" t="s">
        <v>176</v>
      </c>
      <c r="C7885" t="s">
        <v>190</v>
      </c>
      <c r="D7885">
        <v>70</v>
      </c>
      <c r="E7885" t="s">
        <v>191</v>
      </c>
      <c r="F7885" t="s">
        <v>177</v>
      </c>
      <c r="G7885">
        <v>17003</v>
      </c>
      <c r="H7885" t="s">
        <v>71</v>
      </c>
      <c r="K7885">
        <v>83</v>
      </c>
      <c r="L7885">
        <v>4</v>
      </c>
      <c r="M7885">
        <v>0</v>
      </c>
      <c r="N7885">
        <v>8</v>
      </c>
      <c r="O7885">
        <v>0</v>
      </c>
      <c r="P7885">
        <v>12</v>
      </c>
      <c r="Q7885">
        <v>0</v>
      </c>
      <c r="R7885">
        <v>0</v>
      </c>
    </row>
    <row r="7886" spans="1:18" x14ac:dyDescent="0.15">
      <c r="A7886">
        <v>70</v>
      </c>
      <c r="B7886" t="s">
        <v>176</v>
      </c>
      <c r="C7886" t="s">
        <v>190</v>
      </c>
      <c r="D7886">
        <v>70</v>
      </c>
      <c r="E7886" t="s">
        <v>191</v>
      </c>
      <c r="F7886" t="s">
        <v>177</v>
      </c>
      <c r="G7886">
        <v>17003</v>
      </c>
      <c r="H7886" t="s">
        <v>71</v>
      </c>
      <c r="K7886">
        <v>84</v>
      </c>
      <c r="L7886">
        <v>4</v>
      </c>
      <c r="M7886">
        <v>0</v>
      </c>
      <c r="N7886">
        <v>5</v>
      </c>
      <c r="O7886">
        <v>0</v>
      </c>
      <c r="P7886">
        <v>9</v>
      </c>
      <c r="Q7886">
        <v>0</v>
      </c>
      <c r="R7886">
        <v>0</v>
      </c>
    </row>
    <row r="7887" spans="1:18" x14ac:dyDescent="0.15">
      <c r="A7887">
        <v>70</v>
      </c>
      <c r="B7887" t="s">
        <v>176</v>
      </c>
      <c r="C7887" t="s">
        <v>190</v>
      </c>
      <c r="D7887">
        <v>70</v>
      </c>
      <c r="E7887" t="s">
        <v>191</v>
      </c>
      <c r="F7887" t="s">
        <v>177</v>
      </c>
      <c r="G7887">
        <v>17003</v>
      </c>
      <c r="H7887" t="s">
        <v>71</v>
      </c>
      <c r="K7887">
        <v>85</v>
      </c>
      <c r="L7887">
        <v>9</v>
      </c>
      <c r="M7887">
        <v>0</v>
      </c>
      <c r="N7887">
        <v>6</v>
      </c>
      <c r="O7887">
        <v>0</v>
      </c>
      <c r="P7887">
        <v>15</v>
      </c>
      <c r="Q7887">
        <v>0</v>
      </c>
      <c r="R7887">
        <v>0</v>
      </c>
    </row>
    <row r="7888" spans="1:18" x14ac:dyDescent="0.15">
      <c r="A7888">
        <v>70</v>
      </c>
      <c r="B7888" t="s">
        <v>176</v>
      </c>
      <c r="C7888" t="s">
        <v>190</v>
      </c>
      <c r="D7888">
        <v>70</v>
      </c>
      <c r="E7888" t="s">
        <v>191</v>
      </c>
      <c r="F7888" t="s">
        <v>177</v>
      </c>
      <c r="G7888">
        <v>17003</v>
      </c>
      <c r="H7888" t="s">
        <v>71</v>
      </c>
      <c r="K7888">
        <v>86</v>
      </c>
      <c r="L7888">
        <v>5</v>
      </c>
      <c r="M7888">
        <v>0</v>
      </c>
      <c r="N7888">
        <v>8</v>
      </c>
      <c r="O7888">
        <v>0</v>
      </c>
      <c r="P7888">
        <v>13</v>
      </c>
      <c r="Q7888">
        <v>0</v>
      </c>
      <c r="R7888">
        <v>0</v>
      </c>
    </row>
    <row r="7889" spans="1:18" x14ac:dyDescent="0.15">
      <c r="A7889">
        <v>70</v>
      </c>
      <c r="B7889" t="s">
        <v>176</v>
      </c>
      <c r="C7889" t="s">
        <v>190</v>
      </c>
      <c r="D7889">
        <v>70</v>
      </c>
      <c r="E7889" t="s">
        <v>191</v>
      </c>
      <c r="F7889" t="s">
        <v>177</v>
      </c>
      <c r="G7889">
        <v>17003</v>
      </c>
      <c r="H7889" t="s">
        <v>71</v>
      </c>
      <c r="K7889">
        <v>87</v>
      </c>
      <c r="L7889">
        <v>3</v>
      </c>
      <c r="M7889">
        <v>0</v>
      </c>
      <c r="N7889">
        <v>10</v>
      </c>
      <c r="O7889">
        <v>0</v>
      </c>
      <c r="P7889">
        <v>13</v>
      </c>
      <c r="Q7889">
        <v>0</v>
      </c>
      <c r="R7889">
        <v>0</v>
      </c>
    </row>
    <row r="7890" spans="1:18" x14ac:dyDescent="0.15">
      <c r="A7890">
        <v>70</v>
      </c>
      <c r="B7890" t="s">
        <v>176</v>
      </c>
      <c r="C7890" t="s">
        <v>190</v>
      </c>
      <c r="D7890">
        <v>70</v>
      </c>
      <c r="E7890" t="s">
        <v>191</v>
      </c>
      <c r="F7890" t="s">
        <v>177</v>
      </c>
      <c r="G7890">
        <v>17003</v>
      </c>
      <c r="H7890" t="s">
        <v>71</v>
      </c>
      <c r="K7890">
        <v>88</v>
      </c>
      <c r="L7890">
        <v>1</v>
      </c>
      <c r="M7890">
        <v>0</v>
      </c>
      <c r="N7890">
        <v>6</v>
      </c>
      <c r="O7890">
        <v>0</v>
      </c>
      <c r="P7890">
        <v>7</v>
      </c>
      <c r="Q7890">
        <v>0</v>
      </c>
      <c r="R7890">
        <v>0</v>
      </c>
    </row>
    <row r="7891" spans="1:18" x14ac:dyDescent="0.15">
      <c r="A7891">
        <v>70</v>
      </c>
      <c r="B7891" t="s">
        <v>176</v>
      </c>
      <c r="C7891" t="s">
        <v>190</v>
      </c>
      <c r="D7891">
        <v>70</v>
      </c>
      <c r="E7891" t="s">
        <v>191</v>
      </c>
      <c r="F7891" t="s">
        <v>177</v>
      </c>
      <c r="G7891">
        <v>17003</v>
      </c>
      <c r="H7891" t="s">
        <v>71</v>
      </c>
      <c r="K7891">
        <v>89</v>
      </c>
      <c r="L7891">
        <v>3</v>
      </c>
      <c r="M7891">
        <v>0</v>
      </c>
      <c r="N7891">
        <v>4</v>
      </c>
      <c r="O7891">
        <v>0</v>
      </c>
      <c r="P7891">
        <v>7</v>
      </c>
      <c r="Q7891">
        <v>0</v>
      </c>
      <c r="R7891">
        <v>0</v>
      </c>
    </row>
    <row r="7892" spans="1:18" x14ac:dyDescent="0.15">
      <c r="A7892">
        <v>70</v>
      </c>
      <c r="B7892" t="s">
        <v>176</v>
      </c>
      <c r="C7892" t="s">
        <v>190</v>
      </c>
      <c r="D7892">
        <v>70</v>
      </c>
      <c r="E7892" t="s">
        <v>191</v>
      </c>
      <c r="F7892" t="s">
        <v>177</v>
      </c>
      <c r="G7892">
        <v>17003</v>
      </c>
      <c r="H7892" t="s">
        <v>71</v>
      </c>
      <c r="K7892">
        <v>90</v>
      </c>
      <c r="L7892">
        <v>3</v>
      </c>
      <c r="M7892">
        <v>0</v>
      </c>
      <c r="N7892">
        <v>1</v>
      </c>
      <c r="O7892">
        <v>0</v>
      </c>
      <c r="P7892">
        <v>4</v>
      </c>
      <c r="Q7892">
        <v>0</v>
      </c>
      <c r="R7892">
        <v>0</v>
      </c>
    </row>
    <row r="7893" spans="1:18" x14ac:dyDescent="0.15">
      <c r="A7893">
        <v>70</v>
      </c>
      <c r="B7893" t="s">
        <v>176</v>
      </c>
      <c r="C7893" t="s">
        <v>190</v>
      </c>
      <c r="D7893">
        <v>70</v>
      </c>
      <c r="E7893" t="s">
        <v>191</v>
      </c>
      <c r="F7893" t="s">
        <v>177</v>
      </c>
      <c r="G7893">
        <v>17003</v>
      </c>
      <c r="H7893" t="s">
        <v>71</v>
      </c>
      <c r="K7893">
        <v>91</v>
      </c>
      <c r="L7893">
        <v>1</v>
      </c>
      <c r="M7893">
        <v>0</v>
      </c>
      <c r="N7893">
        <v>3</v>
      </c>
      <c r="O7893">
        <v>0</v>
      </c>
      <c r="P7893">
        <v>4</v>
      </c>
      <c r="Q7893">
        <v>0</v>
      </c>
      <c r="R7893">
        <v>0</v>
      </c>
    </row>
    <row r="7894" spans="1:18" x14ac:dyDescent="0.15">
      <c r="A7894">
        <v>70</v>
      </c>
      <c r="B7894" t="s">
        <v>176</v>
      </c>
      <c r="C7894" t="s">
        <v>190</v>
      </c>
      <c r="D7894">
        <v>70</v>
      </c>
      <c r="E7894" t="s">
        <v>191</v>
      </c>
      <c r="F7894" t="s">
        <v>177</v>
      </c>
      <c r="G7894">
        <v>17003</v>
      </c>
      <c r="H7894" t="s">
        <v>71</v>
      </c>
      <c r="K7894">
        <v>92</v>
      </c>
      <c r="L7894">
        <v>1</v>
      </c>
      <c r="M7894">
        <v>0</v>
      </c>
      <c r="N7894">
        <v>0</v>
      </c>
      <c r="O7894">
        <v>0</v>
      </c>
      <c r="P7894">
        <v>1</v>
      </c>
      <c r="Q7894">
        <v>0</v>
      </c>
      <c r="R7894">
        <v>0</v>
      </c>
    </row>
    <row r="7895" spans="1:18" x14ac:dyDescent="0.15">
      <c r="A7895">
        <v>70</v>
      </c>
      <c r="B7895" t="s">
        <v>176</v>
      </c>
      <c r="C7895" t="s">
        <v>190</v>
      </c>
      <c r="D7895">
        <v>70</v>
      </c>
      <c r="E7895" t="s">
        <v>191</v>
      </c>
      <c r="F7895" t="s">
        <v>177</v>
      </c>
      <c r="G7895">
        <v>17003</v>
      </c>
      <c r="H7895" t="s">
        <v>71</v>
      </c>
      <c r="K7895">
        <v>93</v>
      </c>
      <c r="L7895">
        <v>0</v>
      </c>
      <c r="M7895">
        <v>0</v>
      </c>
      <c r="N7895">
        <v>1</v>
      </c>
      <c r="O7895">
        <v>0</v>
      </c>
      <c r="P7895">
        <v>1</v>
      </c>
      <c r="Q7895">
        <v>0</v>
      </c>
      <c r="R7895">
        <v>0</v>
      </c>
    </row>
    <row r="7896" spans="1:18" x14ac:dyDescent="0.15">
      <c r="A7896">
        <v>70</v>
      </c>
      <c r="B7896" t="s">
        <v>176</v>
      </c>
      <c r="C7896" t="s">
        <v>190</v>
      </c>
      <c r="D7896">
        <v>70</v>
      </c>
      <c r="E7896" t="s">
        <v>191</v>
      </c>
      <c r="F7896" t="s">
        <v>177</v>
      </c>
      <c r="G7896">
        <v>17003</v>
      </c>
      <c r="H7896" t="s">
        <v>71</v>
      </c>
      <c r="K7896">
        <v>94</v>
      </c>
      <c r="L7896">
        <v>2</v>
      </c>
      <c r="M7896">
        <v>0</v>
      </c>
      <c r="N7896">
        <v>3</v>
      </c>
      <c r="O7896">
        <v>0</v>
      </c>
      <c r="P7896">
        <v>5</v>
      </c>
      <c r="Q7896">
        <v>0</v>
      </c>
      <c r="R7896">
        <v>0</v>
      </c>
    </row>
    <row r="7897" spans="1:18" x14ac:dyDescent="0.15">
      <c r="A7897">
        <v>70</v>
      </c>
      <c r="B7897" t="s">
        <v>176</v>
      </c>
      <c r="C7897" t="s">
        <v>190</v>
      </c>
      <c r="D7897">
        <v>70</v>
      </c>
      <c r="E7897" t="s">
        <v>191</v>
      </c>
      <c r="F7897" t="s">
        <v>177</v>
      </c>
      <c r="G7897">
        <v>17003</v>
      </c>
      <c r="H7897" t="s">
        <v>71</v>
      </c>
      <c r="K7897">
        <v>95</v>
      </c>
      <c r="L7897">
        <v>2</v>
      </c>
      <c r="M7897">
        <v>0</v>
      </c>
      <c r="N7897">
        <v>1</v>
      </c>
      <c r="O7897">
        <v>0</v>
      </c>
      <c r="P7897">
        <v>3</v>
      </c>
      <c r="Q7897">
        <v>0</v>
      </c>
      <c r="R7897">
        <v>0</v>
      </c>
    </row>
    <row r="7898" spans="1:18" x14ac:dyDescent="0.15">
      <c r="A7898">
        <v>70</v>
      </c>
      <c r="B7898" t="s">
        <v>176</v>
      </c>
      <c r="C7898" t="s">
        <v>190</v>
      </c>
      <c r="D7898">
        <v>70</v>
      </c>
      <c r="E7898" t="s">
        <v>191</v>
      </c>
      <c r="F7898" t="s">
        <v>177</v>
      </c>
      <c r="G7898">
        <v>17003</v>
      </c>
      <c r="H7898" t="s">
        <v>71</v>
      </c>
      <c r="K7898">
        <v>96</v>
      </c>
      <c r="L7898">
        <v>0</v>
      </c>
      <c r="M7898">
        <v>0</v>
      </c>
      <c r="N7898">
        <v>1</v>
      </c>
      <c r="O7898">
        <v>0</v>
      </c>
      <c r="P7898">
        <v>1</v>
      </c>
      <c r="Q7898">
        <v>0</v>
      </c>
      <c r="R7898">
        <v>0</v>
      </c>
    </row>
    <row r="7899" spans="1:18" x14ac:dyDescent="0.15">
      <c r="A7899">
        <v>70</v>
      </c>
      <c r="B7899" t="s">
        <v>176</v>
      </c>
      <c r="C7899" t="s">
        <v>190</v>
      </c>
      <c r="D7899">
        <v>70</v>
      </c>
      <c r="E7899" t="s">
        <v>191</v>
      </c>
      <c r="F7899" t="s">
        <v>177</v>
      </c>
      <c r="G7899">
        <v>17003</v>
      </c>
      <c r="H7899" t="s">
        <v>71</v>
      </c>
      <c r="K7899">
        <v>97</v>
      </c>
      <c r="L7899">
        <v>1</v>
      </c>
      <c r="M7899">
        <v>0</v>
      </c>
      <c r="N7899">
        <v>0</v>
      </c>
      <c r="O7899">
        <v>0</v>
      </c>
      <c r="P7899">
        <v>1</v>
      </c>
      <c r="Q7899">
        <v>0</v>
      </c>
      <c r="R7899">
        <v>0</v>
      </c>
    </row>
    <row r="7900" spans="1:18" x14ac:dyDescent="0.15">
      <c r="A7900">
        <v>70</v>
      </c>
      <c r="B7900" t="s">
        <v>176</v>
      </c>
      <c r="C7900" t="s">
        <v>190</v>
      </c>
      <c r="D7900">
        <v>70</v>
      </c>
      <c r="E7900" t="s">
        <v>191</v>
      </c>
      <c r="F7900" t="s">
        <v>177</v>
      </c>
      <c r="G7900">
        <v>17003</v>
      </c>
      <c r="H7900" t="s">
        <v>71</v>
      </c>
      <c r="K7900">
        <v>98</v>
      </c>
      <c r="L7900">
        <v>0</v>
      </c>
      <c r="M7900">
        <v>0</v>
      </c>
      <c r="N7900">
        <v>1</v>
      </c>
      <c r="O7900">
        <v>0</v>
      </c>
      <c r="P7900">
        <v>1</v>
      </c>
      <c r="Q7900">
        <v>0</v>
      </c>
      <c r="R7900">
        <v>0</v>
      </c>
    </row>
    <row r="7901" spans="1:18" x14ac:dyDescent="0.15">
      <c r="A7901">
        <v>70</v>
      </c>
      <c r="B7901" t="s">
        <v>176</v>
      </c>
      <c r="C7901" t="s">
        <v>190</v>
      </c>
      <c r="D7901">
        <v>70</v>
      </c>
      <c r="E7901" t="s">
        <v>191</v>
      </c>
      <c r="F7901" t="s">
        <v>177</v>
      </c>
      <c r="G7901">
        <v>17003</v>
      </c>
      <c r="H7901" t="s">
        <v>71</v>
      </c>
      <c r="K7901">
        <v>99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</row>
    <row r="7902" spans="1:18" x14ac:dyDescent="0.15">
      <c r="A7902">
        <v>70</v>
      </c>
      <c r="B7902" t="s">
        <v>176</v>
      </c>
      <c r="C7902" t="s">
        <v>190</v>
      </c>
      <c r="D7902">
        <v>70</v>
      </c>
      <c r="E7902" t="s">
        <v>191</v>
      </c>
      <c r="F7902" t="s">
        <v>177</v>
      </c>
      <c r="G7902">
        <v>17003</v>
      </c>
      <c r="H7902" t="s">
        <v>71</v>
      </c>
      <c r="K7902">
        <v>100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</row>
    <row r="7903" spans="1:18" x14ac:dyDescent="0.15">
      <c r="A7903">
        <v>70</v>
      </c>
      <c r="B7903" t="s">
        <v>176</v>
      </c>
      <c r="C7903" t="s">
        <v>190</v>
      </c>
      <c r="D7903">
        <v>70</v>
      </c>
      <c r="E7903" t="s">
        <v>191</v>
      </c>
      <c r="F7903" t="s">
        <v>177</v>
      </c>
      <c r="G7903">
        <v>17003</v>
      </c>
      <c r="H7903" t="s">
        <v>71</v>
      </c>
      <c r="K7903">
        <v>101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</row>
    <row r="7904" spans="1:18" x14ac:dyDescent="0.15">
      <c r="A7904">
        <v>70</v>
      </c>
      <c r="B7904" t="s">
        <v>176</v>
      </c>
      <c r="C7904" t="s">
        <v>190</v>
      </c>
      <c r="D7904">
        <v>70</v>
      </c>
      <c r="E7904" t="s">
        <v>191</v>
      </c>
      <c r="F7904" t="s">
        <v>177</v>
      </c>
      <c r="G7904">
        <v>17003</v>
      </c>
      <c r="H7904" t="s">
        <v>71</v>
      </c>
      <c r="K7904">
        <v>102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</row>
    <row r="7905" spans="1:18" x14ac:dyDescent="0.15">
      <c r="A7905">
        <v>70</v>
      </c>
      <c r="B7905" t="s">
        <v>176</v>
      </c>
      <c r="C7905" t="s">
        <v>190</v>
      </c>
      <c r="D7905">
        <v>70</v>
      </c>
      <c r="E7905" t="s">
        <v>191</v>
      </c>
      <c r="F7905" t="s">
        <v>177</v>
      </c>
      <c r="G7905">
        <v>17003</v>
      </c>
      <c r="H7905" t="s">
        <v>71</v>
      </c>
      <c r="K7905">
        <v>103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</row>
    <row r="7906" spans="1:18" x14ac:dyDescent="0.15">
      <c r="A7906">
        <v>70</v>
      </c>
      <c r="B7906" t="s">
        <v>176</v>
      </c>
      <c r="C7906" t="s">
        <v>190</v>
      </c>
      <c r="D7906">
        <v>70</v>
      </c>
      <c r="E7906" t="s">
        <v>191</v>
      </c>
      <c r="F7906" t="s">
        <v>177</v>
      </c>
      <c r="G7906">
        <v>17003</v>
      </c>
      <c r="H7906" t="s">
        <v>71</v>
      </c>
      <c r="K7906">
        <v>104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</row>
    <row r="7907" spans="1:18" x14ac:dyDescent="0.15">
      <c r="A7907">
        <v>70</v>
      </c>
      <c r="B7907" t="s">
        <v>176</v>
      </c>
      <c r="C7907" t="s">
        <v>190</v>
      </c>
      <c r="D7907">
        <v>70</v>
      </c>
      <c r="E7907" t="s">
        <v>191</v>
      </c>
      <c r="F7907" t="s">
        <v>177</v>
      </c>
      <c r="G7907">
        <v>17003</v>
      </c>
      <c r="H7907" t="s">
        <v>71</v>
      </c>
      <c r="K7907">
        <v>105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</row>
    <row r="7908" spans="1:18" x14ac:dyDescent="0.15">
      <c r="A7908">
        <v>70</v>
      </c>
      <c r="B7908" t="s">
        <v>176</v>
      </c>
      <c r="C7908" t="s">
        <v>190</v>
      </c>
      <c r="D7908">
        <v>70</v>
      </c>
      <c r="E7908" t="s">
        <v>191</v>
      </c>
      <c r="F7908" t="s">
        <v>177</v>
      </c>
      <c r="G7908">
        <v>17003</v>
      </c>
      <c r="H7908" t="s">
        <v>71</v>
      </c>
      <c r="K7908">
        <v>106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</row>
    <row r="7909" spans="1:18" x14ac:dyDescent="0.15">
      <c r="A7909">
        <v>70</v>
      </c>
      <c r="B7909" t="s">
        <v>176</v>
      </c>
      <c r="C7909" t="s">
        <v>190</v>
      </c>
      <c r="D7909">
        <v>70</v>
      </c>
      <c r="E7909" t="s">
        <v>191</v>
      </c>
      <c r="F7909" t="s">
        <v>177</v>
      </c>
      <c r="G7909">
        <v>17003</v>
      </c>
      <c r="H7909" t="s">
        <v>71</v>
      </c>
      <c r="K7909">
        <v>107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</row>
    <row r="7910" spans="1:18" x14ac:dyDescent="0.15">
      <c r="A7910">
        <v>70</v>
      </c>
      <c r="B7910" t="s">
        <v>176</v>
      </c>
      <c r="C7910" t="s">
        <v>190</v>
      </c>
      <c r="D7910">
        <v>70</v>
      </c>
      <c r="E7910" t="s">
        <v>191</v>
      </c>
      <c r="F7910" t="s">
        <v>177</v>
      </c>
      <c r="G7910">
        <v>17003</v>
      </c>
      <c r="H7910" t="s">
        <v>71</v>
      </c>
      <c r="K7910">
        <v>108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</row>
    <row r="7911" spans="1:18" x14ac:dyDescent="0.15">
      <c r="A7911">
        <v>70</v>
      </c>
      <c r="B7911" t="s">
        <v>176</v>
      </c>
      <c r="C7911" t="s">
        <v>190</v>
      </c>
      <c r="D7911">
        <v>70</v>
      </c>
      <c r="E7911" t="s">
        <v>191</v>
      </c>
      <c r="F7911" t="s">
        <v>177</v>
      </c>
      <c r="G7911">
        <v>17003</v>
      </c>
      <c r="H7911" t="s">
        <v>71</v>
      </c>
      <c r="K7911">
        <v>109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</row>
    <row r="7912" spans="1:18" x14ac:dyDescent="0.15">
      <c r="A7912">
        <v>70</v>
      </c>
      <c r="B7912" t="s">
        <v>176</v>
      </c>
      <c r="C7912" t="s">
        <v>190</v>
      </c>
      <c r="D7912">
        <v>70</v>
      </c>
      <c r="E7912" t="s">
        <v>191</v>
      </c>
      <c r="F7912" t="s">
        <v>177</v>
      </c>
      <c r="G7912">
        <v>17003</v>
      </c>
      <c r="H7912" t="s">
        <v>71</v>
      </c>
      <c r="K7912" t="s">
        <v>1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</row>
    <row r="7913" spans="1:18" x14ac:dyDescent="0.15">
      <c r="A7913">
        <v>70</v>
      </c>
      <c r="B7913" t="s">
        <v>176</v>
      </c>
      <c r="C7913" t="s">
        <v>190</v>
      </c>
      <c r="D7913">
        <v>70</v>
      </c>
      <c r="E7913" t="s">
        <v>191</v>
      </c>
      <c r="F7913" t="s">
        <v>177</v>
      </c>
      <c r="G7913">
        <v>17003</v>
      </c>
      <c r="H7913" t="s">
        <v>71</v>
      </c>
      <c r="K7913" t="s">
        <v>2</v>
      </c>
      <c r="L7913">
        <v>630</v>
      </c>
      <c r="M7913">
        <v>11</v>
      </c>
      <c r="N7913">
        <v>683</v>
      </c>
      <c r="O7913">
        <v>11</v>
      </c>
      <c r="P7913">
        <v>1313</v>
      </c>
      <c r="Q7913">
        <v>22</v>
      </c>
      <c r="R7913">
        <v>0</v>
      </c>
    </row>
    <row r="7914" spans="1:18" x14ac:dyDescent="0.15">
      <c r="A7914">
        <v>71</v>
      </c>
      <c r="B7914" t="s">
        <v>176</v>
      </c>
      <c r="C7914" t="s">
        <v>190</v>
      </c>
      <c r="D7914">
        <v>71</v>
      </c>
      <c r="E7914" t="s">
        <v>191</v>
      </c>
      <c r="F7914" t="s">
        <v>177</v>
      </c>
      <c r="G7914">
        <v>18001</v>
      </c>
      <c r="H7914" t="s">
        <v>72</v>
      </c>
    </row>
    <row r="7915" spans="1:18" x14ac:dyDescent="0.15">
      <c r="A7915">
        <v>71</v>
      </c>
      <c r="B7915" t="s">
        <v>176</v>
      </c>
      <c r="C7915" t="s">
        <v>190</v>
      </c>
      <c r="D7915">
        <v>71</v>
      </c>
      <c r="E7915" t="s">
        <v>191</v>
      </c>
      <c r="F7915" t="s">
        <v>177</v>
      </c>
      <c r="G7915">
        <v>18001</v>
      </c>
      <c r="H7915" t="s">
        <v>72</v>
      </c>
      <c r="K7915">
        <v>0</v>
      </c>
      <c r="L7915">
        <v>3</v>
      </c>
      <c r="M7915">
        <v>0</v>
      </c>
      <c r="N7915">
        <v>1</v>
      </c>
      <c r="O7915">
        <v>0</v>
      </c>
      <c r="P7915">
        <v>4</v>
      </c>
      <c r="Q7915">
        <v>0</v>
      </c>
      <c r="R7915">
        <v>0</v>
      </c>
    </row>
    <row r="7916" spans="1:18" x14ac:dyDescent="0.15">
      <c r="A7916">
        <v>71</v>
      </c>
      <c r="B7916" t="s">
        <v>176</v>
      </c>
      <c r="C7916" t="s">
        <v>190</v>
      </c>
      <c r="D7916">
        <v>71</v>
      </c>
      <c r="E7916" t="s">
        <v>191</v>
      </c>
      <c r="F7916" t="s">
        <v>177</v>
      </c>
      <c r="G7916">
        <v>18001</v>
      </c>
      <c r="H7916" t="s">
        <v>72</v>
      </c>
      <c r="K7916">
        <v>1</v>
      </c>
      <c r="L7916">
        <v>3</v>
      </c>
      <c r="M7916">
        <v>0</v>
      </c>
      <c r="N7916">
        <v>1</v>
      </c>
      <c r="O7916">
        <v>0</v>
      </c>
      <c r="P7916">
        <v>4</v>
      </c>
      <c r="Q7916">
        <v>0</v>
      </c>
      <c r="R7916">
        <v>0</v>
      </c>
    </row>
    <row r="7917" spans="1:18" x14ac:dyDescent="0.15">
      <c r="A7917">
        <v>71</v>
      </c>
      <c r="B7917" t="s">
        <v>176</v>
      </c>
      <c r="C7917" t="s">
        <v>190</v>
      </c>
      <c r="D7917">
        <v>71</v>
      </c>
      <c r="E7917" t="s">
        <v>191</v>
      </c>
      <c r="F7917" t="s">
        <v>177</v>
      </c>
      <c r="G7917">
        <v>18001</v>
      </c>
      <c r="H7917" t="s">
        <v>72</v>
      </c>
      <c r="K7917">
        <v>2</v>
      </c>
      <c r="L7917">
        <v>3</v>
      </c>
      <c r="M7917">
        <v>0</v>
      </c>
      <c r="N7917">
        <v>1</v>
      </c>
      <c r="O7917">
        <v>0</v>
      </c>
      <c r="P7917">
        <v>4</v>
      </c>
      <c r="Q7917">
        <v>0</v>
      </c>
      <c r="R7917">
        <v>0</v>
      </c>
    </row>
    <row r="7918" spans="1:18" x14ac:dyDescent="0.15">
      <c r="A7918">
        <v>71</v>
      </c>
      <c r="B7918" t="s">
        <v>176</v>
      </c>
      <c r="C7918" t="s">
        <v>190</v>
      </c>
      <c r="D7918">
        <v>71</v>
      </c>
      <c r="E7918" t="s">
        <v>191</v>
      </c>
      <c r="F7918" t="s">
        <v>177</v>
      </c>
      <c r="G7918">
        <v>18001</v>
      </c>
      <c r="H7918" t="s">
        <v>72</v>
      </c>
      <c r="K7918">
        <v>3</v>
      </c>
      <c r="L7918">
        <v>2</v>
      </c>
      <c r="M7918">
        <v>0</v>
      </c>
      <c r="N7918">
        <v>5</v>
      </c>
      <c r="O7918">
        <v>1</v>
      </c>
      <c r="P7918">
        <v>7</v>
      </c>
      <c r="Q7918">
        <v>1</v>
      </c>
      <c r="R7918">
        <v>0</v>
      </c>
    </row>
    <row r="7919" spans="1:18" x14ac:dyDescent="0.15">
      <c r="A7919">
        <v>71</v>
      </c>
      <c r="B7919" t="s">
        <v>176</v>
      </c>
      <c r="C7919" t="s">
        <v>190</v>
      </c>
      <c r="D7919">
        <v>71</v>
      </c>
      <c r="E7919" t="s">
        <v>191</v>
      </c>
      <c r="F7919" t="s">
        <v>177</v>
      </c>
      <c r="G7919">
        <v>18001</v>
      </c>
      <c r="H7919" t="s">
        <v>72</v>
      </c>
      <c r="K7919">
        <v>4</v>
      </c>
      <c r="L7919">
        <v>5</v>
      </c>
      <c r="M7919">
        <v>0</v>
      </c>
      <c r="N7919">
        <v>4</v>
      </c>
      <c r="O7919">
        <v>0</v>
      </c>
      <c r="P7919">
        <v>9</v>
      </c>
      <c r="Q7919">
        <v>0</v>
      </c>
      <c r="R7919">
        <v>0</v>
      </c>
    </row>
    <row r="7920" spans="1:18" x14ac:dyDescent="0.15">
      <c r="A7920">
        <v>71</v>
      </c>
      <c r="B7920" t="s">
        <v>176</v>
      </c>
      <c r="C7920" t="s">
        <v>190</v>
      </c>
      <c r="D7920">
        <v>71</v>
      </c>
      <c r="E7920" t="s">
        <v>191</v>
      </c>
      <c r="F7920" t="s">
        <v>177</v>
      </c>
      <c r="G7920">
        <v>18001</v>
      </c>
      <c r="H7920" t="s">
        <v>72</v>
      </c>
      <c r="K7920">
        <v>5</v>
      </c>
      <c r="L7920">
        <v>4</v>
      </c>
      <c r="M7920">
        <v>0</v>
      </c>
      <c r="N7920">
        <v>3</v>
      </c>
      <c r="O7920">
        <v>0</v>
      </c>
      <c r="P7920">
        <v>7</v>
      </c>
      <c r="Q7920">
        <v>0</v>
      </c>
      <c r="R7920">
        <v>0</v>
      </c>
    </row>
    <row r="7921" spans="1:18" x14ac:dyDescent="0.15">
      <c r="A7921">
        <v>71</v>
      </c>
      <c r="B7921" t="s">
        <v>176</v>
      </c>
      <c r="C7921" t="s">
        <v>190</v>
      </c>
      <c r="D7921">
        <v>71</v>
      </c>
      <c r="E7921" t="s">
        <v>191</v>
      </c>
      <c r="F7921" t="s">
        <v>177</v>
      </c>
      <c r="G7921">
        <v>18001</v>
      </c>
      <c r="H7921" t="s">
        <v>72</v>
      </c>
      <c r="K7921">
        <v>6</v>
      </c>
      <c r="L7921">
        <v>4</v>
      </c>
      <c r="M7921">
        <v>0</v>
      </c>
      <c r="N7921">
        <v>4</v>
      </c>
      <c r="O7921">
        <v>0</v>
      </c>
      <c r="P7921">
        <v>8</v>
      </c>
      <c r="Q7921">
        <v>0</v>
      </c>
      <c r="R7921">
        <v>0</v>
      </c>
    </row>
    <row r="7922" spans="1:18" x14ac:dyDescent="0.15">
      <c r="A7922">
        <v>71</v>
      </c>
      <c r="B7922" t="s">
        <v>176</v>
      </c>
      <c r="C7922" t="s">
        <v>190</v>
      </c>
      <c r="D7922">
        <v>71</v>
      </c>
      <c r="E7922" t="s">
        <v>191</v>
      </c>
      <c r="F7922" t="s">
        <v>177</v>
      </c>
      <c r="G7922">
        <v>18001</v>
      </c>
      <c r="H7922" t="s">
        <v>72</v>
      </c>
      <c r="K7922">
        <v>7</v>
      </c>
      <c r="L7922">
        <v>10</v>
      </c>
      <c r="M7922">
        <v>0</v>
      </c>
      <c r="N7922">
        <v>6</v>
      </c>
      <c r="O7922">
        <v>0</v>
      </c>
      <c r="P7922">
        <v>16</v>
      </c>
      <c r="Q7922">
        <v>0</v>
      </c>
      <c r="R7922">
        <v>0</v>
      </c>
    </row>
    <row r="7923" spans="1:18" x14ac:dyDescent="0.15">
      <c r="A7923">
        <v>71</v>
      </c>
      <c r="B7923" t="s">
        <v>176</v>
      </c>
      <c r="C7923" t="s">
        <v>190</v>
      </c>
      <c r="D7923">
        <v>71</v>
      </c>
      <c r="E7923" t="s">
        <v>191</v>
      </c>
      <c r="F7923" t="s">
        <v>177</v>
      </c>
      <c r="G7923">
        <v>18001</v>
      </c>
      <c r="H7923" t="s">
        <v>72</v>
      </c>
      <c r="K7923">
        <v>8</v>
      </c>
      <c r="L7923">
        <v>9</v>
      </c>
      <c r="M7923">
        <v>0</v>
      </c>
      <c r="N7923">
        <v>8</v>
      </c>
      <c r="O7923">
        <v>0</v>
      </c>
      <c r="P7923">
        <v>17</v>
      </c>
      <c r="Q7923">
        <v>0</v>
      </c>
      <c r="R7923">
        <v>0</v>
      </c>
    </row>
    <row r="7924" spans="1:18" x14ac:dyDescent="0.15">
      <c r="A7924">
        <v>71</v>
      </c>
      <c r="B7924" t="s">
        <v>176</v>
      </c>
      <c r="C7924" t="s">
        <v>190</v>
      </c>
      <c r="D7924">
        <v>71</v>
      </c>
      <c r="E7924" t="s">
        <v>191</v>
      </c>
      <c r="F7924" t="s">
        <v>177</v>
      </c>
      <c r="G7924">
        <v>18001</v>
      </c>
      <c r="H7924" t="s">
        <v>72</v>
      </c>
      <c r="K7924">
        <v>9</v>
      </c>
      <c r="L7924">
        <v>4</v>
      </c>
      <c r="M7924">
        <v>0</v>
      </c>
      <c r="N7924">
        <v>7</v>
      </c>
      <c r="O7924">
        <v>0</v>
      </c>
      <c r="P7924">
        <v>11</v>
      </c>
      <c r="Q7924">
        <v>0</v>
      </c>
      <c r="R7924">
        <v>0</v>
      </c>
    </row>
    <row r="7925" spans="1:18" x14ac:dyDescent="0.15">
      <c r="A7925">
        <v>71</v>
      </c>
      <c r="B7925" t="s">
        <v>176</v>
      </c>
      <c r="C7925" t="s">
        <v>190</v>
      </c>
      <c r="D7925">
        <v>71</v>
      </c>
      <c r="E7925" t="s">
        <v>191</v>
      </c>
      <c r="F7925" t="s">
        <v>177</v>
      </c>
      <c r="G7925">
        <v>18001</v>
      </c>
      <c r="H7925" t="s">
        <v>72</v>
      </c>
      <c r="K7925">
        <v>10</v>
      </c>
      <c r="L7925">
        <v>10</v>
      </c>
      <c r="M7925">
        <v>0</v>
      </c>
      <c r="N7925">
        <v>7</v>
      </c>
      <c r="O7925">
        <v>1</v>
      </c>
      <c r="P7925">
        <v>17</v>
      </c>
      <c r="Q7925">
        <v>1</v>
      </c>
      <c r="R7925">
        <v>0</v>
      </c>
    </row>
    <row r="7926" spans="1:18" x14ac:dyDescent="0.15">
      <c r="A7926">
        <v>71</v>
      </c>
      <c r="B7926" t="s">
        <v>176</v>
      </c>
      <c r="C7926" t="s">
        <v>190</v>
      </c>
      <c r="D7926">
        <v>71</v>
      </c>
      <c r="E7926" t="s">
        <v>191</v>
      </c>
      <c r="F7926" t="s">
        <v>177</v>
      </c>
      <c r="G7926">
        <v>18001</v>
      </c>
      <c r="H7926" t="s">
        <v>72</v>
      </c>
      <c r="K7926">
        <v>11</v>
      </c>
      <c r="L7926">
        <v>8</v>
      </c>
      <c r="M7926">
        <v>0</v>
      </c>
      <c r="N7926">
        <v>5</v>
      </c>
      <c r="O7926">
        <v>0</v>
      </c>
      <c r="P7926">
        <v>13</v>
      </c>
      <c r="Q7926">
        <v>0</v>
      </c>
      <c r="R7926">
        <v>0</v>
      </c>
    </row>
    <row r="7927" spans="1:18" x14ac:dyDescent="0.15">
      <c r="A7927">
        <v>71</v>
      </c>
      <c r="B7927" t="s">
        <v>176</v>
      </c>
      <c r="C7927" t="s">
        <v>190</v>
      </c>
      <c r="D7927">
        <v>71</v>
      </c>
      <c r="E7927" t="s">
        <v>191</v>
      </c>
      <c r="F7927" t="s">
        <v>177</v>
      </c>
      <c r="G7927">
        <v>18001</v>
      </c>
      <c r="H7927" t="s">
        <v>72</v>
      </c>
      <c r="K7927">
        <v>12</v>
      </c>
      <c r="L7927">
        <v>10</v>
      </c>
      <c r="M7927">
        <v>0</v>
      </c>
      <c r="N7927">
        <v>6</v>
      </c>
      <c r="O7927">
        <v>0</v>
      </c>
      <c r="P7927">
        <v>16</v>
      </c>
      <c r="Q7927">
        <v>0</v>
      </c>
      <c r="R7927">
        <v>0</v>
      </c>
    </row>
    <row r="7928" spans="1:18" x14ac:dyDescent="0.15">
      <c r="A7928">
        <v>71</v>
      </c>
      <c r="B7928" t="s">
        <v>176</v>
      </c>
      <c r="C7928" t="s">
        <v>190</v>
      </c>
      <c r="D7928">
        <v>71</v>
      </c>
      <c r="E7928" t="s">
        <v>191</v>
      </c>
      <c r="F7928" t="s">
        <v>177</v>
      </c>
      <c r="G7928">
        <v>18001</v>
      </c>
      <c r="H7928" t="s">
        <v>72</v>
      </c>
      <c r="K7928">
        <v>13</v>
      </c>
      <c r="L7928">
        <v>7</v>
      </c>
      <c r="M7928">
        <v>0</v>
      </c>
      <c r="N7928">
        <v>4</v>
      </c>
      <c r="O7928">
        <v>0</v>
      </c>
      <c r="P7928">
        <v>11</v>
      </c>
      <c r="Q7928">
        <v>0</v>
      </c>
      <c r="R7928">
        <v>0</v>
      </c>
    </row>
    <row r="7929" spans="1:18" x14ac:dyDescent="0.15">
      <c r="A7929">
        <v>71</v>
      </c>
      <c r="B7929" t="s">
        <v>176</v>
      </c>
      <c r="C7929" t="s">
        <v>190</v>
      </c>
      <c r="D7929">
        <v>71</v>
      </c>
      <c r="E7929" t="s">
        <v>191</v>
      </c>
      <c r="F7929" t="s">
        <v>177</v>
      </c>
      <c r="G7929">
        <v>18001</v>
      </c>
      <c r="H7929" t="s">
        <v>72</v>
      </c>
      <c r="K7929">
        <v>14</v>
      </c>
      <c r="L7929">
        <v>14</v>
      </c>
      <c r="M7929">
        <v>0</v>
      </c>
      <c r="N7929">
        <v>6</v>
      </c>
      <c r="O7929">
        <v>0</v>
      </c>
      <c r="P7929">
        <v>20</v>
      </c>
      <c r="Q7929">
        <v>0</v>
      </c>
      <c r="R7929">
        <v>0</v>
      </c>
    </row>
    <row r="7930" spans="1:18" x14ac:dyDescent="0.15">
      <c r="A7930">
        <v>71</v>
      </c>
      <c r="B7930" t="s">
        <v>176</v>
      </c>
      <c r="C7930" t="s">
        <v>190</v>
      </c>
      <c r="D7930">
        <v>71</v>
      </c>
      <c r="E7930" t="s">
        <v>191</v>
      </c>
      <c r="F7930" t="s">
        <v>177</v>
      </c>
      <c r="G7930">
        <v>18001</v>
      </c>
      <c r="H7930" t="s">
        <v>72</v>
      </c>
      <c r="K7930">
        <v>15</v>
      </c>
      <c r="L7930">
        <v>10</v>
      </c>
      <c r="M7930">
        <v>0</v>
      </c>
      <c r="N7930">
        <v>9</v>
      </c>
      <c r="O7930">
        <v>0</v>
      </c>
      <c r="P7930">
        <v>19</v>
      </c>
      <c r="Q7930">
        <v>0</v>
      </c>
      <c r="R7930">
        <v>0</v>
      </c>
    </row>
    <row r="7931" spans="1:18" x14ac:dyDescent="0.15">
      <c r="A7931">
        <v>71</v>
      </c>
      <c r="B7931" t="s">
        <v>176</v>
      </c>
      <c r="C7931" t="s">
        <v>190</v>
      </c>
      <c r="D7931">
        <v>71</v>
      </c>
      <c r="E7931" t="s">
        <v>191</v>
      </c>
      <c r="F7931" t="s">
        <v>177</v>
      </c>
      <c r="G7931">
        <v>18001</v>
      </c>
      <c r="H7931" t="s">
        <v>72</v>
      </c>
      <c r="K7931">
        <v>16</v>
      </c>
      <c r="L7931">
        <v>10</v>
      </c>
      <c r="M7931">
        <v>0</v>
      </c>
      <c r="N7931">
        <v>2</v>
      </c>
      <c r="O7931">
        <v>0</v>
      </c>
      <c r="P7931">
        <v>12</v>
      </c>
      <c r="Q7931">
        <v>0</v>
      </c>
      <c r="R7931">
        <v>0</v>
      </c>
    </row>
    <row r="7932" spans="1:18" x14ac:dyDescent="0.15">
      <c r="A7932">
        <v>71</v>
      </c>
      <c r="B7932" t="s">
        <v>176</v>
      </c>
      <c r="C7932" t="s">
        <v>190</v>
      </c>
      <c r="D7932">
        <v>71</v>
      </c>
      <c r="E7932" t="s">
        <v>191</v>
      </c>
      <c r="F7932" t="s">
        <v>177</v>
      </c>
      <c r="G7932">
        <v>18001</v>
      </c>
      <c r="H7932" t="s">
        <v>72</v>
      </c>
      <c r="K7932">
        <v>17</v>
      </c>
      <c r="L7932">
        <v>6</v>
      </c>
      <c r="M7932">
        <v>0</v>
      </c>
      <c r="N7932">
        <v>5</v>
      </c>
      <c r="O7932">
        <v>0</v>
      </c>
      <c r="P7932">
        <v>11</v>
      </c>
      <c r="Q7932">
        <v>0</v>
      </c>
      <c r="R7932">
        <v>0</v>
      </c>
    </row>
    <row r="7933" spans="1:18" x14ac:dyDescent="0.15">
      <c r="A7933">
        <v>71</v>
      </c>
      <c r="B7933" t="s">
        <v>176</v>
      </c>
      <c r="C7933" t="s">
        <v>190</v>
      </c>
      <c r="D7933">
        <v>71</v>
      </c>
      <c r="E7933" t="s">
        <v>191</v>
      </c>
      <c r="F7933" t="s">
        <v>177</v>
      </c>
      <c r="G7933">
        <v>18001</v>
      </c>
      <c r="H7933" t="s">
        <v>72</v>
      </c>
      <c r="K7933">
        <v>18</v>
      </c>
      <c r="L7933">
        <v>6</v>
      </c>
      <c r="M7933">
        <v>0</v>
      </c>
      <c r="N7933">
        <v>9</v>
      </c>
      <c r="O7933">
        <v>0</v>
      </c>
      <c r="P7933">
        <v>15</v>
      </c>
      <c r="Q7933">
        <v>0</v>
      </c>
      <c r="R7933">
        <v>0</v>
      </c>
    </row>
    <row r="7934" spans="1:18" x14ac:dyDescent="0.15">
      <c r="A7934">
        <v>71</v>
      </c>
      <c r="B7934" t="s">
        <v>176</v>
      </c>
      <c r="C7934" t="s">
        <v>190</v>
      </c>
      <c r="D7934">
        <v>71</v>
      </c>
      <c r="E7934" t="s">
        <v>191</v>
      </c>
      <c r="F7934" t="s">
        <v>177</v>
      </c>
      <c r="G7934">
        <v>18001</v>
      </c>
      <c r="H7934" t="s">
        <v>72</v>
      </c>
      <c r="K7934">
        <v>19</v>
      </c>
      <c r="L7934">
        <v>6</v>
      </c>
      <c r="M7934">
        <v>0</v>
      </c>
      <c r="N7934">
        <v>5</v>
      </c>
      <c r="O7934">
        <v>0</v>
      </c>
      <c r="P7934">
        <v>11</v>
      </c>
      <c r="Q7934">
        <v>0</v>
      </c>
      <c r="R7934">
        <v>0</v>
      </c>
    </row>
    <row r="7935" spans="1:18" x14ac:dyDescent="0.15">
      <c r="A7935">
        <v>71</v>
      </c>
      <c r="B7935" t="s">
        <v>176</v>
      </c>
      <c r="C7935" t="s">
        <v>190</v>
      </c>
      <c r="D7935">
        <v>71</v>
      </c>
      <c r="E7935" t="s">
        <v>191</v>
      </c>
      <c r="F7935" t="s">
        <v>177</v>
      </c>
      <c r="G7935">
        <v>18001</v>
      </c>
      <c r="H7935" t="s">
        <v>72</v>
      </c>
      <c r="K7935">
        <v>20</v>
      </c>
      <c r="L7935">
        <v>7</v>
      </c>
      <c r="M7935">
        <v>0</v>
      </c>
      <c r="N7935">
        <v>10</v>
      </c>
      <c r="O7935">
        <v>0</v>
      </c>
      <c r="P7935">
        <v>17</v>
      </c>
      <c r="Q7935">
        <v>0</v>
      </c>
      <c r="R7935">
        <v>0</v>
      </c>
    </row>
    <row r="7936" spans="1:18" x14ac:dyDescent="0.15">
      <c r="A7936">
        <v>71</v>
      </c>
      <c r="B7936" t="s">
        <v>176</v>
      </c>
      <c r="C7936" t="s">
        <v>190</v>
      </c>
      <c r="D7936">
        <v>71</v>
      </c>
      <c r="E7936" t="s">
        <v>191</v>
      </c>
      <c r="F7936" t="s">
        <v>177</v>
      </c>
      <c r="G7936">
        <v>18001</v>
      </c>
      <c r="H7936" t="s">
        <v>72</v>
      </c>
      <c r="K7936">
        <v>21</v>
      </c>
      <c r="L7936">
        <v>10</v>
      </c>
      <c r="M7936">
        <v>0</v>
      </c>
      <c r="N7936">
        <v>3</v>
      </c>
      <c r="O7936">
        <v>0</v>
      </c>
      <c r="P7936">
        <v>13</v>
      </c>
      <c r="Q7936">
        <v>0</v>
      </c>
      <c r="R7936">
        <v>0</v>
      </c>
    </row>
    <row r="7937" spans="1:18" x14ac:dyDescent="0.15">
      <c r="A7937">
        <v>71</v>
      </c>
      <c r="B7937" t="s">
        <v>176</v>
      </c>
      <c r="C7937" t="s">
        <v>190</v>
      </c>
      <c r="D7937">
        <v>71</v>
      </c>
      <c r="E7937" t="s">
        <v>191</v>
      </c>
      <c r="F7937" t="s">
        <v>177</v>
      </c>
      <c r="G7937">
        <v>18001</v>
      </c>
      <c r="H7937" t="s">
        <v>72</v>
      </c>
      <c r="K7937">
        <v>22</v>
      </c>
      <c r="L7937">
        <v>8</v>
      </c>
      <c r="M7937">
        <v>0</v>
      </c>
      <c r="N7937">
        <v>6</v>
      </c>
      <c r="O7937">
        <v>0</v>
      </c>
      <c r="P7937">
        <v>14</v>
      </c>
      <c r="Q7937">
        <v>0</v>
      </c>
      <c r="R7937">
        <v>0</v>
      </c>
    </row>
    <row r="7938" spans="1:18" x14ac:dyDescent="0.15">
      <c r="A7938">
        <v>71</v>
      </c>
      <c r="B7938" t="s">
        <v>176</v>
      </c>
      <c r="C7938" t="s">
        <v>190</v>
      </c>
      <c r="D7938">
        <v>71</v>
      </c>
      <c r="E7938" t="s">
        <v>191</v>
      </c>
      <c r="F7938" t="s">
        <v>177</v>
      </c>
      <c r="G7938">
        <v>18001</v>
      </c>
      <c r="H7938" t="s">
        <v>72</v>
      </c>
      <c r="K7938">
        <v>23</v>
      </c>
      <c r="L7938">
        <v>4</v>
      </c>
      <c r="M7938">
        <v>0</v>
      </c>
      <c r="N7938">
        <v>9</v>
      </c>
      <c r="O7938">
        <v>0</v>
      </c>
      <c r="P7938">
        <v>13</v>
      </c>
      <c r="Q7938">
        <v>0</v>
      </c>
      <c r="R7938">
        <v>0</v>
      </c>
    </row>
    <row r="7939" spans="1:18" x14ac:dyDescent="0.15">
      <c r="A7939">
        <v>71</v>
      </c>
      <c r="B7939" t="s">
        <v>176</v>
      </c>
      <c r="C7939" t="s">
        <v>190</v>
      </c>
      <c r="D7939">
        <v>71</v>
      </c>
      <c r="E7939" t="s">
        <v>191</v>
      </c>
      <c r="F7939" t="s">
        <v>177</v>
      </c>
      <c r="G7939">
        <v>18001</v>
      </c>
      <c r="H7939" t="s">
        <v>72</v>
      </c>
      <c r="K7939">
        <v>24</v>
      </c>
      <c r="L7939">
        <v>5</v>
      </c>
      <c r="M7939">
        <v>0</v>
      </c>
      <c r="N7939">
        <v>4</v>
      </c>
      <c r="O7939">
        <v>0</v>
      </c>
      <c r="P7939">
        <v>9</v>
      </c>
      <c r="Q7939">
        <v>0</v>
      </c>
      <c r="R7939">
        <v>0</v>
      </c>
    </row>
    <row r="7940" spans="1:18" x14ac:dyDescent="0.15">
      <c r="A7940">
        <v>71</v>
      </c>
      <c r="B7940" t="s">
        <v>176</v>
      </c>
      <c r="C7940" t="s">
        <v>190</v>
      </c>
      <c r="D7940">
        <v>71</v>
      </c>
      <c r="E7940" t="s">
        <v>191</v>
      </c>
      <c r="F7940" t="s">
        <v>177</v>
      </c>
      <c r="G7940">
        <v>18001</v>
      </c>
      <c r="H7940" t="s">
        <v>72</v>
      </c>
      <c r="K7940">
        <v>25</v>
      </c>
      <c r="L7940">
        <v>4</v>
      </c>
      <c r="M7940">
        <v>0</v>
      </c>
      <c r="N7940">
        <v>3</v>
      </c>
      <c r="O7940">
        <v>0</v>
      </c>
      <c r="P7940">
        <v>7</v>
      </c>
      <c r="Q7940">
        <v>0</v>
      </c>
      <c r="R7940">
        <v>0</v>
      </c>
    </row>
    <row r="7941" spans="1:18" x14ac:dyDescent="0.15">
      <c r="A7941">
        <v>71</v>
      </c>
      <c r="B7941" t="s">
        <v>176</v>
      </c>
      <c r="C7941" t="s">
        <v>190</v>
      </c>
      <c r="D7941">
        <v>71</v>
      </c>
      <c r="E7941" t="s">
        <v>191</v>
      </c>
      <c r="F7941" t="s">
        <v>177</v>
      </c>
      <c r="G7941">
        <v>18001</v>
      </c>
      <c r="H7941" t="s">
        <v>72</v>
      </c>
      <c r="K7941">
        <v>26</v>
      </c>
      <c r="L7941">
        <v>7</v>
      </c>
      <c r="M7941">
        <v>0</v>
      </c>
      <c r="N7941">
        <v>5</v>
      </c>
      <c r="O7941">
        <v>0</v>
      </c>
      <c r="P7941">
        <v>12</v>
      </c>
      <c r="Q7941">
        <v>0</v>
      </c>
      <c r="R7941">
        <v>0</v>
      </c>
    </row>
    <row r="7942" spans="1:18" x14ac:dyDescent="0.15">
      <c r="A7942">
        <v>71</v>
      </c>
      <c r="B7942" t="s">
        <v>176</v>
      </c>
      <c r="C7942" t="s">
        <v>190</v>
      </c>
      <c r="D7942">
        <v>71</v>
      </c>
      <c r="E7942" t="s">
        <v>191</v>
      </c>
      <c r="F7942" t="s">
        <v>177</v>
      </c>
      <c r="G7942">
        <v>18001</v>
      </c>
      <c r="H7942" t="s">
        <v>72</v>
      </c>
      <c r="K7942">
        <v>27</v>
      </c>
      <c r="L7942">
        <v>3</v>
      </c>
      <c r="M7942">
        <v>0</v>
      </c>
      <c r="N7942">
        <v>4</v>
      </c>
      <c r="O7942">
        <v>0</v>
      </c>
      <c r="P7942">
        <v>7</v>
      </c>
      <c r="Q7942">
        <v>0</v>
      </c>
      <c r="R7942">
        <v>0</v>
      </c>
    </row>
    <row r="7943" spans="1:18" x14ac:dyDescent="0.15">
      <c r="A7943">
        <v>71</v>
      </c>
      <c r="B7943" t="s">
        <v>176</v>
      </c>
      <c r="C7943" t="s">
        <v>190</v>
      </c>
      <c r="D7943">
        <v>71</v>
      </c>
      <c r="E7943" t="s">
        <v>191</v>
      </c>
      <c r="F7943" t="s">
        <v>177</v>
      </c>
      <c r="G7943">
        <v>18001</v>
      </c>
      <c r="H7943" t="s">
        <v>72</v>
      </c>
      <c r="K7943">
        <v>28</v>
      </c>
      <c r="L7943">
        <v>6</v>
      </c>
      <c r="M7943">
        <v>0</v>
      </c>
      <c r="N7943">
        <v>3</v>
      </c>
      <c r="O7943">
        <v>0</v>
      </c>
      <c r="P7943">
        <v>9</v>
      </c>
      <c r="Q7943">
        <v>0</v>
      </c>
      <c r="R7943">
        <v>0</v>
      </c>
    </row>
    <row r="7944" spans="1:18" x14ac:dyDescent="0.15">
      <c r="A7944">
        <v>71</v>
      </c>
      <c r="B7944" t="s">
        <v>176</v>
      </c>
      <c r="C7944" t="s">
        <v>190</v>
      </c>
      <c r="D7944">
        <v>71</v>
      </c>
      <c r="E7944" t="s">
        <v>191</v>
      </c>
      <c r="F7944" t="s">
        <v>177</v>
      </c>
      <c r="G7944">
        <v>18001</v>
      </c>
      <c r="H7944" t="s">
        <v>72</v>
      </c>
      <c r="K7944">
        <v>29</v>
      </c>
      <c r="L7944">
        <v>2</v>
      </c>
      <c r="M7944">
        <v>0</v>
      </c>
      <c r="N7944">
        <v>8</v>
      </c>
      <c r="O7944">
        <v>0</v>
      </c>
      <c r="P7944">
        <v>10</v>
      </c>
      <c r="Q7944">
        <v>0</v>
      </c>
      <c r="R7944">
        <v>0</v>
      </c>
    </row>
    <row r="7945" spans="1:18" x14ac:dyDescent="0.15">
      <c r="A7945">
        <v>71</v>
      </c>
      <c r="B7945" t="s">
        <v>176</v>
      </c>
      <c r="C7945" t="s">
        <v>190</v>
      </c>
      <c r="D7945">
        <v>71</v>
      </c>
      <c r="E7945" t="s">
        <v>191</v>
      </c>
      <c r="F7945" t="s">
        <v>177</v>
      </c>
      <c r="G7945">
        <v>18001</v>
      </c>
      <c r="H7945" t="s">
        <v>72</v>
      </c>
      <c r="K7945">
        <v>30</v>
      </c>
      <c r="L7945">
        <v>1</v>
      </c>
      <c r="M7945">
        <v>0</v>
      </c>
      <c r="N7945">
        <v>2</v>
      </c>
      <c r="O7945">
        <v>0</v>
      </c>
      <c r="P7945">
        <v>3</v>
      </c>
      <c r="Q7945">
        <v>0</v>
      </c>
      <c r="R7945">
        <v>0</v>
      </c>
    </row>
    <row r="7946" spans="1:18" x14ac:dyDescent="0.15">
      <c r="A7946">
        <v>71</v>
      </c>
      <c r="B7946" t="s">
        <v>176</v>
      </c>
      <c r="C7946" t="s">
        <v>190</v>
      </c>
      <c r="D7946">
        <v>71</v>
      </c>
      <c r="E7946" t="s">
        <v>191</v>
      </c>
      <c r="F7946" t="s">
        <v>177</v>
      </c>
      <c r="G7946">
        <v>18001</v>
      </c>
      <c r="H7946" t="s">
        <v>72</v>
      </c>
      <c r="K7946">
        <v>31</v>
      </c>
      <c r="L7946">
        <v>4</v>
      </c>
      <c r="M7946">
        <v>0</v>
      </c>
      <c r="N7946">
        <v>4</v>
      </c>
      <c r="O7946">
        <v>0</v>
      </c>
      <c r="P7946">
        <v>8</v>
      </c>
      <c r="Q7946">
        <v>0</v>
      </c>
      <c r="R7946">
        <v>0</v>
      </c>
    </row>
    <row r="7947" spans="1:18" x14ac:dyDescent="0.15">
      <c r="A7947">
        <v>71</v>
      </c>
      <c r="B7947" t="s">
        <v>176</v>
      </c>
      <c r="C7947" t="s">
        <v>190</v>
      </c>
      <c r="D7947">
        <v>71</v>
      </c>
      <c r="E7947" t="s">
        <v>191</v>
      </c>
      <c r="F7947" t="s">
        <v>177</v>
      </c>
      <c r="G7947">
        <v>18001</v>
      </c>
      <c r="H7947" t="s">
        <v>72</v>
      </c>
      <c r="K7947">
        <v>32</v>
      </c>
      <c r="L7947">
        <v>3</v>
      </c>
      <c r="M7947">
        <v>0</v>
      </c>
      <c r="N7947">
        <v>6</v>
      </c>
      <c r="O7947">
        <v>1</v>
      </c>
      <c r="P7947">
        <v>9</v>
      </c>
      <c r="Q7947">
        <v>1</v>
      </c>
      <c r="R7947">
        <v>0</v>
      </c>
    </row>
    <row r="7948" spans="1:18" x14ac:dyDescent="0.15">
      <c r="A7948">
        <v>71</v>
      </c>
      <c r="B7948" t="s">
        <v>176</v>
      </c>
      <c r="C7948" t="s">
        <v>190</v>
      </c>
      <c r="D7948">
        <v>71</v>
      </c>
      <c r="E7948" t="s">
        <v>191</v>
      </c>
      <c r="F7948" t="s">
        <v>177</v>
      </c>
      <c r="G7948">
        <v>18001</v>
      </c>
      <c r="H7948" t="s">
        <v>72</v>
      </c>
      <c r="K7948">
        <v>33</v>
      </c>
      <c r="L7948">
        <v>0</v>
      </c>
      <c r="M7948">
        <v>0</v>
      </c>
      <c r="N7948">
        <v>3</v>
      </c>
      <c r="O7948">
        <v>0</v>
      </c>
      <c r="P7948">
        <v>3</v>
      </c>
      <c r="Q7948">
        <v>0</v>
      </c>
      <c r="R7948">
        <v>0</v>
      </c>
    </row>
    <row r="7949" spans="1:18" x14ac:dyDescent="0.15">
      <c r="A7949">
        <v>71</v>
      </c>
      <c r="B7949" t="s">
        <v>176</v>
      </c>
      <c r="C7949" t="s">
        <v>190</v>
      </c>
      <c r="D7949">
        <v>71</v>
      </c>
      <c r="E7949" t="s">
        <v>191</v>
      </c>
      <c r="F7949" t="s">
        <v>177</v>
      </c>
      <c r="G7949">
        <v>18001</v>
      </c>
      <c r="H7949" t="s">
        <v>72</v>
      </c>
      <c r="K7949">
        <v>34</v>
      </c>
      <c r="L7949">
        <v>2</v>
      </c>
      <c r="M7949">
        <v>0</v>
      </c>
      <c r="N7949">
        <v>2</v>
      </c>
      <c r="O7949">
        <v>0</v>
      </c>
      <c r="P7949">
        <v>4</v>
      </c>
      <c r="Q7949">
        <v>0</v>
      </c>
      <c r="R7949">
        <v>0</v>
      </c>
    </row>
    <row r="7950" spans="1:18" x14ac:dyDescent="0.15">
      <c r="A7950">
        <v>71</v>
      </c>
      <c r="B7950" t="s">
        <v>176</v>
      </c>
      <c r="C7950" t="s">
        <v>190</v>
      </c>
      <c r="D7950">
        <v>71</v>
      </c>
      <c r="E7950" t="s">
        <v>191</v>
      </c>
      <c r="F7950" t="s">
        <v>177</v>
      </c>
      <c r="G7950">
        <v>18001</v>
      </c>
      <c r="H7950" t="s">
        <v>72</v>
      </c>
      <c r="K7950">
        <v>35</v>
      </c>
      <c r="L7950">
        <v>6</v>
      </c>
      <c r="M7950">
        <v>1</v>
      </c>
      <c r="N7950">
        <v>5</v>
      </c>
      <c r="O7950">
        <v>0</v>
      </c>
      <c r="P7950">
        <v>11</v>
      </c>
      <c r="Q7950">
        <v>1</v>
      </c>
      <c r="R7950">
        <v>0</v>
      </c>
    </row>
    <row r="7951" spans="1:18" x14ac:dyDescent="0.15">
      <c r="A7951">
        <v>71</v>
      </c>
      <c r="B7951" t="s">
        <v>176</v>
      </c>
      <c r="C7951" t="s">
        <v>190</v>
      </c>
      <c r="D7951">
        <v>71</v>
      </c>
      <c r="E7951" t="s">
        <v>191</v>
      </c>
      <c r="F7951" t="s">
        <v>177</v>
      </c>
      <c r="G7951">
        <v>18001</v>
      </c>
      <c r="H7951" t="s">
        <v>72</v>
      </c>
      <c r="K7951">
        <v>36</v>
      </c>
      <c r="L7951">
        <v>2</v>
      </c>
      <c r="M7951">
        <v>0</v>
      </c>
      <c r="N7951">
        <v>4</v>
      </c>
      <c r="O7951">
        <v>0</v>
      </c>
      <c r="P7951">
        <v>6</v>
      </c>
      <c r="Q7951">
        <v>0</v>
      </c>
      <c r="R7951">
        <v>0</v>
      </c>
    </row>
    <row r="7952" spans="1:18" x14ac:dyDescent="0.15">
      <c r="A7952">
        <v>71</v>
      </c>
      <c r="B7952" t="s">
        <v>176</v>
      </c>
      <c r="C7952" t="s">
        <v>190</v>
      </c>
      <c r="D7952">
        <v>71</v>
      </c>
      <c r="E7952" t="s">
        <v>191</v>
      </c>
      <c r="F7952" t="s">
        <v>177</v>
      </c>
      <c r="G7952">
        <v>18001</v>
      </c>
      <c r="H7952" t="s">
        <v>72</v>
      </c>
      <c r="K7952">
        <v>37</v>
      </c>
      <c r="L7952">
        <v>7</v>
      </c>
      <c r="M7952">
        <v>0</v>
      </c>
      <c r="N7952">
        <v>5</v>
      </c>
      <c r="O7952">
        <v>0</v>
      </c>
      <c r="P7952">
        <v>12</v>
      </c>
      <c r="Q7952">
        <v>0</v>
      </c>
      <c r="R7952">
        <v>0</v>
      </c>
    </row>
    <row r="7953" spans="1:18" x14ac:dyDescent="0.15">
      <c r="A7953">
        <v>71</v>
      </c>
      <c r="B7953" t="s">
        <v>176</v>
      </c>
      <c r="C7953" t="s">
        <v>190</v>
      </c>
      <c r="D7953">
        <v>71</v>
      </c>
      <c r="E7953" t="s">
        <v>191</v>
      </c>
      <c r="F7953" t="s">
        <v>177</v>
      </c>
      <c r="G7953">
        <v>18001</v>
      </c>
      <c r="H7953" t="s">
        <v>72</v>
      </c>
      <c r="K7953">
        <v>38</v>
      </c>
      <c r="L7953">
        <v>7</v>
      </c>
      <c r="M7953">
        <v>0</v>
      </c>
      <c r="N7953">
        <v>10</v>
      </c>
      <c r="O7953">
        <v>0</v>
      </c>
      <c r="P7953">
        <v>17</v>
      </c>
      <c r="Q7953">
        <v>0</v>
      </c>
      <c r="R7953">
        <v>0</v>
      </c>
    </row>
    <row r="7954" spans="1:18" x14ac:dyDescent="0.15">
      <c r="A7954">
        <v>71</v>
      </c>
      <c r="B7954" t="s">
        <v>176</v>
      </c>
      <c r="C7954" t="s">
        <v>190</v>
      </c>
      <c r="D7954">
        <v>71</v>
      </c>
      <c r="E7954" t="s">
        <v>191</v>
      </c>
      <c r="F7954" t="s">
        <v>177</v>
      </c>
      <c r="G7954">
        <v>18001</v>
      </c>
      <c r="H7954" t="s">
        <v>72</v>
      </c>
      <c r="K7954">
        <v>39</v>
      </c>
      <c r="L7954">
        <v>5</v>
      </c>
      <c r="M7954">
        <v>0</v>
      </c>
      <c r="N7954">
        <v>3</v>
      </c>
      <c r="O7954">
        <v>0</v>
      </c>
      <c r="P7954">
        <v>8</v>
      </c>
      <c r="Q7954">
        <v>0</v>
      </c>
      <c r="R7954">
        <v>0</v>
      </c>
    </row>
    <row r="7955" spans="1:18" x14ac:dyDescent="0.15">
      <c r="A7955">
        <v>71</v>
      </c>
      <c r="B7955" t="s">
        <v>176</v>
      </c>
      <c r="C7955" t="s">
        <v>190</v>
      </c>
      <c r="D7955">
        <v>71</v>
      </c>
      <c r="E7955" t="s">
        <v>191</v>
      </c>
      <c r="F7955" t="s">
        <v>177</v>
      </c>
      <c r="G7955">
        <v>18001</v>
      </c>
      <c r="H7955" t="s">
        <v>72</v>
      </c>
      <c r="K7955">
        <v>40</v>
      </c>
      <c r="L7955">
        <v>9</v>
      </c>
      <c r="M7955">
        <v>0</v>
      </c>
      <c r="N7955">
        <v>5</v>
      </c>
      <c r="O7955">
        <v>0</v>
      </c>
      <c r="P7955">
        <v>14</v>
      </c>
      <c r="Q7955">
        <v>0</v>
      </c>
      <c r="R7955">
        <v>0</v>
      </c>
    </row>
    <row r="7956" spans="1:18" x14ac:dyDescent="0.15">
      <c r="A7956">
        <v>71</v>
      </c>
      <c r="B7956" t="s">
        <v>176</v>
      </c>
      <c r="C7956" t="s">
        <v>190</v>
      </c>
      <c r="D7956">
        <v>71</v>
      </c>
      <c r="E7956" t="s">
        <v>191</v>
      </c>
      <c r="F7956" t="s">
        <v>177</v>
      </c>
      <c r="G7956">
        <v>18001</v>
      </c>
      <c r="H7956" t="s">
        <v>72</v>
      </c>
      <c r="K7956">
        <v>41</v>
      </c>
      <c r="L7956">
        <v>10</v>
      </c>
      <c r="M7956">
        <v>0</v>
      </c>
      <c r="N7956">
        <v>8</v>
      </c>
      <c r="O7956">
        <v>0</v>
      </c>
      <c r="P7956">
        <v>18</v>
      </c>
      <c r="Q7956">
        <v>0</v>
      </c>
      <c r="R7956">
        <v>0</v>
      </c>
    </row>
    <row r="7957" spans="1:18" x14ac:dyDescent="0.15">
      <c r="A7957">
        <v>71</v>
      </c>
      <c r="B7957" t="s">
        <v>176</v>
      </c>
      <c r="C7957" t="s">
        <v>190</v>
      </c>
      <c r="D7957">
        <v>71</v>
      </c>
      <c r="E7957" t="s">
        <v>191</v>
      </c>
      <c r="F7957" t="s">
        <v>177</v>
      </c>
      <c r="G7957">
        <v>18001</v>
      </c>
      <c r="H7957" t="s">
        <v>72</v>
      </c>
      <c r="K7957">
        <v>42</v>
      </c>
      <c r="L7957">
        <v>2</v>
      </c>
      <c r="M7957">
        <v>0</v>
      </c>
      <c r="N7957">
        <v>14</v>
      </c>
      <c r="O7957">
        <v>1</v>
      </c>
      <c r="P7957">
        <v>16</v>
      </c>
      <c r="Q7957">
        <v>1</v>
      </c>
      <c r="R7957">
        <v>0</v>
      </c>
    </row>
    <row r="7958" spans="1:18" x14ac:dyDescent="0.15">
      <c r="A7958">
        <v>71</v>
      </c>
      <c r="B7958" t="s">
        <v>176</v>
      </c>
      <c r="C7958" t="s">
        <v>190</v>
      </c>
      <c r="D7958">
        <v>71</v>
      </c>
      <c r="E7958" t="s">
        <v>191</v>
      </c>
      <c r="F7958" t="s">
        <v>177</v>
      </c>
      <c r="G7958">
        <v>18001</v>
      </c>
      <c r="H7958" t="s">
        <v>72</v>
      </c>
      <c r="K7958">
        <v>43</v>
      </c>
      <c r="L7958">
        <v>9</v>
      </c>
      <c r="M7958">
        <v>0</v>
      </c>
      <c r="N7958">
        <v>8</v>
      </c>
      <c r="O7958">
        <v>1</v>
      </c>
      <c r="P7958">
        <v>17</v>
      </c>
      <c r="Q7958">
        <v>1</v>
      </c>
      <c r="R7958">
        <v>0</v>
      </c>
    </row>
    <row r="7959" spans="1:18" x14ac:dyDescent="0.15">
      <c r="A7959">
        <v>71</v>
      </c>
      <c r="B7959" t="s">
        <v>176</v>
      </c>
      <c r="C7959" t="s">
        <v>190</v>
      </c>
      <c r="D7959">
        <v>71</v>
      </c>
      <c r="E7959" t="s">
        <v>191</v>
      </c>
      <c r="F7959" t="s">
        <v>177</v>
      </c>
      <c r="G7959">
        <v>18001</v>
      </c>
      <c r="H7959" t="s">
        <v>72</v>
      </c>
      <c r="K7959">
        <v>44</v>
      </c>
      <c r="L7959">
        <v>8</v>
      </c>
      <c r="M7959">
        <v>0</v>
      </c>
      <c r="N7959">
        <v>6</v>
      </c>
      <c r="O7959">
        <v>0</v>
      </c>
      <c r="P7959">
        <v>14</v>
      </c>
      <c r="Q7959">
        <v>0</v>
      </c>
      <c r="R7959">
        <v>0</v>
      </c>
    </row>
    <row r="7960" spans="1:18" x14ac:dyDescent="0.15">
      <c r="A7960">
        <v>71</v>
      </c>
      <c r="B7960" t="s">
        <v>176</v>
      </c>
      <c r="C7960" t="s">
        <v>190</v>
      </c>
      <c r="D7960">
        <v>71</v>
      </c>
      <c r="E7960" t="s">
        <v>191</v>
      </c>
      <c r="F7960" t="s">
        <v>177</v>
      </c>
      <c r="G7960">
        <v>18001</v>
      </c>
      <c r="H7960" t="s">
        <v>72</v>
      </c>
      <c r="K7960">
        <v>45</v>
      </c>
      <c r="L7960">
        <v>14</v>
      </c>
      <c r="M7960">
        <v>0</v>
      </c>
      <c r="N7960">
        <v>11</v>
      </c>
      <c r="O7960">
        <v>0</v>
      </c>
      <c r="P7960">
        <v>25</v>
      </c>
      <c r="Q7960">
        <v>0</v>
      </c>
      <c r="R7960">
        <v>0</v>
      </c>
    </row>
    <row r="7961" spans="1:18" x14ac:dyDescent="0.15">
      <c r="A7961">
        <v>71</v>
      </c>
      <c r="B7961" t="s">
        <v>176</v>
      </c>
      <c r="C7961" t="s">
        <v>190</v>
      </c>
      <c r="D7961">
        <v>71</v>
      </c>
      <c r="E7961" t="s">
        <v>191</v>
      </c>
      <c r="F7961" t="s">
        <v>177</v>
      </c>
      <c r="G7961">
        <v>18001</v>
      </c>
      <c r="H7961" t="s">
        <v>72</v>
      </c>
      <c r="K7961">
        <v>46</v>
      </c>
      <c r="L7961">
        <v>3</v>
      </c>
      <c r="M7961">
        <v>0</v>
      </c>
      <c r="N7961">
        <v>8</v>
      </c>
      <c r="O7961">
        <v>0</v>
      </c>
      <c r="P7961">
        <v>11</v>
      </c>
      <c r="Q7961">
        <v>0</v>
      </c>
      <c r="R7961">
        <v>0</v>
      </c>
    </row>
    <row r="7962" spans="1:18" x14ac:dyDescent="0.15">
      <c r="A7962">
        <v>71</v>
      </c>
      <c r="B7962" t="s">
        <v>176</v>
      </c>
      <c r="C7962" t="s">
        <v>190</v>
      </c>
      <c r="D7962">
        <v>71</v>
      </c>
      <c r="E7962" t="s">
        <v>191</v>
      </c>
      <c r="F7962" t="s">
        <v>177</v>
      </c>
      <c r="G7962">
        <v>18001</v>
      </c>
      <c r="H7962" t="s">
        <v>72</v>
      </c>
      <c r="K7962">
        <v>47</v>
      </c>
      <c r="L7962">
        <v>8</v>
      </c>
      <c r="M7962">
        <v>0</v>
      </c>
      <c r="N7962">
        <v>9</v>
      </c>
      <c r="O7962">
        <v>0</v>
      </c>
      <c r="P7962">
        <v>17</v>
      </c>
      <c r="Q7962">
        <v>0</v>
      </c>
      <c r="R7962">
        <v>0</v>
      </c>
    </row>
    <row r="7963" spans="1:18" x14ac:dyDescent="0.15">
      <c r="A7963">
        <v>71</v>
      </c>
      <c r="B7963" t="s">
        <v>176</v>
      </c>
      <c r="C7963" t="s">
        <v>190</v>
      </c>
      <c r="D7963">
        <v>71</v>
      </c>
      <c r="E7963" t="s">
        <v>191</v>
      </c>
      <c r="F7963" t="s">
        <v>177</v>
      </c>
      <c r="G7963">
        <v>18001</v>
      </c>
      <c r="H7963" t="s">
        <v>72</v>
      </c>
      <c r="K7963">
        <v>48</v>
      </c>
      <c r="L7963">
        <v>11</v>
      </c>
      <c r="M7963">
        <v>0</v>
      </c>
      <c r="N7963">
        <v>4</v>
      </c>
      <c r="O7963">
        <v>0</v>
      </c>
      <c r="P7963">
        <v>15</v>
      </c>
      <c r="Q7963">
        <v>0</v>
      </c>
      <c r="R7963">
        <v>0</v>
      </c>
    </row>
    <row r="7964" spans="1:18" x14ac:dyDescent="0.15">
      <c r="A7964">
        <v>71</v>
      </c>
      <c r="B7964" t="s">
        <v>176</v>
      </c>
      <c r="C7964" t="s">
        <v>190</v>
      </c>
      <c r="D7964">
        <v>71</v>
      </c>
      <c r="E7964" t="s">
        <v>191</v>
      </c>
      <c r="F7964" t="s">
        <v>177</v>
      </c>
      <c r="G7964">
        <v>18001</v>
      </c>
      <c r="H7964" t="s">
        <v>72</v>
      </c>
      <c r="K7964">
        <v>49</v>
      </c>
      <c r="L7964">
        <v>7</v>
      </c>
      <c r="M7964">
        <v>0</v>
      </c>
      <c r="N7964">
        <v>12</v>
      </c>
      <c r="O7964">
        <v>1</v>
      </c>
      <c r="P7964">
        <v>19</v>
      </c>
      <c r="Q7964">
        <v>1</v>
      </c>
      <c r="R7964">
        <v>0</v>
      </c>
    </row>
    <row r="7965" spans="1:18" x14ac:dyDescent="0.15">
      <c r="A7965">
        <v>71</v>
      </c>
      <c r="B7965" t="s">
        <v>176</v>
      </c>
      <c r="C7965" t="s">
        <v>190</v>
      </c>
      <c r="D7965">
        <v>71</v>
      </c>
      <c r="E7965" t="s">
        <v>191</v>
      </c>
      <c r="F7965" t="s">
        <v>177</v>
      </c>
      <c r="G7965">
        <v>18001</v>
      </c>
      <c r="H7965" t="s">
        <v>72</v>
      </c>
      <c r="K7965">
        <v>50</v>
      </c>
      <c r="L7965">
        <v>13</v>
      </c>
      <c r="M7965">
        <v>1</v>
      </c>
      <c r="N7965">
        <v>5</v>
      </c>
      <c r="O7965">
        <v>0</v>
      </c>
      <c r="P7965">
        <v>18</v>
      </c>
      <c r="Q7965">
        <v>1</v>
      </c>
      <c r="R7965">
        <v>0</v>
      </c>
    </row>
    <row r="7966" spans="1:18" x14ac:dyDescent="0.15">
      <c r="A7966">
        <v>71</v>
      </c>
      <c r="B7966" t="s">
        <v>176</v>
      </c>
      <c r="C7966" t="s">
        <v>190</v>
      </c>
      <c r="D7966">
        <v>71</v>
      </c>
      <c r="E7966" t="s">
        <v>191</v>
      </c>
      <c r="F7966" t="s">
        <v>177</v>
      </c>
      <c r="G7966">
        <v>18001</v>
      </c>
      <c r="H7966" t="s">
        <v>72</v>
      </c>
      <c r="K7966">
        <v>51</v>
      </c>
      <c r="L7966">
        <v>18</v>
      </c>
      <c r="M7966">
        <v>1</v>
      </c>
      <c r="N7966">
        <v>10</v>
      </c>
      <c r="O7966">
        <v>0</v>
      </c>
      <c r="P7966">
        <v>28</v>
      </c>
      <c r="Q7966">
        <v>1</v>
      </c>
      <c r="R7966">
        <v>0</v>
      </c>
    </row>
    <row r="7967" spans="1:18" x14ac:dyDescent="0.15">
      <c r="A7967">
        <v>71</v>
      </c>
      <c r="B7967" t="s">
        <v>176</v>
      </c>
      <c r="C7967" t="s">
        <v>190</v>
      </c>
      <c r="D7967">
        <v>71</v>
      </c>
      <c r="E7967" t="s">
        <v>191</v>
      </c>
      <c r="F7967" t="s">
        <v>177</v>
      </c>
      <c r="G7967">
        <v>18001</v>
      </c>
      <c r="H7967" t="s">
        <v>72</v>
      </c>
      <c r="K7967">
        <v>52</v>
      </c>
      <c r="L7967">
        <v>12</v>
      </c>
      <c r="M7967">
        <v>0</v>
      </c>
      <c r="N7967">
        <v>11</v>
      </c>
      <c r="O7967">
        <v>0</v>
      </c>
      <c r="P7967">
        <v>23</v>
      </c>
      <c r="Q7967">
        <v>0</v>
      </c>
      <c r="R7967">
        <v>0</v>
      </c>
    </row>
    <row r="7968" spans="1:18" x14ac:dyDescent="0.15">
      <c r="A7968">
        <v>71</v>
      </c>
      <c r="B7968" t="s">
        <v>176</v>
      </c>
      <c r="C7968" t="s">
        <v>190</v>
      </c>
      <c r="D7968">
        <v>71</v>
      </c>
      <c r="E7968" t="s">
        <v>191</v>
      </c>
      <c r="F7968" t="s">
        <v>177</v>
      </c>
      <c r="G7968">
        <v>18001</v>
      </c>
      <c r="H7968" t="s">
        <v>72</v>
      </c>
      <c r="K7968">
        <v>53</v>
      </c>
      <c r="L7968">
        <v>12</v>
      </c>
      <c r="M7968">
        <v>0</v>
      </c>
      <c r="N7968">
        <v>15</v>
      </c>
      <c r="O7968">
        <v>0</v>
      </c>
      <c r="P7968">
        <v>27</v>
      </c>
      <c r="Q7968">
        <v>0</v>
      </c>
      <c r="R7968">
        <v>0</v>
      </c>
    </row>
    <row r="7969" spans="1:18" x14ac:dyDescent="0.15">
      <c r="A7969">
        <v>71</v>
      </c>
      <c r="B7969" t="s">
        <v>176</v>
      </c>
      <c r="C7969" t="s">
        <v>190</v>
      </c>
      <c r="D7969">
        <v>71</v>
      </c>
      <c r="E7969" t="s">
        <v>191</v>
      </c>
      <c r="F7969" t="s">
        <v>177</v>
      </c>
      <c r="G7969">
        <v>18001</v>
      </c>
      <c r="H7969" t="s">
        <v>72</v>
      </c>
      <c r="K7969">
        <v>54</v>
      </c>
      <c r="L7969">
        <v>13</v>
      </c>
      <c r="M7969">
        <v>0</v>
      </c>
      <c r="N7969">
        <v>19</v>
      </c>
      <c r="O7969">
        <v>0</v>
      </c>
      <c r="P7969">
        <v>32</v>
      </c>
      <c r="Q7969">
        <v>0</v>
      </c>
      <c r="R7969">
        <v>0</v>
      </c>
    </row>
    <row r="7970" spans="1:18" x14ac:dyDescent="0.15">
      <c r="A7970">
        <v>71</v>
      </c>
      <c r="B7970" t="s">
        <v>176</v>
      </c>
      <c r="C7970" t="s">
        <v>190</v>
      </c>
      <c r="D7970">
        <v>71</v>
      </c>
      <c r="E7970" t="s">
        <v>191</v>
      </c>
      <c r="F7970" t="s">
        <v>177</v>
      </c>
      <c r="G7970">
        <v>18001</v>
      </c>
      <c r="H7970" t="s">
        <v>72</v>
      </c>
      <c r="K7970">
        <v>55</v>
      </c>
      <c r="L7970">
        <v>7</v>
      </c>
      <c r="M7970">
        <v>0</v>
      </c>
      <c r="N7970">
        <v>12</v>
      </c>
      <c r="O7970">
        <v>0</v>
      </c>
      <c r="P7970">
        <v>19</v>
      </c>
      <c r="Q7970">
        <v>0</v>
      </c>
      <c r="R7970">
        <v>0</v>
      </c>
    </row>
    <row r="7971" spans="1:18" x14ac:dyDescent="0.15">
      <c r="A7971">
        <v>71</v>
      </c>
      <c r="B7971" t="s">
        <v>176</v>
      </c>
      <c r="C7971" t="s">
        <v>190</v>
      </c>
      <c r="D7971">
        <v>71</v>
      </c>
      <c r="E7971" t="s">
        <v>191</v>
      </c>
      <c r="F7971" t="s">
        <v>177</v>
      </c>
      <c r="G7971">
        <v>18001</v>
      </c>
      <c r="H7971" t="s">
        <v>72</v>
      </c>
      <c r="K7971">
        <v>56</v>
      </c>
      <c r="L7971">
        <v>9</v>
      </c>
      <c r="M7971">
        <v>0</v>
      </c>
      <c r="N7971">
        <v>9</v>
      </c>
      <c r="O7971">
        <v>0</v>
      </c>
      <c r="P7971">
        <v>18</v>
      </c>
      <c r="Q7971">
        <v>0</v>
      </c>
      <c r="R7971">
        <v>0</v>
      </c>
    </row>
    <row r="7972" spans="1:18" x14ac:dyDescent="0.15">
      <c r="A7972">
        <v>71</v>
      </c>
      <c r="B7972" t="s">
        <v>176</v>
      </c>
      <c r="C7972" t="s">
        <v>190</v>
      </c>
      <c r="D7972">
        <v>71</v>
      </c>
      <c r="E7972" t="s">
        <v>191</v>
      </c>
      <c r="F7972" t="s">
        <v>177</v>
      </c>
      <c r="G7972">
        <v>18001</v>
      </c>
      <c r="H7972" t="s">
        <v>72</v>
      </c>
      <c r="K7972">
        <v>57</v>
      </c>
      <c r="L7972">
        <v>8</v>
      </c>
      <c r="M7972">
        <v>0</v>
      </c>
      <c r="N7972">
        <v>14</v>
      </c>
      <c r="O7972">
        <v>0</v>
      </c>
      <c r="P7972">
        <v>22</v>
      </c>
      <c r="Q7972">
        <v>0</v>
      </c>
      <c r="R7972">
        <v>0</v>
      </c>
    </row>
    <row r="7973" spans="1:18" x14ac:dyDescent="0.15">
      <c r="A7973">
        <v>71</v>
      </c>
      <c r="B7973" t="s">
        <v>176</v>
      </c>
      <c r="C7973" t="s">
        <v>190</v>
      </c>
      <c r="D7973">
        <v>71</v>
      </c>
      <c r="E7973" t="s">
        <v>191</v>
      </c>
      <c r="F7973" t="s">
        <v>177</v>
      </c>
      <c r="G7973">
        <v>18001</v>
      </c>
      <c r="H7973" t="s">
        <v>72</v>
      </c>
      <c r="K7973">
        <v>58</v>
      </c>
      <c r="L7973">
        <v>16</v>
      </c>
      <c r="M7973">
        <v>0</v>
      </c>
      <c r="N7973">
        <v>15</v>
      </c>
      <c r="O7973">
        <v>0</v>
      </c>
      <c r="P7973">
        <v>31</v>
      </c>
      <c r="Q7973">
        <v>0</v>
      </c>
      <c r="R7973">
        <v>0</v>
      </c>
    </row>
    <row r="7974" spans="1:18" x14ac:dyDescent="0.15">
      <c r="A7974">
        <v>71</v>
      </c>
      <c r="B7974" t="s">
        <v>176</v>
      </c>
      <c r="C7974" t="s">
        <v>190</v>
      </c>
      <c r="D7974">
        <v>71</v>
      </c>
      <c r="E7974" t="s">
        <v>191</v>
      </c>
      <c r="F7974" t="s">
        <v>177</v>
      </c>
      <c r="G7974">
        <v>18001</v>
      </c>
      <c r="H7974" t="s">
        <v>72</v>
      </c>
      <c r="K7974">
        <v>59</v>
      </c>
      <c r="L7974">
        <v>8</v>
      </c>
      <c r="M7974">
        <v>0</v>
      </c>
      <c r="N7974">
        <v>13</v>
      </c>
      <c r="O7974">
        <v>0</v>
      </c>
      <c r="P7974">
        <v>21</v>
      </c>
      <c r="Q7974">
        <v>0</v>
      </c>
      <c r="R7974">
        <v>0</v>
      </c>
    </row>
    <row r="7975" spans="1:18" x14ac:dyDescent="0.15">
      <c r="A7975">
        <v>71</v>
      </c>
      <c r="B7975" t="s">
        <v>176</v>
      </c>
      <c r="C7975" t="s">
        <v>190</v>
      </c>
      <c r="D7975">
        <v>71</v>
      </c>
      <c r="E7975" t="s">
        <v>191</v>
      </c>
      <c r="F7975" t="s">
        <v>177</v>
      </c>
      <c r="G7975">
        <v>18001</v>
      </c>
      <c r="H7975" t="s">
        <v>72</v>
      </c>
      <c r="K7975">
        <v>60</v>
      </c>
      <c r="L7975">
        <v>9</v>
      </c>
      <c r="M7975">
        <v>0</v>
      </c>
      <c r="N7975">
        <v>3</v>
      </c>
      <c r="O7975">
        <v>0</v>
      </c>
      <c r="P7975">
        <v>12</v>
      </c>
      <c r="Q7975">
        <v>0</v>
      </c>
      <c r="R7975">
        <v>0</v>
      </c>
    </row>
    <row r="7976" spans="1:18" x14ac:dyDescent="0.15">
      <c r="A7976">
        <v>71</v>
      </c>
      <c r="B7976" t="s">
        <v>176</v>
      </c>
      <c r="C7976" t="s">
        <v>190</v>
      </c>
      <c r="D7976">
        <v>71</v>
      </c>
      <c r="E7976" t="s">
        <v>191</v>
      </c>
      <c r="F7976" t="s">
        <v>177</v>
      </c>
      <c r="G7976">
        <v>18001</v>
      </c>
      <c r="H7976" t="s">
        <v>72</v>
      </c>
      <c r="K7976">
        <v>61</v>
      </c>
      <c r="L7976">
        <v>8</v>
      </c>
      <c r="M7976">
        <v>0</v>
      </c>
      <c r="N7976">
        <v>12</v>
      </c>
      <c r="O7976">
        <v>0</v>
      </c>
      <c r="P7976">
        <v>20</v>
      </c>
      <c r="Q7976">
        <v>0</v>
      </c>
      <c r="R7976">
        <v>0</v>
      </c>
    </row>
    <row r="7977" spans="1:18" x14ac:dyDescent="0.15">
      <c r="A7977">
        <v>71</v>
      </c>
      <c r="B7977" t="s">
        <v>176</v>
      </c>
      <c r="C7977" t="s">
        <v>190</v>
      </c>
      <c r="D7977">
        <v>71</v>
      </c>
      <c r="E7977" t="s">
        <v>191</v>
      </c>
      <c r="F7977" t="s">
        <v>177</v>
      </c>
      <c r="G7977">
        <v>18001</v>
      </c>
      <c r="H7977" t="s">
        <v>72</v>
      </c>
      <c r="K7977">
        <v>62</v>
      </c>
      <c r="L7977">
        <v>12</v>
      </c>
      <c r="M7977">
        <v>0</v>
      </c>
      <c r="N7977">
        <v>9</v>
      </c>
      <c r="O7977">
        <v>0</v>
      </c>
      <c r="P7977">
        <v>21</v>
      </c>
      <c r="Q7977">
        <v>0</v>
      </c>
      <c r="R7977">
        <v>0</v>
      </c>
    </row>
    <row r="7978" spans="1:18" x14ac:dyDescent="0.15">
      <c r="A7978">
        <v>71</v>
      </c>
      <c r="B7978" t="s">
        <v>176</v>
      </c>
      <c r="C7978" t="s">
        <v>190</v>
      </c>
      <c r="D7978">
        <v>71</v>
      </c>
      <c r="E7978" t="s">
        <v>191</v>
      </c>
      <c r="F7978" t="s">
        <v>177</v>
      </c>
      <c r="G7978">
        <v>18001</v>
      </c>
      <c r="H7978" t="s">
        <v>72</v>
      </c>
      <c r="K7978">
        <v>63</v>
      </c>
      <c r="L7978">
        <v>12</v>
      </c>
      <c r="M7978">
        <v>0</v>
      </c>
      <c r="N7978">
        <v>9</v>
      </c>
      <c r="O7978">
        <v>0</v>
      </c>
      <c r="P7978">
        <v>21</v>
      </c>
      <c r="Q7978">
        <v>0</v>
      </c>
      <c r="R7978">
        <v>0</v>
      </c>
    </row>
    <row r="7979" spans="1:18" x14ac:dyDescent="0.15">
      <c r="A7979">
        <v>71</v>
      </c>
      <c r="B7979" t="s">
        <v>176</v>
      </c>
      <c r="C7979" t="s">
        <v>190</v>
      </c>
      <c r="D7979">
        <v>71</v>
      </c>
      <c r="E7979" t="s">
        <v>191</v>
      </c>
      <c r="F7979" t="s">
        <v>177</v>
      </c>
      <c r="G7979">
        <v>18001</v>
      </c>
      <c r="H7979" t="s">
        <v>72</v>
      </c>
      <c r="K7979">
        <v>64</v>
      </c>
      <c r="L7979">
        <v>5</v>
      </c>
      <c r="M7979">
        <v>0</v>
      </c>
      <c r="N7979">
        <v>10</v>
      </c>
      <c r="O7979">
        <v>0</v>
      </c>
      <c r="P7979">
        <v>15</v>
      </c>
      <c r="Q7979">
        <v>0</v>
      </c>
      <c r="R7979">
        <v>0</v>
      </c>
    </row>
    <row r="7980" spans="1:18" x14ac:dyDescent="0.15">
      <c r="A7980">
        <v>71</v>
      </c>
      <c r="B7980" t="s">
        <v>176</v>
      </c>
      <c r="C7980" t="s">
        <v>190</v>
      </c>
      <c r="D7980">
        <v>71</v>
      </c>
      <c r="E7980" t="s">
        <v>191</v>
      </c>
      <c r="F7980" t="s">
        <v>177</v>
      </c>
      <c r="G7980">
        <v>18001</v>
      </c>
      <c r="H7980" t="s">
        <v>72</v>
      </c>
      <c r="K7980">
        <v>65</v>
      </c>
      <c r="L7980">
        <v>5</v>
      </c>
      <c r="M7980">
        <v>0</v>
      </c>
      <c r="N7980">
        <v>4</v>
      </c>
      <c r="O7980">
        <v>0</v>
      </c>
      <c r="P7980">
        <v>9</v>
      </c>
      <c r="Q7980">
        <v>0</v>
      </c>
      <c r="R7980">
        <v>0</v>
      </c>
    </row>
    <row r="7981" spans="1:18" x14ac:dyDescent="0.15">
      <c r="A7981">
        <v>71</v>
      </c>
      <c r="B7981" t="s">
        <v>176</v>
      </c>
      <c r="C7981" t="s">
        <v>190</v>
      </c>
      <c r="D7981">
        <v>71</v>
      </c>
      <c r="E7981" t="s">
        <v>191</v>
      </c>
      <c r="F7981" t="s">
        <v>177</v>
      </c>
      <c r="G7981">
        <v>18001</v>
      </c>
      <c r="H7981" t="s">
        <v>72</v>
      </c>
      <c r="K7981">
        <v>66</v>
      </c>
      <c r="L7981">
        <v>9</v>
      </c>
      <c r="M7981">
        <v>0</v>
      </c>
      <c r="N7981">
        <v>8</v>
      </c>
      <c r="O7981">
        <v>0</v>
      </c>
      <c r="P7981">
        <v>17</v>
      </c>
      <c r="Q7981">
        <v>0</v>
      </c>
      <c r="R7981">
        <v>0</v>
      </c>
    </row>
    <row r="7982" spans="1:18" x14ac:dyDescent="0.15">
      <c r="A7982">
        <v>71</v>
      </c>
      <c r="B7982" t="s">
        <v>176</v>
      </c>
      <c r="C7982" t="s">
        <v>190</v>
      </c>
      <c r="D7982">
        <v>71</v>
      </c>
      <c r="E7982" t="s">
        <v>191</v>
      </c>
      <c r="F7982" t="s">
        <v>177</v>
      </c>
      <c r="G7982">
        <v>18001</v>
      </c>
      <c r="H7982" t="s">
        <v>72</v>
      </c>
      <c r="K7982">
        <v>67</v>
      </c>
      <c r="L7982">
        <v>5</v>
      </c>
      <c r="M7982">
        <v>0</v>
      </c>
      <c r="N7982">
        <v>6</v>
      </c>
      <c r="O7982">
        <v>0</v>
      </c>
      <c r="P7982">
        <v>11</v>
      </c>
      <c r="Q7982">
        <v>0</v>
      </c>
      <c r="R7982">
        <v>0</v>
      </c>
    </row>
    <row r="7983" spans="1:18" x14ac:dyDescent="0.15">
      <c r="A7983">
        <v>71</v>
      </c>
      <c r="B7983" t="s">
        <v>176</v>
      </c>
      <c r="C7983" t="s">
        <v>190</v>
      </c>
      <c r="D7983">
        <v>71</v>
      </c>
      <c r="E7983" t="s">
        <v>191</v>
      </c>
      <c r="F7983" t="s">
        <v>177</v>
      </c>
      <c r="G7983">
        <v>18001</v>
      </c>
      <c r="H7983" t="s">
        <v>72</v>
      </c>
      <c r="K7983">
        <v>68</v>
      </c>
      <c r="L7983">
        <v>6</v>
      </c>
      <c r="M7983">
        <v>0</v>
      </c>
      <c r="N7983">
        <v>12</v>
      </c>
      <c r="O7983">
        <v>0</v>
      </c>
      <c r="P7983">
        <v>18</v>
      </c>
      <c r="Q7983">
        <v>0</v>
      </c>
      <c r="R7983">
        <v>0</v>
      </c>
    </row>
    <row r="7984" spans="1:18" x14ac:dyDescent="0.15">
      <c r="A7984">
        <v>71</v>
      </c>
      <c r="B7984" t="s">
        <v>176</v>
      </c>
      <c r="C7984" t="s">
        <v>190</v>
      </c>
      <c r="D7984">
        <v>71</v>
      </c>
      <c r="E7984" t="s">
        <v>191</v>
      </c>
      <c r="F7984" t="s">
        <v>177</v>
      </c>
      <c r="G7984">
        <v>18001</v>
      </c>
      <c r="H7984" t="s">
        <v>72</v>
      </c>
      <c r="K7984">
        <v>69</v>
      </c>
      <c r="L7984">
        <v>5</v>
      </c>
      <c r="M7984">
        <v>0</v>
      </c>
      <c r="N7984">
        <v>9</v>
      </c>
      <c r="O7984">
        <v>0</v>
      </c>
      <c r="P7984">
        <v>14</v>
      </c>
      <c r="Q7984">
        <v>0</v>
      </c>
      <c r="R7984">
        <v>0</v>
      </c>
    </row>
    <row r="7985" spans="1:18" x14ac:dyDescent="0.15">
      <c r="A7985">
        <v>71</v>
      </c>
      <c r="B7985" t="s">
        <v>176</v>
      </c>
      <c r="C7985" t="s">
        <v>190</v>
      </c>
      <c r="D7985">
        <v>71</v>
      </c>
      <c r="E7985" t="s">
        <v>191</v>
      </c>
      <c r="F7985" t="s">
        <v>177</v>
      </c>
      <c r="G7985">
        <v>18001</v>
      </c>
      <c r="H7985" t="s">
        <v>72</v>
      </c>
      <c r="K7985">
        <v>70</v>
      </c>
      <c r="L7985">
        <v>7</v>
      </c>
      <c r="M7985">
        <v>0</v>
      </c>
      <c r="N7985">
        <v>5</v>
      </c>
      <c r="O7985">
        <v>0</v>
      </c>
      <c r="P7985">
        <v>12</v>
      </c>
      <c r="Q7985">
        <v>0</v>
      </c>
      <c r="R7985">
        <v>0</v>
      </c>
    </row>
    <row r="7986" spans="1:18" x14ac:dyDescent="0.15">
      <c r="A7986">
        <v>71</v>
      </c>
      <c r="B7986" t="s">
        <v>176</v>
      </c>
      <c r="C7986" t="s">
        <v>190</v>
      </c>
      <c r="D7986">
        <v>71</v>
      </c>
      <c r="E7986" t="s">
        <v>191</v>
      </c>
      <c r="F7986" t="s">
        <v>177</v>
      </c>
      <c r="G7986">
        <v>18001</v>
      </c>
      <c r="H7986" t="s">
        <v>72</v>
      </c>
      <c r="K7986">
        <v>71</v>
      </c>
      <c r="L7986">
        <v>7</v>
      </c>
      <c r="M7986">
        <v>0</v>
      </c>
      <c r="N7986">
        <v>6</v>
      </c>
      <c r="O7986">
        <v>0</v>
      </c>
      <c r="P7986">
        <v>13</v>
      </c>
      <c r="Q7986">
        <v>0</v>
      </c>
      <c r="R7986">
        <v>0</v>
      </c>
    </row>
    <row r="7987" spans="1:18" x14ac:dyDescent="0.15">
      <c r="A7987">
        <v>71</v>
      </c>
      <c r="B7987" t="s">
        <v>176</v>
      </c>
      <c r="C7987" t="s">
        <v>190</v>
      </c>
      <c r="D7987">
        <v>71</v>
      </c>
      <c r="E7987" t="s">
        <v>191</v>
      </c>
      <c r="F7987" t="s">
        <v>177</v>
      </c>
      <c r="G7987">
        <v>18001</v>
      </c>
      <c r="H7987" t="s">
        <v>72</v>
      </c>
      <c r="K7987">
        <v>72</v>
      </c>
      <c r="L7987">
        <v>7</v>
      </c>
      <c r="M7987">
        <v>0</v>
      </c>
      <c r="N7987">
        <v>8</v>
      </c>
      <c r="O7987">
        <v>0</v>
      </c>
      <c r="P7987">
        <v>15</v>
      </c>
      <c r="Q7987">
        <v>0</v>
      </c>
      <c r="R7987">
        <v>0</v>
      </c>
    </row>
    <row r="7988" spans="1:18" x14ac:dyDescent="0.15">
      <c r="A7988">
        <v>71</v>
      </c>
      <c r="B7988" t="s">
        <v>176</v>
      </c>
      <c r="C7988" t="s">
        <v>190</v>
      </c>
      <c r="D7988">
        <v>71</v>
      </c>
      <c r="E7988" t="s">
        <v>191</v>
      </c>
      <c r="F7988" t="s">
        <v>177</v>
      </c>
      <c r="G7988">
        <v>18001</v>
      </c>
      <c r="H7988" t="s">
        <v>72</v>
      </c>
      <c r="K7988">
        <v>73</v>
      </c>
      <c r="L7988">
        <v>4</v>
      </c>
      <c r="M7988">
        <v>0</v>
      </c>
      <c r="N7988">
        <v>7</v>
      </c>
      <c r="O7988">
        <v>1</v>
      </c>
      <c r="P7988">
        <v>11</v>
      </c>
      <c r="Q7988">
        <v>1</v>
      </c>
      <c r="R7988">
        <v>0</v>
      </c>
    </row>
    <row r="7989" spans="1:18" x14ac:dyDescent="0.15">
      <c r="A7989">
        <v>71</v>
      </c>
      <c r="B7989" t="s">
        <v>176</v>
      </c>
      <c r="C7989" t="s">
        <v>190</v>
      </c>
      <c r="D7989">
        <v>71</v>
      </c>
      <c r="E7989" t="s">
        <v>191</v>
      </c>
      <c r="F7989" t="s">
        <v>177</v>
      </c>
      <c r="G7989">
        <v>18001</v>
      </c>
      <c r="H7989" t="s">
        <v>72</v>
      </c>
      <c r="K7989">
        <v>74</v>
      </c>
      <c r="L7989">
        <v>9</v>
      </c>
      <c r="M7989">
        <v>0</v>
      </c>
      <c r="N7989">
        <v>9</v>
      </c>
      <c r="O7989">
        <v>0</v>
      </c>
      <c r="P7989">
        <v>18</v>
      </c>
      <c r="Q7989">
        <v>0</v>
      </c>
      <c r="R7989">
        <v>0</v>
      </c>
    </row>
    <row r="7990" spans="1:18" x14ac:dyDescent="0.15">
      <c r="A7990">
        <v>71</v>
      </c>
      <c r="B7990" t="s">
        <v>176</v>
      </c>
      <c r="C7990" t="s">
        <v>190</v>
      </c>
      <c r="D7990">
        <v>71</v>
      </c>
      <c r="E7990" t="s">
        <v>191</v>
      </c>
      <c r="F7990" t="s">
        <v>177</v>
      </c>
      <c r="G7990">
        <v>18001</v>
      </c>
      <c r="H7990" t="s">
        <v>72</v>
      </c>
      <c r="K7990">
        <v>75</v>
      </c>
      <c r="L7990">
        <v>9</v>
      </c>
      <c r="M7990">
        <v>0</v>
      </c>
      <c r="N7990">
        <v>11</v>
      </c>
      <c r="O7990">
        <v>0</v>
      </c>
      <c r="P7990">
        <v>20</v>
      </c>
      <c r="Q7990">
        <v>0</v>
      </c>
      <c r="R7990">
        <v>0</v>
      </c>
    </row>
    <row r="7991" spans="1:18" x14ac:dyDescent="0.15">
      <c r="A7991">
        <v>71</v>
      </c>
      <c r="B7991" t="s">
        <v>176</v>
      </c>
      <c r="C7991" t="s">
        <v>190</v>
      </c>
      <c r="D7991">
        <v>71</v>
      </c>
      <c r="E7991" t="s">
        <v>191</v>
      </c>
      <c r="F7991" t="s">
        <v>177</v>
      </c>
      <c r="G7991">
        <v>18001</v>
      </c>
      <c r="H7991" t="s">
        <v>72</v>
      </c>
      <c r="K7991">
        <v>76</v>
      </c>
      <c r="L7991">
        <v>8</v>
      </c>
      <c r="M7991">
        <v>0</v>
      </c>
      <c r="N7991">
        <v>11</v>
      </c>
      <c r="O7991">
        <v>0</v>
      </c>
      <c r="P7991">
        <v>19</v>
      </c>
      <c r="Q7991">
        <v>0</v>
      </c>
      <c r="R7991">
        <v>0</v>
      </c>
    </row>
    <row r="7992" spans="1:18" x14ac:dyDescent="0.15">
      <c r="A7992">
        <v>71</v>
      </c>
      <c r="B7992" t="s">
        <v>176</v>
      </c>
      <c r="C7992" t="s">
        <v>190</v>
      </c>
      <c r="D7992">
        <v>71</v>
      </c>
      <c r="E7992" t="s">
        <v>191</v>
      </c>
      <c r="F7992" t="s">
        <v>177</v>
      </c>
      <c r="G7992">
        <v>18001</v>
      </c>
      <c r="H7992" t="s">
        <v>72</v>
      </c>
      <c r="K7992">
        <v>77</v>
      </c>
      <c r="L7992">
        <v>12</v>
      </c>
      <c r="M7992">
        <v>0</v>
      </c>
      <c r="N7992">
        <v>12</v>
      </c>
      <c r="O7992">
        <v>0</v>
      </c>
      <c r="P7992">
        <v>24</v>
      </c>
      <c r="Q7992">
        <v>0</v>
      </c>
      <c r="R7992">
        <v>0</v>
      </c>
    </row>
    <row r="7993" spans="1:18" x14ac:dyDescent="0.15">
      <c r="A7993">
        <v>71</v>
      </c>
      <c r="B7993" t="s">
        <v>176</v>
      </c>
      <c r="C7993" t="s">
        <v>190</v>
      </c>
      <c r="D7993">
        <v>71</v>
      </c>
      <c r="E7993" t="s">
        <v>191</v>
      </c>
      <c r="F7993" t="s">
        <v>177</v>
      </c>
      <c r="G7993">
        <v>18001</v>
      </c>
      <c r="H7993" t="s">
        <v>72</v>
      </c>
      <c r="K7993">
        <v>78</v>
      </c>
      <c r="L7993">
        <v>8</v>
      </c>
      <c r="M7993">
        <v>0</v>
      </c>
      <c r="N7993">
        <v>11</v>
      </c>
      <c r="O7993">
        <v>0</v>
      </c>
      <c r="P7993">
        <v>19</v>
      </c>
      <c r="Q7993">
        <v>0</v>
      </c>
      <c r="R7993">
        <v>0</v>
      </c>
    </row>
    <row r="7994" spans="1:18" x14ac:dyDescent="0.15">
      <c r="A7994">
        <v>71</v>
      </c>
      <c r="B7994" t="s">
        <v>176</v>
      </c>
      <c r="C7994" t="s">
        <v>190</v>
      </c>
      <c r="D7994">
        <v>71</v>
      </c>
      <c r="E7994" t="s">
        <v>191</v>
      </c>
      <c r="F7994" t="s">
        <v>177</v>
      </c>
      <c r="G7994">
        <v>18001</v>
      </c>
      <c r="H7994" t="s">
        <v>72</v>
      </c>
      <c r="K7994">
        <v>79</v>
      </c>
      <c r="L7994">
        <v>9</v>
      </c>
      <c r="M7994">
        <v>1</v>
      </c>
      <c r="N7994">
        <v>6</v>
      </c>
      <c r="O7994">
        <v>0</v>
      </c>
      <c r="P7994">
        <v>15</v>
      </c>
      <c r="Q7994">
        <v>1</v>
      </c>
      <c r="R7994">
        <v>0</v>
      </c>
    </row>
    <row r="7995" spans="1:18" x14ac:dyDescent="0.15">
      <c r="A7995">
        <v>71</v>
      </c>
      <c r="B7995" t="s">
        <v>176</v>
      </c>
      <c r="C7995" t="s">
        <v>190</v>
      </c>
      <c r="D7995">
        <v>71</v>
      </c>
      <c r="E7995" t="s">
        <v>191</v>
      </c>
      <c r="F7995" t="s">
        <v>177</v>
      </c>
      <c r="G7995">
        <v>18001</v>
      </c>
      <c r="H7995" t="s">
        <v>72</v>
      </c>
      <c r="K7995">
        <v>80</v>
      </c>
      <c r="L7995">
        <v>2</v>
      </c>
      <c r="M7995">
        <v>0</v>
      </c>
      <c r="N7995">
        <v>5</v>
      </c>
      <c r="O7995">
        <v>0</v>
      </c>
      <c r="P7995">
        <v>7</v>
      </c>
      <c r="Q7995">
        <v>0</v>
      </c>
      <c r="R7995">
        <v>0</v>
      </c>
    </row>
    <row r="7996" spans="1:18" x14ac:dyDescent="0.15">
      <c r="A7996">
        <v>71</v>
      </c>
      <c r="B7996" t="s">
        <v>176</v>
      </c>
      <c r="C7996" t="s">
        <v>190</v>
      </c>
      <c r="D7996">
        <v>71</v>
      </c>
      <c r="E7996" t="s">
        <v>191</v>
      </c>
      <c r="F7996" t="s">
        <v>177</v>
      </c>
      <c r="G7996">
        <v>18001</v>
      </c>
      <c r="H7996" t="s">
        <v>72</v>
      </c>
      <c r="K7996">
        <v>81</v>
      </c>
      <c r="L7996">
        <v>4</v>
      </c>
      <c r="M7996">
        <v>0</v>
      </c>
      <c r="N7996">
        <v>5</v>
      </c>
      <c r="O7996">
        <v>0</v>
      </c>
      <c r="P7996">
        <v>9</v>
      </c>
      <c r="Q7996">
        <v>0</v>
      </c>
      <c r="R7996">
        <v>0</v>
      </c>
    </row>
    <row r="7997" spans="1:18" x14ac:dyDescent="0.15">
      <c r="A7997">
        <v>71</v>
      </c>
      <c r="B7997" t="s">
        <v>176</v>
      </c>
      <c r="C7997" t="s">
        <v>190</v>
      </c>
      <c r="D7997">
        <v>71</v>
      </c>
      <c r="E7997" t="s">
        <v>191</v>
      </c>
      <c r="F7997" t="s">
        <v>177</v>
      </c>
      <c r="G7997">
        <v>18001</v>
      </c>
      <c r="H7997" t="s">
        <v>72</v>
      </c>
      <c r="K7997">
        <v>82</v>
      </c>
      <c r="L7997">
        <v>4</v>
      </c>
      <c r="M7997">
        <v>0</v>
      </c>
      <c r="N7997">
        <v>7</v>
      </c>
      <c r="O7997">
        <v>0</v>
      </c>
      <c r="P7997">
        <v>11</v>
      </c>
      <c r="Q7997">
        <v>0</v>
      </c>
      <c r="R7997">
        <v>0</v>
      </c>
    </row>
    <row r="7998" spans="1:18" x14ac:dyDescent="0.15">
      <c r="A7998">
        <v>71</v>
      </c>
      <c r="B7998" t="s">
        <v>176</v>
      </c>
      <c r="C7998" t="s">
        <v>190</v>
      </c>
      <c r="D7998">
        <v>71</v>
      </c>
      <c r="E7998" t="s">
        <v>191</v>
      </c>
      <c r="F7998" t="s">
        <v>177</v>
      </c>
      <c r="G7998">
        <v>18001</v>
      </c>
      <c r="H7998" t="s">
        <v>72</v>
      </c>
      <c r="K7998">
        <v>83</v>
      </c>
      <c r="L7998">
        <v>7</v>
      </c>
      <c r="M7998">
        <v>0</v>
      </c>
      <c r="N7998">
        <v>5</v>
      </c>
      <c r="O7998">
        <v>0</v>
      </c>
      <c r="P7998">
        <v>12</v>
      </c>
      <c r="Q7998">
        <v>0</v>
      </c>
      <c r="R7998">
        <v>0</v>
      </c>
    </row>
    <row r="7999" spans="1:18" x14ac:dyDescent="0.15">
      <c r="A7999">
        <v>71</v>
      </c>
      <c r="B7999" t="s">
        <v>176</v>
      </c>
      <c r="C7999" t="s">
        <v>190</v>
      </c>
      <c r="D7999">
        <v>71</v>
      </c>
      <c r="E7999" t="s">
        <v>191</v>
      </c>
      <c r="F7999" t="s">
        <v>177</v>
      </c>
      <c r="G7999">
        <v>18001</v>
      </c>
      <c r="H7999" t="s">
        <v>72</v>
      </c>
      <c r="K7999">
        <v>84</v>
      </c>
      <c r="L7999">
        <v>4</v>
      </c>
      <c r="M7999">
        <v>0</v>
      </c>
      <c r="N7999">
        <v>7</v>
      </c>
      <c r="O7999">
        <v>0</v>
      </c>
      <c r="P7999">
        <v>11</v>
      </c>
      <c r="Q7999">
        <v>0</v>
      </c>
      <c r="R7999">
        <v>0</v>
      </c>
    </row>
    <row r="8000" spans="1:18" x14ac:dyDescent="0.15">
      <c r="A8000">
        <v>71</v>
      </c>
      <c r="B8000" t="s">
        <v>176</v>
      </c>
      <c r="C8000" t="s">
        <v>190</v>
      </c>
      <c r="D8000">
        <v>71</v>
      </c>
      <c r="E8000" t="s">
        <v>191</v>
      </c>
      <c r="F8000" t="s">
        <v>177</v>
      </c>
      <c r="G8000">
        <v>18001</v>
      </c>
      <c r="H8000" t="s">
        <v>72</v>
      </c>
      <c r="K8000">
        <v>85</v>
      </c>
      <c r="L8000">
        <v>4</v>
      </c>
      <c r="M8000">
        <v>0</v>
      </c>
      <c r="N8000">
        <v>9</v>
      </c>
      <c r="O8000">
        <v>0</v>
      </c>
      <c r="P8000">
        <v>13</v>
      </c>
      <c r="Q8000">
        <v>0</v>
      </c>
      <c r="R8000">
        <v>0</v>
      </c>
    </row>
    <row r="8001" spans="1:18" x14ac:dyDescent="0.15">
      <c r="A8001">
        <v>71</v>
      </c>
      <c r="B8001" t="s">
        <v>176</v>
      </c>
      <c r="C8001" t="s">
        <v>190</v>
      </c>
      <c r="D8001">
        <v>71</v>
      </c>
      <c r="E8001" t="s">
        <v>191</v>
      </c>
      <c r="F8001" t="s">
        <v>177</v>
      </c>
      <c r="G8001">
        <v>18001</v>
      </c>
      <c r="H8001" t="s">
        <v>72</v>
      </c>
      <c r="K8001">
        <v>86</v>
      </c>
      <c r="L8001">
        <v>4</v>
      </c>
      <c r="M8001">
        <v>0</v>
      </c>
      <c r="N8001">
        <v>3</v>
      </c>
      <c r="O8001">
        <v>0</v>
      </c>
      <c r="P8001">
        <v>7</v>
      </c>
      <c r="Q8001">
        <v>0</v>
      </c>
      <c r="R8001">
        <v>0</v>
      </c>
    </row>
    <row r="8002" spans="1:18" x14ac:dyDescent="0.15">
      <c r="A8002">
        <v>71</v>
      </c>
      <c r="B8002" t="s">
        <v>176</v>
      </c>
      <c r="C8002" t="s">
        <v>190</v>
      </c>
      <c r="D8002">
        <v>71</v>
      </c>
      <c r="E8002" t="s">
        <v>191</v>
      </c>
      <c r="F8002" t="s">
        <v>177</v>
      </c>
      <c r="G8002">
        <v>18001</v>
      </c>
      <c r="H8002" t="s">
        <v>72</v>
      </c>
      <c r="K8002">
        <v>87</v>
      </c>
      <c r="L8002">
        <v>1</v>
      </c>
      <c r="M8002">
        <v>0</v>
      </c>
      <c r="N8002">
        <v>5</v>
      </c>
      <c r="O8002">
        <v>0</v>
      </c>
      <c r="P8002">
        <v>6</v>
      </c>
      <c r="Q8002">
        <v>0</v>
      </c>
      <c r="R8002">
        <v>0</v>
      </c>
    </row>
    <row r="8003" spans="1:18" x14ac:dyDescent="0.15">
      <c r="A8003">
        <v>71</v>
      </c>
      <c r="B8003" t="s">
        <v>176</v>
      </c>
      <c r="C8003" t="s">
        <v>190</v>
      </c>
      <c r="D8003">
        <v>71</v>
      </c>
      <c r="E8003" t="s">
        <v>191</v>
      </c>
      <c r="F8003" t="s">
        <v>177</v>
      </c>
      <c r="G8003">
        <v>18001</v>
      </c>
      <c r="H8003" t="s">
        <v>72</v>
      </c>
      <c r="K8003">
        <v>88</v>
      </c>
      <c r="L8003">
        <v>3</v>
      </c>
      <c r="M8003">
        <v>0</v>
      </c>
      <c r="N8003">
        <v>3</v>
      </c>
      <c r="O8003">
        <v>0</v>
      </c>
      <c r="P8003">
        <v>6</v>
      </c>
      <c r="Q8003">
        <v>0</v>
      </c>
      <c r="R8003">
        <v>0</v>
      </c>
    </row>
    <row r="8004" spans="1:18" x14ac:dyDescent="0.15">
      <c r="A8004">
        <v>71</v>
      </c>
      <c r="B8004" t="s">
        <v>176</v>
      </c>
      <c r="C8004" t="s">
        <v>190</v>
      </c>
      <c r="D8004">
        <v>71</v>
      </c>
      <c r="E8004" t="s">
        <v>191</v>
      </c>
      <c r="F8004" t="s">
        <v>177</v>
      </c>
      <c r="G8004">
        <v>18001</v>
      </c>
      <c r="H8004" t="s">
        <v>72</v>
      </c>
      <c r="K8004">
        <v>89</v>
      </c>
      <c r="L8004">
        <v>4</v>
      </c>
      <c r="M8004">
        <v>0</v>
      </c>
      <c r="N8004">
        <v>4</v>
      </c>
      <c r="O8004">
        <v>0</v>
      </c>
      <c r="P8004">
        <v>8</v>
      </c>
      <c r="Q8004">
        <v>0</v>
      </c>
      <c r="R8004">
        <v>0</v>
      </c>
    </row>
    <row r="8005" spans="1:18" x14ac:dyDescent="0.15">
      <c r="A8005">
        <v>71</v>
      </c>
      <c r="B8005" t="s">
        <v>176</v>
      </c>
      <c r="C8005" t="s">
        <v>190</v>
      </c>
      <c r="D8005">
        <v>71</v>
      </c>
      <c r="E8005" t="s">
        <v>191</v>
      </c>
      <c r="F8005" t="s">
        <v>177</v>
      </c>
      <c r="G8005">
        <v>18001</v>
      </c>
      <c r="H8005" t="s">
        <v>72</v>
      </c>
      <c r="K8005">
        <v>90</v>
      </c>
      <c r="L8005">
        <v>2</v>
      </c>
      <c r="M8005">
        <v>0</v>
      </c>
      <c r="N8005">
        <v>3</v>
      </c>
      <c r="O8005">
        <v>0</v>
      </c>
      <c r="P8005">
        <v>5</v>
      </c>
      <c r="Q8005">
        <v>0</v>
      </c>
      <c r="R8005">
        <v>0</v>
      </c>
    </row>
    <row r="8006" spans="1:18" x14ac:dyDescent="0.15">
      <c r="A8006">
        <v>71</v>
      </c>
      <c r="B8006" t="s">
        <v>176</v>
      </c>
      <c r="C8006" t="s">
        <v>190</v>
      </c>
      <c r="D8006">
        <v>71</v>
      </c>
      <c r="E8006" t="s">
        <v>191</v>
      </c>
      <c r="F8006" t="s">
        <v>177</v>
      </c>
      <c r="G8006">
        <v>18001</v>
      </c>
      <c r="H8006" t="s">
        <v>72</v>
      </c>
      <c r="K8006">
        <v>91</v>
      </c>
      <c r="L8006">
        <v>2</v>
      </c>
      <c r="M8006">
        <v>0</v>
      </c>
      <c r="N8006">
        <v>5</v>
      </c>
      <c r="O8006">
        <v>0</v>
      </c>
      <c r="P8006">
        <v>7</v>
      </c>
      <c r="Q8006">
        <v>0</v>
      </c>
      <c r="R8006">
        <v>0</v>
      </c>
    </row>
    <row r="8007" spans="1:18" x14ac:dyDescent="0.15">
      <c r="A8007">
        <v>71</v>
      </c>
      <c r="B8007" t="s">
        <v>176</v>
      </c>
      <c r="C8007" t="s">
        <v>190</v>
      </c>
      <c r="D8007">
        <v>71</v>
      </c>
      <c r="E8007" t="s">
        <v>191</v>
      </c>
      <c r="F8007" t="s">
        <v>177</v>
      </c>
      <c r="G8007">
        <v>18001</v>
      </c>
      <c r="H8007" t="s">
        <v>72</v>
      </c>
      <c r="K8007">
        <v>92</v>
      </c>
      <c r="L8007">
        <v>2</v>
      </c>
      <c r="M8007">
        <v>0</v>
      </c>
      <c r="N8007">
        <v>5</v>
      </c>
      <c r="O8007">
        <v>0</v>
      </c>
      <c r="P8007">
        <v>7</v>
      </c>
      <c r="Q8007">
        <v>0</v>
      </c>
      <c r="R8007">
        <v>0</v>
      </c>
    </row>
    <row r="8008" spans="1:18" x14ac:dyDescent="0.15">
      <c r="A8008">
        <v>71</v>
      </c>
      <c r="B8008" t="s">
        <v>176</v>
      </c>
      <c r="C8008" t="s">
        <v>190</v>
      </c>
      <c r="D8008">
        <v>71</v>
      </c>
      <c r="E8008" t="s">
        <v>191</v>
      </c>
      <c r="F8008" t="s">
        <v>177</v>
      </c>
      <c r="G8008">
        <v>18001</v>
      </c>
      <c r="H8008" t="s">
        <v>72</v>
      </c>
      <c r="K8008">
        <v>93</v>
      </c>
      <c r="L8008">
        <v>0</v>
      </c>
      <c r="M8008">
        <v>0</v>
      </c>
      <c r="N8008">
        <v>2</v>
      </c>
      <c r="O8008">
        <v>0</v>
      </c>
      <c r="P8008">
        <v>2</v>
      </c>
      <c r="Q8008">
        <v>0</v>
      </c>
      <c r="R8008">
        <v>0</v>
      </c>
    </row>
    <row r="8009" spans="1:18" x14ac:dyDescent="0.15">
      <c r="A8009">
        <v>71</v>
      </c>
      <c r="B8009" t="s">
        <v>176</v>
      </c>
      <c r="C8009" t="s">
        <v>190</v>
      </c>
      <c r="D8009">
        <v>71</v>
      </c>
      <c r="E8009" t="s">
        <v>191</v>
      </c>
      <c r="F8009" t="s">
        <v>177</v>
      </c>
      <c r="G8009">
        <v>18001</v>
      </c>
      <c r="H8009" t="s">
        <v>72</v>
      </c>
      <c r="K8009">
        <v>94</v>
      </c>
      <c r="L8009">
        <v>0</v>
      </c>
      <c r="M8009">
        <v>0</v>
      </c>
      <c r="N8009">
        <v>2</v>
      </c>
      <c r="O8009">
        <v>0</v>
      </c>
      <c r="P8009">
        <v>2</v>
      </c>
      <c r="Q8009">
        <v>0</v>
      </c>
      <c r="R8009">
        <v>0</v>
      </c>
    </row>
    <row r="8010" spans="1:18" x14ac:dyDescent="0.15">
      <c r="A8010">
        <v>71</v>
      </c>
      <c r="B8010" t="s">
        <v>176</v>
      </c>
      <c r="C8010" t="s">
        <v>190</v>
      </c>
      <c r="D8010">
        <v>71</v>
      </c>
      <c r="E8010" t="s">
        <v>191</v>
      </c>
      <c r="F8010" t="s">
        <v>177</v>
      </c>
      <c r="G8010">
        <v>18001</v>
      </c>
      <c r="H8010" t="s">
        <v>72</v>
      </c>
      <c r="K8010">
        <v>95</v>
      </c>
      <c r="L8010">
        <v>0</v>
      </c>
      <c r="M8010">
        <v>0</v>
      </c>
      <c r="N8010">
        <v>2</v>
      </c>
      <c r="O8010">
        <v>0</v>
      </c>
      <c r="P8010">
        <v>2</v>
      </c>
      <c r="Q8010">
        <v>0</v>
      </c>
      <c r="R8010">
        <v>0</v>
      </c>
    </row>
    <row r="8011" spans="1:18" x14ac:dyDescent="0.15">
      <c r="A8011">
        <v>71</v>
      </c>
      <c r="B8011" t="s">
        <v>176</v>
      </c>
      <c r="C8011" t="s">
        <v>190</v>
      </c>
      <c r="D8011">
        <v>71</v>
      </c>
      <c r="E8011" t="s">
        <v>191</v>
      </c>
      <c r="F8011" t="s">
        <v>177</v>
      </c>
      <c r="G8011">
        <v>18001</v>
      </c>
      <c r="H8011" t="s">
        <v>72</v>
      </c>
      <c r="K8011">
        <v>96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</row>
    <row r="8012" spans="1:18" x14ac:dyDescent="0.15">
      <c r="A8012">
        <v>71</v>
      </c>
      <c r="B8012" t="s">
        <v>176</v>
      </c>
      <c r="C8012" t="s">
        <v>190</v>
      </c>
      <c r="D8012">
        <v>71</v>
      </c>
      <c r="E8012" t="s">
        <v>191</v>
      </c>
      <c r="F8012" t="s">
        <v>177</v>
      </c>
      <c r="G8012">
        <v>18001</v>
      </c>
      <c r="H8012" t="s">
        <v>72</v>
      </c>
      <c r="K8012">
        <v>97</v>
      </c>
      <c r="L8012">
        <v>1</v>
      </c>
      <c r="M8012">
        <v>0</v>
      </c>
      <c r="N8012">
        <v>1</v>
      </c>
      <c r="O8012">
        <v>0</v>
      </c>
      <c r="P8012">
        <v>2</v>
      </c>
      <c r="Q8012">
        <v>0</v>
      </c>
      <c r="R8012">
        <v>0</v>
      </c>
    </row>
    <row r="8013" spans="1:18" x14ac:dyDescent="0.15">
      <c r="A8013">
        <v>71</v>
      </c>
      <c r="B8013" t="s">
        <v>176</v>
      </c>
      <c r="C8013" t="s">
        <v>190</v>
      </c>
      <c r="D8013">
        <v>71</v>
      </c>
      <c r="E8013" t="s">
        <v>191</v>
      </c>
      <c r="F8013" t="s">
        <v>177</v>
      </c>
      <c r="G8013">
        <v>18001</v>
      </c>
      <c r="H8013" t="s">
        <v>72</v>
      </c>
      <c r="K8013">
        <v>98</v>
      </c>
      <c r="L8013">
        <v>1</v>
      </c>
      <c r="M8013">
        <v>0</v>
      </c>
      <c r="N8013">
        <v>2</v>
      </c>
      <c r="O8013">
        <v>0</v>
      </c>
      <c r="P8013">
        <v>3</v>
      </c>
      <c r="Q8013">
        <v>0</v>
      </c>
      <c r="R8013">
        <v>0</v>
      </c>
    </row>
    <row r="8014" spans="1:18" x14ac:dyDescent="0.15">
      <c r="A8014">
        <v>71</v>
      </c>
      <c r="B8014" t="s">
        <v>176</v>
      </c>
      <c r="C8014" t="s">
        <v>190</v>
      </c>
      <c r="D8014">
        <v>71</v>
      </c>
      <c r="E8014" t="s">
        <v>191</v>
      </c>
      <c r="F8014" t="s">
        <v>177</v>
      </c>
      <c r="G8014">
        <v>18001</v>
      </c>
      <c r="H8014" t="s">
        <v>72</v>
      </c>
      <c r="K8014">
        <v>99</v>
      </c>
      <c r="L8014">
        <v>3</v>
      </c>
      <c r="M8014">
        <v>0</v>
      </c>
      <c r="N8014">
        <v>2</v>
      </c>
      <c r="O8014">
        <v>0</v>
      </c>
      <c r="P8014">
        <v>5</v>
      </c>
      <c r="Q8014">
        <v>0</v>
      </c>
      <c r="R8014">
        <v>0</v>
      </c>
    </row>
    <row r="8015" spans="1:18" x14ac:dyDescent="0.15">
      <c r="A8015">
        <v>71</v>
      </c>
      <c r="B8015" t="s">
        <v>176</v>
      </c>
      <c r="C8015" t="s">
        <v>190</v>
      </c>
      <c r="D8015">
        <v>71</v>
      </c>
      <c r="E8015" t="s">
        <v>191</v>
      </c>
      <c r="F8015" t="s">
        <v>177</v>
      </c>
      <c r="G8015">
        <v>18001</v>
      </c>
      <c r="H8015" t="s">
        <v>72</v>
      </c>
      <c r="K8015">
        <v>100</v>
      </c>
      <c r="L8015">
        <v>0</v>
      </c>
      <c r="M8015">
        <v>0</v>
      </c>
      <c r="N8015">
        <v>1</v>
      </c>
      <c r="O8015">
        <v>0</v>
      </c>
      <c r="P8015">
        <v>1</v>
      </c>
      <c r="Q8015">
        <v>0</v>
      </c>
      <c r="R8015">
        <v>0</v>
      </c>
    </row>
    <row r="8016" spans="1:18" x14ac:dyDescent="0.15">
      <c r="A8016">
        <v>71</v>
      </c>
      <c r="B8016" t="s">
        <v>176</v>
      </c>
      <c r="C8016" t="s">
        <v>190</v>
      </c>
      <c r="D8016">
        <v>71</v>
      </c>
      <c r="E8016" t="s">
        <v>191</v>
      </c>
      <c r="F8016" t="s">
        <v>177</v>
      </c>
      <c r="G8016">
        <v>18001</v>
      </c>
      <c r="H8016" t="s">
        <v>72</v>
      </c>
      <c r="K8016">
        <v>101</v>
      </c>
      <c r="L8016">
        <v>0</v>
      </c>
      <c r="M8016">
        <v>0</v>
      </c>
      <c r="N8016">
        <v>1</v>
      </c>
      <c r="O8016">
        <v>0</v>
      </c>
      <c r="P8016">
        <v>1</v>
      </c>
      <c r="Q8016">
        <v>0</v>
      </c>
      <c r="R8016">
        <v>0</v>
      </c>
    </row>
    <row r="8017" spans="1:18" x14ac:dyDescent="0.15">
      <c r="A8017">
        <v>71</v>
      </c>
      <c r="B8017" t="s">
        <v>176</v>
      </c>
      <c r="C8017" t="s">
        <v>190</v>
      </c>
      <c r="D8017">
        <v>71</v>
      </c>
      <c r="E8017" t="s">
        <v>191</v>
      </c>
      <c r="F8017" t="s">
        <v>177</v>
      </c>
      <c r="G8017">
        <v>18001</v>
      </c>
      <c r="H8017" t="s">
        <v>72</v>
      </c>
      <c r="K8017">
        <v>102</v>
      </c>
      <c r="L8017">
        <v>0</v>
      </c>
      <c r="M8017">
        <v>0</v>
      </c>
      <c r="N8017">
        <v>1</v>
      </c>
      <c r="O8017">
        <v>0</v>
      </c>
      <c r="P8017">
        <v>1</v>
      </c>
      <c r="Q8017">
        <v>0</v>
      </c>
      <c r="R8017">
        <v>0</v>
      </c>
    </row>
    <row r="8018" spans="1:18" x14ac:dyDescent="0.15">
      <c r="A8018">
        <v>71</v>
      </c>
      <c r="B8018" t="s">
        <v>176</v>
      </c>
      <c r="C8018" t="s">
        <v>190</v>
      </c>
      <c r="D8018">
        <v>71</v>
      </c>
      <c r="E8018" t="s">
        <v>191</v>
      </c>
      <c r="F8018" t="s">
        <v>177</v>
      </c>
      <c r="G8018">
        <v>18001</v>
      </c>
      <c r="H8018" t="s">
        <v>72</v>
      </c>
      <c r="K8018">
        <v>103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</row>
    <row r="8019" spans="1:18" x14ac:dyDescent="0.15">
      <c r="A8019">
        <v>71</v>
      </c>
      <c r="B8019" t="s">
        <v>176</v>
      </c>
      <c r="C8019" t="s">
        <v>190</v>
      </c>
      <c r="D8019">
        <v>71</v>
      </c>
      <c r="E8019" t="s">
        <v>191</v>
      </c>
      <c r="F8019" t="s">
        <v>177</v>
      </c>
      <c r="G8019">
        <v>18001</v>
      </c>
      <c r="H8019" t="s">
        <v>72</v>
      </c>
      <c r="K8019">
        <v>104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</row>
    <row r="8020" spans="1:18" x14ac:dyDescent="0.15">
      <c r="A8020">
        <v>71</v>
      </c>
      <c r="B8020" t="s">
        <v>176</v>
      </c>
      <c r="C8020" t="s">
        <v>190</v>
      </c>
      <c r="D8020">
        <v>71</v>
      </c>
      <c r="E8020" t="s">
        <v>191</v>
      </c>
      <c r="F8020" t="s">
        <v>177</v>
      </c>
      <c r="G8020">
        <v>18001</v>
      </c>
      <c r="H8020" t="s">
        <v>72</v>
      </c>
      <c r="K8020">
        <v>105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</row>
    <row r="8021" spans="1:18" x14ac:dyDescent="0.15">
      <c r="A8021">
        <v>71</v>
      </c>
      <c r="B8021" t="s">
        <v>176</v>
      </c>
      <c r="C8021" t="s">
        <v>190</v>
      </c>
      <c r="D8021">
        <v>71</v>
      </c>
      <c r="E8021" t="s">
        <v>191</v>
      </c>
      <c r="F8021" t="s">
        <v>177</v>
      </c>
      <c r="G8021">
        <v>18001</v>
      </c>
      <c r="H8021" t="s">
        <v>72</v>
      </c>
      <c r="K8021">
        <v>106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</row>
    <row r="8022" spans="1:18" x14ac:dyDescent="0.15">
      <c r="A8022">
        <v>71</v>
      </c>
      <c r="B8022" t="s">
        <v>176</v>
      </c>
      <c r="C8022" t="s">
        <v>190</v>
      </c>
      <c r="D8022">
        <v>71</v>
      </c>
      <c r="E8022" t="s">
        <v>191</v>
      </c>
      <c r="F8022" t="s">
        <v>177</v>
      </c>
      <c r="G8022">
        <v>18001</v>
      </c>
      <c r="H8022" t="s">
        <v>72</v>
      </c>
      <c r="K8022">
        <v>107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</row>
    <row r="8023" spans="1:18" x14ac:dyDescent="0.15">
      <c r="A8023">
        <v>71</v>
      </c>
      <c r="B8023" t="s">
        <v>176</v>
      </c>
      <c r="C8023" t="s">
        <v>190</v>
      </c>
      <c r="D8023">
        <v>71</v>
      </c>
      <c r="E8023" t="s">
        <v>191</v>
      </c>
      <c r="F8023" t="s">
        <v>177</v>
      </c>
      <c r="G8023">
        <v>18001</v>
      </c>
      <c r="H8023" t="s">
        <v>72</v>
      </c>
      <c r="K8023">
        <v>108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</row>
    <row r="8024" spans="1:18" x14ac:dyDescent="0.15">
      <c r="A8024">
        <v>71</v>
      </c>
      <c r="B8024" t="s">
        <v>176</v>
      </c>
      <c r="C8024" t="s">
        <v>190</v>
      </c>
      <c r="D8024">
        <v>71</v>
      </c>
      <c r="E8024" t="s">
        <v>191</v>
      </c>
      <c r="F8024" t="s">
        <v>177</v>
      </c>
      <c r="G8024">
        <v>18001</v>
      </c>
      <c r="H8024" t="s">
        <v>72</v>
      </c>
      <c r="K8024">
        <v>109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</row>
    <row r="8025" spans="1:18" x14ac:dyDescent="0.15">
      <c r="A8025">
        <v>71</v>
      </c>
      <c r="B8025" t="s">
        <v>176</v>
      </c>
      <c r="C8025" t="s">
        <v>190</v>
      </c>
      <c r="D8025">
        <v>71</v>
      </c>
      <c r="E8025" t="s">
        <v>191</v>
      </c>
      <c r="F8025" t="s">
        <v>177</v>
      </c>
      <c r="G8025">
        <v>18001</v>
      </c>
      <c r="H8025" t="s">
        <v>72</v>
      </c>
      <c r="K8025" t="s">
        <v>1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</row>
    <row r="8026" spans="1:18" x14ac:dyDescent="0.15">
      <c r="A8026">
        <v>71</v>
      </c>
      <c r="B8026" t="s">
        <v>176</v>
      </c>
      <c r="C8026" t="s">
        <v>190</v>
      </c>
      <c r="D8026">
        <v>71</v>
      </c>
      <c r="E8026" t="s">
        <v>191</v>
      </c>
      <c r="F8026" t="s">
        <v>177</v>
      </c>
      <c r="G8026">
        <v>18001</v>
      </c>
      <c r="H8026" t="s">
        <v>72</v>
      </c>
      <c r="K8026" t="s">
        <v>2</v>
      </c>
      <c r="L8026">
        <v>628</v>
      </c>
      <c r="M8026">
        <v>4</v>
      </c>
      <c r="N8026">
        <v>653</v>
      </c>
      <c r="O8026">
        <v>7</v>
      </c>
      <c r="P8026">
        <v>1281</v>
      </c>
      <c r="Q8026">
        <v>11</v>
      </c>
      <c r="R8026">
        <v>0</v>
      </c>
    </row>
    <row r="8027" spans="1:18" x14ac:dyDescent="0.15">
      <c r="A8027">
        <v>72</v>
      </c>
      <c r="B8027" t="s">
        <v>176</v>
      </c>
      <c r="C8027" t="s">
        <v>190</v>
      </c>
      <c r="D8027">
        <v>72</v>
      </c>
      <c r="E8027" t="s">
        <v>191</v>
      </c>
      <c r="F8027" t="s">
        <v>177</v>
      </c>
      <c r="G8027">
        <v>18002</v>
      </c>
      <c r="H8027" t="s">
        <v>73</v>
      </c>
    </row>
    <row r="8028" spans="1:18" x14ac:dyDescent="0.15">
      <c r="A8028">
        <v>72</v>
      </c>
      <c r="B8028" t="s">
        <v>176</v>
      </c>
      <c r="C8028" t="s">
        <v>190</v>
      </c>
      <c r="D8028">
        <v>72</v>
      </c>
      <c r="E8028" t="s">
        <v>191</v>
      </c>
      <c r="F8028" t="s">
        <v>177</v>
      </c>
      <c r="G8028">
        <v>18002</v>
      </c>
      <c r="H8028" t="s">
        <v>73</v>
      </c>
      <c r="K8028">
        <v>0</v>
      </c>
      <c r="L8028">
        <v>1</v>
      </c>
      <c r="M8028">
        <v>0</v>
      </c>
      <c r="N8028">
        <v>0</v>
      </c>
      <c r="O8028">
        <v>0</v>
      </c>
      <c r="P8028">
        <v>1</v>
      </c>
      <c r="Q8028">
        <v>0</v>
      </c>
      <c r="R8028">
        <v>0</v>
      </c>
    </row>
    <row r="8029" spans="1:18" x14ac:dyDescent="0.15">
      <c r="A8029">
        <v>72</v>
      </c>
      <c r="B8029" t="s">
        <v>176</v>
      </c>
      <c r="C8029" t="s">
        <v>190</v>
      </c>
      <c r="D8029">
        <v>72</v>
      </c>
      <c r="E8029" t="s">
        <v>191</v>
      </c>
      <c r="F8029" t="s">
        <v>177</v>
      </c>
      <c r="G8029">
        <v>18002</v>
      </c>
      <c r="H8029" t="s">
        <v>73</v>
      </c>
      <c r="K8029">
        <v>1</v>
      </c>
      <c r="L8029">
        <v>6</v>
      </c>
      <c r="M8029">
        <v>0</v>
      </c>
      <c r="N8029">
        <v>2</v>
      </c>
      <c r="O8029">
        <v>0</v>
      </c>
      <c r="P8029">
        <v>8</v>
      </c>
      <c r="Q8029">
        <v>0</v>
      </c>
      <c r="R8029">
        <v>0</v>
      </c>
    </row>
    <row r="8030" spans="1:18" x14ac:dyDescent="0.15">
      <c r="A8030">
        <v>72</v>
      </c>
      <c r="B8030" t="s">
        <v>176</v>
      </c>
      <c r="C8030" t="s">
        <v>190</v>
      </c>
      <c r="D8030">
        <v>72</v>
      </c>
      <c r="E8030" t="s">
        <v>191</v>
      </c>
      <c r="F8030" t="s">
        <v>177</v>
      </c>
      <c r="G8030">
        <v>18002</v>
      </c>
      <c r="H8030" t="s">
        <v>73</v>
      </c>
      <c r="K8030">
        <v>2</v>
      </c>
      <c r="L8030">
        <v>5</v>
      </c>
      <c r="M8030">
        <v>0</v>
      </c>
      <c r="N8030">
        <v>3</v>
      </c>
      <c r="O8030">
        <v>0</v>
      </c>
      <c r="P8030">
        <v>8</v>
      </c>
      <c r="Q8030">
        <v>0</v>
      </c>
      <c r="R8030">
        <v>0</v>
      </c>
    </row>
    <row r="8031" spans="1:18" x14ac:dyDescent="0.15">
      <c r="A8031">
        <v>72</v>
      </c>
      <c r="B8031" t="s">
        <v>176</v>
      </c>
      <c r="C8031" t="s">
        <v>190</v>
      </c>
      <c r="D8031">
        <v>72</v>
      </c>
      <c r="E8031" t="s">
        <v>191</v>
      </c>
      <c r="F8031" t="s">
        <v>177</v>
      </c>
      <c r="G8031">
        <v>18002</v>
      </c>
      <c r="H8031" t="s">
        <v>73</v>
      </c>
      <c r="K8031">
        <v>3</v>
      </c>
      <c r="L8031">
        <v>2</v>
      </c>
      <c r="M8031">
        <v>0</v>
      </c>
      <c r="N8031">
        <v>3</v>
      </c>
      <c r="O8031">
        <v>0</v>
      </c>
      <c r="P8031">
        <v>5</v>
      </c>
      <c r="Q8031">
        <v>0</v>
      </c>
      <c r="R8031">
        <v>0</v>
      </c>
    </row>
    <row r="8032" spans="1:18" x14ac:dyDescent="0.15">
      <c r="A8032">
        <v>72</v>
      </c>
      <c r="B8032" t="s">
        <v>176</v>
      </c>
      <c r="C8032" t="s">
        <v>190</v>
      </c>
      <c r="D8032">
        <v>72</v>
      </c>
      <c r="E8032" t="s">
        <v>191</v>
      </c>
      <c r="F8032" t="s">
        <v>177</v>
      </c>
      <c r="G8032">
        <v>18002</v>
      </c>
      <c r="H8032" t="s">
        <v>73</v>
      </c>
      <c r="K8032">
        <v>4</v>
      </c>
      <c r="L8032">
        <v>0</v>
      </c>
      <c r="M8032">
        <v>0</v>
      </c>
      <c r="N8032">
        <v>2</v>
      </c>
      <c r="O8032">
        <v>0</v>
      </c>
      <c r="P8032">
        <v>2</v>
      </c>
      <c r="Q8032">
        <v>0</v>
      </c>
      <c r="R8032">
        <v>0</v>
      </c>
    </row>
    <row r="8033" spans="1:18" x14ac:dyDescent="0.15">
      <c r="A8033">
        <v>72</v>
      </c>
      <c r="B8033" t="s">
        <v>176</v>
      </c>
      <c r="C8033" t="s">
        <v>190</v>
      </c>
      <c r="D8033">
        <v>72</v>
      </c>
      <c r="E8033" t="s">
        <v>191</v>
      </c>
      <c r="F8033" t="s">
        <v>177</v>
      </c>
      <c r="G8033">
        <v>18002</v>
      </c>
      <c r="H8033" t="s">
        <v>73</v>
      </c>
      <c r="K8033">
        <v>5</v>
      </c>
      <c r="L8033">
        <v>5</v>
      </c>
      <c r="M8033">
        <v>0</v>
      </c>
      <c r="N8033">
        <v>3</v>
      </c>
      <c r="O8033">
        <v>0</v>
      </c>
      <c r="P8033">
        <v>8</v>
      </c>
      <c r="Q8033">
        <v>0</v>
      </c>
      <c r="R8033">
        <v>0</v>
      </c>
    </row>
    <row r="8034" spans="1:18" x14ac:dyDescent="0.15">
      <c r="A8034">
        <v>72</v>
      </c>
      <c r="B8034" t="s">
        <v>176</v>
      </c>
      <c r="C8034" t="s">
        <v>190</v>
      </c>
      <c r="D8034">
        <v>72</v>
      </c>
      <c r="E8034" t="s">
        <v>191</v>
      </c>
      <c r="F8034" t="s">
        <v>177</v>
      </c>
      <c r="G8034">
        <v>18002</v>
      </c>
      <c r="H8034" t="s">
        <v>73</v>
      </c>
      <c r="K8034">
        <v>6</v>
      </c>
      <c r="L8034">
        <v>8</v>
      </c>
      <c r="M8034">
        <v>1</v>
      </c>
      <c r="N8034">
        <v>4</v>
      </c>
      <c r="O8034">
        <v>0</v>
      </c>
      <c r="P8034">
        <v>12</v>
      </c>
      <c r="Q8034">
        <v>1</v>
      </c>
      <c r="R8034">
        <v>0</v>
      </c>
    </row>
    <row r="8035" spans="1:18" x14ac:dyDescent="0.15">
      <c r="A8035">
        <v>72</v>
      </c>
      <c r="B8035" t="s">
        <v>176</v>
      </c>
      <c r="C8035" t="s">
        <v>190</v>
      </c>
      <c r="D8035">
        <v>72</v>
      </c>
      <c r="E8035" t="s">
        <v>191</v>
      </c>
      <c r="F8035" t="s">
        <v>177</v>
      </c>
      <c r="G8035">
        <v>18002</v>
      </c>
      <c r="H8035" t="s">
        <v>73</v>
      </c>
      <c r="K8035">
        <v>7</v>
      </c>
      <c r="L8035">
        <v>3</v>
      </c>
      <c r="M8035">
        <v>0</v>
      </c>
      <c r="N8035">
        <v>5</v>
      </c>
      <c r="O8035">
        <v>0</v>
      </c>
      <c r="P8035">
        <v>8</v>
      </c>
      <c r="Q8035">
        <v>0</v>
      </c>
      <c r="R8035">
        <v>0</v>
      </c>
    </row>
    <row r="8036" spans="1:18" x14ac:dyDescent="0.15">
      <c r="A8036">
        <v>72</v>
      </c>
      <c r="B8036" t="s">
        <v>176</v>
      </c>
      <c r="C8036" t="s">
        <v>190</v>
      </c>
      <c r="D8036">
        <v>72</v>
      </c>
      <c r="E8036" t="s">
        <v>191</v>
      </c>
      <c r="F8036" t="s">
        <v>177</v>
      </c>
      <c r="G8036">
        <v>18002</v>
      </c>
      <c r="H8036" t="s">
        <v>73</v>
      </c>
      <c r="K8036">
        <v>8</v>
      </c>
      <c r="L8036">
        <v>7</v>
      </c>
      <c r="M8036">
        <v>0</v>
      </c>
      <c r="N8036">
        <v>2</v>
      </c>
      <c r="O8036">
        <v>0</v>
      </c>
      <c r="P8036">
        <v>9</v>
      </c>
      <c r="Q8036">
        <v>0</v>
      </c>
      <c r="R8036">
        <v>0</v>
      </c>
    </row>
    <row r="8037" spans="1:18" x14ac:dyDescent="0.15">
      <c r="A8037">
        <v>72</v>
      </c>
      <c r="B8037" t="s">
        <v>176</v>
      </c>
      <c r="C8037" t="s">
        <v>190</v>
      </c>
      <c r="D8037">
        <v>72</v>
      </c>
      <c r="E8037" t="s">
        <v>191</v>
      </c>
      <c r="F8037" t="s">
        <v>177</v>
      </c>
      <c r="G8037">
        <v>18002</v>
      </c>
      <c r="H8037" t="s">
        <v>73</v>
      </c>
      <c r="K8037">
        <v>9</v>
      </c>
      <c r="L8037">
        <v>3</v>
      </c>
      <c r="M8037">
        <v>0</v>
      </c>
      <c r="N8037">
        <v>4</v>
      </c>
      <c r="O8037">
        <v>0</v>
      </c>
      <c r="P8037">
        <v>7</v>
      </c>
      <c r="Q8037">
        <v>0</v>
      </c>
      <c r="R8037">
        <v>0</v>
      </c>
    </row>
    <row r="8038" spans="1:18" x14ac:dyDescent="0.15">
      <c r="A8038">
        <v>72</v>
      </c>
      <c r="B8038" t="s">
        <v>176</v>
      </c>
      <c r="C8038" t="s">
        <v>190</v>
      </c>
      <c r="D8038">
        <v>72</v>
      </c>
      <c r="E8038" t="s">
        <v>191</v>
      </c>
      <c r="F8038" t="s">
        <v>177</v>
      </c>
      <c r="G8038">
        <v>18002</v>
      </c>
      <c r="H8038" t="s">
        <v>73</v>
      </c>
      <c r="K8038">
        <v>10</v>
      </c>
      <c r="L8038">
        <v>5</v>
      </c>
      <c r="M8038">
        <v>0</v>
      </c>
      <c r="N8038">
        <v>10</v>
      </c>
      <c r="O8038">
        <v>1</v>
      </c>
      <c r="P8038">
        <v>15</v>
      </c>
      <c r="Q8038">
        <v>1</v>
      </c>
      <c r="R8038">
        <v>0</v>
      </c>
    </row>
    <row r="8039" spans="1:18" x14ac:dyDescent="0.15">
      <c r="A8039">
        <v>72</v>
      </c>
      <c r="B8039" t="s">
        <v>176</v>
      </c>
      <c r="C8039" t="s">
        <v>190</v>
      </c>
      <c r="D8039">
        <v>72</v>
      </c>
      <c r="E8039" t="s">
        <v>191</v>
      </c>
      <c r="F8039" t="s">
        <v>177</v>
      </c>
      <c r="G8039">
        <v>18002</v>
      </c>
      <c r="H8039" t="s">
        <v>73</v>
      </c>
      <c r="K8039">
        <v>11</v>
      </c>
      <c r="L8039">
        <v>3</v>
      </c>
      <c r="M8039">
        <v>0</v>
      </c>
      <c r="N8039">
        <v>5</v>
      </c>
      <c r="O8039">
        <v>0</v>
      </c>
      <c r="P8039">
        <v>8</v>
      </c>
      <c r="Q8039">
        <v>0</v>
      </c>
      <c r="R8039">
        <v>0</v>
      </c>
    </row>
    <row r="8040" spans="1:18" x14ac:dyDescent="0.15">
      <c r="A8040">
        <v>72</v>
      </c>
      <c r="B8040" t="s">
        <v>176</v>
      </c>
      <c r="C8040" t="s">
        <v>190</v>
      </c>
      <c r="D8040">
        <v>72</v>
      </c>
      <c r="E8040" t="s">
        <v>191</v>
      </c>
      <c r="F8040" t="s">
        <v>177</v>
      </c>
      <c r="G8040">
        <v>18002</v>
      </c>
      <c r="H8040" t="s">
        <v>73</v>
      </c>
      <c r="K8040">
        <v>12</v>
      </c>
      <c r="L8040">
        <v>4</v>
      </c>
      <c r="M8040">
        <v>0</v>
      </c>
      <c r="N8040">
        <v>6</v>
      </c>
      <c r="O8040">
        <v>0</v>
      </c>
      <c r="P8040">
        <v>10</v>
      </c>
      <c r="Q8040">
        <v>0</v>
      </c>
      <c r="R8040">
        <v>0</v>
      </c>
    </row>
    <row r="8041" spans="1:18" x14ac:dyDescent="0.15">
      <c r="A8041">
        <v>72</v>
      </c>
      <c r="B8041" t="s">
        <v>176</v>
      </c>
      <c r="C8041" t="s">
        <v>190</v>
      </c>
      <c r="D8041">
        <v>72</v>
      </c>
      <c r="E8041" t="s">
        <v>191</v>
      </c>
      <c r="F8041" t="s">
        <v>177</v>
      </c>
      <c r="G8041">
        <v>18002</v>
      </c>
      <c r="H8041" t="s">
        <v>73</v>
      </c>
      <c r="K8041">
        <v>13</v>
      </c>
      <c r="L8041">
        <v>6</v>
      </c>
      <c r="M8041">
        <v>0</v>
      </c>
      <c r="N8041">
        <v>6</v>
      </c>
      <c r="O8041">
        <v>0</v>
      </c>
      <c r="P8041">
        <v>12</v>
      </c>
      <c r="Q8041">
        <v>0</v>
      </c>
      <c r="R8041">
        <v>0</v>
      </c>
    </row>
    <row r="8042" spans="1:18" x14ac:dyDescent="0.15">
      <c r="A8042">
        <v>72</v>
      </c>
      <c r="B8042" t="s">
        <v>176</v>
      </c>
      <c r="C8042" t="s">
        <v>190</v>
      </c>
      <c r="D8042">
        <v>72</v>
      </c>
      <c r="E8042" t="s">
        <v>191</v>
      </c>
      <c r="F8042" t="s">
        <v>177</v>
      </c>
      <c r="G8042">
        <v>18002</v>
      </c>
      <c r="H8042" t="s">
        <v>73</v>
      </c>
      <c r="K8042">
        <v>14</v>
      </c>
      <c r="L8042">
        <v>8</v>
      </c>
      <c r="M8042">
        <v>0</v>
      </c>
      <c r="N8042">
        <v>3</v>
      </c>
      <c r="O8042">
        <v>0</v>
      </c>
      <c r="P8042">
        <v>11</v>
      </c>
      <c r="Q8042">
        <v>0</v>
      </c>
      <c r="R8042">
        <v>0</v>
      </c>
    </row>
    <row r="8043" spans="1:18" x14ac:dyDescent="0.15">
      <c r="A8043">
        <v>72</v>
      </c>
      <c r="B8043" t="s">
        <v>176</v>
      </c>
      <c r="C8043" t="s">
        <v>190</v>
      </c>
      <c r="D8043">
        <v>72</v>
      </c>
      <c r="E8043" t="s">
        <v>191</v>
      </c>
      <c r="F8043" t="s">
        <v>177</v>
      </c>
      <c r="G8043">
        <v>18002</v>
      </c>
      <c r="H8043" t="s">
        <v>73</v>
      </c>
      <c r="K8043">
        <v>15</v>
      </c>
      <c r="L8043">
        <v>9</v>
      </c>
      <c r="M8043">
        <v>0</v>
      </c>
      <c r="N8043">
        <v>6</v>
      </c>
      <c r="O8043">
        <v>0</v>
      </c>
      <c r="P8043">
        <v>15</v>
      </c>
      <c r="Q8043">
        <v>0</v>
      </c>
      <c r="R8043">
        <v>0</v>
      </c>
    </row>
    <row r="8044" spans="1:18" x14ac:dyDescent="0.15">
      <c r="A8044">
        <v>72</v>
      </c>
      <c r="B8044" t="s">
        <v>176</v>
      </c>
      <c r="C8044" t="s">
        <v>190</v>
      </c>
      <c r="D8044">
        <v>72</v>
      </c>
      <c r="E8044" t="s">
        <v>191</v>
      </c>
      <c r="F8044" t="s">
        <v>177</v>
      </c>
      <c r="G8044">
        <v>18002</v>
      </c>
      <c r="H8044" t="s">
        <v>73</v>
      </c>
      <c r="K8044">
        <v>16</v>
      </c>
      <c r="L8044">
        <v>6</v>
      </c>
      <c r="M8044">
        <v>0</v>
      </c>
      <c r="N8044">
        <v>4</v>
      </c>
      <c r="O8044">
        <v>0</v>
      </c>
      <c r="P8044">
        <v>10</v>
      </c>
      <c r="Q8044">
        <v>0</v>
      </c>
      <c r="R8044">
        <v>0</v>
      </c>
    </row>
    <row r="8045" spans="1:18" x14ac:dyDescent="0.15">
      <c r="A8045">
        <v>72</v>
      </c>
      <c r="B8045" t="s">
        <v>176</v>
      </c>
      <c r="C8045" t="s">
        <v>190</v>
      </c>
      <c r="D8045">
        <v>72</v>
      </c>
      <c r="E8045" t="s">
        <v>191</v>
      </c>
      <c r="F8045" t="s">
        <v>177</v>
      </c>
      <c r="G8045">
        <v>18002</v>
      </c>
      <c r="H8045" t="s">
        <v>73</v>
      </c>
      <c r="K8045">
        <v>17</v>
      </c>
      <c r="L8045">
        <v>3</v>
      </c>
      <c r="M8045">
        <v>0</v>
      </c>
      <c r="N8045">
        <v>9</v>
      </c>
      <c r="O8045">
        <v>0</v>
      </c>
      <c r="P8045">
        <v>12</v>
      </c>
      <c r="Q8045">
        <v>0</v>
      </c>
      <c r="R8045">
        <v>0</v>
      </c>
    </row>
    <row r="8046" spans="1:18" x14ac:dyDescent="0.15">
      <c r="A8046">
        <v>72</v>
      </c>
      <c r="B8046" t="s">
        <v>176</v>
      </c>
      <c r="C8046" t="s">
        <v>190</v>
      </c>
      <c r="D8046">
        <v>72</v>
      </c>
      <c r="E8046" t="s">
        <v>191</v>
      </c>
      <c r="F8046" t="s">
        <v>177</v>
      </c>
      <c r="G8046">
        <v>18002</v>
      </c>
      <c r="H8046" t="s">
        <v>73</v>
      </c>
      <c r="K8046">
        <v>18</v>
      </c>
      <c r="L8046">
        <v>6</v>
      </c>
      <c r="M8046">
        <v>0</v>
      </c>
      <c r="N8046">
        <v>3</v>
      </c>
      <c r="O8046">
        <v>0</v>
      </c>
      <c r="P8046">
        <v>9</v>
      </c>
      <c r="Q8046">
        <v>0</v>
      </c>
      <c r="R8046">
        <v>0</v>
      </c>
    </row>
    <row r="8047" spans="1:18" x14ac:dyDescent="0.15">
      <c r="A8047">
        <v>72</v>
      </c>
      <c r="B8047" t="s">
        <v>176</v>
      </c>
      <c r="C8047" t="s">
        <v>190</v>
      </c>
      <c r="D8047">
        <v>72</v>
      </c>
      <c r="E8047" t="s">
        <v>191</v>
      </c>
      <c r="F8047" t="s">
        <v>177</v>
      </c>
      <c r="G8047">
        <v>18002</v>
      </c>
      <c r="H8047" t="s">
        <v>73</v>
      </c>
      <c r="K8047">
        <v>19</v>
      </c>
      <c r="L8047">
        <v>5</v>
      </c>
      <c r="M8047">
        <v>0</v>
      </c>
      <c r="N8047">
        <v>7</v>
      </c>
      <c r="O8047">
        <v>0</v>
      </c>
      <c r="P8047">
        <v>12</v>
      </c>
      <c r="Q8047">
        <v>0</v>
      </c>
      <c r="R8047">
        <v>0</v>
      </c>
    </row>
    <row r="8048" spans="1:18" x14ac:dyDescent="0.15">
      <c r="A8048">
        <v>72</v>
      </c>
      <c r="B8048" t="s">
        <v>176</v>
      </c>
      <c r="C8048" t="s">
        <v>190</v>
      </c>
      <c r="D8048">
        <v>72</v>
      </c>
      <c r="E8048" t="s">
        <v>191</v>
      </c>
      <c r="F8048" t="s">
        <v>177</v>
      </c>
      <c r="G8048">
        <v>18002</v>
      </c>
      <c r="H8048" t="s">
        <v>73</v>
      </c>
      <c r="K8048">
        <v>20</v>
      </c>
      <c r="L8048">
        <v>2</v>
      </c>
      <c r="M8048">
        <v>0</v>
      </c>
      <c r="N8048">
        <v>4</v>
      </c>
      <c r="O8048">
        <v>0</v>
      </c>
      <c r="P8048">
        <v>6</v>
      </c>
      <c r="Q8048">
        <v>0</v>
      </c>
      <c r="R8048">
        <v>0</v>
      </c>
    </row>
    <row r="8049" spans="1:18" x14ac:dyDescent="0.15">
      <c r="A8049">
        <v>72</v>
      </c>
      <c r="B8049" t="s">
        <v>176</v>
      </c>
      <c r="C8049" t="s">
        <v>190</v>
      </c>
      <c r="D8049">
        <v>72</v>
      </c>
      <c r="E8049" t="s">
        <v>191</v>
      </c>
      <c r="F8049" t="s">
        <v>177</v>
      </c>
      <c r="G8049">
        <v>18002</v>
      </c>
      <c r="H8049" t="s">
        <v>73</v>
      </c>
      <c r="K8049">
        <v>21</v>
      </c>
      <c r="L8049">
        <v>6</v>
      </c>
      <c r="M8049">
        <v>0</v>
      </c>
      <c r="N8049">
        <v>3</v>
      </c>
      <c r="O8049">
        <v>0</v>
      </c>
      <c r="P8049">
        <v>9</v>
      </c>
      <c r="Q8049">
        <v>0</v>
      </c>
      <c r="R8049">
        <v>0</v>
      </c>
    </row>
    <row r="8050" spans="1:18" x14ac:dyDescent="0.15">
      <c r="A8050">
        <v>72</v>
      </c>
      <c r="B8050" t="s">
        <v>176</v>
      </c>
      <c r="C8050" t="s">
        <v>190</v>
      </c>
      <c r="D8050">
        <v>72</v>
      </c>
      <c r="E8050" t="s">
        <v>191</v>
      </c>
      <c r="F8050" t="s">
        <v>177</v>
      </c>
      <c r="G8050">
        <v>18002</v>
      </c>
      <c r="H8050" t="s">
        <v>73</v>
      </c>
      <c r="K8050">
        <v>22</v>
      </c>
      <c r="L8050">
        <v>6</v>
      </c>
      <c r="M8050">
        <v>0</v>
      </c>
      <c r="N8050">
        <v>3</v>
      </c>
      <c r="O8050">
        <v>0</v>
      </c>
      <c r="P8050">
        <v>9</v>
      </c>
      <c r="Q8050">
        <v>0</v>
      </c>
      <c r="R8050">
        <v>0</v>
      </c>
    </row>
    <row r="8051" spans="1:18" x14ac:dyDescent="0.15">
      <c r="A8051">
        <v>72</v>
      </c>
      <c r="B8051" t="s">
        <v>176</v>
      </c>
      <c r="C8051" t="s">
        <v>190</v>
      </c>
      <c r="D8051">
        <v>72</v>
      </c>
      <c r="E8051" t="s">
        <v>191</v>
      </c>
      <c r="F8051" t="s">
        <v>177</v>
      </c>
      <c r="G8051">
        <v>18002</v>
      </c>
      <c r="H8051" t="s">
        <v>73</v>
      </c>
      <c r="K8051">
        <v>23</v>
      </c>
      <c r="L8051">
        <v>5</v>
      </c>
      <c r="M8051">
        <v>0</v>
      </c>
      <c r="N8051">
        <v>4</v>
      </c>
      <c r="O8051">
        <v>0</v>
      </c>
      <c r="P8051">
        <v>9</v>
      </c>
      <c r="Q8051">
        <v>0</v>
      </c>
      <c r="R8051">
        <v>0</v>
      </c>
    </row>
    <row r="8052" spans="1:18" x14ac:dyDescent="0.15">
      <c r="A8052">
        <v>72</v>
      </c>
      <c r="B8052" t="s">
        <v>176</v>
      </c>
      <c r="C8052" t="s">
        <v>190</v>
      </c>
      <c r="D8052">
        <v>72</v>
      </c>
      <c r="E8052" t="s">
        <v>191</v>
      </c>
      <c r="F8052" t="s">
        <v>177</v>
      </c>
      <c r="G8052">
        <v>18002</v>
      </c>
      <c r="H8052" t="s">
        <v>73</v>
      </c>
      <c r="K8052">
        <v>24</v>
      </c>
      <c r="L8052">
        <v>1</v>
      </c>
      <c r="M8052">
        <v>0</v>
      </c>
      <c r="N8052">
        <v>10</v>
      </c>
      <c r="O8052">
        <v>0</v>
      </c>
      <c r="P8052">
        <v>11</v>
      </c>
      <c r="Q8052">
        <v>0</v>
      </c>
      <c r="R8052">
        <v>0</v>
      </c>
    </row>
    <row r="8053" spans="1:18" x14ac:dyDescent="0.15">
      <c r="A8053">
        <v>72</v>
      </c>
      <c r="B8053" t="s">
        <v>176</v>
      </c>
      <c r="C8053" t="s">
        <v>190</v>
      </c>
      <c r="D8053">
        <v>72</v>
      </c>
      <c r="E8053" t="s">
        <v>191</v>
      </c>
      <c r="F8053" t="s">
        <v>177</v>
      </c>
      <c r="G8053">
        <v>18002</v>
      </c>
      <c r="H8053" t="s">
        <v>73</v>
      </c>
      <c r="K8053">
        <v>25</v>
      </c>
      <c r="L8053">
        <v>4</v>
      </c>
      <c r="M8053">
        <v>0</v>
      </c>
      <c r="N8053">
        <v>3</v>
      </c>
      <c r="O8053">
        <v>0</v>
      </c>
      <c r="P8053">
        <v>7</v>
      </c>
      <c r="Q8053">
        <v>0</v>
      </c>
      <c r="R8053">
        <v>0</v>
      </c>
    </row>
    <row r="8054" spans="1:18" x14ac:dyDescent="0.15">
      <c r="A8054">
        <v>72</v>
      </c>
      <c r="B8054" t="s">
        <v>176</v>
      </c>
      <c r="C8054" t="s">
        <v>190</v>
      </c>
      <c r="D8054">
        <v>72</v>
      </c>
      <c r="E8054" t="s">
        <v>191</v>
      </c>
      <c r="F8054" t="s">
        <v>177</v>
      </c>
      <c r="G8054">
        <v>18002</v>
      </c>
      <c r="H8054" t="s">
        <v>73</v>
      </c>
      <c r="K8054">
        <v>26</v>
      </c>
      <c r="L8054">
        <v>3</v>
      </c>
      <c r="M8054">
        <v>0</v>
      </c>
      <c r="N8054">
        <v>5</v>
      </c>
      <c r="O8054">
        <v>0</v>
      </c>
      <c r="P8054">
        <v>8</v>
      </c>
      <c r="Q8054">
        <v>0</v>
      </c>
      <c r="R8054">
        <v>0</v>
      </c>
    </row>
    <row r="8055" spans="1:18" x14ac:dyDescent="0.15">
      <c r="A8055">
        <v>72</v>
      </c>
      <c r="B8055" t="s">
        <v>176</v>
      </c>
      <c r="C8055" t="s">
        <v>190</v>
      </c>
      <c r="D8055">
        <v>72</v>
      </c>
      <c r="E8055" t="s">
        <v>191</v>
      </c>
      <c r="F8055" t="s">
        <v>177</v>
      </c>
      <c r="G8055">
        <v>18002</v>
      </c>
      <c r="H8055" t="s">
        <v>73</v>
      </c>
      <c r="K8055">
        <v>27</v>
      </c>
      <c r="L8055">
        <v>1</v>
      </c>
      <c r="M8055">
        <v>0</v>
      </c>
      <c r="N8055">
        <v>3</v>
      </c>
      <c r="O8055">
        <v>0</v>
      </c>
      <c r="P8055">
        <v>4</v>
      </c>
      <c r="Q8055">
        <v>0</v>
      </c>
      <c r="R8055">
        <v>0</v>
      </c>
    </row>
    <row r="8056" spans="1:18" x14ac:dyDescent="0.15">
      <c r="A8056">
        <v>72</v>
      </c>
      <c r="B8056" t="s">
        <v>176</v>
      </c>
      <c r="C8056" t="s">
        <v>190</v>
      </c>
      <c r="D8056">
        <v>72</v>
      </c>
      <c r="E8056" t="s">
        <v>191</v>
      </c>
      <c r="F8056" t="s">
        <v>177</v>
      </c>
      <c r="G8056">
        <v>18002</v>
      </c>
      <c r="H8056" t="s">
        <v>73</v>
      </c>
      <c r="K8056">
        <v>28</v>
      </c>
      <c r="L8056">
        <v>4</v>
      </c>
      <c r="M8056">
        <v>0</v>
      </c>
      <c r="N8056">
        <v>3</v>
      </c>
      <c r="O8056">
        <v>0</v>
      </c>
      <c r="P8056">
        <v>7</v>
      </c>
      <c r="Q8056">
        <v>0</v>
      </c>
      <c r="R8056">
        <v>0</v>
      </c>
    </row>
    <row r="8057" spans="1:18" x14ac:dyDescent="0.15">
      <c r="A8057">
        <v>72</v>
      </c>
      <c r="B8057" t="s">
        <v>176</v>
      </c>
      <c r="C8057" t="s">
        <v>190</v>
      </c>
      <c r="D8057">
        <v>72</v>
      </c>
      <c r="E8057" t="s">
        <v>191</v>
      </c>
      <c r="F8057" t="s">
        <v>177</v>
      </c>
      <c r="G8057">
        <v>18002</v>
      </c>
      <c r="H8057" t="s">
        <v>73</v>
      </c>
      <c r="K8057">
        <v>29</v>
      </c>
      <c r="L8057">
        <v>0</v>
      </c>
      <c r="M8057">
        <v>0</v>
      </c>
      <c r="N8057">
        <v>4</v>
      </c>
      <c r="O8057">
        <v>0</v>
      </c>
      <c r="P8057">
        <v>4</v>
      </c>
      <c r="Q8057">
        <v>0</v>
      </c>
      <c r="R8057">
        <v>0</v>
      </c>
    </row>
    <row r="8058" spans="1:18" x14ac:dyDescent="0.15">
      <c r="A8058">
        <v>72</v>
      </c>
      <c r="B8058" t="s">
        <v>176</v>
      </c>
      <c r="C8058" t="s">
        <v>190</v>
      </c>
      <c r="D8058">
        <v>72</v>
      </c>
      <c r="E8058" t="s">
        <v>191</v>
      </c>
      <c r="F8058" t="s">
        <v>177</v>
      </c>
      <c r="G8058">
        <v>18002</v>
      </c>
      <c r="H8058" t="s">
        <v>73</v>
      </c>
      <c r="K8058">
        <v>30</v>
      </c>
      <c r="L8058">
        <v>5</v>
      </c>
      <c r="M8058">
        <v>0</v>
      </c>
      <c r="N8058">
        <v>3</v>
      </c>
      <c r="O8058">
        <v>0</v>
      </c>
      <c r="P8058">
        <v>8</v>
      </c>
      <c r="Q8058">
        <v>0</v>
      </c>
      <c r="R8058">
        <v>0</v>
      </c>
    </row>
    <row r="8059" spans="1:18" x14ac:dyDescent="0.15">
      <c r="A8059">
        <v>72</v>
      </c>
      <c r="B8059" t="s">
        <v>176</v>
      </c>
      <c r="C8059" t="s">
        <v>190</v>
      </c>
      <c r="D8059">
        <v>72</v>
      </c>
      <c r="E8059" t="s">
        <v>191</v>
      </c>
      <c r="F8059" t="s">
        <v>177</v>
      </c>
      <c r="G8059">
        <v>18002</v>
      </c>
      <c r="H8059" t="s">
        <v>73</v>
      </c>
      <c r="K8059">
        <v>31</v>
      </c>
      <c r="L8059">
        <v>6</v>
      </c>
      <c r="M8059">
        <v>0</v>
      </c>
      <c r="N8059">
        <v>3</v>
      </c>
      <c r="O8059">
        <v>0</v>
      </c>
      <c r="P8059">
        <v>9</v>
      </c>
      <c r="Q8059">
        <v>0</v>
      </c>
      <c r="R8059">
        <v>0</v>
      </c>
    </row>
    <row r="8060" spans="1:18" x14ac:dyDescent="0.15">
      <c r="A8060">
        <v>72</v>
      </c>
      <c r="B8060" t="s">
        <v>176</v>
      </c>
      <c r="C8060" t="s">
        <v>190</v>
      </c>
      <c r="D8060">
        <v>72</v>
      </c>
      <c r="E8060" t="s">
        <v>191</v>
      </c>
      <c r="F8060" t="s">
        <v>177</v>
      </c>
      <c r="G8060">
        <v>18002</v>
      </c>
      <c r="H8060" t="s">
        <v>73</v>
      </c>
      <c r="K8060">
        <v>32</v>
      </c>
      <c r="L8060">
        <v>3</v>
      </c>
      <c r="M8060">
        <v>0</v>
      </c>
      <c r="N8060">
        <v>2</v>
      </c>
      <c r="O8060">
        <v>0</v>
      </c>
      <c r="P8060">
        <v>5</v>
      </c>
      <c r="Q8060">
        <v>0</v>
      </c>
      <c r="R8060">
        <v>0</v>
      </c>
    </row>
    <row r="8061" spans="1:18" x14ac:dyDescent="0.15">
      <c r="A8061">
        <v>72</v>
      </c>
      <c r="B8061" t="s">
        <v>176</v>
      </c>
      <c r="C8061" t="s">
        <v>190</v>
      </c>
      <c r="D8061">
        <v>72</v>
      </c>
      <c r="E8061" t="s">
        <v>191</v>
      </c>
      <c r="F8061" t="s">
        <v>177</v>
      </c>
      <c r="G8061">
        <v>18002</v>
      </c>
      <c r="H8061" t="s">
        <v>73</v>
      </c>
      <c r="K8061">
        <v>33</v>
      </c>
      <c r="L8061">
        <v>1</v>
      </c>
      <c r="M8061">
        <v>0</v>
      </c>
      <c r="N8061">
        <v>4</v>
      </c>
      <c r="O8061">
        <v>0</v>
      </c>
      <c r="P8061">
        <v>5</v>
      </c>
      <c r="Q8061">
        <v>0</v>
      </c>
      <c r="R8061">
        <v>0</v>
      </c>
    </row>
    <row r="8062" spans="1:18" x14ac:dyDescent="0.15">
      <c r="A8062">
        <v>72</v>
      </c>
      <c r="B8062" t="s">
        <v>176</v>
      </c>
      <c r="C8062" t="s">
        <v>190</v>
      </c>
      <c r="D8062">
        <v>72</v>
      </c>
      <c r="E8062" t="s">
        <v>191</v>
      </c>
      <c r="F8062" t="s">
        <v>177</v>
      </c>
      <c r="G8062">
        <v>18002</v>
      </c>
      <c r="H8062" t="s">
        <v>73</v>
      </c>
      <c r="K8062">
        <v>34</v>
      </c>
      <c r="L8062">
        <v>7</v>
      </c>
      <c r="M8062">
        <v>0</v>
      </c>
      <c r="N8062">
        <v>5</v>
      </c>
      <c r="O8062">
        <v>0</v>
      </c>
      <c r="P8062">
        <v>12</v>
      </c>
      <c r="Q8062">
        <v>0</v>
      </c>
      <c r="R8062">
        <v>0</v>
      </c>
    </row>
    <row r="8063" spans="1:18" x14ac:dyDescent="0.15">
      <c r="A8063">
        <v>72</v>
      </c>
      <c r="B8063" t="s">
        <v>176</v>
      </c>
      <c r="C8063" t="s">
        <v>190</v>
      </c>
      <c r="D8063">
        <v>72</v>
      </c>
      <c r="E8063" t="s">
        <v>191</v>
      </c>
      <c r="F8063" t="s">
        <v>177</v>
      </c>
      <c r="G8063">
        <v>18002</v>
      </c>
      <c r="H8063" t="s">
        <v>73</v>
      </c>
      <c r="K8063">
        <v>35</v>
      </c>
      <c r="L8063">
        <v>6</v>
      </c>
      <c r="M8063">
        <v>0</v>
      </c>
      <c r="N8063">
        <v>5</v>
      </c>
      <c r="O8063">
        <v>0</v>
      </c>
      <c r="P8063">
        <v>11</v>
      </c>
      <c r="Q8063">
        <v>0</v>
      </c>
      <c r="R8063">
        <v>0</v>
      </c>
    </row>
    <row r="8064" spans="1:18" x14ac:dyDescent="0.15">
      <c r="A8064">
        <v>72</v>
      </c>
      <c r="B8064" t="s">
        <v>176</v>
      </c>
      <c r="C8064" t="s">
        <v>190</v>
      </c>
      <c r="D8064">
        <v>72</v>
      </c>
      <c r="E8064" t="s">
        <v>191</v>
      </c>
      <c r="F8064" t="s">
        <v>177</v>
      </c>
      <c r="G8064">
        <v>18002</v>
      </c>
      <c r="H8064" t="s">
        <v>73</v>
      </c>
      <c r="K8064">
        <v>36</v>
      </c>
      <c r="L8064">
        <v>1</v>
      </c>
      <c r="M8064">
        <v>0</v>
      </c>
      <c r="N8064">
        <v>5</v>
      </c>
      <c r="O8064">
        <v>1</v>
      </c>
      <c r="P8064">
        <v>6</v>
      </c>
      <c r="Q8064">
        <v>1</v>
      </c>
      <c r="R8064">
        <v>0</v>
      </c>
    </row>
    <row r="8065" spans="1:18" x14ac:dyDescent="0.15">
      <c r="A8065">
        <v>72</v>
      </c>
      <c r="B8065" t="s">
        <v>176</v>
      </c>
      <c r="C8065" t="s">
        <v>190</v>
      </c>
      <c r="D8065">
        <v>72</v>
      </c>
      <c r="E8065" t="s">
        <v>191</v>
      </c>
      <c r="F8065" t="s">
        <v>177</v>
      </c>
      <c r="G8065">
        <v>18002</v>
      </c>
      <c r="H8065" t="s">
        <v>73</v>
      </c>
      <c r="K8065">
        <v>37</v>
      </c>
      <c r="L8065">
        <v>2</v>
      </c>
      <c r="M8065">
        <v>0</v>
      </c>
      <c r="N8065">
        <v>4</v>
      </c>
      <c r="O8065">
        <v>0</v>
      </c>
      <c r="P8065">
        <v>6</v>
      </c>
      <c r="Q8065">
        <v>0</v>
      </c>
      <c r="R8065">
        <v>0</v>
      </c>
    </row>
    <row r="8066" spans="1:18" x14ac:dyDescent="0.15">
      <c r="A8066">
        <v>72</v>
      </c>
      <c r="B8066" t="s">
        <v>176</v>
      </c>
      <c r="C8066" t="s">
        <v>190</v>
      </c>
      <c r="D8066">
        <v>72</v>
      </c>
      <c r="E8066" t="s">
        <v>191</v>
      </c>
      <c r="F8066" t="s">
        <v>177</v>
      </c>
      <c r="G8066">
        <v>18002</v>
      </c>
      <c r="H8066" t="s">
        <v>73</v>
      </c>
      <c r="K8066">
        <v>38</v>
      </c>
      <c r="L8066">
        <v>2</v>
      </c>
      <c r="M8066">
        <v>1</v>
      </c>
      <c r="N8066">
        <v>7</v>
      </c>
      <c r="O8066">
        <v>0</v>
      </c>
      <c r="P8066">
        <v>9</v>
      </c>
      <c r="Q8066">
        <v>1</v>
      </c>
      <c r="R8066">
        <v>0</v>
      </c>
    </row>
    <row r="8067" spans="1:18" x14ac:dyDescent="0.15">
      <c r="A8067">
        <v>72</v>
      </c>
      <c r="B8067" t="s">
        <v>176</v>
      </c>
      <c r="C8067" t="s">
        <v>190</v>
      </c>
      <c r="D8067">
        <v>72</v>
      </c>
      <c r="E8067" t="s">
        <v>191</v>
      </c>
      <c r="F8067" t="s">
        <v>177</v>
      </c>
      <c r="G8067">
        <v>18002</v>
      </c>
      <c r="H8067" t="s">
        <v>73</v>
      </c>
      <c r="K8067">
        <v>39</v>
      </c>
      <c r="L8067">
        <v>5</v>
      </c>
      <c r="M8067">
        <v>0</v>
      </c>
      <c r="N8067">
        <v>2</v>
      </c>
      <c r="O8067">
        <v>0</v>
      </c>
      <c r="P8067">
        <v>7</v>
      </c>
      <c r="Q8067">
        <v>0</v>
      </c>
      <c r="R8067">
        <v>0</v>
      </c>
    </row>
    <row r="8068" spans="1:18" x14ac:dyDescent="0.15">
      <c r="A8068">
        <v>72</v>
      </c>
      <c r="B8068" t="s">
        <v>176</v>
      </c>
      <c r="C8068" t="s">
        <v>190</v>
      </c>
      <c r="D8068">
        <v>72</v>
      </c>
      <c r="E8068" t="s">
        <v>191</v>
      </c>
      <c r="F8068" t="s">
        <v>177</v>
      </c>
      <c r="G8068">
        <v>18002</v>
      </c>
      <c r="H8068" t="s">
        <v>73</v>
      </c>
      <c r="K8068">
        <v>40</v>
      </c>
      <c r="L8068">
        <v>6</v>
      </c>
      <c r="M8068">
        <v>0</v>
      </c>
      <c r="N8068">
        <v>11</v>
      </c>
      <c r="O8068">
        <v>0</v>
      </c>
      <c r="P8068">
        <v>17</v>
      </c>
      <c r="Q8068">
        <v>0</v>
      </c>
      <c r="R8068">
        <v>0</v>
      </c>
    </row>
    <row r="8069" spans="1:18" x14ac:dyDescent="0.15">
      <c r="A8069">
        <v>72</v>
      </c>
      <c r="B8069" t="s">
        <v>176</v>
      </c>
      <c r="C8069" t="s">
        <v>190</v>
      </c>
      <c r="D8069">
        <v>72</v>
      </c>
      <c r="E8069" t="s">
        <v>191</v>
      </c>
      <c r="F8069" t="s">
        <v>177</v>
      </c>
      <c r="G8069">
        <v>18002</v>
      </c>
      <c r="H8069" t="s">
        <v>73</v>
      </c>
      <c r="K8069">
        <v>41</v>
      </c>
      <c r="L8069">
        <v>6</v>
      </c>
      <c r="M8069">
        <v>0</v>
      </c>
      <c r="N8069">
        <v>6</v>
      </c>
      <c r="O8069">
        <v>0</v>
      </c>
      <c r="P8069">
        <v>12</v>
      </c>
      <c r="Q8069">
        <v>0</v>
      </c>
      <c r="R8069">
        <v>0</v>
      </c>
    </row>
    <row r="8070" spans="1:18" x14ac:dyDescent="0.15">
      <c r="A8070">
        <v>72</v>
      </c>
      <c r="B8070" t="s">
        <v>176</v>
      </c>
      <c r="C8070" t="s">
        <v>190</v>
      </c>
      <c r="D8070">
        <v>72</v>
      </c>
      <c r="E8070" t="s">
        <v>191</v>
      </c>
      <c r="F8070" t="s">
        <v>177</v>
      </c>
      <c r="G8070">
        <v>18002</v>
      </c>
      <c r="H8070" t="s">
        <v>73</v>
      </c>
      <c r="K8070">
        <v>42</v>
      </c>
      <c r="L8070">
        <v>2</v>
      </c>
      <c r="M8070">
        <v>0</v>
      </c>
      <c r="N8070">
        <v>3</v>
      </c>
      <c r="O8070">
        <v>0</v>
      </c>
      <c r="P8070">
        <v>5</v>
      </c>
      <c r="Q8070">
        <v>0</v>
      </c>
      <c r="R8070">
        <v>0</v>
      </c>
    </row>
    <row r="8071" spans="1:18" x14ac:dyDescent="0.15">
      <c r="A8071">
        <v>72</v>
      </c>
      <c r="B8071" t="s">
        <v>176</v>
      </c>
      <c r="C8071" t="s">
        <v>190</v>
      </c>
      <c r="D8071">
        <v>72</v>
      </c>
      <c r="E8071" t="s">
        <v>191</v>
      </c>
      <c r="F8071" t="s">
        <v>177</v>
      </c>
      <c r="G8071">
        <v>18002</v>
      </c>
      <c r="H8071" t="s">
        <v>73</v>
      </c>
      <c r="K8071">
        <v>43</v>
      </c>
      <c r="L8071">
        <v>7</v>
      </c>
      <c r="M8071">
        <v>0</v>
      </c>
      <c r="N8071">
        <v>3</v>
      </c>
      <c r="O8071">
        <v>0</v>
      </c>
      <c r="P8071">
        <v>10</v>
      </c>
      <c r="Q8071">
        <v>0</v>
      </c>
      <c r="R8071">
        <v>0</v>
      </c>
    </row>
    <row r="8072" spans="1:18" x14ac:dyDescent="0.15">
      <c r="A8072">
        <v>72</v>
      </c>
      <c r="B8072" t="s">
        <v>176</v>
      </c>
      <c r="C8072" t="s">
        <v>190</v>
      </c>
      <c r="D8072">
        <v>72</v>
      </c>
      <c r="E8072" t="s">
        <v>191</v>
      </c>
      <c r="F8072" t="s">
        <v>177</v>
      </c>
      <c r="G8072">
        <v>18002</v>
      </c>
      <c r="H8072" t="s">
        <v>73</v>
      </c>
      <c r="K8072">
        <v>44</v>
      </c>
      <c r="L8072">
        <v>8</v>
      </c>
      <c r="M8072">
        <v>0</v>
      </c>
      <c r="N8072">
        <v>9</v>
      </c>
      <c r="O8072">
        <v>1</v>
      </c>
      <c r="P8072">
        <v>17</v>
      </c>
      <c r="Q8072">
        <v>1</v>
      </c>
      <c r="R8072">
        <v>0</v>
      </c>
    </row>
    <row r="8073" spans="1:18" x14ac:dyDescent="0.15">
      <c r="A8073">
        <v>72</v>
      </c>
      <c r="B8073" t="s">
        <v>176</v>
      </c>
      <c r="C8073" t="s">
        <v>190</v>
      </c>
      <c r="D8073">
        <v>72</v>
      </c>
      <c r="E8073" t="s">
        <v>191</v>
      </c>
      <c r="F8073" t="s">
        <v>177</v>
      </c>
      <c r="G8073">
        <v>18002</v>
      </c>
      <c r="H8073" t="s">
        <v>73</v>
      </c>
      <c r="K8073">
        <v>45</v>
      </c>
      <c r="L8073">
        <v>7</v>
      </c>
      <c r="M8073">
        <v>0</v>
      </c>
      <c r="N8073">
        <v>6</v>
      </c>
      <c r="O8073">
        <v>0</v>
      </c>
      <c r="P8073">
        <v>13</v>
      </c>
      <c r="Q8073">
        <v>0</v>
      </c>
      <c r="R8073">
        <v>0</v>
      </c>
    </row>
    <row r="8074" spans="1:18" x14ac:dyDescent="0.15">
      <c r="A8074">
        <v>72</v>
      </c>
      <c r="B8074" t="s">
        <v>176</v>
      </c>
      <c r="C8074" t="s">
        <v>190</v>
      </c>
      <c r="D8074">
        <v>72</v>
      </c>
      <c r="E8074" t="s">
        <v>191</v>
      </c>
      <c r="F8074" t="s">
        <v>177</v>
      </c>
      <c r="G8074">
        <v>18002</v>
      </c>
      <c r="H8074" t="s">
        <v>73</v>
      </c>
      <c r="K8074">
        <v>46</v>
      </c>
      <c r="L8074">
        <v>6</v>
      </c>
      <c r="M8074">
        <v>0</v>
      </c>
      <c r="N8074">
        <v>6</v>
      </c>
      <c r="O8074">
        <v>0</v>
      </c>
      <c r="P8074">
        <v>12</v>
      </c>
      <c r="Q8074">
        <v>0</v>
      </c>
      <c r="R8074">
        <v>0</v>
      </c>
    </row>
    <row r="8075" spans="1:18" x14ac:dyDescent="0.15">
      <c r="A8075">
        <v>72</v>
      </c>
      <c r="B8075" t="s">
        <v>176</v>
      </c>
      <c r="C8075" t="s">
        <v>190</v>
      </c>
      <c r="D8075">
        <v>72</v>
      </c>
      <c r="E8075" t="s">
        <v>191</v>
      </c>
      <c r="F8075" t="s">
        <v>177</v>
      </c>
      <c r="G8075">
        <v>18002</v>
      </c>
      <c r="H8075" t="s">
        <v>73</v>
      </c>
      <c r="K8075">
        <v>47</v>
      </c>
      <c r="L8075">
        <v>4</v>
      </c>
      <c r="M8075">
        <v>0</v>
      </c>
      <c r="N8075">
        <v>4</v>
      </c>
      <c r="O8075">
        <v>0</v>
      </c>
      <c r="P8075">
        <v>8</v>
      </c>
      <c r="Q8075">
        <v>0</v>
      </c>
      <c r="R8075">
        <v>0</v>
      </c>
    </row>
    <row r="8076" spans="1:18" x14ac:dyDescent="0.15">
      <c r="A8076">
        <v>72</v>
      </c>
      <c r="B8076" t="s">
        <v>176</v>
      </c>
      <c r="C8076" t="s">
        <v>190</v>
      </c>
      <c r="D8076">
        <v>72</v>
      </c>
      <c r="E8076" t="s">
        <v>191</v>
      </c>
      <c r="F8076" t="s">
        <v>177</v>
      </c>
      <c r="G8076">
        <v>18002</v>
      </c>
      <c r="H8076" t="s">
        <v>73</v>
      </c>
      <c r="K8076">
        <v>48</v>
      </c>
      <c r="L8076">
        <v>8</v>
      </c>
      <c r="M8076">
        <v>0</v>
      </c>
      <c r="N8076">
        <v>12</v>
      </c>
      <c r="O8076">
        <v>0</v>
      </c>
      <c r="P8076">
        <v>20</v>
      </c>
      <c r="Q8076">
        <v>0</v>
      </c>
      <c r="R8076">
        <v>0</v>
      </c>
    </row>
    <row r="8077" spans="1:18" x14ac:dyDescent="0.15">
      <c r="A8077">
        <v>72</v>
      </c>
      <c r="B8077" t="s">
        <v>176</v>
      </c>
      <c r="C8077" t="s">
        <v>190</v>
      </c>
      <c r="D8077">
        <v>72</v>
      </c>
      <c r="E8077" t="s">
        <v>191</v>
      </c>
      <c r="F8077" t="s">
        <v>177</v>
      </c>
      <c r="G8077">
        <v>18002</v>
      </c>
      <c r="H8077" t="s">
        <v>73</v>
      </c>
      <c r="K8077">
        <v>49</v>
      </c>
      <c r="L8077">
        <v>7</v>
      </c>
      <c r="M8077">
        <v>0</v>
      </c>
      <c r="N8077">
        <v>10</v>
      </c>
      <c r="O8077">
        <v>0</v>
      </c>
      <c r="P8077">
        <v>17</v>
      </c>
      <c r="Q8077">
        <v>0</v>
      </c>
      <c r="R8077">
        <v>0</v>
      </c>
    </row>
    <row r="8078" spans="1:18" x14ac:dyDescent="0.15">
      <c r="A8078">
        <v>72</v>
      </c>
      <c r="B8078" t="s">
        <v>176</v>
      </c>
      <c r="C8078" t="s">
        <v>190</v>
      </c>
      <c r="D8078">
        <v>72</v>
      </c>
      <c r="E8078" t="s">
        <v>191</v>
      </c>
      <c r="F8078" t="s">
        <v>177</v>
      </c>
      <c r="G8078">
        <v>18002</v>
      </c>
      <c r="H8078" t="s">
        <v>73</v>
      </c>
      <c r="K8078">
        <v>50</v>
      </c>
      <c r="L8078">
        <v>7</v>
      </c>
      <c r="M8078">
        <v>0</v>
      </c>
      <c r="N8078">
        <v>4</v>
      </c>
      <c r="O8078">
        <v>0</v>
      </c>
      <c r="P8078">
        <v>11</v>
      </c>
      <c r="Q8078">
        <v>0</v>
      </c>
      <c r="R8078">
        <v>0</v>
      </c>
    </row>
    <row r="8079" spans="1:18" x14ac:dyDescent="0.15">
      <c r="A8079">
        <v>72</v>
      </c>
      <c r="B8079" t="s">
        <v>176</v>
      </c>
      <c r="C8079" t="s">
        <v>190</v>
      </c>
      <c r="D8079">
        <v>72</v>
      </c>
      <c r="E8079" t="s">
        <v>191</v>
      </c>
      <c r="F8079" t="s">
        <v>177</v>
      </c>
      <c r="G8079">
        <v>18002</v>
      </c>
      <c r="H8079" t="s">
        <v>73</v>
      </c>
      <c r="K8079">
        <v>51</v>
      </c>
      <c r="L8079">
        <v>8</v>
      </c>
      <c r="M8079">
        <v>0</v>
      </c>
      <c r="N8079">
        <v>11</v>
      </c>
      <c r="O8079">
        <v>1</v>
      </c>
      <c r="P8079">
        <v>19</v>
      </c>
      <c r="Q8079">
        <v>1</v>
      </c>
      <c r="R8079">
        <v>0</v>
      </c>
    </row>
    <row r="8080" spans="1:18" x14ac:dyDescent="0.15">
      <c r="A8080">
        <v>72</v>
      </c>
      <c r="B8080" t="s">
        <v>176</v>
      </c>
      <c r="C8080" t="s">
        <v>190</v>
      </c>
      <c r="D8080">
        <v>72</v>
      </c>
      <c r="E8080" t="s">
        <v>191</v>
      </c>
      <c r="F8080" t="s">
        <v>177</v>
      </c>
      <c r="G8080">
        <v>18002</v>
      </c>
      <c r="H8080" t="s">
        <v>73</v>
      </c>
      <c r="K8080">
        <v>52</v>
      </c>
      <c r="L8080">
        <v>5</v>
      </c>
      <c r="M8080">
        <v>0</v>
      </c>
      <c r="N8080">
        <v>8</v>
      </c>
      <c r="O8080">
        <v>0</v>
      </c>
      <c r="P8080">
        <v>13</v>
      </c>
      <c r="Q8080">
        <v>0</v>
      </c>
      <c r="R8080">
        <v>0</v>
      </c>
    </row>
    <row r="8081" spans="1:18" x14ac:dyDescent="0.15">
      <c r="A8081">
        <v>72</v>
      </c>
      <c r="B8081" t="s">
        <v>176</v>
      </c>
      <c r="C8081" t="s">
        <v>190</v>
      </c>
      <c r="D8081">
        <v>72</v>
      </c>
      <c r="E8081" t="s">
        <v>191</v>
      </c>
      <c r="F8081" t="s">
        <v>177</v>
      </c>
      <c r="G8081">
        <v>18002</v>
      </c>
      <c r="H8081" t="s">
        <v>73</v>
      </c>
      <c r="K8081">
        <v>53</v>
      </c>
      <c r="L8081">
        <v>6</v>
      </c>
      <c r="M8081">
        <v>0</v>
      </c>
      <c r="N8081">
        <v>5</v>
      </c>
      <c r="O8081">
        <v>0</v>
      </c>
      <c r="P8081">
        <v>11</v>
      </c>
      <c r="Q8081">
        <v>0</v>
      </c>
      <c r="R8081">
        <v>0</v>
      </c>
    </row>
    <row r="8082" spans="1:18" x14ac:dyDescent="0.15">
      <c r="A8082">
        <v>72</v>
      </c>
      <c r="B8082" t="s">
        <v>176</v>
      </c>
      <c r="C8082" t="s">
        <v>190</v>
      </c>
      <c r="D8082">
        <v>72</v>
      </c>
      <c r="E8082" t="s">
        <v>191</v>
      </c>
      <c r="F8082" t="s">
        <v>177</v>
      </c>
      <c r="G8082">
        <v>18002</v>
      </c>
      <c r="H8082" t="s">
        <v>73</v>
      </c>
      <c r="K8082">
        <v>54</v>
      </c>
      <c r="L8082">
        <v>5</v>
      </c>
      <c r="M8082">
        <v>0</v>
      </c>
      <c r="N8082">
        <v>8</v>
      </c>
      <c r="O8082">
        <v>0</v>
      </c>
      <c r="P8082">
        <v>13</v>
      </c>
      <c r="Q8082">
        <v>0</v>
      </c>
      <c r="R8082">
        <v>0</v>
      </c>
    </row>
    <row r="8083" spans="1:18" x14ac:dyDescent="0.15">
      <c r="A8083">
        <v>72</v>
      </c>
      <c r="B8083" t="s">
        <v>176</v>
      </c>
      <c r="C8083" t="s">
        <v>190</v>
      </c>
      <c r="D8083">
        <v>72</v>
      </c>
      <c r="E8083" t="s">
        <v>191</v>
      </c>
      <c r="F8083" t="s">
        <v>177</v>
      </c>
      <c r="G8083">
        <v>18002</v>
      </c>
      <c r="H8083" t="s">
        <v>73</v>
      </c>
      <c r="K8083">
        <v>55</v>
      </c>
      <c r="L8083">
        <v>9</v>
      </c>
      <c r="M8083">
        <v>0</v>
      </c>
      <c r="N8083">
        <v>7</v>
      </c>
      <c r="O8083">
        <v>0</v>
      </c>
      <c r="P8083">
        <v>16</v>
      </c>
      <c r="Q8083">
        <v>0</v>
      </c>
      <c r="R8083">
        <v>0</v>
      </c>
    </row>
    <row r="8084" spans="1:18" x14ac:dyDescent="0.15">
      <c r="A8084">
        <v>72</v>
      </c>
      <c r="B8084" t="s">
        <v>176</v>
      </c>
      <c r="C8084" t="s">
        <v>190</v>
      </c>
      <c r="D8084">
        <v>72</v>
      </c>
      <c r="E8084" t="s">
        <v>191</v>
      </c>
      <c r="F8084" t="s">
        <v>177</v>
      </c>
      <c r="G8084">
        <v>18002</v>
      </c>
      <c r="H8084" t="s">
        <v>73</v>
      </c>
      <c r="K8084">
        <v>56</v>
      </c>
      <c r="L8084">
        <v>9</v>
      </c>
      <c r="M8084">
        <v>0</v>
      </c>
      <c r="N8084">
        <v>14</v>
      </c>
      <c r="O8084">
        <v>0</v>
      </c>
      <c r="P8084">
        <v>23</v>
      </c>
      <c r="Q8084">
        <v>0</v>
      </c>
      <c r="R8084">
        <v>0</v>
      </c>
    </row>
    <row r="8085" spans="1:18" x14ac:dyDescent="0.15">
      <c r="A8085">
        <v>72</v>
      </c>
      <c r="B8085" t="s">
        <v>176</v>
      </c>
      <c r="C8085" t="s">
        <v>190</v>
      </c>
      <c r="D8085">
        <v>72</v>
      </c>
      <c r="E8085" t="s">
        <v>191</v>
      </c>
      <c r="F8085" t="s">
        <v>177</v>
      </c>
      <c r="G8085">
        <v>18002</v>
      </c>
      <c r="H8085" t="s">
        <v>73</v>
      </c>
      <c r="K8085">
        <v>57</v>
      </c>
      <c r="L8085">
        <v>7</v>
      </c>
      <c r="M8085">
        <v>0</v>
      </c>
      <c r="N8085">
        <v>13</v>
      </c>
      <c r="O8085">
        <v>0</v>
      </c>
      <c r="P8085">
        <v>20</v>
      </c>
      <c r="Q8085">
        <v>0</v>
      </c>
      <c r="R8085">
        <v>0</v>
      </c>
    </row>
    <row r="8086" spans="1:18" x14ac:dyDescent="0.15">
      <c r="A8086">
        <v>72</v>
      </c>
      <c r="B8086" t="s">
        <v>176</v>
      </c>
      <c r="C8086" t="s">
        <v>190</v>
      </c>
      <c r="D8086">
        <v>72</v>
      </c>
      <c r="E8086" t="s">
        <v>191</v>
      </c>
      <c r="F8086" t="s">
        <v>177</v>
      </c>
      <c r="G8086">
        <v>18002</v>
      </c>
      <c r="H8086" t="s">
        <v>73</v>
      </c>
      <c r="K8086">
        <v>58</v>
      </c>
      <c r="L8086">
        <v>8</v>
      </c>
      <c r="M8086">
        <v>0</v>
      </c>
      <c r="N8086">
        <v>6</v>
      </c>
      <c r="O8086">
        <v>0</v>
      </c>
      <c r="P8086">
        <v>14</v>
      </c>
      <c r="Q8086">
        <v>0</v>
      </c>
      <c r="R8086">
        <v>0</v>
      </c>
    </row>
    <row r="8087" spans="1:18" x14ac:dyDescent="0.15">
      <c r="A8087">
        <v>72</v>
      </c>
      <c r="B8087" t="s">
        <v>176</v>
      </c>
      <c r="C8087" t="s">
        <v>190</v>
      </c>
      <c r="D8087">
        <v>72</v>
      </c>
      <c r="E8087" t="s">
        <v>191</v>
      </c>
      <c r="F8087" t="s">
        <v>177</v>
      </c>
      <c r="G8087">
        <v>18002</v>
      </c>
      <c r="H8087" t="s">
        <v>73</v>
      </c>
      <c r="K8087">
        <v>59</v>
      </c>
      <c r="L8087">
        <v>11</v>
      </c>
      <c r="M8087">
        <v>0</v>
      </c>
      <c r="N8087">
        <v>9</v>
      </c>
      <c r="O8087">
        <v>0</v>
      </c>
      <c r="P8087">
        <v>20</v>
      </c>
      <c r="Q8087">
        <v>0</v>
      </c>
      <c r="R8087">
        <v>0</v>
      </c>
    </row>
    <row r="8088" spans="1:18" x14ac:dyDescent="0.15">
      <c r="A8088">
        <v>72</v>
      </c>
      <c r="B8088" t="s">
        <v>176</v>
      </c>
      <c r="C8088" t="s">
        <v>190</v>
      </c>
      <c r="D8088">
        <v>72</v>
      </c>
      <c r="E8088" t="s">
        <v>191</v>
      </c>
      <c r="F8088" t="s">
        <v>177</v>
      </c>
      <c r="G8088">
        <v>18002</v>
      </c>
      <c r="H8088" t="s">
        <v>73</v>
      </c>
      <c r="K8088">
        <v>60</v>
      </c>
      <c r="L8088">
        <v>4</v>
      </c>
      <c r="M8088">
        <v>0</v>
      </c>
      <c r="N8088">
        <v>3</v>
      </c>
      <c r="O8088">
        <v>0</v>
      </c>
      <c r="P8088">
        <v>7</v>
      </c>
      <c r="Q8088">
        <v>0</v>
      </c>
      <c r="R8088">
        <v>0</v>
      </c>
    </row>
    <row r="8089" spans="1:18" x14ac:dyDescent="0.15">
      <c r="A8089">
        <v>72</v>
      </c>
      <c r="B8089" t="s">
        <v>176</v>
      </c>
      <c r="C8089" t="s">
        <v>190</v>
      </c>
      <c r="D8089">
        <v>72</v>
      </c>
      <c r="E8089" t="s">
        <v>191</v>
      </c>
      <c r="F8089" t="s">
        <v>177</v>
      </c>
      <c r="G8089">
        <v>18002</v>
      </c>
      <c r="H8089" t="s">
        <v>73</v>
      </c>
      <c r="K8089">
        <v>61</v>
      </c>
      <c r="L8089">
        <v>7</v>
      </c>
      <c r="M8089">
        <v>0</v>
      </c>
      <c r="N8089">
        <v>11</v>
      </c>
      <c r="O8089">
        <v>0</v>
      </c>
      <c r="P8089">
        <v>18</v>
      </c>
      <c r="Q8089">
        <v>0</v>
      </c>
      <c r="R8089">
        <v>0</v>
      </c>
    </row>
    <row r="8090" spans="1:18" x14ac:dyDescent="0.15">
      <c r="A8090">
        <v>72</v>
      </c>
      <c r="B8090" t="s">
        <v>176</v>
      </c>
      <c r="C8090" t="s">
        <v>190</v>
      </c>
      <c r="D8090">
        <v>72</v>
      </c>
      <c r="E8090" t="s">
        <v>191</v>
      </c>
      <c r="F8090" t="s">
        <v>177</v>
      </c>
      <c r="G8090">
        <v>18002</v>
      </c>
      <c r="H8090" t="s">
        <v>73</v>
      </c>
      <c r="K8090">
        <v>62</v>
      </c>
      <c r="L8090">
        <v>7</v>
      </c>
      <c r="M8090">
        <v>0</v>
      </c>
      <c r="N8090">
        <v>7</v>
      </c>
      <c r="O8090">
        <v>0</v>
      </c>
      <c r="P8090">
        <v>14</v>
      </c>
      <c r="Q8090">
        <v>0</v>
      </c>
      <c r="R8090">
        <v>0</v>
      </c>
    </row>
    <row r="8091" spans="1:18" x14ac:dyDescent="0.15">
      <c r="A8091">
        <v>72</v>
      </c>
      <c r="B8091" t="s">
        <v>176</v>
      </c>
      <c r="C8091" t="s">
        <v>190</v>
      </c>
      <c r="D8091">
        <v>72</v>
      </c>
      <c r="E8091" t="s">
        <v>191</v>
      </c>
      <c r="F8091" t="s">
        <v>177</v>
      </c>
      <c r="G8091">
        <v>18002</v>
      </c>
      <c r="H8091" t="s">
        <v>73</v>
      </c>
      <c r="K8091">
        <v>63</v>
      </c>
      <c r="L8091">
        <v>5</v>
      </c>
      <c r="M8091">
        <v>0</v>
      </c>
      <c r="N8091">
        <v>8</v>
      </c>
      <c r="O8091">
        <v>0</v>
      </c>
      <c r="P8091">
        <v>13</v>
      </c>
      <c r="Q8091">
        <v>0</v>
      </c>
      <c r="R8091">
        <v>0</v>
      </c>
    </row>
    <row r="8092" spans="1:18" x14ac:dyDescent="0.15">
      <c r="A8092">
        <v>72</v>
      </c>
      <c r="B8092" t="s">
        <v>176</v>
      </c>
      <c r="C8092" t="s">
        <v>190</v>
      </c>
      <c r="D8092">
        <v>72</v>
      </c>
      <c r="E8092" t="s">
        <v>191</v>
      </c>
      <c r="F8092" t="s">
        <v>177</v>
      </c>
      <c r="G8092">
        <v>18002</v>
      </c>
      <c r="H8092" t="s">
        <v>73</v>
      </c>
      <c r="K8092">
        <v>64</v>
      </c>
      <c r="L8092">
        <v>7</v>
      </c>
      <c r="M8092">
        <v>0</v>
      </c>
      <c r="N8092">
        <v>8</v>
      </c>
      <c r="O8092">
        <v>0</v>
      </c>
      <c r="P8092">
        <v>15</v>
      </c>
      <c r="Q8092">
        <v>0</v>
      </c>
      <c r="R8092">
        <v>0</v>
      </c>
    </row>
    <row r="8093" spans="1:18" x14ac:dyDescent="0.15">
      <c r="A8093">
        <v>72</v>
      </c>
      <c r="B8093" t="s">
        <v>176</v>
      </c>
      <c r="C8093" t="s">
        <v>190</v>
      </c>
      <c r="D8093">
        <v>72</v>
      </c>
      <c r="E8093" t="s">
        <v>191</v>
      </c>
      <c r="F8093" t="s">
        <v>177</v>
      </c>
      <c r="G8093">
        <v>18002</v>
      </c>
      <c r="H8093" t="s">
        <v>73</v>
      </c>
      <c r="K8093">
        <v>65</v>
      </c>
      <c r="L8093">
        <v>9</v>
      </c>
      <c r="M8093">
        <v>0</v>
      </c>
      <c r="N8093">
        <v>14</v>
      </c>
      <c r="O8093">
        <v>0</v>
      </c>
      <c r="P8093">
        <v>23</v>
      </c>
      <c r="Q8093">
        <v>0</v>
      </c>
      <c r="R8093">
        <v>0</v>
      </c>
    </row>
    <row r="8094" spans="1:18" x14ac:dyDescent="0.15">
      <c r="A8094">
        <v>72</v>
      </c>
      <c r="B8094" t="s">
        <v>176</v>
      </c>
      <c r="C8094" t="s">
        <v>190</v>
      </c>
      <c r="D8094">
        <v>72</v>
      </c>
      <c r="E8094" t="s">
        <v>191</v>
      </c>
      <c r="F8094" t="s">
        <v>177</v>
      </c>
      <c r="G8094">
        <v>18002</v>
      </c>
      <c r="H8094" t="s">
        <v>73</v>
      </c>
      <c r="K8094">
        <v>66</v>
      </c>
      <c r="L8094">
        <v>5</v>
      </c>
      <c r="M8094">
        <v>0</v>
      </c>
      <c r="N8094">
        <v>7</v>
      </c>
      <c r="O8094">
        <v>0</v>
      </c>
      <c r="P8094">
        <v>12</v>
      </c>
      <c r="Q8094">
        <v>0</v>
      </c>
      <c r="R8094">
        <v>0</v>
      </c>
    </row>
    <row r="8095" spans="1:18" x14ac:dyDescent="0.15">
      <c r="A8095">
        <v>72</v>
      </c>
      <c r="B8095" t="s">
        <v>176</v>
      </c>
      <c r="C8095" t="s">
        <v>190</v>
      </c>
      <c r="D8095">
        <v>72</v>
      </c>
      <c r="E8095" t="s">
        <v>191</v>
      </c>
      <c r="F8095" t="s">
        <v>177</v>
      </c>
      <c r="G8095">
        <v>18002</v>
      </c>
      <c r="H8095" t="s">
        <v>73</v>
      </c>
      <c r="K8095">
        <v>67</v>
      </c>
      <c r="L8095">
        <v>9</v>
      </c>
      <c r="M8095">
        <v>0</v>
      </c>
      <c r="N8095">
        <v>6</v>
      </c>
      <c r="O8095">
        <v>0</v>
      </c>
      <c r="P8095">
        <v>15</v>
      </c>
      <c r="Q8095">
        <v>0</v>
      </c>
      <c r="R8095">
        <v>0</v>
      </c>
    </row>
    <row r="8096" spans="1:18" x14ac:dyDescent="0.15">
      <c r="A8096">
        <v>72</v>
      </c>
      <c r="B8096" t="s">
        <v>176</v>
      </c>
      <c r="C8096" t="s">
        <v>190</v>
      </c>
      <c r="D8096">
        <v>72</v>
      </c>
      <c r="E8096" t="s">
        <v>191</v>
      </c>
      <c r="F8096" t="s">
        <v>177</v>
      </c>
      <c r="G8096">
        <v>18002</v>
      </c>
      <c r="H8096" t="s">
        <v>73</v>
      </c>
      <c r="K8096">
        <v>68</v>
      </c>
      <c r="L8096">
        <v>6</v>
      </c>
      <c r="M8096">
        <v>0</v>
      </c>
      <c r="N8096">
        <v>13</v>
      </c>
      <c r="O8096">
        <v>0</v>
      </c>
      <c r="P8096">
        <v>19</v>
      </c>
      <c r="Q8096">
        <v>0</v>
      </c>
      <c r="R8096">
        <v>0</v>
      </c>
    </row>
    <row r="8097" spans="1:18" x14ac:dyDescent="0.15">
      <c r="A8097">
        <v>72</v>
      </c>
      <c r="B8097" t="s">
        <v>176</v>
      </c>
      <c r="C8097" t="s">
        <v>190</v>
      </c>
      <c r="D8097">
        <v>72</v>
      </c>
      <c r="E8097" t="s">
        <v>191</v>
      </c>
      <c r="F8097" t="s">
        <v>177</v>
      </c>
      <c r="G8097">
        <v>18002</v>
      </c>
      <c r="H8097" t="s">
        <v>73</v>
      </c>
      <c r="K8097">
        <v>69</v>
      </c>
      <c r="L8097">
        <v>5</v>
      </c>
      <c r="M8097">
        <v>0</v>
      </c>
      <c r="N8097">
        <v>10</v>
      </c>
      <c r="O8097">
        <v>0</v>
      </c>
      <c r="P8097">
        <v>15</v>
      </c>
      <c r="Q8097">
        <v>0</v>
      </c>
      <c r="R8097">
        <v>0</v>
      </c>
    </row>
    <row r="8098" spans="1:18" x14ac:dyDescent="0.15">
      <c r="A8098">
        <v>72</v>
      </c>
      <c r="B8098" t="s">
        <v>176</v>
      </c>
      <c r="C8098" t="s">
        <v>190</v>
      </c>
      <c r="D8098">
        <v>72</v>
      </c>
      <c r="E8098" t="s">
        <v>191</v>
      </c>
      <c r="F8098" t="s">
        <v>177</v>
      </c>
      <c r="G8098">
        <v>18002</v>
      </c>
      <c r="H8098" t="s">
        <v>73</v>
      </c>
      <c r="K8098">
        <v>70</v>
      </c>
      <c r="L8098">
        <v>3</v>
      </c>
      <c r="M8098">
        <v>0</v>
      </c>
      <c r="N8098">
        <v>7</v>
      </c>
      <c r="O8098">
        <v>0</v>
      </c>
      <c r="P8098">
        <v>10</v>
      </c>
      <c r="Q8098">
        <v>0</v>
      </c>
      <c r="R8098">
        <v>0</v>
      </c>
    </row>
    <row r="8099" spans="1:18" x14ac:dyDescent="0.15">
      <c r="A8099">
        <v>72</v>
      </c>
      <c r="B8099" t="s">
        <v>176</v>
      </c>
      <c r="C8099" t="s">
        <v>190</v>
      </c>
      <c r="D8099">
        <v>72</v>
      </c>
      <c r="E8099" t="s">
        <v>191</v>
      </c>
      <c r="F8099" t="s">
        <v>177</v>
      </c>
      <c r="G8099">
        <v>18002</v>
      </c>
      <c r="H8099" t="s">
        <v>73</v>
      </c>
      <c r="K8099">
        <v>71</v>
      </c>
      <c r="L8099">
        <v>7</v>
      </c>
      <c r="M8099">
        <v>0</v>
      </c>
      <c r="N8099">
        <v>3</v>
      </c>
      <c r="O8099">
        <v>0</v>
      </c>
      <c r="P8099">
        <v>10</v>
      </c>
      <c r="Q8099">
        <v>0</v>
      </c>
      <c r="R8099">
        <v>0</v>
      </c>
    </row>
    <row r="8100" spans="1:18" x14ac:dyDescent="0.15">
      <c r="A8100">
        <v>72</v>
      </c>
      <c r="B8100" t="s">
        <v>176</v>
      </c>
      <c r="C8100" t="s">
        <v>190</v>
      </c>
      <c r="D8100">
        <v>72</v>
      </c>
      <c r="E8100" t="s">
        <v>191</v>
      </c>
      <c r="F8100" t="s">
        <v>177</v>
      </c>
      <c r="G8100">
        <v>18002</v>
      </c>
      <c r="H8100" t="s">
        <v>73</v>
      </c>
      <c r="K8100">
        <v>72</v>
      </c>
      <c r="L8100">
        <v>2</v>
      </c>
      <c r="M8100">
        <v>0</v>
      </c>
      <c r="N8100">
        <v>5</v>
      </c>
      <c r="O8100">
        <v>0</v>
      </c>
      <c r="P8100">
        <v>7</v>
      </c>
      <c r="Q8100">
        <v>0</v>
      </c>
      <c r="R8100">
        <v>0</v>
      </c>
    </row>
    <row r="8101" spans="1:18" x14ac:dyDescent="0.15">
      <c r="A8101">
        <v>72</v>
      </c>
      <c r="B8101" t="s">
        <v>176</v>
      </c>
      <c r="C8101" t="s">
        <v>190</v>
      </c>
      <c r="D8101">
        <v>72</v>
      </c>
      <c r="E8101" t="s">
        <v>191</v>
      </c>
      <c r="F8101" t="s">
        <v>177</v>
      </c>
      <c r="G8101">
        <v>18002</v>
      </c>
      <c r="H8101" t="s">
        <v>73</v>
      </c>
      <c r="K8101">
        <v>73</v>
      </c>
      <c r="L8101">
        <v>6</v>
      </c>
      <c r="M8101">
        <v>0</v>
      </c>
      <c r="N8101">
        <v>4</v>
      </c>
      <c r="O8101">
        <v>1</v>
      </c>
      <c r="P8101">
        <v>10</v>
      </c>
      <c r="Q8101">
        <v>1</v>
      </c>
      <c r="R8101">
        <v>0</v>
      </c>
    </row>
    <row r="8102" spans="1:18" x14ac:dyDescent="0.15">
      <c r="A8102">
        <v>72</v>
      </c>
      <c r="B8102" t="s">
        <v>176</v>
      </c>
      <c r="C8102" t="s">
        <v>190</v>
      </c>
      <c r="D8102">
        <v>72</v>
      </c>
      <c r="E8102" t="s">
        <v>191</v>
      </c>
      <c r="F8102" t="s">
        <v>177</v>
      </c>
      <c r="G8102">
        <v>18002</v>
      </c>
      <c r="H8102" t="s">
        <v>73</v>
      </c>
      <c r="K8102">
        <v>74</v>
      </c>
      <c r="L8102">
        <v>7</v>
      </c>
      <c r="M8102">
        <v>1</v>
      </c>
      <c r="N8102">
        <v>2</v>
      </c>
      <c r="O8102">
        <v>0</v>
      </c>
      <c r="P8102">
        <v>9</v>
      </c>
      <c r="Q8102">
        <v>1</v>
      </c>
      <c r="R8102">
        <v>0</v>
      </c>
    </row>
    <row r="8103" spans="1:18" x14ac:dyDescent="0.15">
      <c r="A8103">
        <v>72</v>
      </c>
      <c r="B8103" t="s">
        <v>176</v>
      </c>
      <c r="C8103" t="s">
        <v>190</v>
      </c>
      <c r="D8103">
        <v>72</v>
      </c>
      <c r="E8103" t="s">
        <v>191</v>
      </c>
      <c r="F8103" t="s">
        <v>177</v>
      </c>
      <c r="G8103">
        <v>18002</v>
      </c>
      <c r="H8103" t="s">
        <v>73</v>
      </c>
      <c r="K8103">
        <v>75</v>
      </c>
      <c r="L8103">
        <v>8</v>
      </c>
      <c r="M8103">
        <v>0</v>
      </c>
      <c r="N8103">
        <v>10</v>
      </c>
      <c r="O8103">
        <v>1</v>
      </c>
      <c r="P8103">
        <v>18</v>
      </c>
      <c r="Q8103">
        <v>1</v>
      </c>
      <c r="R8103">
        <v>0</v>
      </c>
    </row>
    <row r="8104" spans="1:18" x14ac:dyDescent="0.15">
      <c r="A8104">
        <v>72</v>
      </c>
      <c r="B8104" t="s">
        <v>176</v>
      </c>
      <c r="C8104" t="s">
        <v>190</v>
      </c>
      <c r="D8104">
        <v>72</v>
      </c>
      <c r="E8104" t="s">
        <v>191</v>
      </c>
      <c r="F8104" t="s">
        <v>177</v>
      </c>
      <c r="G8104">
        <v>18002</v>
      </c>
      <c r="H8104" t="s">
        <v>73</v>
      </c>
      <c r="K8104">
        <v>76</v>
      </c>
      <c r="L8104">
        <v>4</v>
      </c>
      <c r="M8104">
        <v>1</v>
      </c>
      <c r="N8104">
        <v>7</v>
      </c>
      <c r="O8104">
        <v>0</v>
      </c>
      <c r="P8104">
        <v>11</v>
      </c>
      <c r="Q8104">
        <v>1</v>
      </c>
      <c r="R8104">
        <v>0</v>
      </c>
    </row>
    <row r="8105" spans="1:18" x14ac:dyDescent="0.15">
      <c r="A8105">
        <v>72</v>
      </c>
      <c r="B8105" t="s">
        <v>176</v>
      </c>
      <c r="C8105" t="s">
        <v>190</v>
      </c>
      <c r="D8105">
        <v>72</v>
      </c>
      <c r="E8105" t="s">
        <v>191</v>
      </c>
      <c r="F8105" t="s">
        <v>177</v>
      </c>
      <c r="G8105">
        <v>18002</v>
      </c>
      <c r="H8105" t="s">
        <v>73</v>
      </c>
      <c r="K8105">
        <v>77</v>
      </c>
      <c r="L8105">
        <v>6</v>
      </c>
      <c r="M8105">
        <v>0</v>
      </c>
      <c r="N8105">
        <v>6</v>
      </c>
      <c r="O8105">
        <v>0</v>
      </c>
      <c r="P8105">
        <v>12</v>
      </c>
      <c r="Q8105">
        <v>0</v>
      </c>
      <c r="R8105">
        <v>0</v>
      </c>
    </row>
    <row r="8106" spans="1:18" x14ac:dyDescent="0.15">
      <c r="A8106">
        <v>72</v>
      </c>
      <c r="B8106" t="s">
        <v>176</v>
      </c>
      <c r="C8106" t="s">
        <v>190</v>
      </c>
      <c r="D8106">
        <v>72</v>
      </c>
      <c r="E8106" t="s">
        <v>191</v>
      </c>
      <c r="F8106" t="s">
        <v>177</v>
      </c>
      <c r="G8106">
        <v>18002</v>
      </c>
      <c r="H8106" t="s">
        <v>73</v>
      </c>
      <c r="K8106">
        <v>78</v>
      </c>
      <c r="L8106">
        <v>5</v>
      </c>
      <c r="M8106">
        <v>0</v>
      </c>
      <c r="N8106">
        <v>13</v>
      </c>
      <c r="O8106">
        <v>0</v>
      </c>
      <c r="P8106">
        <v>18</v>
      </c>
      <c r="Q8106">
        <v>0</v>
      </c>
      <c r="R8106">
        <v>0</v>
      </c>
    </row>
    <row r="8107" spans="1:18" x14ac:dyDescent="0.15">
      <c r="A8107">
        <v>72</v>
      </c>
      <c r="B8107" t="s">
        <v>176</v>
      </c>
      <c r="C8107" t="s">
        <v>190</v>
      </c>
      <c r="D8107">
        <v>72</v>
      </c>
      <c r="E8107" t="s">
        <v>191</v>
      </c>
      <c r="F8107" t="s">
        <v>177</v>
      </c>
      <c r="G8107">
        <v>18002</v>
      </c>
      <c r="H8107" t="s">
        <v>73</v>
      </c>
      <c r="K8107">
        <v>79</v>
      </c>
      <c r="L8107">
        <v>5</v>
      </c>
      <c r="M8107">
        <v>0</v>
      </c>
      <c r="N8107">
        <v>8</v>
      </c>
      <c r="O8107">
        <v>0</v>
      </c>
      <c r="P8107">
        <v>13</v>
      </c>
      <c r="Q8107">
        <v>0</v>
      </c>
      <c r="R8107">
        <v>0</v>
      </c>
    </row>
    <row r="8108" spans="1:18" x14ac:dyDescent="0.15">
      <c r="A8108">
        <v>72</v>
      </c>
      <c r="B8108" t="s">
        <v>176</v>
      </c>
      <c r="C8108" t="s">
        <v>190</v>
      </c>
      <c r="D8108">
        <v>72</v>
      </c>
      <c r="E8108" t="s">
        <v>191</v>
      </c>
      <c r="F8108" t="s">
        <v>177</v>
      </c>
      <c r="G8108">
        <v>18002</v>
      </c>
      <c r="H8108" t="s">
        <v>73</v>
      </c>
      <c r="K8108">
        <v>80</v>
      </c>
      <c r="L8108">
        <v>0</v>
      </c>
      <c r="M8108">
        <v>0</v>
      </c>
      <c r="N8108">
        <v>6</v>
      </c>
      <c r="O8108">
        <v>0</v>
      </c>
      <c r="P8108">
        <v>6</v>
      </c>
      <c r="Q8108">
        <v>0</v>
      </c>
      <c r="R8108">
        <v>0</v>
      </c>
    </row>
    <row r="8109" spans="1:18" x14ac:dyDescent="0.15">
      <c r="A8109">
        <v>72</v>
      </c>
      <c r="B8109" t="s">
        <v>176</v>
      </c>
      <c r="C8109" t="s">
        <v>190</v>
      </c>
      <c r="D8109">
        <v>72</v>
      </c>
      <c r="E8109" t="s">
        <v>191</v>
      </c>
      <c r="F8109" t="s">
        <v>177</v>
      </c>
      <c r="G8109">
        <v>18002</v>
      </c>
      <c r="H8109" t="s">
        <v>73</v>
      </c>
      <c r="K8109">
        <v>81</v>
      </c>
      <c r="L8109">
        <v>6</v>
      </c>
      <c r="M8109">
        <v>0</v>
      </c>
      <c r="N8109">
        <v>11</v>
      </c>
      <c r="O8109">
        <v>0</v>
      </c>
      <c r="P8109">
        <v>17</v>
      </c>
      <c r="Q8109">
        <v>0</v>
      </c>
      <c r="R8109">
        <v>0</v>
      </c>
    </row>
    <row r="8110" spans="1:18" x14ac:dyDescent="0.15">
      <c r="A8110">
        <v>72</v>
      </c>
      <c r="B8110" t="s">
        <v>176</v>
      </c>
      <c r="C8110" t="s">
        <v>190</v>
      </c>
      <c r="D8110">
        <v>72</v>
      </c>
      <c r="E8110" t="s">
        <v>191</v>
      </c>
      <c r="F8110" t="s">
        <v>177</v>
      </c>
      <c r="G8110">
        <v>18002</v>
      </c>
      <c r="H8110" t="s">
        <v>73</v>
      </c>
      <c r="K8110">
        <v>82</v>
      </c>
      <c r="L8110">
        <v>5</v>
      </c>
      <c r="M8110">
        <v>0</v>
      </c>
      <c r="N8110">
        <v>9</v>
      </c>
      <c r="O8110">
        <v>0</v>
      </c>
      <c r="P8110">
        <v>14</v>
      </c>
      <c r="Q8110">
        <v>0</v>
      </c>
      <c r="R8110">
        <v>0</v>
      </c>
    </row>
    <row r="8111" spans="1:18" x14ac:dyDescent="0.15">
      <c r="A8111">
        <v>72</v>
      </c>
      <c r="B8111" t="s">
        <v>176</v>
      </c>
      <c r="C8111" t="s">
        <v>190</v>
      </c>
      <c r="D8111">
        <v>72</v>
      </c>
      <c r="E8111" t="s">
        <v>191</v>
      </c>
      <c r="F8111" t="s">
        <v>177</v>
      </c>
      <c r="G8111">
        <v>18002</v>
      </c>
      <c r="H8111" t="s">
        <v>73</v>
      </c>
      <c r="K8111">
        <v>83</v>
      </c>
      <c r="L8111">
        <v>4</v>
      </c>
      <c r="M8111">
        <v>0</v>
      </c>
      <c r="N8111">
        <v>8</v>
      </c>
      <c r="O8111">
        <v>0</v>
      </c>
      <c r="P8111">
        <v>12</v>
      </c>
      <c r="Q8111">
        <v>0</v>
      </c>
      <c r="R8111">
        <v>0</v>
      </c>
    </row>
    <row r="8112" spans="1:18" x14ac:dyDescent="0.15">
      <c r="A8112">
        <v>72</v>
      </c>
      <c r="B8112" t="s">
        <v>176</v>
      </c>
      <c r="C8112" t="s">
        <v>190</v>
      </c>
      <c r="D8112">
        <v>72</v>
      </c>
      <c r="E8112" t="s">
        <v>191</v>
      </c>
      <c r="F8112" t="s">
        <v>177</v>
      </c>
      <c r="G8112">
        <v>18002</v>
      </c>
      <c r="H8112" t="s">
        <v>73</v>
      </c>
      <c r="K8112">
        <v>84</v>
      </c>
      <c r="L8112">
        <v>9</v>
      </c>
      <c r="M8112">
        <v>0</v>
      </c>
      <c r="N8112">
        <v>6</v>
      </c>
      <c r="O8112">
        <v>0</v>
      </c>
      <c r="P8112">
        <v>15</v>
      </c>
      <c r="Q8112">
        <v>0</v>
      </c>
      <c r="R8112">
        <v>0</v>
      </c>
    </row>
    <row r="8113" spans="1:18" x14ac:dyDescent="0.15">
      <c r="A8113">
        <v>72</v>
      </c>
      <c r="B8113" t="s">
        <v>176</v>
      </c>
      <c r="C8113" t="s">
        <v>190</v>
      </c>
      <c r="D8113">
        <v>72</v>
      </c>
      <c r="E8113" t="s">
        <v>191</v>
      </c>
      <c r="F8113" t="s">
        <v>177</v>
      </c>
      <c r="G8113">
        <v>18002</v>
      </c>
      <c r="H8113" t="s">
        <v>73</v>
      </c>
      <c r="K8113">
        <v>85</v>
      </c>
      <c r="L8113">
        <v>5</v>
      </c>
      <c r="M8113">
        <v>0</v>
      </c>
      <c r="N8113">
        <v>11</v>
      </c>
      <c r="O8113">
        <v>0</v>
      </c>
      <c r="P8113">
        <v>16</v>
      </c>
      <c r="Q8113">
        <v>0</v>
      </c>
      <c r="R8113">
        <v>0</v>
      </c>
    </row>
    <row r="8114" spans="1:18" x14ac:dyDescent="0.15">
      <c r="A8114">
        <v>72</v>
      </c>
      <c r="B8114" t="s">
        <v>176</v>
      </c>
      <c r="C8114" t="s">
        <v>190</v>
      </c>
      <c r="D8114">
        <v>72</v>
      </c>
      <c r="E8114" t="s">
        <v>191</v>
      </c>
      <c r="F8114" t="s">
        <v>177</v>
      </c>
      <c r="G8114">
        <v>18002</v>
      </c>
      <c r="H8114" t="s">
        <v>73</v>
      </c>
      <c r="K8114">
        <v>86</v>
      </c>
      <c r="L8114">
        <v>2</v>
      </c>
      <c r="M8114">
        <v>0</v>
      </c>
      <c r="N8114">
        <v>4</v>
      </c>
      <c r="O8114">
        <v>0</v>
      </c>
      <c r="P8114">
        <v>6</v>
      </c>
      <c r="Q8114">
        <v>0</v>
      </c>
      <c r="R8114">
        <v>0</v>
      </c>
    </row>
    <row r="8115" spans="1:18" x14ac:dyDescent="0.15">
      <c r="A8115">
        <v>72</v>
      </c>
      <c r="B8115" t="s">
        <v>176</v>
      </c>
      <c r="C8115" t="s">
        <v>190</v>
      </c>
      <c r="D8115">
        <v>72</v>
      </c>
      <c r="E8115" t="s">
        <v>191</v>
      </c>
      <c r="F8115" t="s">
        <v>177</v>
      </c>
      <c r="G8115">
        <v>18002</v>
      </c>
      <c r="H8115" t="s">
        <v>73</v>
      </c>
      <c r="K8115">
        <v>87</v>
      </c>
      <c r="L8115">
        <v>8</v>
      </c>
      <c r="M8115">
        <v>0</v>
      </c>
      <c r="N8115">
        <v>7</v>
      </c>
      <c r="O8115">
        <v>0</v>
      </c>
      <c r="P8115">
        <v>15</v>
      </c>
      <c r="Q8115">
        <v>0</v>
      </c>
      <c r="R8115">
        <v>0</v>
      </c>
    </row>
    <row r="8116" spans="1:18" x14ac:dyDescent="0.15">
      <c r="A8116">
        <v>72</v>
      </c>
      <c r="B8116" t="s">
        <v>176</v>
      </c>
      <c r="C8116" t="s">
        <v>190</v>
      </c>
      <c r="D8116">
        <v>72</v>
      </c>
      <c r="E8116" t="s">
        <v>191</v>
      </c>
      <c r="F8116" t="s">
        <v>177</v>
      </c>
      <c r="G8116">
        <v>18002</v>
      </c>
      <c r="H8116" t="s">
        <v>73</v>
      </c>
      <c r="K8116">
        <v>88</v>
      </c>
      <c r="L8116">
        <v>3</v>
      </c>
      <c r="M8116">
        <v>0</v>
      </c>
      <c r="N8116">
        <v>3</v>
      </c>
      <c r="O8116">
        <v>0</v>
      </c>
      <c r="P8116">
        <v>6</v>
      </c>
      <c r="Q8116">
        <v>0</v>
      </c>
      <c r="R8116">
        <v>0</v>
      </c>
    </row>
    <row r="8117" spans="1:18" x14ac:dyDescent="0.15">
      <c r="A8117">
        <v>72</v>
      </c>
      <c r="B8117" t="s">
        <v>176</v>
      </c>
      <c r="C8117" t="s">
        <v>190</v>
      </c>
      <c r="D8117">
        <v>72</v>
      </c>
      <c r="E8117" t="s">
        <v>191</v>
      </c>
      <c r="F8117" t="s">
        <v>177</v>
      </c>
      <c r="G8117">
        <v>18002</v>
      </c>
      <c r="H8117" t="s">
        <v>73</v>
      </c>
      <c r="K8117">
        <v>89</v>
      </c>
      <c r="L8117">
        <v>0</v>
      </c>
      <c r="M8117">
        <v>0</v>
      </c>
      <c r="N8117">
        <v>2</v>
      </c>
      <c r="O8117">
        <v>0</v>
      </c>
      <c r="P8117">
        <v>2</v>
      </c>
      <c r="Q8117">
        <v>0</v>
      </c>
      <c r="R8117">
        <v>0</v>
      </c>
    </row>
    <row r="8118" spans="1:18" x14ac:dyDescent="0.15">
      <c r="A8118">
        <v>72</v>
      </c>
      <c r="B8118" t="s">
        <v>176</v>
      </c>
      <c r="C8118" t="s">
        <v>190</v>
      </c>
      <c r="D8118">
        <v>72</v>
      </c>
      <c r="E8118" t="s">
        <v>191</v>
      </c>
      <c r="F8118" t="s">
        <v>177</v>
      </c>
      <c r="G8118">
        <v>18002</v>
      </c>
      <c r="H8118" t="s">
        <v>73</v>
      </c>
      <c r="K8118">
        <v>90</v>
      </c>
      <c r="L8118">
        <v>2</v>
      </c>
      <c r="M8118">
        <v>0</v>
      </c>
      <c r="N8118">
        <v>2</v>
      </c>
      <c r="O8118">
        <v>0</v>
      </c>
      <c r="P8118">
        <v>4</v>
      </c>
      <c r="Q8118">
        <v>0</v>
      </c>
      <c r="R8118">
        <v>0</v>
      </c>
    </row>
    <row r="8119" spans="1:18" x14ac:dyDescent="0.15">
      <c r="A8119">
        <v>72</v>
      </c>
      <c r="B8119" t="s">
        <v>176</v>
      </c>
      <c r="C8119" t="s">
        <v>190</v>
      </c>
      <c r="D8119">
        <v>72</v>
      </c>
      <c r="E8119" t="s">
        <v>191</v>
      </c>
      <c r="F8119" t="s">
        <v>177</v>
      </c>
      <c r="G8119">
        <v>18002</v>
      </c>
      <c r="H8119" t="s">
        <v>73</v>
      </c>
      <c r="K8119">
        <v>91</v>
      </c>
      <c r="L8119">
        <v>1</v>
      </c>
      <c r="M8119">
        <v>0</v>
      </c>
      <c r="N8119">
        <v>3</v>
      </c>
      <c r="O8119">
        <v>0</v>
      </c>
      <c r="P8119">
        <v>4</v>
      </c>
      <c r="Q8119">
        <v>0</v>
      </c>
      <c r="R8119">
        <v>0</v>
      </c>
    </row>
    <row r="8120" spans="1:18" x14ac:dyDescent="0.15">
      <c r="A8120">
        <v>72</v>
      </c>
      <c r="B8120" t="s">
        <v>176</v>
      </c>
      <c r="C8120" t="s">
        <v>190</v>
      </c>
      <c r="D8120">
        <v>72</v>
      </c>
      <c r="E8120" t="s">
        <v>191</v>
      </c>
      <c r="F8120" t="s">
        <v>177</v>
      </c>
      <c r="G8120">
        <v>18002</v>
      </c>
      <c r="H8120" t="s">
        <v>73</v>
      </c>
      <c r="K8120">
        <v>92</v>
      </c>
      <c r="L8120">
        <v>2</v>
      </c>
      <c r="M8120">
        <v>0</v>
      </c>
      <c r="N8120">
        <v>1</v>
      </c>
      <c r="O8120">
        <v>0</v>
      </c>
      <c r="P8120">
        <v>3</v>
      </c>
      <c r="Q8120">
        <v>0</v>
      </c>
      <c r="R8120">
        <v>0</v>
      </c>
    </row>
    <row r="8121" spans="1:18" x14ac:dyDescent="0.15">
      <c r="A8121">
        <v>72</v>
      </c>
      <c r="B8121" t="s">
        <v>176</v>
      </c>
      <c r="C8121" t="s">
        <v>190</v>
      </c>
      <c r="D8121">
        <v>72</v>
      </c>
      <c r="E8121" t="s">
        <v>191</v>
      </c>
      <c r="F8121" t="s">
        <v>177</v>
      </c>
      <c r="G8121">
        <v>18002</v>
      </c>
      <c r="H8121" t="s">
        <v>73</v>
      </c>
      <c r="K8121">
        <v>93</v>
      </c>
      <c r="L8121">
        <v>1</v>
      </c>
      <c r="M8121">
        <v>0</v>
      </c>
      <c r="N8121">
        <v>3</v>
      </c>
      <c r="O8121">
        <v>0</v>
      </c>
      <c r="P8121">
        <v>4</v>
      </c>
      <c r="Q8121">
        <v>0</v>
      </c>
      <c r="R8121">
        <v>0</v>
      </c>
    </row>
    <row r="8122" spans="1:18" x14ac:dyDescent="0.15">
      <c r="A8122">
        <v>72</v>
      </c>
      <c r="B8122" t="s">
        <v>176</v>
      </c>
      <c r="C8122" t="s">
        <v>190</v>
      </c>
      <c r="D8122">
        <v>72</v>
      </c>
      <c r="E8122" t="s">
        <v>191</v>
      </c>
      <c r="F8122" t="s">
        <v>177</v>
      </c>
      <c r="G8122">
        <v>18002</v>
      </c>
      <c r="H8122" t="s">
        <v>73</v>
      </c>
      <c r="K8122">
        <v>94</v>
      </c>
      <c r="L8122">
        <v>1</v>
      </c>
      <c r="M8122">
        <v>0</v>
      </c>
      <c r="N8122">
        <v>2</v>
      </c>
      <c r="O8122">
        <v>0</v>
      </c>
      <c r="P8122">
        <v>3</v>
      </c>
      <c r="Q8122">
        <v>0</v>
      </c>
      <c r="R8122">
        <v>0</v>
      </c>
    </row>
    <row r="8123" spans="1:18" x14ac:dyDescent="0.15">
      <c r="A8123">
        <v>72</v>
      </c>
      <c r="B8123" t="s">
        <v>176</v>
      </c>
      <c r="C8123" t="s">
        <v>190</v>
      </c>
      <c r="D8123">
        <v>72</v>
      </c>
      <c r="E8123" t="s">
        <v>191</v>
      </c>
      <c r="F8123" t="s">
        <v>177</v>
      </c>
      <c r="G8123">
        <v>18002</v>
      </c>
      <c r="H8123" t="s">
        <v>73</v>
      </c>
      <c r="K8123">
        <v>95</v>
      </c>
      <c r="L8123">
        <v>1</v>
      </c>
      <c r="M8123">
        <v>0</v>
      </c>
      <c r="N8123">
        <v>0</v>
      </c>
      <c r="O8123">
        <v>0</v>
      </c>
      <c r="P8123">
        <v>1</v>
      </c>
      <c r="Q8123">
        <v>0</v>
      </c>
      <c r="R8123">
        <v>0</v>
      </c>
    </row>
    <row r="8124" spans="1:18" x14ac:dyDescent="0.15">
      <c r="A8124">
        <v>72</v>
      </c>
      <c r="B8124" t="s">
        <v>176</v>
      </c>
      <c r="C8124" t="s">
        <v>190</v>
      </c>
      <c r="D8124">
        <v>72</v>
      </c>
      <c r="E8124" t="s">
        <v>191</v>
      </c>
      <c r="F8124" t="s">
        <v>177</v>
      </c>
      <c r="G8124">
        <v>18002</v>
      </c>
      <c r="H8124" t="s">
        <v>73</v>
      </c>
      <c r="K8124">
        <v>96</v>
      </c>
      <c r="L8124">
        <v>2</v>
      </c>
      <c r="M8124">
        <v>0</v>
      </c>
      <c r="N8124">
        <v>2</v>
      </c>
      <c r="O8124">
        <v>0</v>
      </c>
      <c r="P8124">
        <v>4</v>
      </c>
      <c r="Q8124">
        <v>0</v>
      </c>
      <c r="R8124">
        <v>0</v>
      </c>
    </row>
    <row r="8125" spans="1:18" x14ac:dyDescent="0.15">
      <c r="A8125">
        <v>72</v>
      </c>
      <c r="B8125" t="s">
        <v>176</v>
      </c>
      <c r="C8125" t="s">
        <v>190</v>
      </c>
      <c r="D8125">
        <v>72</v>
      </c>
      <c r="E8125" t="s">
        <v>191</v>
      </c>
      <c r="F8125" t="s">
        <v>177</v>
      </c>
      <c r="G8125">
        <v>18002</v>
      </c>
      <c r="H8125" t="s">
        <v>73</v>
      </c>
      <c r="K8125">
        <v>97</v>
      </c>
      <c r="L8125">
        <v>0</v>
      </c>
      <c r="M8125">
        <v>0</v>
      </c>
      <c r="N8125">
        <v>4</v>
      </c>
      <c r="O8125">
        <v>0</v>
      </c>
      <c r="P8125">
        <v>4</v>
      </c>
      <c r="Q8125">
        <v>0</v>
      </c>
      <c r="R8125">
        <v>0</v>
      </c>
    </row>
    <row r="8126" spans="1:18" x14ac:dyDescent="0.15">
      <c r="A8126">
        <v>72</v>
      </c>
      <c r="B8126" t="s">
        <v>176</v>
      </c>
      <c r="C8126" t="s">
        <v>190</v>
      </c>
      <c r="D8126">
        <v>72</v>
      </c>
      <c r="E8126" t="s">
        <v>191</v>
      </c>
      <c r="F8126" t="s">
        <v>177</v>
      </c>
      <c r="G8126">
        <v>18002</v>
      </c>
      <c r="H8126" t="s">
        <v>73</v>
      </c>
      <c r="K8126">
        <v>98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</row>
    <row r="8127" spans="1:18" x14ac:dyDescent="0.15">
      <c r="A8127">
        <v>72</v>
      </c>
      <c r="B8127" t="s">
        <v>176</v>
      </c>
      <c r="C8127" t="s">
        <v>190</v>
      </c>
      <c r="D8127">
        <v>72</v>
      </c>
      <c r="E8127" t="s">
        <v>191</v>
      </c>
      <c r="F8127" t="s">
        <v>177</v>
      </c>
      <c r="G8127">
        <v>18002</v>
      </c>
      <c r="H8127" t="s">
        <v>73</v>
      </c>
      <c r="K8127">
        <v>99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</row>
    <row r="8128" spans="1:18" x14ac:dyDescent="0.15">
      <c r="A8128">
        <v>72</v>
      </c>
      <c r="B8128" t="s">
        <v>176</v>
      </c>
      <c r="C8128" t="s">
        <v>190</v>
      </c>
      <c r="D8128">
        <v>72</v>
      </c>
      <c r="E8128" t="s">
        <v>191</v>
      </c>
      <c r="F8128" t="s">
        <v>177</v>
      </c>
      <c r="G8128">
        <v>18002</v>
      </c>
      <c r="H8128" t="s">
        <v>73</v>
      </c>
      <c r="K8128">
        <v>100</v>
      </c>
      <c r="L8128">
        <v>0</v>
      </c>
      <c r="M8128">
        <v>0</v>
      </c>
      <c r="N8128">
        <v>1</v>
      </c>
      <c r="O8128">
        <v>0</v>
      </c>
      <c r="P8128">
        <v>1</v>
      </c>
      <c r="Q8128">
        <v>0</v>
      </c>
      <c r="R8128">
        <v>0</v>
      </c>
    </row>
    <row r="8129" spans="1:18" x14ac:dyDescent="0.15">
      <c r="A8129">
        <v>72</v>
      </c>
      <c r="B8129" t="s">
        <v>176</v>
      </c>
      <c r="C8129" t="s">
        <v>190</v>
      </c>
      <c r="D8129">
        <v>72</v>
      </c>
      <c r="E8129" t="s">
        <v>191</v>
      </c>
      <c r="F8129" t="s">
        <v>177</v>
      </c>
      <c r="G8129">
        <v>18002</v>
      </c>
      <c r="H8129" t="s">
        <v>73</v>
      </c>
      <c r="K8129">
        <v>101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</row>
    <row r="8130" spans="1:18" x14ac:dyDescent="0.15">
      <c r="A8130">
        <v>72</v>
      </c>
      <c r="B8130" t="s">
        <v>176</v>
      </c>
      <c r="C8130" t="s">
        <v>190</v>
      </c>
      <c r="D8130">
        <v>72</v>
      </c>
      <c r="E8130" t="s">
        <v>191</v>
      </c>
      <c r="F8130" t="s">
        <v>177</v>
      </c>
      <c r="G8130">
        <v>18002</v>
      </c>
      <c r="H8130" t="s">
        <v>73</v>
      </c>
      <c r="K8130">
        <v>102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</row>
    <row r="8131" spans="1:18" x14ac:dyDescent="0.15">
      <c r="A8131">
        <v>72</v>
      </c>
      <c r="B8131" t="s">
        <v>176</v>
      </c>
      <c r="C8131" t="s">
        <v>190</v>
      </c>
      <c r="D8131">
        <v>72</v>
      </c>
      <c r="E8131" t="s">
        <v>191</v>
      </c>
      <c r="F8131" t="s">
        <v>177</v>
      </c>
      <c r="G8131">
        <v>18002</v>
      </c>
      <c r="H8131" t="s">
        <v>73</v>
      </c>
      <c r="K8131">
        <v>103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</row>
    <row r="8132" spans="1:18" x14ac:dyDescent="0.15">
      <c r="A8132">
        <v>72</v>
      </c>
      <c r="B8132" t="s">
        <v>176</v>
      </c>
      <c r="C8132" t="s">
        <v>190</v>
      </c>
      <c r="D8132">
        <v>72</v>
      </c>
      <c r="E8132" t="s">
        <v>191</v>
      </c>
      <c r="F8132" t="s">
        <v>177</v>
      </c>
      <c r="G8132">
        <v>18002</v>
      </c>
      <c r="H8132" t="s">
        <v>73</v>
      </c>
      <c r="K8132">
        <v>104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</row>
    <row r="8133" spans="1:18" x14ac:dyDescent="0.15">
      <c r="A8133">
        <v>72</v>
      </c>
      <c r="B8133" t="s">
        <v>176</v>
      </c>
      <c r="C8133" t="s">
        <v>190</v>
      </c>
      <c r="D8133">
        <v>72</v>
      </c>
      <c r="E8133" t="s">
        <v>191</v>
      </c>
      <c r="F8133" t="s">
        <v>177</v>
      </c>
      <c r="G8133">
        <v>18002</v>
      </c>
      <c r="H8133" t="s">
        <v>73</v>
      </c>
      <c r="K8133">
        <v>105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</row>
    <row r="8134" spans="1:18" x14ac:dyDescent="0.15">
      <c r="A8134">
        <v>72</v>
      </c>
      <c r="B8134" t="s">
        <v>176</v>
      </c>
      <c r="C8134" t="s">
        <v>190</v>
      </c>
      <c r="D8134">
        <v>72</v>
      </c>
      <c r="E8134" t="s">
        <v>191</v>
      </c>
      <c r="F8134" t="s">
        <v>177</v>
      </c>
      <c r="G8134">
        <v>18002</v>
      </c>
      <c r="H8134" t="s">
        <v>73</v>
      </c>
      <c r="K8134">
        <v>106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</row>
    <row r="8135" spans="1:18" x14ac:dyDescent="0.15">
      <c r="A8135">
        <v>72</v>
      </c>
      <c r="B8135" t="s">
        <v>176</v>
      </c>
      <c r="C8135" t="s">
        <v>190</v>
      </c>
      <c r="D8135">
        <v>72</v>
      </c>
      <c r="E8135" t="s">
        <v>191</v>
      </c>
      <c r="F8135" t="s">
        <v>177</v>
      </c>
      <c r="G8135">
        <v>18002</v>
      </c>
      <c r="H8135" t="s">
        <v>73</v>
      </c>
      <c r="K8135">
        <v>107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</row>
    <row r="8136" spans="1:18" x14ac:dyDescent="0.15">
      <c r="A8136">
        <v>72</v>
      </c>
      <c r="B8136" t="s">
        <v>176</v>
      </c>
      <c r="C8136" t="s">
        <v>190</v>
      </c>
      <c r="D8136">
        <v>72</v>
      </c>
      <c r="E8136" t="s">
        <v>191</v>
      </c>
      <c r="F8136" t="s">
        <v>177</v>
      </c>
      <c r="G8136">
        <v>18002</v>
      </c>
      <c r="H8136" t="s">
        <v>73</v>
      </c>
      <c r="K8136">
        <v>108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</row>
    <row r="8137" spans="1:18" x14ac:dyDescent="0.15">
      <c r="A8137">
        <v>72</v>
      </c>
      <c r="B8137" t="s">
        <v>176</v>
      </c>
      <c r="C8137" t="s">
        <v>190</v>
      </c>
      <c r="D8137">
        <v>72</v>
      </c>
      <c r="E8137" t="s">
        <v>191</v>
      </c>
      <c r="F8137" t="s">
        <v>177</v>
      </c>
      <c r="G8137">
        <v>18002</v>
      </c>
      <c r="H8137" t="s">
        <v>73</v>
      </c>
      <c r="K8137">
        <v>109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</row>
    <row r="8138" spans="1:18" x14ac:dyDescent="0.15">
      <c r="A8138">
        <v>72</v>
      </c>
      <c r="B8138" t="s">
        <v>176</v>
      </c>
      <c r="C8138" t="s">
        <v>190</v>
      </c>
      <c r="D8138">
        <v>72</v>
      </c>
      <c r="E8138" t="s">
        <v>191</v>
      </c>
      <c r="F8138" t="s">
        <v>177</v>
      </c>
      <c r="G8138">
        <v>18002</v>
      </c>
      <c r="H8138" t="s">
        <v>73</v>
      </c>
      <c r="K8138" t="s">
        <v>1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</row>
    <row r="8139" spans="1:18" x14ac:dyDescent="0.15">
      <c r="A8139">
        <v>72</v>
      </c>
      <c r="B8139" t="s">
        <v>176</v>
      </c>
      <c r="C8139" t="s">
        <v>190</v>
      </c>
      <c r="D8139">
        <v>72</v>
      </c>
      <c r="E8139" t="s">
        <v>191</v>
      </c>
      <c r="F8139" t="s">
        <v>177</v>
      </c>
      <c r="G8139">
        <v>18002</v>
      </c>
      <c r="H8139" t="s">
        <v>73</v>
      </c>
      <c r="K8139" t="s">
        <v>2</v>
      </c>
      <c r="L8139">
        <v>470</v>
      </c>
      <c r="M8139">
        <v>4</v>
      </c>
      <c r="N8139">
        <v>561</v>
      </c>
      <c r="O8139">
        <v>6</v>
      </c>
      <c r="P8139">
        <v>1031</v>
      </c>
      <c r="Q8139">
        <v>10</v>
      </c>
      <c r="R8139">
        <v>0</v>
      </c>
    </row>
    <row r="8140" spans="1:18" x14ac:dyDescent="0.15">
      <c r="A8140">
        <v>73</v>
      </c>
      <c r="B8140" t="s">
        <v>176</v>
      </c>
      <c r="C8140" t="s">
        <v>190</v>
      </c>
      <c r="D8140">
        <v>73</v>
      </c>
      <c r="E8140" t="s">
        <v>191</v>
      </c>
      <c r="F8140" t="s">
        <v>177</v>
      </c>
      <c r="G8140">
        <v>18003</v>
      </c>
      <c r="H8140" t="s">
        <v>74</v>
      </c>
    </row>
    <row r="8141" spans="1:18" x14ac:dyDescent="0.15">
      <c r="A8141">
        <v>73</v>
      </c>
      <c r="B8141" t="s">
        <v>176</v>
      </c>
      <c r="C8141" t="s">
        <v>190</v>
      </c>
      <c r="D8141">
        <v>73</v>
      </c>
      <c r="E8141" t="s">
        <v>191</v>
      </c>
      <c r="F8141" t="s">
        <v>177</v>
      </c>
      <c r="G8141">
        <v>18003</v>
      </c>
      <c r="H8141" t="s">
        <v>74</v>
      </c>
      <c r="K8141">
        <v>0</v>
      </c>
      <c r="L8141">
        <v>1</v>
      </c>
      <c r="M8141">
        <v>0</v>
      </c>
      <c r="N8141">
        <v>2</v>
      </c>
      <c r="O8141">
        <v>0</v>
      </c>
      <c r="P8141">
        <v>3</v>
      </c>
      <c r="Q8141">
        <v>0</v>
      </c>
      <c r="R8141">
        <v>0</v>
      </c>
    </row>
    <row r="8142" spans="1:18" x14ac:dyDescent="0.15">
      <c r="A8142">
        <v>73</v>
      </c>
      <c r="B8142" t="s">
        <v>176</v>
      </c>
      <c r="C8142" t="s">
        <v>190</v>
      </c>
      <c r="D8142">
        <v>73</v>
      </c>
      <c r="E8142" t="s">
        <v>191</v>
      </c>
      <c r="F8142" t="s">
        <v>177</v>
      </c>
      <c r="G8142">
        <v>18003</v>
      </c>
      <c r="H8142" t="s">
        <v>74</v>
      </c>
      <c r="K8142">
        <v>1</v>
      </c>
      <c r="L8142">
        <v>3</v>
      </c>
      <c r="M8142">
        <v>0</v>
      </c>
      <c r="N8142">
        <v>3</v>
      </c>
      <c r="O8142">
        <v>0</v>
      </c>
      <c r="P8142">
        <v>6</v>
      </c>
      <c r="Q8142">
        <v>0</v>
      </c>
      <c r="R8142">
        <v>0</v>
      </c>
    </row>
    <row r="8143" spans="1:18" x14ac:dyDescent="0.15">
      <c r="A8143">
        <v>73</v>
      </c>
      <c r="B8143" t="s">
        <v>176</v>
      </c>
      <c r="C8143" t="s">
        <v>190</v>
      </c>
      <c r="D8143">
        <v>73</v>
      </c>
      <c r="E8143" t="s">
        <v>191</v>
      </c>
      <c r="F8143" t="s">
        <v>177</v>
      </c>
      <c r="G8143">
        <v>18003</v>
      </c>
      <c r="H8143" t="s">
        <v>74</v>
      </c>
      <c r="K8143">
        <v>2</v>
      </c>
      <c r="L8143">
        <v>6</v>
      </c>
      <c r="M8143">
        <v>0</v>
      </c>
      <c r="N8143">
        <v>4</v>
      </c>
      <c r="O8143">
        <v>0</v>
      </c>
      <c r="P8143">
        <v>10</v>
      </c>
      <c r="Q8143">
        <v>0</v>
      </c>
      <c r="R8143">
        <v>0</v>
      </c>
    </row>
    <row r="8144" spans="1:18" x14ac:dyDescent="0.15">
      <c r="A8144">
        <v>73</v>
      </c>
      <c r="B8144" t="s">
        <v>176</v>
      </c>
      <c r="C8144" t="s">
        <v>190</v>
      </c>
      <c r="D8144">
        <v>73</v>
      </c>
      <c r="E8144" t="s">
        <v>191</v>
      </c>
      <c r="F8144" t="s">
        <v>177</v>
      </c>
      <c r="G8144">
        <v>18003</v>
      </c>
      <c r="H8144" t="s">
        <v>74</v>
      </c>
      <c r="K8144">
        <v>3</v>
      </c>
      <c r="L8144">
        <v>2</v>
      </c>
      <c r="M8144">
        <v>0</v>
      </c>
      <c r="N8144">
        <v>6</v>
      </c>
      <c r="O8144">
        <v>0</v>
      </c>
      <c r="P8144">
        <v>8</v>
      </c>
      <c r="Q8144">
        <v>0</v>
      </c>
      <c r="R8144">
        <v>0</v>
      </c>
    </row>
    <row r="8145" spans="1:18" x14ac:dyDescent="0.15">
      <c r="A8145">
        <v>73</v>
      </c>
      <c r="B8145" t="s">
        <v>176</v>
      </c>
      <c r="C8145" t="s">
        <v>190</v>
      </c>
      <c r="D8145">
        <v>73</v>
      </c>
      <c r="E8145" t="s">
        <v>191</v>
      </c>
      <c r="F8145" t="s">
        <v>177</v>
      </c>
      <c r="G8145">
        <v>18003</v>
      </c>
      <c r="H8145" t="s">
        <v>74</v>
      </c>
      <c r="K8145">
        <v>4</v>
      </c>
      <c r="L8145">
        <v>3</v>
      </c>
      <c r="M8145">
        <v>0</v>
      </c>
      <c r="N8145">
        <v>2</v>
      </c>
      <c r="O8145">
        <v>0</v>
      </c>
      <c r="P8145">
        <v>5</v>
      </c>
      <c r="Q8145">
        <v>0</v>
      </c>
      <c r="R8145">
        <v>0</v>
      </c>
    </row>
    <row r="8146" spans="1:18" x14ac:dyDescent="0.15">
      <c r="A8146">
        <v>73</v>
      </c>
      <c r="B8146" t="s">
        <v>176</v>
      </c>
      <c r="C8146" t="s">
        <v>190</v>
      </c>
      <c r="D8146">
        <v>73</v>
      </c>
      <c r="E8146" t="s">
        <v>191</v>
      </c>
      <c r="F8146" t="s">
        <v>177</v>
      </c>
      <c r="G8146">
        <v>18003</v>
      </c>
      <c r="H8146" t="s">
        <v>74</v>
      </c>
      <c r="K8146">
        <v>5</v>
      </c>
      <c r="L8146">
        <v>8</v>
      </c>
      <c r="M8146">
        <v>0</v>
      </c>
      <c r="N8146">
        <v>9</v>
      </c>
      <c r="O8146">
        <v>0</v>
      </c>
      <c r="P8146">
        <v>17</v>
      </c>
      <c r="Q8146">
        <v>0</v>
      </c>
      <c r="R8146">
        <v>0</v>
      </c>
    </row>
    <row r="8147" spans="1:18" x14ac:dyDescent="0.15">
      <c r="A8147">
        <v>73</v>
      </c>
      <c r="B8147" t="s">
        <v>176</v>
      </c>
      <c r="C8147" t="s">
        <v>190</v>
      </c>
      <c r="D8147">
        <v>73</v>
      </c>
      <c r="E8147" t="s">
        <v>191</v>
      </c>
      <c r="F8147" t="s">
        <v>177</v>
      </c>
      <c r="G8147">
        <v>18003</v>
      </c>
      <c r="H8147" t="s">
        <v>74</v>
      </c>
      <c r="K8147">
        <v>6</v>
      </c>
      <c r="L8147">
        <v>3</v>
      </c>
      <c r="M8147">
        <v>0</v>
      </c>
      <c r="N8147">
        <v>7</v>
      </c>
      <c r="O8147">
        <v>0</v>
      </c>
      <c r="P8147">
        <v>10</v>
      </c>
      <c r="Q8147">
        <v>0</v>
      </c>
      <c r="R8147">
        <v>0</v>
      </c>
    </row>
    <row r="8148" spans="1:18" x14ac:dyDescent="0.15">
      <c r="A8148">
        <v>73</v>
      </c>
      <c r="B8148" t="s">
        <v>176</v>
      </c>
      <c r="C8148" t="s">
        <v>190</v>
      </c>
      <c r="D8148">
        <v>73</v>
      </c>
      <c r="E8148" t="s">
        <v>191</v>
      </c>
      <c r="F8148" t="s">
        <v>177</v>
      </c>
      <c r="G8148">
        <v>18003</v>
      </c>
      <c r="H8148" t="s">
        <v>74</v>
      </c>
      <c r="K8148">
        <v>7</v>
      </c>
      <c r="L8148">
        <v>6</v>
      </c>
      <c r="M8148">
        <v>0</v>
      </c>
      <c r="N8148">
        <v>3</v>
      </c>
      <c r="O8148">
        <v>0</v>
      </c>
      <c r="P8148">
        <v>9</v>
      </c>
      <c r="Q8148">
        <v>0</v>
      </c>
      <c r="R8148">
        <v>0</v>
      </c>
    </row>
    <row r="8149" spans="1:18" x14ac:dyDescent="0.15">
      <c r="A8149">
        <v>73</v>
      </c>
      <c r="B8149" t="s">
        <v>176</v>
      </c>
      <c r="C8149" t="s">
        <v>190</v>
      </c>
      <c r="D8149">
        <v>73</v>
      </c>
      <c r="E8149" t="s">
        <v>191</v>
      </c>
      <c r="F8149" t="s">
        <v>177</v>
      </c>
      <c r="G8149">
        <v>18003</v>
      </c>
      <c r="H8149" t="s">
        <v>74</v>
      </c>
      <c r="K8149">
        <v>8</v>
      </c>
      <c r="L8149">
        <v>8</v>
      </c>
      <c r="M8149">
        <v>0</v>
      </c>
      <c r="N8149">
        <v>1</v>
      </c>
      <c r="O8149">
        <v>0</v>
      </c>
      <c r="P8149">
        <v>9</v>
      </c>
      <c r="Q8149">
        <v>0</v>
      </c>
      <c r="R8149">
        <v>0</v>
      </c>
    </row>
    <row r="8150" spans="1:18" x14ac:dyDescent="0.15">
      <c r="A8150">
        <v>73</v>
      </c>
      <c r="B8150" t="s">
        <v>176</v>
      </c>
      <c r="C8150" t="s">
        <v>190</v>
      </c>
      <c r="D8150">
        <v>73</v>
      </c>
      <c r="E8150" t="s">
        <v>191</v>
      </c>
      <c r="F8150" t="s">
        <v>177</v>
      </c>
      <c r="G8150">
        <v>18003</v>
      </c>
      <c r="H8150" t="s">
        <v>74</v>
      </c>
      <c r="K8150">
        <v>9</v>
      </c>
      <c r="L8150">
        <v>5</v>
      </c>
      <c r="M8150">
        <v>0</v>
      </c>
      <c r="N8150">
        <v>5</v>
      </c>
      <c r="O8150">
        <v>0</v>
      </c>
      <c r="P8150">
        <v>10</v>
      </c>
      <c r="Q8150">
        <v>0</v>
      </c>
      <c r="R8150">
        <v>0</v>
      </c>
    </row>
    <row r="8151" spans="1:18" x14ac:dyDescent="0.15">
      <c r="A8151">
        <v>73</v>
      </c>
      <c r="B8151" t="s">
        <v>176</v>
      </c>
      <c r="C8151" t="s">
        <v>190</v>
      </c>
      <c r="D8151">
        <v>73</v>
      </c>
      <c r="E8151" t="s">
        <v>191</v>
      </c>
      <c r="F8151" t="s">
        <v>177</v>
      </c>
      <c r="G8151">
        <v>18003</v>
      </c>
      <c r="H8151" t="s">
        <v>74</v>
      </c>
      <c r="K8151">
        <v>10</v>
      </c>
      <c r="L8151">
        <v>7</v>
      </c>
      <c r="M8151">
        <v>0</v>
      </c>
      <c r="N8151">
        <v>4</v>
      </c>
      <c r="O8151">
        <v>0</v>
      </c>
      <c r="P8151">
        <v>11</v>
      </c>
      <c r="Q8151">
        <v>0</v>
      </c>
      <c r="R8151">
        <v>0</v>
      </c>
    </row>
    <row r="8152" spans="1:18" x14ac:dyDescent="0.15">
      <c r="A8152">
        <v>73</v>
      </c>
      <c r="B8152" t="s">
        <v>176</v>
      </c>
      <c r="C8152" t="s">
        <v>190</v>
      </c>
      <c r="D8152">
        <v>73</v>
      </c>
      <c r="E8152" t="s">
        <v>191</v>
      </c>
      <c r="F8152" t="s">
        <v>177</v>
      </c>
      <c r="G8152">
        <v>18003</v>
      </c>
      <c r="H8152" t="s">
        <v>74</v>
      </c>
      <c r="K8152">
        <v>11</v>
      </c>
      <c r="L8152">
        <v>4</v>
      </c>
      <c r="M8152">
        <v>0</v>
      </c>
      <c r="N8152">
        <v>2</v>
      </c>
      <c r="O8152">
        <v>0</v>
      </c>
      <c r="P8152">
        <v>6</v>
      </c>
      <c r="Q8152">
        <v>0</v>
      </c>
      <c r="R8152">
        <v>0</v>
      </c>
    </row>
    <row r="8153" spans="1:18" x14ac:dyDescent="0.15">
      <c r="A8153">
        <v>73</v>
      </c>
      <c r="B8153" t="s">
        <v>176</v>
      </c>
      <c r="C8153" t="s">
        <v>190</v>
      </c>
      <c r="D8153">
        <v>73</v>
      </c>
      <c r="E8153" t="s">
        <v>191</v>
      </c>
      <c r="F8153" t="s">
        <v>177</v>
      </c>
      <c r="G8153">
        <v>18003</v>
      </c>
      <c r="H8153" t="s">
        <v>74</v>
      </c>
      <c r="K8153">
        <v>12</v>
      </c>
      <c r="L8153">
        <v>6</v>
      </c>
      <c r="M8153">
        <v>0</v>
      </c>
      <c r="N8153">
        <v>9</v>
      </c>
      <c r="O8153">
        <v>0</v>
      </c>
      <c r="P8153">
        <v>15</v>
      </c>
      <c r="Q8153">
        <v>0</v>
      </c>
      <c r="R8153">
        <v>0</v>
      </c>
    </row>
    <row r="8154" spans="1:18" x14ac:dyDescent="0.15">
      <c r="A8154">
        <v>73</v>
      </c>
      <c r="B8154" t="s">
        <v>176</v>
      </c>
      <c r="C8154" t="s">
        <v>190</v>
      </c>
      <c r="D8154">
        <v>73</v>
      </c>
      <c r="E8154" t="s">
        <v>191</v>
      </c>
      <c r="F8154" t="s">
        <v>177</v>
      </c>
      <c r="G8154">
        <v>18003</v>
      </c>
      <c r="H8154" t="s">
        <v>74</v>
      </c>
      <c r="K8154">
        <v>13</v>
      </c>
      <c r="L8154">
        <v>4</v>
      </c>
      <c r="M8154">
        <v>0</v>
      </c>
      <c r="N8154">
        <v>2</v>
      </c>
      <c r="O8154">
        <v>0</v>
      </c>
      <c r="P8154">
        <v>6</v>
      </c>
      <c r="Q8154">
        <v>0</v>
      </c>
      <c r="R8154">
        <v>0</v>
      </c>
    </row>
    <row r="8155" spans="1:18" x14ac:dyDescent="0.15">
      <c r="A8155">
        <v>73</v>
      </c>
      <c r="B8155" t="s">
        <v>176</v>
      </c>
      <c r="C8155" t="s">
        <v>190</v>
      </c>
      <c r="D8155">
        <v>73</v>
      </c>
      <c r="E8155" t="s">
        <v>191</v>
      </c>
      <c r="F8155" t="s">
        <v>177</v>
      </c>
      <c r="G8155">
        <v>18003</v>
      </c>
      <c r="H8155" t="s">
        <v>74</v>
      </c>
      <c r="K8155">
        <v>14</v>
      </c>
      <c r="L8155">
        <v>3</v>
      </c>
      <c r="M8155">
        <v>0</v>
      </c>
      <c r="N8155">
        <v>4</v>
      </c>
      <c r="O8155">
        <v>0</v>
      </c>
      <c r="P8155">
        <v>7</v>
      </c>
      <c r="Q8155">
        <v>0</v>
      </c>
      <c r="R8155">
        <v>0</v>
      </c>
    </row>
    <row r="8156" spans="1:18" x14ac:dyDescent="0.15">
      <c r="A8156">
        <v>73</v>
      </c>
      <c r="B8156" t="s">
        <v>176</v>
      </c>
      <c r="C8156" t="s">
        <v>190</v>
      </c>
      <c r="D8156">
        <v>73</v>
      </c>
      <c r="E8156" t="s">
        <v>191</v>
      </c>
      <c r="F8156" t="s">
        <v>177</v>
      </c>
      <c r="G8156">
        <v>18003</v>
      </c>
      <c r="H8156" t="s">
        <v>74</v>
      </c>
      <c r="K8156">
        <v>15</v>
      </c>
      <c r="L8156">
        <v>9</v>
      </c>
      <c r="M8156">
        <v>0</v>
      </c>
      <c r="N8156">
        <v>8</v>
      </c>
      <c r="O8156">
        <v>0</v>
      </c>
      <c r="P8156">
        <v>17</v>
      </c>
      <c r="Q8156">
        <v>0</v>
      </c>
      <c r="R8156">
        <v>0</v>
      </c>
    </row>
    <row r="8157" spans="1:18" x14ac:dyDescent="0.15">
      <c r="A8157">
        <v>73</v>
      </c>
      <c r="B8157" t="s">
        <v>176</v>
      </c>
      <c r="C8157" t="s">
        <v>190</v>
      </c>
      <c r="D8157">
        <v>73</v>
      </c>
      <c r="E8157" t="s">
        <v>191</v>
      </c>
      <c r="F8157" t="s">
        <v>177</v>
      </c>
      <c r="G8157">
        <v>18003</v>
      </c>
      <c r="H8157" t="s">
        <v>74</v>
      </c>
      <c r="K8157">
        <v>16</v>
      </c>
      <c r="L8157">
        <v>7</v>
      </c>
      <c r="M8157">
        <v>0</v>
      </c>
      <c r="N8157">
        <v>6</v>
      </c>
      <c r="O8157">
        <v>0</v>
      </c>
      <c r="P8157">
        <v>13</v>
      </c>
      <c r="Q8157">
        <v>0</v>
      </c>
      <c r="R8157">
        <v>0</v>
      </c>
    </row>
    <row r="8158" spans="1:18" x14ac:dyDescent="0.15">
      <c r="A8158">
        <v>73</v>
      </c>
      <c r="B8158" t="s">
        <v>176</v>
      </c>
      <c r="C8158" t="s">
        <v>190</v>
      </c>
      <c r="D8158">
        <v>73</v>
      </c>
      <c r="E8158" t="s">
        <v>191</v>
      </c>
      <c r="F8158" t="s">
        <v>177</v>
      </c>
      <c r="G8158">
        <v>18003</v>
      </c>
      <c r="H8158" t="s">
        <v>74</v>
      </c>
      <c r="K8158">
        <v>17</v>
      </c>
      <c r="L8158">
        <v>7</v>
      </c>
      <c r="M8158">
        <v>0</v>
      </c>
      <c r="N8158">
        <v>5</v>
      </c>
      <c r="O8158">
        <v>0</v>
      </c>
      <c r="P8158">
        <v>12</v>
      </c>
      <c r="Q8158">
        <v>0</v>
      </c>
      <c r="R8158">
        <v>0</v>
      </c>
    </row>
    <row r="8159" spans="1:18" x14ac:dyDescent="0.15">
      <c r="A8159">
        <v>73</v>
      </c>
      <c r="B8159" t="s">
        <v>176</v>
      </c>
      <c r="C8159" t="s">
        <v>190</v>
      </c>
      <c r="D8159">
        <v>73</v>
      </c>
      <c r="E8159" t="s">
        <v>191</v>
      </c>
      <c r="F8159" t="s">
        <v>177</v>
      </c>
      <c r="G8159">
        <v>18003</v>
      </c>
      <c r="H8159" t="s">
        <v>74</v>
      </c>
      <c r="K8159">
        <v>18</v>
      </c>
      <c r="L8159">
        <v>10</v>
      </c>
      <c r="M8159">
        <v>0</v>
      </c>
      <c r="N8159">
        <v>3</v>
      </c>
      <c r="O8159">
        <v>0</v>
      </c>
      <c r="P8159">
        <v>13</v>
      </c>
      <c r="Q8159">
        <v>0</v>
      </c>
      <c r="R8159">
        <v>0</v>
      </c>
    </row>
    <row r="8160" spans="1:18" x14ac:dyDescent="0.15">
      <c r="A8160">
        <v>73</v>
      </c>
      <c r="B8160" t="s">
        <v>176</v>
      </c>
      <c r="C8160" t="s">
        <v>190</v>
      </c>
      <c r="D8160">
        <v>73</v>
      </c>
      <c r="E8160" t="s">
        <v>191</v>
      </c>
      <c r="F8160" t="s">
        <v>177</v>
      </c>
      <c r="G8160">
        <v>18003</v>
      </c>
      <c r="H8160" t="s">
        <v>74</v>
      </c>
      <c r="K8160">
        <v>19</v>
      </c>
      <c r="L8160">
        <v>6</v>
      </c>
      <c r="M8160">
        <v>0</v>
      </c>
      <c r="N8160">
        <v>7</v>
      </c>
      <c r="O8160">
        <v>0</v>
      </c>
      <c r="P8160">
        <v>13</v>
      </c>
      <c r="Q8160">
        <v>0</v>
      </c>
      <c r="R8160">
        <v>0</v>
      </c>
    </row>
    <row r="8161" spans="1:18" x14ac:dyDescent="0.15">
      <c r="A8161">
        <v>73</v>
      </c>
      <c r="B8161" t="s">
        <v>176</v>
      </c>
      <c r="C8161" t="s">
        <v>190</v>
      </c>
      <c r="D8161">
        <v>73</v>
      </c>
      <c r="E8161" t="s">
        <v>191</v>
      </c>
      <c r="F8161" t="s">
        <v>177</v>
      </c>
      <c r="G8161">
        <v>18003</v>
      </c>
      <c r="H8161" t="s">
        <v>74</v>
      </c>
      <c r="K8161">
        <v>20</v>
      </c>
      <c r="L8161">
        <v>13</v>
      </c>
      <c r="M8161">
        <v>0</v>
      </c>
      <c r="N8161">
        <v>10</v>
      </c>
      <c r="O8161">
        <v>0</v>
      </c>
      <c r="P8161">
        <v>23</v>
      </c>
      <c r="Q8161">
        <v>0</v>
      </c>
      <c r="R8161">
        <v>0</v>
      </c>
    </row>
    <row r="8162" spans="1:18" x14ac:dyDescent="0.15">
      <c r="A8162">
        <v>73</v>
      </c>
      <c r="B8162" t="s">
        <v>176</v>
      </c>
      <c r="C8162" t="s">
        <v>190</v>
      </c>
      <c r="D8162">
        <v>73</v>
      </c>
      <c r="E8162" t="s">
        <v>191</v>
      </c>
      <c r="F8162" t="s">
        <v>177</v>
      </c>
      <c r="G8162">
        <v>18003</v>
      </c>
      <c r="H8162" t="s">
        <v>74</v>
      </c>
      <c r="K8162">
        <v>21</v>
      </c>
      <c r="L8162">
        <v>6</v>
      </c>
      <c r="M8162">
        <v>0</v>
      </c>
      <c r="N8162">
        <v>5</v>
      </c>
      <c r="O8162">
        <v>0</v>
      </c>
      <c r="P8162">
        <v>11</v>
      </c>
      <c r="Q8162">
        <v>0</v>
      </c>
      <c r="R8162">
        <v>0</v>
      </c>
    </row>
    <row r="8163" spans="1:18" x14ac:dyDescent="0.15">
      <c r="A8163">
        <v>73</v>
      </c>
      <c r="B8163" t="s">
        <v>176</v>
      </c>
      <c r="C8163" t="s">
        <v>190</v>
      </c>
      <c r="D8163">
        <v>73</v>
      </c>
      <c r="E8163" t="s">
        <v>191</v>
      </c>
      <c r="F8163" t="s">
        <v>177</v>
      </c>
      <c r="G8163">
        <v>18003</v>
      </c>
      <c r="H8163" t="s">
        <v>74</v>
      </c>
      <c r="K8163">
        <v>22</v>
      </c>
      <c r="L8163">
        <v>4</v>
      </c>
      <c r="M8163">
        <v>0</v>
      </c>
      <c r="N8163">
        <v>4</v>
      </c>
      <c r="O8163">
        <v>0</v>
      </c>
      <c r="P8163">
        <v>8</v>
      </c>
      <c r="Q8163">
        <v>0</v>
      </c>
      <c r="R8163">
        <v>0</v>
      </c>
    </row>
    <row r="8164" spans="1:18" x14ac:dyDescent="0.15">
      <c r="A8164">
        <v>73</v>
      </c>
      <c r="B8164" t="s">
        <v>176</v>
      </c>
      <c r="C8164" t="s">
        <v>190</v>
      </c>
      <c r="D8164">
        <v>73</v>
      </c>
      <c r="E8164" t="s">
        <v>191</v>
      </c>
      <c r="F8164" t="s">
        <v>177</v>
      </c>
      <c r="G8164">
        <v>18003</v>
      </c>
      <c r="H8164" t="s">
        <v>74</v>
      </c>
      <c r="K8164">
        <v>23</v>
      </c>
      <c r="L8164">
        <v>1</v>
      </c>
      <c r="M8164">
        <v>0</v>
      </c>
      <c r="N8164">
        <v>4</v>
      </c>
      <c r="O8164">
        <v>0</v>
      </c>
      <c r="P8164">
        <v>5</v>
      </c>
      <c r="Q8164">
        <v>0</v>
      </c>
      <c r="R8164">
        <v>0</v>
      </c>
    </row>
    <row r="8165" spans="1:18" x14ac:dyDescent="0.15">
      <c r="A8165">
        <v>73</v>
      </c>
      <c r="B8165" t="s">
        <v>176</v>
      </c>
      <c r="C8165" t="s">
        <v>190</v>
      </c>
      <c r="D8165">
        <v>73</v>
      </c>
      <c r="E8165" t="s">
        <v>191</v>
      </c>
      <c r="F8165" t="s">
        <v>177</v>
      </c>
      <c r="G8165">
        <v>18003</v>
      </c>
      <c r="H8165" t="s">
        <v>74</v>
      </c>
      <c r="K8165">
        <v>24</v>
      </c>
      <c r="L8165">
        <v>2</v>
      </c>
      <c r="M8165">
        <v>0</v>
      </c>
      <c r="N8165">
        <v>3</v>
      </c>
      <c r="O8165">
        <v>0</v>
      </c>
      <c r="P8165">
        <v>5</v>
      </c>
      <c r="Q8165">
        <v>0</v>
      </c>
      <c r="R8165">
        <v>0</v>
      </c>
    </row>
    <row r="8166" spans="1:18" x14ac:dyDescent="0.15">
      <c r="A8166">
        <v>73</v>
      </c>
      <c r="B8166" t="s">
        <v>176</v>
      </c>
      <c r="C8166" t="s">
        <v>190</v>
      </c>
      <c r="D8166">
        <v>73</v>
      </c>
      <c r="E8166" t="s">
        <v>191</v>
      </c>
      <c r="F8166" t="s">
        <v>177</v>
      </c>
      <c r="G8166">
        <v>18003</v>
      </c>
      <c r="H8166" t="s">
        <v>74</v>
      </c>
      <c r="K8166">
        <v>25</v>
      </c>
      <c r="L8166">
        <v>1</v>
      </c>
      <c r="M8166">
        <v>0</v>
      </c>
      <c r="N8166">
        <v>2</v>
      </c>
      <c r="O8166">
        <v>0</v>
      </c>
      <c r="P8166">
        <v>3</v>
      </c>
      <c r="Q8166">
        <v>0</v>
      </c>
      <c r="R8166">
        <v>0</v>
      </c>
    </row>
    <row r="8167" spans="1:18" x14ac:dyDescent="0.15">
      <c r="A8167">
        <v>73</v>
      </c>
      <c r="B8167" t="s">
        <v>176</v>
      </c>
      <c r="C8167" t="s">
        <v>190</v>
      </c>
      <c r="D8167">
        <v>73</v>
      </c>
      <c r="E8167" t="s">
        <v>191</v>
      </c>
      <c r="F8167" t="s">
        <v>177</v>
      </c>
      <c r="G8167">
        <v>18003</v>
      </c>
      <c r="H8167" t="s">
        <v>74</v>
      </c>
      <c r="K8167">
        <v>26</v>
      </c>
      <c r="L8167">
        <v>2</v>
      </c>
      <c r="M8167">
        <v>0</v>
      </c>
      <c r="N8167">
        <v>1</v>
      </c>
      <c r="O8167">
        <v>0</v>
      </c>
      <c r="P8167">
        <v>3</v>
      </c>
      <c r="Q8167">
        <v>0</v>
      </c>
      <c r="R8167">
        <v>0</v>
      </c>
    </row>
    <row r="8168" spans="1:18" x14ac:dyDescent="0.15">
      <c r="A8168">
        <v>73</v>
      </c>
      <c r="B8168" t="s">
        <v>176</v>
      </c>
      <c r="C8168" t="s">
        <v>190</v>
      </c>
      <c r="D8168">
        <v>73</v>
      </c>
      <c r="E8168" t="s">
        <v>191</v>
      </c>
      <c r="F8168" t="s">
        <v>177</v>
      </c>
      <c r="G8168">
        <v>18003</v>
      </c>
      <c r="H8168" t="s">
        <v>74</v>
      </c>
      <c r="K8168">
        <v>27</v>
      </c>
      <c r="L8168">
        <v>2</v>
      </c>
      <c r="M8168">
        <v>0</v>
      </c>
      <c r="N8168">
        <v>1</v>
      </c>
      <c r="O8168">
        <v>0</v>
      </c>
      <c r="P8168">
        <v>3</v>
      </c>
      <c r="Q8168">
        <v>0</v>
      </c>
      <c r="R8168">
        <v>0</v>
      </c>
    </row>
    <row r="8169" spans="1:18" x14ac:dyDescent="0.15">
      <c r="A8169">
        <v>73</v>
      </c>
      <c r="B8169" t="s">
        <v>176</v>
      </c>
      <c r="C8169" t="s">
        <v>190</v>
      </c>
      <c r="D8169">
        <v>73</v>
      </c>
      <c r="E8169" t="s">
        <v>191</v>
      </c>
      <c r="F8169" t="s">
        <v>177</v>
      </c>
      <c r="G8169">
        <v>18003</v>
      </c>
      <c r="H8169" t="s">
        <v>74</v>
      </c>
      <c r="K8169">
        <v>28</v>
      </c>
      <c r="L8169">
        <v>2</v>
      </c>
      <c r="M8169">
        <v>0</v>
      </c>
      <c r="N8169">
        <v>4</v>
      </c>
      <c r="O8169">
        <v>0</v>
      </c>
      <c r="P8169">
        <v>6</v>
      </c>
      <c r="Q8169">
        <v>0</v>
      </c>
      <c r="R8169">
        <v>0</v>
      </c>
    </row>
    <row r="8170" spans="1:18" x14ac:dyDescent="0.15">
      <c r="A8170">
        <v>73</v>
      </c>
      <c r="B8170" t="s">
        <v>176</v>
      </c>
      <c r="C8170" t="s">
        <v>190</v>
      </c>
      <c r="D8170">
        <v>73</v>
      </c>
      <c r="E8170" t="s">
        <v>191</v>
      </c>
      <c r="F8170" t="s">
        <v>177</v>
      </c>
      <c r="G8170">
        <v>18003</v>
      </c>
      <c r="H8170" t="s">
        <v>74</v>
      </c>
      <c r="K8170">
        <v>29</v>
      </c>
      <c r="L8170">
        <v>2</v>
      </c>
      <c r="M8170">
        <v>0</v>
      </c>
      <c r="N8170">
        <v>2</v>
      </c>
      <c r="O8170">
        <v>0</v>
      </c>
      <c r="P8170">
        <v>4</v>
      </c>
      <c r="Q8170">
        <v>0</v>
      </c>
      <c r="R8170">
        <v>0</v>
      </c>
    </row>
    <row r="8171" spans="1:18" x14ac:dyDescent="0.15">
      <c r="A8171">
        <v>73</v>
      </c>
      <c r="B8171" t="s">
        <v>176</v>
      </c>
      <c r="C8171" t="s">
        <v>190</v>
      </c>
      <c r="D8171">
        <v>73</v>
      </c>
      <c r="E8171" t="s">
        <v>191</v>
      </c>
      <c r="F8171" t="s">
        <v>177</v>
      </c>
      <c r="G8171">
        <v>18003</v>
      </c>
      <c r="H8171" t="s">
        <v>74</v>
      </c>
      <c r="K8171">
        <v>30</v>
      </c>
      <c r="L8171">
        <v>3</v>
      </c>
      <c r="M8171">
        <v>0</v>
      </c>
      <c r="N8171">
        <v>1</v>
      </c>
      <c r="O8171">
        <v>0</v>
      </c>
      <c r="P8171">
        <v>4</v>
      </c>
      <c r="Q8171">
        <v>0</v>
      </c>
      <c r="R8171">
        <v>0</v>
      </c>
    </row>
    <row r="8172" spans="1:18" x14ac:dyDescent="0.15">
      <c r="A8172">
        <v>73</v>
      </c>
      <c r="B8172" t="s">
        <v>176</v>
      </c>
      <c r="C8172" t="s">
        <v>190</v>
      </c>
      <c r="D8172">
        <v>73</v>
      </c>
      <c r="E8172" t="s">
        <v>191</v>
      </c>
      <c r="F8172" t="s">
        <v>177</v>
      </c>
      <c r="G8172">
        <v>18003</v>
      </c>
      <c r="H8172" t="s">
        <v>74</v>
      </c>
      <c r="K8172">
        <v>31</v>
      </c>
      <c r="L8172">
        <v>1</v>
      </c>
      <c r="M8172">
        <v>0</v>
      </c>
      <c r="N8172">
        <v>2</v>
      </c>
      <c r="O8172">
        <v>0</v>
      </c>
      <c r="P8172">
        <v>3</v>
      </c>
      <c r="Q8172">
        <v>0</v>
      </c>
      <c r="R8172">
        <v>0</v>
      </c>
    </row>
    <row r="8173" spans="1:18" x14ac:dyDescent="0.15">
      <c r="A8173">
        <v>73</v>
      </c>
      <c r="B8173" t="s">
        <v>176</v>
      </c>
      <c r="C8173" t="s">
        <v>190</v>
      </c>
      <c r="D8173">
        <v>73</v>
      </c>
      <c r="E8173" t="s">
        <v>191</v>
      </c>
      <c r="F8173" t="s">
        <v>177</v>
      </c>
      <c r="G8173">
        <v>18003</v>
      </c>
      <c r="H8173" t="s">
        <v>74</v>
      </c>
      <c r="K8173">
        <v>32</v>
      </c>
      <c r="L8173">
        <v>1</v>
      </c>
      <c r="M8173">
        <v>0</v>
      </c>
      <c r="N8173">
        <v>3</v>
      </c>
      <c r="O8173">
        <v>0</v>
      </c>
      <c r="P8173">
        <v>4</v>
      </c>
      <c r="Q8173">
        <v>0</v>
      </c>
      <c r="R8173">
        <v>0</v>
      </c>
    </row>
    <row r="8174" spans="1:18" x14ac:dyDescent="0.15">
      <c r="A8174">
        <v>73</v>
      </c>
      <c r="B8174" t="s">
        <v>176</v>
      </c>
      <c r="C8174" t="s">
        <v>190</v>
      </c>
      <c r="D8174">
        <v>73</v>
      </c>
      <c r="E8174" t="s">
        <v>191</v>
      </c>
      <c r="F8174" t="s">
        <v>177</v>
      </c>
      <c r="G8174">
        <v>18003</v>
      </c>
      <c r="H8174" t="s">
        <v>74</v>
      </c>
      <c r="K8174">
        <v>33</v>
      </c>
      <c r="L8174">
        <v>1</v>
      </c>
      <c r="M8174">
        <v>0</v>
      </c>
      <c r="N8174">
        <v>4</v>
      </c>
      <c r="O8174">
        <v>0</v>
      </c>
      <c r="P8174">
        <v>5</v>
      </c>
      <c r="Q8174">
        <v>0</v>
      </c>
      <c r="R8174">
        <v>0</v>
      </c>
    </row>
    <row r="8175" spans="1:18" x14ac:dyDescent="0.15">
      <c r="A8175">
        <v>73</v>
      </c>
      <c r="B8175" t="s">
        <v>176</v>
      </c>
      <c r="C8175" t="s">
        <v>190</v>
      </c>
      <c r="D8175">
        <v>73</v>
      </c>
      <c r="E8175" t="s">
        <v>191</v>
      </c>
      <c r="F8175" t="s">
        <v>177</v>
      </c>
      <c r="G8175">
        <v>18003</v>
      </c>
      <c r="H8175" t="s">
        <v>74</v>
      </c>
      <c r="K8175">
        <v>34</v>
      </c>
      <c r="L8175">
        <v>6</v>
      </c>
      <c r="M8175">
        <v>0</v>
      </c>
      <c r="N8175">
        <v>5</v>
      </c>
      <c r="O8175">
        <v>0</v>
      </c>
      <c r="P8175">
        <v>11</v>
      </c>
      <c r="Q8175">
        <v>0</v>
      </c>
      <c r="R8175">
        <v>0</v>
      </c>
    </row>
    <row r="8176" spans="1:18" x14ac:dyDescent="0.15">
      <c r="A8176">
        <v>73</v>
      </c>
      <c r="B8176" t="s">
        <v>176</v>
      </c>
      <c r="C8176" t="s">
        <v>190</v>
      </c>
      <c r="D8176">
        <v>73</v>
      </c>
      <c r="E8176" t="s">
        <v>191</v>
      </c>
      <c r="F8176" t="s">
        <v>177</v>
      </c>
      <c r="G8176">
        <v>18003</v>
      </c>
      <c r="H8176" t="s">
        <v>74</v>
      </c>
      <c r="K8176">
        <v>35</v>
      </c>
      <c r="L8176">
        <v>3</v>
      </c>
      <c r="M8176">
        <v>0</v>
      </c>
      <c r="N8176">
        <v>6</v>
      </c>
      <c r="O8176">
        <v>0</v>
      </c>
      <c r="P8176">
        <v>9</v>
      </c>
      <c r="Q8176">
        <v>0</v>
      </c>
      <c r="R8176">
        <v>0</v>
      </c>
    </row>
    <row r="8177" spans="1:18" x14ac:dyDescent="0.15">
      <c r="A8177">
        <v>73</v>
      </c>
      <c r="B8177" t="s">
        <v>176</v>
      </c>
      <c r="C8177" t="s">
        <v>190</v>
      </c>
      <c r="D8177">
        <v>73</v>
      </c>
      <c r="E8177" t="s">
        <v>191</v>
      </c>
      <c r="F8177" t="s">
        <v>177</v>
      </c>
      <c r="G8177">
        <v>18003</v>
      </c>
      <c r="H8177" t="s">
        <v>74</v>
      </c>
      <c r="K8177">
        <v>36</v>
      </c>
      <c r="L8177">
        <v>3</v>
      </c>
      <c r="M8177">
        <v>0</v>
      </c>
      <c r="N8177">
        <v>2</v>
      </c>
      <c r="O8177">
        <v>0</v>
      </c>
      <c r="P8177">
        <v>5</v>
      </c>
      <c r="Q8177">
        <v>0</v>
      </c>
      <c r="R8177">
        <v>0</v>
      </c>
    </row>
    <row r="8178" spans="1:18" x14ac:dyDescent="0.15">
      <c r="A8178">
        <v>73</v>
      </c>
      <c r="B8178" t="s">
        <v>176</v>
      </c>
      <c r="C8178" t="s">
        <v>190</v>
      </c>
      <c r="D8178">
        <v>73</v>
      </c>
      <c r="E8178" t="s">
        <v>191</v>
      </c>
      <c r="F8178" t="s">
        <v>177</v>
      </c>
      <c r="G8178">
        <v>18003</v>
      </c>
      <c r="H8178" t="s">
        <v>74</v>
      </c>
      <c r="K8178">
        <v>37</v>
      </c>
      <c r="L8178">
        <v>4</v>
      </c>
      <c r="M8178">
        <v>0</v>
      </c>
      <c r="N8178">
        <v>6</v>
      </c>
      <c r="O8178">
        <v>0</v>
      </c>
      <c r="P8178">
        <v>10</v>
      </c>
      <c r="Q8178">
        <v>0</v>
      </c>
      <c r="R8178">
        <v>0</v>
      </c>
    </row>
    <row r="8179" spans="1:18" x14ac:dyDescent="0.15">
      <c r="A8179">
        <v>73</v>
      </c>
      <c r="B8179" t="s">
        <v>176</v>
      </c>
      <c r="C8179" t="s">
        <v>190</v>
      </c>
      <c r="D8179">
        <v>73</v>
      </c>
      <c r="E8179" t="s">
        <v>191</v>
      </c>
      <c r="F8179" t="s">
        <v>177</v>
      </c>
      <c r="G8179">
        <v>18003</v>
      </c>
      <c r="H8179" t="s">
        <v>74</v>
      </c>
      <c r="K8179">
        <v>38</v>
      </c>
      <c r="L8179">
        <v>1</v>
      </c>
      <c r="M8179">
        <v>0</v>
      </c>
      <c r="N8179">
        <v>6</v>
      </c>
      <c r="O8179">
        <v>0</v>
      </c>
      <c r="P8179">
        <v>7</v>
      </c>
      <c r="Q8179">
        <v>0</v>
      </c>
      <c r="R8179">
        <v>0</v>
      </c>
    </row>
    <row r="8180" spans="1:18" x14ac:dyDescent="0.15">
      <c r="A8180">
        <v>73</v>
      </c>
      <c r="B8180" t="s">
        <v>176</v>
      </c>
      <c r="C8180" t="s">
        <v>190</v>
      </c>
      <c r="D8180">
        <v>73</v>
      </c>
      <c r="E8180" t="s">
        <v>191</v>
      </c>
      <c r="F8180" t="s">
        <v>177</v>
      </c>
      <c r="G8180">
        <v>18003</v>
      </c>
      <c r="H8180" t="s">
        <v>74</v>
      </c>
      <c r="K8180">
        <v>39</v>
      </c>
      <c r="L8180">
        <v>5</v>
      </c>
      <c r="M8180">
        <v>0</v>
      </c>
      <c r="N8180">
        <v>3</v>
      </c>
      <c r="O8180">
        <v>0</v>
      </c>
      <c r="P8180">
        <v>8</v>
      </c>
      <c r="Q8180">
        <v>0</v>
      </c>
      <c r="R8180">
        <v>0</v>
      </c>
    </row>
    <row r="8181" spans="1:18" x14ac:dyDescent="0.15">
      <c r="A8181">
        <v>73</v>
      </c>
      <c r="B8181" t="s">
        <v>176</v>
      </c>
      <c r="C8181" t="s">
        <v>190</v>
      </c>
      <c r="D8181">
        <v>73</v>
      </c>
      <c r="E8181" t="s">
        <v>191</v>
      </c>
      <c r="F8181" t="s">
        <v>177</v>
      </c>
      <c r="G8181">
        <v>18003</v>
      </c>
      <c r="H8181" t="s">
        <v>74</v>
      </c>
      <c r="K8181">
        <v>40</v>
      </c>
      <c r="L8181">
        <v>5</v>
      </c>
      <c r="M8181">
        <v>1</v>
      </c>
      <c r="N8181">
        <v>3</v>
      </c>
      <c r="O8181">
        <v>0</v>
      </c>
      <c r="P8181">
        <v>8</v>
      </c>
      <c r="Q8181">
        <v>1</v>
      </c>
      <c r="R8181">
        <v>0</v>
      </c>
    </row>
    <row r="8182" spans="1:18" x14ac:dyDescent="0.15">
      <c r="A8182">
        <v>73</v>
      </c>
      <c r="B8182" t="s">
        <v>176</v>
      </c>
      <c r="C8182" t="s">
        <v>190</v>
      </c>
      <c r="D8182">
        <v>73</v>
      </c>
      <c r="E8182" t="s">
        <v>191</v>
      </c>
      <c r="F8182" t="s">
        <v>177</v>
      </c>
      <c r="G8182">
        <v>18003</v>
      </c>
      <c r="H8182" t="s">
        <v>74</v>
      </c>
      <c r="K8182">
        <v>41</v>
      </c>
      <c r="L8182">
        <v>3</v>
      </c>
      <c r="M8182">
        <v>0</v>
      </c>
      <c r="N8182">
        <v>9</v>
      </c>
      <c r="O8182">
        <v>0</v>
      </c>
      <c r="P8182">
        <v>12</v>
      </c>
      <c r="Q8182">
        <v>0</v>
      </c>
      <c r="R8182">
        <v>0</v>
      </c>
    </row>
    <row r="8183" spans="1:18" x14ac:dyDescent="0.15">
      <c r="A8183">
        <v>73</v>
      </c>
      <c r="B8183" t="s">
        <v>176</v>
      </c>
      <c r="C8183" t="s">
        <v>190</v>
      </c>
      <c r="D8183">
        <v>73</v>
      </c>
      <c r="E8183" t="s">
        <v>191</v>
      </c>
      <c r="F8183" t="s">
        <v>177</v>
      </c>
      <c r="G8183">
        <v>18003</v>
      </c>
      <c r="H8183" t="s">
        <v>74</v>
      </c>
      <c r="K8183">
        <v>42</v>
      </c>
      <c r="L8183">
        <v>3</v>
      </c>
      <c r="M8183">
        <v>0</v>
      </c>
      <c r="N8183">
        <v>10</v>
      </c>
      <c r="O8183">
        <v>0</v>
      </c>
      <c r="P8183">
        <v>13</v>
      </c>
      <c r="Q8183">
        <v>0</v>
      </c>
      <c r="R8183">
        <v>0</v>
      </c>
    </row>
    <row r="8184" spans="1:18" x14ac:dyDescent="0.15">
      <c r="A8184">
        <v>73</v>
      </c>
      <c r="B8184" t="s">
        <v>176</v>
      </c>
      <c r="C8184" t="s">
        <v>190</v>
      </c>
      <c r="D8184">
        <v>73</v>
      </c>
      <c r="E8184" t="s">
        <v>191</v>
      </c>
      <c r="F8184" t="s">
        <v>177</v>
      </c>
      <c r="G8184">
        <v>18003</v>
      </c>
      <c r="H8184" t="s">
        <v>74</v>
      </c>
      <c r="K8184">
        <v>43</v>
      </c>
      <c r="L8184">
        <v>7</v>
      </c>
      <c r="M8184">
        <v>0</v>
      </c>
      <c r="N8184">
        <v>3</v>
      </c>
      <c r="O8184">
        <v>0</v>
      </c>
      <c r="P8184">
        <v>10</v>
      </c>
      <c r="Q8184">
        <v>0</v>
      </c>
      <c r="R8184">
        <v>0</v>
      </c>
    </row>
    <row r="8185" spans="1:18" x14ac:dyDescent="0.15">
      <c r="A8185">
        <v>73</v>
      </c>
      <c r="B8185" t="s">
        <v>176</v>
      </c>
      <c r="C8185" t="s">
        <v>190</v>
      </c>
      <c r="D8185">
        <v>73</v>
      </c>
      <c r="E8185" t="s">
        <v>191</v>
      </c>
      <c r="F8185" t="s">
        <v>177</v>
      </c>
      <c r="G8185">
        <v>18003</v>
      </c>
      <c r="H8185" t="s">
        <v>74</v>
      </c>
      <c r="K8185">
        <v>44</v>
      </c>
      <c r="L8185">
        <v>7</v>
      </c>
      <c r="M8185">
        <v>0</v>
      </c>
      <c r="N8185">
        <v>7</v>
      </c>
      <c r="O8185">
        <v>0</v>
      </c>
      <c r="P8185">
        <v>14</v>
      </c>
      <c r="Q8185">
        <v>0</v>
      </c>
      <c r="R8185">
        <v>0</v>
      </c>
    </row>
    <row r="8186" spans="1:18" x14ac:dyDescent="0.15">
      <c r="A8186">
        <v>73</v>
      </c>
      <c r="B8186" t="s">
        <v>176</v>
      </c>
      <c r="C8186" t="s">
        <v>190</v>
      </c>
      <c r="D8186">
        <v>73</v>
      </c>
      <c r="E8186" t="s">
        <v>191</v>
      </c>
      <c r="F8186" t="s">
        <v>177</v>
      </c>
      <c r="G8186">
        <v>18003</v>
      </c>
      <c r="H8186" t="s">
        <v>74</v>
      </c>
      <c r="K8186">
        <v>45</v>
      </c>
      <c r="L8186">
        <v>6</v>
      </c>
      <c r="M8186">
        <v>0</v>
      </c>
      <c r="N8186">
        <v>2</v>
      </c>
      <c r="O8186">
        <v>0</v>
      </c>
      <c r="P8186">
        <v>8</v>
      </c>
      <c r="Q8186">
        <v>0</v>
      </c>
      <c r="R8186">
        <v>0</v>
      </c>
    </row>
    <row r="8187" spans="1:18" x14ac:dyDescent="0.15">
      <c r="A8187">
        <v>73</v>
      </c>
      <c r="B8187" t="s">
        <v>176</v>
      </c>
      <c r="C8187" t="s">
        <v>190</v>
      </c>
      <c r="D8187">
        <v>73</v>
      </c>
      <c r="E8187" t="s">
        <v>191</v>
      </c>
      <c r="F8187" t="s">
        <v>177</v>
      </c>
      <c r="G8187">
        <v>18003</v>
      </c>
      <c r="H8187" t="s">
        <v>74</v>
      </c>
      <c r="K8187">
        <v>46</v>
      </c>
      <c r="L8187">
        <v>1</v>
      </c>
      <c r="M8187">
        <v>0</v>
      </c>
      <c r="N8187">
        <v>6</v>
      </c>
      <c r="O8187">
        <v>0</v>
      </c>
      <c r="P8187">
        <v>7</v>
      </c>
      <c r="Q8187">
        <v>0</v>
      </c>
      <c r="R8187">
        <v>0</v>
      </c>
    </row>
    <row r="8188" spans="1:18" x14ac:dyDescent="0.15">
      <c r="A8188">
        <v>73</v>
      </c>
      <c r="B8188" t="s">
        <v>176</v>
      </c>
      <c r="C8188" t="s">
        <v>190</v>
      </c>
      <c r="D8188">
        <v>73</v>
      </c>
      <c r="E8188" t="s">
        <v>191</v>
      </c>
      <c r="F8188" t="s">
        <v>177</v>
      </c>
      <c r="G8188">
        <v>18003</v>
      </c>
      <c r="H8188" t="s">
        <v>74</v>
      </c>
      <c r="K8188">
        <v>47</v>
      </c>
      <c r="L8188">
        <v>6</v>
      </c>
      <c r="M8188">
        <v>0</v>
      </c>
      <c r="N8188">
        <v>4</v>
      </c>
      <c r="O8188">
        <v>0</v>
      </c>
      <c r="P8188">
        <v>10</v>
      </c>
      <c r="Q8188">
        <v>0</v>
      </c>
      <c r="R8188">
        <v>0</v>
      </c>
    </row>
    <row r="8189" spans="1:18" x14ac:dyDescent="0.15">
      <c r="A8189">
        <v>73</v>
      </c>
      <c r="B8189" t="s">
        <v>176</v>
      </c>
      <c r="C8189" t="s">
        <v>190</v>
      </c>
      <c r="D8189">
        <v>73</v>
      </c>
      <c r="E8189" t="s">
        <v>191</v>
      </c>
      <c r="F8189" t="s">
        <v>177</v>
      </c>
      <c r="G8189">
        <v>18003</v>
      </c>
      <c r="H8189" t="s">
        <v>74</v>
      </c>
      <c r="K8189">
        <v>48</v>
      </c>
      <c r="L8189">
        <v>6</v>
      </c>
      <c r="M8189">
        <v>0</v>
      </c>
      <c r="N8189">
        <v>8</v>
      </c>
      <c r="O8189">
        <v>0</v>
      </c>
      <c r="P8189">
        <v>14</v>
      </c>
      <c r="Q8189">
        <v>0</v>
      </c>
      <c r="R8189">
        <v>0</v>
      </c>
    </row>
    <row r="8190" spans="1:18" x14ac:dyDescent="0.15">
      <c r="A8190">
        <v>73</v>
      </c>
      <c r="B8190" t="s">
        <v>176</v>
      </c>
      <c r="C8190" t="s">
        <v>190</v>
      </c>
      <c r="D8190">
        <v>73</v>
      </c>
      <c r="E8190" t="s">
        <v>191</v>
      </c>
      <c r="F8190" t="s">
        <v>177</v>
      </c>
      <c r="G8190">
        <v>18003</v>
      </c>
      <c r="H8190" t="s">
        <v>74</v>
      </c>
      <c r="K8190">
        <v>49</v>
      </c>
      <c r="L8190">
        <v>5</v>
      </c>
      <c r="M8190">
        <v>0</v>
      </c>
      <c r="N8190">
        <v>7</v>
      </c>
      <c r="O8190">
        <v>0</v>
      </c>
      <c r="P8190">
        <v>12</v>
      </c>
      <c r="Q8190">
        <v>0</v>
      </c>
      <c r="R8190">
        <v>0</v>
      </c>
    </row>
    <row r="8191" spans="1:18" x14ac:dyDescent="0.15">
      <c r="A8191">
        <v>73</v>
      </c>
      <c r="B8191" t="s">
        <v>176</v>
      </c>
      <c r="C8191" t="s">
        <v>190</v>
      </c>
      <c r="D8191">
        <v>73</v>
      </c>
      <c r="E8191" t="s">
        <v>191</v>
      </c>
      <c r="F8191" t="s">
        <v>177</v>
      </c>
      <c r="G8191">
        <v>18003</v>
      </c>
      <c r="H8191" t="s">
        <v>74</v>
      </c>
      <c r="K8191">
        <v>50</v>
      </c>
      <c r="L8191">
        <v>8</v>
      </c>
      <c r="M8191">
        <v>0</v>
      </c>
      <c r="N8191">
        <v>7</v>
      </c>
      <c r="O8191">
        <v>0</v>
      </c>
      <c r="P8191">
        <v>15</v>
      </c>
      <c r="Q8191">
        <v>0</v>
      </c>
      <c r="R8191">
        <v>0</v>
      </c>
    </row>
    <row r="8192" spans="1:18" x14ac:dyDescent="0.15">
      <c r="A8192">
        <v>73</v>
      </c>
      <c r="B8192" t="s">
        <v>176</v>
      </c>
      <c r="C8192" t="s">
        <v>190</v>
      </c>
      <c r="D8192">
        <v>73</v>
      </c>
      <c r="E8192" t="s">
        <v>191</v>
      </c>
      <c r="F8192" t="s">
        <v>177</v>
      </c>
      <c r="G8192">
        <v>18003</v>
      </c>
      <c r="H8192" t="s">
        <v>74</v>
      </c>
      <c r="K8192">
        <v>51</v>
      </c>
      <c r="L8192">
        <v>4</v>
      </c>
      <c r="M8192">
        <v>0</v>
      </c>
      <c r="N8192">
        <v>10</v>
      </c>
      <c r="O8192">
        <v>0</v>
      </c>
      <c r="P8192">
        <v>14</v>
      </c>
      <c r="Q8192">
        <v>0</v>
      </c>
      <c r="R8192">
        <v>0</v>
      </c>
    </row>
    <row r="8193" spans="1:18" x14ac:dyDescent="0.15">
      <c r="A8193">
        <v>73</v>
      </c>
      <c r="B8193" t="s">
        <v>176</v>
      </c>
      <c r="C8193" t="s">
        <v>190</v>
      </c>
      <c r="D8193">
        <v>73</v>
      </c>
      <c r="E8193" t="s">
        <v>191</v>
      </c>
      <c r="F8193" t="s">
        <v>177</v>
      </c>
      <c r="G8193">
        <v>18003</v>
      </c>
      <c r="H8193" t="s">
        <v>74</v>
      </c>
      <c r="K8193">
        <v>52</v>
      </c>
      <c r="L8193">
        <v>5</v>
      </c>
      <c r="M8193">
        <v>0</v>
      </c>
      <c r="N8193">
        <v>5</v>
      </c>
      <c r="O8193">
        <v>0</v>
      </c>
      <c r="P8193">
        <v>10</v>
      </c>
      <c r="Q8193">
        <v>0</v>
      </c>
      <c r="R8193">
        <v>0</v>
      </c>
    </row>
    <row r="8194" spans="1:18" x14ac:dyDescent="0.15">
      <c r="A8194">
        <v>73</v>
      </c>
      <c r="B8194" t="s">
        <v>176</v>
      </c>
      <c r="C8194" t="s">
        <v>190</v>
      </c>
      <c r="D8194">
        <v>73</v>
      </c>
      <c r="E8194" t="s">
        <v>191</v>
      </c>
      <c r="F8194" t="s">
        <v>177</v>
      </c>
      <c r="G8194">
        <v>18003</v>
      </c>
      <c r="H8194" t="s">
        <v>74</v>
      </c>
      <c r="K8194">
        <v>53</v>
      </c>
      <c r="L8194">
        <v>7</v>
      </c>
      <c r="M8194">
        <v>0</v>
      </c>
      <c r="N8194">
        <v>13</v>
      </c>
      <c r="O8194">
        <v>0</v>
      </c>
      <c r="P8194">
        <v>20</v>
      </c>
      <c r="Q8194">
        <v>0</v>
      </c>
      <c r="R8194">
        <v>0</v>
      </c>
    </row>
    <row r="8195" spans="1:18" x14ac:dyDescent="0.15">
      <c r="A8195">
        <v>73</v>
      </c>
      <c r="B8195" t="s">
        <v>176</v>
      </c>
      <c r="C8195" t="s">
        <v>190</v>
      </c>
      <c r="D8195">
        <v>73</v>
      </c>
      <c r="E8195" t="s">
        <v>191</v>
      </c>
      <c r="F8195" t="s">
        <v>177</v>
      </c>
      <c r="G8195">
        <v>18003</v>
      </c>
      <c r="H8195" t="s">
        <v>74</v>
      </c>
      <c r="K8195">
        <v>54</v>
      </c>
      <c r="L8195">
        <v>11</v>
      </c>
      <c r="M8195">
        <v>0</v>
      </c>
      <c r="N8195">
        <v>9</v>
      </c>
      <c r="O8195">
        <v>0</v>
      </c>
      <c r="P8195">
        <v>20</v>
      </c>
      <c r="Q8195">
        <v>0</v>
      </c>
      <c r="R8195">
        <v>0</v>
      </c>
    </row>
    <row r="8196" spans="1:18" x14ac:dyDescent="0.15">
      <c r="A8196">
        <v>73</v>
      </c>
      <c r="B8196" t="s">
        <v>176</v>
      </c>
      <c r="C8196" t="s">
        <v>190</v>
      </c>
      <c r="D8196">
        <v>73</v>
      </c>
      <c r="E8196" t="s">
        <v>191</v>
      </c>
      <c r="F8196" t="s">
        <v>177</v>
      </c>
      <c r="G8196">
        <v>18003</v>
      </c>
      <c r="H8196" t="s">
        <v>74</v>
      </c>
      <c r="K8196">
        <v>55</v>
      </c>
      <c r="L8196">
        <v>6</v>
      </c>
      <c r="M8196">
        <v>0</v>
      </c>
      <c r="N8196">
        <v>9</v>
      </c>
      <c r="O8196">
        <v>0</v>
      </c>
      <c r="P8196">
        <v>15</v>
      </c>
      <c r="Q8196">
        <v>0</v>
      </c>
      <c r="R8196">
        <v>0</v>
      </c>
    </row>
    <row r="8197" spans="1:18" x14ac:dyDescent="0.15">
      <c r="A8197">
        <v>73</v>
      </c>
      <c r="B8197" t="s">
        <v>176</v>
      </c>
      <c r="C8197" t="s">
        <v>190</v>
      </c>
      <c r="D8197">
        <v>73</v>
      </c>
      <c r="E8197" t="s">
        <v>191</v>
      </c>
      <c r="F8197" t="s">
        <v>177</v>
      </c>
      <c r="G8197">
        <v>18003</v>
      </c>
      <c r="H8197" t="s">
        <v>74</v>
      </c>
      <c r="K8197">
        <v>56</v>
      </c>
      <c r="L8197">
        <v>11</v>
      </c>
      <c r="M8197">
        <v>0</v>
      </c>
      <c r="N8197">
        <v>7</v>
      </c>
      <c r="O8197">
        <v>0</v>
      </c>
      <c r="P8197">
        <v>18</v>
      </c>
      <c r="Q8197">
        <v>0</v>
      </c>
      <c r="R8197">
        <v>0</v>
      </c>
    </row>
    <row r="8198" spans="1:18" x14ac:dyDescent="0.15">
      <c r="A8198">
        <v>73</v>
      </c>
      <c r="B8198" t="s">
        <v>176</v>
      </c>
      <c r="C8198" t="s">
        <v>190</v>
      </c>
      <c r="D8198">
        <v>73</v>
      </c>
      <c r="E8198" t="s">
        <v>191</v>
      </c>
      <c r="F8198" t="s">
        <v>177</v>
      </c>
      <c r="G8198">
        <v>18003</v>
      </c>
      <c r="H8198" t="s">
        <v>74</v>
      </c>
      <c r="K8198">
        <v>57</v>
      </c>
      <c r="L8198">
        <v>11</v>
      </c>
      <c r="M8198">
        <v>0</v>
      </c>
      <c r="N8198">
        <v>14</v>
      </c>
      <c r="O8198">
        <v>0</v>
      </c>
      <c r="P8198">
        <v>25</v>
      </c>
      <c r="Q8198">
        <v>0</v>
      </c>
      <c r="R8198">
        <v>0</v>
      </c>
    </row>
    <row r="8199" spans="1:18" x14ac:dyDescent="0.15">
      <c r="A8199">
        <v>73</v>
      </c>
      <c r="B8199" t="s">
        <v>176</v>
      </c>
      <c r="C8199" t="s">
        <v>190</v>
      </c>
      <c r="D8199">
        <v>73</v>
      </c>
      <c r="E8199" t="s">
        <v>191</v>
      </c>
      <c r="F8199" t="s">
        <v>177</v>
      </c>
      <c r="G8199">
        <v>18003</v>
      </c>
      <c r="H8199" t="s">
        <v>74</v>
      </c>
      <c r="K8199">
        <v>58</v>
      </c>
      <c r="L8199">
        <v>8</v>
      </c>
      <c r="M8199">
        <v>0</v>
      </c>
      <c r="N8199">
        <v>7</v>
      </c>
      <c r="O8199">
        <v>0</v>
      </c>
      <c r="P8199">
        <v>15</v>
      </c>
      <c r="Q8199">
        <v>0</v>
      </c>
      <c r="R8199">
        <v>0</v>
      </c>
    </row>
    <row r="8200" spans="1:18" x14ac:dyDescent="0.15">
      <c r="A8200">
        <v>73</v>
      </c>
      <c r="B8200" t="s">
        <v>176</v>
      </c>
      <c r="C8200" t="s">
        <v>190</v>
      </c>
      <c r="D8200">
        <v>73</v>
      </c>
      <c r="E8200" t="s">
        <v>191</v>
      </c>
      <c r="F8200" t="s">
        <v>177</v>
      </c>
      <c r="G8200">
        <v>18003</v>
      </c>
      <c r="H8200" t="s">
        <v>74</v>
      </c>
      <c r="K8200">
        <v>59</v>
      </c>
      <c r="L8200">
        <v>7</v>
      </c>
      <c r="M8200">
        <v>0</v>
      </c>
      <c r="N8200">
        <v>8</v>
      </c>
      <c r="O8200">
        <v>0</v>
      </c>
      <c r="P8200">
        <v>15</v>
      </c>
      <c r="Q8200">
        <v>0</v>
      </c>
      <c r="R8200">
        <v>0</v>
      </c>
    </row>
    <row r="8201" spans="1:18" x14ac:dyDescent="0.15">
      <c r="A8201">
        <v>73</v>
      </c>
      <c r="B8201" t="s">
        <v>176</v>
      </c>
      <c r="C8201" t="s">
        <v>190</v>
      </c>
      <c r="D8201">
        <v>73</v>
      </c>
      <c r="E8201" t="s">
        <v>191</v>
      </c>
      <c r="F8201" t="s">
        <v>177</v>
      </c>
      <c r="G8201">
        <v>18003</v>
      </c>
      <c r="H8201" t="s">
        <v>74</v>
      </c>
      <c r="K8201">
        <v>60</v>
      </c>
      <c r="L8201">
        <v>5</v>
      </c>
      <c r="M8201">
        <v>0</v>
      </c>
      <c r="N8201">
        <v>5</v>
      </c>
      <c r="O8201">
        <v>0</v>
      </c>
      <c r="P8201">
        <v>10</v>
      </c>
      <c r="Q8201">
        <v>0</v>
      </c>
      <c r="R8201">
        <v>0</v>
      </c>
    </row>
    <row r="8202" spans="1:18" x14ac:dyDescent="0.15">
      <c r="A8202">
        <v>73</v>
      </c>
      <c r="B8202" t="s">
        <v>176</v>
      </c>
      <c r="C8202" t="s">
        <v>190</v>
      </c>
      <c r="D8202">
        <v>73</v>
      </c>
      <c r="E8202" t="s">
        <v>191</v>
      </c>
      <c r="F8202" t="s">
        <v>177</v>
      </c>
      <c r="G8202">
        <v>18003</v>
      </c>
      <c r="H8202" t="s">
        <v>74</v>
      </c>
      <c r="K8202">
        <v>61</v>
      </c>
      <c r="L8202">
        <v>8</v>
      </c>
      <c r="M8202">
        <v>0</v>
      </c>
      <c r="N8202">
        <v>7</v>
      </c>
      <c r="O8202">
        <v>0</v>
      </c>
      <c r="P8202">
        <v>15</v>
      </c>
      <c r="Q8202">
        <v>0</v>
      </c>
      <c r="R8202">
        <v>0</v>
      </c>
    </row>
    <row r="8203" spans="1:18" x14ac:dyDescent="0.15">
      <c r="A8203">
        <v>73</v>
      </c>
      <c r="B8203" t="s">
        <v>176</v>
      </c>
      <c r="C8203" t="s">
        <v>190</v>
      </c>
      <c r="D8203">
        <v>73</v>
      </c>
      <c r="E8203" t="s">
        <v>191</v>
      </c>
      <c r="F8203" t="s">
        <v>177</v>
      </c>
      <c r="G8203">
        <v>18003</v>
      </c>
      <c r="H8203" t="s">
        <v>74</v>
      </c>
      <c r="K8203">
        <v>62</v>
      </c>
      <c r="L8203">
        <v>6</v>
      </c>
      <c r="M8203">
        <v>0</v>
      </c>
      <c r="N8203">
        <v>9</v>
      </c>
      <c r="O8203">
        <v>0</v>
      </c>
      <c r="P8203">
        <v>15</v>
      </c>
      <c r="Q8203">
        <v>0</v>
      </c>
      <c r="R8203">
        <v>0</v>
      </c>
    </row>
    <row r="8204" spans="1:18" x14ac:dyDescent="0.15">
      <c r="A8204">
        <v>73</v>
      </c>
      <c r="B8204" t="s">
        <v>176</v>
      </c>
      <c r="C8204" t="s">
        <v>190</v>
      </c>
      <c r="D8204">
        <v>73</v>
      </c>
      <c r="E8204" t="s">
        <v>191</v>
      </c>
      <c r="F8204" t="s">
        <v>177</v>
      </c>
      <c r="G8204">
        <v>18003</v>
      </c>
      <c r="H8204" t="s">
        <v>74</v>
      </c>
      <c r="K8204">
        <v>63</v>
      </c>
      <c r="L8204">
        <v>14</v>
      </c>
      <c r="M8204">
        <v>0</v>
      </c>
      <c r="N8204">
        <v>11</v>
      </c>
      <c r="O8204">
        <v>0</v>
      </c>
      <c r="P8204">
        <v>25</v>
      </c>
      <c r="Q8204">
        <v>0</v>
      </c>
      <c r="R8204">
        <v>0</v>
      </c>
    </row>
    <row r="8205" spans="1:18" x14ac:dyDescent="0.15">
      <c r="A8205">
        <v>73</v>
      </c>
      <c r="B8205" t="s">
        <v>176</v>
      </c>
      <c r="C8205" t="s">
        <v>190</v>
      </c>
      <c r="D8205">
        <v>73</v>
      </c>
      <c r="E8205" t="s">
        <v>191</v>
      </c>
      <c r="F8205" t="s">
        <v>177</v>
      </c>
      <c r="G8205">
        <v>18003</v>
      </c>
      <c r="H8205" t="s">
        <v>74</v>
      </c>
      <c r="K8205">
        <v>64</v>
      </c>
      <c r="L8205">
        <v>7</v>
      </c>
      <c r="M8205">
        <v>0</v>
      </c>
      <c r="N8205">
        <v>6</v>
      </c>
      <c r="O8205">
        <v>0</v>
      </c>
      <c r="P8205">
        <v>13</v>
      </c>
      <c r="Q8205">
        <v>0</v>
      </c>
      <c r="R8205">
        <v>0</v>
      </c>
    </row>
    <row r="8206" spans="1:18" x14ac:dyDescent="0.15">
      <c r="A8206">
        <v>73</v>
      </c>
      <c r="B8206" t="s">
        <v>176</v>
      </c>
      <c r="C8206" t="s">
        <v>190</v>
      </c>
      <c r="D8206">
        <v>73</v>
      </c>
      <c r="E8206" t="s">
        <v>191</v>
      </c>
      <c r="F8206" t="s">
        <v>177</v>
      </c>
      <c r="G8206">
        <v>18003</v>
      </c>
      <c r="H8206" t="s">
        <v>74</v>
      </c>
      <c r="K8206">
        <v>65</v>
      </c>
      <c r="L8206">
        <v>6</v>
      </c>
      <c r="M8206">
        <v>1</v>
      </c>
      <c r="N8206">
        <v>5</v>
      </c>
      <c r="O8206">
        <v>0</v>
      </c>
      <c r="P8206">
        <v>11</v>
      </c>
      <c r="Q8206">
        <v>1</v>
      </c>
      <c r="R8206">
        <v>0</v>
      </c>
    </row>
    <row r="8207" spans="1:18" x14ac:dyDescent="0.15">
      <c r="A8207">
        <v>73</v>
      </c>
      <c r="B8207" t="s">
        <v>176</v>
      </c>
      <c r="C8207" t="s">
        <v>190</v>
      </c>
      <c r="D8207">
        <v>73</v>
      </c>
      <c r="E8207" t="s">
        <v>191</v>
      </c>
      <c r="F8207" t="s">
        <v>177</v>
      </c>
      <c r="G8207">
        <v>18003</v>
      </c>
      <c r="H8207" t="s">
        <v>74</v>
      </c>
      <c r="K8207">
        <v>66</v>
      </c>
      <c r="L8207">
        <v>7</v>
      </c>
      <c r="M8207">
        <v>0</v>
      </c>
      <c r="N8207">
        <v>6</v>
      </c>
      <c r="O8207">
        <v>2</v>
      </c>
      <c r="P8207">
        <v>13</v>
      </c>
      <c r="Q8207">
        <v>2</v>
      </c>
      <c r="R8207">
        <v>0</v>
      </c>
    </row>
    <row r="8208" spans="1:18" x14ac:dyDescent="0.15">
      <c r="A8208">
        <v>73</v>
      </c>
      <c r="B8208" t="s">
        <v>176</v>
      </c>
      <c r="C8208" t="s">
        <v>190</v>
      </c>
      <c r="D8208">
        <v>73</v>
      </c>
      <c r="E8208" t="s">
        <v>191</v>
      </c>
      <c r="F8208" t="s">
        <v>177</v>
      </c>
      <c r="G8208">
        <v>18003</v>
      </c>
      <c r="H8208" t="s">
        <v>74</v>
      </c>
      <c r="K8208">
        <v>67</v>
      </c>
      <c r="L8208">
        <v>6</v>
      </c>
      <c r="M8208">
        <v>0</v>
      </c>
      <c r="N8208">
        <v>6</v>
      </c>
      <c r="O8208">
        <v>0</v>
      </c>
      <c r="P8208">
        <v>12</v>
      </c>
      <c r="Q8208">
        <v>0</v>
      </c>
      <c r="R8208">
        <v>0</v>
      </c>
    </row>
    <row r="8209" spans="1:18" x14ac:dyDescent="0.15">
      <c r="A8209">
        <v>73</v>
      </c>
      <c r="B8209" t="s">
        <v>176</v>
      </c>
      <c r="C8209" t="s">
        <v>190</v>
      </c>
      <c r="D8209">
        <v>73</v>
      </c>
      <c r="E8209" t="s">
        <v>191</v>
      </c>
      <c r="F8209" t="s">
        <v>177</v>
      </c>
      <c r="G8209">
        <v>18003</v>
      </c>
      <c r="H8209" t="s">
        <v>74</v>
      </c>
      <c r="K8209">
        <v>68</v>
      </c>
      <c r="L8209">
        <v>6</v>
      </c>
      <c r="M8209">
        <v>0</v>
      </c>
      <c r="N8209">
        <v>8</v>
      </c>
      <c r="O8209">
        <v>0</v>
      </c>
      <c r="P8209">
        <v>14</v>
      </c>
      <c r="Q8209">
        <v>0</v>
      </c>
      <c r="R8209">
        <v>0</v>
      </c>
    </row>
    <row r="8210" spans="1:18" x14ac:dyDescent="0.15">
      <c r="A8210">
        <v>73</v>
      </c>
      <c r="B8210" t="s">
        <v>176</v>
      </c>
      <c r="C8210" t="s">
        <v>190</v>
      </c>
      <c r="D8210">
        <v>73</v>
      </c>
      <c r="E8210" t="s">
        <v>191</v>
      </c>
      <c r="F8210" t="s">
        <v>177</v>
      </c>
      <c r="G8210">
        <v>18003</v>
      </c>
      <c r="H8210" t="s">
        <v>74</v>
      </c>
      <c r="K8210">
        <v>69</v>
      </c>
      <c r="L8210">
        <v>4</v>
      </c>
      <c r="M8210">
        <v>0</v>
      </c>
      <c r="N8210">
        <v>7</v>
      </c>
      <c r="O8210">
        <v>0</v>
      </c>
      <c r="P8210">
        <v>11</v>
      </c>
      <c r="Q8210">
        <v>0</v>
      </c>
      <c r="R8210">
        <v>0</v>
      </c>
    </row>
    <row r="8211" spans="1:18" x14ac:dyDescent="0.15">
      <c r="A8211">
        <v>73</v>
      </c>
      <c r="B8211" t="s">
        <v>176</v>
      </c>
      <c r="C8211" t="s">
        <v>190</v>
      </c>
      <c r="D8211">
        <v>73</v>
      </c>
      <c r="E8211" t="s">
        <v>191</v>
      </c>
      <c r="F8211" t="s">
        <v>177</v>
      </c>
      <c r="G8211">
        <v>18003</v>
      </c>
      <c r="H8211" t="s">
        <v>74</v>
      </c>
      <c r="K8211">
        <v>70</v>
      </c>
      <c r="L8211">
        <v>5</v>
      </c>
      <c r="M8211">
        <v>0</v>
      </c>
      <c r="N8211">
        <v>6</v>
      </c>
      <c r="O8211">
        <v>0</v>
      </c>
      <c r="P8211">
        <v>11</v>
      </c>
      <c r="Q8211">
        <v>0</v>
      </c>
      <c r="R8211">
        <v>0</v>
      </c>
    </row>
    <row r="8212" spans="1:18" x14ac:dyDescent="0.15">
      <c r="A8212">
        <v>73</v>
      </c>
      <c r="B8212" t="s">
        <v>176</v>
      </c>
      <c r="C8212" t="s">
        <v>190</v>
      </c>
      <c r="D8212">
        <v>73</v>
      </c>
      <c r="E8212" t="s">
        <v>191</v>
      </c>
      <c r="F8212" t="s">
        <v>177</v>
      </c>
      <c r="G8212">
        <v>18003</v>
      </c>
      <c r="H8212" t="s">
        <v>74</v>
      </c>
      <c r="K8212">
        <v>71</v>
      </c>
      <c r="L8212">
        <v>9</v>
      </c>
      <c r="M8212">
        <v>0</v>
      </c>
      <c r="N8212">
        <v>10</v>
      </c>
      <c r="O8212">
        <v>0</v>
      </c>
      <c r="P8212">
        <v>19</v>
      </c>
      <c r="Q8212">
        <v>0</v>
      </c>
      <c r="R8212">
        <v>0</v>
      </c>
    </row>
    <row r="8213" spans="1:18" x14ac:dyDescent="0.15">
      <c r="A8213">
        <v>73</v>
      </c>
      <c r="B8213" t="s">
        <v>176</v>
      </c>
      <c r="C8213" t="s">
        <v>190</v>
      </c>
      <c r="D8213">
        <v>73</v>
      </c>
      <c r="E8213" t="s">
        <v>191</v>
      </c>
      <c r="F8213" t="s">
        <v>177</v>
      </c>
      <c r="G8213">
        <v>18003</v>
      </c>
      <c r="H8213" t="s">
        <v>74</v>
      </c>
      <c r="K8213">
        <v>72</v>
      </c>
      <c r="L8213">
        <v>4</v>
      </c>
      <c r="M8213">
        <v>0</v>
      </c>
      <c r="N8213">
        <v>9</v>
      </c>
      <c r="O8213">
        <v>0</v>
      </c>
      <c r="P8213">
        <v>13</v>
      </c>
      <c r="Q8213">
        <v>0</v>
      </c>
      <c r="R8213">
        <v>0</v>
      </c>
    </row>
    <row r="8214" spans="1:18" x14ac:dyDescent="0.15">
      <c r="A8214">
        <v>73</v>
      </c>
      <c r="B8214" t="s">
        <v>176</v>
      </c>
      <c r="C8214" t="s">
        <v>190</v>
      </c>
      <c r="D8214">
        <v>73</v>
      </c>
      <c r="E8214" t="s">
        <v>191</v>
      </c>
      <c r="F8214" t="s">
        <v>177</v>
      </c>
      <c r="G8214">
        <v>18003</v>
      </c>
      <c r="H8214" t="s">
        <v>74</v>
      </c>
      <c r="K8214">
        <v>73</v>
      </c>
      <c r="L8214">
        <v>7</v>
      </c>
      <c r="M8214">
        <v>0</v>
      </c>
      <c r="N8214">
        <v>3</v>
      </c>
      <c r="O8214">
        <v>0</v>
      </c>
      <c r="P8214">
        <v>10</v>
      </c>
      <c r="Q8214">
        <v>0</v>
      </c>
      <c r="R8214">
        <v>0</v>
      </c>
    </row>
    <row r="8215" spans="1:18" x14ac:dyDescent="0.15">
      <c r="A8215">
        <v>73</v>
      </c>
      <c r="B8215" t="s">
        <v>176</v>
      </c>
      <c r="C8215" t="s">
        <v>190</v>
      </c>
      <c r="D8215">
        <v>73</v>
      </c>
      <c r="E8215" t="s">
        <v>191</v>
      </c>
      <c r="F8215" t="s">
        <v>177</v>
      </c>
      <c r="G8215">
        <v>18003</v>
      </c>
      <c r="H8215" t="s">
        <v>74</v>
      </c>
      <c r="K8215">
        <v>74</v>
      </c>
      <c r="L8215">
        <v>5</v>
      </c>
      <c r="M8215">
        <v>0</v>
      </c>
      <c r="N8215">
        <v>10</v>
      </c>
      <c r="O8215">
        <v>0</v>
      </c>
      <c r="P8215">
        <v>15</v>
      </c>
      <c r="Q8215">
        <v>0</v>
      </c>
      <c r="R8215">
        <v>0</v>
      </c>
    </row>
    <row r="8216" spans="1:18" x14ac:dyDescent="0.15">
      <c r="A8216">
        <v>73</v>
      </c>
      <c r="B8216" t="s">
        <v>176</v>
      </c>
      <c r="C8216" t="s">
        <v>190</v>
      </c>
      <c r="D8216">
        <v>73</v>
      </c>
      <c r="E8216" t="s">
        <v>191</v>
      </c>
      <c r="F8216" t="s">
        <v>177</v>
      </c>
      <c r="G8216">
        <v>18003</v>
      </c>
      <c r="H8216" t="s">
        <v>74</v>
      </c>
      <c r="K8216">
        <v>75</v>
      </c>
      <c r="L8216">
        <v>5</v>
      </c>
      <c r="M8216">
        <v>0</v>
      </c>
      <c r="N8216">
        <v>5</v>
      </c>
      <c r="O8216">
        <v>0</v>
      </c>
      <c r="P8216">
        <v>10</v>
      </c>
      <c r="Q8216">
        <v>0</v>
      </c>
      <c r="R8216">
        <v>0</v>
      </c>
    </row>
    <row r="8217" spans="1:18" x14ac:dyDescent="0.15">
      <c r="A8217">
        <v>73</v>
      </c>
      <c r="B8217" t="s">
        <v>176</v>
      </c>
      <c r="C8217" t="s">
        <v>190</v>
      </c>
      <c r="D8217">
        <v>73</v>
      </c>
      <c r="E8217" t="s">
        <v>191</v>
      </c>
      <c r="F8217" t="s">
        <v>177</v>
      </c>
      <c r="G8217">
        <v>18003</v>
      </c>
      <c r="H8217" t="s">
        <v>74</v>
      </c>
      <c r="K8217">
        <v>76</v>
      </c>
      <c r="L8217">
        <v>9</v>
      </c>
      <c r="M8217">
        <v>0</v>
      </c>
      <c r="N8217">
        <v>7</v>
      </c>
      <c r="O8217">
        <v>0</v>
      </c>
      <c r="P8217">
        <v>16</v>
      </c>
      <c r="Q8217">
        <v>0</v>
      </c>
      <c r="R8217">
        <v>0</v>
      </c>
    </row>
    <row r="8218" spans="1:18" x14ac:dyDescent="0.15">
      <c r="A8218">
        <v>73</v>
      </c>
      <c r="B8218" t="s">
        <v>176</v>
      </c>
      <c r="C8218" t="s">
        <v>190</v>
      </c>
      <c r="D8218">
        <v>73</v>
      </c>
      <c r="E8218" t="s">
        <v>191</v>
      </c>
      <c r="F8218" t="s">
        <v>177</v>
      </c>
      <c r="G8218">
        <v>18003</v>
      </c>
      <c r="H8218" t="s">
        <v>74</v>
      </c>
      <c r="K8218">
        <v>77</v>
      </c>
      <c r="L8218">
        <v>8</v>
      </c>
      <c r="M8218">
        <v>0</v>
      </c>
      <c r="N8218">
        <v>10</v>
      </c>
      <c r="O8218">
        <v>0</v>
      </c>
      <c r="P8218">
        <v>18</v>
      </c>
      <c r="Q8218">
        <v>0</v>
      </c>
      <c r="R8218">
        <v>0</v>
      </c>
    </row>
    <row r="8219" spans="1:18" x14ac:dyDescent="0.15">
      <c r="A8219">
        <v>73</v>
      </c>
      <c r="B8219" t="s">
        <v>176</v>
      </c>
      <c r="C8219" t="s">
        <v>190</v>
      </c>
      <c r="D8219">
        <v>73</v>
      </c>
      <c r="E8219" t="s">
        <v>191</v>
      </c>
      <c r="F8219" t="s">
        <v>177</v>
      </c>
      <c r="G8219">
        <v>18003</v>
      </c>
      <c r="H8219" t="s">
        <v>74</v>
      </c>
      <c r="K8219">
        <v>78</v>
      </c>
      <c r="L8219">
        <v>9</v>
      </c>
      <c r="M8219">
        <v>0</v>
      </c>
      <c r="N8219">
        <v>10</v>
      </c>
      <c r="O8219">
        <v>0</v>
      </c>
      <c r="P8219">
        <v>19</v>
      </c>
      <c r="Q8219">
        <v>0</v>
      </c>
      <c r="R8219">
        <v>0</v>
      </c>
    </row>
    <row r="8220" spans="1:18" x14ac:dyDescent="0.15">
      <c r="A8220">
        <v>73</v>
      </c>
      <c r="B8220" t="s">
        <v>176</v>
      </c>
      <c r="C8220" t="s">
        <v>190</v>
      </c>
      <c r="D8220">
        <v>73</v>
      </c>
      <c r="E8220" t="s">
        <v>191</v>
      </c>
      <c r="F8220" t="s">
        <v>177</v>
      </c>
      <c r="G8220">
        <v>18003</v>
      </c>
      <c r="H8220" t="s">
        <v>74</v>
      </c>
      <c r="K8220">
        <v>79</v>
      </c>
      <c r="L8220">
        <v>6</v>
      </c>
      <c r="M8220">
        <v>0</v>
      </c>
      <c r="N8220">
        <v>7</v>
      </c>
      <c r="O8220">
        <v>0</v>
      </c>
      <c r="P8220">
        <v>13</v>
      </c>
      <c r="Q8220">
        <v>0</v>
      </c>
      <c r="R8220">
        <v>0</v>
      </c>
    </row>
    <row r="8221" spans="1:18" x14ac:dyDescent="0.15">
      <c r="A8221">
        <v>73</v>
      </c>
      <c r="B8221" t="s">
        <v>176</v>
      </c>
      <c r="C8221" t="s">
        <v>190</v>
      </c>
      <c r="D8221">
        <v>73</v>
      </c>
      <c r="E8221" t="s">
        <v>191</v>
      </c>
      <c r="F8221" t="s">
        <v>177</v>
      </c>
      <c r="G8221">
        <v>18003</v>
      </c>
      <c r="H8221" t="s">
        <v>74</v>
      </c>
      <c r="K8221">
        <v>80</v>
      </c>
      <c r="L8221">
        <v>3</v>
      </c>
      <c r="M8221">
        <v>0</v>
      </c>
      <c r="N8221">
        <v>4</v>
      </c>
      <c r="O8221">
        <v>0</v>
      </c>
      <c r="P8221">
        <v>7</v>
      </c>
      <c r="Q8221">
        <v>0</v>
      </c>
      <c r="R8221">
        <v>0</v>
      </c>
    </row>
    <row r="8222" spans="1:18" x14ac:dyDescent="0.15">
      <c r="A8222">
        <v>73</v>
      </c>
      <c r="B8222" t="s">
        <v>176</v>
      </c>
      <c r="C8222" t="s">
        <v>190</v>
      </c>
      <c r="D8222">
        <v>73</v>
      </c>
      <c r="E8222" t="s">
        <v>191</v>
      </c>
      <c r="F8222" t="s">
        <v>177</v>
      </c>
      <c r="G8222">
        <v>18003</v>
      </c>
      <c r="H8222" t="s">
        <v>74</v>
      </c>
      <c r="K8222">
        <v>81</v>
      </c>
      <c r="L8222">
        <v>7</v>
      </c>
      <c r="M8222">
        <v>0</v>
      </c>
      <c r="N8222">
        <v>8</v>
      </c>
      <c r="O8222">
        <v>0</v>
      </c>
      <c r="P8222">
        <v>15</v>
      </c>
      <c r="Q8222">
        <v>0</v>
      </c>
      <c r="R8222">
        <v>0</v>
      </c>
    </row>
    <row r="8223" spans="1:18" x14ac:dyDescent="0.15">
      <c r="A8223">
        <v>73</v>
      </c>
      <c r="B8223" t="s">
        <v>176</v>
      </c>
      <c r="C8223" t="s">
        <v>190</v>
      </c>
      <c r="D8223">
        <v>73</v>
      </c>
      <c r="E8223" t="s">
        <v>191</v>
      </c>
      <c r="F8223" t="s">
        <v>177</v>
      </c>
      <c r="G8223">
        <v>18003</v>
      </c>
      <c r="H8223" t="s">
        <v>74</v>
      </c>
      <c r="K8223">
        <v>82</v>
      </c>
      <c r="L8223">
        <v>4</v>
      </c>
      <c r="M8223">
        <v>0</v>
      </c>
      <c r="N8223">
        <v>6</v>
      </c>
      <c r="O8223">
        <v>0</v>
      </c>
      <c r="P8223">
        <v>10</v>
      </c>
      <c r="Q8223">
        <v>0</v>
      </c>
      <c r="R8223">
        <v>0</v>
      </c>
    </row>
    <row r="8224" spans="1:18" x14ac:dyDescent="0.15">
      <c r="A8224">
        <v>73</v>
      </c>
      <c r="B8224" t="s">
        <v>176</v>
      </c>
      <c r="C8224" t="s">
        <v>190</v>
      </c>
      <c r="D8224">
        <v>73</v>
      </c>
      <c r="E8224" t="s">
        <v>191</v>
      </c>
      <c r="F8224" t="s">
        <v>177</v>
      </c>
      <c r="G8224">
        <v>18003</v>
      </c>
      <c r="H8224" t="s">
        <v>74</v>
      </c>
      <c r="K8224">
        <v>83</v>
      </c>
      <c r="L8224">
        <v>5</v>
      </c>
      <c r="M8224">
        <v>0</v>
      </c>
      <c r="N8224">
        <v>3</v>
      </c>
      <c r="O8224">
        <v>0</v>
      </c>
      <c r="P8224">
        <v>8</v>
      </c>
      <c r="Q8224">
        <v>0</v>
      </c>
      <c r="R8224">
        <v>0</v>
      </c>
    </row>
    <row r="8225" spans="1:18" x14ac:dyDescent="0.15">
      <c r="A8225">
        <v>73</v>
      </c>
      <c r="B8225" t="s">
        <v>176</v>
      </c>
      <c r="C8225" t="s">
        <v>190</v>
      </c>
      <c r="D8225">
        <v>73</v>
      </c>
      <c r="E8225" t="s">
        <v>191</v>
      </c>
      <c r="F8225" t="s">
        <v>177</v>
      </c>
      <c r="G8225">
        <v>18003</v>
      </c>
      <c r="H8225" t="s">
        <v>74</v>
      </c>
      <c r="K8225">
        <v>84</v>
      </c>
      <c r="L8225">
        <v>6</v>
      </c>
      <c r="M8225">
        <v>0</v>
      </c>
      <c r="N8225">
        <v>9</v>
      </c>
      <c r="O8225">
        <v>0</v>
      </c>
      <c r="P8225">
        <v>15</v>
      </c>
      <c r="Q8225">
        <v>0</v>
      </c>
      <c r="R8225">
        <v>0</v>
      </c>
    </row>
    <row r="8226" spans="1:18" x14ac:dyDescent="0.15">
      <c r="A8226">
        <v>73</v>
      </c>
      <c r="B8226" t="s">
        <v>176</v>
      </c>
      <c r="C8226" t="s">
        <v>190</v>
      </c>
      <c r="D8226">
        <v>73</v>
      </c>
      <c r="E8226" t="s">
        <v>191</v>
      </c>
      <c r="F8226" t="s">
        <v>177</v>
      </c>
      <c r="G8226">
        <v>18003</v>
      </c>
      <c r="H8226" t="s">
        <v>74</v>
      </c>
      <c r="K8226">
        <v>85</v>
      </c>
      <c r="L8226">
        <v>5</v>
      </c>
      <c r="M8226">
        <v>0</v>
      </c>
      <c r="N8226">
        <v>9</v>
      </c>
      <c r="O8226">
        <v>0</v>
      </c>
      <c r="P8226">
        <v>14</v>
      </c>
      <c r="Q8226">
        <v>0</v>
      </c>
      <c r="R8226">
        <v>0</v>
      </c>
    </row>
    <row r="8227" spans="1:18" x14ac:dyDescent="0.15">
      <c r="A8227">
        <v>73</v>
      </c>
      <c r="B8227" t="s">
        <v>176</v>
      </c>
      <c r="C8227" t="s">
        <v>190</v>
      </c>
      <c r="D8227">
        <v>73</v>
      </c>
      <c r="E8227" t="s">
        <v>191</v>
      </c>
      <c r="F8227" t="s">
        <v>177</v>
      </c>
      <c r="G8227">
        <v>18003</v>
      </c>
      <c r="H8227" t="s">
        <v>74</v>
      </c>
      <c r="K8227">
        <v>86</v>
      </c>
      <c r="L8227">
        <v>4</v>
      </c>
      <c r="M8227">
        <v>0</v>
      </c>
      <c r="N8227">
        <v>2</v>
      </c>
      <c r="O8227">
        <v>0</v>
      </c>
      <c r="P8227">
        <v>6</v>
      </c>
      <c r="Q8227">
        <v>0</v>
      </c>
      <c r="R8227">
        <v>0</v>
      </c>
    </row>
    <row r="8228" spans="1:18" x14ac:dyDescent="0.15">
      <c r="A8228">
        <v>73</v>
      </c>
      <c r="B8228" t="s">
        <v>176</v>
      </c>
      <c r="C8228" t="s">
        <v>190</v>
      </c>
      <c r="D8228">
        <v>73</v>
      </c>
      <c r="E8228" t="s">
        <v>191</v>
      </c>
      <c r="F8228" t="s">
        <v>177</v>
      </c>
      <c r="G8228">
        <v>18003</v>
      </c>
      <c r="H8228" t="s">
        <v>74</v>
      </c>
      <c r="K8228">
        <v>87</v>
      </c>
      <c r="L8228">
        <v>2</v>
      </c>
      <c r="M8228">
        <v>0</v>
      </c>
      <c r="N8228">
        <v>3</v>
      </c>
      <c r="O8228">
        <v>0</v>
      </c>
      <c r="P8228">
        <v>5</v>
      </c>
      <c r="Q8228">
        <v>0</v>
      </c>
      <c r="R8228">
        <v>0</v>
      </c>
    </row>
    <row r="8229" spans="1:18" x14ac:dyDescent="0.15">
      <c r="A8229">
        <v>73</v>
      </c>
      <c r="B8229" t="s">
        <v>176</v>
      </c>
      <c r="C8229" t="s">
        <v>190</v>
      </c>
      <c r="D8229">
        <v>73</v>
      </c>
      <c r="E8229" t="s">
        <v>191</v>
      </c>
      <c r="F8229" t="s">
        <v>177</v>
      </c>
      <c r="G8229">
        <v>18003</v>
      </c>
      <c r="H8229" t="s">
        <v>74</v>
      </c>
      <c r="K8229">
        <v>88</v>
      </c>
      <c r="L8229">
        <v>1</v>
      </c>
      <c r="M8229">
        <v>0</v>
      </c>
      <c r="N8229">
        <v>5</v>
      </c>
      <c r="O8229">
        <v>0</v>
      </c>
      <c r="P8229">
        <v>6</v>
      </c>
      <c r="Q8229">
        <v>0</v>
      </c>
      <c r="R8229">
        <v>0</v>
      </c>
    </row>
    <row r="8230" spans="1:18" x14ac:dyDescent="0.15">
      <c r="A8230">
        <v>73</v>
      </c>
      <c r="B8230" t="s">
        <v>176</v>
      </c>
      <c r="C8230" t="s">
        <v>190</v>
      </c>
      <c r="D8230">
        <v>73</v>
      </c>
      <c r="E8230" t="s">
        <v>191</v>
      </c>
      <c r="F8230" t="s">
        <v>177</v>
      </c>
      <c r="G8230">
        <v>18003</v>
      </c>
      <c r="H8230" t="s">
        <v>74</v>
      </c>
      <c r="K8230">
        <v>89</v>
      </c>
      <c r="L8230">
        <v>0</v>
      </c>
      <c r="M8230">
        <v>0</v>
      </c>
      <c r="N8230">
        <v>1</v>
      </c>
      <c r="O8230">
        <v>0</v>
      </c>
      <c r="P8230">
        <v>1</v>
      </c>
      <c r="Q8230">
        <v>0</v>
      </c>
      <c r="R8230">
        <v>0</v>
      </c>
    </row>
    <row r="8231" spans="1:18" x14ac:dyDescent="0.15">
      <c r="A8231">
        <v>73</v>
      </c>
      <c r="B8231" t="s">
        <v>176</v>
      </c>
      <c r="C8231" t="s">
        <v>190</v>
      </c>
      <c r="D8231">
        <v>73</v>
      </c>
      <c r="E8231" t="s">
        <v>191</v>
      </c>
      <c r="F8231" t="s">
        <v>177</v>
      </c>
      <c r="G8231">
        <v>18003</v>
      </c>
      <c r="H8231" t="s">
        <v>74</v>
      </c>
      <c r="K8231">
        <v>90</v>
      </c>
      <c r="L8231">
        <v>2</v>
      </c>
      <c r="M8231">
        <v>0</v>
      </c>
      <c r="N8231">
        <v>1</v>
      </c>
      <c r="O8231">
        <v>0</v>
      </c>
      <c r="P8231">
        <v>3</v>
      </c>
      <c r="Q8231">
        <v>0</v>
      </c>
      <c r="R8231">
        <v>0</v>
      </c>
    </row>
    <row r="8232" spans="1:18" x14ac:dyDescent="0.15">
      <c r="A8232">
        <v>73</v>
      </c>
      <c r="B8232" t="s">
        <v>176</v>
      </c>
      <c r="C8232" t="s">
        <v>190</v>
      </c>
      <c r="D8232">
        <v>73</v>
      </c>
      <c r="E8232" t="s">
        <v>191</v>
      </c>
      <c r="F8232" t="s">
        <v>177</v>
      </c>
      <c r="G8232">
        <v>18003</v>
      </c>
      <c r="H8232" t="s">
        <v>74</v>
      </c>
      <c r="K8232">
        <v>91</v>
      </c>
      <c r="L8232">
        <v>1</v>
      </c>
      <c r="M8232">
        <v>0</v>
      </c>
      <c r="N8232">
        <v>9</v>
      </c>
      <c r="O8232">
        <v>0</v>
      </c>
      <c r="P8232">
        <v>10</v>
      </c>
      <c r="Q8232">
        <v>0</v>
      </c>
      <c r="R8232">
        <v>0</v>
      </c>
    </row>
    <row r="8233" spans="1:18" x14ac:dyDescent="0.15">
      <c r="A8233">
        <v>73</v>
      </c>
      <c r="B8233" t="s">
        <v>176</v>
      </c>
      <c r="C8233" t="s">
        <v>190</v>
      </c>
      <c r="D8233">
        <v>73</v>
      </c>
      <c r="E8233" t="s">
        <v>191</v>
      </c>
      <c r="F8233" t="s">
        <v>177</v>
      </c>
      <c r="G8233">
        <v>18003</v>
      </c>
      <c r="H8233" t="s">
        <v>74</v>
      </c>
      <c r="K8233">
        <v>92</v>
      </c>
      <c r="L8233">
        <v>2</v>
      </c>
      <c r="M8233">
        <v>0</v>
      </c>
      <c r="N8233">
        <v>6</v>
      </c>
      <c r="O8233">
        <v>0</v>
      </c>
      <c r="P8233">
        <v>8</v>
      </c>
      <c r="Q8233">
        <v>0</v>
      </c>
      <c r="R8233">
        <v>0</v>
      </c>
    </row>
    <row r="8234" spans="1:18" x14ac:dyDescent="0.15">
      <c r="A8234">
        <v>73</v>
      </c>
      <c r="B8234" t="s">
        <v>176</v>
      </c>
      <c r="C8234" t="s">
        <v>190</v>
      </c>
      <c r="D8234">
        <v>73</v>
      </c>
      <c r="E8234" t="s">
        <v>191</v>
      </c>
      <c r="F8234" t="s">
        <v>177</v>
      </c>
      <c r="G8234">
        <v>18003</v>
      </c>
      <c r="H8234" t="s">
        <v>74</v>
      </c>
      <c r="K8234">
        <v>93</v>
      </c>
      <c r="L8234">
        <v>0</v>
      </c>
      <c r="M8234">
        <v>0</v>
      </c>
      <c r="N8234">
        <v>5</v>
      </c>
      <c r="O8234">
        <v>0</v>
      </c>
      <c r="P8234">
        <v>5</v>
      </c>
      <c r="Q8234">
        <v>0</v>
      </c>
      <c r="R8234">
        <v>0</v>
      </c>
    </row>
    <row r="8235" spans="1:18" x14ac:dyDescent="0.15">
      <c r="A8235">
        <v>73</v>
      </c>
      <c r="B8235" t="s">
        <v>176</v>
      </c>
      <c r="C8235" t="s">
        <v>190</v>
      </c>
      <c r="D8235">
        <v>73</v>
      </c>
      <c r="E8235" t="s">
        <v>191</v>
      </c>
      <c r="F8235" t="s">
        <v>177</v>
      </c>
      <c r="G8235">
        <v>18003</v>
      </c>
      <c r="H8235" t="s">
        <v>74</v>
      </c>
      <c r="K8235">
        <v>94</v>
      </c>
      <c r="L8235">
        <v>2</v>
      </c>
      <c r="M8235">
        <v>0</v>
      </c>
      <c r="N8235">
        <v>3</v>
      </c>
      <c r="O8235">
        <v>0</v>
      </c>
      <c r="P8235">
        <v>5</v>
      </c>
      <c r="Q8235">
        <v>0</v>
      </c>
      <c r="R8235">
        <v>0</v>
      </c>
    </row>
    <row r="8236" spans="1:18" x14ac:dyDescent="0.15">
      <c r="A8236">
        <v>73</v>
      </c>
      <c r="B8236" t="s">
        <v>176</v>
      </c>
      <c r="C8236" t="s">
        <v>190</v>
      </c>
      <c r="D8236">
        <v>73</v>
      </c>
      <c r="E8236" t="s">
        <v>191</v>
      </c>
      <c r="F8236" t="s">
        <v>177</v>
      </c>
      <c r="G8236">
        <v>18003</v>
      </c>
      <c r="H8236" t="s">
        <v>74</v>
      </c>
      <c r="K8236">
        <v>95</v>
      </c>
      <c r="L8236">
        <v>1</v>
      </c>
      <c r="M8236">
        <v>0</v>
      </c>
      <c r="N8236">
        <v>1</v>
      </c>
      <c r="O8236">
        <v>0</v>
      </c>
      <c r="P8236">
        <v>2</v>
      </c>
      <c r="Q8236">
        <v>0</v>
      </c>
      <c r="R8236">
        <v>0</v>
      </c>
    </row>
    <row r="8237" spans="1:18" x14ac:dyDescent="0.15">
      <c r="A8237">
        <v>73</v>
      </c>
      <c r="B8237" t="s">
        <v>176</v>
      </c>
      <c r="C8237" t="s">
        <v>190</v>
      </c>
      <c r="D8237">
        <v>73</v>
      </c>
      <c r="E8237" t="s">
        <v>191</v>
      </c>
      <c r="F8237" t="s">
        <v>177</v>
      </c>
      <c r="G8237">
        <v>18003</v>
      </c>
      <c r="H8237" t="s">
        <v>74</v>
      </c>
      <c r="K8237">
        <v>96</v>
      </c>
      <c r="L8237">
        <v>0</v>
      </c>
      <c r="M8237">
        <v>0</v>
      </c>
      <c r="N8237">
        <v>1</v>
      </c>
      <c r="O8237">
        <v>0</v>
      </c>
      <c r="P8237">
        <v>1</v>
      </c>
      <c r="Q8237">
        <v>0</v>
      </c>
      <c r="R8237">
        <v>0</v>
      </c>
    </row>
    <row r="8238" spans="1:18" x14ac:dyDescent="0.15">
      <c r="A8238">
        <v>73</v>
      </c>
      <c r="B8238" t="s">
        <v>176</v>
      </c>
      <c r="C8238" t="s">
        <v>190</v>
      </c>
      <c r="D8238">
        <v>73</v>
      </c>
      <c r="E8238" t="s">
        <v>191</v>
      </c>
      <c r="F8238" t="s">
        <v>177</v>
      </c>
      <c r="G8238">
        <v>18003</v>
      </c>
      <c r="H8238" t="s">
        <v>74</v>
      </c>
      <c r="K8238">
        <v>97</v>
      </c>
      <c r="L8238">
        <v>1</v>
      </c>
      <c r="M8238">
        <v>0</v>
      </c>
      <c r="N8238">
        <v>4</v>
      </c>
      <c r="O8238">
        <v>0</v>
      </c>
      <c r="P8238">
        <v>5</v>
      </c>
      <c r="Q8238">
        <v>0</v>
      </c>
      <c r="R8238">
        <v>0</v>
      </c>
    </row>
    <row r="8239" spans="1:18" x14ac:dyDescent="0.15">
      <c r="A8239">
        <v>73</v>
      </c>
      <c r="B8239" t="s">
        <v>176</v>
      </c>
      <c r="C8239" t="s">
        <v>190</v>
      </c>
      <c r="D8239">
        <v>73</v>
      </c>
      <c r="E8239" t="s">
        <v>191</v>
      </c>
      <c r="F8239" t="s">
        <v>177</v>
      </c>
      <c r="G8239">
        <v>18003</v>
      </c>
      <c r="H8239" t="s">
        <v>74</v>
      </c>
      <c r="K8239">
        <v>98</v>
      </c>
      <c r="L8239">
        <v>1</v>
      </c>
      <c r="M8239">
        <v>0</v>
      </c>
      <c r="N8239">
        <v>1</v>
      </c>
      <c r="O8239">
        <v>0</v>
      </c>
      <c r="P8239">
        <v>2</v>
      </c>
      <c r="Q8239">
        <v>0</v>
      </c>
      <c r="R8239">
        <v>0</v>
      </c>
    </row>
    <row r="8240" spans="1:18" x14ac:dyDescent="0.15">
      <c r="A8240">
        <v>73</v>
      </c>
      <c r="B8240" t="s">
        <v>176</v>
      </c>
      <c r="C8240" t="s">
        <v>190</v>
      </c>
      <c r="D8240">
        <v>73</v>
      </c>
      <c r="E8240" t="s">
        <v>191</v>
      </c>
      <c r="F8240" t="s">
        <v>177</v>
      </c>
      <c r="G8240">
        <v>18003</v>
      </c>
      <c r="H8240" t="s">
        <v>74</v>
      </c>
      <c r="K8240">
        <v>99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</row>
    <row r="8241" spans="1:18" x14ac:dyDescent="0.15">
      <c r="A8241">
        <v>73</v>
      </c>
      <c r="B8241" t="s">
        <v>176</v>
      </c>
      <c r="C8241" t="s">
        <v>190</v>
      </c>
      <c r="D8241">
        <v>73</v>
      </c>
      <c r="E8241" t="s">
        <v>191</v>
      </c>
      <c r="F8241" t="s">
        <v>177</v>
      </c>
      <c r="G8241">
        <v>18003</v>
      </c>
      <c r="H8241" t="s">
        <v>74</v>
      </c>
      <c r="K8241">
        <v>100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</row>
    <row r="8242" spans="1:18" x14ac:dyDescent="0.15">
      <c r="A8242">
        <v>73</v>
      </c>
      <c r="B8242" t="s">
        <v>176</v>
      </c>
      <c r="C8242" t="s">
        <v>190</v>
      </c>
      <c r="D8242">
        <v>73</v>
      </c>
      <c r="E8242" t="s">
        <v>191</v>
      </c>
      <c r="F8242" t="s">
        <v>177</v>
      </c>
      <c r="G8242">
        <v>18003</v>
      </c>
      <c r="H8242" t="s">
        <v>74</v>
      </c>
      <c r="K8242">
        <v>101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</row>
    <row r="8243" spans="1:18" x14ac:dyDescent="0.15">
      <c r="A8243">
        <v>73</v>
      </c>
      <c r="B8243" t="s">
        <v>176</v>
      </c>
      <c r="C8243" t="s">
        <v>190</v>
      </c>
      <c r="D8243">
        <v>73</v>
      </c>
      <c r="E8243" t="s">
        <v>191</v>
      </c>
      <c r="F8243" t="s">
        <v>177</v>
      </c>
      <c r="G8243">
        <v>18003</v>
      </c>
      <c r="H8243" t="s">
        <v>74</v>
      </c>
      <c r="K8243">
        <v>102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</row>
    <row r="8244" spans="1:18" x14ac:dyDescent="0.15">
      <c r="A8244">
        <v>73</v>
      </c>
      <c r="B8244" t="s">
        <v>176</v>
      </c>
      <c r="C8244" t="s">
        <v>190</v>
      </c>
      <c r="D8244">
        <v>73</v>
      </c>
      <c r="E8244" t="s">
        <v>191</v>
      </c>
      <c r="F8244" t="s">
        <v>177</v>
      </c>
      <c r="G8244">
        <v>18003</v>
      </c>
      <c r="H8244" t="s">
        <v>74</v>
      </c>
      <c r="K8244">
        <v>103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</row>
    <row r="8245" spans="1:18" x14ac:dyDescent="0.15">
      <c r="A8245">
        <v>73</v>
      </c>
      <c r="B8245" t="s">
        <v>176</v>
      </c>
      <c r="C8245" t="s">
        <v>190</v>
      </c>
      <c r="D8245">
        <v>73</v>
      </c>
      <c r="E8245" t="s">
        <v>191</v>
      </c>
      <c r="F8245" t="s">
        <v>177</v>
      </c>
      <c r="G8245">
        <v>18003</v>
      </c>
      <c r="H8245" t="s">
        <v>74</v>
      </c>
      <c r="K8245">
        <v>104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</row>
    <row r="8246" spans="1:18" x14ac:dyDescent="0.15">
      <c r="A8246">
        <v>73</v>
      </c>
      <c r="B8246" t="s">
        <v>176</v>
      </c>
      <c r="C8246" t="s">
        <v>190</v>
      </c>
      <c r="D8246">
        <v>73</v>
      </c>
      <c r="E8246" t="s">
        <v>191</v>
      </c>
      <c r="F8246" t="s">
        <v>177</v>
      </c>
      <c r="G8246">
        <v>18003</v>
      </c>
      <c r="H8246" t="s">
        <v>74</v>
      </c>
      <c r="K8246">
        <v>105</v>
      </c>
      <c r="L8246">
        <v>0</v>
      </c>
      <c r="M8246">
        <v>0</v>
      </c>
      <c r="N8246">
        <v>1</v>
      </c>
      <c r="O8246">
        <v>0</v>
      </c>
      <c r="P8246">
        <v>1</v>
      </c>
      <c r="Q8246">
        <v>0</v>
      </c>
      <c r="R8246">
        <v>0</v>
      </c>
    </row>
    <row r="8247" spans="1:18" x14ac:dyDescent="0.15">
      <c r="A8247">
        <v>73</v>
      </c>
      <c r="B8247" t="s">
        <v>176</v>
      </c>
      <c r="C8247" t="s">
        <v>190</v>
      </c>
      <c r="D8247">
        <v>73</v>
      </c>
      <c r="E8247" t="s">
        <v>191</v>
      </c>
      <c r="F8247" t="s">
        <v>177</v>
      </c>
      <c r="G8247">
        <v>18003</v>
      </c>
      <c r="H8247" t="s">
        <v>74</v>
      </c>
      <c r="K8247">
        <v>106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</row>
    <row r="8248" spans="1:18" x14ac:dyDescent="0.15">
      <c r="A8248">
        <v>73</v>
      </c>
      <c r="B8248" t="s">
        <v>176</v>
      </c>
      <c r="C8248" t="s">
        <v>190</v>
      </c>
      <c r="D8248">
        <v>73</v>
      </c>
      <c r="E8248" t="s">
        <v>191</v>
      </c>
      <c r="F8248" t="s">
        <v>177</v>
      </c>
      <c r="G8248">
        <v>18003</v>
      </c>
      <c r="H8248" t="s">
        <v>74</v>
      </c>
      <c r="K8248">
        <v>107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</row>
    <row r="8249" spans="1:18" x14ac:dyDescent="0.15">
      <c r="A8249">
        <v>73</v>
      </c>
      <c r="B8249" t="s">
        <v>176</v>
      </c>
      <c r="C8249" t="s">
        <v>190</v>
      </c>
      <c r="D8249">
        <v>73</v>
      </c>
      <c r="E8249" t="s">
        <v>191</v>
      </c>
      <c r="F8249" t="s">
        <v>177</v>
      </c>
      <c r="G8249">
        <v>18003</v>
      </c>
      <c r="H8249" t="s">
        <v>74</v>
      </c>
      <c r="K8249">
        <v>108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</row>
    <row r="8250" spans="1:18" x14ac:dyDescent="0.15">
      <c r="A8250">
        <v>73</v>
      </c>
      <c r="B8250" t="s">
        <v>176</v>
      </c>
      <c r="C8250" t="s">
        <v>190</v>
      </c>
      <c r="D8250">
        <v>73</v>
      </c>
      <c r="E8250" t="s">
        <v>191</v>
      </c>
      <c r="F8250" t="s">
        <v>177</v>
      </c>
      <c r="G8250">
        <v>18003</v>
      </c>
      <c r="H8250" t="s">
        <v>74</v>
      </c>
      <c r="K8250">
        <v>109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</row>
    <row r="8251" spans="1:18" x14ac:dyDescent="0.15">
      <c r="A8251">
        <v>73</v>
      </c>
      <c r="B8251" t="s">
        <v>176</v>
      </c>
      <c r="C8251" t="s">
        <v>190</v>
      </c>
      <c r="D8251">
        <v>73</v>
      </c>
      <c r="E8251" t="s">
        <v>191</v>
      </c>
      <c r="F8251" t="s">
        <v>177</v>
      </c>
      <c r="G8251">
        <v>18003</v>
      </c>
      <c r="H8251" t="s">
        <v>74</v>
      </c>
      <c r="K8251" t="s">
        <v>1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</row>
    <row r="8252" spans="1:18" x14ac:dyDescent="0.15">
      <c r="A8252">
        <v>73</v>
      </c>
      <c r="B8252" t="s">
        <v>176</v>
      </c>
      <c r="C8252" t="s">
        <v>190</v>
      </c>
      <c r="D8252">
        <v>73</v>
      </c>
      <c r="E8252" t="s">
        <v>191</v>
      </c>
      <c r="F8252" t="s">
        <v>177</v>
      </c>
      <c r="G8252">
        <v>18003</v>
      </c>
      <c r="H8252" t="s">
        <v>74</v>
      </c>
      <c r="K8252" t="s">
        <v>2</v>
      </c>
      <c r="L8252">
        <v>481</v>
      </c>
      <c r="M8252">
        <v>2</v>
      </c>
      <c r="N8252">
        <v>543</v>
      </c>
      <c r="O8252">
        <v>2</v>
      </c>
      <c r="P8252">
        <v>1024</v>
      </c>
      <c r="Q8252">
        <v>4</v>
      </c>
      <c r="R8252">
        <v>0</v>
      </c>
    </row>
    <row r="8253" spans="1:18" x14ac:dyDescent="0.15">
      <c r="A8253">
        <v>74</v>
      </c>
      <c r="B8253" t="s">
        <v>176</v>
      </c>
      <c r="C8253" t="s">
        <v>190</v>
      </c>
      <c r="D8253">
        <v>74</v>
      </c>
      <c r="E8253" t="s">
        <v>191</v>
      </c>
      <c r="F8253" t="s">
        <v>177</v>
      </c>
      <c r="G8253">
        <v>18004</v>
      </c>
      <c r="H8253" t="s">
        <v>75</v>
      </c>
    </row>
    <row r="8254" spans="1:18" x14ac:dyDescent="0.15">
      <c r="A8254">
        <v>74</v>
      </c>
      <c r="B8254" t="s">
        <v>176</v>
      </c>
      <c r="C8254" t="s">
        <v>190</v>
      </c>
      <c r="D8254">
        <v>74</v>
      </c>
      <c r="E8254" t="s">
        <v>191</v>
      </c>
      <c r="F8254" t="s">
        <v>177</v>
      </c>
      <c r="G8254">
        <v>18004</v>
      </c>
      <c r="H8254" t="s">
        <v>75</v>
      </c>
      <c r="K8254">
        <v>0</v>
      </c>
      <c r="L8254">
        <v>5</v>
      </c>
      <c r="M8254">
        <v>0</v>
      </c>
      <c r="N8254">
        <v>1</v>
      </c>
      <c r="O8254">
        <v>0</v>
      </c>
      <c r="P8254">
        <v>6</v>
      </c>
      <c r="Q8254">
        <v>0</v>
      </c>
      <c r="R8254">
        <v>0</v>
      </c>
    </row>
    <row r="8255" spans="1:18" x14ac:dyDescent="0.15">
      <c r="A8255">
        <v>74</v>
      </c>
      <c r="B8255" t="s">
        <v>176</v>
      </c>
      <c r="C8255" t="s">
        <v>190</v>
      </c>
      <c r="D8255">
        <v>74</v>
      </c>
      <c r="E8255" t="s">
        <v>191</v>
      </c>
      <c r="F8255" t="s">
        <v>177</v>
      </c>
      <c r="G8255">
        <v>18004</v>
      </c>
      <c r="H8255" t="s">
        <v>75</v>
      </c>
      <c r="K8255">
        <v>1</v>
      </c>
      <c r="L8255">
        <v>2</v>
      </c>
      <c r="M8255">
        <v>0</v>
      </c>
      <c r="N8255">
        <v>7</v>
      </c>
      <c r="O8255">
        <v>0</v>
      </c>
      <c r="P8255">
        <v>9</v>
      </c>
      <c r="Q8255">
        <v>0</v>
      </c>
      <c r="R8255">
        <v>0</v>
      </c>
    </row>
    <row r="8256" spans="1:18" x14ac:dyDescent="0.15">
      <c r="A8256">
        <v>74</v>
      </c>
      <c r="B8256" t="s">
        <v>176</v>
      </c>
      <c r="C8256" t="s">
        <v>190</v>
      </c>
      <c r="D8256">
        <v>74</v>
      </c>
      <c r="E8256" t="s">
        <v>191</v>
      </c>
      <c r="F8256" t="s">
        <v>177</v>
      </c>
      <c r="G8256">
        <v>18004</v>
      </c>
      <c r="H8256" t="s">
        <v>75</v>
      </c>
      <c r="K8256">
        <v>2</v>
      </c>
      <c r="L8256">
        <v>5</v>
      </c>
      <c r="M8256">
        <v>0</v>
      </c>
      <c r="N8256">
        <v>3</v>
      </c>
      <c r="O8256">
        <v>0</v>
      </c>
      <c r="P8256">
        <v>8</v>
      </c>
      <c r="Q8256">
        <v>0</v>
      </c>
      <c r="R8256">
        <v>0</v>
      </c>
    </row>
    <row r="8257" spans="1:18" x14ac:dyDescent="0.15">
      <c r="A8257">
        <v>74</v>
      </c>
      <c r="B8257" t="s">
        <v>176</v>
      </c>
      <c r="C8257" t="s">
        <v>190</v>
      </c>
      <c r="D8257">
        <v>74</v>
      </c>
      <c r="E8257" t="s">
        <v>191</v>
      </c>
      <c r="F8257" t="s">
        <v>177</v>
      </c>
      <c r="G8257">
        <v>18004</v>
      </c>
      <c r="H8257" t="s">
        <v>75</v>
      </c>
      <c r="K8257">
        <v>3</v>
      </c>
      <c r="L8257">
        <v>5</v>
      </c>
      <c r="M8257">
        <v>0</v>
      </c>
      <c r="N8257">
        <v>5</v>
      </c>
      <c r="O8257">
        <v>0</v>
      </c>
      <c r="P8257">
        <v>10</v>
      </c>
      <c r="Q8257">
        <v>0</v>
      </c>
      <c r="R8257">
        <v>0</v>
      </c>
    </row>
    <row r="8258" spans="1:18" x14ac:dyDescent="0.15">
      <c r="A8258">
        <v>74</v>
      </c>
      <c r="B8258" t="s">
        <v>176</v>
      </c>
      <c r="C8258" t="s">
        <v>190</v>
      </c>
      <c r="D8258">
        <v>74</v>
      </c>
      <c r="E8258" t="s">
        <v>191</v>
      </c>
      <c r="F8258" t="s">
        <v>177</v>
      </c>
      <c r="G8258">
        <v>18004</v>
      </c>
      <c r="H8258" t="s">
        <v>75</v>
      </c>
      <c r="K8258">
        <v>4</v>
      </c>
      <c r="L8258">
        <v>3</v>
      </c>
      <c r="M8258">
        <v>0</v>
      </c>
      <c r="N8258">
        <v>3</v>
      </c>
      <c r="O8258">
        <v>0</v>
      </c>
      <c r="P8258">
        <v>6</v>
      </c>
      <c r="Q8258">
        <v>0</v>
      </c>
      <c r="R8258">
        <v>0</v>
      </c>
    </row>
    <row r="8259" spans="1:18" x14ac:dyDescent="0.15">
      <c r="A8259">
        <v>74</v>
      </c>
      <c r="B8259" t="s">
        <v>176</v>
      </c>
      <c r="C8259" t="s">
        <v>190</v>
      </c>
      <c r="D8259">
        <v>74</v>
      </c>
      <c r="E8259" t="s">
        <v>191</v>
      </c>
      <c r="F8259" t="s">
        <v>177</v>
      </c>
      <c r="G8259">
        <v>18004</v>
      </c>
      <c r="H8259" t="s">
        <v>75</v>
      </c>
      <c r="K8259">
        <v>5</v>
      </c>
      <c r="L8259">
        <v>8</v>
      </c>
      <c r="M8259">
        <v>0</v>
      </c>
      <c r="N8259">
        <v>5</v>
      </c>
      <c r="O8259">
        <v>0</v>
      </c>
      <c r="P8259">
        <v>13</v>
      </c>
      <c r="Q8259">
        <v>0</v>
      </c>
      <c r="R8259">
        <v>0</v>
      </c>
    </row>
    <row r="8260" spans="1:18" x14ac:dyDescent="0.15">
      <c r="A8260">
        <v>74</v>
      </c>
      <c r="B8260" t="s">
        <v>176</v>
      </c>
      <c r="C8260" t="s">
        <v>190</v>
      </c>
      <c r="D8260">
        <v>74</v>
      </c>
      <c r="E8260" t="s">
        <v>191</v>
      </c>
      <c r="F8260" t="s">
        <v>177</v>
      </c>
      <c r="G8260">
        <v>18004</v>
      </c>
      <c r="H8260" t="s">
        <v>75</v>
      </c>
      <c r="K8260">
        <v>6</v>
      </c>
      <c r="L8260">
        <v>7</v>
      </c>
      <c r="M8260">
        <v>2</v>
      </c>
      <c r="N8260">
        <v>4</v>
      </c>
      <c r="O8260">
        <v>0</v>
      </c>
      <c r="P8260">
        <v>11</v>
      </c>
      <c r="Q8260">
        <v>2</v>
      </c>
      <c r="R8260">
        <v>0</v>
      </c>
    </row>
    <row r="8261" spans="1:18" x14ac:dyDescent="0.15">
      <c r="A8261">
        <v>74</v>
      </c>
      <c r="B8261" t="s">
        <v>176</v>
      </c>
      <c r="C8261" t="s">
        <v>190</v>
      </c>
      <c r="D8261">
        <v>74</v>
      </c>
      <c r="E8261" t="s">
        <v>191</v>
      </c>
      <c r="F8261" t="s">
        <v>177</v>
      </c>
      <c r="G8261">
        <v>18004</v>
      </c>
      <c r="H8261" t="s">
        <v>75</v>
      </c>
      <c r="K8261">
        <v>7</v>
      </c>
      <c r="L8261">
        <v>10</v>
      </c>
      <c r="M8261">
        <v>0</v>
      </c>
      <c r="N8261">
        <v>10</v>
      </c>
      <c r="O8261">
        <v>0</v>
      </c>
      <c r="P8261">
        <v>20</v>
      </c>
      <c r="Q8261">
        <v>0</v>
      </c>
      <c r="R8261">
        <v>0</v>
      </c>
    </row>
    <row r="8262" spans="1:18" x14ac:dyDescent="0.15">
      <c r="A8262">
        <v>74</v>
      </c>
      <c r="B8262" t="s">
        <v>176</v>
      </c>
      <c r="C8262" t="s">
        <v>190</v>
      </c>
      <c r="D8262">
        <v>74</v>
      </c>
      <c r="E8262" t="s">
        <v>191</v>
      </c>
      <c r="F8262" t="s">
        <v>177</v>
      </c>
      <c r="G8262">
        <v>18004</v>
      </c>
      <c r="H8262" t="s">
        <v>75</v>
      </c>
      <c r="K8262">
        <v>8</v>
      </c>
      <c r="L8262">
        <v>2</v>
      </c>
      <c r="M8262">
        <v>0</v>
      </c>
      <c r="N8262">
        <v>7</v>
      </c>
      <c r="O8262">
        <v>0</v>
      </c>
      <c r="P8262">
        <v>9</v>
      </c>
      <c r="Q8262">
        <v>0</v>
      </c>
      <c r="R8262">
        <v>0</v>
      </c>
    </row>
    <row r="8263" spans="1:18" x14ac:dyDescent="0.15">
      <c r="A8263">
        <v>74</v>
      </c>
      <c r="B8263" t="s">
        <v>176</v>
      </c>
      <c r="C8263" t="s">
        <v>190</v>
      </c>
      <c r="D8263">
        <v>74</v>
      </c>
      <c r="E8263" t="s">
        <v>191</v>
      </c>
      <c r="F8263" t="s">
        <v>177</v>
      </c>
      <c r="G8263">
        <v>18004</v>
      </c>
      <c r="H8263" t="s">
        <v>75</v>
      </c>
      <c r="K8263">
        <v>9</v>
      </c>
      <c r="L8263">
        <v>7</v>
      </c>
      <c r="M8263">
        <v>1</v>
      </c>
      <c r="N8263">
        <v>4</v>
      </c>
      <c r="O8263">
        <v>0</v>
      </c>
      <c r="P8263">
        <v>11</v>
      </c>
      <c r="Q8263">
        <v>1</v>
      </c>
      <c r="R8263">
        <v>0</v>
      </c>
    </row>
    <row r="8264" spans="1:18" x14ac:dyDescent="0.15">
      <c r="A8264">
        <v>74</v>
      </c>
      <c r="B8264" t="s">
        <v>176</v>
      </c>
      <c r="C8264" t="s">
        <v>190</v>
      </c>
      <c r="D8264">
        <v>74</v>
      </c>
      <c r="E8264" t="s">
        <v>191</v>
      </c>
      <c r="F8264" t="s">
        <v>177</v>
      </c>
      <c r="G8264">
        <v>18004</v>
      </c>
      <c r="H8264" t="s">
        <v>75</v>
      </c>
      <c r="K8264">
        <v>10</v>
      </c>
      <c r="L8264">
        <v>10</v>
      </c>
      <c r="M8264">
        <v>0</v>
      </c>
      <c r="N8264">
        <v>8</v>
      </c>
      <c r="O8264">
        <v>1</v>
      </c>
      <c r="P8264">
        <v>18</v>
      </c>
      <c r="Q8264">
        <v>1</v>
      </c>
      <c r="R8264">
        <v>0</v>
      </c>
    </row>
    <row r="8265" spans="1:18" x14ac:dyDescent="0.15">
      <c r="A8265">
        <v>74</v>
      </c>
      <c r="B8265" t="s">
        <v>176</v>
      </c>
      <c r="C8265" t="s">
        <v>190</v>
      </c>
      <c r="D8265">
        <v>74</v>
      </c>
      <c r="E8265" t="s">
        <v>191</v>
      </c>
      <c r="F8265" t="s">
        <v>177</v>
      </c>
      <c r="G8265">
        <v>18004</v>
      </c>
      <c r="H8265" t="s">
        <v>75</v>
      </c>
      <c r="K8265">
        <v>11</v>
      </c>
      <c r="L8265">
        <v>7</v>
      </c>
      <c r="M8265">
        <v>0</v>
      </c>
      <c r="N8265">
        <v>2</v>
      </c>
      <c r="O8265">
        <v>0</v>
      </c>
      <c r="P8265">
        <v>9</v>
      </c>
      <c r="Q8265">
        <v>0</v>
      </c>
      <c r="R8265">
        <v>0</v>
      </c>
    </row>
    <row r="8266" spans="1:18" x14ac:dyDescent="0.15">
      <c r="A8266">
        <v>74</v>
      </c>
      <c r="B8266" t="s">
        <v>176</v>
      </c>
      <c r="C8266" t="s">
        <v>190</v>
      </c>
      <c r="D8266">
        <v>74</v>
      </c>
      <c r="E8266" t="s">
        <v>191</v>
      </c>
      <c r="F8266" t="s">
        <v>177</v>
      </c>
      <c r="G8266">
        <v>18004</v>
      </c>
      <c r="H8266" t="s">
        <v>75</v>
      </c>
      <c r="K8266">
        <v>12</v>
      </c>
      <c r="L8266">
        <v>6</v>
      </c>
      <c r="M8266">
        <v>0</v>
      </c>
      <c r="N8266">
        <v>0</v>
      </c>
      <c r="O8266">
        <v>0</v>
      </c>
      <c r="P8266">
        <v>6</v>
      </c>
      <c r="Q8266">
        <v>0</v>
      </c>
      <c r="R8266">
        <v>0</v>
      </c>
    </row>
    <row r="8267" spans="1:18" x14ac:dyDescent="0.15">
      <c r="A8267">
        <v>74</v>
      </c>
      <c r="B8267" t="s">
        <v>176</v>
      </c>
      <c r="C8267" t="s">
        <v>190</v>
      </c>
      <c r="D8267">
        <v>74</v>
      </c>
      <c r="E8267" t="s">
        <v>191</v>
      </c>
      <c r="F8267" t="s">
        <v>177</v>
      </c>
      <c r="G8267">
        <v>18004</v>
      </c>
      <c r="H8267" t="s">
        <v>75</v>
      </c>
      <c r="K8267">
        <v>13</v>
      </c>
      <c r="L8267">
        <v>7</v>
      </c>
      <c r="M8267">
        <v>0</v>
      </c>
      <c r="N8267">
        <v>6</v>
      </c>
      <c r="O8267">
        <v>0</v>
      </c>
      <c r="P8267">
        <v>13</v>
      </c>
      <c r="Q8267">
        <v>0</v>
      </c>
      <c r="R8267">
        <v>0</v>
      </c>
    </row>
    <row r="8268" spans="1:18" x14ac:dyDescent="0.15">
      <c r="A8268">
        <v>74</v>
      </c>
      <c r="B8268" t="s">
        <v>176</v>
      </c>
      <c r="C8268" t="s">
        <v>190</v>
      </c>
      <c r="D8268">
        <v>74</v>
      </c>
      <c r="E8268" t="s">
        <v>191</v>
      </c>
      <c r="F8268" t="s">
        <v>177</v>
      </c>
      <c r="G8268">
        <v>18004</v>
      </c>
      <c r="H8268" t="s">
        <v>75</v>
      </c>
      <c r="K8268">
        <v>14</v>
      </c>
      <c r="L8268">
        <v>9</v>
      </c>
      <c r="M8268">
        <v>0</v>
      </c>
      <c r="N8268">
        <v>7</v>
      </c>
      <c r="O8268">
        <v>0</v>
      </c>
      <c r="P8268">
        <v>16</v>
      </c>
      <c r="Q8268">
        <v>0</v>
      </c>
      <c r="R8268">
        <v>0</v>
      </c>
    </row>
    <row r="8269" spans="1:18" x14ac:dyDescent="0.15">
      <c r="A8269">
        <v>74</v>
      </c>
      <c r="B8269" t="s">
        <v>176</v>
      </c>
      <c r="C8269" t="s">
        <v>190</v>
      </c>
      <c r="D8269">
        <v>74</v>
      </c>
      <c r="E8269" t="s">
        <v>191</v>
      </c>
      <c r="F8269" t="s">
        <v>177</v>
      </c>
      <c r="G8269">
        <v>18004</v>
      </c>
      <c r="H8269" t="s">
        <v>75</v>
      </c>
      <c r="K8269">
        <v>15</v>
      </c>
      <c r="L8269">
        <v>10</v>
      </c>
      <c r="M8269">
        <v>0</v>
      </c>
      <c r="N8269">
        <v>9</v>
      </c>
      <c r="O8269">
        <v>0</v>
      </c>
      <c r="P8269">
        <v>19</v>
      </c>
      <c r="Q8269">
        <v>0</v>
      </c>
      <c r="R8269">
        <v>0</v>
      </c>
    </row>
    <row r="8270" spans="1:18" x14ac:dyDescent="0.15">
      <c r="A8270">
        <v>74</v>
      </c>
      <c r="B8270" t="s">
        <v>176</v>
      </c>
      <c r="C8270" t="s">
        <v>190</v>
      </c>
      <c r="D8270">
        <v>74</v>
      </c>
      <c r="E8270" t="s">
        <v>191</v>
      </c>
      <c r="F8270" t="s">
        <v>177</v>
      </c>
      <c r="G8270">
        <v>18004</v>
      </c>
      <c r="H8270" t="s">
        <v>75</v>
      </c>
      <c r="K8270">
        <v>16</v>
      </c>
      <c r="L8270">
        <v>9</v>
      </c>
      <c r="M8270">
        <v>0</v>
      </c>
      <c r="N8270">
        <v>5</v>
      </c>
      <c r="O8270">
        <v>0</v>
      </c>
      <c r="P8270">
        <v>14</v>
      </c>
      <c r="Q8270">
        <v>0</v>
      </c>
      <c r="R8270">
        <v>0</v>
      </c>
    </row>
    <row r="8271" spans="1:18" x14ac:dyDescent="0.15">
      <c r="A8271">
        <v>74</v>
      </c>
      <c r="B8271" t="s">
        <v>176</v>
      </c>
      <c r="C8271" t="s">
        <v>190</v>
      </c>
      <c r="D8271">
        <v>74</v>
      </c>
      <c r="E8271" t="s">
        <v>191</v>
      </c>
      <c r="F8271" t="s">
        <v>177</v>
      </c>
      <c r="G8271">
        <v>18004</v>
      </c>
      <c r="H8271" t="s">
        <v>75</v>
      </c>
      <c r="K8271">
        <v>17</v>
      </c>
      <c r="L8271">
        <v>8</v>
      </c>
      <c r="M8271">
        <v>0</v>
      </c>
      <c r="N8271">
        <v>6</v>
      </c>
      <c r="O8271">
        <v>0</v>
      </c>
      <c r="P8271">
        <v>14</v>
      </c>
      <c r="Q8271">
        <v>0</v>
      </c>
      <c r="R8271">
        <v>0</v>
      </c>
    </row>
    <row r="8272" spans="1:18" x14ac:dyDescent="0.15">
      <c r="A8272">
        <v>74</v>
      </c>
      <c r="B8272" t="s">
        <v>176</v>
      </c>
      <c r="C8272" t="s">
        <v>190</v>
      </c>
      <c r="D8272">
        <v>74</v>
      </c>
      <c r="E8272" t="s">
        <v>191</v>
      </c>
      <c r="F8272" t="s">
        <v>177</v>
      </c>
      <c r="G8272">
        <v>18004</v>
      </c>
      <c r="H8272" t="s">
        <v>75</v>
      </c>
      <c r="K8272">
        <v>18</v>
      </c>
      <c r="L8272">
        <v>7</v>
      </c>
      <c r="M8272">
        <v>0</v>
      </c>
      <c r="N8272">
        <v>6</v>
      </c>
      <c r="O8272">
        <v>0</v>
      </c>
      <c r="P8272">
        <v>13</v>
      </c>
      <c r="Q8272">
        <v>0</v>
      </c>
      <c r="R8272">
        <v>0</v>
      </c>
    </row>
    <row r="8273" spans="1:18" x14ac:dyDescent="0.15">
      <c r="A8273">
        <v>74</v>
      </c>
      <c r="B8273" t="s">
        <v>176</v>
      </c>
      <c r="C8273" t="s">
        <v>190</v>
      </c>
      <c r="D8273">
        <v>74</v>
      </c>
      <c r="E8273" t="s">
        <v>191</v>
      </c>
      <c r="F8273" t="s">
        <v>177</v>
      </c>
      <c r="G8273">
        <v>18004</v>
      </c>
      <c r="H8273" t="s">
        <v>75</v>
      </c>
      <c r="K8273">
        <v>19</v>
      </c>
      <c r="L8273">
        <v>11</v>
      </c>
      <c r="M8273">
        <v>0</v>
      </c>
      <c r="N8273">
        <v>9</v>
      </c>
      <c r="O8273">
        <v>0</v>
      </c>
      <c r="P8273">
        <v>20</v>
      </c>
      <c r="Q8273">
        <v>0</v>
      </c>
      <c r="R8273">
        <v>0</v>
      </c>
    </row>
    <row r="8274" spans="1:18" x14ac:dyDescent="0.15">
      <c r="A8274">
        <v>74</v>
      </c>
      <c r="B8274" t="s">
        <v>176</v>
      </c>
      <c r="C8274" t="s">
        <v>190</v>
      </c>
      <c r="D8274">
        <v>74</v>
      </c>
      <c r="E8274" t="s">
        <v>191</v>
      </c>
      <c r="F8274" t="s">
        <v>177</v>
      </c>
      <c r="G8274">
        <v>18004</v>
      </c>
      <c r="H8274" t="s">
        <v>75</v>
      </c>
      <c r="K8274">
        <v>20</v>
      </c>
      <c r="L8274">
        <v>7</v>
      </c>
      <c r="M8274">
        <v>0</v>
      </c>
      <c r="N8274">
        <v>7</v>
      </c>
      <c r="O8274">
        <v>0</v>
      </c>
      <c r="P8274">
        <v>14</v>
      </c>
      <c r="Q8274">
        <v>0</v>
      </c>
      <c r="R8274">
        <v>0</v>
      </c>
    </row>
    <row r="8275" spans="1:18" x14ac:dyDescent="0.15">
      <c r="A8275">
        <v>74</v>
      </c>
      <c r="B8275" t="s">
        <v>176</v>
      </c>
      <c r="C8275" t="s">
        <v>190</v>
      </c>
      <c r="D8275">
        <v>74</v>
      </c>
      <c r="E8275" t="s">
        <v>191</v>
      </c>
      <c r="F8275" t="s">
        <v>177</v>
      </c>
      <c r="G8275">
        <v>18004</v>
      </c>
      <c r="H8275" t="s">
        <v>75</v>
      </c>
      <c r="K8275">
        <v>21</v>
      </c>
      <c r="L8275">
        <v>5</v>
      </c>
      <c r="M8275">
        <v>0</v>
      </c>
      <c r="N8275">
        <v>7</v>
      </c>
      <c r="O8275">
        <v>0</v>
      </c>
      <c r="P8275">
        <v>12</v>
      </c>
      <c r="Q8275">
        <v>0</v>
      </c>
      <c r="R8275">
        <v>0</v>
      </c>
    </row>
    <row r="8276" spans="1:18" x14ac:dyDescent="0.15">
      <c r="A8276">
        <v>74</v>
      </c>
      <c r="B8276" t="s">
        <v>176</v>
      </c>
      <c r="C8276" t="s">
        <v>190</v>
      </c>
      <c r="D8276">
        <v>74</v>
      </c>
      <c r="E8276" t="s">
        <v>191</v>
      </c>
      <c r="F8276" t="s">
        <v>177</v>
      </c>
      <c r="G8276">
        <v>18004</v>
      </c>
      <c r="H8276" t="s">
        <v>75</v>
      </c>
      <c r="K8276">
        <v>22</v>
      </c>
      <c r="L8276">
        <v>10</v>
      </c>
      <c r="M8276">
        <v>0</v>
      </c>
      <c r="N8276">
        <v>16</v>
      </c>
      <c r="O8276">
        <v>0</v>
      </c>
      <c r="P8276">
        <v>26</v>
      </c>
      <c r="Q8276">
        <v>0</v>
      </c>
      <c r="R8276">
        <v>0</v>
      </c>
    </row>
    <row r="8277" spans="1:18" x14ac:dyDescent="0.15">
      <c r="A8277">
        <v>74</v>
      </c>
      <c r="B8277" t="s">
        <v>176</v>
      </c>
      <c r="C8277" t="s">
        <v>190</v>
      </c>
      <c r="D8277">
        <v>74</v>
      </c>
      <c r="E8277" t="s">
        <v>191</v>
      </c>
      <c r="F8277" t="s">
        <v>177</v>
      </c>
      <c r="G8277">
        <v>18004</v>
      </c>
      <c r="H8277" t="s">
        <v>75</v>
      </c>
      <c r="K8277">
        <v>23</v>
      </c>
      <c r="L8277">
        <v>6</v>
      </c>
      <c r="M8277">
        <v>0</v>
      </c>
      <c r="N8277">
        <v>14</v>
      </c>
      <c r="O8277">
        <v>0</v>
      </c>
      <c r="P8277">
        <v>20</v>
      </c>
      <c r="Q8277">
        <v>0</v>
      </c>
      <c r="R8277">
        <v>0</v>
      </c>
    </row>
    <row r="8278" spans="1:18" x14ac:dyDescent="0.15">
      <c r="A8278">
        <v>74</v>
      </c>
      <c r="B8278" t="s">
        <v>176</v>
      </c>
      <c r="C8278" t="s">
        <v>190</v>
      </c>
      <c r="D8278">
        <v>74</v>
      </c>
      <c r="E8278" t="s">
        <v>191</v>
      </c>
      <c r="F8278" t="s">
        <v>177</v>
      </c>
      <c r="G8278">
        <v>18004</v>
      </c>
      <c r="H8278" t="s">
        <v>75</v>
      </c>
      <c r="K8278">
        <v>24</v>
      </c>
      <c r="L8278">
        <v>8</v>
      </c>
      <c r="M8278">
        <v>0</v>
      </c>
      <c r="N8278">
        <v>7</v>
      </c>
      <c r="O8278">
        <v>1</v>
      </c>
      <c r="P8278">
        <v>15</v>
      </c>
      <c r="Q8278">
        <v>1</v>
      </c>
      <c r="R8278">
        <v>0</v>
      </c>
    </row>
    <row r="8279" spans="1:18" x14ac:dyDescent="0.15">
      <c r="A8279">
        <v>74</v>
      </c>
      <c r="B8279" t="s">
        <v>176</v>
      </c>
      <c r="C8279" t="s">
        <v>190</v>
      </c>
      <c r="D8279">
        <v>74</v>
      </c>
      <c r="E8279" t="s">
        <v>191</v>
      </c>
      <c r="F8279" t="s">
        <v>177</v>
      </c>
      <c r="G8279">
        <v>18004</v>
      </c>
      <c r="H8279" t="s">
        <v>75</v>
      </c>
      <c r="K8279">
        <v>25</v>
      </c>
      <c r="L8279">
        <v>4</v>
      </c>
      <c r="M8279">
        <v>0</v>
      </c>
      <c r="N8279">
        <v>4</v>
      </c>
      <c r="O8279">
        <v>0</v>
      </c>
      <c r="P8279">
        <v>8</v>
      </c>
      <c r="Q8279">
        <v>0</v>
      </c>
      <c r="R8279">
        <v>0</v>
      </c>
    </row>
    <row r="8280" spans="1:18" x14ac:dyDescent="0.15">
      <c r="A8280">
        <v>74</v>
      </c>
      <c r="B8280" t="s">
        <v>176</v>
      </c>
      <c r="C8280" t="s">
        <v>190</v>
      </c>
      <c r="D8280">
        <v>74</v>
      </c>
      <c r="E8280" t="s">
        <v>191</v>
      </c>
      <c r="F8280" t="s">
        <v>177</v>
      </c>
      <c r="G8280">
        <v>18004</v>
      </c>
      <c r="H8280" t="s">
        <v>75</v>
      </c>
      <c r="K8280">
        <v>26</v>
      </c>
      <c r="L8280">
        <v>5</v>
      </c>
      <c r="M8280">
        <v>0</v>
      </c>
      <c r="N8280">
        <v>3</v>
      </c>
      <c r="O8280">
        <v>0</v>
      </c>
      <c r="P8280">
        <v>8</v>
      </c>
      <c r="Q8280">
        <v>0</v>
      </c>
      <c r="R8280">
        <v>0</v>
      </c>
    </row>
    <row r="8281" spans="1:18" x14ac:dyDescent="0.15">
      <c r="A8281">
        <v>74</v>
      </c>
      <c r="B8281" t="s">
        <v>176</v>
      </c>
      <c r="C8281" t="s">
        <v>190</v>
      </c>
      <c r="D8281">
        <v>74</v>
      </c>
      <c r="E8281" t="s">
        <v>191</v>
      </c>
      <c r="F8281" t="s">
        <v>177</v>
      </c>
      <c r="G8281">
        <v>18004</v>
      </c>
      <c r="H8281" t="s">
        <v>75</v>
      </c>
      <c r="K8281">
        <v>27</v>
      </c>
      <c r="L8281">
        <v>2</v>
      </c>
      <c r="M8281">
        <v>0</v>
      </c>
      <c r="N8281">
        <v>1</v>
      </c>
      <c r="O8281">
        <v>0</v>
      </c>
      <c r="P8281">
        <v>3</v>
      </c>
      <c r="Q8281">
        <v>0</v>
      </c>
      <c r="R8281">
        <v>0</v>
      </c>
    </row>
    <row r="8282" spans="1:18" x14ac:dyDescent="0.15">
      <c r="A8282">
        <v>74</v>
      </c>
      <c r="B8282" t="s">
        <v>176</v>
      </c>
      <c r="C8282" t="s">
        <v>190</v>
      </c>
      <c r="D8282">
        <v>74</v>
      </c>
      <c r="E8282" t="s">
        <v>191</v>
      </c>
      <c r="F8282" t="s">
        <v>177</v>
      </c>
      <c r="G8282">
        <v>18004</v>
      </c>
      <c r="H8282" t="s">
        <v>75</v>
      </c>
      <c r="K8282">
        <v>28</v>
      </c>
      <c r="L8282">
        <v>1</v>
      </c>
      <c r="M8282">
        <v>0</v>
      </c>
      <c r="N8282">
        <v>4</v>
      </c>
      <c r="O8282">
        <v>0</v>
      </c>
      <c r="P8282">
        <v>5</v>
      </c>
      <c r="Q8282">
        <v>0</v>
      </c>
      <c r="R8282">
        <v>0</v>
      </c>
    </row>
    <row r="8283" spans="1:18" x14ac:dyDescent="0.15">
      <c r="A8283">
        <v>74</v>
      </c>
      <c r="B8283" t="s">
        <v>176</v>
      </c>
      <c r="C8283" t="s">
        <v>190</v>
      </c>
      <c r="D8283">
        <v>74</v>
      </c>
      <c r="E8283" t="s">
        <v>191</v>
      </c>
      <c r="F8283" t="s">
        <v>177</v>
      </c>
      <c r="G8283">
        <v>18004</v>
      </c>
      <c r="H8283" t="s">
        <v>75</v>
      </c>
      <c r="K8283">
        <v>29</v>
      </c>
      <c r="L8283">
        <v>5</v>
      </c>
      <c r="M8283">
        <v>0</v>
      </c>
      <c r="N8283">
        <v>7</v>
      </c>
      <c r="O8283">
        <v>0</v>
      </c>
      <c r="P8283">
        <v>12</v>
      </c>
      <c r="Q8283">
        <v>0</v>
      </c>
      <c r="R8283">
        <v>0</v>
      </c>
    </row>
    <row r="8284" spans="1:18" x14ac:dyDescent="0.15">
      <c r="A8284">
        <v>74</v>
      </c>
      <c r="B8284" t="s">
        <v>176</v>
      </c>
      <c r="C8284" t="s">
        <v>190</v>
      </c>
      <c r="D8284">
        <v>74</v>
      </c>
      <c r="E8284" t="s">
        <v>191</v>
      </c>
      <c r="F8284" t="s">
        <v>177</v>
      </c>
      <c r="G8284">
        <v>18004</v>
      </c>
      <c r="H8284" t="s">
        <v>75</v>
      </c>
      <c r="K8284">
        <v>30</v>
      </c>
      <c r="L8284">
        <v>3</v>
      </c>
      <c r="M8284">
        <v>0</v>
      </c>
      <c r="N8284">
        <v>5</v>
      </c>
      <c r="O8284">
        <v>0</v>
      </c>
      <c r="P8284">
        <v>8</v>
      </c>
      <c r="Q8284">
        <v>0</v>
      </c>
      <c r="R8284">
        <v>0</v>
      </c>
    </row>
    <row r="8285" spans="1:18" x14ac:dyDescent="0.15">
      <c r="A8285">
        <v>74</v>
      </c>
      <c r="B8285" t="s">
        <v>176</v>
      </c>
      <c r="C8285" t="s">
        <v>190</v>
      </c>
      <c r="D8285">
        <v>74</v>
      </c>
      <c r="E8285" t="s">
        <v>191</v>
      </c>
      <c r="F8285" t="s">
        <v>177</v>
      </c>
      <c r="G8285">
        <v>18004</v>
      </c>
      <c r="H8285" t="s">
        <v>75</v>
      </c>
      <c r="K8285">
        <v>31</v>
      </c>
      <c r="L8285">
        <v>6</v>
      </c>
      <c r="M8285">
        <v>0</v>
      </c>
      <c r="N8285">
        <v>5</v>
      </c>
      <c r="O8285">
        <v>0</v>
      </c>
      <c r="P8285">
        <v>11</v>
      </c>
      <c r="Q8285">
        <v>0</v>
      </c>
      <c r="R8285">
        <v>0</v>
      </c>
    </row>
    <row r="8286" spans="1:18" x14ac:dyDescent="0.15">
      <c r="A8286">
        <v>74</v>
      </c>
      <c r="B8286" t="s">
        <v>176</v>
      </c>
      <c r="C8286" t="s">
        <v>190</v>
      </c>
      <c r="D8286">
        <v>74</v>
      </c>
      <c r="E8286" t="s">
        <v>191</v>
      </c>
      <c r="F8286" t="s">
        <v>177</v>
      </c>
      <c r="G8286">
        <v>18004</v>
      </c>
      <c r="H8286" t="s">
        <v>75</v>
      </c>
      <c r="K8286">
        <v>32</v>
      </c>
      <c r="L8286">
        <v>1</v>
      </c>
      <c r="M8286">
        <v>0</v>
      </c>
      <c r="N8286">
        <v>1</v>
      </c>
      <c r="O8286">
        <v>0</v>
      </c>
      <c r="P8286">
        <v>2</v>
      </c>
      <c r="Q8286">
        <v>0</v>
      </c>
      <c r="R8286">
        <v>0</v>
      </c>
    </row>
    <row r="8287" spans="1:18" x14ac:dyDescent="0.15">
      <c r="A8287">
        <v>74</v>
      </c>
      <c r="B8287" t="s">
        <v>176</v>
      </c>
      <c r="C8287" t="s">
        <v>190</v>
      </c>
      <c r="D8287">
        <v>74</v>
      </c>
      <c r="E8287" t="s">
        <v>191</v>
      </c>
      <c r="F8287" t="s">
        <v>177</v>
      </c>
      <c r="G8287">
        <v>18004</v>
      </c>
      <c r="H8287" t="s">
        <v>75</v>
      </c>
      <c r="K8287">
        <v>33</v>
      </c>
      <c r="L8287">
        <v>2</v>
      </c>
      <c r="M8287">
        <v>0</v>
      </c>
      <c r="N8287">
        <v>2</v>
      </c>
      <c r="O8287">
        <v>0</v>
      </c>
      <c r="P8287">
        <v>4</v>
      </c>
      <c r="Q8287">
        <v>0</v>
      </c>
      <c r="R8287">
        <v>0</v>
      </c>
    </row>
    <row r="8288" spans="1:18" x14ac:dyDescent="0.15">
      <c r="A8288">
        <v>74</v>
      </c>
      <c r="B8288" t="s">
        <v>176</v>
      </c>
      <c r="C8288" t="s">
        <v>190</v>
      </c>
      <c r="D8288">
        <v>74</v>
      </c>
      <c r="E8288" t="s">
        <v>191</v>
      </c>
      <c r="F8288" t="s">
        <v>177</v>
      </c>
      <c r="G8288">
        <v>18004</v>
      </c>
      <c r="H8288" t="s">
        <v>75</v>
      </c>
      <c r="K8288">
        <v>34</v>
      </c>
      <c r="L8288">
        <v>6</v>
      </c>
      <c r="M8288">
        <v>0</v>
      </c>
      <c r="N8288">
        <v>11</v>
      </c>
      <c r="O8288">
        <v>0</v>
      </c>
      <c r="P8288">
        <v>17</v>
      </c>
      <c r="Q8288">
        <v>0</v>
      </c>
      <c r="R8288">
        <v>0</v>
      </c>
    </row>
    <row r="8289" spans="1:18" x14ac:dyDescent="0.15">
      <c r="A8289">
        <v>74</v>
      </c>
      <c r="B8289" t="s">
        <v>176</v>
      </c>
      <c r="C8289" t="s">
        <v>190</v>
      </c>
      <c r="D8289">
        <v>74</v>
      </c>
      <c r="E8289" t="s">
        <v>191</v>
      </c>
      <c r="F8289" t="s">
        <v>177</v>
      </c>
      <c r="G8289">
        <v>18004</v>
      </c>
      <c r="H8289" t="s">
        <v>75</v>
      </c>
      <c r="K8289">
        <v>35</v>
      </c>
      <c r="L8289">
        <v>5</v>
      </c>
      <c r="M8289">
        <v>0</v>
      </c>
      <c r="N8289">
        <v>8</v>
      </c>
      <c r="O8289">
        <v>0</v>
      </c>
      <c r="P8289">
        <v>13</v>
      </c>
      <c r="Q8289">
        <v>0</v>
      </c>
      <c r="R8289">
        <v>0</v>
      </c>
    </row>
    <row r="8290" spans="1:18" x14ac:dyDescent="0.15">
      <c r="A8290">
        <v>74</v>
      </c>
      <c r="B8290" t="s">
        <v>176</v>
      </c>
      <c r="C8290" t="s">
        <v>190</v>
      </c>
      <c r="D8290">
        <v>74</v>
      </c>
      <c r="E8290" t="s">
        <v>191</v>
      </c>
      <c r="F8290" t="s">
        <v>177</v>
      </c>
      <c r="G8290">
        <v>18004</v>
      </c>
      <c r="H8290" t="s">
        <v>75</v>
      </c>
      <c r="K8290">
        <v>36</v>
      </c>
      <c r="L8290">
        <v>1</v>
      </c>
      <c r="M8290">
        <v>0</v>
      </c>
      <c r="N8290">
        <v>6</v>
      </c>
      <c r="O8290">
        <v>0</v>
      </c>
      <c r="P8290">
        <v>7</v>
      </c>
      <c r="Q8290">
        <v>0</v>
      </c>
      <c r="R8290">
        <v>0</v>
      </c>
    </row>
    <row r="8291" spans="1:18" x14ac:dyDescent="0.15">
      <c r="A8291">
        <v>74</v>
      </c>
      <c r="B8291" t="s">
        <v>176</v>
      </c>
      <c r="C8291" t="s">
        <v>190</v>
      </c>
      <c r="D8291">
        <v>74</v>
      </c>
      <c r="E8291" t="s">
        <v>191</v>
      </c>
      <c r="F8291" t="s">
        <v>177</v>
      </c>
      <c r="G8291">
        <v>18004</v>
      </c>
      <c r="H8291" t="s">
        <v>75</v>
      </c>
      <c r="K8291">
        <v>37</v>
      </c>
      <c r="L8291">
        <v>10</v>
      </c>
      <c r="M8291">
        <v>0</v>
      </c>
      <c r="N8291">
        <v>5</v>
      </c>
      <c r="O8291">
        <v>0</v>
      </c>
      <c r="P8291">
        <v>15</v>
      </c>
      <c r="Q8291">
        <v>0</v>
      </c>
      <c r="R8291">
        <v>0</v>
      </c>
    </row>
    <row r="8292" spans="1:18" x14ac:dyDescent="0.15">
      <c r="A8292">
        <v>74</v>
      </c>
      <c r="B8292" t="s">
        <v>176</v>
      </c>
      <c r="C8292" t="s">
        <v>190</v>
      </c>
      <c r="D8292">
        <v>74</v>
      </c>
      <c r="E8292" t="s">
        <v>191</v>
      </c>
      <c r="F8292" t="s">
        <v>177</v>
      </c>
      <c r="G8292">
        <v>18004</v>
      </c>
      <c r="H8292" t="s">
        <v>75</v>
      </c>
      <c r="K8292">
        <v>38</v>
      </c>
      <c r="L8292">
        <v>9</v>
      </c>
      <c r="M8292">
        <v>0</v>
      </c>
      <c r="N8292">
        <v>6</v>
      </c>
      <c r="O8292">
        <v>1</v>
      </c>
      <c r="P8292">
        <v>15</v>
      </c>
      <c r="Q8292">
        <v>1</v>
      </c>
      <c r="R8292">
        <v>0</v>
      </c>
    </row>
    <row r="8293" spans="1:18" x14ac:dyDescent="0.15">
      <c r="A8293">
        <v>74</v>
      </c>
      <c r="B8293" t="s">
        <v>176</v>
      </c>
      <c r="C8293" t="s">
        <v>190</v>
      </c>
      <c r="D8293">
        <v>74</v>
      </c>
      <c r="E8293" t="s">
        <v>191</v>
      </c>
      <c r="F8293" t="s">
        <v>177</v>
      </c>
      <c r="G8293">
        <v>18004</v>
      </c>
      <c r="H8293" t="s">
        <v>75</v>
      </c>
      <c r="K8293">
        <v>39</v>
      </c>
      <c r="L8293">
        <v>7</v>
      </c>
      <c r="M8293">
        <v>0</v>
      </c>
      <c r="N8293">
        <v>10</v>
      </c>
      <c r="O8293">
        <v>1</v>
      </c>
      <c r="P8293">
        <v>17</v>
      </c>
      <c r="Q8293">
        <v>1</v>
      </c>
      <c r="R8293">
        <v>0</v>
      </c>
    </row>
    <row r="8294" spans="1:18" x14ac:dyDescent="0.15">
      <c r="A8294">
        <v>74</v>
      </c>
      <c r="B8294" t="s">
        <v>176</v>
      </c>
      <c r="C8294" t="s">
        <v>190</v>
      </c>
      <c r="D8294">
        <v>74</v>
      </c>
      <c r="E8294" t="s">
        <v>191</v>
      </c>
      <c r="F8294" t="s">
        <v>177</v>
      </c>
      <c r="G8294">
        <v>18004</v>
      </c>
      <c r="H8294" t="s">
        <v>75</v>
      </c>
      <c r="K8294">
        <v>40</v>
      </c>
      <c r="L8294">
        <v>4</v>
      </c>
      <c r="M8294">
        <v>1</v>
      </c>
      <c r="N8294">
        <v>10</v>
      </c>
      <c r="O8294">
        <v>0</v>
      </c>
      <c r="P8294">
        <v>14</v>
      </c>
      <c r="Q8294">
        <v>1</v>
      </c>
      <c r="R8294">
        <v>0</v>
      </c>
    </row>
    <row r="8295" spans="1:18" x14ac:dyDescent="0.15">
      <c r="A8295">
        <v>74</v>
      </c>
      <c r="B8295" t="s">
        <v>176</v>
      </c>
      <c r="C8295" t="s">
        <v>190</v>
      </c>
      <c r="D8295">
        <v>74</v>
      </c>
      <c r="E8295" t="s">
        <v>191</v>
      </c>
      <c r="F8295" t="s">
        <v>177</v>
      </c>
      <c r="G8295">
        <v>18004</v>
      </c>
      <c r="H8295" t="s">
        <v>75</v>
      </c>
      <c r="K8295">
        <v>41</v>
      </c>
      <c r="L8295">
        <v>5</v>
      </c>
      <c r="M8295">
        <v>0</v>
      </c>
      <c r="N8295">
        <v>8</v>
      </c>
      <c r="O8295">
        <v>0</v>
      </c>
      <c r="P8295">
        <v>13</v>
      </c>
      <c r="Q8295">
        <v>0</v>
      </c>
      <c r="R8295">
        <v>0</v>
      </c>
    </row>
    <row r="8296" spans="1:18" x14ac:dyDescent="0.15">
      <c r="A8296">
        <v>74</v>
      </c>
      <c r="B8296" t="s">
        <v>176</v>
      </c>
      <c r="C8296" t="s">
        <v>190</v>
      </c>
      <c r="D8296">
        <v>74</v>
      </c>
      <c r="E8296" t="s">
        <v>191</v>
      </c>
      <c r="F8296" t="s">
        <v>177</v>
      </c>
      <c r="G8296">
        <v>18004</v>
      </c>
      <c r="H8296" t="s">
        <v>75</v>
      </c>
      <c r="K8296">
        <v>42</v>
      </c>
      <c r="L8296">
        <v>7</v>
      </c>
      <c r="M8296">
        <v>0</v>
      </c>
      <c r="N8296">
        <v>8</v>
      </c>
      <c r="O8296">
        <v>2</v>
      </c>
      <c r="P8296">
        <v>15</v>
      </c>
      <c r="Q8296">
        <v>2</v>
      </c>
      <c r="R8296">
        <v>0</v>
      </c>
    </row>
    <row r="8297" spans="1:18" x14ac:dyDescent="0.15">
      <c r="A8297">
        <v>74</v>
      </c>
      <c r="B8297" t="s">
        <v>176</v>
      </c>
      <c r="C8297" t="s">
        <v>190</v>
      </c>
      <c r="D8297">
        <v>74</v>
      </c>
      <c r="E8297" t="s">
        <v>191</v>
      </c>
      <c r="F8297" t="s">
        <v>177</v>
      </c>
      <c r="G8297">
        <v>18004</v>
      </c>
      <c r="H8297" t="s">
        <v>75</v>
      </c>
      <c r="K8297">
        <v>43</v>
      </c>
      <c r="L8297">
        <v>7</v>
      </c>
      <c r="M8297">
        <v>0</v>
      </c>
      <c r="N8297">
        <v>7</v>
      </c>
      <c r="O8297">
        <v>0</v>
      </c>
      <c r="P8297">
        <v>14</v>
      </c>
      <c r="Q8297">
        <v>0</v>
      </c>
      <c r="R8297">
        <v>0</v>
      </c>
    </row>
    <row r="8298" spans="1:18" x14ac:dyDescent="0.15">
      <c r="A8298">
        <v>74</v>
      </c>
      <c r="B8298" t="s">
        <v>176</v>
      </c>
      <c r="C8298" t="s">
        <v>190</v>
      </c>
      <c r="D8298">
        <v>74</v>
      </c>
      <c r="E8298" t="s">
        <v>191</v>
      </c>
      <c r="F8298" t="s">
        <v>177</v>
      </c>
      <c r="G8298">
        <v>18004</v>
      </c>
      <c r="H8298" t="s">
        <v>75</v>
      </c>
      <c r="K8298">
        <v>44</v>
      </c>
      <c r="L8298">
        <v>9</v>
      </c>
      <c r="M8298">
        <v>0</v>
      </c>
      <c r="N8298">
        <v>7</v>
      </c>
      <c r="O8298">
        <v>1</v>
      </c>
      <c r="P8298">
        <v>16</v>
      </c>
      <c r="Q8298">
        <v>1</v>
      </c>
      <c r="R8298">
        <v>0</v>
      </c>
    </row>
    <row r="8299" spans="1:18" x14ac:dyDescent="0.15">
      <c r="A8299">
        <v>74</v>
      </c>
      <c r="B8299" t="s">
        <v>176</v>
      </c>
      <c r="C8299" t="s">
        <v>190</v>
      </c>
      <c r="D8299">
        <v>74</v>
      </c>
      <c r="E8299" t="s">
        <v>191</v>
      </c>
      <c r="F8299" t="s">
        <v>177</v>
      </c>
      <c r="G8299">
        <v>18004</v>
      </c>
      <c r="H8299" t="s">
        <v>75</v>
      </c>
      <c r="K8299">
        <v>45</v>
      </c>
      <c r="L8299">
        <v>8</v>
      </c>
      <c r="M8299">
        <v>0</v>
      </c>
      <c r="N8299">
        <v>11</v>
      </c>
      <c r="O8299">
        <v>0</v>
      </c>
      <c r="P8299">
        <v>19</v>
      </c>
      <c r="Q8299">
        <v>0</v>
      </c>
      <c r="R8299">
        <v>0</v>
      </c>
    </row>
    <row r="8300" spans="1:18" x14ac:dyDescent="0.15">
      <c r="A8300">
        <v>74</v>
      </c>
      <c r="B8300" t="s">
        <v>176</v>
      </c>
      <c r="C8300" t="s">
        <v>190</v>
      </c>
      <c r="D8300">
        <v>74</v>
      </c>
      <c r="E8300" t="s">
        <v>191</v>
      </c>
      <c r="F8300" t="s">
        <v>177</v>
      </c>
      <c r="G8300">
        <v>18004</v>
      </c>
      <c r="H8300" t="s">
        <v>75</v>
      </c>
      <c r="K8300">
        <v>46</v>
      </c>
      <c r="L8300">
        <v>6</v>
      </c>
      <c r="M8300">
        <v>1</v>
      </c>
      <c r="N8300">
        <v>4</v>
      </c>
      <c r="O8300">
        <v>0</v>
      </c>
      <c r="P8300">
        <v>10</v>
      </c>
      <c r="Q8300">
        <v>1</v>
      </c>
      <c r="R8300">
        <v>0</v>
      </c>
    </row>
    <row r="8301" spans="1:18" x14ac:dyDescent="0.15">
      <c r="A8301">
        <v>74</v>
      </c>
      <c r="B8301" t="s">
        <v>176</v>
      </c>
      <c r="C8301" t="s">
        <v>190</v>
      </c>
      <c r="D8301">
        <v>74</v>
      </c>
      <c r="E8301" t="s">
        <v>191</v>
      </c>
      <c r="F8301" t="s">
        <v>177</v>
      </c>
      <c r="G8301">
        <v>18004</v>
      </c>
      <c r="H8301" t="s">
        <v>75</v>
      </c>
      <c r="K8301">
        <v>47</v>
      </c>
      <c r="L8301">
        <v>8</v>
      </c>
      <c r="M8301">
        <v>0</v>
      </c>
      <c r="N8301">
        <v>12</v>
      </c>
      <c r="O8301">
        <v>0</v>
      </c>
      <c r="P8301">
        <v>20</v>
      </c>
      <c r="Q8301">
        <v>0</v>
      </c>
      <c r="R8301">
        <v>0</v>
      </c>
    </row>
    <row r="8302" spans="1:18" x14ac:dyDescent="0.15">
      <c r="A8302">
        <v>74</v>
      </c>
      <c r="B8302" t="s">
        <v>176</v>
      </c>
      <c r="C8302" t="s">
        <v>190</v>
      </c>
      <c r="D8302">
        <v>74</v>
      </c>
      <c r="E8302" t="s">
        <v>191</v>
      </c>
      <c r="F8302" t="s">
        <v>177</v>
      </c>
      <c r="G8302">
        <v>18004</v>
      </c>
      <c r="H8302" t="s">
        <v>75</v>
      </c>
      <c r="K8302">
        <v>48</v>
      </c>
      <c r="L8302">
        <v>9</v>
      </c>
      <c r="M8302">
        <v>1</v>
      </c>
      <c r="N8302">
        <v>7</v>
      </c>
      <c r="O8302">
        <v>0</v>
      </c>
      <c r="P8302">
        <v>16</v>
      </c>
      <c r="Q8302">
        <v>1</v>
      </c>
      <c r="R8302">
        <v>0</v>
      </c>
    </row>
    <row r="8303" spans="1:18" x14ac:dyDescent="0.15">
      <c r="A8303">
        <v>74</v>
      </c>
      <c r="B8303" t="s">
        <v>176</v>
      </c>
      <c r="C8303" t="s">
        <v>190</v>
      </c>
      <c r="D8303">
        <v>74</v>
      </c>
      <c r="E8303" t="s">
        <v>191</v>
      </c>
      <c r="F8303" t="s">
        <v>177</v>
      </c>
      <c r="G8303">
        <v>18004</v>
      </c>
      <c r="H8303" t="s">
        <v>75</v>
      </c>
      <c r="K8303">
        <v>49</v>
      </c>
      <c r="L8303">
        <v>9</v>
      </c>
      <c r="M8303">
        <v>0</v>
      </c>
      <c r="N8303">
        <v>15</v>
      </c>
      <c r="O8303">
        <v>0</v>
      </c>
      <c r="P8303">
        <v>24</v>
      </c>
      <c r="Q8303">
        <v>0</v>
      </c>
      <c r="R8303">
        <v>0</v>
      </c>
    </row>
    <row r="8304" spans="1:18" x14ac:dyDescent="0.15">
      <c r="A8304">
        <v>74</v>
      </c>
      <c r="B8304" t="s">
        <v>176</v>
      </c>
      <c r="C8304" t="s">
        <v>190</v>
      </c>
      <c r="D8304">
        <v>74</v>
      </c>
      <c r="E8304" t="s">
        <v>191</v>
      </c>
      <c r="F8304" t="s">
        <v>177</v>
      </c>
      <c r="G8304">
        <v>18004</v>
      </c>
      <c r="H8304" t="s">
        <v>75</v>
      </c>
      <c r="K8304">
        <v>50</v>
      </c>
      <c r="L8304">
        <v>5</v>
      </c>
      <c r="M8304">
        <v>0</v>
      </c>
      <c r="N8304">
        <v>12</v>
      </c>
      <c r="O8304">
        <v>0</v>
      </c>
      <c r="P8304">
        <v>17</v>
      </c>
      <c r="Q8304">
        <v>0</v>
      </c>
      <c r="R8304">
        <v>0</v>
      </c>
    </row>
    <row r="8305" spans="1:18" x14ac:dyDescent="0.15">
      <c r="A8305">
        <v>74</v>
      </c>
      <c r="B8305" t="s">
        <v>176</v>
      </c>
      <c r="C8305" t="s">
        <v>190</v>
      </c>
      <c r="D8305">
        <v>74</v>
      </c>
      <c r="E8305" t="s">
        <v>191</v>
      </c>
      <c r="F8305" t="s">
        <v>177</v>
      </c>
      <c r="G8305">
        <v>18004</v>
      </c>
      <c r="H8305" t="s">
        <v>75</v>
      </c>
      <c r="K8305">
        <v>51</v>
      </c>
      <c r="L8305">
        <v>8</v>
      </c>
      <c r="M8305">
        <v>0</v>
      </c>
      <c r="N8305">
        <v>11</v>
      </c>
      <c r="O8305">
        <v>0</v>
      </c>
      <c r="P8305">
        <v>19</v>
      </c>
      <c r="Q8305">
        <v>0</v>
      </c>
      <c r="R8305">
        <v>0</v>
      </c>
    </row>
    <row r="8306" spans="1:18" x14ac:dyDescent="0.15">
      <c r="A8306">
        <v>74</v>
      </c>
      <c r="B8306" t="s">
        <v>176</v>
      </c>
      <c r="C8306" t="s">
        <v>190</v>
      </c>
      <c r="D8306">
        <v>74</v>
      </c>
      <c r="E8306" t="s">
        <v>191</v>
      </c>
      <c r="F8306" t="s">
        <v>177</v>
      </c>
      <c r="G8306">
        <v>18004</v>
      </c>
      <c r="H8306" t="s">
        <v>75</v>
      </c>
      <c r="K8306">
        <v>52</v>
      </c>
      <c r="L8306">
        <v>12</v>
      </c>
      <c r="M8306">
        <v>0</v>
      </c>
      <c r="N8306">
        <v>13</v>
      </c>
      <c r="O8306">
        <v>0</v>
      </c>
      <c r="P8306">
        <v>25</v>
      </c>
      <c r="Q8306">
        <v>0</v>
      </c>
      <c r="R8306">
        <v>0</v>
      </c>
    </row>
    <row r="8307" spans="1:18" x14ac:dyDescent="0.15">
      <c r="A8307">
        <v>74</v>
      </c>
      <c r="B8307" t="s">
        <v>176</v>
      </c>
      <c r="C8307" t="s">
        <v>190</v>
      </c>
      <c r="D8307">
        <v>74</v>
      </c>
      <c r="E8307" t="s">
        <v>191</v>
      </c>
      <c r="F8307" t="s">
        <v>177</v>
      </c>
      <c r="G8307">
        <v>18004</v>
      </c>
      <c r="H8307" t="s">
        <v>75</v>
      </c>
      <c r="K8307">
        <v>53</v>
      </c>
      <c r="L8307">
        <v>18</v>
      </c>
      <c r="M8307">
        <v>0</v>
      </c>
      <c r="N8307">
        <v>11</v>
      </c>
      <c r="O8307">
        <v>0</v>
      </c>
      <c r="P8307">
        <v>29</v>
      </c>
      <c r="Q8307">
        <v>0</v>
      </c>
      <c r="R8307">
        <v>0</v>
      </c>
    </row>
    <row r="8308" spans="1:18" x14ac:dyDescent="0.15">
      <c r="A8308">
        <v>74</v>
      </c>
      <c r="B8308" t="s">
        <v>176</v>
      </c>
      <c r="C8308" t="s">
        <v>190</v>
      </c>
      <c r="D8308">
        <v>74</v>
      </c>
      <c r="E8308" t="s">
        <v>191</v>
      </c>
      <c r="F8308" t="s">
        <v>177</v>
      </c>
      <c r="G8308">
        <v>18004</v>
      </c>
      <c r="H8308" t="s">
        <v>75</v>
      </c>
      <c r="K8308">
        <v>54</v>
      </c>
      <c r="L8308">
        <v>6</v>
      </c>
      <c r="M8308">
        <v>0</v>
      </c>
      <c r="N8308">
        <v>13</v>
      </c>
      <c r="O8308">
        <v>0</v>
      </c>
      <c r="P8308">
        <v>19</v>
      </c>
      <c r="Q8308">
        <v>0</v>
      </c>
      <c r="R8308">
        <v>0</v>
      </c>
    </row>
    <row r="8309" spans="1:18" x14ac:dyDescent="0.15">
      <c r="A8309">
        <v>74</v>
      </c>
      <c r="B8309" t="s">
        <v>176</v>
      </c>
      <c r="C8309" t="s">
        <v>190</v>
      </c>
      <c r="D8309">
        <v>74</v>
      </c>
      <c r="E8309" t="s">
        <v>191</v>
      </c>
      <c r="F8309" t="s">
        <v>177</v>
      </c>
      <c r="G8309">
        <v>18004</v>
      </c>
      <c r="H8309" t="s">
        <v>75</v>
      </c>
      <c r="K8309">
        <v>55</v>
      </c>
      <c r="L8309">
        <v>8</v>
      </c>
      <c r="M8309">
        <v>0</v>
      </c>
      <c r="N8309">
        <v>16</v>
      </c>
      <c r="O8309">
        <v>1</v>
      </c>
      <c r="P8309">
        <v>24</v>
      </c>
      <c r="Q8309">
        <v>1</v>
      </c>
      <c r="R8309">
        <v>0</v>
      </c>
    </row>
    <row r="8310" spans="1:18" x14ac:dyDescent="0.15">
      <c r="A8310">
        <v>74</v>
      </c>
      <c r="B8310" t="s">
        <v>176</v>
      </c>
      <c r="C8310" t="s">
        <v>190</v>
      </c>
      <c r="D8310">
        <v>74</v>
      </c>
      <c r="E8310" t="s">
        <v>191</v>
      </c>
      <c r="F8310" t="s">
        <v>177</v>
      </c>
      <c r="G8310">
        <v>18004</v>
      </c>
      <c r="H8310" t="s">
        <v>75</v>
      </c>
      <c r="K8310">
        <v>56</v>
      </c>
      <c r="L8310">
        <v>15</v>
      </c>
      <c r="M8310">
        <v>0</v>
      </c>
      <c r="N8310">
        <v>12</v>
      </c>
      <c r="O8310">
        <v>0</v>
      </c>
      <c r="P8310">
        <v>27</v>
      </c>
      <c r="Q8310">
        <v>0</v>
      </c>
      <c r="R8310">
        <v>0</v>
      </c>
    </row>
    <row r="8311" spans="1:18" x14ac:dyDescent="0.15">
      <c r="A8311">
        <v>74</v>
      </c>
      <c r="B8311" t="s">
        <v>176</v>
      </c>
      <c r="C8311" t="s">
        <v>190</v>
      </c>
      <c r="D8311">
        <v>74</v>
      </c>
      <c r="E8311" t="s">
        <v>191</v>
      </c>
      <c r="F8311" t="s">
        <v>177</v>
      </c>
      <c r="G8311">
        <v>18004</v>
      </c>
      <c r="H8311" t="s">
        <v>75</v>
      </c>
      <c r="K8311">
        <v>57</v>
      </c>
      <c r="L8311">
        <v>17</v>
      </c>
      <c r="M8311">
        <v>1</v>
      </c>
      <c r="N8311">
        <v>15</v>
      </c>
      <c r="O8311">
        <v>0</v>
      </c>
      <c r="P8311">
        <v>32</v>
      </c>
      <c r="Q8311">
        <v>1</v>
      </c>
      <c r="R8311">
        <v>0</v>
      </c>
    </row>
    <row r="8312" spans="1:18" x14ac:dyDescent="0.15">
      <c r="A8312">
        <v>74</v>
      </c>
      <c r="B8312" t="s">
        <v>176</v>
      </c>
      <c r="C8312" t="s">
        <v>190</v>
      </c>
      <c r="D8312">
        <v>74</v>
      </c>
      <c r="E8312" t="s">
        <v>191</v>
      </c>
      <c r="F8312" t="s">
        <v>177</v>
      </c>
      <c r="G8312">
        <v>18004</v>
      </c>
      <c r="H8312" t="s">
        <v>75</v>
      </c>
      <c r="K8312">
        <v>58</v>
      </c>
      <c r="L8312">
        <v>14</v>
      </c>
      <c r="M8312">
        <v>0</v>
      </c>
      <c r="N8312">
        <v>13</v>
      </c>
      <c r="O8312">
        <v>0</v>
      </c>
      <c r="P8312">
        <v>27</v>
      </c>
      <c r="Q8312">
        <v>0</v>
      </c>
      <c r="R8312">
        <v>0</v>
      </c>
    </row>
    <row r="8313" spans="1:18" x14ac:dyDescent="0.15">
      <c r="A8313">
        <v>74</v>
      </c>
      <c r="B8313" t="s">
        <v>176</v>
      </c>
      <c r="C8313" t="s">
        <v>190</v>
      </c>
      <c r="D8313">
        <v>74</v>
      </c>
      <c r="E8313" t="s">
        <v>191</v>
      </c>
      <c r="F8313" t="s">
        <v>177</v>
      </c>
      <c r="G8313">
        <v>18004</v>
      </c>
      <c r="H8313" t="s">
        <v>75</v>
      </c>
      <c r="K8313">
        <v>59</v>
      </c>
      <c r="L8313">
        <v>8</v>
      </c>
      <c r="M8313">
        <v>0</v>
      </c>
      <c r="N8313">
        <v>12</v>
      </c>
      <c r="O8313">
        <v>0</v>
      </c>
      <c r="P8313">
        <v>20</v>
      </c>
      <c r="Q8313">
        <v>0</v>
      </c>
      <c r="R8313">
        <v>0</v>
      </c>
    </row>
    <row r="8314" spans="1:18" x14ac:dyDescent="0.15">
      <c r="A8314">
        <v>74</v>
      </c>
      <c r="B8314" t="s">
        <v>176</v>
      </c>
      <c r="C8314" t="s">
        <v>190</v>
      </c>
      <c r="D8314">
        <v>74</v>
      </c>
      <c r="E8314" t="s">
        <v>191</v>
      </c>
      <c r="F8314" t="s">
        <v>177</v>
      </c>
      <c r="G8314">
        <v>18004</v>
      </c>
      <c r="H8314" t="s">
        <v>75</v>
      </c>
      <c r="K8314">
        <v>60</v>
      </c>
      <c r="L8314">
        <v>12</v>
      </c>
      <c r="M8314">
        <v>0</v>
      </c>
      <c r="N8314">
        <v>10</v>
      </c>
      <c r="O8314">
        <v>0</v>
      </c>
      <c r="P8314">
        <v>22</v>
      </c>
      <c r="Q8314">
        <v>0</v>
      </c>
      <c r="R8314">
        <v>0</v>
      </c>
    </row>
    <row r="8315" spans="1:18" x14ac:dyDescent="0.15">
      <c r="A8315">
        <v>74</v>
      </c>
      <c r="B8315" t="s">
        <v>176</v>
      </c>
      <c r="C8315" t="s">
        <v>190</v>
      </c>
      <c r="D8315">
        <v>74</v>
      </c>
      <c r="E8315" t="s">
        <v>191</v>
      </c>
      <c r="F8315" t="s">
        <v>177</v>
      </c>
      <c r="G8315">
        <v>18004</v>
      </c>
      <c r="H8315" t="s">
        <v>75</v>
      </c>
      <c r="K8315">
        <v>61</v>
      </c>
      <c r="L8315">
        <v>10</v>
      </c>
      <c r="M8315">
        <v>0</v>
      </c>
      <c r="N8315">
        <v>8</v>
      </c>
      <c r="O8315">
        <v>0</v>
      </c>
      <c r="P8315">
        <v>18</v>
      </c>
      <c r="Q8315">
        <v>0</v>
      </c>
      <c r="R8315">
        <v>0</v>
      </c>
    </row>
    <row r="8316" spans="1:18" x14ac:dyDescent="0.15">
      <c r="A8316">
        <v>74</v>
      </c>
      <c r="B8316" t="s">
        <v>176</v>
      </c>
      <c r="C8316" t="s">
        <v>190</v>
      </c>
      <c r="D8316">
        <v>74</v>
      </c>
      <c r="E8316" t="s">
        <v>191</v>
      </c>
      <c r="F8316" t="s">
        <v>177</v>
      </c>
      <c r="G8316">
        <v>18004</v>
      </c>
      <c r="H8316" t="s">
        <v>75</v>
      </c>
      <c r="K8316">
        <v>62</v>
      </c>
      <c r="L8316">
        <v>7</v>
      </c>
      <c r="M8316">
        <v>0</v>
      </c>
      <c r="N8316">
        <v>10</v>
      </c>
      <c r="O8316">
        <v>0</v>
      </c>
      <c r="P8316">
        <v>17</v>
      </c>
      <c r="Q8316">
        <v>0</v>
      </c>
      <c r="R8316">
        <v>0</v>
      </c>
    </row>
    <row r="8317" spans="1:18" x14ac:dyDescent="0.15">
      <c r="A8317">
        <v>74</v>
      </c>
      <c r="B8317" t="s">
        <v>176</v>
      </c>
      <c r="C8317" t="s">
        <v>190</v>
      </c>
      <c r="D8317">
        <v>74</v>
      </c>
      <c r="E8317" t="s">
        <v>191</v>
      </c>
      <c r="F8317" t="s">
        <v>177</v>
      </c>
      <c r="G8317">
        <v>18004</v>
      </c>
      <c r="H8317" t="s">
        <v>75</v>
      </c>
      <c r="K8317">
        <v>63</v>
      </c>
      <c r="L8317">
        <v>9</v>
      </c>
      <c r="M8317">
        <v>0</v>
      </c>
      <c r="N8317">
        <v>12</v>
      </c>
      <c r="O8317">
        <v>0</v>
      </c>
      <c r="P8317">
        <v>21</v>
      </c>
      <c r="Q8317">
        <v>0</v>
      </c>
      <c r="R8317">
        <v>0</v>
      </c>
    </row>
    <row r="8318" spans="1:18" x14ac:dyDescent="0.15">
      <c r="A8318">
        <v>74</v>
      </c>
      <c r="B8318" t="s">
        <v>176</v>
      </c>
      <c r="C8318" t="s">
        <v>190</v>
      </c>
      <c r="D8318">
        <v>74</v>
      </c>
      <c r="E8318" t="s">
        <v>191</v>
      </c>
      <c r="F8318" t="s">
        <v>177</v>
      </c>
      <c r="G8318">
        <v>18004</v>
      </c>
      <c r="H8318" t="s">
        <v>75</v>
      </c>
      <c r="K8318">
        <v>64</v>
      </c>
      <c r="L8318">
        <v>7</v>
      </c>
      <c r="M8318">
        <v>0</v>
      </c>
      <c r="N8318">
        <v>11</v>
      </c>
      <c r="O8318">
        <v>0</v>
      </c>
      <c r="P8318">
        <v>18</v>
      </c>
      <c r="Q8318">
        <v>0</v>
      </c>
      <c r="R8318">
        <v>0</v>
      </c>
    </row>
    <row r="8319" spans="1:18" x14ac:dyDescent="0.15">
      <c r="A8319">
        <v>74</v>
      </c>
      <c r="B8319" t="s">
        <v>176</v>
      </c>
      <c r="C8319" t="s">
        <v>190</v>
      </c>
      <c r="D8319">
        <v>74</v>
      </c>
      <c r="E8319" t="s">
        <v>191</v>
      </c>
      <c r="F8319" t="s">
        <v>177</v>
      </c>
      <c r="G8319">
        <v>18004</v>
      </c>
      <c r="H8319" t="s">
        <v>75</v>
      </c>
      <c r="K8319">
        <v>65</v>
      </c>
      <c r="L8319">
        <v>8</v>
      </c>
      <c r="M8319">
        <v>0</v>
      </c>
      <c r="N8319">
        <v>4</v>
      </c>
      <c r="O8319">
        <v>0</v>
      </c>
      <c r="P8319">
        <v>12</v>
      </c>
      <c r="Q8319">
        <v>0</v>
      </c>
      <c r="R8319">
        <v>0</v>
      </c>
    </row>
    <row r="8320" spans="1:18" x14ac:dyDescent="0.15">
      <c r="A8320">
        <v>74</v>
      </c>
      <c r="B8320" t="s">
        <v>176</v>
      </c>
      <c r="C8320" t="s">
        <v>190</v>
      </c>
      <c r="D8320">
        <v>74</v>
      </c>
      <c r="E8320" t="s">
        <v>191</v>
      </c>
      <c r="F8320" t="s">
        <v>177</v>
      </c>
      <c r="G8320">
        <v>18004</v>
      </c>
      <c r="H8320" t="s">
        <v>75</v>
      </c>
      <c r="K8320">
        <v>66</v>
      </c>
      <c r="L8320">
        <v>8</v>
      </c>
      <c r="M8320">
        <v>0</v>
      </c>
      <c r="N8320">
        <v>10</v>
      </c>
      <c r="O8320">
        <v>0</v>
      </c>
      <c r="P8320">
        <v>18</v>
      </c>
      <c r="Q8320">
        <v>0</v>
      </c>
      <c r="R8320">
        <v>0</v>
      </c>
    </row>
    <row r="8321" spans="1:18" x14ac:dyDescent="0.15">
      <c r="A8321">
        <v>74</v>
      </c>
      <c r="B8321" t="s">
        <v>176</v>
      </c>
      <c r="C8321" t="s">
        <v>190</v>
      </c>
      <c r="D8321">
        <v>74</v>
      </c>
      <c r="E8321" t="s">
        <v>191</v>
      </c>
      <c r="F8321" t="s">
        <v>177</v>
      </c>
      <c r="G8321">
        <v>18004</v>
      </c>
      <c r="H8321" t="s">
        <v>75</v>
      </c>
      <c r="K8321">
        <v>67</v>
      </c>
      <c r="L8321">
        <v>8</v>
      </c>
      <c r="M8321">
        <v>0</v>
      </c>
      <c r="N8321">
        <v>6</v>
      </c>
      <c r="O8321">
        <v>0</v>
      </c>
      <c r="P8321">
        <v>14</v>
      </c>
      <c r="Q8321">
        <v>0</v>
      </c>
      <c r="R8321">
        <v>0</v>
      </c>
    </row>
    <row r="8322" spans="1:18" x14ac:dyDescent="0.15">
      <c r="A8322">
        <v>74</v>
      </c>
      <c r="B8322" t="s">
        <v>176</v>
      </c>
      <c r="C8322" t="s">
        <v>190</v>
      </c>
      <c r="D8322">
        <v>74</v>
      </c>
      <c r="E8322" t="s">
        <v>191</v>
      </c>
      <c r="F8322" t="s">
        <v>177</v>
      </c>
      <c r="G8322">
        <v>18004</v>
      </c>
      <c r="H8322" t="s">
        <v>75</v>
      </c>
      <c r="K8322">
        <v>68</v>
      </c>
      <c r="L8322">
        <v>6</v>
      </c>
      <c r="M8322">
        <v>0</v>
      </c>
      <c r="N8322">
        <v>10</v>
      </c>
      <c r="O8322">
        <v>0</v>
      </c>
      <c r="P8322">
        <v>16</v>
      </c>
      <c r="Q8322">
        <v>0</v>
      </c>
      <c r="R8322">
        <v>0</v>
      </c>
    </row>
    <row r="8323" spans="1:18" x14ac:dyDescent="0.15">
      <c r="A8323">
        <v>74</v>
      </c>
      <c r="B8323" t="s">
        <v>176</v>
      </c>
      <c r="C8323" t="s">
        <v>190</v>
      </c>
      <c r="D8323">
        <v>74</v>
      </c>
      <c r="E8323" t="s">
        <v>191</v>
      </c>
      <c r="F8323" t="s">
        <v>177</v>
      </c>
      <c r="G8323">
        <v>18004</v>
      </c>
      <c r="H8323" t="s">
        <v>75</v>
      </c>
      <c r="K8323">
        <v>69</v>
      </c>
      <c r="L8323">
        <v>8</v>
      </c>
      <c r="M8323">
        <v>0</v>
      </c>
      <c r="N8323">
        <v>11</v>
      </c>
      <c r="O8323">
        <v>0</v>
      </c>
      <c r="P8323">
        <v>19</v>
      </c>
      <c r="Q8323">
        <v>0</v>
      </c>
      <c r="R8323">
        <v>0</v>
      </c>
    </row>
    <row r="8324" spans="1:18" x14ac:dyDescent="0.15">
      <c r="A8324">
        <v>74</v>
      </c>
      <c r="B8324" t="s">
        <v>176</v>
      </c>
      <c r="C8324" t="s">
        <v>190</v>
      </c>
      <c r="D8324">
        <v>74</v>
      </c>
      <c r="E8324" t="s">
        <v>191</v>
      </c>
      <c r="F8324" t="s">
        <v>177</v>
      </c>
      <c r="G8324">
        <v>18004</v>
      </c>
      <c r="H8324" t="s">
        <v>75</v>
      </c>
      <c r="K8324">
        <v>70</v>
      </c>
      <c r="L8324">
        <v>9</v>
      </c>
      <c r="M8324">
        <v>0</v>
      </c>
      <c r="N8324">
        <v>13</v>
      </c>
      <c r="O8324">
        <v>1</v>
      </c>
      <c r="P8324">
        <v>22</v>
      </c>
      <c r="Q8324">
        <v>1</v>
      </c>
      <c r="R8324">
        <v>0</v>
      </c>
    </row>
    <row r="8325" spans="1:18" x14ac:dyDescent="0.15">
      <c r="A8325">
        <v>74</v>
      </c>
      <c r="B8325" t="s">
        <v>176</v>
      </c>
      <c r="C8325" t="s">
        <v>190</v>
      </c>
      <c r="D8325">
        <v>74</v>
      </c>
      <c r="E8325" t="s">
        <v>191</v>
      </c>
      <c r="F8325" t="s">
        <v>177</v>
      </c>
      <c r="G8325">
        <v>18004</v>
      </c>
      <c r="H8325" t="s">
        <v>75</v>
      </c>
      <c r="K8325">
        <v>71</v>
      </c>
      <c r="L8325">
        <v>10</v>
      </c>
      <c r="M8325">
        <v>0</v>
      </c>
      <c r="N8325">
        <v>9</v>
      </c>
      <c r="O8325">
        <v>0</v>
      </c>
      <c r="P8325">
        <v>19</v>
      </c>
      <c r="Q8325">
        <v>0</v>
      </c>
      <c r="R8325">
        <v>0</v>
      </c>
    </row>
    <row r="8326" spans="1:18" x14ac:dyDescent="0.15">
      <c r="A8326">
        <v>74</v>
      </c>
      <c r="B8326" t="s">
        <v>176</v>
      </c>
      <c r="C8326" t="s">
        <v>190</v>
      </c>
      <c r="D8326">
        <v>74</v>
      </c>
      <c r="E8326" t="s">
        <v>191</v>
      </c>
      <c r="F8326" t="s">
        <v>177</v>
      </c>
      <c r="G8326">
        <v>18004</v>
      </c>
      <c r="H8326" t="s">
        <v>75</v>
      </c>
      <c r="K8326">
        <v>72</v>
      </c>
      <c r="L8326">
        <v>10</v>
      </c>
      <c r="M8326">
        <v>0</v>
      </c>
      <c r="N8326">
        <v>9</v>
      </c>
      <c r="O8326">
        <v>0</v>
      </c>
      <c r="P8326">
        <v>19</v>
      </c>
      <c r="Q8326">
        <v>0</v>
      </c>
      <c r="R8326">
        <v>0</v>
      </c>
    </row>
    <row r="8327" spans="1:18" x14ac:dyDescent="0.15">
      <c r="A8327">
        <v>74</v>
      </c>
      <c r="B8327" t="s">
        <v>176</v>
      </c>
      <c r="C8327" t="s">
        <v>190</v>
      </c>
      <c r="D8327">
        <v>74</v>
      </c>
      <c r="E8327" t="s">
        <v>191</v>
      </c>
      <c r="F8327" t="s">
        <v>177</v>
      </c>
      <c r="G8327">
        <v>18004</v>
      </c>
      <c r="H8327" t="s">
        <v>75</v>
      </c>
      <c r="K8327">
        <v>73</v>
      </c>
      <c r="L8327">
        <v>14</v>
      </c>
      <c r="M8327">
        <v>1</v>
      </c>
      <c r="N8327">
        <v>13</v>
      </c>
      <c r="O8327">
        <v>0</v>
      </c>
      <c r="P8327">
        <v>27</v>
      </c>
      <c r="Q8327">
        <v>1</v>
      </c>
      <c r="R8327">
        <v>0</v>
      </c>
    </row>
    <row r="8328" spans="1:18" x14ac:dyDescent="0.15">
      <c r="A8328">
        <v>74</v>
      </c>
      <c r="B8328" t="s">
        <v>176</v>
      </c>
      <c r="C8328" t="s">
        <v>190</v>
      </c>
      <c r="D8328">
        <v>74</v>
      </c>
      <c r="E8328" t="s">
        <v>191</v>
      </c>
      <c r="F8328" t="s">
        <v>177</v>
      </c>
      <c r="G8328">
        <v>18004</v>
      </c>
      <c r="H8328" t="s">
        <v>75</v>
      </c>
      <c r="K8328">
        <v>74</v>
      </c>
      <c r="L8328">
        <v>9</v>
      </c>
      <c r="M8328">
        <v>0</v>
      </c>
      <c r="N8328">
        <v>12</v>
      </c>
      <c r="O8328">
        <v>0</v>
      </c>
      <c r="P8328">
        <v>21</v>
      </c>
      <c r="Q8328">
        <v>0</v>
      </c>
      <c r="R8328">
        <v>0</v>
      </c>
    </row>
    <row r="8329" spans="1:18" x14ac:dyDescent="0.15">
      <c r="A8329">
        <v>74</v>
      </c>
      <c r="B8329" t="s">
        <v>176</v>
      </c>
      <c r="C8329" t="s">
        <v>190</v>
      </c>
      <c r="D8329">
        <v>74</v>
      </c>
      <c r="E8329" t="s">
        <v>191</v>
      </c>
      <c r="F8329" t="s">
        <v>177</v>
      </c>
      <c r="G8329">
        <v>18004</v>
      </c>
      <c r="H8329" t="s">
        <v>75</v>
      </c>
      <c r="K8329">
        <v>75</v>
      </c>
      <c r="L8329">
        <v>5</v>
      </c>
      <c r="M8329">
        <v>0</v>
      </c>
      <c r="N8329">
        <v>14</v>
      </c>
      <c r="O8329">
        <v>0</v>
      </c>
      <c r="P8329">
        <v>19</v>
      </c>
      <c r="Q8329">
        <v>0</v>
      </c>
      <c r="R8329">
        <v>0</v>
      </c>
    </row>
    <row r="8330" spans="1:18" x14ac:dyDescent="0.15">
      <c r="A8330">
        <v>74</v>
      </c>
      <c r="B8330" t="s">
        <v>176</v>
      </c>
      <c r="C8330" t="s">
        <v>190</v>
      </c>
      <c r="D8330">
        <v>74</v>
      </c>
      <c r="E8330" t="s">
        <v>191</v>
      </c>
      <c r="F8330" t="s">
        <v>177</v>
      </c>
      <c r="G8330">
        <v>18004</v>
      </c>
      <c r="H8330" t="s">
        <v>75</v>
      </c>
      <c r="K8330">
        <v>76</v>
      </c>
      <c r="L8330">
        <v>13</v>
      </c>
      <c r="M8330">
        <v>0</v>
      </c>
      <c r="N8330">
        <v>12</v>
      </c>
      <c r="O8330">
        <v>0</v>
      </c>
      <c r="P8330">
        <v>25</v>
      </c>
      <c r="Q8330">
        <v>0</v>
      </c>
      <c r="R8330">
        <v>0</v>
      </c>
    </row>
    <row r="8331" spans="1:18" x14ac:dyDescent="0.15">
      <c r="A8331">
        <v>74</v>
      </c>
      <c r="B8331" t="s">
        <v>176</v>
      </c>
      <c r="C8331" t="s">
        <v>190</v>
      </c>
      <c r="D8331">
        <v>74</v>
      </c>
      <c r="E8331" t="s">
        <v>191</v>
      </c>
      <c r="F8331" t="s">
        <v>177</v>
      </c>
      <c r="G8331">
        <v>18004</v>
      </c>
      <c r="H8331" t="s">
        <v>75</v>
      </c>
      <c r="K8331">
        <v>77</v>
      </c>
      <c r="L8331">
        <v>10</v>
      </c>
      <c r="M8331">
        <v>0</v>
      </c>
      <c r="N8331">
        <v>13</v>
      </c>
      <c r="O8331">
        <v>0</v>
      </c>
      <c r="P8331">
        <v>23</v>
      </c>
      <c r="Q8331">
        <v>0</v>
      </c>
      <c r="R8331">
        <v>0</v>
      </c>
    </row>
    <row r="8332" spans="1:18" x14ac:dyDescent="0.15">
      <c r="A8332">
        <v>74</v>
      </c>
      <c r="B8332" t="s">
        <v>176</v>
      </c>
      <c r="C8332" t="s">
        <v>190</v>
      </c>
      <c r="D8332">
        <v>74</v>
      </c>
      <c r="E8332" t="s">
        <v>191</v>
      </c>
      <c r="F8332" t="s">
        <v>177</v>
      </c>
      <c r="G8332">
        <v>18004</v>
      </c>
      <c r="H8332" t="s">
        <v>75</v>
      </c>
      <c r="K8332">
        <v>78</v>
      </c>
      <c r="L8332">
        <v>7</v>
      </c>
      <c r="M8332">
        <v>0</v>
      </c>
      <c r="N8332">
        <v>17</v>
      </c>
      <c r="O8332">
        <v>1</v>
      </c>
      <c r="P8332">
        <v>24</v>
      </c>
      <c r="Q8332">
        <v>1</v>
      </c>
      <c r="R8332">
        <v>0</v>
      </c>
    </row>
    <row r="8333" spans="1:18" x14ac:dyDescent="0.15">
      <c r="A8333">
        <v>74</v>
      </c>
      <c r="B8333" t="s">
        <v>176</v>
      </c>
      <c r="C8333" t="s">
        <v>190</v>
      </c>
      <c r="D8333">
        <v>74</v>
      </c>
      <c r="E8333" t="s">
        <v>191</v>
      </c>
      <c r="F8333" t="s">
        <v>177</v>
      </c>
      <c r="G8333">
        <v>18004</v>
      </c>
      <c r="H8333" t="s">
        <v>75</v>
      </c>
      <c r="K8333">
        <v>79</v>
      </c>
      <c r="L8333">
        <v>9</v>
      </c>
      <c r="M8333">
        <v>0</v>
      </c>
      <c r="N8333">
        <v>9</v>
      </c>
      <c r="O8333">
        <v>0</v>
      </c>
      <c r="P8333">
        <v>18</v>
      </c>
      <c r="Q8333">
        <v>0</v>
      </c>
      <c r="R8333">
        <v>0</v>
      </c>
    </row>
    <row r="8334" spans="1:18" x14ac:dyDescent="0.15">
      <c r="A8334">
        <v>74</v>
      </c>
      <c r="B8334" t="s">
        <v>176</v>
      </c>
      <c r="C8334" t="s">
        <v>190</v>
      </c>
      <c r="D8334">
        <v>74</v>
      </c>
      <c r="E8334" t="s">
        <v>191</v>
      </c>
      <c r="F8334" t="s">
        <v>177</v>
      </c>
      <c r="G8334">
        <v>18004</v>
      </c>
      <c r="H8334" t="s">
        <v>75</v>
      </c>
      <c r="K8334">
        <v>80</v>
      </c>
      <c r="L8334">
        <v>6</v>
      </c>
      <c r="M8334">
        <v>0</v>
      </c>
      <c r="N8334">
        <v>8</v>
      </c>
      <c r="O8334">
        <v>0</v>
      </c>
      <c r="P8334">
        <v>14</v>
      </c>
      <c r="Q8334">
        <v>0</v>
      </c>
      <c r="R8334">
        <v>0</v>
      </c>
    </row>
    <row r="8335" spans="1:18" x14ac:dyDescent="0.15">
      <c r="A8335">
        <v>74</v>
      </c>
      <c r="B8335" t="s">
        <v>176</v>
      </c>
      <c r="C8335" t="s">
        <v>190</v>
      </c>
      <c r="D8335">
        <v>74</v>
      </c>
      <c r="E8335" t="s">
        <v>191</v>
      </c>
      <c r="F8335" t="s">
        <v>177</v>
      </c>
      <c r="G8335">
        <v>18004</v>
      </c>
      <c r="H8335" t="s">
        <v>75</v>
      </c>
      <c r="K8335">
        <v>81</v>
      </c>
      <c r="L8335">
        <v>3</v>
      </c>
      <c r="M8335">
        <v>0</v>
      </c>
      <c r="N8335">
        <v>9</v>
      </c>
      <c r="O8335">
        <v>0</v>
      </c>
      <c r="P8335">
        <v>12</v>
      </c>
      <c r="Q8335">
        <v>0</v>
      </c>
      <c r="R8335">
        <v>0</v>
      </c>
    </row>
    <row r="8336" spans="1:18" x14ac:dyDescent="0.15">
      <c r="A8336">
        <v>74</v>
      </c>
      <c r="B8336" t="s">
        <v>176</v>
      </c>
      <c r="C8336" t="s">
        <v>190</v>
      </c>
      <c r="D8336">
        <v>74</v>
      </c>
      <c r="E8336" t="s">
        <v>191</v>
      </c>
      <c r="F8336" t="s">
        <v>177</v>
      </c>
      <c r="G8336">
        <v>18004</v>
      </c>
      <c r="H8336" t="s">
        <v>75</v>
      </c>
      <c r="K8336">
        <v>82</v>
      </c>
      <c r="L8336">
        <v>9</v>
      </c>
      <c r="M8336">
        <v>1</v>
      </c>
      <c r="N8336">
        <v>5</v>
      </c>
      <c r="O8336">
        <v>1</v>
      </c>
      <c r="P8336">
        <v>14</v>
      </c>
      <c r="Q8336">
        <v>2</v>
      </c>
      <c r="R8336">
        <v>0</v>
      </c>
    </row>
    <row r="8337" spans="1:18" x14ac:dyDescent="0.15">
      <c r="A8337">
        <v>74</v>
      </c>
      <c r="B8337" t="s">
        <v>176</v>
      </c>
      <c r="C8337" t="s">
        <v>190</v>
      </c>
      <c r="D8337">
        <v>74</v>
      </c>
      <c r="E8337" t="s">
        <v>191</v>
      </c>
      <c r="F8337" t="s">
        <v>177</v>
      </c>
      <c r="G8337">
        <v>18004</v>
      </c>
      <c r="H8337" t="s">
        <v>75</v>
      </c>
      <c r="K8337">
        <v>83</v>
      </c>
      <c r="L8337">
        <v>6</v>
      </c>
      <c r="M8337">
        <v>0</v>
      </c>
      <c r="N8337">
        <v>12</v>
      </c>
      <c r="O8337">
        <v>0</v>
      </c>
      <c r="P8337">
        <v>18</v>
      </c>
      <c r="Q8337">
        <v>0</v>
      </c>
      <c r="R8337">
        <v>0</v>
      </c>
    </row>
    <row r="8338" spans="1:18" x14ac:dyDescent="0.15">
      <c r="A8338">
        <v>74</v>
      </c>
      <c r="B8338" t="s">
        <v>176</v>
      </c>
      <c r="C8338" t="s">
        <v>190</v>
      </c>
      <c r="D8338">
        <v>74</v>
      </c>
      <c r="E8338" t="s">
        <v>191</v>
      </c>
      <c r="F8338" t="s">
        <v>177</v>
      </c>
      <c r="G8338">
        <v>18004</v>
      </c>
      <c r="H8338" t="s">
        <v>75</v>
      </c>
      <c r="K8338">
        <v>84</v>
      </c>
      <c r="L8338">
        <v>5</v>
      </c>
      <c r="M8338">
        <v>0</v>
      </c>
      <c r="N8338">
        <v>5</v>
      </c>
      <c r="O8338">
        <v>0</v>
      </c>
      <c r="P8338">
        <v>10</v>
      </c>
      <c r="Q8338">
        <v>0</v>
      </c>
      <c r="R8338">
        <v>0</v>
      </c>
    </row>
    <row r="8339" spans="1:18" x14ac:dyDescent="0.15">
      <c r="A8339">
        <v>74</v>
      </c>
      <c r="B8339" t="s">
        <v>176</v>
      </c>
      <c r="C8339" t="s">
        <v>190</v>
      </c>
      <c r="D8339">
        <v>74</v>
      </c>
      <c r="E8339" t="s">
        <v>191</v>
      </c>
      <c r="F8339" t="s">
        <v>177</v>
      </c>
      <c r="G8339">
        <v>18004</v>
      </c>
      <c r="H8339" t="s">
        <v>75</v>
      </c>
      <c r="K8339">
        <v>85</v>
      </c>
      <c r="L8339">
        <v>7</v>
      </c>
      <c r="M8339">
        <v>0</v>
      </c>
      <c r="N8339">
        <v>5</v>
      </c>
      <c r="O8339">
        <v>0</v>
      </c>
      <c r="P8339">
        <v>12</v>
      </c>
      <c r="Q8339">
        <v>0</v>
      </c>
      <c r="R8339">
        <v>0</v>
      </c>
    </row>
    <row r="8340" spans="1:18" x14ac:dyDescent="0.15">
      <c r="A8340">
        <v>74</v>
      </c>
      <c r="B8340" t="s">
        <v>176</v>
      </c>
      <c r="C8340" t="s">
        <v>190</v>
      </c>
      <c r="D8340">
        <v>74</v>
      </c>
      <c r="E8340" t="s">
        <v>191</v>
      </c>
      <c r="F8340" t="s">
        <v>177</v>
      </c>
      <c r="G8340">
        <v>18004</v>
      </c>
      <c r="H8340" t="s">
        <v>75</v>
      </c>
      <c r="K8340">
        <v>86</v>
      </c>
      <c r="L8340">
        <v>2</v>
      </c>
      <c r="M8340">
        <v>0</v>
      </c>
      <c r="N8340">
        <v>15</v>
      </c>
      <c r="O8340">
        <v>0</v>
      </c>
      <c r="P8340">
        <v>17</v>
      </c>
      <c r="Q8340">
        <v>0</v>
      </c>
      <c r="R8340">
        <v>0</v>
      </c>
    </row>
    <row r="8341" spans="1:18" x14ac:dyDescent="0.15">
      <c r="A8341">
        <v>74</v>
      </c>
      <c r="B8341" t="s">
        <v>176</v>
      </c>
      <c r="C8341" t="s">
        <v>190</v>
      </c>
      <c r="D8341">
        <v>74</v>
      </c>
      <c r="E8341" t="s">
        <v>191</v>
      </c>
      <c r="F8341" t="s">
        <v>177</v>
      </c>
      <c r="G8341">
        <v>18004</v>
      </c>
      <c r="H8341" t="s">
        <v>75</v>
      </c>
      <c r="K8341">
        <v>87</v>
      </c>
      <c r="L8341">
        <v>3</v>
      </c>
      <c r="M8341">
        <v>0</v>
      </c>
      <c r="N8341">
        <v>4</v>
      </c>
      <c r="O8341">
        <v>0</v>
      </c>
      <c r="P8341">
        <v>7</v>
      </c>
      <c r="Q8341">
        <v>0</v>
      </c>
      <c r="R8341">
        <v>0</v>
      </c>
    </row>
    <row r="8342" spans="1:18" x14ac:dyDescent="0.15">
      <c r="A8342">
        <v>74</v>
      </c>
      <c r="B8342" t="s">
        <v>176</v>
      </c>
      <c r="C8342" t="s">
        <v>190</v>
      </c>
      <c r="D8342">
        <v>74</v>
      </c>
      <c r="E8342" t="s">
        <v>191</v>
      </c>
      <c r="F8342" t="s">
        <v>177</v>
      </c>
      <c r="G8342">
        <v>18004</v>
      </c>
      <c r="H8342" t="s">
        <v>75</v>
      </c>
      <c r="K8342">
        <v>88</v>
      </c>
      <c r="L8342">
        <v>0</v>
      </c>
      <c r="M8342">
        <v>0</v>
      </c>
      <c r="N8342">
        <v>2</v>
      </c>
      <c r="O8342">
        <v>0</v>
      </c>
      <c r="P8342">
        <v>2</v>
      </c>
      <c r="Q8342">
        <v>0</v>
      </c>
      <c r="R8342">
        <v>0</v>
      </c>
    </row>
    <row r="8343" spans="1:18" x14ac:dyDescent="0.15">
      <c r="A8343">
        <v>74</v>
      </c>
      <c r="B8343" t="s">
        <v>176</v>
      </c>
      <c r="C8343" t="s">
        <v>190</v>
      </c>
      <c r="D8343">
        <v>74</v>
      </c>
      <c r="E8343" t="s">
        <v>191</v>
      </c>
      <c r="F8343" t="s">
        <v>177</v>
      </c>
      <c r="G8343">
        <v>18004</v>
      </c>
      <c r="H8343" t="s">
        <v>75</v>
      </c>
      <c r="K8343">
        <v>89</v>
      </c>
      <c r="L8343">
        <v>2</v>
      </c>
      <c r="M8343">
        <v>0</v>
      </c>
      <c r="N8343">
        <v>7</v>
      </c>
      <c r="O8343">
        <v>0</v>
      </c>
      <c r="P8343">
        <v>9</v>
      </c>
      <c r="Q8343">
        <v>0</v>
      </c>
      <c r="R8343">
        <v>0</v>
      </c>
    </row>
    <row r="8344" spans="1:18" x14ac:dyDescent="0.15">
      <c r="A8344">
        <v>74</v>
      </c>
      <c r="B8344" t="s">
        <v>176</v>
      </c>
      <c r="C8344" t="s">
        <v>190</v>
      </c>
      <c r="D8344">
        <v>74</v>
      </c>
      <c r="E8344" t="s">
        <v>191</v>
      </c>
      <c r="F8344" t="s">
        <v>177</v>
      </c>
      <c r="G8344">
        <v>18004</v>
      </c>
      <c r="H8344" t="s">
        <v>75</v>
      </c>
      <c r="K8344">
        <v>90</v>
      </c>
      <c r="L8344">
        <v>5</v>
      </c>
      <c r="M8344">
        <v>0</v>
      </c>
      <c r="N8344">
        <v>4</v>
      </c>
      <c r="O8344">
        <v>0</v>
      </c>
      <c r="P8344">
        <v>9</v>
      </c>
      <c r="Q8344">
        <v>0</v>
      </c>
      <c r="R8344">
        <v>0</v>
      </c>
    </row>
    <row r="8345" spans="1:18" x14ac:dyDescent="0.15">
      <c r="A8345">
        <v>74</v>
      </c>
      <c r="B8345" t="s">
        <v>176</v>
      </c>
      <c r="C8345" t="s">
        <v>190</v>
      </c>
      <c r="D8345">
        <v>74</v>
      </c>
      <c r="E8345" t="s">
        <v>191</v>
      </c>
      <c r="F8345" t="s">
        <v>177</v>
      </c>
      <c r="G8345">
        <v>18004</v>
      </c>
      <c r="H8345" t="s">
        <v>75</v>
      </c>
      <c r="K8345">
        <v>91</v>
      </c>
      <c r="L8345">
        <v>0</v>
      </c>
      <c r="M8345">
        <v>0</v>
      </c>
      <c r="N8345">
        <v>2</v>
      </c>
      <c r="O8345">
        <v>0</v>
      </c>
      <c r="P8345">
        <v>2</v>
      </c>
      <c r="Q8345">
        <v>0</v>
      </c>
      <c r="R8345">
        <v>0</v>
      </c>
    </row>
    <row r="8346" spans="1:18" x14ac:dyDescent="0.15">
      <c r="A8346">
        <v>74</v>
      </c>
      <c r="B8346" t="s">
        <v>176</v>
      </c>
      <c r="C8346" t="s">
        <v>190</v>
      </c>
      <c r="D8346">
        <v>74</v>
      </c>
      <c r="E8346" t="s">
        <v>191</v>
      </c>
      <c r="F8346" t="s">
        <v>177</v>
      </c>
      <c r="G8346">
        <v>18004</v>
      </c>
      <c r="H8346" t="s">
        <v>75</v>
      </c>
      <c r="K8346">
        <v>92</v>
      </c>
      <c r="L8346">
        <v>1</v>
      </c>
      <c r="M8346">
        <v>0</v>
      </c>
      <c r="N8346">
        <v>6</v>
      </c>
      <c r="O8346">
        <v>0</v>
      </c>
      <c r="P8346">
        <v>7</v>
      </c>
      <c r="Q8346">
        <v>0</v>
      </c>
      <c r="R8346">
        <v>0</v>
      </c>
    </row>
    <row r="8347" spans="1:18" x14ac:dyDescent="0.15">
      <c r="A8347">
        <v>74</v>
      </c>
      <c r="B8347" t="s">
        <v>176</v>
      </c>
      <c r="C8347" t="s">
        <v>190</v>
      </c>
      <c r="D8347">
        <v>74</v>
      </c>
      <c r="E8347" t="s">
        <v>191</v>
      </c>
      <c r="F8347" t="s">
        <v>177</v>
      </c>
      <c r="G8347">
        <v>18004</v>
      </c>
      <c r="H8347" t="s">
        <v>75</v>
      </c>
      <c r="K8347">
        <v>93</v>
      </c>
      <c r="L8347">
        <v>2</v>
      </c>
      <c r="M8347">
        <v>0</v>
      </c>
      <c r="N8347">
        <v>1</v>
      </c>
      <c r="O8347">
        <v>0</v>
      </c>
      <c r="P8347">
        <v>3</v>
      </c>
      <c r="Q8347">
        <v>0</v>
      </c>
      <c r="R8347">
        <v>0</v>
      </c>
    </row>
    <row r="8348" spans="1:18" x14ac:dyDescent="0.15">
      <c r="A8348">
        <v>74</v>
      </c>
      <c r="B8348" t="s">
        <v>176</v>
      </c>
      <c r="C8348" t="s">
        <v>190</v>
      </c>
      <c r="D8348">
        <v>74</v>
      </c>
      <c r="E8348" t="s">
        <v>191</v>
      </c>
      <c r="F8348" t="s">
        <v>177</v>
      </c>
      <c r="G8348">
        <v>18004</v>
      </c>
      <c r="H8348" t="s">
        <v>75</v>
      </c>
      <c r="K8348">
        <v>94</v>
      </c>
      <c r="L8348">
        <v>3</v>
      </c>
      <c r="M8348">
        <v>0</v>
      </c>
      <c r="N8348">
        <v>3</v>
      </c>
      <c r="O8348">
        <v>0</v>
      </c>
      <c r="P8348">
        <v>6</v>
      </c>
      <c r="Q8348">
        <v>0</v>
      </c>
      <c r="R8348">
        <v>0</v>
      </c>
    </row>
    <row r="8349" spans="1:18" x14ac:dyDescent="0.15">
      <c r="A8349">
        <v>74</v>
      </c>
      <c r="B8349" t="s">
        <v>176</v>
      </c>
      <c r="C8349" t="s">
        <v>190</v>
      </c>
      <c r="D8349">
        <v>74</v>
      </c>
      <c r="E8349" t="s">
        <v>191</v>
      </c>
      <c r="F8349" t="s">
        <v>177</v>
      </c>
      <c r="G8349">
        <v>18004</v>
      </c>
      <c r="H8349" t="s">
        <v>75</v>
      </c>
      <c r="K8349">
        <v>95</v>
      </c>
      <c r="L8349">
        <v>0</v>
      </c>
      <c r="M8349">
        <v>0</v>
      </c>
      <c r="N8349">
        <v>4</v>
      </c>
      <c r="O8349">
        <v>0</v>
      </c>
      <c r="P8349">
        <v>4</v>
      </c>
      <c r="Q8349">
        <v>0</v>
      </c>
      <c r="R8349">
        <v>0</v>
      </c>
    </row>
    <row r="8350" spans="1:18" x14ac:dyDescent="0.15">
      <c r="A8350">
        <v>74</v>
      </c>
      <c r="B8350" t="s">
        <v>176</v>
      </c>
      <c r="C8350" t="s">
        <v>190</v>
      </c>
      <c r="D8350">
        <v>74</v>
      </c>
      <c r="E8350" t="s">
        <v>191</v>
      </c>
      <c r="F8350" t="s">
        <v>177</v>
      </c>
      <c r="G8350">
        <v>18004</v>
      </c>
      <c r="H8350" t="s">
        <v>75</v>
      </c>
      <c r="K8350">
        <v>96</v>
      </c>
      <c r="L8350">
        <v>1</v>
      </c>
      <c r="M8350">
        <v>0</v>
      </c>
      <c r="N8350">
        <v>0</v>
      </c>
      <c r="O8350">
        <v>0</v>
      </c>
      <c r="P8350">
        <v>1</v>
      </c>
      <c r="Q8350">
        <v>0</v>
      </c>
      <c r="R8350">
        <v>0</v>
      </c>
    </row>
    <row r="8351" spans="1:18" x14ac:dyDescent="0.15">
      <c r="A8351">
        <v>74</v>
      </c>
      <c r="B8351" t="s">
        <v>176</v>
      </c>
      <c r="C8351" t="s">
        <v>190</v>
      </c>
      <c r="D8351">
        <v>74</v>
      </c>
      <c r="E8351" t="s">
        <v>191</v>
      </c>
      <c r="F8351" t="s">
        <v>177</v>
      </c>
      <c r="G8351">
        <v>18004</v>
      </c>
      <c r="H8351" t="s">
        <v>75</v>
      </c>
      <c r="K8351">
        <v>97</v>
      </c>
      <c r="L8351">
        <v>1</v>
      </c>
      <c r="M8351">
        <v>0</v>
      </c>
      <c r="N8351">
        <v>1</v>
      </c>
      <c r="O8351">
        <v>0</v>
      </c>
      <c r="P8351">
        <v>2</v>
      </c>
      <c r="Q8351">
        <v>0</v>
      </c>
      <c r="R8351">
        <v>0</v>
      </c>
    </row>
    <row r="8352" spans="1:18" x14ac:dyDescent="0.15">
      <c r="A8352">
        <v>74</v>
      </c>
      <c r="B8352" t="s">
        <v>176</v>
      </c>
      <c r="C8352" t="s">
        <v>190</v>
      </c>
      <c r="D8352">
        <v>74</v>
      </c>
      <c r="E8352" t="s">
        <v>191</v>
      </c>
      <c r="F8352" t="s">
        <v>177</v>
      </c>
      <c r="G8352">
        <v>18004</v>
      </c>
      <c r="H8352" t="s">
        <v>75</v>
      </c>
      <c r="K8352">
        <v>98</v>
      </c>
      <c r="L8352">
        <v>0</v>
      </c>
      <c r="M8352">
        <v>0</v>
      </c>
      <c r="N8352">
        <v>1</v>
      </c>
      <c r="O8352">
        <v>0</v>
      </c>
      <c r="P8352">
        <v>1</v>
      </c>
      <c r="Q8352">
        <v>0</v>
      </c>
      <c r="R8352">
        <v>0</v>
      </c>
    </row>
    <row r="8353" spans="1:18" x14ac:dyDescent="0.15">
      <c r="A8353">
        <v>74</v>
      </c>
      <c r="B8353" t="s">
        <v>176</v>
      </c>
      <c r="C8353" t="s">
        <v>190</v>
      </c>
      <c r="D8353">
        <v>74</v>
      </c>
      <c r="E8353" t="s">
        <v>191</v>
      </c>
      <c r="F8353" t="s">
        <v>177</v>
      </c>
      <c r="G8353">
        <v>18004</v>
      </c>
      <c r="H8353" t="s">
        <v>75</v>
      </c>
      <c r="K8353">
        <v>99</v>
      </c>
      <c r="L8353">
        <v>0</v>
      </c>
      <c r="M8353">
        <v>0</v>
      </c>
      <c r="N8353">
        <v>2</v>
      </c>
      <c r="O8353">
        <v>0</v>
      </c>
      <c r="P8353">
        <v>2</v>
      </c>
      <c r="Q8353">
        <v>0</v>
      </c>
      <c r="R8353">
        <v>0</v>
      </c>
    </row>
    <row r="8354" spans="1:18" x14ac:dyDescent="0.15">
      <c r="A8354">
        <v>74</v>
      </c>
      <c r="B8354" t="s">
        <v>176</v>
      </c>
      <c r="C8354" t="s">
        <v>190</v>
      </c>
      <c r="D8354">
        <v>74</v>
      </c>
      <c r="E8354" t="s">
        <v>191</v>
      </c>
      <c r="F8354" t="s">
        <v>177</v>
      </c>
      <c r="G8354">
        <v>18004</v>
      </c>
      <c r="H8354" t="s">
        <v>75</v>
      </c>
      <c r="K8354">
        <v>100</v>
      </c>
      <c r="L8354">
        <v>0</v>
      </c>
      <c r="M8354">
        <v>0</v>
      </c>
      <c r="N8354">
        <v>1</v>
      </c>
      <c r="O8354">
        <v>0</v>
      </c>
      <c r="P8354">
        <v>1</v>
      </c>
      <c r="Q8354">
        <v>0</v>
      </c>
      <c r="R8354">
        <v>0</v>
      </c>
    </row>
    <row r="8355" spans="1:18" x14ac:dyDescent="0.15">
      <c r="A8355">
        <v>74</v>
      </c>
      <c r="B8355" t="s">
        <v>176</v>
      </c>
      <c r="C8355" t="s">
        <v>190</v>
      </c>
      <c r="D8355">
        <v>74</v>
      </c>
      <c r="E8355" t="s">
        <v>191</v>
      </c>
      <c r="F8355" t="s">
        <v>177</v>
      </c>
      <c r="G8355">
        <v>18004</v>
      </c>
      <c r="H8355" t="s">
        <v>75</v>
      </c>
      <c r="K8355">
        <v>101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</row>
    <row r="8356" spans="1:18" x14ac:dyDescent="0.15">
      <c r="A8356">
        <v>74</v>
      </c>
      <c r="B8356" t="s">
        <v>176</v>
      </c>
      <c r="C8356" t="s">
        <v>190</v>
      </c>
      <c r="D8356">
        <v>74</v>
      </c>
      <c r="E8356" t="s">
        <v>191</v>
      </c>
      <c r="F8356" t="s">
        <v>177</v>
      </c>
      <c r="G8356">
        <v>18004</v>
      </c>
      <c r="H8356" t="s">
        <v>75</v>
      </c>
      <c r="K8356">
        <v>102</v>
      </c>
      <c r="L8356">
        <v>0</v>
      </c>
      <c r="M8356">
        <v>0</v>
      </c>
      <c r="N8356">
        <v>1</v>
      </c>
      <c r="O8356">
        <v>0</v>
      </c>
      <c r="P8356">
        <v>1</v>
      </c>
      <c r="Q8356">
        <v>0</v>
      </c>
      <c r="R8356">
        <v>0</v>
      </c>
    </row>
    <row r="8357" spans="1:18" x14ac:dyDescent="0.15">
      <c r="A8357">
        <v>74</v>
      </c>
      <c r="B8357" t="s">
        <v>176</v>
      </c>
      <c r="C8357" t="s">
        <v>190</v>
      </c>
      <c r="D8357">
        <v>74</v>
      </c>
      <c r="E8357" t="s">
        <v>191</v>
      </c>
      <c r="F8357" t="s">
        <v>177</v>
      </c>
      <c r="G8357">
        <v>18004</v>
      </c>
      <c r="H8357" t="s">
        <v>75</v>
      </c>
      <c r="K8357">
        <v>103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</row>
    <row r="8358" spans="1:18" x14ac:dyDescent="0.15">
      <c r="A8358">
        <v>74</v>
      </c>
      <c r="B8358" t="s">
        <v>176</v>
      </c>
      <c r="C8358" t="s">
        <v>190</v>
      </c>
      <c r="D8358">
        <v>74</v>
      </c>
      <c r="E8358" t="s">
        <v>191</v>
      </c>
      <c r="F8358" t="s">
        <v>177</v>
      </c>
      <c r="G8358">
        <v>18004</v>
      </c>
      <c r="H8358" t="s">
        <v>75</v>
      </c>
      <c r="K8358">
        <v>104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</row>
    <row r="8359" spans="1:18" x14ac:dyDescent="0.15">
      <c r="A8359">
        <v>74</v>
      </c>
      <c r="B8359" t="s">
        <v>176</v>
      </c>
      <c r="C8359" t="s">
        <v>190</v>
      </c>
      <c r="D8359">
        <v>74</v>
      </c>
      <c r="E8359" t="s">
        <v>191</v>
      </c>
      <c r="F8359" t="s">
        <v>177</v>
      </c>
      <c r="G8359">
        <v>18004</v>
      </c>
      <c r="H8359" t="s">
        <v>75</v>
      </c>
      <c r="K8359">
        <v>105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</row>
    <row r="8360" spans="1:18" x14ac:dyDescent="0.15">
      <c r="A8360">
        <v>74</v>
      </c>
      <c r="B8360" t="s">
        <v>176</v>
      </c>
      <c r="C8360" t="s">
        <v>190</v>
      </c>
      <c r="D8360">
        <v>74</v>
      </c>
      <c r="E8360" t="s">
        <v>191</v>
      </c>
      <c r="F8360" t="s">
        <v>177</v>
      </c>
      <c r="G8360">
        <v>18004</v>
      </c>
      <c r="H8360" t="s">
        <v>75</v>
      </c>
      <c r="K8360">
        <v>106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</row>
    <row r="8361" spans="1:18" x14ac:dyDescent="0.15">
      <c r="A8361">
        <v>74</v>
      </c>
      <c r="B8361" t="s">
        <v>176</v>
      </c>
      <c r="C8361" t="s">
        <v>190</v>
      </c>
      <c r="D8361">
        <v>74</v>
      </c>
      <c r="E8361" t="s">
        <v>191</v>
      </c>
      <c r="F8361" t="s">
        <v>177</v>
      </c>
      <c r="G8361">
        <v>18004</v>
      </c>
      <c r="H8361" t="s">
        <v>75</v>
      </c>
      <c r="K8361">
        <v>107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</row>
    <row r="8362" spans="1:18" x14ac:dyDescent="0.15">
      <c r="A8362">
        <v>74</v>
      </c>
      <c r="B8362" t="s">
        <v>176</v>
      </c>
      <c r="C8362" t="s">
        <v>190</v>
      </c>
      <c r="D8362">
        <v>74</v>
      </c>
      <c r="E8362" t="s">
        <v>191</v>
      </c>
      <c r="F8362" t="s">
        <v>177</v>
      </c>
      <c r="G8362">
        <v>18004</v>
      </c>
      <c r="H8362" t="s">
        <v>75</v>
      </c>
      <c r="K8362">
        <v>108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</row>
    <row r="8363" spans="1:18" x14ac:dyDescent="0.15">
      <c r="A8363">
        <v>74</v>
      </c>
      <c r="B8363" t="s">
        <v>176</v>
      </c>
      <c r="C8363" t="s">
        <v>190</v>
      </c>
      <c r="D8363">
        <v>74</v>
      </c>
      <c r="E8363" t="s">
        <v>191</v>
      </c>
      <c r="F8363" t="s">
        <v>177</v>
      </c>
      <c r="G8363">
        <v>18004</v>
      </c>
      <c r="H8363" t="s">
        <v>75</v>
      </c>
      <c r="K8363">
        <v>109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</row>
    <row r="8364" spans="1:18" x14ac:dyDescent="0.15">
      <c r="A8364">
        <v>74</v>
      </c>
      <c r="B8364" t="s">
        <v>176</v>
      </c>
      <c r="C8364" t="s">
        <v>190</v>
      </c>
      <c r="D8364">
        <v>74</v>
      </c>
      <c r="E8364" t="s">
        <v>191</v>
      </c>
      <c r="F8364" t="s">
        <v>177</v>
      </c>
      <c r="G8364">
        <v>18004</v>
      </c>
      <c r="H8364" t="s">
        <v>75</v>
      </c>
      <c r="K8364" t="s">
        <v>1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</row>
    <row r="8365" spans="1:18" x14ac:dyDescent="0.15">
      <c r="A8365">
        <v>74</v>
      </c>
      <c r="B8365" t="s">
        <v>176</v>
      </c>
      <c r="C8365" t="s">
        <v>190</v>
      </c>
      <c r="D8365">
        <v>74</v>
      </c>
      <c r="E8365" t="s">
        <v>191</v>
      </c>
      <c r="F8365" t="s">
        <v>177</v>
      </c>
      <c r="G8365">
        <v>18004</v>
      </c>
      <c r="H8365" t="s">
        <v>75</v>
      </c>
      <c r="K8365" t="s">
        <v>2</v>
      </c>
      <c r="L8365">
        <v>659</v>
      </c>
      <c r="M8365">
        <v>9</v>
      </c>
      <c r="N8365">
        <v>764</v>
      </c>
      <c r="O8365">
        <v>11</v>
      </c>
      <c r="P8365">
        <v>1423</v>
      </c>
      <c r="Q8365">
        <v>20</v>
      </c>
      <c r="R8365">
        <v>0</v>
      </c>
    </row>
    <row r="8366" spans="1:18" x14ac:dyDescent="0.15">
      <c r="A8366">
        <v>75</v>
      </c>
      <c r="B8366" t="s">
        <v>176</v>
      </c>
      <c r="C8366" t="s">
        <v>190</v>
      </c>
      <c r="D8366">
        <v>75</v>
      </c>
      <c r="E8366" t="s">
        <v>191</v>
      </c>
      <c r="F8366" t="s">
        <v>177</v>
      </c>
      <c r="G8366">
        <v>18005</v>
      </c>
      <c r="H8366" t="s">
        <v>76</v>
      </c>
    </row>
    <row r="8367" spans="1:18" x14ac:dyDescent="0.15">
      <c r="A8367">
        <v>75</v>
      </c>
      <c r="B8367" t="s">
        <v>176</v>
      </c>
      <c r="C8367" t="s">
        <v>190</v>
      </c>
      <c r="D8367">
        <v>75</v>
      </c>
      <c r="E8367" t="s">
        <v>191</v>
      </c>
      <c r="F8367" t="s">
        <v>177</v>
      </c>
      <c r="G8367">
        <v>18005</v>
      </c>
      <c r="H8367" t="s">
        <v>76</v>
      </c>
      <c r="K8367">
        <v>0</v>
      </c>
      <c r="L8367">
        <v>1</v>
      </c>
      <c r="M8367">
        <v>0</v>
      </c>
      <c r="N8367">
        <v>2</v>
      </c>
      <c r="O8367">
        <v>0</v>
      </c>
      <c r="P8367">
        <v>3</v>
      </c>
      <c r="Q8367">
        <v>0</v>
      </c>
      <c r="R8367">
        <v>0</v>
      </c>
    </row>
    <row r="8368" spans="1:18" x14ac:dyDescent="0.15">
      <c r="A8368">
        <v>75</v>
      </c>
      <c r="B8368" t="s">
        <v>176</v>
      </c>
      <c r="C8368" t="s">
        <v>190</v>
      </c>
      <c r="D8368">
        <v>75</v>
      </c>
      <c r="E8368" t="s">
        <v>191</v>
      </c>
      <c r="F8368" t="s">
        <v>177</v>
      </c>
      <c r="G8368">
        <v>18005</v>
      </c>
      <c r="H8368" t="s">
        <v>76</v>
      </c>
      <c r="K8368">
        <v>1</v>
      </c>
      <c r="L8368">
        <v>1</v>
      </c>
      <c r="M8368">
        <v>0</v>
      </c>
      <c r="N8368">
        <v>1</v>
      </c>
      <c r="O8368">
        <v>0</v>
      </c>
      <c r="P8368">
        <v>2</v>
      </c>
      <c r="Q8368">
        <v>0</v>
      </c>
      <c r="R8368">
        <v>0</v>
      </c>
    </row>
    <row r="8369" spans="1:18" x14ac:dyDescent="0.15">
      <c r="A8369">
        <v>75</v>
      </c>
      <c r="B8369" t="s">
        <v>176</v>
      </c>
      <c r="C8369" t="s">
        <v>190</v>
      </c>
      <c r="D8369">
        <v>75</v>
      </c>
      <c r="E8369" t="s">
        <v>191</v>
      </c>
      <c r="F8369" t="s">
        <v>177</v>
      </c>
      <c r="G8369">
        <v>18005</v>
      </c>
      <c r="H8369" t="s">
        <v>76</v>
      </c>
      <c r="K8369">
        <v>2</v>
      </c>
      <c r="L8369">
        <v>1</v>
      </c>
      <c r="M8369">
        <v>0</v>
      </c>
      <c r="N8369">
        <v>1</v>
      </c>
      <c r="O8369">
        <v>0</v>
      </c>
      <c r="P8369">
        <v>2</v>
      </c>
      <c r="Q8369">
        <v>0</v>
      </c>
      <c r="R8369">
        <v>0</v>
      </c>
    </row>
    <row r="8370" spans="1:18" x14ac:dyDescent="0.15">
      <c r="A8370">
        <v>75</v>
      </c>
      <c r="B8370" t="s">
        <v>176</v>
      </c>
      <c r="C8370" t="s">
        <v>190</v>
      </c>
      <c r="D8370">
        <v>75</v>
      </c>
      <c r="E8370" t="s">
        <v>191</v>
      </c>
      <c r="F8370" t="s">
        <v>177</v>
      </c>
      <c r="G8370">
        <v>18005</v>
      </c>
      <c r="H8370" t="s">
        <v>76</v>
      </c>
      <c r="K8370">
        <v>3</v>
      </c>
      <c r="L8370">
        <v>1</v>
      </c>
      <c r="M8370">
        <v>0</v>
      </c>
      <c r="N8370">
        <v>2</v>
      </c>
      <c r="O8370">
        <v>0</v>
      </c>
      <c r="P8370">
        <v>3</v>
      </c>
      <c r="Q8370">
        <v>0</v>
      </c>
      <c r="R8370">
        <v>0</v>
      </c>
    </row>
    <row r="8371" spans="1:18" x14ac:dyDescent="0.15">
      <c r="A8371">
        <v>75</v>
      </c>
      <c r="B8371" t="s">
        <v>176</v>
      </c>
      <c r="C8371" t="s">
        <v>190</v>
      </c>
      <c r="D8371">
        <v>75</v>
      </c>
      <c r="E8371" t="s">
        <v>191</v>
      </c>
      <c r="F8371" t="s">
        <v>177</v>
      </c>
      <c r="G8371">
        <v>18005</v>
      </c>
      <c r="H8371" t="s">
        <v>76</v>
      </c>
      <c r="K8371">
        <v>4</v>
      </c>
      <c r="L8371">
        <v>1</v>
      </c>
      <c r="M8371">
        <v>0</v>
      </c>
      <c r="N8371">
        <v>0</v>
      </c>
      <c r="O8371">
        <v>0</v>
      </c>
      <c r="P8371">
        <v>1</v>
      </c>
      <c r="Q8371">
        <v>0</v>
      </c>
      <c r="R8371">
        <v>0</v>
      </c>
    </row>
    <row r="8372" spans="1:18" x14ac:dyDescent="0.15">
      <c r="A8372">
        <v>75</v>
      </c>
      <c r="B8372" t="s">
        <v>176</v>
      </c>
      <c r="C8372" t="s">
        <v>190</v>
      </c>
      <c r="D8372">
        <v>75</v>
      </c>
      <c r="E8372" t="s">
        <v>191</v>
      </c>
      <c r="F8372" t="s">
        <v>177</v>
      </c>
      <c r="G8372">
        <v>18005</v>
      </c>
      <c r="H8372" t="s">
        <v>76</v>
      </c>
      <c r="K8372">
        <v>5</v>
      </c>
      <c r="L8372">
        <v>1</v>
      </c>
      <c r="M8372">
        <v>0</v>
      </c>
      <c r="N8372">
        <v>1</v>
      </c>
      <c r="O8372">
        <v>0</v>
      </c>
      <c r="P8372">
        <v>2</v>
      </c>
      <c r="Q8372">
        <v>0</v>
      </c>
      <c r="R8372">
        <v>0</v>
      </c>
    </row>
    <row r="8373" spans="1:18" x14ac:dyDescent="0.15">
      <c r="A8373">
        <v>75</v>
      </c>
      <c r="B8373" t="s">
        <v>176</v>
      </c>
      <c r="C8373" t="s">
        <v>190</v>
      </c>
      <c r="D8373">
        <v>75</v>
      </c>
      <c r="E8373" t="s">
        <v>191</v>
      </c>
      <c r="F8373" t="s">
        <v>177</v>
      </c>
      <c r="G8373">
        <v>18005</v>
      </c>
      <c r="H8373" t="s">
        <v>76</v>
      </c>
      <c r="K8373">
        <v>6</v>
      </c>
      <c r="L8373">
        <v>1</v>
      </c>
      <c r="M8373">
        <v>0</v>
      </c>
      <c r="N8373">
        <v>2</v>
      </c>
      <c r="O8373">
        <v>0</v>
      </c>
      <c r="P8373">
        <v>3</v>
      </c>
      <c r="Q8373">
        <v>0</v>
      </c>
      <c r="R8373">
        <v>0</v>
      </c>
    </row>
    <row r="8374" spans="1:18" x14ac:dyDescent="0.15">
      <c r="A8374">
        <v>75</v>
      </c>
      <c r="B8374" t="s">
        <v>176</v>
      </c>
      <c r="C8374" t="s">
        <v>190</v>
      </c>
      <c r="D8374">
        <v>75</v>
      </c>
      <c r="E8374" t="s">
        <v>191</v>
      </c>
      <c r="F8374" t="s">
        <v>177</v>
      </c>
      <c r="G8374">
        <v>18005</v>
      </c>
      <c r="H8374" t="s">
        <v>76</v>
      </c>
      <c r="K8374">
        <v>7</v>
      </c>
      <c r="L8374">
        <v>3</v>
      </c>
      <c r="M8374">
        <v>0</v>
      </c>
      <c r="N8374">
        <v>0</v>
      </c>
      <c r="O8374">
        <v>0</v>
      </c>
      <c r="P8374">
        <v>3</v>
      </c>
      <c r="Q8374">
        <v>0</v>
      </c>
      <c r="R8374">
        <v>0</v>
      </c>
    </row>
    <row r="8375" spans="1:18" x14ac:dyDescent="0.15">
      <c r="A8375">
        <v>75</v>
      </c>
      <c r="B8375" t="s">
        <v>176</v>
      </c>
      <c r="C8375" t="s">
        <v>190</v>
      </c>
      <c r="D8375">
        <v>75</v>
      </c>
      <c r="E8375" t="s">
        <v>191</v>
      </c>
      <c r="F8375" t="s">
        <v>177</v>
      </c>
      <c r="G8375">
        <v>18005</v>
      </c>
      <c r="H8375" t="s">
        <v>76</v>
      </c>
      <c r="K8375">
        <v>8</v>
      </c>
      <c r="L8375">
        <v>6</v>
      </c>
      <c r="M8375">
        <v>0</v>
      </c>
      <c r="N8375">
        <v>2</v>
      </c>
      <c r="O8375">
        <v>0</v>
      </c>
      <c r="P8375">
        <v>8</v>
      </c>
      <c r="Q8375">
        <v>0</v>
      </c>
      <c r="R8375">
        <v>0</v>
      </c>
    </row>
    <row r="8376" spans="1:18" x14ac:dyDescent="0.15">
      <c r="A8376">
        <v>75</v>
      </c>
      <c r="B8376" t="s">
        <v>176</v>
      </c>
      <c r="C8376" t="s">
        <v>190</v>
      </c>
      <c r="D8376">
        <v>75</v>
      </c>
      <c r="E8376" t="s">
        <v>191</v>
      </c>
      <c r="F8376" t="s">
        <v>177</v>
      </c>
      <c r="G8376">
        <v>18005</v>
      </c>
      <c r="H8376" t="s">
        <v>76</v>
      </c>
      <c r="K8376">
        <v>9</v>
      </c>
      <c r="L8376">
        <v>0</v>
      </c>
      <c r="M8376">
        <v>0</v>
      </c>
      <c r="N8376">
        <v>4</v>
      </c>
      <c r="O8376">
        <v>0</v>
      </c>
      <c r="P8376">
        <v>4</v>
      </c>
      <c r="Q8376">
        <v>0</v>
      </c>
      <c r="R8376">
        <v>0</v>
      </c>
    </row>
    <row r="8377" spans="1:18" x14ac:dyDescent="0.15">
      <c r="A8377">
        <v>75</v>
      </c>
      <c r="B8377" t="s">
        <v>176</v>
      </c>
      <c r="C8377" t="s">
        <v>190</v>
      </c>
      <c r="D8377">
        <v>75</v>
      </c>
      <c r="E8377" t="s">
        <v>191</v>
      </c>
      <c r="F8377" t="s">
        <v>177</v>
      </c>
      <c r="G8377">
        <v>18005</v>
      </c>
      <c r="H8377" t="s">
        <v>76</v>
      </c>
      <c r="K8377">
        <v>10</v>
      </c>
      <c r="L8377">
        <v>2</v>
      </c>
      <c r="M8377">
        <v>0</v>
      </c>
      <c r="N8377">
        <v>1</v>
      </c>
      <c r="O8377">
        <v>0</v>
      </c>
      <c r="P8377">
        <v>3</v>
      </c>
      <c r="Q8377">
        <v>0</v>
      </c>
      <c r="R8377">
        <v>0</v>
      </c>
    </row>
    <row r="8378" spans="1:18" x14ac:dyDescent="0.15">
      <c r="A8378">
        <v>75</v>
      </c>
      <c r="B8378" t="s">
        <v>176</v>
      </c>
      <c r="C8378" t="s">
        <v>190</v>
      </c>
      <c r="D8378">
        <v>75</v>
      </c>
      <c r="E8378" t="s">
        <v>191</v>
      </c>
      <c r="F8378" t="s">
        <v>177</v>
      </c>
      <c r="G8378">
        <v>18005</v>
      </c>
      <c r="H8378" t="s">
        <v>76</v>
      </c>
      <c r="K8378">
        <v>11</v>
      </c>
      <c r="L8378">
        <v>0</v>
      </c>
      <c r="M8378">
        <v>0</v>
      </c>
      <c r="N8378">
        <v>1</v>
      </c>
      <c r="O8378">
        <v>0</v>
      </c>
      <c r="P8378">
        <v>1</v>
      </c>
      <c r="Q8378">
        <v>0</v>
      </c>
      <c r="R8378">
        <v>0</v>
      </c>
    </row>
    <row r="8379" spans="1:18" x14ac:dyDescent="0.15">
      <c r="A8379">
        <v>75</v>
      </c>
      <c r="B8379" t="s">
        <v>176</v>
      </c>
      <c r="C8379" t="s">
        <v>190</v>
      </c>
      <c r="D8379">
        <v>75</v>
      </c>
      <c r="E8379" t="s">
        <v>191</v>
      </c>
      <c r="F8379" t="s">
        <v>177</v>
      </c>
      <c r="G8379">
        <v>18005</v>
      </c>
      <c r="H8379" t="s">
        <v>76</v>
      </c>
      <c r="K8379">
        <v>12</v>
      </c>
      <c r="L8379">
        <v>4</v>
      </c>
      <c r="M8379">
        <v>0</v>
      </c>
      <c r="N8379">
        <v>1</v>
      </c>
      <c r="O8379">
        <v>0</v>
      </c>
      <c r="P8379">
        <v>5</v>
      </c>
      <c r="Q8379">
        <v>0</v>
      </c>
      <c r="R8379">
        <v>0</v>
      </c>
    </row>
    <row r="8380" spans="1:18" x14ac:dyDescent="0.15">
      <c r="A8380">
        <v>75</v>
      </c>
      <c r="B8380" t="s">
        <v>176</v>
      </c>
      <c r="C8380" t="s">
        <v>190</v>
      </c>
      <c r="D8380">
        <v>75</v>
      </c>
      <c r="E8380" t="s">
        <v>191</v>
      </c>
      <c r="F8380" t="s">
        <v>177</v>
      </c>
      <c r="G8380">
        <v>18005</v>
      </c>
      <c r="H8380" t="s">
        <v>76</v>
      </c>
      <c r="K8380">
        <v>13</v>
      </c>
      <c r="L8380">
        <v>2</v>
      </c>
      <c r="M8380">
        <v>0</v>
      </c>
      <c r="N8380">
        <v>2</v>
      </c>
      <c r="O8380">
        <v>0</v>
      </c>
      <c r="P8380">
        <v>4</v>
      </c>
      <c r="Q8380">
        <v>0</v>
      </c>
      <c r="R8380">
        <v>0</v>
      </c>
    </row>
    <row r="8381" spans="1:18" x14ac:dyDescent="0.15">
      <c r="A8381">
        <v>75</v>
      </c>
      <c r="B8381" t="s">
        <v>176</v>
      </c>
      <c r="C8381" t="s">
        <v>190</v>
      </c>
      <c r="D8381">
        <v>75</v>
      </c>
      <c r="E8381" t="s">
        <v>191</v>
      </c>
      <c r="F8381" t="s">
        <v>177</v>
      </c>
      <c r="G8381">
        <v>18005</v>
      </c>
      <c r="H8381" t="s">
        <v>76</v>
      </c>
      <c r="K8381">
        <v>14</v>
      </c>
      <c r="L8381">
        <v>0</v>
      </c>
      <c r="M8381">
        <v>0</v>
      </c>
      <c r="N8381">
        <v>3</v>
      </c>
      <c r="O8381">
        <v>0</v>
      </c>
      <c r="P8381">
        <v>3</v>
      </c>
      <c r="Q8381">
        <v>0</v>
      </c>
      <c r="R8381">
        <v>0</v>
      </c>
    </row>
    <row r="8382" spans="1:18" x14ac:dyDescent="0.15">
      <c r="A8382">
        <v>75</v>
      </c>
      <c r="B8382" t="s">
        <v>176</v>
      </c>
      <c r="C8382" t="s">
        <v>190</v>
      </c>
      <c r="D8382">
        <v>75</v>
      </c>
      <c r="E8382" t="s">
        <v>191</v>
      </c>
      <c r="F8382" t="s">
        <v>177</v>
      </c>
      <c r="G8382">
        <v>18005</v>
      </c>
      <c r="H8382" t="s">
        <v>76</v>
      </c>
      <c r="K8382">
        <v>15</v>
      </c>
      <c r="L8382">
        <v>9</v>
      </c>
      <c r="M8382">
        <v>0</v>
      </c>
      <c r="N8382">
        <v>3</v>
      </c>
      <c r="O8382">
        <v>0</v>
      </c>
      <c r="P8382">
        <v>12</v>
      </c>
      <c r="Q8382">
        <v>0</v>
      </c>
      <c r="R8382">
        <v>0</v>
      </c>
    </row>
    <row r="8383" spans="1:18" x14ac:dyDescent="0.15">
      <c r="A8383">
        <v>75</v>
      </c>
      <c r="B8383" t="s">
        <v>176</v>
      </c>
      <c r="C8383" t="s">
        <v>190</v>
      </c>
      <c r="D8383">
        <v>75</v>
      </c>
      <c r="E8383" t="s">
        <v>191</v>
      </c>
      <c r="F8383" t="s">
        <v>177</v>
      </c>
      <c r="G8383">
        <v>18005</v>
      </c>
      <c r="H8383" t="s">
        <v>76</v>
      </c>
      <c r="K8383">
        <v>16</v>
      </c>
      <c r="L8383">
        <v>4</v>
      </c>
      <c r="M8383">
        <v>0</v>
      </c>
      <c r="N8383">
        <v>0</v>
      </c>
      <c r="O8383">
        <v>0</v>
      </c>
      <c r="P8383">
        <v>4</v>
      </c>
      <c r="Q8383">
        <v>0</v>
      </c>
      <c r="R8383">
        <v>0</v>
      </c>
    </row>
    <row r="8384" spans="1:18" x14ac:dyDescent="0.15">
      <c r="A8384">
        <v>75</v>
      </c>
      <c r="B8384" t="s">
        <v>176</v>
      </c>
      <c r="C8384" t="s">
        <v>190</v>
      </c>
      <c r="D8384">
        <v>75</v>
      </c>
      <c r="E8384" t="s">
        <v>191</v>
      </c>
      <c r="F8384" t="s">
        <v>177</v>
      </c>
      <c r="G8384">
        <v>18005</v>
      </c>
      <c r="H8384" t="s">
        <v>76</v>
      </c>
      <c r="K8384">
        <v>17</v>
      </c>
      <c r="L8384">
        <v>2</v>
      </c>
      <c r="M8384">
        <v>0</v>
      </c>
      <c r="N8384">
        <v>1</v>
      </c>
      <c r="O8384">
        <v>0</v>
      </c>
      <c r="P8384">
        <v>3</v>
      </c>
      <c r="Q8384">
        <v>0</v>
      </c>
      <c r="R8384">
        <v>0</v>
      </c>
    </row>
    <row r="8385" spans="1:18" x14ac:dyDescent="0.15">
      <c r="A8385">
        <v>75</v>
      </c>
      <c r="B8385" t="s">
        <v>176</v>
      </c>
      <c r="C8385" t="s">
        <v>190</v>
      </c>
      <c r="D8385">
        <v>75</v>
      </c>
      <c r="E8385" t="s">
        <v>191</v>
      </c>
      <c r="F8385" t="s">
        <v>177</v>
      </c>
      <c r="G8385">
        <v>18005</v>
      </c>
      <c r="H8385" t="s">
        <v>76</v>
      </c>
      <c r="K8385">
        <v>18</v>
      </c>
      <c r="L8385">
        <v>3</v>
      </c>
      <c r="M8385">
        <v>0</v>
      </c>
      <c r="N8385">
        <v>1</v>
      </c>
      <c r="O8385">
        <v>0</v>
      </c>
      <c r="P8385">
        <v>4</v>
      </c>
      <c r="Q8385">
        <v>0</v>
      </c>
      <c r="R8385">
        <v>0</v>
      </c>
    </row>
    <row r="8386" spans="1:18" x14ac:dyDescent="0.15">
      <c r="A8386">
        <v>75</v>
      </c>
      <c r="B8386" t="s">
        <v>176</v>
      </c>
      <c r="C8386" t="s">
        <v>190</v>
      </c>
      <c r="D8386">
        <v>75</v>
      </c>
      <c r="E8386" t="s">
        <v>191</v>
      </c>
      <c r="F8386" t="s">
        <v>177</v>
      </c>
      <c r="G8386">
        <v>18005</v>
      </c>
      <c r="H8386" t="s">
        <v>76</v>
      </c>
      <c r="K8386">
        <v>19</v>
      </c>
      <c r="L8386">
        <v>2</v>
      </c>
      <c r="M8386">
        <v>0</v>
      </c>
      <c r="N8386">
        <v>2</v>
      </c>
      <c r="O8386">
        <v>0</v>
      </c>
      <c r="P8386">
        <v>4</v>
      </c>
      <c r="Q8386">
        <v>0</v>
      </c>
      <c r="R8386">
        <v>0</v>
      </c>
    </row>
    <row r="8387" spans="1:18" x14ac:dyDescent="0.15">
      <c r="A8387">
        <v>75</v>
      </c>
      <c r="B8387" t="s">
        <v>176</v>
      </c>
      <c r="C8387" t="s">
        <v>190</v>
      </c>
      <c r="D8387">
        <v>75</v>
      </c>
      <c r="E8387" t="s">
        <v>191</v>
      </c>
      <c r="F8387" t="s">
        <v>177</v>
      </c>
      <c r="G8387">
        <v>18005</v>
      </c>
      <c r="H8387" t="s">
        <v>76</v>
      </c>
      <c r="K8387">
        <v>20</v>
      </c>
      <c r="L8387">
        <v>2</v>
      </c>
      <c r="M8387">
        <v>0</v>
      </c>
      <c r="N8387">
        <v>0</v>
      </c>
      <c r="O8387">
        <v>0</v>
      </c>
      <c r="P8387">
        <v>2</v>
      </c>
      <c r="Q8387">
        <v>0</v>
      </c>
      <c r="R8387">
        <v>0</v>
      </c>
    </row>
    <row r="8388" spans="1:18" x14ac:dyDescent="0.15">
      <c r="A8388">
        <v>75</v>
      </c>
      <c r="B8388" t="s">
        <v>176</v>
      </c>
      <c r="C8388" t="s">
        <v>190</v>
      </c>
      <c r="D8388">
        <v>75</v>
      </c>
      <c r="E8388" t="s">
        <v>191</v>
      </c>
      <c r="F8388" t="s">
        <v>177</v>
      </c>
      <c r="G8388">
        <v>18005</v>
      </c>
      <c r="H8388" t="s">
        <v>76</v>
      </c>
      <c r="K8388">
        <v>21</v>
      </c>
      <c r="L8388">
        <v>2</v>
      </c>
      <c r="M8388">
        <v>0</v>
      </c>
      <c r="N8388">
        <v>0</v>
      </c>
      <c r="O8388">
        <v>0</v>
      </c>
      <c r="P8388">
        <v>2</v>
      </c>
      <c r="Q8388">
        <v>0</v>
      </c>
      <c r="R8388">
        <v>0</v>
      </c>
    </row>
    <row r="8389" spans="1:18" x14ac:dyDescent="0.15">
      <c r="A8389">
        <v>75</v>
      </c>
      <c r="B8389" t="s">
        <v>176</v>
      </c>
      <c r="C8389" t="s">
        <v>190</v>
      </c>
      <c r="D8389">
        <v>75</v>
      </c>
      <c r="E8389" t="s">
        <v>191</v>
      </c>
      <c r="F8389" t="s">
        <v>177</v>
      </c>
      <c r="G8389">
        <v>18005</v>
      </c>
      <c r="H8389" t="s">
        <v>76</v>
      </c>
      <c r="K8389">
        <v>22</v>
      </c>
      <c r="L8389">
        <v>2</v>
      </c>
      <c r="M8389">
        <v>0</v>
      </c>
      <c r="N8389">
        <v>0</v>
      </c>
      <c r="O8389">
        <v>0</v>
      </c>
      <c r="P8389">
        <v>2</v>
      </c>
      <c r="Q8389">
        <v>0</v>
      </c>
      <c r="R8389">
        <v>0</v>
      </c>
    </row>
    <row r="8390" spans="1:18" x14ac:dyDescent="0.15">
      <c r="A8390">
        <v>75</v>
      </c>
      <c r="B8390" t="s">
        <v>176</v>
      </c>
      <c r="C8390" t="s">
        <v>190</v>
      </c>
      <c r="D8390">
        <v>75</v>
      </c>
      <c r="E8390" t="s">
        <v>191</v>
      </c>
      <c r="F8390" t="s">
        <v>177</v>
      </c>
      <c r="G8390">
        <v>18005</v>
      </c>
      <c r="H8390" t="s">
        <v>76</v>
      </c>
      <c r="K8390">
        <v>23</v>
      </c>
      <c r="L8390">
        <v>0</v>
      </c>
      <c r="M8390">
        <v>0</v>
      </c>
      <c r="N8390">
        <v>1</v>
      </c>
      <c r="O8390">
        <v>0</v>
      </c>
      <c r="P8390">
        <v>1</v>
      </c>
      <c r="Q8390">
        <v>0</v>
      </c>
      <c r="R8390">
        <v>0</v>
      </c>
    </row>
    <row r="8391" spans="1:18" x14ac:dyDescent="0.15">
      <c r="A8391">
        <v>75</v>
      </c>
      <c r="B8391" t="s">
        <v>176</v>
      </c>
      <c r="C8391" t="s">
        <v>190</v>
      </c>
      <c r="D8391">
        <v>75</v>
      </c>
      <c r="E8391" t="s">
        <v>191</v>
      </c>
      <c r="F8391" t="s">
        <v>177</v>
      </c>
      <c r="G8391">
        <v>18005</v>
      </c>
      <c r="H8391" t="s">
        <v>76</v>
      </c>
      <c r="K8391">
        <v>24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</row>
    <row r="8392" spans="1:18" x14ac:dyDescent="0.15">
      <c r="A8392">
        <v>75</v>
      </c>
      <c r="B8392" t="s">
        <v>176</v>
      </c>
      <c r="C8392" t="s">
        <v>190</v>
      </c>
      <c r="D8392">
        <v>75</v>
      </c>
      <c r="E8392" t="s">
        <v>191</v>
      </c>
      <c r="F8392" t="s">
        <v>177</v>
      </c>
      <c r="G8392">
        <v>18005</v>
      </c>
      <c r="H8392" t="s">
        <v>76</v>
      </c>
      <c r="K8392">
        <v>25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</row>
    <row r="8393" spans="1:18" x14ac:dyDescent="0.15">
      <c r="A8393">
        <v>75</v>
      </c>
      <c r="B8393" t="s">
        <v>176</v>
      </c>
      <c r="C8393" t="s">
        <v>190</v>
      </c>
      <c r="D8393">
        <v>75</v>
      </c>
      <c r="E8393" t="s">
        <v>191</v>
      </c>
      <c r="F8393" t="s">
        <v>177</v>
      </c>
      <c r="G8393">
        <v>18005</v>
      </c>
      <c r="H8393" t="s">
        <v>76</v>
      </c>
      <c r="K8393">
        <v>26</v>
      </c>
      <c r="L8393">
        <v>0</v>
      </c>
      <c r="M8393">
        <v>0</v>
      </c>
      <c r="N8393">
        <v>1</v>
      </c>
      <c r="O8393">
        <v>0</v>
      </c>
      <c r="P8393">
        <v>1</v>
      </c>
      <c r="Q8393">
        <v>0</v>
      </c>
      <c r="R8393">
        <v>0</v>
      </c>
    </row>
    <row r="8394" spans="1:18" x14ac:dyDescent="0.15">
      <c r="A8394">
        <v>75</v>
      </c>
      <c r="B8394" t="s">
        <v>176</v>
      </c>
      <c r="C8394" t="s">
        <v>190</v>
      </c>
      <c r="D8394">
        <v>75</v>
      </c>
      <c r="E8394" t="s">
        <v>191</v>
      </c>
      <c r="F8394" t="s">
        <v>177</v>
      </c>
      <c r="G8394">
        <v>18005</v>
      </c>
      <c r="H8394" t="s">
        <v>76</v>
      </c>
      <c r="K8394">
        <v>27</v>
      </c>
      <c r="L8394">
        <v>2</v>
      </c>
      <c r="M8394">
        <v>0</v>
      </c>
      <c r="N8394">
        <v>0</v>
      </c>
      <c r="O8394">
        <v>0</v>
      </c>
      <c r="P8394">
        <v>2</v>
      </c>
      <c r="Q8394">
        <v>0</v>
      </c>
      <c r="R8394">
        <v>0</v>
      </c>
    </row>
    <row r="8395" spans="1:18" x14ac:dyDescent="0.15">
      <c r="A8395">
        <v>75</v>
      </c>
      <c r="B8395" t="s">
        <v>176</v>
      </c>
      <c r="C8395" t="s">
        <v>190</v>
      </c>
      <c r="D8395">
        <v>75</v>
      </c>
      <c r="E8395" t="s">
        <v>191</v>
      </c>
      <c r="F8395" t="s">
        <v>177</v>
      </c>
      <c r="G8395">
        <v>18005</v>
      </c>
      <c r="H8395" t="s">
        <v>76</v>
      </c>
      <c r="K8395">
        <v>28</v>
      </c>
      <c r="L8395">
        <v>1</v>
      </c>
      <c r="M8395">
        <v>0</v>
      </c>
      <c r="N8395">
        <v>1</v>
      </c>
      <c r="O8395">
        <v>0</v>
      </c>
      <c r="P8395">
        <v>2</v>
      </c>
      <c r="Q8395">
        <v>0</v>
      </c>
      <c r="R8395">
        <v>0</v>
      </c>
    </row>
    <row r="8396" spans="1:18" x14ac:dyDescent="0.15">
      <c r="A8396">
        <v>75</v>
      </c>
      <c r="B8396" t="s">
        <v>176</v>
      </c>
      <c r="C8396" t="s">
        <v>190</v>
      </c>
      <c r="D8396">
        <v>75</v>
      </c>
      <c r="E8396" t="s">
        <v>191</v>
      </c>
      <c r="F8396" t="s">
        <v>177</v>
      </c>
      <c r="G8396">
        <v>18005</v>
      </c>
      <c r="H8396" t="s">
        <v>76</v>
      </c>
      <c r="K8396">
        <v>29</v>
      </c>
      <c r="L8396">
        <v>1</v>
      </c>
      <c r="M8396">
        <v>0</v>
      </c>
      <c r="N8396">
        <v>0</v>
      </c>
      <c r="O8396">
        <v>0</v>
      </c>
      <c r="P8396">
        <v>1</v>
      </c>
      <c r="Q8396">
        <v>0</v>
      </c>
      <c r="R8396">
        <v>0</v>
      </c>
    </row>
    <row r="8397" spans="1:18" x14ac:dyDescent="0.15">
      <c r="A8397">
        <v>75</v>
      </c>
      <c r="B8397" t="s">
        <v>176</v>
      </c>
      <c r="C8397" t="s">
        <v>190</v>
      </c>
      <c r="D8397">
        <v>75</v>
      </c>
      <c r="E8397" t="s">
        <v>191</v>
      </c>
      <c r="F8397" t="s">
        <v>177</v>
      </c>
      <c r="G8397">
        <v>18005</v>
      </c>
      <c r="H8397" t="s">
        <v>76</v>
      </c>
      <c r="K8397">
        <v>30</v>
      </c>
      <c r="L8397">
        <v>2</v>
      </c>
      <c r="M8397">
        <v>1</v>
      </c>
      <c r="N8397">
        <v>1</v>
      </c>
      <c r="O8397">
        <v>0</v>
      </c>
      <c r="P8397">
        <v>3</v>
      </c>
      <c r="Q8397">
        <v>1</v>
      </c>
      <c r="R8397">
        <v>0</v>
      </c>
    </row>
    <row r="8398" spans="1:18" x14ac:dyDescent="0.15">
      <c r="A8398">
        <v>75</v>
      </c>
      <c r="B8398" t="s">
        <v>176</v>
      </c>
      <c r="C8398" t="s">
        <v>190</v>
      </c>
      <c r="D8398">
        <v>75</v>
      </c>
      <c r="E8398" t="s">
        <v>191</v>
      </c>
      <c r="F8398" t="s">
        <v>177</v>
      </c>
      <c r="G8398">
        <v>18005</v>
      </c>
      <c r="H8398" t="s">
        <v>76</v>
      </c>
      <c r="K8398">
        <v>31</v>
      </c>
      <c r="L8398">
        <v>1</v>
      </c>
      <c r="M8398">
        <v>0</v>
      </c>
      <c r="N8398">
        <v>2</v>
      </c>
      <c r="O8398">
        <v>1</v>
      </c>
      <c r="P8398">
        <v>3</v>
      </c>
      <c r="Q8398">
        <v>1</v>
      </c>
      <c r="R8398">
        <v>0</v>
      </c>
    </row>
    <row r="8399" spans="1:18" x14ac:dyDescent="0.15">
      <c r="A8399">
        <v>75</v>
      </c>
      <c r="B8399" t="s">
        <v>176</v>
      </c>
      <c r="C8399" t="s">
        <v>190</v>
      </c>
      <c r="D8399">
        <v>75</v>
      </c>
      <c r="E8399" t="s">
        <v>191</v>
      </c>
      <c r="F8399" t="s">
        <v>177</v>
      </c>
      <c r="G8399">
        <v>18005</v>
      </c>
      <c r="H8399" t="s">
        <v>76</v>
      </c>
      <c r="K8399">
        <v>32</v>
      </c>
      <c r="L8399">
        <v>1</v>
      </c>
      <c r="M8399">
        <v>0</v>
      </c>
      <c r="N8399">
        <v>3</v>
      </c>
      <c r="O8399">
        <v>0</v>
      </c>
      <c r="P8399">
        <v>4</v>
      </c>
      <c r="Q8399">
        <v>0</v>
      </c>
      <c r="R8399">
        <v>0</v>
      </c>
    </row>
    <row r="8400" spans="1:18" x14ac:dyDescent="0.15">
      <c r="A8400">
        <v>75</v>
      </c>
      <c r="B8400" t="s">
        <v>176</v>
      </c>
      <c r="C8400" t="s">
        <v>190</v>
      </c>
      <c r="D8400">
        <v>75</v>
      </c>
      <c r="E8400" t="s">
        <v>191</v>
      </c>
      <c r="F8400" t="s">
        <v>177</v>
      </c>
      <c r="G8400">
        <v>18005</v>
      </c>
      <c r="H8400" t="s">
        <v>76</v>
      </c>
      <c r="K8400">
        <v>33</v>
      </c>
      <c r="L8400">
        <v>1</v>
      </c>
      <c r="M8400">
        <v>0</v>
      </c>
      <c r="N8400">
        <v>1</v>
      </c>
      <c r="O8400">
        <v>0</v>
      </c>
      <c r="P8400">
        <v>2</v>
      </c>
      <c r="Q8400">
        <v>0</v>
      </c>
      <c r="R8400">
        <v>0</v>
      </c>
    </row>
    <row r="8401" spans="1:18" x14ac:dyDescent="0.15">
      <c r="A8401">
        <v>75</v>
      </c>
      <c r="B8401" t="s">
        <v>176</v>
      </c>
      <c r="C8401" t="s">
        <v>190</v>
      </c>
      <c r="D8401">
        <v>75</v>
      </c>
      <c r="E8401" t="s">
        <v>191</v>
      </c>
      <c r="F8401" t="s">
        <v>177</v>
      </c>
      <c r="G8401">
        <v>18005</v>
      </c>
      <c r="H8401" t="s">
        <v>76</v>
      </c>
      <c r="K8401">
        <v>34</v>
      </c>
      <c r="L8401">
        <v>2</v>
      </c>
      <c r="M8401">
        <v>0</v>
      </c>
      <c r="N8401">
        <v>2</v>
      </c>
      <c r="O8401">
        <v>0</v>
      </c>
      <c r="P8401">
        <v>4</v>
      </c>
      <c r="Q8401">
        <v>0</v>
      </c>
      <c r="R8401">
        <v>0</v>
      </c>
    </row>
    <row r="8402" spans="1:18" x14ac:dyDescent="0.15">
      <c r="A8402">
        <v>75</v>
      </c>
      <c r="B8402" t="s">
        <v>176</v>
      </c>
      <c r="C8402" t="s">
        <v>190</v>
      </c>
      <c r="D8402">
        <v>75</v>
      </c>
      <c r="E8402" t="s">
        <v>191</v>
      </c>
      <c r="F8402" t="s">
        <v>177</v>
      </c>
      <c r="G8402">
        <v>18005</v>
      </c>
      <c r="H8402" t="s">
        <v>76</v>
      </c>
      <c r="K8402">
        <v>35</v>
      </c>
      <c r="L8402">
        <v>2</v>
      </c>
      <c r="M8402">
        <v>0</v>
      </c>
      <c r="N8402">
        <v>2</v>
      </c>
      <c r="O8402">
        <v>0</v>
      </c>
      <c r="P8402">
        <v>4</v>
      </c>
      <c r="Q8402">
        <v>0</v>
      </c>
      <c r="R8402">
        <v>0</v>
      </c>
    </row>
    <row r="8403" spans="1:18" x14ac:dyDescent="0.15">
      <c r="A8403">
        <v>75</v>
      </c>
      <c r="B8403" t="s">
        <v>176</v>
      </c>
      <c r="C8403" t="s">
        <v>190</v>
      </c>
      <c r="D8403">
        <v>75</v>
      </c>
      <c r="E8403" t="s">
        <v>191</v>
      </c>
      <c r="F8403" t="s">
        <v>177</v>
      </c>
      <c r="G8403">
        <v>18005</v>
      </c>
      <c r="H8403" t="s">
        <v>76</v>
      </c>
      <c r="K8403">
        <v>36</v>
      </c>
      <c r="L8403">
        <v>2</v>
      </c>
      <c r="M8403">
        <v>0</v>
      </c>
      <c r="N8403">
        <v>0</v>
      </c>
      <c r="O8403">
        <v>0</v>
      </c>
      <c r="P8403">
        <v>2</v>
      </c>
      <c r="Q8403">
        <v>0</v>
      </c>
      <c r="R8403">
        <v>0</v>
      </c>
    </row>
    <row r="8404" spans="1:18" x14ac:dyDescent="0.15">
      <c r="A8404">
        <v>75</v>
      </c>
      <c r="B8404" t="s">
        <v>176</v>
      </c>
      <c r="C8404" t="s">
        <v>190</v>
      </c>
      <c r="D8404">
        <v>75</v>
      </c>
      <c r="E8404" t="s">
        <v>191</v>
      </c>
      <c r="F8404" t="s">
        <v>177</v>
      </c>
      <c r="G8404">
        <v>18005</v>
      </c>
      <c r="H8404" t="s">
        <v>76</v>
      </c>
      <c r="K8404">
        <v>37</v>
      </c>
      <c r="L8404">
        <v>2</v>
      </c>
      <c r="M8404">
        <v>0</v>
      </c>
      <c r="N8404">
        <v>0</v>
      </c>
      <c r="O8404">
        <v>0</v>
      </c>
      <c r="P8404">
        <v>2</v>
      </c>
      <c r="Q8404">
        <v>0</v>
      </c>
      <c r="R8404">
        <v>0</v>
      </c>
    </row>
    <row r="8405" spans="1:18" x14ac:dyDescent="0.15">
      <c r="A8405">
        <v>75</v>
      </c>
      <c r="B8405" t="s">
        <v>176</v>
      </c>
      <c r="C8405" t="s">
        <v>190</v>
      </c>
      <c r="D8405">
        <v>75</v>
      </c>
      <c r="E8405" t="s">
        <v>191</v>
      </c>
      <c r="F8405" t="s">
        <v>177</v>
      </c>
      <c r="G8405">
        <v>18005</v>
      </c>
      <c r="H8405" t="s">
        <v>76</v>
      </c>
      <c r="K8405">
        <v>38</v>
      </c>
      <c r="L8405">
        <v>1</v>
      </c>
      <c r="M8405">
        <v>0</v>
      </c>
      <c r="N8405">
        <v>2</v>
      </c>
      <c r="O8405">
        <v>0</v>
      </c>
      <c r="P8405">
        <v>3</v>
      </c>
      <c r="Q8405">
        <v>0</v>
      </c>
      <c r="R8405">
        <v>0</v>
      </c>
    </row>
    <row r="8406" spans="1:18" x14ac:dyDescent="0.15">
      <c r="A8406">
        <v>75</v>
      </c>
      <c r="B8406" t="s">
        <v>176</v>
      </c>
      <c r="C8406" t="s">
        <v>190</v>
      </c>
      <c r="D8406">
        <v>75</v>
      </c>
      <c r="E8406" t="s">
        <v>191</v>
      </c>
      <c r="F8406" t="s">
        <v>177</v>
      </c>
      <c r="G8406">
        <v>18005</v>
      </c>
      <c r="H8406" t="s">
        <v>76</v>
      </c>
      <c r="K8406">
        <v>39</v>
      </c>
      <c r="L8406">
        <v>1</v>
      </c>
      <c r="M8406">
        <v>0</v>
      </c>
      <c r="N8406">
        <v>4</v>
      </c>
      <c r="O8406">
        <v>0</v>
      </c>
      <c r="P8406">
        <v>5</v>
      </c>
      <c r="Q8406">
        <v>0</v>
      </c>
      <c r="R8406">
        <v>0</v>
      </c>
    </row>
    <row r="8407" spans="1:18" x14ac:dyDescent="0.15">
      <c r="A8407">
        <v>75</v>
      </c>
      <c r="B8407" t="s">
        <v>176</v>
      </c>
      <c r="C8407" t="s">
        <v>190</v>
      </c>
      <c r="D8407">
        <v>75</v>
      </c>
      <c r="E8407" t="s">
        <v>191</v>
      </c>
      <c r="F8407" t="s">
        <v>177</v>
      </c>
      <c r="G8407">
        <v>18005</v>
      </c>
      <c r="H8407" t="s">
        <v>76</v>
      </c>
      <c r="K8407">
        <v>40</v>
      </c>
      <c r="L8407">
        <v>1</v>
      </c>
      <c r="M8407">
        <v>0</v>
      </c>
      <c r="N8407">
        <v>0</v>
      </c>
      <c r="O8407">
        <v>0</v>
      </c>
      <c r="P8407">
        <v>1</v>
      </c>
      <c r="Q8407">
        <v>0</v>
      </c>
      <c r="R8407">
        <v>0</v>
      </c>
    </row>
    <row r="8408" spans="1:18" x14ac:dyDescent="0.15">
      <c r="A8408">
        <v>75</v>
      </c>
      <c r="B8408" t="s">
        <v>176</v>
      </c>
      <c r="C8408" t="s">
        <v>190</v>
      </c>
      <c r="D8408">
        <v>75</v>
      </c>
      <c r="E8408" t="s">
        <v>191</v>
      </c>
      <c r="F8408" t="s">
        <v>177</v>
      </c>
      <c r="G8408">
        <v>18005</v>
      </c>
      <c r="H8408" t="s">
        <v>76</v>
      </c>
      <c r="K8408">
        <v>41</v>
      </c>
      <c r="L8408">
        <v>1</v>
      </c>
      <c r="M8408">
        <v>0</v>
      </c>
      <c r="N8408">
        <v>1</v>
      </c>
      <c r="O8408">
        <v>0</v>
      </c>
      <c r="P8408">
        <v>2</v>
      </c>
      <c r="Q8408">
        <v>0</v>
      </c>
      <c r="R8408">
        <v>0</v>
      </c>
    </row>
    <row r="8409" spans="1:18" x14ac:dyDescent="0.15">
      <c r="A8409">
        <v>75</v>
      </c>
      <c r="B8409" t="s">
        <v>176</v>
      </c>
      <c r="C8409" t="s">
        <v>190</v>
      </c>
      <c r="D8409">
        <v>75</v>
      </c>
      <c r="E8409" t="s">
        <v>191</v>
      </c>
      <c r="F8409" t="s">
        <v>177</v>
      </c>
      <c r="G8409">
        <v>18005</v>
      </c>
      <c r="H8409" t="s">
        <v>76</v>
      </c>
      <c r="K8409">
        <v>42</v>
      </c>
      <c r="L8409">
        <v>3</v>
      </c>
      <c r="M8409">
        <v>0</v>
      </c>
      <c r="N8409">
        <v>3</v>
      </c>
      <c r="O8409">
        <v>0</v>
      </c>
      <c r="P8409">
        <v>6</v>
      </c>
      <c r="Q8409">
        <v>0</v>
      </c>
      <c r="R8409">
        <v>0</v>
      </c>
    </row>
    <row r="8410" spans="1:18" x14ac:dyDescent="0.15">
      <c r="A8410">
        <v>75</v>
      </c>
      <c r="B8410" t="s">
        <v>176</v>
      </c>
      <c r="C8410" t="s">
        <v>190</v>
      </c>
      <c r="D8410">
        <v>75</v>
      </c>
      <c r="E8410" t="s">
        <v>191</v>
      </c>
      <c r="F8410" t="s">
        <v>177</v>
      </c>
      <c r="G8410">
        <v>18005</v>
      </c>
      <c r="H8410" t="s">
        <v>76</v>
      </c>
      <c r="K8410">
        <v>43</v>
      </c>
      <c r="L8410">
        <v>2</v>
      </c>
      <c r="M8410">
        <v>0</v>
      </c>
      <c r="N8410">
        <v>4</v>
      </c>
      <c r="O8410">
        <v>0</v>
      </c>
      <c r="P8410">
        <v>6</v>
      </c>
      <c r="Q8410">
        <v>0</v>
      </c>
      <c r="R8410">
        <v>0</v>
      </c>
    </row>
    <row r="8411" spans="1:18" x14ac:dyDescent="0.15">
      <c r="A8411">
        <v>75</v>
      </c>
      <c r="B8411" t="s">
        <v>176</v>
      </c>
      <c r="C8411" t="s">
        <v>190</v>
      </c>
      <c r="D8411">
        <v>75</v>
      </c>
      <c r="E8411" t="s">
        <v>191</v>
      </c>
      <c r="F8411" t="s">
        <v>177</v>
      </c>
      <c r="G8411">
        <v>18005</v>
      </c>
      <c r="H8411" t="s">
        <v>76</v>
      </c>
      <c r="K8411">
        <v>44</v>
      </c>
      <c r="L8411">
        <v>3</v>
      </c>
      <c r="M8411">
        <v>0</v>
      </c>
      <c r="N8411">
        <v>0</v>
      </c>
      <c r="O8411">
        <v>0</v>
      </c>
      <c r="P8411">
        <v>3</v>
      </c>
      <c r="Q8411">
        <v>0</v>
      </c>
      <c r="R8411">
        <v>0</v>
      </c>
    </row>
    <row r="8412" spans="1:18" x14ac:dyDescent="0.15">
      <c r="A8412">
        <v>75</v>
      </c>
      <c r="B8412" t="s">
        <v>176</v>
      </c>
      <c r="C8412" t="s">
        <v>190</v>
      </c>
      <c r="D8412">
        <v>75</v>
      </c>
      <c r="E8412" t="s">
        <v>191</v>
      </c>
      <c r="F8412" t="s">
        <v>177</v>
      </c>
      <c r="G8412">
        <v>18005</v>
      </c>
      <c r="H8412" t="s">
        <v>76</v>
      </c>
      <c r="K8412">
        <v>45</v>
      </c>
      <c r="L8412">
        <v>1</v>
      </c>
      <c r="M8412">
        <v>0</v>
      </c>
      <c r="N8412">
        <v>3</v>
      </c>
      <c r="O8412">
        <v>0</v>
      </c>
      <c r="P8412">
        <v>4</v>
      </c>
      <c r="Q8412">
        <v>0</v>
      </c>
      <c r="R8412">
        <v>0</v>
      </c>
    </row>
    <row r="8413" spans="1:18" x14ac:dyDescent="0.15">
      <c r="A8413">
        <v>75</v>
      </c>
      <c r="B8413" t="s">
        <v>176</v>
      </c>
      <c r="C8413" t="s">
        <v>190</v>
      </c>
      <c r="D8413">
        <v>75</v>
      </c>
      <c r="E8413" t="s">
        <v>191</v>
      </c>
      <c r="F8413" t="s">
        <v>177</v>
      </c>
      <c r="G8413">
        <v>18005</v>
      </c>
      <c r="H8413" t="s">
        <v>76</v>
      </c>
      <c r="K8413">
        <v>46</v>
      </c>
      <c r="L8413">
        <v>5</v>
      </c>
      <c r="M8413">
        <v>0</v>
      </c>
      <c r="N8413">
        <v>4</v>
      </c>
      <c r="O8413">
        <v>0</v>
      </c>
      <c r="P8413">
        <v>9</v>
      </c>
      <c r="Q8413">
        <v>0</v>
      </c>
      <c r="R8413">
        <v>0</v>
      </c>
    </row>
    <row r="8414" spans="1:18" x14ac:dyDescent="0.15">
      <c r="A8414">
        <v>75</v>
      </c>
      <c r="B8414" t="s">
        <v>176</v>
      </c>
      <c r="C8414" t="s">
        <v>190</v>
      </c>
      <c r="D8414">
        <v>75</v>
      </c>
      <c r="E8414" t="s">
        <v>191</v>
      </c>
      <c r="F8414" t="s">
        <v>177</v>
      </c>
      <c r="G8414">
        <v>18005</v>
      </c>
      <c r="H8414" t="s">
        <v>76</v>
      </c>
      <c r="K8414">
        <v>47</v>
      </c>
      <c r="L8414">
        <v>2</v>
      </c>
      <c r="M8414">
        <v>0</v>
      </c>
      <c r="N8414">
        <v>4</v>
      </c>
      <c r="O8414">
        <v>0</v>
      </c>
      <c r="P8414">
        <v>6</v>
      </c>
      <c r="Q8414">
        <v>0</v>
      </c>
      <c r="R8414">
        <v>0</v>
      </c>
    </row>
    <row r="8415" spans="1:18" x14ac:dyDescent="0.15">
      <c r="A8415">
        <v>75</v>
      </c>
      <c r="B8415" t="s">
        <v>176</v>
      </c>
      <c r="C8415" t="s">
        <v>190</v>
      </c>
      <c r="D8415">
        <v>75</v>
      </c>
      <c r="E8415" t="s">
        <v>191</v>
      </c>
      <c r="F8415" t="s">
        <v>177</v>
      </c>
      <c r="G8415">
        <v>18005</v>
      </c>
      <c r="H8415" t="s">
        <v>76</v>
      </c>
      <c r="K8415">
        <v>48</v>
      </c>
      <c r="L8415">
        <v>1</v>
      </c>
      <c r="M8415">
        <v>0</v>
      </c>
      <c r="N8415">
        <v>5</v>
      </c>
      <c r="O8415">
        <v>0</v>
      </c>
      <c r="P8415">
        <v>6</v>
      </c>
      <c r="Q8415">
        <v>0</v>
      </c>
      <c r="R8415">
        <v>0</v>
      </c>
    </row>
    <row r="8416" spans="1:18" x14ac:dyDescent="0.15">
      <c r="A8416">
        <v>75</v>
      </c>
      <c r="B8416" t="s">
        <v>176</v>
      </c>
      <c r="C8416" t="s">
        <v>190</v>
      </c>
      <c r="D8416">
        <v>75</v>
      </c>
      <c r="E8416" t="s">
        <v>191</v>
      </c>
      <c r="F8416" t="s">
        <v>177</v>
      </c>
      <c r="G8416">
        <v>18005</v>
      </c>
      <c r="H8416" t="s">
        <v>76</v>
      </c>
      <c r="K8416">
        <v>49</v>
      </c>
      <c r="L8416">
        <v>3</v>
      </c>
      <c r="M8416">
        <v>0</v>
      </c>
      <c r="N8416">
        <v>1</v>
      </c>
      <c r="O8416">
        <v>0</v>
      </c>
      <c r="P8416">
        <v>4</v>
      </c>
      <c r="Q8416">
        <v>0</v>
      </c>
      <c r="R8416">
        <v>0</v>
      </c>
    </row>
    <row r="8417" spans="1:18" x14ac:dyDescent="0.15">
      <c r="A8417">
        <v>75</v>
      </c>
      <c r="B8417" t="s">
        <v>176</v>
      </c>
      <c r="C8417" t="s">
        <v>190</v>
      </c>
      <c r="D8417">
        <v>75</v>
      </c>
      <c r="E8417" t="s">
        <v>191</v>
      </c>
      <c r="F8417" t="s">
        <v>177</v>
      </c>
      <c r="G8417">
        <v>18005</v>
      </c>
      <c r="H8417" t="s">
        <v>76</v>
      </c>
      <c r="K8417">
        <v>50</v>
      </c>
      <c r="L8417">
        <v>5</v>
      </c>
      <c r="M8417">
        <v>0</v>
      </c>
      <c r="N8417">
        <v>4</v>
      </c>
      <c r="O8417">
        <v>0</v>
      </c>
      <c r="P8417">
        <v>9</v>
      </c>
      <c r="Q8417">
        <v>0</v>
      </c>
      <c r="R8417">
        <v>0</v>
      </c>
    </row>
    <row r="8418" spans="1:18" x14ac:dyDescent="0.15">
      <c r="A8418">
        <v>75</v>
      </c>
      <c r="B8418" t="s">
        <v>176</v>
      </c>
      <c r="C8418" t="s">
        <v>190</v>
      </c>
      <c r="D8418">
        <v>75</v>
      </c>
      <c r="E8418" t="s">
        <v>191</v>
      </c>
      <c r="F8418" t="s">
        <v>177</v>
      </c>
      <c r="G8418">
        <v>18005</v>
      </c>
      <c r="H8418" t="s">
        <v>76</v>
      </c>
      <c r="K8418">
        <v>51</v>
      </c>
      <c r="L8418">
        <v>2</v>
      </c>
      <c r="M8418">
        <v>0</v>
      </c>
      <c r="N8418">
        <v>1</v>
      </c>
      <c r="O8418">
        <v>0</v>
      </c>
      <c r="P8418">
        <v>3</v>
      </c>
      <c r="Q8418">
        <v>0</v>
      </c>
      <c r="R8418">
        <v>0</v>
      </c>
    </row>
    <row r="8419" spans="1:18" x14ac:dyDescent="0.15">
      <c r="A8419">
        <v>75</v>
      </c>
      <c r="B8419" t="s">
        <v>176</v>
      </c>
      <c r="C8419" t="s">
        <v>190</v>
      </c>
      <c r="D8419">
        <v>75</v>
      </c>
      <c r="E8419" t="s">
        <v>191</v>
      </c>
      <c r="F8419" t="s">
        <v>177</v>
      </c>
      <c r="G8419">
        <v>18005</v>
      </c>
      <c r="H8419" t="s">
        <v>76</v>
      </c>
      <c r="K8419">
        <v>52</v>
      </c>
      <c r="L8419">
        <v>3</v>
      </c>
      <c r="M8419">
        <v>0</v>
      </c>
      <c r="N8419">
        <v>4</v>
      </c>
      <c r="O8419">
        <v>0</v>
      </c>
      <c r="P8419">
        <v>7</v>
      </c>
      <c r="Q8419">
        <v>0</v>
      </c>
      <c r="R8419">
        <v>0</v>
      </c>
    </row>
    <row r="8420" spans="1:18" x14ac:dyDescent="0.15">
      <c r="A8420">
        <v>75</v>
      </c>
      <c r="B8420" t="s">
        <v>176</v>
      </c>
      <c r="C8420" t="s">
        <v>190</v>
      </c>
      <c r="D8420">
        <v>75</v>
      </c>
      <c r="E8420" t="s">
        <v>191</v>
      </c>
      <c r="F8420" t="s">
        <v>177</v>
      </c>
      <c r="G8420">
        <v>18005</v>
      </c>
      <c r="H8420" t="s">
        <v>76</v>
      </c>
      <c r="K8420">
        <v>53</v>
      </c>
      <c r="L8420">
        <v>3</v>
      </c>
      <c r="M8420">
        <v>0</v>
      </c>
      <c r="N8420">
        <v>4</v>
      </c>
      <c r="O8420">
        <v>0</v>
      </c>
      <c r="P8420">
        <v>7</v>
      </c>
      <c r="Q8420">
        <v>0</v>
      </c>
      <c r="R8420">
        <v>0</v>
      </c>
    </row>
    <row r="8421" spans="1:18" x14ac:dyDescent="0.15">
      <c r="A8421">
        <v>75</v>
      </c>
      <c r="B8421" t="s">
        <v>176</v>
      </c>
      <c r="C8421" t="s">
        <v>190</v>
      </c>
      <c r="D8421">
        <v>75</v>
      </c>
      <c r="E8421" t="s">
        <v>191</v>
      </c>
      <c r="F8421" t="s">
        <v>177</v>
      </c>
      <c r="G8421">
        <v>18005</v>
      </c>
      <c r="H8421" t="s">
        <v>76</v>
      </c>
      <c r="K8421">
        <v>54</v>
      </c>
      <c r="L8421">
        <v>4</v>
      </c>
      <c r="M8421">
        <v>0</v>
      </c>
      <c r="N8421">
        <v>1</v>
      </c>
      <c r="O8421">
        <v>0</v>
      </c>
      <c r="P8421">
        <v>5</v>
      </c>
      <c r="Q8421">
        <v>0</v>
      </c>
      <c r="R8421">
        <v>0</v>
      </c>
    </row>
    <row r="8422" spans="1:18" x14ac:dyDescent="0.15">
      <c r="A8422">
        <v>75</v>
      </c>
      <c r="B8422" t="s">
        <v>176</v>
      </c>
      <c r="C8422" t="s">
        <v>190</v>
      </c>
      <c r="D8422">
        <v>75</v>
      </c>
      <c r="E8422" t="s">
        <v>191</v>
      </c>
      <c r="F8422" t="s">
        <v>177</v>
      </c>
      <c r="G8422">
        <v>18005</v>
      </c>
      <c r="H8422" t="s">
        <v>76</v>
      </c>
      <c r="K8422">
        <v>55</v>
      </c>
      <c r="L8422">
        <v>1</v>
      </c>
      <c r="M8422">
        <v>0</v>
      </c>
      <c r="N8422">
        <v>1</v>
      </c>
      <c r="O8422">
        <v>0</v>
      </c>
      <c r="P8422">
        <v>2</v>
      </c>
      <c r="Q8422">
        <v>0</v>
      </c>
      <c r="R8422">
        <v>0</v>
      </c>
    </row>
    <row r="8423" spans="1:18" x14ac:dyDescent="0.15">
      <c r="A8423">
        <v>75</v>
      </c>
      <c r="B8423" t="s">
        <v>176</v>
      </c>
      <c r="C8423" t="s">
        <v>190</v>
      </c>
      <c r="D8423">
        <v>75</v>
      </c>
      <c r="E8423" t="s">
        <v>191</v>
      </c>
      <c r="F8423" t="s">
        <v>177</v>
      </c>
      <c r="G8423">
        <v>18005</v>
      </c>
      <c r="H8423" t="s">
        <v>76</v>
      </c>
      <c r="K8423">
        <v>56</v>
      </c>
      <c r="L8423">
        <v>3</v>
      </c>
      <c r="M8423">
        <v>0</v>
      </c>
      <c r="N8423">
        <v>2</v>
      </c>
      <c r="O8423">
        <v>0</v>
      </c>
      <c r="P8423">
        <v>5</v>
      </c>
      <c r="Q8423">
        <v>0</v>
      </c>
      <c r="R8423">
        <v>0</v>
      </c>
    </row>
    <row r="8424" spans="1:18" x14ac:dyDescent="0.15">
      <c r="A8424">
        <v>75</v>
      </c>
      <c r="B8424" t="s">
        <v>176</v>
      </c>
      <c r="C8424" t="s">
        <v>190</v>
      </c>
      <c r="D8424">
        <v>75</v>
      </c>
      <c r="E8424" t="s">
        <v>191</v>
      </c>
      <c r="F8424" t="s">
        <v>177</v>
      </c>
      <c r="G8424">
        <v>18005</v>
      </c>
      <c r="H8424" t="s">
        <v>76</v>
      </c>
      <c r="K8424">
        <v>57</v>
      </c>
      <c r="L8424">
        <v>3</v>
      </c>
      <c r="M8424">
        <v>0</v>
      </c>
      <c r="N8424">
        <v>1</v>
      </c>
      <c r="O8424">
        <v>0</v>
      </c>
      <c r="P8424">
        <v>4</v>
      </c>
      <c r="Q8424">
        <v>0</v>
      </c>
      <c r="R8424">
        <v>0</v>
      </c>
    </row>
    <row r="8425" spans="1:18" x14ac:dyDescent="0.15">
      <c r="A8425">
        <v>75</v>
      </c>
      <c r="B8425" t="s">
        <v>176</v>
      </c>
      <c r="C8425" t="s">
        <v>190</v>
      </c>
      <c r="D8425">
        <v>75</v>
      </c>
      <c r="E8425" t="s">
        <v>191</v>
      </c>
      <c r="F8425" t="s">
        <v>177</v>
      </c>
      <c r="G8425">
        <v>18005</v>
      </c>
      <c r="H8425" t="s">
        <v>76</v>
      </c>
      <c r="K8425">
        <v>58</v>
      </c>
      <c r="L8425">
        <v>0</v>
      </c>
      <c r="M8425">
        <v>0</v>
      </c>
      <c r="N8425">
        <v>3</v>
      </c>
      <c r="O8425">
        <v>0</v>
      </c>
      <c r="P8425">
        <v>3</v>
      </c>
      <c r="Q8425">
        <v>0</v>
      </c>
      <c r="R8425">
        <v>0</v>
      </c>
    </row>
    <row r="8426" spans="1:18" x14ac:dyDescent="0.15">
      <c r="A8426">
        <v>75</v>
      </c>
      <c r="B8426" t="s">
        <v>176</v>
      </c>
      <c r="C8426" t="s">
        <v>190</v>
      </c>
      <c r="D8426">
        <v>75</v>
      </c>
      <c r="E8426" t="s">
        <v>191</v>
      </c>
      <c r="F8426" t="s">
        <v>177</v>
      </c>
      <c r="G8426">
        <v>18005</v>
      </c>
      <c r="H8426" t="s">
        <v>76</v>
      </c>
      <c r="K8426">
        <v>59</v>
      </c>
      <c r="L8426">
        <v>2</v>
      </c>
      <c r="M8426">
        <v>0</v>
      </c>
      <c r="N8426">
        <v>2</v>
      </c>
      <c r="O8426">
        <v>0</v>
      </c>
      <c r="P8426">
        <v>4</v>
      </c>
      <c r="Q8426">
        <v>0</v>
      </c>
      <c r="R8426">
        <v>0</v>
      </c>
    </row>
    <row r="8427" spans="1:18" x14ac:dyDescent="0.15">
      <c r="A8427">
        <v>75</v>
      </c>
      <c r="B8427" t="s">
        <v>176</v>
      </c>
      <c r="C8427" t="s">
        <v>190</v>
      </c>
      <c r="D8427">
        <v>75</v>
      </c>
      <c r="E8427" t="s">
        <v>191</v>
      </c>
      <c r="F8427" t="s">
        <v>177</v>
      </c>
      <c r="G8427">
        <v>18005</v>
      </c>
      <c r="H8427" t="s">
        <v>76</v>
      </c>
      <c r="K8427">
        <v>60</v>
      </c>
      <c r="L8427">
        <v>1</v>
      </c>
      <c r="M8427">
        <v>0</v>
      </c>
      <c r="N8427">
        <v>1</v>
      </c>
      <c r="O8427">
        <v>0</v>
      </c>
      <c r="P8427">
        <v>2</v>
      </c>
      <c r="Q8427">
        <v>0</v>
      </c>
      <c r="R8427">
        <v>0</v>
      </c>
    </row>
    <row r="8428" spans="1:18" x14ac:dyDescent="0.15">
      <c r="A8428">
        <v>75</v>
      </c>
      <c r="B8428" t="s">
        <v>176</v>
      </c>
      <c r="C8428" t="s">
        <v>190</v>
      </c>
      <c r="D8428">
        <v>75</v>
      </c>
      <c r="E8428" t="s">
        <v>191</v>
      </c>
      <c r="F8428" t="s">
        <v>177</v>
      </c>
      <c r="G8428">
        <v>18005</v>
      </c>
      <c r="H8428" t="s">
        <v>76</v>
      </c>
      <c r="K8428">
        <v>61</v>
      </c>
      <c r="L8428">
        <v>4</v>
      </c>
      <c r="M8428">
        <v>0</v>
      </c>
      <c r="N8428">
        <v>6</v>
      </c>
      <c r="O8428">
        <v>0</v>
      </c>
      <c r="P8428">
        <v>10</v>
      </c>
      <c r="Q8428">
        <v>0</v>
      </c>
      <c r="R8428">
        <v>0</v>
      </c>
    </row>
    <row r="8429" spans="1:18" x14ac:dyDescent="0.15">
      <c r="A8429">
        <v>75</v>
      </c>
      <c r="B8429" t="s">
        <v>176</v>
      </c>
      <c r="C8429" t="s">
        <v>190</v>
      </c>
      <c r="D8429">
        <v>75</v>
      </c>
      <c r="E8429" t="s">
        <v>191</v>
      </c>
      <c r="F8429" t="s">
        <v>177</v>
      </c>
      <c r="G8429">
        <v>18005</v>
      </c>
      <c r="H8429" t="s">
        <v>76</v>
      </c>
      <c r="K8429">
        <v>62</v>
      </c>
      <c r="L8429">
        <v>2</v>
      </c>
      <c r="M8429">
        <v>0</v>
      </c>
      <c r="N8429">
        <v>1</v>
      </c>
      <c r="O8429">
        <v>0</v>
      </c>
      <c r="P8429">
        <v>3</v>
      </c>
      <c r="Q8429">
        <v>0</v>
      </c>
      <c r="R8429">
        <v>0</v>
      </c>
    </row>
    <row r="8430" spans="1:18" x14ac:dyDescent="0.15">
      <c r="A8430">
        <v>75</v>
      </c>
      <c r="B8430" t="s">
        <v>176</v>
      </c>
      <c r="C8430" t="s">
        <v>190</v>
      </c>
      <c r="D8430">
        <v>75</v>
      </c>
      <c r="E8430" t="s">
        <v>191</v>
      </c>
      <c r="F8430" t="s">
        <v>177</v>
      </c>
      <c r="G8430">
        <v>18005</v>
      </c>
      <c r="H8430" t="s">
        <v>76</v>
      </c>
      <c r="K8430">
        <v>63</v>
      </c>
      <c r="L8430">
        <v>1</v>
      </c>
      <c r="M8430">
        <v>0</v>
      </c>
      <c r="N8430">
        <v>2</v>
      </c>
      <c r="O8430">
        <v>0</v>
      </c>
      <c r="P8430">
        <v>3</v>
      </c>
      <c r="Q8430">
        <v>0</v>
      </c>
      <c r="R8430">
        <v>0</v>
      </c>
    </row>
    <row r="8431" spans="1:18" x14ac:dyDescent="0.15">
      <c r="A8431">
        <v>75</v>
      </c>
      <c r="B8431" t="s">
        <v>176</v>
      </c>
      <c r="C8431" t="s">
        <v>190</v>
      </c>
      <c r="D8431">
        <v>75</v>
      </c>
      <c r="E8431" t="s">
        <v>191</v>
      </c>
      <c r="F8431" t="s">
        <v>177</v>
      </c>
      <c r="G8431">
        <v>18005</v>
      </c>
      <c r="H8431" t="s">
        <v>76</v>
      </c>
      <c r="K8431">
        <v>64</v>
      </c>
      <c r="L8431">
        <v>4</v>
      </c>
      <c r="M8431">
        <v>0</v>
      </c>
      <c r="N8431">
        <v>1</v>
      </c>
      <c r="O8431">
        <v>0</v>
      </c>
      <c r="P8431">
        <v>5</v>
      </c>
      <c r="Q8431">
        <v>0</v>
      </c>
      <c r="R8431">
        <v>0</v>
      </c>
    </row>
    <row r="8432" spans="1:18" x14ac:dyDescent="0.15">
      <c r="A8432">
        <v>75</v>
      </c>
      <c r="B8432" t="s">
        <v>176</v>
      </c>
      <c r="C8432" t="s">
        <v>190</v>
      </c>
      <c r="D8432">
        <v>75</v>
      </c>
      <c r="E8432" t="s">
        <v>191</v>
      </c>
      <c r="F8432" t="s">
        <v>177</v>
      </c>
      <c r="G8432">
        <v>18005</v>
      </c>
      <c r="H8432" t="s">
        <v>76</v>
      </c>
      <c r="K8432">
        <v>65</v>
      </c>
      <c r="L8432">
        <v>2</v>
      </c>
      <c r="M8432">
        <v>0</v>
      </c>
      <c r="N8432">
        <v>7</v>
      </c>
      <c r="O8432">
        <v>0</v>
      </c>
      <c r="P8432">
        <v>9</v>
      </c>
      <c r="Q8432">
        <v>0</v>
      </c>
      <c r="R8432">
        <v>0</v>
      </c>
    </row>
    <row r="8433" spans="1:18" x14ac:dyDescent="0.15">
      <c r="A8433">
        <v>75</v>
      </c>
      <c r="B8433" t="s">
        <v>176</v>
      </c>
      <c r="C8433" t="s">
        <v>190</v>
      </c>
      <c r="D8433">
        <v>75</v>
      </c>
      <c r="E8433" t="s">
        <v>191</v>
      </c>
      <c r="F8433" t="s">
        <v>177</v>
      </c>
      <c r="G8433">
        <v>18005</v>
      </c>
      <c r="H8433" t="s">
        <v>76</v>
      </c>
      <c r="K8433">
        <v>66</v>
      </c>
      <c r="L8433">
        <v>2</v>
      </c>
      <c r="M8433">
        <v>0</v>
      </c>
      <c r="N8433">
        <v>3</v>
      </c>
      <c r="O8433">
        <v>0</v>
      </c>
      <c r="P8433">
        <v>5</v>
      </c>
      <c r="Q8433">
        <v>0</v>
      </c>
      <c r="R8433">
        <v>0</v>
      </c>
    </row>
    <row r="8434" spans="1:18" x14ac:dyDescent="0.15">
      <c r="A8434">
        <v>75</v>
      </c>
      <c r="B8434" t="s">
        <v>176</v>
      </c>
      <c r="C8434" t="s">
        <v>190</v>
      </c>
      <c r="D8434">
        <v>75</v>
      </c>
      <c r="E8434" t="s">
        <v>191</v>
      </c>
      <c r="F8434" t="s">
        <v>177</v>
      </c>
      <c r="G8434">
        <v>18005</v>
      </c>
      <c r="H8434" t="s">
        <v>76</v>
      </c>
      <c r="K8434">
        <v>67</v>
      </c>
      <c r="L8434">
        <v>0</v>
      </c>
      <c r="M8434">
        <v>0</v>
      </c>
      <c r="N8434">
        <v>4</v>
      </c>
      <c r="O8434">
        <v>0</v>
      </c>
      <c r="P8434">
        <v>4</v>
      </c>
      <c r="Q8434">
        <v>0</v>
      </c>
      <c r="R8434">
        <v>0</v>
      </c>
    </row>
    <row r="8435" spans="1:18" x14ac:dyDescent="0.15">
      <c r="A8435">
        <v>75</v>
      </c>
      <c r="B8435" t="s">
        <v>176</v>
      </c>
      <c r="C8435" t="s">
        <v>190</v>
      </c>
      <c r="D8435">
        <v>75</v>
      </c>
      <c r="E8435" t="s">
        <v>191</v>
      </c>
      <c r="F8435" t="s">
        <v>177</v>
      </c>
      <c r="G8435">
        <v>18005</v>
      </c>
      <c r="H8435" t="s">
        <v>76</v>
      </c>
      <c r="K8435">
        <v>68</v>
      </c>
      <c r="L8435">
        <v>1</v>
      </c>
      <c r="M8435">
        <v>0</v>
      </c>
      <c r="N8435">
        <v>3</v>
      </c>
      <c r="O8435">
        <v>0</v>
      </c>
      <c r="P8435">
        <v>4</v>
      </c>
      <c r="Q8435">
        <v>0</v>
      </c>
      <c r="R8435">
        <v>0</v>
      </c>
    </row>
    <row r="8436" spans="1:18" x14ac:dyDescent="0.15">
      <c r="A8436">
        <v>75</v>
      </c>
      <c r="B8436" t="s">
        <v>176</v>
      </c>
      <c r="C8436" t="s">
        <v>190</v>
      </c>
      <c r="D8436">
        <v>75</v>
      </c>
      <c r="E8436" t="s">
        <v>191</v>
      </c>
      <c r="F8436" t="s">
        <v>177</v>
      </c>
      <c r="G8436">
        <v>18005</v>
      </c>
      <c r="H8436" t="s">
        <v>76</v>
      </c>
      <c r="K8436">
        <v>69</v>
      </c>
      <c r="L8436">
        <v>5</v>
      </c>
      <c r="M8436">
        <v>0</v>
      </c>
      <c r="N8436">
        <v>2</v>
      </c>
      <c r="O8436">
        <v>0</v>
      </c>
      <c r="P8436">
        <v>7</v>
      </c>
      <c r="Q8436">
        <v>0</v>
      </c>
      <c r="R8436">
        <v>0</v>
      </c>
    </row>
    <row r="8437" spans="1:18" x14ac:dyDescent="0.15">
      <c r="A8437">
        <v>75</v>
      </c>
      <c r="B8437" t="s">
        <v>176</v>
      </c>
      <c r="C8437" t="s">
        <v>190</v>
      </c>
      <c r="D8437">
        <v>75</v>
      </c>
      <c r="E8437" t="s">
        <v>191</v>
      </c>
      <c r="F8437" t="s">
        <v>177</v>
      </c>
      <c r="G8437">
        <v>18005</v>
      </c>
      <c r="H8437" t="s">
        <v>76</v>
      </c>
      <c r="K8437">
        <v>70</v>
      </c>
      <c r="L8437">
        <v>2</v>
      </c>
      <c r="M8437">
        <v>0</v>
      </c>
      <c r="N8437">
        <v>1</v>
      </c>
      <c r="O8437">
        <v>0</v>
      </c>
      <c r="P8437">
        <v>3</v>
      </c>
      <c r="Q8437">
        <v>0</v>
      </c>
      <c r="R8437">
        <v>0</v>
      </c>
    </row>
    <row r="8438" spans="1:18" x14ac:dyDescent="0.15">
      <c r="A8438">
        <v>75</v>
      </c>
      <c r="B8438" t="s">
        <v>176</v>
      </c>
      <c r="C8438" t="s">
        <v>190</v>
      </c>
      <c r="D8438">
        <v>75</v>
      </c>
      <c r="E8438" t="s">
        <v>191</v>
      </c>
      <c r="F8438" t="s">
        <v>177</v>
      </c>
      <c r="G8438">
        <v>18005</v>
      </c>
      <c r="H8438" t="s">
        <v>76</v>
      </c>
      <c r="K8438">
        <v>71</v>
      </c>
      <c r="L8438">
        <v>4</v>
      </c>
      <c r="M8438">
        <v>0</v>
      </c>
      <c r="N8438">
        <v>5</v>
      </c>
      <c r="O8438">
        <v>0</v>
      </c>
      <c r="P8438">
        <v>9</v>
      </c>
      <c r="Q8438">
        <v>0</v>
      </c>
      <c r="R8438">
        <v>0</v>
      </c>
    </row>
    <row r="8439" spans="1:18" x14ac:dyDescent="0.15">
      <c r="A8439">
        <v>75</v>
      </c>
      <c r="B8439" t="s">
        <v>176</v>
      </c>
      <c r="C8439" t="s">
        <v>190</v>
      </c>
      <c r="D8439">
        <v>75</v>
      </c>
      <c r="E8439" t="s">
        <v>191</v>
      </c>
      <c r="F8439" t="s">
        <v>177</v>
      </c>
      <c r="G8439">
        <v>18005</v>
      </c>
      <c r="H8439" t="s">
        <v>76</v>
      </c>
      <c r="K8439">
        <v>72</v>
      </c>
      <c r="L8439">
        <v>1</v>
      </c>
      <c r="M8439">
        <v>0</v>
      </c>
      <c r="N8439">
        <v>0</v>
      </c>
      <c r="O8439">
        <v>0</v>
      </c>
      <c r="P8439">
        <v>1</v>
      </c>
      <c r="Q8439">
        <v>0</v>
      </c>
      <c r="R8439">
        <v>0</v>
      </c>
    </row>
    <row r="8440" spans="1:18" x14ac:dyDescent="0.15">
      <c r="A8440">
        <v>75</v>
      </c>
      <c r="B8440" t="s">
        <v>176</v>
      </c>
      <c r="C8440" t="s">
        <v>190</v>
      </c>
      <c r="D8440">
        <v>75</v>
      </c>
      <c r="E8440" t="s">
        <v>191</v>
      </c>
      <c r="F8440" t="s">
        <v>177</v>
      </c>
      <c r="G8440">
        <v>18005</v>
      </c>
      <c r="H8440" t="s">
        <v>76</v>
      </c>
      <c r="K8440">
        <v>73</v>
      </c>
      <c r="L8440">
        <v>3</v>
      </c>
      <c r="M8440">
        <v>0</v>
      </c>
      <c r="N8440">
        <v>1</v>
      </c>
      <c r="O8440">
        <v>1</v>
      </c>
      <c r="P8440">
        <v>4</v>
      </c>
      <c r="Q8440">
        <v>1</v>
      </c>
      <c r="R8440">
        <v>0</v>
      </c>
    </row>
    <row r="8441" spans="1:18" x14ac:dyDescent="0.15">
      <c r="A8441">
        <v>75</v>
      </c>
      <c r="B8441" t="s">
        <v>176</v>
      </c>
      <c r="C8441" t="s">
        <v>190</v>
      </c>
      <c r="D8441">
        <v>75</v>
      </c>
      <c r="E8441" t="s">
        <v>191</v>
      </c>
      <c r="F8441" t="s">
        <v>177</v>
      </c>
      <c r="G8441">
        <v>18005</v>
      </c>
      <c r="H8441" t="s">
        <v>76</v>
      </c>
      <c r="K8441">
        <v>74</v>
      </c>
      <c r="L8441">
        <v>2</v>
      </c>
      <c r="M8441">
        <v>0</v>
      </c>
      <c r="N8441">
        <v>4</v>
      </c>
      <c r="O8441">
        <v>0</v>
      </c>
      <c r="P8441">
        <v>6</v>
      </c>
      <c r="Q8441">
        <v>0</v>
      </c>
      <c r="R8441">
        <v>0</v>
      </c>
    </row>
    <row r="8442" spans="1:18" x14ac:dyDescent="0.15">
      <c r="A8442">
        <v>75</v>
      </c>
      <c r="B8442" t="s">
        <v>176</v>
      </c>
      <c r="C8442" t="s">
        <v>190</v>
      </c>
      <c r="D8442">
        <v>75</v>
      </c>
      <c r="E8442" t="s">
        <v>191</v>
      </c>
      <c r="F8442" t="s">
        <v>177</v>
      </c>
      <c r="G8442">
        <v>18005</v>
      </c>
      <c r="H8442" t="s">
        <v>76</v>
      </c>
      <c r="K8442">
        <v>75</v>
      </c>
      <c r="L8442">
        <v>2</v>
      </c>
      <c r="M8442">
        <v>0</v>
      </c>
      <c r="N8442">
        <v>2</v>
      </c>
      <c r="O8442">
        <v>0</v>
      </c>
      <c r="P8442">
        <v>4</v>
      </c>
      <c r="Q8442">
        <v>0</v>
      </c>
      <c r="R8442">
        <v>0</v>
      </c>
    </row>
    <row r="8443" spans="1:18" x14ac:dyDescent="0.15">
      <c r="A8443">
        <v>75</v>
      </c>
      <c r="B8443" t="s">
        <v>176</v>
      </c>
      <c r="C8443" t="s">
        <v>190</v>
      </c>
      <c r="D8443">
        <v>75</v>
      </c>
      <c r="E8443" t="s">
        <v>191</v>
      </c>
      <c r="F8443" t="s">
        <v>177</v>
      </c>
      <c r="G8443">
        <v>18005</v>
      </c>
      <c r="H8443" t="s">
        <v>76</v>
      </c>
      <c r="K8443">
        <v>76</v>
      </c>
      <c r="L8443">
        <v>2</v>
      </c>
      <c r="M8443">
        <v>0</v>
      </c>
      <c r="N8443">
        <v>4</v>
      </c>
      <c r="O8443">
        <v>0</v>
      </c>
      <c r="P8443">
        <v>6</v>
      </c>
      <c r="Q8443">
        <v>0</v>
      </c>
      <c r="R8443">
        <v>0</v>
      </c>
    </row>
    <row r="8444" spans="1:18" x14ac:dyDescent="0.15">
      <c r="A8444">
        <v>75</v>
      </c>
      <c r="B8444" t="s">
        <v>176</v>
      </c>
      <c r="C8444" t="s">
        <v>190</v>
      </c>
      <c r="D8444">
        <v>75</v>
      </c>
      <c r="E8444" t="s">
        <v>191</v>
      </c>
      <c r="F8444" t="s">
        <v>177</v>
      </c>
      <c r="G8444">
        <v>18005</v>
      </c>
      <c r="H8444" t="s">
        <v>76</v>
      </c>
      <c r="K8444">
        <v>77</v>
      </c>
      <c r="L8444">
        <v>7</v>
      </c>
      <c r="M8444">
        <v>1</v>
      </c>
      <c r="N8444">
        <v>2</v>
      </c>
      <c r="O8444">
        <v>0</v>
      </c>
      <c r="P8444">
        <v>9</v>
      </c>
      <c r="Q8444">
        <v>1</v>
      </c>
      <c r="R8444">
        <v>0</v>
      </c>
    </row>
    <row r="8445" spans="1:18" x14ac:dyDescent="0.15">
      <c r="A8445">
        <v>75</v>
      </c>
      <c r="B8445" t="s">
        <v>176</v>
      </c>
      <c r="C8445" t="s">
        <v>190</v>
      </c>
      <c r="D8445">
        <v>75</v>
      </c>
      <c r="E8445" t="s">
        <v>191</v>
      </c>
      <c r="F8445" t="s">
        <v>177</v>
      </c>
      <c r="G8445">
        <v>18005</v>
      </c>
      <c r="H8445" t="s">
        <v>76</v>
      </c>
      <c r="K8445">
        <v>78</v>
      </c>
      <c r="L8445">
        <v>4</v>
      </c>
      <c r="M8445">
        <v>0</v>
      </c>
      <c r="N8445">
        <v>6</v>
      </c>
      <c r="O8445">
        <v>0</v>
      </c>
      <c r="P8445">
        <v>10</v>
      </c>
      <c r="Q8445">
        <v>0</v>
      </c>
      <c r="R8445">
        <v>0</v>
      </c>
    </row>
    <row r="8446" spans="1:18" x14ac:dyDescent="0.15">
      <c r="A8446">
        <v>75</v>
      </c>
      <c r="B8446" t="s">
        <v>176</v>
      </c>
      <c r="C8446" t="s">
        <v>190</v>
      </c>
      <c r="D8446">
        <v>75</v>
      </c>
      <c r="E8446" t="s">
        <v>191</v>
      </c>
      <c r="F8446" t="s">
        <v>177</v>
      </c>
      <c r="G8446">
        <v>18005</v>
      </c>
      <c r="H8446" t="s">
        <v>76</v>
      </c>
      <c r="K8446">
        <v>79</v>
      </c>
      <c r="L8446">
        <v>2</v>
      </c>
      <c r="M8446">
        <v>0</v>
      </c>
      <c r="N8446">
        <v>5</v>
      </c>
      <c r="O8446">
        <v>0</v>
      </c>
      <c r="P8446">
        <v>7</v>
      </c>
      <c r="Q8446">
        <v>0</v>
      </c>
      <c r="R8446">
        <v>0</v>
      </c>
    </row>
    <row r="8447" spans="1:18" x14ac:dyDescent="0.15">
      <c r="A8447">
        <v>75</v>
      </c>
      <c r="B8447" t="s">
        <v>176</v>
      </c>
      <c r="C8447" t="s">
        <v>190</v>
      </c>
      <c r="D8447">
        <v>75</v>
      </c>
      <c r="E8447" t="s">
        <v>191</v>
      </c>
      <c r="F8447" t="s">
        <v>177</v>
      </c>
      <c r="G8447">
        <v>18005</v>
      </c>
      <c r="H8447" t="s">
        <v>76</v>
      </c>
      <c r="K8447">
        <v>80</v>
      </c>
      <c r="L8447">
        <v>2</v>
      </c>
      <c r="M8447">
        <v>0</v>
      </c>
      <c r="N8447">
        <v>3</v>
      </c>
      <c r="O8447">
        <v>0</v>
      </c>
      <c r="P8447">
        <v>5</v>
      </c>
      <c r="Q8447">
        <v>0</v>
      </c>
      <c r="R8447">
        <v>0</v>
      </c>
    </row>
    <row r="8448" spans="1:18" x14ac:dyDescent="0.15">
      <c r="A8448">
        <v>75</v>
      </c>
      <c r="B8448" t="s">
        <v>176</v>
      </c>
      <c r="C8448" t="s">
        <v>190</v>
      </c>
      <c r="D8448">
        <v>75</v>
      </c>
      <c r="E8448" t="s">
        <v>191</v>
      </c>
      <c r="F8448" t="s">
        <v>177</v>
      </c>
      <c r="G8448">
        <v>18005</v>
      </c>
      <c r="H8448" t="s">
        <v>76</v>
      </c>
      <c r="K8448">
        <v>81</v>
      </c>
      <c r="L8448">
        <v>1</v>
      </c>
      <c r="M8448">
        <v>0</v>
      </c>
      <c r="N8448">
        <v>2</v>
      </c>
      <c r="O8448">
        <v>0</v>
      </c>
      <c r="P8448">
        <v>3</v>
      </c>
      <c r="Q8448">
        <v>0</v>
      </c>
      <c r="R8448">
        <v>0</v>
      </c>
    </row>
    <row r="8449" spans="1:18" x14ac:dyDescent="0.15">
      <c r="A8449">
        <v>75</v>
      </c>
      <c r="B8449" t="s">
        <v>176</v>
      </c>
      <c r="C8449" t="s">
        <v>190</v>
      </c>
      <c r="D8449">
        <v>75</v>
      </c>
      <c r="E8449" t="s">
        <v>191</v>
      </c>
      <c r="F8449" t="s">
        <v>177</v>
      </c>
      <c r="G8449">
        <v>18005</v>
      </c>
      <c r="H8449" t="s">
        <v>76</v>
      </c>
      <c r="K8449">
        <v>82</v>
      </c>
      <c r="L8449">
        <v>2</v>
      </c>
      <c r="M8449">
        <v>0</v>
      </c>
      <c r="N8449">
        <v>2</v>
      </c>
      <c r="O8449">
        <v>0</v>
      </c>
      <c r="P8449">
        <v>4</v>
      </c>
      <c r="Q8449">
        <v>0</v>
      </c>
      <c r="R8449">
        <v>0</v>
      </c>
    </row>
    <row r="8450" spans="1:18" x14ac:dyDescent="0.15">
      <c r="A8450">
        <v>75</v>
      </c>
      <c r="B8450" t="s">
        <v>176</v>
      </c>
      <c r="C8450" t="s">
        <v>190</v>
      </c>
      <c r="D8450">
        <v>75</v>
      </c>
      <c r="E8450" t="s">
        <v>191</v>
      </c>
      <c r="F8450" t="s">
        <v>177</v>
      </c>
      <c r="G8450">
        <v>18005</v>
      </c>
      <c r="H8450" t="s">
        <v>76</v>
      </c>
      <c r="K8450">
        <v>83</v>
      </c>
      <c r="L8450">
        <v>1</v>
      </c>
      <c r="M8450">
        <v>0</v>
      </c>
      <c r="N8450">
        <v>5</v>
      </c>
      <c r="O8450">
        <v>0</v>
      </c>
      <c r="P8450">
        <v>6</v>
      </c>
      <c r="Q8450">
        <v>0</v>
      </c>
      <c r="R8450">
        <v>0</v>
      </c>
    </row>
    <row r="8451" spans="1:18" x14ac:dyDescent="0.15">
      <c r="A8451">
        <v>75</v>
      </c>
      <c r="B8451" t="s">
        <v>176</v>
      </c>
      <c r="C8451" t="s">
        <v>190</v>
      </c>
      <c r="D8451">
        <v>75</v>
      </c>
      <c r="E8451" t="s">
        <v>191</v>
      </c>
      <c r="F8451" t="s">
        <v>177</v>
      </c>
      <c r="G8451">
        <v>18005</v>
      </c>
      <c r="H8451" t="s">
        <v>76</v>
      </c>
      <c r="K8451">
        <v>84</v>
      </c>
      <c r="L8451">
        <v>4</v>
      </c>
      <c r="M8451">
        <v>0</v>
      </c>
      <c r="N8451">
        <v>5</v>
      </c>
      <c r="O8451">
        <v>0</v>
      </c>
      <c r="P8451">
        <v>9</v>
      </c>
      <c r="Q8451">
        <v>0</v>
      </c>
      <c r="R8451">
        <v>0</v>
      </c>
    </row>
    <row r="8452" spans="1:18" x14ac:dyDescent="0.15">
      <c r="A8452">
        <v>75</v>
      </c>
      <c r="B8452" t="s">
        <v>176</v>
      </c>
      <c r="C8452" t="s">
        <v>190</v>
      </c>
      <c r="D8452">
        <v>75</v>
      </c>
      <c r="E8452" t="s">
        <v>191</v>
      </c>
      <c r="F8452" t="s">
        <v>177</v>
      </c>
      <c r="G8452">
        <v>18005</v>
      </c>
      <c r="H8452" t="s">
        <v>76</v>
      </c>
      <c r="K8452">
        <v>85</v>
      </c>
      <c r="L8452">
        <v>2</v>
      </c>
      <c r="M8452">
        <v>0</v>
      </c>
      <c r="N8452">
        <v>0</v>
      </c>
      <c r="O8452">
        <v>0</v>
      </c>
      <c r="P8452">
        <v>2</v>
      </c>
      <c r="Q8452">
        <v>0</v>
      </c>
      <c r="R8452">
        <v>0</v>
      </c>
    </row>
    <row r="8453" spans="1:18" x14ac:dyDescent="0.15">
      <c r="A8453">
        <v>75</v>
      </c>
      <c r="B8453" t="s">
        <v>176</v>
      </c>
      <c r="C8453" t="s">
        <v>190</v>
      </c>
      <c r="D8453">
        <v>75</v>
      </c>
      <c r="E8453" t="s">
        <v>191</v>
      </c>
      <c r="F8453" t="s">
        <v>177</v>
      </c>
      <c r="G8453">
        <v>18005</v>
      </c>
      <c r="H8453" t="s">
        <v>76</v>
      </c>
      <c r="K8453">
        <v>86</v>
      </c>
      <c r="L8453">
        <v>2</v>
      </c>
      <c r="M8453">
        <v>0</v>
      </c>
      <c r="N8453">
        <v>2</v>
      </c>
      <c r="O8453">
        <v>0</v>
      </c>
      <c r="P8453">
        <v>4</v>
      </c>
      <c r="Q8453">
        <v>0</v>
      </c>
      <c r="R8453">
        <v>0</v>
      </c>
    </row>
    <row r="8454" spans="1:18" x14ac:dyDescent="0.15">
      <c r="A8454">
        <v>75</v>
      </c>
      <c r="B8454" t="s">
        <v>176</v>
      </c>
      <c r="C8454" t="s">
        <v>190</v>
      </c>
      <c r="D8454">
        <v>75</v>
      </c>
      <c r="E8454" t="s">
        <v>191</v>
      </c>
      <c r="F8454" t="s">
        <v>177</v>
      </c>
      <c r="G8454">
        <v>18005</v>
      </c>
      <c r="H8454" t="s">
        <v>76</v>
      </c>
      <c r="K8454">
        <v>87</v>
      </c>
      <c r="L8454">
        <v>2</v>
      </c>
      <c r="M8454">
        <v>0</v>
      </c>
      <c r="N8454">
        <v>1</v>
      </c>
      <c r="O8454">
        <v>0</v>
      </c>
      <c r="P8454">
        <v>3</v>
      </c>
      <c r="Q8454">
        <v>0</v>
      </c>
      <c r="R8454">
        <v>0</v>
      </c>
    </row>
    <row r="8455" spans="1:18" x14ac:dyDescent="0.15">
      <c r="A8455">
        <v>75</v>
      </c>
      <c r="B8455" t="s">
        <v>176</v>
      </c>
      <c r="C8455" t="s">
        <v>190</v>
      </c>
      <c r="D8455">
        <v>75</v>
      </c>
      <c r="E8455" t="s">
        <v>191</v>
      </c>
      <c r="F8455" t="s">
        <v>177</v>
      </c>
      <c r="G8455">
        <v>18005</v>
      </c>
      <c r="H8455" t="s">
        <v>76</v>
      </c>
      <c r="K8455">
        <v>88</v>
      </c>
      <c r="L8455">
        <v>1</v>
      </c>
      <c r="M8455">
        <v>0</v>
      </c>
      <c r="N8455">
        <v>2</v>
      </c>
      <c r="O8455">
        <v>0</v>
      </c>
      <c r="P8455">
        <v>3</v>
      </c>
      <c r="Q8455">
        <v>0</v>
      </c>
      <c r="R8455">
        <v>0</v>
      </c>
    </row>
    <row r="8456" spans="1:18" x14ac:dyDescent="0.15">
      <c r="A8456">
        <v>75</v>
      </c>
      <c r="B8456" t="s">
        <v>176</v>
      </c>
      <c r="C8456" t="s">
        <v>190</v>
      </c>
      <c r="D8456">
        <v>75</v>
      </c>
      <c r="E8456" t="s">
        <v>191</v>
      </c>
      <c r="F8456" t="s">
        <v>177</v>
      </c>
      <c r="G8456">
        <v>18005</v>
      </c>
      <c r="H8456" t="s">
        <v>76</v>
      </c>
      <c r="K8456">
        <v>89</v>
      </c>
      <c r="L8456">
        <v>1</v>
      </c>
      <c r="M8456">
        <v>0</v>
      </c>
      <c r="N8456">
        <v>2</v>
      </c>
      <c r="O8456">
        <v>0</v>
      </c>
      <c r="P8456">
        <v>3</v>
      </c>
      <c r="Q8456">
        <v>0</v>
      </c>
      <c r="R8456">
        <v>0</v>
      </c>
    </row>
    <row r="8457" spans="1:18" x14ac:dyDescent="0.15">
      <c r="A8457">
        <v>75</v>
      </c>
      <c r="B8457" t="s">
        <v>176</v>
      </c>
      <c r="C8457" t="s">
        <v>190</v>
      </c>
      <c r="D8457">
        <v>75</v>
      </c>
      <c r="E8457" t="s">
        <v>191</v>
      </c>
      <c r="F8457" t="s">
        <v>177</v>
      </c>
      <c r="G8457">
        <v>18005</v>
      </c>
      <c r="H8457" t="s">
        <v>76</v>
      </c>
      <c r="K8457">
        <v>90</v>
      </c>
      <c r="L8457">
        <v>1</v>
      </c>
      <c r="M8457">
        <v>0</v>
      </c>
      <c r="N8457">
        <v>2</v>
      </c>
      <c r="O8457">
        <v>0</v>
      </c>
      <c r="P8457">
        <v>3</v>
      </c>
      <c r="Q8457">
        <v>0</v>
      </c>
      <c r="R8457">
        <v>0</v>
      </c>
    </row>
    <row r="8458" spans="1:18" x14ac:dyDescent="0.15">
      <c r="A8458">
        <v>75</v>
      </c>
      <c r="B8458" t="s">
        <v>176</v>
      </c>
      <c r="C8458" t="s">
        <v>190</v>
      </c>
      <c r="D8458">
        <v>75</v>
      </c>
      <c r="E8458" t="s">
        <v>191</v>
      </c>
      <c r="F8458" t="s">
        <v>177</v>
      </c>
      <c r="G8458">
        <v>18005</v>
      </c>
      <c r="H8458" t="s">
        <v>76</v>
      </c>
      <c r="K8458">
        <v>91</v>
      </c>
      <c r="L8458">
        <v>2</v>
      </c>
      <c r="M8458">
        <v>0</v>
      </c>
      <c r="N8458">
        <v>1</v>
      </c>
      <c r="O8458">
        <v>0</v>
      </c>
      <c r="P8458">
        <v>3</v>
      </c>
      <c r="Q8458">
        <v>0</v>
      </c>
      <c r="R8458">
        <v>0</v>
      </c>
    </row>
    <row r="8459" spans="1:18" x14ac:dyDescent="0.15">
      <c r="A8459">
        <v>75</v>
      </c>
      <c r="B8459" t="s">
        <v>176</v>
      </c>
      <c r="C8459" t="s">
        <v>190</v>
      </c>
      <c r="D8459">
        <v>75</v>
      </c>
      <c r="E8459" t="s">
        <v>191</v>
      </c>
      <c r="F8459" t="s">
        <v>177</v>
      </c>
      <c r="G8459">
        <v>18005</v>
      </c>
      <c r="H8459" t="s">
        <v>76</v>
      </c>
      <c r="K8459">
        <v>92</v>
      </c>
      <c r="L8459">
        <v>0</v>
      </c>
      <c r="M8459">
        <v>0</v>
      </c>
      <c r="N8459">
        <v>1</v>
      </c>
      <c r="O8459">
        <v>0</v>
      </c>
      <c r="P8459">
        <v>1</v>
      </c>
      <c r="Q8459">
        <v>0</v>
      </c>
      <c r="R8459">
        <v>0</v>
      </c>
    </row>
    <row r="8460" spans="1:18" x14ac:dyDescent="0.15">
      <c r="A8460">
        <v>75</v>
      </c>
      <c r="B8460" t="s">
        <v>176</v>
      </c>
      <c r="C8460" t="s">
        <v>190</v>
      </c>
      <c r="D8460">
        <v>75</v>
      </c>
      <c r="E8460" t="s">
        <v>191</v>
      </c>
      <c r="F8460" t="s">
        <v>177</v>
      </c>
      <c r="G8460">
        <v>18005</v>
      </c>
      <c r="H8460" t="s">
        <v>76</v>
      </c>
      <c r="K8460">
        <v>93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</row>
    <row r="8461" spans="1:18" x14ac:dyDescent="0.15">
      <c r="A8461">
        <v>75</v>
      </c>
      <c r="B8461" t="s">
        <v>176</v>
      </c>
      <c r="C8461" t="s">
        <v>190</v>
      </c>
      <c r="D8461">
        <v>75</v>
      </c>
      <c r="E8461" t="s">
        <v>191</v>
      </c>
      <c r="F8461" t="s">
        <v>177</v>
      </c>
      <c r="G8461">
        <v>18005</v>
      </c>
      <c r="H8461" t="s">
        <v>76</v>
      </c>
      <c r="K8461">
        <v>94</v>
      </c>
      <c r="L8461">
        <v>0</v>
      </c>
      <c r="M8461">
        <v>0</v>
      </c>
      <c r="N8461">
        <v>1</v>
      </c>
      <c r="O8461">
        <v>0</v>
      </c>
      <c r="P8461">
        <v>1</v>
      </c>
      <c r="Q8461">
        <v>0</v>
      </c>
      <c r="R8461">
        <v>0</v>
      </c>
    </row>
    <row r="8462" spans="1:18" x14ac:dyDescent="0.15">
      <c r="A8462">
        <v>75</v>
      </c>
      <c r="B8462" t="s">
        <v>176</v>
      </c>
      <c r="C8462" t="s">
        <v>190</v>
      </c>
      <c r="D8462">
        <v>75</v>
      </c>
      <c r="E8462" t="s">
        <v>191</v>
      </c>
      <c r="F8462" t="s">
        <v>177</v>
      </c>
      <c r="G8462">
        <v>18005</v>
      </c>
      <c r="H8462" t="s">
        <v>76</v>
      </c>
      <c r="K8462">
        <v>95</v>
      </c>
      <c r="L8462">
        <v>0</v>
      </c>
      <c r="M8462">
        <v>0</v>
      </c>
      <c r="N8462">
        <v>1</v>
      </c>
      <c r="O8462">
        <v>0</v>
      </c>
      <c r="P8462">
        <v>1</v>
      </c>
      <c r="Q8462">
        <v>0</v>
      </c>
      <c r="R8462">
        <v>0</v>
      </c>
    </row>
    <row r="8463" spans="1:18" x14ac:dyDescent="0.15">
      <c r="A8463">
        <v>75</v>
      </c>
      <c r="B8463" t="s">
        <v>176</v>
      </c>
      <c r="C8463" t="s">
        <v>190</v>
      </c>
      <c r="D8463">
        <v>75</v>
      </c>
      <c r="E8463" t="s">
        <v>191</v>
      </c>
      <c r="F8463" t="s">
        <v>177</v>
      </c>
      <c r="G8463">
        <v>18005</v>
      </c>
      <c r="H8463" t="s">
        <v>76</v>
      </c>
      <c r="K8463">
        <v>96</v>
      </c>
      <c r="L8463">
        <v>2</v>
      </c>
      <c r="M8463">
        <v>0</v>
      </c>
      <c r="N8463">
        <v>0</v>
      </c>
      <c r="O8463">
        <v>0</v>
      </c>
      <c r="P8463">
        <v>2</v>
      </c>
      <c r="Q8463">
        <v>0</v>
      </c>
      <c r="R8463">
        <v>0</v>
      </c>
    </row>
    <row r="8464" spans="1:18" x14ac:dyDescent="0.15">
      <c r="A8464">
        <v>75</v>
      </c>
      <c r="B8464" t="s">
        <v>176</v>
      </c>
      <c r="C8464" t="s">
        <v>190</v>
      </c>
      <c r="D8464">
        <v>75</v>
      </c>
      <c r="E8464" t="s">
        <v>191</v>
      </c>
      <c r="F8464" t="s">
        <v>177</v>
      </c>
      <c r="G8464">
        <v>18005</v>
      </c>
      <c r="H8464" t="s">
        <v>76</v>
      </c>
      <c r="K8464">
        <v>97</v>
      </c>
      <c r="L8464">
        <v>1</v>
      </c>
      <c r="M8464">
        <v>0</v>
      </c>
      <c r="N8464">
        <v>1</v>
      </c>
      <c r="O8464">
        <v>0</v>
      </c>
      <c r="P8464">
        <v>2</v>
      </c>
      <c r="Q8464">
        <v>0</v>
      </c>
      <c r="R8464">
        <v>0</v>
      </c>
    </row>
    <row r="8465" spans="1:18" x14ac:dyDescent="0.15">
      <c r="A8465">
        <v>75</v>
      </c>
      <c r="B8465" t="s">
        <v>176</v>
      </c>
      <c r="C8465" t="s">
        <v>190</v>
      </c>
      <c r="D8465">
        <v>75</v>
      </c>
      <c r="E8465" t="s">
        <v>191</v>
      </c>
      <c r="F8465" t="s">
        <v>177</v>
      </c>
      <c r="G8465">
        <v>18005</v>
      </c>
      <c r="H8465" t="s">
        <v>76</v>
      </c>
      <c r="K8465">
        <v>98</v>
      </c>
      <c r="L8465">
        <v>0</v>
      </c>
      <c r="M8465">
        <v>0</v>
      </c>
      <c r="N8465">
        <v>1</v>
      </c>
      <c r="O8465">
        <v>0</v>
      </c>
      <c r="P8465">
        <v>1</v>
      </c>
      <c r="Q8465">
        <v>0</v>
      </c>
      <c r="R8465">
        <v>0</v>
      </c>
    </row>
    <row r="8466" spans="1:18" x14ac:dyDescent="0.15">
      <c r="A8466">
        <v>75</v>
      </c>
      <c r="B8466" t="s">
        <v>176</v>
      </c>
      <c r="C8466" t="s">
        <v>190</v>
      </c>
      <c r="D8466">
        <v>75</v>
      </c>
      <c r="E8466" t="s">
        <v>191</v>
      </c>
      <c r="F8466" t="s">
        <v>177</v>
      </c>
      <c r="G8466">
        <v>18005</v>
      </c>
      <c r="H8466" t="s">
        <v>76</v>
      </c>
      <c r="K8466">
        <v>99</v>
      </c>
      <c r="L8466">
        <v>0</v>
      </c>
      <c r="M8466">
        <v>0</v>
      </c>
      <c r="N8466">
        <v>1</v>
      </c>
      <c r="O8466">
        <v>0</v>
      </c>
      <c r="P8466">
        <v>1</v>
      </c>
      <c r="Q8466">
        <v>0</v>
      </c>
      <c r="R8466">
        <v>0</v>
      </c>
    </row>
    <row r="8467" spans="1:18" x14ac:dyDescent="0.15">
      <c r="A8467">
        <v>75</v>
      </c>
      <c r="B8467" t="s">
        <v>176</v>
      </c>
      <c r="C8467" t="s">
        <v>190</v>
      </c>
      <c r="D8467">
        <v>75</v>
      </c>
      <c r="E8467" t="s">
        <v>191</v>
      </c>
      <c r="F8467" t="s">
        <v>177</v>
      </c>
      <c r="G8467">
        <v>18005</v>
      </c>
      <c r="H8467" t="s">
        <v>76</v>
      </c>
      <c r="K8467">
        <v>100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</row>
    <row r="8468" spans="1:18" x14ac:dyDescent="0.15">
      <c r="A8468">
        <v>75</v>
      </c>
      <c r="B8468" t="s">
        <v>176</v>
      </c>
      <c r="C8468" t="s">
        <v>190</v>
      </c>
      <c r="D8468">
        <v>75</v>
      </c>
      <c r="E8468" t="s">
        <v>191</v>
      </c>
      <c r="F8468" t="s">
        <v>177</v>
      </c>
      <c r="G8468">
        <v>18005</v>
      </c>
      <c r="H8468" t="s">
        <v>76</v>
      </c>
      <c r="K8468">
        <v>101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</row>
    <row r="8469" spans="1:18" x14ac:dyDescent="0.15">
      <c r="A8469">
        <v>75</v>
      </c>
      <c r="B8469" t="s">
        <v>176</v>
      </c>
      <c r="C8469" t="s">
        <v>190</v>
      </c>
      <c r="D8469">
        <v>75</v>
      </c>
      <c r="E8469" t="s">
        <v>191</v>
      </c>
      <c r="F8469" t="s">
        <v>177</v>
      </c>
      <c r="G8469">
        <v>18005</v>
      </c>
      <c r="H8469" t="s">
        <v>76</v>
      </c>
      <c r="K8469">
        <v>102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</row>
    <row r="8470" spans="1:18" x14ac:dyDescent="0.15">
      <c r="A8470">
        <v>75</v>
      </c>
      <c r="B8470" t="s">
        <v>176</v>
      </c>
      <c r="C8470" t="s">
        <v>190</v>
      </c>
      <c r="D8470">
        <v>75</v>
      </c>
      <c r="E8470" t="s">
        <v>191</v>
      </c>
      <c r="F8470" t="s">
        <v>177</v>
      </c>
      <c r="G8470">
        <v>18005</v>
      </c>
      <c r="H8470" t="s">
        <v>76</v>
      </c>
      <c r="K8470">
        <v>103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</row>
    <row r="8471" spans="1:18" x14ac:dyDescent="0.15">
      <c r="A8471">
        <v>75</v>
      </c>
      <c r="B8471" t="s">
        <v>176</v>
      </c>
      <c r="C8471" t="s">
        <v>190</v>
      </c>
      <c r="D8471">
        <v>75</v>
      </c>
      <c r="E8471" t="s">
        <v>191</v>
      </c>
      <c r="F8471" t="s">
        <v>177</v>
      </c>
      <c r="G8471">
        <v>18005</v>
      </c>
      <c r="H8471" t="s">
        <v>76</v>
      </c>
      <c r="K8471">
        <v>104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</row>
    <row r="8472" spans="1:18" x14ac:dyDescent="0.15">
      <c r="A8472">
        <v>75</v>
      </c>
      <c r="B8472" t="s">
        <v>176</v>
      </c>
      <c r="C8472" t="s">
        <v>190</v>
      </c>
      <c r="D8472">
        <v>75</v>
      </c>
      <c r="E8472" t="s">
        <v>191</v>
      </c>
      <c r="F8472" t="s">
        <v>177</v>
      </c>
      <c r="G8472">
        <v>18005</v>
      </c>
      <c r="H8472" t="s">
        <v>76</v>
      </c>
      <c r="K8472">
        <v>105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</row>
    <row r="8473" spans="1:18" x14ac:dyDescent="0.15">
      <c r="A8473">
        <v>75</v>
      </c>
      <c r="B8473" t="s">
        <v>176</v>
      </c>
      <c r="C8473" t="s">
        <v>190</v>
      </c>
      <c r="D8473">
        <v>75</v>
      </c>
      <c r="E8473" t="s">
        <v>191</v>
      </c>
      <c r="F8473" t="s">
        <v>177</v>
      </c>
      <c r="G8473">
        <v>18005</v>
      </c>
      <c r="H8473" t="s">
        <v>76</v>
      </c>
      <c r="K8473">
        <v>106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</row>
    <row r="8474" spans="1:18" x14ac:dyDescent="0.15">
      <c r="A8474">
        <v>75</v>
      </c>
      <c r="B8474" t="s">
        <v>176</v>
      </c>
      <c r="C8474" t="s">
        <v>190</v>
      </c>
      <c r="D8474">
        <v>75</v>
      </c>
      <c r="E8474" t="s">
        <v>191</v>
      </c>
      <c r="F8474" t="s">
        <v>177</v>
      </c>
      <c r="G8474">
        <v>18005</v>
      </c>
      <c r="H8474" t="s">
        <v>76</v>
      </c>
      <c r="K8474">
        <v>107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</row>
    <row r="8475" spans="1:18" x14ac:dyDescent="0.15">
      <c r="A8475">
        <v>75</v>
      </c>
      <c r="B8475" t="s">
        <v>176</v>
      </c>
      <c r="C8475" t="s">
        <v>190</v>
      </c>
      <c r="D8475">
        <v>75</v>
      </c>
      <c r="E8475" t="s">
        <v>191</v>
      </c>
      <c r="F8475" t="s">
        <v>177</v>
      </c>
      <c r="G8475">
        <v>18005</v>
      </c>
      <c r="H8475" t="s">
        <v>76</v>
      </c>
      <c r="K8475">
        <v>108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</row>
    <row r="8476" spans="1:18" x14ac:dyDescent="0.15">
      <c r="A8476">
        <v>75</v>
      </c>
      <c r="B8476" t="s">
        <v>176</v>
      </c>
      <c r="C8476" t="s">
        <v>190</v>
      </c>
      <c r="D8476">
        <v>75</v>
      </c>
      <c r="E8476" t="s">
        <v>191</v>
      </c>
      <c r="F8476" t="s">
        <v>177</v>
      </c>
      <c r="G8476">
        <v>18005</v>
      </c>
      <c r="H8476" t="s">
        <v>76</v>
      </c>
      <c r="K8476">
        <v>109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</row>
    <row r="8477" spans="1:18" x14ac:dyDescent="0.15">
      <c r="A8477">
        <v>75</v>
      </c>
      <c r="B8477" t="s">
        <v>176</v>
      </c>
      <c r="C8477" t="s">
        <v>190</v>
      </c>
      <c r="D8477">
        <v>75</v>
      </c>
      <c r="E8477" t="s">
        <v>191</v>
      </c>
      <c r="F8477" t="s">
        <v>177</v>
      </c>
      <c r="G8477">
        <v>18005</v>
      </c>
      <c r="H8477" t="s">
        <v>76</v>
      </c>
      <c r="K8477" t="s">
        <v>1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</row>
    <row r="8478" spans="1:18" x14ac:dyDescent="0.15">
      <c r="A8478">
        <v>75</v>
      </c>
      <c r="B8478" t="s">
        <v>176</v>
      </c>
      <c r="C8478" t="s">
        <v>190</v>
      </c>
      <c r="D8478">
        <v>75</v>
      </c>
      <c r="E8478" t="s">
        <v>191</v>
      </c>
      <c r="F8478" t="s">
        <v>177</v>
      </c>
      <c r="G8478">
        <v>18005</v>
      </c>
      <c r="H8478" t="s">
        <v>76</v>
      </c>
      <c r="K8478" t="s">
        <v>2</v>
      </c>
      <c r="L8478">
        <v>192</v>
      </c>
      <c r="M8478">
        <v>2</v>
      </c>
      <c r="N8478">
        <v>191</v>
      </c>
      <c r="O8478">
        <v>2</v>
      </c>
      <c r="P8478">
        <v>383</v>
      </c>
      <c r="Q8478">
        <v>4</v>
      </c>
      <c r="R8478">
        <v>0</v>
      </c>
    </row>
    <row r="8479" spans="1:18" x14ac:dyDescent="0.15">
      <c r="A8479">
        <v>76</v>
      </c>
      <c r="B8479" t="s">
        <v>176</v>
      </c>
      <c r="C8479" t="s">
        <v>190</v>
      </c>
      <c r="D8479">
        <v>76</v>
      </c>
      <c r="E8479" t="s">
        <v>191</v>
      </c>
      <c r="F8479" t="s">
        <v>177</v>
      </c>
      <c r="G8479">
        <v>19000</v>
      </c>
      <c r="H8479" t="s">
        <v>77</v>
      </c>
    </row>
    <row r="8480" spans="1:18" x14ac:dyDescent="0.15">
      <c r="A8480">
        <v>76</v>
      </c>
      <c r="B8480" t="s">
        <v>176</v>
      </c>
      <c r="C8480" t="s">
        <v>190</v>
      </c>
      <c r="D8480">
        <v>76</v>
      </c>
      <c r="E8480" t="s">
        <v>191</v>
      </c>
      <c r="F8480" t="s">
        <v>177</v>
      </c>
      <c r="G8480">
        <v>19000</v>
      </c>
      <c r="H8480" t="s">
        <v>77</v>
      </c>
      <c r="K8480">
        <v>0</v>
      </c>
      <c r="L8480">
        <v>0</v>
      </c>
      <c r="M8480">
        <v>0</v>
      </c>
      <c r="N8480">
        <v>1</v>
      </c>
      <c r="O8480">
        <v>0</v>
      </c>
      <c r="P8480">
        <v>1</v>
      </c>
      <c r="Q8480">
        <v>0</v>
      </c>
      <c r="R8480">
        <v>0</v>
      </c>
    </row>
    <row r="8481" spans="1:18" x14ac:dyDescent="0.15">
      <c r="A8481">
        <v>76</v>
      </c>
      <c r="B8481" t="s">
        <v>176</v>
      </c>
      <c r="C8481" t="s">
        <v>190</v>
      </c>
      <c r="D8481">
        <v>76</v>
      </c>
      <c r="E8481" t="s">
        <v>191</v>
      </c>
      <c r="F8481" t="s">
        <v>177</v>
      </c>
      <c r="G8481">
        <v>19000</v>
      </c>
      <c r="H8481" t="s">
        <v>77</v>
      </c>
      <c r="K8481">
        <v>1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</row>
    <row r="8482" spans="1:18" x14ac:dyDescent="0.15">
      <c r="A8482">
        <v>76</v>
      </c>
      <c r="B8482" t="s">
        <v>176</v>
      </c>
      <c r="C8482" t="s">
        <v>190</v>
      </c>
      <c r="D8482">
        <v>76</v>
      </c>
      <c r="E8482" t="s">
        <v>191</v>
      </c>
      <c r="F8482" t="s">
        <v>177</v>
      </c>
      <c r="G8482">
        <v>19000</v>
      </c>
      <c r="H8482" t="s">
        <v>77</v>
      </c>
      <c r="K8482">
        <v>2</v>
      </c>
      <c r="L8482">
        <v>1</v>
      </c>
      <c r="M8482">
        <v>0</v>
      </c>
      <c r="N8482">
        <v>0</v>
      </c>
      <c r="O8482">
        <v>0</v>
      </c>
      <c r="P8482">
        <v>1</v>
      </c>
      <c r="Q8482">
        <v>0</v>
      </c>
      <c r="R8482">
        <v>0</v>
      </c>
    </row>
    <row r="8483" spans="1:18" x14ac:dyDescent="0.15">
      <c r="A8483">
        <v>76</v>
      </c>
      <c r="B8483" t="s">
        <v>176</v>
      </c>
      <c r="C8483" t="s">
        <v>190</v>
      </c>
      <c r="D8483">
        <v>76</v>
      </c>
      <c r="E8483" t="s">
        <v>191</v>
      </c>
      <c r="F8483" t="s">
        <v>177</v>
      </c>
      <c r="G8483">
        <v>19000</v>
      </c>
      <c r="H8483" t="s">
        <v>77</v>
      </c>
      <c r="K8483">
        <v>3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</row>
    <row r="8484" spans="1:18" x14ac:dyDescent="0.15">
      <c r="A8484">
        <v>76</v>
      </c>
      <c r="B8484" t="s">
        <v>176</v>
      </c>
      <c r="C8484" t="s">
        <v>190</v>
      </c>
      <c r="D8484">
        <v>76</v>
      </c>
      <c r="E8484" t="s">
        <v>191</v>
      </c>
      <c r="F8484" t="s">
        <v>177</v>
      </c>
      <c r="G8484">
        <v>19000</v>
      </c>
      <c r="H8484" t="s">
        <v>77</v>
      </c>
      <c r="K8484">
        <v>4</v>
      </c>
      <c r="L8484">
        <v>0</v>
      </c>
      <c r="M8484">
        <v>0</v>
      </c>
      <c r="N8484">
        <v>1</v>
      </c>
      <c r="O8484">
        <v>0</v>
      </c>
      <c r="P8484">
        <v>1</v>
      </c>
      <c r="Q8484">
        <v>0</v>
      </c>
      <c r="R8484">
        <v>0</v>
      </c>
    </row>
    <row r="8485" spans="1:18" x14ac:dyDescent="0.15">
      <c r="A8485">
        <v>76</v>
      </c>
      <c r="B8485" t="s">
        <v>176</v>
      </c>
      <c r="C8485" t="s">
        <v>190</v>
      </c>
      <c r="D8485">
        <v>76</v>
      </c>
      <c r="E8485" t="s">
        <v>191</v>
      </c>
      <c r="F8485" t="s">
        <v>177</v>
      </c>
      <c r="G8485">
        <v>19000</v>
      </c>
      <c r="H8485" t="s">
        <v>77</v>
      </c>
      <c r="K8485">
        <v>5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</row>
    <row r="8486" spans="1:18" x14ac:dyDescent="0.15">
      <c r="A8486">
        <v>76</v>
      </c>
      <c r="B8486" t="s">
        <v>176</v>
      </c>
      <c r="C8486" t="s">
        <v>190</v>
      </c>
      <c r="D8486">
        <v>76</v>
      </c>
      <c r="E8486" t="s">
        <v>191</v>
      </c>
      <c r="F8486" t="s">
        <v>177</v>
      </c>
      <c r="G8486">
        <v>19000</v>
      </c>
      <c r="H8486" t="s">
        <v>77</v>
      </c>
      <c r="K8486">
        <v>6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</row>
    <row r="8487" spans="1:18" x14ac:dyDescent="0.15">
      <c r="A8487">
        <v>76</v>
      </c>
      <c r="B8487" t="s">
        <v>176</v>
      </c>
      <c r="C8487" t="s">
        <v>190</v>
      </c>
      <c r="D8487">
        <v>76</v>
      </c>
      <c r="E8487" t="s">
        <v>191</v>
      </c>
      <c r="F8487" t="s">
        <v>177</v>
      </c>
      <c r="G8487">
        <v>19000</v>
      </c>
      <c r="H8487" t="s">
        <v>77</v>
      </c>
      <c r="K8487">
        <v>7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</row>
    <row r="8488" spans="1:18" x14ac:dyDescent="0.15">
      <c r="A8488">
        <v>76</v>
      </c>
      <c r="B8488" t="s">
        <v>176</v>
      </c>
      <c r="C8488" t="s">
        <v>190</v>
      </c>
      <c r="D8488">
        <v>76</v>
      </c>
      <c r="E8488" t="s">
        <v>191</v>
      </c>
      <c r="F8488" t="s">
        <v>177</v>
      </c>
      <c r="G8488">
        <v>19000</v>
      </c>
      <c r="H8488" t="s">
        <v>77</v>
      </c>
      <c r="K8488">
        <v>8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</row>
    <row r="8489" spans="1:18" x14ac:dyDescent="0.15">
      <c r="A8489">
        <v>76</v>
      </c>
      <c r="B8489" t="s">
        <v>176</v>
      </c>
      <c r="C8489" t="s">
        <v>190</v>
      </c>
      <c r="D8489">
        <v>76</v>
      </c>
      <c r="E8489" t="s">
        <v>191</v>
      </c>
      <c r="F8489" t="s">
        <v>177</v>
      </c>
      <c r="G8489">
        <v>19000</v>
      </c>
      <c r="H8489" t="s">
        <v>77</v>
      </c>
      <c r="K8489">
        <v>9</v>
      </c>
      <c r="L8489">
        <v>1</v>
      </c>
      <c r="M8489">
        <v>0</v>
      </c>
      <c r="N8489">
        <v>0</v>
      </c>
      <c r="O8489">
        <v>0</v>
      </c>
      <c r="P8489">
        <v>1</v>
      </c>
      <c r="Q8489">
        <v>0</v>
      </c>
      <c r="R8489">
        <v>0</v>
      </c>
    </row>
    <row r="8490" spans="1:18" x14ac:dyDescent="0.15">
      <c r="A8490">
        <v>76</v>
      </c>
      <c r="B8490" t="s">
        <v>176</v>
      </c>
      <c r="C8490" t="s">
        <v>190</v>
      </c>
      <c r="D8490">
        <v>76</v>
      </c>
      <c r="E8490" t="s">
        <v>191</v>
      </c>
      <c r="F8490" t="s">
        <v>177</v>
      </c>
      <c r="G8490">
        <v>19000</v>
      </c>
      <c r="H8490" t="s">
        <v>77</v>
      </c>
      <c r="K8490">
        <v>10</v>
      </c>
      <c r="L8490">
        <v>0</v>
      </c>
      <c r="M8490">
        <v>0</v>
      </c>
      <c r="N8490">
        <v>2</v>
      </c>
      <c r="O8490">
        <v>0</v>
      </c>
      <c r="P8490">
        <v>2</v>
      </c>
      <c r="Q8490">
        <v>0</v>
      </c>
      <c r="R8490">
        <v>0</v>
      </c>
    </row>
    <row r="8491" spans="1:18" x14ac:dyDescent="0.15">
      <c r="A8491">
        <v>76</v>
      </c>
      <c r="B8491" t="s">
        <v>176</v>
      </c>
      <c r="C8491" t="s">
        <v>190</v>
      </c>
      <c r="D8491">
        <v>76</v>
      </c>
      <c r="E8491" t="s">
        <v>191</v>
      </c>
      <c r="F8491" t="s">
        <v>177</v>
      </c>
      <c r="G8491">
        <v>19000</v>
      </c>
      <c r="H8491" t="s">
        <v>77</v>
      </c>
      <c r="K8491">
        <v>11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</row>
    <row r="8492" spans="1:18" x14ac:dyDescent="0.15">
      <c r="A8492">
        <v>76</v>
      </c>
      <c r="B8492" t="s">
        <v>176</v>
      </c>
      <c r="C8492" t="s">
        <v>190</v>
      </c>
      <c r="D8492">
        <v>76</v>
      </c>
      <c r="E8492" t="s">
        <v>191</v>
      </c>
      <c r="F8492" t="s">
        <v>177</v>
      </c>
      <c r="G8492">
        <v>19000</v>
      </c>
      <c r="H8492" t="s">
        <v>77</v>
      </c>
      <c r="K8492">
        <v>12</v>
      </c>
      <c r="L8492">
        <v>1</v>
      </c>
      <c r="M8492">
        <v>0</v>
      </c>
      <c r="N8492">
        <v>1</v>
      </c>
      <c r="O8492">
        <v>0</v>
      </c>
      <c r="P8492">
        <v>2</v>
      </c>
      <c r="Q8492">
        <v>0</v>
      </c>
      <c r="R8492">
        <v>0</v>
      </c>
    </row>
    <row r="8493" spans="1:18" x14ac:dyDescent="0.15">
      <c r="A8493">
        <v>76</v>
      </c>
      <c r="B8493" t="s">
        <v>176</v>
      </c>
      <c r="C8493" t="s">
        <v>190</v>
      </c>
      <c r="D8493">
        <v>76</v>
      </c>
      <c r="E8493" t="s">
        <v>191</v>
      </c>
      <c r="F8493" t="s">
        <v>177</v>
      </c>
      <c r="G8493">
        <v>19000</v>
      </c>
      <c r="H8493" t="s">
        <v>77</v>
      </c>
      <c r="K8493">
        <v>13</v>
      </c>
      <c r="L8493">
        <v>2</v>
      </c>
      <c r="M8493">
        <v>0</v>
      </c>
      <c r="N8493">
        <v>0</v>
      </c>
      <c r="O8493">
        <v>0</v>
      </c>
      <c r="P8493">
        <v>2</v>
      </c>
      <c r="Q8493">
        <v>0</v>
      </c>
      <c r="R8493">
        <v>0</v>
      </c>
    </row>
    <row r="8494" spans="1:18" x14ac:dyDescent="0.15">
      <c r="A8494">
        <v>76</v>
      </c>
      <c r="B8494" t="s">
        <v>176</v>
      </c>
      <c r="C8494" t="s">
        <v>190</v>
      </c>
      <c r="D8494">
        <v>76</v>
      </c>
      <c r="E8494" t="s">
        <v>191</v>
      </c>
      <c r="F8494" t="s">
        <v>177</v>
      </c>
      <c r="G8494">
        <v>19000</v>
      </c>
      <c r="H8494" t="s">
        <v>77</v>
      </c>
      <c r="K8494">
        <v>14</v>
      </c>
      <c r="L8494">
        <v>1</v>
      </c>
      <c r="M8494">
        <v>0</v>
      </c>
      <c r="N8494">
        <v>0</v>
      </c>
      <c r="O8494">
        <v>0</v>
      </c>
      <c r="P8494">
        <v>1</v>
      </c>
      <c r="Q8494">
        <v>0</v>
      </c>
      <c r="R8494">
        <v>0</v>
      </c>
    </row>
    <row r="8495" spans="1:18" x14ac:dyDescent="0.15">
      <c r="A8495">
        <v>76</v>
      </c>
      <c r="B8495" t="s">
        <v>176</v>
      </c>
      <c r="C8495" t="s">
        <v>190</v>
      </c>
      <c r="D8495">
        <v>76</v>
      </c>
      <c r="E8495" t="s">
        <v>191</v>
      </c>
      <c r="F8495" t="s">
        <v>177</v>
      </c>
      <c r="G8495">
        <v>19000</v>
      </c>
      <c r="H8495" t="s">
        <v>77</v>
      </c>
      <c r="K8495">
        <v>15</v>
      </c>
      <c r="L8495">
        <v>1</v>
      </c>
      <c r="M8495">
        <v>0</v>
      </c>
      <c r="N8495">
        <v>2</v>
      </c>
      <c r="O8495">
        <v>0</v>
      </c>
      <c r="P8495">
        <v>3</v>
      </c>
      <c r="Q8495">
        <v>0</v>
      </c>
      <c r="R8495">
        <v>0</v>
      </c>
    </row>
    <row r="8496" spans="1:18" x14ac:dyDescent="0.15">
      <c r="A8496">
        <v>76</v>
      </c>
      <c r="B8496" t="s">
        <v>176</v>
      </c>
      <c r="C8496" t="s">
        <v>190</v>
      </c>
      <c r="D8496">
        <v>76</v>
      </c>
      <c r="E8496" t="s">
        <v>191</v>
      </c>
      <c r="F8496" t="s">
        <v>177</v>
      </c>
      <c r="G8496">
        <v>19000</v>
      </c>
      <c r="H8496" t="s">
        <v>77</v>
      </c>
      <c r="K8496">
        <v>16</v>
      </c>
      <c r="L8496">
        <v>1</v>
      </c>
      <c r="M8496">
        <v>0</v>
      </c>
      <c r="N8496">
        <v>1</v>
      </c>
      <c r="O8496">
        <v>0</v>
      </c>
      <c r="P8496">
        <v>2</v>
      </c>
      <c r="Q8496">
        <v>0</v>
      </c>
      <c r="R8496">
        <v>0</v>
      </c>
    </row>
    <row r="8497" spans="1:18" x14ac:dyDescent="0.15">
      <c r="A8497">
        <v>76</v>
      </c>
      <c r="B8497" t="s">
        <v>176</v>
      </c>
      <c r="C8497" t="s">
        <v>190</v>
      </c>
      <c r="D8497">
        <v>76</v>
      </c>
      <c r="E8497" t="s">
        <v>191</v>
      </c>
      <c r="F8497" t="s">
        <v>177</v>
      </c>
      <c r="G8497">
        <v>19000</v>
      </c>
      <c r="H8497" t="s">
        <v>77</v>
      </c>
      <c r="K8497">
        <v>17</v>
      </c>
      <c r="L8497">
        <v>1</v>
      </c>
      <c r="M8497">
        <v>0</v>
      </c>
      <c r="N8497">
        <v>2</v>
      </c>
      <c r="O8497">
        <v>0</v>
      </c>
      <c r="P8497">
        <v>3</v>
      </c>
      <c r="Q8497">
        <v>0</v>
      </c>
      <c r="R8497">
        <v>0</v>
      </c>
    </row>
    <row r="8498" spans="1:18" x14ac:dyDescent="0.15">
      <c r="A8498">
        <v>76</v>
      </c>
      <c r="B8498" t="s">
        <v>176</v>
      </c>
      <c r="C8498" t="s">
        <v>190</v>
      </c>
      <c r="D8498">
        <v>76</v>
      </c>
      <c r="E8498" t="s">
        <v>191</v>
      </c>
      <c r="F8498" t="s">
        <v>177</v>
      </c>
      <c r="G8498">
        <v>19000</v>
      </c>
      <c r="H8498" t="s">
        <v>77</v>
      </c>
      <c r="K8498">
        <v>18</v>
      </c>
      <c r="L8498">
        <v>1</v>
      </c>
      <c r="M8498">
        <v>0</v>
      </c>
      <c r="N8498">
        <v>3</v>
      </c>
      <c r="O8498">
        <v>0</v>
      </c>
      <c r="P8498">
        <v>4</v>
      </c>
      <c r="Q8498">
        <v>0</v>
      </c>
      <c r="R8498">
        <v>0</v>
      </c>
    </row>
    <row r="8499" spans="1:18" x14ac:dyDescent="0.15">
      <c r="A8499">
        <v>76</v>
      </c>
      <c r="B8499" t="s">
        <v>176</v>
      </c>
      <c r="C8499" t="s">
        <v>190</v>
      </c>
      <c r="D8499">
        <v>76</v>
      </c>
      <c r="E8499" t="s">
        <v>191</v>
      </c>
      <c r="F8499" t="s">
        <v>177</v>
      </c>
      <c r="G8499">
        <v>19000</v>
      </c>
      <c r="H8499" t="s">
        <v>77</v>
      </c>
      <c r="K8499">
        <v>19</v>
      </c>
      <c r="L8499">
        <v>0</v>
      </c>
      <c r="M8499">
        <v>0</v>
      </c>
      <c r="N8499">
        <v>2</v>
      </c>
      <c r="O8499">
        <v>0</v>
      </c>
      <c r="P8499">
        <v>2</v>
      </c>
      <c r="Q8499">
        <v>0</v>
      </c>
      <c r="R8499">
        <v>0</v>
      </c>
    </row>
    <row r="8500" spans="1:18" x14ac:dyDescent="0.15">
      <c r="A8500">
        <v>76</v>
      </c>
      <c r="B8500" t="s">
        <v>176</v>
      </c>
      <c r="C8500" t="s">
        <v>190</v>
      </c>
      <c r="D8500">
        <v>76</v>
      </c>
      <c r="E8500" t="s">
        <v>191</v>
      </c>
      <c r="F8500" t="s">
        <v>177</v>
      </c>
      <c r="G8500">
        <v>19000</v>
      </c>
      <c r="H8500" t="s">
        <v>77</v>
      </c>
      <c r="K8500">
        <v>20</v>
      </c>
      <c r="L8500">
        <v>0</v>
      </c>
      <c r="M8500">
        <v>0</v>
      </c>
      <c r="N8500">
        <v>1</v>
      </c>
      <c r="O8500">
        <v>0</v>
      </c>
      <c r="P8500">
        <v>1</v>
      </c>
      <c r="Q8500">
        <v>0</v>
      </c>
      <c r="R8500">
        <v>0</v>
      </c>
    </row>
    <row r="8501" spans="1:18" x14ac:dyDescent="0.15">
      <c r="A8501">
        <v>76</v>
      </c>
      <c r="B8501" t="s">
        <v>176</v>
      </c>
      <c r="C8501" t="s">
        <v>190</v>
      </c>
      <c r="D8501">
        <v>76</v>
      </c>
      <c r="E8501" t="s">
        <v>191</v>
      </c>
      <c r="F8501" t="s">
        <v>177</v>
      </c>
      <c r="G8501">
        <v>19000</v>
      </c>
      <c r="H8501" t="s">
        <v>77</v>
      </c>
      <c r="K8501">
        <v>21</v>
      </c>
      <c r="L8501">
        <v>1</v>
      </c>
      <c r="M8501">
        <v>0</v>
      </c>
      <c r="N8501">
        <v>0</v>
      </c>
      <c r="O8501">
        <v>0</v>
      </c>
      <c r="P8501">
        <v>1</v>
      </c>
      <c r="Q8501">
        <v>0</v>
      </c>
      <c r="R8501">
        <v>0</v>
      </c>
    </row>
    <row r="8502" spans="1:18" x14ac:dyDescent="0.15">
      <c r="A8502">
        <v>76</v>
      </c>
      <c r="B8502" t="s">
        <v>176</v>
      </c>
      <c r="C8502" t="s">
        <v>190</v>
      </c>
      <c r="D8502">
        <v>76</v>
      </c>
      <c r="E8502" t="s">
        <v>191</v>
      </c>
      <c r="F8502" t="s">
        <v>177</v>
      </c>
      <c r="G8502">
        <v>19000</v>
      </c>
      <c r="H8502" t="s">
        <v>77</v>
      </c>
      <c r="K8502">
        <v>22</v>
      </c>
      <c r="L8502">
        <v>0</v>
      </c>
      <c r="M8502">
        <v>0</v>
      </c>
      <c r="N8502">
        <v>1</v>
      </c>
      <c r="O8502">
        <v>0</v>
      </c>
      <c r="P8502">
        <v>1</v>
      </c>
      <c r="Q8502">
        <v>0</v>
      </c>
      <c r="R8502">
        <v>0</v>
      </c>
    </row>
    <row r="8503" spans="1:18" x14ac:dyDescent="0.15">
      <c r="A8503">
        <v>76</v>
      </c>
      <c r="B8503" t="s">
        <v>176</v>
      </c>
      <c r="C8503" t="s">
        <v>190</v>
      </c>
      <c r="D8503">
        <v>76</v>
      </c>
      <c r="E8503" t="s">
        <v>191</v>
      </c>
      <c r="F8503" t="s">
        <v>177</v>
      </c>
      <c r="G8503">
        <v>19000</v>
      </c>
      <c r="H8503" t="s">
        <v>77</v>
      </c>
      <c r="K8503">
        <v>23</v>
      </c>
      <c r="L8503">
        <v>1</v>
      </c>
      <c r="M8503">
        <v>0</v>
      </c>
      <c r="N8503">
        <v>3</v>
      </c>
      <c r="O8503">
        <v>2</v>
      </c>
      <c r="P8503">
        <v>4</v>
      </c>
      <c r="Q8503">
        <v>2</v>
      </c>
      <c r="R8503">
        <v>0</v>
      </c>
    </row>
    <row r="8504" spans="1:18" x14ac:dyDescent="0.15">
      <c r="A8504">
        <v>76</v>
      </c>
      <c r="B8504" t="s">
        <v>176</v>
      </c>
      <c r="C8504" t="s">
        <v>190</v>
      </c>
      <c r="D8504">
        <v>76</v>
      </c>
      <c r="E8504" t="s">
        <v>191</v>
      </c>
      <c r="F8504" t="s">
        <v>177</v>
      </c>
      <c r="G8504">
        <v>19000</v>
      </c>
      <c r="H8504" t="s">
        <v>77</v>
      </c>
      <c r="K8504">
        <v>24</v>
      </c>
      <c r="L8504">
        <v>0</v>
      </c>
      <c r="M8504">
        <v>0</v>
      </c>
      <c r="N8504">
        <v>1</v>
      </c>
      <c r="O8504">
        <v>1</v>
      </c>
      <c r="P8504">
        <v>1</v>
      </c>
      <c r="Q8504">
        <v>1</v>
      </c>
      <c r="R8504">
        <v>0</v>
      </c>
    </row>
    <row r="8505" spans="1:18" x14ac:dyDescent="0.15">
      <c r="A8505">
        <v>76</v>
      </c>
      <c r="B8505" t="s">
        <v>176</v>
      </c>
      <c r="C8505" t="s">
        <v>190</v>
      </c>
      <c r="D8505">
        <v>76</v>
      </c>
      <c r="E8505" t="s">
        <v>191</v>
      </c>
      <c r="F8505" t="s">
        <v>177</v>
      </c>
      <c r="G8505">
        <v>19000</v>
      </c>
      <c r="H8505" t="s">
        <v>77</v>
      </c>
      <c r="K8505">
        <v>25</v>
      </c>
      <c r="L8505">
        <v>1</v>
      </c>
      <c r="M8505">
        <v>0</v>
      </c>
      <c r="N8505">
        <v>2</v>
      </c>
      <c r="O8505">
        <v>1</v>
      </c>
      <c r="P8505">
        <v>3</v>
      </c>
      <c r="Q8505">
        <v>1</v>
      </c>
      <c r="R8505">
        <v>0</v>
      </c>
    </row>
    <row r="8506" spans="1:18" x14ac:dyDescent="0.15">
      <c r="A8506">
        <v>76</v>
      </c>
      <c r="B8506" t="s">
        <v>176</v>
      </c>
      <c r="C8506" t="s">
        <v>190</v>
      </c>
      <c r="D8506">
        <v>76</v>
      </c>
      <c r="E8506" t="s">
        <v>191</v>
      </c>
      <c r="F8506" t="s">
        <v>177</v>
      </c>
      <c r="G8506">
        <v>19000</v>
      </c>
      <c r="H8506" t="s">
        <v>77</v>
      </c>
      <c r="K8506">
        <v>26</v>
      </c>
      <c r="L8506">
        <v>1</v>
      </c>
      <c r="M8506">
        <v>0</v>
      </c>
      <c r="N8506">
        <v>2</v>
      </c>
      <c r="O8506">
        <v>1</v>
      </c>
      <c r="P8506">
        <v>3</v>
      </c>
      <c r="Q8506">
        <v>1</v>
      </c>
      <c r="R8506">
        <v>0</v>
      </c>
    </row>
    <row r="8507" spans="1:18" x14ac:dyDescent="0.15">
      <c r="A8507">
        <v>76</v>
      </c>
      <c r="B8507" t="s">
        <v>176</v>
      </c>
      <c r="C8507" t="s">
        <v>190</v>
      </c>
      <c r="D8507">
        <v>76</v>
      </c>
      <c r="E8507" t="s">
        <v>191</v>
      </c>
      <c r="F8507" t="s">
        <v>177</v>
      </c>
      <c r="G8507">
        <v>19000</v>
      </c>
      <c r="H8507" t="s">
        <v>77</v>
      </c>
      <c r="K8507">
        <v>27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</row>
    <row r="8508" spans="1:18" x14ac:dyDescent="0.15">
      <c r="A8508">
        <v>76</v>
      </c>
      <c r="B8508" t="s">
        <v>176</v>
      </c>
      <c r="C8508" t="s">
        <v>190</v>
      </c>
      <c r="D8508">
        <v>76</v>
      </c>
      <c r="E8508" t="s">
        <v>191</v>
      </c>
      <c r="F8508" t="s">
        <v>177</v>
      </c>
      <c r="G8508">
        <v>19000</v>
      </c>
      <c r="H8508" t="s">
        <v>77</v>
      </c>
      <c r="K8508">
        <v>28</v>
      </c>
      <c r="L8508">
        <v>0</v>
      </c>
      <c r="M8508">
        <v>0</v>
      </c>
      <c r="N8508">
        <v>1</v>
      </c>
      <c r="O8508">
        <v>1</v>
      </c>
      <c r="P8508">
        <v>1</v>
      </c>
      <c r="Q8508">
        <v>1</v>
      </c>
      <c r="R8508">
        <v>0</v>
      </c>
    </row>
    <row r="8509" spans="1:18" x14ac:dyDescent="0.15">
      <c r="A8509">
        <v>76</v>
      </c>
      <c r="B8509" t="s">
        <v>176</v>
      </c>
      <c r="C8509" t="s">
        <v>190</v>
      </c>
      <c r="D8509">
        <v>76</v>
      </c>
      <c r="E8509" t="s">
        <v>191</v>
      </c>
      <c r="F8509" t="s">
        <v>177</v>
      </c>
      <c r="G8509">
        <v>19000</v>
      </c>
      <c r="H8509" t="s">
        <v>77</v>
      </c>
      <c r="K8509">
        <v>29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</row>
    <row r="8510" spans="1:18" x14ac:dyDescent="0.15">
      <c r="A8510">
        <v>76</v>
      </c>
      <c r="B8510" t="s">
        <v>176</v>
      </c>
      <c r="C8510" t="s">
        <v>190</v>
      </c>
      <c r="D8510">
        <v>76</v>
      </c>
      <c r="E8510" t="s">
        <v>191</v>
      </c>
      <c r="F8510" t="s">
        <v>177</v>
      </c>
      <c r="G8510">
        <v>19000</v>
      </c>
      <c r="H8510" t="s">
        <v>77</v>
      </c>
      <c r="K8510">
        <v>30</v>
      </c>
      <c r="L8510">
        <v>0</v>
      </c>
      <c r="M8510">
        <v>0</v>
      </c>
      <c r="N8510">
        <v>1</v>
      </c>
      <c r="O8510">
        <v>0</v>
      </c>
      <c r="P8510">
        <v>1</v>
      </c>
      <c r="Q8510">
        <v>0</v>
      </c>
      <c r="R8510">
        <v>0</v>
      </c>
    </row>
    <row r="8511" spans="1:18" x14ac:dyDescent="0.15">
      <c r="A8511">
        <v>76</v>
      </c>
      <c r="B8511" t="s">
        <v>176</v>
      </c>
      <c r="C8511" t="s">
        <v>190</v>
      </c>
      <c r="D8511">
        <v>76</v>
      </c>
      <c r="E8511" t="s">
        <v>191</v>
      </c>
      <c r="F8511" t="s">
        <v>177</v>
      </c>
      <c r="G8511">
        <v>19000</v>
      </c>
      <c r="H8511" t="s">
        <v>77</v>
      </c>
      <c r="K8511">
        <v>31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</row>
    <row r="8512" spans="1:18" x14ac:dyDescent="0.15">
      <c r="A8512">
        <v>76</v>
      </c>
      <c r="B8512" t="s">
        <v>176</v>
      </c>
      <c r="C8512" t="s">
        <v>190</v>
      </c>
      <c r="D8512">
        <v>76</v>
      </c>
      <c r="E8512" t="s">
        <v>191</v>
      </c>
      <c r="F8512" t="s">
        <v>177</v>
      </c>
      <c r="G8512">
        <v>19000</v>
      </c>
      <c r="H8512" t="s">
        <v>77</v>
      </c>
      <c r="K8512">
        <v>32</v>
      </c>
      <c r="L8512">
        <v>1</v>
      </c>
      <c r="M8512">
        <v>1</v>
      </c>
      <c r="N8512">
        <v>0</v>
      </c>
      <c r="O8512">
        <v>0</v>
      </c>
      <c r="P8512">
        <v>1</v>
      </c>
      <c r="Q8512">
        <v>1</v>
      </c>
      <c r="R8512">
        <v>0</v>
      </c>
    </row>
    <row r="8513" spans="1:18" x14ac:dyDescent="0.15">
      <c r="A8513">
        <v>76</v>
      </c>
      <c r="B8513" t="s">
        <v>176</v>
      </c>
      <c r="C8513" t="s">
        <v>190</v>
      </c>
      <c r="D8513">
        <v>76</v>
      </c>
      <c r="E8513" t="s">
        <v>191</v>
      </c>
      <c r="F8513" t="s">
        <v>177</v>
      </c>
      <c r="G8513">
        <v>19000</v>
      </c>
      <c r="H8513" t="s">
        <v>77</v>
      </c>
      <c r="K8513">
        <v>33</v>
      </c>
      <c r="L8513">
        <v>0</v>
      </c>
      <c r="M8513">
        <v>0</v>
      </c>
      <c r="N8513">
        <v>1</v>
      </c>
      <c r="O8513">
        <v>0</v>
      </c>
      <c r="P8513">
        <v>1</v>
      </c>
      <c r="Q8513">
        <v>0</v>
      </c>
      <c r="R8513">
        <v>0</v>
      </c>
    </row>
    <row r="8514" spans="1:18" x14ac:dyDescent="0.15">
      <c r="A8514">
        <v>76</v>
      </c>
      <c r="B8514" t="s">
        <v>176</v>
      </c>
      <c r="C8514" t="s">
        <v>190</v>
      </c>
      <c r="D8514">
        <v>76</v>
      </c>
      <c r="E8514" t="s">
        <v>191</v>
      </c>
      <c r="F8514" t="s">
        <v>177</v>
      </c>
      <c r="G8514">
        <v>19000</v>
      </c>
      <c r="H8514" t="s">
        <v>77</v>
      </c>
      <c r="K8514">
        <v>34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</row>
    <row r="8515" spans="1:18" x14ac:dyDescent="0.15">
      <c r="A8515">
        <v>76</v>
      </c>
      <c r="B8515" t="s">
        <v>176</v>
      </c>
      <c r="C8515" t="s">
        <v>190</v>
      </c>
      <c r="D8515">
        <v>76</v>
      </c>
      <c r="E8515" t="s">
        <v>191</v>
      </c>
      <c r="F8515" t="s">
        <v>177</v>
      </c>
      <c r="G8515">
        <v>19000</v>
      </c>
      <c r="H8515" t="s">
        <v>77</v>
      </c>
      <c r="K8515">
        <v>35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</row>
    <row r="8516" spans="1:18" x14ac:dyDescent="0.15">
      <c r="A8516">
        <v>76</v>
      </c>
      <c r="B8516" t="s">
        <v>176</v>
      </c>
      <c r="C8516" t="s">
        <v>190</v>
      </c>
      <c r="D8516">
        <v>76</v>
      </c>
      <c r="E8516" t="s">
        <v>191</v>
      </c>
      <c r="F8516" t="s">
        <v>177</v>
      </c>
      <c r="G8516">
        <v>19000</v>
      </c>
      <c r="H8516" t="s">
        <v>77</v>
      </c>
      <c r="K8516">
        <v>36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</row>
    <row r="8517" spans="1:18" x14ac:dyDescent="0.15">
      <c r="A8517">
        <v>76</v>
      </c>
      <c r="B8517" t="s">
        <v>176</v>
      </c>
      <c r="C8517" t="s">
        <v>190</v>
      </c>
      <c r="D8517">
        <v>76</v>
      </c>
      <c r="E8517" t="s">
        <v>191</v>
      </c>
      <c r="F8517" t="s">
        <v>177</v>
      </c>
      <c r="G8517">
        <v>19000</v>
      </c>
      <c r="H8517" t="s">
        <v>77</v>
      </c>
      <c r="K8517">
        <v>37</v>
      </c>
      <c r="L8517">
        <v>0</v>
      </c>
      <c r="M8517">
        <v>0</v>
      </c>
      <c r="N8517">
        <v>2</v>
      </c>
      <c r="O8517">
        <v>1</v>
      </c>
      <c r="P8517">
        <v>2</v>
      </c>
      <c r="Q8517">
        <v>1</v>
      </c>
      <c r="R8517">
        <v>0</v>
      </c>
    </row>
    <row r="8518" spans="1:18" x14ac:dyDescent="0.15">
      <c r="A8518">
        <v>76</v>
      </c>
      <c r="B8518" t="s">
        <v>176</v>
      </c>
      <c r="C8518" t="s">
        <v>190</v>
      </c>
      <c r="D8518">
        <v>76</v>
      </c>
      <c r="E8518" t="s">
        <v>191</v>
      </c>
      <c r="F8518" t="s">
        <v>177</v>
      </c>
      <c r="G8518">
        <v>19000</v>
      </c>
      <c r="H8518" t="s">
        <v>77</v>
      </c>
      <c r="K8518">
        <v>38</v>
      </c>
      <c r="L8518">
        <v>0</v>
      </c>
      <c r="M8518">
        <v>0</v>
      </c>
      <c r="N8518">
        <v>2</v>
      </c>
      <c r="O8518">
        <v>0</v>
      </c>
      <c r="P8518">
        <v>2</v>
      </c>
      <c r="Q8518">
        <v>0</v>
      </c>
      <c r="R8518">
        <v>0</v>
      </c>
    </row>
    <row r="8519" spans="1:18" x14ac:dyDescent="0.15">
      <c r="A8519">
        <v>76</v>
      </c>
      <c r="B8519" t="s">
        <v>176</v>
      </c>
      <c r="C8519" t="s">
        <v>190</v>
      </c>
      <c r="D8519">
        <v>76</v>
      </c>
      <c r="E8519" t="s">
        <v>191</v>
      </c>
      <c r="F8519" t="s">
        <v>177</v>
      </c>
      <c r="G8519">
        <v>19000</v>
      </c>
      <c r="H8519" t="s">
        <v>77</v>
      </c>
      <c r="K8519">
        <v>39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</row>
    <row r="8520" spans="1:18" x14ac:dyDescent="0.15">
      <c r="A8520">
        <v>76</v>
      </c>
      <c r="B8520" t="s">
        <v>176</v>
      </c>
      <c r="C8520" t="s">
        <v>190</v>
      </c>
      <c r="D8520">
        <v>76</v>
      </c>
      <c r="E8520" t="s">
        <v>191</v>
      </c>
      <c r="F8520" t="s">
        <v>177</v>
      </c>
      <c r="G8520">
        <v>19000</v>
      </c>
      <c r="H8520" t="s">
        <v>77</v>
      </c>
      <c r="K8520">
        <v>40</v>
      </c>
      <c r="L8520">
        <v>1</v>
      </c>
      <c r="M8520">
        <v>0</v>
      </c>
      <c r="N8520">
        <v>1</v>
      </c>
      <c r="O8520">
        <v>1</v>
      </c>
      <c r="P8520">
        <v>2</v>
      </c>
      <c r="Q8520">
        <v>1</v>
      </c>
      <c r="R8520">
        <v>0</v>
      </c>
    </row>
    <row r="8521" spans="1:18" x14ac:dyDescent="0.15">
      <c r="A8521">
        <v>76</v>
      </c>
      <c r="B8521" t="s">
        <v>176</v>
      </c>
      <c r="C8521" t="s">
        <v>190</v>
      </c>
      <c r="D8521">
        <v>76</v>
      </c>
      <c r="E8521" t="s">
        <v>191</v>
      </c>
      <c r="F8521" t="s">
        <v>177</v>
      </c>
      <c r="G8521">
        <v>19000</v>
      </c>
      <c r="H8521" t="s">
        <v>77</v>
      </c>
      <c r="K8521">
        <v>41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</row>
    <row r="8522" spans="1:18" x14ac:dyDescent="0.15">
      <c r="A8522">
        <v>76</v>
      </c>
      <c r="B8522" t="s">
        <v>176</v>
      </c>
      <c r="C8522" t="s">
        <v>190</v>
      </c>
      <c r="D8522">
        <v>76</v>
      </c>
      <c r="E8522" t="s">
        <v>191</v>
      </c>
      <c r="F8522" t="s">
        <v>177</v>
      </c>
      <c r="G8522">
        <v>19000</v>
      </c>
      <c r="H8522" t="s">
        <v>77</v>
      </c>
      <c r="K8522">
        <v>42</v>
      </c>
      <c r="L8522">
        <v>0</v>
      </c>
      <c r="M8522">
        <v>0</v>
      </c>
      <c r="N8522">
        <v>1</v>
      </c>
      <c r="O8522">
        <v>0</v>
      </c>
      <c r="P8522">
        <v>1</v>
      </c>
      <c r="Q8522">
        <v>0</v>
      </c>
      <c r="R8522">
        <v>0</v>
      </c>
    </row>
    <row r="8523" spans="1:18" x14ac:dyDescent="0.15">
      <c r="A8523">
        <v>76</v>
      </c>
      <c r="B8523" t="s">
        <v>176</v>
      </c>
      <c r="C8523" t="s">
        <v>190</v>
      </c>
      <c r="D8523">
        <v>76</v>
      </c>
      <c r="E8523" t="s">
        <v>191</v>
      </c>
      <c r="F8523" t="s">
        <v>177</v>
      </c>
      <c r="G8523">
        <v>19000</v>
      </c>
      <c r="H8523" t="s">
        <v>77</v>
      </c>
      <c r="K8523">
        <v>43</v>
      </c>
      <c r="L8523">
        <v>2</v>
      </c>
      <c r="M8523">
        <v>0</v>
      </c>
      <c r="N8523">
        <v>2</v>
      </c>
      <c r="O8523">
        <v>0</v>
      </c>
      <c r="P8523">
        <v>4</v>
      </c>
      <c r="Q8523">
        <v>0</v>
      </c>
      <c r="R8523">
        <v>0</v>
      </c>
    </row>
    <row r="8524" spans="1:18" x14ac:dyDescent="0.15">
      <c r="A8524">
        <v>76</v>
      </c>
      <c r="B8524" t="s">
        <v>176</v>
      </c>
      <c r="C8524" t="s">
        <v>190</v>
      </c>
      <c r="D8524">
        <v>76</v>
      </c>
      <c r="E8524" t="s">
        <v>191</v>
      </c>
      <c r="F8524" t="s">
        <v>177</v>
      </c>
      <c r="G8524">
        <v>19000</v>
      </c>
      <c r="H8524" t="s">
        <v>77</v>
      </c>
      <c r="K8524">
        <v>44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</row>
    <row r="8525" spans="1:18" x14ac:dyDescent="0.15">
      <c r="A8525">
        <v>76</v>
      </c>
      <c r="B8525" t="s">
        <v>176</v>
      </c>
      <c r="C8525" t="s">
        <v>190</v>
      </c>
      <c r="D8525">
        <v>76</v>
      </c>
      <c r="E8525" t="s">
        <v>191</v>
      </c>
      <c r="F8525" t="s">
        <v>177</v>
      </c>
      <c r="G8525">
        <v>19000</v>
      </c>
      <c r="H8525" t="s">
        <v>77</v>
      </c>
      <c r="K8525">
        <v>45</v>
      </c>
      <c r="L8525">
        <v>0</v>
      </c>
      <c r="M8525">
        <v>0</v>
      </c>
      <c r="N8525">
        <v>1</v>
      </c>
      <c r="O8525">
        <v>0</v>
      </c>
      <c r="P8525">
        <v>1</v>
      </c>
      <c r="Q8525">
        <v>0</v>
      </c>
      <c r="R8525">
        <v>0</v>
      </c>
    </row>
    <row r="8526" spans="1:18" x14ac:dyDescent="0.15">
      <c r="A8526">
        <v>76</v>
      </c>
      <c r="B8526" t="s">
        <v>176</v>
      </c>
      <c r="C8526" t="s">
        <v>190</v>
      </c>
      <c r="D8526">
        <v>76</v>
      </c>
      <c r="E8526" t="s">
        <v>191</v>
      </c>
      <c r="F8526" t="s">
        <v>177</v>
      </c>
      <c r="G8526">
        <v>19000</v>
      </c>
      <c r="H8526" t="s">
        <v>77</v>
      </c>
      <c r="K8526">
        <v>46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</row>
    <row r="8527" spans="1:18" x14ac:dyDescent="0.15">
      <c r="A8527">
        <v>76</v>
      </c>
      <c r="B8527" t="s">
        <v>176</v>
      </c>
      <c r="C8527" t="s">
        <v>190</v>
      </c>
      <c r="D8527">
        <v>76</v>
      </c>
      <c r="E8527" t="s">
        <v>191</v>
      </c>
      <c r="F8527" t="s">
        <v>177</v>
      </c>
      <c r="G8527">
        <v>19000</v>
      </c>
      <c r="H8527" t="s">
        <v>77</v>
      </c>
      <c r="K8527">
        <v>47</v>
      </c>
      <c r="L8527">
        <v>1</v>
      </c>
      <c r="M8527">
        <v>0</v>
      </c>
      <c r="N8527">
        <v>2</v>
      </c>
      <c r="O8527">
        <v>0</v>
      </c>
      <c r="P8527">
        <v>3</v>
      </c>
      <c r="Q8527">
        <v>0</v>
      </c>
      <c r="R8527">
        <v>0</v>
      </c>
    </row>
    <row r="8528" spans="1:18" x14ac:dyDescent="0.15">
      <c r="A8528">
        <v>76</v>
      </c>
      <c r="B8528" t="s">
        <v>176</v>
      </c>
      <c r="C8528" t="s">
        <v>190</v>
      </c>
      <c r="D8528">
        <v>76</v>
      </c>
      <c r="E8528" t="s">
        <v>191</v>
      </c>
      <c r="F8528" t="s">
        <v>177</v>
      </c>
      <c r="G8528">
        <v>19000</v>
      </c>
      <c r="H8528" t="s">
        <v>77</v>
      </c>
      <c r="K8528">
        <v>48</v>
      </c>
      <c r="L8528">
        <v>2</v>
      </c>
      <c r="M8528">
        <v>0</v>
      </c>
      <c r="N8528">
        <v>1</v>
      </c>
      <c r="O8528">
        <v>0</v>
      </c>
      <c r="P8528">
        <v>3</v>
      </c>
      <c r="Q8528">
        <v>0</v>
      </c>
      <c r="R8528">
        <v>0</v>
      </c>
    </row>
    <row r="8529" spans="1:18" x14ac:dyDescent="0.15">
      <c r="A8529">
        <v>76</v>
      </c>
      <c r="B8529" t="s">
        <v>176</v>
      </c>
      <c r="C8529" t="s">
        <v>190</v>
      </c>
      <c r="D8529">
        <v>76</v>
      </c>
      <c r="E8529" t="s">
        <v>191</v>
      </c>
      <c r="F8529" t="s">
        <v>177</v>
      </c>
      <c r="G8529">
        <v>19000</v>
      </c>
      <c r="H8529" t="s">
        <v>77</v>
      </c>
      <c r="K8529">
        <v>49</v>
      </c>
      <c r="L8529">
        <v>1</v>
      </c>
      <c r="M8529">
        <v>0</v>
      </c>
      <c r="N8529">
        <v>2</v>
      </c>
      <c r="O8529">
        <v>0</v>
      </c>
      <c r="P8529">
        <v>3</v>
      </c>
      <c r="Q8529">
        <v>0</v>
      </c>
      <c r="R8529">
        <v>0</v>
      </c>
    </row>
    <row r="8530" spans="1:18" x14ac:dyDescent="0.15">
      <c r="A8530">
        <v>76</v>
      </c>
      <c r="B8530" t="s">
        <v>176</v>
      </c>
      <c r="C8530" t="s">
        <v>190</v>
      </c>
      <c r="D8530">
        <v>76</v>
      </c>
      <c r="E8530" t="s">
        <v>191</v>
      </c>
      <c r="F8530" t="s">
        <v>177</v>
      </c>
      <c r="G8530">
        <v>19000</v>
      </c>
      <c r="H8530" t="s">
        <v>77</v>
      </c>
      <c r="K8530">
        <v>50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</row>
    <row r="8531" spans="1:18" x14ac:dyDescent="0.15">
      <c r="A8531">
        <v>76</v>
      </c>
      <c r="B8531" t="s">
        <v>176</v>
      </c>
      <c r="C8531" t="s">
        <v>190</v>
      </c>
      <c r="D8531">
        <v>76</v>
      </c>
      <c r="E8531" t="s">
        <v>191</v>
      </c>
      <c r="F8531" t="s">
        <v>177</v>
      </c>
      <c r="G8531">
        <v>19000</v>
      </c>
      <c r="H8531" t="s">
        <v>77</v>
      </c>
      <c r="K8531">
        <v>51</v>
      </c>
      <c r="L8531">
        <v>4</v>
      </c>
      <c r="M8531">
        <v>0</v>
      </c>
      <c r="N8531">
        <v>1</v>
      </c>
      <c r="O8531">
        <v>0</v>
      </c>
      <c r="P8531">
        <v>5</v>
      </c>
      <c r="Q8531">
        <v>0</v>
      </c>
      <c r="R8531">
        <v>0</v>
      </c>
    </row>
    <row r="8532" spans="1:18" x14ac:dyDescent="0.15">
      <c r="A8532">
        <v>76</v>
      </c>
      <c r="B8532" t="s">
        <v>176</v>
      </c>
      <c r="C8532" t="s">
        <v>190</v>
      </c>
      <c r="D8532">
        <v>76</v>
      </c>
      <c r="E8532" t="s">
        <v>191</v>
      </c>
      <c r="F8532" t="s">
        <v>177</v>
      </c>
      <c r="G8532">
        <v>19000</v>
      </c>
      <c r="H8532" t="s">
        <v>77</v>
      </c>
      <c r="K8532">
        <v>52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</row>
    <row r="8533" spans="1:18" x14ac:dyDescent="0.15">
      <c r="A8533">
        <v>76</v>
      </c>
      <c r="B8533" t="s">
        <v>176</v>
      </c>
      <c r="C8533" t="s">
        <v>190</v>
      </c>
      <c r="D8533">
        <v>76</v>
      </c>
      <c r="E8533" t="s">
        <v>191</v>
      </c>
      <c r="F8533" t="s">
        <v>177</v>
      </c>
      <c r="G8533">
        <v>19000</v>
      </c>
      <c r="H8533" t="s">
        <v>77</v>
      </c>
      <c r="K8533">
        <v>53</v>
      </c>
      <c r="L8533">
        <v>0</v>
      </c>
      <c r="M8533">
        <v>0</v>
      </c>
      <c r="N8533">
        <v>1</v>
      </c>
      <c r="O8533">
        <v>0</v>
      </c>
      <c r="P8533">
        <v>1</v>
      </c>
      <c r="Q8533">
        <v>0</v>
      </c>
      <c r="R8533">
        <v>0</v>
      </c>
    </row>
    <row r="8534" spans="1:18" x14ac:dyDescent="0.15">
      <c r="A8534">
        <v>76</v>
      </c>
      <c r="B8534" t="s">
        <v>176</v>
      </c>
      <c r="C8534" t="s">
        <v>190</v>
      </c>
      <c r="D8534">
        <v>76</v>
      </c>
      <c r="E8534" t="s">
        <v>191</v>
      </c>
      <c r="F8534" t="s">
        <v>177</v>
      </c>
      <c r="G8534">
        <v>19000</v>
      </c>
      <c r="H8534" t="s">
        <v>77</v>
      </c>
      <c r="K8534">
        <v>54</v>
      </c>
      <c r="L8534">
        <v>1</v>
      </c>
      <c r="M8534">
        <v>0</v>
      </c>
      <c r="N8534">
        <v>1</v>
      </c>
      <c r="O8534">
        <v>0</v>
      </c>
      <c r="P8534">
        <v>2</v>
      </c>
      <c r="Q8534">
        <v>0</v>
      </c>
      <c r="R8534">
        <v>0</v>
      </c>
    </row>
    <row r="8535" spans="1:18" x14ac:dyDescent="0.15">
      <c r="A8535">
        <v>76</v>
      </c>
      <c r="B8535" t="s">
        <v>176</v>
      </c>
      <c r="C8535" t="s">
        <v>190</v>
      </c>
      <c r="D8535">
        <v>76</v>
      </c>
      <c r="E8535" t="s">
        <v>191</v>
      </c>
      <c r="F8535" t="s">
        <v>177</v>
      </c>
      <c r="G8535">
        <v>19000</v>
      </c>
      <c r="H8535" t="s">
        <v>77</v>
      </c>
      <c r="K8535">
        <v>55</v>
      </c>
      <c r="L8535">
        <v>0</v>
      </c>
      <c r="M8535">
        <v>0</v>
      </c>
      <c r="N8535">
        <v>1</v>
      </c>
      <c r="O8535">
        <v>0</v>
      </c>
      <c r="P8535">
        <v>1</v>
      </c>
      <c r="Q8535">
        <v>0</v>
      </c>
      <c r="R8535">
        <v>0</v>
      </c>
    </row>
    <row r="8536" spans="1:18" x14ac:dyDescent="0.15">
      <c r="A8536">
        <v>76</v>
      </c>
      <c r="B8536" t="s">
        <v>176</v>
      </c>
      <c r="C8536" t="s">
        <v>190</v>
      </c>
      <c r="D8536">
        <v>76</v>
      </c>
      <c r="E8536" t="s">
        <v>191</v>
      </c>
      <c r="F8536" t="s">
        <v>177</v>
      </c>
      <c r="G8536">
        <v>19000</v>
      </c>
      <c r="H8536" t="s">
        <v>77</v>
      </c>
      <c r="K8536">
        <v>56</v>
      </c>
      <c r="L8536">
        <v>3</v>
      </c>
      <c r="M8536">
        <v>1</v>
      </c>
      <c r="N8536">
        <v>0</v>
      </c>
      <c r="O8536">
        <v>0</v>
      </c>
      <c r="P8536">
        <v>3</v>
      </c>
      <c r="Q8536">
        <v>1</v>
      </c>
      <c r="R8536">
        <v>0</v>
      </c>
    </row>
    <row r="8537" spans="1:18" x14ac:dyDescent="0.15">
      <c r="A8537">
        <v>76</v>
      </c>
      <c r="B8537" t="s">
        <v>176</v>
      </c>
      <c r="C8537" t="s">
        <v>190</v>
      </c>
      <c r="D8537">
        <v>76</v>
      </c>
      <c r="E8537" t="s">
        <v>191</v>
      </c>
      <c r="F8537" t="s">
        <v>177</v>
      </c>
      <c r="G8537">
        <v>19000</v>
      </c>
      <c r="H8537" t="s">
        <v>77</v>
      </c>
      <c r="K8537">
        <v>57</v>
      </c>
      <c r="L8537">
        <v>2</v>
      </c>
      <c r="M8537">
        <v>0</v>
      </c>
      <c r="N8537">
        <v>5</v>
      </c>
      <c r="O8537">
        <v>0</v>
      </c>
      <c r="P8537">
        <v>7</v>
      </c>
      <c r="Q8537">
        <v>0</v>
      </c>
      <c r="R8537">
        <v>0</v>
      </c>
    </row>
    <row r="8538" spans="1:18" x14ac:dyDescent="0.15">
      <c r="A8538">
        <v>76</v>
      </c>
      <c r="B8538" t="s">
        <v>176</v>
      </c>
      <c r="C8538" t="s">
        <v>190</v>
      </c>
      <c r="D8538">
        <v>76</v>
      </c>
      <c r="E8538" t="s">
        <v>191</v>
      </c>
      <c r="F8538" t="s">
        <v>177</v>
      </c>
      <c r="G8538">
        <v>19000</v>
      </c>
      <c r="H8538" t="s">
        <v>77</v>
      </c>
      <c r="K8538">
        <v>58</v>
      </c>
      <c r="L8538">
        <v>1</v>
      </c>
      <c r="M8538">
        <v>0</v>
      </c>
      <c r="N8538">
        <v>0</v>
      </c>
      <c r="O8538">
        <v>0</v>
      </c>
      <c r="P8538">
        <v>1</v>
      </c>
      <c r="Q8538">
        <v>0</v>
      </c>
      <c r="R8538">
        <v>0</v>
      </c>
    </row>
    <row r="8539" spans="1:18" x14ac:dyDescent="0.15">
      <c r="A8539">
        <v>76</v>
      </c>
      <c r="B8539" t="s">
        <v>176</v>
      </c>
      <c r="C8539" t="s">
        <v>190</v>
      </c>
      <c r="D8539">
        <v>76</v>
      </c>
      <c r="E8539" t="s">
        <v>191</v>
      </c>
      <c r="F8539" t="s">
        <v>177</v>
      </c>
      <c r="G8539">
        <v>19000</v>
      </c>
      <c r="H8539" t="s">
        <v>77</v>
      </c>
      <c r="K8539">
        <v>59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</row>
    <row r="8540" spans="1:18" x14ac:dyDescent="0.15">
      <c r="A8540">
        <v>76</v>
      </c>
      <c r="B8540" t="s">
        <v>176</v>
      </c>
      <c r="C8540" t="s">
        <v>190</v>
      </c>
      <c r="D8540">
        <v>76</v>
      </c>
      <c r="E8540" t="s">
        <v>191</v>
      </c>
      <c r="F8540" t="s">
        <v>177</v>
      </c>
      <c r="G8540">
        <v>19000</v>
      </c>
      <c r="H8540" t="s">
        <v>77</v>
      </c>
      <c r="K8540">
        <v>60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</row>
    <row r="8541" spans="1:18" x14ac:dyDescent="0.15">
      <c r="A8541">
        <v>76</v>
      </c>
      <c r="B8541" t="s">
        <v>176</v>
      </c>
      <c r="C8541" t="s">
        <v>190</v>
      </c>
      <c r="D8541">
        <v>76</v>
      </c>
      <c r="E8541" t="s">
        <v>191</v>
      </c>
      <c r="F8541" t="s">
        <v>177</v>
      </c>
      <c r="G8541">
        <v>19000</v>
      </c>
      <c r="H8541" t="s">
        <v>77</v>
      </c>
      <c r="K8541">
        <v>61</v>
      </c>
      <c r="L8541">
        <v>3</v>
      </c>
      <c r="M8541">
        <v>0</v>
      </c>
      <c r="N8541">
        <v>1</v>
      </c>
      <c r="O8541">
        <v>0</v>
      </c>
      <c r="P8541">
        <v>4</v>
      </c>
      <c r="Q8541">
        <v>0</v>
      </c>
      <c r="R8541">
        <v>0</v>
      </c>
    </row>
    <row r="8542" spans="1:18" x14ac:dyDescent="0.15">
      <c r="A8542">
        <v>76</v>
      </c>
      <c r="B8542" t="s">
        <v>176</v>
      </c>
      <c r="C8542" t="s">
        <v>190</v>
      </c>
      <c r="D8542">
        <v>76</v>
      </c>
      <c r="E8542" t="s">
        <v>191</v>
      </c>
      <c r="F8542" t="s">
        <v>177</v>
      </c>
      <c r="G8542">
        <v>19000</v>
      </c>
      <c r="H8542" t="s">
        <v>77</v>
      </c>
      <c r="K8542">
        <v>62</v>
      </c>
      <c r="L8542">
        <v>1</v>
      </c>
      <c r="M8542">
        <v>0</v>
      </c>
      <c r="N8542">
        <v>1</v>
      </c>
      <c r="O8542">
        <v>0</v>
      </c>
      <c r="P8542">
        <v>2</v>
      </c>
      <c r="Q8542">
        <v>0</v>
      </c>
      <c r="R8542">
        <v>0</v>
      </c>
    </row>
    <row r="8543" spans="1:18" x14ac:dyDescent="0.15">
      <c r="A8543">
        <v>76</v>
      </c>
      <c r="B8543" t="s">
        <v>176</v>
      </c>
      <c r="C8543" t="s">
        <v>190</v>
      </c>
      <c r="D8543">
        <v>76</v>
      </c>
      <c r="E8543" t="s">
        <v>191</v>
      </c>
      <c r="F8543" t="s">
        <v>177</v>
      </c>
      <c r="G8543">
        <v>19000</v>
      </c>
      <c r="H8543" t="s">
        <v>77</v>
      </c>
      <c r="K8543">
        <v>63</v>
      </c>
      <c r="L8543">
        <v>1</v>
      </c>
      <c r="M8543">
        <v>0</v>
      </c>
      <c r="N8543">
        <v>2</v>
      </c>
      <c r="O8543">
        <v>0</v>
      </c>
      <c r="P8543">
        <v>3</v>
      </c>
      <c r="Q8543">
        <v>0</v>
      </c>
      <c r="R8543">
        <v>0</v>
      </c>
    </row>
    <row r="8544" spans="1:18" x14ac:dyDescent="0.15">
      <c r="A8544">
        <v>76</v>
      </c>
      <c r="B8544" t="s">
        <v>176</v>
      </c>
      <c r="C8544" t="s">
        <v>190</v>
      </c>
      <c r="D8544">
        <v>76</v>
      </c>
      <c r="E8544" t="s">
        <v>191</v>
      </c>
      <c r="F8544" t="s">
        <v>177</v>
      </c>
      <c r="G8544">
        <v>19000</v>
      </c>
      <c r="H8544" t="s">
        <v>77</v>
      </c>
      <c r="K8544">
        <v>64</v>
      </c>
      <c r="L8544">
        <v>0</v>
      </c>
      <c r="M8544">
        <v>0</v>
      </c>
      <c r="N8544">
        <v>3</v>
      </c>
      <c r="O8544">
        <v>0</v>
      </c>
      <c r="P8544">
        <v>3</v>
      </c>
      <c r="Q8544">
        <v>0</v>
      </c>
      <c r="R8544">
        <v>0</v>
      </c>
    </row>
    <row r="8545" spans="1:18" x14ac:dyDescent="0.15">
      <c r="A8545">
        <v>76</v>
      </c>
      <c r="B8545" t="s">
        <v>176</v>
      </c>
      <c r="C8545" t="s">
        <v>190</v>
      </c>
      <c r="D8545">
        <v>76</v>
      </c>
      <c r="E8545" t="s">
        <v>191</v>
      </c>
      <c r="F8545" t="s">
        <v>177</v>
      </c>
      <c r="G8545">
        <v>19000</v>
      </c>
      <c r="H8545" t="s">
        <v>77</v>
      </c>
      <c r="K8545">
        <v>65</v>
      </c>
      <c r="L8545">
        <v>1</v>
      </c>
      <c r="M8545">
        <v>0</v>
      </c>
      <c r="N8545">
        <v>1</v>
      </c>
      <c r="O8545">
        <v>0</v>
      </c>
      <c r="P8545">
        <v>2</v>
      </c>
      <c r="Q8545">
        <v>0</v>
      </c>
      <c r="R8545">
        <v>0</v>
      </c>
    </row>
    <row r="8546" spans="1:18" x14ac:dyDescent="0.15">
      <c r="A8546">
        <v>76</v>
      </c>
      <c r="B8546" t="s">
        <v>176</v>
      </c>
      <c r="C8546" t="s">
        <v>190</v>
      </c>
      <c r="D8546">
        <v>76</v>
      </c>
      <c r="E8546" t="s">
        <v>191</v>
      </c>
      <c r="F8546" t="s">
        <v>177</v>
      </c>
      <c r="G8546">
        <v>19000</v>
      </c>
      <c r="H8546" t="s">
        <v>77</v>
      </c>
      <c r="K8546">
        <v>66</v>
      </c>
      <c r="L8546">
        <v>4</v>
      </c>
      <c r="M8546">
        <v>0</v>
      </c>
      <c r="N8546">
        <v>1</v>
      </c>
      <c r="O8546">
        <v>0</v>
      </c>
      <c r="P8546">
        <v>5</v>
      </c>
      <c r="Q8546">
        <v>0</v>
      </c>
      <c r="R8546">
        <v>0</v>
      </c>
    </row>
    <row r="8547" spans="1:18" x14ac:dyDescent="0.15">
      <c r="A8547">
        <v>76</v>
      </c>
      <c r="B8547" t="s">
        <v>176</v>
      </c>
      <c r="C8547" t="s">
        <v>190</v>
      </c>
      <c r="D8547">
        <v>76</v>
      </c>
      <c r="E8547" t="s">
        <v>191</v>
      </c>
      <c r="F8547" t="s">
        <v>177</v>
      </c>
      <c r="G8547">
        <v>19000</v>
      </c>
      <c r="H8547" t="s">
        <v>77</v>
      </c>
      <c r="K8547">
        <v>67</v>
      </c>
      <c r="L8547">
        <v>1</v>
      </c>
      <c r="M8547">
        <v>0</v>
      </c>
      <c r="N8547">
        <v>0</v>
      </c>
      <c r="O8547">
        <v>0</v>
      </c>
      <c r="P8547">
        <v>1</v>
      </c>
      <c r="Q8547">
        <v>0</v>
      </c>
      <c r="R8547">
        <v>0</v>
      </c>
    </row>
    <row r="8548" spans="1:18" x14ac:dyDescent="0.15">
      <c r="A8548">
        <v>76</v>
      </c>
      <c r="B8548" t="s">
        <v>176</v>
      </c>
      <c r="C8548" t="s">
        <v>190</v>
      </c>
      <c r="D8548">
        <v>76</v>
      </c>
      <c r="E8548" t="s">
        <v>191</v>
      </c>
      <c r="F8548" t="s">
        <v>177</v>
      </c>
      <c r="G8548">
        <v>19000</v>
      </c>
      <c r="H8548" t="s">
        <v>77</v>
      </c>
      <c r="K8548">
        <v>68</v>
      </c>
      <c r="L8548">
        <v>1</v>
      </c>
      <c r="M8548">
        <v>0</v>
      </c>
      <c r="N8548">
        <v>0</v>
      </c>
      <c r="O8548">
        <v>0</v>
      </c>
      <c r="P8548">
        <v>1</v>
      </c>
      <c r="Q8548">
        <v>0</v>
      </c>
      <c r="R8548">
        <v>0</v>
      </c>
    </row>
    <row r="8549" spans="1:18" x14ac:dyDescent="0.15">
      <c r="A8549">
        <v>76</v>
      </c>
      <c r="B8549" t="s">
        <v>176</v>
      </c>
      <c r="C8549" t="s">
        <v>190</v>
      </c>
      <c r="D8549">
        <v>76</v>
      </c>
      <c r="E8549" t="s">
        <v>191</v>
      </c>
      <c r="F8549" t="s">
        <v>177</v>
      </c>
      <c r="G8549">
        <v>19000</v>
      </c>
      <c r="H8549" t="s">
        <v>77</v>
      </c>
      <c r="K8549">
        <v>69</v>
      </c>
      <c r="L8549">
        <v>0</v>
      </c>
      <c r="M8549">
        <v>0</v>
      </c>
      <c r="N8549">
        <v>3</v>
      </c>
      <c r="O8549">
        <v>0</v>
      </c>
      <c r="P8549">
        <v>3</v>
      </c>
      <c r="Q8549">
        <v>0</v>
      </c>
      <c r="R8549">
        <v>0</v>
      </c>
    </row>
    <row r="8550" spans="1:18" x14ac:dyDescent="0.15">
      <c r="A8550">
        <v>76</v>
      </c>
      <c r="B8550" t="s">
        <v>176</v>
      </c>
      <c r="C8550" t="s">
        <v>190</v>
      </c>
      <c r="D8550">
        <v>76</v>
      </c>
      <c r="E8550" t="s">
        <v>191</v>
      </c>
      <c r="F8550" t="s">
        <v>177</v>
      </c>
      <c r="G8550">
        <v>19000</v>
      </c>
      <c r="H8550" t="s">
        <v>77</v>
      </c>
      <c r="K8550">
        <v>70</v>
      </c>
      <c r="L8550">
        <v>3</v>
      </c>
      <c r="M8550">
        <v>0</v>
      </c>
      <c r="N8550">
        <v>2</v>
      </c>
      <c r="O8550">
        <v>0</v>
      </c>
      <c r="P8550">
        <v>5</v>
      </c>
      <c r="Q8550">
        <v>0</v>
      </c>
      <c r="R8550">
        <v>0</v>
      </c>
    </row>
    <row r="8551" spans="1:18" x14ac:dyDescent="0.15">
      <c r="A8551">
        <v>76</v>
      </c>
      <c r="B8551" t="s">
        <v>176</v>
      </c>
      <c r="C8551" t="s">
        <v>190</v>
      </c>
      <c r="D8551">
        <v>76</v>
      </c>
      <c r="E8551" t="s">
        <v>191</v>
      </c>
      <c r="F8551" t="s">
        <v>177</v>
      </c>
      <c r="G8551">
        <v>19000</v>
      </c>
      <c r="H8551" t="s">
        <v>77</v>
      </c>
      <c r="K8551">
        <v>71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</row>
    <row r="8552" spans="1:18" x14ac:dyDescent="0.15">
      <c r="A8552">
        <v>76</v>
      </c>
      <c r="B8552" t="s">
        <v>176</v>
      </c>
      <c r="C8552" t="s">
        <v>190</v>
      </c>
      <c r="D8552">
        <v>76</v>
      </c>
      <c r="E8552" t="s">
        <v>191</v>
      </c>
      <c r="F8552" t="s">
        <v>177</v>
      </c>
      <c r="G8552">
        <v>19000</v>
      </c>
      <c r="H8552" t="s">
        <v>77</v>
      </c>
      <c r="K8552">
        <v>72</v>
      </c>
      <c r="L8552">
        <v>0</v>
      </c>
      <c r="M8552">
        <v>0</v>
      </c>
      <c r="N8552">
        <v>2</v>
      </c>
      <c r="O8552">
        <v>0</v>
      </c>
      <c r="P8552">
        <v>2</v>
      </c>
      <c r="Q8552">
        <v>0</v>
      </c>
      <c r="R8552">
        <v>0</v>
      </c>
    </row>
    <row r="8553" spans="1:18" x14ac:dyDescent="0.15">
      <c r="A8553">
        <v>76</v>
      </c>
      <c r="B8553" t="s">
        <v>176</v>
      </c>
      <c r="C8553" t="s">
        <v>190</v>
      </c>
      <c r="D8553">
        <v>76</v>
      </c>
      <c r="E8553" t="s">
        <v>191</v>
      </c>
      <c r="F8553" t="s">
        <v>177</v>
      </c>
      <c r="G8553">
        <v>19000</v>
      </c>
      <c r="H8553" t="s">
        <v>77</v>
      </c>
      <c r="K8553">
        <v>73</v>
      </c>
      <c r="L8553">
        <v>1</v>
      </c>
      <c r="M8553">
        <v>0</v>
      </c>
      <c r="N8553">
        <v>4</v>
      </c>
      <c r="O8553">
        <v>0</v>
      </c>
      <c r="P8553">
        <v>5</v>
      </c>
      <c r="Q8553">
        <v>0</v>
      </c>
      <c r="R8553">
        <v>0</v>
      </c>
    </row>
    <row r="8554" spans="1:18" x14ac:dyDescent="0.15">
      <c r="A8554">
        <v>76</v>
      </c>
      <c r="B8554" t="s">
        <v>176</v>
      </c>
      <c r="C8554" t="s">
        <v>190</v>
      </c>
      <c r="D8554">
        <v>76</v>
      </c>
      <c r="E8554" t="s">
        <v>191</v>
      </c>
      <c r="F8554" t="s">
        <v>177</v>
      </c>
      <c r="G8554">
        <v>19000</v>
      </c>
      <c r="H8554" t="s">
        <v>77</v>
      </c>
      <c r="K8554">
        <v>74</v>
      </c>
      <c r="L8554">
        <v>1</v>
      </c>
      <c r="M8554">
        <v>0</v>
      </c>
      <c r="N8554">
        <v>6</v>
      </c>
      <c r="O8554">
        <v>0</v>
      </c>
      <c r="P8554">
        <v>7</v>
      </c>
      <c r="Q8554">
        <v>0</v>
      </c>
      <c r="R8554">
        <v>0</v>
      </c>
    </row>
    <row r="8555" spans="1:18" x14ac:dyDescent="0.15">
      <c r="A8555">
        <v>76</v>
      </c>
      <c r="B8555" t="s">
        <v>176</v>
      </c>
      <c r="C8555" t="s">
        <v>190</v>
      </c>
      <c r="D8555">
        <v>76</v>
      </c>
      <c r="E8555" t="s">
        <v>191</v>
      </c>
      <c r="F8555" t="s">
        <v>177</v>
      </c>
      <c r="G8555">
        <v>19000</v>
      </c>
      <c r="H8555" t="s">
        <v>77</v>
      </c>
      <c r="K8555">
        <v>75</v>
      </c>
      <c r="L8555">
        <v>4</v>
      </c>
      <c r="M8555">
        <v>0</v>
      </c>
      <c r="N8555">
        <v>3</v>
      </c>
      <c r="O8555">
        <v>0</v>
      </c>
      <c r="P8555">
        <v>7</v>
      </c>
      <c r="Q8555">
        <v>0</v>
      </c>
      <c r="R8555">
        <v>0</v>
      </c>
    </row>
    <row r="8556" spans="1:18" x14ac:dyDescent="0.15">
      <c r="A8556">
        <v>76</v>
      </c>
      <c r="B8556" t="s">
        <v>176</v>
      </c>
      <c r="C8556" t="s">
        <v>190</v>
      </c>
      <c r="D8556">
        <v>76</v>
      </c>
      <c r="E8556" t="s">
        <v>191</v>
      </c>
      <c r="F8556" t="s">
        <v>177</v>
      </c>
      <c r="G8556">
        <v>19000</v>
      </c>
      <c r="H8556" t="s">
        <v>77</v>
      </c>
      <c r="K8556">
        <v>76</v>
      </c>
      <c r="L8556">
        <v>4</v>
      </c>
      <c r="M8556">
        <v>0</v>
      </c>
      <c r="N8556">
        <v>1</v>
      </c>
      <c r="O8556">
        <v>0</v>
      </c>
      <c r="P8556">
        <v>5</v>
      </c>
      <c r="Q8556">
        <v>0</v>
      </c>
      <c r="R8556">
        <v>0</v>
      </c>
    </row>
    <row r="8557" spans="1:18" x14ac:dyDescent="0.15">
      <c r="A8557">
        <v>76</v>
      </c>
      <c r="B8557" t="s">
        <v>176</v>
      </c>
      <c r="C8557" t="s">
        <v>190</v>
      </c>
      <c r="D8557">
        <v>76</v>
      </c>
      <c r="E8557" t="s">
        <v>191</v>
      </c>
      <c r="F8557" t="s">
        <v>177</v>
      </c>
      <c r="G8557">
        <v>19000</v>
      </c>
      <c r="H8557" t="s">
        <v>77</v>
      </c>
      <c r="K8557">
        <v>77</v>
      </c>
      <c r="L8557">
        <v>3</v>
      </c>
      <c r="M8557">
        <v>0</v>
      </c>
      <c r="N8557">
        <v>2</v>
      </c>
      <c r="O8557">
        <v>0</v>
      </c>
      <c r="P8557">
        <v>5</v>
      </c>
      <c r="Q8557">
        <v>0</v>
      </c>
      <c r="R8557">
        <v>0</v>
      </c>
    </row>
    <row r="8558" spans="1:18" x14ac:dyDescent="0.15">
      <c r="A8558">
        <v>76</v>
      </c>
      <c r="B8558" t="s">
        <v>176</v>
      </c>
      <c r="C8558" t="s">
        <v>190</v>
      </c>
      <c r="D8558">
        <v>76</v>
      </c>
      <c r="E8558" t="s">
        <v>191</v>
      </c>
      <c r="F8558" t="s">
        <v>177</v>
      </c>
      <c r="G8558">
        <v>19000</v>
      </c>
      <c r="H8558" t="s">
        <v>77</v>
      </c>
      <c r="K8558">
        <v>78</v>
      </c>
      <c r="L8558">
        <v>5</v>
      </c>
      <c r="M8558">
        <v>0</v>
      </c>
      <c r="N8558">
        <v>1</v>
      </c>
      <c r="O8558">
        <v>0</v>
      </c>
      <c r="P8558">
        <v>6</v>
      </c>
      <c r="Q8558">
        <v>0</v>
      </c>
      <c r="R8558">
        <v>0</v>
      </c>
    </row>
    <row r="8559" spans="1:18" x14ac:dyDescent="0.15">
      <c r="A8559">
        <v>76</v>
      </c>
      <c r="B8559" t="s">
        <v>176</v>
      </c>
      <c r="C8559" t="s">
        <v>190</v>
      </c>
      <c r="D8559">
        <v>76</v>
      </c>
      <c r="E8559" t="s">
        <v>191</v>
      </c>
      <c r="F8559" t="s">
        <v>177</v>
      </c>
      <c r="G8559">
        <v>19000</v>
      </c>
      <c r="H8559" t="s">
        <v>77</v>
      </c>
      <c r="K8559">
        <v>79</v>
      </c>
      <c r="L8559">
        <v>2</v>
      </c>
      <c r="M8559">
        <v>0</v>
      </c>
      <c r="N8559">
        <v>1</v>
      </c>
      <c r="O8559">
        <v>0</v>
      </c>
      <c r="P8559">
        <v>3</v>
      </c>
      <c r="Q8559">
        <v>0</v>
      </c>
      <c r="R8559">
        <v>0</v>
      </c>
    </row>
    <row r="8560" spans="1:18" x14ac:dyDescent="0.15">
      <c r="A8560">
        <v>76</v>
      </c>
      <c r="B8560" t="s">
        <v>176</v>
      </c>
      <c r="C8560" t="s">
        <v>190</v>
      </c>
      <c r="D8560">
        <v>76</v>
      </c>
      <c r="E8560" t="s">
        <v>191</v>
      </c>
      <c r="F8560" t="s">
        <v>177</v>
      </c>
      <c r="G8560">
        <v>19000</v>
      </c>
      <c r="H8560" t="s">
        <v>77</v>
      </c>
      <c r="K8560">
        <v>80</v>
      </c>
      <c r="L8560">
        <v>1</v>
      </c>
      <c r="M8560">
        <v>0</v>
      </c>
      <c r="N8560">
        <v>1</v>
      </c>
      <c r="O8560">
        <v>0</v>
      </c>
      <c r="P8560">
        <v>2</v>
      </c>
      <c r="Q8560">
        <v>0</v>
      </c>
      <c r="R8560">
        <v>0</v>
      </c>
    </row>
    <row r="8561" spans="1:18" x14ac:dyDescent="0.15">
      <c r="A8561">
        <v>76</v>
      </c>
      <c r="B8561" t="s">
        <v>176</v>
      </c>
      <c r="C8561" t="s">
        <v>190</v>
      </c>
      <c r="D8561">
        <v>76</v>
      </c>
      <c r="E8561" t="s">
        <v>191</v>
      </c>
      <c r="F8561" t="s">
        <v>177</v>
      </c>
      <c r="G8561">
        <v>19000</v>
      </c>
      <c r="H8561" t="s">
        <v>77</v>
      </c>
      <c r="K8561">
        <v>81</v>
      </c>
      <c r="L8561">
        <v>0</v>
      </c>
      <c r="M8561">
        <v>0</v>
      </c>
      <c r="N8561">
        <v>2</v>
      </c>
      <c r="O8561">
        <v>0</v>
      </c>
      <c r="P8561">
        <v>2</v>
      </c>
      <c r="Q8561">
        <v>0</v>
      </c>
      <c r="R8561">
        <v>0</v>
      </c>
    </row>
    <row r="8562" spans="1:18" x14ac:dyDescent="0.15">
      <c r="A8562">
        <v>76</v>
      </c>
      <c r="B8562" t="s">
        <v>176</v>
      </c>
      <c r="C8562" t="s">
        <v>190</v>
      </c>
      <c r="D8562">
        <v>76</v>
      </c>
      <c r="E8562" t="s">
        <v>191</v>
      </c>
      <c r="F8562" t="s">
        <v>177</v>
      </c>
      <c r="G8562">
        <v>19000</v>
      </c>
      <c r="H8562" t="s">
        <v>77</v>
      </c>
      <c r="K8562">
        <v>82</v>
      </c>
      <c r="L8562">
        <v>2</v>
      </c>
      <c r="M8562">
        <v>0</v>
      </c>
      <c r="N8562">
        <v>1</v>
      </c>
      <c r="O8562">
        <v>0</v>
      </c>
      <c r="P8562">
        <v>3</v>
      </c>
      <c r="Q8562">
        <v>0</v>
      </c>
      <c r="R8562">
        <v>0</v>
      </c>
    </row>
    <row r="8563" spans="1:18" x14ac:dyDescent="0.15">
      <c r="A8563">
        <v>76</v>
      </c>
      <c r="B8563" t="s">
        <v>176</v>
      </c>
      <c r="C8563" t="s">
        <v>190</v>
      </c>
      <c r="D8563">
        <v>76</v>
      </c>
      <c r="E8563" t="s">
        <v>191</v>
      </c>
      <c r="F8563" t="s">
        <v>177</v>
      </c>
      <c r="G8563">
        <v>19000</v>
      </c>
      <c r="H8563" t="s">
        <v>77</v>
      </c>
      <c r="K8563">
        <v>83</v>
      </c>
      <c r="L8563">
        <v>1</v>
      </c>
      <c r="M8563">
        <v>0</v>
      </c>
      <c r="N8563">
        <v>2</v>
      </c>
      <c r="O8563">
        <v>0</v>
      </c>
      <c r="P8563">
        <v>3</v>
      </c>
      <c r="Q8563">
        <v>0</v>
      </c>
      <c r="R8563">
        <v>0</v>
      </c>
    </row>
    <row r="8564" spans="1:18" x14ac:dyDescent="0.15">
      <c r="A8564">
        <v>76</v>
      </c>
      <c r="B8564" t="s">
        <v>176</v>
      </c>
      <c r="C8564" t="s">
        <v>190</v>
      </c>
      <c r="D8564">
        <v>76</v>
      </c>
      <c r="E8564" t="s">
        <v>191</v>
      </c>
      <c r="F8564" t="s">
        <v>177</v>
      </c>
      <c r="G8564">
        <v>19000</v>
      </c>
      <c r="H8564" t="s">
        <v>77</v>
      </c>
      <c r="K8564">
        <v>84</v>
      </c>
      <c r="L8564">
        <v>0</v>
      </c>
      <c r="M8564">
        <v>0</v>
      </c>
      <c r="N8564">
        <v>1</v>
      </c>
      <c r="O8564">
        <v>0</v>
      </c>
      <c r="P8564">
        <v>1</v>
      </c>
      <c r="Q8564">
        <v>0</v>
      </c>
      <c r="R8564">
        <v>0</v>
      </c>
    </row>
    <row r="8565" spans="1:18" x14ac:dyDescent="0.15">
      <c r="A8565">
        <v>76</v>
      </c>
      <c r="B8565" t="s">
        <v>176</v>
      </c>
      <c r="C8565" t="s">
        <v>190</v>
      </c>
      <c r="D8565">
        <v>76</v>
      </c>
      <c r="E8565" t="s">
        <v>191</v>
      </c>
      <c r="F8565" t="s">
        <v>177</v>
      </c>
      <c r="G8565">
        <v>19000</v>
      </c>
      <c r="H8565" t="s">
        <v>77</v>
      </c>
      <c r="K8565">
        <v>85</v>
      </c>
      <c r="L8565">
        <v>2</v>
      </c>
      <c r="M8565">
        <v>0</v>
      </c>
      <c r="N8565">
        <v>4</v>
      </c>
      <c r="O8565">
        <v>0</v>
      </c>
      <c r="P8565">
        <v>6</v>
      </c>
      <c r="Q8565">
        <v>0</v>
      </c>
      <c r="R8565">
        <v>0</v>
      </c>
    </row>
    <row r="8566" spans="1:18" x14ac:dyDescent="0.15">
      <c r="A8566">
        <v>76</v>
      </c>
      <c r="B8566" t="s">
        <v>176</v>
      </c>
      <c r="C8566" t="s">
        <v>190</v>
      </c>
      <c r="D8566">
        <v>76</v>
      </c>
      <c r="E8566" t="s">
        <v>191</v>
      </c>
      <c r="F8566" t="s">
        <v>177</v>
      </c>
      <c r="G8566">
        <v>19000</v>
      </c>
      <c r="H8566" t="s">
        <v>77</v>
      </c>
      <c r="K8566">
        <v>86</v>
      </c>
      <c r="L8566">
        <v>1</v>
      </c>
      <c r="M8566">
        <v>0</v>
      </c>
      <c r="N8566">
        <v>2</v>
      </c>
      <c r="O8566">
        <v>0</v>
      </c>
      <c r="P8566">
        <v>3</v>
      </c>
      <c r="Q8566">
        <v>0</v>
      </c>
      <c r="R8566">
        <v>0</v>
      </c>
    </row>
    <row r="8567" spans="1:18" x14ac:dyDescent="0.15">
      <c r="A8567">
        <v>76</v>
      </c>
      <c r="B8567" t="s">
        <v>176</v>
      </c>
      <c r="C8567" t="s">
        <v>190</v>
      </c>
      <c r="D8567">
        <v>76</v>
      </c>
      <c r="E8567" t="s">
        <v>191</v>
      </c>
      <c r="F8567" t="s">
        <v>177</v>
      </c>
      <c r="G8567">
        <v>19000</v>
      </c>
      <c r="H8567" t="s">
        <v>77</v>
      </c>
      <c r="K8567">
        <v>87</v>
      </c>
      <c r="L8567">
        <v>1</v>
      </c>
      <c r="M8567">
        <v>0</v>
      </c>
      <c r="N8567">
        <v>1</v>
      </c>
      <c r="O8567">
        <v>0</v>
      </c>
      <c r="P8567">
        <v>2</v>
      </c>
      <c r="Q8567">
        <v>0</v>
      </c>
      <c r="R8567">
        <v>0</v>
      </c>
    </row>
    <row r="8568" spans="1:18" x14ac:dyDescent="0.15">
      <c r="A8568">
        <v>76</v>
      </c>
      <c r="B8568" t="s">
        <v>176</v>
      </c>
      <c r="C8568" t="s">
        <v>190</v>
      </c>
      <c r="D8568">
        <v>76</v>
      </c>
      <c r="E8568" t="s">
        <v>191</v>
      </c>
      <c r="F8568" t="s">
        <v>177</v>
      </c>
      <c r="G8568">
        <v>19000</v>
      </c>
      <c r="H8568" t="s">
        <v>77</v>
      </c>
      <c r="K8568">
        <v>88</v>
      </c>
      <c r="L8568">
        <v>2</v>
      </c>
      <c r="M8568">
        <v>0</v>
      </c>
      <c r="N8568">
        <v>1</v>
      </c>
      <c r="O8568">
        <v>0</v>
      </c>
      <c r="P8568">
        <v>3</v>
      </c>
      <c r="Q8568">
        <v>0</v>
      </c>
      <c r="R8568">
        <v>0</v>
      </c>
    </row>
    <row r="8569" spans="1:18" x14ac:dyDescent="0.15">
      <c r="A8569">
        <v>76</v>
      </c>
      <c r="B8569" t="s">
        <v>176</v>
      </c>
      <c r="C8569" t="s">
        <v>190</v>
      </c>
      <c r="D8569">
        <v>76</v>
      </c>
      <c r="E8569" t="s">
        <v>191</v>
      </c>
      <c r="F8569" t="s">
        <v>177</v>
      </c>
      <c r="G8569">
        <v>19000</v>
      </c>
      <c r="H8569" t="s">
        <v>77</v>
      </c>
      <c r="K8569">
        <v>89</v>
      </c>
      <c r="L8569">
        <v>2</v>
      </c>
      <c r="M8569">
        <v>0</v>
      </c>
      <c r="N8569">
        <v>1</v>
      </c>
      <c r="O8569">
        <v>0</v>
      </c>
      <c r="P8569">
        <v>3</v>
      </c>
      <c r="Q8569">
        <v>0</v>
      </c>
      <c r="R8569">
        <v>0</v>
      </c>
    </row>
    <row r="8570" spans="1:18" x14ac:dyDescent="0.15">
      <c r="A8570">
        <v>76</v>
      </c>
      <c r="B8570" t="s">
        <v>176</v>
      </c>
      <c r="C8570" t="s">
        <v>190</v>
      </c>
      <c r="D8570">
        <v>76</v>
      </c>
      <c r="E8570" t="s">
        <v>191</v>
      </c>
      <c r="F8570" t="s">
        <v>177</v>
      </c>
      <c r="G8570">
        <v>19000</v>
      </c>
      <c r="H8570" t="s">
        <v>77</v>
      </c>
      <c r="K8570">
        <v>90</v>
      </c>
      <c r="L8570">
        <v>0</v>
      </c>
      <c r="M8570">
        <v>0</v>
      </c>
      <c r="N8570">
        <v>1</v>
      </c>
      <c r="O8570">
        <v>0</v>
      </c>
      <c r="P8570">
        <v>1</v>
      </c>
      <c r="Q8570">
        <v>0</v>
      </c>
      <c r="R8570">
        <v>0</v>
      </c>
    </row>
    <row r="8571" spans="1:18" x14ac:dyDescent="0.15">
      <c r="A8571">
        <v>76</v>
      </c>
      <c r="B8571" t="s">
        <v>176</v>
      </c>
      <c r="C8571" t="s">
        <v>190</v>
      </c>
      <c r="D8571">
        <v>76</v>
      </c>
      <c r="E8571" t="s">
        <v>191</v>
      </c>
      <c r="F8571" t="s">
        <v>177</v>
      </c>
      <c r="G8571">
        <v>19000</v>
      </c>
      <c r="H8571" t="s">
        <v>77</v>
      </c>
      <c r="K8571">
        <v>91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</row>
    <row r="8572" spans="1:18" x14ac:dyDescent="0.15">
      <c r="A8572">
        <v>76</v>
      </c>
      <c r="B8572" t="s">
        <v>176</v>
      </c>
      <c r="C8572" t="s">
        <v>190</v>
      </c>
      <c r="D8572">
        <v>76</v>
      </c>
      <c r="E8572" t="s">
        <v>191</v>
      </c>
      <c r="F8572" t="s">
        <v>177</v>
      </c>
      <c r="G8572">
        <v>19000</v>
      </c>
      <c r="H8572" t="s">
        <v>77</v>
      </c>
      <c r="K8572">
        <v>92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</row>
    <row r="8573" spans="1:18" x14ac:dyDescent="0.15">
      <c r="A8573">
        <v>76</v>
      </c>
      <c r="B8573" t="s">
        <v>176</v>
      </c>
      <c r="C8573" t="s">
        <v>190</v>
      </c>
      <c r="D8573">
        <v>76</v>
      </c>
      <c r="E8573" t="s">
        <v>191</v>
      </c>
      <c r="F8573" t="s">
        <v>177</v>
      </c>
      <c r="G8573">
        <v>19000</v>
      </c>
      <c r="H8573" t="s">
        <v>77</v>
      </c>
      <c r="K8573">
        <v>93</v>
      </c>
      <c r="L8573">
        <v>0</v>
      </c>
      <c r="M8573">
        <v>0</v>
      </c>
      <c r="N8573">
        <v>1</v>
      </c>
      <c r="O8573">
        <v>0</v>
      </c>
      <c r="P8573">
        <v>1</v>
      </c>
      <c r="Q8573">
        <v>0</v>
      </c>
      <c r="R8573">
        <v>0</v>
      </c>
    </row>
    <row r="8574" spans="1:18" x14ac:dyDescent="0.15">
      <c r="A8574">
        <v>76</v>
      </c>
      <c r="B8574" t="s">
        <v>176</v>
      </c>
      <c r="C8574" t="s">
        <v>190</v>
      </c>
      <c r="D8574">
        <v>76</v>
      </c>
      <c r="E8574" t="s">
        <v>191</v>
      </c>
      <c r="F8574" t="s">
        <v>177</v>
      </c>
      <c r="G8574">
        <v>19000</v>
      </c>
      <c r="H8574" t="s">
        <v>77</v>
      </c>
      <c r="K8574">
        <v>94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</row>
    <row r="8575" spans="1:18" x14ac:dyDescent="0.15">
      <c r="A8575">
        <v>76</v>
      </c>
      <c r="B8575" t="s">
        <v>176</v>
      </c>
      <c r="C8575" t="s">
        <v>190</v>
      </c>
      <c r="D8575">
        <v>76</v>
      </c>
      <c r="E8575" t="s">
        <v>191</v>
      </c>
      <c r="F8575" t="s">
        <v>177</v>
      </c>
      <c r="G8575">
        <v>19000</v>
      </c>
      <c r="H8575" t="s">
        <v>77</v>
      </c>
      <c r="K8575">
        <v>95</v>
      </c>
      <c r="L8575">
        <v>1</v>
      </c>
      <c r="M8575">
        <v>0</v>
      </c>
      <c r="N8575">
        <v>0</v>
      </c>
      <c r="O8575">
        <v>0</v>
      </c>
      <c r="P8575">
        <v>1</v>
      </c>
      <c r="Q8575">
        <v>0</v>
      </c>
      <c r="R8575">
        <v>0</v>
      </c>
    </row>
    <row r="8576" spans="1:18" x14ac:dyDescent="0.15">
      <c r="A8576">
        <v>76</v>
      </c>
      <c r="B8576" t="s">
        <v>176</v>
      </c>
      <c r="C8576" t="s">
        <v>190</v>
      </c>
      <c r="D8576">
        <v>76</v>
      </c>
      <c r="E8576" t="s">
        <v>191</v>
      </c>
      <c r="F8576" t="s">
        <v>177</v>
      </c>
      <c r="G8576">
        <v>19000</v>
      </c>
      <c r="H8576" t="s">
        <v>77</v>
      </c>
      <c r="K8576">
        <v>96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</row>
    <row r="8577" spans="1:18" x14ac:dyDescent="0.15">
      <c r="A8577">
        <v>76</v>
      </c>
      <c r="B8577" t="s">
        <v>176</v>
      </c>
      <c r="C8577" t="s">
        <v>190</v>
      </c>
      <c r="D8577">
        <v>76</v>
      </c>
      <c r="E8577" t="s">
        <v>191</v>
      </c>
      <c r="F8577" t="s">
        <v>177</v>
      </c>
      <c r="G8577">
        <v>19000</v>
      </c>
      <c r="H8577" t="s">
        <v>77</v>
      </c>
      <c r="K8577">
        <v>97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</row>
    <row r="8578" spans="1:18" x14ac:dyDescent="0.15">
      <c r="A8578">
        <v>76</v>
      </c>
      <c r="B8578" t="s">
        <v>176</v>
      </c>
      <c r="C8578" t="s">
        <v>190</v>
      </c>
      <c r="D8578">
        <v>76</v>
      </c>
      <c r="E8578" t="s">
        <v>191</v>
      </c>
      <c r="F8578" t="s">
        <v>177</v>
      </c>
      <c r="G8578">
        <v>19000</v>
      </c>
      <c r="H8578" t="s">
        <v>77</v>
      </c>
      <c r="K8578">
        <v>98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</row>
    <row r="8579" spans="1:18" x14ac:dyDescent="0.15">
      <c r="A8579">
        <v>76</v>
      </c>
      <c r="B8579" t="s">
        <v>176</v>
      </c>
      <c r="C8579" t="s">
        <v>190</v>
      </c>
      <c r="D8579">
        <v>76</v>
      </c>
      <c r="E8579" t="s">
        <v>191</v>
      </c>
      <c r="F8579" t="s">
        <v>177</v>
      </c>
      <c r="G8579">
        <v>19000</v>
      </c>
      <c r="H8579" t="s">
        <v>77</v>
      </c>
      <c r="K8579">
        <v>99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</row>
    <row r="8580" spans="1:18" x14ac:dyDescent="0.15">
      <c r="A8580">
        <v>76</v>
      </c>
      <c r="B8580" t="s">
        <v>176</v>
      </c>
      <c r="C8580" t="s">
        <v>190</v>
      </c>
      <c r="D8580">
        <v>76</v>
      </c>
      <c r="E8580" t="s">
        <v>191</v>
      </c>
      <c r="F8580" t="s">
        <v>177</v>
      </c>
      <c r="G8580">
        <v>19000</v>
      </c>
      <c r="H8580" t="s">
        <v>77</v>
      </c>
      <c r="K8580">
        <v>100</v>
      </c>
      <c r="L8580">
        <v>0</v>
      </c>
      <c r="M8580">
        <v>0</v>
      </c>
      <c r="N8580">
        <v>1</v>
      </c>
      <c r="O8580">
        <v>0</v>
      </c>
      <c r="P8580">
        <v>1</v>
      </c>
      <c r="Q8580">
        <v>0</v>
      </c>
      <c r="R8580">
        <v>0</v>
      </c>
    </row>
    <row r="8581" spans="1:18" x14ac:dyDescent="0.15">
      <c r="A8581">
        <v>76</v>
      </c>
      <c r="B8581" t="s">
        <v>176</v>
      </c>
      <c r="C8581" t="s">
        <v>190</v>
      </c>
      <c r="D8581">
        <v>76</v>
      </c>
      <c r="E8581" t="s">
        <v>191</v>
      </c>
      <c r="F8581" t="s">
        <v>177</v>
      </c>
      <c r="G8581">
        <v>19000</v>
      </c>
      <c r="H8581" t="s">
        <v>77</v>
      </c>
      <c r="K8581">
        <v>101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</row>
    <row r="8582" spans="1:18" x14ac:dyDescent="0.15">
      <c r="A8582">
        <v>76</v>
      </c>
      <c r="B8582" t="s">
        <v>176</v>
      </c>
      <c r="C8582" t="s">
        <v>190</v>
      </c>
      <c r="D8582">
        <v>76</v>
      </c>
      <c r="E8582" t="s">
        <v>191</v>
      </c>
      <c r="F8582" t="s">
        <v>177</v>
      </c>
      <c r="G8582">
        <v>19000</v>
      </c>
      <c r="H8582" t="s">
        <v>77</v>
      </c>
      <c r="K8582">
        <v>102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</row>
    <row r="8583" spans="1:18" x14ac:dyDescent="0.15">
      <c r="A8583">
        <v>76</v>
      </c>
      <c r="B8583" t="s">
        <v>176</v>
      </c>
      <c r="C8583" t="s">
        <v>190</v>
      </c>
      <c r="D8583">
        <v>76</v>
      </c>
      <c r="E8583" t="s">
        <v>191</v>
      </c>
      <c r="F8583" t="s">
        <v>177</v>
      </c>
      <c r="G8583">
        <v>19000</v>
      </c>
      <c r="H8583" t="s">
        <v>77</v>
      </c>
      <c r="K8583">
        <v>103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</row>
    <row r="8584" spans="1:18" x14ac:dyDescent="0.15">
      <c r="A8584">
        <v>76</v>
      </c>
      <c r="B8584" t="s">
        <v>176</v>
      </c>
      <c r="C8584" t="s">
        <v>190</v>
      </c>
      <c r="D8584">
        <v>76</v>
      </c>
      <c r="E8584" t="s">
        <v>191</v>
      </c>
      <c r="F8584" t="s">
        <v>177</v>
      </c>
      <c r="G8584">
        <v>19000</v>
      </c>
      <c r="H8584" t="s">
        <v>77</v>
      </c>
      <c r="K8584">
        <v>104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</row>
    <row r="8585" spans="1:18" x14ac:dyDescent="0.15">
      <c r="A8585">
        <v>76</v>
      </c>
      <c r="B8585" t="s">
        <v>176</v>
      </c>
      <c r="C8585" t="s">
        <v>190</v>
      </c>
      <c r="D8585">
        <v>76</v>
      </c>
      <c r="E8585" t="s">
        <v>191</v>
      </c>
      <c r="F8585" t="s">
        <v>177</v>
      </c>
      <c r="G8585">
        <v>19000</v>
      </c>
      <c r="H8585" t="s">
        <v>77</v>
      </c>
      <c r="K8585">
        <v>105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</row>
    <row r="8586" spans="1:18" x14ac:dyDescent="0.15">
      <c r="A8586">
        <v>76</v>
      </c>
      <c r="B8586" t="s">
        <v>176</v>
      </c>
      <c r="C8586" t="s">
        <v>190</v>
      </c>
      <c r="D8586">
        <v>76</v>
      </c>
      <c r="E8586" t="s">
        <v>191</v>
      </c>
      <c r="F8586" t="s">
        <v>177</v>
      </c>
      <c r="G8586">
        <v>19000</v>
      </c>
      <c r="H8586" t="s">
        <v>77</v>
      </c>
      <c r="K8586">
        <v>106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</row>
    <row r="8587" spans="1:18" x14ac:dyDescent="0.15">
      <c r="A8587">
        <v>76</v>
      </c>
      <c r="B8587" t="s">
        <v>176</v>
      </c>
      <c r="C8587" t="s">
        <v>190</v>
      </c>
      <c r="D8587">
        <v>76</v>
      </c>
      <c r="E8587" t="s">
        <v>191</v>
      </c>
      <c r="F8587" t="s">
        <v>177</v>
      </c>
      <c r="G8587">
        <v>19000</v>
      </c>
      <c r="H8587" t="s">
        <v>77</v>
      </c>
      <c r="K8587">
        <v>107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</row>
    <row r="8588" spans="1:18" x14ac:dyDescent="0.15">
      <c r="A8588">
        <v>76</v>
      </c>
      <c r="B8588" t="s">
        <v>176</v>
      </c>
      <c r="C8588" t="s">
        <v>190</v>
      </c>
      <c r="D8588">
        <v>76</v>
      </c>
      <c r="E8588" t="s">
        <v>191</v>
      </c>
      <c r="F8588" t="s">
        <v>177</v>
      </c>
      <c r="G8588">
        <v>19000</v>
      </c>
      <c r="H8588" t="s">
        <v>77</v>
      </c>
      <c r="K8588">
        <v>108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</row>
    <row r="8589" spans="1:18" x14ac:dyDescent="0.15">
      <c r="A8589">
        <v>76</v>
      </c>
      <c r="B8589" t="s">
        <v>176</v>
      </c>
      <c r="C8589" t="s">
        <v>190</v>
      </c>
      <c r="D8589">
        <v>76</v>
      </c>
      <c r="E8589" t="s">
        <v>191</v>
      </c>
      <c r="F8589" t="s">
        <v>177</v>
      </c>
      <c r="G8589">
        <v>19000</v>
      </c>
      <c r="H8589" t="s">
        <v>77</v>
      </c>
      <c r="K8589">
        <v>109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</row>
    <row r="8590" spans="1:18" x14ac:dyDescent="0.15">
      <c r="A8590">
        <v>76</v>
      </c>
      <c r="B8590" t="s">
        <v>176</v>
      </c>
      <c r="C8590" t="s">
        <v>190</v>
      </c>
      <c r="D8590">
        <v>76</v>
      </c>
      <c r="E8590" t="s">
        <v>191</v>
      </c>
      <c r="F8590" t="s">
        <v>177</v>
      </c>
      <c r="G8590">
        <v>19000</v>
      </c>
      <c r="H8590" t="s">
        <v>77</v>
      </c>
      <c r="K8590" t="s">
        <v>1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</row>
    <row r="8591" spans="1:18" x14ac:dyDescent="0.15">
      <c r="A8591">
        <v>76</v>
      </c>
      <c r="B8591" t="s">
        <v>176</v>
      </c>
      <c r="C8591" t="s">
        <v>190</v>
      </c>
      <c r="D8591">
        <v>76</v>
      </c>
      <c r="E8591" t="s">
        <v>191</v>
      </c>
      <c r="F8591" t="s">
        <v>177</v>
      </c>
      <c r="G8591">
        <v>19000</v>
      </c>
      <c r="H8591" t="s">
        <v>77</v>
      </c>
      <c r="K8591" t="s">
        <v>2</v>
      </c>
      <c r="L8591">
        <v>81</v>
      </c>
      <c r="M8591">
        <v>2</v>
      </c>
      <c r="N8591">
        <v>104</v>
      </c>
      <c r="O8591">
        <v>8</v>
      </c>
      <c r="P8591">
        <v>185</v>
      </c>
      <c r="Q8591">
        <v>10</v>
      </c>
      <c r="R8591">
        <v>0</v>
      </c>
    </row>
    <row r="8592" spans="1:18" x14ac:dyDescent="0.15">
      <c r="A8592">
        <v>77</v>
      </c>
      <c r="B8592" t="s">
        <v>176</v>
      </c>
      <c r="C8592" t="s">
        <v>190</v>
      </c>
      <c r="D8592">
        <v>77</v>
      </c>
      <c r="E8592" t="s">
        <v>191</v>
      </c>
      <c r="F8592" t="s">
        <v>177</v>
      </c>
      <c r="G8592">
        <v>20001</v>
      </c>
      <c r="H8592" t="s">
        <v>78</v>
      </c>
    </row>
    <row r="8593" spans="1:18" x14ac:dyDescent="0.15">
      <c r="A8593">
        <v>77</v>
      </c>
      <c r="B8593" t="s">
        <v>176</v>
      </c>
      <c r="C8593" t="s">
        <v>190</v>
      </c>
      <c r="D8593">
        <v>77</v>
      </c>
      <c r="E8593" t="s">
        <v>191</v>
      </c>
      <c r="F8593" t="s">
        <v>177</v>
      </c>
      <c r="G8593">
        <v>20001</v>
      </c>
      <c r="H8593" t="s">
        <v>78</v>
      </c>
      <c r="K8593">
        <v>0</v>
      </c>
      <c r="L8593">
        <v>4</v>
      </c>
      <c r="M8593">
        <v>0</v>
      </c>
      <c r="N8593">
        <v>6</v>
      </c>
      <c r="O8593">
        <v>0</v>
      </c>
      <c r="P8593">
        <v>10</v>
      </c>
      <c r="Q8593">
        <v>0</v>
      </c>
      <c r="R8593">
        <v>0</v>
      </c>
    </row>
    <row r="8594" spans="1:18" x14ac:dyDescent="0.15">
      <c r="A8594">
        <v>77</v>
      </c>
      <c r="B8594" t="s">
        <v>176</v>
      </c>
      <c r="C8594" t="s">
        <v>190</v>
      </c>
      <c r="D8594">
        <v>77</v>
      </c>
      <c r="E8594" t="s">
        <v>191</v>
      </c>
      <c r="F8594" t="s">
        <v>177</v>
      </c>
      <c r="G8594">
        <v>20001</v>
      </c>
      <c r="H8594" t="s">
        <v>78</v>
      </c>
      <c r="K8594">
        <v>1</v>
      </c>
      <c r="L8594">
        <v>4</v>
      </c>
      <c r="M8594">
        <v>0</v>
      </c>
      <c r="N8594">
        <v>2</v>
      </c>
      <c r="O8594">
        <v>0</v>
      </c>
      <c r="P8594">
        <v>6</v>
      </c>
      <c r="Q8594">
        <v>0</v>
      </c>
      <c r="R8594">
        <v>0</v>
      </c>
    </row>
    <row r="8595" spans="1:18" x14ac:dyDescent="0.15">
      <c r="A8595">
        <v>77</v>
      </c>
      <c r="B8595" t="s">
        <v>176</v>
      </c>
      <c r="C8595" t="s">
        <v>190</v>
      </c>
      <c r="D8595">
        <v>77</v>
      </c>
      <c r="E8595" t="s">
        <v>191</v>
      </c>
      <c r="F8595" t="s">
        <v>177</v>
      </c>
      <c r="G8595">
        <v>20001</v>
      </c>
      <c r="H8595" t="s">
        <v>78</v>
      </c>
      <c r="K8595">
        <v>2</v>
      </c>
      <c r="L8595">
        <v>6</v>
      </c>
      <c r="M8595">
        <v>0</v>
      </c>
      <c r="N8595">
        <v>4</v>
      </c>
      <c r="O8595">
        <v>0</v>
      </c>
      <c r="P8595">
        <v>10</v>
      </c>
      <c r="Q8595">
        <v>0</v>
      </c>
      <c r="R8595">
        <v>0</v>
      </c>
    </row>
    <row r="8596" spans="1:18" x14ac:dyDescent="0.15">
      <c r="A8596">
        <v>77</v>
      </c>
      <c r="B8596" t="s">
        <v>176</v>
      </c>
      <c r="C8596" t="s">
        <v>190</v>
      </c>
      <c r="D8596">
        <v>77</v>
      </c>
      <c r="E8596" t="s">
        <v>191</v>
      </c>
      <c r="F8596" t="s">
        <v>177</v>
      </c>
      <c r="G8596">
        <v>20001</v>
      </c>
      <c r="H8596" t="s">
        <v>78</v>
      </c>
      <c r="K8596">
        <v>3</v>
      </c>
      <c r="L8596">
        <v>1</v>
      </c>
      <c r="M8596">
        <v>0</v>
      </c>
      <c r="N8596">
        <v>2</v>
      </c>
      <c r="O8596">
        <v>0</v>
      </c>
      <c r="P8596">
        <v>3</v>
      </c>
      <c r="Q8596">
        <v>0</v>
      </c>
      <c r="R8596">
        <v>0</v>
      </c>
    </row>
    <row r="8597" spans="1:18" x14ac:dyDescent="0.15">
      <c r="A8597">
        <v>77</v>
      </c>
      <c r="B8597" t="s">
        <v>176</v>
      </c>
      <c r="C8597" t="s">
        <v>190</v>
      </c>
      <c r="D8597">
        <v>77</v>
      </c>
      <c r="E8597" t="s">
        <v>191</v>
      </c>
      <c r="F8597" t="s">
        <v>177</v>
      </c>
      <c r="G8597">
        <v>20001</v>
      </c>
      <c r="H8597" t="s">
        <v>78</v>
      </c>
      <c r="K8597">
        <v>4</v>
      </c>
      <c r="L8597">
        <v>8</v>
      </c>
      <c r="M8597">
        <v>0</v>
      </c>
      <c r="N8597">
        <v>9</v>
      </c>
      <c r="O8597">
        <v>0</v>
      </c>
      <c r="P8597">
        <v>17</v>
      </c>
      <c r="Q8597">
        <v>0</v>
      </c>
      <c r="R8597">
        <v>0</v>
      </c>
    </row>
    <row r="8598" spans="1:18" x14ac:dyDescent="0.15">
      <c r="A8598">
        <v>77</v>
      </c>
      <c r="B8598" t="s">
        <v>176</v>
      </c>
      <c r="C8598" t="s">
        <v>190</v>
      </c>
      <c r="D8598">
        <v>77</v>
      </c>
      <c r="E8598" t="s">
        <v>191</v>
      </c>
      <c r="F8598" t="s">
        <v>177</v>
      </c>
      <c r="G8598">
        <v>20001</v>
      </c>
      <c r="H8598" t="s">
        <v>78</v>
      </c>
      <c r="K8598">
        <v>5</v>
      </c>
      <c r="L8598">
        <v>6</v>
      </c>
      <c r="M8598">
        <v>0</v>
      </c>
      <c r="N8598">
        <v>9</v>
      </c>
      <c r="O8598">
        <v>1</v>
      </c>
      <c r="P8598">
        <v>15</v>
      </c>
      <c r="Q8598">
        <v>1</v>
      </c>
      <c r="R8598">
        <v>0</v>
      </c>
    </row>
    <row r="8599" spans="1:18" x14ac:dyDescent="0.15">
      <c r="A8599">
        <v>77</v>
      </c>
      <c r="B8599" t="s">
        <v>176</v>
      </c>
      <c r="C8599" t="s">
        <v>190</v>
      </c>
      <c r="D8599">
        <v>77</v>
      </c>
      <c r="E8599" t="s">
        <v>191</v>
      </c>
      <c r="F8599" t="s">
        <v>177</v>
      </c>
      <c r="G8599">
        <v>20001</v>
      </c>
      <c r="H8599" t="s">
        <v>78</v>
      </c>
      <c r="K8599">
        <v>6</v>
      </c>
      <c r="L8599">
        <v>9</v>
      </c>
      <c r="M8599">
        <v>0</v>
      </c>
      <c r="N8599">
        <v>7</v>
      </c>
      <c r="O8599">
        <v>0</v>
      </c>
      <c r="P8599">
        <v>16</v>
      </c>
      <c r="Q8599">
        <v>0</v>
      </c>
      <c r="R8599">
        <v>0</v>
      </c>
    </row>
    <row r="8600" spans="1:18" x14ac:dyDescent="0.15">
      <c r="A8600">
        <v>77</v>
      </c>
      <c r="B8600" t="s">
        <v>176</v>
      </c>
      <c r="C8600" t="s">
        <v>190</v>
      </c>
      <c r="D8600">
        <v>77</v>
      </c>
      <c r="E8600" t="s">
        <v>191</v>
      </c>
      <c r="F8600" t="s">
        <v>177</v>
      </c>
      <c r="G8600">
        <v>20001</v>
      </c>
      <c r="H8600" t="s">
        <v>78</v>
      </c>
      <c r="K8600">
        <v>7</v>
      </c>
      <c r="L8600">
        <v>5</v>
      </c>
      <c r="M8600">
        <v>0</v>
      </c>
      <c r="N8600">
        <v>9</v>
      </c>
      <c r="O8600">
        <v>0</v>
      </c>
      <c r="P8600">
        <v>14</v>
      </c>
      <c r="Q8600">
        <v>0</v>
      </c>
      <c r="R8600">
        <v>0</v>
      </c>
    </row>
    <row r="8601" spans="1:18" x14ac:dyDescent="0.15">
      <c r="A8601">
        <v>77</v>
      </c>
      <c r="B8601" t="s">
        <v>176</v>
      </c>
      <c r="C8601" t="s">
        <v>190</v>
      </c>
      <c r="D8601">
        <v>77</v>
      </c>
      <c r="E8601" t="s">
        <v>191</v>
      </c>
      <c r="F8601" t="s">
        <v>177</v>
      </c>
      <c r="G8601">
        <v>20001</v>
      </c>
      <c r="H8601" t="s">
        <v>78</v>
      </c>
      <c r="K8601">
        <v>8</v>
      </c>
      <c r="L8601">
        <v>10</v>
      </c>
      <c r="M8601">
        <v>0</v>
      </c>
      <c r="N8601">
        <v>4</v>
      </c>
      <c r="O8601">
        <v>1</v>
      </c>
      <c r="P8601">
        <v>14</v>
      </c>
      <c r="Q8601">
        <v>1</v>
      </c>
      <c r="R8601">
        <v>0</v>
      </c>
    </row>
    <row r="8602" spans="1:18" x14ac:dyDescent="0.15">
      <c r="A8602">
        <v>77</v>
      </c>
      <c r="B8602" t="s">
        <v>176</v>
      </c>
      <c r="C8602" t="s">
        <v>190</v>
      </c>
      <c r="D8602">
        <v>77</v>
      </c>
      <c r="E8602" t="s">
        <v>191</v>
      </c>
      <c r="F8602" t="s">
        <v>177</v>
      </c>
      <c r="G8602">
        <v>20001</v>
      </c>
      <c r="H8602" t="s">
        <v>78</v>
      </c>
      <c r="K8602">
        <v>9</v>
      </c>
      <c r="L8602">
        <v>8</v>
      </c>
      <c r="M8602">
        <v>1</v>
      </c>
      <c r="N8602">
        <v>13</v>
      </c>
      <c r="O8602">
        <v>0</v>
      </c>
      <c r="P8602">
        <v>21</v>
      </c>
      <c r="Q8602">
        <v>1</v>
      </c>
      <c r="R8602">
        <v>0</v>
      </c>
    </row>
    <row r="8603" spans="1:18" x14ac:dyDescent="0.15">
      <c r="A8603">
        <v>77</v>
      </c>
      <c r="B8603" t="s">
        <v>176</v>
      </c>
      <c r="C8603" t="s">
        <v>190</v>
      </c>
      <c r="D8603">
        <v>77</v>
      </c>
      <c r="E8603" t="s">
        <v>191</v>
      </c>
      <c r="F8603" t="s">
        <v>177</v>
      </c>
      <c r="G8603">
        <v>20001</v>
      </c>
      <c r="H8603" t="s">
        <v>78</v>
      </c>
      <c r="K8603">
        <v>10</v>
      </c>
      <c r="L8603">
        <v>9</v>
      </c>
      <c r="M8603">
        <v>0</v>
      </c>
      <c r="N8603">
        <v>6</v>
      </c>
      <c r="O8603">
        <v>0</v>
      </c>
      <c r="P8603">
        <v>15</v>
      </c>
      <c r="Q8603">
        <v>0</v>
      </c>
      <c r="R8603">
        <v>0</v>
      </c>
    </row>
    <row r="8604" spans="1:18" x14ac:dyDescent="0.15">
      <c r="A8604">
        <v>77</v>
      </c>
      <c r="B8604" t="s">
        <v>176</v>
      </c>
      <c r="C8604" t="s">
        <v>190</v>
      </c>
      <c r="D8604">
        <v>77</v>
      </c>
      <c r="E8604" t="s">
        <v>191</v>
      </c>
      <c r="F8604" t="s">
        <v>177</v>
      </c>
      <c r="G8604">
        <v>20001</v>
      </c>
      <c r="H8604" t="s">
        <v>78</v>
      </c>
      <c r="K8604">
        <v>11</v>
      </c>
      <c r="L8604">
        <v>5</v>
      </c>
      <c r="M8604">
        <v>0</v>
      </c>
      <c r="N8604">
        <v>7</v>
      </c>
      <c r="O8604">
        <v>0</v>
      </c>
      <c r="P8604">
        <v>12</v>
      </c>
      <c r="Q8604">
        <v>0</v>
      </c>
      <c r="R8604">
        <v>0</v>
      </c>
    </row>
    <row r="8605" spans="1:18" x14ac:dyDescent="0.15">
      <c r="A8605">
        <v>77</v>
      </c>
      <c r="B8605" t="s">
        <v>176</v>
      </c>
      <c r="C8605" t="s">
        <v>190</v>
      </c>
      <c r="D8605">
        <v>77</v>
      </c>
      <c r="E8605" t="s">
        <v>191</v>
      </c>
      <c r="F8605" t="s">
        <v>177</v>
      </c>
      <c r="G8605">
        <v>20001</v>
      </c>
      <c r="H8605" t="s">
        <v>78</v>
      </c>
      <c r="K8605">
        <v>12</v>
      </c>
      <c r="L8605">
        <v>11</v>
      </c>
      <c r="M8605">
        <v>0</v>
      </c>
      <c r="N8605">
        <v>5</v>
      </c>
      <c r="O8605">
        <v>0</v>
      </c>
      <c r="P8605">
        <v>16</v>
      </c>
      <c r="Q8605">
        <v>0</v>
      </c>
      <c r="R8605">
        <v>0</v>
      </c>
    </row>
    <row r="8606" spans="1:18" x14ac:dyDescent="0.15">
      <c r="A8606">
        <v>77</v>
      </c>
      <c r="B8606" t="s">
        <v>176</v>
      </c>
      <c r="C8606" t="s">
        <v>190</v>
      </c>
      <c r="D8606">
        <v>77</v>
      </c>
      <c r="E8606" t="s">
        <v>191</v>
      </c>
      <c r="F8606" t="s">
        <v>177</v>
      </c>
      <c r="G8606">
        <v>20001</v>
      </c>
      <c r="H8606" t="s">
        <v>78</v>
      </c>
      <c r="K8606">
        <v>13</v>
      </c>
      <c r="L8606">
        <v>9</v>
      </c>
      <c r="M8606">
        <v>0</v>
      </c>
      <c r="N8606">
        <v>11</v>
      </c>
      <c r="O8606">
        <v>0</v>
      </c>
      <c r="P8606">
        <v>20</v>
      </c>
      <c r="Q8606">
        <v>0</v>
      </c>
      <c r="R8606">
        <v>0</v>
      </c>
    </row>
    <row r="8607" spans="1:18" x14ac:dyDescent="0.15">
      <c r="A8607">
        <v>77</v>
      </c>
      <c r="B8607" t="s">
        <v>176</v>
      </c>
      <c r="C8607" t="s">
        <v>190</v>
      </c>
      <c r="D8607">
        <v>77</v>
      </c>
      <c r="E8607" t="s">
        <v>191</v>
      </c>
      <c r="F8607" t="s">
        <v>177</v>
      </c>
      <c r="G8607">
        <v>20001</v>
      </c>
      <c r="H8607" t="s">
        <v>78</v>
      </c>
      <c r="K8607">
        <v>14</v>
      </c>
      <c r="L8607">
        <v>8</v>
      </c>
      <c r="M8607">
        <v>0</v>
      </c>
      <c r="N8607">
        <v>15</v>
      </c>
      <c r="O8607">
        <v>0</v>
      </c>
      <c r="P8607">
        <v>23</v>
      </c>
      <c r="Q8607">
        <v>0</v>
      </c>
      <c r="R8607">
        <v>0</v>
      </c>
    </row>
    <row r="8608" spans="1:18" x14ac:dyDescent="0.15">
      <c r="A8608">
        <v>77</v>
      </c>
      <c r="B8608" t="s">
        <v>176</v>
      </c>
      <c r="C8608" t="s">
        <v>190</v>
      </c>
      <c r="D8608">
        <v>77</v>
      </c>
      <c r="E8608" t="s">
        <v>191</v>
      </c>
      <c r="F8608" t="s">
        <v>177</v>
      </c>
      <c r="G8608">
        <v>20001</v>
      </c>
      <c r="H8608" t="s">
        <v>78</v>
      </c>
      <c r="K8608">
        <v>15</v>
      </c>
      <c r="L8608">
        <v>9</v>
      </c>
      <c r="M8608">
        <v>0</v>
      </c>
      <c r="N8608">
        <v>8</v>
      </c>
      <c r="O8608">
        <v>0</v>
      </c>
      <c r="P8608">
        <v>17</v>
      </c>
      <c r="Q8608">
        <v>0</v>
      </c>
      <c r="R8608">
        <v>0</v>
      </c>
    </row>
    <row r="8609" spans="1:18" x14ac:dyDescent="0.15">
      <c r="A8609">
        <v>77</v>
      </c>
      <c r="B8609" t="s">
        <v>176</v>
      </c>
      <c r="C8609" t="s">
        <v>190</v>
      </c>
      <c r="D8609">
        <v>77</v>
      </c>
      <c r="E8609" t="s">
        <v>191</v>
      </c>
      <c r="F8609" t="s">
        <v>177</v>
      </c>
      <c r="G8609">
        <v>20001</v>
      </c>
      <c r="H8609" t="s">
        <v>78</v>
      </c>
      <c r="K8609">
        <v>16</v>
      </c>
      <c r="L8609">
        <v>8</v>
      </c>
      <c r="M8609">
        <v>0</v>
      </c>
      <c r="N8609">
        <v>16</v>
      </c>
      <c r="O8609">
        <v>0</v>
      </c>
      <c r="P8609">
        <v>24</v>
      </c>
      <c r="Q8609">
        <v>0</v>
      </c>
      <c r="R8609">
        <v>0</v>
      </c>
    </row>
    <row r="8610" spans="1:18" x14ac:dyDescent="0.15">
      <c r="A8610">
        <v>77</v>
      </c>
      <c r="B8610" t="s">
        <v>176</v>
      </c>
      <c r="C8610" t="s">
        <v>190</v>
      </c>
      <c r="D8610">
        <v>77</v>
      </c>
      <c r="E8610" t="s">
        <v>191</v>
      </c>
      <c r="F8610" t="s">
        <v>177</v>
      </c>
      <c r="G8610">
        <v>20001</v>
      </c>
      <c r="H8610" t="s">
        <v>78</v>
      </c>
      <c r="K8610">
        <v>17</v>
      </c>
      <c r="L8610">
        <v>9</v>
      </c>
      <c r="M8610">
        <v>0</v>
      </c>
      <c r="N8610">
        <v>10</v>
      </c>
      <c r="O8610">
        <v>0</v>
      </c>
      <c r="P8610">
        <v>19</v>
      </c>
      <c r="Q8610">
        <v>0</v>
      </c>
      <c r="R8610">
        <v>0</v>
      </c>
    </row>
    <row r="8611" spans="1:18" x14ac:dyDescent="0.15">
      <c r="A8611">
        <v>77</v>
      </c>
      <c r="B8611" t="s">
        <v>176</v>
      </c>
      <c r="C8611" t="s">
        <v>190</v>
      </c>
      <c r="D8611">
        <v>77</v>
      </c>
      <c r="E8611" t="s">
        <v>191</v>
      </c>
      <c r="F8611" t="s">
        <v>177</v>
      </c>
      <c r="G8611">
        <v>20001</v>
      </c>
      <c r="H8611" t="s">
        <v>78</v>
      </c>
      <c r="K8611">
        <v>18</v>
      </c>
      <c r="L8611">
        <v>11</v>
      </c>
      <c r="M8611">
        <v>0</v>
      </c>
      <c r="N8611">
        <v>6</v>
      </c>
      <c r="O8611">
        <v>0</v>
      </c>
      <c r="P8611">
        <v>17</v>
      </c>
      <c r="Q8611">
        <v>0</v>
      </c>
      <c r="R8611">
        <v>0</v>
      </c>
    </row>
    <row r="8612" spans="1:18" x14ac:dyDescent="0.15">
      <c r="A8612">
        <v>77</v>
      </c>
      <c r="B8612" t="s">
        <v>176</v>
      </c>
      <c r="C8612" t="s">
        <v>190</v>
      </c>
      <c r="D8612">
        <v>77</v>
      </c>
      <c r="E8612" t="s">
        <v>191</v>
      </c>
      <c r="F8612" t="s">
        <v>177</v>
      </c>
      <c r="G8612">
        <v>20001</v>
      </c>
      <c r="H8612" t="s">
        <v>78</v>
      </c>
      <c r="K8612">
        <v>19</v>
      </c>
      <c r="L8612">
        <v>12</v>
      </c>
      <c r="M8612">
        <v>0</v>
      </c>
      <c r="N8612">
        <v>11</v>
      </c>
      <c r="O8612">
        <v>0</v>
      </c>
      <c r="P8612">
        <v>23</v>
      </c>
      <c r="Q8612">
        <v>0</v>
      </c>
      <c r="R8612">
        <v>0</v>
      </c>
    </row>
    <row r="8613" spans="1:18" x14ac:dyDescent="0.15">
      <c r="A8613">
        <v>77</v>
      </c>
      <c r="B8613" t="s">
        <v>176</v>
      </c>
      <c r="C8613" t="s">
        <v>190</v>
      </c>
      <c r="D8613">
        <v>77</v>
      </c>
      <c r="E8613" t="s">
        <v>191</v>
      </c>
      <c r="F8613" t="s">
        <v>177</v>
      </c>
      <c r="G8613">
        <v>20001</v>
      </c>
      <c r="H8613" t="s">
        <v>78</v>
      </c>
      <c r="K8613">
        <v>20</v>
      </c>
      <c r="L8613">
        <v>14</v>
      </c>
      <c r="M8613">
        <v>0</v>
      </c>
      <c r="N8613">
        <v>5</v>
      </c>
      <c r="O8613">
        <v>0</v>
      </c>
      <c r="P8613">
        <v>19</v>
      </c>
      <c r="Q8613">
        <v>0</v>
      </c>
      <c r="R8613">
        <v>0</v>
      </c>
    </row>
    <row r="8614" spans="1:18" x14ac:dyDescent="0.15">
      <c r="A8614">
        <v>77</v>
      </c>
      <c r="B8614" t="s">
        <v>176</v>
      </c>
      <c r="C8614" t="s">
        <v>190</v>
      </c>
      <c r="D8614">
        <v>77</v>
      </c>
      <c r="E8614" t="s">
        <v>191</v>
      </c>
      <c r="F8614" t="s">
        <v>177</v>
      </c>
      <c r="G8614">
        <v>20001</v>
      </c>
      <c r="H8614" t="s">
        <v>78</v>
      </c>
      <c r="K8614">
        <v>21</v>
      </c>
      <c r="L8614">
        <v>7</v>
      </c>
      <c r="M8614">
        <v>0</v>
      </c>
      <c r="N8614">
        <v>12</v>
      </c>
      <c r="O8614">
        <v>0</v>
      </c>
      <c r="P8614">
        <v>19</v>
      </c>
      <c r="Q8614">
        <v>0</v>
      </c>
      <c r="R8614">
        <v>0</v>
      </c>
    </row>
    <row r="8615" spans="1:18" x14ac:dyDescent="0.15">
      <c r="A8615">
        <v>77</v>
      </c>
      <c r="B8615" t="s">
        <v>176</v>
      </c>
      <c r="C8615" t="s">
        <v>190</v>
      </c>
      <c r="D8615">
        <v>77</v>
      </c>
      <c r="E8615" t="s">
        <v>191</v>
      </c>
      <c r="F8615" t="s">
        <v>177</v>
      </c>
      <c r="G8615">
        <v>20001</v>
      </c>
      <c r="H8615" t="s">
        <v>78</v>
      </c>
      <c r="K8615">
        <v>22</v>
      </c>
      <c r="L8615">
        <v>8</v>
      </c>
      <c r="M8615">
        <v>0</v>
      </c>
      <c r="N8615">
        <v>4</v>
      </c>
      <c r="O8615">
        <v>0</v>
      </c>
      <c r="P8615">
        <v>12</v>
      </c>
      <c r="Q8615">
        <v>0</v>
      </c>
      <c r="R8615">
        <v>0</v>
      </c>
    </row>
    <row r="8616" spans="1:18" x14ac:dyDescent="0.15">
      <c r="A8616">
        <v>77</v>
      </c>
      <c r="B8616" t="s">
        <v>176</v>
      </c>
      <c r="C8616" t="s">
        <v>190</v>
      </c>
      <c r="D8616">
        <v>77</v>
      </c>
      <c r="E8616" t="s">
        <v>191</v>
      </c>
      <c r="F8616" t="s">
        <v>177</v>
      </c>
      <c r="G8616">
        <v>20001</v>
      </c>
      <c r="H8616" t="s">
        <v>78</v>
      </c>
      <c r="K8616">
        <v>23</v>
      </c>
      <c r="L8616">
        <v>0</v>
      </c>
      <c r="M8616">
        <v>0</v>
      </c>
      <c r="N8616">
        <v>7</v>
      </c>
      <c r="O8616">
        <v>0</v>
      </c>
      <c r="P8616">
        <v>7</v>
      </c>
      <c r="Q8616">
        <v>0</v>
      </c>
      <c r="R8616">
        <v>0</v>
      </c>
    </row>
    <row r="8617" spans="1:18" x14ac:dyDescent="0.15">
      <c r="A8617">
        <v>77</v>
      </c>
      <c r="B8617" t="s">
        <v>176</v>
      </c>
      <c r="C8617" t="s">
        <v>190</v>
      </c>
      <c r="D8617">
        <v>77</v>
      </c>
      <c r="E8617" t="s">
        <v>191</v>
      </c>
      <c r="F8617" t="s">
        <v>177</v>
      </c>
      <c r="G8617">
        <v>20001</v>
      </c>
      <c r="H8617" t="s">
        <v>78</v>
      </c>
      <c r="K8617">
        <v>24</v>
      </c>
      <c r="L8617">
        <v>8</v>
      </c>
      <c r="M8617">
        <v>0</v>
      </c>
      <c r="N8617">
        <v>7</v>
      </c>
      <c r="O8617">
        <v>0</v>
      </c>
      <c r="P8617">
        <v>15</v>
      </c>
      <c r="Q8617">
        <v>0</v>
      </c>
      <c r="R8617">
        <v>0</v>
      </c>
    </row>
    <row r="8618" spans="1:18" x14ac:dyDescent="0.15">
      <c r="A8618">
        <v>77</v>
      </c>
      <c r="B8618" t="s">
        <v>176</v>
      </c>
      <c r="C8618" t="s">
        <v>190</v>
      </c>
      <c r="D8618">
        <v>77</v>
      </c>
      <c r="E8618" t="s">
        <v>191</v>
      </c>
      <c r="F8618" t="s">
        <v>177</v>
      </c>
      <c r="G8618">
        <v>20001</v>
      </c>
      <c r="H8618" t="s">
        <v>78</v>
      </c>
      <c r="K8618">
        <v>25</v>
      </c>
      <c r="L8618">
        <v>4</v>
      </c>
      <c r="M8618">
        <v>0</v>
      </c>
      <c r="N8618">
        <v>4</v>
      </c>
      <c r="O8618">
        <v>0</v>
      </c>
      <c r="P8618">
        <v>8</v>
      </c>
      <c r="Q8618">
        <v>0</v>
      </c>
      <c r="R8618">
        <v>0</v>
      </c>
    </row>
    <row r="8619" spans="1:18" x14ac:dyDescent="0.15">
      <c r="A8619">
        <v>77</v>
      </c>
      <c r="B8619" t="s">
        <v>176</v>
      </c>
      <c r="C8619" t="s">
        <v>190</v>
      </c>
      <c r="D8619">
        <v>77</v>
      </c>
      <c r="E8619" t="s">
        <v>191</v>
      </c>
      <c r="F8619" t="s">
        <v>177</v>
      </c>
      <c r="G8619">
        <v>20001</v>
      </c>
      <c r="H8619" t="s">
        <v>78</v>
      </c>
      <c r="K8619">
        <v>26</v>
      </c>
      <c r="L8619">
        <v>3</v>
      </c>
      <c r="M8619">
        <v>0</v>
      </c>
      <c r="N8619">
        <v>2</v>
      </c>
      <c r="O8619">
        <v>0</v>
      </c>
      <c r="P8619">
        <v>5</v>
      </c>
      <c r="Q8619">
        <v>0</v>
      </c>
      <c r="R8619">
        <v>0</v>
      </c>
    </row>
    <row r="8620" spans="1:18" x14ac:dyDescent="0.15">
      <c r="A8620">
        <v>77</v>
      </c>
      <c r="B8620" t="s">
        <v>176</v>
      </c>
      <c r="C8620" t="s">
        <v>190</v>
      </c>
      <c r="D8620">
        <v>77</v>
      </c>
      <c r="E8620" t="s">
        <v>191</v>
      </c>
      <c r="F8620" t="s">
        <v>177</v>
      </c>
      <c r="G8620">
        <v>20001</v>
      </c>
      <c r="H8620" t="s">
        <v>78</v>
      </c>
      <c r="K8620">
        <v>27</v>
      </c>
      <c r="L8620">
        <v>10</v>
      </c>
      <c r="M8620">
        <v>1</v>
      </c>
      <c r="N8620">
        <v>1</v>
      </c>
      <c r="O8620">
        <v>0</v>
      </c>
      <c r="P8620">
        <v>11</v>
      </c>
      <c r="Q8620">
        <v>1</v>
      </c>
      <c r="R8620">
        <v>0</v>
      </c>
    </row>
    <row r="8621" spans="1:18" x14ac:dyDescent="0.15">
      <c r="A8621">
        <v>77</v>
      </c>
      <c r="B8621" t="s">
        <v>176</v>
      </c>
      <c r="C8621" t="s">
        <v>190</v>
      </c>
      <c r="D8621">
        <v>77</v>
      </c>
      <c r="E8621" t="s">
        <v>191</v>
      </c>
      <c r="F8621" t="s">
        <v>177</v>
      </c>
      <c r="G8621">
        <v>20001</v>
      </c>
      <c r="H8621" t="s">
        <v>78</v>
      </c>
      <c r="K8621">
        <v>28</v>
      </c>
      <c r="L8621">
        <v>1</v>
      </c>
      <c r="M8621">
        <v>0</v>
      </c>
      <c r="N8621">
        <v>8</v>
      </c>
      <c r="O8621">
        <v>1</v>
      </c>
      <c r="P8621">
        <v>9</v>
      </c>
      <c r="Q8621">
        <v>1</v>
      </c>
      <c r="R8621">
        <v>0</v>
      </c>
    </row>
    <row r="8622" spans="1:18" x14ac:dyDescent="0.15">
      <c r="A8622">
        <v>77</v>
      </c>
      <c r="B8622" t="s">
        <v>176</v>
      </c>
      <c r="C8622" t="s">
        <v>190</v>
      </c>
      <c r="D8622">
        <v>77</v>
      </c>
      <c r="E8622" t="s">
        <v>191</v>
      </c>
      <c r="F8622" t="s">
        <v>177</v>
      </c>
      <c r="G8622">
        <v>20001</v>
      </c>
      <c r="H8622" t="s">
        <v>78</v>
      </c>
      <c r="K8622">
        <v>29</v>
      </c>
      <c r="L8622">
        <v>5</v>
      </c>
      <c r="M8622">
        <v>0</v>
      </c>
      <c r="N8622">
        <v>8</v>
      </c>
      <c r="O8622">
        <v>1</v>
      </c>
      <c r="P8622">
        <v>13</v>
      </c>
      <c r="Q8622">
        <v>1</v>
      </c>
      <c r="R8622">
        <v>0</v>
      </c>
    </row>
    <row r="8623" spans="1:18" x14ac:dyDescent="0.15">
      <c r="A8623">
        <v>77</v>
      </c>
      <c r="B8623" t="s">
        <v>176</v>
      </c>
      <c r="C8623" t="s">
        <v>190</v>
      </c>
      <c r="D8623">
        <v>77</v>
      </c>
      <c r="E8623" t="s">
        <v>191</v>
      </c>
      <c r="F8623" t="s">
        <v>177</v>
      </c>
      <c r="G8623">
        <v>20001</v>
      </c>
      <c r="H8623" t="s">
        <v>78</v>
      </c>
      <c r="K8623">
        <v>30</v>
      </c>
      <c r="L8623">
        <v>5</v>
      </c>
      <c r="M8623">
        <v>0</v>
      </c>
      <c r="N8623">
        <v>4</v>
      </c>
      <c r="O8623">
        <v>0</v>
      </c>
      <c r="P8623">
        <v>9</v>
      </c>
      <c r="Q8623">
        <v>0</v>
      </c>
      <c r="R8623">
        <v>0</v>
      </c>
    </row>
    <row r="8624" spans="1:18" x14ac:dyDescent="0.15">
      <c r="A8624">
        <v>77</v>
      </c>
      <c r="B8624" t="s">
        <v>176</v>
      </c>
      <c r="C8624" t="s">
        <v>190</v>
      </c>
      <c r="D8624">
        <v>77</v>
      </c>
      <c r="E8624" t="s">
        <v>191</v>
      </c>
      <c r="F8624" t="s">
        <v>177</v>
      </c>
      <c r="G8624">
        <v>20001</v>
      </c>
      <c r="H8624" t="s">
        <v>78</v>
      </c>
      <c r="K8624">
        <v>31</v>
      </c>
      <c r="L8624">
        <v>3</v>
      </c>
      <c r="M8624">
        <v>0</v>
      </c>
      <c r="N8624">
        <v>5</v>
      </c>
      <c r="O8624">
        <v>0</v>
      </c>
      <c r="P8624">
        <v>8</v>
      </c>
      <c r="Q8624">
        <v>0</v>
      </c>
      <c r="R8624">
        <v>0</v>
      </c>
    </row>
    <row r="8625" spans="1:18" x14ac:dyDescent="0.15">
      <c r="A8625">
        <v>77</v>
      </c>
      <c r="B8625" t="s">
        <v>176</v>
      </c>
      <c r="C8625" t="s">
        <v>190</v>
      </c>
      <c r="D8625">
        <v>77</v>
      </c>
      <c r="E8625" t="s">
        <v>191</v>
      </c>
      <c r="F8625" t="s">
        <v>177</v>
      </c>
      <c r="G8625">
        <v>20001</v>
      </c>
      <c r="H8625" t="s">
        <v>78</v>
      </c>
      <c r="K8625">
        <v>32</v>
      </c>
      <c r="L8625">
        <v>7</v>
      </c>
      <c r="M8625">
        <v>0</v>
      </c>
      <c r="N8625">
        <v>7</v>
      </c>
      <c r="O8625">
        <v>0</v>
      </c>
      <c r="P8625">
        <v>14</v>
      </c>
      <c r="Q8625">
        <v>0</v>
      </c>
      <c r="R8625">
        <v>0</v>
      </c>
    </row>
    <row r="8626" spans="1:18" x14ac:dyDescent="0.15">
      <c r="A8626">
        <v>77</v>
      </c>
      <c r="B8626" t="s">
        <v>176</v>
      </c>
      <c r="C8626" t="s">
        <v>190</v>
      </c>
      <c r="D8626">
        <v>77</v>
      </c>
      <c r="E8626" t="s">
        <v>191</v>
      </c>
      <c r="F8626" t="s">
        <v>177</v>
      </c>
      <c r="G8626">
        <v>20001</v>
      </c>
      <c r="H8626" t="s">
        <v>78</v>
      </c>
      <c r="K8626">
        <v>33</v>
      </c>
      <c r="L8626">
        <v>8</v>
      </c>
      <c r="M8626">
        <v>0</v>
      </c>
      <c r="N8626">
        <v>7</v>
      </c>
      <c r="O8626">
        <v>0</v>
      </c>
      <c r="P8626">
        <v>15</v>
      </c>
      <c r="Q8626">
        <v>0</v>
      </c>
      <c r="R8626">
        <v>0</v>
      </c>
    </row>
    <row r="8627" spans="1:18" x14ac:dyDescent="0.15">
      <c r="A8627">
        <v>77</v>
      </c>
      <c r="B8627" t="s">
        <v>176</v>
      </c>
      <c r="C8627" t="s">
        <v>190</v>
      </c>
      <c r="D8627">
        <v>77</v>
      </c>
      <c r="E8627" t="s">
        <v>191</v>
      </c>
      <c r="F8627" t="s">
        <v>177</v>
      </c>
      <c r="G8627">
        <v>20001</v>
      </c>
      <c r="H8627" t="s">
        <v>78</v>
      </c>
      <c r="K8627">
        <v>34</v>
      </c>
      <c r="L8627">
        <v>3</v>
      </c>
      <c r="M8627">
        <v>0</v>
      </c>
      <c r="N8627">
        <v>7</v>
      </c>
      <c r="O8627">
        <v>0</v>
      </c>
      <c r="P8627">
        <v>10</v>
      </c>
      <c r="Q8627">
        <v>0</v>
      </c>
      <c r="R8627">
        <v>0</v>
      </c>
    </row>
    <row r="8628" spans="1:18" x14ac:dyDescent="0.15">
      <c r="A8628">
        <v>77</v>
      </c>
      <c r="B8628" t="s">
        <v>176</v>
      </c>
      <c r="C8628" t="s">
        <v>190</v>
      </c>
      <c r="D8628">
        <v>77</v>
      </c>
      <c r="E8628" t="s">
        <v>191</v>
      </c>
      <c r="F8628" t="s">
        <v>177</v>
      </c>
      <c r="G8628">
        <v>20001</v>
      </c>
      <c r="H8628" t="s">
        <v>78</v>
      </c>
      <c r="K8628">
        <v>35</v>
      </c>
      <c r="L8628">
        <v>11</v>
      </c>
      <c r="M8628">
        <v>0</v>
      </c>
      <c r="N8628">
        <v>7</v>
      </c>
      <c r="O8628">
        <v>1</v>
      </c>
      <c r="P8628">
        <v>18</v>
      </c>
      <c r="Q8628">
        <v>1</v>
      </c>
      <c r="R8628">
        <v>0</v>
      </c>
    </row>
    <row r="8629" spans="1:18" x14ac:dyDescent="0.15">
      <c r="A8629">
        <v>77</v>
      </c>
      <c r="B8629" t="s">
        <v>176</v>
      </c>
      <c r="C8629" t="s">
        <v>190</v>
      </c>
      <c r="D8629">
        <v>77</v>
      </c>
      <c r="E8629" t="s">
        <v>191</v>
      </c>
      <c r="F8629" t="s">
        <v>177</v>
      </c>
      <c r="G8629">
        <v>20001</v>
      </c>
      <c r="H8629" t="s">
        <v>78</v>
      </c>
      <c r="K8629">
        <v>36</v>
      </c>
      <c r="L8629">
        <v>9</v>
      </c>
      <c r="M8629">
        <v>0</v>
      </c>
      <c r="N8629">
        <v>5</v>
      </c>
      <c r="O8629">
        <v>0</v>
      </c>
      <c r="P8629">
        <v>14</v>
      </c>
      <c r="Q8629">
        <v>0</v>
      </c>
      <c r="R8629">
        <v>0</v>
      </c>
    </row>
    <row r="8630" spans="1:18" x14ac:dyDescent="0.15">
      <c r="A8630">
        <v>77</v>
      </c>
      <c r="B8630" t="s">
        <v>176</v>
      </c>
      <c r="C8630" t="s">
        <v>190</v>
      </c>
      <c r="D8630">
        <v>77</v>
      </c>
      <c r="E8630" t="s">
        <v>191</v>
      </c>
      <c r="F8630" t="s">
        <v>177</v>
      </c>
      <c r="G8630">
        <v>20001</v>
      </c>
      <c r="H8630" t="s">
        <v>78</v>
      </c>
      <c r="K8630">
        <v>37</v>
      </c>
      <c r="L8630">
        <v>5</v>
      </c>
      <c r="M8630">
        <v>1</v>
      </c>
      <c r="N8630">
        <v>14</v>
      </c>
      <c r="O8630">
        <v>0</v>
      </c>
      <c r="P8630">
        <v>19</v>
      </c>
      <c r="Q8630">
        <v>1</v>
      </c>
      <c r="R8630">
        <v>0</v>
      </c>
    </row>
    <row r="8631" spans="1:18" x14ac:dyDescent="0.15">
      <c r="A8631">
        <v>77</v>
      </c>
      <c r="B8631" t="s">
        <v>176</v>
      </c>
      <c r="C8631" t="s">
        <v>190</v>
      </c>
      <c r="D8631">
        <v>77</v>
      </c>
      <c r="E8631" t="s">
        <v>191</v>
      </c>
      <c r="F8631" t="s">
        <v>177</v>
      </c>
      <c r="G8631">
        <v>20001</v>
      </c>
      <c r="H8631" t="s">
        <v>78</v>
      </c>
      <c r="K8631">
        <v>38</v>
      </c>
      <c r="L8631">
        <v>10</v>
      </c>
      <c r="M8631">
        <v>0</v>
      </c>
      <c r="N8631">
        <v>10</v>
      </c>
      <c r="O8631">
        <v>1</v>
      </c>
      <c r="P8631">
        <v>20</v>
      </c>
      <c r="Q8631">
        <v>1</v>
      </c>
      <c r="R8631">
        <v>0</v>
      </c>
    </row>
    <row r="8632" spans="1:18" x14ac:dyDescent="0.15">
      <c r="A8632">
        <v>77</v>
      </c>
      <c r="B8632" t="s">
        <v>176</v>
      </c>
      <c r="C8632" t="s">
        <v>190</v>
      </c>
      <c r="D8632">
        <v>77</v>
      </c>
      <c r="E8632" t="s">
        <v>191</v>
      </c>
      <c r="F8632" t="s">
        <v>177</v>
      </c>
      <c r="G8632">
        <v>20001</v>
      </c>
      <c r="H8632" t="s">
        <v>78</v>
      </c>
      <c r="K8632">
        <v>39</v>
      </c>
      <c r="L8632">
        <v>11</v>
      </c>
      <c r="M8632">
        <v>0</v>
      </c>
      <c r="N8632">
        <v>6</v>
      </c>
      <c r="O8632">
        <v>0</v>
      </c>
      <c r="P8632">
        <v>17</v>
      </c>
      <c r="Q8632">
        <v>0</v>
      </c>
      <c r="R8632">
        <v>0</v>
      </c>
    </row>
    <row r="8633" spans="1:18" x14ac:dyDescent="0.15">
      <c r="A8633">
        <v>77</v>
      </c>
      <c r="B8633" t="s">
        <v>176</v>
      </c>
      <c r="C8633" t="s">
        <v>190</v>
      </c>
      <c r="D8633">
        <v>77</v>
      </c>
      <c r="E8633" t="s">
        <v>191</v>
      </c>
      <c r="F8633" t="s">
        <v>177</v>
      </c>
      <c r="G8633">
        <v>20001</v>
      </c>
      <c r="H8633" t="s">
        <v>78</v>
      </c>
      <c r="K8633">
        <v>40</v>
      </c>
      <c r="L8633">
        <v>9</v>
      </c>
      <c r="M8633">
        <v>1</v>
      </c>
      <c r="N8633">
        <v>10</v>
      </c>
      <c r="O8633">
        <v>0</v>
      </c>
      <c r="P8633">
        <v>19</v>
      </c>
      <c r="Q8633">
        <v>1</v>
      </c>
      <c r="R8633">
        <v>0</v>
      </c>
    </row>
    <row r="8634" spans="1:18" x14ac:dyDescent="0.15">
      <c r="A8634">
        <v>77</v>
      </c>
      <c r="B8634" t="s">
        <v>176</v>
      </c>
      <c r="C8634" t="s">
        <v>190</v>
      </c>
      <c r="D8634">
        <v>77</v>
      </c>
      <c r="E8634" t="s">
        <v>191</v>
      </c>
      <c r="F8634" t="s">
        <v>177</v>
      </c>
      <c r="G8634">
        <v>20001</v>
      </c>
      <c r="H8634" t="s">
        <v>78</v>
      </c>
      <c r="K8634">
        <v>41</v>
      </c>
      <c r="L8634">
        <v>9</v>
      </c>
      <c r="M8634">
        <v>1</v>
      </c>
      <c r="N8634">
        <v>14</v>
      </c>
      <c r="O8634">
        <v>0</v>
      </c>
      <c r="P8634">
        <v>23</v>
      </c>
      <c r="Q8634">
        <v>1</v>
      </c>
      <c r="R8634">
        <v>0</v>
      </c>
    </row>
    <row r="8635" spans="1:18" x14ac:dyDescent="0.15">
      <c r="A8635">
        <v>77</v>
      </c>
      <c r="B8635" t="s">
        <v>176</v>
      </c>
      <c r="C8635" t="s">
        <v>190</v>
      </c>
      <c r="D8635">
        <v>77</v>
      </c>
      <c r="E8635" t="s">
        <v>191</v>
      </c>
      <c r="F8635" t="s">
        <v>177</v>
      </c>
      <c r="G8635">
        <v>20001</v>
      </c>
      <c r="H8635" t="s">
        <v>78</v>
      </c>
      <c r="K8635">
        <v>42</v>
      </c>
      <c r="L8635">
        <v>9</v>
      </c>
      <c r="M8635">
        <v>0</v>
      </c>
      <c r="N8635">
        <v>8</v>
      </c>
      <c r="O8635">
        <v>1</v>
      </c>
      <c r="P8635">
        <v>17</v>
      </c>
      <c r="Q8635">
        <v>1</v>
      </c>
      <c r="R8635">
        <v>0</v>
      </c>
    </row>
    <row r="8636" spans="1:18" x14ac:dyDescent="0.15">
      <c r="A8636">
        <v>77</v>
      </c>
      <c r="B8636" t="s">
        <v>176</v>
      </c>
      <c r="C8636" t="s">
        <v>190</v>
      </c>
      <c r="D8636">
        <v>77</v>
      </c>
      <c r="E8636" t="s">
        <v>191</v>
      </c>
      <c r="F8636" t="s">
        <v>177</v>
      </c>
      <c r="G8636">
        <v>20001</v>
      </c>
      <c r="H8636" t="s">
        <v>78</v>
      </c>
      <c r="K8636">
        <v>43</v>
      </c>
      <c r="L8636">
        <v>12</v>
      </c>
      <c r="M8636">
        <v>0</v>
      </c>
      <c r="N8636">
        <v>8</v>
      </c>
      <c r="O8636">
        <v>0</v>
      </c>
      <c r="P8636">
        <v>20</v>
      </c>
      <c r="Q8636">
        <v>0</v>
      </c>
      <c r="R8636">
        <v>0</v>
      </c>
    </row>
    <row r="8637" spans="1:18" x14ac:dyDescent="0.15">
      <c r="A8637">
        <v>77</v>
      </c>
      <c r="B8637" t="s">
        <v>176</v>
      </c>
      <c r="C8637" t="s">
        <v>190</v>
      </c>
      <c r="D8637">
        <v>77</v>
      </c>
      <c r="E8637" t="s">
        <v>191</v>
      </c>
      <c r="F8637" t="s">
        <v>177</v>
      </c>
      <c r="G8637">
        <v>20001</v>
      </c>
      <c r="H8637" t="s">
        <v>78</v>
      </c>
      <c r="K8637">
        <v>44</v>
      </c>
      <c r="L8637">
        <v>4</v>
      </c>
      <c r="M8637">
        <v>0</v>
      </c>
      <c r="N8637">
        <v>10</v>
      </c>
      <c r="O8637">
        <v>0</v>
      </c>
      <c r="P8637">
        <v>14</v>
      </c>
      <c r="Q8637">
        <v>0</v>
      </c>
      <c r="R8637">
        <v>0</v>
      </c>
    </row>
    <row r="8638" spans="1:18" x14ac:dyDescent="0.15">
      <c r="A8638">
        <v>77</v>
      </c>
      <c r="B8638" t="s">
        <v>176</v>
      </c>
      <c r="C8638" t="s">
        <v>190</v>
      </c>
      <c r="D8638">
        <v>77</v>
      </c>
      <c r="E8638" t="s">
        <v>191</v>
      </c>
      <c r="F8638" t="s">
        <v>177</v>
      </c>
      <c r="G8638">
        <v>20001</v>
      </c>
      <c r="H8638" t="s">
        <v>78</v>
      </c>
      <c r="K8638">
        <v>45</v>
      </c>
      <c r="L8638">
        <v>8</v>
      </c>
      <c r="M8638">
        <v>0</v>
      </c>
      <c r="N8638">
        <v>15</v>
      </c>
      <c r="O8638">
        <v>0</v>
      </c>
      <c r="P8638">
        <v>23</v>
      </c>
      <c r="Q8638">
        <v>0</v>
      </c>
      <c r="R8638">
        <v>0</v>
      </c>
    </row>
    <row r="8639" spans="1:18" x14ac:dyDescent="0.15">
      <c r="A8639">
        <v>77</v>
      </c>
      <c r="B8639" t="s">
        <v>176</v>
      </c>
      <c r="C8639" t="s">
        <v>190</v>
      </c>
      <c r="D8639">
        <v>77</v>
      </c>
      <c r="E8639" t="s">
        <v>191</v>
      </c>
      <c r="F8639" t="s">
        <v>177</v>
      </c>
      <c r="G8639">
        <v>20001</v>
      </c>
      <c r="H8639" t="s">
        <v>78</v>
      </c>
      <c r="K8639">
        <v>46</v>
      </c>
      <c r="L8639">
        <v>11</v>
      </c>
      <c r="M8639">
        <v>0</v>
      </c>
      <c r="N8639">
        <v>11</v>
      </c>
      <c r="O8639">
        <v>0</v>
      </c>
      <c r="P8639">
        <v>22</v>
      </c>
      <c r="Q8639">
        <v>0</v>
      </c>
      <c r="R8639">
        <v>0</v>
      </c>
    </row>
    <row r="8640" spans="1:18" x14ac:dyDescent="0.15">
      <c r="A8640">
        <v>77</v>
      </c>
      <c r="B8640" t="s">
        <v>176</v>
      </c>
      <c r="C8640" t="s">
        <v>190</v>
      </c>
      <c r="D8640">
        <v>77</v>
      </c>
      <c r="E8640" t="s">
        <v>191</v>
      </c>
      <c r="F8640" t="s">
        <v>177</v>
      </c>
      <c r="G8640">
        <v>20001</v>
      </c>
      <c r="H8640" t="s">
        <v>78</v>
      </c>
      <c r="K8640">
        <v>47</v>
      </c>
      <c r="L8640">
        <v>14</v>
      </c>
      <c r="M8640">
        <v>0</v>
      </c>
      <c r="N8640">
        <v>11</v>
      </c>
      <c r="O8640">
        <v>0</v>
      </c>
      <c r="P8640">
        <v>25</v>
      </c>
      <c r="Q8640">
        <v>0</v>
      </c>
      <c r="R8640">
        <v>0</v>
      </c>
    </row>
    <row r="8641" spans="1:18" x14ac:dyDescent="0.15">
      <c r="A8641">
        <v>77</v>
      </c>
      <c r="B8641" t="s">
        <v>176</v>
      </c>
      <c r="C8641" t="s">
        <v>190</v>
      </c>
      <c r="D8641">
        <v>77</v>
      </c>
      <c r="E8641" t="s">
        <v>191</v>
      </c>
      <c r="F8641" t="s">
        <v>177</v>
      </c>
      <c r="G8641">
        <v>20001</v>
      </c>
      <c r="H8641" t="s">
        <v>78</v>
      </c>
      <c r="K8641">
        <v>48</v>
      </c>
      <c r="L8641">
        <v>9</v>
      </c>
      <c r="M8641">
        <v>0</v>
      </c>
      <c r="N8641">
        <v>6</v>
      </c>
      <c r="O8641">
        <v>0</v>
      </c>
      <c r="P8641">
        <v>15</v>
      </c>
      <c r="Q8641">
        <v>0</v>
      </c>
      <c r="R8641">
        <v>0</v>
      </c>
    </row>
    <row r="8642" spans="1:18" x14ac:dyDescent="0.15">
      <c r="A8642">
        <v>77</v>
      </c>
      <c r="B8642" t="s">
        <v>176</v>
      </c>
      <c r="C8642" t="s">
        <v>190</v>
      </c>
      <c r="D8642">
        <v>77</v>
      </c>
      <c r="E8642" t="s">
        <v>191</v>
      </c>
      <c r="F8642" t="s">
        <v>177</v>
      </c>
      <c r="G8642">
        <v>20001</v>
      </c>
      <c r="H8642" t="s">
        <v>78</v>
      </c>
      <c r="K8642">
        <v>49</v>
      </c>
      <c r="L8642">
        <v>18</v>
      </c>
      <c r="M8642">
        <v>0</v>
      </c>
      <c r="N8642">
        <v>17</v>
      </c>
      <c r="O8642">
        <v>0</v>
      </c>
      <c r="P8642">
        <v>35</v>
      </c>
      <c r="Q8642">
        <v>0</v>
      </c>
      <c r="R8642">
        <v>0</v>
      </c>
    </row>
    <row r="8643" spans="1:18" x14ac:dyDescent="0.15">
      <c r="A8643">
        <v>77</v>
      </c>
      <c r="B8643" t="s">
        <v>176</v>
      </c>
      <c r="C8643" t="s">
        <v>190</v>
      </c>
      <c r="D8643">
        <v>77</v>
      </c>
      <c r="E8643" t="s">
        <v>191</v>
      </c>
      <c r="F8643" t="s">
        <v>177</v>
      </c>
      <c r="G8643">
        <v>20001</v>
      </c>
      <c r="H8643" t="s">
        <v>78</v>
      </c>
      <c r="K8643">
        <v>50</v>
      </c>
      <c r="L8643">
        <v>7</v>
      </c>
      <c r="M8643">
        <v>0</v>
      </c>
      <c r="N8643">
        <v>8</v>
      </c>
      <c r="O8643">
        <v>0</v>
      </c>
      <c r="P8643">
        <v>15</v>
      </c>
      <c r="Q8643">
        <v>0</v>
      </c>
      <c r="R8643">
        <v>0</v>
      </c>
    </row>
    <row r="8644" spans="1:18" x14ac:dyDescent="0.15">
      <c r="A8644">
        <v>77</v>
      </c>
      <c r="B8644" t="s">
        <v>176</v>
      </c>
      <c r="C8644" t="s">
        <v>190</v>
      </c>
      <c r="D8644">
        <v>77</v>
      </c>
      <c r="E8644" t="s">
        <v>191</v>
      </c>
      <c r="F8644" t="s">
        <v>177</v>
      </c>
      <c r="G8644">
        <v>20001</v>
      </c>
      <c r="H8644" t="s">
        <v>78</v>
      </c>
      <c r="K8644">
        <v>51</v>
      </c>
      <c r="L8644">
        <v>16</v>
      </c>
      <c r="M8644">
        <v>0</v>
      </c>
      <c r="N8644">
        <v>11</v>
      </c>
      <c r="O8644">
        <v>0</v>
      </c>
      <c r="P8644">
        <v>27</v>
      </c>
      <c r="Q8644">
        <v>0</v>
      </c>
      <c r="R8644">
        <v>0</v>
      </c>
    </row>
    <row r="8645" spans="1:18" x14ac:dyDescent="0.15">
      <c r="A8645">
        <v>77</v>
      </c>
      <c r="B8645" t="s">
        <v>176</v>
      </c>
      <c r="C8645" t="s">
        <v>190</v>
      </c>
      <c r="D8645">
        <v>77</v>
      </c>
      <c r="E8645" t="s">
        <v>191</v>
      </c>
      <c r="F8645" t="s">
        <v>177</v>
      </c>
      <c r="G8645">
        <v>20001</v>
      </c>
      <c r="H8645" t="s">
        <v>78</v>
      </c>
      <c r="K8645">
        <v>52</v>
      </c>
      <c r="L8645">
        <v>17</v>
      </c>
      <c r="M8645">
        <v>0</v>
      </c>
      <c r="N8645">
        <v>9</v>
      </c>
      <c r="O8645">
        <v>0</v>
      </c>
      <c r="P8645">
        <v>26</v>
      </c>
      <c r="Q8645">
        <v>0</v>
      </c>
      <c r="R8645">
        <v>0</v>
      </c>
    </row>
    <row r="8646" spans="1:18" x14ac:dyDescent="0.15">
      <c r="A8646">
        <v>77</v>
      </c>
      <c r="B8646" t="s">
        <v>176</v>
      </c>
      <c r="C8646" t="s">
        <v>190</v>
      </c>
      <c r="D8646">
        <v>77</v>
      </c>
      <c r="E8646" t="s">
        <v>191</v>
      </c>
      <c r="F8646" t="s">
        <v>177</v>
      </c>
      <c r="G8646">
        <v>20001</v>
      </c>
      <c r="H8646" t="s">
        <v>78</v>
      </c>
      <c r="K8646">
        <v>53</v>
      </c>
      <c r="L8646">
        <v>12</v>
      </c>
      <c r="M8646">
        <v>0</v>
      </c>
      <c r="N8646">
        <v>10</v>
      </c>
      <c r="O8646">
        <v>0</v>
      </c>
      <c r="P8646">
        <v>22</v>
      </c>
      <c r="Q8646">
        <v>0</v>
      </c>
      <c r="R8646">
        <v>0</v>
      </c>
    </row>
    <row r="8647" spans="1:18" x14ac:dyDescent="0.15">
      <c r="A8647">
        <v>77</v>
      </c>
      <c r="B8647" t="s">
        <v>176</v>
      </c>
      <c r="C8647" t="s">
        <v>190</v>
      </c>
      <c r="D8647">
        <v>77</v>
      </c>
      <c r="E8647" t="s">
        <v>191</v>
      </c>
      <c r="F8647" t="s">
        <v>177</v>
      </c>
      <c r="G8647">
        <v>20001</v>
      </c>
      <c r="H8647" t="s">
        <v>78</v>
      </c>
      <c r="K8647">
        <v>54</v>
      </c>
      <c r="L8647">
        <v>15</v>
      </c>
      <c r="M8647">
        <v>0</v>
      </c>
      <c r="N8647">
        <v>17</v>
      </c>
      <c r="O8647">
        <v>0</v>
      </c>
      <c r="P8647">
        <v>32</v>
      </c>
      <c r="Q8647">
        <v>0</v>
      </c>
      <c r="R8647">
        <v>0</v>
      </c>
    </row>
    <row r="8648" spans="1:18" x14ac:dyDescent="0.15">
      <c r="A8648">
        <v>77</v>
      </c>
      <c r="B8648" t="s">
        <v>176</v>
      </c>
      <c r="C8648" t="s">
        <v>190</v>
      </c>
      <c r="D8648">
        <v>77</v>
      </c>
      <c r="E8648" t="s">
        <v>191</v>
      </c>
      <c r="F8648" t="s">
        <v>177</v>
      </c>
      <c r="G8648">
        <v>20001</v>
      </c>
      <c r="H8648" t="s">
        <v>78</v>
      </c>
      <c r="K8648">
        <v>55</v>
      </c>
      <c r="L8648">
        <v>10</v>
      </c>
      <c r="M8648">
        <v>0</v>
      </c>
      <c r="N8648">
        <v>16</v>
      </c>
      <c r="O8648">
        <v>1</v>
      </c>
      <c r="P8648">
        <v>26</v>
      </c>
      <c r="Q8648">
        <v>1</v>
      </c>
      <c r="R8648">
        <v>0</v>
      </c>
    </row>
    <row r="8649" spans="1:18" x14ac:dyDescent="0.15">
      <c r="A8649">
        <v>77</v>
      </c>
      <c r="B8649" t="s">
        <v>176</v>
      </c>
      <c r="C8649" t="s">
        <v>190</v>
      </c>
      <c r="D8649">
        <v>77</v>
      </c>
      <c r="E8649" t="s">
        <v>191</v>
      </c>
      <c r="F8649" t="s">
        <v>177</v>
      </c>
      <c r="G8649">
        <v>20001</v>
      </c>
      <c r="H8649" t="s">
        <v>78</v>
      </c>
      <c r="K8649">
        <v>56</v>
      </c>
      <c r="L8649">
        <v>11</v>
      </c>
      <c r="M8649">
        <v>0</v>
      </c>
      <c r="N8649">
        <v>8</v>
      </c>
      <c r="O8649">
        <v>0</v>
      </c>
      <c r="P8649">
        <v>19</v>
      </c>
      <c r="Q8649">
        <v>0</v>
      </c>
      <c r="R8649">
        <v>0</v>
      </c>
    </row>
    <row r="8650" spans="1:18" x14ac:dyDescent="0.15">
      <c r="A8650">
        <v>77</v>
      </c>
      <c r="B8650" t="s">
        <v>176</v>
      </c>
      <c r="C8650" t="s">
        <v>190</v>
      </c>
      <c r="D8650">
        <v>77</v>
      </c>
      <c r="E8650" t="s">
        <v>191</v>
      </c>
      <c r="F8650" t="s">
        <v>177</v>
      </c>
      <c r="G8650">
        <v>20001</v>
      </c>
      <c r="H8650" t="s">
        <v>78</v>
      </c>
      <c r="K8650">
        <v>57</v>
      </c>
      <c r="L8650">
        <v>13</v>
      </c>
      <c r="M8650">
        <v>0</v>
      </c>
      <c r="N8650">
        <v>11</v>
      </c>
      <c r="O8650">
        <v>0</v>
      </c>
      <c r="P8650">
        <v>24</v>
      </c>
      <c r="Q8650">
        <v>0</v>
      </c>
      <c r="R8650">
        <v>0</v>
      </c>
    </row>
    <row r="8651" spans="1:18" x14ac:dyDescent="0.15">
      <c r="A8651">
        <v>77</v>
      </c>
      <c r="B8651" t="s">
        <v>176</v>
      </c>
      <c r="C8651" t="s">
        <v>190</v>
      </c>
      <c r="D8651">
        <v>77</v>
      </c>
      <c r="E8651" t="s">
        <v>191</v>
      </c>
      <c r="F8651" t="s">
        <v>177</v>
      </c>
      <c r="G8651">
        <v>20001</v>
      </c>
      <c r="H8651" t="s">
        <v>78</v>
      </c>
      <c r="K8651">
        <v>58</v>
      </c>
      <c r="L8651">
        <v>5</v>
      </c>
      <c r="M8651">
        <v>0</v>
      </c>
      <c r="N8651">
        <v>9</v>
      </c>
      <c r="O8651">
        <v>0</v>
      </c>
      <c r="P8651">
        <v>14</v>
      </c>
      <c r="Q8651">
        <v>0</v>
      </c>
      <c r="R8651">
        <v>0</v>
      </c>
    </row>
    <row r="8652" spans="1:18" x14ac:dyDescent="0.15">
      <c r="A8652">
        <v>77</v>
      </c>
      <c r="B8652" t="s">
        <v>176</v>
      </c>
      <c r="C8652" t="s">
        <v>190</v>
      </c>
      <c r="D8652">
        <v>77</v>
      </c>
      <c r="E8652" t="s">
        <v>191</v>
      </c>
      <c r="F8652" t="s">
        <v>177</v>
      </c>
      <c r="G8652">
        <v>20001</v>
      </c>
      <c r="H8652" t="s">
        <v>78</v>
      </c>
      <c r="K8652">
        <v>59</v>
      </c>
      <c r="L8652">
        <v>8</v>
      </c>
      <c r="M8652">
        <v>0</v>
      </c>
      <c r="N8652">
        <v>16</v>
      </c>
      <c r="O8652">
        <v>1</v>
      </c>
      <c r="P8652">
        <v>24</v>
      </c>
      <c r="Q8652">
        <v>1</v>
      </c>
      <c r="R8652">
        <v>0</v>
      </c>
    </row>
    <row r="8653" spans="1:18" x14ac:dyDescent="0.15">
      <c r="A8653">
        <v>77</v>
      </c>
      <c r="B8653" t="s">
        <v>176</v>
      </c>
      <c r="C8653" t="s">
        <v>190</v>
      </c>
      <c r="D8653">
        <v>77</v>
      </c>
      <c r="E8653" t="s">
        <v>191</v>
      </c>
      <c r="F8653" t="s">
        <v>177</v>
      </c>
      <c r="G8653">
        <v>20001</v>
      </c>
      <c r="H8653" t="s">
        <v>78</v>
      </c>
      <c r="K8653">
        <v>60</v>
      </c>
      <c r="L8653">
        <v>9</v>
      </c>
      <c r="M8653">
        <v>0</v>
      </c>
      <c r="N8653">
        <v>13</v>
      </c>
      <c r="O8653">
        <v>0</v>
      </c>
      <c r="P8653">
        <v>22</v>
      </c>
      <c r="Q8653">
        <v>0</v>
      </c>
      <c r="R8653">
        <v>0</v>
      </c>
    </row>
    <row r="8654" spans="1:18" x14ac:dyDescent="0.15">
      <c r="A8654">
        <v>77</v>
      </c>
      <c r="B8654" t="s">
        <v>176</v>
      </c>
      <c r="C8654" t="s">
        <v>190</v>
      </c>
      <c r="D8654">
        <v>77</v>
      </c>
      <c r="E8654" t="s">
        <v>191</v>
      </c>
      <c r="F8654" t="s">
        <v>177</v>
      </c>
      <c r="G8654">
        <v>20001</v>
      </c>
      <c r="H8654" t="s">
        <v>78</v>
      </c>
      <c r="K8654">
        <v>61</v>
      </c>
      <c r="L8654">
        <v>6</v>
      </c>
      <c r="M8654">
        <v>0</v>
      </c>
      <c r="N8654">
        <v>9</v>
      </c>
      <c r="O8654">
        <v>0</v>
      </c>
      <c r="P8654">
        <v>15</v>
      </c>
      <c r="Q8654">
        <v>0</v>
      </c>
      <c r="R8654">
        <v>0</v>
      </c>
    </row>
    <row r="8655" spans="1:18" x14ac:dyDescent="0.15">
      <c r="A8655">
        <v>77</v>
      </c>
      <c r="B8655" t="s">
        <v>176</v>
      </c>
      <c r="C8655" t="s">
        <v>190</v>
      </c>
      <c r="D8655">
        <v>77</v>
      </c>
      <c r="E8655" t="s">
        <v>191</v>
      </c>
      <c r="F8655" t="s">
        <v>177</v>
      </c>
      <c r="G8655">
        <v>20001</v>
      </c>
      <c r="H8655" t="s">
        <v>78</v>
      </c>
      <c r="K8655">
        <v>62</v>
      </c>
      <c r="L8655">
        <v>14</v>
      </c>
      <c r="M8655">
        <v>0</v>
      </c>
      <c r="N8655">
        <v>11</v>
      </c>
      <c r="O8655">
        <v>0</v>
      </c>
      <c r="P8655">
        <v>25</v>
      </c>
      <c r="Q8655">
        <v>0</v>
      </c>
      <c r="R8655">
        <v>0</v>
      </c>
    </row>
    <row r="8656" spans="1:18" x14ac:dyDescent="0.15">
      <c r="A8656">
        <v>77</v>
      </c>
      <c r="B8656" t="s">
        <v>176</v>
      </c>
      <c r="C8656" t="s">
        <v>190</v>
      </c>
      <c r="D8656">
        <v>77</v>
      </c>
      <c r="E8656" t="s">
        <v>191</v>
      </c>
      <c r="F8656" t="s">
        <v>177</v>
      </c>
      <c r="G8656">
        <v>20001</v>
      </c>
      <c r="H8656" t="s">
        <v>78</v>
      </c>
      <c r="K8656">
        <v>63</v>
      </c>
      <c r="L8656">
        <v>5</v>
      </c>
      <c r="M8656">
        <v>0</v>
      </c>
      <c r="N8656">
        <v>7</v>
      </c>
      <c r="O8656">
        <v>0</v>
      </c>
      <c r="P8656">
        <v>12</v>
      </c>
      <c r="Q8656">
        <v>0</v>
      </c>
      <c r="R8656">
        <v>0</v>
      </c>
    </row>
    <row r="8657" spans="1:18" x14ac:dyDescent="0.15">
      <c r="A8657">
        <v>77</v>
      </c>
      <c r="B8657" t="s">
        <v>176</v>
      </c>
      <c r="C8657" t="s">
        <v>190</v>
      </c>
      <c r="D8657">
        <v>77</v>
      </c>
      <c r="E8657" t="s">
        <v>191</v>
      </c>
      <c r="F8657" t="s">
        <v>177</v>
      </c>
      <c r="G8657">
        <v>20001</v>
      </c>
      <c r="H8657" t="s">
        <v>78</v>
      </c>
      <c r="K8657">
        <v>64</v>
      </c>
      <c r="L8657">
        <v>6</v>
      </c>
      <c r="M8657">
        <v>0</v>
      </c>
      <c r="N8657">
        <v>8</v>
      </c>
      <c r="O8657">
        <v>0</v>
      </c>
      <c r="P8657">
        <v>14</v>
      </c>
      <c r="Q8657">
        <v>0</v>
      </c>
      <c r="R8657">
        <v>0</v>
      </c>
    </row>
    <row r="8658" spans="1:18" x14ac:dyDescent="0.15">
      <c r="A8658">
        <v>77</v>
      </c>
      <c r="B8658" t="s">
        <v>176</v>
      </c>
      <c r="C8658" t="s">
        <v>190</v>
      </c>
      <c r="D8658">
        <v>77</v>
      </c>
      <c r="E8658" t="s">
        <v>191</v>
      </c>
      <c r="F8658" t="s">
        <v>177</v>
      </c>
      <c r="G8658">
        <v>20001</v>
      </c>
      <c r="H8658" t="s">
        <v>78</v>
      </c>
      <c r="K8658">
        <v>65</v>
      </c>
      <c r="L8658">
        <v>5</v>
      </c>
      <c r="M8658">
        <v>0</v>
      </c>
      <c r="N8658">
        <v>10</v>
      </c>
      <c r="O8658">
        <v>0</v>
      </c>
      <c r="P8658">
        <v>15</v>
      </c>
      <c r="Q8658">
        <v>0</v>
      </c>
      <c r="R8658">
        <v>0</v>
      </c>
    </row>
    <row r="8659" spans="1:18" x14ac:dyDescent="0.15">
      <c r="A8659">
        <v>77</v>
      </c>
      <c r="B8659" t="s">
        <v>176</v>
      </c>
      <c r="C8659" t="s">
        <v>190</v>
      </c>
      <c r="D8659">
        <v>77</v>
      </c>
      <c r="E8659" t="s">
        <v>191</v>
      </c>
      <c r="F8659" t="s">
        <v>177</v>
      </c>
      <c r="G8659">
        <v>20001</v>
      </c>
      <c r="H8659" t="s">
        <v>78</v>
      </c>
      <c r="K8659">
        <v>66</v>
      </c>
      <c r="L8659">
        <v>10</v>
      </c>
      <c r="M8659">
        <v>0</v>
      </c>
      <c r="N8659">
        <v>6</v>
      </c>
      <c r="O8659">
        <v>0</v>
      </c>
      <c r="P8659">
        <v>16</v>
      </c>
      <c r="Q8659">
        <v>0</v>
      </c>
      <c r="R8659">
        <v>0</v>
      </c>
    </row>
    <row r="8660" spans="1:18" x14ac:dyDescent="0.15">
      <c r="A8660">
        <v>77</v>
      </c>
      <c r="B8660" t="s">
        <v>176</v>
      </c>
      <c r="C8660" t="s">
        <v>190</v>
      </c>
      <c r="D8660">
        <v>77</v>
      </c>
      <c r="E8660" t="s">
        <v>191</v>
      </c>
      <c r="F8660" t="s">
        <v>177</v>
      </c>
      <c r="G8660">
        <v>20001</v>
      </c>
      <c r="H8660" t="s">
        <v>78</v>
      </c>
      <c r="K8660">
        <v>67</v>
      </c>
      <c r="L8660">
        <v>2</v>
      </c>
      <c r="M8660">
        <v>0</v>
      </c>
      <c r="N8660">
        <v>7</v>
      </c>
      <c r="O8660">
        <v>1</v>
      </c>
      <c r="P8660">
        <v>9</v>
      </c>
      <c r="Q8660">
        <v>1</v>
      </c>
      <c r="R8660">
        <v>0</v>
      </c>
    </row>
    <row r="8661" spans="1:18" x14ac:dyDescent="0.15">
      <c r="A8661">
        <v>77</v>
      </c>
      <c r="B8661" t="s">
        <v>176</v>
      </c>
      <c r="C8661" t="s">
        <v>190</v>
      </c>
      <c r="D8661">
        <v>77</v>
      </c>
      <c r="E8661" t="s">
        <v>191</v>
      </c>
      <c r="F8661" t="s">
        <v>177</v>
      </c>
      <c r="G8661">
        <v>20001</v>
      </c>
      <c r="H8661" t="s">
        <v>78</v>
      </c>
      <c r="K8661">
        <v>68</v>
      </c>
      <c r="L8661">
        <v>10</v>
      </c>
      <c r="M8661">
        <v>0</v>
      </c>
      <c r="N8661">
        <v>7</v>
      </c>
      <c r="O8661">
        <v>0</v>
      </c>
      <c r="P8661">
        <v>17</v>
      </c>
      <c r="Q8661">
        <v>0</v>
      </c>
      <c r="R8661">
        <v>0</v>
      </c>
    </row>
    <row r="8662" spans="1:18" x14ac:dyDescent="0.15">
      <c r="A8662">
        <v>77</v>
      </c>
      <c r="B8662" t="s">
        <v>176</v>
      </c>
      <c r="C8662" t="s">
        <v>190</v>
      </c>
      <c r="D8662">
        <v>77</v>
      </c>
      <c r="E8662" t="s">
        <v>191</v>
      </c>
      <c r="F8662" t="s">
        <v>177</v>
      </c>
      <c r="G8662">
        <v>20001</v>
      </c>
      <c r="H8662" t="s">
        <v>78</v>
      </c>
      <c r="K8662">
        <v>69</v>
      </c>
      <c r="L8662">
        <v>4</v>
      </c>
      <c r="M8662">
        <v>0</v>
      </c>
      <c r="N8662">
        <v>14</v>
      </c>
      <c r="O8662">
        <v>0</v>
      </c>
      <c r="P8662">
        <v>18</v>
      </c>
      <c r="Q8662">
        <v>0</v>
      </c>
      <c r="R8662">
        <v>0</v>
      </c>
    </row>
    <row r="8663" spans="1:18" x14ac:dyDescent="0.15">
      <c r="A8663">
        <v>77</v>
      </c>
      <c r="B8663" t="s">
        <v>176</v>
      </c>
      <c r="C8663" t="s">
        <v>190</v>
      </c>
      <c r="D8663">
        <v>77</v>
      </c>
      <c r="E8663" t="s">
        <v>191</v>
      </c>
      <c r="F8663" t="s">
        <v>177</v>
      </c>
      <c r="G8663">
        <v>20001</v>
      </c>
      <c r="H8663" t="s">
        <v>78</v>
      </c>
      <c r="K8663">
        <v>70</v>
      </c>
      <c r="L8663">
        <v>7</v>
      </c>
      <c r="M8663">
        <v>0</v>
      </c>
      <c r="N8663">
        <v>8</v>
      </c>
      <c r="O8663">
        <v>0</v>
      </c>
      <c r="P8663">
        <v>15</v>
      </c>
      <c r="Q8663">
        <v>0</v>
      </c>
      <c r="R8663">
        <v>0</v>
      </c>
    </row>
    <row r="8664" spans="1:18" x14ac:dyDescent="0.15">
      <c r="A8664">
        <v>77</v>
      </c>
      <c r="B8664" t="s">
        <v>176</v>
      </c>
      <c r="C8664" t="s">
        <v>190</v>
      </c>
      <c r="D8664">
        <v>77</v>
      </c>
      <c r="E8664" t="s">
        <v>191</v>
      </c>
      <c r="F8664" t="s">
        <v>177</v>
      </c>
      <c r="G8664">
        <v>20001</v>
      </c>
      <c r="H8664" t="s">
        <v>78</v>
      </c>
      <c r="K8664">
        <v>71</v>
      </c>
      <c r="L8664">
        <v>7</v>
      </c>
      <c r="M8664">
        <v>0</v>
      </c>
      <c r="N8664">
        <v>11</v>
      </c>
      <c r="O8664">
        <v>0</v>
      </c>
      <c r="P8664">
        <v>18</v>
      </c>
      <c r="Q8664">
        <v>0</v>
      </c>
      <c r="R8664">
        <v>0</v>
      </c>
    </row>
    <row r="8665" spans="1:18" x14ac:dyDescent="0.15">
      <c r="A8665">
        <v>77</v>
      </c>
      <c r="B8665" t="s">
        <v>176</v>
      </c>
      <c r="C8665" t="s">
        <v>190</v>
      </c>
      <c r="D8665">
        <v>77</v>
      </c>
      <c r="E8665" t="s">
        <v>191</v>
      </c>
      <c r="F8665" t="s">
        <v>177</v>
      </c>
      <c r="G8665">
        <v>20001</v>
      </c>
      <c r="H8665" t="s">
        <v>78</v>
      </c>
      <c r="K8665">
        <v>72</v>
      </c>
      <c r="L8665">
        <v>7</v>
      </c>
      <c r="M8665">
        <v>0</v>
      </c>
      <c r="N8665">
        <v>8</v>
      </c>
      <c r="O8665">
        <v>0</v>
      </c>
      <c r="P8665">
        <v>15</v>
      </c>
      <c r="Q8665">
        <v>0</v>
      </c>
      <c r="R8665">
        <v>0</v>
      </c>
    </row>
    <row r="8666" spans="1:18" x14ac:dyDescent="0.15">
      <c r="A8666">
        <v>77</v>
      </c>
      <c r="B8666" t="s">
        <v>176</v>
      </c>
      <c r="C8666" t="s">
        <v>190</v>
      </c>
      <c r="D8666">
        <v>77</v>
      </c>
      <c r="E8666" t="s">
        <v>191</v>
      </c>
      <c r="F8666" t="s">
        <v>177</v>
      </c>
      <c r="G8666">
        <v>20001</v>
      </c>
      <c r="H8666" t="s">
        <v>78</v>
      </c>
      <c r="K8666">
        <v>73</v>
      </c>
      <c r="L8666">
        <v>3</v>
      </c>
      <c r="M8666">
        <v>0</v>
      </c>
      <c r="N8666">
        <v>6</v>
      </c>
      <c r="O8666">
        <v>1</v>
      </c>
      <c r="P8666">
        <v>9</v>
      </c>
      <c r="Q8666">
        <v>1</v>
      </c>
      <c r="R8666">
        <v>0</v>
      </c>
    </row>
    <row r="8667" spans="1:18" x14ac:dyDescent="0.15">
      <c r="A8667">
        <v>77</v>
      </c>
      <c r="B8667" t="s">
        <v>176</v>
      </c>
      <c r="C8667" t="s">
        <v>190</v>
      </c>
      <c r="D8667">
        <v>77</v>
      </c>
      <c r="E8667" t="s">
        <v>191</v>
      </c>
      <c r="F8667" t="s">
        <v>177</v>
      </c>
      <c r="G8667">
        <v>20001</v>
      </c>
      <c r="H8667" t="s">
        <v>78</v>
      </c>
      <c r="K8667">
        <v>74</v>
      </c>
      <c r="L8667">
        <v>6</v>
      </c>
      <c r="M8667">
        <v>0</v>
      </c>
      <c r="N8667">
        <v>5</v>
      </c>
      <c r="O8667">
        <v>0</v>
      </c>
      <c r="P8667">
        <v>11</v>
      </c>
      <c r="Q8667">
        <v>0</v>
      </c>
      <c r="R8667">
        <v>0</v>
      </c>
    </row>
    <row r="8668" spans="1:18" x14ac:dyDescent="0.15">
      <c r="A8668">
        <v>77</v>
      </c>
      <c r="B8668" t="s">
        <v>176</v>
      </c>
      <c r="C8668" t="s">
        <v>190</v>
      </c>
      <c r="D8668">
        <v>77</v>
      </c>
      <c r="E8668" t="s">
        <v>191</v>
      </c>
      <c r="F8668" t="s">
        <v>177</v>
      </c>
      <c r="G8668">
        <v>20001</v>
      </c>
      <c r="H8668" t="s">
        <v>78</v>
      </c>
      <c r="K8668">
        <v>75</v>
      </c>
      <c r="L8668">
        <v>7</v>
      </c>
      <c r="M8668">
        <v>0</v>
      </c>
      <c r="N8668">
        <v>12</v>
      </c>
      <c r="O8668">
        <v>0</v>
      </c>
      <c r="P8668">
        <v>19</v>
      </c>
      <c r="Q8668">
        <v>0</v>
      </c>
      <c r="R8668">
        <v>0</v>
      </c>
    </row>
    <row r="8669" spans="1:18" x14ac:dyDescent="0.15">
      <c r="A8669">
        <v>77</v>
      </c>
      <c r="B8669" t="s">
        <v>176</v>
      </c>
      <c r="C8669" t="s">
        <v>190</v>
      </c>
      <c r="D8669">
        <v>77</v>
      </c>
      <c r="E8669" t="s">
        <v>191</v>
      </c>
      <c r="F8669" t="s">
        <v>177</v>
      </c>
      <c r="G8669">
        <v>20001</v>
      </c>
      <c r="H8669" t="s">
        <v>78</v>
      </c>
      <c r="K8669">
        <v>76</v>
      </c>
      <c r="L8669">
        <v>14</v>
      </c>
      <c r="M8669">
        <v>2</v>
      </c>
      <c r="N8669">
        <v>7</v>
      </c>
      <c r="O8669">
        <v>0</v>
      </c>
      <c r="P8669">
        <v>21</v>
      </c>
      <c r="Q8669">
        <v>2</v>
      </c>
      <c r="R8669">
        <v>0</v>
      </c>
    </row>
    <row r="8670" spans="1:18" x14ac:dyDescent="0.15">
      <c r="A8670">
        <v>77</v>
      </c>
      <c r="B8670" t="s">
        <v>176</v>
      </c>
      <c r="C8670" t="s">
        <v>190</v>
      </c>
      <c r="D8670">
        <v>77</v>
      </c>
      <c r="E8670" t="s">
        <v>191</v>
      </c>
      <c r="F8670" t="s">
        <v>177</v>
      </c>
      <c r="G8670">
        <v>20001</v>
      </c>
      <c r="H8670" t="s">
        <v>78</v>
      </c>
      <c r="K8670">
        <v>77</v>
      </c>
      <c r="L8670">
        <v>8</v>
      </c>
      <c r="M8670">
        <v>0</v>
      </c>
      <c r="N8670">
        <v>11</v>
      </c>
      <c r="O8670">
        <v>0</v>
      </c>
      <c r="P8670">
        <v>19</v>
      </c>
      <c r="Q8670">
        <v>0</v>
      </c>
      <c r="R8670">
        <v>0</v>
      </c>
    </row>
    <row r="8671" spans="1:18" x14ac:dyDescent="0.15">
      <c r="A8671">
        <v>77</v>
      </c>
      <c r="B8671" t="s">
        <v>176</v>
      </c>
      <c r="C8671" t="s">
        <v>190</v>
      </c>
      <c r="D8671">
        <v>77</v>
      </c>
      <c r="E8671" t="s">
        <v>191</v>
      </c>
      <c r="F8671" t="s">
        <v>177</v>
      </c>
      <c r="G8671">
        <v>20001</v>
      </c>
      <c r="H8671" t="s">
        <v>78</v>
      </c>
      <c r="K8671">
        <v>78</v>
      </c>
      <c r="L8671">
        <v>8</v>
      </c>
      <c r="M8671">
        <v>0</v>
      </c>
      <c r="N8671">
        <v>15</v>
      </c>
      <c r="O8671">
        <v>1</v>
      </c>
      <c r="P8671">
        <v>23</v>
      </c>
      <c r="Q8671">
        <v>1</v>
      </c>
      <c r="R8671">
        <v>0</v>
      </c>
    </row>
    <row r="8672" spans="1:18" x14ac:dyDescent="0.15">
      <c r="A8672">
        <v>77</v>
      </c>
      <c r="B8672" t="s">
        <v>176</v>
      </c>
      <c r="C8672" t="s">
        <v>190</v>
      </c>
      <c r="D8672">
        <v>77</v>
      </c>
      <c r="E8672" t="s">
        <v>191</v>
      </c>
      <c r="F8672" t="s">
        <v>177</v>
      </c>
      <c r="G8672">
        <v>20001</v>
      </c>
      <c r="H8672" t="s">
        <v>78</v>
      </c>
      <c r="K8672">
        <v>79</v>
      </c>
      <c r="L8672">
        <v>8</v>
      </c>
      <c r="M8672">
        <v>0</v>
      </c>
      <c r="N8672">
        <v>9</v>
      </c>
      <c r="O8672">
        <v>0</v>
      </c>
      <c r="P8672">
        <v>17</v>
      </c>
      <c r="Q8672">
        <v>0</v>
      </c>
      <c r="R8672">
        <v>0</v>
      </c>
    </row>
    <row r="8673" spans="1:18" x14ac:dyDescent="0.15">
      <c r="A8673">
        <v>77</v>
      </c>
      <c r="B8673" t="s">
        <v>176</v>
      </c>
      <c r="C8673" t="s">
        <v>190</v>
      </c>
      <c r="D8673">
        <v>77</v>
      </c>
      <c r="E8673" t="s">
        <v>191</v>
      </c>
      <c r="F8673" t="s">
        <v>177</v>
      </c>
      <c r="G8673">
        <v>20001</v>
      </c>
      <c r="H8673" t="s">
        <v>78</v>
      </c>
      <c r="K8673">
        <v>80</v>
      </c>
      <c r="L8673">
        <v>5</v>
      </c>
      <c r="M8673">
        <v>0</v>
      </c>
      <c r="N8673">
        <v>4</v>
      </c>
      <c r="O8673">
        <v>0</v>
      </c>
      <c r="P8673">
        <v>9</v>
      </c>
      <c r="Q8673">
        <v>0</v>
      </c>
      <c r="R8673">
        <v>0</v>
      </c>
    </row>
    <row r="8674" spans="1:18" x14ac:dyDescent="0.15">
      <c r="A8674">
        <v>77</v>
      </c>
      <c r="B8674" t="s">
        <v>176</v>
      </c>
      <c r="C8674" t="s">
        <v>190</v>
      </c>
      <c r="D8674">
        <v>77</v>
      </c>
      <c r="E8674" t="s">
        <v>191</v>
      </c>
      <c r="F8674" t="s">
        <v>177</v>
      </c>
      <c r="G8674">
        <v>20001</v>
      </c>
      <c r="H8674" t="s">
        <v>78</v>
      </c>
      <c r="K8674">
        <v>81</v>
      </c>
      <c r="L8674">
        <v>4</v>
      </c>
      <c r="M8674">
        <v>0</v>
      </c>
      <c r="N8674">
        <v>11</v>
      </c>
      <c r="O8674">
        <v>1</v>
      </c>
      <c r="P8674">
        <v>15</v>
      </c>
      <c r="Q8674">
        <v>1</v>
      </c>
      <c r="R8674">
        <v>0</v>
      </c>
    </row>
    <row r="8675" spans="1:18" x14ac:dyDescent="0.15">
      <c r="A8675">
        <v>77</v>
      </c>
      <c r="B8675" t="s">
        <v>176</v>
      </c>
      <c r="C8675" t="s">
        <v>190</v>
      </c>
      <c r="D8675">
        <v>77</v>
      </c>
      <c r="E8675" t="s">
        <v>191</v>
      </c>
      <c r="F8675" t="s">
        <v>177</v>
      </c>
      <c r="G8675">
        <v>20001</v>
      </c>
      <c r="H8675" t="s">
        <v>78</v>
      </c>
      <c r="K8675">
        <v>82</v>
      </c>
      <c r="L8675">
        <v>6</v>
      </c>
      <c r="M8675">
        <v>0</v>
      </c>
      <c r="N8675">
        <v>12</v>
      </c>
      <c r="O8675">
        <v>0</v>
      </c>
      <c r="P8675">
        <v>18</v>
      </c>
      <c r="Q8675">
        <v>0</v>
      </c>
      <c r="R8675">
        <v>0</v>
      </c>
    </row>
    <row r="8676" spans="1:18" x14ac:dyDescent="0.15">
      <c r="A8676">
        <v>77</v>
      </c>
      <c r="B8676" t="s">
        <v>176</v>
      </c>
      <c r="C8676" t="s">
        <v>190</v>
      </c>
      <c r="D8676">
        <v>77</v>
      </c>
      <c r="E8676" t="s">
        <v>191</v>
      </c>
      <c r="F8676" t="s">
        <v>177</v>
      </c>
      <c r="G8676">
        <v>20001</v>
      </c>
      <c r="H8676" t="s">
        <v>78</v>
      </c>
      <c r="K8676">
        <v>83</v>
      </c>
      <c r="L8676">
        <v>7</v>
      </c>
      <c r="M8676">
        <v>0</v>
      </c>
      <c r="N8676">
        <v>3</v>
      </c>
      <c r="O8676">
        <v>0</v>
      </c>
      <c r="P8676">
        <v>10</v>
      </c>
      <c r="Q8676">
        <v>0</v>
      </c>
      <c r="R8676">
        <v>0</v>
      </c>
    </row>
    <row r="8677" spans="1:18" x14ac:dyDescent="0.15">
      <c r="A8677">
        <v>77</v>
      </c>
      <c r="B8677" t="s">
        <v>176</v>
      </c>
      <c r="C8677" t="s">
        <v>190</v>
      </c>
      <c r="D8677">
        <v>77</v>
      </c>
      <c r="E8677" t="s">
        <v>191</v>
      </c>
      <c r="F8677" t="s">
        <v>177</v>
      </c>
      <c r="G8677">
        <v>20001</v>
      </c>
      <c r="H8677" t="s">
        <v>78</v>
      </c>
      <c r="K8677">
        <v>84</v>
      </c>
      <c r="L8677">
        <v>5</v>
      </c>
      <c r="M8677">
        <v>0</v>
      </c>
      <c r="N8677">
        <v>10</v>
      </c>
      <c r="O8677">
        <v>1</v>
      </c>
      <c r="P8677">
        <v>15</v>
      </c>
      <c r="Q8677">
        <v>1</v>
      </c>
      <c r="R8677">
        <v>0</v>
      </c>
    </row>
    <row r="8678" spans="1:18" x14ac:dyDescent="0.15">
      <c r="A8678">
        <v>77</v>
      </c>
      <c r="B8678" t="s">
        <v>176</v>
      </c>
      <c r="C8678" t="s">
        <v>190</v>
      </c>
      <c r="D8678">
        <v>77</v>
      </c>
      <c r="E8678" t="s">
        <v>191</v>
      </c>
      <c r="F8678" t="s">
        <v>177</v>
      </c>
      <c r="G8678">
        <v>20001</v>
      </c>
      <c r="H8678" t="s">
        <v>78</v>
      </c>
      <c r="K8678">
        <v>85</v>
      </c>
      <c r="L8678">
        <v>9</v>
      </c>
      <c r="M8678">
        <v>0</v>
      </c>
      <c r="N8678">
        <v>6</v>
      </c>
      <c r="O8678">
        <v>0</v>
      </c>
      <c r="P8678">
        <v>15</v>
      </c>
      <c r="Q8678">
        <v>0</v>
      </c>
      <c r="R8678">
        <v>0</v>
      </c>
    </row>
    <row r="8679" spans="1:18" x14ac:dyDescent="0.15">
      <c r="A8679">
        <v>77</v>
      </c>
      <c r="B8679" t="s">
        <v>176</v>
      </c>
      <c r="C8679" t="s">
        <v>190</v>
      </c>
      <c r="D8679">
        <v>77</v>
      </c>
      <c r="E8679" t="s">
        <v>191</v>
      </c>
      <c r="F8679" t="s">
        <v>177</v>
      </c>
      <c r="G8679">
        <v>20001</v>
      </c>
      <c r="H8679" t="s">
        <v>78</v>
      </c>
      <c r="K8679">
        <v>86</v>
      </c>
      <c r="L8679">
        <v>7</v>
      </c>
      <c r="M8679">
        <v>0</v>
      </c>
      <c r="N8679">
        <v>8</v>
      </c>
      <c r="O8679">
        <v>0</v>
      </c>
      <c r="P8679">
        <v>15</v>
      </c>
      <c r="Q8679">
        <v>0</v>
      </c>
      <c r="R8679">
        <v>0</v>
      </c>
    </row>
    <row r="8680" spans="1:18" x14ac:dyDescent="0.15">
      <c r="A8680">
        <v>77</v>
      </c>
      <c r="B8680" t="s">
        <v>176</v>
      </c>
      <c r="C8680" t="s">
        <v>190</v>
      </c>
      <c r="D8680">
        <v>77</v>
      </c>
      <c r="E8680" t="s">
        <v>191</v>
      </c>
      <c r="F8680" t="s">
        <v>177</v>
      </c>
      <c r="G8680">
        <v>20001</v>
      </c>
      <c r="H8680" t="s">
        <v>78</v>
      </c>
      <c r="K8680">
        <v>87</v>
      </c>
      <c r="L8680">
        <v>3</v>
      </c>
      <c r="M8680">
        <v>0</v>
      </c>
      <c r="N8680">
        <v>6</v>
      </c>
      <c r="O8680">
        <v>0</v>
      </c>
      <c r="P8680">
        <v>9</v>
      </c>
      <c r="Q8680">
        <v>0</v>
      </c>
      <c r="R8680">
        <v>0</v>
      </c>
    </row>
    <row r="8681" spans="1:18" x14ac:dyDescent="0.15">
      <c r="A8681">
        <v>77</v>
      </c>
      <c r="B8681" t="s">
        <v>176</v>
      </c>
      <c r="C8681" t="s">
        <v>190</v>
      </c>
      <c r="D8681">
        <v>77</v>
      </c>
      <c r="E8681" t="s">
        <v>191</v>
      </c>
      <c r="F8681" t="s">
        <v>177</v>
      </c>
      <c r="G8681">
        <v>20001</v>
      </c>
      <c r="H8681" t="s">
        <v>78</v>
      </c>
      <c r="K8681">
        <v>88</v>
      </c>
      <c r="L8681">
        <v>4</v>
      </c>
      <c r="M8681">
        <v>0</v>
      </c>
      <c r="N8681">
        <v>2</v>
      </c>
      <c r="O8681">
        <v>0</v>
      </c>
      <c r="P8681">
        <v>6</v>
      </c>
      <c r="Q8681">
        <v>0</v>
      </c>
      <c r="R8681">
        <v>0</v>
      </c>
    </row>
    <row r="8682" spans="1:18" x14ac:dyDescent="0.15">
      <c r="A8682">
        <v>77</v>
      </c>
      <c r="B8682" t="s">
        <v>176</v>
      </c>
      <c r="C8682" t="s">
        <v>190</v>
      </c>
      <c r="D8682">
        <v>77</v>
      </c>
      <c r="E8682" t="s">
        <v>191</v>
      </c>
      <c r="F8682" t="s">
        <v>177</v>
      </c>
      <c r="G8682">
        <v>20001</v>
      </c>
      <c r="H8682" t="s">
        <v>78</v>
      </c>
      <c r="K8682">
        <v>89</v>
      </c>
      <c r="L8682">
        <v>3</v>
      </c>
      <c r="M8682">
        <v>0</v>
      </c>
      <c r="N8682">
        <v>5</v>
      </c>
      <c r="O8682">
        <v>0</v>
      </c>
      <c r="P8682">
        <v>8</v>
      </c>
      <c r="Q8682">
        <v>0</v>
      </c>
      <c r="R8682">
        <v>0</v>
      </c>
    </row>
    <row r="8683" spans="1:18" x14ac:dyDescent="0.15">
      <c r="A8683">
        <v>77</v>
      </c>
      <c r="B8683" t="s">
        <v>176</v>
      </c>
      <c r="C8683" t="s">
        <v>190</v>
      </c>
      <c r="D8683">
        <v>77</v>
      </c>
      <c r="E8683" t="s">
        <v>191</v>
      </c>
      <c r="F8683" t="s">
        <v>177</v>
      </c>
      <c r="G8683">
        <v>20001</v>
      </c>
      <c r="H8683" t="s">
        <v>78</v>
      </c>
      <c r="K8683">
        <v>90</v>
      </c>
      <c r="L8683">
        <v>4</v>
      </c>
      <c r="M8683">
        <v>0</v>
      </c>
      <c r="N8683">
        <v>2</v>
      </c>
      <c r="O8683">
        <v>0</v>
      </c>
      <c r="P8683">
        <v>6</v>
      </c>
      <c r="Q8683">
        <v>0</v>
      </c>
      <c r="R8683">
        <v>0</v>
      </c>
    </row>
    <row r="8684" spans="1:18" x14ac:dyDescent="0.15">
      <c r="A8684">
        <v>77</v>
      </c>
      <c r="B8684" t="s">
        <v>176</v>
      </c>
      <c r="C8684" t="s">
        <v>190</v>
      </c>
      <c r="D8684">
        <v>77</v>
      </c>
      <c r="E8684" t="s">
        <v>191</v>
      </c>
      <c r="F8684" t="s">
        <v>177</v>
      </c>
      <c r="G8684">
        <v>20001</v>
      </c>
      <c r="H8684" t="s">
        <v>78</v>
      </c>
      <c r="K8684">
        <v>91</v>
      </c>
      <c r="L8684">
        <v>3</v>
      </c>
      <c r="M8684">
        <v>0</v>
      </c>
      <c r="N8684">
        <v>4</v>
      </c>
      <c r="O8684">
        <v>0</v>
      </c>
      <c r="P8684">
        <v>7</v>
      </c>
      <c r="Q8684">
        <v>0</v>
      </c>
      <c r="R8684">
        <v>0</v>
      </c>
    </row>
    <row r="8685" spans="1:18" x14ac:dyDescent="0.15">
      <c r="A8685">
        <v>77</v>
      </c>
      <c r="B8685" t="s">
        <v>176</v>
      </c>
      <c r="C8685" t="s">
        <v>190</v>
      </c>
      <c r="D8685">
        <v>77</v>
      </c>
      <c r="E8685" t="s">
        <v>191</v>
      </c>
      <c r="F8685" t="s">
        <v>177</v>
      </c>
      <c r="G8685">
        <v>20001</v>
      </c>
      <c r="H8685" t="s">
        <v>78</v>
      </c>
      <c r="K8685">
        <v>92</v>
      </c>
      <c r="L8685">
        <v>1</v>
      </c>
      <c r="M8685">
        <v>0</v>
      </c>
      <c r="N8685">
        <v>1</v>
      </c>
      <c r="O8685">
        <v>0</v>
      </c>
      <c r="P8685">
        <v>2</v>
      </c>
      <c r="Q8685">
        <v>0</v>
      </c>
      <c r="R8685">
        <v>0</v>
      </c>
    </row>
    <row r="8686" spans="1:18" x14ac:dyDescent="0.15">
      <c r="A8686">
        <v>77</v>
      </c>
      <c r="B8686" t="s">
        <v>176</v>
      </c>
      <c r="C8686" t="s">
        <v>190</v>
      </c>
      <c r="D8686">
        <v>77</v>
      </c>
      <c r="E8686" t="s">
        <v>191</v>
      </c>
      <c r="F8686" t="s">
        <v>177</v>
      </c>
      <c r="G8686">
        <v>20001</v>
      </c>
      <c r="H8686" t="s">
        <v>78</v>
      </c>
      <c r="K8686">
        <v>93</v>
      </c>
      <c r="L8686">
        <v>1</v>
      </c>
      <c r="M8686">
        <v>0</v>
      </c>
      <c r="N8686">
        <v>4</v>
      </c>
      <c r="O8686">
        <v>0</v>
      </c>
      <c r="P8686">
        <v>5</v>
      </c>
      <c r="Q8686">
        <v>0</v>
      </c>
      <c r="R8686">
        <v>0</v>
      </c>
    </row>
    <row r="8687" spans="1:18" x14ac:dyDescent="0.15">
      <c r="A8687">
        <v>77</v>
      </c>
      <c r="B8687" t="s">
        <v>176</v>
      </c>
      <c r="C8687" t="s">
        <v>190</v>
      </c>
      <c r="D8687">
        <v>77</v>
      </c>
      <c r="E8687" t="s">
        <v>191</v>
      </c>
      <c r="F8687" t="s">
        <v>177</v>
      </c>
      <c r="G8687">
        <v>20001</v>
      </c>
      <c r="H8687" t="s">
        <v>78</v>
      </c>
      <c r="K8687">
        <v>94</v>
      </c>
      <c r="L8687">
        <v>0</v>
      </c>
      <c r="M8687">
        <v>0</v>
      </c>
      <c r="N8687">
        <v>5</v>
      </c>
      <c r="O8687">
        <v>0</v>
      </c>
      <c r="P8687">
        <v>5</v>
      </c>
      <c r="Q8687">
        <v>0</v>
      </c>
      <c r="R8687">
        <v>0</v>
      </c>
    </row>
    <row r="8688" spans="1:18" x14ac:dyDescent="0.15">
      <c r="A8688">
        <v>77</v>
      </c>
      <c r="B8688" t="s">
        <v>176</v>
      </c>
      <c r="C8688" t="s">
        <v>190</v>
      </c>
      <c r="D8688">
        <v>77</v>
      </c>
      <c r="E8688" t="s">
        <v>191</v>
      </c>
      <c r="F8688" t="s">
        <v>177</v>
      </c>
      <c r="G8688">
        <v>20001</v>
      </c>
      <c r="H8688" t="s">
        <v>78</v>
      </c>
      <c r="K8688">
        <v>95</v>
      </c>
      <c r="L8688">
        <v>0</v>
      </c>
      <c r="M8688">
        <v>0</v>
      </c>
      <c r="N8688">
        <v>1</v>
      </c>
      <c r="O8688">
        <v>0</v>
      </c>
      <c r="P8688">
        <v>1</v>
      </c>
      <c r="Q8688">
        <v>0</v>
      </c>
      <c r="R8688">
        <v>0</v>
      </c>
    </row>
    <row r="8689" spans="1:18" x14ac:dyDescent="0.15">
      <c r="A8689">
        <v>77</v>
      </c>
      <c r="B8689" t="s">
        <v>176</v>
      </c>
      <c r="C8689" t="s">
        <v>190</v>
      </c>
      <c r="D8689">
        <v>77</v>
      </c>
      <c r="E8689" t="s">
        <v>191</v>
      </c>
      <c r="F8689" t="s">
        <v>177</v>
      </c>
      <c r="G8689">
        <v>20001</v>
      </c>
      <c r="H8689" t="s">
        <v>78</v>
      </c>
      <c r="K8689">
        <v>96</v>
      </c>
      <c r="L8689">
        <v>1</v>
      </c>
      <c r="M8689">
        <v>0</v>
      </c>
      <c r="N8689">
        <v>1</v>
      </c>
      <c r="O8689">
        <v>0</v>
      </c>
      <c r="P8689">
        <v>2</v>
      </c>
      <c r="Q8689">
        <v>0</v>
      </c>
      <c r="R8689">
        <v>0</v>
      </c>
    </row>
    <row r="8690" spans="1:18" x14ac:dyDescent="0.15">
      <c r="A8690">
        <v>77</v>
      </c>
      <c r="B8690" t="s">
        <v>176</v>
      </c>
      <c r="C8690" t="s">
        <v>190</v>
      </c>
      <c r="D8690">
        <v>77</v>
      </c>
      <c r="E8690" t="s">
        <v>191</v>
      </c>
      <c r="F8690" t="s">
        <v>177</v>
      </c>
      <c r="G8690">
        <v>20001</v>
      </c>
      <c r="H8690" t="s">
        <v>78</v>
      </c>
      <c r="K8690">
        <v>97</v>
      </c>
      <c r="L8690">
        <v>0</v>
      </c>
      <c r="M8690">
        <v>0</v>
      </c>
      <c r="N8690">
        <v>1</v>
      </c>
      <c r="O8690">
        <v>0</v>
      </c>
      <c r="P8690">
        <v>1</v>
      </c>
      <c r="Q8690">
        <v>0</v>
      </c>
      <c r="R8690">
        <v>0</v>
      </c>
    </row>
    <row r="8691" spans="1:18" x14ac:dyDescent="0.15">
      <c r="A8691">
        <v>77</v>
      </c>
      <c r="B8691" t="s">
        <v>176</v>
      </c>
      <c r="C8691" t="s">
        <v>190</v>
      </c>
      <c r="D8691">
        <v>77</v>
      </c>
      <c r="E8691" t="s">
        <v>191</v>
      </c>
      <c r="F8691" t="s">
        <v>177</v>
      </c>
      <c r="G8691">
        <v>20001</v>
      </c>
      <c r="H8691" t="s">
        <v>78</v>
      </c>
      <c r="K8691">
        <v>98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</row>
    <row r="8692" spans="1:18" x14ac:dyDescent="0.15">
      <c r="A8692">
        <v>77</v>
      </c>
      <c r="B8692" t="s">
        <v>176</v>
      </c>
      <c r="C8692" t="s">
        <v>190</v>
      </c>
      <c r="D8692">
        <v>77</v>
      </c>
      <c r="E8692" t="s">
        <v>191</v>
      </c>
      <c r="F8692" t="s">
        <v>177</v>
      </c>
      <c r="G8692">
        <v>20001</v>
      </c>
      <c r="H8692" t="s">
        <v>78</v>
      </c>
      <c r="K8692">
        <v>99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</row>
    <row r="8693" spans="1:18" x14ac:dyDescent="0.15">
      <c r="A8693">
        <v>77</v>
      </c>
      <c r="B8693" t="s">
        <v>176</v>
      </c>
      <c r="C8693" t="s">
        <v>190</v>
      </c>
      <c r="D8693">
        <v>77</v>
      </c>
      <c r="E8693" t="s">
        <v>191</v>
      </c>
      <c r="F8693" t="s">
        <v>177</v>
      </c>
      <c r="G8693">
        <v>20001</v>
      </c>
      <c r="H8693" t="s">
        <v>78</v>
      </c>
      <c r="K8693">
        <v>100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</row>
    <row r="8694" spans="1:18" x14ac:dyDescent="0.15">
      <c r="A8694">
        <v>77</v>
      </c>
      <c r="B8694" t="s">
        <v>176</v>
      </c>
      <c r="C8694" t="s">
        <v>190</v>
      </c>
      <c r="D8694">
        <v>77</v>
      </c>
      <c r="E8694" t="s">
        <v>191</v>
      </c>
      <c r="F8694" t="s">
        <v>177</v>
      </c>
      <c r="G8694">
        <v>20001</v>
      </c>
      <c r="H8694" t="s">
        <v>78</v>
      </c>
      <c r="K8694">
        <v>101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</row>
    <row r="8695" spans="1:18" x14ac:dyDescent="0.15">
      <c r="A8695">
        <v>77</v>
      </c>
      <c r="B8695" t="s">
        <v>176</v>
      </c>
      <c r="C8695" t="s">
        <v>190</v>
      </c>
      <c r="D8695">
        <v>77</v>
      </c>
      <c r="E8695" t="s">
        <v>191</v>
      </c>
      <c r="F8695" t="s">
        <v>177</v>
      </c>
      <c r="G8695">
        <v>20001</v>
      </c>
      <c r="H8695" t="s">
        <v>78</v>
      </c>
      <c r="K8695">
        <v>102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</row>
    <row r="8696" spans="1:18" x14ac:dyDescent="0.15">
      <c r="A8696">
        <v>77</v>
      </c>
      <c r="B8696" t="s">
        <v>176</v>
      </c>
      <c r="C8696" t="s">
        <v>190</v>
      </c>
      <c r="D8696">
        <v>77</v>
      </c>
      <c r="E8696" t="s">
        <v>191</v>
      </c>
      <c r="F8696" t="s">
        <v>177</v>
      </c>
      <c r="G8696">
        <v>20001</v>
      </c>
      <c r="H8696" t="s">
        <v>78</v>
      </c>
      <c r="K8696">
        <v>103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</row>
    <row r="8697" spans="1:18" x14ac:dyDescent="0.15">
      <c r="A8697">
        <v>77</v>
      </c>
      <c r="B8697" t="s">
        <v>176</v>
      </c>
      <c r="C8697" t="s">
        <v>190</v>
      </c>
      <c r="D8697">
        <v>77</v>
      </c>
      <c r="E8697" t="s">
        <v>191</v>
      </c>
      <c r="F8697" t="s">
        <v>177</v>
      </c>
      <c r="G8697">
        <v>20001</v>
      </c>
      <c r="H8697" t="s">
        <v>78</v>
      </c>
      <c r="K8697">
        <v>104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</row>
    <row r="8698" spans="1:18" x14ac:dyDescent="0.15">
      <c r="A8698">
        <v>77</v>
      </c>
      <c r="B8698" t="s">
        <v>176</v>
      </c>
      <c r="C8698" t="s">
        <v>190</v>
      </c>
      <c r="D8698">
        <v>77</v>
      </c>
      <c r="E8698" t="s">
        <v>191</v>
      </c>
      <c r="F8698" t="s">
        <v>177</v>
      </c>
      <c r="G8698">
        <v>20001</v>
      </c>
      <c r="H8698" t="s">
        <v>78</v>
      </c>
      <c r="K8698">
        <v>105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</row>
    <row r="8699" spans="1:18" x14ac:dyDescent="0.15">
      <c r="A8699">
        <v>77</v>
      </c>
      <c r="B8699" t="s">
        <v>176</v>
      </c>
      <c r="C8699" t="s">
        <v>190</v>
      </c>
      <c r="D8699">
        <v>77</v>
      </c>
      <c r="E8699" t="s">
        <v>191</v>
      </c>
      <c r="F8699" t="s">
        <v>177</v>
      </c>
      <c r="G8699">
        <v>20001</v>
      </c>
      <c r="H8699" t="s">
        <v>78</v>
      </c>
      <c r="K8699">
        <v>106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</row>
    <row r="8700" spans="1:18" x14ac:dyDescent="0.15">
      <c r="A8700">
        <v>77</v>
      </c>
      <c r="B8700" t="s">
        <v>176</v>
      </c>
      <c r="C8700" t="s">
        <v>190</v>
      </c>
      <c r="D8700">
        <v>77</v>
      </c>
      <c r="E8700" t="s">
        <v>191</v>
      </c>
      <c r="F8700" t="s">
        <v>177</v>
      </c>
      <c r="G8700">
        <v>20001</v>
      </c>
      <c r="H8700" t="s">
        <v>78</v>
      </c>
      <c r="K8700">
        <v>107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</row>
    <row r="8701" spans="1:18" x14ac:dyDescent="0.15">
      <c r="A8701">
        <v>77</v>
      </c>
      <c r="B8701" t="s">
        <v>176</v>
      </c>
      <c r="C8701" t="s">
        <v>190</v>
      </c>
      <c r="D8701">
        <v>77</v>
      </c>
      <c r="E8701" t="s">
        <v>191</v>
      </c>
      <c r="F8701" t="s">
        <v>177</v>
      </c>
      <c r="G8701">
        <v>20001</v>
      </c>
      <c r="H8701" t="s">
        <v>78</v>
      </c>
      <c r="K8701">
        <v>108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</row>
    <row r="8702" spans="1:18" x14ac:dyDescent="0.15">
      <c r="A8702">
        <v>77</v>
      </c>
      <c r="B8702" t="s">
        <v>176</v>
      </c>
      <c r="C8702" t="s">
        <v>190</v>
      </c>
      <c r="D8702">
        <v>77</v>
      </c>
      <c r="E8702" t="s">
        <v>191</v>
      </c>
      <c r="F8702" t="s">
        <v>177</v>
      </c>
      <c r="G8702">
        <v>20001</v>
      </c>
      <c r="H8702" t="s">
        <v>78</v>
      </c>
      <c r="K8702">
        <v>109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</row>
    <row r="8703" spans="1:18" x14ac:dyDescent="0.15">
      <c r="A8703">
        <v>77</v>
      </c>
      <c r="B8703" t="s">
        <v>176</v>
      </c>
      <c r="C8703" t="s">
        <v>190</v>
      </c>
      <c r="D8703">
        <v>77</v>
      </c>
      <c r="E8703" t="s">
        <v>191</v>
      </c>
      <c r="F8703" t="s">
        <v>177</v>
      </c>
      <c r="G8703">
        <v>20001</v>
      </c>
      <c r="H8703" t="s">
        <v>78</v>
      </c>
      <c r="K8703" t="s">
        <v>1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</row>
    <row r="8704" spans="1:18" x14ac:dyDescent="0.15">
      <c r="A8704">
        <v>77</v>
      </c>
      <c r="B8704" t="s">
        <v>176</v>
      </c>
      <c r="C8704" t="s">
        <v>190</v>
      </c>
      <c r="D8704">
        <v>77</v>
      </c>
      <c r="E8704" t="s">
        <v>191</v>
      </c>
      <c r="F8704" t="s">
        <v>177</v>
      </c>
      <c r="G8704">
        <v>20001</v>
      </c>
      <c r="H8704" t="s">
        <v>78</v>
      </c>
      <c r="K8704" t="s">
        <v>2</v>
      </c>
      <c r="L8704">
        <v>710</v>
      </c>
      <c r="M8704">
        <v>7</v>
      </c>
      <c r="N8704">
        <v>785</v>
      </c>
      <c r="O8704">
        <v>14</v>
      </c>
      <c r="P8704">
        <v>1495</v>
      </c>
      <c r="Q8704">
        <v>21</v>
      </c>
      <c r="R8704">
        <v>0</v>
      </c>
    </row>
    <row r="8705" spans="1:18" x14ac:dyDescent="0.15">
      <c r="A8705">
        <v>78</v>
      </c>
      <c r="B8705" t="s">
        <v>176</v>
      </c>
      <c r="C8705" t="s">
        <v>190</v>
      </c>
      <c r="D8705">
        <v>78</v>
      </c>
      <c r="E8705" t="s">
        <v>191</v>
      </c>
      <c r="F8705" t="s">
        <v>177</v>
      </c>
      <c r="G8705">
        <v>20002</v>
      </c>
      <c r="H8705" t="s">
        <v>79</v>
      </c>
    </row>
    <row r="8706" spans="1:18" x14ac:dyDescent="0.15">
      <c r="A8706">
        <v>78</v>
      </c>
      <c r="B8706" t="s">
        <v>176</v>
      </c>
      <c r="C8706" t="s">
        <v>190</v>
      </c>
      <c r="D8706">
        <v>78</v>
      </c>
      <c r="E8706" t="s">
        <v>191</v>
      </c>
      <c r="F8706" t="s">
        <v>177</v>
      </c>
      <c r="G8706">
        <v>20002</v>
      </c>
      <c r="H8706" t="s">
        <v>79</v>
      </c>
      <c r="K8706">
        <v>0</v>
      </c>
      <c r="L8706">
        <v>6</v>
      </c>
      <c r="M8706">
        <v>0</v>
      </c>
      <c r="N8706">
        <v>1</v>
      </c>
      <c r="O8706">
        <v>0</v>
      </c>
      <c r="P8706">
        <v>7</v>
      </c>
      <c r="Q8706">
        <v>0</v>
      </c>
      <c r="R8706">
        <v>0</v>
      </c>
    </row>
    <row r="8707" spans="1:18" x14ac:dyDescent="0.15">
      <c r="A8707">
        <v>78</v>
      </c>
      <c r="B8707" t="s">
        <v>176</v>
      </c>
      <c r="C8707" t="s">
        <v>190</v>
      </c>
      <c r="D8707">
        <v>78</v>
      </c>
      <c r="E8707" t="s">
        <v>191</v>
      </c>
      <c r="F8707" t="s">
        <v>177</v>
      </c>
      <c r="G8707">
        <v>20002</v>
      </c>
      <c r="H8707" t="s">
        <v>79</v>
      </c>
      <c r="K8707">
        <v>1</v>
      </c>
      <c r="L8707">
        <v>7</v>
      </c>
      <c r="M8707">
        <v>0</v>
      </c>
      <c r="N8707">
        <v>2</v>
      </c>
      <c r="O8707">
        <v>0</v>
      </c>
      <c r="P8707">
        <v>9</v>
      </c>
      <c r="Q8707">
        <v>0</v>
      </c>
      <c r="R8707">
        <v>0</v>
      </c>
    </row>
    <row r="8708" spans="1:18" x14ac:dyDescent="0.15">
      <c r="A8708">
        <v>78</v>
      </c>
      <c r="B8708" t="s">
        <v>176</v>
      </c>
      <c r="C8708" t="s">
        <v>190</v>
      </c>
      <c r="D8708">
        <v>78</v>
      </c>
      <c r="E8708" t="s">
        <v>191</v>
      </c>
      <c r="F8708" t="s">
        <v>177</v>
      </c>
      <c r="G8708">
        <v>20002</v>
      </c>
      <c r="H8708" t="s">
        <v>79</v>
      </c>
      <c r="K8708">
        <v>2</v>
      </c>
      <c r="L8708">
        <v>2</v>
      </c>
      <c r="M8708">
        <v>0</v>
      </c>
      <c r="N8708">
        <v>6</v>
      </c>
      <c r="O8708">
        <v>0</v>
      </c>
      <c r="P8708">
        <v>8</v>
      </c>
      <c r="Q8708">
        <v>0</v>
      </c>
      <c r="R8708">
        <v>0</v>
      </c>
    </row>
    <row r="8709" spans="1:18" x14ac:dyDescent="0.15">
      <c r="A8709">
        <v>78</v>
      </c>
      <c r="B8709" t="s">
        <v>176</v>
      </c>
      <c r="C8709" t="s">
        <v>190</v>
      </c>
      <c r="D8709">
        <v>78</v>
      </c>
      <c r="E8709" t="s">
        <v>191</v>
      </c>
      <c r="F8709" t="s">
        <v>177</v>
      </c>
      <c r="G8709">
        <v>20002</v>
      </c>
      <c r="H8709" t="s">
        <v>79</v>
      </c>
      <c r="K8709">
        <v>3</v>
      </c>
      <c r="L8709">
        <v>4</v>
      </c>
      <c r="M8709">
        <v>0</v>
      </c>
      <c r="N8709">
        <v>6</v>
      </c>
      <c r="O8709">
        <v>0</v>
      </c>
      <c r="P8709">
        <v>10</v>
      </c>
      <c r="Q8709">
        <v>0</v>
      </c>
      <c r="R8709">
        <v>0</v>
      </c>
    </row>
    <row r="8710" spans="1:18" x14ac:dyDescent="0.15">
      <c r="A8710">
        <v>78</v>
      </c>
      <c r="B8710" t="s">
        <v>176</v>
      </c>
      <c r="C8710" t="s">
        <v>190</v>
      </c>
      <c r="D8710">
        <v>78</v>
      </c>
      <c r="E8710" t="s">
        <v>191</v>
      </c>
      <c r="F8710" t="s">
        <v>177</v>
      </c>
      <c r="G8710">
        <v>20002</v>
      </c>
      <c r="H8710" t="s">
        <v>79</v>
      </c>
      <c r="K8710">
        <v>4</v>
      </c>
      <c r="L8710">
        <v>13</v>
      </c>
      <c r="M8710">
        <v>0</v>
      </c>
      <c r="N8710">
        <v>9</v>
      </c>
      <c r="O8710">
        <v>0</v>
      </c>
      <c r="P8710">
        <v>22</v>
      </c>
      <c r="Q8710">
        <v>0</v>
      </c>
      <c r="R8710">
        <v>0</v>
      </c>
    </row>
    <row r="8711" spans="1:18" x14ac:dyDescent="0.15">
      <c r="A8711">
        <v>78</v>
      </c>
      <c r="B8711" t="s">
        <v>176</v>
      </c>
      <c r="C8711" t="s">
        <v>190</v>
      </c>
      <c r="D8711">
        <v>78</v>
      </c>
      <c r="E8711" t="s">
        <v>191</v>
      </c>
      <c r="F8711" t="s">
        <v>177</v>
      </c>
      <c r="G8711">
        <v>20002</v>
      </c>
      <c r="H8711" t="s">
        <v>79</v>
      </c>
      <c r="K8711">
        <v>5</v>
      </c>
      <c r="L8711">
        <v>8</v>
      </c>
      <c r="M8711">
        <v>0</v>
      </c>
      <c r="N8711">
        <v>5</v>
      </c>
      <c r="O8711">
        <v>0</v>
      </c>
      <c r="P8711">
        <v>13</v>
      </c>
      <c r="Q8711">
        <v>0</v>
      </c>
      <c r="R8711">
        <v>0</v>
      </c>
    </row>
    <row r="8712" spans="1:18" x14ac:dyDescent="0.15">
      <c r="A8712">
        <v>78</v>
      </c>
      <c r="B8712" t="s">
        <v>176</v>
      </c>
      <c r="C8712" t="s">
        <v>190</v>
      </c>
      <c r="D8712">
        <v>78</v>
      </c>
      <c r="E8712" t="s">
        <v>191</v>
      </c>
      <c r="F8712" t="s">
        <v>177</v>
      </c>
      <c r="G8712">
        <v>20002</v>
      </c>
      <c r="H8712" t="s">
        <v>79</v>
      </c>
      <c r="K8712">
        <v>6</v>
      </c>
      <c r="L8712">
        <v>6</v>
      </c>
      <c r="M8712">
        <v>0</v>
      </c>
      <c r="N8712">
        <v>9</v>
      </c>
      <c r="O8712">
        <v>0</v>
      </c>
      <c r="P8712">
        <v>15</v>
      </c>
      <c r="Q8712">
        <v>0</v>
      </c>
      <c r="R8712">
        <v>0</v>
      </c>
    </row>
    <row r="8713" spans="1:18" x14ac:dyDescent="0.15">
      <c r="A8713">
        <v>78</v>
      </c>
      <c r="B8713" t="s">
        <v>176</v>
      </c>
      <c r="C8713" t="s">
        <v>190</v>
      </c>
      <c r="D8713">
        <v>78</v>
      </c>
      <c r="E8713" t="s">
        <v>191</v>
      </c>
      <c r="F8713" t="s">
        <v>177</v>
      </c>
      <c r="G8713">
        <v>20002</v>
      </c>
      <c r="H8713" t="s">
        <v>79</v>
      </c>
      <c r="K8713">
        <v>7</v>
      </c>
      <c r="L8713">
        <v>10</v>
      </c>
      <c r="M8713">
        <v>0</v>
      </c>
      <c r="N8713">
        <v>9</v>
      </c>
      <c r="O8713">
        <v>0</v>
      </c>
      <c r="P8713">
        <v>19</v>
      </c>
      <c r="Q8713">
        <v>0</v>
      </c>
      <c r="R8713">
        <v>0</v>
      </c>
    </row>
    <row r="8714" spans="1:18" x14ac:dyDescent="0.15">
      <c r="A8714">
        <v>78</v>
      </c>
      <c r="B8714" t="s">
        <v>176</v>
      </c>
      <c r="C8714" t="s">
        <v>190</v>
      </c>
      <c r="D8714">
        <v>78</v>
      </c>
      <c r="E8714" t="s">
        <v>191</v>
      </c>
      <c r="F8714" t="s">
        <v>177</v>
      </c>
      <c r="G8714">
        <v>20002</v>
      </c>
      <c r="H8714" t="s">
        <v>79</v>
      </c>
      <c r="K8714">
        <v>8</v>
      </c>
      <c r="L8714">
        <v>9</v>
      </c>
      <c r="M8714">
        <v>0</v>
      </c>
      <c r="N8714">
        <v>6</v>
      </c>
      <c r="O8714">
        <v>0</v>
      </c>
      <c r="P8714">
        <v>15</v>
      </c>
      <c r="Q8714">
        <v>0</v>
      </c>
      <c r="R8714">
        <v>0</v>
      </c>
    </row>
    <row r="8715" spans="1:18" x14ac:dyDescent="0.15">
      <c r="A8715">
        <v>78</v>
      </c>
      <c r="B8715" t="s">
        <v>176</v>
      </c>
      <c r="C8715" t="s">
        <v>190</v>
      </c>
      <c r="D8715">
        <v>78</v>
      </c>
      <c r="E8715" t="s">
        <v>191</v>
      </c>
      <c r="F8715" t="s">
        <v>177</v>
      </c>
      <c r="G8715">
        <v>20002</v>
      </c>
      <c r="H8715" t="s">
        <v>79</v>
      </c>
      <c r="K8715">
        <v>9</v>
      </c>
      <c r="L8715">
        <v>11</v>
      </c>
      <c r="M8715">
        <v>0</v>
      </c>
      <c r="N8715">
        <v>6</v>
      </c>
      <c r="O8715">
        <v>0</v>
      </c>
      <c r="P8715">
        <v>17</v>
      </c>
      <c r="Q8715">
        <v>0</v>
      </c>
      <c r="R8715">
        <v>0</v>
      </c>
    </row>
    <row r="8716" spans="1:18" x14ac:dyDescent="0.15">
      <c r="A8716">
        <v>78</v>
      </c>
      <c r="B8716" t="s">
        <v>176</v>
      </c>
      <c r="C8716" t="s">
        <v>190</v>
      </c>
      <c r="D8716">
        <v>78</v>
      </c>
      <c r="E8716" t="s">
        <v>191</v>
      </c>
      <c r="F8716" t="s">
        <v>177</v>
      </c>
      <c r="G8716">
        <v>20002</v>
      </c>
      <c r="H8716" t="s">
        <v>79</v>
      </c>
      <c r="K8716">
        <v>10</v>
      </c>
      <c r="L8716">
        <v>12</v>
      </c>
      <c r="M8716">
        <v>0</v>
      </c>
      <c r="N8716">
        <v>9</v>
      </c>
      <c r="O8716">
        <v>0</v>
      </c>
      <c r="P8716">
        <v>21</v>
      </c>
      <c r="Q8716">
        <v>0</v>
      </c>
      <c r="R8716">
        <v>0</v>
      </c>
    </row>
    <row r="8717" spans="1:18" x14ac:dyDescent="0.15">
      <c r="A8717">
        <v>78</v>
      </c>
      <c r="B8717" t="s">
        <v>176</v>
      </c>
      <c r="C8717" t="s">
        <v>190</v>
      </c>
      <c r="D8717">
        <v>78</v>
      </c>
      <c r="E8717" t="s">
        <v>191</v>
      </c>
      <c r="F8717" t="s">
        <v>177</v>
      </c>
      <c r="G8717">
        <v>20002</v>
      </c>
      <c r="H8717" t="s">
        <v>79</v>
      </c>
      <c r="K8717">
        <v>11</v>
      </c>
      <c r="L8717">
        <v>11</v>
      </c>
      <c r="M8717">
        <v>0</v>
      </c>
      <c r="N8717">
        <v>6</v>
      </c>
      <c r="O8717">
        <v>0</v>
      </c>
      <c r="P8717">
        <v>17</v>
      </c>
      <c r="Q8717">
        <v>0</v>
      </c>
      <c r="R8717">
        <v>0</v>
      </c>
    </row>
    <row r="8718" spans="1:18" x14ac:dyDescent="0.15">
      <c r="A8718">
        <v>78</v>
      </c>
      <c r="B8718" t="s">
        <v>176</v>
      </c>
      <c r="C8718" t="s">
        <v>190</v>
      </c>
      <c r="D8718">
        <v>78</v>
      </c>
      <c r="E8718" t="s">
        <v>191</v>
      </c>
      <c r="F8718" t="s">
        <v>177</v>
      </c>
      <c r="G8718">
        <v>20002</v>
      </c>
      <c r="H8718" t="s">
        <v>79</v>
      </c>
      <c r="K8718">
        <v>12</v>
      </c>
      <c r="L8718">
        <v>11</v>
      </c>
      <c r="M8718">
        <v>0</v>
      </c>
      <c r="N8718">
        <v>8</v>
      </c>
      <c r="O8718">
        <v>0</v>
      </c>
      <c r="P8718">
        <v>19</v>
      </c>
      <c r="Q8718">
        <v>0</v>
      </c>
      <c r="R8718">
        <v>0</v>
      </c>
    </row>
    <row r="8719" spans="1:18" x14ac:dyDescent="0.15">
      <c r="A8719">
        <v>78</v>
      </c>
      <c r="B8719" t="s">
        <v>176</v>
      </c>
      <c r="C8719" t="s">
        <v>190</v>
      </c>
      <c r="D8719">
        <v>78</v>
      </c>
      <c r="E8719" t="s">
        <v>191</v>
      </c>
      <c r="F8719" t="s">
        <v>177</v>
      </c>
      <c r="G8719">
        <v>20002</v>
      </c>
      <c r="H8719" t="s">
        <v>79</v>
      </c>
      <c r="K8719">
        <v>13</v>
      </c>
      <c r="L8719">
        <v>10</v>
      </c>
      <c r="M8719">
        <v>0</v>
      </c>
      <c r="N8719">
        <v>8</v>
      </c>
      <c r="O8719">
        <v>0</v>
      </c>
      <c r="P8719">
        <v>18</v>
      </c>
      <c r="Q8719">
        <v>0</v>
      </c>
      <c r="R8719">
        <v>0</v>
      </c>
    </row>
    <row r="8720" spans="1:18" x14ac:dyDescent="0.15">
      <c r="A8720">
        <v>78</v>
      </c>
      <c r="B8720" t="s">
        <v>176</v>
      </c>
      <c r="C8720" t="s">
        <v>190</v>
      </c>
      <c r="D8720">
        <v>78</v>
      </c>
      <c r="E8720" t="s">
        <v>191</v>
      </c>
      <c r="F8720" t="s">
        <v>177</v>
      </c>
      <c r="G8720">
        <v>20002</v>
      </c>
      <c r="H8720" t="s">
        <v>79</v>
      </c>
      <c r="K8720">
        <v>14</v>
      </c>
      <c r="L8720">
        <v>10</v>
      </c>
      <c r="M8720">
        <v>0</v>
      </c>
      <c r="N8720">
        <v>12</v>
      </c>
      <c r="O8720">
        <v>0</v>
      </c>
      <c r="P8720">
        <v>22</v>
      </c>
      <c r="Q8720">
        <v>0</v>
      </c>
      <c r="R8720">
        <v>0</v>
      </c>
    </row>
    <row r="8721" spans="1:18" x14ac:dyDescent="0.15">
      <c r="A8721">
        <v>78</v>
      </c>
      <c r="B8721" t="s">
        <v>176</v>
      </c>
      <c r="C8721" t="s">
        <v>190</v>
      </c>
      <c r="D8721">
        <v>78</v>
      </c>
      <c r="E8721" t="s">
        <v>191</v>
      </c>
      <c r="F8721" t="s">
        <v>177</v>
      </c>
      <c r="G8721">
        <v>20002</v>
      </c>
      <c r="H8721" t="s">
        <v>79</v>
      </c>
      <c r="K8721">
        <v>15</v>
      </c>
      <c r="L8721">
        <v>17</v>
      </c>
      <c r="M8721">
        <v>0</v>
      </c>
      <c r="N8721">
        <v>9</v>
      </c>
      <c r="O8721">
        <v>0</v>
      </c>
      <c r="P8721">
        <v>26</v>
      </c>
      <c r="Q8721">
        <v>0</v>
      </c>
      <c r="R8721">
        <v>0</v>
      </c>
    </row>
    <row r="8722" spans="1:18" x14ac:dyDescent="0.15">
      <c r="A8722">
        <v>78</v>
      </c>
      <c r="B8722" t="s">
        <v>176</v>
      </c>
      <c r="C8722" t="s">
        <v>190</v>
      </c>
      <c r="D8722">
        <v>78</v>
      </c>
      <c r="E8722" t="s">
        <v>191</v>
      </c>
      <c r="F8722" t="s">
        <v>177</v>
      </c>
      <c r="G8722">
        <v>20002</v>
      </c>
      <c r="H8722" t="s">
        <v>79</v>
      </c>
      <c r="K8722">
        <v>16</v>
      </c>
      <c r="L8722">
        <v>9</v>
      </c>
      <c r="M8722">
        <v>0</v>
      </c>
      <c r="N8722">
        <v>11</v>
      </c>
      <c r="O8722">
        <v>0</v>
      </c>
      <c r="P8722">
        <v>20</v>
      </c>
      <c r="Q8722">
        <v>0</v>
      </c>
      <c r="R8722">
        <v>0</v>
      </c>
    </row>
    <row r="8723" spans="1:18" x14ac:dyDescent="0.15">
      <c r="A8723">
        <v>78</v>
      </c>
      <c r="B8723" t="s">
        <v>176</v>
      </c>
      <c r="C8723" t="s">
        <v>190</v>
      </c>
      <c r="D8723">
        <v>78</v>
      </c>
      <c r="E8723" t="s">
        <v>191</v>
      </c>
      <c r="F8723" t="s">
        <v>177</v>
      </c>
      <c r="G8723">
        <v>20002</v>
      </c>
      <c r="H8723" t="s">
        <v>79</v>
      </c>
      <c r="K8723">
        <v>17</v>
      </c>
      <c r="L8723">
        <v>13</v>
      </c>
      <c r="M8723">
        <v>0</v>
      </c>
      <c r="N8723">
        <v>13</v>
      </c>
      <c r="O8723">
        <v>0</v>
      </c>
      <c r="P8723">
        <v>26</v>
      </c>
      <c r="Q8723">
        <v>0</v>
      </c>
      <c r="R8723">
        <v>0</v>
      </c>
    </row>
    <row r="8724" spans="1:18" x14ac:dyDescent="0.15">
      <c r="A8724">
        <v>78</v>
      </c>
      <c r="B8724" t="s">
        <v>176</v>
      </c>
      <c r="C8724" t="s">
        <v>190</v>
      </c>
      <c r="D8724">
        <v>78</v>
      </c>
      <c r="E8724" t="s">
        <v>191</v>
      </c>
      <c r="F8724" t="s">
        <v>177</v>
      </c>
      <c r="G8724">
        <v>20002</v>
      </c>
      <c r="H8724" t="s">
        <v>79</v>
      </c>
      <c r="K8724">
        <v>18</v>
      </c>
      <c r="L8724">
        <v>17</v>
      </c>
      <c r="M8724">
        <v>0</v>
      </c>
      <c r="N8724">
        <v>5</v>
      </c>
      <c r="O8724">
        <v>0</v>
      </c>
      <c r="P8724">
        <v>22</v>
      </c>
      <c r="Q8724">
        <v>0</v>
      </c>
      <c r="R8724">
        <v>0</v>
      </c>
    </row>
    <row r="8725" spans="1:18" x14ac:dyDescent="0.15">
      <c r="A8725">
        <v>78</v>
      </c>
      <c r="B8725" t="s">
        <v>176</v>
      </c>
      <c r="C8725" t="s">
        <v>190</v>
      </c>
      <c r="D8725">
        <v>78</v>
      </c>
      <c r="E8725" t="s">
        <v>191</v>
      </c>
      <c r="F8725" t="s">
        <v>177</v>
      </c>
      <c r="G8725">
        <v>20002</v>
      </c>
      <c r="H8725" t="s">
        <v>79</v>
      </c>
      <c r="K8725">
        <v>19</v>
      </c>
      <c r="L8725">
        <v>16</v>
      </c>
      <c r="M8725">
        <v>0</v>
      </c>
      <c r="N8725">
        <v>12</v>
      </c>
      <c r="O8725">
        <v>0</v>
      </c>
      <c r="P8725">
        <v>28</v>
      </c>
      <c r="Q8725">
        <v>0</v>
      </c>
      <c r="R8725">
        <v>0</v>
      </c>
    </row>
    <row r="8726" spans="1:18" x14ac:dyDescent="0.15">
      <c r="A8726">
        <v>78</v>
      </c>
      <c r="B8726" t="s">
        <v>176</v>
      </c>
      <c r="C8726" t="s">
        <v>190</v>
      </c>
      <c r="D8726">
        <v>78</v>
      </c>
      <c r="E8726" t="s">
        <v>191</v>
      </c>
      <c r="F8726" t="s">
        <v>177</v>
      </c>
      <c r="G8726">
        <v>20002</v>
      </c>
      <c r="H8726" t="s">
        <v>79</v>
      </c>
      <c r="K8726">
        <v>20</v>
      </c>
      <c r="L8726">
        <v>11</v>
      </c>
      <c r="M8726">
        <v>1</v>
      </c>
      <c r="N8726">
        <v>9</v>
      </c>
      <c r="O8726">
        <v>0</v>
      </c>
      <c r="P8726">
        <v>20</v>
      </c>
      <c r="Q8726">
        <v>1</v>
      </c>
      <c r="R8726">
        <v>0</v>
      </c>
    </row>
    <row r="8727" spans="1:18" x14ac:dyDescent="0.15">
      <c r="A8727">
        <v>78</v>
      </c>
      <c r="B8727" t="s">
        <v>176</v>
      </c>
      <c r="C8727" t="s">
        <v>190</v>
      </c>
      <c r="D8727">
        <v>78</v>
      </c>
      <c r="E8727" t="s">
        <v>191</v>
      </c>
      <c r="F8727" t="s">
        <v>177</v>
      </c>
      <c r="G8727">
        <v>20002</v>
      </c>
      <c r="H8727" t="s">
        <v>79</v>
      </c>
      <c r="K8727">
        <v>21</v>
      </c>
      <c r="L8727">
        <v>19</v>
      </c>
      <c r="M8727">
        <v>0</v>
      </c>
      <c r="N8727">
        <v>11</v>
      </c>
      <c r="O8727">
        <v>1</v>
      </c>
      <c r="P8727">
        <v>30</v>
      </c>
      <c r="Q8727">
        <v>1</v>
      </c>
      <c r="R8727">
        <v>0</v>
      </c>
    </row>
    <row r="8728" spans="1:18" x14ac:dyDescent="0.15">
      <c r="A8728">
        <v>78</v>
      </c>
      <c r="B8728" t="s">
        <v>176</v>
      </c>
      <c r="C8728" t="s">
        <v>190</v>
      </c>
      <c r="D8728">
        <v>78</v>
      </c>
      <c r="E8728" t="s">
        <v>191</v>
      </c>
      <c r="F8728" t="s">
        <v>177</v>
      </c>
      <c r="G8728">
        <v>20002</v>
      </c>
      <c r="H8728" t="s">
        <v>79</v>
      </c>
      <c r="K8728">
        <v>22</v>
      </c>
      <c r="L8728">
        <v>14</v>
      </c>
      <c r="M8728">
        <v>0</v>
      </c>
      <c r="N8728">
        <v>7</v>
      </c>
      <c r="O8728">
        <v>1</v>
      </c>
      <c r="P8728">
        <v>21</v>
      </c>
      <c r="Q8728">
        <v>1</v>
      </c>
      <c r="R8728">
        <v>0</v>
      </c>
    </row>
    <row r="8729" spans="1:18" x14ac:dyDescent="0.15">
      <c r="A8729">
        <v>78</v>
      </c>
      <c r="B8729" t="s">
        <v>176</v>
      </c>
      <c r="C8729" t="s">
        <v>190</v>
      </c>
      <c r="D8729">
        <v>78</v>
      </c>
      <c r="E8729" t="s">
        <v>191</v>
      </c>
      <c r="F8729" t="s">
        <v>177</v>
      </c>
      <c r="G8729">
        <v>20002</v>
      </c>
      <c r="H8729" t="s">
        <v>79</v>
      </c>
      <c r="K8729">
        <v>23</v>
      </c>
      <c r="L8729">
        <v>20</v>
      </c>
      <c r="M8729">
        <v>0</v>
      </c>
      <c r="N8729">
        <v>13</v>
      </c>
      <c r="O8729">
        <v>3</v>
      </c>
      <c r="P8729">
        <v>33</v>
      </c>
      <c r="Q8729">
        <v>3</v>
      </c>
      <c r="R8729">
        <v>0</v>
      </c>
    </row>
    <row r="8730" spans="1:18" x14ac:dyDescent="0.15">
      <c r="A8730">
        <v>78</v>
      </c>
      <c r="B8730" t="s">
        <v>176</v>
      </c>
      <c r="C8730" t="s">
        <v>190</v>
      </c>
      <c r="D8730">
        <v>78</v>
      </c>
      <c r="E8730" t="s">
        <v>191</v>
      </c>
      <c r="F8730" t="s">
        <v>177</v>
      </c>
      <c r="G8730">
        <v>20002</v>
      </c>
      <c r="H8730" t="s">
        <v>79</v>
      </c>
      <c r="K8730">
        <v>24</v>
      </c>
      <c r="L8730">
        <v>17</v>
      </c>
      <c r="M8730">
        <v>3</v>
      </c>
      <c r="N8730">
        <v>8</v>
      </c>
      <c r="O8730">
        <v>2</v>
      </c>
      <c r="P8730">
        <v>25</v>
      </c>
      <c r="Q8730">
        <v>5</v>
      </c>
      <c r="R8730">
        <v>0</v>
      </c>
    </row>
    <row r="8731" spans="1:18" x14ac:dyDescent="0.15">
      <c r="A8731">
        <v>78</v>
      </c>
      <c r="B8731" t="s">
        <v>176</v>
      </c>
      <c r="C8731" t="s">
        <v>190</v>
      </c>
      <c r="D8731">
        <v>78</v>
      </c>
      <c r="E8731" t="s">
        <v>191</v>
      </c>
      <c r="F8731" t="s">
        <v>177</v>
      </c>
      <c r="G8731">
        <v>20002</v>
      </c>
      <c r="H8731" t="s">
        <v>79</v>
      </c>
      <c r="K8731">
        <v>25</v>
      </c>
      <c r="L8731">
        <v>13</v>
      </c>
      <c r="M8731">
        <v>1</v>
      </c>
      <c r="N8731">
        <v>7</v>
      </c>
      <c r="O8731">
        <v>0</v>
      </c>
      <c r="P8731">
        <v>20</v>
      </c>
      <c r="Q8731">
        <v>1</v>
      </c>
      <c r="R8731">
        <v>0</v>
      </c>
    </row>
    <row r="8732" spans="1:18" x14ac:dyDescent="0.15">
      <c r="A8732">
        <v>78</v>
      </c>
      <c r="B8732" t="s">
        <v>176</v>
      </c>
      <c r="C8732" t="s">
        <v>190</v>
      </c>
      <c r="D8732">
        <v>78</v>
      </c>
      <c r="E8732" t="s">
        <v>191</v>
      </c>
      <c r="F8732" t="s">
        <v>177</v>
      </c>
      <c r="G8732">
        <v>20002</v>
      </c>
      <c r="H8732" t="s">
        <v>79</v>
      </c>
      <c r="K8732">
        <v>26</v>
      </c>
      <c r="L8732">
        <v>10</v>
      </c>
      <c r="M8732">
        <v>3</v>
      </c>
      <c r="N8732">
        <v>9</v>
      </c>
      <c r="O8732">
        <v>2</v>
      </c>
      <c r="P8732">
        <v>19</v>
      </c>
      <c r="Q8732">
        <v>5</v>
      </c>
      <c r="R8732">
        <v>0</v>
      </c>
    </row>
    <row r="8733" spans="1:18" x14ac:dyDescent="0.15">
      <c r="A8733">
        <v>78</v>
      </c>
      <c r="B8733" t="s">
        <v>176</v>
      </c>
      <c r="C8733" t="s">
        <v>190</v>
      </c>
      <c r="D8733">
        <v>78</v>
      </c>
      <c r="E8733" t="s">
        <v>191</v>
      </c>
      <c r="F8733" t="s">
        <v>177</v>
      </c>
      <c r="G8733">
        <v>20002</v>
      </c>
      <c r="H8733" t="s">
        <v>79</v>
      </c>
      <c r="K8733">
        <v>27</v>
      </c>
      <c r="L8733">
        <v>9</v>
      </c>
      <c r="M8733">
        <v>3</v>
      </c>
      <c r="N8733">
        <v>7</v>
      </c>
      <c r="O8733">
        <v>1</v>
      </c>
      <c r="P8733">
        <v>16</v>
      </c>
      <c r="Q8733">
        <v>4</v>
      </c>
      <c r="R8733">
        <v>0</v>
      </c>
    </row>
    <row r="8734" spans="1:18" x14ac:dyDescent="0.15">
      <c r="A8734">
        <v>78</v>
      </c>
      <c r="B8734" t="s">
        <v>176</v>
      </c>
      <c r="C8734" t="s">
        <v>190</v>
      </c>
      <c r="D8734">
        <v>78</v>
      </c>
      <c r="E8734" t="s">
        <v>191</v>
      </c>
      <c r="F8734" t="s">
        <v>177</v>
      </c>
      <c r="G8734">
        <v>20002</v>
      </c>
      <c r="H8734" t="s">
        <v>79</v>
      </c>
      <c r="K8734">
        <v>28</v>
      </c>
      <c r="L8734">
        <v>10</v>
      </c>
      <c r="M8734">
        <v>0</v>
      </c>
      <c r="N8734">
        <v>10</v>
      </c>
      <c r="O8734">
        <v>1</v>
      </c>
      <c r="P8734">
        <v>20</v>
      </c>
      <c r="Q8734">
        <v>1</v>
      </c>
      <c r="R8734">
        <v>0</v>
      </c>
    </row>
    <row r="8735" spans="1:18" x14ac:dyDescent="0.15">
      <c r="A8735">
        <v>78</v>
      </c>
      <c r="B8735" t="s">
        <v>176</v>
      </c>
      <c r="C8735" t="s">
        <v>190</v>
      </c>
      <c r="D8735">
        <v>78</v>
      </c>
      <c r="E8735" t="s">
        <v>191</v>
      </c>
      <c r="F8735" t="s">
        <v>177</v>
      </c>
      <c r="G8735">
        <v>20002</v>
      </c>
      <c r="H8735" t="s">
        <v>79</v>
      </c>
      <c r="K8735">
        <v>29</v>
      </c>
      <c r="L8735">
        <v>8</v>
      </c>
      <c r="M8735">
        <v>1</v>
      </c>
      <c r="N8735">
        <v>8</v>
      </c>
      <c r="O8735">
        <v>1</v>
      </c>
      <c r="P8735">
        <v>16</v>
      </c>
      <c r="Q8735">
        <v>2</v>
      </c>
      <c r="R8735">
        <v>0</v>
      </c>
    </row>
    <row r="8736" spans="1:18" x14ac:dyDescent="0.15">
      <c r="A8736">
        <v>78</v>
      </c>
      <c r="B8736" t="s">
        <v>176</v>
      </c>
      <c r="C8736" t="s">
        <v>190</v>
      </c>
      <c r="D8736">
        <v>78</v>
      </c>
      <c r="E8736" t="s">
        <v>191</v>
      </c>
      <c r="F8736" t="s">
        <v>177</v>
      </c>
      <c r="G8736">
        <v>20002</v>
      </c>
      <c r="H8736" t="s">
        <v>79</v>
      </c>
      <c r="K8736">
        <v>30</v>
      </c>
      <c r="L8736">
        <v>12</v>
      </c>
      <c r="M8736">
        <v>3</v>
      </c>
      <c r="N8736">
        <v>9</v>
      </c>
      <c r="O8736">
        <v>0</v>
      </c>
      <c r="P8736">
        <v>21</v>
      </c>
      <c r="Q8736">
        <v>3</v>
      </c>
      <c r="R8736">
        <v>0</v>
      </c>
    </row>
    <row r="8737" spans="1:18" x14ac:dyDescent="0.15">
      <c r="A8737">
        <v>78</v>
      </c>
      <c r="B8737" t="s">
        <v>176</v>
      </c>
      <c r="C8737" t="s">
        <v>190</v>
      </c>
      <c r="D8737">
        <v>78</v>
      </c>
      <c r="E8737" t="s">
        <v>191</v>
      </c>
      <c r="F8737" t="s">
        <v>177</v>
      </c>
      <c r="G8737">
        <v>20002</v>
      </c>
      <c r="H8737" t="s">
        <v>79</v>
      </c>
      <c r="K8737">
        <v>31</v>
      </c>
      <c r="L8737">
        <v>13</v>
      </c>
      <c r="M8737">
        <v>0</v>
      </c>
      <c r="N8737">
        <v>14</v>
      </c>
      <c r="O8737">
        <v>2</v>
      </c>
      <c r="P8737">
        <v>27</v>
      </c>
      <c r="Q8737">
        <v>2</v>
      </c>
      <c r="R8737">
        <v>0</v>
      </c>
    </row>
    <row r="8738" spans="1:18" x14ac:dyDescent="0.15">
      <c r="A8738">
        <v>78</v>
      </c>
      <c r="B8738" t="s">
        <v>176</v>
      </c>
      <c r="C8738" t="s">
        <v>190</v>
      </c>
      <c r="D8738">
        <v>78</v>
      </c>
      <c r="E8738" t="s">
        <v>191</v>
      </c>
      <c r="F8738" t="s">
        <v>177</v>
      </c>
      <c r="G8738">
        <v>20002</v>
      </c>
      <c r="H8738" t="s">
        <v>79</v>
      </c>
      <c r="K8738">
        <v>32</v>
      </c>
      <c r="L8738">
        <v>6</v>
      </c>
      <c r="M8738">
        <v>1</v>
      </c>
      <c r="N8738">
        <v>8</v>
      </c>
      <c r="O8738">
        <v>0</v>
      </c>
      <c r="P8738">
        <v>14</v>
      </c>
      <c r="Q8738">
        <v>1</v>
      </c>
      <c r="R8738">
        <v>0</v>
      </c>
    </row>
    <row r="8739" spans="1:18" x14ac:dyDescent="0.15">
      <c r="A8739">
        <v>78</v>
      </c>
      <c r="B8739" t="s">
        <v>176</v>
      </c>
      <c r="C8739" t="s">
        <v>190</v>
      </c>
      <c r="D8739">
        <v>78</v>
      </c>
      <c r="E8739" t="s">
        <v>191</v>
      </c>
      <c r="F8739" t="s">
        <v>177</v>
      </c>
      <c r="G8739">
        <v>20002</v>
      </c>
      <c r="H8739" t="s">
        <v>79</v>
      </c>
      <c r="K8739">
        <v>33</v>
      </c>
      <c r="L8739">
        <v>12</v>
      </c>
      <c r="M8739">
        <v>0</v>
      </c>
      <c r="N8739">
        <v>17</v>
      </c>
      <c r="O8739">
        <v>2</v>
      </c>
      <c r="P8739">
        <v>29</v>
      </c>
      <c r="Q8739">
        <v>2</v>
      </c>
      <c r="R8739">
        <v>0</v>
      </c>
    </row>
    <row r="8740" spans="1:18" x14ac:dyDescent="0.15">
      <c r="A8740">
        <v>78</v>
      </c>
      <c r="B8740" t="s">
        <v>176</v>
      </c>
      <c r="C8740" t="s">
        <v>190</v>
      </c>
      <c r="D8740">
        <v>78</v>
      </c>
      <c r="E8740" t="s">
        <v>191</v>
      </c>
      <c r="F8740" t="s">
        <v>177</v>
      </c>
      <c r="G8740">
        <v>20002</v>
      </c>
      <c r="H8740" t="s">
        <v>79</v>
      </c>
      <c r="K8740">
        <v>34</v>
      </c>
      <c r="L8740">
        <v>5</v>
      </c>
      <c r="M8740">
        <v>0</v>
      </c>
      <c r="N8740">
        <v>8</v>
      </c>
      <c r="O8740">
        <v>1</v>
      </c>
      <c r="P8740">
        <v>13</v>
      </c>
      <c r="Q8740">
        <v>1</v>
      </c>
      <c r="R8740">
        <v>0</v>
      </c>
    </row>
    <row r="8741" spans="1:18" x14ac:dyDescent="0.15">
      <c r="A8741">
        <v>78</v>
      </c>
      <c r="B8741" t="s">
        <v>176</v>
      </c>
      <c r="C8741" t="s">
        <v>190</v>
      </c>
      <c r="D8741">
        <v>78</v>
      </c>
      <c r="E8741" t="s">
        <v>191</v>
      </c>
      <c r="F8741" t="s">
        <v>177</v>
      </c>
      <c r="G8741">
        <v>20002</v>
      </c>
      <c r="H8741" t="s">
        <v>79</v>
      </c>
      <c r="K8741">
        <v>35</v>
      </c>
      <c r="L8741">
        <v>9</v>
      </c>
      <c r="M8741">
        <v>0</v>
      </c>
      <c r="N8741">
        <v>9</v>
      </c>
      <c r="O8741">
        <v>1</v>
      </c>
      <c r="P8741">
        <v>18</v>
      </c>
      <c r="Q8741">
        <v>1</v>
      </c>
      <c r="R8741">
        <v>0</v>
      </c>
    </row>
    <row r="8742" spans="1:18" x14ac:dyDescent="0.15">
      <c r="A8742">
        <v>78</v>
      </c>
      <c r="B8742" t="s">
        <v>176</v>
      </c>
      <c r="C8742" t="s">
        <v>190</v>
      </c>
      <c r="D8742">
        <v>78</v>
      </c>
      <c r="E8742" t="s">
        <v>191</v>
      </c>
      <c r="F8742" t="s">
        <v>177</v>
      </c>
      <c r="G8742">
        <v>20002</v>
      </c>
      <c r="H8742" t="s">
        <v>79</v>
      </c>
      <c r="K8742">
        <v>36</v>
      </c>
      <c r="L8742">
        <v>6</v>
      </c>
      <c r="M8742">
        <v>0</v>
      </c>
      <c r="N8742">
        <v>6</v>
      </c>
      <c r="O8742">
        <v>0</v>
      </c>
      <c r="P8742">
        <v>12</v>
      </c>
      <c r="Q8742">
        <v>0</v>
      </c>
      <c r="R8742">
        <v>0</v>
      </c>
    </row>
    <row r="8743" spans="1:18" x14ac:dyDescent="0.15">
      <c r="A8743">
        <v>78</v>
      </c>
      <c r="B8743" t="s">
        <v>176</v>
      </c>
      <c r="C8743" t="s">
        <v>190</v>
      </c>
      <c r="D8743">
        <v>78</v>
      </c>
      <c r="E8743" t="s">
        <v>191</v>
      </c>
      <c r="F8743" t="s">
        <v>177</v>
      </c>
      <c r="G8743">
        <v>20002</v>
      </c>
      <c r="H8743" t="s">
        <v>79</v>
      </c>
      <c r="K8743">
        <v>37</v>
      </c>
      <c r="L8743">
        <v>9</v>
      </c>
      <c r="M8743">
        <v>0</v>
      </c>
      <c r="N8743">
        <v>16</v>
      </c>
      <c r="O8743">
        <v>0</v>
      </c>
      <c r="P8743">
        <v>25</v>
      </c>
      <c r="Q8743">
        <v>0</v>
      </c>
      <c r="R8743">
        <v>0</v>
      </c>
    </row>
    <row r="8744" spans="1:18" x14ac:dyDescent="0.15">
      <c r="A8744">
        <v>78</v>
      </c>
      <c r="B8744" t="s">
        <v>176</v>
      </c>
      <c r="C8744" t="s">
        <v>190</v>
      </c>
      <c r="D8744">
        <v>78</v>
      </c>
      <c r="E8744" t="s">
        <v>191</v>
      </c>
      <c r="F8744" t="s">
        <v>177</v>
      </c>
      <c r="G8744">
        <v>20002</v>
      </c>
      <c r="H8744" t="s">
        <v>79</v>
      </c>
      <c r="K8744">
        <v>38</v>
      </c>
      <c r="L8744">
        <v>11</v>
      </c>
      <c r="M8744">
        <v>0</v>
      </c>
      <c r="N8744">
        <v>12</v>
      </c>
      <c r="O8744">
        <v>0</v>
      </c>
      <c r="P8744">
        <v>23</v>
      </c>
      <c r="Q8744">
        <v>0</v>
      </c>
      <c r="R8744">
        <v>0</v>
      </c>
    </row>
    <row r="8745" spans="1:18" x14ac:dyDescent="0.15">
      <c r="A8745">
        <v>78</v>
      </c>
      <c r="B8745" t="s">
        <v>176</v>
      </c>
      <c r="C8745" t="s">
        <v>190</v>
      </c>
      <c r="D8745">
        <v>78</v>
      </c>
      <c r="E8745" t="s">
        <v>191</v>
      </c>
      <c r="F8745" t="s">
        <v>177</v>
      </c>
      <c r="G8745">
        <v>20002</v>
      </c>
      <c r="H8745" t="s">
        <v>79</v>
      </c>
      <c r="K8745">
        <v>39</v>
      </c>
      <c r="L8745">
        <v>6</v>
      </c>
      <c r="M8745">
        <v>0</v>
      </c>
      <c r="N8745">
        <v>7</v>
      </c>
      <c r="O8745">
        <v>2</v>
      </c>
      <c r="P8745">
        <v>13</v>
      </c>
      <c r="Q8745">
        <v>2</v>
      </c>
      <c r="R8745">
        <v>0</v>
      </c>
    </row>
    <row r="8746" spans="1:18" x14ac:dyDescent="0.15">
      <c r="A8746">
        <v>78</v>
      </c>
      <c r="B8746" t="s">
        <v>176</v>
      </c>
      <c r="C8746" t="s">
        <v>190</v>
      </c>
      <c r="D8746">
        <v>78</v>
      </c>
      <c r="E8746" t="s">
        <v>191</v>
      </c>
      <c r="F8746" t="s">
        <v>177</v>
      </c>
      <c r="G8746">
        <v>20002</v>
      </c>
      <c r="H8746" t="s">
        <v>79</v>
      </c>
      <c r="K8746">
        <v>40</v>
      </c>
      <c r="L8746">
        <v>8</v>
      </c>
      <c r="M8746">
        <v>0</v>
      </c>
      <c r="N8746">
        <v>9</v>
      </c>
      <c r="O8746">
        <v>0</v>
      </c>
      <c r="P8746">
        <v>17</v>
      </c>
      <c r="Q8746">
        <v>0</v>
      </c>
      <c r="R8746">
        <v>0</v>
      </c>
    </row>
    <row r="8747" spans="1:18" x14ac:dyDescent="0.15">
      <c r="A8747">
        <v>78</v>
      </c>
      <c r="B8747" t="s">
        <v>176</v>
      </c>
      <c r="C8747" t="s">
        <v>190</v>
      </c>
      <c r="D8747">
        <v>78</v>
      </c>
      <c r="E8747" t="s">
        <v>191</v>
      </c>
      <c r="F8747" t="s">
        <v>177</v>
      </c>
      <c r="G8747">
        <v>20002</v>
      </c>
      <c r="H8747" t="s">
        <v>79</v>
      </c>
      <c r="K8747">
        <v>41</v>
      </c>
      <c r="L8747">
        <v>9</v>
      </c>
      <c r="M8747">
        <v>0</v>
      </c>
      <c r="N8747">
        <v>13</v>
      </c>
      <c r="O8747">
        <v>0</v>
      </c>
      <c r="P8747">
        <v>22</v>
      </c>
      <c r="Q8747">
        <v>0</v>
      </c>
      <c r="R8747">
        <v>0</v>
      </c>
    </row>
    <row r="8748" spans="1:18" x14ac:dyDescent="0.15">
      <c r="A8748">
        <v>78</v>
      </c>
      <c r="B8748" t="s">
        <v>176</v>
      </c>
      <c r="C8748" t="s">
        <v>190</v>
      </c>
      <c r="D8748">
        <v>78</v>
      </c>
      <c r="E8748" t="s">
        <v>191</v>
      </c>
      <c r="F8748" t="s">
        <v>177</v>
      </c>
      <c r="G8748">
        <v>20002</v>
      </c>
      <c r="H8748" t="s">
        <v>79</v>
      </c>
      <c r="K8748">
        <v>42</v>
      </c>
      <c r="L8748">
        <v>14</v>
      </c>
      <c r="M8748">
        <v>0</v>
      </c>
      <c r="N8748">
        <v>10</v>
      </c>
      <c r="O8748">
        <v>0</v>
      </c>
      <c r="P8748">
        <v>24</v>
      </c>
      <c r="Q8748">
        <v>0</v>
      </c>
      <c r="R8748">
        <v>0</v>
      </c>
    </row>
    <row r="8749" spans="1:18" x14ac:dyDescent="0.15">
      <c r="A8749">
        <v>78</v>
      </c>
      <c r="B8749" t="s">
        <v>176</v>
      </c>
      <c r="C8749" t="s">
        <v>190</v>
      </c>
      <c r="D8749">
        <v>78</v>
      </c>
      <c r="E8749" t="s">
        <v>191</v>
      </c>
      <c r="F8749" t="s">
        <v>177</v>
      </c>
      <c r="G8749">
        <v>20002</v>
      </c>
      <c r="H8749" t="s">
        <v>79</v>
      </c>
      <c r="K8749">
        <v>43</v>
      </c>
      <c r="L8749">
        <v>18</v>
      </c>
      <c r="M8749">
        <v>0</v>
      </c>
      <c r="N8749">
        <v>14</v>
      </c>
      <c r="O8749">
        <v>0</v>
      </c>
      <c r="P8749">
        <v>32</v>
      </c>
      <c r="Q8749">
        <v>0</v>
      </c>
      <c r="R8749">
        <v>0</v>
      </c>
    </row>
    <row r="8750" spans="1:18" x14ac:dyDescent="0.15">
      <c r="A8750">
        <v>78</v>
      </c>
      <c r="B8750" t="s">
        <v>176</v>
      </c>
      <c r="C8750" t="s">
        <v>190</v>
      </c>
      <c r="D8750">
        <v>78</v>
      </c>
      <c r="E8750" t="s">
        <v>191</v>
      </c>
      <c r="F8750" t="s">
        <v>177</v>
      </c>
      <c r="G8750">
        <v>20002</v>
      </c>
      <c r="H8750" t="s">
        <v>79</v>
      </c>
      <c r="K8750">
        <v>44</v>
      </c>
      <c r="L8750">
        <v>10</v>
      </c>
      <c r="M8750">
        <v>0</v>
      </c>
      <c r="N8750">
        <v>10</v>
      </c>
      <c r="O8750">
        <v>0</v>
      </c>
      <c r="P8750">
        <v>20</v>
      </c>
      <c r="Q8750">
        <v>0</v>
      </c>
      <c r="R8750">
        <v>0</v>
      </c>
    </row>
    <row r="8751" spans="1:18" x14ac:dyDescent="0.15">
      <c r="A8751">
        <v>78</v>
      </c>
      <c r="B8751" t="s">
        <v>176</v>
      </c>
      <c r="C8751" t="s">
        <v>190</v>
      </c>
      <c r="D8751">
        <v>78</v>
      </c>
      <c r="E8751" t="s">
        <v>191</v>
      </c>
      <c r="F8751" t="s">
        <v>177</v>
      </c>
      <c r="G8751">
        <v>20002</v>
      </c>
      <c r="H8751" t="s">
        <v>79</v>
      </c>
      <c r="K8751">
        <v>45</v>
      </c>
      <c r="L8751">
        <v>10</v>
      </c>
      <c r="M8751">
        <v>0</v>
      </c>
      <c r="N8751">
        <v>13</v>
      </c>
      <c r="O8751">
        <v>0</v>
      </c>
      <c r="P8751">
        <v>23</v>
      </c>
      <c r="Q8751">
        <v>0</v>
      </c>
      <c r="R8751">
        <v>0</v>
      </c>
    </row>
    <row r="8752" spans="1:18" x14ac:dyDescent="0.15">
      <c r="A8752">
        <v>78</v>
      </c>
      <c r="B8752" t="s">
        <v>176</v>
      </c>
      <c r="C8752" t="s">
        <v>190</v>
      </c>
      <c r="D8752">
        <v>78</v>
      </c>
      <c r="E8752" t="s">
        <v>191</v>
      </c>
      <c r="F8752" t="s">
        <v>177</v>
      </c>
      <c r="G8752">
        <v>20002</v>
      </c>
      <c r="H8752" t="s">
        <v>79</v>
      </c>
      <c r="K8752">
        <v>46</v>
      </c>
      <c r="L8752">
        <v>12</v>
      </c>
      <c r="M8752">
        <v>0</v>
      </c>
      <c r="N8752">
        <v>16</v>
      </c>
      <c r="O8752">
        <v>1</v>
      </c>
      <c r="P8752">
        <v>28</v>
      </c>
      <c r="Q8752">
        <v>1</v>
      </c>
      <c r="R8752">
        <v>0</v>
      </c>
    </row>
    <row r="8753" spans="1:18" x14ac:dyDescent="0.15">
      <c r="A8753">
        <v>78</v>
      </c>
      <c r="B8753" t="s">
        <v>176</v>
      </c>
      <c r="C8753" t="s">
        <v>190</v>
      </c>
      <c r="D8753">
        <v>78</v>
      </c>
      <c r="E8753" t="s">
        <v>191</v>
      </c>
      <c r="F8753" t="s">
        <v>177</v>
      </c>
      <c r="G8753">
        <v>20002</v>
      </c>
      <c r="H8753" t="s">
        <v>79</v>
      </c>
      <c r="K8753">
        <v>47</v>
      </c>
      <c r="L8753">
        <v>20</v>
      </c>
      <c r="M8753">
        <v>0</v>
      </c>
      <c r="N8753">
        <v>13</v>
      </c>
      <c r="O8753">
        <v>0</v>
      </c>
      <c r="P8753">
        <v>33</v>
      </c>
      <c r="Q8753">
        <v>0</v>
      </c>
      <c r="R8753">
        <v>0</v>
      </c>
    </row>
    <row r="8754" spans="1:18" x14ac:dyDescent="0.15">
      <c r="A8754">
        <v>78</v>
      </c>
      <c r="B8754" t="s">
        <v>176</v>
      </c>
      <c r="C8754" t="s">
        <v>190</v>
      </c>
      <c r="D8754">
        <v>78</v>
      </c>
      <c r="E8754" t="s">
        <v>191</v>
      </c>
      <c r="F8754" t="s">
        <v>177</v>
      </c>
      <c r="G8754">
        <v>20002</v>
      </c>
      <c r="H8754" t="s">
        <v>79</v>
      </c>
      <c r="K8754">
        <v>48</v>
      </c>
      <c r="L8754">
        <v>15</v>
      </c>
      <c r="M8754">
        <v>0</v>
      </c>
      <c r="N8754">
        <v>11</v>
      </c>
      <c r="O8754">
        <v>0</v>
      </c>
      <c r="P8754">
        <v>26</v>
      </c>
      <c r="Q8754">
        <v>0</v>
      </c>
      <c r="R8754">
        <v>0</v>
      </c>
    </row>
    <row r="8755" spans="1:18" x14ac:dyDescent="0.15">
      <c r="A8755">
        <v>78</v>
      </c>
      <c r="B8755" t="s">
        <v>176</v>
      </c>
      <c r="C8755" t="s">
        <v>190</v>
      </c>
      <c r="D8755">
        <v>78</v>
      </c>
      <c r="E8755" t="s">
        <v>191</v>
      </c>
      <c r="F8755" t="s">
        <v>177</v>
      </c>
      <c r="G8755">
        <v>20002</v>
      </c>
      <c r="H8755" t="s">
        <v>79</v>
      </c>
      <c r="K8755">
        <v>49</v>
      </c>
      <c r="L8755">
        <v>10</v>
      </c>
      <c r="M8755">
        <v>0</v>
      </c>
      <c r="N8755">
        <v>12</v>
      </c>
      <c r="O8755">
        <v>0</v>
      </c>
      <c r="P8755">
        <v>22</v>
      </c>
      <c r="Q8755">
        <v>0</v>
      </c>
      <c r="R8755">
        <v>0</v>
      </c>
    </row>
    <row r="8756" spans="1:18" x14ac:dyDescent="0.15">
      <c r="A8756">
        <v>78</v>
      </c>
      <c r="B8756" t="s">
        <v>176</v>
      </c>
      <c r="C8756" t="s">
        <v>190</v>
      </c>
      <c r="D8756">
        <v>78</v>
      </c>
      <c r="E8756" t="s">
        <v>191</v>
      </c>
      <c r="F8756" t="s">
        <v>177</v>
      </c>
      <c r="G8756">
        <v>20002</v>
      </c>
      <c r="H8756" t="s">
        <v>79</v>
      </c>
      <c r="K8756">
        <v>50</v>
      </c>
      <c r="L8756">
        <v>12</v>
      </c>
      <c r="M8756">
        <v>0</v>
      </c>
      <c r="N8756">
        <v>16</v>
      </c>
      <c r="O8756">
        <v>0</v>
      </c>
      <c r="P8756">
        <v>28</v>
      </c>
      <c r="Q8756">
        <v>0</v>
      </c>
      <c r="R8756">
        <v>0</v>
      </c>
    </row>
    <row r="8757" spans="1:18" x14ac:dyDescent="0.15">
      <c r="A8757">
        <v>78</v>
      </c>
      <c r="B8757" t="s">
        <v>176</v>
      </c>
      <c r="C8757" t="s">
        <v>190</v>
      </c>
      <c r="D8757">
        <v>78</v>
      </c>
      <c r="E8757" t="s">
        <v>191</v>
      </c>
      <c r="F8757" t="s">
        <v>177</v>
      </c>
      <c r="G8757">
        <v>20002</v>
      </c>
      <c r="H8757" t="s">
        <v>79</v>
      </c>
      <c r="K8757">
        <v>51</v>
      </c>
      <c r="L8757">
        <v>15</v>
      </c>
      <c r="M8757">
        <v>0</v>
      </c>
      <c r="N8757">
        <v>9</v>
      </c>
      <c r="O8757">
        <v>0</v>
      </c>
      <c r="P8757">
        <v>24</v>
      </c>
      <c r="Q8757">
        <v>0</v>
      </c>
      <c r="R8757">
        <v>0</v>
      </c>
    </row>
    <row r="8758" spans="1:18" x14ac:dyDescent="0.15">
      <c r="A8758">
        <v>78</v>
      </c>
      <c r="B8758" t="s">
        <v>176</v>
      </c>
      <c r="C8758" t="s">
        <v>190</v>
      </c>
      <c r="D8758">
        <v>78</v>
      </c>
      <c r="E8758" t="s">
        <v>191</v>
      </c>
      <c r="F8758" t="s">
        <v>177</v>
      </c>
      <c r="G8758">
        <v>20002</v>
      </c>
      <c r="H8758" t="s">
        <v>79</v>
      </c>
      <c r="K8758">
        <v>52</v>
      </c>
      <c r="L8758">
        <v>14</v>
      </c>
      <c r="M8758">
        <v>0</v>
      </c>
      <c r="N8758">
        <v>14</v>
      </c>
      <c r="O8758">
        <v>0</v>
      </c>
      <c r="P8758">
        <v>28</v>
      </c>
      <c r="Q8758">
        <v>0</v>
      </c>
      <c r="R8758">
        <v>0</v>
      </c>
    </row>
    <row r="8759" spans="1:18" x14ac:dyDescent="0.15">
      <c r="A8759">
        <v>78</v>
      </c>
      <c r="B8759" t="s">
        <v>176</v>
      </c>
      <c r="C8759" t="s">
        <v>190</v>
      </c>
      <c r="D8759">
        <v>78</v>
      </c>
      <c r="E8759" t="s">
        <v>191</v>
      </c>
      <c r="F8759" t="s">
        <v>177</v>
      </c>
      <c r="G8759">
        <v>20002</v>
      </c>
      <c r="H8759" t="s">
        <v>79</v>
      </c>
      <c r="K8759">
        <v>53</v>
      </c>
      <c r="L8759">
        <v>20</v>
      </c>
      <c r="M8759">
        <v>0</v>
      </c>
      <c r="N8759">
        <v>16</v>
      </c>
      <c r="O8759">
        <v>0</v>
      </c>
      <c r="P8759">
        <v>36</v>
      </c>
      <c r="Q8759">
        <v>0</v>
      </c>
      <c r="R8759">
        <v>0</v>
      </c>
    </row>
    <row r="8760" spans="1:18" x14ac:dyDescent="0.15">
      <c r="A8760">
        <v>78</v>
      </c>
      <c r="B8760" t="s">
        <v>176</v>
      </c>
      <c r="C8760" t="s">
        <v>190</v>
      </c>
      <c r="D8760">
        <v>78</v>
      </c>
      <c r="E8760" t="s">
        <v>191</v>
      </c>
      <c r="F8760" t="s">
        <v>177</v>
      </c>
      <c r="G8760">
        <v>20002</v>
      </c>
      <c r="H8760" t="s">
        <v>79</v>
      </c>
      <c r="K8760">
        <v>54</v>
      </c>
      <c r="L8760">
        <v>14</v>
      </c>
      <c r="M8760">
        <v>0</v>
      </c>
      <c r="N8760">
        <v>16</v>
      </c>
      <c r="O8760">
        <v>0</v>
      </c>
      <c r="P8760">
        <v>30</v>
      </c>
      <c r="Q8760">
        <v>0</v>
      </c>
      <c r="R8760">
        <v>0</v>
      </c>
    </row>
    <row r="8761" spans="1:18" x14ac:dyDescent="0.15">
      <c r="A8761">
        <v>78</v>
      </c>
      <c r="B8761" t="s">
        <v>176</v>
      </c>
      <c r="C8761" t="s">
        <v>190</v>
      </c>
      <c r="D8761">
        <v>78</v>
      </c>
      <c r="E8761" t="s">
        <v>191</v>
      </c>
      <c r="F8761" t="s">
        <v>177</v>
      </c>
      <c r="G8761">
        <v>20002</v>
      </c>
      <c r="H8761" t="s">
        <v>79</v>
      </c>
      <c r="K8761">
        <v>55</v>
      </c>
      <c r="L8761">
        <v>8</v>
      </c>
      <c r="M8761">
        <v>0</v>
      </c>
      <c r="N8761">
        <v>16</v>
      </c>
      <c r="O8761">
        <v>0</v>
      </c>
      <c r="P8761">
        <v>24</v>
      </c>
      <c r="Q8761">
        <v>0</v>
      </c>
      <c r="R8761">
        <v>0</v>
      </c>
    </row>
    <row r="8762" spans="1:18" x14ac:dyDescent="0.15">
      <c r="A8762">
        <v>78</v>
      </c>
      <c r="B8762" t="s">
        <v>176</v>
      </c>
      <c r="C8762" t="s">
        <v>190</v>
      </c>
      <c r="D8762">
        <v>78</v>
      </c>
      <c r="E8762" t="s">
        <v>191</v>
      </c>
      <c r="F8762" t="s">
        <v>177</v>
      </c>
      <c r="G8762">
        <v>20002</v>
      </c>
      <c r="H8762" t="s">
        <v>79</v>
      </c>
      <c r="K8762">
        <v>56</v>
      </c>
      <c r="L8762">
        <v>11</v>
      </c>
      <c r="M8762">
        <v>0</v>
      </c>
      <c r="N8762">
        <v>17</v>
      </c>
      <c r="O8762">
        <v>1</v>
      </c>
      <c r="P8762">
        <v>28</v>
      </c>
      <c r="Q8762">
        <v>1</v>
      </c>
      <c r="R8762">
        <v>0</v>
      </c>
    </row>
    <row r="8763" spans="1:18" x14ac:dyDescent="0.15">
      <c r="A8763">
        <v>78</v>
      </c>
      <c r="B8763" t="s">
        <v>176</v>
      </c>
      <c r="C8763" t="s">
        <v>190</v>
      </c>
      <c r="D8763">
        <v>78</v>
      </c>
      <c r="E8763" t="s">
        <v>191</v>
      </c>
      <c r="F8763" t="s">
        <v>177</v>
      </c>
      <c r="G8763">
        <v>20002</v>
      </c>
      <c r="H8763" t="s">
        <v>79</v>
      </c>
      <c r="K8763">
        <v>57</v>
      </c>
      <c r="L8763">
        <v>14</v>
      </c>
      <c r="M8763">
        <v>0</v>
      </c>
      <c r="N8763">
        <v>13</v>
      </c>
      <c r="O8763">
        <v>0</v>
      </c>
      <c r="P8763">
        <v>27</v>
      </c>
      <c r="Q8763">
        <v>0</v>
      </c>
      <c r="R8763">
        <v>0</v>
      </c>
    </row>
    <row r="8764" spans="1:18" x14ac:dyDescent="0.15">
      <c r="A8764">
        <v>78</v>
      </c>
      <c r="B8764" t="s">
        <v>176</v>
      </c>
      <c r="C8764" t="s">
        <v>190</v>
      </c>
      <c r="D8764">
        <v>78</v>
      </c>
      <c r="E8764" t="s">
        <v>191</v>
      </c>
      <c r="F8764" t="s">
        <v>177</v>
      </c>
      <c r="G8764">
        <v>20002</v>
      </c>
      <c r="H8764" t="s">
        <v>79</v>
      </c>
      <c r="K8764">
        <v>58</v>
      </c>
      <c r="L8764">
        <v>14</v>
      </c>
      <c r="M8764">
        <v>0</v>
      </c>
      <c r="N8764">
        <v>22</v>
      </c>
      <c r="O8764">
        <v>0</v>
      </c>
      <c r="P8764">
        <v>36</v>
      </c>
      <c r="Q8764">
        <v>0</v>
      </c>
      <c r="R8764">
        <v>0</v>
      </c>
    </row>
    <row r="8765" spans="1:18" x14ac:dyDescent="0.15">
      <c r="A8765">
        <v>78</v>
      </c>
      <c r="B8765" t="s">
        <v>176</v>
      </c>
      <c r="C8765" t="s">
        <v>190</v>
      </c>
      <c r="D8765">
        <v>78</v>
      </c>
      <c r="E8765" t="s">
        <v>191</v>
      </c>
      <c r="F8765" t="s">
        <v>177</v>
      </c>
      <c r="G8765">
        <v>20002</v>
      </c>
      <c r="H8765" t="s">
        <v>79</v>
      </c>
      <c r="K8765">
        <v>59</v>
      </c>
      <c r="L8765">
        <v>13</v>
      </c>
      <c r="M8765">
        <v>0</v>
      </c>
      <c r="N8765">
        <v>14</v>
      </c>
      <c r="O8765">
        <v>0</v>
      </c>
      <c r="P8765">
        <v>27</v>
      </c>
      <c r="Q8765">
        <v>0</v>
      </c>
      <c r="R8765">
        <v>0</v>
      </c>
    </row>
    <row r="8766" spans="1:18" x14ac:dyDescent="0.15">
      <c r="A8766">
        <v>78</v>
      </c>
      <c r="B8766" t="s">
        <v>176</v>
      </c>
      <c r="C8766" t="s">
        <v>190</v>
      </c>
      <c r="D8766">
        <v>78</v>
      </c>
      <c r="E8766" t="s">
        <v>191</v>
      </c>
      <c r="F8766" t="s">
        <v>177</v>
      </c>
      <c r="G8766">
        <v>20002</v>
      </c>
      <c r="H8766" t="s">
        <v>79</v>
      </c>
      <c r="K8766">
        <v>60</v>
      </c>
      <c r="L8766">
        <v>8</v>
      </c>
      <c r="M8766">
        <v>1</v>
      </c>
      <c r="N8766">
        <v>12</v>
      </c>
      <c r="O8766">
        <v>0</v>
      </c>
      <c r="P8766">
        <v>20</v>
      </c>
      <c r="Q8766">
        <v>1</v>
      </c>
      <c r="R8766">
        <v>0</v>
      </c>
    </row>
    <row r="8767" spans="1:18" x14ac:dyDescent="0.15">
      <c r="A8767">
        <v>78</v>
      </c>
      <c r="B8767" t="s">
        <v>176</v>
      </c>
      <c r="C8767" t="s">
        <v>190</v>
      </c>
      <c r="D8767">
        <v>78</v>
      </c>
      <c r="E8767" t="s">
        <v>191</v>
      </c>
      <c r="F8767" t="s">
        <v>177</v>
      </c>
      <c r="G8767">
        <v>20002</v>
      </c>
      <c r="H8767" t="s">
        <v>79</v>
      </c>
      <c r="K8767">
        <v>61</v>
      </c>
      <c r="L8767">
        <v>13</v>
      </c>
      <c r="M8767">
        <v>0</v>
      </c>
      <c r="N8767">
        <v>9</v>
      </c>
      <c r="O8767">
        <v>0</v>
      </c>
      <c r="P8767">
        <v>22</v>
      </c>
      <c r="Q8767">
        <v>0</v>
      </c>
      <c r="R8767">
        <v>0</v>
      </c>
    </row>
    <row r="8768" spans="1:18" x14ac:dyDescent="0.15">
      <c r="A8768">
        <v>78</v>
      </c>
      <c r="B8768" t="s">
        <v>176</v>
      </c>
      <c r="C8768" t="s">
        <v>190</v>
      </c>
      <c r="D8768">
        <v>78</v>
      </c>
      <c r="E8768" t="s">
        <v>191</v>
      </c>
      <c r="F8768" t="s">
        <v>177</v>
      </c>
      <c r="G8768">
        <v>20002</v>
      </c>
      <c r="H8768" t="s">
        <v>79</v>
      </c>
      <c r="K8768">
        <v>62</v>
      </c>
      <c r="L8768">
        <v>9</v>
      </c>
      <c r="M8768">
        <v>0</v>
      </c>
      <c r="N8768">
        <v>8</v>
      </c>
      <c r="O8768">
        <v>0</v>
      </c>
      <c r="P8768">
        <v>17</v>
      </c>
      <c r="Q8768">
        <v>0</v>
      </c>
      <c r="R8768">
        <v>0</v>
      </c>
    </row>
    <row r="8769" spans="1:18" x14ac:dyDescent="0.15">
      <c r="A8769">
        <v>78</v>
      </c>
      <c r="B8769" t="s">
        <v>176</v>
      </c>
      <c r="C8769" t="s">
        <v>190</v>
      </c>
      <c r="D8769">
        <v>78</v>
      </c>
      <c r="E8769" t="s">
        <v>191</v>
      </c>
      <c r="F8769" t="s">
        <v>177</v>
      </c>
      <c r="G8769">
        <v>20002</v>
      </c>
      <c r="H8769" t="s">
        <v>79</v>
      </c>
      <c r="K8769">
        <v>63</v>
      </c>
      <c r="L8769">
        <v>10</v>
      </c>
      <c r="M8769">
        <v>0</v>
      </c>
      <c r="N8769">
        <v>12</v>
      </c>
      <c r="O8769">
        <v>0</v>
      </c>
      <c r="P8769">
        <v>22</v>
      </c>
      <c r="Q8769">
        <v>0</v>
      </c>
      <c r="R8769">
        <v>0</v>
      </c>
    </row>
    <row r="8770" spans="1:18" x14ac:dyDescent="0.15">
      <c r="A8770">
        <v>78</v>
      </c>
      <c r="B8770" t="s">
        <v>176</v>
      </c>
      <c r="C8770" t="s">
        <v>190</v>
      </c>
      <c r="D8770">
        <v>78</v>
      </c>
      <c r="E8770" t="s">
        <v>191</v>
      </c>
      <c r="F8770" t="s">
        <v>177</v>
      </c>
      <c r="G8770">
        <v>20002</v>
      </c>
      <c r="H8770" t="s">
        <v>79</v>
      </c>
      <c r="K8770">
        <v>64</v>
      </c>
      <c r="L8770">
        <v>6</v>
      </c>
      <c r="M8770">
        <v>0</v>
      </c>
      <c r="N8770">
        <v>12</v>
      </c>
      <c r="O8770">
        <v>0</v>
      </c>
      <c r="P8770">
        <v>18</v>
      </c>
      <c r="Q8770">
        <v>0</v>
      </c>
      <c r="R8770">
        <v>0</v>
      </c>
    </row>
    <row r="8771" spans="1:18" x14ac:dyDescent="0.15">
      <c r="A8771">
        <v>78</v>
      </c>
      <c r="B8771" t="s">
        <v>176</v>
      </c>
      <c r="C8771" t="s">
        <v>190</v>
      </c>
      <c r="D8771">
        <v>78</v>
      </c>
      <c r="E8771" t="s">
        <v>191</v>
      </c>
      <c r="F8771" t="s">
        <v>177</v>
      </c>
      <c r="G8771">
        <v>20002</v>
      </c>
      <c r="H8771" t="s">
        <v>79</v>
      </c>
      <c r="K8771">
        <v>65</v>
      </c>
      <c r="L8771">
        <v>5</v>
      </c>
      <c r="M8771">
        <v>0</v>
      </c>
      <c r="N8771">
        <v>12</v>
      </c>
      <c r="O8771">
        <v>0</v>
      </c>
      <c r="P8771">
        <v>17</v>
      </c>
      <c r="Q8771">
        <v>0</v>
      </c>
      <c r="R8771">
        <v>0</v>
      </c>
    </row>
    <row r="8772" spans="1:18" x14ac:dyDescent="0.15">
      <c r="A8772">
        <v>78</v>
      </c>
      <c r="B8772" t="s">
        <v>176</v>
      </c>
      <c r="C8772" t="s">
        <v>190</v>
      </c>
      <c r="D8772">
        <v>78</v>
      </c>
      <c r="E8772" t="s">
        <v>191</v>
      </c>
      <c r="F8772" t="s">
        <v>177</v>
      </c>
      <c r="G8772">
        <v>20002</v>
      </c>
      <c r="H8772" t="s">
        <v>79</v>
      </c>
      <c r="K8772">
        <v>66</v>
      </c>
      <c r="L8772">
        <v>12</v>
      </c>
      <c r="M8772">
        <v>0</v>
      </c>
      <c r="N8772">
        <v>12</v>
      </c>
      <c r="O8772">
        <v>0</v>
      </c>
      <c r="P8772">
        <v>24</v>
      </c>
      <c r="Q8772">
        <v>0</v>
      </c>
      <c r="R8772">
        <v>0</v>
      </c>
    </row>
    <row r="8773" spans="1:18" x14ac:dyDescent="0.15">
      <c r="A8773">
        <v>78</v>
      </c>
      <c r="B8773" t="s">
        <v>176</v>
      </c>
      <c r="C8773" t="s">
        <v>190</v>
      </c>
      <c r="D8773">
        <v>78</v>
      </c>
      <c r="E8773" t="s">
        <v>191</v>
      </c>
      <c r="F8773" t="s">
        <v>177</v>
      </c>
      <c r="G8773">
        <v>20002</v>
      </c>
      <c r="H8773" t="s">
        <v>79</v>
      </c>
      <c r="K8773">
        <v>67</v>
      </c>
      <c r="L8773">
        <v>13</v>
      </c>
      <c r="M8773">
        <v>0</v>
      </c>
      <c r="N8773">
        <v>8</v>
      </c>
      <c r="O8773">
        <v>0</v>
      </c>
      <c r="P8773">
        <v>21</v>
      </c>
      <c r="Q8773">
        <v>0</v>
      </c>
      <c r="R8773">
        <v>0</v>
      </c>
    </row>
    <row r="8774" spans="1:18" x14ac:dyDescent="0.15">
      <c r="A8774">
        <v>78</v>
      </c>
      <c r="B8774" t="s">
        <v>176</v>
      </c>
      <c r="C8774" t="s">
        <v>190</v>
      </c>
      <c r="D8774">
        <v>78</v>
      </c>
      <c r="E8774" t="s">
        <v>191</v>
      </c>
      <c r="F8774" t="s">
        <v>177</v>
      </c>
      <c r="G8774">
        <v>20002</v>
      </c>
      <c r="H8774" t="s">
        <v>79</v>
      </c>
      <c r="K8774">
        <v>68</v>
      </c>
      <c r="L8774">
        <v>8</v>
      </c>
      <c r="M8774">
        <v>0</v>
      </c>
      <c r="N8774">
        <v>14</v>
      </c>
      <c r="O8774">
        <v>0</v>
      </c>
      <c r="P8774">
        <v>22</v>
      </c>
      <c r="Q8774">
        <v>0</v>
      </c>
      <c r="R8774">
        <v>0</v>
      </c>
    </row>
    <row r="8775" spans="1:18" x14ac:dyDescent="0.15">
      <c r="A8775">
        <v>78</v>
      </c>
      <c r="B8775" t="s">
        <v>176</v>
      </c>
      <c r="C8775" t="s">
        <v>190</v>
      </c>
      <c r="D8775">
        <v>78</v>
      </c>
      <c r="E8775" t="s">
        <v>191</v>
      </c>
      <c r="F8775" t="s">
        <v>177</v>
      </c>
      <c r="G8775">
        <v>20002</v>
      </c>
      <c r="H8775" t="s">
        <v>79</v>
      </c>
      <c r="K8775">
        <v>69</v>
      </c>
      <c r="L8775">
        <v>9</v>
      </c>
      <c r="M8775">
        <v>0</v>
      </c>
      <c r="N8775">
        <v>10</v>
      </c>
      <c r="O8775">
        <v>0</v>
      </c>
      <c r="P8775">
        <v>19</v>
      </c>
      <c r="Q8775">
        <v>0</v>
      </c>
      <c r="R8775">
        <v>0</v>
      </c>
    </row>
    <row r="8776" spans="1:18" x14ac:dyDescent="0.15">
      <c r="A8776">
        <v>78</v>
      </c>
      <c r="B8776" t="s">
        <v>176</v>
      </c>
      <c r="C8776" t="s">
        <v>190</v>
      </c>
      <c r="D8776">
        <v>78</v>
      </c>
      <c r="E8776" t="s">
        <v>191</v>
      </c>
      <c r="F8776" t="s">
        <v>177</v>
      </c>
      <c r="G8776">
        <v>20002</v>
      </c>
      <c r="H8776" t="s">
        <v>79</v>
      </c>
      <c r="K8776">
        <v>70</v>
      </c>
      <c r="L8776">
        <v>12</v>
      </c>
      <c r="M8776">
        <v>0</v>
      </c>
      <c r="N8776">
        <v>12</v>
      </c>
      <c r="O8776">
        <v>0</v>
      </c>
      <c r="P8776">
        <v>24</v>
      </c>
      <c r="Q8776">
        <v>0</v>
      </c>
      <c r="R8776">
        <v>0</v>
      </c>
    </row>
    <row r="8777" spans="1:18" x14ac:dyDescent="0.15">
      <c r="A8777">
        <v>78</v>
      </c>
      <c r="B8777" t="s">
        <v>176</v>
      </c>
      <c r="C8777" t="s">
        <v>190</v>
      </c>
      <c r="D8777">
        <v>78</v>
      </c>
      <c r="E8777" t="s">
        <v>191</v>
      </c>
      <c r="F8777" t="s">
        <v>177</v>
      </c>
      <c r="G8777">
        <v>20002</v>
      </c>
      <c r="H8777" t="s">
        <v>79</v>
      </c>
      <c r="K8777">
        <v>71</v>
      </c>
      <c r="L8777">
        <v>11</v>
      </c>
      <c r="M8777">
        <v>0</v>
      </c>
      <c r="N8777">
        <v>10</v>
      </c>
      <c r="O8777">
        <v>0</v>
      </c>
      <c r="P8777">
        <v>21</v>
      </c>
      <c r="Q8777">
        <v>0</v>
      </c>
      <c r="R8777">
        <v>0</v>
      </c>
    </row>
    <row r="8778" spans="1:18" x14ac:dyDescent="0.15">
      <c r="A8778">
        <v>78</v>
      </c>
      <c r="B8778" t="s">
        <v>176</v>
      </c>
      <c r="C8778" t="s">
        <v>190</v>
      </c>
      <c r="D8778">
        <v>78</v>
      </c>
      <c r="E8778" t="s">
        <v>191</v>
      </c>
      <c r="F8778" t="s">
        <v>177</v>
      </c>
      <c r="G8778">
        <v>20002</v>
      </c>
      <c r="H8778" t="s">
        <v>79</v>
      </c>
      <c r="K8778">
        <v>72</v>
      </c>
      <c r="L8778">
        <v>9</v>
      </c>
      <c r="M8778">
        <v>0</v>
      </c>
      <c r="N8778">
        <v>11</v>
      </c>
      <c r="O8778">
        <v>0</v>
      </c>
      <c r="P8778">
        <v>20</v>
      </c>
      <c r="Q8778">
        <v>0</v>
      </c>
      <c r="R8778">
        <v>0</v>
      </c>
    </row>
    <row r="8779" spans="1:18" x14ac:dyDescent="0.15">
      <c r="A8779">
        <v>78</v>
      </c>
      <c r="B8779" t="s">
        <v>176</v>
      </c>
      <c r="C8779" t="s">
        <v>190</v>
      </c>
      <c r="D8779">
        <v>78</v>
      </c>
      <c r="E8779" t="s">
        <v>191</v>
      </c>
      <c r="F8779" t="s">
        <v>177</v>
      </c>
      <c r="G8779">
        <v>20002</v>
      </c>
      <c r="H8779" t="s">
        <v>79</v>
      </c>
      <c r="K8779">
        <v>73</v>
      </c>
      <c r="L8779">
        <v>7</v>
      </c>
      <c r="M8779">
        <v>0</v>
      </c>
      <c r="N8779">
        <v>14</v>
      </c>
      <c r="O8779">
        <v>0</v>
      </c>
      <c r="P8779">
        <v>21</v>
      </c>
      <c r="Q8779">
        <v>0</v>
      </c>
      <c r="R8779">
        <v>0</v>
      </c>
    </row>
    <row r="8780" spans="1:18" x14ac:dyDescent="0.15">
      <c r="A8780">
        <v>78</v>
      </c>
      <c r="B8780" t="s">
        <v>176</v>
      </c>
      <c r="C8780" t="s">
        <v>190</v>
      </c>
      <c r="D8780">
        <v>78</v>
      </c>
      <c r="E8780" t="s">
        <v>191</v>
      </c>
      <c r="F8780" t="s">
        <v>177</v>
      </c>
      <c r="G8780">
        <v>20002</v>
      </c>
      <c r="H8780" t="s">
        <v>79</v>
      </c>
      <c r="K8780">
        <v>74</v>
      </c>
      <c r="L8780">
        <v>14</v>
      </c>
      <c r="M8780">
        <v>0</v>
      </c>
      <c r="N8780">
        <v>7</v>
      </c>
      <c r="O8780">
        <v>0</v>
      </c>
      <c r="P8780">
        <v>21</v>
      </c>
      <c r="Q8780">
        <v>0</v>
      </c>
      <c r="R8780">
        <v>0</v>
      </c>
    </row>
    <row r="8781" spans="1:18" x14ac:dyDescent="0.15">
      <c r="A8781">
        <v>78</v>
      </c>
      <c r="B8781" t="s">
        <v>176</v>
      </c>
      <c r="C8781" t="s">
        <v>190</v>
      </c>
      <c r="D8781">
        <v>78</v>
      </c>
      <c r="E8781" t="s">
        <v>191</v>
      </c>
      <c r="F8781" t="s">
        <v>177</v>
      </c>
      <c r="G8781">
        <v>20002</v>
      </c>
      <c r="H8781" t="s">
        <v>79</v>
      </c>
      <c r="K8781">
        <v>75</v>
      </c>
      <c r="L8781">
        <v>10</v>
      </c>
      <c r="M8781">
        <v>0</v>
      </c>
      <c r="N8781">
        <v>8</v>
      </c>
      <c r="O8781">
        <v>0</v>
      </c>
      <c r="P8781">
        <v>18</v>
      </c>
      <c r="Q8781">
        <v>0</v>
      </c>
      <c r="R8781">
        <v>0</v>
      </c>
    </row>
    <row r="8782" spans="1:18" x14ac:dyDescent="0.15">
      <c r="A8782">
        <v>78</v>
      </c>
      <c r="B8782" t="s">
        <v>176</v>
      </c>
      <c r="C8782" t="s">
        <v>190</v>
      </c>
      <c r="D8782">
        <v>78</v>
      </c>
      <c r="E8782" t="s">
        <v>191</v>
      </c>
      <c r="F8782" t="s">
        <v>177</v>
      </c>
      <c r="G8782">
        <v>20002</v>
      </c>
      <c r="H8782" t="s">
        <v>79</v>
      </c>
      <c r="K8782">
        <v>76</v>
      </c>
      <c r="L8782">
        <v>9</v>
      </c>
      <c r="M8782">
        <v>0</v>
      </c>
      <c r="N8782">
        <v>9</v>
      </c>
      <c r="O8782">
        <v>0</v>
      </c>
      <c r="P8782">
        <v>18</v>
      </c>
      <c r="Q8782">
        <v>0</v>
      </c>
      <c r="R8782">
        <v>0</v>
      </c>
    </row>
    <row r="8783" spans="1:18" x14ac:dyDescent="0.15">
      <c r="A8783">
        <v>78</v>
      </c>
      <c r="B8783" t="s">
        <v>176</v>
      </c>
      <c r="C8783" t="s">
        <v>190</v>
      </c>
      <c r="D8783">
        <v>78</v>
      </c>
      <c r="E8783" t="s">
        <v>191</v>
      </c>
      <c r="F8783" t="s">
        <v>177</v>
      </c>
      <c r="G8783">
        <v>20002</v>
      </c>
      <c r="H8783" t="s">
        <v>79</v>
      </c>
      <c r="K8783">
        <v>77</v>
      </c>
      <c r="L8783">
        <v>12</v>
      </c>
      <c r="M8783">
        <v>0</v>
      </c>
      <c r="N8783">
        <v>12</v>
      </c>
      <c r="O8783">
        <v>0</v>
      </c>
      <c r="P8783">
        <v>24</v>
      </c>
      <c r="Q8783">
        <v>0</v>
      </c>
      <c r="R8783">
        <v>0</v>
      </c>
    </row>
    <row r="8784" spans="1:18" x14ac:dyDescent="0.15">
      <c r="A8784">
        <v>78</v>
      </c>
      <c r="B8784" t="s">
        <v>176</v>
      </c>
      <c r="C8784" t="s">
        <v>190</v>
      </c>
      <c r="D8784">
        <v>78</v>
      </c>
      <c r="E8784" t="s">
        <v>191</v>
      </c>
      <c r="F8784" t="s">
        <v>177</v>
      </c>
      <c r="G8784">
        <v>20002</v>
      </c>
      <c r="H8784" t="s">
        <v>79</v>
      </c>
      <c r="K8784">
        <v>78</v>
      </c>
      <c r="L8784">
        <v>8</v>
      </c>
      <c r="M8784">
        <v>0</v>
      </c>
      <c r="N8784">
        <v>11</v>
      </c>
      <c r="O8784">
        <v>0</v>
      </c>
      <c r="P8784">
        <v>19</v>
      </c>
      <c r="Q8784">
        <v>0</v>
      </c>
      <c r="R8784">
        <v>0</v>
      </c>
    </row>
    <row r="8785" spans="1:18" x14ac:dyDescent="0.15">
      <c r="A8785">
        <v>78</v>
      </c>
      <c r="B8785" t="s">
        <v>176</v>
      </c>
      <c r="C8785" t="s">
        <v>190</v>
      </c>
      <c r="D8785">
        <v>78</v>
      </c>
      <c r="E8785" t="s">
        <v>191</v>
      </c>
      <c r="F8785" t="s">
        <v>177</v>
      </c>
      <c r="G8785">
        <v>20002</v>
      </c>
      <c r="H8785" t="s">
        <v>79</v>
      </c>
      <c r="K8785">
        <v>79</v>
      </c>
      <c r="L8785">
        <v>9</v>
      </c>
      <c r="M8785">
        <v>0</v>
      </c>
      <c r="N8785">
        <v>12</v>
      </c>
      <c r="O8785">
        <v>0</v>
      </c>
      <c r="P8785">
        <v>21</v>
      </c>
      <c r="Q8785">
        <v>0</v>
      </c>
      <c r="R8785">
        <v>0</v>
      </c>
    </row>
    <row r="8786" spans="1:18" x14ac:dyDescent="0.15">
      <c r="A8786">
        <v>78</v>
      </c>
      <c r="B8786" t="s">
        <v>176</v>
      </c>
      <c r="C8786" t="s">
        <v>190</v>
      </c>
      <c r="D8786">
        <v>78</v>
      </c>
      <c r="E8786" t="s">
        <v>191</v>
      </c>
      <c r="F8786" t="s">
        <v>177</v>
      </c>
      <c r="G8786">
        <v>20002</v>
      </c>
      <c r="H8786" t="s">
        <v>79</v>
      </c>
      <c r="K8786">
        <v>80</v>
      </c>
      <c r="L8786">
        <v>5</v>
      </c>
      <c r="M8786">
        <v>0</v>
      </c>
      <c r="N8786">
        <v>7</v>
      </c>
      <c r="O8786">
        <v>0</v>
      </c>
      <c r="P8786">
        <v>12</v>
      </c>
      <c r="Q8786">
        <v>0</v>
      </c>
      <c r="R8786">
        <v>0</v>
      </c>
    </row>
    <row r="8787" spans="1:18" x14ac:dyDescent="0.15">
      <c r="A8787">
        <v>78</v>
      </c>
      <c r="B8787" t="s">
        <v>176</v>
      </c>
      <c r="C8787" t="s">
        <v>190</v>
      </c>
      <c r="D8787">
        <v>78</v>
      </c>
      <c r="E8787" t="s">
        <v>191</v>
      </c>
      <c r="F8787" t="s">
        <v>177</v>
      </c>
      <c r="G8787">
        <v>20002</v>
      </c>
      <c r="H8787" t="s">
        <v>79</v>
      </c>
      <c r="K8787">
        <v>81</v>
      </c>
      <c r="L8787">
        <v>1</v>
      </c>
      <c r="M8787">
        <v>0</v>
      </c>
      <c r="N8787">
        <v>3</v>
      </c>
      <c r="O8787">
        <v>0</v>
      </c>
      <c r="P8787">
        <v>4</v>
      </c>
      <c r="Q8787">
        <v>0</v>
      </c>
      <c r="R8787">
        <v>0</v>
      </c>
    </row>
    <row r="8788" spans="1:18" x14ac:dyDescent="0.15">
      <c r="A8788">
        <v>78</v>
      </c>
      <c r="B8788" t="s">
        <v>176</v>
      </c>
      <c r="C8788" t="s">
        <v>190</v>
      </c>
      <c r="D8788">
        <v>78</v>
      </c>
      <c r="E8788" t="s">
        <v>191</v>
      </c>
      <c r="F8788" t="s">
        <v>177</v>
      </c>
      <c r="G8788">
        <v>20002</v>
      </c>
      <c r="H8788" t="s">
        <v>79</v>
      </c>
      <c r="K8788">
        <v>82</v>
      </c>
      <c r="L8788">
        <v>6</v>
      </c>
      <c r="M8788">
        <v>0</v>
      </c>
      <c r="N8788">
        <v>7</v>
      </c>
      <c r="O8788">
        <v>0</v>
      </c>
      <c r="P8788">
        <v>13</v>
      </c>
      <c r="Q8788">
        <v>0</v>
      </c>
      <c r="R8788">
        <v>0</v>
      </c>
    </row>
    <row r="8789" spans="1:18" x14ac:dyDescent="0.15">
      <c r="A8789">
        <v>78</v>
      </c>
      <c r="B8789" t="s">
        <v>176</v>
      </c>
      <c r="C8789" t="s">
        <v>190</v>
      </c>
      <c r="D8789">
        <v>78</v>
      </c>
      <c r="E8789" t="s">
        <v>191</v>
      </c>
      <c r="F8789" t="s">
        <v>177</v>
      </c>
      <c r="G8789">
        <v>20002</v>
      </c>
      <c r="H8789" t="s">
        <v>79</v>
      </c>
      <c r="K8789">
        <v>83</v>
      </c>
      <c r="L8789">
        <v>8</v>
      </c>
      <c r="M8789">
        <v>0</v>
      </c>
      <c r="N8789">
        <v>11</v>
      </c>
      <c r="O8789">
        <v>0</v>
      </c>
      <c r="P8789">
        <v>19</v>
      </c>
      <c r="Q8789">
        <v>0</v>
      </c>
      <c r="R8789">
        <v>0</v>
      </c>
    </row>
    <row r="8790" spans="1:18" x14ac:dyDescent="0.15">
      <c r="A8790">
        <v>78</v>
      </c>
      <c r="B8790" t="s">
        <v>176</v>
      </c>
      <c r="C8790" t="s">
        <v>190</v>
      </c>
      <c r="D8790">
        <v>78</v>
      </c>
      <c r="E8790" t="s">
        <v>191</v>
      </c>
      <c r="F8790" t="s">
        <v>177</v>
      </c>
      <c r="G8790">
        <v>20002</v>
      </c>
      <c r="H8790" t="s">
        <v>79</v>
      </c>
      <c r="K8790">
        <v>84</v>
      </c>
      <c r="L8790">
        <v>3</v>
      </c>
      <c r="M8790">
        <v>0</v>
      </c>
      <c r="N8790">
        <v>9</v>
      </c>
      <c r="O8790">
        <v>0</v>
      </c>
      <c r="P8790">
        <v>12</v>
      </c>
      <c r="Q8790">
        <v>0</v>
      </c>
      <c r="R8790">
        <v>0</v>
      </c>
    </row>
    <row r="8791" spans="1:18" x14ac:dyDescent="0.15">
      <c r="A8791">
        <v>78</v>
      </c>
      <c r="B8791" t="s">
        <v>176</v>
      </c>
      <c r="C8791" t="s">
        <v>190</v>
      </c>
      <c r="D8791">
        <v>78</v>
      </c>
      <c r="E8791" t="s">
        <v>191</v>
      </c>
      <c r="F8791" t="s">
        <v>177</v>
      </c>
      <c r="G8791">
        <v>20002</v>
      </c>
      <c r="H8791" t="s">
        <v>79</v>
      </c>
      <c r="K8791">
        <v>85</v>
      </c>
      <c r="L8791">
        <v>7</v>
      </c>
      <c r="M8791">
        <v>0</v>
      </c>
      <c r="N8791">
        <v>5</v>
      </c>
      <c r="O8791">
        <v>0</v>
      </c>
      <c r="P8791">
        <v>12</v>
      </c>
      <c r="Q8791">
        <v>0</v>
      </c>
      <c r="R8791">
        <v>0</v>
      </c>
    </row>
    <row r="8792" spans="1:18" x14ac:dyDescent="0.15">
      <c r="A8792">
        <v>78</v>
      </c>
      <c r="B8792" t="s">
        <v>176</v>
      </c>
      <c r="C8792" t="s">
        <v>190</v>
      </c>
      <c r="D8792">
        <v>78</v>
      </c>
      <c r="E8792" t="s">
        <v>191</v>
      </c>
      <c r="F8792" t="s">
        <v>177</v>
      </c>
      <c r="G8792">
        <v>20002</v>
      </c>
      <c r="H8792" t="s">
        <v>79</v>
      </c>
      <c r="K8792">
        <v>86</v>
      </c>
      <c r="L8792">
        <v>6</v>
      </c>
      <c r="M8792">
        <v>0</v>
      </c>
      <c r="N8792">
        <v>6</v>
      </c>
      <c r="O8792">
        <v>0</v>
      </c>
      <c r="P8792">
        <v>12</v>
      </c>
      <c r="Q8792">
        <v>0</v>
      </c>
      <c r="R8792">
        <v>0</v>
      </c>
    </row>
    <row r="8793" spans="1:18" x14ac:dyDescent="0.15">
      <c r="A8793">
        <v>78</v>
      </c>
      <c r="B8793" t="s">
        <v>176</v>
      </c>
      <c r="C8793" t="s">
        <v>190</v>
      </c>
      <c r="D8793">
        <v>78</v>
      </c>
      <c r="E8793" t="s">
        <v>191</v>
      </c>
      <c r="F8793" t="s">
        <v>177</v>
      </c>
      <c r="G8793">
        <v>20002</v>
      </c>
      <c r="H8793" t="s">
        <v>79</v>
      </c>
      <c r="K8793">
        <v>87</v>
      </c>
      <c r="L8793">
        <v>5</v>
      </c>
      <c r="M8793">
        <v>0</v>
      </c>
      <c r="N8793">
        <v>4</v>
      </c>
      <c r="O8793">
        <v>0</v>
      </c>
      <c r="P8793">
        <v>9</v>
      </c>
      <c r="Q8793">
        <v>0</v>
      </c>
      <c r="R8793">
        <v>0</v>
      </c>
    </row>
    <row r="8794" spans="1:18" x14ac:dyDescent="0.15">
      <c r="A8794">
        <v>78</v>
      </c>
      <c r="B8794" t="s">
        <v>176</v>
      </c>
      <c r="C8794" t="s">
        <v>190</v>
      </c>
      <c r="D8794">
        <v>78</v>
      </c>
      <c r="E8794" t="s">
        <v>191</v>
      </c>
      <c r="F8794" t="s">
        <v>177</v>
      </c>
      <c r="G8794">
        <v>20002</v>
      </c>
      <c r="H8794" t="s">
        <v>79</v>
      </c>
      <c r="K8794">
        <v>88</v>
      </c>
      <c r="L8794">
        <v>3</v>
      </c>
      <c r="M8794">
        <v>0</v>
      </c>
      <c r="N8794">
        <v>10</v>
      </c>
      <c r="O8794">
        <v>0</v>
      </c>
      <c r="P8794">
        <v>13</v>
      </c>
      <c r="Q8794">
        <v>0</v>
      </c>
      <c r="R8794">
        <v>0</v>
      </c>
    </row>
    <row r="8795" spans="1:18" x14ac:dyDescent="0.15">
      <c r="A8795">
        <v>78</v>
      </c>
      <c r="B8795" t="s">
        <v>176</v>
      </c>
      <c r="C8795" t="s">
        <v>190</v>
      </c>
      <c r="D8795">
        <v>78</v>
      </c>
      <c r="E8795" t="s">
        <v>191</v>
      </c>
      <c r="F8795" t="s">
        <v>177</v>
      </c>
      <c r="G8795">
        <v>20002</v>
      </c>
      <c r="H8795" t="s">
        <v>79</v>
      </c>
      <c r="K8795">
        <v>89</v>
      </c>
      <c r="L8795">
        <v>3</v>
      </c>
      <c r="M8795">
        <v>0</v>
      </c>
      <c r="N8795">
        <v>7</v>
      </c>
      <c r="O8795">
        <v>0</v>
      </c>
      <c r="P8795">
        <v>10</v>
      </c>
      <c r="Q8795">
        <v>0</v>
      </c>
      <c r="R8795">
        <v>0</v>
      </c>
    </row>
    <row r="8796" spans="1:18" x14ac:dyDescent="0.15">
      <c r="A8796">
        <v>78</v>
      </c>
      <c r="B8796" t="s">
        <v>176</v>
      </c>
      <c r="C8796" t="s">
        <v>190</v>
      </c>
      <c r="D8796">
        <v>78</v>
      </c>
      <c r="E8796" t="s">
        <v>191</v>
      </c>
      <c r="F8796" t="s">
        <v>177</v>
      </c>
      <c r="G8796">
        <v>20002</v>
      </c>
      <c r="H8796" t="s">
        <v>79</v>
      </c>
      <c r="K8796">
        <v>90</v>
      </c>
      <c r="L8796">
        <v>4</v>
      </c>
      <c r="M8796">
        <v>0</v>
      </c>
      <c r="N8796">
        <v>2</v>
      </c>
      <c r="O8796">
        <v>0</v>
      </c>
      <c r="P8796">
        <v>6</v>
      </c>
      <c r="Q8796">
        <v>0</v>
      </c>
      <c r="R8796">
        <v>0</v>
      </c>
    </row>
    <row r="8797" spans="1:18" x14ac:dyDescent="0.15">
      <c r="A8797">
        <v>78</v>
      </c>
      <c r="B8797" t="s">
        <v>176</v>
      </c>
      <c r="C8797" t="s">
        <v>190</v>
      </c>
      <c r="D8797">
        <v>78</v>
      </c>
      <c r="E8797" t="s">
        <v>191</v>
      </c>
      <c r="F8797" t="s">
        <v>177</v>
      </c>
      <c r="G8797">
        <v>20002</v>
      </c>
      <c r="H8797" t="s">
        <v>79</v>
      </c>
      <c r="K8797">
        <v>91</v>
      </c>
      <c r="L8797">
        <v>1</v>
      </c>
      <c r="M8797">
        <v>0</v>
      </c>
      <c r="N8797">
        <v>0</v>
      </c>
      <c r="O8797">
        <v>0</v>
      </c>
      <c r="P8797">
        <v>1</v>
      </c>
      <c r="Q8797">
        <v>0</v>
      </c>
      <c r="R8797">
        <v>0</v>
      </c>
    </row>
    <row r="8798" spans="1:18" x14ac:dyDescent="0.15">
      <c r="A8798">
        <v>78</v>
      </c>
      <c r="B8798" t="s">
        <v>176</v>
      </c>
      <c r="C8798" t="s">
        <v>190</v>
      </c>
      <c r="D8798">
        <v>78</v>
      </c>
      <c r="E8798" t="s">
        <v>191</v>
      </c>
      <c r="F8798" t="s">
        <v>177</v>
      </c>
      <c r="G8798">
        <v>20002</v>
      </c>
      <c r="H8798" t="s">
        <v>79</v>
      </c>
      <c r="K8798">
        <v>92</v>
      </c>
      <c r="L8798">
        <v>1</v>
      </c>
      <c r="M8798">
        <v>0</v>
      </c>
      <c r="N8798">
        <v>5</v>
      </c>
      <c r="O8798">
        <v>0</v>
      </c>
      <c r="P8798">
        <v>6</v>
      </c>
      <c r="Q8798">
        <v>0</v>
      </c>
      <c r="R8798">
        <v>0</v>
      </c>
    </row>
    <row r="8799" spans="1:18" x14ac:dyDescent="0.15">
      <c r="A8799">
        <v>78</v>
      </c>
      <c r="B8799" t="s">
        <v>176</v>
      </c>
      <c r="C8799" t="s">
        <v>190</v>
      </c>
      <c r="D8799">
        <v>78</v>
      </c>
      <c r="E8799" t="s">
        <v>191</v>
      </c>
      <c r="F8799" t="s">
        <v>177</v>
      </c>
      <c r="G8799">
        <v>20002</v>
      </c>
      <c r="H8799" t="s">
        <v>79</v>
      </c>
      <c r="K8799">
        <v>93</v>
      </c>
      <c r="L8799">
        <v>2</v>
      </c>
      <c r="M8799">
        <v>0</v>
      </c>
      <c r="N8799">
        <v>3</v>
      </c>
      <c r="O8799">
        <v>0</v>
      </c>
      <c r="P8799">
        <v>5</v>
      </c>
      <c r="Q8799">
        <v>0</v>
      </c>
      <c r="R8799">
        <v>0</v>
      </c>
    </row>
    <row r="8800" spans="1:18" x14ac:dyDescent="0.15">
      <c r="A8800">
        <v>78</v>
      </c>
      <c r="B8800" t="s">
        <v>176</v>
      </c>
      <c r="C8800" t="s">
        <v>190</v>
      </c>
      <c r="D8800">
        <v>78</v>
      </c>
      <c r="E8800" t="s">
        <v>191</v>
      </c>
      <c r="F8800" t="s">
        <v>177</v>
      </c>
      <c r="G8800">
        <v>20002</v>
      </c>
      <c r="H8800" t="s">
        <v>79</v>
      </c>
      <c r="K8800">
        <v>94</v>
      </c>
      <c r="L8800">
        <v>0</v>
      </c>
      <c r="M8800">
        <v>0</v>
      </c>
      <c r="N8800">
        <v>4</v>
      </c>
      <c r="O8800">
        <v>0</v>
      </c>
      <c r="P8800">
        <v>4</v>
      </c>
      <c r="Q8800">
        <v>0</v>
      </c>
      <c r="R8800">
        <v>0</v>
      </c>
    </row>
    <row r="8801" spans="1:18" x14ac:dyDescent="0.15">
      <c r="A8801">
        <v>78</v>
      </c>
      <c r="B8801" t="s">
        <v>176</v>
      </c>
      <c r="C8801" t="s">
        <v>190</v>
      </c>
      <c r="D8801">
        <v>78</v>
      </c>
      <c r="E8801" t="s">
        <v>191</v>
      </c>
      <c r="F8801" t="s">
        <v>177</v>
      </c>
      <c r="G8801">
        <v>20002</v>
      </c>
      <c r="H8801" t="s">
        <v>79</v>
      </c>
      <c r="K8801">
        <v>95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</row>
    <row r="8802" spans="1:18" x14ac:dyDescent="0.15">
      <c r="A8802">
        <v>78</v>
      </c>
      <c r="B8802" t="s">
        <v>176</v>
      </c>
      <c r="C8802" t="s">
        <v>190</v>
      </c>
      <c r="D8802">
        <v>78</v>
      </c>
      <c r="E8802" t="s">
        <v>191</v>
      </c>
      <c r="F8802" t="s">
        <v>177</v>
      </c>
      <c r="G8802">
        <v>20002</v>
      </c>
      <c r="H8802" t="s">
        <v>79</v>
      </c>
      <c r="K8802">
        <v>96</v>
      </c>
      <c r="L8802">
        <v>0</v>
      </c>
      <c r="M8802">
        <v>0</v>
      </c>
      <c r="N8802">
        <v>4</v>
      </c>
      <c r="O8802">
        <v>0</v>
      </c>
      <c r="P8802">
        <v>4</v>
      </c>
      <c r="Q8802">
        <v>0</v>
      </c>
      <c r="R8802">
        <v>0</v>
      </c>
    </row>
    <row r="8803" spans="1:18" x14ac:dyDescent="0.15">
      <c r="A8803">
        <v>78</v>
      </c>
      <c r="B8803" t="s">
        <v>176</v>
      </c>
      <c r="C8803" t="s">
        <v>190</v>
      </c>
      <c r="D8803">
        <v>78</v>
      </c>
      <c r="E8803" t="s">
        <v>191</v>
      </c>
      <c r="F8803" t="s">
        <v>177</v>
      </c>
      <c r="G8803">
        <v>20002</v>
      </c>
      <c r="H8803" t="s">
        <v>79</v>
      </c>
      <c r="K8803">
        <v>97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</row>
    <row r="8804" spans="1:18" x14ac:dyDescent="0.15">
      <c r="A8804">
        <v>78</v>
      </c>
      <c r="B8804" t="s">
        <v>176</v>
      </c>
      <c r="C8804" t="s">
        <v>190</v>
      </c>
      <c r="D8804">
        <v>78</v>
      </c>
      <c r="E8804" t="s">
        <v>191</v>
      </c>
      <c r="F8804" t="s">
        <v>177</v>
      </c>
      <c r="G8804">
        <v>20002</v>
      </c>
      <c r="H8804" t="s">
        <v>79</v>
      </c>
      <c r="K8804">
        <v>98</v>
      </c>
      <c r="L8804">
        <v>0</v>
      </c>
      <c r="M8804">
        <v>0</v>
      </c>
      <c r="N8804">
        <v>3</v>
      </c>
      <c r="O8804">
        <v>0</v>
      </c>
      <c r="P8804">
        <v>3</v>
      </c>
      <c r="Q8804">
        <v>0</v>
      </c>
      <c r="R8804">
        <v>0</v>
      </c>
    </row>
    <row r="8805" spans="1:18" x14ac:dyDescent="0.15">
      <c r="A8805">
        <v>78</v>
      </c>
      <c r="B8805" t="s">
        <v>176</v>
      </c>
      <c r="C8805" t="s">
        <v>190</v>
      </c>
      <c r="D8805">
        <v>78</v>
      </c>
      <c r="E8805" t="s">
        <v>191</v>
      </c>
      <c r="F8805" t="s">
        <v>177</v>
      </c>
      <c r="G8805">
        <v>20002</v>
      </c>
      <c r="H8805" t="s">
        <v>79</v>
      </c>
      <c r="K8805">
        <v>99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</row>
    <row r="8806" spans="1:18" x14ac:dyDescent="0.15">
      <c r="A8806">
        <v>78</v>
      </c>
      <c r="B8806" t="s">
        <v>176</v>
      </c>
      <c r="C8806" t="s">
        <v>190</v>
      </c>
      <c r="D8806">
        <v>78</v>
      </c>
      <c r="E8806" t="s">
        <v>191</v>
      </c>
      <c r="F8806" t="s">
        <v>177</v>
      </c>
      <c r="G8806">
        <v>20002</v>
      </c>
      <c r="H8806" t="s">
        <v>79</v>
      </c>
      <c r="K8806">
        <v>100</v>
      </c>
      <c r="L8806">
        <v>0</v>
      </c>
      <c r="M8806">
        <v>0</v>
      </c>
      <c r="N8806">
        <v>1</v>
      </c>
      <c r="O8806">
        <v>0</v>
      </c>
      <c r="P8806">
        <v>1</v>
      </c>
      <c r="Q8806">
        <v>0</v>
      </c>
      <c r="R8806">
        <v>0</v>
      </c>
    </row>
    <row r="8807" spans="1:18" x14ac:dyDescent="0.15">
      <c r="A8807">
        <v>78</v>
      </c>
      <c r="B8807" t="s">
        <v>176</v>
      </c>
      <c r="C8807" t="s">
        <v>190</v>
      </c>
      <c r="D8807">
        <v>78</v>
      </c>
      <c r="E8807" t="s">
        <v>191</v>
      </c>
      <c r="F8807" t="s">
        <v>177</v>
      </c>
      <c r="G8807">
        <v>20002</v>
      </c>
      <c r="H8807" t="s">
        <v>79</v>
      </c>
      <c r="K8807">
        <v>101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</row>
    <row r="8808" spans="1:18" x14ac:dyDescent="0.15">
      <c r="A8808">
        <v>78</v>
      </c>
      <c r="B8808" t="s">
        <v>176</v>
      </c>
      <c r="C8808" t="s">
        <v>190</v>
      </c>
      <c r="D8808">
        <v>78</v>
      </c>
      <c r="E8808" t="s">
        <v>191</v>
      </c>
      <c r="F8808" t="s">
        <v>177</v>
      </c>
      <c r="G8808">
        <v>20002</v>
      </c>
      <c r="H8808" t="s">
        <v>79</v>
      </c>
      <c r="K8808">
        <v>102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</row>
    <row r="8809" spans="1:18" x14ac:dyDescent="0.15">
      <c r="A8809">
        <v>78</v>
      </c>
      <c r="B8809" t="s">
        <v>176</v>
      </c>
      <c r="C8809" t="s">
        <v>190</v>
      </c>
      <c r="D8809">
        <v>78</v>
      </c>
      <c r="E8809" t="s">
        <v>191</v>
      </c>
      <c r="F8809" t="s">
        <v>177</v>
      </c>
      <c r="G8809">
        <v>20002</v>
      </c>
      <c r="H8809" t="s">
        <v>79</v>
      </c>
      <c r="K8809">
        <v>103</v>
      </c>
      <c r="L8809">
        <v>1</v>
      </c>
      <c r="M8809">
        <v>0</v>
      </c>
      <c r="N8809">
        <v>1</v>
      </c>
      <c r="O8809">
        <v>0</v>
      </c>
      <c r="P8809">
        <v>2</v>
      </c>
      <c r="Q8809">
        <v>0</v>
      </c>
      <c r="R8809">
        <v>0</v>
      </c>
    </row>
    <row r="8810" spans="1:18" x14ac:dyDescent="0.15">
      <c r="A8810">
        <v>78</v>
      </c>
      <c r="B8810" t="s">
        <v>176</v>
      </c>
      <c r="C8810" t="s">
        <v>190</v>
      </c>
      <c r="D8810">
        <v>78</v>
      </c>
      <c r="E8810" t="s">
        <v>191</v>
      </c>
      <c r="F8810" t="s">
        <v>177</v>
      </c>
      <c r="G8810">
        <v>20002</v>
      </c>
      <c r="H8810" t="s">
        <v>79</v>
      </c>
      <c r="K8810">
        <v>104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</row>
    <row r="8811" spans="1:18" x14ac:dyDescent="0.15">
      <c r="A8811">
        <v>78</v>
      </c>
      <c r="B8811" t="s">
        <v>176</v>
      </c>
      <c r="C8811" t="s">
        <v>190</v>
      </c>
      <c r="D8811">
        <v>78</v>
      </c>
      <c r="E8811" t="s">
        <v>191</v>
      </c>
      <c r="F8811" t="s">
        <v>177</v>
      </c>
      <c r="G8811">
        <v>20002</v>
      </c>
      <c r="H8811" t="s">
        <v>79</v>
      </c>
      <c r="K8811">
        <v>105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</row>
    <row r="8812" spans="1:18" x14ac:dyDescent="0.15">
      <c r="A8812">
        <v>78</v>
      </c>
      <c r="B8812" t="s">
        <v>176</v>
      </c>
      <c r="C8812" t="s">
        <v>190</v>
      </c>
      <c r="D8812">
        <v>78</v>
      </c>
      <c r="E8812" t="s">
        <v>191</v>
      </c>
      <c r="F8812" t="s">
        <v>177</v>
      </c>
      <c r="G8812">
        <v>20002</v>
      </c>
      <c r="H8812" t="s">
        <v>79</v>
      </c>
      <c r="K8812">
        <v>106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</row>
    <row r="8813" spans="1:18" x14ac:dyDescent="0.15">
      <c r="A8813">
        <v>78</v>
      </c>
      <c r="B8813" t="s">
        <v>176</v>
      </c>
      <c r="C8813" t="s">
        <v>190</v>
      </c>
      <c r="D8813">
        <v>78</v>
      </c>
      <c r="E8813" t="s">
        <v>191</v>
      </c>
      <c r="F8813" t="s">
        <v>177</v>
      </c>
      <c r="G8813">
        <v>20002</v>
      </c>
      <c r="H8813" t="s">
        <v>79</v>
      </c>
      <c r="K8813">
        <v>107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</row>
    <row r="8814" spans="1:18" x14ac:dyDescent="0.15">
      <c r="A8814">
        <v>78</v>
      </c>
      <c r="B8814" t="s">
        <v>176</v>
      </c>
      <c r="C8814" t="s">
        <v>190</v>
      </c>
      <c r="D8814">
        <v>78</v>
      </c>
      <c r="E8814" t="s">
        <v>191</v>
      </c>
      <c r="F8814" t="s">
        <v>177</v>
      </c>
      <c r="G8814">
        <v>20002</v>
      </c>
      <c r="H8814" t="s">
        <v>79</v>
      </c>
      <c r="K8814">
        <v>108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</row>
    <row r="8815" spans="1:18" x14ac:dyDescent="0.15">
      <c r="A8815">
        <v>78</v>
      </c>
      <c r="B8815" t="s">
        <v>176</v>
      </c>
      <c r="C8815" t="s">
        <v>190</v>
      </c>
      <c r="D8815">
        <v>78</v>
      </c>
      <c r="E8815" t="s">
        <v>191</v>
      </c>
      <c r="F8815" t="s">
        <v>177</v>
      </c>
      <c r="G8815">
        <v>20002</v>
      </c>
      <c r="H8815" t="s">
        <v>79</v>
      </c>
      <c r="K8815">
        <v>109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</row>
    <row r="8816" spans="1:18" x14ac:dyDescent="0.15">
      <c r="A8816">
        <v>78</v>
      </c>
      <c r="B8816" t="s">
        <v>176</v>
      </c>
      <c r="C8816" t="s">
        <v>190</v>
      </c>
      <c r="D8816">
        <v>78</v>
      </c>
      <c r="E8816" t="s">
        <v>191</v>
      </c>
      <c r="F8816" t="s">
        <v>177</v>
      </c>
      <c r="G8816">
        <v>20002</v>
      </c>
      <c r="H8816" t="s">
        <v>79</v>
      </c>
      <c r="K8816" t="s">
        <v>1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</row>
    <row r="8817" spans="1:18" x14ac:dyDescent="0.15">
      <c r="A8817">
        <v>78</v>
      </c>
      <c r="B8817" t="s">
        <v>176</v>
      </c>
      <c r="C8817" t="s">
        <v>190</v>
      </c>
      <c r="D8817">
        <v>78</v>
      </c>
      <c r="E8817" t="s">
        <v>191</v>
      </c>
      <c r="F8817" t="s">
        <v>177</v>
      </c>
      <c r="G8817">
        <v>20002</v>
      </c>
      <c r="H8817" t="s">
        <v>79</v>
      </c>
      <c r="K8817" t="s">
        <v>2</v>
      </c>
      <c r="L8817">
        <v>933</v>
      </c>
      <c r="M8817">
        <v>17</v>
      </c>
      <c r="N8817">
        <v>928</v>
      </c>
      <c r="O8817">
        <v>22</v>
      </c>
      <c r="P8817">
        <v>1861</v>
      </c>
      <c r="Q8817">
        <v>39</v>
      </c>
      <c r="R8817">
        <v>0</v>
      </c>
    </row>
    <row r="8818" spans="1:18" x14ac:dyDescent="0.15">
      <c r="A8818">
        <v>79</v>
      </c>
      <c r="B8818" t="s">
        <v>176</v>
      </c>
      <c r="C8818" t="s">
        <v>190</v>
      </c>
      <c r="D8818">
        <v>79</v>
      </c>
      <c r="E8818" t="s">
        <v>191</v>
      </c>
      <c r="F8818" t="s">
        <v>177</v>
      </c>
      <c r="G8818">
        <v>20003</v>
      </c>
      <c r="H8818" t="s">
        <v>80</v>
      </c>
    </row>
    <row r="8819" spans="1:18" x14ac:dyDescent="0.15">
      <c r="A8819">
        <v>79</v>
      </c>
      <c r="B8819" t="s">
        <v>176</v>
      </c>
      <c r="C8819" t="s">
        <v>190</v>
      </c>
      <c r="D8819">
        <v>79</v>
      </c>
      <c r="E8819" t="s">
        <v>191</v>
      </c>
      <c r="F8819" t="s">
        <v>177</v>
      </c>
      <c r="G8819">
        <v>20003</v>
      </c>
      <c r="H8819" t="s">
        <v>80</v>
      </c>
      <c r="K8819">
        <v>0</v>
      </c>
      <c r="L8819">
        <v>1</v>
      </c>
      <c r="M8819">
        <v>0</v>
      </c>
      <c r="N8819">
        <v>1</v>
      </c>
      <c r="O8819">
        <v>0</v>
      </c>
      <c r="P8819">
        <v>2</v>
      </c>
      <c r="Q8819">
        <v>0</v>
      </c>
      <c r="R8819">
        <v>0</v>
      </c>
    </row>
    <row r="8820" spans="1:18" x14ac:dyDescent="0.15">
      <c r="A8820">
        <v>79</v>
      </c>
      <c r="B8820" t="s">
        <v>176</v>
      </c>
      <c r="C8820" t="s">
        <v>190</v>
      </c>
      <c r="D8820">
        <v>79</v>
      </c>
      <c r="E8820" t="s">
        <v>191</v>
      </c>
      <c r="F8820" t="s">
        <v>177</v>
      </c>
      <c r="G8820">
        <v>20003</v>
      </c>
      <c r="H8820" t="s">
        <v>80</v>
      </c>
      <c r="K8820">
        <v>1</v>
      </c>
      <c r="L8820">
        <v>1</v>
      </c>
      <c r="M8820">
        <v>0</v>
      </c>
      <c r="N8820">
        <v>0</v>
      </c>
      <c r="O8820">
        <v>0</v>
      </c>
      <c r="P8820">
        <v>1</v>
      </c>
      <c r="Q8820">
        <v>0</v>
      </c>
      <c r="R8820">
        <v>0</v>
      </c>
    </row>
    <row r="8821" spans="1:18" x14ac:dyDescent="0.15">
      <c r="A8821">
        <v>79</v>
      </c>
      <c r="B8821" t="s">
        <v>176</v>
      </c>
      <c r="C8821" t="s">
        <v>190</v>
      </c>
      <c r="D8821">
        <v>79</v>
      </c>
      <c r="E8821" t="s">
        <v>191</v>
      </c>
      <c r="F8821" t="s">
        <v>177</v>
      </c>
      <c r="G8821">
        <v>20003</v>
      </c>
      <c r="H8821" t="s">
        <v>80</v>
      </c>
      <c r="K8821">
        <v>2</v>
      </c>
      <c r="L8821">
        <v>1</v>
      </c>
      <c r="M8821">
        <v>0</v>
      </c>
      <c r="N8821">
        <v>0</v>
      </c>
      <c r="O8821">
        <v>0</v>
      </c>
      <c r="P8821">
        <v>1</v>
      </c>
      <c r="Q8821">
        <v>0</v>
      </c>
      <c r="R8821">
        <v>0</v>
      </c>
    </row>
    <row r="8822" spans="1:18" x14ac:dyDescent="0.15">
      <c r="A8822">
        <v>79</v>
      </c>
      <c r="B8822" t="s">
        <v>176</v>
      </c>
      <c r="C8822" t="s">
        <v>190</v>
      </c>
      <c r="D8822">
        <v>79</v>
      </c>
      <c r="E8822" t="s">
        <v>191</v>
      </c>
      <c r="F8822" t="s">
        <v>177</v>
      </c>
      <c r="G8822">
        <v>20003</v>
      </c>
      <c r="H8822" t="s">
        <v>80</v>
      </c>
      <c r="K8822">
        <v>3</v>
      </c>
      <c r="L8822">
        <v>0</v>
      </c>
      <c r="M8822">
        <v>0</v>
      </c>
      <c r="N8822">
        <v>1</v>
      </c>
      <c r="O8822">
        <v>0</v>
      </c>
      <c r="P8822">
        <v>1</v>
      </c>
      <c r="Q8822">
        <v>0</v>
      </c>
      <c r="R8822">
        <v>0</v>
      </c>
    </row>
    <row r="8823" spans="1:18" x14ac:dyDescent="0.15">
      <c r="A8823">
        <v>79</v>
      </c>
      <c r="B8823" t="s">
        <v>176</v>
      </c>
      <c r="C8823" t="s">
        <v>190</v>
      </c>
      <c r="D8823">
        <v>79</v>
      </c>
      <c r="E8823" t="s">
        <v>191</v>
      </c>
      <c r="F8823" t="s">
        <v>177</v>
      </c>
      <c r="G8823">
        <v>20003</v>
      </c>
      <c r="H8823" t="s">
        <v>80</v>
      </c>
      <c r="K8823">
        <v>4</v>
      </c>
      <c r="L8823">
        <v>0</v>
      </c>
      <c r="M8823">
        <v>0</v>
      </c>
      <c r="N8823">
        <v>1</v>
      </c>
      <c r="O8823">
        <v>0</v>
      </c>
      <c r="P8823">
        <v>1</v>
      </c>
      <c r="Q8823">
        <v>0</v>
      </c>
      <c r="R8823">
        <v>0</v>
      </c>
    </row>
    <row r="8824" spans="1:18" x14ac:dyDescent="0.15">
      <c r="A8824">
        <v>79</v>
      </c>
      <c r="B8824" t="s">
        <v>176</v>
      </c>
      <c r="C8824" t="s">
        <v>190</v>
      </c>
      <c r="D8824">
        <v>79</v>
      </c>
      <c r="E8824" t="s">
        <v>191</v>
      </c>
      <c r="F8824" t="s">
        <v>177</v>
      </c>
      <c r="G8824">
        <v>20003</v>
      </c>
      <c r="H8824" t="s">
        <v>80</v>
      </c>
      <c r="K8824">
        <v>5</v>
      </c>
      <c r="L8824">
        <v>2</v>
      </c>
      <c r="M8824">
        <v>0</v>
      </c>
      <c r="N8824">
        <v>1</v>
      </c>
      <c r="O8824">
        <v>0</v>
      </c>
      <c r="P8824">
        <v>3</v>
      </c>
      <c r="Q8824">
        <v>0</v>
      </c>
      <c r="R8824">
        <v>0</v>
      </c>
    </row>
    <row r="8825" spans="1:18" x14ac:dyDescent="0.15">
      <c r="A8825">
        <v>79</v>
      </c>
      <c r="B8825" t="s">
        <v>176</v>
      </c>
      <c r="C8825" t="s">
        <v>190</v>
      </c>
      <c r="D8825">
        <v>79</v>
      </c>
      <c r="E8825" t="s">
        <v>191</v>
      </c>
      <c r="F8825" t="s">
        <v>177</v>
      </c>
      <c r="G8825">
        <v>20003</v>
      </c>
      <c r="H8825" t="s">
        <v>80</v>
      </c>
      <c r="K8825">
        <v>6</v>
      </c>
      <c r="L8825">
        <v>2</v>
      </c>
      <c r="M8825">
        <v>0</v>
      </c>
      <c r="N8825">
        <v>0</v>
      </c>
      <c r="O8825">
        <v>0</v>
      </c>
      <c r="P8825">
        <v>2</v>
      </c>
      <c r="Q8825">
        <v>0</v>
      </c>
      <c r="R8825">
        <v>0</v>
      </c>
    </row>
    <row r="8826" spans="1:18" x14ac:dyDescent="0.15">
      <c r="A8826">
        <v>79</v>
      </c>
      <c r="B8826" t="s">
        <v>176</v>
      </c>
      <c r="C8826" t="s">
        <v>190</v>
      </c>
      <c r="D8826">
        <v>79</v>
      </c>
      <c r="E8826" t="s">
        <v>191</v>
      </c>
      <c r="F8826" t="s">
        <v>177</v>
      </c>
      <c r="G8826">
        <v>20003</v>
      </c>
      <c r="H8826" t="s">
        <v>80</v>
      </c>
      <c r="K8826">
        <v>7</v>
      </c>
      <c r="L8826">
        <v>3</v>
      </c>
      <c r="M8826">
        <v>0</v>
      </c>
      <c r="N8826">
        <v>1</v>
      </c>
      <c r="O8826">
        <v>0</v>
      </c>
      <c r="P8826">
        <v>4</v>
      </c>
      <c r="Q8826">
        <v>0</v>
      </c>
      <c r="R8826">
        <v>0</v>
      </c>
    </row>
    <row r="8827" spans="1:18" x14ac:dyDescent="0.15">
      <c r="A8827">
        <v>79</v>
      </c>
      <c r="B8827" t="s">
        <v>176</v>
      </c>
      <c r="C8827" t="s">
        <v>190</v>
      </c>
      <c r="D8827">
        <v>79</v>
      </c>
      <c r="E8827" t="s">
        <v>191</v>
      </c>
      <c r="F8827" t="s">
        <v>177</v>
      </c>
      <c r="G8827">
        <v>20003</v>
      </c>
      <c r="H8827" t="s">
        <v>80</v>
      </c>
      <c r="K8827">
        <v>8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</row>
    <row r="8828" spans="1:18" x14ac:dyDescent="0.15">
      <c r="A8828">
        <v>79</v>
      </c>
      <c r="B8828" t="s">
        <v>176</v>
      </c>
      <c r="C8828" t="s">
        <v>190</v>
      </c>
      <c r="D8828">
        <v>79</v>
      </c>
      <c r="E8828" t="s">
        <v>191</v>
      </c>
      <c r="F8828" t="s">
        <v>177</v>
      </c>
      <c r="G8828">
        <v>20003</v>
      </c>
      <c r="H8828" t="s">
        <v>80</v>
      </c>
      <c r="K8828">
        <v>9</v>
      </c>
      <c r="L8828">
        <v>0</v>
      </c>
      <c r="M8828">
        <v>0</v>
      </c>
      <c r="N8828">
        <v>1</v>
      </c>
      <c r="O8828">
        <v>0</v>
      </c>
      <c r="P8828">
        <v>1</v>
      </c>
      <c r="Q8828">
        <v>0</v>
      </c>
      <c r="R8828">
        <v>0</v>
      </c>
    </row>
    <row r="8829" spans="1:18" x14ac:dyDescent="0.15">
      <c r="A8829">
        <v>79</v>
      </c>
      <c r="B8829" t="s">
        <v>176</v>
      </c>
      <c r="C8829" t="s">
        <v>190</v>
      </c>
      <c r="D8829">
        <v>79</v>
      </c>
      <c r="E8829" t="s">
        <v>191</v>
      </c>
      <c r="F8829" t="s">
        <v>177</v>
      </c>
      <c r="G8829">
        <v>20003</v>
      </c>
      <c r="H8829" t="s">
        <v>80</v>
      </c>
      <c r="K8829">
        <v>10</v>
      </c>
      <c r="L8829">
        <v>1</v>
      </c>
      <c r="M8829">
        <v>0</v>
      </c>
      <c r="N8829">
        <v>0</v>
      </c>
      <c r="O8829">
        <v>0</v>
      </c>
      <c r="P8829">
        <v>1</v>
      </c>
      <c r="Q8829">
        <v>0</v>
      </c>
      <c r="R8829">
        <v>0</v>
      </c>
    </row>
    <row r="8830" spans="1:18" x14ac:dyDescent="0.15">
      <c r="A8830">
        <v>79</v>
      </c>
      <c r="B8830" t="s">
        <v>176</v>
      </c>
      <c r="C8830" t="s">
        <v>190</v>
      </c>
      <c r="D8830">
        <v>79</v>
      </c>
      <c r="E8830" t="s">
        <v>191</v>
      </c>
      <c r="F8830" t="s">
        <v>177</v>
      </c>
      <c r="G8830">
        <v>20003</v>
      </c>
      <c r="H8830" t="s">
        <v>80</v>
      </c>
      <c r="K8830">
        <v>11</v>
      </c>
      <c r="L8830">
        <v>2</v>
      </c>
      <c r="M8830">
        <v>0</v>
      </c>
      <c r="N8830">
        <v>0</v>
      </c>
      <c r="O8830">
        <v>0</v>
      </c>
      <c r="P8830">
        <v>2</v>
      </c>
      <c r="Q8830">
        <v>0</v>
      </c>
      <c r="R8830">
        <v>0</v>
      </c>
    </row>
    <row r="8831" spans="1:18" x14ac:dyDescent="0.15">
      <c r="A8831">
        <v>79</v>
      </c>
      <c r="B8831" t="s">
        <v>176</v>
      </c>
      <c r="C8831" t="s">
        <v>190</v>
      </c>
      <c r="D8831">
        <v>79</v>
      </c>
      <c r="E8831" t="s">
        <v>191</v>
      </c>
      <c r="F8831" t="s">
        <v>177</v>
      </c>
      <c r="G8831">
        <v>20003</v>
      </c>
      <c r="H8831" t="s">
        <v>80</v>
      </c>
      <c r="K8831">
        <v>12</v>
      </c>
      <c r="L8831">
        <v>1</v>
      </c>
      <c r="M8831">
        <v>0</v>
      </c>
      <c r="N8831">
        <v>4</v>
      </c>
      <c r="O8831">
        <v>0</v>
      </c>
      <c r="P8831">
        <v>5</v>
      </c>
      <c r="Q8831">
        <v>0</v>
      </c>
      <c r="R8831">
        <v>0</v>
      </c>
    </row>
    <row r="8832" spans="1:18" x14ac:dyDescent="0.15">
      <c r="A8832">
        <v>79</v>
      </c>
      <c r="B8832" t="s">
        <v>176</v>
      </c>
      <c r="C8832" t="s">
        <v>190</v>
      </c>
      <c r="D8832">
        <v>79</v>
      </c>
      <c r="E8832" t="s">
        <v>191</v>
      </c>
      <c r="F8832" t="s">
        <v>177</v>
      </c>
      <c r="G8832">
        <v>20003</v>
      </c>
      <c r="H8832" t="s">
        <v>80</v>
      </c>
      <c r="K8832">
        <v>13</v>
      </c>
      <c r="L8832">
        <v>1</v>
      </c>
      <c r="M8832">
        <v>0</v>
      </c>
      <c r="N8832">
        <v>3</v>
      </c>
      <c r="O8832">
        <v>0</v>
      </c>
      <c r="P8832">
        <v>4</v>
      </c>
      <c r="Q8832">
        <v>0</v>
      </c>
      <c r="R8832">
        <v>0</v>
      </c>
    </row>
    <row r="8833" spans="1:18" x14ac:dyDescent="0.15">
      <c r="A8833">
        <v>79</v>
      </c>
      <c r="B8833" t="s">
        <v>176</v>
      </c>
      <c r="C8833" t="s">
        <v>190</v>
      </c>
      <c r="D8833">
        <v>79</v>
      </c>
      <c r="E8833" t="s">
        <v>191</v>
      </c>
      <c r="F8833" t="s">
        <v>177</v>
      </c>
      <c r="G8833">
        <v>20003</v>
      </c>
      <c r="H8833" t="s">
        <v>80</v>
      </c>
      <c r="K8833">
        <v>14</v>
      </c>
      <c r="L8833">
        <v>1</v>
      </c>
      <c r="M8833">
        <v>0</v>
      </c>
      <c r="N8833">
        <v>0</v>
      </c>
      <c r="O8833">
        <v>0</v>
      </c>
      <c r="P8833">
        <v>1</v>
      </c>
      <c r="Q8833">
        <v>0</v>
      </c>
      <c r="R8833">
        <v>0</v>
      </c>
    </row>
    <row r="8834" spans="1:18" x14ac:dyDescent="0.15">
      <c r="A8834">
        <v>79</v>
      </c>
      <c r="B8834" t="s">
        <v>176</v>
      </c>
      <c r="C8834" t="s">
        <v>190</v>
      </c>
      <c r="D8834">
        <v>79</v>
      </c>
      <c r="E8834" t="s">
        <v>191</v>
      </c>
      <c r="F8834" t="s">
        <v>177</v>
      </c>
      <c r="G8834">
        <v>20003</v>
      </c>
      <c r="H8834" t="s">
        <v>80</v>
      </c>
      <c r="K8834">
        <v>15</v>
      </c>
      <c r="L8834">
        <v>2</v>
      </c>
      <c r="M8834">
        <v>0</v>
      </c>
      <c r="N8834">
        <v>0</v>
      </c>
      <c r="O8834">
        <v>0</v>
      </c>
      <c r="P8834">
        <v>2</v>
      </c>
      <c r="Q8834">
        <v>0</v>
      </c>
      <c r="R8834">
        <v>0</v>
      </c>
    </row>
    <row r="8835" spans="1:18" x14ac:dyDescent="0.15">
      <c r="A8835">
        <v>79</v>
      </c>
      <c r="B8835" t="s">
        <v>176</v>
      </c>
      <c r="C8835" t="s">
        <v>190</v>
      </c>
      <c r="D8835">
        <v>79</v>
      </c>
      <c r="E8835" t="s">
        <v>191</v>
      </c>
      <c r="F8835" t="s">
        <v>177</v>
      </c>
      <c r="G8835">
        <v>20003</v>
      </c>
      <c r="H8835" t="s">
        <v>80</v>
      </c>
      <c r="K8835">
        <v>16</v>
      </c>
      <c r="L8835">
        <v>2</v>
      </c>
      <c r="M8835">
        <v>0</v>
      </c>
      <c r="N8835">
        <v>0</v>
      </c>
      <c r="O8835">
        <v>0</v>
      </c>
      <c r="P8835">
        <v>2</v>
      </c>
      <c r="Q8835">
        <v>0</v>
      </c>
      <c r="R8835">
        <v>0</v>
      </c>
    </row>
    <row r="8836" spans="1:18" x14ac:dyDescent="0.15">
      <c r="A8836">
        <v>79</v>
      </c>
      <c r="B8836" t="s">
        <v>176</v>
      </c>
      <c r="C8836" t="s">
        <v>190</v>
      </c>
      <c r="D8836">
        <v>79</v>
      </c>
      <c r="E8836" t="s">
        <v>191</v>
      </c>
      <c r="F8836" t="s">
        <v>177</v>
      </c>
      <c r="G8836">
        <v>20003</v>
      </c>
      <c r="H8836" t="s">
        <v>80</v>
      </c>
      <c r="K8836">
        <v>17</v>
      </c>
      <c r="L8836">
        <v>0</v>
      </c>
      <c r="M8836">
        <v>0</v>
      </c>
      <c r="N8836">
        <v>1</v>
      </c>
      <c r="O8836">
        <v>0</v>
      </c>
      <c r="P8836">
        <v>1</v>
      </c>
      <c r="Q8836">
        <v>0</v>
      </c>
      <c r="R8836">
        <v>0</v>
      </c>
    </row>
    <row r="8837" spans="1:18" x14ac:dyDescent="0.15">
      <c r="A8837">
        <v>79</v>
      </c>
      <c r="B8837" t="s">
        <v>176</v>
      </c>
      <c r="C8837" t="s">
        <v>190</v>
      </c>
      <c r="D8837">
        <v>79</v>
      </c>
      <c r="E8837" t="s">
        <v>191</v>
      </c>
      <c r="F8837" t="s">
        <v>177</v>
      </c>
      <c r="G8837">
        <v>20003</v>
      </c>
      <c r="H8837" t="s">
        <v>80</v>
      </c>
      <c r="K8837">
        <v>18</v>
      </c>
      <c r="L8837">
        <v>1</v>
      </c>
      <c r="M8837">
        <v>0</v>
      </c>
      <c r="N8837">
        <v>1</v>
      </c>
      <c r="O8837">
        <v>0</v>
      </c>
      <c r="P8837">
        <v>2</v>
      </c>
      <c r="Q8837">
        <v>0</v>
      </c>
      <c r="R8837">
        <v>0</v>
      </c>
    </row>
    <row r="8838" spans="1:18" x14ac:dyDescent="0.15">
      <c r="A8838">
        <v>79</v>
      </c>
      <c r="B8838" t="s">
        <v>176</v>
      </c>
      <c r="C8838" t="s">
        <v>190</v>
      </c>
      <c r="D8838">
        <v>79</v>
      </c>
      <c r="E8838" t="s">
        <v>191</v>
      </c>
      <c r="F8838" t="s">
        <v>177</v>
      </c>
      <c r="G8838">
        <v>20003</v>
      </c>
      <c r="H8838" t="s">
        <v>80</v>
      </c>
      <c r="K8838">
        <v>19</v>
      </c>
      <c r="L8838">
        <v>3</v>
      </c>
      <c r="M8838">
        <v>0</v>
      </c>
      <c r="N8838">
        <v>1</v>
      </c>
      <c r="O8838">
        <v>0</v>
      </c>
      <c r="P8838">
        <v>4</v>
      </c>
      <c r="Q8838">
        <v>0</v>
      </c>
      <c r="R8838">
        <v>0</v>
      </c>
    </row>
    <row r="8839" spans="1:18" x14ac:dyDescent="0.15">
      <c r="A8839">
        <v>79</v>
      </c>
      <c r="B8839" t="s">
        <v>176</v>
      </c>
      <c r="C8839" t="s">
        <v>190</v>
      </c>
      <c r="D8839">
        <v>79</v>
      </c>
      <c r="E8839" t="s">
        <v>191</v>
      </c>
      <c r="F8839" t="s">
        <v>177</v>
      </c>
      <c r="G8839">
        <v>20003</v>
      </c>
      <c r="H8839" t="s">
        <v>80</v>
      </c>
      <c r="K8839">
        <v>20</v>
      </c>
      <c r="L8839">
        <v>2</v>
      </c>
      <c r="M8839">
        <v>0</v>
      </c>
      <c r="N8839">
        <v>1</v>
      </c>
      <c r="O8839">
        <v>0</v>
      </c>
      <c r="P8839">
        <v>3</v>
      </c>
      <c r="Q8839">
        <v>0</v>
      </c>
      <c r="R8839">
        <v>0</v>
      </c>
    </row>
    <row r="8840" spans="1:18" x14ac:dyDescent="0.15">
      <c r="A8840">
        <v>79</v>
      </c>
      <c r="B8840" t="s">
        <v>176</v>
      </c>
      <c r="C8840" t="s">
        <v>190</v>
      </c>
      <c r="D8840">
        <v>79</v>
      </c>
      <c r="E8840" t="s">
        <v>191</v>
      </c>
      <c r="F8840" t="s">
        <v>177</v>
      </c>
      <c r="G8840">
        <v>20003</v>
      </c>
      <c r="H8840" t="s">
        <v>80</v>
      </c>
      <c r="K8840">
        <v>21</v>
      </c>
      <c r="L8840">
        <v>2</v>
      </c>
      <c r="M8840">
        <v>0</v>
      </c>
      <c r="N8840">
        <v>2</v>
      </c>
      <c r="O8840">
        <v>0</v>
      </c>
      <c r="P8840">
        <v>4</v>
      </c>
      <c r="Q8840">
        <v>0</v>
      </c>
      <c r="R8840">
        <v>0</v>
      </c>
    </row>
    <row r="8841" spans="1:18" x14ac:dyDescent="0.15">
      <c r="A8841">
        <v>79</v>
      </c>
      <c r="B8841" t="s">
        <v>176</v>
      </c>
      <c r="C8841" t="s">
        <v>190</v>
      </c>
      <c r="D8841">
        <v>79</v>
      </c>
      <c r="E8841" t="s">
        <v>191</v>
      </c>
      <c r="F8841" t="s">
        <v>177</v>
      </c>
      <c r="G8841">
        <v>20003</v>
      </c>
      <c r="H8841" t="s">
        <v>80</v>
      </c>
      <c r="K8841">
        <v>22</v>
      </c>
      <c r="L8841">
        <v>3</v>
      </c>
      <c r="M8841">
        <v>0</v>
      </c>
      <c r="N8841">
        <v>2</v>
      </c>
      <c r="O8841">
        <v>0</v>
      </c>
      <c r="P8841">
        <v>5</v>
      </c>
      <c r="Q8841">
        <v>0</v>
      </c>
      <c r="R8841">
        <v>0</v>
      </c>
    </row>
    <row r="8842" spans="1:18" x14ac:dyDescent="0.15">
      <c r="A8842">
        <v>79</v>
      </c>
      <c r="B8842" t="s">
        <v>176</v>
      </c>
      <c r="C8842" t="s">
        <v>190</v>
      </c>
      <c r="D8842">
        <v>79</v>
      </c>
      <c r="E8842" t="s">
        <v>191</v>
      </c>
      <c r="F8842" t="s">
        <v>177</v>
      </c>
      <c r="G8842">
        <v>20003</v>
      </c>
      <c r="H8842" t="s">
        <v>80</v>
      </c>
      <c r="K8842">
        <v>23</v>
      </c>
      <c r="L8842">
        <v>1</v>
      </c>
      <c r="M8842">
        <v>0</v>
      </c>
      <c r="N8842">
        <v>3</v>
      </c>
      <c r="O8842">
        <v>0</v>
      </c>
      <c r="P8842">
        <v>4</v>
      </c>
      <c r="Q8842">
        <v>0</v>
      </c>
      <c r="R8842">
        <v>0</v>
      </c>
    </row>
    <row r="8843" spans="1:18" x14ac:dyDescent="0.15">
      <c r="A8843">
        <v>79</v>
      </c>
      <c r="B8843" t="s">
        <v>176</v>
      </c>
      <c r="C8843" t="s">
        <v>190</v>
      </c>
      <c r="D8843">
        <v>79</v>
      </c>
      <c r="E8843" t="s">
        <v>191</v>
      </c>
      <c r="F8843" t="s">
        <v>177</v>
      </c>
      <c r="G8843">
        <v>20003</v>
      </c>
      <c r="H8843" t="s">
        <v>80</v>
      </c>
      <c r="K8843">
        <v>24</v>
      </c>
      <c r="L8843">
        <v>1</v>
      </c>
      <c r="M8843">
        <v>0</v>
      </c>
      <c r="N8843">
        <v>0</v>
      </c>
      <c r="O8843">
        <v>0</v>
      </c>
      <c r="P8843">
        <v>1</v>
      </c>
      <c r="Q8843">
        <v>0</v>
      </c>
      <c r="R8843">
        <v>0</v>
      </c>
    </row>
    <row r="8844" spans="1:18" x14ac:dyDescent="0.15">
      <c r="A8844">
        <v>79</v>
      </c>
      <c r="B8844" t="s">
        <v>176</v>
      </c>
      <c r="C8844" t="s">
        <v>190</v>
      </c>
      <c r="D8844">
        <v>79</v>
      </c>
      <c r="E8844" t="s">
        <v>191</v>
      </c>
      <c r="F8844" t="s">
        <v>177</v>
      </c>
      <c r="G8844">
        <v>20003</v>
      </c>
      <c r="H8844" t="s">
        <v>80</v>
      </c>
      <c r="K8844">
        <v>25</v>
      </c>
      <c r="L8844">
        <v>2</v>
      </c>
      <c r="M8844">
        <v>0</v>
      </c>
      <c r="N8844">
        <v>4</v>
      </c>
      <c r="O8844">
        <v>1</v>
      </c>
      <c r="P8844">
        <v>6</v>
      </c>
      <c r="Q8844">
        <v>1</v>
      </c>
      <c r="R8844">
        <v>0</v>
      </c>
    </row>
    <row r="8845" spans="1:18" x14ac:dyDescent="0.15">
      <c r="A8845">
        <v>79</v>
      </c>
      <c r="B8845" t="s">
        <v>176</v>
      </c>
      <c r="C8845" t="s">
        <v>190</v>
      </c>
      <c r="D8845">
        <v>79</v>
      </c>
      <c r="E8845" t="s">
        <v>191</v>
      </c>
      <c r="F8845" t="s">
        <v>177</v>
      </c>
      <c r="G8845">
        <v>20003</v>
      </c>
      <c r="H8845" t="s">
        <v>80</v>
      </c>
      <c r="K8845">
        <v>26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</row>
    <row r="8846" spans="1:18" x14ac:dyDescent="0.15">
      <c r="A8846">
        <v>79</v>
      </c>
      <c r="B8846" t="s">
        <v>176</v>
      </c>
      <c r="C8846" t="s">
        <v>190</v>
      </c>
      <c r="D8846">
        <v>79</v>
      </c>
      <c r="E8846" t="s">
        <v>191</v>
      </c>
      <c r="F8846" t="s">
        <v>177</v>
      </c>
      <c r="G8846">
        <v>20003</v>
      </c>
      <c r="H8846" t="s">
        <v>80</v>
      </c>
      <c r="K8846">
        <v>27</v>
      </c>
      <c r="L8846">
        <v>2</v>
      </c>
      <c r="M8846">
        <v>0</v>
      </c>
      <c r="N8846">
        <v>0</v>
      </c>
      <c r="O8846">
        <v>0</v>
      </c>
      <c r="P8846">
        <v>2</v>
      </c>
      <c r="Q8846">
        <v>0</v>
      </c>
      <c r="R8846">
        <v>0</v>
      </c>
    </row>
    <row r="8847" spans="1:18" x14ac:dyDescent="0.15">
      <c r="A8847">
        <v>79</v>
      </c>
      <c r="B8847" t="s">
        <v>176</v>
      </c>
      <c r="C8847" t="s">
        <v>190</v>
      </c>
      <c r="D8847">
        <v>79</v>
      </c>
      <c r="E8847" t="s">
        <v>191</v>
      </c>
      <c r="F8847" t="s">
        <v>177</v>
      </c>
      <c r="G8847">
        <v>20003</v>
      </c>
      <c r="H8847" t="s">
        <v>80</v>
      </c>
      <c r="K8847">
        <v>28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</row>
    <row r="8848" spans="1:18" x14ac:dyDescent="0.15">
      <c r="A8848">
        <v>79</v>
      </c>
      <c r="B8848" t="s">
        <v>176</v>
      </c>
      <c r="C8848" t="s">
        <v>190</v>
      </c>
      <c r="D8848">
        <v>79</v>
      </c>
      <c r="E8848" t="s">
        <v>191</v>
      </c>
      <c r="F8848" t="s">
        <v>177</v>
      </c>
      <c r="G8848">
        <v>20003</v>
      </c>
      <c r="H8848" t="s">
        <v>80</v>
      </c>
      <c r="K8848">
        <v>29</v>
      </c>
      <c r="L8848">
        <v>0</v>
      </c>
      <c r="M8848">
        <v>0</v>
      </c>
      <c r="N8848">
        <v>1</v>
      </c>
      <c r="O8848">
        <v>0</v>
      </c>
      <c r="P8848">
        <v>1</v>
      </c>
      <c r="Q8848">
        <v>0</v>
      </c>
      <c r="R8848">
        <v>0</v>
      </c>
    </row>
    <row r="8849" spans="1:18" x14ac:dyDescent="0.15">
      <c r="A8849">
        <v>79</v>
      </c>
      <c r="B8849" t="s">
        <v>176</v>
      </c>
      <c r="C8849" t="s">
        <v>190</v>
      </c>
      <c r="D8849">
        <v>79</v>
      </c>
      <c r="E8849" t="s">
        <v>191</v>
      </c>
      <c r="F8849" t="s">
        <v>177</v>
      </c>
      <c r="G8849">
        <v>20003</v>
      </c>
      <c r="H8849" t="s">
        <v>80</v>
      </c>
      <c r="K8849">
        <v>30</v>
      </c>
      <c r="L8849">
        <v>0</v>
      </c>
      <c r="M8849">
        <v>0</v>
      </c>
      <c r="N8849">
        <v>1</v>
      </c>
      <c r="O8849">
        <v>0</v>
      </c>
      <c r="P8849">
        <v>1</v>
      </c>
      <c r="Q8849">
        <v>0</v>
      </c>
      <c r="R8849">
        <v>0</v>
      </c>
    </row>
    <row r="8850" spans="1:18" x14ac:dyDescent="0.15">
      <c r="A8850">
        <v>79</v>
      </c>
      <c r="B8850" t="s">
        <v>176</v>
      </c>
      <c r="C8850" t="s">
        <v>190</v>
      </c>
      <c r="D8850">
        <v>79</v>
      </c>
      <c r="E8850" t="s">
        <v>191</v>
      </c>
      <c r="F8850" t="s">
        <v>177</v>
      </c>
      <c r="G8850">
        <v>20003</v>
      </c>
      <c r="H8850" t="s">
        <v>80</v>
      </c>
      <c r="K8850">
        <v>31</v>
      </c>
      <c r="L8850">
        <v>1</v>
      </c>
      <c r="M8850">
        <v>0</v>
      </c>
      <c r="N8850">
        <v>1</v>
      </c>
      <c r="O8850">
        <v>0</v>
      </c>
      <c r="P8850">
        <v>2</v>
      </c>
      <c r="Q8850">
        <v>0</v>
      </c>
      <c r="R8850">
        <v>0</v>
      </c>
    </row>
    <row r="8851" spans="1:18" x14ac:dyDescent="0.15">
      <c r="A8851">
        <v>79</v>
      </c>
      <c r="B8851" t="s">
        <v>176</v>
      </c>
      <c r="C8851" t="s">
        <v>190</v>
      </c>
      <c r="D8851">
        <v>79</v>
      </c>
      <c r="E8851" t="s">
        <v>191</v>
      </c>
      <c r="F8851" t="s">
        <v>177</v>
      </c>
      <c r="G8851">
        <v>20003</v>
      </c>
      <c r="H8851" t="s">
        <v>80</v>
      </c>
      <c r="K8851">
        <v>32</v>
      </c>
      <c r="L8851">
        <v>2</v>
      </c>
      <c r="M8851">
        <v>0</v>
      </c>
      <c r="N8851">
        <v>0</v>
      </c>
      <c r="O8851">
        <v>0</v>
      </c>
      <c r="P8851">
        <v>2</v>
      </c>
      <c r="Q8851">
        <v>0</v>
      </c>
      <c r="R8851">
        <v>0</v>
      </c>
    </row>
    <row r="8852" spans="1:18" x14ac:dyDescent="0.15">
      <c r="A8852">
        <v>79</v>
      </c>
      <c r="B8852" t="s">
        <v>176</v>
      </c>
      <c r="C8852" t="s">
        <v>190</v>
      </c>
      <c r="D8852">
        <v>79</v>
      </c>
      <c r="E8852" t="s">
        <v>191</v>
      </c>
      <c r="F8852" t="s">
        <v>177</v>
      </c>
      <c r="G8852">
        <v>20003</v>
      </c>
      <c r="H8852" t="s">
        <v>80</v>
      </c>
      <c r="K8852">
        <v>33</v>
      </c>
      <c r="L8852">
        <v>1</v>
      </c>
      <c r="M8852">
        <v>0</v>
      </c>
      <c r="N8852">
        <v>1</v>
      </c>
      <c r="O8852">
        <v>0</v>
      </c>
      <c r="P8852">
        <v>2</v>
      </c>
      <c r="Q8852">
        <v>0</v>
      </c>
      <c r="R8852">
        <v>0</v>
      </c>
    </row>
    <row r="8853" spans="1:18" x14ac:dyDescent="0.15">
      <c r="A8853">
        <v>79</v>
      </c>
      <c r="B8853" t="s">
        <v>176</v>
      </c>
      <c r="C8853" t="s">
        <v>190</v>
      </c>
      <c r="D8853">
        <v>79</v>
      </c>
      <c r="E8853" t="s">
        <v>191</v>
      </c>
      <c r="F8853" t="s">
        <v>177</v>
      </c>
      <c r="G8853">
        <v>20003</v>
      </c>
      <c r="H8853" t="s">
        <v>80</v>
      </c>
      <c r="K8853">
        <v>34</v>
      </c>
      <c r="L8853">
        <v>0</v>
      </c>
      <c r="M8853">
        <v>0</v>
      </c>
      <c r="N8853">
        <v>1</v>
      </c>
      <c r="O8853">
        <v>0</v>
      </c>
      <c r="P8853">
        <v>1</v>
      </c>
      <c r="Q8853">
        <v>0</v>
      </c>
      <c r="R8853">
        <v>0</v>
      </c>
    </row>
    <row r="8854" spans="1:18" x14ac:dyDescent="0.15">
      <c r="A8854">
        <v>79</v>
      </c>
      <c r="B8854" t="s">
        <v>176</v>
      </c>
      <c r="C8854" t="s">
        <v>190</v>
      </c>
      <c r="D8854">
        <v>79</v>
      </c>
      <c r="E8854" t="s">
        <v>191</v>
      </c>
      <c r="F8854" t="s">
        <v>177</v>
      </c>
      <c r="G8854">
        <v>20003</v>
      </c>
      <c r="H8854" t="s">
        <v>80</v>
      </c>
      <c r="K8854">
        <v>35</v>
      </c>
      <c r="L8854">
        <v>1</v>
      </c>
      <c r="M8854">
        <v>0</v>
      </c>
      <c r="N8854">
        <v>1</v>
      </c>
      <c r="O8854">
        <v>0</v>
      </c>
      <c r="P8854">
        <v>2</v>
      </c>
      <c r="Q8854">
        <v>0</v>
      </c>
      <c r="R8854">
        <v>0</v>
      </c>
    </row>
    <row r="8855" spans="1:18" x14ac:dyDescent="0.15">
      <c r="A8855">
        <v>79</v>
      </c>
      <c r="B8855" t="s">
        <v>176</v>
      </c>
      <c r="C8855" t="s">
        <v>190</v>
      </c>
      <c r="D8855">
        <v>79</v>
      </c>
      <c r="E8855" t="s">
        <v>191</v>
      </c>
      <c r="F8855" t="s">
        <v>177</v>
      </c>
      <c r="G8855">
        <v>20003</v>
      </c>
      <c r="H8855" t="s">
        <v>80</v>
      </c>
      <c r="K8855">
        <v>36</v>
      </c>
      <c r="L8855">
        <v>0</v>
      </c>
      <c r="M8855">
        <v>0</v>
      </c>
      <c r="N8855">
        <v>2</v>
      </c>
      <c r="O8855">
        <v>0</v>
      </c>
      <c r="P8855">
        <v>2</v>
      </c>
      <c r="Q8855">
        <v>0</v>
      </c>
      <c r="R8855">
        <v>0</v>
      </c>
    </row>
    <row r="8856" spans="1:18" x14ac:dyDescent="0.15">
      <c r="A8856">
        <v>79</v>
      </c>
      <c r="B8856" t="s">
        <v>176</v>
      </c>
      <c r="C8856" t="s">
        <v>190</v>
      </c>
      <c r="D8856">
        <v>79</v>
      </c>
      <c r="E8856" t="s">
        <v>191</v>
      </c>
      <c r="F8856" t="s">
        <v>177</v>
      </c>
      <c r="G8856">
        <v>20003</v>
      </c>
      <c r="H8856" t="s">
        <v>80</v>
      </c>
      <c r="K8856">
        <v>37</v>
      </c>
      <c r="L8856">
        <v>1</v>
      </c>
      <c r="M8856">
        <v>0</v>
      </c>
      <c r="N8856">
        <v>0</v>
      </c>
      <c r="O8856">
        <v>0</v>
      </c>
      <c r="P8856">
        <v>1</v>
      </c>
      <c r="Q8856">
        <v>0</v>
      </c>
      <c r="R8856">
        <v>0</v>
      </c>
    </row>
    <row r="8857" spans="1:18" x14ac:dyDescent="0.15">
      <c r="A8857">
        <v>79</v>
      </c>
      <c r="B8857" t="s">
        <v>176</v>
      </c>
      <c r="C8857" t="s">
        <v>190</v>
      </c>
      <c r="D8857">
        <v>79</v>
      </c>
      <c r="E8857" t="s">
        <v>191</v>
      </c>
      <c r="F8857" t="s">
        <v>177</v>
      </c>
      <c r="G8857">
        <v>20003</v>
      </c>
      <c r="H8857" t="s">
        <v>80</v>
      </c>
      <c r="K8857">
        <v>38</v>
      </c>
      <c r="L8857">
        <v>2</v>
      </c>
      <c r="M8857">
        <v>0</v>
      </c>
      <c r="N8857">
        <v>2</v>
      </c>
      <c r="O8857">
        <v>0</v>
      </c>
      <c r="P8857">
        <v>4</v>
      </c>
      <c r="Q8857">
        <v>0</v>
      </c>
      <c r="R8857">
        <v>0</v>
      </c>
    </row>
    <row r="8858" spans="1:18" x14ac:dyDescent="0.15">
      <c r="A8858">
        <v>79</v>
      </c>
      <c r="B8858" t="s">
        <v>176</v>
      </c>
      <c r="C8858" t="s">
        <v>190</v>
      </c>
      <c r="D8858">
        <v>79</v>
      </c>
      <c r="E8858" t="s">
        <v>191</v>
      </c>
      <c r="F8858" t="s">
        <v>177</v>
      </c>
      <c r="G8858">
        <v>20003</v>
      </c>
      <c r="H8858" t="s">
        <v>80</v>
      </c>
      <c r="K8858">
        <v>39</v>
      </c>
      <c r="L8858">
        <v>3</v>
      </c>
      <c r="M8858">
        <v>0</v>
      </c>
      <c r="N8858">
        <v>5</v>
      </c>
      <c r="O8858">
        <v>0</v>
      </c>
      <c r="P8858">
        <v>8</v>
      </c>
      <c r="Q8858">
        <v>0</v>
      </c>
      <c r="R8858">
        <v>0</v>
      </c>
    </row>
    <row r="8859" spans="1:18" x14ac:dyDescent="0.15">
      <c r="A8859">
        <v>79</v>
      </c>
      <c r="B8859" t="s">
        <v>176</v>
      </c>
      <c r="C8859" t="s">
        <v>190</v>
      </c>
      <c r="D8859">
        <v>79</v>
      </c>
      <c r="E8859" t="s">
        <v>191</v>
      </c>
      <c r="F8859" t="s">
        <v>177</v>
      </c>
      <c r="G8859">
        <v>20003</v>
      </c>
      <c r="H8859" t="s">
        <v>80</v>
      </c>
      <c r="K8859">
        <v>40</v>
      </c>
      <c r="L8859">
        <v>1</v>
      </c>
      <c r="M8859">
        <v>0</v>
      </c>
      <c r="N8859">
        <v>1</v>
      </c>
      <c r="O8859">
        <v>0</v>
      </c>
      <c r="P8859">
        <v>2</v>
      </c>
      <c r="Q8859">
        <v>0</v>
      </c>
      <c r="R8859">
        <v>0</v>
      </c>
    </row>
    <row r="8860" spans="1:18" x14ac:dyDescent="0.15">
      <c r="A8860">
        <v>79</v>
      </c>
      <c r="B8860" t="s">
        <v>176</v>
      </c>
      <c r="C8860" t="s">
        <v>190</v>
      </c>
      <c r="D8860">
        <v>79</v>
      </c>
      <c r="E8860" t="s">
        <v>191</v>
      </c>
      <c r="F8860" t="s">
        <v>177</v>
      </c>
      <c r="G8860">
        <v>20003</v>
      </c>
      <c r="H8860" t="s">
        <v>80</v>
      </c>
      <c r="K8860">
        <v>41</v>
      </c>
      <c r="L8860">
        <v>2</v>
      </c>
      <c r="M8860">
        <v>0</v>
      </c>
      <c r="N8860">
        <v>3</v>
      </c>
      <c r="O8860">
        <v>0</v>
      </c>
      <c r="P8860">
        <v>5</v>
      </c>
      <c r="Q8860">
        <v>0</v>
      </c>
      <c r="R8860">
        <v>0</v>
      </c>
    </row>
    <row r="8861" spans="1:18" x14ac:dyDescent="0.15">
      <c r="A8861">
        <v>79</v>
      </c>
      <c r="B8861" t="s">
        <v>176</v>
      </c>
      <c r="C8861" t="s">
        <v>190</v>
      </c>
      <c r="D8861">
        <v>79</v>
      </c>
      <c r="E8861" t="s">
        <v>191</v>
      </c>
      <c r="F8861" t="s">
        <v>177</v>
      </c>
      <c r="G8861">
        <v>20003</v>
      </c>
      <c r="H8861" t="s">
        <v>80</v>
      </c>
      <c r="K8861">
        <v>42</v>
      </c>
      <c r="L8861">
        <v>0</v>
      </c>
      <c r="M8861">
        <v>0</v>
      </c>
      <c r="N8861">
        <v>1</v>
      </c>
      <c r="O8861">
        <v>0</v>
      </c>
      <c r="P8861">
        <v>1</v>
      </c>
      <c r="Q8861">
        <v>0</v>
      </c>
      <c r="R8861">
        <v>0</v>
      </c>
    </row>
    <row r="8862" spans="1:18" x14ac:dyDescent="0.15">
      <c r="A8862">
        <v>79</v>
      </c>
      <c r="B8862" t="s">
        <v>176</v>
      </c>
      <c r="C8862" t="s">
        <v>190</v>
      </c>
      <c r="D8862">
        <v>79</v>
      </c>
      <c r="E8862" t="s">
        <v>191</v>
      </c>
      <c r="F8862" t="s">
        <v>177</v>
      </c>
      <c r="G8862">
        <v>20003</v>
      </c>
      <c r="H8862" t="s">
        <v>80</v>
      </c>
      <c r="K8862">
        <v>43</v>
      </c>
      <c r="L8862">
        <v>0</v>
      </c>
      <c r="M8862">
        <v>0</v>
      </c>
      <c r="N8862">
        <v>1</v>
      </c>
      <c r="O8862">
        <v>0</v>
      </c>
      <c r="P8862">
        <v>1</v>
      </c>
      <c r="Q8862">
        <v>0</v>
      </c>
      <c r="R8862">
        <v>0</v>
      </c>
    </row>
    <row r="8863" spans="1:18" x14ac:dyDescent="0.15">
      <c r="A8863">
        <v>79</v>
      </c>
      <c r="B8863" t="s">
        <v>176</v>
      </c>
      <c r="C8863" t="s">
        <v>190</v>
      </c>
      <c r="D8863">
        <v>79</v>
      </c>
      <c r="E8863" t="s">
        <v>191</v>
      </c>
      <c r="F8863" t="s">
        <v>177</v>
      </c>
      <c r="G8863">
        <v>20003</v>
      </c>
      <c r="H8863" t="s">
        <v>80</v>
      </c>
      <c r="K8863">
        <v>44</v>
      </c>
      <c r="L8863">
        <v>3</v>
      </c>
      <c r="M8863">
        <v>0</v>
      </c>
      <c r="N8863">
        <v>1</v>
      </c>
      <c r="O8863">
        <v>0</v>
      </c>
      <c r="P8863">
        <v>4</v>
      </c>
      <c r="Q8863">
        <v>0</v>
      </c>
      <c r="R8863">
        <v>0</v>
      </c>
    </row>
    <row r="8864" spans="1:18" x14ac:dyDescent="0.15">
      <c r="A8864">
        <v>79</v>
      </c>
      <c r="B8864" t="s">
        <v>176</v>
      </c>
      <c r="C8864" t="s">
        <v>190</v>
      </c>
      <c r="D8864">
        <v>79</v>
      </c>
      <c r="E8864" t="s">
        <v>191</v>
      </c>
      <c r="F8864" t="s">
        <v>177</v>
      </c>
      <c r="G8864">
        <v>20003</v>
      </c>
      <c r="H8864" t="s">
        <v>80</v>
      </c>
      <c r="K8864">
        <v>45</v>
      </c>
      <c r="L8864">
        <v>0</v>
      </c>
      <c r="M8864">
        <v>0</v>
      </c>
      <c r="N8864">
        <v>2</v>
      </c>
      <c r="O8864">
        <v>0</v>
      </c>
      <c r="P8864">
        <v>2</v>
      </c>
      <c r="Q8864">
        <v>0</v>
      </c>
      <c r="R8864">
        <v>0</v>
      </c>
    </row>
    <row r="8865" spans="1:18" x14ac:dyDescent="0.15">
      <c r="A8865">
        <v>79</v>
      </c>
      <c r="B8865" t="s">
        <v>176</v>
      </c>
      <c r="C8865" t="s">
        <v>190</v>
      </c>
      <c r="D8865">
        <v>79</v>
      </c>
      <c r="E8865" t="s">
        <v>191</v>
      </c>
      <c r="F8865" t="s">
        <v>177</v>
      </c>
      <c r="G8865">
        <v>20003</v>
      </c>
      <c r="H8865" t="s">
        <v>80</v>
      </c>
      <c r="K8865">
        <v>46</v>
      </c>
      <c r="L8865">
        <v>3</v>
      </c>
      <c r="M8865">
        <v>0</v>
      </c>
      <c r="N8865">
        <v>3</v>
      </c>
      <c r="O8865">
        <v>0</v>
      </c>
      <c r="P8865">
        <v>6</v>
      </c>
      <c r="Q8865">
        <v>0</v>
      </c>
      <c r="R8865">
        <v>0</v>
      </c>
    </row>
    <row r="8866" spans="1:18" x14ac:dyDescent="0.15">
      <c r="A8866">
        <v>79</v>
      </c>
      <c r="B8866" t="s">
        <v>176</v>
      </c>
      <c r="C8866" t="s">
        <v>190</v>
      </c>
      <c r="D8866">
        <v>79</v>
      </c>
      <c r="E8866" t="s">
        <v>191</v>
      </c>
      <c r="F8866" t="s">
        <v>177</v>
      </c>
      <c r="G8866">
        <v>20003</v>
      </c>
      <c r="H8866" t="s">
        <v>80</v>
      </c>
      <c r="K8866">
        <v>47</v>
      </c>
      <c r="L8866">
        <v>1</v>
      </c>
      <c r="M8866">
        <v>0</v>
      </c>
      <c r="N8866">
        <v>1</v>
      </c>
      <c r="O8866">
        <v>0</v>
      </c>
      <c r="P8866">
        <v>2</v>
      </c>
      <c r="Q8866">
        <v>0</v>
      </c>
      <c r="R8866">
        <v>0</v>
      </c>
    </row>
    <row r="8867" spans="1:18" x14ac:dyDescent="0.15">
      <c r="A8867">
        <v>79</v>
      </c>
      <c r="B8867" t="s">
        <v>176</v>
      </c>
      <c r="C8867" t="s">
        <v>190</v>
      </c>
      <c r="D8867">
        <v>79</v>
      </c>
      <c r="E8867" t="s">
        <v>191</v>
      </c>
      <c r="F8867" t="s">
        <v>177</v>
      </c>
      <c r="G8867">
        <v>20003</v>
      </c>
      <c r="H8867" t="s">
        <v>80</v>
      </c>
      <c r="K8867">
        <v>48</v>
      </c>
      <c r="L8867">
        <v>3</v>
      </c>
      <c r="M8867">
        <v>1</v>
      </c>
      <c r="N8867">
        <v>3</v>
      </c>
      <c r="O8867">
        <v>0</v>
      </c>
      <c r="P8867">
        <v>6</v>
      </c>
      <c r="Q8867">
        <v>1</v>
      </c>
      <c r="R8867">
        <v>0</v>
      </c>
    </row>
    <row r="8868" spans="1:18" x14ac:dyDescent="0.15">
      <c r="A8868">
        <v>79</v>
      </c>
      <c r="B8868" t="s">
        <v>176</v>
      </c>
      <c r="C8868" t="s">
        <v>190</v>
      </c>
      <c r="D8868">
        <v>79</v>
      </c>
      <c r="E8868" t="s">
        <v>191</v>
      </c>
      <c r="F8868" t="s">
        <v>177</v>
      </c>
      <c r="G8868">
        <v>20003</v>
      </c>
      <c r="H8868" t="s">
        <v>80</v>
      </c>
      <c r="K8868">
        <v>49</v>
      </c>
      <c r="L8868">
        <v>1</v>
      </c>
      <c r="M8868">
        <v>0</v>
      </c>
      <c r="N8868">
        <v>1</v>
      </c>
      <c r="O8868">
        <v>0</v>
      </c>
      <c r="P8868">
        <v>2</v>
      </c>
      <c r="Q8868">
        <v>0</v>
      </c>
      <c r="R8868">
        <v>0</v>
      </c>
    </row>
    <row r="8869" spans="1:18" x14ac:dyDescent="0.15">
      <c r="A8869">
        <v>79</v>
      </c>
      <c r="B8869" t="s">
        <v>176</v>
      </c>
      <c r="C8869" t="s">
        <v>190</v>
      </c>
      <c r="D8869">
        <v>79</v>
      </c>
      <c r="E8869" t="s">
        <v>191</v>
      </c>
      <c r="F8869" t="s">
        <v>177</v>
      </c>
      <c r="G8869">
        <v>20003</v>
      </c>
      <c r="H8869" t="s">
        <v>80</v>
      </c>
      <c r="K8869">
        <v>50</v>
      </c>
      <c r="L8869">
        <v>2</v>
      </c>
      <c r="M8869">
        <v>0</v>
      </c>
      <c r="N8869">
        <v>1</v>
      </c>
      <c r="O8869">
        <v>0</v>
      </c>
      <c r="P8869">
        <v>3</v>
      </c>
      <c r="Q8869">
        <v>0</v>
      </c>
      <c r="R8869">
        <v>0</v>
      </c>
    </row>
    <row r="8870" spans="1:18" x14ac:dyDescent="0.15">
      <c r="A8870">
        <v>79</v>
      </c>
      <c r="B8870" t="s">
        <v>176</v>
      </c>
      <c r="C8870" t="s">
        <v>190</v>
      </c>
      <c r="D8870">
        <v>79</v>
      </c>
      <c r="E8870" t="s">
        <v>191</v>
      </c>
      <c r="F8870" t="s">
        <v>177</v>
      </c>
      <c r="G8870">
        <v>20003</v>
      </c>
      <c r="H8870" t="s">
        <v>80</v>
      </c>
      <c r="K8870">
        <v>51</v>
      </c>
      <c r="L8870">
        <v>4</v>
      </c>
      <c r="M8870">
        <v>0</v>
      </c>
      <c r="N8870">
        <v>1</v>
      </c>
      <c r="O8870">
        <v>0</v>
      </c>
      <c r="P8870">
        <v>5</v>
      </c>
      <c r="Q8870">
        <v>0</v>
      </c>
      <c r="R8870">
        <v>0</v>
      </c>
    </row>
    <row r="8871" spans="1:18" x14ac:dyDescent="0.15">
      <c r="A8871">
        <v>79</v>
      </c>
      <c r="B8871" t="s">
        <v>176</v>
      </c>
      <c r="C8871" t="s">
        <v>190</v>
      </c>
      <c r="D8871">
        <v>79</v>
      </c>
      <c r="E8871" t="s">
        <v>191</v>
      </c>
      <c r="F8871" t="s">
        <v>177</v>
      </c>
      <c r="G8871">
        <v>20003</v>
      </c>
      <c r="H8871" t="s">
        <v>80</v>
      </c>
      <c r="K8871">
        <v>52</v>
      </c>
      <c r="L8871">
        <v>2</v>
      </c>
      <c r="M8871">
        <v>0</v>
      </c>
      <c r="N8871">
        <v>0</v>
      </c>
      <c r="O8871">
        <v>0</v>
      </c>
      <c r="P8871">
        <v>2</v>
      </c>
      <c r="Q8871">
        <v>0</v>
      </c>
      <c r="R8871">
        <v>0</v>
      </c>
    </row>
    <row r="8872" spans="1:18" x14ac:dyDescent="0.15">
      <c r="A8872">
        <v>79</v>
      </c>
      <c r="B8872" t="s">
        <v>176</v>
      </c>
      <c r="C8872" t="s">
        <v>190</v>
      </c>
      <c r="D8872">
        <v>79</v>
      </c>
      <c r="E8872" t="s">
        <v>191</v>
      </c>
      <c r="F8872" t="s">
        <v>177</v>
      </c>
      <c r="G8872">
        <v>20003</v>
      </c>
      <c r="H8872" t="s">
        <v>80</v>
      </c>
      <c r="K8872">
        <v>53</v>
      </c>
      <c r="L8872">
        <v>1</v>
      </c>
      <c r="M8872">
        <v>0</v>
      </c>
      <c r="N8872">
        <v>2</v>
      </c>
      <c r="O8872">
        <v>0</v>
      </c>
      <c r="P8872">
        <v>3</v>
      </c>
      <c r="Q8872">
        <v>0</v>
      </c>
      <c r="R8872">
        <v>0</v>
      </c>
    </row>
    <row r="8873" spans="1:18" x14ac:dyDescent="0.15">
      <c r="A8873">
        <v>79</v>
      </c>
      <c r="B8873" t="s">
        <v>176</v>
      </c>
      <c r="C8873" t="s">
        <v>190</v>
      </c>
      <c r="D8873">
        <v>79</v>
      </c>
      <c r="E8873" t="s">
        <v>191</v>
      </c>
      <c r="F8873" t="s">
        <v>177</v>
      </c>
      <c r="G8873">
        <v>20003</v>
      </c>
      <c r="H8873" t="s">
        <v>80</v>
      </c>
      <c r="K8873">
        <v>54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</row>
    <row r="8874" spans="1:18" x14ac:dyDescent="0.15">
      <c r="A8874">
        <v>79</v>
      </c>
      <c r="B8874" t="s">
        <v>176</v>
      </c>
      <c r="C8874" t="s">
        <v>190</v>
      </c>
      <c r="D8874">
        <v>79</v>
      </c>
      <c r="E8874" t="s">
        <v>191</v>
      </c>
      <c r="F8874" t="s">
        <v>177</v>
      </c>
      <c r="G8874">
        <v>20003</v>
      </c>
      <c r="H8874" t="s">
        <v>80</v>
      </c>
      <c r="K8874">
        <v>55</v>
      </c>
      <c r="L8874">
        <v>0</v>
      </c>
      <c r="M8874">
        <v>0</v>
      </c>
      <c r="N8874">
        <v>1</v>
      </c>
      <c r="O8874">
        <v>0</v>
      </c>
      <c r="P8874">
        <v>1</v>
      </c>
      <c r="Q8874">
        <v>0</v>
      </c>
      <c r="R8874">
        <v>0</v>
      </c>
    </row>
    <row r="8875" spans="1:18" x14ac:dyDescent="0.15">
      <c r="A8875">
        <v>79</v>
      </c>
      <c r="B8875" t="s">
        <v>176</v>
      </c>
      <c r="C8875" t="s">
        <v>190</v>
      </c>
      <c r="D8875">
        <v>79</v>
      </c>
      <c r="E8875" t="s">
        <v>191</v>
      </c>
      <c r="F8875" t="s">
        <v>177</v>
      </c>
      <c r="G8875">
        <v>20003</v>
      </c>
      <c r="H8875" t="s">
        <v>80</v>
      </c>
      <c r="K8875">
        <v>56</v>
      </c>
      <c r="L8875">
        <v>1</v>
      </c>
      <c r="M8875">
        <v>0</v>
      </c>
      <c r="N8875">
        <v>0</v>
      </c>
      <c r="O8875">
        <v>0</v>
      </c>
      <c r="P8875">
        <v>1</v>
      </c>
      <c r="Q8875">
        <v>0</v>
      </c>
      <c r="R8875">
        <v>0</v>
      </c>
    </row>
    <row r="8876" spans="1:18" x14ac:dyDescent="0.15">
      <c r="A8876">
        <v>79</v>
      </c>
      <c r="B8876" t="s">
        <v>176</v>
      </c>
      <c r="C8876" t="s">
        <v>190</v>
      </c>
      <c r="D8876">
        <v>79</v>
      </c>
      <c r="E8876" t="s">
        <v>191</v>
      </c>
      <c r="F8876" t="s">
        <v>177</v>
      </c>
      <c r="G8876">
        <v>20003</v>
      </c>
      <c r="H8876" t="s">
        <v>80</v>
      </c>
      <c r="K8876">
        <v>57</v>
      </c>
      <c r="L8876">
        <v>0</v>
      </c>
      <c r="M8876">
        <v>0</v>
      </c>
      <c r="N8876">
        <v>2</v>
      </c>
      <c r="O8876">
        <v>0</v>
      </c>
      <c r="P8876">
        <v>2</v>
      </c>
      <c r="Q8876">
        <v>0</v>
      </c>
      <c r="R8876">
        <v>0</v>
      </c>
    </row>
    <row r="8877" spans="1:18" x14ac:dyDescent="0.15">
      <c r="A8877">
        <v>79</v>
      </c>
      <c r="B8877" t="s">
        <v>176</v>
      </c>
      <c r="C8877" t="s">
        <v>190</v>
      </c>
      <c r="D8877">
        <v>79</v>
      </c>
      <c r="E8877" t="s">
        <v>191</v>
      </c>
      <c r="F8877" t="s">
        <v>177</v>
      </c>
      <c r="G8877">
        <v>20003</v>
      </c>
      <c r="H8877" t="s">
        <v>80</v>
      </c>
      <c r="K8877">
        <v>58</v>
      </c>
      <c r="L8877">
        <v>1</v>
      </c>
      <c r="M8877">
        <v>0</v>
      </c>
      <c r="N8877">
        <v>0</v>
      </c>
      <c r="O8877">
        <v>0</v>
      </c>
      <c r="P8877">
        <v>1</v>
      </c>
      <c r="Q8877">
        <v>0</v>
      </c>
      <c r="R8877">
        <v>0</v>
      </c>
    </row>
    <row r="8878" spans="1:18" x14ac:dyDescent="0.15">
      <c r="A8878">
        <v>79</v>
      </c>
      <c r="B8878" t="s">
        <v>176</v>
      </c>
      <c r="C8878" t="s">
        <v>190</v>
      </c>
      <c r="D8878">
        <v>79</v>
      </c>
      <c r="E8878" t="s">
        <v>191</v>
      </c>
      <c r="F8878" t="s">
        <v>177</v>
      </c>
      <c r="G8878">
        <v>20003</v>
      </c>
      <c r="H8878" t="s">
        <v>80</v>
      </c>
      <c r="K8878">
        <v>59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</row>
    <row r="8879" spans="1:18" x14ac:dyDescent="0.15">
      <c r="A8879">
        <v>79</v>
      </c>
      <c r="B8879" t="s">
        <v>176</v>
      </c>
      <c r="C8879" t="s">
        <v>190</v>
      </c>
      <c r="D8879">
        <v>79</v>
      </c>
      <c r="E8879" t="s">
        <v>191</v>
      </c>
      <c r="F8879" t="s">
        <v>177</v>
      </c>
      <c r="G8879">
        <v>20003</v>
      </c>
      <c r="H8879" t="s">
        <v>80</v>
      </c>
      <c r="K8879">
        <v>60</v>
      </c>
      <c r="L8879">
        <v>0</v>
      </c>
      <c r="M8879">
        <v>0</v>
      </c>
      <c r="N8879">
        <v>2</v>
      </c>
      <c r="O8879">
        <v>0</v>
      </c>
      <c r="P8879">
        <v>2</v>
      </c>
      <c r="Q8879">
        <v>0</v>
      </c>
      <c r="R8879">
        <v>0</v>
      </c>
    </row>
    <row r="8880" spans="1:18" x14ac:dyDescent="0.15">
      <c r="A8880">
        <v>79</v>
      </c>
      <c r="B8880" t="s">
        <v>176</v>
      </c>
      <c r="C8880" t="s">
        <v>190</v>
      </c>
      <c r="D8880">
        <v>79</v>
      </c>
      <c r="E8880" t="s">
        <v>191</v>
      </c>
      <c r="F8880" t="s">
        <v>177</v>
      </c>
      <c r="G8880">
        <v>20003</v>
      </c>
      <c r="H8880" t="s">
        <v>80</v>
      </c>
      <c r="K8880">
        <v>61</v>
      </c>
      <c r="L8880">
        <v>2</v>
      </c>
      <c r="M8880">
        <v>0</v>
      </c>
      <c r="N8880">
        <v>0</v>
      </c>
      <c r="O8880">
        <v>0</v>
      </c>
      <c r="P8880">
        <v>2</v>
      </c>
      <c r="Q8880">
        <v>0</v>
      </c>
      <c r="R8880">
        <v>0</v>
      </c>
    </row>
    <row r="8881" spans="1:18" x14ac:dyDescent="0.15">
      <c r="A8881">
        <v>79</v>
      </c>
      <c r="B8881" t="s">
        <v>176</v>
      </c>
      <c r="C8881" t="s">
        <v>190</v>
      </c>
      <c r="D8881">
        <v>79</v>
      </c>
      <c r="E8881" t="s">
        <v>191</v>
      </c>
      <c r="F8881" t="s">
        <v>177</v>
      </c>
      <c r="G8881">
        <v>20003</v>
      </c>
      <c r="H8881" t="s">
        <v>80</v>
      </c>
      <c r="K8881">
        <v>62</v>
      </c>
      <c r="L8881">
        <v>1</v>
      </c>
      <c r="M8881">
        <v>0</v>
      </c>
      <c r="N8881">
        <v>1</v>
      </c>
      <c r="O8881">
        <v>0</v>
      </c>
      <c r="P8881">
        <v>2</v>
      </c>
      <c r="Q8881">
        <v>0</v>
      </c>
      <c r="R8881">
        <v>0</v>
      </c>
    </row>
    <row r="8882" spans="1:18" x14ac:dyDescent="0.15">
      <c r="A8882">
        <v>79</v>
      </c>
      <c r="B8882" t="s">
        <v>176</v>
      </c>
      <c r="C8882" t="s">
        <v>190</v>
      </c>
      <c r="D8882">
        <v>79</v>
      </c>
      <c r="E8882" t="s">
        <v>191</v>
      </c>
      <c r="F8882" t="s">
        <v>177</v>
      </c>
      <c r="G8882">
        <v>20003</v>
      </c>
      <c r="H8882" t="s">
        <v>80</v>
      </c>
      <c r="K8882">
        <v>63</v>
      </c>
      <c r="L8882">
        <v>1</v>
      </c>
      <c r="M8882">
        <v>0</v>
      </c>
      <c r="N8882">
        <v>0</v>
      </c>
      <c r="O8882">
        <v>0</v>
      </c>
      <c r="P8882">
        <v>1</v>
      </c>
      <c r="Q8882">
        <v>0</v>
      </c>
      <c r="R8882">
        <v>0</v>
      </c>
    </row>
    <row r="8883" spans="1:18" x14ac:dyDescent="0.15">
      <c r="A8883">
        <v>79</v>
      </c>
      <c r="B8883" t="s">
        <v>176</v>
      </c>
      <c r="C8883" t="s">
        <v>190</v>
      </c>
      <c r="D8883">
        <v>79</v>
      </c>
      <c r="E8883" t="s">
        <v>191</v>
      </c>
      <c r="F8883" t="s">
        <v>177</v>
      </c>
      <c r="G8883">
        <v>20003</v>
      </c>
      <c r="H8883" t="s">
        <v>80</v>
      </c>
      <c r="K8883">
        <v>64</v>
      </c>
      <c r="L8883">
        <v>0</v>
      </c>
      <c r="M8883">
        <v>0</v>
      </c>
      <c r="N8883">
        <v>2</v>
      </c>
      <c r="O8883">
        <v>0</v>
      </c>
      <c r="P8883">
        <v>2</v>
      </c>
      <c r="Q8883">
        <v>0</v>
      </c>
      <c r="R8883">
        <v>0</v>
      </c>
    </row>
    <row r="8884" spans="1:18" x14ac:dyDescent="0.15">
      <c r="A8884">
        <v>79</v>
      </c>
      <c r="B8884" t="s">
        <v>176</v>
      </c>
      <c r="C8884" t="s">
        <v>190</v>
      </c>
      <c r="D8884">
        <v>79</v>
      </c>
      <c r="E8884" t="s">
        <v>191</v>
      </c>
      <c r="F8884" t="s">
        <v>177</v>
      </c>
      <c r="G8884">
        <v>20003</v>
      </c>
      <c r="H8884" t="s">
        <v>80</v>
      </c>
      <c r="K8884">
        <v>65</v>
      </c>
      <c r="L8884">
        <v>0</v>
      </c>
      <c r="M8884">
        <v>0</v>
      </c>
      <c r="N8884">
        <v>2</v>
      </c>
      <c r="O8884">
        <v>0</v>
      </c>
      <c r="P8884">
        <v>2</v>
      </c>
      <c r="Q8884">
        <v>0</v>
      </c>
      <c r="R8884">
        <v>0</v>
      </c>
    </row>
    <row r="8885" spans="1:18" x14ac:dyDescent="0.15">
      <c r="A8885">
        <v>79</v>
      </c>
      <c r="B8885" t="s">
        <v>176</v>
      </c>
      <c r="C8885" t="s">
        <v>190</v>
      </c>
      <c r="D8885">
        <v>79</v>
      </c>
      <c r="E8885" t="s">
        <v>191</v>
      </c>
      <c r="F8885" t="s">
        <v>177</v>
      </c>
      <c r="G8885">
        <v>20003</v>
      </c>
      <c r="H8885" t="s">
        <v>80</v>
      </c>
      <c r="K8885">
        <v>66</v>
      </c>
      <c r="L8885">
        <v>0</v>
      </c>
      <c r="M8885">
        <v>0</v>
      </c>
      <c r="N8885">
        <v>2</v>
      </c>
      <c r="O8885">
        <v>0</v>
      </c>
      <c r="P8885">
        <v>2</v>
      </c>
      <c r="Q8885">
        <v>0</v>
      </c>
      <c r="R8885">
        <v>0</v>
      </c>
    </row>
    <row r="8886" spans="1:18" x14ac:dyDescent="0.15">
      <c r="A8886">
        <v>79</v>
      </c>
      <c r="B8886" t="s">
        <v>176</v>
      </c>
      <c r="C8886" t="s">
        <v>190</v>
      </c>
      <c r="D8886">
        <v>79</v>
      </c>
      <c r="E8886" t="s">
        <v>191</v>
      </c>
      <c r="F8886" t="s">
        <v>177</v>
      </c>
      <c r="G8886">
        <v>20003</v>
      </c>
      <c r="H8886" t="s">
        <v>80</v>
      </c>
      <c r="K8886">
        <v>67</v>
      </c>
      <c r="L8886">
        <v>2</v>
      </c>
      <c r="M8886">
        <v>0</v>
      </c>
      <c r="N8886">
        <v>2</v>
      </c>
      <c r="O8886">
        <v>0</v>
      </c>
      <c r="P8886">
        <v>4</v>
      </c>
      <c r="Q8886">
        <v>0</v>
      </c>
      <c r="R8886">
        <v>0</v>
      </c>
    </row>
    <row r="8887" spans="1:18" x14ac:dyDescent="0.15">
      <c r="A8887">
        <v>79</v>
      </c>
      <c r="B8887" t="s">
        <v>176</v>
      </c>
      <c r="C8887" t="s">
        <v>190</v>
      </c>
      <c r="D8887">
        <v>79</v>
      </c>
      <c r="E8887" t="s">
        <v>191</v>
      </c>
      <c r="F8887" t="s">
        <v>177</v>
      </c>
      <c r="G8887">
        <v>20003</v>
      </c>
      <c r="H8887" t="s">
        <v>80</v>
      </c>
      <c r="K8887">
        <v>68</v>
      </c>
      <c r="L8887">
        <v>0</v>
      </c>
      <c r="M8887">
        <v>0</v>
      </c>
      <c r="N8887">
        <v>2</v>
      </c>
      <c r="O8887">
        <v>0</v>
      </c>
      <c r="P8887">
        <v>2</v>
      </c>
      <c r="Q8887">
        <v>0</v>
      </c>
      <c r="R8887">
        <v>0</v>
      </c>
    </row>
    <row r="8888" spans="1:18" x14ac:dyDescent="0.15">
      <c r="A8888">
        <v>79</v>
      </c>
      <c r="B8888" t="s">
        <v>176</v>
      </c>
      <c r="C8888" t="s">
        <v>190</v>
      </c>
      <c r="D8888">
        <v>79</v>
      </c>
      <c r="E8888" t="s">
        <v>191</v>
      </c>
      <c r="F8888" t="s">
        <v>177</v>
      </c>
      <c r="G8888">
        <v>20003</v>
      </c>
      <c r="H8888" t="s">
        <v>80</v>
      </c>
      <c r="K8888">
        <v>69</v>
      </c>
      <c r="L8888">
        <v>0</v>
      </c>
      <c r="M8888">
        <v>0</v>
      </c>
      <c r="N8888">
        <v>3</v>
      </c>
      <c r="O8888">
        <v>0</v>
      </c>
      <c r="P8888">
        <v>3</v>
      </c>
      <c r="Q8888">
        <v>0</v>
      </c>
      <c r="R8888">
        <v>0</v>
      </c>
    </row>
    <row r="8889" spans="1:18" x14ac:dyDescent="0.15">
      <c r="A8889">
        <v>79</v>
      </c>
      <c r="B8889" t="s">
        <v>176</v>
      </c>
      <c r="C8889" t="s">
        <v>190</v>
      </c>
      <c r="D8889">
        <v>79</v>
      </c>
      <c r="E8889" t="s">
        <v>191</v>
      </c>
      <c r="F8889" t="s">
        <v>177</v>
      </c>
      <c r="G8889">
        <v>20003</v>
      </c>
      <c r="H8889" t="s">
        <v>80</v>
      </c>
      <c r="K8889">
        <v>70</v>
      </c>
      <c r="L8889">
        <v>0</v>
      </c>
      <c r="M8889">
        <v>0</v>
      </c>
      <c r="N8889">
        <v>3</v>
      </c>
      <c r="O8889">
        <v>0</v>
      </c>
      <c r="P8889">
        <v>3</v>
      </c>
      <c r="Q8889">
        <v>0</v>
      </c>
      <c r="R8889">
        <v>0</v>
      </c>
    </row>
    <row r="8890" spans="1:18" x14ac:dyDescent="0.15">
      <c r="A8890">
        <v>79</v>
      </c>
      <c r="B8890" t="s">
        <v>176</v>
      </c>
      <c r="C8890" t="s">
        <v>190</v>
      </c>
      <c r="D8890">
        <v>79</v>
      </c>
      <c r="E8890" t="s">
        <v>191</v>
      </c>
      <c r="F8890" t="s">
        <v>177</v>
      </c>
      <c r="G8890">
        <v>20003</v>
      </c>
      <c r="H8890" t="s">
        <v>80</v>
      </c>
      <c r="K8890">
        <v>71</v>
      </c>
      <c r="L8890">
        <v>0</v>
      </c>
      <c r="M8890">
        <v>0</v>
      </c>
      <c r="N8890">
        <v>2</v>
      </c>
      <c r="O8890">
        <v>0</v>
      </c>
      <c r="P8890">
        <v>2</v>
      </c>
      <c r="Q8890">
        <v>0</v>
      </c>
      <c r="R8890">
        <v>0</v>
      </c>
    </row>
    <row r="8891" spans="1:18" x14ac:dyDescent="0.15">
      <c r="A8891">
        <v>79</v>
      </c>
      <c r="B8891" t="s">
        <v>176</v>
      </c>
      <c r="C8891" t="s">
        <v>190</v>
      </c>
      <c r="D8891">
        <v>79</v>
      </c>
      <c r="E8891" t="s">
        <v>191</v>
      </c>
      <c r="F8891" t="s">
        <v>177</v>
      </c>
      <c r="G8891">
        <v>20003</v>
      </c>
      <c r="H8891" t="s">
        <v>80</v>
      </c>
      <c r="K8891">
        <v>72</v>
      </c>
      <c r="L8891">
        <v>1</v>
      </c>
      <c r="M8891">
        <v>0</v>
      </c>
      <c r="N8891">
        <v>0</v>
      </c>
      <c r="O8891">
        <v>0</v>
      </c>
      <c r="P8891">
        <v>1</v>
      </c>
      <c r="Q8891">
        <v>0</v>
      </c>
      <c r="R8891">
        <v>0</v>
      </c>
    </row>
    <row r="8892" spans="1:18" x14ac:dyDescent="0.15">
      <c r="A8892">
        <v>79</v>
      </c>
      <c r="B8892" t="s">
        <v>176</v>
      </c>
      <c r="C8892" t="s">
        <v>190</v>
      </c>
      <c r="D8892">
        <v>79</v>
      </c>
      <c r="E8892" t="s">
        <v>191</v>
      </c>
      <c r="F8892" t="s">
        <v>177</v>
      </c>
      <c r="G8892">
        <v>20003</v>
      </c>
      <c r="H8892" t="s">
        <v>80</v>
      </c>
      <c r="K8892">
        <v>73</v>
      </c>
      <c r="L8892">
        <v>3</v>
      </c>
      <c r="M8892">
        <v>0</v>
      </c>
      <c r="N8892">
        <v>2</v>
      </c>
      <c r="O8892">
        <v>0</v>
      </c>
      <c r="P8892">
        <v>5</v>
      </c>
      <c r="Q8892">
        <v>0</v>
      </c>
      <c r="R8892">
        <v>0</v>
      </c>
    </row>
    <row r="8893" spans="1:18" x14ac:dyDescent="0.15">
      <c r="A8893">
        <v>79</v>
      </c>
      <c r="B8893" t="s">
        <v>176</v>
      </c>
      <c r="C8893" t="s">
        <v>190</v>
      </c>
      <c r="D8893">
        <v>79</v>
      </c>
      <c r="E8893" t="s">
        <v>191</v>
      </c>
      <c r="F8893" t="s">
        <v>177</v>
      </c>
      <c r="G8893">
        <v>20003</v>
      </c>
      <c r="H8893" t="s">
        <v>80</v>
      </c>
      <c r="K8893">
        <v>74</v>
      </c>
      <c r="L8893">
        <v>4</v>
      </c>
      <c r="M8893">
        <v>0</v>
      </c>
      <c r="N8893">
        <v>2</v>
      </c>
      <c r="O8893">
        <v>0</v>
      </c>
      <c r="P8893">
        <v>6</v>
      </c>
      <c r="Q8893">
        <v>0</v>
      </c>
      <c r="R8893">
        <v>0</v>
      </c>
    </row>
    <row r="8894" spans="1:18" x14ac:dyDescent="0.15">
      <c r="A8894">
        <v>79</v>
      </c>
      <c r="B8894" t="s">
        <v>176</v>
      </c>
      <c r="C8894" t="s">
        <v>190</v>
      </c>
      <c r="D8894">
        <v>79</v>
      </c>
      <c r="E8894" t="s">
        <v>191</v>
      </c>
      <c r="F8894" t="s">
        <v>177</v>
      </c>
      <c r="G8894">
        <v>20003</v>
      </c>
      <c r="H8894" t="s">
        <v>80</v>
      </c>
      <c r="K8894">
        <v>75</v>
      </c>
      <c r="L8894">
        <v>1</v>
      </c>
      <c r="M8894">
        <v>0</v>
      </c>
      <c r="N8894">
        <v>4</v>
      </c>
      <c r="O8894">
        <v>0</v>
      </c>
      <c r="P8894">
        <v>5</v>
      </c>
      <c r="Q8894">
        <v>0</v>
      </c>
      <c r="R8894">
        <v>0</v>
      </c>
    </row>
    <row r="8895" spans="1:18" x14ac:dyDescent="0.15">
      <c r="A8895">
        <v>79</v>
      </c>
      <c r="B8895" t="s">
        <v>176</v>
      </c>
      <c r="C8895" t="s">
        <v>190</v>
      </c>
      <c r="D8895">
        <v>79</v>
      </c>
      <c r="E8895" t="s">
        <v>191</v>
      </c>
      <c r="F8895" t="s">
        <v>177</v>
      </c>
      <c r="G8895">
        <v>20003</v>
      </c>
      <c r="H8895" t="s">
        <v>80</v>
      </c>
      <c r="K8895">
        <v>76</v>
      </c>
      <c r="L8895">
        <v>2</v>
      </c>
      <c r="M8895">
        <v>0</v>
      </c>
      <c r="N8895">
        <v>3</v>
      </c>
      <c r="O8895">
        <v>0</v>
      </c>
      <c r="P8895">
        <v>5</v>
      </c>
      <c r="Q8895">
        <v>0</v>
      </c>
      <c r="R8895">
        <v>0</v>
      </c>
    </row>
    <row r="8896" spans="1:18" x14ac:dyDescent="0.15">
      <c r="A8896">
        <v>79</v>
      </c>
      <c r="B8896" t="s">
        <v>176</v>
      </c>
      <c r="C8896" t="s">
        <v>190</v>
      </c>
      <c r="D8896">
        <v>79</v>
      </c>
      <c r="E8896" t="s">
        <v>191</v>
      </c>
      <c r="F8896" t="s">
        <v>177</v>
      </c>
      <c r="G8896">
        <v>20003</v>
      </c>
      <c r="H8896" t="s">
        <v>80</v>
      </c>
      <c r="K8896">
        <v>77</v>
      </c>
      <c r="L8896">
        <v>4</v>
      </c>
      <c r="M8896">
        <v>0</v>
      </c>
      <c r="N8896">
        <v>6</v>
      </c>
      <c r="O8896">
        <v>0</v>
      </c>
      <c r="P8896">
        <v>10</v>
      </c>
      <c r="Q8896">
        <v>0</v>
      </c>
      <c r="R8896">
        <v>0</v>
      </c>
    </row>
    <row r="8897" spans="1:18" x14ac:dyDescent="0.15">
      <c r="A8897">
        <v>79</v>
      </c>
      <c r="B8897" t="s">
        <v>176</v>
      </c>
      <c r="C8897" t="s">
        <v>190</v>
      </c>
      <c r="D8897">
        <v>79</v>
      </c>
      <c r="E8897" t="s">
        <v>191</v>
      </c>
      <c r="F8897" t="s">
        <v>177</v>
      </c>
      <c r="G8897">
        <v>20003</v>
      </c>
      <c r="H8897" t="s">
        <v>80</v>
      </c>
      <c r="K8897">
        <v>78</v>
      </c>
      <c r="L8897">
        <v>1</v>
      </c>
      <c r="M8897">
        <v>0</v>
      </c>
      <c r="N8897">
        <v>4</v>
      </c>
      <c r="O8897">
        <v>0</v>
      </c>
      <c r="P8897">
        <v>5</v>
      </c>
      <c r="Q8897">
        <v>0</v>
      </c>
      <c r="R8897">
        <v>0</v>
      </c>
    </row>
    <row r="8898" spans="1:18" x14ac:dyDescent="0.15">
      <c r="A8898">
        <v>79</v>
      </c>
      <c r="B8898" t="s">
        <v>176</v>
      </c>
      <c r="C8898" t="s">
        <v>190</v>
      </c>
      <c r="D8898">
        <v>79</v>
      </c>
      <c r="E8898" t="s">
        <v>191</v>
      </c>
      <c r="F8898" t="s">
        <v>177</v>
      </c>
      <c r="G8898">
        <v>20003</v>
      </c>
      <c r="H8898" t="s">
        <v>80</v>
      </c>
      <c r="K8898">
        <v>79</v>
      </c>
      <c r="L8898">
        <v>1</v>
      </c>
      <c r="M8898">
        <v>0</v>
      </c>
      <c r="N8898">
        <v>2</v>
      </c>
      <c r="O8898">
        <v>0</v>
      </c>
      <c r="P8898">
        <v>3</v>
      </c>
      <c r="Q8898">
        <v>0</v>
      </c>
      <c r="R8898">
        <v>0</v>
      </c>
    </row>
    <row r="8899" spans="1:18" x14ac:dyDescent="0.15">
      <c r="A8899">
        <v>79</v>
      </c>
      <c r="B8899" t="s">
        <v>176</v>
      </c>
      <c r="C8899" t="s">
        <v>190</v>
      </c>
      <c r="D8899">
        <v>79</v>
      </c>
      <c r="E8899" t="s">
        <v>191</v>
      </c>
      <c r="F8899" t="s">
        <v>177</v>
      </c>
      <c r="G8899">
        <v>20003</v>
      </c>
      <c r="H8899" t="s">
        <v>80</v>
      </c>
      <c r="K8899">
        <v>80</v>
      </c>
      <c r="L8899">
        <v>2</v>
      </c>
      <c r="M8899">
        <v>0</v>
      </c>
      <c r="N8899">
        <v>1</v>
      </c>
      <c r="O8899">
        <v>0</v>
      </c>
      <c r="P8899">
        <v>3</v>
      </c>
      <c r="Q8899">
        <v>0</v>
      </c>
      <c r="R8899">
        <v>0</v>
      </c>
    </row>
    <row r="8900" spans="1:18" x14ac:dyDescent="0.15">
      <c r="A8900">
        <v>79</v>
      </c>
      <c r="B8900" t="s">
        <v>176</v>
      </c>
      <c r="C8900" t="s">
        <v>190</v>
      </c>
      <c r="D8900">
        <v>79</v>
      </c>
      <c r="E8900" t="s">
        <v>191</v>
      </c>
      <c r="F8900" t="s">
        <v>177</v>
      </c>
      <c r="G8900">
        <v>20003</v>
      </c>
      <c r="H8900" t="s">
        <v>80</v>
      </c>
      <c r="K8900">
        <v>81</v>
      </c>
      <c r="L8900">
        <v>0</v>
      </c>
      <c r="M8900">
        <v>0</v>
      </c>
      <c r="N8900">
        <v>4</v>
      </c>
      <c r="O8900">
        <v>0</v>
      </c>
      <c r="P8900">
        <v>4</v>
      </c>
      <c r="Q8900">
        <v>0</v>
      </c>
      <c r="R8900">
        <v>0</v>
      </c>
    </row>
    <row r="8901" spans="1:18" x14ac:dyDescent="0.15">
      <c r="A8901">
        <v>79</v>
      </c>
      <c r="B8901" t="s">
        <v>176</v>
      </c>
      <c r="C8901" t="s">
        <v>190</v>
      </c>
      <c r="D8901">
        <v>79</v>
      </c>
      <c r="E8901" t="s">
        <v>191</v>
      </c>
      <c r="F8901" t="s">
        <v>177</v>
      </c>
      <c r="G8901">
        <v>20003</v>
      </c>
      <c r="H8901" t="s">
        <v>80</v>
      </c>
      <c r="K8901">
        <v>82</v>
      </c>
      <c r="L8901">
        <v>1</v>
      </c>
      <c r="M8901">
        <v>0</v>
      </c>
      <c r="N8901">
        <v>4</v>
      </c>
      <c r="O8901">
        <v>0</v>
      </c>
      <c r="P8901">
        <v>5</v>
      </c>
      <c r="Q8901">
        <v>0</v>
      </c>
      <c r="R8901">
        <v>0</v>
      </c>
    </row>
    <row r="8902" spans="1:18" x14ac:dyDescent="0.15">
      <c r="A8902">
        <v>79</v>
      </c>
      <c r="B8902" t="s">
        <v>176</v>
      </c>
      <c r="C8902" t="s">
        <v>190</v>
      </c>
      <c r="D8902">
        <v>79</v>
      </c>
      <c r="E8902" t="s">
        <v>191</v>
      </c>
      <c r="F8902" t="s">
        <v>177</v>
      </c>
      <c r="G8902">
        <v>20003</v>
      </c>
      <c r="H8902" t="s">
        <v>80</v>
      </c>
      <c r="K8902">
        <v>83</v>
      </c>
      <c r="L8902">
        <v>0</v>
      </c>
      <c r="M8902">
        <v>0</v>
      </c>
      <c r="N8902">
        <v>2</v>
      </c>
      <c r="O8902">
        <v>0</v>
      </c>
      <c r="P8902">
        <v>2</v>
      </c>
      <c r="Q8902">
        <v>0</v>
      </c>
      <c r="R8902">
        <v>0</v>
      </c>
    </row>
    <row r="8903" spans="1:18" x14ac:dyDescent="0.15">
      <c r="A8903">
        <v>79</v>
      </c>
      <c r="B8903" t="s">
        <v>176</v>
      </c>
      <c r="C8903" t="s">
        <v>190</v>
      </c>
      <c r="D8903">
        <v>79</v>
      </c>
      <c r="E8903" t="s">
        <v>191</v>
      </c>
      <c r="F8903" t="s">
        <v>177</v>
      </c>
      <c r="G8903">
        <v>20003</v>
      </c>
      <c r="H8903" t="s">
        <v>80</v>
      </c>
      <c r="K8903">
        <v>84</v>
      </c>
      <c r="L8903">
        <v>1</v>
      </c>
      <c r="M8903">
        <v>0</v>
      </c>
      <c r="N8903">
        <v>5</v>
      </c>
      <c r="O8903">
        <v>0</v>
      </c>
      <c r="P8903">
        <v>6</v>
      </c>
      <c r="Q8903">
        <v>0</v>
      </c>
      <c r="R8903">
        <v>0</v>
      </c>
    </row>
    <row r="8904" spans="1:18" x14ac:dyDescent="0.15">
      <c r="A8904">
        <v>79</v>
      </c>
      <c r="B8904" t="s">
        <v>176</v>
      </c>
      <c r="C8904" t="s">
        <v>190</v>
      </c>
      <c r="D8904">
        <v>79</v>
      </c>
      <c r="E8904" t="s">
        <v>191</v>
      </c>
      <c r="F8904" t="s">
        <v>177</v>
      </c>
      <c r="G8904">
        <v>20003</v>
      </c>
      <c r="H8904" t="s">
        <v>80</v>
      </c>
      <c r="K8904">
        <v>85</v>
      </c>
      <c r="L8904">
        <v>0</v>
      </c>
      <c r="M8904">
        <v>0</v>
      </c>
      <c r="N8904">
        <v>1</v>
      </c>
      <c r="O8904">
        <v>0</v>
      </c>
      <c r="P8904">
        <v>1</v>
      </c>
      <c r="Q8904">
        <v>0</v>
      </c>
      <c r="R8904">
        <v>0</v>
      </c>
    </row>
    <row r="8905" spans="1:18" x14ac:dyDescent="0.15">
      <c r="A8905">
        <v>79</v>
      </c>
      <c r="B8905" t="s">
        <v>176</v>
      </c>
      <c r="C8905" t="s">
        <v>190</v>
      </c>
      <c r="D8905">
        <v>79</v>
      </c>
      <c r="E8905" t="s">
        <v>191</v>
      </c>
      <c r="F8905" t="s">
        <v>177</v>
      </c>
      <c r="G8905">
        <v>20003</v>
      </c>
      <c r="H8905" t="s">
        <v>80</v>
      </c>
      <c r="K8905">
        <v>86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</row>
    <row r="8906" spans="1:18" x14ac:dyDescent="0.15">
      <c r="A8906">
        <v>79</v>
      </c>
      <c r="B8906" t="s">
        <v>176</v>
      </c>
      <c r="C8906" t="s">
        <v>190</v>
      </c>
      <c r="D8906">
        <v>79</v>
      </c>
      <c r="E8906" t="s">
        <v>191</v>
      </c>
      <c r="F8906" t="s">
        <v>177</v>
      </c>
      <c r="G8906">
        <v>20003</v>
      </c>
      <c r="H8906" t="s">
        <v>80</v>
      </c>
      <c r="K8906">
        <v>87</v>
      </c>
      <c r="L8906">
        <v>1</v>
      </c>
      <c r="M8906">
        <v>0</v>
      </c>
      <c r="N8906">
        <v>1</v>
      </c>
      <c r="O8906">
        <v>0</v>
      </c>
      <c r="P8906">
        <v>2</v>
      </c>
      <c r="Q8906">
        <v>0</v>
      </c>
      <c r="R8906">
        <v>0</v>
      </c>
    </row>
    <row r="8907" spans="1:18" x14ac:dyDescent="0.15">
      <c r="A8907">
        <v>79</v>
      </c>
      <c r="B8907" t="s">
        <v>176</v>
      </c>
      <c r="C8907" t="s">
        <v>190</v>
      </c>
      <c r="D8907">
        <v>79</v>
      </c>
      <c r="E8907" t="s">
        <v>191</v>
      </c>
      <c r="F8907" t="s">
        <v>177</v>
      </c>
      <c r="G8907">
        <v>20003</v>
      </c>
      <c r="H8907" t="s">
        <v>80</v>
      </c>
      <c r="K8907">
        <v>88</v>
      </c>
      <c r="L8907">
        <v>2</v>
      </c>
      <c r="M8907">
        <v>0</v>
      </c>
      <c r="N8907">
        <v>1</v>
      </c>
      <c r="O8907">
        <v>0</v>
      </c>
      <c r="P8907">
        <v>3</v>
      </c>
      <c r="Q8907">
        <v>0</v>
      </c>
      <c r="R8907">
        <v>0</v>
      </c>
    </row>
    <row r="8908" spans="1:18" x14ac:dyDescent="0.15">
      <c r="A8908">
        <v>79</v>
      </c>
      <c r="B8908" t="s">
        <v>176</v>
      </c>
      <c r="C8908" t="s">
        <v>190</v>
      </c>
      <c r="D8908">
        <v>79</v>
      </c>
      <c r="E8908" t="s">
        <v>191</v>
      </c>
      <c r="F8908" t="s">
        <v>177</v>
      </c>
      <c r="G8908">
        <v>20003</v>
      </c>
      <c r="H8908" t="s">
        <v>80</v>
      </c>
      <c r="K8908">
        <v>89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</row>
    <row r="8909" spans="1:18" x14ac:dyDescent="0.15">
      <c r="A8909">
        <v>79</v>
      </c>
      <c r="B8909" t="s">
        <v>176</v>
      </c>
      <c r="C8909" t="s">
        <v>190</v>
      </c>
      <c r="D8909">
        <v>79</v>
      </c>
      <c r="E8909" t="s">
        <v>191</v>
      </c>
      <c r="F8909" t="s">
        <v>177</v>
      </c>
      <c r="G8909">
        <v>20003</v>
      </c>
      <c r="H8909" t="s">
        <v>80</v>
      </c>
      <c r="K8909">
        <v>90</v>
      </c>
      <c r="L8909">
        <v>2</v>
      </c>
      <c r="M8909">
        <v>0</v>
      </c>
      <c r="N8909">
        <v>1</v>
      </c>
      <c r="O8909">
        <v>0</v>
      </c>
      <c r="P8909">
        <v>3</v>
      </c>
      <c r="Q8909">
        <v>0</v>
      </c>
      <c r="R8909">
        <v>0</v>
      </c>
    </row>
    <row r="8910" spans="1:18" x14ac:dyDescent="0.15">
      <c r="A8910">
        <v>79</v>
      </c>
      <c r="B8910" t="s">
        <v>176</v>
      </c>
      <c r="C8910" t="s">
        <v>190</v>
      </c>
      <c r="D8910">
        <v>79</v>
      </c>
      <c r="E8910" t="s">
        <v>191</v>
      </c>
      <c r="F8910" t="s">
        <v>177</v>
      </c>
      <c r="G8910">
        <v>20003</v>
      </c>
      <c r="H8910" t="s">
        <v>80</v>
      </c>
      <c r="K8910">
        <v>91</v>
      </c>
      <c r="L8910">
        <v>0</v>
      </c>
      <c r="M8910">
        <v>0</v>
      </c>
      <c r="N8910">
        <v>1</v>
      </c>
      <c r="O8910">
        <v>0</v>
      </c>
      <c r="P8910">
        <v>1</v>
      </c>
      <c r="Q8910">
        <v>0</v>
      </c>
      <c r="R8910">
        <v>0</v>
      </c>
    </row>
    <row r="8911" spans="1:18" x14ac:dyDescent="0.15">
      <c r="A8911">
        <v>79</v>
      </c>
      <c r="B8911" t="s">
        <v>176</v>
      </c>
      <c r="C8911" t="s">
        <v>190</v>
      </c>
      <c r="D8911">
        <v>79</v>
      </c>
      <c r="E8911" t="s">
        <v>191</v>
      </c>
      <c r="F8911" t="s">
        <v>177</v>
      </c>
      <c r="G8911">
        <v>20003</v>
      </c>
      <c r="H8911" t="s">
        <v>80</v>
      </c>
      <c r="K8911">
        <v>92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</row>
    <row r="8912" spans="1:18" x14ac:dyDescent="0.15">
      <c r="A8912">
        <v>79</v>
      </c>
      <c r="B8912" t="s">
        <v>176</v>
      </c>
      <c r="C8912" t="s">
        <v>190</v>
      </c>
      <c r="D8912">
        <v>79</v>
      </c>
      <c r="E8912" t="s">
        <v>191</v>
      </c>
      <c r="F8912" t="s">
        <v>177</v>
      </c>
      <c r="G8912">
        <v>20003</v>
      </c>
      <c r="H8912" t="s">
        <v>80</v>
      </c>
      <c r="K8912">
        <v>93</v>
      </c>
      <c r="L8912">
        <v>0</v>
      </c>
      <c r="M8912">
        <v>0</v>
      </c>
      <c r="N8912">
        <v>2</v>
      </c>
      <c r="O8912">
        <v>0</v>
      </c>
      <c r="P8912">
        <v>2</v>
      </c>
      <c r="Q8912">
        <v>0</v>
      </c>
      <c r="R8912">
        <v>0</v>
      </c>
    </row>
    <row r="8913" spans="1:18" x14ac:dyDescent="0.15">
      <c r="A8913">
        <v>79</v>
      </c>
      <c r="B8913" t="s">
        <v>176</v>
      </c>
      <c r="C8913" t="s">
        <v>190</v>
      </c>
      <c r="D8913">
        <v>79</v>
      </c>
      <c r="E8913" t="s">
        <v>191</v>
      </c>
      <c r="F8913" t="s">
        <v>177</v>
      </c>
      <c r="G8913">
        <v>20003</v>
      </c>
      <c r="H8913" t="s">
        <v>80</v>
      </c>
      <c r="K8913">
        <v>94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</row>
    <row r="8914" spans="1:18" x14ac:dyDescent="0.15">
      <c r="A8914">
        <v>79</v>
      </c>
      <c r="B8914" t="s">
        <v>176</v>
      </c>
      <c r="C8914" t="s">
        <v>190</v>
      </c>
      <c r="D8914">
        <v>79</v>
      </c>
      <c r="E8914" t="s">
        <v>191</v>
      </c>
      <c r="F8914" t="s">
        <v>177</v>
      </c>
      <c r="G8914">
        <v>20003</v>
      </c>
      <c r="H8914" t="s">
        <v>80</v>
      </c>
      <c r="K8914">
        <v>95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</row>
    <row r="8915" spans="1:18" x14ac:dyDescent="0.15">
      <c r="A8915">
        <v>79</v>
      </c>
      <c r="B8915" t="s">
        <v>176</v>
      </c>
      <c r="C8915" t="s">
        <v>190</v>
      </c>
      <c r="D8915">
        <v>79</v>
      </c>
      <c r="E8915" t="s">
        <v>191</v>
      </c>
      <c r="F8915" t="s">
        <v>177</v>
      </c>
      <c r="G8915">
        <v>20003</v>
      </c>
      <c r="H8915" t="s">
        <v>80</v>
      </c>
      <c r="K8915">
        <v>96</v>
      </c>
      <c r="L8915">
        <v>1</v>
      </c>
      <c r="M8915">
        <v>0</v>
      </c>
      <c r="N8915">
        <v>0</v>
      </c>
      <c r="O8915">
        <v>0</v>
      </c>
      <c r="P8915">
        <v>1</v>
      </c>
      <c r="Q8915">
        <v>0</v>
      </c>
      <c r="R8915">
        <v>0</v>
      </c>
    </row>
    <row r="8916" spans="1:18" x14ac:dyDescent="0.15">
      <c r="A8916">
        <v>79</v>
      </c>
      <c r="B8916" t="s">
        <v>176</v>
      </c>
      <c r="C8916" t="s">
        <v>190</v>
      </c>
      <c r="D8916">
        <v>79</v>
      </c>
      <c r="E8916" t="s">
        <v>191</v>
      </c>
      <c r="F8916" t="s">
        <v>177</v>
      </c>
      <c r="G8916">
        <v>20003</v>
      </c>
      <c r="H8916" t="s">
        <v>80</v>
      </c>
      <c r="K8916">
        <v>97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</row>
    <row r="8917" spans="1:18" x14ac:dyDescent="0.15">
      <c r="A8917">
        <v>79</v>
      </c>
      <c r="B8917" t="s">
        <v>176</v>
      </c>
      <c r="C8917" t="s">
        <v>190</v>
      </c>
      <c r="D8917">
        <v>79</v>
      </c>
      <c r="E8917" t="s">
        <v>191</v>
      </c>
      <c r="F8917" t="s">
        <v>177</v>
      </c>
      <c r="G8917">
        <v>20003</v>
      </c>
      <c r="H8917" t="s">
        <v>80</v>
      </c>
      <c r="K8917">
        <v>98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</row>
    <row r="8918" spans="1:18" x14ac:dyDescent="0.15">
      <c r="A8918">
        <v>79</v>
      </c>
      <c r="B8918" t="s">
        <v>176</v>
      </c>
      <c r="C8918" t="s">
        <v>190</v>
      </c>
      <c r="D8918">
        <v>79</v>
      </c>
      <c r="E8918" t="s">
        <v>191</v>
      </c>
      <c r="F8918" t="s">
        <v>177</v>
      </c>
      <c r="G8918">
        <v>20003</v>
      </c>
      <c r="H8918" t="s">
        <v>80</v>
      </c>
      <c r="K8918">
        <v>99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</row>
    <row r="8919" spans="1:18" x14ac:dyDescent="0.15">
      <c r="A8919">
        <v>79</v>
      </c>
      <c r="B8919" t="s">
        <v>176</v>
      </c>
      <c r="C8919" t="s">
        <v>190</v>
      </c>
      <c r="D8919">
        <v>79</v>
      </c>
      <c r="E8919" t="s">
        <v>191</v>
      </c>
      <c r="F8919" t="s">
        <v>177</v>
      </c>
      <c r="G8919">
        <v>20003</v>
      </c>
      <c r="H8919" t="s">
        <v>80</v>
      </c>
      <c r="K8919">
        <v>100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</row>
    <row r="8920" spans="1:18" x14ac:dyDescent="0.15">
      <c r="A8920">
        <v>79</v>
      </c>
      <c r="B8920" t="s">
        <v>176</v>
      </c>
      <c r="C8920" t="s">
        <v>190</v>
      </c>
      <c r="D8920">
        <v>79</v>
      </c>
      <c r="E8920" t="s">
        <v>191</v>
      </c>
      <c r="F8920" t="s">
        <v>177</v>
      </c>
      <c r="G8920">
        <v>20003</v>
      </c>
      <c r="H8920" t="s">
        <v>80</v>
      </c>
      <c r="K8920">
        <v>101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</row>
    <row r="8921" spans="1:18" x14ac:dyDescent="0.15">
      <c r="A8921">
        <v>79</v>
      </c>
      <c r="B8921" t="s">
        <v>176</v>
      </c>
      <c r="C8921" t="s">
        <v>190</v>
      </c>
      <c r="D8921">
        <v>79</v>
      </c>
      <c r="E8921" t="s">
        <v>191</v>
      </c>
      <c r="F8921" t="s">
        <v>177</v>
      </c>
      <c r="G8921">
        <v>20003</v>
      </c>
      <c r="H8921" t="s">
        <v>80</v>
      </c>
      <c r="K8921">
        <v>102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</row>
    <row r="8922" spans="1:18" x14ac:dyDescent="0.15">
      <c r="A8922">
        <v>79</v>
      </c>
      <c r="B8922" t="s">
        <v>176</v>
      </c>
      <c r="C8922" t="s">
        <v>190</v>
      </c>
      <c r="D8922">
        <v>79</v>
      </c>
      <c r="E8922" t="s">
        <v>191</v>
      </c>
      <c r="F8922" t="s">
        <v>177</v>
      </c>
      <c r="G8922">
        <v>20003</v>
      </c>
      <c r="H8922" t="s">
        <v>80</v>
      </c>
      <c r="K8922">
        <v>103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</row>
    <row r="8923" spans="1:18" x14ac:dyDescent="0.15">
      <c r="A8923">
        <v>79</v>
      </c>
      <c r="B8923" t="s">
        <v>176</v>
      </c>
      <c r="C8923" t="s">
        <v>190</v>
      </c>
      <c r="D8923">
        <v>79</v>
      </c>
      <c r="E8923" t="s">
        <v>191</v>
      </c>
      <c r="F8923" t="s">
        <v>177</v>
      </c>
      <c r="G8923">
        <v>20003</v>
      </c>
      <c r="H8923" t="s">
        <v>80</v>
      </c>
      <c r="K8923">
        <v>104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</row>
    <row r="8924" spans="1:18" x14ac:dyDescent="0.15">
      <c r="A8924">
        <v>79</v>
      </c>
      <c r="B8924" t="s">
        <v>176</v>
      </c>
      <c r="C8924" t="s">
        <v>190</v>
      </c>
      <c r="D8924">
        <v>79</v>
      </c>
      <c r="E8924" t="s">
        <v>191</v>
      </c>
      <c r="F8924" t="s">
        <v>177</v>
      </c>
      <c r="G8924">
        <v>20003</v>
      </c>
      <c r="H8924" t="s">
        <v>80</v>
      </c>
      <c r="K8924">
        <v>105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</row>
    <row r="8925" spans="1:18" x14ac:dyDescent="0.15">
      <c r="A8925">
        <v>79</v>
      </c>
      <c r="B8925" t="s">
        <v>176</v>
      </c>
      <c r="C8925" t="s">
        <v>190</v>
      </c>
      <c r="D8925">
        <v>79</v>
      </c>
      <c r="E8925" t="s">
        <v>191</v>
      </c>
      <c r="F8925" t="s">
        <v>177</v>
      </c>
      <c r="G8925">
        <v>20003</v>
      </c>
      <c r="H8925" t="s">
        <v>80</v>
      </c>
      <c r="K8925">
        <v>106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</row>
    <row r="8926" spans="1:18" x14ac:dyDescent="0.15">
      <c r="A8926">
        <v>79</v>
      </c>
      <c r="B8926" t="s">
        <v>176</v>
      </c>
      <c r="C8926" t="s">
        <v>190</v>
      </c>
      <c r="D8926">
        <v>79</v>
      </c>
      <c r="E8926" t="s">
        <v>191</v>
      </c>
      <c r="F8926" t="s">
        <v>177</v>
      </c>
      <c r="G8926">
        <v>20003</v>
      </c>
      <c r="H8926" t="s">
        <v>80</v>
      </c>
      <c r="K8926">
        <v>107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</row>
    <row r="8927" spans="1:18" x14ac:dyDescent="0.15">
      <c r="A8927">
        <v>79</v>
      </c>
      <c r="B8927" t="s">
        <v>176</v>
      </c>
      <c r="C8927" t="s">
        <v>190</v>
      </c>
      <c r="D8927">
        <v>79</v>
      </c>
      <c r="E8927" t="s">
        <v>191</v>
      </c>
      <c r="F8927" t="s">
        <v>177</v>
      </c>
      <c r="G8927">
        <v>20003</v>
      </c>
      <c r="H8927" t="s">
        <v>80</v>
      </c>
      <c r="K8927">
        <v>108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</row>
    <row r="8928" spans="1:18" x14ac:dyDescent="0.15">
      <c r="A8928">
        <v>79</v>
      </c>
      <c r="B8928" t="s">
        <v>176</v>
      </c>
      <c r="C8928" t="s">
        <v>190</v>
      </c>
      <c r="D8928">
        <v>79</v>
      </c>
      <c r="E8928" t="s">
        <v>191</v>
      </c>
      <c r="F8928" t="s">
        <v>177</v>
      </c>
      <c r="G8928">
        <v>20003</v>
      </c>
      <c r="H8928" t="s">
        <v>80</v>
      </c>
      <c r="K8928">
        <v>109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</row>
    <row r="8929" spans="1:18" x14ac:dyDescent="0.15">
      <c r="A8929">
        <v>79</v>
      </c>
      <c r="B8929" t="s">
        <v>176</v>
      </c>
      <c r="C8929" t="s">
        <v>190</v>
      </c>
      <c r="D8929">
        <v>79</v>
      </c>
      <c r="E8929" t="s">
        <v>191</v>
      </c>
      <c r="F8929" t="s">
        <v>177</v>
      </c>
      <c r="G8929">
        <v>20003</v>
      </c>
      <c r="H8929" t="s">
        <v>80</v>
      </c>
      <c r="K8929" t="s">
        <v>1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</row>
    <row r="8930" spans="1:18" x14ac:dyDescent="0.15">
      <c r="A8930">
        <v>79</v>
      </c>
      <c r="B8930" t="s">
        <v>176</v>
      </c>
      <c r="C8930" t="s">
        <v>190</v>
      </c>
      <c r="D8930">
        <v>79</v>
      </c>
      <c r="E8930" t="s">
        <v>191</v>
      </c>
      <c r="F8930" t="s">
        <v>177</v>
      </c>
      <c r="G8930">
        <v>20003</v>
      </c>
      <c r="H8930" t="s">
        <v>80</v>
      </c>
      <c r="K8930" t="s">
        <v>2</v>
      </c>
      <c r="L8930">
        <v>106</v>
      </c>
      <c r="M8930">
        <v>1</v>
      </c>
      <c r="N8930">
        <v>134</v>
      </c>
      <c r="O8930">
        <v>1</v>
      </c>
      <c r="P8930">
        <v>240</v>
      </c>
      <c r="Q8930">
        <v>2</v>
      </c>
      <c r="R8930">
        <v>0</v>
      </c>
    </row>
    <row r="8931" spans="1:18" x14ac:dyDescent="0.15">
      <c r="A8931">
        <v>80</v>
      </c>
      <c r="B8931" t="s">
        <v>176</v>
      </c>
      <c r="C8931" t="s">
        <v>190</v>
      </c>
      <c r="D8931">
        <v>80</v>
      </c>
      <c r="E8931" t="s">
        <v>191</v>
      </c>
      <c r="F8931" t="s">
        <v>177</v>
      </c>
      <c r="G8931">
        <v>20004</v>
      </c>
      <c r="H8931" t="s">
        <v>81</v>
      </c>
    </row>
    <row r="8932" spans="1:18" x14ac:dyDescent="0.15">
      <c r="A8932">
        <v>80</v>
      </c>
      <c r="B8932" t="s">
        <v>176</v>
      </c>
      <c r="C8932" t="s">
        <v>190</v>
      </c>
      <c r="D8932">
        <v>80</v>
      </c>
      <c r="E8932" t="s">
        <v>191</v>
      </c>
      <c r="F8932" t="s">
        <v>177</v>
      </c>
      <c r="G8932">
        <v>20004</v>
      </c>
      <c r="H8932" t="s">
        <v>81</v>
      </c>
      <c r="K8932">
        <v>0</v>
      </c>
      <c r="L8932">
        <v>2</v>
      </c>
      <c r="M8932">
        <v>0</v>
      </c>
      <c r="N8932">
        <v>3</v>
      </c>
      <c r="O8932">
        <v>1</v>
      </c>
      <c r="P8932">
        <v>5</v>
      </c>
      <c r="Q8932">
        <v>1</v>
      </c>
      <c r="R8932">
        <v>0</v>
      </c>
    </row>
    <row r="8933" spans="1:18" x14ac:dyDescent="0.15">
      <c r="A8933">
        <v>80</v>
      </c>
      <c r="B8933" t="s">
        <v>176</v>
      </c>
      <c r="C8933" t="s">
        <v>190</v>
      </c>
      <c r="D8933">
        <v>80</v>
      </c>
      <c r="E8933" t="s">
        <v>191</v>
      </c>
      <c r="F8933" t="s">
        <v>177</v>
      </c>
      <c r="G8933">
        <v>20004</v>
      </c>
      <c r="H8933" t="s">
        <v>81</v>
      </c>
      <c r="K8933">
        <v>1</v>
      </c>
      <c r="L8933">
        <v>7</v>
      </c>
      <c r="M8933">
        <v>0</v>
      </c>
      <c r="N8933">
        <v>4</v>
      </c>
      <c r="O8933">
        <v>0</v>
      </c>
      <c r="P8933">
        <v>11</v>
      </c>
      <c r="Q8933">
        <v>0</v>
      </c>
      <c r="R8933">
        <v>0</v>
      </c>
    </row>
    <row r="8934" spans="1:18" x14ac:dyDescent="0.15">
      <c r="A8934">
        <v>80</v>
      </c>
      <c r="B8934" t="s">
        <v>176</v>
      </c>
      <c r="C8934" t="s">
        <v>190</v>
      </c>
      <c r="D8934">
        <v>80</v>
      </c>
      <c r="E8934" t="s">
        <v>191</v>
      </c>
      <c r="F8934" t="s">
        <v>177</v>
      </c>
      <c r="G8934">
        <v>20004</v>
      </c>
      <c r="H8934" t="s">
        <v>81</v>
      </c>
      <c r="K8934">
        <v>2</v>
      </c>
      <c r="L8934">
        <v>5</v>
      </c>
      <c r="M8934">
        <v>1</v>
      </c>
      <c r="N8934">
        <v>5</v>
      </c>
      <c r="O8934">
        <v>0</v>
      </c>
      <c r="P8934">
        <v>10</v>
      </c>
      <c r="Q8934">
        <v>1</v>
      </c>
      <c r="R8934">
        <v>0</v>
      </c>
    </row>
    <row r="8935" spans="1:18" x14ac:dyDescent="0.15">
      <c r="A8935">
        <v>80</v>
      </c>
      <c r="B8935" t="s">
        <v>176</v>
      </c>
      <c r="C8935" t="s">
        <v>190</v>
      </c>
      <c r="D8935">
        <v>80</v>
      </c>
      <c r="E8935" t="s">
        <v>191</v>
      </c>
      <c r="F8935" t="s">
        <v>177</v>
      </c>
      <c r="G8935">
        <v>20004</v>
      </c>
      <c r="H8935" t="s">
        <v>81</v>
      </c>
      <c r="K8935">
        <v>3</v>
      </c>
      <c r="L8935">
        <v>3</v>
      </c>
      <c r="M8935">
        <v>1</v>
      </c>
      <c r="N8935">
        <v>4</v>
      </c>
      <c r="O8935">
        <v>1</v>
      </c>
      <c r="P8935">
        <v>7</v>
      </c>
      <c r="Q8935">
        <v>2</v>
      </c>
      <c r="R8935">
        <v>0</v>
      </c>
    </row>
    <row r="8936" spans="1:18" x14ac:dyDescent="0.15">
      <c r="A8936">
        <v>80</v>
      </c>
      <c r="B8936" t="s">
        <v>176</v>
      </c>
      <c r="C8936" t="s">
        <v>190</v>
      </c>
      <c r="D8936">
        <v>80</v>
      </c>
      <c r="E8936" t="s">
        <v>191</v>
      </c>
      <c r="F8936" t="s">
        <v>177</v>
      </c>
      <c r="G8936">
        <v>20004</v>
      </c>
      <c r="H8936" t="s">
        <v>81</v>
      </c>
      <c r="K8936">
        <v>4</v>
      </c>
      <c r="L8936">
        <v>9</v>
      </c>
      <c r="M8936">
        <v>0</v>
      </c>
      <c r="N8936">
        <v>6</v>
      </c>
      <c r="O8936">
        <v>0</v>
      </c>
      <c r="P8936">
        <v>15</v>
      </c>
      <c r="Q8936">
        <v>0</v>
      </c>
      <c r="R8936">
        <v>0</v>
      </c>
    </row>
    <row r="8937" spans="1:18" x14ac:dyDescent="0.15">
      <c r="A8937">
        <v>80</v>
      </c>
      <c r="B8937" t="s">
        <v>176</v>
      </c>
      <c r="C8937" t="s">
        <v>190</v>
      </c>
      <c r="D8937">
        <v>80</v>
      </c>
      <c r="E8937" t="s">
        <v>191</v>
      </c>
      <c r="F8937" t="s">
        <v>177</v>
      </c>
      <c r="G8937">
        <v>20004</v>
      </c>
      <c r="H8937" t="s">
        <v>81</v>
      </c>
      <c r="K8937">
        <v>5</v>
      </c>
      <c r="L8937">
        <v>8</v>
      </c>
      <c r="M8937">
        <v>0</v>
      </c>
      <c r="N8937">
        <v>5</v>
      </c>
      <c r="O8937">
        <v>0</v>
      </c>
      <c r="P8937">
        <v>13</v>
      </c>
      <c r="Q8937">
        <v>0</v>
      </c>
      <c r="R8937">
        <v>0</v>
      </c>
    </row>
    <row r="8938" spans="1:18" x14ac:dyDescent="0.15">
      <c r="A8938">
        <v>80</v>
      </c>
      <c r="B8938" t="s">
        <v>176</v>
      </c>
      <c r="C8938" t="s">
        <v>190</v>
      </c>
      <c r="D8938">
        <v>80</v>
      </c>
      <c r="E8938" t="s">
        <v>191</v>
      </c>
      <c r="F8938" t="s">
        <v>177</v>
      </c>
      <c r="G8938">
        <v>20004</v>
      </c>
      <c r="H8938" t="s">
        <v>81</v>
      </c>
      <c r="K8938">
        <v>6</v>
      </c>
      <c r="L8938">
        <v>2</v>
      </c>
      <c r="M8938">
        <v>0</v>
      </c>
      <c r="N8938">
        <v>10</v>
      </c>
      <c r="O8938">
        <v>1</v>
      </c>
      <c r="P8938">
        <v>12</v>
      </c>
      <c r="Q8938">
        <v>1</v>
      </c>
      <c r="R8938">
        <v>0</v>
      </c>
    </row>
    <row r="8939" spans="1:18" x14ac:dyDescent="0.15">
      <c r="A8939">
        <v>80</v>
      </c>
      <c r="B8939" t="s">
        <v>176</v>
      </c>
      <c r="C8939" t="s">
        <v>190</v>
      </c>
      <c r="D8939">
        <v>80</v>
      </c>
      <c r="E8939" t="s">
        <v>191</v>
      </c>
      <c r="F8939" t="s">
        <v>177</v>
      </c>
      <c r="G8939">
        <v>20004</v>
      </c>
      <c r="H8939" t="s">
        <v>81</v>
      </c>
      <c r="K8939">
        <v>7</v>
      </c>
      <c r="L8939">
        <v>3</v>
      </c>
      <c r="M8939">
        <v>0</v>
      </c>
      <c r="N8939">
        <v>9</v>
      </c>
      <c r="O8939">
        <v>0</v>
      </c>
      <c r="P8939">
        <v>12</v>
      </c>
      <c r="Q8939">
        <v>0</v>
      </c>
      <c r="R8939">
        <v>0</v>
      </c>
    </row>
    <row r="8940" spans="1:18" x14ac:dyDescent="0.15">
      <c r="A8940">
        <v>80</v>
      </c>
      <c r="B8940" t="s">
        <v>176</v>
      </c>
      <c r="C8940" t="s">
        <v>190</v>
      </c>
      <c r="D8940">
        <v>80</v>
      </c>
      <c r="E8940" t="s">
        <v>191</v>
      </c>
      <c r="F8940" t="s">
        <v>177</v>
      </c>
      <c r="G8940">
        <v>20004</v>
      </c>
      <c r="H8940" t="s">
        <v>81</v>
      </c>
      <c r="K8940">
        <v>8</v>
      </c>
      <c r="L8940">
        <v>8</v>
      </c>
      <c r="M8940">
        <v>0</v>
      </c>
      <c r="N8940">
        <v>10</v>
      </c>
      <c r="O8940">
        <v>0</v>
      </c>
      <c r="P8940">
        <v>18</v>
      </c>
      <c r="Q8940">
        <v>0</v>
      </c>
      <c r="R8940">
        <v>0</v>
      </c>
    </row>
    <row r="8941" spans="1:18" x14ac:dyDescent="0.15">
      <c r="A8941">
        <v>80</v>
      </c>
      <c r="B8941" t="s">
        <v>176</v>
      </c>
      <c r="C8941" t="s">
        <v>190</v>
      </c>
      <c r="D8941">
        <v>80</v>
      </c>
      <c r="E8941" t="s">
        <v>191</v>
      </c>
      <c r="F8941" t="s">
        <v>177</v>
      </c>
      <c r="G8941">
        <v>20004</v>
      </c>
      <c r="H8941" t="s">
        <v>81</v>
      </c>
      <c r="K8941">
        <v>9</v>
      </c>
      <c r="L8941">
        <v>7</v>
      </c>
      <c r="M8941">
        <v>1</v>
      </c>
      <c r="N8941">
        <v>5</v>
      </c>
      <c r="O8941">
        <v>0</v>
      </c>
      <c r="P8941">
        <v>12</v>
      </c>
      <c r="Q8941">
        <v>1</v>
      </c>
      <c r="R8941">
        <v>0</v>
      </c>
    </row>
    <row r="8942" spans="1:18" x14ac:dyDescent="0.15">
      <c r="A8942">
        <v>80</v>
      </c>
      <c r="B8942" t="s">
        <v>176</v>
      </c>
      <c r="C8942" t="s">
        <v>190</v>
      </c>
      <c r="D8942">
        <v>80</v>
      </c>
      <c r="E8942" t="s">
        <v>191</v>
      </c>
      <c r="F8942" t="s">
        <v>177</v>
      </c>
      <c r="G8942">
        <v>20004</v>
      </c>
      <c r="H8942" t="s">
        <v>81</v>
      </c>
      <c r="K8942">
        <v>10</v>
      </c>
      <c r="L8942">
        <v>11</v>
      </c>
      <c r="M8942">
        <v>0</v>
      </c>
      <c r="N8942">
        <v>4</v>
      </c>
      <c r="O8942">
        <v>0</v>
      </c>
      <c r="P8942">
        <v>15</v>
      </c>
      <c r="Q8942">
        <v>0</v>
      </c>
      <c r="R8942">
        <v>0</v>
      </c>
    </row>
    <row r="8943" spans="1:18" x14ac:dyDescent="0.15">
      <c r="A8943">
        <v>80</v>
      </c>
      <c r="B8943" t="s">
        <v>176</v>
      </c>
      <c r="C8943" t="s">
        <v>190</v>
      </c>
      <c r="D8943">
        <v>80</v>
      </c>
      <c r="E8943" t="s">
        <v>191</v>
      </c>
      <c r="F8943" t="s">
        <v>177</v>
      </c>
      <c r="G8943">
        <v>20004</v>
      </c>
      <c r="H8943" t="s">
        <v>81</v>
      </c>
      <c r="K8943">
        <v>11</v>
      </c>
      <c r="L8943">
        <v>6</v>
      </c>
      <c r="M8943">
        <v>0</v>
      </c>
      <c r="N8943">
        <v>10</v>
      </c>
      <c r="O8943">
        <v>1</v>
      </c>
      <c r="P8943">
        <v>16</v>
      </c>
      <c r="Q8943">
        <v>1</v>
      </c>
      <c r="R8943">
        <v>0</v>
      </c>
    </row>
    <row r="8944" spans="1:18" x14ac:dyDescent="0.15">
      <c r="A8944">
        <v>80</v>
      </c>
      <c r="B8944" t="s">
        <v>176</v>
      </c>
      <c r="C8944" t="s">
        <v>190</v>
      </c>
      <c r="D8944">
        <v>80</v>
      </c>
      <c r="E8944" t="s">
        <v>191</v>
      </c>
      <c r="F8944" t="s">
        <v>177</v>
      </c>
      <c r="G8944">
        <v>20004</v>
      </c>
      <c r="H8944" t="s">
        <v>81</v>
      </c>
      <c r="K8944">
        <v>12</v>
      </c>
      <c r="L8944">
        <v>4</v>
      </c>
      <c r="M8944">
        <v>0</v>
      </c>
      <c r="N8944">
        <v>8</v>
      </c>
      <c r="O8944">
        <v>0</v>
      </c>
      <c r="P8944">
        <v>12</v>
      </c>
      <c r="Q8944">
        <v>0</v>
      </c>
      <c r="R8944">
        <v>0</v>
      </c>
    </row>
    <row r="8945" spans="1:18" x14ac:dyDescent="0.15">
      <c r="A8945">
        <v>80</v>
      </c>
      <c r="B8945" t="s">
        <v>176</v>
      </c>
      <c r="C8945" t="s">
        <v>190</v>
      </c>
      <c r="D8945">
        <v>80</v>
      </c>
      <c r="E8945" t="s">
        <v>191</v>
      </c>
      <c r="F8945" t="s">
        <v>177</v>
      </c>
      <c r="G8945">
        <v>20004</v>
      </c>
      <c r="H8945" t="s">
        <v>81</v>
      </c>
      <c r="K8945">
        <v>13</v>
      </c>
      <c r="L8945">
        <v>7</v>
      </c>
      <c r="M8945">
        <v>0</v>
      </c>
      <c r="N8945">
        <v>8</v>
      </c>
      <c r="O8945">
        <v>0</v>
      </c>
      <c r="P8945">
        <v>15</v>
      </c>
      <c r="Q8945">
        <v>0</v>
      </c>
      <c r="R8945">
        <v>0</v>
      </c>
    </row>
    <row r="8946" spans="1:18" x14ac:dyDescent="0.15">
      <c r="A8946">
        <v>80</v>
      </c>
      <c r="B8946" t="s">
        <v>176</v>
      </c>
      <c r="C8946" t="s">
        <v>190</v>
      </c>
      <c r="D8946">
        <v>80</v>
      </c>
      <c r="E8946" t="s">
        <v>191</v>
      </c>
      <c r="F8946" t="s">
        <v>177</v>
      </c>
      <c r="G8946">
        <v>20004</v>
      </c>
      <c r="H8946" t="s">
        <v>81</v>
      </c>
      <c r="K8946">
        <v>14</v>
      </c>
      <c r="L8946">
        <v>9</v>
      </c>
      <c r="M8946">
        <v>0</v>
      </c>
      <c r="N8946">
        <v>7</v>
      </c>
      <c r="O8946">
        <v>0</v>
      </c>
      <c r="P8946">
        <v>16</v>
      </c>
      <c r="Q8946">
        <v>0</v>
      </c>
      <c r="R8946">
        <v>0</v>
      </c>
    </row>
    <row r="8947" spans="1:18" x14ac:dyDescent="0.15">
      <c r="A8947">
        <v>80</v>
      </c>
      <c r="B8947" t="s">
        <v>176</v>
      </c>
      <c r="C8947" t="s">
        <v>190</v>
      </c>
      <c r="D8947">
        <v>80</v>
      </c>
      <c r="E8947" t="s">
        <v>191</v>
      </c>
      <c r="F8947" t="s">
        <v>177</v>
      </c>
      <c r="G8947">
        <v>20004</v>
      </c>
      <c r="H8947" t="s">
        <v>81</v>
      </c>
      <c r="K8947">
        <v>15</v>
      </c>
      <c r="L8947">
        <v>9</v>
      </c>
      <c r="M8947">
        <v>0</v>
      </c>
      <c r="N8947">
        <v>5</v>
      </c>
      <c r="O8947">
        <v>0</v>
      </c>
      <c r="P8947">
        <v>14</v>
      </c>
      <c r="Q8947">
        <v>0</v>
      </c>
      <c r="R8947">
        <v>0</v>
      </c>
    </row>
    <row r="8948" spans="1:18" x14ac:dyDescent="0.15">
      <c r="A8948">
        <v>80</v>
      </c>
      <c r="B8948" t="s">
        <v>176</v>
      </c>
      <c r="C8948" t="s">
        <v>190</v>
      </c>
      <c r="D8948">
        <v>80</v>
      </c>
      <c r="E8948" t="s">
        <v>191</v>
      </c>
      <c r="F8948" t="s">
        <v>177</v>
      </c>
      <c r="G8948">
        <v>20004</v>
      </c>
      <c r="H8948" t="s">
        <v>81</v>
      </c>
      <c r="K8948">
        <v>16</v>
      </c>
      <c r="L8948">
        <v>9</v>
      </c>
      <c r="M8948">
        <v>0</v>
      </c>
      <c r="N8948">
        <v>4</v>
      </c>
      <c r="O8948">
        <v>0</v>
      </c>
      <c r="P8948">
        <v>13</v>
      </c>
      <c r="Q8948">
        <v>0</v>
      </c>
      <c r="R8948">
        <v>0</v>
      </c>
    </row>
    <row r="8949" spans="1:18" x14ac:dyDescent="0.15">
      <c r="A8949">
        <v>80</v>
      </c>
      <c r="B8949" t="s">
        <v>176</v>
      </c>
      <c r="C8949" t="s">
        <v>190</v>
      </c>
      <c r="D8949">
        <v>80</v>
      </c>
      <c r="E8949" t="s">
        <v>191</v>
      </c>
      <c r="F8949" t="s">
        <v>177</v>
      </c>
      <c r="G8949">
        <v>20004</v>
      </c>
      <c r="H8949" t="s">
        <v>81</v>
      </c>
      <c r="K8949">
        <v>17</v>
      </c>
      <c r="L8949">
        <v>8</v>
      </c>
      <c r="M8949">
        <v>0</v>
      </c>
      <c r="N8949">
        <v>10</v>
      </c>
      <c r="O8949">
        <v>0</v>
      </c>
      <c r="P8949">
        <v>18</v>
      </c>
      <c r="Q8949">
        <v>0</v>
      </c>
      <c r="R8949">
        <v>0</v>
      </c>
    </row>
    <row r="8950" spans="1:18" x14ac:dyDescent="0.15">
      <c r="A8950">
        <v>80</v>
      </c>
      <c r="B8950" t="s">
        <v>176</v>
      </c>
      <c r="C8950" t="s">
        <v>190</v>
      </c>
      <c r="D8950">
        <v>80</v>
      </c>
      <c r="E8950" t="s">
        <v>191</v>
      </c>
      <c r="F8950" t="s">
        <v>177</v>
      </c>
      <c r="G8950">
        <v>20004</v>
      </c>
      <c r="H8950" t="s">
        <v>81</v>
      </c>
      <c r="K8950">
        <v>18</v>
      </c>
      <c r="L8950">
        <v>11</v>
      </c>
      <c r="M8950">
        <v>0</v>
      </c>
      <c r="N8950">
        <v>5</v>
      </c>
      <c r="O8950">
        <v>0</v>
      </c>
      <c r="P8950">
        <v>16</v>
      </c>
      <c r="Q8950">
        <v>0</v>
      </c>
      <c r="R8950">
        <v>0</v>
      </c>
    </row>
    <row r="8951" spans="1:18" x14ac:dyDescent="0.15">
      <c r="A8951">
        <v>80</v>
      </c>
      <c r="B8951" t="s">
        <v>176</v>
      </c>
      <c r="C8951" t="s">
        <v>190</v>
      </c>
      <c r="D8951">
        <v>80</v>
      </c>
      <c r="E8951" t="s">
        <v>191</v>
      </c>
      <c r="F8951" t="s">
        <v>177</v>
      </c>
      <c r="G8951">
        <v>20004</v>
      </c>
      <c r="H8951" t="s">
        <v>81</v>
      </c>
      <c r="K8951">
        <v>19</v>
      </c>
      <c r="L8951">
        <v>12</v>
      </c>
      <c r="M8951">
        <v>0</v>
      </c>
      <c r="N8951">
        <v>15</v>
      </c>
      <c r="O8951">
        <v>0</v>
      </c>
      <c r="P8951">
        <v>27</v>
      </c>
      <c r="Q8951">
        <v>0</v>
      </c>
      <c r="R8951">
        <v>0</v>
      </c>
    </row>
    <row r="8952" spans="1:18" x14ac:dyDescent="0.15">
      <c r="A8952">
        <v>80</v>
      </c>
      <c r="B8952" t="s">
        <v>176</v>
      </c>
      <c r="C8952" t="s">
        <v>190</v>
      </c>
      <c r="D8952">
        <v>80</v>
      </c>
      <c r="E8952" t="s">
        <v>191</v>
      </c>
      <c r="F8952" t="s">
        <v>177</v>
      </c>
      <c r="G8952">
        <v>20004</v>
      </c>
      <c r="H8952" t="s">
        <v>81</v>
      </c>
      <c r="K8952">
        <v>20</v>
      </c>
      <c r="L8952">
        <v>12</v>
      </c>
      <c r="M8952">
        <v>0</v>
      </c>
      <c r="N8952">
        <v>10</v>
      </c>
      <c r="O8952">
        <v>0</v>
      </c>
      <c r="P8952">
        <v>22</v>
      </c>
      <c r="Q8952">
        <v>0</v>
      </c>
      <c r="R8952">
        <v>0</v>
      </c>
    </row>
    <row r="8953" spans="1:18" x14ac:dyDescent="0.15">
      <c r="A8953">
        <v>80</v>
      </c>
      <c r="B8953" t="s">
        <v>176</v>
      </c>
      <c r="C8953" t="s">
        <v>190</v>
      </c>
      <c r="D8953">
        <v>80</v>
      </c>
      <c r="E8953" t="s">
        <v>191</v>
      </c>
      <c r="F8953" t="s">
        <v>177</v>
      </c>
      <c r="G8953">
        <v>20004</v>
      </c>
      <c r="H8953" t="s">
        <v>81</v>
      </c>
      <c r="K8953">
        <v>21</v>
      </c>
      <c r="L8953">
        <v>19</v>
      </c>
      <c r="M8953">
        <v>1</v>
      </c>
      <c r="N8953">
        <v>11</v>
      </c>
      <c r="O8953">
        <v>0</v>
      </c>
      <c r="P8953">
        <v>30</v>
      </c>
      <c r="Q8953">
        <v>1</v>
      </c>
      <c r="R8953">
        <v>0</v>
      </c>
    </row>
    <row r="8954" spans="1:18" x14ac:dyDescent="0.15">
      <c r="A8954">
        <v>80</v>
      </c>
      <c r="B8954" t="s">
        <v>176</v>
      </c>
      <c r="C8954" t="s">
        <v>190</v>
      </c>
      <c r="D8954">
        <v>80</v>
      </c>
      <c r="E8954" t="s">
        <v>191</v>
      </c>
      <c r="F8954" t="s">
        <v>177</v>
      </c>
      <c r="G8954">
        <v>20004</v>
      </c>
      <c r="H8954" t="s">
        <v>81</v>
      </c>
      <c r="K8954">
        <v>22</v>
      </c>
      <c r="L8954">
        <v>13</v>
      </c>
      <c r="M8954">
        <v>3</v>
      </c>
      <c r="N8954">
        <v>13</v>
      </c>
      <c r="O8954">
        <v>0</v>
      </c>
      <c r="P8954">
        <v>26</v>
      </c>
      <c r="Q8954">
        <v>3</v>
      </c>
      <c r="R8954">
        <v>0</v>
      </c>
    </row>
    <row r="8955" spans="1:18" x14ac:dyDescent="0.15">
      <c r="A8955">
        <v>80</v>
      </c>
      <c r="B8955" t="s">
        <v>176</v>
      </c>
      <c r="C8955" t="s">
        <v>190</v>
      </c>
      <c r="D8955">
        <v>80</v>
      </c>
      <c r="E8955" t="s">
        <v>191</v>
      </c>
      <c r="F8955" t="s">
        <v>177</v>
      </c>
      <c r="G8955">
        <v>20004</v>
      </c>
      <c r="H8955" t="s">
        <v>81</v>
      </c>
      <c r="K8955">
        <v>23</v>
      </c>
      <c r="L8955">
        <v>12</v>
      </c>
      <c r="M8955">
        <v>3</v>
      </c>
      <c r="N8955">
        <v>11</v>
      </c>
      <c r="O8955">
        <v>2</v>
      </c>
      <c r="P8955">
        <v>23</v>
      </c>
      <c r="Q8955">
        <v>5</v>
      </c>
      <c r="R8955">
        <v>0</v>
      </c>
    </row>
    <row r="8956" spans="1:18" x14ac:dyDescent="0.15">
      <c r="A8956">
        <v>80</v>
      </c>
      <c r="B8956" t="s">
        <v>176</v>
      </c>
      <c r="C8956" t="s">
        <v>190</v>
      </c>
      <c r="D8956">
        <v>80</v>
      </c>
      <c r="E8956" t="s">
        <v>191</v>
      </c>
      <c r="F8956" t="s">
        <v>177</v>
      </c>
      <c r="G8956">
        <v>20004</v>
      </c>
      <c r="H8956" t="s">
        <v>81</v>
      </c>
      <c r="K8956">
        <v>24</v>
      </c>
      <c r="L8956">
        <v>16</v>
      </c>
      <c r="M8956">
        <v>2</v>
      </c>
      <c r="N8956">
        <v>8</v>
      </c>
      <c r="O8956">
        <v>0</v>
      </c>
      <c r="P8956">
        <v>24</v>
      </c>
      <c r="Q8956">
        <v>2</v>
      </c>
      <c r="R8956">
        <v>0</v>
      </c>
    </row>
    <row r="8957" spans="1:18" x14ac:dyDescent="0.15">
      <c r="A8957">
        <v>80</v>
      </c>
      <c r="B8957" t="s">
        <v>176</v>
      </c>
      <c r="C8957" t="s">
        <v>190</v>
      </c>
      <c r="D8957">
        <v>80</v>
      </c>
      <c r="E8957" t="s">
        <v>191</v>
      </c>
      <c r="F8957" t="s">
        <v>177</v>
      </c>
      <c r="G8957">
        <v>20004</v>
      </c>
      <c r="H8957" t="s">
        <v>81</v>
      </c>
      <c r="K8957">
        <v>25</v>
      </c>
      <c r="L8957">
        <v>5</v>
      </c>
      <c r="M8957">
        <v>1</v>
      </c>
      <c r="N8957">
        <v>10</v>
      </c>
      <c r="O8957">
        <v>2</v>
      </c>
      <c r="P8957">
        <v>15</v>
      </c>
      <c r="Q8957">
        <v>3</v>
      </c>
      <c r="R8957">
        <v>0</v>
      </c>
    </row>
    <row r="8958" spans="1:18" x14ac:dyDescent="0.15">
      <c r="A8958">
        <v>80</v>
      </c>
      <c r="B8958" t="s">
        <v>176</v>
      </c>
      <c r="C8958" t="s">
        <v>190</v>
      </c>
      <c r="D8958">
        <v>80</v>
      </c>
      <c r="E8958" t="s">
        <v>191</v>
      </c>
      <c r="F8958" t="s">
        <v>177</v>
      </c>
      <c r="G8958">
        <v>20004</v>
      </c>
      <c r="H8958" t="s">
        <v>81</v>
      </c>
      <c r="K8958">
        <v>26</v>
      </c>
      <c r="L8958">
        <v>14</v>
      </c>
      <c r="M8958">
        <v>4</v>
      </c>
      <c r="N8958">
        <v>6</v>
      </c>
      <c r="O8958">
        <v>0</v>
      </c>
      <c r="P8958">
        <v>20</v>
      </c>
      <c r="Q8958">
        <v>4</v>
      </c>
      <c r="R8958">
        <v>0</v>
      </c>
    </row>
    <row r="8959" spans="1:18" x14ac:dyDescent="0.15">
      <c r="A8959">
        <v>80</v>
      </c>
      <c r="B8959" t="s">
        <v>176</v>
      </c>
      <c r="C8959" t="s">
        <v>190</v>
      </c>
      <c r="D8959">
        <v>80</v>
      </c>
      <c r="E8959" t="s">
        <v>191</v>
      </c>
      <c r="F8959" t="s">
        <v>177</v>
      </c>
      <c r="G8959">
        <v>20004</v>
      </c>
      <c r="H8959" t="s">
        <v>81</v>
      </c>
      <c r="K8959">
        <v>27</v>
      </c>
      <c r="L8959">
        <v>8</v>
      </c>
      <c r="M8959">
        <v>3</v>
      </c>
      <c r="N8959">
        <v>12</v>
      </c>
      <c r="O8959">
        <v>1</v>
      </c>
      <c r="P8959">
        <v>20</v>
      </c>
      <c r="Q8959">
        <v>4</v>
      </c>
      <c r="R8959">
        <v>0</v>
      </c>
    </row>
    <row r="8960" spans="1:18" x14ac:dyDescent="0.15">
      <c r="A8960">
        <v>80</v>
      </c>
      <c r="B8960" t="s">
        <v>176</v>
      </c>
      <c r="C8960" t="s">
        <v>190</v>
      </c>
      <c r="D8960">
        <v>80</v>
      </c>
      <c r="E8960" t="s">
        <v>191</v>
      </c>
      <c r="F8960" t="s">
        <v>177</v>
      </c>
      <c r="G8960">
        <v>20004</v>
      </c>
      <c r="H8960" t="s">
        <v>81</v>
      </c>
      <c r="K8960">
        <v>28</v>
      </c>
      <c r="L8960">
        <v>8</v>
      </c>
      <c r="M8960">
        <v>0</v>
      </c>
      <c r="N8960">
        <v>4</v>
      </c>
      <c r="O8960">
        <v>0</v>
      </c>
      <c r="P8960">
        <v>12</v>
      </c>
      <c r="Q8960">
        <v>0</v>
      </c>
      <c r="R8960">
        <v>0</v>
      </c>
    </row>
    <row r="8961" spans="1:18" x14ac:dyDescent="0.15">
      <c r="A8961">
        <v>80</v>
      </c>
      <c r="B8961" t="s">
        <v>176</v>
      </c>
      <c r="C8961" t="s">
        <v>190</v>
      </c>
      <c r="D8961">
        <v>80</v>
      </c>
      <c r="E8961" t="s">
        <v>191</v>
      </c>
      <c r="F8961" t="s">
        <v>177</v>
      </c>
      <c r="G8961">
        <v>20004</v>
      </c>
      <c r="H8961" t="s">
        <v>81</v>
      </c>
      <c r="K8961">
        <v>29</v>
      </c>
      <c r="L8961">
        <v>8</v>
      </c>
      <c r="M8961">
        <v>4</v>
      </c>
      <c r="N8961">
        <v>6</v>
      </c>
      <c r="O8961">
        <v>3</v>
      </c>
      <c r="P8961">
        <v>14</v>
      </c>
      <c r="Q8961">
        <v>7</v>
      </c>
      <c r="R8961">
        <v>0</v>
      </c>
    </row>
    <row r="8962" spans="1:18" x14ac:dyDescent="0.15">
      <c r="A8962">
        <v>80</v>
      </c>
      <c r="B8962" t="s">
        <v>176</v>
      </c>
      <c r="C8962" t="s">
        <v>190</v>
      </c>
      <c r="D8962">
        <v>80</v>
      </c>
      <c r="E8962" t="s">
        <v>191</v>
      </c>
      <c r="F8962" t="s">
        <v>177</v>
      </c>
      <c r="G8962">
        <v>20004</v>
      </c>
      <c r="H8962" t="s">
        <v>81</v>
      </c>
      <c r="K8962">
        <v>30</v>
      </c>
      <c r="L8962">
        <v>6</v>
      </c>
      <c r="M8962">
        <v>2</v>
      </c>
      <c r="N8962">
        <v>7</v>
      </c>
      <c r="O8962">
        <v>1</v>
      </c>
      <c r="P8962">
        <v>13</v>
      </c>
      <c r="Q8962">
        <v>3</v>
      </c>
      <c r="R8962">
        <v>0</v>
      </c>
    </row>
    <row r="8963" spans="1:18" x14ac:dyDescent="0.15">
      <c r="A8963">
        <v>80</v>
      </c>
      <c r="B8963" t="s">
        <v>176</v>
      </c>
      <c r="C8963" t="s">
        <v>190</v>
      </c>
      <c r="D8963">
        <v>80</v>
      </c>
      <c r="E8963" t="s">
        <v>191</v>
      </c>
      <c r="F8963" t="s">
        <v>177</v>
      </c>
      <c r="G8963">
        <v>20004</v>
      </c>
      <c r="H8963" t="s">
        <v>81</v>
      </c>
      <c r="K8963">
        <v>31</v>
      </c>
      <c r="L8963">
        <v>12</v>
      </c>
      <c r="M8963">
        <v>2</v>
      </c>
      <c r="N8963">
        <v>4</v>
      </c>
      <c r="O8963">
        <v>1</v>
      </c>
      <c r="P8963">
        <v>16</v>
      </c>
      <c r="Q8963">
        <v>3</v>
      </c>
      <c r="R8963">
        <v>0</v>
      </c>
    </row>
    <row r="8964" spans="1:18" x14ac:dyDescent="0.15">
      <c r="A8964">
        <v>80</v>
      </c>
      <c r="B8964" t="s">
        <v>176</v>
      </c>
      <c r="C8964" t="s">
        <v>190</v>
      </c>
      <c r="D8964">
        <v>80</v>
      </c>
      <c r="E8964" t="s">
        <v>191</v>
      </c>
      <c r="F8964" t="s">
        <v>177</v>
      </c>
      <c r="G8964">
        <v>20004</v>
      </c>
      <c r="H8964" t="s">
        <v>81</v>
      </c>
      <c r="K8964">
        <v>32</v>
      </c>
      <c r="L8964">
        <v>8</v>
      </c>
      <c r="M8964">
        <v>2</v>
      </c>
      <c r="N8964">
        <v>11</v>
      </c>
      <c r="O8964">
        <v>4</v>
      </c>
      <c r="P8964">
        <v>19</v>
      </c>
      <c r="Q8964">
        <v>6</v>
      </c>
      <c r="R8964">
        <v>0</v>
      </c>
    </row>
    <row r="8965" spans="1:18" x14ac:dyDescent="0.15">
      <c r="A8965">
        <v>80</v>
      </c>
      <c r="B8965" t="s">
        <v>176</v>
      </c>
      <c r="C8965" t="s">
        <v>190</v>
      </c>
      <c r="D8965">
        <v>80</v>
      </c>
      <c r="E8965" t="s">
        <v>191</v>
      </c>
      <c r="F8965" t="s">
        <v>177</v>
      </c>
      <c r="G8965">
        <v>20004</v>
      </c>
      <c r="H8965" t="s">
        <v>81</v>
      </c>
      <c r="K8965">
        <v>33</v>
      </c>
      <c r="L8965">
        <v>7</v>
      </c>
      <c r="M8965">
        <v>0</v>
      </c>
      <c r="N8965">
        <v>8</v>
      </c>
      <c r="O8965">
        <v>0</v>
      </c>
      <c r="P8965">
        <v>15</v>
      </c>
      <c r="Q8965">
        <v>0</v>
      </c>
      <c r="R8965">
        <v>0</v>
      </c>
    </row>
    <row r="8966" spans="1:18" x14ac:dyDescent="0.15">
      <c r="A8966">
        <v>80</v>
      </c>
      <c r="B8966" t="s">
        <v>176</v>
      </c>
      <c r="C8966" t="s">
        <v>190</v>
      </c>
      <c r="D8966">
        <v>80</v>
      </c>
      <c r="E8966" t="s">
        <v>191</v>
      </c>
      <c r="F8966" t="s">
        <v>177</v>
      </c>
      <c r="G8966">
        <v>20004</v>
      </c>
      <c r="H8966" t="s">
        <v>81</v>
      </c>
      <c r="K8966">
        <v>34</v>
      </c>
      <c r="L8966">
        <v>9</v>
      </c>
      <c r="M8966">
        <v>4</v>
      </c>
      <c r="N8966">
        <v>16</v>
      </c>
      <c r="O8966">
        <v>1</v>
      </c>
      <c r="P8966">
        <v>25</v>
      </c>
      <c r="Q8966">
        <v>5</v>
      </c>
      <c r="R8966">
        <v>0</v>
      </c>
    </row>
    <row r="8967" spans="1:18" x14ac:dyDescent="0.15">
      <c r="A8967">
        <v>80</v>
      </c>
      <c r="B8967" t="s">
        <v>176</v>
      </c>
      <c r="C8967" t="s">
        <v>190</v>
      </c>
      <c r="D8967">
        <v>80</v>
      </c>
      <c r="E8967" t="s">
        <v>191</v>
      </c>
      <c r="F8967" t="s">
        <v>177</v>
      </c>
      <c r="G8967">
        <v>20004</v>
      </c>
      <c r="H8967" t="s">
        <v>81</v>
      </c>
      <c r="K8967">
        <v>35</v>
      </c>
      <c r="L8967">
        <v>7</v>
      </c>
      <c r="M8967">
        <v>0</v>
      </c>
      <c r="N8967">
        <v>10</v>
      </c>
      <c r="O8967">
        <v>0</v>
      </c>
      <c r="P8967">
        <v>17</v>
      </c>
      <c r="Q8967">
        <v>0</v>
      </c>
      <c r="R8967">
        <v>0</v>
      </c>
    </row>
    <row r="8968" spans="1:18" x14ac:dyDescent="0.15">
      <c r="A8968">
        <v>80</v>
      </c>
      <c r="B8968" t="s">
        <v>176</v>
      </c>
      <c r="C8968" t="s">
        <v>190</v>
      </c>
      <c r="D8968">
        <v>80</v>
      </c>
      <c r="E8968" t="s">
        <v>191</v>
      </c>
      <c r="F8968" t="s">
        <v>177</v>
      </c>
      <c r="G8968">
        <v>20004</v>
      </c>
      <c r="H8968" t="s">
        <v>81</v>
      </c>
      <c r="K8968">
        <v>36</v>
      </c>
      <c r="L8968">
        <v>7</v>
      </c>
      <c r="M8968">
        <v>1</v>
      </c>
      <c r="N8968">
        <v>18</v>
      </c>
      <c r="O8968">
        <v>3</v>
      </c>
      <c r="P8968">
        <v>25</v>
      </c>
      <c r="Q8968">
        <v>4</v>
      </c>
      <c r="R8968">
        <v>0</v>
      </c>
    </row>
    <row r="8969" spans="1:18" x14ac:dyDescent="0.15">
      <c r="A8969">
        <v>80</v>
      </c>
      <c r="B8969" t="s">
        <v>176</v>
      </c>
      <c r="C8969" t="s">
        <v>190</v>
      </c>
      <c r="D8969">
        <v>80</v>
      </c>
      <c r="E8969" t="s">
        <v>191</v>
      </c>
      <c r="F8969" t="s">
        <v>177</v>
      </c>
      <c r="G8969">
        <v>20004</v>
      </c>
      <c r="H8969" t="s">
        <v>81</v>
      </c>
      <c r="K8969">
        <v>37</v>
      </c>
      <c r="L8969">
        <v>9</v>
      </c>
      <c r="M8969">
        <v>0</v>
      </c>
      <c r="N8969">
        <v>9</v>
      </c>
      <c r="O8969">
        <v>1</v>
      </c>
      <c r="P8969">
        <v>18</v>
      </c>
      <c r="Q8969">
        <v>1</v>
      </c>
      <c r="R8969">
        <v>0</v>
      </c>
    </row>
    <row r="8970" spans="1:18" x14ac:dyDescent="0.15">
      <c r="A8970">
        <v>80</v>
      </c>
      <c r="B8970" t="s">
        <v>176</v>
      </c>
      <c r="C8970" t="s">
        <v>190</v>
      </c>
      <c r="D8970">
        <v>80</v>
      </c>
      <c r="E8970" t="s">
        <v>191</v>
      </c>
      <c r="F8970" t="s">
        <v>177</v>
      </c>
      <c r="G8970">
        <v>20004</v>
      </c>
      <c r="H8970" t="s">
        <v>81</v>
      </c>
      <c r="K8970">
        <v>38</v>
      </c>
      <c r="L8970">
        <v>14</v>
      </c>
      <c r="M8970">
        <v>1</v>
      </c>
      <c r="N8970">
        <v>8</v>
      </c>
      <c r="O8970">
        <v>0</v>
      </c>
      <c r="P8970">
        <v>22</v>
      </c>
      <c r="Q8970">
        <v>1</v>
      </c>
      <c r="R8970">
        <v>0</v>
      </c>
    </row>
    <row r="8971" spans="1:18" x14ac:dyDescent="0.15">
      <c r="A8971">
        <v>80</v>
      </c>
      <c r="B8971" t="s">
        <v>176</v>
      </c>
      <c r="C8971" t="s">
        <v>190</v>
      </c>
      <c r="D8971">
        <v>80</v>
      </c>
      <c r="E8971" t="s">
        <v>191</v>
      </c>
      <c r="F8971" t="s">
        <v>177</v>
      </c>
      <c r="G8971">
        <v>20004</v>
      </c>
      <c r="H8971" t="s">
        <v>81</v>
      </c>
      <c r="K8971">
        <v>39</v>
      </c>
      <c r="L8971">
        <v>13</v>
      </c>
      <c r="M8971">
        <v>0</v>
      </c>
      <c r="N8971">
        <v>10</v>
      </c>
      <c r="O8971">
        <v>0</v>
      </c>
      <c r="P8971">
        <v>23</v>
      </c>
      <c r="Q8971">
        <v>0</v>
      </c>
      <c r="R8971">
        <v>0</v>
      </c>
    </row>
    <row r="8972" spans="1:18" x14ac:dyDescent="0.15">
      <c r="A8972">
        <v>80</v>
      </c>
      <c r="B8972" t="s">
        <v>176</v>
      </c>
      <c r="C8972" t="s">
        <v>190</v>
      </c>
      <c r="D8972">
        <v>80</v>
      </c>
      <c r="E8972" t="s">
        <v>191</v>
      </c>
      <c r="F8972" t="s">
        <v>177</v>
      </c>
      <c r="G8972">
        <v>20004</v>
      </c>
      <c r="H8972" t="s">
        <v>81</v>
      </c>
      <c r="K8972">
        <v>40</v>
      </c>
      <c r="L8972">
        <v>8</v>
      </c>
      <c r="M8972">
        <v>0</v>
      </c>
      <c r="N8972">
        <v>6</v>
      </c>
      <c r="O8972">
        <v>0</v>
      </c>
      <c r="P8972">
        <v>14</v>
      </c>
      <c r="Q8972">
        <v>0</v>
      </c>
      <c r="R8972">
        <v>0</v>
      </c>
    </row>
    <row r="8973" spans="1:18" x14ac:dyDescent="0.15">
      <c r="A8973">
        <v>80</v>
      </c>
      <c r="B8973" t="s">
        <v>176</v>
      </c>
      <c r="C8973" t="s">
        <v>190</v>
      </c>
      <c r="D8973">
        <v>80</v>
      </c>
      <c r="E8973" t="s">
        <v>191</v>
      </c>
      <c r="F8973" t="s">
        <v>177</v>
      </c>
      <c r="G8973">
        <v>20004</v>
      </c>
      <c r="H8973" t="s">
        <v>81</v>
      </c>
      <c r="K8973">
        <v>41</v>
      </c>
      <c r="L8973">
        <v>9</v>
      </c>
      <c r="M8973">
        <v>1</v>
      </c>
      <c r="N8973">
        <v>5</v>
      </c>
      <c r="O8973">
        <v>0</v>
      </c>
      <c r="P8973">
        <v>14</v>
      </c>
      <c r="Q8973">
        <v>1</v>
      </c>
      <c r="R8973">
        <v>0</v>
      </c>
    </row>
    <row r="8974" spans="1:18" x14ac:dyDescent="0.15">
      <c r="A8974">
        <v>80</v>
      </c>
      <c r="B8974" t="s">
        <v>176</v>
      </c>
      <c r="C8974" t="s">
        <v>190</v>
      </c>
      <c r="D8974">
        <v>80</v>
      </c>
      <c r="E8974" t="s">
        <v>191</v>
      </c>
      <c r="F8974" t="s">
        <v>177</v>
      </c>
      <c r="G8974">
        <v>20004</v>
      </c>
      <c r="H8974" t="s">
        <v>81</v>
      </c>
      <c r="K8974">
        <v>42</v>
      </c>
      <c r="L8974">
        <v>9</v>
      </c>
      <c r="M8974">
        <v>0</v>
      </c>
      <c r="N8974">
        <v>11</v>
      </c>
      <c r="O8974">
        <v>1</v>
      </c>
      <c r="P8974">
        <v>20</v>
      </c>
      <c r="Q8974">
        <v>1</v>
      </c>
      <c r="R8974">
        <v>0</v>
      </c>
    </row>
    <row r="8975" spans="1:18" x14ac:dyDescent="0.15">
      <c r="A8975">
        <v>80</v>
      </c>
      <c r="B8975" t="s">
        <v>176</v>
      </c>
      <c r="C8975" t="s">
        <v>190</v>
      </c>
      <c r="D8975">
        <v>80</v>
      </c>
      <c r="E8975" t="s">
        <v>191</v>
      </c>
      <c r="F8975" t="s">
        <v>177</v>
      </c>
      <c r="G8975">
        <v>20004</v>
      </c>
      <c r="H8975" t="s">
        <v>81</v>
      </c>
      <c r="K8975">
        <v>43</v>
      </c>
      <c r="L8975">
        <v>3</v>
      </c>
      <c r="M8975">
        <v>0</v>
      </c>
      <c r="N8975">
        <v>11</v>
      </c>
      <c r="O8975">
        <v>0</v>
      </c>
      <c r="P8975">
        <v>14</v>
      </c>
      <c r="Q8975">
        <v>0</v>
      </c>
      <c r="R8975">
        <v>0</v>
      </c>
    </row>
    <row r="8976" spans="1:18" x14ac:dyDescent="0.15">
      <c r="A8976">
        <v>80</v>
      </c>
      <c r="B8976" t="s">
        <v>176</v>
      </c>
      <c r="C8976" t="s">
        <v>190</v>
      </c>
      <c r="D8976">
        <v>80</v>
      </c>
      <c r="E8976" t="s">
        <v>191</v>
      </c>
      <c r="F8976" t="s">
        <v>177</v>
      </c>
      <c r="G8976">
        <v>20004</v>
      </c>
      <c r="H8976" t="s">
        <v>81</v>
      </c>
      <c r="K8976">
        <v>44</v>
      </c>
      <c r="L8976">
        <v>6</v>
      </c>
      <c r="M8976">
        <v>1</v>
      </c>
      <c r="N8976">
        <v>12</v>
      </c>
      <c r="O8976">
        <v>0</v>
      </c>
      <c r="P8976">
        <v>18</v>
      </c>
      <c r="Q8976">
        <v>1</v>
      </c>
      <c r="R8976">
        <v>0</v>
      </c>
    </row>
    <row r="8977" spans="1:18" x14ac:dyDescent="0.15">
      <c r="A8977">
        <v>80</v>
      </c>
      <c r="B8977" t="s">
        <v>176</v>
      </c>
      <c r="C8977" t="s">
        <v>190</v>
      </c>
      <c r="D8977">
        <v>80</v>
      </c>
      <c r="E8977" t="s">
        <v>191</v>
      </c>
      <c r="F8977" t="s">
        <v>177</v>
      </c>
      <c r="G8977">
        <v>20004</v>
      </c>
      <c r="H8977" t="s">
        <v>81</v>
      </c>
      <c r="K8977">
        <v>45</v>
      </c>
      <c r="L8977">
        <v>6</v>
      </c>
      <c r="M8977">
        <v>0</v>
      </c>
      <c r="N8977">
        <v>10</v>
      </c>
      <c r="O8977">
        <v>0</v>
      </c>
      <c r="P8977">
        <v>16</v>
      </c>
      <c r="Q8977">
        <v>0</v>
      </c>
      <c r="R8977">
        <v>0</v>
      </c>
    </row>
    <row r="8978" spans="1:18" x14ac:dyDescent="0.15">
      <c r="A8978">
        <v>80</v>
      </c>
      <c r="B8978" t="s">
        <v>176</v>
      </c>
      <c r="C8978" t="s">
        <v>190</v>
      </c>
      <c r="D8978">
        <v>80</v>
      </c>
      <c r="E8978" t="s">
        <v>191</v>
      </c>
      <c r="F8978" t="s">
        <v>177</v>
      </c>
      <c r="G8978">
        <v>20004</v>
      </c>
      <c r="H8978" t="s">
        <v>81</v>
      </c>
      <c r="K8978">
        <v>46</v>
      </c>
      <c r="L8978">
        <v>11</v>
      </c>
      <c r="M8978">
        <v>0</v>
      </c>
      <c r="N8978">
        <v>9</v>
      </c>
      <c r="O8978">
        <v>0</v>
      </c>
      <c r="P8978">
        <v>20</v>
      </c>
      <c r="Q8978">
        <v>0</v>
      </c>
      <c r="R8978">
        <v>0</v>
      </c>
    </row>
    <row r="8979" spans="1:18" x14ac:dyDescent="0.15">
      <c r="A8979">
        <v>80</v>
      </c>
      <c r="B8979" t="s">
        <v>176</v>
      </c>
      <c r="C8979" t="s">
        <v>190</v>
      </c>
      <c r="D8979">
        <v>80</v>
      </c>
      <c r="E8979" t="s">
        <v>191</v>
      </c>
      <c r="F8979" t="s">
        <v>177</v>
      </c>
      <c r="G8979">
        <v>20004</v>
      </c>
      <c r="H8979" t="s">
        <v>81</v>
      </c>
      <c r="K8979">
        <v>47</v>
      </c>
      <c r="L8979">
        <v>11</v>
      </c>
      <c r="M8979">
        <v>0</v>
      </c>
      <c r="N8979">
        <v>12</v>
      </c>
      <c r="O8979">
        <v>0</v>
      </c>
      <c r="P8979">
        <v>23</v>
      </c>
      <c r="Q8979">
        <v>0</v>
      </c>
      <c r="R8979">
        <v>0</v>
      </c>
    </row>
    <row r="8980" spans="1:18" x14ac:dyDescent="0.15">
      <c r="A8980">
        <v>80</v>
      </c>
      <c r="B8980" t="s">
        <v>176</v>
      </c>
      <c r="C8980" t="s">
        <v>190</v>
      </c>
      <c r="D8980">
        <v>80</v>
      </c>
      <c r="E8980" t="s">
        <v>191</v>
      </c>
      <c r="F8980" t="s">
        <v>177</v>
      </c>
      <c r="G8980">
        <v>20004</v>
      </c>
      <c r="H8980" t="s">
        <v>81</v>
      </c>
      <c r="K8980">
        <v>48</v>
      </c>
      <c r="L8980">
        <v>16</v>
      </c>
      <c r="M8980">
        <v>0</v>
      </c>
      <c r="N8980">
        <v>12</v>
      </c>
      <c r="O8980">
        <v>0</v>
      </c>
      <c r="P8980">
        <v>28</v>
      </c>
      <c r="Q8980">
        <v>0</v>
      </c>
      <c r="R8980">
        <v>0</v>
      </c>
    </row>
    <row r="8981" spans="1:18" x14ac:dyDescent="0.15">
      <c r="A8981">
        <v>80</v>
      </c>
      <c r="B8981" t="s">
        <v>176</v>
      </c>
      <c r="C8981" t="s">
        <v>190</v>
      </c>
      <c r="D8981">
        <v>80</v>
      </c>
      <c r="E8981" t="s">
        <v>191</v>
      </c>
      <c r="F8981" t="s">
        <v>177</v>
      </c>
      <c r="G8981">
        <v>20004</v>
      </c>
      <c r="H8981" t="s">
        <v>81</v>
      </c>
      <c r="K8981">
        <v>49</v>
      </c>
      <c r="L8981">
        <v>7</v>
      </c>
      <c r="M8981">
        <v>0</v>
      </c>
      <c r="N8981">
        <v>12</v>
      </c>
      <c r="O8981">
        <v>0</v>
      </c>
      <c r="P8981">
        <v>19</v>
      </c>
      <c r="Q8981">
        <v>0</v>
      </c>
      <c r="R8981">
        <v>0</v>
      </c>
    </row>
    <row r="8982" spans="1:18" x14ac:dyDescent="0.15">
      <c r="A8982">
        <v>80</v>
      </c>
      <c r="B8982" t="s">
        <v>176</v>
      </c>
      <c r="C8982" t="s">
        <v>190</v>
      </c>
      <c r="D8982">
        <v>80</v>
      </c>
      <c r="E8982" t="s">
        <v>191</v>
      </c>
      <c r="F8982" t="s">
        <v>177</v>
      </c>
      <c r="G8982">
        <v>20004</v>
      </c>
      <c r="H8982" t="s">
        <v>81</v>
      </c>
      <c r="K8982">
        <v>50</v>
      </c>
      <c r="L8982">
        <v>14</v>
      </c>
      <c r="M8982">
        <v>0</v>
      </c>
      <c r="N8982">
        <v>16</v>
      </c>
      <c r="O8982">
        <v>1</v>
      </c>
      <c r="P8982">
        <v>30</v>
      </c>
      <c r="Q8982">
        <v>1</v>
      </c>
      <c r="R8982">
        <v>0</v>
      </c>
    </row>
    <row r="8983" spans="1:18" x14ac:dyDescent="0.15">
      <c r="A8983">
        <v>80</v>
      </c>
      <c r="B8983" t="s">
        <v>176</v>
      </c>
      <c r="C8983" t="s">
        <v>190</v>
      </c>
      <c r="D8983">
        <v>80</v>
      </c>
      <c r="E8983" t="s">
        <v>191</v>
      </c>
      <c r="F8983" t="s">
        <v>177</v>
      </c>
      <c r="G8983">
        <v>20004</v>
      </c>
      <c r="H8983" t="s">
        <v>81</v>
      </c>
      <c r="K8983">
        <v>51</v>
      </c>
      <c r="L8983">
        <v>10</v>
      </c>
      <c r="M8983">
        <v>1</v>
      </c>
      <c r="N8983">
        <v>23</v>
      </c>
      <c r="O8983">
        <v>0</v>
      </c>
      <c r="P8983">
        <v>33</v>
      </c>
      <c r="Q8983">
        <v>1</v>
      </c>
      <c r="R8983">
        <v>0</v>
      </c>
    </row>
    <row r="8984" spans="1:18" x14ac:dyDescent="0.15">
      <c r="A8984">
        <v>80</v>
      </c>
      <c r="B8984" t="s">
        <v>176</v>
      </c>
      <c r="C8984" t="s">
        <v>190</v>
      </c>
      <c r="D8984">
        <v>80</v>
      </c>
      <c r="E8984" t="s">
        <v>191</v>
      </c>
      <c r="F8984" t="s">
        <v>177</v>
      </c>
      <c r="G8984">
        <v>20004</v>
      </c>
      <c r="H8984" t="s">
        <v>81</v>
      </c>
      <c r="K8984">
        <v>52</v>
      </c>
      <c r="L8984">
        <v>10</v>
      </c>
      <c r="M8984">
        <v>0</v>
      </c>
      <c r="N8984">
        <v>19</v>
      </c>
      <c r="O8984">
        <v>1</v>
      </c>
      <c r="P8984">
        <v>29</v>
      </c>
      <c r="Q8984">
        <v>1</v>
      </c>
      <c r="R8984">
        <v>0</v>
      </c>
    </row>
    <row r="8985" spans="1:18" x14ac:dyDescent="0.15">
      <c r="A8985">
        <v>80</v>
      </c>
      <c r="B8985" t="s">
        <v>176</v>
      </c>
      <c r="C8985" t="s">
        <v>190</v>
      </c>
      <c r="D8985">
        <v>80</v>
      </c>
      <c r="E8985" t="s">
        <v>191</v>
      </c>
      <c r="F8985" t="s">
        <v>177</v>
      </c>
      <c r="G8985">
        <v>20004</v>
      </c>
      <c r="H8985" t="s">
        <v>81</v>
      </c>
      <c r="K8985">
        <v>53</v>
      </c>
      <c r="L8985">
        <v>20</v>
      </c>
      <c r="M8985">
        <v>0</v>
      </c>
      <c r="N8985">
        <v>13</v>
      </c>
      <c r="O8985">
        <v>0</v>
      </c>
      <c r="P8985">
        <v>33</v>
      </c>
      <c r="Q8985">
        <v>0</v>
      </c>
      <c r="R8985">
        <v>0</v>
      </c>
    </row>
    <row r="8986" spans="1:18" x14ac:dyDescent="0.15">
      <c r="A8986">
        <v>80</v>
      </c>
      <c r="B8986" t="s">
        <v>176</v>
      </c>
      <c r="C8986" t="s">
        <v>190</v>
      </c>
      <c r="D8986">
        <v>80</v>
      </c>
      <c r="E8986" t="s">
        <v>191</v>
      </c>
      <c r="F8986" t="s">
        <v>177</v>
      </c>
      <c r="G8986">
        <v>20004</v>
      </c>
      <c r="H8986" t="s">
        <v>81</v>
      </c>
      <c r="K8986">
        <v>54</v>
      </c>
      <c r="L8986">
        <v>19</v>
      </c>
      <c r="M8986">
        <v>0</v>
      </c>
      <c r="N8986">
        <v>23</v>
      </c>
      <c r="O8986">
        <v>0</v>
      </c>
      <c r="P8986">
        <v>42</v>
      </c>
      <c r="Q8986">
        <v>0</v>
      </c>
      <c r="R8986">
        <v>0</v>
      </c>
    </row>
    <row r="8987" spans="1:18" x14ac:dyDescent="0.15">
      <c r="A8987">
        <v>80</v>
      </c>
      <c r="B8987" t="s">
        <v>176</v>
      </c>
      <c r="C8987" t="s">
        <v>190</v>
      </c>
      <c r="D8987">
        <v>80</v>
      </c>
      <c r="E8987" t="s">
        <v>191</v>
      </c>
      <c r="F8987" t="s">
        <v>177</v>
      </c>
      <c r="G8987">
        <v>20004</v>
      </c>
      <c r="H8987" t="s">
        <v>81</v>
      </c>
      <c r="K8987">
        <v>55</v>
      </c>
      <c r="L8987">
        <v>12</v>
      </c>
      <c r="M8987">
        <v>0</v>
      </c>
      <c r="N8987">
        <v>13</v>
      </c>
      <c r="O8987">
        <v>1</v>
      </c>
      <c r="P8987">
        <v>25</v>
      </c>
      <c r="Q8987">
        <v>1</v>
      </c>
      <c r="R8987">
        <v>0</v>
      </c>
    </row>
    <row r="8988" spans="1:18" x14ac:dyDescent="0.15">
      <c r="A8988">
        <v>80</v>
      </c>
      <c r="B8988" t="s">
        <v>176</v>
      </c>
      <c r="C8988" t="s">
        <v>190</v>
      </c>
      <c r="D8988">
        <v>80</v>
      </c>
      <c r="E8988" t="s">
        <v>191</v>
      </c>
      <c r="F8988" t="s">
        <v>177</v>
      </c>
      <c r="G8988">
        <v>20004</v>
      </c>
      <c r="H8988" t="s">
        <v>81</v>
      </c>
      <c r="K8988">
        <v>56</v>
      </c>
      <c r="L8988">
        <v>19</v>
      </c>
      <c r="M8988">
        <v>0</v>
      </c>
      <c r="N8988">
        <v>13</v>
      </c>
      <c r="O8988">
        <v>0</v>
      </c>
      <c r="P8988">
        <v>32</v>
      </c>
      <c r="Q8988">
        <v>0</v>
      </c>
      <c r="R8988">
        <v>0</v>
      </c>
    </row>
    <row r="8989" spans="1:18" x14ac:dyDescent="0.15">
      <c r="A8989">
        <v>80</v>
      </c>
      <c r="B8989" t="s">
        <v>176</v>
      </c>
      <c r="C8989" t="s">
        <v>190</v>
      </c>
      <c r="D8989">
        <v>80</v>
      </c>
      <c r="E8989" t="s">
        <v>191</v>
      </c>
      <c r="F8989" t="s">
        <v>177</v>
      </c>
      <c r="G8989">
        <v>20004</v>
      </c>
      <c r="H8989" t="s">
        <v>81</v>
      </c>
      <c r="K8989">
        <v>57</v>
      </c>
      <c r="L8989">
        <v>17</v>
      </c>
      <c r="M8989">
        <v>0</v>
      </c>
      <c r="N8989">
        <v>14</v>
      </c>
      <c r="O8989">
        <v>1</v>
      </c>
      <c r="P8989">
        <v>31</v>
      </c>
      <c r="Q8989">
        <v>1</v>
      </c>
      <c r="R8989">
        <v>0</v>
      </c>
    </row>
    <row r="8990" spans="1:18" x14ac:dyDescent="0.15">
      <c r="A8990">
        <v>80</v>
      </c>
      <c r="B8990" t="s">
        <v>176</v>
      </c>
      <c r="C8990" t="s">
        <v>190</v>
      </c>
      <c r="D8990">
        <v>80</v>
      </c>
      <c r="E8990" t="s">
        <v>191</v>
      </c>
      <c r="F8990" t="s">
        <v>177</v>
      </c>
      <c r="G8990">
        <v>20004</v>
      </c>
      <c r="H8990" t="s">
        <v>81</v>
      </c>
      <c r="K8990">
        <v>58</v>
      </c>
      <c r="L8990">
        <v>6</v>
      </c>
      <c r="M8990">
        <v>0</v>
      </c>
      <c r="N8990">
        <v>14</v>
      </c>
      <c r="O8990">
        <v>0</v>
      </c>
      <c r="P8990">
        <v>20</v>
      </c>
      <c r="Q8990">
        <v>0</v>
      </c>
      <c r="R8990">
        <v>0</v>
      </c>
    </row>
    <row r="8991" spans="1:18" x14ac:dyDescent="0.15">
      <c r="A8991">
        <v>80</v>
      </c>
      <c r="B8991" t="s">
        <v>176</v>
      </c>
      <c r="C8991" t="s">
        <v>190</v>
      </c>
      <c r="D8991">
        <v>80</v>
      </c>
      <c r="E8991" t="s">
        <v>191</v>
      </c>
      <c r="F8991" t="s">
        <v>177</v>
      </c>
      <c r="G8991">
        <v>20004</v>
      </c>
      <c r="H8991" t="s">
        <v>81</v>
      </c>
      <c r="K8991">
        <v>59</v>
      </c>
      <c r="L8991">
        <v>16</v>
      </c>
      <c r="M8991">
        <v>0</v>
      </c>
      <c r="N8991">
        <v>12</v>
      </c>
      <c r="O8991">
        <v>0</v>
      </c>
      <c r="P8991">
        <v>28</v>
      </c>
      <c r="Q8991">
        <v>0</v>
      </c>
      <c r="R8991">
        <v>0</v>
      </c>
    </row>
    <row r="8992" spans="1:18" x14ac:dyDescent="0.15">
      <c r="A8992">
        <v>80</v>
      </c>
      <c r="B8992" t="s">
        <v>176</v>
      </c>
      <c r="C8992" t="s">
        <v>190</v>
      </c>
      <c r="D8992">
        <v>80</v>
      </c>
      <c r="E8992" t="s">
        <v>191</v>
      </c>
      <c r="F8992" t="s">
        <v>177</v>
      </c>
      <c r="G8992">
        <v>20004</v>
      </c>
      <c r="H8992" t="s">
        <v>81</v>
      </c>
      <c r="K8992">
        <v>60</v>
      </c>
      <c r="L8992">
        <v>3</v>
      </c>
      <c r="M8992">
        <v>0</v>
      </c>
      <c r="N8992">
        <v>13</v>
      </c>
      <c r="O8992">
        <v>0</v>
      </c>
      <c r="P8992">
        <v>16</v>
      </c>
      <c r="Q8992">
        <v>0</v>
      </c>
      <c r="R8992">
        <v>0</v>
      </c>
    </row>
    <row r="8993" spans="1:18" x14ac:dyDescent="0.15">
      <c r="A8993">
        <v>80</v>
      </c>
      <c r="B8993" t="s">
        <v>176</v>
      </c>
      <c r="C8993" t="s">
        <v>190</v>
      </c>
      <c r="D8993">
        <v>80</v>
      </c>
      <c r="E8993" t="s">
        <v>191</v>
      </c>
      <c r="F8993" t="s">
        <v>177</v>
      </c>
      <c r="G8993">
        <v>20004</v>
      </c>
      <c r="H8993" t="s">
        <v>81</v>
      </c>
      <c r="K8993">
        <v>61</v>
      </c>
      <c r="L8993">
        <v>14</v>
      </c>
      <c r="M8993">
        <v>0</v>
      </c>
      <c r="N8993">
        <v>10</v>
      </c>
      <c r="O8993">
        <v>0</v>
      </c>
      <c r="P8993">
        <v>24</v>
      </c>
      <c r="Q8993">
        <v>0</v>
      </c>
      <c r="R8993">
        <v>0</v>
      </c>
    </row>
    <row r="8994" spans="1:18" x14ac:dyDescent="0.15">
      <c r="A8994">
        <v>80</v>
      </c>
      <c r="B8994" t="s">
        <v>176</v>
      </c>
      <c r="C8994" t="s">
        <v>190</v>
      </c>
      <c r="D8994">
        <v>80</v>
      </c>
      <c r="E8994" t="s">
        <v>191</v>
      </c>
      <c r="F8994" t="s">
        <v>177</v>
      </c>
      <c r="G8994">
        <v>20004</v>
      </c>
      <c r="H8994" t="s">
        <v>81</v>
      </c>
      <c r="K8994">
        <v>62</v>
      </c>
      <c r="L8994">
        <v>11</v>
      </c>
      <c r="M8994">
        <v>0</v>
      </c>
      <c r="N8994">
        <v>11</v>
      </c>
      <c r="O8994">
        <v>0</v>
      </c>
      <c r="P8994">
        <v>22</v>
      </c>
      <c r="Q8994">
        <v>0</v>
      </c>
      <c r="R8994">
        <v>0</v>
      </c>
    </row>
    <row r="8995" spans="1:18" x14ac:dyDescent="0.15">
      <c r="A8995">
        <v>80</v>
      </c>
      <c r="B8995" t="s">
        <v>176</v>
      </c>
      <c r="C8995" t="s">
        <v>190</v>
      </c>
      <c r="D8995">
        <v>80</v>
      </c>
      <c r="E8995" t="s">
        <v>191</v>
      </c>
      <c r="F8995" t="s">
        <v>177</v>
      </c>
      <c r="G8995">
        <v>20004</v>
      </c>
      <c r="H8995" t="s">
        <v>81</v>
      </c>
      <c r="K8995">
        <v>63</v>
      </c>
      <c r="L8995">
        <v>8</v>
      </c>
      <c r="M8995">
        <v>0</v>
      </c>
      <c r="N8995">
        <v>7</v>
      </c>
      <c r="O8995">
        <v>1</v>
      </c>
      <c r="P8995">
        <v>15</v>
      </c>
      <c r="Q8995">
        <v>1</v>
      </c>
      <c r="R8995">
        <v>0</v>
      </c>
    </row>
    <row r="8996" spans="1:18" x14ac:dyDescent="0.15">
      <c r="A8996">
        <v>80</v>
      </c>
      <c r="B8996" t="s">
        <v>176</v>
      </c>
      <c r="C8996" t="s">
        <v>190</v>
      </c>
      <c r="D8996">
        <v>80</v>
      </c>
      <c r="E8996" t="s">
        <v>191</v>
      </c>
      <c r="F8996" t="s">
        <v>177</v>
      </c>
      <c r="G8996">
        <v>20004</v>
      </c>
      <c r="H8996" t="s">
        <v>81</v>
      </c>
      <c r="K8996">
        <v>64</v>
      </c>
      <c r="L8996">
        <v>10</v>
      </c>
      <c r="M8996">
        <v>0</v>
      </c>
      <c r="N8996">
        <v>15</v>
      </c>
      <c r="O8996">
        <v>0</v>
      </c>
      <c r="P8996">
        <v>25</v>
      </c>
      <c r="Q8996">
        <v>0</v>
      </c>
      <c r="R8996">
        <v>0</v>
      </c>
    </row>
    <row r="8997" spans="1:18" x14ac:dyDescent="0.15">
      <c r="A8997">
        <v>80</v>
      </c>
      <c r="B8997" t="s">
        <v>176</v>
      </c>
      <c r="C8997" t="s">
        <v>190</v>
      </c>
      <c r="D8997">
        <v>80</v>
      </c>
      <c r="E8997" t="s">
        <v>191</v>
      </c>
      <c r="F8997" t="s">
        <v>177</v>
      </c>
      <c r="G8997">
        <v>20004</v>
      </c>
      <c r="H8997" t="s">
        <v>81</v>
      </c>
      <c r="K8997">
        <v>65</v>
      </c>
      <c r="L8997">
        <v>10</v>
      </c>
      <c r="M8997">
        <v>0</v>
      </c>
      <c r="N8997">
        <v>11</v>
      </c>
      <c r="O8997">
        <v>0</v>
      </c>
      <c r="P8997">
        <v>21</v>
      </c>
      <c r="Q8997">
        <v>0</v>
      </c>
      <c r="R8997">
        <v>0</v>
      </c>
    </row>
    <row r="8998" spans="1:18" x14ac:dyDescent="0.15">
      <c r="A8998">
        <v>80</v>
      </c>
      <c r="B8998" t="s">
        <v>176</v>
      </c>
      <c r="C8998" t="s">
        <v>190</v>
      </c>
      <c r="D8998">
        <v>80</v>
      </c>
      <c r="E8998" t="s">
        <v>191</v>
      </c>
      <c r="F8998" t="s">
        <v>177</v>
      </c>
      <c r="G8998">
        <v>20004</v>
      </c>
      <c r="H8998" t="s">
        <v>81</v>
      </c>
      <c r="K8998">
        <v>66</v>
      </c>
      <c r="L8998">
        <v>11</v>
      </c>
      <c r="M8998">
        <v>0</v>
      </c>
      <c r="N8998">
        <v>7</v>
      </c>
      <c r="O8998">
        <v>0</v>
      </c>
      <c r="P8998">
        <v>18</v>
      </c>
      <c r="Q8998">
        <v>0</v>
      </c>
      <c r="R8998">
        <v>0</v>
      </c>
    </row>
    <row r="8999" spans="1:18" x14ac:dyDescent="0.15">
      <c r="A8999">
        <v>80</v>
      </c>
      <c r="B8999" t="s">
        <v>176</v>
      </c>
      <c r="C8999" t="s">
        <v>190</v>
      </c>
      <c r="D8999">
        <v>80</v>
      </c>
      <c r="E8999" t="s">
        <v>191</v>
      </c>
      <c r="F8999" t="s">
        <v>177</v>
      </c>
      <c r="G8999">
        <v>20004</v>
      </c>
      <c r="H8999" t="s">
        <v>81</v>
      </c>
      <c r="K8999">
        <v>67</v>
      </c>
      <c r="L8999">
        <v>6</v>
      </c>
      <c r="M8999">
        <v>0</v>
      </c>
      <c r="N8999">
        <v>10</v>
      </c>
      <c r="O8999">
        <v>0</v>
      </c>
      <c r="P8999">
        <v>16</v>
      </c>
      <c r="Q8999">
        <v>0</v>
      </c>
      <c r="R8999">
        <v>0</v>
      </c>
    </row>
    <row r="9000" spans="1:18" x14ac:dyDescent="0.15">
      <c r="A9000">
        <v>80</v>
      </c>
      <c r="B9000" t="s">
        <v>176</v>
      </c>
      <c r="C9000" t="s">
        <v>190</v>
      </c>
      <c r="D9000">
        <v>80</v>
      </c>
      <c r="E9000" t="s">
        <v>191</v>
      </c>
      <c r="F9000" t="s">
        <v>177</v>
      </c>
      <c r="G9000">
        <v>20004</v>
      </c>
      <c r="H9000" t="s">
        <v>81</v>
      </c>
      <c r="K9000">
        <v>68</v>
      </c>
      <c r="L9000">
        <v>9</v>
      </c>
      <c r="M9000">
        <v>1</v>
      </c>
      <c r="N9000">
        <v>15</v>
      </c>
      <c r="O9000">
        <v>0</v>
      </c>
      <c r="P9000">
        <v>24</v>
      </c>
      <c r="Q9000">
        <v>1</v>
      </c>
      <c r="R9000">
        <v>0</v>
      </c>
    </row>
    <row r="9001" spans="1:18" x14ac:dyDescent="0.15">
      <c r="A9001">
        <v>80</v>
      </c>
      <c r="B9001" t="s">
        <v>176</v>
      </c>
      <c r="C9001" t="s">
        <v>190</v>
      </c>
      <c r="D9001">
        <v>80</v>
      </c>
      <c r="E9001" t="s">
        <v>191</v>
      </c>
      <c r="F9001" t="s">
        <v>177</v>
      </c>
      <c r="G9001">
        <v>20004</v>
      </c>
      <c r="H9001" t="s">
        <v>81</v>
      </c>
      <c r="K9001">
        <v>69</v>
      </c>
      <c r="L9001">
        <v>10</v>
      </c>
      <c r="M9001">
        <v>0</v>
      </c>
      <c r="N9001">
        <v>14</v>
      </c>
      <c r="O9001">
        <v>1</v>
      </c>
      <c r="P9001">
        <v>24</v>
      </c>
      <c r="Q9001">
        <v>1</v>
      </c>
      <c r="R9001">
        <v>0</v>
      </c>
    </row>
    <row r="9002" spans="1:18" x14ac:dyDescent="0.15">
      <c r="A9002">
        <v>80</v>
      </c>
      <c r="B9002" t="s">
        <v>176</v>
      </c>
      <c r="C9002" t="s">
        <v>190</v>
      </c>
      <c r="D9002">
        <v>80</v>
      </c>
      <c r="E9002" t="s">
        <v>191</v>
      </c>
      <c r="F9002" t="s">
        <v>177</v>
      </c>
      <c r="G9002">
        <v>20004</v>
      </c>
      <c r="H9002" t="s">
        <v>81</v>
      </c>
      <c r="K9002">
        <v>70</v>
      </c>
      <c r="L9002">
        <v>9</v>
      </c>
      <c r="M9002">
        <v>0</v>
      </c>
      <c r="N9002">
        <v>12</v>
      </c>
      <c r="O9002">
        <v>0</v>
      </c>
      <c r="P9002">
        <v>21</v>
      </c>
      <c r="Q9002">
        <v>0</v>
      </c>
      <c r="R9002">
        <v>0</v>
      </c>
    </row>
    <row r="9003" spans="1:18" x14ac:dyDescent="0.15">
      <c r="A9003">
        <v>80</v>
      </c>
      <c r="B9003" t="s">
        <v>176</v>
      </c>
      <c r="C9003" t="s">
        <v>190</v>
      </c>
      <c r="D9003">
        <v>80</v>
      </c>
      <c r="E9003" t="s">
        <v>191</v>
      </c>
      <c r="F9003" t="s">
        <v>177</v>
      </c>
      <c r="G9003">
        <v>20004</v>
      </c>
      <c r="H9003" t="s">
        <v>81</v>
      </c>
      <c r="K9003">
        <v>71</v>
      </c>
      <c r="L9003">
        <v>15</v>
      </c>
      <c r="M9003">
        <v>0</v>
      </c>
      <c r="N9003">
        <v>12</v>
      </c>
      <c r="O9003">
        <v>0</v>
      </c>
      <c r="P9003">
        <v>27</v>
      </c>
      <c r="Q9003">
        <v>0</v>
      </c>
      <c r="R9003">
        <v>0</v>
      </c>
    </row>
    <row r="9004" spans="1:18" x14ac:dyDescent="0.15">
      <c r="A9004">
        <v>80</v>
      </c>
      <c r="B9004" t="s">
        <v>176</v>
      </c>
      <c r="C9004" t="s">
        <v>190</v>
      </c>
      <c r="D9004">
        <v>80</v>
      </c>
      <c r="E9004" t="s">
        <v>191</v>
      </c>
      <c r="F9004" t="s">
        <v>177</v>
      </c>
      <c r="G9004">
        <v>20004</v>
      </c>
      <c r="H9004" t="s">
        <v>81</v>
      </c>
      <c r="K9004">
        <v>72</v>
      </c>
      <c r="L9004">
        <v>12</v>
      </c>
      <c r="M9004">
        <v>0</v>
      </c>
      <c r="N9004">
        <v>14</v>
      </c>
      <c r="O9004">
        <v>0</v>
      </c>
      <c r="P9004">
        <v>26</v>
      </c>
      <c r="Q9004">
        <v>0</v>
      </c>
      <c r="R9004">
        <v>0</v>
      </c>
    </row>
    <row r="9005" spans="1:18" x14ac:dyDescent="0.15">
      <c r="A9005">
        <v>80</v>
      </c>
      <c r="B9005" t="s">
        <v>176</v>
      </c>
      <c r="C9005" t="s">
        <v>190</v>
      </c>
      <c r="D9005">
        <v>80</v>
      </c>
      <c r="E9005" t="s">
        <v>191</v>
      </c>
      <c r="F9005" t="s">
        <v>177</v>
      </c>
      <c r="G9005">
        <v>20004</v>
      </c>
      <c r="H9005" t="s">
        <v>81</v>
      </c>
      <c r="K9005">
        <v>73</v>
      </c>
      <c r="L9005">
        <v>12</v>
      </c>
      <c r="M9005">
        <v>0</v>
      </c>
      <c r="N9005">
        <v>15</v>
      </c>
      <c r="O9005">
        <v>0</v>
      </c>
      <c r="P9005">
        <v>27</v>
      </c>
      <c r="Q9005">
        <v>0</v>
      </c>
      <c r="R9005">
        <v>0</v>
      </c>
    </row>
    <row r="9006" spans="1:18" x14ac:dyDescent="0.15">
      <c r="A9006">
        <v>80</v>
      </c>
      <c r="B9006" t="s">
        <v>176</v>
      </c>
      <c r="C9006" t="s">
        <v>190</v>
      </c>
      <c r="D9006">
        <v>80</v>
      </c>
      <c r="E9006" t="s">
        <v>191</v>
      </c>
      <c r="F9006" t="s">
        <v>177</v>
      </c>
      <c r="G9006">
        <v>20004</v>
      </c>
      <c r="H9006" t="s">
        <v>81</v>
      </c>
      <c r="K9006">
        <v>74</v>
      </c>
      <c r="L9006">
        <v>9</v>
      </c>
      <c r="M9006">
        <v>0</v>
      </c>
      <c r="N9006">
        <v>13</v>
      </c>
      <c r="O9006">
        <v>0</v>
      </c>
      <c r="P9006">
        <v>22</v>
      </c>
      <c r="Q9006">
        <v>0</v>
      </c>
      <c r="R9006">
        <v>0</v>
      </c>
    </row>
    <row r="9007" spans="1:18" x14ac:dyDescent="0.15">
      <c r="A9007">
        <v>80</v>
      </c>
      <c r="B9007" t="s">
        <v>176</v>
      </c>
      <c r="C9007" t="s">
        <v>190</v>
      </c>
      <c r="D9007">
        <v>80</v>
      </c>
      <c r="E9007" t="s">
        <v>191</v>
      </c>
      <c r="F9007" t="s">
        <v>177</v>
      </c>
      <c r="G9007">
        <v>20004</v>
      </c>
      <c r="H9007" t="s">
        <v>81</v>
      </c>
      <c r="K9007">
        <v>75</v>
      </c>
      <c r="L9007">
        <v>7</v>
      </c>
      <c r="M9007">
        <v>0</v>
      </c>
      <c r="N9007">
        <v>17</v>
      </c>
      <c r="O9007">
        <v>0</v>
      </c>
      <c r="P9007">
        <v>24</v>
      </c>
      <c r="Q9007">
        <v>0</v>
      </c>
      <c r="R9007">
        <v>0</v>
      </c>
    </row>
    <row r="9008" spans="1:18" x14ac:dyDescent="0.15">
      <c r="A9008">
        <v>80</v>
      </c>
      <c r="B9008" t="s">
        <v>176</v>
      </c>
      <c r="C9008" t="s">
        <v>190</v>
      </c>
      <c r="D9008">
        <v>80</v>
      </c>
      <c r="E9008" t="s">
        <v>191</v>
      </c>
      <c r="F9008" t="s">
        <v>177</v>
      </c>
      <c r="G9008">
        <v>20004</v>
      </c>
      <c r="H9008" t="s">
        <v>81</v>
      </c>
      <c r="K9008">
        <v>76</v>
      </c>
      <c r="L9008">
        <v>16</v>
      </c>
      <c r="M9008">
        <v>0</v>
      </c>
      <c r="N9008">
        <v>20</v>
      </c>
      <c r="O9008">
        <v>0</v>
      </c>
      <c r="P9008">
        <v>36</v>
      </c>
      <c r="Q9008">
        <v>0</v>
      </c>
      <c r="R9008">
        <v>0</v>
      </c>
    </row>
    <row r="9009" spans="1:18" x14ac:dyDescent="0.15">
      <c r="A9009">
        <v>80</v>
      </c>
      <c r="B9009" t="s">
        <v>176</v>
      </c>
      <c r="C9009" t="s">
        <v>190</v>
      </c>
      <c r="D9009">
        <v>80</v>
      </c>
      <c r="E9009" t="s">
        <v>191</v>
      </c>
      <c r="F9009" t="s">
        <v>177</v>
      </c>
      <c r="G9009">
        <v>20004</v>
      </c>
      <c r="H9009" t="s">
        <v>81</v>
      </c>
      <c r="K9009">
        <v>77</v>
      </c>
      <c r="L9009">
        <v>12</v>
      </c>
      <c r="M9009">
        <v>0</v>
      </c>
      <c r="N9009">
        <v>18</v>
      </c>
      <c r="O9009">
        <v>0</v>
      </c>
      <c r="P9009">
        <v>30</v>
      </c>
      <c r="Q9009">
        <v>0</v>
      </c>
      <c r="R9009">
        <v>0</v>
      </c>
    </row>
    <row r="9010" spans="1:18" x14ac:dyDescent="0.15">
      <c r="A9010">
        <v>80</v>
      </c>
      <c r="B9010" t="s">
        <v>176</v>
      </c>
      <c r="C9010" t="s">
        <v>190</v>
      </c>
      <c r="D9010">
        <v>80</v>
      </c>
      <c r="E9010" t="s">
        <v>191</v>
      </c>
      <c r="F9010" t="s">
        <v>177</v>
      </c>
      <c r="G9010">
        <v>20004</v>
      </c>
      <c r="H9010" t="s">
        <v>81</v>
      </c>
      <c r="K9010">
        <v>78</v>
      </c>
      <c r="L9010">
        <v>13</v>
      </c>
      <c r="M9010">
        <v>0</v>
      </c>
      <c r="N9010">
        <v>17</v>
      </c>
      <c r="O9010">
        <v>0</v>
      </c>
      <c r="P9010">
        <v>30</v>
      </c>
      <c r="Q9010">
        <v>0</v>
      </c>
      <c r="R9010">
        <v>0</v>
      </c>
    </row>
    <row r="9011" spans="1:18" x14ac:dyDescent="0.15">
      <c r="A9011">
        <v>80</v>
      </c>
      <c r="B9011" t="s">
        <v>176</v>
      </c>
      <c r="C9011" t="s">
        <v>190</v>
      </c>
      <c r="D9011">
        <v>80</v>
      </c>
      <c r="E9011" t="s">
        <v>191</v>
      </c>
      <c r="F9011" t="s">
        <v>177</v>
      </c>
      <c r="G9011">
        <v>20004</v>
      </c>
      <c r="H9011" t="s">
        <v>81</v>
      </c>
      <c r="K9011">
        <v>79</v>
      </c>
      <c r="L9011">
        <v>17</v>
      </c>
      <c r="M9011">
        <v>0</v>
      </c>
      <c r="N9011">
        <v>16</v>
      </c>
      <c r="O9011">
        <v>0</v>
      </c>
      <c r="P9011">
        <v>33</v>
      </c>
      <c r="Q9011">
        <v>0</v>
      </c>
      <c r="R9011">
        <v>0</v>
      </c>
    </row>
    <row r="9012" spans="1:18" x14ac:dyDescent="0.15">
      <c r="A9012">
        <v>80</v>
      </c>
      <c r="B9012" t="s">
        <v>176</v>
      </c>
      <c r="C9012" t="s">
        <v>190</v>
      </c>
      <c r="D9012">
        <v>80</v>
      </c>
      <c r="E9012" t="s">
        <v>191</v>
      </c>
      <c r="F9012" t="s">
        <v>177</v>
      </c>
      <c r="G9012">
        <v>20004</v>
      </c>
      <c r="H9012" t="s">
        <v>81</v>
      </c>
      <c r="K9012">
        <v>80</v>
      </c>
      <c r="L9012">
        <v>5</v>
      </c>
      <c r="M9012">
        <v>0</v>
      </c>
      <c r="N9012">
        <v>12</v>
      </c>
      <c r="O9012">
        <v>0</v>
      </c>
      <c r="P9012">
        <v>17</v>
      </c>
      <c r="Q9012">
        <v>0</v>
      </c>
      <c r="R9012">
        <v>0</v>
      </c>
    </row>
    <row r="9013" spans="1:18" x14ac:dyDescent="0.15">
      <c r="A9013">
        <v>80</v>
      </c>
      <c r="B9013" t="s">
        <v>176</v>
      </c>
      <c r="C9013" t="s">
        <v>190</v>
      </c>
      <c r="D9013">
        <v>80</v>
      </c>
      <c r="E9013" t="s">
        <v>191</v>
      </c>
      <c r="F9013" t="s">
        <v>177</v>
      </c>
      <c r="G9013">
        <v>20004</v>
      </c>
      <c r="H9013" t="s">
        <v>81</v>
      </c>
      <c r="K9013">
        <v>81</v>
      </c>
      <c r="L9013">
        <v>7</v>
      </c>
      <c r="M9013">
        <v>0</v>
      </c>
      <c r="N9013">
        <v>14</v>
      </c>
      <c r="O9013">
        <v>0</v>
      </c>
      <c r="P9013">
        <v>21</v>
      </c>
      <c r="Q9013">
        <v>0</v>
      </c>
      <c r="R9013">
        <v>0</v>
      </c>
    </row>
    <row r="9014" spans="1:18" x14ac:dyDescent="0.15">
      <c r="A9014">
        <v>80</v>
      </c>
      <c r="B9014" t="s">
        <v>176</v>
      </c>
      <c r="C9014" t="s">
        <v>190</v>
      </c>
      <c r="D9014">
        <v>80</v>
      </c>
      <c r="E9014" t="s">
        <v>191</v>
      </c>
      <c r="F9014" t="s">
        <v>177</v>
      </c>
      <c r="G9014">
        <v>20004</v>
      </c>
      <c r="H9014" t="s">
        <v>81</v>
      </c>
      <c r="K9014">
        <v>82</v>
      </c>
      <c r="L9014">
        <v>10</v>
      </c>
      <c r="M9014">
        <v>0</v>
      </c>
      <c r="N9014">
        <v>16</v>
      </c>
      <c r="O9014">
        <v>0</v>
      </c>
      <c r="P9014">
        <v>26</v>
      </c>
      <c r="Q9014">
        <v>0</v>
      </c>
      <c r="R9014">
        <v>0</v>
      </c>
    </row>
    <row r="9015" spans="1:18" x14ac:dyDescent="0.15">
      <c r="A9015">
        <v>80</v>
      </c>
      <c r="B9015" t="s">
        <v>176</v>
      </c>
      <c r="C9015" t="s">
        <v>190</v>
      </c>
      <c r="D9015">
        <v>80</v>
      </c>
      <c r="E9015" t="s">
        <v>191</v>
      </c>
      <c r="F9015" t="s">
        <v>177</v>
      </c>
      <c r="G9015">
        <v>20004</v>
      </c>
      <c r="H9015" t="s">
        <v>81</v>
      </c>
      <c r="K9015">
        <v>83</v>
      </c>
      <c r="L9015">
        <v>15</v>
      </c>
      <c r="M9015">
        <v>0</v>
      </c>
      <c r="N9015">
        <v>15</v>
      </c>
      <c r="O9015">
        <v>0</v>
      </c>
      <c r="P9015">
        <v>30</v>
      </c>
      <c r="Q9015">
        <v>0</v>
      </c>
      <c r="R9015">
        <v>0</v>
      </c>
    </row>
    <row r="9016" spans="1:18" x14ac:dyDescent="0.15">
      <c r="A9016">
        <v>80</v>
      </c>
      <c r="B9016" t="s">
        <v>176</v>
      </c>
      <c r="C9016" t="s">
        <v>190</v>
      </c>
      <c r="D9016">
        <v>80</v>
      </c>
      <c r="E9016" t="s">
        <v>191</v>
      </c>
      <c r="F9016" t="s">
        <v>177</v>
      </c>
      <c r="G9016">
        <v>20004</v>
      </c>
      <c r="H9016" t="s">
        <v>81</v>
      </c>
      <c r="K9016">
        <v>84</v>
      </c>
      <c r="L9016">
        <v>10</v>
      </c>
      <c r="M9016">
        <v>0</v>
      </c>
      <c r="N9016">
        <v>8</v>
      </c>
      <c r="O9016">
        <v>0</v>
      </c>
      <c r="P9016">
        <v>18</v>
      </c>
      <c r="Q9016">
        <v>0</v>
      </c>
      <c r="R9016">
        <v>0</v>
      </c>
    </row>
    <row r="9017" spans="1:18" x14ac:dyDescent="0.15">
      <c r="A9017">
        <v>80</v>
      </c>
      <c r="B9017" t="s">
        <v>176</v>
      </c>
      <c r="C9017" t="s">
        <v>190</v>
      </c>
      <c r="D9017">
        <v>80</v>
      </c>
      <c r="E9017" t="s">
        <v>191</v>
      </c>
      <c r="F9017" t="s">
        <v>177</v>
      </c>
      <c r="G9017">
        <v>20004</v>
      </c>
      <c r="H9017" t="s">
        <v>81</v>
      </c>
      <c r="K9017">
        <v>85</v>
      </c>
      <c r="L9017">
        <v>9</v>
      </c>
      <c r="M9017">
        <v>0</v>
      </c>
      <c r="N9017">
        <v>6</v>
      </c>
      <c r="O9017">
        <v>0</v>
      </c>
      <c r="P9017">
        <v>15</v>
      </c>
      <c r="Q9017">
        <v>0</v>
      </c>
      <c r="R9017">
        <v>0</v>
      </c>
    </row>
    <row r="9018" spans="1:18" x14ac:dyDescent="0.15">
      <c r="A9018">
        <v>80</v>
      </c>
      <c r="B9018" t="s">
        <v>176</v>
      </c>
      <c r="C9018" t="s">
        <v>190</v>
      </c>
      <c r="D9018">
        <v>80</v>
      </c>
      <c r="E9018" t="s">
        <v>191</v>
      </c>
      <c r="F9018" t="s">
        <v>177</v>
      </c>
      <c r="G9018">
        <v>20004</v>
      </c>
      <c r="H9018" t="s">
        <v>81</v>
      </c>
      <c r="K9018">
        <v>86</v>
      </c>
      <c r="L9018">
        <v>5</v>
      </c>
      <c r="M9018">
        <v>0</v>
      </c>
      <c r="N9018">
        <v>10</v>
      </c>
      <c r="O9018">
        <v>0</v>
      </c>
      <c r="P9018">
        <v>15</v>
      </c>
      <c r="Q9018">
        <v>0</v>
      </c>
      <c r="R9018">
        <v>0</v>
      </c>
    </row>
    <row r="9019" spans="1:18" x14ac:dyDescent="0.15">
      <c r="A9019">
        <v>80</v>
      </c>
      <c r="B9019" t="s">
        <v>176</v>
      </c>
      <c r="C9019" t="s">
        <v>190</v>
      </c>
      <c r="D9019">
        <v>80</v>
      </c>
      <c r="E9019" t="s">
        <v>191</v>
      </c>
      <c r="F9019" t="s">
        <v>177</v>
      </c>
      <c r="G9019">
        <v>20004</v>
      </c>
      <c r="H9019" t="s">
        <v>81</v>
      </c>
      <c r="K9019">
        <v>87</v>
      </c>
      <c r="L9019">
        <v>3</v>
      </c>
      <c r="M9019">
        <v>0</v>
      </c>
      <c r="N9019">
        <v>5</v>
      </c>
      <c r="O9019">
        <v>0</v>
      </c>
      <c r="P9019">
        <v>8</v>
      </c>
      <c r="Q9019">
        <v>0</v>
      </c>
      <c r="R9019">
        <v>0</v>
      </c>
    </row>
    <row r="9020" spans="1:18" x14ac:dyDescent="0.15">
      <c r="A9020">
        <v>80</v>
      </c>
      <c r="B9020" t="s">
        <v>176</v>
      </c>
      <c r="C9020" t="s">
        <v>190</v>
      </c>
      <c r="D9020">
        <v>80</v>
      </c>
      <c r="E9020" t="s">
        <v>191</v>
      </c>
      <c r="F9020" t="s">
        <v>177</v>
      </c>
      <c r="G9020">
        <v>20004</v>
      </c>
      <c r="H9020" t="s">
        <v>81</v>
      </c>
      <c r="K9020">
        <v>88</v>
      </c>
      <c r="L9020">
        <v>8</v>
      </c>
      <c r="M9020">
        <v>0</v>
      </c>
      <c r="N9020">
        <v>5</v>
      </c>
      <c r="O9020">
        <v>0</v>
      </c>
      <c r="P9020">
        <v>13</v>
      </c>
      <c r="Q9020">
        <v>0</v>
      </c>
      <c r="R9020">
        <v>0</v>
      </c>
    </row>
    <row r="9021" spans="1:18" x14ac:dyDescent="0.15">
      <c r="A9021">
        <v>80</v>
      </c>
      <c r="B9021" t="s">
        <v>176</v>
      </c>
      <c r="C9021" t="s">
        <v>190</v>
      </c>
      <c r="D9021">
        <v>80</v>
      </c>
      <c r="E9021" t="s">
        <v>191</v>
      </c>
      <c r="F9021" t="s">
        <v>177</v>
      </c>
      <c r="G9021">
        <v>20004</v>
      </c>
      <c r="H9021" t="s">
        <v>81</v>
      </c>
      <c r="K9021">
        <v>89</v>
      </c>
      <c r="L9021">
        <v>5</v>
      </c>
      <c r="M9021">
        <v>0</v>
      </c>
      <c r="N9021">
        <v>6</v>
      </c>
      <c r="O9021">
        <v>0</v>
      </c>
      <c r="P9021">
        <v>11</v>
      </c>
      <c r="Q9021">
        <v>0</v>
      </c>
      <c r="R9021">
        <v>0</v>
      </c>
    </row>
    <row r="9022" spans="1:18" x14ac:dyDescent="0.15">
      <c r="A9022">
        <v>80</v>
      </c>
      <c r="B9022" t="s">
        <v>176</v>
      </c>
      <c r="C9022" t="s">
        <v>190</v>
      </c>
      <c r="D9022">
        <v>80</v>
      </c>
      <c r="E9022" t="s">
        <v>191</v>
      </c>
      <c r="F9022" t="s">
        <v>177</v>
      </c>
      <c r="G9022">
        <v>20004</v>
      </c>
      <c r="H9022" t="s">
        <v>81</v>
      </c>
      <c r="K9022">
        <v>90</v>
      </c>
      <c r="L9022">
        <v>1</v>
      </c>
      <c r="M9022">
        <v>0</v>
      </c>
      <c r="N9022">
        <v>5</v>
      </c>
      <c r="O9022">
        <v>0</v>
      </c>
      <c r="P9022">
        <v>6</v>
      </c>
      <c r="Q9022">
        <v>0</v>
      </c>
      <c r="R9022">
        <v>0</v>
      </c>
    </row>
    <row r="9023" spans="1:18" x14ac:dyDescent="0.15">
      <c r="A9023">
        <v>80</v>
      </c>
      <c r="B9023" t="s">
        <v>176</v>
      </c>
      <c r="C9023" t="s">
        <v>190</v>
      </c>
      <c r="D9023">
        <v>80</v>
      </c>
      <c r="E9023" t="s">
        <v>191</v>
      </c>
      <c r="F9023" t="s">
        <v>177</v>
      </c>
      <c r="G9023">
        <v>20004</v>
      </c>
      <c r="H9023" t="s">
        <v>81</v>
      </c>
      <c r="K9023">
        <v>91</v>
      </c>
      <c r="L9023">
        <v>1</v>
      </c>
      <c r="M9023">
        <v>0</v>
      </c>
      <c r="N9023">
        <v>6</v>
      </c>
      <c r="O9023">
        <v>0</v>
      </c>
      <c r="P9023">
        <v>7</v>
      </c>
      <c r="Q9023">
        <v>0</v>
      </c>
      <c r="R9023">
        <v>0</v>
      </c>
    </row>
    <row r="9024" spans="1:18" x14ac:dyDescent="0.15">
      <c r="A9024">
        <v>80</v>
      </c>
      <c r="B9024" t="s">
        <v>176</v>
      </c>
      <c r="C9024" t="s">
        <v>190</v>
      </c>
      <c r="D9024">
        <v>80</v>
      </c>
      <c r="E9024" t="s">
        <v>191</v>
      </c>
      <c r="F9024" t="s">
        <v>177</v>
      </c>
      <c r="G9024">
        <v>20004</v>
      </c>
      <c r="H9024" t="s">
        <v>81</v>
      </c>
      <c r="K9024">
        <v>92</v>
      </c>
      <c r="L9024">
        <v>2</v>
      </c>
      <c r="M9024">
        <v>0</v>
      </c>
      <c r="N9024">
        <v>2</v>
      </c>
      <c r="O9024">
        <v>0</v>
      </c>
      <c r="P9024">
        <v>4</v>
      </c>
      <c r="Q9024">
        <v>0</v>
      </c>
      <c r="R9024">
        <v>0</v>
      </c>
    </row>
    <row r="9025" spans="1:18" x14ac:dyDescent="0.15">
      <c r="A9025">
        <v>80</v>
      </c>
      <c r="B9025" t="s">
        <v>176</v>
      </c>
      <c r="C9025" t="s">
        <v>190</v>
      </c>
      <c r="D9025">
        <v>80</v>
      </c>
      <c r="E9025" t="s">
        <v>191</v>
      </c>
      <c r="F9025" t="s">
        <v>177</v>
      </c>
      <c r="G9025">
        <v>20004</v>
      </c>
      <c r="H9025" t="s">
        <v>81</v>
      </c>
      <c r="K9025">
        <v>93</v>
      </c>
      <c r="L9025">
        <v>0</v>
      </c>
      <c r="M9025">
        <v>0</v>
      </c>
      <c r="N9025">
        <v>1</v>
      </c>
      <c r="O9025">
        <v>0</v>
      </c>
      <c r="P9025">
        <v>1</v>
      </c>
      <c r="Q9025">
        <v>0</v>
      </c>
      <c r="R9025">
        <v>0</v>
      </c>
    </row>
    <row r="9026" spans="1:18" x14ac:dyDescent="0.15">
      <c r="A9026">
        <v>80</v>
      </c>
      <c r="B9026" t="s">
        <v>176</v>
      </c>
      <c r="C9026" t="s">
        <v>190</v>
      </c>
      <c r="D9026">
        <v>80</v>
      </c>
      <c r="E9026" t="s">
        <v>191</v>
      </c>
      <c r="F9026" t="s">
        <v>177</v>
      </c>
      <c r="G9026">
        <v>20004</v>
      </c>
      <c r="H9026" t="s">
        <v>81</v>
      </c>
      <c r="K9026">
        <v>94</v>
      </c>
      <c r="L9026">
        <v>1</v>
      </c>
      <c r="M9026">
        <v>0</v>
      </c>
      <c r="N9026">
        <v>4</v>
      </c>
      <c r="O9026">
        <v>0</v>
      </c>
      <c r="P9026">
        <v>5</v>
      </c>
      <c r="Q9026">
        <v>0</v>
      </c>
      <c r="R9026">
        <v>0</v>
      </c>
    </row>
    <row r="9027" spans="1:18" x14ac:dyDescent="0.15">
      <c r="A9027">
        <v>80</v>
      </c>
      <c r="B9027" t="s">
        <v>176</v>
      </c>
      <c r="C9027" t="s">
        <v>190</v>
      </c>
      <c r="D9027">
        <v>80</v>
      </c>
      <c r="E9027" t="s">
        <v>191</v>
      </c>
      <c r="F9027" t="s">
        <v>177</v>
      </c>
      <c r="G9027">
        <v>20004</v>
      </c>
      <c r="H9027" t="s">
        <v>81</v>
      </c>
      <c r="K9027">
        <v>95</v>
      </c>
      <c r="L9027">
        <v>1</v>
      </c>
      <c r="M9027">
        <v>0</v>
      </c>
      <c r="N9027">
        <v>3</v>
      </c>
      <c r="O9027">
        <v>0</v>
      </c>
      <c r="P9027">
        <v>4</v>
      </c>
      <c r="Q9027">
        <v>0</v>
      </c>
      <c r="R9027">
        <v>0</v>
      </c>
    </row>
    <row r="9028" spans="1:18" x14ac:dyDescent="0.15">
      <c r="A9028">
        <v>80</v>
      </c>
      <c r="B9028" t="s">
        <v>176</v>
      </c>
      <c r="C9028" t="s">
        <v>190</v>
      </c>
      <c r="D9028">
        <v>80</v>
      </c>
      <c r="E9028" t="s">
        <v>191</v>
      </c>
      <c r="F9028" t="s">
        <v>177</v>
      </c>
      <c r="G9028">
        <v>20004</v>
      </c>
      <c r="H9028" t="s">
        <v>81</v>
      </c>
      <c r="K9028">
        <v>96</v>
      </c>
      <c r="L9028">
        <v>0</v>
      </c>
      <c r="M9028">
        <v>0</v>
      </c>
      <c r="N9028">
        <v>1</v>
      </c>
      <c r="O9028">
        <v>0</v>
      </c>
      <c r="P9028">
        <v>1</v>
      </c>
      <c r="Q9028">
        <v>0</v>
      </c>
      <c r="R9028">
        <v>0</v>
      </c>
    </row>
    <row r="9029" spans="1:18" x14ac:dyDescent="0.15">
      <c r="A9029">
        <v>80</v>
      </c>
      <c r="B9029" t="s">
        <v>176</v>
      </c>
      <c r="C9029" t="s">
        <v>190</v>
      </c>
      <c r="D9029">
        <v>80</v>
      </c>
      <c r="E9029" t="s">
        <v>191</v>
      </c>
      <c r="F9029" t="s">
        <v>177</v>
      </c>
      <c r="G9029">
        <v>20004</v>
      </c>
      <c r="H9029" t="s">
        <v>81</v>
      </c>
      <c r="K9029">
        <v>97</v>
      </c>
      <c r="L9029">
        <v>0</v>
      </c>
      <c r="M9029">
        <v>0</v>
      </c>
      <c r="N9029">
        <v>1</v>
      </c>
      <c r="O9029">
        <v>0</v>
      </c>
      <c r="P9029">
        <v>1</v>
      </c>
      <c r="Q9029">
        <v>0</v>
      </c>
      <c r="R9029">
        <v>0</v>
      </c>
    </row>
    <row r="9030" spans="1:18" x14ac:dyDescent="0.15">
      <c r="A9030">
        <v>80</v>
      </c>
      <c r="B9030" t="s">
        <v>176</v>
      </c>
      <c r="C9030" t="s">
        <v>190</v>
      </c>
      <c r="D9030">
        <v>80</v>
      </c>
      <c r="E9030" t="s">
        <v>191</v>
      </c>
      <c r="F9030" t="s">
        <v>177</v>
      </c>
      <c r="G9030">
        <v>20004</v>
      </c>
      <c r="H9030" t="s">
        <v>81</v>
      </c>
      <c r="K9030">
        <v>98</v>
      </c>
      <c r="L9030">
        <v>0</v>
      </c>
      <c r="M9030">
        <v>0</v>
      </c>
      <c r="N9030">
        <v>2</v>
      </c>
      <c r="O9030">
        <v>0</v>
      </c>
      <c r="P9030">
        <v>2</v>
      </c>
      <c r="Q9030">
        <v>0</v>
      </c>
      <c r="R9030">
        <v>0</v>
      </c>
    </row>
    <row r="9031" spans="1:18" x14ac:dyDescent="0.15">
      <c r="A9031">
        <v>80</v>
      </c>
      <c r="B9031" t="s">
        <v>176</v>
      </c>
      <c r="C9031" t="s">
        <v>190</v>
      </c>
      <c r="D9031">
        <v>80</v>
      </c>
      <c r="E9031" t="s">
        <v>191</v>
      </c>
      <c r="F9031" t="s">
        <v>177</v>
      </c>
      <c r="G9031">
        <v>20004</v>
      </c>
      <c r="H9031" t="s">
        <v>81</v>
      </c>
      <c r="K9031">
        <v>99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</row>
    <row r="9032" spans="1:18" x14ac:dyDescent="0.15">
      <c r="A9032">
        <v>80</v>
      </c>
      <c r="B9032" t="s">
        <v>176</v>
      </c>
      <c r="C9032" t="s">
        <v>190</v>
      </c>
      <c r="D9032">
        <v>80</v>
      </c>
      <c r="E9032" t="s">
        <v>191</v>
      </c>
      <c r="F9032" t="s">
        <v>177</v>
      </c>
      <c r="G9032">
        <v>20004</v>
      </c>
      <c r="H9032" t="s">
        <v>81</v>
      </c>
      <c r="K9032">
        <v>100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</row>
    <row r="9033" spans="1:18" x14ac:dyDescent="0.15">
      <c r="A9033">
        <v>80</v>
      </c>
      <c r="B9033" t="s">
        <v>176</v>
      </c>
      <c r="C9033" t="s">
        <v>190</v>
      </c>
      <c r="D9033">
        <v>80</v>
      </c>
      <c r="E9033" t="s">
        <v>191</v>
      </c>
      <c r="F9033" t="s">
        <v>177</v>
      </c>
      <c r="G9033">
        <v>20004</v>
      </c>
      <c r="H9033" t="s">
        <v>81</v>
      </c>
      <c r="K9033">
        <v>101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>
        <v>0</v>
      </c>
    </row>
    <row r="9034" spans="1:18" x14ac:dyDescent="0.15">
      <c r="A9034">
        <v>80</v>
      </c>
      <c r="B9034" t="s">
        <v>176</v>
      </c>
      <c r="C9034" t="s">
        <v>190</v>
      </c>
      <c r="D9034">
        <v>80</v>
      </c>
      <c r="E9034" t="s">
        <v>191</v>
      </c>
      <c r="F9034" t="s">
        <v>177</v>
      </c>
      <c r="G9034">
        <v>20004</v>
      </c>
      <c r="H9034" t="s">
        <v>81</v>
      </c>
      <c r="K9034">
        <v>102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</v>
      </c>
    </row>
    <row r="9035" spans="1:18" x14ac:dyDescent="0.15">
      <c r="A9035">
        <v>80</v>
      </c>
      <c r="B9035" t="s">
        <v>176</v>
      </c>
      <c r="C9035" t="s">
        <v>190</v>
      </c>
      <c r="D9035">
        <v>80</v>
      </c>
      <c r="E9035" t="s">
        <v>191</v>
      </c>
      <c r="F9035" t="s">
        <v>177</v>
      </c>
      <c r="G9035">
        <v>20004</v>
      </c>
      <c r="H9035" t="s">
        <v>81</v>
      </c>
      <c r="K9035">
        <v>103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</row>
    <row r="9036" spans="1:18" x14ac:dyDescent="0.15">
      <c r="A9036">
        <v>80</v>
      </c>
      <c r="B9036" t="s">
        <v>176</v>
      </c>
      <c r="C9036" t="s">
        <v>190</v>
      </c>
      <c r="D9036">
        <v>80</v>
      </c>
      <c r="E9036" t="s">
        <v>191</v>
      </c>
      <c r="F9036" t="s">
        <v>177</v>
      </c>
      <c r="G9036">
        <v>20004</v>
      </c>
      <c r="H9036" t="s">
        <v>81</v>
      </c>
      <c r="K9036">
        <v>104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</row>
    <row r="9037" spans="1:18" x14ac:dyDescent="0.15">
      <c r="A9037">
        <v>80</v>
      </c>
      <c r="B9037" t="s">
        <v>176</v>
      </c>
      <c r="C9037" t="s">
        <v>190</v>
      </c>
      <c r="D9037">
        <v>80</v>
      </c>
      <c r="E9037" t="s">
        <v>191</v>
      </c>
      <c r="F9037" t="s">
        <v>177</v>
      </c>
      <c r="G9037">
        <v>20004</v>
      </c>
      <c r="H9037" t="s">
        <v>81</v>
      </c>
      <c r="K9037">
        <v>105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</row>
    <row r="9038" spans="1:18" x14ac:dyDescent="0.15">
      <c r="A9038">
        <v>80</v>
      </c>
      <c r="B9038" t="s">
        <v>176</v>
      </c>
      <c r="C9038" t="s">
        <v>190</v>
      </c>
      <c r="D9038">
        <v>80</v>
      </c>
      <c r="E9038" t="s">
        <v>191</v>
      </c>
      <c r="F9038" t="s">
        <v>177</v>
      </c>
      <c r="G9038">
        <v>20004</v>
      </c>
      <c r="H9038" t="s">
        <v>81</v>
      </c>
      <c r="K9038">
        <v>106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</row>
    <row r="9039" spans="1:18" x14ac:dyDescent="0.15">
      <c r="A9039">
        <v>80</v>
      </c>
      <c r="B9039" t="s">
        <v>176</v>
      </c>
      <c r="C9039" t="s">
        <v>190</v>
      </c>
      <c r="D9039">
        <v>80</v>
      </c>
      <c r="E9039" t="s">
        <v>191</v>
      </c>
      <c r="F9039" t="s">
        <v>177</v>
      </c>
      <c r="G9039">
        <v>20004</v>
      </c>
      <c r="H9039" t="s">
        <v>81</v>
      </c>
      <c r="K9039">
        <v>107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</row>
    <row r="9040" spans="1:18" x14ac:dyDescent="0.15">
      <c r="A9040">
        <v>80</v>
      </c>
      <c r="B9040" t="s">
        <v>176</v>
      </c>
      <c r="C9040" t="s">
        <v>190</v>
      </c>
      <c r="D9040">
        <v>80</v>
      </c>
      <c r="E9040" t="s">
        <v>191</v>
      </c>
      <c r="F9040" t="s">
        <v>177</v>
      </c>
      <c r="G9040">
        <v>20004</v>
      </c>
      <c r="H9040" t="s">
        <v>81</v>
      </c>
      <c r="K9040">
        <v>108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</row>
    <row r="9041" spans="1:18" x14ac:dyDescent="0.15">
      <c r="A9041">
        <v>80</v>
      </c>
      <c r="B9041" t="s">
        <v>176</v>
      </c>
      <c r="C9041" t="s">
        <v>190</v>
      </c>
      <c r="D9041">
        <v>80</v>
      </c>
      <c r="E9041" t="s">
        <v>191</v>
      </c>
      <c r="F9041" t="s">
        <v>177</v>
      </c>
      <c r="G9041">
        <v>20004</v>
      </c>
      <c r="H9041" t="s">
        <v>81</v>
      </c>
      <c r="K9041">
        <v>109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</row>
    <row r="9042" spans="1:18" x14ac:dyDescent="0.15">
      <c r="A9042">
        <v>80</v>
      </c>
      <c r="B9042" t="s">
        <v>176</v>
      </c>
      <c r="C9042" t="s">
        <v>190</v>
      </c>
      <c r="D9042">
        <v>80</v>
      </c>
      <c r="E9042" t="s">
        <v>191</v>
      </c>
      <c r="F9042" t="s">
        <v>177</v>
      </c>
      <c r="G9042">
        <v>20004</v>
      </c>
      <c r="H9042" t="s">
        <v>81</v>
      </c>
      <c r="K9042" t="s">
        <v>1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</row>
    <row r="9043" spans="1:18" x14ac:dyDescent="0.15">
      <c r="A9043">
        <v>80</v>
      </c>
      <c r="B9043" t="s">
        <v>176</v>
      </c>
      <c r="C9043" t="s">
        <v>190</v>
      </c>
      <c r="D9043">
        <v>80</v>
      </c>
      <c r="E9043" t="s">
        <v>191</v>
      </c>
      <c r="F9043" t="s">
        <v>177</v>
      </c>
      <c r="G9043">
        <v>20004</v>
      </c>
      <c r="H9043" t="s">
        <v>81</v>
      </c>
      <c r="K9043" t="s">
        <v>2</v>
      </c>
      <c r="L9043">
        <v>873</v>
      </c>
      <c r="M9043">
        <v>40</v>
      </c>
      <c r="N9043">
        <v>978</v>
      </c>
      <c r="O9043">
        <v>30</v>
      </c>
      <c r="P9043">
        <v>1851</v>
      </c>
      <c r="Q9043">
        <v>70</v>
      </c>
      <c r="R9043">
        <v>0</v>
      </c>
    </row>
    <row r="9044" spans="1:18" x14ac:dyDescent="0.15">
      <c r="A9044">
        <v>81</v>
      </c>
      <c r="B9044" t="s">
        <v>176</v>
      </c>
      <c r="C9044" t="s">
        <v>190</v>
      </c>
      <c r="D9044">
        <v>81</v>
      </c>
      <c r="E9044" t="s">
        <v>191</v>
      </c>
      <c r="F9044" t="s">
        <v>177</v>
      </c>
      <c r="G9044">
        <v>20005</v>
      </c>
      <c r="H9044" t="s">
        <v>82</v>
      </c>
    </row>
    <row r="9045" spans="1:18" x14ac:dyDescent="0.15">
      <c r="A9045">
        <v>81</v>
      </c>
      <c r="B9045" t="s">
        <v>176</v>
      </c>
      <c r="C9045" t="s">
        <v>190</v>
      </c>
      <c r="D9045">
        <v>81</v>
      </c>
      <c r="E9045" t="s">
        <v>191</v>
      </c>
      <c r="F9045" t="s">
        <v>177</v>
      </c>
      <c r="G9045">
        <v>20005</v>
      </c>
      <c r="H9045" t="s">
        <v>82</v>
      </c>
      <c r="K9045">
        <v>0</v>
      </c>
      <c r="L9045">
        <v>4</v>
      </c>
      <c r="M9045">
        <v>0</v>
      </c>
      <c r="N9045">
        <v>3</v>
      </c>
      <c r="O9045">
        <v>0</v>
      </c>
      <c r="P9045">
        <v>7</v>
      </c>
      <c r="Q9045">
        <v>0</v>
      </c>
      <c r="R9045">
        <v>0</v>
      </c>
    </row>
    <row r="9046" spans="1:18" x14ac:dyDescent="0.15">
      <c r="A9046">
        <v>81</v>
      </c>
      <c r="B9046" t="s">
        <v>176</v>
      </c>
      <c r="C9046" t="s">
        <v>190</v>
      </c>
      <c r="D9046">
        <v>81</v>
      </c>
      <c r="E9046" t="s">
        <v>191</v>
      </c>
      <c r="F9046" t="s">
        <v>177</v>
      </c>
      <c r="G9046">
        <v>20005</v>
      </c>
      <c r="H9046" t="s">
        <v>82</v>
      </c>
      <c r="K9046">
        <v>1</v>
      </c>
      <c r="L9046">
        <v>3</v>
      </c>
      <c r="M9046">
        <v>0</v>
      </c>
      <c r="N9046">
        <v>4</v>
      </c>
      <c r="O9046">
        <v>0</v>
      </c>
      <c r="P9046">
        <v>7</v>
      </c>
      <c r="Q9046">
        <v>0</v>
      </c>
      <c r="R9046">
        <v>0</v>
      </c>
    </row>
    <row r="9047" spans="1:18" x14ac:dyDescent="0.15">
      <c r="A9047">
        <v>81</v>
      </c>
      <c r="B9047" t="s">
        <v>176</v>
      </c>
      <c r="C9047" t="s">
        <v>190</v>
      </c>
      <c r="D9047">
        <v>81</v>
      </c>
      <c r="E9047" t="s">
        <v>191</v>
      </c>
      <c r="F9047" t="s">
        <v>177</v>
      </c>
      <c r="G9047">
        <v>20005</v>
      </c>
      <c r="H9047" t="s">
        <v>82</v>
      </c>
      <c r="K9047">
        <v>2</v>
      </c>
      <c r="L9047">
        <v>4</v>
      </c>
      <c r="M9047">
        <v>0</v>
      </c>
      <c r="N9047">
        <v>2</v>
      </c>
      <c r="O9047">
        <v>0</v>
      </c>
      <c r="P9047">
        <v>6</v>
      </c>
      <c r="Q9047">
        <v>0</v>
      </c>
      <c r="R9047">
        <v>0</v>
      </c>
    </row>
    <row r="9048" spans="1:18" x14ac:dyDescent="0.15">
      <c r="A9048">
        <v>81</v>
      </c>
      <c r="B9048" t="s">
        <v>176</v>
      </c>
      <c r="C9048" t="s">
        <v>190</v>
      </c>
      <c r="D9048">
        <v>81</v>
      </c>
      <c r="E9048" t="s">
        <v>191</v>
      </c>
      <c r="F9048" t="s">
        <v>177</v>
      </c>
      <c r="G9048">
        <v>20005</v>
      </c>
      <c r="H9048" t="s">
        <v>82</v>
      </c>
      <c r="K9048">
        <v>3</v>
      </c>
      <c r="L9048">
        <v>5</v>
      </c>
      <c r="M9048">
        <v>0</v>
      </c>
      <c r="N9048">
        <v>2</v>
      </c>
      <c r="O9048">
        <v>0</v>
      </c>
      <c r="P9048">
        <v>7</v>
      </c>
      <c r="Q9048">
        <v>0</v>
      </c>
      <c r="R9048">
        <v>0</v>
      </c>
    </row>
    <row r="9049" spans="1:18" x14ac:dyDescent="0.15">
      <c r="A9049">
        <v>81</v>
      </c>
      <c r="B9049" t="s">
        <v>176</v>
      </c>
      <c r="C9049" t="s">
        <v>190</v>
      </c>
      <c r="D9049">
        <v>81</v>
      </c>
      <c r="E9049" t="s">
        <v>191</v>
      </c>
      <c r="F9049" t="s">
        <v>177</v>
      </c>
      <c r="G9049">
        <v>20005</v>
      </c>
      <c r="H9049" t="s">
        <v>82</v>
      </c>
      <c r="K9049">
        <v>4</v>
      </c>
      <c r="L9049">
        <v>4</v>
      </c>
      <c r="M9049">
        <v>0</v>
      </c>
      <c r="N9049">
        <v>6</v>
      </c>
      <c r="O9049">
        <v>0</v>
      </c>
      <c r="P9049">
        <v>10</v>
      </c>
      <c r="Q9049">
        <v>0</v>
      </c>
      <c r="R9049">
        <v>0</v>
      </c>
    </row>
    <row r="9050" spans="1:18" x14ac:dyDescent="0.15">
      <c r="A9050">
        <v>81</v>
      </c>
      <c r="B9050" t="s">
        <v>176</v>
      </c>
      <c r="C9050" t="s">
        <v>190</v>
      </c>
      <c r="D9050">
        <v>81</v>
      </c>
      <c r="E9050" t="s">
        <v>191</v>
      </c>
      <c r="F9050" t="s">
        <v>177</v>
      </c>
      <c r="G9050">
        <v>20005</v>
      </c>
      <c r="H9050" t="s">
        <v>82</v>
      </c>
      <c r="K9050">
        <v>5</v>
      </c>
      <c r="L9050">
        <v>5</v>
      </c>
      <c r="M9050">
        <v>0</v>
      </c>
      <c r="N9050">
        <v>5</v>
      </c>
      <c r="O9050">
        <v>0</v>
      </c>
      <c r="P9050">
        <v>10</v>
      </c>
      <c r="Q9050">
        <v>0</v>
      </c>
      <c r="R9050">
        <v>0</v>
      </c>
    </row>
    <row r="9051" spans="1:18" x14ac:dyDescent="0.15">
      <c r="A9051">
        <v>81</v>
      </c>
      <c r="B9051" t="s">
        <v>176</v>
      </c>
      <c r="C9051" t="s">
        <v>190</v>
      </c>
      <c r="D9051">
        <v>81</v>
      </c>
      <c r="E9051" t="s">
        <v>191</v>
      </c>
      <c r="F9051" t="s">
        <v>177</v>
      </c>
      <c r="G9051">
        <v>20005</v>
      </c>
      <c r="H9051" t="s">
        <v>82</v>
      </c>
      <c r="K9051">
        <v>6</v>
      </c>
      <c r="L9051">
        <v>11</v>
      </c>
      <c r="M9051">
        <v>0</v>
      </c>
      <c r="N9051">
        <v>7</v>
      </c>
      <c r="O9051">
        <v>0</v>
      </c>
      <c r="P9051">
        <v>18</v>
      </c>
      <c r="Q9051">
        <v>0</v>
      </c>
      <c r="R9051">
        <v>0</v>
      </c>
    </row>
    <row r="9052" spans="1:18" x14ac:dyDescent="0.15">
      <c r="A9052">
        <v>81</v>
      </c>
      <c r="B9052" t="s">
        <v>176</v>
      </c>
      <c r="C9052" t="s">
        <v>190</v>
      </c>
      <c r="D9052">
        <v>81</v>
      </c>
      <c r="E9052" t="s">
        <v>191</v>
      </c>
      <c r="F9052" t="s">
        <v>177</v>
      </c>
      <c r="G9052">
        <v>20005</v>
      </c>
      <c r="H9052" t="s">
        <v>82</v>
      </c>
      <c r="K9052">
        <v>7</v>
      </c>
      <c r="L9052">
        <v>7</v>
      </c>
      <c r="M9052">
        <v>0</v>
      </c>
      <c r="N9052">
        <v>7</v>
      </c>
      <c r="O9052">
        <v>0</v>
      </c>
      <c r="P9052">
        <v>14</v>
      </c>
      <c r="Q9052">
        <v>0</v>
      </c>
      <c r="R9052">
        <v>0</v>
      </c>
    </row>
    <row r="9053" spans="1:18" x14ac:dyDescent="0.15">
      <c r="A9053">
        <v>81</v>
      </c>
      <c r="B9053" t="s">
        <v>176</v>
      </c>
      <c r="C9053" t="s">
        <v>190</v>
      </c>
      <c r="D9053">
        <v>81</v>
      </c>
      <c r="E9053" t="s">
        <v>191</v>
      </c>
      <c r="F9053" t="s">
        <v>177</v>
      </c>
      <c r="G9053">
        <v>20005</v>
      </c>
      <c r="H9053" t="s">
        <v>82</v>
      </c>
      <c r="K9053">
        <v>8</v>
      </c>
      <c r="L9053">
        <v>6</v>
      </c>
      <c r="M9053">
        <v>0</v>
      </c>
      <c r="N9053">
        <v>9</v>
      </c>
      <c r="O9053">
        <v>0</v>
      </c>
      <c r="P9053">
        <v>15</v>
      </c>
      <c r="Q9053">
        <v>0</v>
      </c>
      <c r="R9053">
        <v>0</v>
      </c>
    </row>
    <row r="9054" spans="1:18" x14ac:dyDescent="0.15">
      <c r="A9054">
        <v>81</v>
      </c>
      <c r="B9054" t="s">
        <v>176</v>
      </c>
      <c r="C9054" t="s">
        <v>190</v>
      </c>
      <c r="D9054">
        <v>81</v>
      </c>
      <c r="E9054" t="s">
        <v>191</v>
      </c>
      <c r="F9054" t="s">
        <v>177</v>
      </c>
      <c r="G9054">
        <v>20005</v>
      </c>
      <c r="H9054" t="s">
        <v>82</v>
      </c>
      <c r="K9054">
        <v>9</v>
      </c>
      <c r="L9054">
        <v>11</v>
      </c>
      <c r="M9054">
        <v>0</v>
      </c>
      <c r="N9054">
        <v>5</v>
      </c>
      <c r="O9054">
        <v>0</v>
      </c>
      <c r="P9054">
        <v>16</v>
      </c>
      <c r="Q9054">
        <v>0</v>
      </c>
      <c r="R9054">
        <v>0</v>
      </c>
    </row>
    <row r="9055" spans="1:18" x14ac:dyDescent="0.15">
      <c r="A9055">
        <v>81</v>
      </c>
      <c r="B9055" t="s">
        <v>176</v>
      </c>
      <c r="C9055" t="s">
        <v>190</v>
      </c>
      <c r="D9055">
        <v>81</v>
      </c>
      <c r="E9055" t="s">
        <v>191</v>
      </c>
      <c r="F9055" t="s">
        <v>177</v>
      </c>
      <c r="G9055">
        <v>20005</v>
      </c>
      <c r="H9055" t="s">
        <v>82</v>
      </c>
      <c r="K9055">
        <v>10</v>
      </c>
      <c r="L9055">
        <v>9</v>
      </c>
      <c r="M9055">
        <v>0</v>
      </c>
      <c r="N9055">
        <v>14</v>
      </c>
      <c r="O9055">
        <v>0</v>
      </c>
      <c r="P9055">
        <v>23</v>
      </c>
      <c r="Q9055">
        <v>0</v>
      </c>
      <c r="R9055">
        <v>0</v>
      </c>
    </row>
    <row r="9056" spans="1:18" x14ac:dyDescent="0.15">
      <c r="A9056">
        <v>81</v>
      </c>
      <c r="B9056" t="s">
        <v>176</v>
      </c>
      <c r="C9056" t="s">
        <v>190</v>
      </c>
      <c r="D9056">
        <v>81</v>
      </c>
      <c r="E9056" t="s">
        <v>191</v>
      </c>
      <c r="F9056" t="s">
        <v>177</v>
      </c>
      <c r="G9056">
        <v>20005</v>
      </c>
      <c r="H9056" t="s">
        <v>82</v>
      </c>
      <c r="K9056">
        <v>11</v>
      </c>
      <c r="L9056">
        <v>17</v>
      </c>
      <c r="M9056">
        <v>0</v>
      </c>
      <c r="N9056">
        <v>8</v>
      </c>
      <c r="O9056">
        <v>0</v>
      </c>
      <c r="P9056">
        <v>25</v>
      </c>
      <c r="Q9056">
        <v>0</v>
      </c>
      <c r="R9056">
        <v>0</v>
      </c>
    </row>
    <row r="9057" spans="1:18" x14ac:dyDescent="0.15">
      <c r="A9057">
        <v>81</v>
      </c>
      <c r="B9057" t="s">
        <v>176</v>
      </c>
      <c r="C9057" t="s">
        <v>190</v>
      </c>
      <c r="D9057">
        <v>81</v>
      </c>
      <c r="E9057" t="s">
        <v>191</v>
      </c>
      <c r="F9057" t="s">
        <v>177</v>
      </c>
      <c r="G9057">
        <v>20005</v>
      </c>
      <c r="H9057" t="s">
        <v>82</v>
      </c>
      <c r="K9057">
        <v>12</v>
      </c>
      <c r="L9057">
        <v>12</v>
      </c>
      <c r="M9057">
        <v>0</v>
      </c>
      <c r="N9057">
        <v>12</v>
      </c>
      <c r="O9057">
        <v>0</v>
      </c>
      <c r="P9057">
        <v>24</v>
      </c>
      <c r="Q9057">
        <v>0</v>
      </c>
      <c r="R9057">
        <v>0</v>
      </c>
    </row>
    <row r="9058" spans="1:18" x14ac:dyDescent="0.15">
      <c r="A9058">
        <v>81</v>
      </c>
      <c r="B9058" t="s">
        <v>176</v>
      </c>
      <c r="C9058" t="s">
        <v>190</v>
      </c>
      <c r="D9058">
        <v>81</v>
      </c>
      <c r="E9058" t="s">
        <v>191</v>
      </c>
      <c r="F9058" t="s">
        <v>177</v>
      </c>
      <c r="G9058">
        <v>20005</v>
      </c>
      <c r="H9058" t="s">
        <v>82</v>
      </c>
      <c r="K9058">
        <v>13</v>
      </c>
      <c r="L9058">
        <v>15</v>
      </c>
      <c r="M9058">
        <v>0</v>
      </c>
      <c r="N9058">
        <v>9</v>
      </c>
      <c r="O9058">
        <v>0</v>
      </c>
      <c r="P9058">
        <v>24</v>
      </c>
      <c r="Q9058">
        <v>0</v>
      </c>
      <c r="R9058">
        <v>0</v>
      </c>
    </row>
    <row r="9059" spans="1:18" x14ac:dyDescent="0.15">
      <c r="A9059">
        <v>81</v>
      </c>
      <c r="B9059" t="s">
        <v>176</v>
      </c>
      <c r="C9059" t="s">
        <v>190</v>
      </c>
      <c r="D9059">
        <v>81</v>
      </c>
      <c r="E9059" t="s">
        <v>191</v>
      </c>
      <c r="F9059" t="s">
        <v>177</v>
      </c>
      <c r="G9059">
        <v>20005</v>
      </c>
      <c r="H9059" t="s">
        <v>82</v>
      </c>
      <c r="K9059">
        <v>14</v>
      </c>
      <c r="L9059">
        <v>12</v>
      </c>
      <c r="M9059">
        <v>0</v>
      </c>
      <c r="N9059">
        <v>7</v>
      </c>
      <c r="O9059">
        <v>0</v>
      </c>
      <c r="P9059">
        <v>19</v>
      </c>
      <c r="Q9059">
        <v>0</v>
      </c>
      <c r="R9059">
        <v>0</v>
      </c>
    </row>
    <row r="9060" spans="1:18" x14ac:dyDescent="0.15">
      <c r="A9060">
        <v>81</v>
      </c>
      <c r="B9060" t="s">
        <v>176</v>
      </c>
      <c r="C9060" t="s">
        <v>190</v>
      </c>
      <c r="D9060">
        <v>81</v>
      </c>
      <c r="E9060" t="s">
        <v>191</v>
      </c>
      <c r="F9060" t="s">
        <v>177</v>
      </c>
      <c r="G9060">
        <v>20005</v>
      </c>
      <c r="H9060" t="s">
        <v>82</v>
      </c>
      <c r="K9060">
        <v>15</v>
      </c>
      <c r="L9060">
        <v>10</v>
      </c>
      <c r="M9060">
        <v>0</v>
      </c>
      <c r="N9060">
        <v>13</v>
      </c>
      <c r="O9060">
        <v>0</v>
      </c>
      <c r="P9060">
        <v>23</v>
      </c>
      <c r="Q9060">
        <v>0</v>
      </c>
      <c r="R9060">
        <v>0</v>
      </c>
    </row>
    <row r="9061" spans="1:18" x14ac:dyDescent="0.15">
      <c r="A9061">
        <v>81</v>
      </c>
      <c r="B9061" t="s">
        <v>176</v>
      </c>
      <c r="C9061" t="s">
        <v>190</v>
      </c>
      <c r="D9061">
        <v>81</v>
      </c>
      <c r="E9061" t="s">
        <v>191</v>
      </c>
      <c r="F9061" t="s">
        <v>177</v>
      </c>
      <c r="G9061">
        <v>20005</v>
      </c>
      <c r="H9061" t="s">
        <v>82</v>
      </c>
      <c r="K9061">
        <v>16</v>
      </c>
      <c r="L9061">
        <v>18</v>
      </c>
      <c r="M9061">
        <v>0</v>
      </c>
      <c r="N9061">
        <v>9</v>
      </c>
      <c r="O9061">
        <v>0</v>
      </c>
      <c r="P9061">
        <v>27</v>
      </c>
      <c r="Q9061">
        <v>0</v>
      </c>
      <c r="R9061">
        <v>0</v>
      </c>
    </row>
    <row r="9062" spans="1:18" x14ac:dyDescent="0.15">
      <c r="A9062">
        <v>81</v>
      </c>
      <c r="B9062" t="s">
        <v>176</v>
      </c>
      <c r="C9062" t="s">
        <v>190</v>
      </c>
      <c r="D9062">
        <v>81</v>
      </c>
      <c r="E9062" t="s">
        <v>191</v>
      </c>
      <c r="F9062" t="s">
        <v>177</v>
      </c>
      <c r="G9062">
        <v>20005</v>
      </c>
      <c r="H9062" t="s">
        <v>82</v>
      </c>
      <c r="K9062">
        <v>17</v>
      </c>
      <c r="L9062">
        <v>8</v>
      </c>
      <c r="M9062">
        <v>0</v>
      </c>
      <c r="N9062">
        <v>9</v>
      </c>
      <c r="O9062">
        <v>0</v>
      </c>
      <c r="P9062">
        <v>17</v>
      </c>
      <c r="Q9062">
        <v>0</v>
      </c>
      <c r="R9062">
        <v>0</v>
      </c>
    </row>
    <row r="9063" spans="1:18" x14ac:dyDescent="0.15">
      <c r="A9063">
        <v>81</v>
      </c>
      <c r="B9063" t="s">
        <v>176</v>
      </c>
      <c r="C9063" t="s">
        <v>190</v>
      </c>
      <c r="D9063">
        <v>81</v>
      </c>
      <c r="E9063" t="s">
        <v>191</v>
      </c>
      <c r="F9063" t="s">
        <v>177</v>
      </c>
      <c r="G9063">
        <v>20005</v>
      </c>
      <c r="H9063" t="s">
        <v>82</v>
      </c>
      <c r="K9063">
        <v>18</v>
      </c>
      <c r="L9063">
        <v>15</v>
      </c>
      <c r="M9063">
        <v>1</v>
      </c>
      <c r="N9063">
        <v>14</v>
      </c>
      <c r="O9063">
        <v>0</v>
      </c>
      <c r="P9063">
        <v>29</v>
      </c>
      <c r="Q9063">
        <v>1</v>
      </c>
      <c r="R9063">
        <v>0</v>
      </c>
    </row>
    <row r="9064" spans="1:18" x14ac:dyDescent="0.15">
      <c r="A9064">
        <v>81</v>
      </c>
      <c r="B9064" t="s">
        <v>176</v>
      </c>
      <c r="C9064" t="s">
        <v>190</v>
      </c>
      <c r="D9064">
        <v>81</v>
      </c>
      <c r="E9064" t="s">
        <v>191</v>
      </c>
      <c r="F9064" t="s">
        <v>177</v>
      </c>
      <c r="G9064">
        <v>20005</v>
      </c>
      <c r="H9064" t="s">
        <v>82</v>
      </c>
      <c r="K9064">
        <v>19</v>
      </c>
      <c r="L9064">
        <v>17</v>
      </c>
      <c r="M9064">
        <v>0</v>
      </c>
      <c r="N9064">
        <v>18</v>
      </c>
      <c r="O9064">
        <v>0</v>
      </c>
      <c r="P9064">
        <v>35</v>
      </c>
      <c r="Q9064">
        <v>0</v>
      </c>
      <c r="R9064">
        <v>0</v>
      </c>
    </row>
    <row r="9065" spans="1:18" x14ac:dyDescent="0.15">
      <c r="A9065">
        <v>81</v>
      </c>
      <c r="B9065" t="s">
        <v>176</v>
      </c>
      <c r="C9065" t="s">
        <v>190</v>
      </c>
      <c r="D9065">
        <v>81</v>
      </c>
      <c r="E9065" t="s">
        <v>191</v>
      </c>
      <c r="F9065" t="s">
        <v>177</v>
      </c>
      <c r="G9065">
        <v>20005</v>
      </c>
      <c r="H9065" t="s">
        <v>82</v>
      </c>
      <c r="K9065">
        <v>20</v>
      </c>
      <c r="L9065">
        <v>12</v>
      </c>
      <c r="M9065">
        <v>0</v>
      </c>
      <c r="N9065">
        <v>11</v>
      </c>
      <c r="O9065">
        <v>2</v>
      </c>
      <c r="P9065">
        <v>23</v>
      </c>
      <c r="Q9065">
        <v>2</v>
      </c>
      <c r="R9065">
        <v>0</v>
      </c>
    </row>
    <row r="9066" spans="1:18" x14ac:dyDescent="0.15">
      <c r="A9066">
        <v>81</v>
      </c>
      <c r="B9066" t="s">
        <v>176</v>
      </c>
      <c r="C9066" t="s">
        <v>190</v>
      </c>
      <c r="D9066">
        <v>81</v>
      </c>
      <c r="E9066" t="s">
        <v>191</v>
      </c>
      <c r="F9066" t="s">
        <v>177</v>
      </c>
      <c r="G9066">
        <v>20005</v>
      </c>
      <c r="H9066" t="s">
        <v>82</v>
      </c>
      <c r="K9066">
        <v>21</v>
      </c>
      <c r="L9066">
        <v>16</v>
      </c>
      <c r="M9066">
        <v>1</v>
      </c>
      <c r="N9066">
        <v>19</v>
      </c>
      <c r="O9066">
        <v>3</v>
      </c>
      <c r="P9066">
        <v>35</v>
      </c>
      <c r="Q9066">
        <v>4</v>
      </c>
      <c r="R9066">
        <v>0</v>
      </c>
    </row>
    <row r="9067" spans="1:18" x14ac:dyDescent="0.15">
      <c r="A9067">
        <v>81</v>
      </c>
      <c r="B9067" t="s">
        <v>176</v>
      </c>
      <c r="C9067" t="s">
        <v>190</v>
      </c>
      <c r="D9067">
        <v>81</v>
      </c>
      <c r="E9067" t="s">
        <v>191</v>
      </c>
      <c r="F9067" t="s">
        <v>177</v>
      </c>
      <c r="G9067">
        <v>20005</v>
      </c>
      <c r="H9067" t="s">
        <v>82</v>
      </c>
      <c r="K9067">
        <v>22</v>
      </c>
      <c r="L9067">
        <v>25</v>
      </c>
      <c r="M9067">
        <v>1</v>
      </c>
      <c r="N9067">
        <v>17</v>
      </c>
      <c r="O9067">
        <v>3</v>
      </c>
      <c r="P9067">
        <v>42</v>
      </c>
      <c r="Q9067">
        <v>4</v>
      </c>
      <c r="R9067">
        <v>0</v>
      </c>
    </row>
    <row r="9068" spans="1:18" x14ac:dyDescent="0.15">
      <c r="A9068">
        <v>81</v>
      </c>
      <c r="B9068" t="s">
        <v>176</v>
      </c>
      <c r="C9068" t="s">
        <v>190</v>
      </c>
      <c r="D9068">
        <v>81</v>
      </c>
      <c r="E9068" t="s">
        <v>191</v>
      </c>
      <c r="F9068" t="s">
        <v>177</v>
      </c>
      <c r="G9068">
        <v>20005</v>
      </c>
      <c r="H9068" t="s">
        <v>82</v>
      </c>
      <c r="K9068">
        <v>23</v>
      </c>
      <c r="L9068">
        <v>17</v>
      </c>
      <c r="M9068">
        <v>0</v>
      </c>
      <c r="N9068">
        <v>11</v>
      </c>
      <c r="O9068">
        <v>2</v>
      </c>
      <c r="P9068">
        <v>28</v>
      </c>
      <c r="Q9068">
        <v>2</v>
      </c>
      <c r="R9068">
        <v>0</v>
      </c>
    </row>
    <row r="9069" spans="1:18" x14ac:dyDescent="0.15">
      <c r="A9069">
        <v>81</v>
      </c>
      <c r="B9069" t="s">
        <v>176</v>
      </c>
      <c r="C9069" t="s">
        <v>190</v>
      </c>
      <c r="D9069">
        <v>81</v>
      </c>
      <c r="E9069" t="s">
        <v>191</v>
      </c>
      <c r="F9069" t="s">
        <v>177</v>
      </c>
      <c r="G9069">
        <v>20005</v>
      </c>
      <c r="H9069" t="s">
        <v>82</v>
      </c>
      <c r="K9069">
        <v>24</v>
      </c>
      <c r="L9069">
        <v>16</v>
      </c>
      <c r="M9069">
        <v>1</v>
      </c>
      <c r="N9069">
        <v>20</v>
      </c>
      <c r="O9069">
        <v>4</v>
      </c>
      <c r="P9069">
        <v>36</v>
      </c>
      <c r="Q9069">
        <v>5</v>
      </c>
      <c r="R9069">
        <v>0</v>
      </c>
    </row>
    <row r="9070" spans="1:18" x14ac:dyDescent="0.15">
      <c r="A9070">
        <v>81</v>
      </c>
      <c r="B9070" t="s">
        <v>176</v>
      </c>
      <c r="C9070" t="s">
        <v>190</v>
      </c>
      <c r="D9070">
        <v>81</v>
      </c>
      <c r="E9070" t="s">
        <v>191</v>
      </c>
      <c r="F9070" t="s">
        <v>177</v>
      </c>
      <c r="G9070">
        <v>20005</v>
      </c>
      <c r="H9070" t="s">
        <v>82</v>
      </c>
      <c r="K9070">
        <v>25</v>
      </c>
      <c r="L9070">
        <v>10</v>
      </c>
      <c r="M9070">
        <v>0</v>
      </c>
      <c r="N9070">
        <v>7</v>
      </c>
      <c r="O9070">
        <v>1</v>
      </c>
      <c r="P9070">
        <v>17</v>
      </c>
      <c r="Q9070">
        <v>1</v>
      </c>
      <c r="R9070">
        <v>0</v>
      </c>
    </row>
    <row r="9071" spans="1:18" x14ac:dyDescent="0.15">
      <c r="A9071">
        <v>81</v>
      </c>
      <c r="B9071" t="s">
        <v>176</v>
      </c>
      <c r="C9071" t="s">
        <v>190</v>
      </c>
      <c r="D9071">
        <v>81</v>
      </c>
      <c r="E9071" t="s">
        <v>191</v>
      </c>
      <c r="F9071" t="s">
        <v>177</v>
      </c>
      <c r="G9071">
        <v>20005</v>
      </c>
      <c r="H9071" t="s">
        <v>82</v>
      </c>
      <c r="K9071">
        <v>26</v>
      </c>
      <c r="L9071">
        <v>9</v>
      </c>
      <c r="M9071">
        <v>0</v>
      </c>
      <c r="N9071">
        <v>10</v>
      </c>
      <c r="O9071">
        <v>0</v>
      </c>
      <c r="P9071">
        <v>19</v>
      </c>
      <c r="Q9071">
        <v>0</v>
      </c>
      <c r="R9071">
        <v>0</v>
      </c>
    </row>
    <row r="9072" spans="1:18" x14ac:dyDescent="0.15">
      <c r="A9072">
        <v>81</v>
      </c>
      <c r="B9072" t="s">
        <v>176</v>
      </c>
      <c r="C9072" t="s">
        <v>190</v>
      </c>
      <c r="D9072">
        <v>81</v>
      </c>
      <c r="E9072" t="s">
        <v>191</v>
      </c>
      <c r="F9072" t="s">
        <v>177</v>
      </c>
      <c r="G9072">
        <v>20005</v>
      </c>
      <c r="H9072" t="s">
        <v>82</v>
      </c>
      <c r="K9072">
        <v>27</v>
      </c>
      <c r="L9072">
        <v>6</v>
      </c>
      <c r="M9072">
        <v>2</v>
      </c>
      <c r="N9072">
        <v>8</v>
      </c>
      <c r="O9072">
        <v>1</v>
      </c>
      <c r="P9072">
        <v>14</v>
      </c>
      <c r="Q9072">
        <v>3</v>
      </c>
      <c r="R9072">
        <v>0</v>
      </c>
    </row>
    <row r="9073" spans="1:18" x14ac:dyDescent="0.15">
      <c r="A9073">
        <v>81</v>
      </c>
      <c r="B9073" t="s">
        <v>176</v>
      </c>
      <c r="C9073" t="s">
        <v>190</v>
      </c>
      <c r="D9073">
        <v>81</v>
      </c>
      <c r="E9073" t="s">
        <v>191</v>
      </c>
      <c r="F9073" t="s">
        <v>177</v>
      </c>
      <c r="G9073">
        <v>20005</v>
      </c>
      <c r="H9073" t="s">
        <v>82</v>
      </c>
      <c r="K9073">
        <v>28</v>
      </c>
      <c r="L9073">
        <v>8</v>
      </c>
      <c r="M9073">
        <v>1</v>
      </c>
      <c r="N9073">
        <v>8</v>
      </c>
      <c r="O9073">
        <v>0</v>
      </c>
      <c r="P9073">
        <v>16</v>
      </c>
      <c r="Q9073">
        <v>1</v>
      </c>
      <c r="R9073">
        <v>0</v>
      </c>
    </row>
    <row r="9074" spans="1:18" x14ac:dyDescent="0.15">
      <c r="A9074">
        <v>81</v>
      </c>
      <c r="B9074" t="s">
        <v>176</v>
      </c>
      <c r="C9074" t="s">
        <v>190</v>
      </c>
      <c r="D9074">
        <v>81</v>
      </c>
      <c r="E9074" t="s">
        <v>191</v>
      </c>
      <c r="F9074" t="s">
        <v>177</v>
      </c>
      <c r="G9074">
        <v>20005</v>
      </c>
      <c r="H9074" t="s">
        <v>82</v>
      </c>
      <c r="K9074">
        <v>29</v>
      </c>
      <c r="L9074">
        <v>7</v>
      </c>
      <c r="M9074">
        <v>1</v>
      </c>
      <c r="N9074">
        <v>10</v>
      </c>
      <c r="O9074">
        <v>0</v>
      </c>
      <c r="P9074">
        <v>17</v>
      </c>
      <c r="Q9074">
        <v>1</v>
      </c>
      <c r="R9074">
        <v>0</v>
      </c>
    </row>
    <row r="9075" spans="1:18" x14ac:dyDescent="0.15">
      <c r="A9075">
        <v>81</v>
      </c>
      <c r="B9075" t="s">
        <v>176</v>
      </c>
      <c r="C9075" t="s">
        <v>190</v>
      </c>
      <c r="D9075">
        <v>81</v>
      </c>
      <c r="E9075" t="s">
        <v>191</v>
      </c>
      <c r="F9075" t="s">
        <v>177</v>
      </c>
      <c r="G9075">
        <v>20005</v>
      </c>
      <c r="H9075" t="s">
        <v>82</v>
      </c>
      <c r="K9075">
        <v>30</v>
      </c>
      <c r="L9075">
        <v>5</v>
      </c>
      <c r="M9075">
        <v>1</v>
      </c>
      <c r="N9075">
        <v>6</v>
      </c>
      <c r="O9075">
        <v>2</v>
      </c>
      <c r="P9075">
        <v>11</v>
      </c>
      <c r="Q9075">
        <v>3</v>
      </c>
      <c r="R9075">
        <v>0</v>
      </c>
    </row>
    <row r="9076" spans="1:18" x14ac:dyDescent="0.15">
      <c r="A9076">
        <v>81</v>
      </c>
      <c r="B9076" t="s">
        <v>176</v>
      </c>
      <c r="C9076" t="s">
        <v>190</v>
      </c>
      <c r="D9076">
        <v>81</v>
      </c>
      <c r="E9076" t="s">
        <v>191</v>
      </c>
      <c r="F9076" t="s">
        <v>177</v>
      </c>
      <c r="G9076">
        <v>20005</v>
      </c>
      <c r="H9076" t="s">
        <v>82</v>
      </c>
      <c r="K9076">
        <v>31</v>
      </c>
      <c r="L9076">
        <v>11</v>
      </c>
      <c r="M9076">
        <v>2</v>
      </c>
      <c r="N9076">
        <v>10</v>
      </c>
      <c r="O9076">
        <v>0</v>
      </c>
      <c r="P9076">
        <v>21</v>
      </c>
      <c r="Q9076">
        <v>2</v>
      </c>
      <c r="R9076">
        <v>0</v>
      </c>
    </row>
    <row r="9077" spans="1:18" x14ac:dyDescent="0.15">
      <c r="A9077">
        <v>81</v>
      </c>
      <c r="B9077" t="s">
        <v>176</v>
      </c>
      <c r="C9077" t="s">
        <v>190</v>
      </c>
      <c r="D9077">
        <v>81</v>
      </c>
      <c r="E9077" t="s">
        <v>191</v>
      </c>
      <c r="F9077" t="s">
        <v>177</v>
      </c>
      <c r="G9077">
        <v>20005</v>
      </c>
      <c r="H9077" t="s">
        <v>82</v>
      </c>
      <c r="K9077">
        <v>32</v>
      </c>
      <c r="L9077">
        <v>2</v>
      </c>
      <c r="M9077">
        <v>0</v>
      </c>
      <c r="N9077">
        <v>5</v>
      </c>
      <c r="O9077">
        <v>0</v>
      </c>
      <c r="P9077">
        <v>7</v>
      </c>
      <c r="Q9077">
        <v>0</v>
      </c>
      <c r="R9077">
        <v>0</v>
      </c>
    </row>
    <row r="9078" spans="1:18" x14ac:dyDescent="0.15">
      <c r="A9078">
        <v>81</v>
      </c>
      <c r="B9078" t="s">
        <v>176</v>
      </c>
      <c r="C9078" t="s">
        <v>190</v>
      </c>
      <c r="D9078">
        <v>81</v>
      </c>
      <c r="E9078" t="s">
        <v>191</v>
      </c>
      <c r="F9078" t="s">
        <v>177</v>
      </c>
      <c r="G9078">
        <v>20005</v>
      </c>
      <c r="H9078" t="s">
        <v>82</v>
      </c>
      <c r="K9078">
        <v>33</v>
      </c>
      <c r="L9078">
        <v>5</v>
      </c>
      <c r="M9078">
        <v>0</v>
      </c>
      <c r="N9078">
        <v>10</v>
      </c>
      <c r="O9078">
        <v>0</v>
      </c>
      <c r="P9078">
        <v>15</v>
      </c>
      <c r="Q9078">
        <v>0</v>
      </c>
      <c r="R9078">
        <v>0</v>
      </c>
    </row>
    <row r="9079" spans="1:18" x14ac:dyDescent="0.15">
      <c r="A9079">
        <v>81</v>
      </c>
      <c r="B9079" t="s">
        <v>176</v>
      </c>
      <c r="C9079" t="s">
        <v>190</v>
      </c>
      <c r="D9079">
        <v>81</v>
      </c>
      <c r="E9079" t="s">
        <v>191</v>
      </c>
      <c r="F9079" t="s">
        <v>177</v>
      </c>
      <c r="G9079">
        <v>20005</v>
      </c>
      <c r="H9079" t="s">
        <v>82</v>
      </c>
      <c r="K9079">
        <v>34</v>
      </c>
      <c r="L9079">
        <v>7</v>
      </c>
      <c r="M9079">
        <v>1</v>
      </c>
      <c r="N9079">
        <v>7</v>
      </c>
      <c r="O9079">
        <v>0</v>
      </c>
      <c r="P9079">
        <v>14</v>
      </c>
      <c r="Q9079">
        <v>1</v>
      </c>
      <c r="R9079">
        <v>0</v>
      </c>
    </row>
    <row r="9080" spans="1:18" x14ac:dyDescent="0.15">
      <c r="A9080">
        <v>81</v>
      </c>
      <c r="B9080" t="s">
        <v>176</v>
      </c>
      <c r="C9080" t="s">
        <v>190</v>
      </c>
      <c r="D9080">
        <v>81</v>
      </c>
      <c r="E9080" t="s">
        <v>191</v>
      </c>
      <c r="F9080" t="s">
        <v>177</v>
      </c>
      <c r="G9080">
        <v>20005</v>
      </c>
      <c r="H9080" t="s">
        <v>82</v>
      </c>
      <c r="K9080">
        <v>35</v>
      </c>
      <c r="L9080">
        <v>4</v>
      </c>
      <c r="M9080">
        <v>0</v>
      </c>
      <c r="N9080">
        <v>7</v>
      </c>
      <c r="O9080">
        <v>1</v>
      </c>
      <c r="P9080">
        <v>11</v>
      </c>
      <c r="Q9080">
        <v>1</v>
      </c>
      <c r="R9080">
        <v>0</v>
      </c>
    </row>
    <row r="9081" spans="1:18" x14ac:dyDescent="0.15">
      <c r="A9081">
        <v>81</v>
      </c>
      <c r="B9081" t="s">
        <v>176</v>
      </c>
      <c r="C9081" t="s">
        <v>190</v>
      </c>
      <c r="D9081">
        <v>81</v>
      </c>
      <c r="E9081" t="s">
        <v>191</v>
      </c>
      <c r="F9081" t="s">
        <v>177</v>
      </c>
      <c r="G9081">
        <v>20005</v>
      </c>
      <c r="H9081" t="s">
        <v>82</v>
      </c>
      <c r="K9081">
        <v>36</v>
      </c>
      <c r="L9081">
        <v>11</v>
      </c>
      <c r="M9081">
        <v>3</v>
      </c>
      <c r="N9081">
        <v>8</v>
      </c>
      <c r="O9081">
        <v>0</v>
      </c>
      <c r="P9081">
        <v>19</v>
      </c>
      <c r="Q9081">
        <v>3</v>
      </c>
      <c r="R9081">
        <v>0</v>
      </c>
    </row>
    <row r="9082" spans="1:18" x14ac:dyDescent="0.15">
      <c r="A9082">
        <v>81</v>
      </c>
      <c r="B9082" t="s">
        <v>176</v>
      </c>
      <c r="C9082" t="s">
        <v>190</v>
      </c>
      <c r="D9082">
        <v>81</v>
      </c>
      <c r="E9082" t="s">
        <v>191</v>
      </c>
      <c r="F9082" t="s">
        <v>177</v>
      </c>
      <c r="G9082">
        <v>20005</v>
      </c>
      <c r="H9082" t="s">
        <v>82</v>
      </c>
      <c r="K9082">
        <v>37</v>
      </c>
      <c r="L9082">
        <v>5</v>
      </c>
      <c r="M9082">
        <v>0</v>
      </c>
      <c r="N9082">
        <v>11</v>
      </c>
      <c r="O9082">
        <v>3</v>
      </c>
      <c r="P9082">
        <v>16</v>
      </c>
      <c r="Q9082">
        <v>3</v>
      </c>
      <c r="R9082">
        <v>0</v>
      </c>
    </row>
    <row r="9083" spans="1:18" x14ac:dyDescent="0.15">
      <c r="A9083">
        <v>81</v>
      </c>
      <c r="B9083" t="s">
        <v>176</v>
      </c>
      <c r="C9083" t="s">
        <v>190</v>
      </c>
      <c r="D9083">
        <v>81</v>
      </c>
      <c r="E9083" t="s">
        <v>191</v>
      </c>
      <c r="F9083" t="s">
        <v>177</v>
      </c>
      <c r="G9083">
        <v>20005</v>
      </c>
      <c r="H9083" t="s">
        <v>82</v>
      </c>
      <c r="K9083">
        <v>38</v>
      </c>
      <c r="L9083">
        <v>11</v>
      </c>
      <c r="M9083">
        <v>0</v>
      </c>
      <c r="N9083">
        <v>7</v>
      </c>
      <c r="O9083">
        <v>0</v>
      </c>
      <c r="P9083">
        <v>18</v>
      </c>
      <c r="Q9083">
        <v>0</v>
      </c>
      <c r="R9083">
        <v>0</v>
      </c>
    </row>
    <row r="9084" spans="1:18" x14ac:dyDescent="0.15">
      <c r="A9084">
        <v>81</v>
      </c>
      <c r="B9084" t="s">
        <v>176</v>
      </c>
      <c r="C9084" t="s">
        <v>190</v>
      </c>
      <c r="D9084">
        <v>81</v>
      </c>
      <c r="E9084" t="s">
        <v>191</v>
      </c>
      <c r="F9084" t="s">
        <v>177</v>
      </c>
      <c r="G9084">
        <v>20005</v>
      </c>
      <c r="H9084" t="s">
        <v>82</v>
      </c>
      <c r="K9084">
        <v>39</v>
      </c>
      <c r="L9084">
        <v>12</v>
      </c>
      <c r="M9084">
        <v>0</v>
      </c>
      <c r="N9084">
        <v>11</v>
      </c>
      <c r="O9084">
        <v>1</v>
      </c>
      <c r="P9084">
        <v>23</v>
      </c>
      <c r="Q9084">
        <v>1</v>
      </c>
      <c r="R9084">
        <v>0</v>
      </c>
    </row>
    <row r="9085" spans="1:18" x14ac:dyDescent="0.15">
      <c r="A9085">
        <v>81</v>
      </c>
      <c r="B9085" t="s">
        <v>176</v>
      </c>
      <c r="C9085" t="s">
        <v>190</v>
      </c>
      <c r="D9085">
        <v>81</v>
      </c>
      <c r="E9085" t="s">
        <v>191</v>
      </c>
      <c r="F9085" t="s">
        <v>177</v>
      </c>
      <c r="G9085">
        <v>20005</v>
      </c>
      <c r="H9085" t="s">
        <v>82</v>
      </c>
      <c r="K9085">
        <v>40</v>
      </c>
      <c r="L9085">
        <v>13</v>
      </c>
      <c r="M9085">
        <v>0</v>
      </c>
      <c r="N9085">
        <v>7</v>
      </c>
      <c r="O9085">
        <v>0</v>
      </c>
      <c r="P9085">
        <v>20</v>
      </c>
      <c r="Q9085">
        <v>0</v>
      </c>
      <c r="R9085">
        <v>0</v>
      </c>
    </row>
    <row r="9086" spans="1:18" x14ac:dyDescent="0.15">
      <c r="A9086">
        <v>81</v>
      </c>
      <c r="B9086" t="s">
        <v>176</v>
      </c>
      <c r="C9086" t="s">
        <v>190</v>
      </c>
      <c r="D9086">
        <v>81</v>
      </c>
      <c r="E9086" t="s">
        <v>191</v>
      </c>
      <c r="F9086" t="s">
        <v>177</v>
      </c>
      <c r="G9086">
        <v>20005</v>
      </c>
      <c r="H9086" t="s">
        <v>82</v>
      </c>
      <c r="K9086">
        <v>41</v>
      </c>
      <c r="L9086">
        <v>14</v>
      </c>
      <c r="M9086">
        <v>0</v>
      </c>
      <c r="N9086">
        <v>15</v>
      </c>
      <c r="O9086">
        <v>0</v>
      </c>
      <c r="P9086">
        <v>29</v>
      </c>
      <c r="Q9086">
        <v>0</v>
      </c>
      <c r="R9086">
        <v>0</v>
      </c>
    </row>
    <row r="9087" spans="1:18" x14ac:dyDescent="0.15">
      <c r="A9087">
        <v>81</v>
      </c>
      <c r="B9087" t="s">
        <v>176</v>
      </c>
      <c r="C9087" t="s">
        <v>190</v>
      </c>
      <c r="D9087">
        <v>81</v>
      </c>
      <c r="E9087" t="s">
        <v>191</v>
      </c>
      <c r="F9087" t="s">
        <v>177</v>
      </c>
      <c r="G9087">
        <v>20005</v>
      </c>
      <c r="H9087" t="s">
        <v>82</v>
      </c>
      <c r="K9087">
        <v>42</v>
      </c>
      <c r="L9087">
        <v>13</v>
      </c>
      <c r="M9087">
        <v>0</v>
      </c>
      <c r="N9087">
        <v>18</v>
      </c>
      <c r="O9087">
        <v>0</v>
      </c>
      <c r="P9087">
        <v>31</v>
      </c>
      <c r="Q9087">
        <v>0</v>
      </c>
      <c r="R9087">
        <v>0</v>
      </c>
    </row>
    <row r="9088" spans="1:18" x14ac:dyDescent="0.15">
      <c r="A9088">
        <v>81</v>
      </c>
      <c r="B9088" t="s">
        <v>176</v>
      </c>
      <c r="C9088" t="s">
        <v>190</v>
      </c>
      <c r="D9088">
        <v>81</v>
      </c>
      <c r="E9088" t="s">
        <v>191</v>
      </c>
      <c r="F9088" t="s">
        <v>177</v>
      </c>
      <c r="G9088">
        <v>20005</v>
      </c>
      <c r="H9088" t="s">
        <v>82</v>
      </c>
      <c r="K9088">
        <v>43</v>
      </c>
      <c r="L9088">
        <v>14</v>
      </c>
      <c r="M9088">
        <v>0</v>
      </c>
      <c r="N9088">
        <v>8</v>
      </c>
      <c r="O9088">
        <v>0</v>
      </c>
      <c r="P9088">
        <v>22</v>
      </c>
      <c r="Q9088">
        <v>0</v>
      </c>
      <c r="R9088">
        <v>0</v>
      </c>
    </row>
    <row r="9089" spans="1:18" x14ac:dyDescent="0.15">
      <c r="A9089">
        <v>81</v>
      </c>
      <c r="B9089" t="s">
        <v>176</v>
      </c>
      <c r="C9089" t="s">
        <v>190</v>
      </c>
      <c r="D9089">
        <v>81</v>
      </c>
      <c r="E9089" t="s">
        <v>191</v>
      </c>
      <c r="F9089" t="s">
        <v>177</v>
      </c>
      <c r="G9089">
        <v>20005</v>
      </c>
      <c r="H9089" t="s">
        <v>82</v>
      </c>
      <c r="K9089">
        <v>44</v>
      </c>
      <c r="L9089">
        <v>11</v>
      </c>
      <c r="M9089">
        <v>0</v>
      </c>
      <c r="N9089">
        <v>12</v>
      </c>
      <c r="O9089">
        <v>0</v>
      </c>
      <c r="P9089">
        <v>23</v>
      </c>
      <c r="Q9089">
        <v>0</v>
      </c>
      <c r="R9089">
        <v>0</v>
      </c>
    </row>
    <row r="9090" spans="1:18" x14ac:dyDescent="0.15">
      <c r="A9090">
        <v>81</v>
      </c>
      <c r="B9090" t="s">
        <v>176</v>
      </c>
      <c r="C9090" t="s">
        <v>190</v>
      </c>
      <c r="D9090">
        <v>81</v>
      </c>
      <c r="E9090" t="s">
        <v>191</v>
      </c>
      <c r="F9090" t="s">
        <v>177</v>
      </c>
      <c r="G9090">
        <v>20005</v>
      </c>
      <c r="H9090" t="s">
        <v>82</v>
      </c>
      <c r="K9090">
        <v>45</v>
      </c>
      <c r="L9090">
        <v>10</v>
      </c>
      <c r="M9090">
        <v>0</v>
      </c>
      <c r="N9090">
        <v>6</v>
      </c>
      <c r="O9090">
        <v>0</v>
      </c>
      <c r="P9090">
        <v>16</v>
      </c>
      <c r="Q9090">
        <v>0</v>
      </c>
      <c r="R9090">
        <v>0</v>
      </c>
    </row>
    <row r="9091" spans="1:18" x14ac:dyDescent="0.15">
      <c r="A9091">
        <v>81</v>
      </c>
      <c r="B9091" t="s">
        <v>176</v>
      </c>
      <c r="C9091" t="s">
        <v>190</v>
      </c>
      <c r="D9091">
        <v>81</v>
      </c>
      <c r="E9091" t="s">
        <v>191</v>
      </c>
      <c r="F9091" t="s">
        <v>177</v>
      </c>
      <c r="G9091">
        <v>20005</v>
      </c>
      <c r="H9091" t="s">
        <v>82</v>
      </c>
      <c r="K9091">
        <v>46</v>
      </c>
      <c r="L9091">
        <v>11</v>
      </c>
      <c r="M9091">
        <v>0</v>
      </c>
      <c r="N9091">
        <v>18</v>
      </c>
      <c r="O9091">
        <v>2</v>
      </c>
      <c r="P9091">
        <v>29</v>
      </c>
      <c r="Q9091">
        <v>2</v>
      </c>
      <c r="R9091">
        <v>0</v>
      </c>
    </row>
    <row r="9092" spans="1:18" x14ac:dyDescent="0.15">
      <c r="A9092">
        <v>81</v>
      </c>
      <c r="B9092" t="s">
        <v>176</v>
      </c>
      <c r="C9092" t="s">
        <v>190</v>
      </c>
      <c r="D9092">
        <v>81</v>
      </c>
      <c r="E9092" t="s">
        <v>191</v>
      </c>
      <c r="F9092" t="s">
        <v>177</v>
      </c>
      <c r="G9092">
        <v>20005</v>
      </c>
      <c r="H9092" t="s">
        <v>82</v>
      </c>
      <c r="K9092">
        <v>47</v>
      </c>
      <c r="L9092">
        <v>13</v>
      </c>
      <c r="M9092">
        <v>0</v>
      </c>
      <c r="N9092">
        <v>9</v>
      </c>
      <c r="O9092">
        <v>0</v>
      </c>
      <c r="P9092">
        <v>22</v>
      </c>
      <c r="Q9092">
        <v>0</v>
      </c>
      <c r="R9092">
        <v>0</v>
      </c>
    </row>
    <row r="9093" spans="1:18" x14ac:dyDescent="0.15">
      <c r="A9093">
        <v>81</v>
      </c>
      <c r="B9093" t="s">
        <v>176</v>
      </c>
      <c r="C9093" t="s">
        <v>190</v>
      </c>
      <c r="D9093">
        <v>81</v>
      </c>
      <c r="E9093" t="s">
        <v>191</v>
      </c>
      <c r="F9093" t="s">
        <v>177</v>
      </c>
      <c r="G9093">
        <v>20005</v>
      </c>
      <c r="H9093" t="s">
        <v>82</v>
      </c>
      <c r="K9093">
        <v>48</v>
      </c>
      <c r="L9093">
        <v>12</v>
      </c>
      <c r="M9093">
        <v>1</v>
      </c>
      <c r="N9093">
        <v>13</v>
      </c>
      <c r="O9093">
        <v>0</v>
      </c>
      <c r="P9093">
        <v>25</v>
      </c>
      <c r="Q9093">
        <v>1</v>
      </c>
      <c r="R9093">
        <v>0</v>
      </c>
    </row>
    <row r="9094" spans="1:18" x14ac:dyDescent="0.15">
      <c r="A9094">
        <v>81</v>
      </c>
      <c r="B9094" t="s">
        <v>176</v>
      </c>
      <c r="C9094" t="s">
        <v>190</v>
      </c>
      <c r="D9094">
        <v>81</v>
      </c>
      <c r="E9094" t="s">
        <v>191</v>
      </c>
      <c r="F9094" t="s">
        <v>177</v>
      </c>
      <c r="G9094">
        <v>20005</v>
      </c>
      <c r="H9094" t="s">
        <v>82</v>
      </c>
      <c r="K9094">
        <v>49</v>
      </c>
      <c r="L9094">
        <v>8</v>
      </c>
      <c r="M9094">
        <v>0</v>
      </c>
      <c r="N9094">
        <v>16</v>
      </c>
      <c r="O9094">
        <v>0</v>
      </c>
      <c r="P9094">
        <v>24</v>
      </c>
      <c r="Q9094">
        <v>0</v>
      </c>
      <c r="R9094">
        <v>0</v>
      </c>
    </row>
    <row r="9095" spans="1:18" x14ac:dyDescent="0.15">
      <c r="A9095">
        <v>81</v>
      </c>
      <c r="B9095" t="s">
        <v>176</v>
      </c>
      <c r="C9095" t="s">
        <v>190</v>
      </c>
      <c r="D9095">
        <v>81</v>
      </c>
      <c r="E9095" t="s">
        <v>191</v>
      </c>
      <c r="F9095" t="s">
        <v>177</v>
      </c>
      <c r="G9095">
        <v>20005</v>
      </c>
      <c r="H9095" t="s">
        <v>82</v>
      </c>
      <c r="K9095">
        <v>50</v>
      </c>
      <c r="L9095">
        <v>12</v>
      </c>
      <c r="M9095">
        <v>0</v>
      </c>
      <c r="N9095">
        <v>26</v>
      </c>
      <c r="O9095">
        <v>0</v>
      </c>
      <c r="P9095">
        <v>38</v>
      </c>
      <c r="Q9095">
        <v>0</v>
      </c>
      <c r="R9095">
        <v>0</v>
      </c>
    </row>
    <row r="9096" spans="1:18" x14ac:dyDescent="0.15">
      <c r="A9096">
        <v>81</v>
      </c>
      <c r="B9096" t="s">
        <v>176</v>
      </c>
      <c r="C9096" t="s">
        <v>190</v>
      </c>
      <c r="D9096">
        <v>81</v>
      </c>
      <c r="E9096" t="s">
        <v>191</v>
      </c>
      <c r="F9096" t="s">
        <v>177</v>
      </c>
      <c r="G9096">
        <v>20005</v>
      </c>
      <c r="H9096" t="s">
        <v>82</v>
      </c>
      <c r="K9096">
        <v>51</v>
      </c>
      <c r="L9096">
        <v>17</v>
      </c>
      <c r="M9096">
        <v>0</v>
      </c>
      <c r="N9096">
        <v>22</v>
      </c>
      <c r="O9096">
        <v>0</v>
      </c>
      <c r="P9096">
        <v>39</v>
      </c>
      <c r="Q9096">
        <v>0</v>
      </c>
      <c r="R9096">
        <v>0</v>
      </c>
    </row>
    <row r="9097" spans="1:18" x14ac:dyDescent="0.15">
      <c r="A9097">
        <v>81</v>
      </c>
      <c r="B9097" t="s">
        <v>176</v>
      </c>
      <c r="C9097" t="s">
        <v>190</v>
      </c>
      <c r="D9097">
        <v>81</v>
      </c>
      <c r="E9097" t="s">
        <v>191</v>
      </c>
      <c r="F9097" t="s">
        <v>177</v>
      </c>
      <c r="G9097">
        <v>20005</v>
      </c>
      <c r="H9097" t="s">
        <v>82</v>
      </c>
      <c r="K9097">
        <v>52</v>
      </c>
      <c r="L9097">
        <v>18</v>
      </c>
      <c r="M9097">
        <v>0</v>
      </c>
      <c r="N9097">
        <v>18</v>
      </c>
      <c r="O9097">
        <v>0</v>
      </c>
      <c r="P9097">
        <v>36</v>
      </c>
      <c r="Q9097">
        <v>0</v>
      </c>
      <c r="R9097">
        <v>0</v>
      </c>
    </row>
    <row r="9098" spans="1:18" x14ac:dyDescent="0.15">
      <c r="A9098">
        <v>81</v>
      </c>
      <c r="B9098" t="s">
        <v>176</v>
      </c>
      <c r="C9098" t="s">
        <v>190</v>
      </c>
      <c r="D9098">
        <v>81</v>
      </c>
      <c r="E9098" t="s">
        <v>191</v>
      </c>
      <c r="F9098" t="s">
        <v>177</v>
      </c>
      <c r="G9098">
        <v>20005</v>
      </c>
      <c r="H9098" t="s">
        <v>82</v>
      </c>
      <c r="K9098">
        <v>53</v>
      </c>
      <c r="L9098">
        <v>13</v>
      </c>
      <c r="M9098">
        <v>1</v>
      </c>
      <c r="N9098">
        <v>15</v>
      </c>
      <c r="O9098">
        <v>0</v>
      </c>
      <c r="P9098">
        <v>28</v>
      </c>
      <c r="Q9098">
        <v>1</v>
      </c>
      <c r="R9098">
        <v>0</v>
      </c>
    </row>
    <row r="9099" spans="1:18" x14ac:dyDescent="0.15">
      <c r="A9099">
        <v>81</v>
      </c>
      <c r="B9099" t="s">
        <v>176</v>
      </c>
      <c r="C9099" t="s">
        <v>190</v>
      </c>
      <c r="D9099">
        <v>81</v>
      </c>
      <c r="E9099" t="s">
        <v>191</v>
      </c>
      <c r="F9099" t="s">
        <v>177</v>
      </c>
      <c r="G9099">
        <v>20005</v>
      </c>
      <c r="H9099" t="s">
        <v>82</v>
      </c>
      <c r="K9099">
        <v>54</v>
      </c>
      <c r="L9099">
        <v>19</v>
      </c>
      <c r="M9099">
        <v>0</v>
      </c>
      <c r="N9099">
        <v>21</v>
      </c>
      <c r="O9099">
        <v>0</v>
      </c>
      <c r="P9099">
        <v>40</v>
      </c>
      <c r="Q9099">
        <v>0</v>
      </c>
      <c r="R9099">
        <v>0</v>
      </c>
    </row>
    <row r="9100" spans="1:18" x14ac:dyDescent="0.15">
      <c r="A9100">
        <v>81</v>
      </c>
      <c r="B9100" t="s">
        <v>176</v>
      </c>
      <c r="C9100" t="s">
        <v>190</v>
      </c>
      <c r="D9100">
        <v>81</v>
      </c>
      <c r="E9100" t="s">
        <v>191</v>
      </c>
      <c r="F9100" t="s">
        <v>177</v>
      </c>
      <c r="G9100">
        <v>20005</v>
      </c>
      <c r="H9100" t="s">
        <v>82</v>
      </c>
      <c r="K9100">
        <v>55</v>
      </c>
      <c r="L9100">
        <v>26</v>
      </c>
      <c r="M9100">
        <v>0</v>
      </c>
      <c r="N9100">
        <v>17</v>
      </c>
      <c r="O9100">
        <v>0</v>
      </c>
      <c r="P9100">
        <v>43</v>
      </c>
      <c r="Q9100">
        <v>0</v>
      </c>
      <c r="R9100">
        <v>0</v>
      </c>
    </row>
    <row r="9101" spans="1:18" x14ac:dyDescent="0.15">
      <c r="A9101">
        <v>81</v>
      </c>
      <c r="B9101" t="s">
        <v>176</v>
      </c>
      <c r="C9101" t="s">
        <v>190</v>
      </c>
      <c r="D9101">
        <v>81</v>
      </c>
      <c r="E9101" t="s">
        <v>191</v>
      </c>
      <c r="F9101" t="s">
        <v>177</v>
      </c>
      <c r="G9101">
        <v>20005</v>
      </c>
      <c r="H9101" t="s">
        <v>82</v>
      </c>
      <c r="K9101">
        <v>56</v>
      </c>
      <c r="L9101">
        <v>12</v>
      </c>
      <c r="M9101">
        <v>0</v>
      </c>
      <c r="N9101">
        <v>17</v>
      </c>
      <c r="O9101">
        <v>1</v>
      </c>
      <c r="P9101">
        <v>29</v>
      </c>
      <c r="Q9101">
        <v>1</v>
      </c>
      <c r="R9101">
        <v>0</v>
      </c>
    </row>
    <row r="9102" spans="1:18" x14ac:dyDescent="0.15">
      <c r="A9102">
        <v>81</v>
      </c>
      <c r="B9102" t="s">
        <v>176</v>
      </c>
      <c r="C9102" t="s">
        <v>190</v>
      </c>
      <c r="D9102">
        <v>81</v>
      </c>
      <c r="E9102" t="s">
        <v>191</v>
      </c>
      <c r="F9102" t="s">
        <v>177</v>
      </c>
      <c r="G9102">
        <v>20005</v>
      </c>
      <c r="H9102" t="s">
        <v>82</v>
      </c>
      <c r="K9102">
        <v>57</v>
      </c>
      <c r="L9102">
        <v>24</v>
      </c>
      <c r="M9102">
        <v>0</v>
      </c>
      <c r="N9102">
        <v>20</v>
      </c>
      <c r="O9102">
        <v>0</v>
      </c>
      <c r="P9102">
        <v>44</v>
      </c>
      <c r="Q9102">
        <v>0</v>
      </c>
      <c r="R9102">
        <v>0</v>
      </c>
    </row>
    <row r="9103" spans="1:18" x14ac:dyDescent="0.15">
      <c r="A9103">
        <v>81</v>
      </c>
      <c r="B9103" t="s">
        <v>176</v>
      </c>
      <c r="C9103" t="s">
        <v>190</v>
      </c>
      <c r="D9103">
        <v>81</v>
      </c>
      <c r="E9103" t="s">
        <v>191</v>
      </c>
      <c r="F9103" t="s">
        <v>177</v>
      </c>
      <c r="G9103">
        <v>20005</v>
      </c>
      <c r="H9103" t="s">
        <v>82</v>
      </c>
      <c r="K9103">
        <v>58</v>
      </c>
      <c r="L9103">
        <v>15</v>
      </c>
      <c r="M9103">
        <v>0</v>
      </c>
      <c r="N9103">
        <v>17</v>
      </c>
      <c r="O9103">
        <v>0</v>
      </c>
      <c r="P9103">
        <v>32</v>
      </c>
      <c r="Q9103">
        <v>0</v>
      </c>
      <c r="R9103">
        <v>0</v>
      </c>
    </row>
    <row r="9104" spans="1:18" x14ac:dyDescent="0.15">
      <c r="A9104">
        <v>81</v>
      </c>
      <c r="B9104" t="s">
        <v>176</v>
      </c>
      <c r="C9104" t="s">
        <v>190</v>
      </c>
      <c r="D9104">
        <v>81</v>
      </c>
      <c r="E9104" t="s">
        <v>191</v>
      </c>
      <c r="F9104" t="s">
        <v>177</v>
      </c>
      <c r="G9104">
        <v>20005</v>
      </c>
      <c r="H9104" t="s">
        <v>82</v>
      </c>
      <c r="K9104">
        <v>59</v>
      </c>
      <c r="L9104">
        <v>11</v>
      </c>
      <c r="M9104">
        <v>0</v>
      </c>
      <c r="N9104">
        <v>8</v>
      </c>
      <c r="O9104">
        <v>0</v>
      </c>
      <c r="P9104">
        <v>19</v>
      </c>
      <c r="Q9104">
        <v>0</v>
      </c>
      <c r="R9104">
        <v>0</v>
      </c>
    </row>
    <row r="9105" spans="1:18" x14ac:dyDescent="0.15">
      <c r="A9105">
        <v>81</v>
      </c>
      <c r="B9105" t="s">
        <v>176</v>
      </c>
      <c r="C9105" t="s">
        <v>190</v>
      </c>
      <c r="D9105">
        <v>81</v>
      </c>
      <c r="E9105" t="s">
        <v>191</v>
      </c>
      <c r="F9105" t="s">
        <v>177</v>
      </c>
      <c r="G9105">
        <v>20005</v>
      </c>
      <c r="H9105" t="s">
        <v>82</v>
      </c>
      <c r="K9105">
        <v>60</v>
      </c>
      <c r="L9105">
        <v>12</v>
      </c>
      <c r="M9105">
        <v>0</v>
      </c>
      <c r="N9105">
        <v>12</v>
      </c>
      <c r="O9105">
        <v>0</v>
      </c>
      <c r="P9105">
        <v>24</v>
      </c>
      <c r="Q9105">
        <v>0</v>
      </c>
      <c r="R9105">
        <v>0</v>
      </c>
    </row>
    <row r="9106" spans="1:18" x14ac:dyDescent="0.15">
      <c r="A9106">
        <v>81</v>
      </c>
      <c r="B9106" t="s">
        <v>176</v>
      </c>
      <c r="C9106" t="s">
        <v>190</v>
      </c>
      <c r="D9106">
        <v>81</v>
      </c>
      <c r="E9106" t="s">
        <v>191</v>
      </c>
      <c r="F9106" t="s">
        <v>177</v>
      </c>
      <c r="G9106">
        <v>20005</v>
      </c>
      <c r="H9106" t="s">
        <v>82</v>
      </c>
      <c r="K9106">
        <v>61</v>
      </c>
      <c r="L9106">
        <v>11</v>
      </c>
      <c r="M9106">
        <v>0</v>
      </c>
      <c r="N9106">
        <v>5</v>
      </c>
      <c r="O9106">
        <v>0</v>
      </c>
      <c r="P9106">
        <v>16</v>
      </c>
      <c r="Q9106">
        <v>0</v>
      </c>
      <c r="R9106">
        <v>0</v>
      </c>
    </row>
    <row r="9107" spans="1:18" x14ac:dyDescent="0.15">
      <c r="A9107">
        <v>81</v>
      </c>
      <c r="B9107" t="s">
        <v>176</v>
      </c>
      <c r="C9107" t="s">
        <v>190</v>
      </c>
      <c r="D9107">
        <v>81</v>
      </c>
      <c r="E9107" t="s">
        <v>191</v>
      </c>
      <c r="F9107" t="s">
        <v>177</v>
      </c>
      <c r="G9107">
        <v>20005</v>
      </c>
      <c r="H9107" t="s">
        <v>82</v>
      </c>
      <c r="K9107">
        <v>62</v>
      </c>
      <c r="L9107">
        <v>9</v>
      </c>
      <c r="M9107">
        <v>0</v>
      </c>
      <c r="N9107">
        <v>6</v>
      </c>
      <c r="O9107">
        <v>0</v>
      </c>
      <c r="P9107">
        <v>15</v>
      </c>
      <c r="Q9107">
        <v>0</v>
      </c>
      <c r="R9107">
        <v>0</v>
      </c>
    </row>
    <row r="9108" spans="1:18" x14ac:dyDescent="0.15">
      <c r="A9108">
        <v>81</v>
      </c>
      <c r="B9108" t="s">
        <v>176</v>
      </c>
      <c r="C9108" t="s">
        <v>190</v>
      </c>
      <c r="D9108">
        <v>81</v>
      </c>
      <c r="E9108" t="s">
        <v>191</v>
      </c>
      <c r="F9108" t="s">
        <v>177</v>
      </c>
      <c r="G9108">
        <v>20005</v>
      </c>
      <c r="H9108" t="s">
        <v>82</v>
      </c>
      <c r="K9108">
        <v>63</v>
      </c>
      <c r="L9108">
        <v>8</v>
      </c>
      <c r="M9108">
        <v>0</v>
      </c>
      <c r="N9108">
        <v>4</v>
      </c>
      <c r="O9108">
        <v>0</v>
      </c>
      <c r="P9108">
        <v>12</v>
      </c>
      <c r="Q9108">
        <v>0</v>
      </c>
      <c r="R9108">
        <v>0</v>
      </c>
    </row>
    <row r="9109" spans="1:18" x14ac:dyDescent="0.15">
      <c r="A9109">
        <v>81</v>
      </c>
      <c r="B9109" t="s">
        <v>176</v>
      </c>
      <c r="C9109" t="s">
        <v>190</v>
      </c>
      <c r="D9109">
        <v>81</v>
      </c>
      <c r="E9109" t="s">
        <v>191</v>
      </c>
      <c r="F9109" t="s">
        <v>177</v>
      </c>
      <c r="G9109">
        <v>20005</v>
      </c>
      <c r="H9109" t="s">
        <v>82</v>
      </c>
      <c r="K9109">
        <v>64</v>
      </c>
      <c r="L9109">
        <v>17</v>
      </c>
      <c r="M9109">
        <v>0</v>
      </c>
      <c r="N9109">
        <v>8</v>
      </c>
      <c r="O9109">
        <v>0</v>
      </c>
      <c r="P9109">
        <v>25</v>
      </c>
      <c r="Q9109">
        <v>0</v>
      </c>
      <c r="R9109">
        <v>0</v>
      </c>
    </row>
    <row r="9110" spans="1:18" x14ac:dyDescent="0.15">
      <c r="A9110">
        <v>81</v>
      </c>
      <c r="B9110" t="s">
        <v>176</v>
      </c>
      <c r="C9110" t="s">
        <v>190</v>
      </c>
      <c r="D9110">
        <v>81</v>
      </c>
      <c r="E9110" t="s">
        <v>191</v>
      </c>
      <c r="F9110" t="s">
        <v>177</v>
      </c>
      <c r="G9110">
        <v>20005</v>
      </c>
      <c r="H9110" t="s">
        <v>82</v>
      </c>
      <c r="K9110">
        <v>65</v>
      </c>
      <c r="L9110">
        <v>9</v>
      </c>
      <c r="M9110">
        <v>0</v>
      </c>
      <c r="N9110">
        <v>7</v>
      </c>
      <c r="O9110">
        <v>0</v>
      </c>
      <c r="P9110">
        <v>16</v>
      </c>
      <c r="Q9110">
        <v>0</v>
      </c>
      <c r="R9110">
        <v>0</v>
      </c>
    </row>
    <row r="9111" spans="1:18" x14ac:dyDescent="0.15">
      <c r="A9111">
        <v>81</v>
      </c>
      <c r="B9111" t="s">
        <v>176</v>
      </c>
      <c r="C9111" t="s">
        <v>190</v>
      </c>
      <c r="D9111">
        <v>81</v>
      </c>
      <c r="E9111" t="s">
        <v>191</v>
      </c>
      <c r="F9111" t="s">
        <v>177</v>
      </c>
      <c r="G9111">
        <v>20005</v>
      </c>
      <c r="H9111" t="s">
        <v>82</v>
      </c>
      <c r="K9111">
        <v>66</v>
      </c>
      <c r="L9111">
        <v>6</v>
      </c>
      <c r="M9111">
        <v>1</v>
      </c>
      <c r="N9111">
        <v>7</v>
      </c>
      <c r="O9111">
        <v>0</v>
      </c>
      <c r="P9111">
        <v>13</v>
      </c>
      <c r="Q9111">
        <v>1</v>
      </c>
      <c r="R9111">
        <v>0</v>
      </c>
    </row>
    <row r="9112" spans="1:18" x14ac:dyDescent="0.15">
      <c r="A9112">
        <v>81</v>
      </c>
      <c r="B9112" t="s">
        <v>176</v>
      </c>
      <c r="C9112" t="s">
        <v>190</v>
      </c>
      <c r="D9112">
        <v>81</v>
      </c>
      <c r="E9112" t="s">
        <v>191</v>
      </c>
      <c r="F9112" t="s">
        <v>177</v>
      </c>
      <c r="G9112">
        <v>20005</v>
      </c>
      <c r="H9112" t="s">
        <v>82</v>
      </c>
      <c r="K9112">
        <v>67</v>
      </c>
      <c r="L9112">
        <v>10</v>
      </c>
      <c r="M9112">
        <v>0</v>
      </c>
      <c r="N9112">
        <v>12</v>
      </c>
      <c r="O9112">
        <v>0</v>
      </c>
      <c r="P9112">
        <v>22</v>
      </c>
      <c r="Q9112">
        <v>0</v>
      </c>
      <c r="R9112">
        <v>0</v>
      </c>
    </row>
    <row r="9113" spans="1:18" x14ac:dyDescent="0.15">
      <c r="A9113">
        <v>81</v>
      </c>
      <c r="B9113" t="s">
        <v>176</v>
      </c>
      <c r="C9113" t="s">
        <v>190</v>
      </c>
      <c r="D9113">
        <v>81</v>
      </c>
      <c r="E9113" t="s">
        <v>191</v>
      </c>
      <c r="F9113" t="s">
        <v>177</v>
      </c>
      <c r="G9113">
        <v>20005</v>
      </c>
      <c r="H9113" t="s">
        <v>82</v>
      </c>
      <c r="K9113">
        <v>68</v>
      </c>
      <c r="L9113">
        <v>4</v>
      </c>
      <c r="M9113">
        <v>0</v>
      </c>
      <c r="N9113">
        <v>10</v>
      </c>
      <c r="O9113">
        <v>0</v>
      </c>
      <c r="P9113">
        <v>14</v>
      </c>
      <c r="Q9113">
        <v>0</v>
      </c>
      <c r="R9113">
        <v>0</v>
      </c>
    </row>
    <row r="9114" spans="1:18" x14ac:dyDescent="0.15">
      <c r="A9114">
        <v>81</v>
      </c>
      <c r="B9114" t="s">
        <v>176</v>
      </c>
      <c r="C9114" t="s">
        <v>190</v>
      </c>
      <c r="D9114">
        <v>81</v>
      </c>
      <c r="E9114" t="s">
        <v>191</v>
      </c>
      <c r="F9114" t="s">
        <v>177</v>
      </c>
      <c r="G9114">
        <v>20005</v>
      </c>
      <c r="H9114" t="s">
        <v>82</v>
      </c>
      <c r="K9114">
        <v>69</v>
      </c>
      <c r="L9114">
        <v>10</v>
      </c>
      <c r="M9114">
        <v>0</v>
      </c>
      <c r="N9114">
        <v>11</v>
      </c>
      <c r="O9114">
        <v>0</v>
      </c>
      <c r="P9114">
        <v>21</v>
      </c>
      <c r="Q9114">
        <v>0</v>
      </c>
      <c r="R9114">
        <v>0</v>
      </c>
    </row>
    <row r="9115" spans="1:18" x14ac:dyDescent="0.15">
      <c r="A9115">
        <v>81</v>
      </c>
      <c r="B9115" t="s">
        <v>176</v>
      </c>
      <c r="C9115" t="s">
        <v>190</v>
      </c>
      <c r="D9115">
        <v>81</v>
      </c>
      <c r="E9115" t="s">
        <v>191</v>
      </c>
      <c r="F9115" t="s">
        <v>177</v>
      </c>
      <c r="G9115">
        <v>20005</v>
      </c>
      <c r="H9115" t="s">
        <v>82</v>
      </c>
      <c r="K9115">
        <v>70</v>
      </c>
      <c r="L9115">
        <v>7</v>
      </c>
      <c r="M9115">
        <v>0</v>
      </c>
      <c r="N9115">
        <v>10</v>
      </c>
      <c r="O9115">
        <v>0</v>
      </c>
      <c r="P9115">
        <v>17</v>
      </c>
      <c r="Q9115">
        <v>0</v>
      </c>
      <c r="R9115">
        <v>0</v>
      </c>
    </row>
    <row r="9116" spans="1:18" x14ac:dyDescent="0.15">
      <c r="A9116">
        <v>81</v>
      </c>
      <c r="B9116" t="s">
        <v>176</v>
      </c>
      <c r="C9116" t="s">
        <v>190</v>
      </c>
      <c r="D9116">
        <v>81</v>
      </c>
      <c r="E9116" t="s">
        <v>191</v>
      </c>
      <c r="F9116" t="s">
        <v>177</v>
      </c>
      <c r="G9116">
        <v>20005</v>
      </c>
      <c r="H9116" t="s">
        <v>82</v>
      </c>
      <c r="K9116">
        <v>71</v>
      </c>
      <c r="L9116">
        <v>9</v>
      </c>
      <c r="M9116">
        <v>0</v>
      </c>
      <c r="N9116">
        <v>8</v>
      </c>
      <c r="O9116">
        <v>0</v>
      </c>
      <c r="P9116">
        <v>17</v>
      </c>
      <c r="Q9116">
        <v>0</v>
      </c>
      <c r="R9116">
        <v>0</v>
      </c>
    </row>
    <row r="9117" spans="1:18" x14ac:dyDescent="0.15">
      <c r="A9117">
        <v>81</v>
      </c>
      <c r="B9117" t="s">
        <v>176</v>
      </c>
      <c r="C9117" t="s">
        <v>190</v>
      </c>
      <c r="D9117">
        <v>81</v>
      </c>
      <c r="E9117" t="s">
        <v>191</v>
      </c>
      <c r="F9117" t="s">
        <v>177</v>
      </c>
      <c r="G9117">
        <v>20005</v>
      </c>
      <c r="H9117" t="s">
        <v>82</v>
      </c>
      <c r="K9117">
        <v>72</v>
      </c>
      <c r="L9117">
        <v>14</v>
      </c>
      <c r="M9117">
        <v>0</v>
      </c>
      <c r="N9117">
        <v>10</v>
      </c>
      <c r="O9117">
        <v>0</v>
      </c>
      <c r="P9117">
        <v>24</v>
      </c>
      <c r="Q9117">
        <v>0</v>
      </c>
      <c r="R9117">
        <v>0</v>
      </c>
    </row>
    <row r="9118" spans="1:18" x14ac:dyDescent="0.15">
      <c r="A9118">
        <v>81</v>
      </c>
      <c r="B9118" t="s">
        <v>176</v>
      </c>
      <c r="C9118" t="s">
        <v>190</v>
      </c>
      <c r="D9118">
        <v>81</v>
      </c>
      <c r="E9118" t="s">
        <v>191</v>
      </c>
      <c r="F9118" t="s">
        <v>177</v>
      </c>
      <c r="G9118">
        <v>20005</v>
      </c>
      <c r="H9118" t="s">
        <v>82</v>
      </c>
      <c r="K9118">
        <v>73</v>
      </c>
      <c r="L9118">
        <v>9</v>
      </c>
      <c r="M9118">
        <v>0</v>
      </c>
      <c r="N9118">
        <v>5</v>
      </c>
      <c r="O9118">
        <v>0</v>
      </c>
      <c r="P9118">
        <v>14</v>
      </c>
      <c r="Q9118">
        <v>0</v>
      </c>
      <c r="R9118">
        <v>0</v>
      </c>
    </row>
    <row r="9119" spans="1:18" x14ac:dyDescent="0.15">
      <c r="A9119">
        <v>81</v>
      </c>
      <c r="B9119" t="s">
        <v>176</v>
      </c>
      <c r="C9119" t="s">
        <v>190</v>
      </c>
      <c r="D9119">
        <v>81</v>
      </c>
      <c r="E9119" t="s">
        <v>191</v>
      </c>
      <c r="F9119" t="s">
        <v>177</v>
      </c>
      <c r="G9119">
        <v>20005</v>
      </c>
      <c r="H9119" t="s">
        <v>82</v>
      </c>
      <c r="K9119">
        <v>74</v>
      </c>
      <c r="L9119">
        <v>3</v>
      </c>
      <c r="M9119">
        <v>0</v>
      </c>
      <c r="N9119">
        <v>9</v>
      </c>
      <c r="O9119">
        <v>0</v>
      </c>
      <c r="P9119">
        <v>12</v>
      </c>
      <c r="Q9119">
        <v>0</v>
      </c>
      <c r="R9119">
        <v>0</v>
      </c>
    </row>
    <row r="9120" spans="1:18" x14ac:dyDescent="0.15">
      <c r="A9120">
        <v>81</v>
      </c>
      <c r="B9120" t="s">
        <v>176</v>
      </c>
      <c r="C9120" t="s">
        <v>190</v>
      </c>
      <c r="D9120">
        <v>81</v>
      </c>
      <c r="E9120" t="s">
        <v>191</v>
      </c>
      <c r="F9120" t="s">
        <v>177</v>
      </c>
      <c r="G9120">
        <v>20005</v>
      </c>
      <c r="H9120" t="s">
        <v>82</v>
      </c>
      <c r="K9120">
        <v>75</v>
      </c>
      <c r="L9120">
        <v>5</v>
      </c>
      <c r="M9120">
        <v>0</v>
      </c>
      <c r="N9120">
        <v>16</v>
      </c>
      <c r="O9120">
        <v>0</v>
      </c>
      <c r="P9120">
        <v>21</v>
      </c>
      <c r="Q9120">
        <v>0</v>
      </c>
      <c r="R9120">
        <v>0</v>
      </c>
    </row>
    <row r="9121" spans="1:18" x14ac:dyDescent="0.15">
      <c r="A9121">
        <v>81</v>
      </c>
      <c r="B9121" t="s">
        <v>176</v>
      </c>
      <c r="C9121" t="s">
        <v>190</v>
      </c>
      <c r="D9121">
        <v>81</v>
      </c>
      <c r="E9121" t="s">
        <v>191</v>
      </c>
      <c r="F9121" t="s">
        <v>177</v>
      </c>
      <c r="G9121">
        <v>20005</v>
      </c>
      <c r="H9121" t="s">
        <v>82</v>
      </c>
      <c r="K9121">
        <v>76</v>
      </c>
      <c r="L9121">
        <v>8</v>
      </c>
      <c r="M9121">
        <v>0</v>
      </c>
      <c r="N9121">
        <v>5</v>
      </c>
      <c r="O9121">
        <v>0</v>
      </c>
      <c r="P9121">
        <v>13</v>
      </c>
      <c r="Q9121">
        <v>0</v>
      </c>
      <c r="R9121">
        <v>0</v>
      </c>
    </row>
    <row r="9122" spans="1:18" x14ac:dyDescent="0.15">
      <c r="A9122">
        <v>81</v>
      </c>
      <c r="B9122" t="s">
        <v>176</v>
      </c>
      <c r="C9122" t="s">
        <v>190</v>
      </c>
      <c r="D9122">
        <v>81</v>
      </c>
      <c r="E9122" t="s">
        <v>191</v>
      </c>
      <c r="F9122" t="s">
        <v>177</v>
      </c>
      <c r="G9122">
        <v>20005</v>
      </c>
      <c r="H9122" t="s">
        <v>82</v>
      </c>
      <c r="K9122">
        <v>77</v>
      </c>
      <c r="L9122">
        <v>7</v>
      </c>
      <c r="M9122">
        <v>0</v>
      </c>
      <c r="N9122">
        <v>3</v>
      </c>
      <c r="O9122">
        <v>0</v>
      </c>
      <c r="P9122">
        <v>10</v>
      </c>
      <c r="Q9122">
        <v>0</v>
      </c>
      <c r="R9122">
        <v>0</v>
      </c>
    </row>
    <row r="9123" spans="1:18" x14ac:dyDescent="0.15">
      <c r="A9123">
        <v>81</v>
      </c>
      <c r="B9123" t="s">
        <v>176</v>
      </c>
      <c r="C9123" t="s">
        <v>190</v>
      </c>
      <c r="D9123">
        <v>81</v>
      </c>
      <c r="E9123" t="s">
        <v>191</v>
      </c>
      <c r="F9123" t="s">
        <v>177</v>
      </c>
      <c r="G9123">
        <v>20005</v>
      </c>
      <c r="H9123" t="s">
        <v>82</v>
      </c>
      <c r="K9123">
        <v>78</v>
      </c>
      <c r="L9123">
        <v>7</v>
      </c>
      <c r="M9123">
        <v>0</v>
      </c>
      <c r="N9123">
        <v>9</v>
      </c>
      <c r="O9123">
        <v>0</v>
      </c>
      <c r="P9123">
        <v>16</v>
      </c>
      <c r="Q9123">
        <v>0</v>
      </c>
      <c r="R9123">
        <v>0</v>
      </c>
    </row>
    <row r="9124" spans="1:18" x14ac:dyDescent="0.15">
      <c r="A9124">
        <v>81</v>
      </c>
      <c r="B9124" t="s">
        <v>176</v>
      </c>
      <c r="C9124" t="s">
        <v>190</v>
      </c>
      <c r="D9124">
        <v>81</v>
      </c>
      <c r="E9124" t="s">
        <v>191</v>
      </c>
      <c r="F9124" t="s">
        <v>177</v>
      </c>
      <c r="G9124">
        <v>20005</v>
      </c>
      <c r="H9124" t="s">
        <v>82</v>
      </c>
      <c r="K9124">
        <v>79</v>
      </c>
      <c r="L9124">
        <v>7</v>
      </c>
      <c r="M9124">
        <v>0</v>
      </c>
      <c r="N9124">
        <v>17</v>
      </c>
      <c r="O9124">
        <v>0</v>
      </c>
      <c r="P9124">
        <v>24</v>
      </c>
      <c r="Q9124">
        <v>0</v>
      </c>
      <c r="R9124">
        <v>0</v>
      </c>
    </row>
    <row r="9125" spans="1:18" x14ac:dyDescent="0.15">
      <c r="A9125">
        <v>81</v>
      </c>
      <c r="B9125" t="s">
        <v>176</v>
      </c>
      <c r="C9125" t="s">
        <v>190</v>
      </c>
      <c r="D9125">
        <v>81</v>
      </c>
      <c r="E9125" t="s">
        <v>191</v>
      </c>
      <c r="F9125" t="s">
        <v>177</v>
      </c>
      <c r="G9125">
        <v>20005</v>
      </c>
      <c r="H9125" t="s">
        <v>82</v>
      </c>
      <c r="K9125">
        <v>80</v>
      </c>
      <c r="L9125">
        <v>3</v>
      </c>
      <c r="M9125">
        <v>0</v>
      </c>
      <c r="N9125">
        <v>3</v>
      </c>
      <c r="O9125">
        <v>0</v>
      </c>
      <c r="P9125">
        <v>6</v>
      </c>
      <c r="Q9125">
        <v>0</v>
      </c>
      <c r="R9125">
        <v>0</v>
      </c>
    </row>
    <row r="9126" spans="1:18" x14ac:dyDescent="0.15">
      <c r="A9126">
        <v>81</v>
      </c>
      <c r="B9126" t="s">
        <v>176</v>
      </c>
      <c r="C9126" t="s">
        <v>190</v>
      </c>
      <c r="D9126">
        <v>81</v>
      </c>
      <c r="E9126" t="s">
        <v>191</v>
      </c>
      <c r="F9126" t="s">
        <v>177</v>
      </c>
      <c r="G9126">
        <v>20005</v>
      </c>
      <c r="H9126" t="s">
        <v>82</v>
      </c>
      <c r="K9126">
        <v>81</v>
      </c>
      <c r="L9126">
        <v>7</v>
      </c>
      <c r="M9126">
        <v>0</v>
      </c>
      <c r="N9126">
        <v>8</v>
      </c>
      <c r="O9126">
        <v>0</v>
      </c>
      <c r="P9126">
        <v>15</v>
      </c>
      <c r="Q9126">
        <v>0</v>
      </c>
      <c r="R9126">
        <v>0</v>
      </c>
    </row>
    <row r="9127" spans="1:18" x14ac:dyDescent="0.15">
      <c r="A9127">
        <v>81</v>
      </c>
      <c r="B9127" t="s">
        <v>176</v>
      </c>
      <c r="C9127" t="s">
        <v>190</v>
      </c>
      <c r="D9127">
        <v>81</v>
      </c>
      <c r="E9127" t="s">
        <v>191</v>
      </c>
      <c r="F9127" t="s">
        <v>177</v>
      </c>
      <c r="G9127">
        <v>20005</v>
      </c>
      <c r="H9127" t="s">
        <v>82</v>
      </c>
      <c r="K9127">
        <v>82</v>
      </c>
      <c r="L9127">
        <v>2</v>
      </c>
      <c r="M9127">
        <v>0</v>
      </c>
      <c r="N9127">
        <v>6</v>
      </c>
      <c r="O9127">
        <v>0</v>
      </c>
      <c r="P9127">
        <v>8</v>
      </c>
      <c r="Q9127">
        <v>0</v>
      </c>
      <c r="R9127">
        <v>0</v>
      </c>
    </row>
    <row r="9128" spans="1:18" x14ac:dyDescent="0.15">
      <c r="A9128">
        <v>81</v>
      </c>
      <c r="B9128" t="s">
        <v>176</v>
      </c>
      <c r="C9128" t="s">
        <v>190</v>
      </c>
      <c r="D9128">
        <v>81</v>
      </c>
      <c r="E9128" t="s">
        <v>191</v>
      </c>
      <c r="F9128" t="s">
        <v>177</v>
      </c>
      <c r="G9128">
        <v>20005</v>
      </c>
      <c r="H9128" t="s">
        <v>82</v>
      </c>
      <c r="K9128">
        <v>83</v>
      </c>
      <c r="L9128">
        <v>2</v>
      </c>
      <c r="M9128">
        <v>0</v>
      </c>
      <c r="N9128">
        <v>7</v>
      </c>
      <c r="O9128">
        <v>0</v>
      </c>
      <c r="P9128">
        <v>9</v>
      </c>
      <c r="Q9128">
        <v>0</v>
      </c>
      <c r="R9128">
        <v>0</v>
      </c>
    </row>
    <row r="9129" spans="1:18" x14ac:dyDescent="0.15">
      <c r="A9129">
        <v>81</v>
      </c>
      <c r="B9129" t="s">
        <v>176</v>
      </c>
      <c r="C9129" t="s">
        <v>190</v>
      </c>
      <c r="D9129">
        <v>81</v>
      </c>
      <c r="E9129" t="s">
        <v>191</v>
      </c>
      <c r="F9129" t="s">
        <v>177</v>
      </c>
      <c r="G9129">
        <v>20005</v>
      </c>
      <c r="H9129" t="s">
        <v>82</v>
      </c>
      <c r="K9129">
        <v>84</v>
      </c>
      <c r="L9129">
        <v>10</v>
      </c>
      <c r="M9129">
        <v>0</v>
      </c>
      <c r="N9129">
        <v>8</v>
      </c>
      <c r="O9129">
        <v>0</v>
      </c>
      <c r="P9129">
        <v>18</v>
      </c>
      <c r="Q9129">
        <v>0</v>
      </c>
      <c r="R9129">
        <v>0</v>
      </c>
    </row>
    <row r="9130" spans="1:18" x14ac:dyDescent="0.15">
      <c r="A9130">
        <v>81</v>
      </c>
      <c r="B9130" t="s">
        <v>176</v>
      </c>
      <c r="C9130" t="s">
        <v>190</v>
      </c>
      <c r="D9130">
        <v>81</v>
      </c>
      <c r="E9130" t="s">
        <v>191</v>
      </c>
      <c r="F9130" t="s">
        <v>177</v>
      </c>
      <c r="G9130">
        <v>20005</v>
      </c>
      <c r="H9130" t="s">
        <v>82</v>
      </c>
      <c r="K9130">
        <v>85</v>
      </c>
      <c r="L9130">
        <v>3</v>
      </c>
      <c r="M9130">
        <v>0</v>
      </c>
      <c r="N9130">
        <v>6</v>
      </c>
      <c r="O9130">
        <v>0</v>
      </c>
      <c r="P9130">
        <v>9</v>
      </c>
      <c r="Q9130">
        <v>0</v>
      </c>
      <c r="R9130">
        <v>0</v>
      </c>
    </row>
    <row r="9131" spans="1:18" x14ac:dyDescent="0.15">
      <c r="A9131">
        <v>81</v>
      </c>
      <c r="B9131" t="s">
        <v>176</v>
      </c>
      <c r="C9131" t="s">
        <v>190</v>
      </c>
      <c r="D9131">
        <v>81</v>
      </c>
      <c r="E9131" t="s">
        <v>191</v>
      </c>
      <c r="F9131" t="s">
        <v>177</v>
      </c>
      <c r="G9131">
        <v>20005</v>
      </c>
      <c r="H9131" t="s">
        <v>82</v>
      </c>
      <c r="K9131">
        <v>86</v>
      </c>
      <c r="L9131">
        <v>5</v>
      </c>
      <c r="M9131">
        <v>0</v>
      </c>
      <c r="N9131">
        <v>9</v>
      </c>
      <c r="O9131">
        <v>0</v>
      </c>
      <c r="P9131">
        <v>14</v>
      </c>
      <c r="Q9131">
        <v>0</v>
      </c>
      <c r="R9131">
        <v>0</v>
      </c>
    </row>
    <row r="9132" spans="1:18" x14ac:dyDescent="0.15">
      <c r="A9132">
        <v>81</v>
      </c>
      <c r="B9132" t="s">
        <v>176</v>
      </c>
      <c r="C9132" t="s">
        <v>190</v>
      </c>
      <c r="D9132">
        <v>81</v>
      </c>
      <c r="E9132" t="s">
        <v>191</v>
      </c>
      <c r="F9132" t="s">
        <v>177</v>
      </c>
      <c r="G9132">
        <v>20005</v>
      </c>
      <c r="H9132" t="s">
        <v>82</v>
      </c>
      <c r="K9132">
        <v>87</v>
      </c>
      <c r="L9132">
        <v>8</v>
      </c>
      <c r="M9132">
        <v>0</v>
      </c>
      <c r="N9132">
        <v>1</v>
      </c>
      <c r="O9132">
        <v>0</v>
      </c>
      <c r="P9132">
        <v>9</v>
      </c>
      <c r="Q9132">
        <v>0</v>
      </c>
      <c r="R9132">
        <v>0</v>
      </c>
    </row>
    <row r="9133" spans="1:18" x14ac:dyDescent="0.15">
      <c r="A9133">
        <v>81</v>
      </c>
      <c r="B9133" t="s">
        <v>176</v>
      </c>
      <c r="C9133" t="s">
        <v>190</v>
      </c>
      <c r="D9133">
        <v>81</v>
      </c>
      <c r="E9133" t="s">
        <v>191</v>
      </c>
      <c r="F9133" t="s">
        <v>177</v>
      </c>
      <c r="G9133">
        <v>20005</v>
      </c>
      <c r="H9133" t="s">
        <v>82</v>
      </c>
      <c r="K9133">
        <v>88</v>
      </c>
      <c r="L9133">
        <v>3</v>
      </c>
      <c r="M9133">
        <v>0</v>
      </c>
      <c r="N9133">
        <v>8</v>
      </c>
      <c r="O9133">
        <v>0</v>
      </c>
      <c r="P9133">
        <v>11</v>
      </c>
      <c r="Q9133">
        <v>0</v>
      </c>
      <c r="R9133">
        <v>0</v>
      </c>
    </row>
    <row r="9134" spans="1:18" x14ac:dyDescent="0.15">
      <c r="A9134">
        <v>81</v>
      </c>
      <c r="B9134" t="s">
        <v>176</v>
      </c>
      <c r="C9134" t="s">
        <v>190</v>
      </c>
      <c r="D9134">
        <v>81</v>
      </c>
      <c r="E9134" t="s">
        <v>191</v>
      </c>
      <c r="F9134" t="s">
        <v>177</v>
      </c>
      <c r="G9134">
        <v>20005</v>
      </c>
      <c r="H9134" t="s">
        <v>82</v>
      </c>
      <c r="K9134">
        <v>89</v>
      </c>
      <c r="L9134">
        <v>2</v>
      </c>
      <c r="M9134">
        <v>0</v>
      </c>
      <c r="N9134">
        <v>1</v>
      </c>
      <c r="O9134">
        <v>0</v>
      </c>
      <c r="P9134">
        <v>3</v>
      </c>
      <c r="Q9134">
        <v>0</v>
      </c>
      <c r="R9134">
        <v>0</v>
      </c>
    </row>
    <row r="9135" spans="1:18" x14ac:dyDescent="0.15">
      <c r="A9135">
        <v>81</v>
      </c>
      <c r="B9135" t="s">
        <v>176</v>
      </c>
      <c r="C9135" t="s">
        <v>190</v>
      </c>
      <c r="D9135">
        <v>81</v>
      </c>
      <c r="E9135" t="s">
        <v>191</v>
      </c>
      <c r="F9135" t="s">
        <v>177</v>
      </c>
      <c r="G9135">
        <v>20005</v>
      </c>
      <c r="H9135" t="s">
        <v>82</v>
      </c>
      <c r="K9135">
        <v>90</v>
      </c>
      <c r="L9135">
        <v>2</v>
      </c>
      <c r="M9135">
        <v>0</v>
      </c>
      <c r="N9135">
        <v>5</v>
      </c>
      <c r="O9135">
        <v>0</v>
      </c>
      <c r="P9135">
        <v>7</v>
      </c>
      <c r="Q9135">
        <v>0</v>
      </c>
      <c r="R9135">
        <v>0</v>
      </c>
    </row>
    <row r="9136" spans="1:18" x14ac:dyDescent="0.15">
      <c r="A9136">
        <v>81</v>
      </c>
      <c r="B9136" t="s">
        <v>176</v>
      </c>
      <c r="C9136" t="s">
        <v>190</v>
      </c>
      <c r="D9136">
        <v>81</v>
      </c>
      <c r="E9136" t="s">
        <v>191</v>
      </c>
      <c r="F9136" t="s">
        <v>177</v>
      </c>
      <c r="G9136">
        <v>20005</v>
      </c>
      <c r="H9136" t="s">
        <v>82</v>
      </c>
      <c r="K9136">
        <v>91</v>
      </c>
      <c r="L9136">
        <v>3</v>
      </c>
      <c r="M9136">
        <v>0</v>
      </c>
      <c r="N9136">
        <v>5</v>
      </c>
      <c r="O9136">
        <v>0</v>
      </c>
      <c r="P9136">
        <v>8</v>
      </c>
      <c r="Q9136">
        <v>0</v>
      </c>
      <c r="R9136">
        <v>0</v>
      </c>
    </row>
    <row r="9137" spans="1:18" x14ac:dyDescent="0.15">
      <c r="A9137">
        <v>81</v>
      </c>
      <c r="B9137" t="s">
        <v>176</v>
      </c>
      <c r="C9137" t="s">
        <v>190</v>
      </c>
      <c r="D9137">
        <v>81</v>
      </c>
      <c r="E9137" t="s">
        <v>191</v>
      </c>
      <c r="F9137" t="s">
        <v>177</v>
      </c>
      <c r="G9137">
        <v>20005</v>
      </c>
      <c r="H9137" t="s">
        <v>82</v>
      </c>
      <c r="K9137">
        <v>92</v>
      </c>
      <c r="L9137">
        <v>1</v>
      </c>
      <c r="M9137">
        <v>0</v>
      </c>
      <c r="N9137">
        <v>1</v>
      </c>
      <c r="O9137">
        <v>0</v>
      </c>
      <c r="P9137">
        <v>2</v>
      </c>
      <c r="Q9137">
        <v>0</v>
      </c>
      <c r="R9137">
        <v>0</v>
      </c>
    </row>
    <row r="9138" spans="1:18" x14ac:dyDescent="0.15">
      <c r="A9138">
        <v>81</v>
      </c>
      <c r="B9138" t="s">
        <v>176</v>
      </c>
      <c r="C9138" t="s">
        <v>190</v>
      </c>
      <c r="D9138">
        <v>81</v>
      </c>
      <c r="E9138" t="s">
        <v>191</v>
      </c>
      <c r="F9138" t="s">
        <v>177</v>
      </c>
      <c r="G9138">
        <v>20005</v>
      </c>
      <c r="H9138" t="s">
        <v>82</v>
      </c>
      <c r="K9138">
        <v>93</v>
      </c>
      <c r="L9138">
        <v>1</v>
      </c>
      <c r="M9138">
        <v>0</v>
      </c>
      <c r="N9138">
        <v>7</v>
      </c>
      <c r="O9138">
        <v>0</v>
      </c>
      <c r="P9138">
        <v>8</v>
      </c>
      <c r="Q9138">
        <v>0</v>
      </c>
      <c r="R9138">
        <v>0</v>
      </c>
    </row>
    <row r="9139" spans="1:18" x14ac:dyDescent="0.15">
      <c r="A9139">
        <v>81</v>
      </c>
      <c r="B9139" t="s">
        <v>176</v>
      </c>
      <c r="C9139" t="s">
        <v>190</v>
      </c>
      <c r="D9139">
        <v>81</v>
      </c>
      <c r="E9139" t="s">
        <v>191</v>
      </c>
      <c r="F9139" t="s">
        <v>177</v>
      </c>
      <c r="G9139">
        <v>20005</v>
      </c>
      <c r="H9139" t="s">
        <v>82</v>
      </c>
      <c r="K9139">
        <v>94</v>
      </c>
      <c r="L9139">
        <v>1</v>
      </c>
      <c r="M9139">
        <v>0</v>
      </c>
      <c r="N9139">
        <v>1</v>
      </c>
      <c r="O9139">
        <v>0</v>
      </c>
      <c r="P9139">
        <v>2</v>
      </c>
      <c r="Q9139">
        <v>0</v>
      </c>
      <c r="R9139">
        <v>0</v>
      </c>
    </row>
    <row r="9140" spans="1:18" x14ac:dyDescent="0.15">
      <c r="A9140">
        <v>81</v>
      </c>
      <c r="B9140" t="s">
        <v>176</v>
      </c>
      <c r="C9140" t="s">
        <v>190</v>
      </c>
      <c r="D9140">
        <v>81</v>
      </c>
      <c r="E9140" t="s">
        <v>191</v>
      </c>
      <c r="F9140" t="s">
        <v>177</v>
      </c>
      <c r="G9140">
        <v>20005</v>
      </c>
      <c r="H9140" t="s">
        <v>82</v>
      </c>
      <c r="K9140">
        <v>95</v>
      </c>
      <c r="L9140">
        <v>0</v>
      </c>
      <c r="M9140">
        <v>0</v>
      </c>
      <c r="N9140">
        <v>6</v>
      </c>
      <c r="O9140">
        <v>0</v>
      </c>
      <c r="P9140">
        <v>6</v>
      </c>
      <c r="Q9140">
        <v>0</v>
      </c>
      <c r="R9140">
        <v>0</v>
      </c>
    </row>
    <row r="9141" spans="1:18" x14ac:dyDescent="0.15">
      <c r="A9141">
        <v>81</v>
      </c>
      <c r="B9141" t="s">
        <v>176</v>
      </c>
      <c r="C9141" t="s">
        <v>190</v>
      </c>
      <c r="D9141">
        <v>81</v>
      </c>
      <c r="E9141" t="s">
        <v>191</v>
      </c>
      <c r="F9141" t="s">
        <v>177</v>
      </c>
      <c r="G9141">
        <v>20005</v>
      </c>
      <c r="H9141" t="s">
        <v>82</v>
      </c>
      <c r="K9141">
        <v>96</v>
      </c>
      <c r="L9141">
        <v>0</v>
      </c>
      <c r="M9141">
        <v>0</v>
      </c>
      <c r="N9141">
        <v>2</v>
      </c>
      <c r="O9141">
        <v>0</v>
      </c>
      <c r="P9141">
        <v>2</v>
      </c>
      <c r="Q9141">
        <v>0</v>
      </c>
      <c r="R9141">
        <v>0</v>
      </c>
    </row>
    <row r="9142" spans="1:18" x14ac:dyDescent="0.15">
      <c r="A9142">
        <v>81</v>
      </c>
      <c r="B9142" t="s">
        <v>176</v>
      </c>
      <c r="C9142" t="s">
        <v>190</v>
      </c>
      <c r="D9142">
        <v>81</v>
      </c>
      <c r="E9142" t="s">
        <v>191</v>
      </c>
      <c r="F9142" t="s">
        <v>177</v>
      </c>
      <c r="G9142">
        <v>20005</v>
      </c>
      <c r="H9142" t="s">
        <v>82</v>
      </c>
      <c r="K9142">
        <v>97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</row>
    <row r="9143" spans="1:18" x14ac:dyDescent="0.15">
      <c r="A9143">
        <v>81</v>
      </c>
      <c r="B9143" t="s">
        <v>176</v>
      </c>
      <c r="C9143" t="s">
        <v>190</v>
      </c>
      <c r="D9143">
        <v>81</v>
      </c>
      <c r="E9143" t="s">
        <v>191</v>
      </c>
      <c r="F9143" t="s">
        <v>177</v>
      </c>
      <c r="G9143">
        <v>20005</v>
      </c>
      <c r="H9143" t="s">
        <v>82</v>
      </c>
      <c r="K9143">
        <v>98</v>
      </c>
      <c r="L9143">
        <v>0</v>
      </c>
      <c r="M9143">
        <v>0</v>
      </c>
      <c r="N9143">
        <v>1</v>
      </c>
      <c r="O9143">
        <v>0</v>
      </c>
      <c r="P9143">
        <v>1</v>
      </c>
      <c r="Q9143">
        <v>0</v>
      </c>
      <c r="R9143">
        <v>0</v>
      </c>
    </row>
    <row r="9144" spans="1:18" x14ac:dyDescent="0.15">
      <c r="A9144">
        <v>81</v>
      </c>
      <c r="B9144" t="s">
        <v>176</v>
      </c>
      <c r="C9144" t="s">
        <v>190</v>
      </c>
      <c r="D9144">
        <v>81</v>
      </c>
      <c r="E9144" t="s">
        <v>191</v>
      </c>
      <c r="F9144" t="s">
        <v>177</v>
      </c>
      <c r="G9144">
        <v>20005</v>
      </c>
      <c r="H9144" t="s">
        <v>82</v>
      </c>
      <c r="K9144">
        <v>99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</row>
    <row r="9145" spans="1:18" x14ac:dyDescent="0.15">
      <c r="A9145">
        <v>81</v>
      </c>
      <c r="B9145" t="s">
        <v>176</v>
      </c>
      <c r="C9145" t="s">
        <v>190</v>
      </c>
      <c r="D9145">
        <v>81</v>
      </c>
      <c r="E9145" t="s">
        <v>191</v>
      </c>
      <c r="F9145" t="s">
        <v>177</v>
      </c>
      <c r="G9145">
        <v>20005</v>
      </c>
      <c r="H9145" t="s">
        <v>82</v>
      </c>
      <c r="K9145">
        <v>100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</row>
    <row r="9146" spans="1:18" x14ac:dyDescent="0.15">
      <c r="A9146">
        <v>81</v>
      </c>
      <c r="B9146" t="s">
        <v>176</v>
      </c>
      <c r="C9146" t="s">
        <v>190</v>
      </c>
      <c r="D9146">
        <v>81</v>
      </c>
      <c r="E9146" t="s">
        <v>191</v>
      </c>
      <c r="F9146" t="s">
        <v>177</v>
      </c>
      <c r="G9146">
        <v>20005</v>
      </c>
      <c r="H9146" t="s">
        <v>82</v>
      </c>
      <c r="K9146">
        <v>101</v>
      </c>
      <c r="L9146">
        <v>0</v>
      </c>
      <c r="M9146">
        <v>0</v>
      </c>
      <c r="N9146">
        <v>1</v>
      </c>
      <c r="O9146">
        <v>0</v>
      </c>
      <c r="P9146">
        <v>1</v>
      </c>
      <c r="Q9146">
        <v>0</v>
      </c>
      <c r="R9146">
        <v>0</v>
      </c>
    </row>
    <row r="9147" spans="1:18" x14ac:dyDescent="0.15">
      <c r="A9147">
        <v>81</v>
      </c>
      <c r="B9147" t="s">
        <v>176</v>
      </c>
      <c r="C9147" t="s">
        <v>190</v>
      </c>
      <c r="D9147">
        <v>81</v>
      </c>
      <c r="E9147" t="s">
        <v>191</v>
      </c>
      <c r="F9147" t="s">
        <v>177</v>
      </c>
      <c r="G9147">
        <v>20005</v>
      </c>
      <c r="H9147" t="s">
        <v>82</v>
      </c>
      <c r="K9147">
        <v>102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>
        <v>0</v>
      </c>
    </row>
    <row r="9148" spans="1:18" x14ac:dyDescent="0.15">
      <c r="A9148">
        <v>81</v>
      </c>
      <c r="B9148" t="s">
        <v>176</v>
      </c>
      <c r="C9148" t="s">
        <v>190</v>
      </c>
      <c r="D9148">
        <v>81</v>
      </c>
      <c r="E9148" t="s">
        <v>191</v>
      </c>
      <c r="F9148" t="s">
        <v>177</v>
      </c>
      <c r="G9148">
        <v>20005</v>
      </c>
      <c r="H9148" t="s">
        <v>82</v>
      </c>
      <c r="K9148">
        <v>103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</row>
    <row r="9149" spans="1:18" x14ac:dyDescent="0.15">
      <c r="A9149">
        <v>81</v>
      </c>
      <c r="B9149" t="s">
        <v>176</v>
      </c>
      <c r="C9149" t="s">
        <v>190</v>
      </c>
      <c r="D9149">
        <v>81</v>
      </c>
      <c r="E9149" t="s">
        <v>191</v>
      </c>
      <c r="F9149" t="s">
        <v>177</v>
      </c>
      <c r="G9149">
        <v>20005</v>
      </c>
      <c r="H9149" t="s">
        <v>82</v>
      </c>
      <c r="K9149">
        <v>104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</row>
    <row r="9150" spans="1:18" x14ac:dyDescent="0.15">
      <c r="A9150">
        <v>81</v>
      </c>
      <c r="B9150" t="s">
        <v>176</v>
      </c>
      <c r="C9150" t="s">
        <v>190</v>
      </c>
      <c r="D9150">
        <v>81</v>
      </c>
      <c r="E9150" t="s">
        <v>191</v>
      </c>
      <c r="F9150" t="s">
        <v>177</v>
      </c>
      <c r="G9150">
        <v>20005</v>
      </c>
      <c r="H9150" t="s">
        <v>82</v>
      </c>
      <c r="K9150">
        <v>105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</row>
    <row r="9151" spans="1:18" x14ac:dyDescent="0.15">
      <c r="A9151">
        <v>81</v>
      </c>
      <c r="B9151" t="s">
        <v>176</v>
      </c>
      <c r="C9151" t="s">
        <v>190</v>
      </c>
      <c r="D9151">
        <v>81</v>
      </c>
      <c r="E9151" t="s">
        <v>191</v>
      </c>
      <c r="F9151" t="s">
        <v>177</v>
      </c>
      <c r="G9151">
        <v>20005</v>
      </c>
      <c r="H9151" t="s">
        <v>82</v>
      </c>
      <c r="K9151">
        <v>106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</row>
    <row r="9152" spans="1:18" x14ac:dyDescent="0.15">
      <c r="A9152">
        <v>81</v>
      </c>
      <c r="B9152" t="s">
        <v>176</v>
      </c>
      <c r="C9152" t="s">
        <v>190</v>
      </c>
      <c r="D9152">
        <v>81</v>
      </c>
      <c r="E9152" t="s">
        <v>191</v>
      </c>
      <c r="F9152" t="s">
        <v>177</v>
      </c>
      <c r="G9152">
        <v>20005</v>
      </c>
      <c r="H9152" t="s">
        <v>82</v>
      </c>
      <c r="K9152">
        <v>107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>
        <v>0</v>
      </c>
    </row>
    <row r="9153" spans="1:18" x14ac:dyDescent="0.15">
      <c r="A9153">
        <v>81</v>
      </c>
      <c r="B9153" t="s">
        <v>176</v>
      </c>
      <c r="C9153" t="s">
        <v>190</v>
      </c>
      <c r="D9153">
        <v>81</v>
      </c>
      <c r="E9153" t="s">
        <v>191</v>
      </c>
      <c r="F9153" t="s">
        <v>177</v>
      </c>
      <c r="G9153">
        <v>20005</v>
      </c>
      <c r="H9153" t="s">
        <v>82</v>
      </c>
      <c r="K9153">
        <v>108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</row>
    <row r="9154" spans="1:18" x14ac:dyDescent="0.15">
      <c r="A9154">
        <v>81</v>
      </c>
      <c r="B9154" t="s">
        <v>176</v>
      </c>
      <c r="C9154" t="s">
        <v>190</v>
      </c>
      <c r="D9154">
        <v>81</v>
      </c>
      <c r="E9154" t="s">
        <v>191</v>
      </c>
      <c r="F9154" t="s">
        <v>177</v>
      </c>
      <c r="G9154">
        <v>20005</v>
      </c>
      <c r="H9154" t="s">
        <v>82</v>
      </c>
      <c r="K9154">
        <v>109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</row>
    <row r="9155" spans="1:18" x14ac:dyDescent="0.15">
      <c r="A9155">
        <v>81</v>
      </c>
      <c r="B9155" t="s">
        <v>176</v>
      </c>
      <c r="C9155" t="s">
        <v>190</v>
      </c>
      <c r="D9155">
        <v>81</v>
      </c>
      <c r="E9155" t="s">
        <v>191</v>
      </c>
      <c r="F9155" t="s">
        <v>177</v>
      </c>
      <c r="G9155">
        <v>20005</v>
      </c>
      <c r="H9155" t="s">
        <v>82</v>
      </c>
      <c r="K9155" t="s">
        <v>1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</row>
    <row r="9156" spans="1:18" x14ac:dyDescent="0.15">
      <c r="A9156">
        <v>81</v>
      </c>
      <c r="B9156" t="s">
        <v>176</v>
      </c>
      <c r="C9156" t="s">
        <v>190</v>
      </c>
      <c r="D9156">
        <v>81</v>
      </c>
      <c r="E9156" t="s">
        <v>191</v>
      </c>
      <c r="F9156" t="s">
        <v>177</v>
      </c>
      <c r="G9156">
        <v>20005</v>
      </c>
      <c r="H9156" t="s">
        <v>82</v>
      </c>
      <c r="K9156" t="s">
        <v>2</v>
      </c>
      <c r="L9156">
        <v>903</v>
      </c>
      <c r="M9156">
        <v>18</v>
      </c>
      <c r="N9156">
        <v>929</v>
      </c>
      <c r="O9156">
        <v>26</v>
      </c>
      <c r="P9156">
        <v>1832</v>
      </c>
      <c r="Q9156">
        <v>44</v>
      </c>
      <c r="R9156">
        <v>0</v>
      </c>
    </row>
    <row r="9157" spans="1:18" x14ac:dyDescent="0.15">
      <c r="A9157">
        <v>82</v>
      </c>
      <c r="B9157" t="s">
        <v>176</v>
      </c>
      <c r="C9157" t="s">
        <v>190</v>
      </c>
      <c r="D9157">
        <v>82</v>
      </c>
      <c r="E9157" t="s">
        <v>191</v>
      </c>
      <c r="F9157" t="s">
        <v>177</v>
      </c>
      <c r="G9157">
        <v>21001</v>
      </c>
      <c r="H9157" t="s">
        <v>83</v>
      </c>
    </row>
    <row r="9158" spans="1:18" x14ac:dyDescent="0.15">
      <c r="A9158">
        <v>82</v>
      </c>
      <c r="B9158" t="s">
        <v>176</v>
      </c>
      <c r="C9158" t="s">
        <v>190</v>
      </c>
      <c r="D9158">
        <v>82</v>
      </c>
      <c r="E9158" t="s">
        <v>191</v>
      </c>
      <c r="F9158" t="s">
        <v>177</v>
      </c>
      <c r="G9158">
        <v>21001</v>
      </c>
      <c r="H9158" t="s">
        <v>83</v>
      </c>
      <c r="K9158">
        <v>0</v>
      </c>
      <c r="L9158">
        <v>5</v>
      </c>
      <c r="M9158">
        <v>0</v>
      </c>
      <c r="N9158">
        <v>11</v>
      </c>
      <c r="O9158">
        <v>0</v>
      </c>
      <c r="P9158">
        <v>16</v>
      </c>
      <c r="Q9158">
        <v>0</v>
      </c>
      <c r="R9158">
        <v>0</v>
      </c>
    </row>
    <row r="9159" spans="1:18" x14ac:dyDescent="0.15">
      <c r="A9159">
        <v>82</v>
      </c>
      <c r="B9159" t="s">
        <v>176</v>
      </c>
      <c r="C9159" t="s">
        <v>190</v>
      </c>
      <c r="D9159">
        <v>82</v>
      </c>
      <c r="E9159" t="s">
        <v>191</v>
      </c>
      <c r="F9159" t="s">
        <v>177</v>
      </c>
      <c r="G9159">
        <v>21001</v>
      </c>
      <c r="H9159" t="s">
        <v>83</v>
      </c>
      <c r="K9159">
        <v>1</v>
      </c>
      <c r="L9159">
        <v>7</v>
      </c>
      <c r="M9159">
        <v>1</v>
      </c>
      <c r="N9159">
        <v>9</v>
      </c>
      <c r="O9159">
        <v>0</v>
      </c>
      <c r="P9159">
        <v>16</v>
      </c>
      <c r="Q9159">
        <v>1</v>
      </c>
      <c r="R9159">
        <v>0</v>
      </c>
    </row>
    <row r="9160" spans="1:18" x14ac:dyDescent="0.15">
      <c r="A9160">
        <v>82</v>
      </c>
      <c r="B9160" t="s">
        <v>176</v>
      </c>
      <c r="C9160" t="s">
        <v>190</v>
      </c>
      <c r="D9160">
        <v>82</v>
      </c>
      <c r="E9160" t="s">
        <v>191</v>
      </c>
      <c r="F9160" t="s">
        <v>177</v>
      </c>
      <c r="G9160">
        <v>21001</v>
      </c>
      <c r="H9160" t="s">
        <v>83</v>
      </c>
      <c r="K9160">
        <v>2</v>
      </c>
      <c r="L9160">
        <v>7</v>
      </c>
      <c r="M9160">
        <v>0</v>
      </c>
      <c r="N9160">
        <v>3</v>
      </c>
      <c r="O9160">
        <v>0</v>
      </c>
      <c r="P9160">
        <v>10</v>
      </c>
      <c r="Q9160">
        <v>0</v>
      </c>
      <c r="R9160">
        <v>0</v>
      </c>
    </row>
    <row r="9161" spans="1:18" x14ac:dyDescent="0.15">
      <c r="A9161">
        <v>82</v>
      </c>
      <c r="B9161" t="s">
        <v>176</v>
      </c>
      <c r="C9161" t="s">
        <v>190</v>
      </c>
      <c r="D9161">
        <v>82</v>
      </c>
      <c r="E9161" t="s">
        <v>191</v>
      </c>
      <c r="F9161" t="s">
        <v>177</v>
      </c>
      <c r="G9161">
        <v>21001</v>
      </c>
      <c r="H9161" t="s">
        <v>83</v>
      </c>
      <c r="K9161">
        <v>3</v>
      </c>
      <c r="L9161">
        <v>13</v>
      </c>
      <c r="M9161">
        <v>1</v>
      </c>
      <c r="N9161">
        <v>8</v>
      </c>
      <c r="O9161">
        <v>0</v>
      </c>
      <c r="P9161">
        <v>21</v>
      </c>
      <c r="Q9161">
        <v>1</v>
      </c>
      <c r="R9161">
        <v>0</v>
      </c>
    </row>
    <row r="9162" spans="1:18" x14ac:dyDescent="0.15">
      <c r="A9162">
        <v>82</v>
      </c>
      <c r="B9162" t="s">
        <v>176</v>
      </c>
      <c r="C9162" t="s">
        <v>190</v>
      </c>
      <c r="D9162">
        <v>82</v>
      </c>
      <c r="E9162" t="s">
        <v>191</v>
      </c>
      <c r="F9162" t="s">
        <v>177</v>
      </c>
      <c r="G9162">
        <v>21001</v>
      </c>
      <c r="H9162" t="s">
        <v>83</v>
      </c>
      <c r="K9162">
        <v>4</v>
      </c>
      <c r="L9162">
        <v>11</v>
      </c>
      <c r="M9162">
        <v>0</v>
      </c>
      <c r="N9162">
        <v>5</v>
      </c>
      <c r="O9162">
        <v>0</v>
      </c>
      <c r="P9162">
        <v>16</v>
      </c>
      <c r="Q9162">
        <v>0</v>
      </c>
      <c r="R9162">
        <v>0</v>
      </c>
    </row>
    <row r="9163" spans="1:18" x14ac:dyDescent="0.15">
      <c r="A9163">
        <v>82</v>
      </c>
      <c r="B9163" t="s">
        <v>176</v>
      </c>
      <c r="C9163" t="s">
        <v>190</v>
      </c>
      <c r="D9163">
        <v>82</v>
      </c>
      <c r="E9163" t="s">
        <v>191</v>
      </c>
      <c r="F9163" t="s">
        <v>177</v>
      </c>
      <c r="G9163">
        <v>21001</v>
      </c>
      <c r="H9163" t="s">
        <v>83</v>
      </c>
      <c r="K9163">
        <v>5</v>
      </c>
      <c r="L9163">
        <v>6</v>
      </c>
      <c r="M9163">
        <v>0</v>
      </c>
      <c r="N9163">
        <v>4</v>
      </c>
      <c r="O9163">
        <v>0</v>
      </c>
      <c r="P9163">
        <v>10</v>
      </c>
      <c r="Q9163">
        <v>0</v>
      </c>
      <c r="R9163">
        <v>0</v>
      </c>
    </row>
    <row r="9164" spans="1:18" x14ac:dyDescent="0.15">
      <c r="A9164">
        <v>82</v>
      </c>
      <c r="B9164" t="s">
        <v>176</v>
      </c>
      <c r="C9164" t="s">
        <v>190</v>
      </c>
      <c r="D9164">
        <v>82</v>
      </c>
      <c r="E9164" t="s">
        <v>191</v>
      </c>
      <c r="F9164" t="s">
        <v>177</v>
      </c>
      <c r="G9164">
        <v>21001</v>
      </c>
      <c r="H9164" t="s">
        <v>83</v>
      </c>
      <c r="K9164">
        <v>6</v>
      </c>
      <c r="L9164">
        <v>7</v>
      </c>
      <c r="M9164">
        <v>0</v>
      </c>
      <c r="N9164">
        <v>5</v>
      </c>
      <c r="O9164">
        <v>0</v>
      </c>
      <c r="P9164">
        <v>12</v>
      </c>
      <c r="Q9164">
        <v>0</v>
      </c>
      <c r="R9164">
        <v>0</v>
      </c>
    </row>
    <row r="9165" spans="1:18" x14ac:dyDescent="0.15">
      <c r="A9165">
        <v>82</v>
      </c>
      <c r="B9165" t="s">
        <v>176</v>
      </c>
      <c r="C9165" t="s">
        <v>190</v>
      </c>
      <c r="D9165">
        <v>82</v>
      </c>
      <c r="E9165" t="s">
        <v>191</v>
      </c>
      <c r="F9165" t="s">
        <v>177</v>
      </c>
      <c r="G9165">
        <v>21001</v>
      </c>
      <c r="H9165" t="s">
        <v>83</v>
      </c>
      <c r="K9165">
        <v>7</v>
      </c>
      <c r="L9165">
        <v>7</v>
      </c>
      <c r="M9165">
        <v>0</v>
      </c>
      <c r="N9165">
        <v>15</v>
      </c>
      <c r="O9165">
        <v>0</v>
      </c>
      <c r="P9165">
        <v>22</v>
      </c>
      <c r="Q9165">
        <v>0</v>
      </c>
      <c r="R9165">
        <v>0</v>
      </c>
    </row>
    <row r="9166" spans="1:18" x14ac:dyDescent="0.15">
      <c r="A9166">
        <v>82</v>
      </c>
      <c r="B9166" t="s">
        <v>176</v>
      </c>
      <c r="C9166" t="s">
        <v>190</v>
      </c>
      <c r="D9166">
        <v>82</v>
      </c>
      <c r="E9166" t="s">
        <v>191</v>
      </c>
      <c r="F9166" t="s">
        <v>177</v>
      </c>
      <c r="G9166">
        <v>21001</v>
      </c>
      <c r="H9166" t="s">
        <v>83</v>
      </c>
      <c r="K9166">
        <v>8</v>
      </c>
      <c r="L9166">
        <v>10</v>
      </c>
      <c r="M9166">
        <v>0</v>
      </c>
      <c r="N9166">
        <v>11</v>
      </c>
      <c r="O9166">
        <v>0</v>
      </c>
      <c r="P9166">
        <v>21</v>
      </c>
      <c r="Q9166">
        <v>0</v>
      </c>
      <c r="R9166">
        <v>0</v>
      </c>
    </row>
    <row r="9167" spans="1:18" x14ac:dyDescent="0.15">
      <c r="A9167">
        <v>82</v>
      </c>
      <c r="B9167" t="s">
        <v>176</v>
      </c>
      <c r="C9167" t="s">
        <v>190</v>
      </c>
      <c r="D9167">
        <v>82</v>
      </c>
      <c r="E9167" t="s">
        <v>191</v>
      </c>
      <c r="F9167" t="s">
        <v>177</v>
      </c>
      <c r="G9167">
        <v>21001</v>
      </c>
      <c r="H9167" t="s">
        <v>83</v>
      </c>
      <c r="K9167">
        <v>9</v>
      </c>
      <c r="L9167">
        <v>9</v>
      </c>
      <c r="M9167">
        <v>0</v>
      </c>
      <c r="N9167">
        <v>7</v>
      </c>
      <c r="O9167">
        <v>0</v>
      </c>
      <c r="P9167">
        <v>16</v>
      </c>
      <c r="Q9167">
        <v>0</v>
      </c>
      <c r="R9167">
        <v>0</v>
      </c>
    </row>
    <row r="9168" spans="1:18" x14ac:dyDescent="0.15">
      <c r="A9168">
        <v>82</v>
      </c>
      <c r="B9168" t="s">
        <v>176</v>
      </c>
      <c r="C9168" t="s">
        <v>190</v>
      </c>
      <c r="D9168">
        <v>82</v>
      </c>
      <c r="E9168" t="s">
        <v>191</v>
      </c>
      <c r="F9168" t="s">
        <v>177</v>
      </c>
      <c r="G9168">
        <v>21001</v>
      </c>
      <c r="H9168" t="s">
        <v>83</v>
      </c>
      <c r="K9168">
        <v>10</v>
      </c>
      <c r="L9168">
        <v>6</v>
      </c>
      <c r="M9168">
        <v>0</v>
      </c>
      <c r="N9168">
        <v>5</v>
      </c>
      <c r="O9168">
        <v>0</v>
      </c>
      <c r="P9168">
        <v>11</v>
      </c>
      <c r="Q9168">
        <v>0</v>
      </c>
      <c r="R9168">
        <v>0</v>
      </c>
    </row>
    <row r="9169" spans="1:18" x14ac:dyDescent="0.15">
      <c r="A9169">
        <v>82</v>
      </c>
      <c r="B9169" t="s">
        <v>176</v>
      </c>
      <c r="C9169" t="s">
        <v>190</v>
      </c>
      <c r="D9169">
        <v>82</v>
      </c>
      <c r="E9169" t="s">
        <v>191</v>
      </c>
      <c r="F9169" t="s">
        <v>177</v>
      </c>
      <c r="G9169">
        <v>21001</v>
      </c>
      <c r="H9169" t="s">
        <v>83</v>
      </c>
      <c r="K9169">
        <v>11</v>
      </c>
      <c r="L9169">
        <v>12</v>
      </c>
      <c r="M9169">
        <v>0</v>
      </c>
      <c r="N9169">
        <v>8</v>
      </c>
      <c r="O9169">
        <v>0</v>
      </c>
      <c r="P9169">
        <v>20</v>
      </c>
      <c r="Q9169">
        <v>0</v>
      </c>
      <c r="R9169">
        <v>0</v>
      </c>
    </row>
    <row r="9170" spans="1:18" x14ac:dyDescent="0.15">
      <c r="A9170">
        <v>82</v>
      </c>
      <c r="B9170" t="s">
        <v>176</v>
      </c>
      <c r="C9170" t="s">
        <v>190</v>
      </c>
      <c r="D9170">
        <v>82</v>
      </c>
      <c r="E9170" t="s">
        <v>191</v>
      </c>
      <c r="F9170" t="s">
        <v>177</v>
      </c>
      <c r="G9170">
        <v>21001</v>
      </c>
      <c r="H9170" t="s">
        <v>83</v>
      </c>
      <c r="K9170">
        <v>12</v>
      </c>
      <c r="L9170">
        <v>12</v>
      </c>
      <c r="M9170">
        <v>1</v>
      </c>
      <c r="N9170">
        <v>9</v>
      </c>
      <c r="O9170">
        <v>0</v>
      </c>
      <c r="P9170">
        <v>21</v>
      </c>
      <c r="Q9170">
        <v>1</v>
      </c>
      <c r="R9170">
        <v>0</v>
      </c>
    </row>
    <row r="9171" spans="1:18" x14ac:dyDescent="0.15">
      <c r="A9171">
        <v>82</v>
      </c>
      <c r="B9171" t="s">
        <v>176</v>
      </c>
      <c r="C9171" t="s">
        <v>190</v>
      </c>
      <c r="D9171">
        <v>82</v>
      </c>
      <c r="E9171" t="s">
        <v>191</v>
      </c>
      <c r="F9171" t="s">
        <v>177</v>
      </c>
      <c r="G9171">
        <v>21001</v>
      </c>
      <c r="H9171" t="s">
        <v>83</v>
      </c>
      <c r="K9171">
        <v>13</v>
      </c>
      <c r="L9171">
        <v>14</v>
      </c>
      <c r="M9171">
        <v>0</v>
      </c>
      <c r="N9171">
        <v>4</v>
      </c>
      <c r="O9171">
        <v>0</v>
      </c>
      <c r="P9171">
        <v>18</v>
      </c>
      <c r="Q9171">
        <v>0</v>
      </c>
      <c r="R9171">
        <v>0</v>
      </c>
    </row>
    <row r="9172" spans="1:18" x14ac:dyDescent="0.15">
      <c r="A9172">
        <v>82</v>
      </c>
      <c r="B9172" t="s">
        <v>176</v>
      </c>
      <c r="C9172" t="s">
        <v>190</v>
      </c>
      <c r="D9172">
        <v>82</v>
      </c>
      <c r="E9172" t="s">
        <v>191</v>
      </c>
      <c r="F9172" t="s">
        <v>177</v>
      </c>
      <c r="G9172">
        <v>21001</v>
      </c>
      <c r="H9172" t="s">
        <v>83</v>
      </c>
      <c r="K9172">
        <v>14</v>
      </c>
      <c r="L9172">
        <v>11</v>
      </c>
      <c r="M9172">
        <v>1</v>
      </c>
      <c r="N9172">
        <v>11</v>
      </c>
      <c r="O9172">
        <v>0</v>
      </c>
      <c r="P9172">
        <v>22</v>
      </c>
      <c r="Q9172">
        <v>1</v>
      </c>
      <c r="R9172">
        <v>0</v>
      </c>
    </row>
    <row r="9173" spans="1:18" x14ac:dyDescent="0.15">
      <c r="A9173">
        <v>82</v>
      </c>
      <c r="B9173" t="s">
        <v>176</v>
      </c>
      <c r="C9173" t="s">
        <v>190</v>
      </c>
      <c r="D9173">
        <v>82</v>
      </c>
      <c r="E9173" t="s">
        <v>191</v>
      </c>
      <c r="F9173" t="s">
        <v>177</v>
      </c>
      <c r="G9173">
        <v>21001</v>
      </c>
      <c r="H9173" t="s">
        <v>83</v>
      </c>
      <c r="K9173">
        <v>15</v>
      </c>
      <c r="L9173">
        <v>6</v>
      </c>
      <c r="M9173">
        <v>0</v>
      </c>
      <c r="N9173">
        <v>9</v>
      </c>
      <c r="O9173">
        <v>0</v>
      </c>
      <c r="P9173">
        <v>15</v>
      </c>
      <c r="Q9173">
        <v>0</v>
      </c>
      <c r="R9173">
        <v>0</v>
      </c>
    </row>
    <row r="9174" spans="1:18" x14ac:dyDescent="0.15">
      <c r="A9174">
        <v>82</v>
      </c>
      <c r="B9174" t="s">
        <v>176</v>
      </c>
      <c r="C9174" t="s">
        <v>190</v>
      </c>
      <c r="D9174">
        <v>82</v>
      </c>
      <c r="E9174" t="s">
        <v>191</v>
      </c>
      <c r="F9174" t="s">
        <v>177</v>
      </c>
      <c r="G9174">
        <v>21001</v>
      </c>
      <c r="H9174" t="s">
        <v>83</v>
      </c>
      <c r="K9174">
        <v>16</v>
      </c>
      <c r="L9174">
        <v>14</v>
      </c>
      <c r="M9174">
        <v>0</v>
      </c>
      <c r="N9174">
        <v>10</v>
      </c>
      <c r="O9174">
        <v>1</v>
      </c>
      <c r="P9174">
        <v>24</v>
      </c>
      <c r="Q9174">
        <v>1</v>
      </c>
      <c r="R9174">
        <v>0</v>
      </c>
    </row>
    <row r="9175" spans="1:18" x14ac:dyDescent="0.15">
      <c r="A9175">
        <v>82</v>
      </c>
      <c r="B9175" t="s">
        <v>176</v>
      </c>
      <c r="C9175" t="s">
        <v>190</v>
      </c>
      <c r="D9175">
        <v>82</v>
      </c>
      <c r="E9175" t="s">
        <v>191</v>
      </c>
      <c r="F9175" t="s">
        <v>177</v>
      </c>
      <c r="G9175">
        <v>21001</v>
      </c>
      <c r="H9175" t="s">
        <v>83</v>
      </c>
      <c r="K9175">
        <v>17</v>
      </c>
      <c r="L9175">
        <v>10</v>
      </c>
      <c r="M9175">
        <v>0</v>
      </c>
      <c r="N9175">
        <v>12</v>
      </c>
      <c r="O9175">
        <v>0</v>
      </c>
      <c r="P9175">
        <v>22</v>
      </c>
      <c r="Q9175">
        <v>0</v>
      </c>
      <c r="R9175">
        <v>0</v>
      </c>
    </row>
    <row r="9176" spans="1:18" x14ac:dyDescent="0.15">
      <c r="A9176">
        <v>82</v>
      </c>
      <c r="B9176" t="s">
        <v>176</v>
      </c>
      <c r="C9176" t="s">
        <v>190</v>
      </c>
      <c r="D9176">
        <v>82</v>
      </c>
      <c r="E9176" t="s">
        <v>191</v>
      </c>
      <c r="F9176" t="s">
        <v>177</v>
      </c>
      <c r="G9176">
        <v>21001</v>
      </c>
      <c r="H9176" t="s">
        <v>83</v>
      </c>
      <c r="K9176">
        <v>18</v>
      </c>
      <c r="L9176">
        <v>10</v>
      </c>
      <c r="M9176">
        <v>1</v>
      </c>
      <c r="N9176">
        <v>8</v>
      </c>
      <c r="O9176">
        <v>0</v>
      </c>
      <c r="P9176">
        <v>18</v>
      </c>
      <c r="Q9176">
        <v>1</v>
      </c>
      <c r="R9176">
        <v>0</v>
      </c>
    </row>
    <row r="9177" spans="1:18" x14ac:dyDescent="0.15">
      <c r="A9177">
        <v>82</v>
      </c>
      <c r="B9177" t="s">
        <v>176</v>
      </c>
      <c r="C9177" t="s">
        <v>190</v>
      </c>
      <c r="D9177">
        <v>82</v>
      </c>
      <c r="E9177" t="s">
        <v>191</v>
      </c>
      <c r="F9177" t="s">
        <v>177</v>
      </c>
      <c r="G9177">
        <v>21001</v>
      </c>
      <c r="H9177" t="s">
        <v>83</v>
      </c>
      <c r="K9177">
        <v>19</v>
      </c>
      <c r="L9177">
        <v>15</v>
      </c>
      <c r="M9177">
        <v>0</v>
      </c>
      <c r="N9177">
        <v>9</v>
      </c>
      <c r="O9177">
        <v>0</v>
      </c>
      <c r="P9177">
        <v>24</v>
      </c>
      <c r="Q9177">
        <v>0</v>
      </c>
      <c r="R9177">
        <v>0</v>
      </c>
    </row>
    <row r="9178" spans="1:18" x14ac:dyDescent="0.15">
      <c r="A9178">
        <v>82</v>
      </c>
      <c r="B9178" t="s">
        <v>176</v>
      </c>
      <c r="C9178" t="s">
        <v>190</v>
      </c>
      <c r="D9178">
        <v>82</v>
      </c>
      <c r="E9178" t="s">
        <v>191</v>
      </c>
      <c r="F9178" t="s">
        <v>177</v>
      </c>
      <c r="G9178">
        <v>21001</v>
      </c>
      <c r="H9178" t="s">
        <v>83</v>
      </c>
      <c r="K9178">
        <v>20</v>
      </c>
      <c r="L9178">
        <v>12</v>
      </c>
      <c r="M9178">
        <v>2</v>
      </c>
      <c r="N9178">
        <v>12</v>
      </c>
      <c r="O9178">
        <v>0</v>
      </c>
      <c r="P9178">
        <v>24</v>
      </c>
      <c r="Q9178">
        <v>2</v>
      </c>
      <c r="R9178">
        <v>0</v>
      </c>
    </row>
    <row r="9179" spans="1:18" x14ac:dyDescent="0.15">
      <c r="A9179">
        <v>82</v>
      </c>
      <c r="B9179" t="s">
        <v>176</v>
      </c>
      <c r="C9179" t="s">
        <v>190</v>
      </c>
      <c r="D9179">
        <v>82</v>
      </c>
      <c r="E9179" t="s">
        <v>191</v>
      </c>
      <c r="F9179" t="s">
        <v>177</v>
      </c>
      <c r="G9179">
        <v>21001</v>
      </c>
      <c r="H9179" t="s">
        <v>83</v>
      </c>
      <c r="K9179">
        <v>21</v>
      </c>
      <c r="L9179">
        <v>10</v>
      </c>
      <c r="M9179">
        <v>0</v>
      </c>
      <c r="N9179">
        <v>13</v>
      </c>
      <c r="O9179">
        <v>0</v>
      </c>
      <c r="P9179">
        <v>23</v>
      </c>
      <c r="Q9179">
        <v>0</v>
      </c>
      <c r="R9179">
        <v>0</v>
      </c>
    </row>
    <row r="9180" spans="1:18" x14ac:dyDescent="0.15">
      <c r="A9180">
        <v>82</v>
      </c>
      <c r="B9180" t="s">
        <v>176</v>
      </c>
      <c r="C9180" t="s">
        <v>190</v>
      </c>
      <c r="D9180">
        <v>82</v>
      </c>
      <c r="E9180" t="s">
        <v>191</v>
      </c>
      <c r="F9180" t="s">
        <v>177</v>
      </c>
      <c r="G9180">
        <v>21001</v>
      </c>
      <c r="H9180" t="s">
        <v>83</v>
      </c>
      <c r="K9180">
        <v>22</v>
      </c>
      <c r="L9180">
        <v>9</v>
      </c>
      <c r="M9180">
        <v>0</v>
      </c>
      <c r="N9180">
        <v>4</v>
      </c>
      <c r="O9180">
        <v>0</v>
      </c>
      <c r="P9180">
        <v>13</v>
      </c>
      <c r="Q9180">
        <v>0</v>
      </c>
      <c r="R9180">
        <v>0</v>
      </c>
    </row>
    <row r="9181" spans="1:18" x14ac:dyDescent="0.15">
      <c r="A9181">
        <v>82</v>
      </c>
      <c r="B9181" t="s">
        <v>176</v>
      </c>
      <c r="C9181" t="s">
        <v>190</v>
      </c>
      <c r="D9181">
        <v>82</v>
      </c>
      <c r="E9181" t="s">
        <v>191</v>
      </c>
      <c r="F9181" t="s">
        <v>177</v>
      </c>
      <c r="G9181">
        <v>21001</v>
      </c>
      <c r="H9181" t="s">
        <v>83</v>
      </c>
      <c r="K9181">
        <v>23</v>
      </c>
      <c r="L9181">
        <v>9</v>
      </c>
      <c r="M9181">
        <v>0</v>
      </c>
      <c r="N9181">
        <v>7</v>
      </c>
      <c r="O9181">
        <v>0</v>
      </c>
      <c r="P9181">
        <v>16</v>
      </c>
      <c r="Q9181">
        <v>0</v>
      </c>
      <c r="R9181">
        <v>0</v>
      </c>
    </row>
    <row r="9182" spans="1:18" x14ac:dyDescent="0.15">
      <c r="A9182">
        <v>82</v>
      </c>
      <c r="B9182" t="s">
        <v>176</v>
      </c>
      <c r="C9182" t="s">
        <v>190</v>
      </c>
      <c r="D9182">
        <v>82</v>
      </c>
      <c r="E9182" t="s">
        <v>191</v>
      </c>
      <c r="F9182" t="s">
        <v>177</v>
      </c>
      <c r="G9182">
        <v>21001</v>
      </c>
      <c r="H9182" t="s">
        <v>83</v>
      </c>
      <c r="K9182">
        <v>24</v>
      </c>
      <c r="L9182">
        <v>9</v>
      </c>
      <c r="M9182">
        <v>3</v>
      </c>
      <c r="N9182">
        <v>2</v>
      </c>
      <c r="O9182">
        <v>0</v>
      </c>
      <c r="P9182">
        <v>11</v>
      </c>
      <c r="Q9182">
        <v>3</v>
      </c>
      <c r="R9182">
        <v>0</v>
      </c>
    </row>
    <row r="9183" spans="1:18" x14ac:dyDescent="0.15">
      <c r="A9183">
        <v>82</v>
      </c>
      <c r="B9183" t="s">
        <v>176</v>
      </c>
      <c r="C9183" t="s">
        <v>190</v>
      </c>
      <c r="D9183">
        <v>82</v>
      </c>
      <c r="E9183" t="s">
        <v>191</v>
      </c>
      <c r="F9183" t="s">
        <v>177</v>
      </c>
      <c r="G9183">
        <v>21001</v>
      </c>
      <c r="H9183" t="s">
        <v>83</v>
      </c>
      <c r="K9183">
        <v>25</v>
      </c>
      <c r="L9183">
        <v>9</v>
      </c>
      <c r="M9183">
        <v>3</v>
      </c>
      <c r="N9183">
        <v>6</v>
      </c>
      <c r="O9183">
        <v>0</v>
      </c>
      <c r="P9183">
        <v>15</v>
      </c>
      <c r="Q9183">
        <v>3</v>
      </c>
      <c r="R9183">
        <v>0</v>
      </c>
    </row>
    <row r="9184" spans="1:18" x14ac:dyDescent="0.15">
      <c r="A9184">
        <v>82</v>
      </c>
      <c r="B9184" t="s">
        <v>176</v>
      </c>
      <c r="C9184" t="s">
        <v>190</v>
      </c>
      <c r="D9184">
        <v>82</v>
      </c>
      <c r="E9184" t="s">
        <v>191</v>
      </c>
      <c r="F9184" t="s">
        <v>177</v>
      </c>
      <c r="G9184">
        <v>21001</v>
      </c>
      <c r="H9184" t="s">
        <v>83</v>
      </c>
      <c r="K9184">
        <v>26</v>
      </c>
      <c r="L9184">
        <v>9</v>
      </c>
      <c r="M9184">
        <v>0</v>
      </c>
      <c r="N9184">
        <v>10</v>
      </c>
      <c r="O9184">
        <v>0</v>
      </c>
      <c r="P9184">
        <v>19</v>
      </c>
      <c r="Q9184">
        <v>0</v>
      </c>
      <c r="R9184">
        <v>0</v>
      </c>
    </row>
    <row r="9185" spans="1:18" x14ac:dyDescent="0.15">
      <c r="A9185">
        <v>82</v>
      </c>
      <c r="B9185" t="s">
        <v>176</v>
      </c>
      <c r="C9185" t="s">
        <v>190</v>
      </c>
      <c r="D9185">
        <v>82</v>
      </c>
      <c r="E9185" t="s">
        <v>191</v>
      </c>
      <c r="F9185" t="s">
        <v>177</v>
      </c>
      <c r="G9185">
        <v>21001</v>
      </c>
      <c r="H9185" t="s">
        <v>83</v>
      </c>
      <c r="K9185">
        <v>27</v>
      </c>
      <c r="L9185">
        <v>7</v>
      </c>
      <c r="M9185">
        <v>1</v>
      </c>
      <c r="N9185">
        <v>3</v>
      </c>
      <c r="O9185">
        <v>0</v>
      </c>
      <c r="P9185">
        <v>10</v>
      </c>
      <c r="Q9185">
        <v>1</v>
      </c>
      <c r="R9185">
        <v>0</v>
      </c>
    </row>
    <row r="9186" spans="1:18" x14ac:dyDescent="0.15">
      <c r="A9186">
        <v>82</v>
      </c>
      <c r="B9186" t="s">
        <v>176</v>
      </c>
      <c r="C9186" t="s">
        <v>190</v>
      </c>
      <c r="D9186">
        <v>82</v>
      </c>
      <c r="E9186" t="s">
        <v>191</v>
      </c>
      <c r="F9186" t="s">
        <v>177</v>
      </c>
      <c r="G9186">
        <v>21001</v>
      </c>
      <c r="H9186" t="s">
        <v>83</v>
      </c>
      <c r="K9186">
        <v>28</v>
      </c>
      <c r="L9186">
        <v>6</v>
      </c>
      <c r="M9186">
        <v>1</v>
      </c>
      <c r="N9186">
        <v>7</v>
      </c>
      <c r="O9186">
        <v>0</v>
      </c>
      <c r="P9186">
        <v>13</v>
      </c>
      <c r="Q9186">
        <v>1</v>
      </c>
      <c r="R9186">
        <v>0</v>
      </c>
    </row>
    <row r="9187" spans="1:18" x14ac:dyDescent="0.15">
      <c r="A9187">
        <v>82</v>
      </c>
      <c r="B9187" t="s">
        <v>176</v>
      </c>
      <c r="C9187" t="s">
        <v>190</v>
      </c>
      <c r="D9187">
        <v>82</v>
      </c>
      <c r="E9187" t="s">
        <v>191</v>
      </c>
      <c r="F9187" t="s">
        <v>177</v>
      </c>
      <c r="G9187">
        <v>21001</v>
      </c>
      <c r="H9187" t="s">
        <v>83</v>
      </c>
      <c r="K9187">
        <v>29</v>
      </c>
      <c r="L9187">
        <v>9</v>
      </c>
      <c r="M9187">
        <v>0</v>
      </c>
      <c r="N9187">
        <v>6</v>
      </c>
      <c r="O9187">
        <v>0</v>
      </c>
      <c r="P9187">
        <v>15</v>
      </c>
      <c r="Q9187">
        <v>0</v>
      </c>
      <c r="R9187">
        <v>0</v>
      </c>
    </row>
    <row r="9188" spans="1:18" x14ac:dyDescent="0.15">
      <c r="A9188">
        <v>82</v>
      </c>
      <c r="B9188" t="s">
        <v>176</v>
      </c>
      <c r="C9188" t="s">
        <v>190</v>
      </c>
      <c r="D9188">
        <v>82</v>
      </c>
      <c r="E9188" t="s">
        <v>191</v>
      </c>
      <c r="F9188" t="s">
        <v>177</v>
      </c>
      <c r="G9188">
        <v>21001</v>
      </c>
      <c r="H9188" t="s">
        <v>83</v>
      </c>
      <c r="K9188">
        <v>30</v>
      </c>
      <c r="L9188">
        <v>4</v>
      </c>
      <c r="M9188">
        <v>0</v>
      </c>
      <c r="N9188">
        <v>4</v>
      </c>
      <c r="O9188">
        <v>0</v>
      </c>
      <c r="P9188">
        <v>8</v>
      </c>
      <c r="Q9188">
        <v>0</v>
      </c>
      <c r="R9188">
        <v>0</v>
      </c>
    </row>
    <row r="9189" spans="1:18" x14ac:dyDescent="0.15">
      <c r="A9189">
        <v>82</v>
      </c>
      <c r="B9189" t="s">
        <v>176</v>
      </c>
      <c r="C9189" t="s">
        <v>190</v>
      </c>
      <c r="D9189">
        <v>82</v>
      </c>
      <c r="E9189" t="s">
        <v>191</v>
      </c>
      <c r="F9189" t="s">
        <v>177</v>
      </c>
      <c r="G9189">
        <v>21001</v>
      </c>
      <c r="H9189" t="s">
        <v>83</v>
      </c>
      <c r="K9189">
        <v>31</v>
      </c>
      <c r="L9189">
        <v>12</v>
      </c>
      <c r="M9189">
        <v>1</v>
      </c>
      <c r="N9189">
        <v>9</v>
      </c>
      <c r="O9189">
        <v>0</v>
      </c>
      <c r="P9189">
        <v>21</v>
      </c>
      <c r="Q9189">
        <v>1</v>
      </c>
      <c r="R9189">
        <v>0</v>
      </c>
    </row>
    <row r="9190" spans="1:18" x14ac:dyDescent="0.15">
      <c r="A9190">
        <v>82</v>
      </c>
      <c r="B9190" t="s">
        <v>176</v>
      </c>
      <c r="C9190" t="s">
        <v>190</v>
      </c>
      <c r="D9190">
        <v>82</v>
      </c>
      <c r="E9190" t="s">
        <v>191</v>
      </c>
      <c r="F9190" t="s">
        <v>177</v>
      </c>
      <c r="G9190">
        <v>21001</v>
      </c>
      <c r="H9190" t="s">
        <v>83</v>
      </c>
      <c r="K9190">
        <v>32</v>
      </c>
      <c r="L9190">
        <v>7</v>
      </c>
      <c r="M9190">
        <v>1</v>
      </c>
      <c r="N9190">
        <v>9</v>
      </c>
      <c r="O9190">
        <v>1</v>
      </c>
      <c r="P9190">
        <v>16</v>
      </c>
      <c r="Q9190">
        <v>2</v>
      </c>
      <c r="R9190">
        <v>0</v>
      </c>
    </row>
    <row r="9191" spans="1:18" x14ac:dyDescent="0.15">
      <c r="A9191">
        <v>82</v>
      </c>
      <c r="B9191" t="s">
        <v>176</v>
      </c>
      <c r="C9191" t="s">
        <v>190</v>
      </c>
      <c r="D9191">
        <v>82</v>
      </c>
      <c r="E9191" t="s">
        <v>191</v>
      </c>
      <c r="F9191" t="s">
        <v>177</v>
      </c>
      <c r="G9191">
        <v>21001</v>
      </c>
      <c r="H9191" t="s">
        <v>83</v>
      </c>
      <c r="K9191">
        <v>33</v>
      </c>
      <c r="L9191">
        <v>8</v>
      </c>
      <c r="M9191">
        <v>1</v>
      </c>
      <c r="N9191">
        <v>8</v>
      </c>
      <c r="O9191">
        <v>0</v>
      </c>
      <c r="P9191">
        <v>16</v>
      </c>
      <c r="Q9191">
        <v>1</v>
      </c>
      <c r="R9191">
        <v>0</v>
      </c>
    </row>
    <row r="9192" spans="1:18" x14ac:dyDescent="0.15">
      <c r="A9192">
        <v>82</v>
      </c>
      <c r="B9192" t="s">
        <v>176</v>
      </c>
      <c r="C9192" t="s">
        <v>190</v>
      </c>
      <c r="D9192">
        <v>82</v>
      </c>
      <c r="E9192" t="s">
        <v>191</v>
      </c>
      <c r="F9192" t="s">
        <v>177</v>
      </c>
      <c r="G9192">
        <v>21001</v>
      </c>
      <c r="H9192" t="s">
        <v>83</v>
      </c>
      <c r="K9192">
        <v>34</v>
      </c>
      <c r="L9192">
        <v>8</v>
      </c>
      <c r="M9192">
        <v>0</v>
      </c>
      <c r="N9192">
        <v>2</v>
      </c>
      <c r="O9192">
        <v>0</v>
      </c>
      <c r="P9192">
        <v>10</v>
      </c>
      <c r="Q9192">
        <v>0</v>
      </c>
      <c r="R9192">
        <v>0</v>
      </c>
    </row>
    <row r="9193" spans="1:18" x14ac:dyDescent="0.15">
      <c r="A9193">
        <v>82</v>
      </c>
      <c r="B9193" t="s">
        <v>176</v>
      </c>
      <c r="C9193" t="s">
        <v>190</v>
      </c>
      <c r="D9193">
        <v>82</v>
      </c>
      <c r="E9193" t="s">
        <v>191</v>
      </c>
      <c r="F9193" t="s">
        <v>177</v>
      </c>
      <c r="G9193">
        <v>21001</v>
      </c>
      <c r="H9193" t="s">
        <v>83</v>
      </c>
      <c r="K9193">
        <v>35</v>
      </c>
      <c r="L9193">
        <v>3</v>
      </c>
      <c r="M9193">
        <v>0</v>
      </c>
      <c r="N9193">
        <v>6</v>
      </c>
      <c r="O9193">
        <v>0</v>
      </c>
      <c r="P9193">
        <v>9</v>
      </c>
      <c r="Q9193">
        <v>0</v>
      </c>
      <c r="R9193">
        <v>0</v>
      </c>
    </row>
    <row r="9194" spans="1:18" x14ac:dyDescent="0.15">
      <c r="A9194">
        <v>82</v>
      </c>
      <c r="B9194" t="s">
        <v>176</v>
      </c>
      <c r="C9194" t="s">
        <v>190</v>
      </c>
      <c r="D9194">
        <v>82</v>
      </c>
      <c r="E9194" t="s">
        <v>191</v>
      </c>
      <c r="F9194" t="s">
        <v>177</v>
      </c>
      <c r="G9194">
        <v>21001</v>
      </c>
      <c r="H9194" t="s">
        <v>83</v>
      </c>
      <c r="K9194">
        <v>36</v>
      </c>
      <c r="L9194">
        <v>8</v>
      </c>
      <c r="M9194">
        <v>0</v>
      </c>
      <c r="N9194">
        <v>11</v>
      </c>
      <c r="O9194">
        <v>0</v>
      </c>
      <c r="P9194">
        <v>19</v>
      </c>
      <c r="Q9194">
        <v>0</v>
      </c>
      <c r="R9194">
        <v>0</v>
      </c>
    </row>
    <row r="9195" spans="1:18" x14ac:dyDescent="0.15">
      <c r="A9195">
        <v>82</v>
      </c>
      <c r="B9195" t="s">
        <v>176</v>
      </c>
      <c r="C9195" t="s">
        <v>190</v>
      </c>
      <c r="D9195">
        <v>82</v>
      </c>
      <c r="E9195" t="s">
        <v>191</v>
      </c>
      <c r="F9195" t="s">
        <v>177</v>
      </c>
      <c r="G9195">
        <v>21001</v>
      </c>
      <c r="H9195" t="s">
        <v>83</v>
      </c>
      <c r="K9195">
        <v>37</v>
      </c>
      <c r="L9195">
        <v>12</v>
      </c>
      <c r="M9195">
        <v>0</v>
      </c>
      <c r="N9195">
        <v>18</v>
      </c>
      <c r="O9195">
        <v>0</v>
      </c>
      <c r="P9195">
        <v>30</v>
      </c>
      <c r="Q9195">
        <v>0</v>
      </c>
      <c r="R9195">
        <v>0</v>
      </c>
    </row>
    <row r="9196" spans="1:18" x14ac:dyDescent="0.15">
      <c r="A9196">
        <v>82</v>
      </c>
      <c r="B9196" t="s">
        <v>176</v>
      </c>
      <c r="C9196" t="s">
        <v>190</v>
      </c>
      <c r="D9196">
        <v>82</v>
      </c>
      <c r="E9196" t="s">
        <v>191</v>
      </c>
      <c r="F9196" t="s">
        <v>177</v>
      </c>
      <c r="G9196">
        <v>21001</v>
      </c>
      <c r="H9196" t="s">
        <v>83</v>
      </c>
      <c r="K9196">
        <v>38</v>
      </c>
      <c r="L9196">
        <v>7</v>
      </c>
      <c r="M9196">
        <v>0</v>
      </c>
      <c r="N9196">
        <v>9</v>
      </c>
      <c r="O9196">
        <v>0</v>
      </c>
      <c r="P9196">
        <v>16</v>
      </c>
      <c r="Q9196">
        <v>0</v>
      </c>
      <c r="R9196">
        <v>0</v>
      </c>
    </row>
    <row r="9197" spans="1:18" x14ac:dyDescent="0.15">
      <c r="A9197">
        <v>82</v>
      </c>
      <c r="B9197" t="s">
        <v>176</v>
      </c>
      <c r="C9197" t="s">
        <v>190</v>
      </c>
      <c r="D9197">
        <v>82</v>
      </c>
      <c r="E9197" t="s">
        <v>191</v>
      </c>
      <c r="F9197" t="s">
        <v>177</v>
      </c>
      <c r="G9197">
        <v>21001</v>
      </c>
      <c r="H9197" t="s">
        <v>83</v>
      </c>
      <c r="K9197">
        <v>39</v>
      </c>
      <c r="L9197">
        <v>11</v>
      </c>
      <c r="M9197">
        <v>0</v>
      </c>
      <c r="N9197">
        <v>11</v>
      </c>
      <c r="O9197">
        <v>1</v>
      </c>
      <c r="P9197">
        <v>22</v>
      </c>
      <c r="Q9197">
        <v>1</v>
      </c>
      <c r="R9197">
        <v>0</v>
      </c>
    </row>
    <row r="9198" spans="1:18" x14ac:dyDescent="0.15">
      <c r="A9198">
        <v>82</v>
      </c>
      <c r="B9198" t="s">
        <v>176</v>
      </c>
      <c r="C9198" t="s">
        <v>190</v>
      </c>
      <c r="D9198">
        <v>82</v>
      </c>
      <c r="E9198" t="s">
        <v>191</v>
      </c>
      <c r="F9198" t="s">
        <v>177</v>
      </c>
      <c r="G9198">
        <v>21001</v>
      </c>
      <c r="H9198" t="s">
        <v>83</v>
      </c>
      <c r="K9198">
        <v>40</v>
      </c>
      <c r="L9198">
        <v>10</v>
      </c>
      <c r="M9198">
        <v>0</v>
      </c>
      <c r="N9198">
        <v>9</v>
      </c>
      <c r="O9198">
        <v>0</v>
      </c>
      <c r="P9198">
        <v>19</v>
      </c>
      <c r="Q9198">
        <v>0</v>
      </c>
      <c r="R9198">
        <v>0</v>
      </c>
    </row>
    <row r="9199" spans="1:18" x14ac:dyDescent="0.15">
      <c r="A9199">
        <v>82</v>
      </c>
      <c r="B9199" t="s">
        <v>176</v>
      </c>
      <c r="C9199" t="s">
        <v>190</v>
      </c>
      <c r="D9199">
        <v>82</v>
      </c>
      <c r="E9199" t="s">
        <v>191</v>
      </c>
      <c r="F9199" t="s">
        <v>177</v>
      </c>
      <c r="G9199">
        <v>21001</v>
      </c>
      <c r="H9199" t="s">
        <v>83</v>
      </c>
      <c r="K9199">
        <v>41</v>
      </c>
      <c r="L9199">
        <v>8</v>
      </c>
      <c r="M9199">
        <v>0</v>
      </c>
      <c r="N9199">
        <v>12</v>
      </c>
      <c r="O9199">
        <v>0</v>
      </c>
      <c r="P9199">
        <v>20</v>
      </c>
      <c r="Q9199">
        <v>0</v>
      </c>
      <c r="R9199">
        <v>0</v>
      </c>
    </row>
    <row r="9200" spans="1:18" x14ac:dyDescent="0.15">
      <c r="A9200">
        <v>82</v>
      </c>
      <c r="B9200" t="s">
        <v>176</v>
      </c>
      <c r="C9200" t="s">
        <v>190</v>
      </c>
      <c r="D9200">
        <v>82</v>
      </c>
      <c r="E9200" t="s">
        <v>191</v>
      </c>
      <c r="F9200" t="s">
        <v>177</v>
      </c>
      <c r="G9200">
        <v>21001</v>
      </c>
      <c r="H9200" t="s">
        <v>83</v>
      </c>
      <c r="K9200">
        <v>42</v>
      </c>
      <c r="L9200">
        <v>14</v>
      </c>
      <c r="M9200">
        <v>0</v>
      </c>
      <c r="N9200">
        <v>7</v>
      </c>
      <c r="O9200">
        <v>0</v>
      </c>
      <c r="P9200">
        <v>21</v>
      </c>
      <c r="Q9200">
        <v>0</v>
      </c>
      <c r="R9200">
        <v>0</v>
      </c>
    </row>
    <row r="9201" spans="1:18" x14ac:dyDescent="0.15">
      <c r="A9201">
        <v>82</v>
      </c>
      <c r="B9201" t="s">
        <v>176</v>
      </c>
      <c r="C9201" t="s">
        <v>190</v>
      </c>
      <c r="D9201">
        <v>82</v>
      </c>
      <c r="E9201" t="s">
        <v>191</v>
      </c>
      <c r="F9201" t="s">
        <v>177</v>
      </c>
      <c r="G9201">
        <v>21001</v>
      </c>
      <c r="H9201" t="s">
        <v>83</v>
      </c>
      <c r="K9201">
        <v>43</v>
      </c>
      <c r="L9201">
        <v>12</v>
      </c>
      <c r="M9201">
        <v>0</v>
      </c>
      <c r="N9201">
        <v>14</v>
      </c>
      <c r="O9201">
        <v>0</v>
      </c>
      <c r="P9201">
        <v>26</v>
      </c>
      <c r="Q9201">
        <v>0</v>
      </c>
      <c r="R9201">
        <v>0</v>
      </c>
    </row>
    <row r="9202" spans="1:18" x14ac:dyDescent="0.15">
      <c r="A9202">
        <v>82</v>
      </c>
      <c r="B9202" t="s">
        <v>176</v>
      </c>
      <c r="C9202" t="s">
        <v>190</v>
      </c>
      <c r="D9202">
        <v>82</v>
      </c>
      <c r="E9202" t="s">
        <v>191</v>
      </c>
      <c r="F9202" t="s">
        <v>177</v>
      </c>
      <c r="G9202">
        <v>21001</v>
      </c>
      <c r="H9202" t="s">
        <v>83</v>
      </c>
      <c r="K9202">
        <v>44</v>
      </c>
      <c r="L9202">
        <v>10</v>
      </c>
      <c r="M9202">
        <v>0</v>
      </c>
      <c r="N9202">
        <v>9</v>
      </c>
      <c r="O9202">
        <v>0</v>
      </c>
      <c r="P9202">
        <v>19</v>
      </c>
      <c r="Q9202">
        <v>0</v>
      </c>
      <c r="R9202">
        <v>0</v>
      </c>
    </row>
    <row r="9203" spans="1:18" x14ac:dyDescent="0.15">
      <c r="A9203">
        <v>82</v>
      </c>
      <c r="B9203" t="s">
        <v>176</v>
      </c>
      <c r="C9203" t="s">
        <v>190</v>
      </c>
      <c r="D9203">
        <v>82</v>
      </c>
      <c r="E9203" t="s">
        <v>191</v>
      </c>
      <c r="F9203" t="s">
        <v>177</v>
      </c>
      <c r="G9203">
        <v>21001</v>
      </c>
      <c r="H9203" t="s">
        <v>83</v>
      </c>
      <c r="K9203">
        <v>45</v>
      </c>
      <c r="L9203">
        <v>12</v>
      </c>
      <c r="M9203">
        <v>0</v>
      </c>
      <c r="N9203">
        <v>10</v>
      </c>
      <c r="O9203">
        <v>0</v>
      </c>
      <c r="P9203">
        <v>22</v>
      </c>
      <c r="Q9203">
        <v>0</v>
      </c>
      <c r="R9203">
        <v>0</v>
      </c>
    </row>
    <row r="9204" spans="1:18" x14ac:dyDescent="0.15">
      <c r="A9204">
        <v>82</v>
      </c>
      <c r="B9204" t="s">
        <v>176</v>
      </c>
      <c r="C9204" t="s">
        <v>190</v>
      </c>
      <c r="D9204">
        <v>82</v>
      </c>
      <c r="E9204" t="s">
        <v>191</v>
      </c>
      <c r="F9204" t="s">
        <v>177</v>
      </c>
      <c r="G9204">
        <v>21001</v>
      </c>
      <c r="H9204" t="s">
        <v>83</v>
      </c>
      <c r="K9204">
        <v>46</v>
      </c>
      <c r="L9204">
        <v>8</v>
      </c>
      <c r="M9204">
        <v>0</v>
      </c>
      <c r="N9204">
        <v>14</v>
      </c>
      <c r="O9204">
        <v>1</v>
      </c>
      <c r="P9204">
        <v>22</v>
      </c>
      <c r="Q9204">
        <v>1</v>
      </c>
      <c r="R9204">
        <v>0</v>
      </c>
    </row>
    <row r="9205" spans="1:18" x14ac:dyDescent="0.15">
      <c r="A9205">
        <v>82</v>
      </c>
      <c r="B9205" t="s">
        <v>176</v>
      </c>
      <c r="C9205" t="s">
        <v>190</v>
      </c>
      <c r="D9205">
        <v>82</v>
      </c>
      <c r="E9205" t="s">
        <v>191</v>
      </c>
      <c r="F9205" t="s">
        <v>177</v>
      </c>
      <c r="G9205">
        <v>21001</v>
      </c>
      <c r="H9205" t="s">
        <v>83</v>
      </c>
      <c r="K9205">
        <v>47</v>
      </c>
      <c r="L9205">
        <v>15</v>
      </c>
      <c r="M9205">
        <v>0</v>
      </c>
      <c r="N9205">
        <v>12</v>
      </c>
      <c r="O9205">
        <v>0</v>
      </c>
      <c r="P9205">
        <v>27</v>
      </c>
      <c r="Q9205">
        <v>0</v>
      </c>
      <c r="R9205">
        <v>0</v>
      </c>
    </row>
    <row r="9206" spans="1:18" x14ac:dyDescent="0.15">
      <c r="A9206">
        <v>82</v>
      </c>
      <c r="B9206" t="s">
        <v>176</v>
      </c>
      <c r="C9206" t="s">
        <v>190</v>
      </c>
      <c r="D9206">
        <v>82</v>
      </c>
      <c r="E9206" t="s">
        <v>191</v>
      </c>
      <c r="F9206" t="s">
        <v>177</v>
      </c>
      <c r="G9206">
        <v>21001</v>
      </c>
      <c r="H9206" t="s">
        <v>83</v>
      </c>
      <c r="K9206">
        <v>48</v>
      </c>
      <c r="L9206">
        <v>7</v>
      </c>
      <c r="M9206">
        <v>0</v>
      </c>
      <c r="N9206">
        <v>14</v>
      </c>
      <c r="O9206">
        <v>1</v>
      </c>
      <c r="P9206">
        <v>21</v>
      </c>
      <c r="Q9206">
        <v>1</v>
      </c>
      <c r="R9206">
        <v>0</v>
      </c>
    </row>
    <row r="9207" spans="1:18" x14ac:dyDescent="0.15">
      <c r="A9207">
        <v>82</v>
      </c>
      <c r="B9207" t="s">
        <v>176</v>
      </c>
      <c r="C9207" t="s">
        <v>190</v>
      </c>
      <c r="D9207">
        <v>82</v>
      </c>
      <c r="E9207" t="s">
        <v>191</v>
      </c>
      <c r="F9207" t="s">
        <v>177</v>
      </c>
      <c r="G9207">
        <v>21001</v>
      </c>
      <c r="H9207" t="s">
        <v>83</v>
      </c>
      <c r="K9207">
        <v>49</v>
      </c>
      <c r="L9207">
        <v>18</v>
      </c>
      <c r="M9207">
        <v>1</v>
      </c>
      <c r="N9207">
        <v>18</v>
      </c>
      <c r="O9207">
        <v>0</v>
      </c>
      <c r="P9207">
        <v>36</v>
      </c>
      <c r="Q9207">
        <v>1</v>
      </c>
      <c r="R9207">
        <v>0</v>
      </c>
    </row>
    <row r="9208" spans="1:18" x14ac:dyDescent="0.15">
      <c r="A9208">
        <v>82</v>
      </c>
      <c r="B9208" t="s">
        <v>176</v>
      </c>
      <c r="C9208" t="s">
        <v>190</v>
      </c>
      <c r="D9208">
        <v>82</v>
      </c>
      <c r="E9208" t="s">
        <v>191</v>
      </c>
      <c r="F9208" t="s">
        <v>177</v>
      </c>
      <c r="G9208">
        <v>21001</v>
      </c>
      <c r="H9208" t="s">
        <v>83</v>
      </c>
      <c r="K9208">
        <v>50</v>
      </c>
      <c r="L9208">
        <v>23</v>
      </c>
      <c r="M9208">
        <v>0</v>
      </c>
      <c r="N9208">
        <v>13</v>
      </c>
      <c r="O9208">
        <v>0</v>
      </c>
      <c r="P9208">
        <v>36</v>
      </c>
      <c r="Q9208">
        <v>0</v>
      </c>
      <c r="R9208">
        <v>0</v>
      </c>
    </row>
    <row r="9209" spans="1:18" x14ac:dyDescent="0.15">
      <c r="A9209">
        <v>82</v>
      </c>
      <c r="B9209" t="s">
        <v>176</v>
      </c>
      <c r="C9209" t="s">
        <v>190</v>
      </c>
      <c r="D9209">
        <v>82</v>
      </c>
      <c r="E9209" t="s">
        <v>191</v>
      </c>
      <c r="F9209" t="s">
        <v>177</v>
      </c>
      <c r="G9209">
        <v>21001</v>
      </c>
      <c r="H9209" t="s">
        <v>83</v>
      </c>
      <c r="K9209">
        <v>51</v>
      </c>
      <c r="L9209">
        <v>19</v>
      </c>
      <c r="M9209">
        <v>1</v>
      </c>
      <c r="N9209">
        <v>18</v>
      </c>
      <c r="O9209">
        <v>0</v>
      </c>
      <c r="P9209">
        <v>37</v>
      </c>
      <c r="Q9209">
        <v>1</v>
      </c>
      <c r="R9209">
        <v>0</v>
      </c>
    </row>
    <row r="9210" spans="1:18" x14ac:dyDescent="0.15">
      <c r="A9210">
        <v>82</v>
      </c>
      <c r="B9210" t="s">
        <v>176</v>
      </c>
      <c r="C9210" t="s">
        <v>190</v>
      </c>
      <c r="D9210">
        <v>82</v>
      </c>
      <c r="E9210" t="s">
        <v>191</v>
      </c>
      <c r="F9210" t="s">
        <v>177</v>
      </c>
      <c r="G9210">
        <v>21001</v>
      </c>
      <c r="H9210" t="s">
        <v>83</v>
      </c>
      <c r="K9210">
        <v>52</v>
      </c>
      <c r="L9210">
        <v>19</v>
      </c>
      <c r="M9210">
        <v>0</v>
      </c>
      <c r="N9210">
        <v>15</v>
      </c>
      <c r="O9210">
        <v>0</v>
      </c>
      <c r="P9210">
        <v>34</v>
      </c>
      <c r="Q9210">
        <v>0</v>
      </c>
      <c r="R9210">
        <v>0</v>
      </c>
    </row>
    <row r="9211" spans="1:18" x14ac:dyDescent="0.15">
      <c r="A9211">
        <v>82</v>
      </c>
      <c r="B9211" t="s">
        <v>176</v>
      </c>
      <c r="C9211" t="s">
        <v>190</v>
      </c>
      <c r="D9211">
        <v>82</v>
      </c>
      <c r="E9211" t="s">
        <v>191</v>
      </c>
      <c r="F9211" t="s">
        <v>177</v>
      </c>
      <c r="G9211">
        <v>21001</v>
      </c>
      <c r="H9211" t="s">
        <v>83</v>
      </c>
      <c r="K9211">
        <v>53</v>
      </c>
      <c r="L9211">
        <v>13</v>
      </c>
      <c r="M9211">
        <v>0</v>
      </c>
      <c r="N9211">
        <v>22</v>
      </c>
      <c r="O9211">
        <v>0</v>
      </c>
      <c r="P9211">
        <v>35</v>
      </c>
      <c r="Q9211">
        <v>0</v>
      </c>
      <c r="R9211">
        <v>0</v>
      </c>
    </row>
    <row r="9212" spans="1:18" x14ac:dyDescent="0.15">
      <c r="A9212">
        <v>82</v>
      </c>
      <c r="B9212" t="s">
        <v>176</v>
      </c>
      <c r="C9212" t="s">
        <v>190</v>
      </c>
      <c r="D9212">
        <v>82</v>
      </c>
      <c r="E9212" t="s">
        <v>191</v>
      </c>
      <c r="F9212" t="s">
        <v>177</v>
      </c>
      <c r="G9212">
        <v>21001</v>
      </c>
      <c r="H9212" t="s">
        <v>83</v>
      </c>
      <c r="K9212">
        <v>54</v>
      </c>
      <c r="L9212">
        <v>12</v>
      </c>
      <c r="M9212">
        <v>0</v>
      </c>
      <c r="N9212">
        <v>15</v>
      </c>
      <c r="O9212">
        <v>0</v>
      </c>
      <c r="P9212">
        <v>27</v>
      </c>
      <c r="Q9212">
        <v>0</v>
      </c>
      <c r="R9212">
        <v>0</v>
      </c>
    </row>
    <row r="9213" spans="1:18" x14ac:dyDescent="0.15">
      <c r="A9213">
        <v>82</v>
      </c>
      <c r="B9213" t="s">
        <v>176</v>
      </c>
      <c r="C9213" t="s">
        <v>190</v>
      </c>
      <c r="D9213">
        <v>82</v>
      </c>
      <c r="E9213" t="s">
        <v>191</v>
      </c>
      <c r="F9213" t="s">
        <v>177</v>
      </c>
      <c r="G9213">
        <v>21001</v>
      </c>
      <c r="H9213" t="s">
        <v>83</v>
      </c>
      <c r="K9213">
        <v>55</v>
      </c>
      <c r="L9213">
        <v>8</v>
      </c>
      <c r="M9213">
        <v>0</v>
      </c>
      <c r="N9213">
        <v>8</v>
      </c>
      <c r="O9213">
        <v>0</v>
      </c>
      <c r="P9213">
        <v>16</v>
      </c>
      <c r="Q9213">
        <v>0</v>
      </c>
      <c r="R9213">
        <v>0</v>
      </c>
    </row>
    <row r="9214" spans="1:18" x14ac:dyDescent="0.15">
      <c r="A9214">
        <v>82</v>
      </c>
      <c r="B9214" t="s">
        <v>176</v>
      </c>
      <c r="C9214" t="s">
        <v>190</v>
      </c>
      <c r="D9214">
        <v>82</v>
      </c>
      <c r="E9214" t="s">
        <v>191</v>
      </c>
      <c r="F9214" t="s">
        <v>177</v>
      </c>
      <c r="G9214">
        <v>21001</v>
      </c>
      <c r="H9214" t="s">
        <v>83</v>
      </c>
      <c r="K9214">
        <v>56</v>
      </c>
      <c r="L9214">
        <v>11</v>
      </c>
      <c r="M9214">
        <v>0</v>
      </c>
      <c r="N9214">
        <v>7</v>
      </c>
      <c r="O9214">
        <v>0</v>
      </c>
      <c r="P9214">
        <v>18</v>
      </c>
      <c r="Q9214">
        <v>0</v>
      </c>
      <c r="R9214">
        <v>0</v>
      </c>
    </row>
    <row r="9215" spans="1:18" x14ac:dyDescent="0.15">
      <c r="A9215">
        <v>82</v>
      </c>
      <c r="B9215" t="s">
        <v>176</v>
      </c>
      <c r="C9215" t="s">
        <v>190</v>
      </c>
      <c r="D9215">
        <v>82</v>
      </c>
      <c r="E9215" t="s">
        <v>191</v>
      </c>
      <c r="F9215" t="s">
        <v>177</v>
      </c>
      <c r="G9215">
        <v>21001</v>
      </c>
      <c r="H9215" t="s">
        <v>83</v>
      </c>
      <c r="K9215">
        <v>57</v>
      </c>
      <c r="L9215">
        <v>15</v>
      </c>
      <c r="M9215">
        <v>0</v>
      </c>
      <c r="N9215">
        <v>13</v>
      </c>
      <c r="O9215">
        <v>1</v>
      </c>
      <c r="P9215">
        <v>28</v>
      </c>
      <c r="Q9215">
        <v>1</v>
      </c>
      <c r="R9215">
        <v>0</v>
      </c>
    </row>
    <row r="9216" spans="1:18" x14ac:dyDescent="0.15">
      <c r="A9216">
        <v>82</v>
      </c>
      <c r="B9216" t="s">
        <v>176</v>
      </c>
      <c r="C9216" t="s">
        <v>190</v>
      </c>
      <c r="D9216">
        <v>82</v>
      </c>
      <c r="E9216" t="s">
        <v>191</v>
      </c>
      <c r="F9216" t="s">
        <v>177</v>
      </c>
      <c r="G9216">
        <v>21001</v>
      </c>
      <c r="H9216" t="s">
        <v>83</v>
      </c>
      <c r="K9216">
        <v>58</v>
      </c>
      <c r="L9216">
        <v>13</v>
      </c>
      <c r="M9216">
        <v>0</v>
      </c>
      <c r="N9216">
        <v>20</v>
      </c>
      <c r="O9216">
        <v>0</v>
      </c>
      <c r="P9216">
        <v>33</v>
      </c>
      <c r="Q9216">
        <v>0</v>
      </c>
      <c r="R9216">
        <v>0</v>
      </c>
    </row>
    <row r="9217" spans="1:18" x14ac:dyDescent="0.15">
      <c r="A9217">
        <v>82</v>
      </c>
      <c r="B9217" t="s">
        <v>176</v>
      </c>
      <c r="C9217" t="s">
        <v>190</v>
      </c>
      <c r="D9217">
        <v>82</v>
      </c>
      <c r="E9217" t="s">
        <v>191</v>
      </c>
      <c r="F9217" t="s">
        <v>177</v>
      </c>
      <c r="G9217">
        <v>21001</v>
      </c>
      <c r="H9217" t="s">
        <v>83</v>
      </c>
      <c r="K9217">
        <v>59</v>
      </c>
      <c r="L9217">
        <v>8</v>
      </c>
      <c r="M9217">
        <v>0</v>
      </c>
      <c r="N9217">
        <v>7</v>
      </c>
      <c r="O9217">
        <v>0</v>
      </c>
      <c r="P9217">
        <v>15</v>
      </c>
      <c r="Q9217">
        <v>0</v>
      </c>
      <c r="R9217">
        <v>0</v>
      </c>
    </row>
    <row r="9218" spans="1:18" x14ac:dyDescent="0.15">
      <c r="A9218">
        <v>82</v>
      </c>
      <c r="B9218" t="s">
        <v>176</v>
      </c>
      <c r="C9218" t="s">
        <v>190</v>
      </c>
      <c r="D9218">
        <v>82</v>
      </c>
      <c r="E9218" t="s">
        <v>191</v>
      </c>
      <c r="F9218" t="s">
        <v>177</v>
      </c>
      <c r="G9218">
        <v>21001</v>
      </c>
      <c r="H9218" t="s">
        <v>83</v>
      </c>
      <c r="K9218">
        <v>60</v>
      </c>
      <c r="L9218">
        <v>7</v>
      </c>
      <c r="M9218">
        <v>0</v>
      </c>
      <c r="N9218">
        <v>7</v>
      </c>
      <c r="O9218">
        <v>0</v>
      </c>
      <c r="P9218">
        <v>14</v>
      </c>
      <c r="Q9218">
        <v>0</v>
      </c>
      <c r="R9218">
        <v>0</v>
      </c>
    </row>
    <row r="9219" spans="1:18" x14ac:dyDescent="0.15">
      <c r="A9219">
        <v>82</v>
      </c>
      <c r="B9219" t="s">
        <v>176</v>
      </c>
      <c r="C9219" t="s">
        <v>190</v>
      </c>
      <c r="D9219">
        <v>82</v>
      </c>
      <c r="E9219" t="s">
        <v>191</v>
      </c>
      <c r="F9219" t="s">
        <v>177</v>
      </c>
      <c r="G9219">
        <v>21001</v>
      </c>
      <c r="H9219" t="s">
        <v>83</v>
      </c>
      <c r="K9219">
        <v>61</v>
      </c>
      <c r="L9219">
        <v>13</v>
      </c>
      <c r="M9219">
        <v>0</v>
      </c>
      <c r="N9219">
        <v>11</v>
      </c>
      <c r="O9219">
        <v>0</v>
      </c>
      <c r="P9219">
        <v>24</v>
      </c>
      <c r="Q9219">
        <v>0</v>
      </c>
      <c r="R9219">
        <v>0</v>
      </c>
    </row>
    <row r="9220" spans="1:18" x14ac:dyDescent="0.15">
      <c r="A9220">
        <v>82</v>
      </c>
      <c r="B9220" t="s">
        <v>176</v>
      </c>
      <c r="C9220" t="s">
        <v>190</v>
      </c>
      <c r="D9220">
        <v>82</v>
      </c>
      <c r="E9220" t="s">
        <v>191</v>
      </c>
      <c r="F9220" t="s">
        <v>177</v>
      </c>
      <c r="G9220">
        <v>21001</v>
      </c>
      <c r="H9220" t="s">
        <v>83</v>
      </c>
      <c r="K9220">
        <v>62</v>
      </c>
      <c r="L9220">
        <v>8</v>
      </c>
      <c r="M9220">
        <v>0</v>
      </c>
      <c r="N9220">
        <v>6</v>
      </c>
      <c r="O9220">
        <v>0</v>
      </c>
      <c r="P9220">
        <v>14</v>
      </c>
      <c r="Q9220">
        <v>0</v>
      </c>
      <c r="R9220">
        <v>0</v>
      </c>
    </row>
    <row r="9221" spans="1:18" x14ac:dyDescent="0.15">
      <c r="A9221">
        <v>82</v>
      </c>
      <c r="B9221" t="s">
        <v>176</v>
      </c>
      <c r="C9221" t="s">
        <v>190</v>
      </c>
      <c r="D9221">
        <v>82</v>
      </c>
      <c r="E9221" t="s">
        <v>191</v>
      </c>
      <c r="F9221" t="s">
        <v>177</v>
      </c>
      <c r="G9221">
        <v>21001</v>
      </c>
      <c r="H9221" t="s">
        <v>83</v>
      </c>
      <c r="K9221">
        <v>63</v>
      </c>
      <c r="L9221">
        <v>7</v>
      </c>
      <c r="M9221">
        <v>0</v>
      </c>
      <c r="N9221">
        <v>9</v>
      </c>
      <c r="O9221">
        <v>0</v>
      </c>
      <c r="P9221">
        <v>16</v>
      </c>
      <c r="Q9221">
        <v>0</v>
      </c>
      <c r="R9221">
        <v>0</v>
      </c>
    </row>
    <row r="9222" spans="1:18" x14ac:dyDescent="0.15">
      <c r="A9222">
        <v>82</v>
      </c>
      <c r="B9222" t="s">
        <v>176</v>
      </c>
      <c r="C9222" t="s">
        <v>190</v>
      </c>
      <c r="D9222">
        <v>82</v>
      </c>
      <c r="E9222" t="s">
        <v>191</v>
      </c>
      <c r="F9222" t="s">
        <v>177</v>
      </c>
      <c r="G9222">
        <v>21001</v>
      </c>
      <c r="H9222" t="s">
        <v>83</v>
      </c>
      <c r="K9222">
        <v>64</v>
      </c>
      <c r="L9222">
        <v>7</v>
      </c>
      <c r="M9222">
        <v>0</v>
      </c>
      <c r="N9222">
        <v>18</v>
      </c>
      <c r="O9222">
        <v>1</v>
      </c>
      <c r="P9222">
        <v>25</v>
      </c>
      <c r="Q9222">
        <v>1</v>
      </c>
      <c r="R9222">
        <v>0</v>
      </c>
    </row>
    <row r="9223" spans="1:18" x14ac:dyDescent="0.15">
      <c r="A9223">
        <v>82</v>
      </c>
      <c r="B9223" t="s">
        <v>176</v>
      </c>
      <c r="C9223" t="s">
        <v>190</v>
      </c>
      <c r="D9223">
        <v>82</v>
      </c>
      <c r="E9223" t="s">
        <v>191</v>
      </c>
      <c r="F9223" t="s">
        <v>177</v>
      </c>
      <c r="G9223">
        <v>21001</v>
      </c>
      <c r="H9223" t="s">
        <v>83</v>
      </c>
      <c r="K9223">
        <v>65</v>
      </c>
      <c r="L9223">
        <v>4</v>
      </c>
      <c r="M9223">
        <v>0</v>
      </c>
      <c r="N9223">
        <v>6</v>
      </c>
      <c r="O9223">
        <v>0</v>
      </c>
      <c r="P9223">
        <v>10</v>
      </c>
      <c r="Q9223">
        <v>0</v>
      </c>
      <c r="R9223">
        <v>0</v>
      </c>
    </row>
    <row r="9224" spans="1:18" x14ac:dyDescent="0.15">
      <c r="A9224">
        <v>82</v>
      </c>
      <c r="B9224" t="s">
        <v>176</v>
      </c>
      <c r="C9224" t="s">
        <v>190</v>
      </c>
      <c r="D9224">
        <v>82</v>
      </c>
      <c r="E9224" t="s">
        <v>191</v>
      </c>
      <c r="F9224" t="s">
        <v>177</v>
      </c>
      <c r="G9224">
        <v>21001</v>
      </c>
      <c r="H9224" t="s">
        <v>83</v>
      </c>
      <c r="K9224">
        <v>66</v>
      </c>
      <c r="L9224">
        <v>5</v>
      </c>
      <c r="M9224">
        <v>0</v>
      </c>
      <c r="N9224">
        <v>4</v>
      </c>
      <c r="O9224">
        <v>0</v>
      </c>
      <c r="P9224">
        <v>9</v>
      </c>
      <c r="Q9224">
        <v>0</v>
      </c>
      <c r="R9224">
        <v>0</v>
      </c>
    </row>
    <row r="9225" spans="1:18" x14ac:dyDescent="0.15">
      <c r="A9225">
        <v>82</v>
      </c>
      <c r="B9225" t="s">
        <v>176</v>
      </c>
      <c r="C9225" t="s">
        <v>190</v>
      </c>
      <c r="D9225">
        <v>82</v>
      </c>
      <c r="E9225" t="s">
        <v>191</v>
      </c>
      <c r="F9225" t="s">
        <v>177</v>
      </c>
      <c r="G9225">
        <v>21001</v>
      </c>
      <c r="H9225" t="s">
        <v>83</v>
      </c>
      <c r="K9225">
        <v>67</v>
      </c>
      <c r="L9225">
        <v>8</v>
      </c>
      <c r="M9225">
        <v>0</v>
      </c>
      <c r="N9225">
        <v>6</v>
      </c>
      <c r="O9225">
        <v>0</v>
      </c>
      <c r="P9225">
        <v>14</v>
      </c>
      <c r="Q9225">
        <v>0</v>
      </c>
      <c r="R9225">
        <v>0</v>
      </c>
    </row>
    <row r="9226" spans="1:18" x14ac:dyDescent="0.15">
      <c r="A9226">
        <v>82</v>
      </c>
      <c r="B9226" t="s">
        <v>176</v>
      </c>
      <c r="C9226" t="s">
        <v>190</v>
      </c>
      <c r="D9226">
        <v>82</v>
      </c>
      <c r="E9226" t="s">
        <v>191</v>
      </c>
      <c r="F9226" t="s">
        <v>177</v>
      </c>
      <c r="G9226">
        <v>21001</v>
      </c>
      <c r="H9226" t="s">
        <v>83</v>
      </c>
      <c r="K9226">
        <v>68</v>
      </c>
      <c r="L9226">
        <v>4</v>
      </c>
      <c r="M9226">
        <v>0</v>
      </c>
      <c r="N9226">
        <v>11</v>
      </c>
      <c r="O9226">
        <v>1</v>
      </c>
      <c r="P9226">
        <v>15</v>
      </c>
      <c r="Q9226">
        <v>1</v>
      </c>
      <c r="R9226">
        <v>0</v>
      </c>
    </row>
    <row r="9227" spans="1:18" x14ac:dyDescent="0.15">
      <c r="A9227">
        <v>82</v>
      </c>
      <c r="B9227" t="s">
        <v>176</v>
      </c>
      <c r="C9227" t="s">
        <v>190</v>
      </c>
      <c r="D9227">
        <v>82</v>
      </c>
      <c r="E9227" t="s">
        <v>191</v>
      </c>
      <c r="F9227" t="s">
        <v>177</v>
      </c>
      <c r="G9227">
        <v>21001</v>
      </c>
      <c r="H9227" t="s">
        <v>83</v>
      </c>
      <c r="K9227">
        <v>69</v>
      </c>
      <c r="L9227">
        <v>9</v>
      </c>
      <c r="M9227">
        <v>0</v>
      </c>
      <c r="N9227">
        <v>6</v>
      </c>
      <c r="O9227">
        <v>0</v>
      </c>
      <c r="P9227">
        <v>15</v>
      </c>
      <c r="Q9227">
        <v>0</v>
      </c>
      <c r="R9227">
        <v>0</v>
      </c>
    </row>
    <row r="9228" spans="1:18" x14ac:dyDescent="0.15">
      <c r="A9228">
        <v>82</v>
      </c>
      <c r="B9228" t="s">
        <v>176</v>
      </c>
      <c r="C9228" t="s">
        <v>190</v>
      </c>
      <c r="D9228">
        <v>82</v>
      </c>
      <c r="E9228" t="s">
        <v>191</v>
      </c>
      <c r="F9228" t="s">
        <v>177</v>
      </c>
      <c r="G9228">
        <v>21001</v>
      </c>
      <c r="H9228" t="s">
        <v>83</v>
      </c>
      <c r="K9228">
        <v>70</v>
      </c>
      <c r="L9228">
        <v>3</v>
      </c>
      <c r="M9228">
        <v>0</v>
      </c>
      <c r="N9228">
        <v>3</v>
      </c>
      <c r="O9228">
        <v>0</v>
      </c>
      <c r="P9228">
        <v>6</v>
      </c>
      <c r="Q9228">
        <v>0</v>
      </c>
      <c r="R9228">
        <v>0</v>
      </c>
    </row>
    <row r="9229" spans="1:18" x14ac:dyDescent="0.15">
      <c r="A9229">
        <v>82</v>
      </c>
      <c r="B9229" t="s">
        <v>176</v>
      </c>
      <c r="C9229" t="s">
        <v>190</v>
      </c>
      <c r="D9229">
        <v>82</v>
      </c>
      <c r="E9229" t="s">
        <v>191</v>
      </c>
      <c r="F9229" t="s">
        <v>177</v>
      </c>
      <c r="G9229">
        <v>21001</v>
      </c>
      <c r="H9229" t="s">
        <v>83</v>
      </c>
      <c r="K9229">
        <v>71</v>
      </c>
      <c r="L9229">
        <v>2</v>
      </c>
      <c r="M9229">
        <v>0</v>
      </c>
      <c r="N9229">
        <v>5</v>
      </c>
      <c r="O9229">
        <v>0</v>
      </c>
      <c r="P9229">
        <v>7</v>
      </c>
      <c r="Q9229">
        <v>0</v>
      </c>
      <c r="R9229">
        <v>0</v>
      </c>
    </row>
    <row r="9230" spans="1:18" x14ac:dyDescent="0.15">
      <c r="A9230">
        <v>82</v>
      </c>
      <c r="B9230" t="s">
        <v>176</v>
      </c>
      <c r="C9230" t="s">
        <v>190</v>
      </c>
      <c r="D9230">
        <v>82</v>
      </c>
      <c r="E9230" t="s">
        <v>191</v>
      </c>
      <c r="F9230" t="s">
        <v>177</v>
      </c>
      <c r="G9230">
        <v>21001</v>
      </c>
      <c r="H9230" t="s">
        <v>83</v>
      </c>
      <c r="K9230">
        <v>72</v>
      </c>
      <c r="L9230">
        <v>4</v>
      </c>
      <c r="M9230">
        <v>0</v>
      </c>
      <c r="N9230">
        <v>2</v>
      </c>
      <c r="O9230">
        <v>0</v>
      </c>
      <c r="P9230">
        <v>6</v>
      </c>
      <c r="Q9230">
        <v>0</v>
      </c>
      <c r="R9230">
        <v>0</v>
      </c>
    </row>
    <row r="9231" spans="1:18" x14ac:dyDescent="0.15">
      <c r="A9231">
        <v>82</v>
      </c>
      <c r="B9231" t="s">
        <v>176</v>
      </c>
      <c r="C9231" t="s">
        <v>190</v>
      </c>
      <c r="D9231">
        <v>82</v>
      </c>
      <c r="E9231" t="s">
        <v>191</v>
      </c>
      <c r="F9231" t="s">
        <v>177</v>
      </c>
      <c r="G9231">
        <v>21001</v>
      </c>
      <c r="H9231" t="s">
        <v>83</v>
      </c>
      <c r="K9231">
        <v>73</v>
      </c>
      <c r="L9231">
        <v>5</v>
      </c>
      <c r="M9231">
        <v>0</v>
      </c>
      <c r="N9231">
        <v>12</v>
      </c>
      <c r="O9231">
        <v>0</v>
      </c>
      <c r="P9231">
        <v>17</v>
      </c>
      <c r="Q9231">
        <v>0</v>
      </c>
      <c r="R9231">
        <v>0</v>
      </c>
    </row>
    <row r="9232" spans="1:18" x14ac:dyDescent="0.15">
      <c r="A9232">
        <v>82</v>
      </c>
      <c r="B9232" t="s">
        <v>176</v>
      </c>
      <c r="C9232" t="s">
        <v>190</v>
      </c>
      <c r="D9232">
        <v>82</v>
      </c>
      <c r="E9232" t="s">
        <v>191</v>
      </c>
      <c r="F9232" t="s">
        <v>177</v>
      </c>
      <c r="G9232">
        <v>21001</v>
      </c>
      <c r="H9232" t="s">
        <v>83</v>
      </c>
      <c r="K9232">
        <v>74</v>
      </c>
      <c r="L9232">
        <v>8</v>
      </c>
      <c r="M9232">
        <v>0</v>
      </c>
      <c r="N9232">
        <v>15</v>
      </c>
      <c r="O9232">
        <v>0</v>
      </c>
      <c r="P9232">
        <v>23</v>
      </c>
      <c r="Q9232">
        <v>0</v>
      </c>
      <c r="R9232">
        <v>0</v>
      </c>
    </row>
    <row r="9233" spans="1:18" x14ac:dyDescent="0.15">
      <c r="A9233">
        <v>82</v>
      </c>
      <c r="B9233" t="s">
        <v>176</v>
      </c>
      <c r="C9233" t="s">
        <v>190</v>
      </c>
      <c r="D9233">
        <v>82</v>
      </c>
      <c r="E9233" t="s">
        <v>191</v>
      </c>
      <c r="F9233" t="s">
        <v>177</v>
      </c>
      <c r="G9233">
        <v>21001</v>
      </c>
      <c r="H9233" t="s">
        <v>83</v>
      </c>
      <c r="K9233">
        <v>75</v>
      </c>
      <c r="L9233">
        <v>7</v>
      </c>
      <c r="M9233">
        <v>0</v>
      </c>
      <c r="N9233">
        <v>9</v>
      </c>
      <c r="O9233">
        <v>0</v>
      </c>
      <c r="P9233">
        <v>16</v>
      </c>
      <c r="Q9233">
        <v>0</v>
      </c>
      <c r="R9233">
        <v>0</v>
      </c>
    </row>
    <row r="9234" spans="1:18" x14ac:dyDescent="0.15">
      <c r="A9234">
        <v>82</v>
      </c>
      <c r="B9234" t="s">
        <v>176</v>
      </c>
      <c r="C9234" t="s">
        <v>190</v>
      </c>
      <c r="D9234">
        <v>82</v>
      </c>
      <c r="E9234" t="s">
        <v>191</v>
      </c>
      <c r="F9234" t="s">
        <v>177</v>
      </c>
      <c r="G9234">
        <v>21001</v>
      </c>
      <c r="H9234" t="s">
        <v>83</v>
      </c>
      <c r="K9234">
        <v>76</v>
      </c>
      <c r="L9234">
        <v>8</v>
      </c>
      <c r="M9234">
        <v>0</v>
      </c>
      <c r="N9234">
        <v>7</v>
      </c>
      <c r="O9234">
        <v>0</v>
      </c>
      <c r="P9234">
        <v>15</v>
      </c>
      <c r="Q9234">
        <v>0</v>
      </c>
      <c r="R9234">
        <v>0</v>
      </c>
    </row>
    <row r="9235" spans="1:18" x14ac:dyDescent="0.15">
      <c r="A9235">
        <v>82</v>
      </c>
      <c r="B9235" t="s">
        <v>176</v>
      </c>
      <c r="C9235" t="s">
        <v>190</v>
      </c>
      <c r="D9235">
        <v>82</v>
      </c>
      <c r="E9235" t="s">
        <v>191</v>
      </c>
      <c r="F9235" t="s">
        <v>177</v>
      </c>
      <c r="G9235">
        <v>21001</v>
      </c>
      <c r="H9235" t="s">
        <v>83</v>
      </c>
      <c r="K9235">
        <v>77</v>
      </c>
      <c r="L9235">
        <v>10</v>
      </c>
      <c r="M9235">
        <v>0</v>
      </c>
      <c r="N9235">
        <v>12</v>
      </c>
      <c r="O9235">
        <v>0</v>
      </c>
      <c r="P9235">
        <v>22</v>
      </c>
      <c r="Q9235">
        <v>0</v>
      </c>
      <c r="R9235">
        <v>0</v>
      </c>
    </row>
    <row r="9236" spans="1:18" x14ac:dyDescent="0.15">
      <c r="A9236">
        <v>82</v>
      </c>
      <c r="B9236" t="s">
        <v>176</v>
      </c>
      <c r="C9236" t="s">
        <v>190</v>
      </c>
      <c r="D9236">
        <v>82</v>
      </c>
      <c r="E9236" t="s">
        <v>191</v>
      </c>
      <c r="F9236" t="s">
        <v>177</v>
      </c>
      <c r="G9236">
        <v>21001</v>
      </c>
      <c r="H9236" t="s">
        <v>83</v>
      </c>
      <c r="K9236">
        <v>78</v>
      </c>
      <c r="L9236">
        <v>7</v>
      </c>
      <c r="M9236">
        <v>0</v>
      </c>
      <c r="N9236">
        <v>12</v>
      </c>
      <c r="O9236">
        <v>0</v>
      </c>
      <c r="P9236">
        <v>19</v>
      </c>
      <c r="Q9236">
        <v>0</v>
      </c>
      <c r="R9236">
        <v>0</v>
      </c>
    </row>
    <row r="9237" spans="1:18" x14ac:dyDescent="0.15">
      <c r="A9237">
        <v>82</v>
      </c>
      <c r="B9237" t="s">
        <v>176</v>
      </c>
      <c r="C9237" t="s">
        <v>190</v>
      </c>
      <c r="D9237">
        <v>82</v>
      </c>
      <c r="E9237" t="s">
        <v>191</v>
      </c>
      <c r="F9237" t="s">
        <v>177</v>
      </c>
      <c r="G9237">
        <v>21001</v>
      </c>
      <c r="H9237" t="s">
        <v>83</v>
      </c>
      <c r="K9237">
        <v>79</v>
      </c>
      <c r="L9237">
        <v>10</v>
      </c>
      <c r="M9237">
        <v>0</v>
      </c>
      <c r="N9237">
        <v>9</v>
      </c>
      <c r="O9237">
        <v>0</v>
      </c>
      <c r="P9237">
        <v>19</v>
      </c>
      <c r="Q9237">
        <v>0</v>
      </c>
      <c r="R9237">
        <v>0</v>
      </c>
    </row>
    <row r="9238" spans="1:18" x14ac:dyDescent="0.15">
      <c r="A9238">
        <v>82</v>
      </c>
      <c r="B9238" t="s">
        <v>176</v>
      </c>
      <c r="C9238" t="s">
        <v>190</v>
      </c>
      <c r="D9238">
        <v>82</v>
      </c>
      <c r="E9238" t="s">
        <v>191</v>
      </c>
      <c r="F9238" t="s">
        <v>177</v>
      </c>
      <c r="G9238">
        <v>21001</v>
      </c>
      <c r="H9238" t="s">
        <v>83</v>
      </c>
      <c r="K9238">
        <v>80</v>
      </c>
      <c r="L9238">
        <v>1</v>
      </c>
      <c r="M9238">
        <v>0</v>
      </c>
      <c r="N9238">
        <v>2</v>
      </c>
      <c r="O9238">
        <v>0</v>
      </c>
      <c r="P9238">
        <v>3</v>
      </c>
      <c r="Q9238">
        <v>0</v>
      </c>
      <c r="R9238">
        <v>0</v>
      </c>
    </row>
    <row r="9239" spans="1:18" x14ac:dyDescent="0.15">
      <c r="A9239">
        <v>82</v>
      </c>
      <c r="B9239" t="s">
        <v>176</v>
      </c>
      <c r="C9239" t="s">
        <v>190</v>
      </c>
      <c r="D9239">
        <v>82</v>
      </c>
      <c r="E9239" t="s">
        <v>191</v>
      </c>
      <c r="F9239" t="s">
        <v>177</v>
      </c>
      <c r="G9239">
        <v>21001</v>
      </c>
      <c r="H9239" t="s">
        <v>83</v>
      </c>
      <c r="K9239">
        <v>81</v>
      </c>
      <c r="L9239">
        <v>6</v>
      </c>
      <c r="M9239">
        <v>0</v>
      </c>
      <c r="N9239">
        <v>5</v>
      </c>
      <c r="O9239">
        <v>0</v>
      </c>
      <c r="P9239">
        <v>11</v>
      </c>
      <c r="Q9239">
        <v>0</v>
      </c>
      <c r="R9239">
        <v>0</v>
      </c>
    </row>
    <row r="9240" spans="1:18" x14ac:dyDescent="0.15">
      <c r="A9240">
        <v>82</v>
      </c>
      <c r="B9240" t="s">
        <v>176</v>
      </c>
      <c r="C9240" t="s">
        <v>190</v>
      </c>
      <c r="D9240">
        <v>82</v>
      </c>
      <c r="E9240" t="s">
        <v>191</v>
      </c>
      <c r="F9240" t="s">
        <v>177</v>
      </c>
      <c r="G9240">
        <v>21001</v>
      </c>
      <c r="H9240" t="s">
        <v>83</v>
      </c>
      <c r="K9240">
        <v>82</v>
      </c>
      <c r="L9240">
        <v>2</v>
      </c>
      <c r="M9240">
        <v>0</v>
      </c>
      <c r="N9240">
        <v>5</v>
      </c>
      <c r="O9240">
        <v>0</v>
      </c>
      <c r="P9240">
        <v>7</v>
      </c>
      <c r="Q9240">
        <v>0</v>
      </c>
      <c r="R9240">
        <v>0</v>
      </c>
    </row>
    <row r="9241" spans="1:18" x14ac:dyDescent="0.15">
      <c r="A9241">
        <v>82</v>
      </c>
      <c r="B9241" t="s">
        <v>176</v>
      </c>
      <c r="C9241" t="s">
        <v>190</v>
      </c>
      <c r="D9241">
        <v>82</v>
      </c>
      <c r="E9241" t="s">
        <v>191</v>
      </c>
      <c r="F9241" t="s">
        <v>177</v>
      </c>
      <c r="G9241">
        <v>21001</v>
      </c>
      <c r="H9241" t="s">
        <v>83</v>
      </c>
      <c r="K9241">
        <v>83</v>
      </c>
      <c r="L9241">
        <v>0</v>
      </c>
      <c r="M9241">
        <v>0</v>
      </c>
      <c r="N9241">
        <v>7</v>
      </c>
      <c r="O9241">
        <v>0</v>
      </c>
      <c r="P9241">
        <v>7</v>
      </c>
      <c r="Q9241">
        <v>0</v>
      </c>
      <c r="R9241">
        <v>0</v>
      </c>
    </row>
    <row r="9242" spans="1:18" x14ac:dyDescent="0.15">
      <c r="A9242">
        <v>82</v>
      </c>
      <c r="B9242" t="s">
        <v>176</v>
      </c>
      <c r="C9242" t="s">
        <v>190</v>
      </c>
      <c r="D9242">
        <v>82</v>
      </c>
      <c r="E9242" t="s">
        <v>191</v>
      </c>
      <c r="F9242" t="s">
        <v>177</v>
      </c>
      <c r="G9242">
        <v>21001</v>
      </c>
      <c r="H9242" t="s">
        <v>83</v>
      </c>
      <c r="K9242">
        <v>84</v>
      </c>
      <c r="L9242">
        <v>4</v>
      </c>
      <c r="M9242">
        <v>0</v>
      </c>
      <c r="N9242">
        <v>2</v>
      </c>
      <c r="O9242">
        <v>0</v>
      </c>
      <c r="P9242">
        <v>6</v>
      </c>
      <c r="Q9242">
        <v>0</v>
      </c>
      <c r="R9242">
        <v>0</v>
      </c>
    </row>
    <row r="9243" spans="1:18" x14ac:dyDescent="0.15">
      <c r="A9243">
        <v>82</v>
      </c>
      <c r="B9243" t="s">
        <v>176</v>
      </c>
      <c r="C9243" t="s">
        <v>190</v>
      </c>
      <c r="D9243">
        <v>82</v>
      </c>
      <c r="E9243" t="s">
        <v>191</v>
      </c>
      <c r="F9243" t="s">
        <v>177</v>
      </c>
      <c r="G9243">
        <v>21001</v>
      </c>
      <c r="H9243" t="s">
        <v>83</v>
      </c>
      <c r="K9243">
        <v>85</v>
      </c>
      <c r="L9243">
        <v>0</v>
      </c>
      <c r="M9243">
        <v>0</v>
      </c>
      <c r="N9243">
        <v>6</v>
      </c>
      <c r="O9243">
        <v>0</v>
      </c>
      <c r="P9243">
        <v>6</v>
      </c>
      <c r="Q9243">
        <v>0</v>
      </c>
      <c r="R9243">
        <v>0</v>
      </c>
    </row>
    <row r="9244" spans="1:18" x14ac:dyDescent="0.15">
      <c r="A9244">
        <v>82</v>
      </c>
      <c r="B9244" t="s">
        <v>176</v>
      </c>
      <c r="C9244" t="s">
        <v>190</v>
      </c>
      <c r="D9244">
        <v>82</v>
      </c>
      <c r="E9244" t="s">
        <v>191</v>
      </c>
      <c r="F9244" t="s">
        <v>177</v>
      </c>
      <c r="G9244">
        <v>21001</v>
      </c>
      <c r="H9244" t="s">
        <v>83</v>
      </c>
      <c r="K9244">
        <v>86</v>
      </c>
      <c r="L9244">
        <v>2</v>
      </c>
      <c r="M9244">
        <v>0</v>
      </c>
      <c r="N9244">
        <v>2</v>
      </c>
      <c r="O9244">
        <v>0</v>
      </c>
      <c r="P9244">
        <v>4</v>
      </c>
      <c r="Q9244">
        <v>0</v>
      </c>
      <c r="R9244">
        <v>0</v>
      </c>
    </row>
    <row r="9245" spans="1:18" x14ac:dyDescent="0.15">
      <c r="A9245">
        <v>82</v>
      </c>
      <c r="B9245" t="s">
        <v>176</v>
      </c>
      <c r="C9245" t="s">
        <v>190</v>
      </c>
      <c r="D9245">
        <v>82</v>
      </c>
      <c r="E9245" t="s">
        <v>191</v>
      </c>
      <c r="F9245" t="s">
        <v>177</v>
      </c>
      <c r="G9245">
        <v>21001</v>
      </c>
      <c r="H9245" t="s">
        <v>83</v>
      </c>
      <c r="K9245">
        <v>87</v>
      </c>
      <c r="L9245">
        <v>1</v>
      </c>
      <c r="M9245">
        <v>0</v>
      </c>
      <c r="N9245">
        <v>1</v>
      </c>
      <c r="O9245">
        <v>0</v>
      </c>
      <c r="P9245">
        <v>2</v>
      </c>
      <c r="Q9245">
        <v>0</v>
      </c>
      <c r="R9245">
        <v>0</v>
      </c>
    </row>
    <row r="9246" spans="1:18" x14ac:dyDescent="0.15">
      <c r="A9246">
        <v>82</v>
      </c>
      <c r="B9246" t="s">
        <v>176</v>
      </c>
      <c r="C9246" t="s">
        <v>190</v>
      </c>
      <c r="D9246">
        <v>82</v>
      </c>
      <c r="E9246" t="s">
        <v>191</v>
      </c>
      <c r="F9246" t="s">
        <v>177</v>
      </c>
      <c r="G9246">
        <v>21001</v>
      </c>
      <c r="H9246" t="s">
        <v>83</v>
      </c>
      <c r="K9246">
        <v>88</v>
      </c>
      <c r="L9246">
        <v>2</v>
      </c>
      <c r="M9246">
        <v>0</v>
      </c>
      <c r="N9246">
        <v>5</v>
      </c>
      <c r="O9246">
        <v>0</v>
      </c>
      <c r="P9246">
        <v>7</v>
      </c>
      <c r="Q9246">
        <v>0</v>
      </c>
      <c r="R9246">
        <v>0</v>
      </c>
    </row>
    <row r="9247" spans="1:18" x14ac:dyDescent="0.15">
      <c r="A9247">
        <v>82</v>
      </c>
      <c r="B9247" t="s">
        <v>176</v>
      </c>
      <c r="C9247" t="s">
        <v>190</v>
      </c>
      <c r="D9247">
        <v>82</v>
      </c>
      <c r="E9247" t="s">
        <v>191</v>
      </c>
      <c r="F9247" t="s">
        <v>177</v>
      </c>
      <c r="G9247">
        <v>21001</v>
      </c>
      <c r="H9247" t="s">
        <v>83</v>
      </c>
      <c r="K9247">
        <v>89</v>
      </c>
      <c r="L9247">
        <v>2</v>
      </c>
      <c r="M9247">
        <v>0</v>
      </c>
      <c r="N9247">
        <v>5</v>
      </c>
      <c r="O9247">
        <v>0</v>
      </c>
      <c r="P9247">
        <v>7</v>
      </c>
      <c r="Q9247">
        <v>0</v>
      </c>
      <c r="R9247">
        <v>0</v>
      </c>
    </row>
    <row r="9248" spans="1:18" x14ac:dyDescent="0.15">
      <c r="A9248">
        <v>82</v>
      </c>
      <c r="B9248" t="s">
        <v>176</v>
      </c>
      <c r="C9248" t="s">
        <v>190</v>
      </c>
      <c r="D9248">
        <v>82</v>
      </c>
      <c r="E9248" t="s">
        <v>191</v>
      </c>
      <c r="F9248" t="s">
        <v>177</v>
      </c>
      <c r="G9248">
        <v>21001</v>
      </c>
      <c r="H9248" t="s">
        <v>83</v>
      </c>
      <c r="K9248">
        <v>90</v>
      </c>
      <c r="L9248">
        <v>1</v>
      </c>
      <c r="M9248">
        <v>0</v>
      </c>
      <c r="N9248">
        <v>0</v>
      </c>
      <c r="O9248">
        <v>0</v>
      </c>
      <c r="P9248">
        <v>1</v>
      </c>
      <c r="Q9248">
        <v>0</v>
      </c>
      <c r="R9248">
        <v>0</v>
      </c>
    </row>
    <row r="9249" spans="1:18" x14ac:dyDescent="0.15">
      <c r="A9249">
        <v>82</v>
      </c>
      <c r="B9249" t="s">
        <v>176</v>
      </c>
      <c r="C9249" t="s">
        <v>190</v>
      </c>
      <c r="D9249">
        <v>82</v>
      </c>
      <c r="E9249" t="s">
        <v>191</v>
      </c>
      <c r="F9249" t="s">
        <v>177</v>
      </c>
      <c r="G9249">
        <v>21001</v>
      </c>
      <c r="H9249" t="s">
        <v>83</v>
      </c>
      <c r="K9249">
        <v>91</v>
      </c>
      <c r="L9249">
        <v>0</v>
      </c>
      <c r="M9249">
        <v>0</v>
      </c>
      <c r="N9249">
        <v>4</v>
      </c>
      <c r="O9249">
        <v>0</v>
      </c>
      <c r="P9249">
        <v>4</v>
      </c>
      <c r="Q9249">
        <v>0</v>
      </c>
      <c r="R9249">
        <v>0</v>
      </c>
    </row>
    <row r="9250" spans="1:18" x14ac:dyDescent="0.15">
      <c r="A9250">
        <v>82</v>
      </c>
      <c r="B9250" t="s">
        <v>176</v>
      </c>
      <c r="C9250" t="s">
        <v>190</v>
      </c>
      <c r="D9250">
        <v>82</v>
      </c>
      <c r="E9250" t="s">
        <v>191</v>
      </c>
      <c r="F9250" t="s">
        <v>177</v>
      </c>
      <c r="G9250">
        <v>21001</v>
      </c>
      <c r="H9250" t="s">
        <v>83</v>
      </c>
      <c r="K9250">
        <v>92</v>
      </c>
      <c r="L9250">
        <v>1</v>
      </c>
      <c r="M9250">
        <v>0</v>
      </c>
      <c r="N9250">
        <v>1</v>
      </c>
      <c r="O9250">
        <v>0</v>
      </c>
      <c r="P9250">
        <v>2</v>
      </c>
      <c r="Q9250">
        <v>0</v>
      </c>
      <c r="R9250">
        <v>0</v>
      </c>
    </row>
    <row r="9251" spans="1:18" x14ac:dyDescent="0.15">
      <c r="A9251">
        <v>82</v>
      </c>
      <c r="B9251" t="s">
        <v>176</v>
      </c>
      <c r="C9251" t="s">
        <v>190</v>
      </c>
      <c r="D9251">
        <v>82</v>
      </c>
      <c r="E9251" t="s">
        <v>191</v>
      </c>
      <c r="F9251" t="s">
        <v>177</v>
      </c>
      <c r="G9251">
        <v>21001</v>
      </c>
      <c r="H9251" t="s">
        <v>83</v>
      </c>
      <c r="K9251">
        <v>93</v>
      </c>
      <c r="L9251">
        <v>1</v>
      </c>
      <c r="M9251">
        <v>0</v>
      </c>
      <c r="N9251">
        <v>1</v>
      </c>
      <c r="O9251">
        <v>0</v>
      </c>
      <c r="P9251">
        <v>2</v>
      </c>
      <c r="Q9251">
        <v>0</v>
      </c>
      <c r="R9251">
        <v>0</v>
      </c>
    </row>
    <row r="9252" spans="1:18" x14ac:dyDescent="0.15">
      <c r="A9252">
        <v>82</v>
      </c>
      <c r="B9252" t="s">
        <v>176</v>
      </c>
      <c r="C9252" t="s">
        <v>190</v>
      </c>
      <c r="D9252">
        <v>82</v>
      </c>
      <c r="E9252" t="s">
        <v>191</v>
      </c>
      <c r="F9252" t="s">
        <v>177</v>
      </c>
      <c r="G9252">
        <v>21001</v>
      </c>
      <c r="H9252" t="s">
        <v>83</v>
      </c>
      <c r="K9252">
        <v>94</v>
      </c>
      <c r="L9252">
        <v>0</v>
      </c>
      <c r="M9252">
        <v>0</v>
      </c>
      <c r="N9252">
        <v>3</v>
      </c>
      <c r="O9252">
        <v>0</v>
      </c>
      <c r="P9252">
        <v>3</v>
      </c>
      <c r="Q9252">
        <v>0</v>
      </c>
      <c r="R9252">
        <v>0</v>
      </c>
    </row>
    <row r="9253" spans="1:18" x14ac:dyDescent="0.15">
      <c r="A9253">
        <v>82</v>
      </c>
      <c r="B9253" t="s">
        <v>176</v>
      </c>
      <c r="C9253" t="s">
        <v>190</v>
      </c>
      <c r="D9253">
        <v>82</v>
      </c>
      <c r="E9253" t="s">
        <v>191</v>
      </c>
      <c r="F9253" t="s">
        <v>177</v>
      </c>
      <c r="G9253">
        <v>21001</v>
      </c>
      <c r="H9253" t="s">
        <v>83</v>
      </c>
      <c r="K9253">
        <v>95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</row>
    <row r="9254" spans="1:18" x14ac:dyDescent="0.15">
      <c r="A9254">
        <v>82</v>
      </c>
      <c r="B9254" t="s">
        <v>176</v>
      </c>
      <c r="C9254" t="s">
        <v>190</v>
      </c>
      <c r="D9254">
        <v>82</v>
      </c>
      <c r="E9254" t="s">
        <v>191</v>
      </c>
      <c r="F9254" t="s">
        <v>177</v>
      </c>
      <c r="G9254">
        <v>21001</v>
      </c>
      <c r="H9254" t="s">
        <v>83</v>
      </c>
      <c r="K9254">
        <v>96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>
        <v>0</v>
      </c>
    </row>
    <row r="9255" spans="1:18" x14ac:dyDescent="0.15">
      <c r="A9255">
        <v>82</v>
      </c>
      <c r="B9255" t="s">
        <v>176</v>
      </c>
      <c r="C9255" t="s">
        <v>190</v>
      </c>
      <c r="D9255">
        <v>82</v>
      </c>
      <c r="E9255" t="s">
        <v>191</v>
      </c>
      <c r="F9255" t="s">
        <v>177</v>
      </c>
      <c r="G9255">
        <v>21001</v>
      </c>
      <c r="H9255" t="s">
        <v>83</v>
      </c>
      <c r="K9255">
        <v>97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>
        <v>0</v>
      </c>
    </row>
    <row r="9256" spans="1:18" x14ac:dyDescent="0.15">
      <c r="A9256">
        <v>82</v>
      </c>
      <c r="B9256" t="s">
        <v>176</v>
      </c>
      <c r="C9256" t="s">
        <v>190</v>
      </c>
      <c r="D9256">
        <v>82</v>
      </c>
      <c r="E9256" t="s">
        <v>191</v>
      </c>
      <c r="F9256" t="s">
        <v>177</v>
      </c>
      <c r="G9256">
        <v>21001</v>
      </c>
      <c r="H9256" t="s">
        <v>83</v>
      </c>
      <c r="K9256">
        <v>98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</row>
    <row r="9257" spans="1:18" x14ac:dyDescent="0.15">
      <c r="A9257">
        <v>82</v>
      </c>
      <c r="B9257" t="s">
        <v>176</v>
      </c>
      <c r="C9257" t="s">
        <v>190</v>
      </c>
      <c r="D9257">
        <v>82</v>
      </c>
      <c r="E9257" t="s">
        <v>191</v>
      </c>
      <c r="F9257" t="s">
        <v>177</v>
      </c>
      <c r="G9257">
        <v>21001</v>
      </c>
      <c r="H9257" t="s">
        <v>83</v>
      </c>
      <c r="K9257">
        <v>99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</row>
    <row r="9258" spans="1:18" x14ac:dyDescent="0.15">
      <c r="A9258">
        <v>82</v>
      </c>
      <c r="B9258" t="s">
        <v>176</v>
      </c>
      <c r="C9258" t="s">
        <v>190</v>
      </c>
      <c r="D9258">
        <v>82</v>
      </c>
      <c r="E9258" t="s">
        <v>191</v>
      </c>
      <c r="F9258" t="s">
        <v>177</v>
      </c>
      <c r="G9258">
        <v>21001</v>
      </c>
      <c r="H9258" t="s">
        <v>83</v>
      </c>
      <c r="K9258">
        <v>100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</row>
    <row r="9259" spans="1:18" x14ac:dyDescent="0.15">
      <c r="A9259">
        <v>82</v>
      </c>
      <c r="B9259" t="s">
        <v>176</v>
      </c>
      <c r="C9259" t="s">
        <v>190</v>
      </c>
      <c r="D9259">
        <v>82</v>
      </c>
      <c r="E9259" t="s">
        <v>191</v>
      </c>
      <c r="F9259" t="s">
        <v>177</v>
      </c>
      <c r="G9259">
        <v>21001</v>
      </c>
      <c r="H9259" t="s">
        <v>83</v>
      </c>
      <c r="K9259">
        <v>101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</row>
    <row r="9260" spans="1:18" x14ac:dyDescent="0.15">
      <c r="A9260">
        <v>82</v>
      </c>
      <c r="B9260" t="s">
        <v>176</v>
      </c>
      <c r="C9260" t="s">
        <v>190</v>
      </c>
      <c r="D9260">
        <v>82</v>
      </c>
      <c r="E9260" t="s">
        <v>191</v>
      </c>
      <c r="F9260" t="s">
        <v>177</v>
      </c>
      <c r="G9260">
        <v>21001</v>
      </c>
      <c r="H9260" t="s">
        <v>83</v>
      </c>
      <c r="K9260">
        <v>102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</row>
    <row r="9261" spans="1:18" x14ac:dyDescent="0.15">
      <c r="A9261">
        <v>82</v>
      </c>
      <c r="B9261" t="s">
        <v>176</v>
      </c>
      <c r="C9261" t="s">
        <v>190</v>
      </c>
      <c r="D9261">
        <v>82</v>
      </c>
      <c r="E9261" t="s">
        <v>191</v>
      </c>
      <c r="F9261" t="s">
        <v>177</v>
      </c>
      <c r="G9261">
        <v>21001</v>
      </c>
      <c r="H9261" t="s">
        <v>83</v>
      </c>
      <c r="K9261">
        <v>103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</row>
    <row r="9262" spans="1:18" x14ac:dyDescent="0.15">
      <c r="A9262">
        <v>82</v>
      </c>
      <c r="B9262" t="s">
        <v>176</v>
      </c>
      <c r="C9262" t="s">
        <v>190</v>
      </c>
      <c r="D9262">
        <v>82</v>
      </c>
      <c r="E9262" t="s">
        <v>191</v>
      </c>
      <c r="F9262" t="s">
        <v>177</v>
      </c>
      <c r="G9262">
        <v>21001</v>
      </c>
      <c r="H9262" t="s">
        <v>83</v>
      </c>
      <c r="K9262">
        <v>104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</row>
    <row r="9263" spans="1:18" x14ac:dyDescent="0.15">
      <c r="A9263">
        <v>82</v>
      </c>
      <c r="B9263" t="s">
        <v>176</v>
      </c>
      <c r="C9263" t="s">
        <v>190</v>
      </c>
      <c r="D9263">
        <v>82</v>
      </c>
      <c r="E9263" t="s">
        <v>191</v>
      </c>
      <c r="F9263" t="s">
        <v>177</v>
      </c>
      <c r="G9263">
        <v>21001</v>
      </c>
      <c r="H9263" t="s">
        <v>83</v>
      </c>
      <c r="K9263">
        <v>105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</row>
    <row r="9264" spans="1:18" x14ac:dyDescent="0.15">
      <c r="A9264">
        <v>82</v>
      </c>
      <c r="B9264" t="s">
        <v>176</v>
      </c>
      <c r="C9264" t="s">
        <v>190</v>
      </c>
      <c r="D9264">
        <v>82</v>
      </c>
      <c r="E9264" t="s">
        <v>191</v>
      </c>
      <c r="F9264" t="s">
        <v>177</v>
      </c>
      <c r="G9264">
        <v>21001</v>
      </c>
      <c r="H9264" t="s">
        <v>83</v>
      </c>
      <c r="K9264">
        <v>106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</row>
    <row r="9265" spans="1:18" x14ac:dyDescent="0.15">
      <c r="A9265">
        <v>82</v>
      </c>
      <c r="B9265" t="s">
        <v>176</v>
      </c>
      <c r="C9265" t="s">
        <v>190</v>
      </c>
      <c r="D9265">
        <v>82</v>
      </c>
      <c r="E9265" t="s">
        <v>191</v>
      </c>
      <c r="F9265" t="s">
        <v>177</v>
      </c>
      <c r="G9265">
        <v>21001</v>
      </c>
      <c r="H9265" t="s">
        <v>83</v>
      </c>
      <c r="K9265">
        <v>107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</row>
    <row r="9266" spans="1:18" x14ac:dyDescent="0.15">
      <c r="A9266">
        <v>82</v>
      </c>
      <c r="B9266" t="s">
        <v>176</v>
      </c>
      <c r="C9266" t="s">
        <v>190</v>
      </c>
      <c r="D9266">
        <v>82</v>
      </c>
      <c r="E9266" t="s">
        <v>191</v>
      </c>
      <c r="F9266" t="s">
        <v>177</v>
      </c>
      <c r="G9266">
        <v>21001</v>
      </c>
      <c r="H9266" t="s">
        <v>83</v>
      </c>
      <c r="K9266">
        <v>108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</row>
    <row r="9267" spans="1:18" x14ac:dyDescent="0.15">
      <c r="A9267">
        <v>82</v>
      </c>
      <c r="B9267" t="s">
        <v>176</v>
      </c>
      <c r="C9267" t="s">
        <v>190</v>
      </c>
      <c r="D9267">
        <v>82</v>
      </c>
      <c r="E9267" t="s">
        <v>191</v>
      </c>
      <c r="F9267" t="s">
        <v>177</v>
      </c>
      <c r="G9267">
        <v>21001</v>
      </c>
      <c r="H9267" t="s">
        <v>83</v>
      </c>
      <c r="K9267">
        <v>109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</row>
    <row r="9268" spans="1:18" x14ac:dyDescent="0.15">
      <c r="A9268">
        <v>82</v>
      </c>
      <c r="B9268" t="s">
        <v>176</v>
      </c>
      <c r="C9268" t="s">
        <v>190</v>
      </c>
      <c r="D9268">
        <v>82</v>
      </c>
      <c r="E9268" t="s">
        <v>191</v>
      </c>
      <c r="F9268" t="s">
        <v>177</v>
      </c>
      <c r="G9268">
        <v>21001</v>
      </c>
      <c r="H9268" t="s">
        <v>83</v>
      </c>
      <c r="K9268" t="s">
        <v>1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</row>
    <row r="9269" spans="1:18" x14ac:dyDescent="0.15">
      <c r="A9269">
        <v>82</v>
      </c>
      <c r="B9269" t="s">
        <v>176</v>
      </c>
      <c r="C9269" t="s">
        <v>190</v>
      </c>
      <c r="D9269">
        <v>82</v>
      </c>
      <c r="E9269" t="s">
        <v>191</v>
      </c>
      <c r="F9269" t="s">
        <v>177</v>
      </c>
      <c r="G9269">
        <v>21001</v>
      </c>
      <c r="H9269" t="s">
        <v>83</v>
      </c>
      <c r="K9269" t="s">
        <v>2</v>
      </c>
      <c r="L9269">
        <v>775</v>
      </c>
      <c r="M9269">
        <v>20</v>
      </c>
      <c r="N9269">
        <v>796</v>
      </c>
      <c r="O9269">
        <v>8</v>
      </c>
      <c r="P9269">
        <v>1571</v>
      </c>
      <c r="Q9269">
        <v>28</v>
      </c>
      <c r="R9269">
        <v>0</v>
      </c>
    </row>
    <row r="9270" spans="1:18" x14ac:dyDescent="0.15">
      <c r="A9270">
        <v>83</v>
      </c>
      <c r="B9270" t="s">
        <v>176</v>
      </c>
      <c r="C9270" t="s">
        <v>190</v>
      </c>
      <c r="D9270">
        <v>83</v>
      </c>
      <c r="E9270" t="s">
        <v>191</v>
      </c>
      <c r="F9270" t="s">
        <v>177</v>
      </c>
      <c r="G9270">
        <v>21002</v>
      </c>
      <c r="H9270" t="s">
        <v>84</v>
      </c>
    </row>
    <row r="9271" spans="1:18" x14ac:dyDescent="0.15">
      <c r="A9271">
        <v>83</v>
      </c>
      <c r="B9271" t="s">
        <v>176</v>
      </c>
      <c r="C9271" t="s">
        <v>190</v>
      </c>
      <c r="D9271">
        <v>83</v>
      </c>
      <c r="E9271" t="s">
        <v>191</v>
      </c>
      <c r="F9271" t="s">
        <v>177</v>
      </c>
      <c r="G9271">
        <v>21002</v>
      </c>
      <c r="H9271" t="s">
        <v>84</v>
      </c>
      <c r="K9271">
        <v>0</v>
      </c>
      <c r="L9271">
        <v>1</v>
      </c>
      <c r="M9271">
        <v>0</v>
      </c>
      <c r="N9271">
        <v>4</v>
      </c>
      <c r="O9271">
        <v>0</v>
      </c>
      <c r="P9271">
        <v>5</v>
      </c>
      <c r="Q9271">
        <v>0</v>
      </c>
      <c r="R9271">
        <v>0</v>
      </c>
    </row>
    <row r="9272" spans="1:18" x14ac:dyDescent="0.15">
      <c r="A9272">
        <v>83</v>
      </c>
      <c r="B9272" t="s">
        <v>176</v>
      </c>
      <c r="C9272" t="s">
        <v>190</v>
      </c>
      <c r="D9272">
        <v>83</v>
      </c>
      <c r="E9272" t="s">
        <v>191</v>
      </c>
      <c r="F9272" t="s">
        <v>177</v>
      </c>
      <c r="G9272">
        <v>21002</v>
      </c>
      <c r="H9272" t="s">
        <v>84</v>
      </c>
      <c r="K9272">
        <v>1</v>
      </c>
      <c r="L9272">
        <v>10</v>
      </c>
      <c r="M9272">
        <v>0</v>
      </c>
      <c r="N9272">
        <v>1</v>
      </c>
      <c r="O9272">
        <v>0</v>
      </c>
      <c r="P9272">
        <v>11</v>
      </c>
      <c r="Q9272">
        <v>0</v>
      </c>
      <c r="R9272">
        <v>0</v>
      </c>
    </row>
    <row r="9273" spans="1:18" x14ac:dyDescent="0.15">
      <c r="A9273">
        <v>83</v>
      </c>
      <c r="B9273" t="s">
        <v>176</v>
      </c>
      <c r="C9273" t="s">
        <v>190</v>
      </c>
      <c r="D9273">
        <v>83</v>
      </c>
      <c r="E9273" t="s">
        <v>191</v>
      </c>
      <c r="F9273" t="s">
        <v>177</v>
      </c>
      <c r="G9273">
        <v>21002</v>
      </c>
      <c r="H9273" t="s">
        <v>84</v>
      </c>
      <c r="K9273">
        <v>2</v>
      </c>
      <c r="L9273">
        <v>5</v>
      </c>
      <c r="M9273">
        <v>0</v>
      </c>
      <c r="N9273">
        <v>5</v>
      </c>
      <c r="O9273">
        <v>0</v>
      </c>
      <c r="P9273">
        <v>10</v>
      </c>
      <c r="Q9273">
        <v>0</v>
      </c>
      <c r="R9273">
        <v>0</v>
      </c>
    </row>
    <row r="9274" spans="1:18" x14ac:dyDescent="0.15">
      <c r="A9274">
        <v>83</v>
      </c>
      <c r="B9274" t="s">
        <v>176</v>
      </c>
      <c r="C9274" t="s">
        <v>190</v>
      </c>
      <c r="D9274">
        <v>83</v>
      </c>
      <c r="E9274" t="s">
        <v>191</v>
      </c>
      <c r="F9274" t="s">
        <v>177</v>
      </c>
      <c r="G9274">
        <v>21002</v>
      </c>
      <c r="H9274" t="s">
        <v>84</v>
      </c>
      <c r="K9274">
        <v>3</v>
      </c>
      <c r="L9274">
        <v>4</v>
      </c>
      <c r="M9274">
        <v>0</v>
      </c>
      <c r="N9274">
        <v>6</v>
      </c>
      <c r="O9274">
        <v>1</v>
      </c>
      <c r="P9274">
        <v>10</v>
      </c>
      <c r="Q9274">
        <v>1</v>
      </c>
      <c r="R9274">
        <v>0</v>
      </c>
    </row>
    <row r="9275" spans="1:18" x14ac:dyDescent="0.15">
      <c r="A9275">
        <v>83</v>
      </c>
      <c r="B9275" t="s">
        <v>176</v>
      </c>
      <c r="C9275" t="s">
        <v>190</v>
      </c>
      <c r="D9275">
        <v>83</v>
      </c>
      <c r="E9275" t="s">
        <v>191</v>
      </c>
      <c r="F9275" t="s">
        <v>177</v>
      </c>
      <c r="G9275">
        <v>21002</v>
      </c>
      <c r="H9275" t="s">
        <v>84</v>
      </c>
      <c r="K9275">
        <v>4</v>
      </c>
      <c r="L9275">
        <v>3</v>
      </c>
      <c r="M9275">
        <v>0</v>
      </c>
      <c r="N9275">
        <v>10</v>
      </c>
      <c r="O9275">
        <v>0</v>
      </c>
      <c r="P9275">
        <v>13</v>
      </c>
      <c r="Q9275">
        <v>0</v>
      </c>
      <c r="R9275">
        <v>0</v>
      </c>
    </row>
    <row r="9276" spans="1:18" x14ac:dyDescent="0.15">
      <c r="A9276">
        <v>83</v>
      </c>
      <c r="B9276" t="s">
        <v>176</v>
      </c>
      <c r="C9276" t="s">
        <v>190</v>
      </c>
      <c r="D9276">
        <v>83</v>
      </c>
      <c r="E9276" t="s">
        <v>191</v>
      </c>
      <c r="F9276" t="s">
        <v>177</v>
      </c>
      <c r="G9276">
        <v>21002</v>
      </c>
      <c r="H9276" t="s">
        <v>84</v>
      </c>
      <c r="K9276">
        <v>5</v>
      </c>
      <c r="L9276">
        <v>4</v>
      </c>
      <c r="M9276">
        <v>0</v>
      </c>
      <c r="N9276">
        <v>7</v>
      </c>
      <c r="O9276">
        <v>0</v>
      </c>
      <c r="P9276">
        <v>11</v>
      </c>
      <c r="Q9276">
        <v>0</v>
      </c>
      <c r="R9276">
        <v>0</v>
      </c>
    </row>
    <row r="9277" spans="1:18" x14ac:dyDescent="0.15">
      <c r="A9277">
        <v>83</v>
      </c>
      <c r="B9277" t="s">
        <v>176</v>
      </c>
      <c r="C9277" t="s">
        <v>190</v>
      </c>
      <c r="D9277">
        <v>83</v>
      </c>
      <c r="E9277" t="s">
        <v>191</v>
      </c>
      <c r="F9277" t="s">
        <v>177</v>
      </c>
      <c r="G9277">
        <v>21002</v>
      </c>
      <c r="H9277" t="s">
        <v>84</v>
      </c>
      <c r="K9277">
        <v>6</v>
      </c>
      <c r="L9277">
        <v>5</v>
      </c>
      <c r="M9277">
        <v>0</v>
      </c>
      <c r="N9277">
        <v>6</v>
      </c>
      <c r="O9277">
        <v>0</v>
      </c>
      <c r="P9277">
        <v>11</v>
      </c>
      <c r="Q9277">
        <v>0</v>
      </c>
      <c r="R9277">
        <v>0</v>
      </c>
    </row>
    <row r="9278" spans="1:18" x14ac:dyDescent="0.15">
      <c r="A9278">
        <v>83</v>
      </c>
      <c r="B9278" t="s">
        <v>176</v>
      </c>
      <c r="C9278" t="s">
        <v>190</v>
      </c>
      <c r="D9278">
        <v>83</v>
      </c>
      <c r="E9278" t="s">
        <v>191</v>
      </c>
      <c r="F9278" t="s">
        <v>177</v>
      </c>
      <c r="G9278">
        <v>21002</v>
      </c>
      <c r="H9278" t="s">
        <v>84</v>
      </c>
      <c r="K9278">
        <v>7</v>
      </c>
      <c r="L9278">
        <v>7</v>
      </c>
      <c r="M9278">
        <v>0</v>
      </c>
      <c r="N9278">
        <v>4</v>
      </c>
      <c r="O9278">
        <v>0</v>
      </c>
      <c r="P9278">
        <v>11</v>
      </c>
      <c r="Q9278">
        <v>0</v>
      </c>
      <c r="R9278">
        <v>0</v>
      </c>
    </row>
    <row r="9279" spans="1:18" x14ac:dyDescent="0.15">
      <c r="A9279">
        <v>83</v>
      </c>
      <c r="B9279" t="s">
        <v>176</v>
      </c>
      <c r="C9279" t="s">
        <v>190</v>
      </c>
      <c r="D9279">
        <v>83</v>
      </c>
      <c r="E9279" t="s">
        <v>191</v>
      </c>
      <c r="F9279" t="s">
        <v>177</v>
      </c>
      <c r="G9279">
        <v>21002</v>
      </c>
      <c r="H9279" t="s">
        <v>84</v>
      </c>
      <c r="K9279">
        <v>8</v>
      </c>
      <c r="L9279">
        <v>12</v>
      </c>
      <c r="M9279">
        <v>0</v>
      </c>
      <c r="N9279">
        <v>5</v>
      </c>
      <c r="O9279">
        <v>0</v>
      </c>
      <c r="P9279">
        <v>17</v>
      </c>
      <c r="Q9279">
        <v>0</v>
      </c>
      <c r="R9279">
        <v>0</v>
      </c>
    </row>
    <row r="9280" spans="1:18" x14ac:dyDescent="0.15">
      <c r="A9280">
        <v>83</v>
      </c>
      <c r="B9280" t="s">
        <v>176</v>
      </c>
      <c r="C9280" t="s">
        <v>190</v>
      </c>
      <c r="D9280">
        <v>83</v>
      </c>
      <c r="E9280" t="s">
        <v>191</v>
      </c>
      <c r="F9280" t="s">
        <v>177</v>
      </c>
      <c r="G9280">
        <v>21002</v>
      </c>
      <c r="H9280" t="s">
        <v>84</v>
      </c>
      <c r="K9280">
        <v>9</v>
      </c>
      <c r="L9280">
        <v>6</v>
      </c>
      <c r="M9280">
        <v>0</v>
      </c>
      <c r="N9280">
        <v>4</v>
      </c>
      <c r="O9280">
        <v>0</v>
      </c>
      <c r="P9280">
        <v>10</v>
      </c>
      <c r="Q9280">
        <v>0</v>
      </c>
      <c r="R9280">
        <v>0</v>
      </c>
    </row>
    <row r="9281" spans="1:18" x14ac:dyDescent="0.15">
      <c r="A9281">
        <v>83</v>
      </c>
      <c r="B9281" t="s">
        <v>176</v>
      </c>
      <c r="C9281" t="s">
        <v>190</v>
      </c>
      <c r="D9281">
        <v>83</v>
      </c>
      <c r="E9281" t="s">
        <v>191</v>
      </c>
      <c r="F9281" t="s">
        <v>177</v>
      </c>
      <c r="G9281">
        <v>21002</v>
      </c>
      <c r="H9281" t="s">
        <v>84</v>
      </c>
      <c r="K9281">
        <v>10</v>
      </c>
      <c r="L9281">
        <v>10</v>
      </c>
      <c r="M9281">
        <v>0</v>
      </c>
      <c r="N9281">
        <v>10</v>
      </c>
      <c r="O9281">
        <v>0</v>
      </c>
      <c r="P9281">
        <v>20</v>
      </c>
      <c r="Q9281">
        <v>0</v>
      </c>
      <c r="R9281">
        <v>0</v>
      </c>
    </row>
    <row r="9282" spans="1:18" x14ac:dyDescent="0.15">
      <c r="A9282">
        <v>83</v>
      </c>
      <c r="B9282" t="s">
        <v>176</v>
      </c>
      <c r="C9282" t="s">
        <v>190</v>
      </c>
      <c r="D9282">
        <v>83</v>
      </c>
      <c r="E9282" t="s">
        <v>191</v>
      </c>
      <c r="F9282" t="s">
        <v>177</v>
      </c>
      <c r="G9282">
        <v>21002</v>
      </c>
      <c r="H9282" t="s">
        <v>84</v>
      </c>
      <c r="K9282">
        <v>11</v>
      </c>
      <c r="L9282">
        <v>4</v>
      </c>
      <c r="M9282">
        <v>0</v>
      </c>
      <c r="N9282">
        <v>10</v>
      </c>
      <c r="O9282">
        <v>0</v>
      </c>
      <c r="P9282">
        <v>14</v>
      </c>
      <c r="Q9282">
        <v>0</v>
      </c>
      <c r="R9282">
        <v>0</v>
      </c>
    </row>
    <row r="9283" spans="1:18" x14ac:dyDescent="0.15">
      <c r="A9283">
        <v>83</v>
      </c>
      <c r="B9283" t="s">
        <v>176</v>
      </c>
      <c r="C9283" t="s">
        <v>190</v>
      </c>
      <c r="D9283">
        <v>83</v>
      </c>
      <c r="E9283" t="s">
        <v>191</v>
      </c>
      <c r="F9283" t="s">
        <v>177</v>
      </c>
      <c r="G9283">
        <v>21002</v>
      </c>
      <c r="H9283" t="s">
        <v>84</v>
      </c>
      <c r="K9283">
        <v>12</v>
      </c>
      <c r="L9283">
        <v>12</v>
      </c>
      <c r="M9283">
        <v>0</v>
      </c>
      <c r="N9283">
        <v>9</v>
      </c>
      <c r="O9283">
        <v>1</v>
      </c>
      <c r="P9283">
        <v>21</v>
      </c>
      <c r="Q9283">
        <v>1</v>
      </c>
      <c r="R9283">
        <v>0</v>
      </c>
    </row>
    <row r="9284" spans="1:18" x14ac:dyDescent="0.15">
      <c r="A9284">
        <v>83</v>
      </c>
      <c r="B9284" t="s">
        <v>176</v>
      </c>
      <c r="C9284" t="s">
        <v>190</v>
      </c>
      <c r="D9284">
        <v>83</v>
      </c>
      <c r="E9284" t="s">
        <v>191</v>
      </c>
      <c r="F9284" t="s">
        <v>177</v>
      </c>
      <c r="G9284">
        <v>21002</v>
      </c>
      <c r="H9284" t="s">
        <v>84</v>
      </c>
      <c r="K9284">
        <v>13</v>
      </c>
      <c r="L9284">
        <v>13</v>
      </c>
      <c r="M9284">
        <v>0</v>
      </c>
      <c r="N9284">
        <v>9</v>
      </c>
      <c r="O9284">
        <v>0</v>
      </c>
      <c r="P9284">
        <v>22</v>
      </c>
      <c r="Q9284">
        <v>0</v>
      </c>
      <c r="R9284">
        <v>0</v>
      </c>
    </row>
    <row r="9285" spans="1:18" x14ac:dyDescent="0.15">
      <c r="A9285">
        <v>83</v>
      </c>
      <c r="B9285" t="s">
        <v>176</v>
      </c>
      <c r="C9285" t="s">
        <v>190</v>
      </c>
      <c r="D9285">
        <v>83</v>
      </c>
      <c r="E9285" t="s">
        <v>191</v>
      </c>
      <c r="F9285" t="s">
        <v>177</v>
      </c>
      <c r="G9285">
        <v>21002</v>
      </c>
      <c r="H9285" t="s">
        <v>84</v>
      </c>
      <c r="K9285">
        <v>14</v>
      </c>
      <c r="L9285">
        <v>13</v>
      </c>
      <c r="M9285">
        <v>0</v>
      </c>
      <c r="N9285">
        <v>15</v>
      </c>
      <c r="O9285">
        <v>0</v>
      </c>
      <c r="P9285">
        <v>28</v>
      </c>
      <c r="Q9285">
        <v>0</v>
      </c>
      <c r="R9285">
        <v>0</v>
      </c>
    </row>
    <row r="9286" spans="1:18" x14ac:dyDescent="0.15">
      <c r="A9286">
        <v>83</v>
      </c>
      <c r="B9286" t="s">
        <v>176</v>
      </c>
      <c r="C9286" t="s">
        <v>190</v>
      </c>
      <c r="D9286">
        <v>83</v>
      </c>
      <c r="E9286" t="s">
        <v>191</v>
      </c>
      <c r="F9286" t="s">
        <v>177</v>
      </c>
      <c r="G9286">
        <v>21002</v>
      </c>
      <c r="H9286" t="s">
        <v>84</v>
      </c>
      <c r="K9286">
        <v>15</v>
      </c>
      <c r="L9286">
        <v>9</v>
      </c>
      <c r="M9286">
        <v>1</v>
      </c>
      <c r="N9286">
        <v>11</v>
      </c>
      <c r="O9286">
        <v>0</v>
      </c>
      <c r="P9286">
        <v>20</v>
      </c>
      <c r="Q9286">
        <v>1</v>
      </c>
      <c r="R9286">
        <v>0</v>
      </c>
    </row>
    <row r="9287" spans="1:18" x14ac:dyDescent="0.15">
      <c r="A9287">
        <v>83</v>
      </c>
      <c r="B9287" t="s">
        <v>176</v>
      </c>
      <c r="C9287" t="s">
        <v>190</v>
      </c>
      <c r="D9287">
        <v>83</v>
      </c>
      <c r="E9287" t="s">
        <v>191</v>
      </c>
      <c r="F9287" t="s">
        <v>177</v>
      </c>
      <c r="G9287">
        <v>21002</v>
      </c>
      <c r="H9287" t="s">
        <v>84</v>
      </c>
      <c r="K9287">
        <v>16</v>
      </c>
      <c r="L9287">
        <v>11</v>
      </c>
      <c r="M9287">
        <v>0</v>
      </c>
      <c r="N9287">
        <v>10</v>
      </c>
      <c r="O9287">
        <v>0</v>
      </c>
      <c r="P9287">
        <v>21</v>
      </c>
      <c r="Q9287">
        <v>0</v>
      </c>
      <c r="R9287">
        <v>0</v>
      </c>
    </row>
    <row r="9288" spans="1:18" x14ac:dyDescent="0.15">
      <c r="A9288">
        <v>83</v>
      </c>
      <c r="B9288" t="s">
        <v>176</v>
      </c>
      <c r="C9288" t="s">
        <v>190</v>
      </c>
      <c r="D9288">
        <v>83</v>
      </c>
      <c r="E9288" t="s">
        <v>191</v>
      </c>
      <c r="F9288" t="s">
        <v>177</v>
      </c>
      <c r="G9288">
        <v>21002</v>
      </c>
      <c r="H9288" t="s">
        <v>84</v>
      </c>
      <c r="K9288">
        <v>17</v>
      </c>
      <c r="L9288">
        <v>20</v>
      </c>
      <c r="M9288">
        <v>0</v>
      </c>
      <c r="N9288">
        <v>7</v>
      </c>
      <c r="O9288">
        <v>0</v>
      </c>
      <c r="P9288">
        <v>27</v>
      </c>
      <c r="Q9288">
        <v>0</v>
      </c>
      <c r="R9288">
        <v>0</v>
      </c>
    </row>
    <row r="9289" spans="1:18" x14ac:dyDescent="0.15">
      <c r="A9289">
        <v>83</v>
      </c>
      <c r="B9289" t="s">
        <v>176</v>
      </c>
      <c r="C9289" t="s">
        <v>190</v>
      </c>
      <c r="D9289">
        <v>83</v>
      </c>
      <c r="E9289" t="s">
        <v>191</v>
      </c>
      <c r="F9289" t="s">
        <v>177</v>
      </c>
      <c r="G9289">
        <v>21002</v>
      </c>
      <c r="H9289" t="s">
        <v>84</v>
      </c>
      <c r="K9289">
        <v>18</v>
      </c>
      <c r="L9289">
        <v>16</v>
      </c>
      <c r="M9289">
        <v>0</v>
      </c>
      <c r="N9289">
        <v>9</v>
      </c>
      <c r="O9289">
        <v>0</v>
      </c>
      <c r="P9289">
        <v>25</v>
      </c>
      <c r="Q9289">
        <v>0</v>
      </c>
      <c r="R9289">
        <v>0</v>
      </c>
    </row>
    <row r="9290" spans="1:18" x14ac:dyDescent="0.15">
      <c r="A9290">
        <v>83</v>
      </c>
      <c r="B9290" t="s">
        <v>176</v>
      </c>
      <c r="C9290" t="s">
        <v>190</v>
      </c>
      <c r="D9290">
        <v>83</v>
      </c>
      <c r="E9290" t="s">
        <v>191</v>
      </c>
      <c r="F9290" t="s">
        <v>177</v>
      </c>
      <c r="G9290">
        <v>21002</v>
      </c>
      <c r="H9290" t="s">
        <v>84</v>
      </c>
      <c r="K9290">
        <v>19</v>
      </c>
      <c r="L9290">
        <v>9</v>
      </c>
      <c r="M9290">
        <v>0</v>
      </c>
      <c r="N9290">
        <v>9</v>
      </c>
      <c r="O9290">
        <v>0</v>
      </c>
      <c r="P9290">
        <v>18</v>
      </c>
      <c r="Q9290">
        <v>0</v>
      </c>
      <c r="R9290">
        <v>0</v>
      </c>
    </row>
    <row r="9291" spans="1:18" x14ac:dyDescent="0.15">
      <c r="A9291">
        <v>83</v>
      </c>
      <c r="B9291" t="s">
        <v>176</v>
      </c>
      <c r="C9291" t="s">
        <v>190</v>
      </c>
      <c r="D9291">
        <v>83</v>
      </c>
      <c r="E9291" t="s">
        <v>191</v>
      </c>
      <c r="F9291" t="s">
        <v>177</v>
      </c>
      <c r="G9291">
        <v>21002</v>
      </c>
      <c r="H9291" t="s">
        <v>84</v>
      </c>
      <c r="K9291">
        <v>20</v>
      </c>
      <c r="L9291">
        <v>13</v>
      </c>
      <c r="M9291">
        <v>0</v>
      </c>
      <c r="N9291">
        <v>15</v>
      </c>
      <c r="O9291">
        <v>0</v>
      </c>
      <c r="P9291">
        <v>28</v>
      </c>
      <c r="Q9291">
        <v>0</v>
      </c>
      <c r="R9291">
        <v>0</v>
      </c>
    </row>
    <row r="9292" spans="1:18" x14ac:dyDescent="0.15">
      <c r="A9292">
        <v>83</v>
      </c>
      <c r="B9292" t="s">
        <v>176</v>
      </c>
      <c r="C9292" t="s">
        <v>190</v>
      </c>
      <c r="D9292">
        <v>83</v>
      </c>
      <c r="E9292" t="s">
        <v>191</v>
      </c>
      <c r="F9292" t="s">
        <v>177</v>
      </c>
      <c r="G9292">
        <v>21002</v>
      </c>
      <c r="H9292" t="s">
        <v>84</v>
      </c>
      <c r="K9292">
        <v>21</v>
      </c>
      <c r="L9292">
        <v>15</v>
      </c>
      <c r="M9292">
        <v>0</v>
      </c>
      <c r="N9292">
        <v>15</v>
      </c>
      <c r="O9292">
        <v>0</v>
      </c>
      <c r="P9292">
        <v>30</v>
      </c>
      <c r="Q9292">
        <v>0</v>
      </c>
      <c r="R9292">
        <v>0</v>
      </c>
    </row>
    <row r="9293" spans="1:18" x14ac:dyDescent="0.15">
      <c r="A9293">
        <v>83</v>
      </c>
      <c r="B9293" t="s">
        <v>176</v>
      </c>
      <c r="C9293" t="s">
        <v>190</v>
      </c>
      <c r="D9293">
        <v>83</v>
      </c>
      <c r="E9293" t="s">
        <v>191</v>
      </c>
      <c r="F9293" t="s">
        <v>177</v>
      </c>
      <c r="G9293">
        <v>21002</v>
      </c>
      <c r="H9293" t="s">
        <v>84</v>
      </c>
      <c r="K9293">
        <v>22</v>
      </c>
      <c r="L9293">
        <v>17</v>
      </c>
      <c r="M9293">
        <v>0</v>
      </c>
      <c r="N9293">
        <v>18</v>
      </c>
      <c r="O9293">
        <v>0</v>
      </c>
      <c r="P9293">
        <v>35</v>
      </c>
      <c r="Q9293">
        <v>0</v>
      </c>
      <c r="R9293">
        <v>0</v>
      </c>
    </row>
    <row r="9294" spans="1:18" x14ac:dyDescent="0.15">
      <c r="A9294">
        <v>83</v>
      </c>
      <c r="B9294" t="s">
        <v>176</v>
      </c>
      <c r="C9294" t="s">
        <v>190</v>
      </c>
      <c r="D9294">
        <v>83</v>
      </c>
      <c r="E9294" t="s">
        <v>191</v>
      </c>
      <c r="F9294" t="s">
        <v>177</v>
      </c>
      <c r="G9294">
        <v>21002</v>
      </c>
      <c r="H9294" t="s">
        <v>84</v>
      </c>
      <c r="K9294">
        <v>23</v>
      </c>
      <c r="L9294">
        <v>10</v>
      </c>
      <c r="M9294">
        <v>1</v>
      </c>
      <c r="N9294">
        <v>19</v>
      </c>
      <c r="O9294">
        <v>0</v>
      </c>
      <c r="P9294">
        <v>29</v>
      </c>
      <c r="Q9294">
        <v>1</v>
      </c>
      <c r="R9294">
        <v>0</v>
      </c>
    </row>
    <row r="9295" spans="1:18" x14ac:dyDescent="0.15">
      <c r="A9295">
        <v>83</v>
      </c>
      <c r="B9295" t="s">
        <v>176</v>
      </c>
      <c r="C9295" t="s">
        <v>190</v>
      </c>
      <c r="D9295">
        <v>83</v>
      </c>
      <c r="E9295" t="s">
        <v>191</v>
      </c>
      <c r="F9295" t="s">
        <v>177</v>
      </c>
      <c r="G9295">
        <v>21002</v>
      </c>
      <c r="H9295" t="s">
        <v>84</v>
      </c>
      <c r="K9295">
        <v>24</v>
      </c>
      <c r="L9295">
        <v>5</v>
      </c>
      <c r="M9295">
        <v>0</v>
      </c>
      <c r="N9295">
        <v>9</v>
      </c>
      <c r="O9295">
        <v>0</v>
      </c>
      <c r="P9295">
        <v>14</v>
      </c>
      <c r="Q9295">
        <v>0</v>
      </c>
      <c r="R9295">
        <v>0</v>
      </c>
    </row>
    <row r="9296" spans="1:18" x14ac:dyDescent="0.15">
      <c r="A9296">
        <v>83</v>
      </c>
      <c r="B9296" t="s">
        <v>176</v>
      </c>
      <c r="C9296" t="s">
        <v>190</v>
      </c>
      <c r="D9296">
        <v>83</v>
      </c>
      <c r="E9296" t="s">
        <v>191</v>
      </c>
      <c r="F9296" t="s">
        <v>177</v>
      </c>
      <c r="G9296">
        <v>21002</v>
      </c>
      <c r="H9296" t="s">
        <v>84</v>
      </c>
      <c r="K9296">
        <v>25</v>
      </c>
      <c r="L9296">
        <v>15</v>
      </c>
      <c r="M9296">
        <v>0</v>
      </c>
      <c r="N9296">
        <v>7</v>
      </c>
      <c r="O9296">
        <v>1</v>
      </c>
      <c r="P9296">
        <v>22</v>
      </c>
      <c r="Q9296">
        <v>1</v>
      </c>
      <c r="R9296">
        <v>0</v>
      </c>
    </row>
    <row r="9297" spans="1:18" x14ac:dyDescent="0.15">
      <c r="A9297">
        <v>83</v>
      </c>
      <c r="B9297" t="s">
        <v>176</v>
      </c>
      <c r="C9297" t="s">
        <v>190</v>
      </c>
      <c r="D9297">
        <v>83</v>
      </c>
      <c r="E9297" t="s">
        <v>191</v>
      </c>
      <c r="F9297" t="s">
        <v>177</v>
      </c>
      <c r="G9297">
        <v>21002</v>
      </c>
      <c r="H9297" t="s">
        <v>84</v>
      </c>
      <c r="K9297">
        <v>26</v>
      </c>
      <c r="L9297">
        <v>7</v>
      </c>
      <c r="M9297">
        <v>1</v>
      </c>
      <c r="N9297">
        <v>11</v>
      </c>
      <c r="O9297">
        <v>3</v>
      </c>
      <c r="P9297">
        <v>18</v>
      </c>
      <c r="Q9297">
        <v>4</v>
      </c>
      <c r="R9297">
        <v>0</v>
      </c>
    </row>
    <row r="9298" spans="1:18" x14ac:dyDescent="0.15">
      <c r="A9298">
        <v>83</v>
      </c>
      <c r="B9298" t="s">
        <v>176</v>
      </c>
      <c r="C9298" t="s">
        <v>190</v>
      </c>
      <c r="D9298">
        <v>83</v>
      </c>
      <c r="E9298" t="s">
        <v>191</v>
      </c>
      <c r="F9298" t="s">
        <v>177</v>
      </c>
      <c r="G9298">
        <v>21002</v>
      </c>
      <c r="H9298" t="s">
        <v>84</v>
      </c>
      <c r="K9298">
        <v>27</v>
      </c>
      <c r="L9298">
        <v>7</v>
      </c>
      <c r="M9298">
        <v>0</v>
      </c>
      <c r="N9298">
        <v>7</v>
      </c>
      <c r="O9298">
        <v>0</v>
      </c>
      <c r="P9298">
        <v>14</v>
      </c>
      <c r="Q9298">
        <v>0</v>
      </c>
      <c r="R9298">
        <v>0</v>
      </c>
    </row>
    <row r="9299" spans="1:18" x14ac:dyDescent="0.15">
      <c r="A9299">
        <v>83</v>
      </c>
      <c r="B9299" t="s">
        <v>176</v>
      </c>
      <c r="C9299" t="s">
        <v>190</v>
      </c>
      <c r="D9299">
        <v>83</v>
      </c>
      <c r="E9299" t="s">
        <v>191</v>
      </c>
      <c r="F9299" t="s">
        <v>177</v>
      </c>
      <c r="G9299">
        <v>21002</v>
      </c>
      <c r="H9299" t="s">
        <v>84</v>
      </c>
      <c r="K9299">
        <v>28</v>
      </c>
      <c r="L9299">
        <v>10</v>
      </c>
      <c r="M9299">
        <v>0</v>
      </c>
      <c r="N9299">
        <v>2</v>
      </c>
      <c r="O9299">
        <v>0</v>
      </c>
      <c r="P9299">
        <v>12</v>
      </c>
      <c r="Q9299">
        <v>0</v>
      </c>
      <c r="R9299">
        <v>0</v>
      </c>
    </row>
    <row r="9300" spans="1:18" x14ac:dyDescent="0.15">
      <c r="A9300">
        <v>83</v>
      </c>
      <c r="B9300" t="s">
        <v>176</v>
      </c>
      <c r="C9300" t="s">
        <v>190</v>
      </c>
      <c r="D9300">
        <v>83</v>
      </c>
      <c r="E9300" t="s">
        <v>191</v>
      </c>
      <c r="F9300" t="s">
        <v>177</v>
      </c>
      <c r="G9300">
        <v>21002</v>
      </c>
      <c r="H9300" t="s">
        <v>84</v>
      </c>
      <c r="K9300">
        <v>29</v>
      </c>
      <c r="L9300">
        <v>7</v>
      </c>
      <c r="M9300">
        <v>0</v>
      </c>
      <c r="N9300">
        <v>4</v>
      </c>
      <c r="O9300">
        <v>0</v>
      </c>
      <c r="P9300">
        <v>11</v>
      </c>
      <c r="Q9300">
        <v>0</v>
      </c>
      <c r="R9300">
        <v>0</v>
      </c>
    </row>
    <row r="9301" spans="1:18" x14ac:dyDescent="0.15">
      <c r="A9301">
        <v>83</v>
      </c>
      <c r="B9301" t="s">
        <v>176</v>
      </c>
      <c r="C9301" t="s">
        <v>190</v>
      </c>
      <c r="D9301">
        <v>83</v>
      </c>
      <c r="E9301" t="s">
        <v>191</v>
      </c>
      <c r="F9301" t="s">
        <v>177</v>
      </c>
      <c r="G9301">
        <v>21002</v>
      </c>
      <c r="H9301" t="s">
        <v>84</v>
      </c>
      <c r="K9301">
        <v>30</v>
      </c>
      <c r="L9301">
        <v>8</v>
      </c>
      <c r="M9301">
        <v>1</v>
      </c>
      <c r="N9301">
        <v>3</v>
      </c>
      <c r="O9301">
        <v>0</v>
      </c>
      <c r="P9301">
        <v>11</v>
      </c>
      <c r="Q9301">
        <v>1</v>
      </c>
      <c r="R9301">
        <v>0</v>
      </c>
    </row>
    <row r="9302" spans="1:18" x14ac:dyDescent="0.15">
      <c r="A9302">
        <v>83</v>
      </c>
      <c r="B9302" t="s">
        <v>176</v>
      </c>
      <c r="C9302" t="s">
        <v>190</v>
      </c>
      <c r="D9302">
        <v>83</v>
      </c>
      <c r="E9302" t="s">
        <v>191</v>
      </c>
      <c r="F9302" t="s">
        <v>177</v>
      </c>
      <c r="G9302">
        <v>21002</v>
      </c>
      <c r="H9302" t="s">
        <v>84</v>
      </c>
      <c r="K9302">
        <v>31</v>
      </c>
      <c r="L9302">
        <v>5</v>
      </c>
      <c r="M9302">
        <v>0</v>
      </c>
      <c r="N9302">
        <v>3</v>
      </c>
      <c r="O9302">
        <v>0</v>
      </c>
      <c r="P9302">
        <v>8</v>
      </c>
      <c r="Q9302">
        <v>0</v>
      </c>
      <c r="R9302">
        <v>0</v>
      </c>
    </row>
    <row r="9303" spans="1:18" x14ac:dyDescent="0.15">
      <c r="A9303">
        <v>83</v>
      </c>
      <c r="B9303" t="s">
        <v>176</v>
      </c>
      <c r="C9303" t="s">
        <v>190</v>
      </c>
      <c r="D9303">
        <v>83</v>
      </c>
      <c r="E9303" t="s">
        <v>191</v>
      </c>
      <c r="F9303" t="s">
        <v>177</v>
      </c>
      <c r="G9303">
        <v>21002</v>
      </c>
      <c r="H9303" t="s">
        <v>84</v>
      </c>
      <c r="K9303">
        <v>32</v>
      </c>
      <c r="L9303">
        <v>5</v>
      </c>
      <c r="M9303">
        <v>0</v>
      </c>
      <c r="N9303">
        <v>8</v>
      </c>
      <c r="O9303">
        <v>0</v>
      </c>
      <c r="P9303">
        <v>13</v>
      </c>
      <c r="Q9303">
        <v>0</v>
      </c>
      <c r="R9303">
        <v>0</v>
      </c>
    </row>
    <row r="9304" spans="1:18" x14ac:dyDescent="0.15">
      <c r="A9304">
        <v>83</v>
      </c>
      <c r="B9304" t="s">
        <v>176</v>
      </c>
      <c r="C9304" t="s">
        <v>190</v>
      </c>
      <c r="D9304">
        <v>83</v>
      </c>
      <c r="E9304" t="s">
        <v>191</v>
      </c>
      <c r="F9304" t="s">
        <v>177</v>
      </c>
      <c r="G9304">
        <v>21002</v>
      </c>
      <c r="H9304" t="s">
        <v>84</v>
      </c>
      <c r="K9304">
        <v>33</v>
      </c>
      <c r="L9304">
        <v>9</v>
      </c>
      <c r="M9304">
        <v>0</v>
      </c>
      <c r="N9304">
        <v>9</v>
      </c>
      <c r="O9304">
        <v>0</v>
      </c>
      <c r="P9304">
        <v>18</v>
      </c>
      <c r="Q9304">
        <v>0</v>
      </c>
      <c r="R9304">
        <v>0</v>
      </c>
    </row>
    <row r="9305" spans="1:18" x14ac:dyDescent="0.15">
      <c r="A9305">
        <v>83</v>
      </c>
      <c r="B9305" t="s">
        <v>176</v>
      </c>
      <c r="C9305" t="s">
        <v>190</v>
      </c>
      <c r="D9305">
        <v>83</v>
      </c>
      <c r="E9305" t="s">
        <v>191</v>
      </c>
      <c r="F9305" t="s">
        <v>177</v>
      </c>
      <c r="G9305">
        <v>21002</v>
      </c>
      <c r="H9305" t="s">
        <v>84</v>
      </c>
      <c r="K9305">
        <v>34</v>
      </c>
      <c r="L9305">
        <v>7</v>
      </c>
      <c r="M9305">
        <v>0</v>
      </c>
      <c r="N9305">
        <v>9</v>
      </c>
      <c r="O9305">
        <v>1</v>
      </c>
      <c r="P9305">
        <v>16</v>
      </c>
      <c r="Q9305">
        <v>1</v>
      </c>
      <c r="R9305">
        <v>0</v>
      </c>
    </row>
    <row r="9306" spans="1:18" x14ac:dyDescent="0.15">
      <c r="A9306">
        <v>83</v>
      </c>
      <c r="B9306" t="s">
        <v>176</v>
      </c>
      <c r="C9306" t="s">
        <v>190</v>
      </c>
      <c r="D9306">
        <v>83</v>
      </c>
      <c r="E9306" t="s">
        <v>191</v>
      </c>
      <c r="F9306" t="s">
        <v>177</v>
      </c>
      <c r="G9306">
        <v>21002</v>
      </c>
      <c r="H9306" t="s">
        <v>84</v>
      </c>
      <c r="K9306">
        <v>35</v>
      </c>
      <c r="L9306">
        <v>4</v>
      </c>
      <c r="M9306">
        <v>0</v>
      </c>
      <c r="N9306">
        <v>6</v>
      </c>
      <c r="O9306">
        <v>0</v>
      </c>
      <c r="P9306">
        <v>10</v>
      </c>
      <c r="Q9306">
        <v>0</v>
      </c>
      <c r="R9306">
        <v>0</v>
      </c>
    </row>
    <row r="9307" spans="1:18" x14ac:dyDescent="0.15">
      <c r="A9307">
        <v>83</v>
      </c>
      <c r="B9307" t="s">
        <v>176</v>
      </c>
      <c r="C9307" t="s">
        <v>190</v>
      </c>
      <c r="D9307">
        <v>83</v>
      </c>
      <c r="E9307" t="s">
        <v>191</v>
      </c>
      <c r="F9307" t="s">
        <v>177</v>
      </c>
      <c r="G9307">
        <v>21002</v>
      </c>
      <c r="H9307" t="s">
        <v>84</v>
      </c>
      <c r="K9307">
        <v>36</v>
      </c>
      <c r="L9307">
        <v>10</v>
      </c>
      <c r="M9307">
        <v>1</v>
      </c>
      <c r="N9307">
        <v>7</v>
      </c>
      <c r="O9307">
        <v>0</v>
      </c>
      <c r="P9307">
        <v>17</v>
      </c>
      <c r="Q9307">
        <v>1</v>
      </c>
      <c r="R9307">
        <v>0</v>
      </c>
    </row>
    <row r="9308" spans="1:18" x14ac:dyDescent="0.15">
      <c r="A9308">
        <v>83</v>
      </c>
      <c r="B9308" t="s">
        <v>176</v>
      </c>
      <c r="C9308" t="s">
        <v>190</v>
      </c>
      <c r="D9308">
        <v>83</v>
      </c>
      <c r="E9308" t="s">
        <v>191</v>
      </c>
      <c r="F9308" t="s">
        <v>177</v>
      </c>
      <c r="G9308">
        <v>21002</v>
      </c>
      <c r="H9308" t="s">
        <v>84</v>
      </c>
      <c r="K9308">
        <v>37</v>
      </c>
      <c r="L9308">
        <v>7</v>
      </c>
      <c r="M9308">
        <v>0</v>
      </c>
      <c r="N9308">
        <v>5</v>
      </c>
      <c r="O9308">
        <v>0</v>
      </c>
      <c r="P9308">
        <v>12</v>
      </c>
      <c r="Q9308">
        <v>0</v>
      </c>
      <c r="R9308">
        <v>0</v>
      </c>
    </row>
    <row r="9309" spans="1:18" x14ac:dyDescent="0.15">
      <c r="A9309">
        <v>83</v>
      </c>
      <c r="B9309" t="s">
        <v>176</v>
      </c>
      <c r="C9309" t="s">
        <v>190</v>
      </c>
      <c r="D9309">
        <v>83</v>
      </c>
      <c r="E9309" t="s">
        <v>191</v>
      </c>
      <c r="F9309" t="s">
        <v>177</v>
      </c>
      <c r="G9309">
        <v>21002</v>
      </c>
      <c r="H9309" t="s">
        <v>84</v>
      </c>
      <c r="K9309">
        <v>38</v>
      </c>
      <c r="L9309">
        <v>7</v>
      </c>
      <c r="M9309">
        <v>0</v>
      </c>
      <c r="N9309">
        <v>10</v>
      </c>
      <c r="O9309">
        <v>0</v>
      </c>
      <c r="P9309">
        <v>17</v>
      </c>
      <c r="Q9309">
        <v>0</v>
      </c>
      <c r="R9309">
        <v>0</v>
      </c>
    </row>
    <row r="9310" spans="1:18" x14ac:dyDescent="0.15">
      <c r="A9310">
        <v>83</v>
      </c>
      <c r="B9310" t="s">
        <v>176</v>
      </c>
      <c r="C9310" t="s">
        <v>190</v>
      </c>
      <c r="D9310">
        <v>83</v>
      </c>
      <c r="E9310" t="s">
        <v>191</v>
      </c>
      <c r="F9310" t="s">
        <v>177</v>
      </c>
      <c r="G9310">
        <v>21002</v>
      </c>
      <c r="H9310" t="s">
        <v>84</v>
      </c>
      <c r="K9310">
        <v>39</v>
      </c>
      <c r="L9310">
        <v>8</v>
      </c>
      <c r="M9310">
        <v>0</v>
      </c>
      <c r="N9310">
        <v>11</v>
      </c>
      <c r="O9310">
        <v>0</v>
      </c>
      <c r="P9310">
        <v>19</v>
      </c>
      <c r="Q9310">
        <v>0</v>
      </c>
      <c r="R9310">
        <v>0</v>
      </c>
    </row>
    <row r="9311" spans="1:18" x14ac:dyDescent="0.15">
      <c r="A9311">
        <v>83</v>
      </c>
      <c r="B9311" t="s">
        <v>176</v>
      </c>
      <c r="C9311" t="s">
        <v>190</v>
      </c>
      <c r="D9311">
        <v>83</v>
      </c>
      <c r="E9311" t="s">
        <v>191</v>
      </c>
      <c r="F9311" t="s">
        <v>177</v>
      </c>
      <c r="G9311">
        <v>21002</v>
      </c>
      <c r="H9311" t="s">
        <v>84</v>
      </c>
      <c r="K9311">
        <v>40</v>
      </c>
      <c r="L9311">
        <v>10</v>
      </c>
      <c r="M9311">
        <v>0</v>
      </c>
      <c r="N9311">
        <v>11</v>
      </c>
      <c r="O9311">
        <v>0</v>
      </c>
      <c r="P9311">
        <v>21</v>
      </c>
      <c r="Q9311">
        <v>0</v>
      </c>
      <c r="R9311">
        <v>0</v>
      </c>
    </row>
    <row r="9312" spans="1:18" x14ac:dyDescent="0.15">
      <c r="A9312">
        <v>83</v>
      </c>
      <c r="B9312" t="s">
        <v>176</v>
      </c>
      <c r="C9312" t="s">
        <v>190</v>
      </c>
      <c r="D9312">
        <v>83</v>
      </c>
      <c r="E9312" t="s">
        <v>191</v>
      </c>
      <c r="F9312" t="s">
        <v>177</v>
      </c>
      <c r="G9312">
        <v>21002</v>
      </c>
      <c r="H9312" t="s">
        <v>84</v>
      </c>
      <c r="K9312">
        <v>41</v>
      </c>
      <c r="L9312">
        <v>14</v>
      </c>
      <c r="M9312">
        <v>0</v>
      </c>
      <c r="N9312">
        <v>14</v>
      </c>
      <c r="O9312">
        <v>0</v>
      </c>
      <c r="P9312">
        <v>28</v>
      </c>
      <c r="Q9312">
        <v>0</v>
      </c>
      <c r="R9312">
        <v>0</v>
      </c>
    </row>
    <row r="9313" spans="1:18" x14ac:dyDescent="0.15">
      <c r="A9313">
        <v>83</v>
      </c>
      <c r="B9313" t="s">
        <v>176</v>
      </c>
      <c r="C9313" t="s">
        <v>190</v>
      </c>
      <c r="D9313">
        <v>83</v>
      </c>
      <c r="E9313" t="s">
        <v>191</v>
      </c>
      <c r="F9313" t="s">
        <v>177</v>
      </c>
      <c r="G9313">
        <v>21002</v>
      </c>
      <c r="H9313" t="s">
        <v>84</v>
      </c>
      <c r="K9313">
        <v>42</v>
      </c>
      <c r="L9313">
        <v>8</v>
      </c>
      <c r="M9313">
        <v>0</v>
      </c>
      <c r="N9313">
        <v>18</v>
      </c>
      <c r="O9313">
        <v>0</v>
      </c>
      <c r="P9313">
        <v>26</v>
      </c>
      <c r="Q9313">
        <v>0</v>
      </c>
      <c r="R9313">
        <v>0</v>
      </c>
    </row>
    <row r="9314" spans="1:18" x14ac:dyDescent="0.15">
      <c r="A9314">
        <v>83</v>
      </c>
      <c r="B9314" t="s">
        <v>176</v>
      </c>
      <c r="C9314" t="s">
        <v>190</v>
      </c>
      <c r="D9314">
        <v>83</v>
      </c>
      <c r="E9314" t="s">
        <v>191</v>
      </c>
      <c r="F9314" t="s">
        <v>177</v>
      </c>
      <c r="G9314">
        <v>21002</v>
      </c>
      <c r="H9314" t="s">
        <v>84</v>
      </c>
      <c r="K9314">
        <v>43</v>
      </c>
      <c r="L9314">
        <v>12</v>
      </c>
      <c r="M9314">
        <v>0</v>
      </c>
      <c r="N9314">
        <v>16</v>
      </c>
      <c r="O9314">
        <v>0</v>
      </c>
      <c r="P9314">
        <v>28</v>
      </c>
      <c r="Q9314">
        <v>0</v>
      </c>
      <c r="R9314">
        <v>0</v>
      </c>
    </row>
    <row r="9315" spans="1:18" x14ac:dyDescent="0.15">
      <c r="A9315">
        <v>83</v>
      </c>
      <c r="B9315" t="s">
        <v>176</v>
      </c>
      <c r="C9315" t="s">
        <v>190</v>
      </c>
      <c r="D9315">
        <v>83</v>
      </c>
      <c r="E9315" t="s">
        <v>191</v>
      </c>
      <c r="F9315" t="s">
        <v>177</v>
      </c>
      <c r="G9315">
        <v>21002</v>
      </c>
      <c r="H9315" t="s">
        <v>84</v>
      </c>
      <c r="K9315">
        <v>44</v>
      </c>
      <c r="L9315">
        <v>12</v>
      </c>
      <c r="M9315">
        <v>0</v>
      </c>
      <c r="N9315">
        <v>24</v>
      </c>
      <c r="O9315">
        <v>1</v>
      </c>
      <c r="P9315">
        <v>36</v>
      </c>
      <c r="Q9315">
        <v>1</v>
      </c>
      <c r="R9315">
        <v>0</v>
      </c>
    </row>
    <row r="9316" spans="1:18" x14ac:dyDescent="0.15">
      <c r="A9316">
        <v>83</v>
      </c>
      <c r="B9316" t="s">
        <v>176</v>
      </c>
      <c r="C9316" t="s">
        <v>190</v>
      </c>
      <c r="D9316">
        <v>83</v>
      </c>
      <c r="E9316" t="s">
        <v>191</v>
      </c>
      <c r="F9316" t="s">
        <v>177</v>
      </c>
      <c r="G9316">
        <v>21002</v>
      </c>
      <c r="H9316" t="s">
        <v>84</v>
      </c>
      <c r="K9316">
        <v>45</v>
      </c>
      <c r="L9316">
        <v>11</v>
      </c>
      <c r="M9316">
        <v>0</v>
      </c>
      <c r="N9316">
        <v>9</v>
      </c>
      <c r="O9316">
        <v>0</v>
      </c>
      <c r="P9316">
        <v>20</v>
      </c>
      <c r="Q9316">
        <v>0</v>
      </c>
      <c r="R9316">
        <v>0</v>
      </c>
    </row>
    <row r="9317" spans="1:18" x14ac:dyDescent="0.15">
      <c r="A9317">
        <v>83</v>
      </c>
      <c r="B9317" t="s">
        <v>176</v>
      </c>
      <c r="C9317" t="s">
        <v>190</v>
      </c>
      <c r="D9317">
        <v>83</v>
      </c>
      <c r="E9317" t="s">
        <v>191</v>
      </c>
      <c r="F9317" t="s">
        <v>177</v>
      </c>
      <c r="G9317">
        <v>21002</v>
      </c>
      <c r="H9317" t="s">
        <v>84</v>
      </c>
      <c r="K9317">
        <v>46</v>
      </c>
      <c r="L9317">
        <v>15</v>
      </c>
      <c r="M9317">
        <v>1</v>
      </c>
      <c r="N9317">
        <v>16</v>
      </c>
      <c r="O9317">
        <v>0</v>
      </c>
      <c r="P9317">
        <v>31</v>
      </c>
      <c r="Q9317">
        <v>1</v>
      </c>
      <c r="R9317">
        <v>0</v>
      </c>
    </row>
    <row r="9318" spans="1:18" x14ac:dyDescent="0.15">
      <c r="A9318">
        <v>83</v>
      </c>
      <c r="B9318" t="s">
        <v>176</v>
      </c>
      <c r="C9318" t="s">
        <v>190</v>
      </c>
      <c r="D9318">
        <v>83</v>
      </c>
      <c r="E9318" t="s">
        <v>191</v>
      </c>
      <c r="F9318" t="s">
        <v>177</v>
      </c>
      <c r="G9318">
        <v>21002</v>
      </c>
      <c r="H9318" t="s">
        <v>84</v>
      </c>
      <c r="K9318">
        <v>47</v>
      </c>
      <c r="L9318">
        <v>15</v>
      </c>
      <c r="M9318">
        <v>0</v>
      </c>
      <c r="N9318">
        <v>20</v>
      </c>
      <c r="O9318">
        <v>1</v>
      </c>
      <c r="P9318">
        <v>35</v>
      </c>
      <c r="Q9318">
        <v>1</v>
      </c>
      <c r="R9318">
        <v>0</v>
      </c>
    </row>
    <row r="9319" spans="1:18" x14ac:dyDescent="0.15">
      <c r="A9319">
        <v>83</v>
      </c>
      <c r="B9319" t="s">
        <v>176</v>
      </c>
      <c r="C9319" t="s">
        <v>190</v>
      </c>
      <c r="D9319">
        <v>83</v>
      </c>
      <c r="E9319" t="s">
        <v>191</v>
      </c>
      <c r="F9319" t="s">
        <v>177</v>
      </c>
      <c r="G9319">
        <v>21002</v>
      </c>
      <c r="H9319" t="s">
        <v>84</v>
      </c>
      <c r="K9319">
        <v>48</v>
      </c>
      <c r="L9319">
        <v>22</v>
      </c>
      <c r="M9319">
        <v>0</v>
      </c>
      <c r="N9319">
        <v>22</v>
      </c>
      <c r="O9319">
        <v>0</v>
      </c>
      <c r="P9319">
        <v>44</v>
      </c>
      <c r="Q9319">
        <v>0</v>
      </c>
      <c r="R9319">
        <v>0</v>
      </c>
    </row>
    <row r="9320" spans="1:18" x14ac:dyDescent="0.15">
      <c r="A9320">
        <v>83</v>
      </c>
      <c r="B9320" t="s">
        <v>176</v>
      </c>
      <c r="C9320" t="s">
        <v>190</v>
      </c>
      <c r="D9320">
        <v>83</v>
      </c>
      <c r="E9320" t="s">
        <v>191</v>
      </c>
      <c r="F9320" t="s">
        <v>177</v>
      </c>
      <c r="G9320">
        <v>21002</v>
      </c>
      <c r="H9320" t="s">
        <v>84</v>
      </c>
      <c r="K9320">
        <v>49</v>
      </c>
      <c r="L9320">
        <v>22</v>
      </c>
      <c r="M9320">
        <v>0</v>
      </c>
      <c r="N9320">
        <v>13</v>
      </c>
      <c r="O9320">
        <v>1</v>
      </c>
      <c r="P9320">
        <v>35</v>
      </c>
      <c r="Q9320">
        <v>1</v>
      </c>
      <c r="R9320">
        <v>0</v>
      </c>
    </row>
    <row r="9321" spans="1:18" x14ac:dyDescent="0.15">
      <c r="A9321">
        <v>83</v>
      </c>
      <c r="B9321" t="s">
        <v>176</v>
      </c>
      <c r="C9321" t="s">
        <v>190</v>
      </c>
      <c r="D9321">
        <v>83</v>
      </c>
      <c r="E9321" t="s">
        <v>191</v>
      </c>
      <c r="F9321" t="s">
        <v>177</v>
      </c>
      <c r="G9321">
        <v>21002</v>
      </c>
      <c r="H9321" t="s">
        <v>84</v>
      </c>
      <c r="K9321">
        <v>50</v>
      </c>
      <c r="L9321">
        <v>14</v>
      </c>
      <c r="M9321">
        <v>0</v>
      </c>
      <c r="N9321">
        <v>28</v>
      </c>
      <c r="O9321">
        <v>1</v>
      </c>
      <c r="P9321">
        <v>42</v>
      </c>
      <c r="Q9321">
        <v>1</v>
      </c>
      <c r="R9321">
        <v>0</v>
      </c>
    </row>
    <row r="9322" spans="1:18" x14ac:dyDescent="0.15">
      <c r="A9322">
        <v>83</v>
      </c>
      <c r="B9322" t="s">
        <v>176</v>
      </c>
      <c r="C9322" t="s">
        <v>190</v>
      </c>
      <c r="D9322">
        <v>83</v>
      </c>
      <c r="E9322" t="s">
        <v>191</v>
      </c>
      <c r="F9322" t="s">
        <v>177</v>
      </c>
      <c r="G9322">
        <v>21002</v>
      </c>
      <c r="H9322" t="s">
        <v>84</v>
      </c>
      <c r="K9322">
        <v>51</v>
      </c>
      <c r="L9322">
        <v>20</v>
      </c>
      <c r="M9322">
        <v>0</v>
      </c>
      <c r="N9322">
        <v>26</v>
      </c>
      <c r="O9322">
        <v>0</v>
      </c>
      <c r="P9322">
        <v>46</v>
      </c>
      <c r="Q9322">
        <v>0</v>
      </c>
      <c r="R9322">
        <v>0</v>
      </c>
    </row>
    <row r="9323" spans="1:18" x14ac:dyDescent="0.15">
      <c r="A9323">
        <v>83</v>
      </c>
      <c r="B9323" t="s">
        <v>176</v>
      </c>
      <c r="C9323" t="s">
        <v>190</v>
      </c>
      <c r="D9323">
        <v>83</v>
      </c>
      <c r="E9323" t="s">
        <v>191</v>
      </c>
      <c r="F9323" t="s">
        <v>177</v>
      </c>
      <c r="G9323">
        <v>21002</v>
      </c>
      <c r="H9323" t="s">
        <v>84</v>
      </c>
      <c r="K9323">
        <v>52</v>
      </c>
      <c r="L9323">
        <v>17</v>
      </c>
      <c r="M9323">
        <v>0</v>
      </c>
      <c r="N9323">
        <v>29</v>
      </c>
      <c r="O9323">
        <v>0</v>
      </c>
      <c r="P9323">
        <v>46</v>
      </c>
      <c r="Q9323">
        <v>0</v>
      </c>
      <c r="R9323">
        <v>0</v>
      </c>
    </row>
    <row r="9324" spans="1:18" x14ac:dyDescent="0.15">
      <c r="A9324">
        <v>83</v>
      </c>
      <c r="B9324" t="s">
        <v>176</v>
      </c>
      <c r="C9324" t="s">
        <v>190</v>
      </c>
      <c r="D9324">
        <v>83</v>
      </c>
      <c r="E9324" t="s">
        <v>191</v>
      </c>
      <c r="F9324" t="s">
        <v>177</v>
      </c>
      <c r="G9324">
        <v>21002</v>
      </c>
      <c r="H9324" t="s">
        <v>84</v>
      </c>
      <c r="K9324">
        <v>53</v>
      </c>
      <c r="L9324">
        <v>24</v>
      </c>
      <c r="M9324">
        <v>1</v>
      </c>
      <c r="N9324">
        <v>25</v>
      </c>
      <c r="O9324">
        <v>0</v>
      </c>
      <c r="P9324">
        <v>49</v>
      </c>
      <c r="Q9324">
        <v>1</v>
      </c>
      <c r="R9324">
        <v>0</v>
      </c>
    </row>
    <row r="9325" spans="1:18" x14ac:dyDescent="0.15">
      <c r="A9325">
        <v>83</v>
      </c>
      <c r="B9325" t="s">
        <v>176</v>
      </c>
      <c r="C9325" t="s">
        <v>190</v>
      </c>
      <c r="D9325">
        <v>83</v>
      </c>
      <c r="E9325" t="s">
        <v>191</v>
      </c>
      <c r="F9325" t="s">
        <v>177</v>
      </c>
      <c r="G9325">
        <v>21002</v>
      </c>
      <c r="H9325" t="s">
        <v>84</v>
      </c>
      <c r="K9325">
        <v>54</v>
      </c>
      <c r="L9325">
        <v>21</v>
      </c>
      <c r="M9325">
        <v>0</v>
      </c>
      <c r="N9325">
        <v>35</v>
      </c>
      <c r="O9325">
        <v>0</v>
      </c>
      <c r="P9325">
        <v>56</v>
      </c>
      <c r="Q9325">
        <v>0</v>
      </c>
      <c r="R9325">
        <v>0</v>
      </c>
    </row>
    <row r="9326" spans="1:18" x14ac:dyDescent="0.15">
      <c r="A9326">
        <v>83</v>
      </c>
      <c r="B9326" t="s">
        <v>176</v>
      </c>
      <c r="C9326" t="s">
        <v>190</v>
      </c>
      <c r="D9326">
        <v>83</v>
      </c>
      <c r="E9326" t="s">
        <v>191</v>
      </c>
      <c r="F9326" t="s">
        <v>177</v>
      </c>
      <c r="G9326">
        <v>21002</v>
      </c>
      <c r="H9326" t="s">
        <v>84</v>
      </c>
      <c r="K9326">
        <v>55</v>
      </c>
      <c r="L9326">
        <v>29</v>
      </c>
      <c r="M9326">
        <v>2</v>
      </c>
      <c r="N9326">
        <v>29</v>
      </c>
      <c r="O9326">
        <v>0</v>
      </c>
      <c r="P9326">
        <v>58</v>
      </c>
      <c r="Q9326">
        <v>2</v>
      </c>
      <c r="R9326">
        <v>0</v>
      </c>
    </row>
    <row r="9327" spans="1:18" x14ac:dyDescent="0.15">
      <c r="A9327">
        <v>83</v>
      </c>
      <c r="B9327" t="s">
        <v>176</v>
      </c>
      <c r="C9327" t="s">
        <v>190</v>
      </c>
      <c r="D9327">
        <v>83</v>
      </c>
      <c r="E9327" t="s">
        <v>191</v>
      </c>
      <c r="F9327" t="s">
        <v>177</v>
      </c>
      <c r="G9327">
        <v>21002</v>
      </c>
      <c r="H9327" t="s">
        <v>84</v>
      </c>
      <c r="K9327">
        <v>56</v>
      </c>
      <c r="L9327">
        <v>23</v>
      </c>
      <c r="M9327">
        <v>0</v>
      </c>
      <c r="N9327">
        <v>14</v>
      </c>
      <c r="O9327">
        <v>0</v>
      </c>
      <c r="P9327">
        <v>37</v>
      </c>
      <c r="Q9327">
        <v>0</v>
      </c>
      <c r="R9327">
        <v>0</v>
      </c>
    </row>
    <row r="9328" spans="1:18" x14ac:dyDescent="0.15">
      <c r="A9328">
        <v>83</v>
      </c>
      <c r="B9328" t="s">
        <v>176</v>
      </c>
      <c r="C9328" t="s">
        <v>190</v>
      </c>
      <c r="D9328">
        <v>83</v>
      </c>
      <c r="E9328" t="s">
        <v>191</v>
      </c>
      <c r="F9328" t="s">
        <v>177</v>
      </c>
      <c r="G9328">
        <v>21002</v>
      </c>
      <c r="H9328" t="s">
        <v>84</v>
      </c>
      <c r="K9328">
        <v>57</v>
      </c>
      <c r="L9328">
        <v>24</v>
      </c>
      <c r="M9328">
        <v>0</v>
      </c>
      <c r="N9328">
        <v>23</v>
      </c>
      <c r="O9328">
        <v>0</v>
      </c>
      <c r="P9328">
        <v>47</v>
      </c>
      <c r="Q9328">
        <v>0</v>
      </c>
      <c r="R9328">
        <v>0</v>
      </c>
    </row>
    <row r="9329" spans="1:18" x14ac:dyDescent="0.15">
      <c r="A9329">
        <v>83</v>
      </c>
      <c r="B9329" t="s">
        <v>176</v>
      </c>
      <c r="C9329" t="s">
        <v>190</v>
      </c>
      <c r="D9329">
        <v>83</v>
      </c>
      <c r="E9329" t="s">
        <v>191</v>
      </c>
      <c r="F9329" t="s">
        <v>177</v>
      </c>
      <c r="G9329">
        <v>21002</v>
      </c>
      <c r="H9329" t="s">
        <v>84</v>
      </c>
      <c r="K9329">
        <v>58</v>
      </c>
      <c r="L9329">
        <v>13</v>
      </c>
      <c r="M9329">
        <v>0</v>
      </c>
      <c r="N9329">
        <v>25</v>
      </c>
      <c r="O9329">
        <v>0</v>
      </c>
      <c r="P9329">
        <v>38</v>
      </c>
      <c r="Q9329">
        <v>0</v>
      </c>
      <c r="R9329">
        <v>0</v>
      </c>
    </row>
    <row r="9330" spans="1:18" x14ac:dyDescent="0.15">
      <c r="A9330">
        <v>83</v>
      </c>
      <c r="B9330" t="s">
        <v>176</v>
      </c>
      <c r="C9330" t="s">
        <v>190</v>
      </c>
      <c r="D9330">
        <v>83</v>
      </c>
      <c r="E9330" t="s">
        <v>191</v>
      </c>
      <c r="F9330" t="s">
        <v>177</v>
      </c>
      <c r="G9330">
        <v>21002</v>
      </c>
      <c r="H9330" t="s">
        <v>84</v>
      </c>
      <c r="K9330">
        <v>59</v>
      </c>
      <c r="L9330">
        <v>16</v>
      </c>
      <c r="M9330">
        <v>0</v>
      </c>
      <c r="N9330">
        <v>13</v>
      </c>
      <c r="O9330">
        <v>0</v>
      </c>
      <c r="P9330">
        <v>29</v>
      </c>
      <c r="Q9330">
        <v>0</v>
      </c>
      <c r="R9330">
        <v>0</v>
      </c>
    </row>
    <row r="9331" spans="1:18" x14ac:dyDescent="0.15">
      <c r="A9331">
        <v>83</v>
      </c>
      <c r="B9331" t="s">
        <v>176</v>
      </c>
      <c r="C9331" t="s">
        <v>190</v>
      </c>
      <c r="D9331">
        <v>83</v>
      </c>
      <c r="E9331" t="s">
        <v>191</v>
      </c>
      <c r="F9331" t="s">
        <v>177</v>
      </c>
      <c r="G9331">
        <v>21002</v>
      </c>
      <c r="H9331" t="s">
        <v>84</v>
      </c>
      <c r="K9331">
        <v>60</v>
      </c>
      <c r="L9331">
        <v>13</v>
      </c>
      <c r="M9331">
        <v>0</v>
      </c>
      <c r="N9331">
        <v>15</v>
      </c>
      <c r="O9331">
        <v>1</v>
      </c>
      <c r="P9331">
        <v>28</v>
      </c>
      <c r="Q9331">
        <v>1</v>
      </c>
      <c r="R9331">
        <v>0</v>
      </c>
    </row>
    <row r="9332" spans="1:18" x14ac:dyDescent="0.15">
      <c r="A9332">
        <v>83</v>
      </c>
      <c r="B9332" t="s">
        <v>176</v>
      </c>
      <c r="C9332" t="s">
        <v>190</v>
      </c>
      <c r="D9332">
        <v>83</v>
      </c>
      <c r="E9332" t="s">
        <v>191</v>
      </c>
      <c r="F9332" t="s">
        <v>177</v>
      </c>
      <c r="G9332">
        <v>21002</v>
      </c>
      <c r="H9332" t="s">
        <v>84</v>
      </c>
      <c r="K9332">
        <v>61</v>
      </c>
      <c r="L9332">
        <v>13</v>
      </c>
      <c r="M9332">
        <v>0</v>
      </c>
      <c r="N9332">
        <v>18</v>
      </c>
      <c r="O9332">
        <v>0</v>
      </c>
      <c r="P9332">
        <v>31</v>
      </c>
      <c r="Q9332">
        <v>0</v>
      </c>
      <c r="R9332">
        <v>0</v>
      </c>
    </row>
    <row r="9333" spans="1:18" x14ac:dyDescent="0.15">
      <c r="A9333">
        <v>83</v>
      </c>
      <c r="B9333" t="s">
        <v>176</v>
      </c>
      <c r="C9333" t="s">
        <v>190</v>
      </c>
      <c r="D9333">
        <v>83</v>
      </c>
      <c r="E9333" t="s">
        <v>191</v>
      </c>
      <c r="F9333" t="s">
        <v>177</v>
      </c>
      <c r="G9333">
        <v>21002</v>
      </c>
      <c r="H9333" t="s">
        <v>84</v>
      </c>
      <c r="K9333">
        <v>62</v>
      </c>
      <c r="L9333">
        <v>15</v>
      </c>
      <c r="M9333">
        <v>0</v>
      </c>
      <c r="N9333">
        <v>24</v>
      </c>
      <c r="O9333">
        <v>0</v>
      </c>
      <c r="P9333">
        <v>39</v>
      </c>
      <c r="Q9333">
        <v>0</v>
      </c>
      <c r="R9333">
        <v>0</v>
      </c>
    </row>
    <row r="9334" spans="1:18" x14ac:dyDescent="0.15">
      <c r="A9334">
        <v>83</v>
      </c>
      <c r="B9334" t="s">
        <v>176</v>
      </c>
      <c r="C9334" t="s">
        <v>190</v>
      </c>
      <c r="D9334">
        <v>83</v>
      </c>
      <c r="E9334" t="s">
        <v>191</v>
      </c>
      <c r="F9334" t="s">
        <v>177</v>
      </c>
      <c r="G9334">
        <v>21002</v>
      </c>
      <c r="H9334" t="s">
        <v>84</v>
      </c>
      <c r="K9334">
        <v>63</v>
      </c>
      <c r="L9334">
        <v>16</v>
      </c>
      <c r="M9334">
        <v>1</v>
      </c>
      <c r="N9334">
        <v>21</v>
      </c>
      <c r="O9334">
        <v>0</v>
      </c>
      <c r="P9334">
        <v>37</v>
      </c>
      <c r="Q9334">
        <v>1</v>
      </c>
      <c r="R9334">
        <v>0</v>
      </c>
    </row>
    <row r="9335" spans="1:18" x14ac:dyDescent="0.15">
      <c r="A9335">
        <v>83</v>
      </c>
      <c r="B9335" t="s">
        <v>176</v>
      </c>
      <c r="C9335" t="s">
        <v>190</v>
      </c>
      <c r="D9335">
        <v>83</v>
      </c>
      <c r="E9335" t="s">
        <v>191</v>
      </c>
      <c r="F9335" t="s">
        <v>177</v>
      </c>
      <c r="G9335">
        <v>21002</v>
      </c>
      <c r="H9335" t="s">
        <v>84</v>
      </c>
      <c r="K9335">
        <v>64</v>
      </c>
      <c r="L9335">
        <v>10</v>
      </c>
      <c r="M9335">
        <v>0</v>
      </c>
      <c r="N9335">
        <v>17</v>
      </c>
      <c r="O9335">
        <v>0</v>
      </c>
      <c r="P9335">
        <v>27</v>
      </c>
      <c r="Q9335">
        <v>0</v>
      </c>
      <c r="R9335">
        <v>0</v>
      </c>
    </row>
    <row r="9336" spans="1:18" x14ac:dyDescent="0.15">
      <c r="A9336">
        <v>83</v>
      </c>
      <c r="B9336" t="s">
        <v>176</v>
      </c>
      <c r="C9336" t="s">
        <v>190</v>
      </c>
      <c r="D9336">
        <v>83</v>
      </c>
      <c r="E9336" t="s">
        <v>191</v>
      </c>
      <c r="F9336" t="s">
        <v>177</v>
      </c>
      <c r="G9336">
        <v>21002</v>
      </c>
      <c r="H9336" t="s">
        <v>84</v>
      </c>
      <c r="K9336">
        <v>65</v>
      </c>
      <c r="L9336">
        <v>15</v>
      </c>
      <c r="M9336">
        <v>0</v>
      </c>
      <c r="N9336">
        <v>15</v>
      </c>
      <c r="O9336">
        <v>1</v>
      </c>
      <c r="P9336">
        <v>30</v>
      </c>
      <c r="Q9336">
        <v>1</v>
      </c>
      <c r="R9336">
        <v>0</v>
      </c>
    </row>
    <row r="9337" spans="1:18" x14ac:dyDescent="0.15">
      <c r="A9337">
        <v>83</v>
      </c>
      <c r="B9337" t="s">
        <v>176</v>
      </c>
      <c r="C9337" t="s">
        <v>190</v>
      </c>
      <c r="D9337">
        <v>83</v>
      </c>
      <c r="E9337" t="s">
        <v>191</v>
      </c>
      <c r="F9337" t="s">
        <v>177</v>
      </c>
      <c r="G9337">
        <v>21002</v>
      </c>
      <c r="H9337" t="s">
        <v>84</v>
      </c>
      <c r="K9337">
        <v>66</v>
      </c>
      <c r="L9337">
        <v>10</v>
      </c>
      <c r="M9337">
        <v>0</v>
      </c>
      <c r="N9337">
        <v>12</v>
      </c>
      <c r="O9337">
        <v>0</v>
      </c>
      <c r="P9337">
        <v>22</v>
      </c>
      <c r="Q9337">
        <v>0</v>
      </c>
      <c r="R9337">
        <v>0</v>
      </c>
    </row>
    <row r="9338" spans="1:18" x14ac:dyDescent="0.15">
      <c r="A9338">
        <v>83</v>
      </c>
      <c r="B9338" t="s">
        <v>176</v>
      </c>
      <c r="C9338" t="s">
        <v>190</v>
      </c>
      <c r="D9338">
        <v>83</v>
      </c>
      <c r="E9338" t="s">
        <v>191</v>
      </c>
      <c r="F9338" t="s">
        <v>177</v>
      </c>
      <c r="G9338">
        <v>21002</v>
      </c>
      <c r="H9338" t="s">
        <v>84</v>
      </c>
      <c r="K9338">
        <v>67</v>
      </c>
      <c r="L9338">
        <v>13</v>
      </c>
      <c r="M9338">
        <v>1</v>
      </c>
      <c r="N9338">
        <v>34</v>
      </c>
      <c r="O9338">
        <v>0</v>
      </c>
      <c r="P9338">
        <v>47</v>
      </c>
      <c r="Q9338">
        <v>1</v>
      </c>
      <c r="R9338">
        <v>0</v>
      </c>
    </row>
    <row r="9339" spans="1:18" x14ac:dyDescent="0.15">
      <c r="A9339">
        <v>83</v>
      </c>
      <c r="B9339" t="s">
        <v>176</v>
      </c>
      <c r="C9339" t="s">
        <v>190</v>
      </c>
      <c r="D9339">
        <v>83</v>
      </c>
      <c r="E9339" t="s">
        <v>191</v>
      </c>
      <c r="F9339" t="s">
        <v>177</v>
      </c>
      <c r="G9339">
        <v>21002</v>
      </c>
      <c r="H9339" t="s">
        <v>84</v>
      </c>
      <c r="K9339">
        <v>68</v>
      </c>
      <c r="L9339">
        <v>10</v>
      </c>
      <c r="M9339">
        <v>0</v>
      </c>
      <c r="N9339">
        <v>14</v>
      </c>
      <c r="O9339">
        <v>0</v>
      </c>
      <c r="P9339">
        <v>24</v>
      </c>
      <c r="Q9339">
        <v>0</v>
      </c>
      <c r="R9339">
        <v>0</v>
      </c>
    </row>
    <row r="9340" spans="1:18" x14ac:dyDescent="0.15">
      <c r="A9340">
        <v>83</v>
      </c>
      <c r="B9340" t="s">
        <v>176</v>
      </c>
      <c r="C9340" t="s">
        <v>190</v>
      </c>
      <c r="D9340">
        <v>83</v>
      </c>
      <c r="E9340" t="s">
        <v>191</v>
      </c>
      <c r="F9340" t="s">
        <v>177</v>
      </c>
      <c r="G9340">
        <v>21002</v>
      </c>
      <c r="H9340" t="s">
        <v>84</v>
      </c>
      <c r="K9340">
        <v>69</v>
      </c>
      <c r="L9340">
        <v>16</v>
      </c>
      <c r="M9340">
        <v>0</v>
      </c>
      <c r="N9340">
        <v>22</v>
      </c>
      <c r="O9340">
        <v>0</v>
      </c>
      <c r="P9340">
        <v>38</v>
      </c>
      <c r="Q9340">
        <v>0</v>
      </c>
      <c r="R9340">
        <v>0</v>
      </c>
    </row>
    <row r="9341" spans="1:18" x14ac:dyDescent="0.15">
      <c r="A9341">
        <v>83</v>
      </c>
      <c r="B9341" t="s">
        <v>176</v>
      </c>
      <c r="C9341" t="s">
        <v>190</v>
      </c>
      <c r="D9341">
        <v>83</v>
      </c>
      <c r="E9341" t="s">
        <v>191</v>
      </c>
      <c r="F9341" t="s">
        <v>177</v>
      </c>
      <c r="G9341">
        <v>21002</v>
      </c>
      <c r="H9341" t="s">
        <v>84</v>
      </c>
      <c r="K9341">
        <v>70</v>
      </c>
      <c r="L9341">
        <v>16</v>
      </c>
      <c r="M9341">
        <v>0</v>
      </c>
      <c r="N9341">
        <v>21</v>
      </c>
      <c r="O9341">
        <v>1</v>
      </c>
      <c r="P9341">
        <v>37</v>
      </c>
      <c r="Q9341">
        <v>1</v>
      </c>
      <c r="R9341">
        <v>0</v>
      </c>
    </row>
    <row r="9342" spans="1:18" x14ac:dyDescent="0.15">
      <c r="A9342">
        <v>83</v>
      </c>
      <c r="B9342" t="s">
        <v>176</v>
      </c>
      <c r="C9342" t="s">
        <v>190</v>
      </c>
      <c r="D9342">
        <v>83</v>
      </c>
      <c r="E9342" t="s">
        <v>191</v>
      </c>
      <c r="F9342" t="s">
        <v>177</v>
      </c>
      <c r="G9342">
        <v>21002</v>
      </c>
      <c r="H9342" t="s">
        <v>84</v>
      </c>
      <c r="K9342">
        <v>71</v>
      </c>
      <c r="L9342">
        <v>14</v>
      </c>
      <c r="M9342">
        <v>0</v>
      </c>
      <c r="N9342">
        <v>20</v>
      </c>
      <c r="O9342">
        <v>0</v>
      </c>
      <c r="P9342">
        <v>34</v>
      </c>
      <c r="Q9342">
        <v>0</v>
      </c>
      <c r="R9342">
        <v>0</v>
      </c>
    </row>
    <row r="9343" spans="1:18" x14ac:dyDescent="0.15">
      <c r="A9343">
        <v>83</v>
      </c>
      <c r="B9343" t="s">
        <v>176</v>
      </c>
      <c r="C9343" t="s">
        <v>190</v>
      </c>
      <c r="D9343">
        <v>83</v>
      </c>
      <c r="E9343" t="s">
        <v>191</v>
      </c>
      <c r="F9343" t="s">
        <v>177</v>
      </c>
      <c r="G9343">
        <v>21002</v>
      </c>
      <c r="H9343" t="s">
        <v>84</v>
      </c>
      <c r="K9343">
        <v>72</v>
      </c>
      <c r="L9343">
        <v>21</v>
      </c>
      <c r="M9343">
        <v>0</v>
      </c>
      <c r="N9343">
        <v>13</v>
      </c>
      <c r="O9343">
        <v>0</v>
      </c>
      <c r="P9343">
        <v>34</v>
      </c>
      <c r="Q9343">
        <v>0</v>
      </c>
      <c r="R9343">
        <v>0</v>
      </c>
    </row>
    <row r="9344" spans="1:18" x14ac:dyDescent="0.15">
      <c r="A9344">
        <v>83</v>
      </c>
      <c r="B9344" t="s">
        <v>176</v>
      </c>
      <c r="C9344" t="s">
        <v>190</v>
      </c>
      <c r="D9344">
        <v>83</v>
      </c>
      <c r="E9344" t="s">
        <v>191</v>
      </c>
      <c r="F9344" t="s">
        <v>177</v>
      </c>
      <c r="G9344">
        <v>21002</v>
      </c>
      <c r="H9344" t="s">
        <v>84</v>
      </c>
      <c r="K9344">
        <v>73</v>
      </c>
      <c r="L9344">
        <v>12</v>
      </c>
      <c r="M9344">
        <v>0</v>
      </c>
      <c r="N9344">
        <v>22</v>
      </c>
      <c r="O9344">
        <v>0</v>
      </c>
      <c r="P9344">
        <v>34</v>
      </c>
      <c r="Q9344">
        <v>0</v>
      </c>
      <c r="R9344">
        <v>0</v>
      </c>
    </row>
    <row r="9345" spans="1:18" x14ac:dyDescent="0.15">
      <c r="A9345">
        <v>83</v>
      </c>
      <c r="B9345" t="s">
        <v>176</v>
      </c>
      <c r="C9345" t="s">
        <v>190</v>
      </c>
      <c r="D9345">
        <v>83</v>
      </c>
      <c r="E9345" t="s">
        <v>191</v>
      </c>
      <c r="F9345" t="s">
        <v>177</v>
      </c>
      <c r="G9345">
        <v>21002</v>
      </c>
      <c r="H9345" t="s">
        <v>84</v>
      </c>
      <c r="K9345">
        <v>74</v>
      </c>
      <c r="L9345">
        <v>14</v>
      </c>
      <c r="M9345">
        <v>0</v>
      </c>
      <c r="N9345">
        <v>22</v>
      </c>
      <c r="O9345">
        <v>1</v>
      </c>
      <c r="P9345">
        <v>36</v>
      </c>
      <c r="Q9345">
        <v>1</v>
      </c>
      <c r="R9345">
        <v>0</v>
      </c>
    </row>
    <row r="9346" spans="1:18" x14ac:dyDescent="0.15">
      <c r="A9346">
        <v>83</v>
      </c>
      <c r="B9346" t="s">
        <v>176</v>
      </c>
      <c r="C9346" t="s">
        <v>190</v>
      </c>
      <c r="D9346">
        <v>83</v>
      </c>
      <c r="E9346" t="s">
        <v>191</v>
      </c>
      <c r="F9346" t="s">
        <v>177</v>
      </c>
      <c r="G9346">
        <v>21002</v>
      </c>
      <c r="H9346" t="s">
        <v>84</v>
      </c>
      <c r="K9346">
        <v>75</v>
      </c>
      <c r="L9346">
        <v>10</v>
      </c>
      <c r="M9346">
        <v>0</v>
      </c>
      <c r="N9346">
        <v>29</v>
      </c>
      <c r="O9346">
        <v>0</v>
      </c>
      <c r="P9346">
        <v>39</v>
      </c>
      <c r="Q9346">
        <v>0</v>
      </c>
      <c r="R9346">
        <v>0</v>
      </c>
    </row>
    <row r="9347" spans="1:18" x14ac:dyDescent="0.15">
      <c r="A9347">
        <v>83</v>
      </c>
      <c r="B9347" t="s">
        <v>176</v>
      </c>
      <c r="C9347" t="s">
        <v>190</v>
      </c>
      <c r="D9347">
        <v>83</v>
      </c>
      <c r="E9347" t="s">
        <v>191</v>
      </c>
      <c r="F9347" t="s">
        <v>177</v>
      </c>
      <c r="G9347">
        <v>21002</v>
      </c>
      <c r="H9347" t="s">
        <v>84</v>
      </c>
      <c r="K9347">
        <v>76</v>
      </c>
      <c r="L9347">
        <v>19</v>
      </c>
      <c r="M9347">
        <v>0</v>
      </c>
      <c r="N9347">
        <v>37</v>
      </c>
      <c r="O9347">
        <v>0</v>
      </c>
      <c r="P9347">
        <v>56</v>
      </c>
      <c r="Q9347">
        <v>0</v>
      </c>
      <c r="R9347">
        <v>0</v>
      </c>
    </row>
    <row r="9348" spans="1:18" x14ac:dyDescent="0.15">
      <c r="A9348">
        <v>83</v>
      </c>
      <c r="B9348" t="s">
        <v>176</v>
      </c>
      <c r="C9348" t="s">
        <v>190</v>
      </c>
      <c r="D9348">
        <v>83</v>
      </c>
      <c r="E9348" t="s">
        <v>191</v>
      </c>
      <c r="F9348" t="s">
        <v>177</v>
      </c>
      <c r="G9348">
        <v>21002</v>
      </c>
      <c r="H9348" t="s">
        <v>84</v>
      </c>
      <c r="K9348">
        <v>77</v>
      </c>
      <c r="L9348">
        <v>29</v>
      </c>
      <c r="M9348">
        <v>0</v>
      </c>
      <c r="N9348">
        <v>38</v>
      </c>
      <c r="O9348">
        <v>0</v>
      </c>
      <c r="P9348">
        <v>67</v>
      </c>
      <c r="Q9348">
        <v>0</v>
      </c>
      <c r="R9348">
        <v>0</v>
      </c>
    </row>
    <row r="9349" spans="1:18" x14ac:dyDescent="0.15">
      <c r="A9349">
        <v>83</v>
      </c>
      <c r="B9349" t="s">
        <v>176</v>
      </c>
      <c r="C9349" t="s">
        <v>190</v>
      </c>
      <c r="D9349">
        <v>83</v>
      </c>
      <c r="E9349" t="s">
        <v>191</v>
      </c>
      <c r="F9349" t="s">
        <v>177</v>
      </c>
      <c r="G9349">
        <v>21002</v>
      </c>
      <c r="H9349" t="s">
        <v>84</v>
      </c>
      <c r="K9349">
        <v>78</v>
      </c>
      <c r="L9349">
        <v>33</v>
      </c>
      <c r="M9349">
        <v>1</v>
      </c>
      <c r="N9349">
        <v>34</v>
      </c>
      <c r="O9349">
        <v>0</v>
      </c>
      <c r="P9349">
        <v>67</v>
      </c>
      <c r="Q9349">
        <v>1</v>
      </c>
      <c r="R9349">
        <v>0</v>
      </c>
    </row>
    <row r="9350" spans="1:18" x14ac:dyDescent="0.15">
      <c r="A9350">
        <v>83</v>
      </c>
      <c r="B9350" t="s">
        <v>176</v>
      </c>
      <c r="C9350" t="s">
        <v>190</v>
      </c>
      <c r="D9350">
        <v>83</v>
      </c>
      <c r="E9350" t="s">
        <v>191</v>
      </c>
      <c r="F9350" t="s">
        <v>177</v>
      </c>
      <c r="G9350">
        <v>21002</v>
      </c>
      <c r="H9350" t="s">
        <v>84</v>
      </c>
      <c r="K9350">
        <v>79</v>
      </c>
      <c r="L9350">
        <v>16</v>
      </c>
      <c r="M9350">
        <v>0</v>
      </c>
      <c r="N9350">
        <v>31</v>
      </c>
      <c r="O9350">
        <v>0</v>
      </c>
      <c r="P9350">
        <v>47</v>
      </c>
      <c r="Q9350">
        <v>0</v>
      </c>
      <c r="R9350">
        <v>0</v>
      </c>
    </row>
    <row r="9351" spans="1:18" x14ac:dyDescent="0.15">
      <c r="A9351">
        <v>83</v>
      </c>
      <c r="B9351" t="s">
        <v>176</v>
      </c>
      <c r="C9351" t="s">
        <v>190</v>
      </c>
      <c r="D9351">
        <v>83</v>
      </c>
      <c r="E9351" t="s">
        <v>191</v>
      </c>
      <c r="F9351" t="s">
        <v>177</v>
      </c>
      <c r="G9351">
        <v>21002</v>
      </c>
      <c r="H9351" t="s">
        <v>84</v>
      </c>
      <c r="K9351">
        <v>80</v>
      </c>
      <c r="L9351">
        <v>13</v>
      </c>
      <c r="M9351">
        <v>0</v>
      </c>
      <c r="N9351">
        <v>14</v>
      </c>
      <c r="O9351">
        <v>0</v>
      </c>
      <c r="P9351">
        <v>27</v>
      </c>
      <c r="Q9351">
        <v>0</v>
      </c>
      <c r="R9351">
        <v>0</v>
      </c>
    </row>
    <row r="9352" spans="1:18" x14ac:dyDescent="0.15">
      <c r="A9352">
        <v>83</v>
      </c>
      <c r="B9352" t="s">
        <v>176</v>
      </c>
      <c r="C9352" t="s">
        <v>190</v>
      </c>
      <c r="D9352">
        <v>83</v>
      </c>
      <c r="E9352" t="s">
        <v>191</v>
      </c>
      <c r="F9352" t="s">
        <v>177</v>
      </c>
      <c r="G9352">
        <v>21002</v>
      </c>
      <c r="H9352" t="s">
        <v>84</v>
      </c>
      <c r="K9352">
        <v>81</v>
      </c>
      <c r="L9352">
        <v>19</v>
      </c>
      <c r="M9352">
        <v>0</v>
      </c>
      <c r="N9352">
        <v>16</v>
      </c>
      <c r="O9352">
        <v>0</v>
      </c>
      <c r="P9352">
        <v>35</v>
      </c>
      <c r="Q9352">
        <v>0</v>
      </c>
      <c r="R9352">
        <v>0</v>
      </c>
    </row>
    <row r="9353" spans="1:18" x14ac:dyDescent="0.15">
      <c r="A9353">
        <v>83</v>
      </c>
      <c r="B9353" t="s">
        <v>176</v>
      </c>
      <c r="C9353" t="s">
        <v>190</v>
      </c>
      <c r="D9353">
        <v>83</v>
      </c>
      <c r="E9353" t="s">
        <v>191</v>
      </c>
      <c r="F9353" t="s">
        <v>177</v>
      </c>
      <c r="G9353">
        <v>21002</v>
      </c>
      <c r="H9353" t="s">
        <v>84</v>
      </c>
      <c r="K9353">
        <v>82</v>
      </c>
      <c r="L9353">
        <v>15</v>
      </c>
      <c r="M9353">
        <v>0</v>
      </c>
      <c r="N9353">
        <v>17</v>
      </c>
      <c r="O9353">
        <v>0</v>
      </c>
      <c r="P9353">
        <v>32</v>
      </c>
      <c r="Q9353">
        <v>0</v>
      </c>
      <c r="R9353">
        <v>0</v>
      </c>
    </row>
    <row r="9354" spans="1:18" x14ac:dyDescent="0.15">
      <c r="A9354">
        <v>83</v>
      </c>
      <c r="B9354" t="s">
        <v>176</v>
      </c>
      <c r="C9354" t="s">
        <v>190</v>
      </c>
      <c r="D9354">
        <v>83</v>
      </c>
      <c r="E9354" t="s">
        <v>191</v>
      </c>
      <c r="F9354" t="s">
        <v>177</v>
      </c>
      <c r="G9354">
        <v>21002</v>
      </c>
      <c r="H9354" t="s">
        <v>84</v>
      </c>
      <c r="K9354">
        <v>83</v>
      </c>
      <c r="L9354">
        <v>18</v>
      </c>
      <c r="M9354">
        <v>0</v>
      </c>
      <c r="N9354">
        <v>25</v>
      </c>
      <c r="O9354">
        <v>0</v>
      </c>
      <c r="P9354">
        <v>43</v>
      </c>
      <c r="Q9354">
        <v>0</v>
      </c>
      <c r="R9354">
        <v>0</v>
      </c>
    </row>
    <row r="9355" spans="1:18" x14ac:dyDescent="0.15">
      <c r="A9355">
        <v>83</v>
      </c>
      <c r="B9355" t="s">
        <v>176</v>
      </c>
      <c r="C9355" t="s">
        <v>190</v>
      </c>
      <c r="D9355">
        <v>83</v>
      </c>
      <c r="E9355" t="s">
        <v>191</v>
      </c>
      <c r="F9355" t="s">
        <v>177</v>
      </c>
      <c r="G9355">
        <v>21002</v>
      </c>
      <c r="H9355" t="s">
        <v>84</v>
      </c>
      <c r="K9355">
        <v>84</v>
      </c>
      <c r="L9355">
        <v>15</v>
      </c>
      <c r="M9355">
        <v>0</v>
      </c>
      <c r="N9355">
        <v>20</v>
      </c>
      <c r="O9355">
        <v>0</v>
      </c>
      <c r="P9355">
        <v>35</v>
      </c>
      <c r="Q9355">
        <v>0</v>
      </c>
      <c r="R9355">
        <v>0</v>
      </c>
    </row>
    <row r="9356" spans="1:18" x14ac:dyDescent="0.15">
      <c r="A9356">
        <v>83</v>
      </c>
      <c r="B9356" t="s">
        <v>176</v>
      </c>
      <c r="C9356" t="s">
        <v>190</v>
      </c>
      <c r="D9356">
        <v>83</v>
      </c>
      <c r="E9356" t="s">
        <v>191</v>
      </c>
      <c r="F9356" t="s">
        <v>177</v>
      </c>
      <c r="G9356">
        <v>21002</v>
      </c>
      <c r="H9356" t="s">
        <v>84</v>
      </c>
      <c r="K9356">
        <v>85</v>
      </c>
      <c r="L9356">
        <v>9</v>
      </c>
      <c r="M9356">
        <v>0</v>
      </c>
      <c r="N9356">
        <v>15</v>
      </c>
      <c r="O9356">
        <v>0</v>
      </c>
      <c r="P9356">
        <v>24</v>
      </c>
      <c r="Q9356">
        <v>0</v>
      </c>
      <c r="R9356">
        <v>0</v>
      </c>
    </row>
    <row r="9357" spans="1:18" x14ac:dyDescent="0.15">
      <c r="A9357">
        <v>83</v>
      </c>
      <c r="B9357" t="s">
        <v>176</v>
      </c>
      <c r="C9357" t="s">
        <v>190</v>
      </c>
      <c r="D9357">
        <v>83</v>
      </c>
      <c r="E9357" t="s">
        <v>191</v>
      </c>
      <c r="F9357" t="s">
        <v>177</v>
      </c>
      <c r="G9357">
        <v>21002</v>
      </c>
      <c r="H9357" t="s">
        <v>84</v>
      </c>
      <c r="K9357">
        <v>86</v>
      </c>
      <c r="L9357">
        <v>10</v>
      </c>
      <c r="M9357">
        <v>1</v>
      </c>
      <c r="N9357">
        <v>17</v>
      </c>
      <c r="O9357">
        <v>0</v>
      </c>
      <c r="P9357">
        <v>27</v>
      </c>
      <c r="Q9357">
        <v>1</v>
      </c>
      <c r="R9357">
        <v>0</v>
      </c>
    </row>
    <row r="9358" spans="1:18" x14ac:dyDescent="0.15">
      <c r="A9358">
        <v>83</v>
      </c>
      <c r="B9358" t="s">
        <v>176</v>
      </c>
      <c r="C9358" t="s">
        <v>190</v>
      </c>
      <c r="D9358">
        <v>83</v>
      </c>
      <c r="E9358" t="s">
        <v>191</v>
      </c>
      <c r="F9358" t="s">
        <v>177</v>
      </c>
      <c r="G9358">
        <v>21002</v>
      </c>
      <c r="H9358" t="s">
        <v>84</v>
      </c>
      <c r="K9358">
        <v>87</v>
      </c>
      <c r="L9358">
        <v>5</v>
      </c>
      <c r="M9358">
        <v>0</v>
      </c>
      <c r="N9358">
        <v>5</v>
      </c>
      <c r="O9358">
        <v>0</v>
      </c>
      <c r="P9358">
        <v>10</v>
      </c>
      <c r="Q9358">
        <v>0</v>
      </c>
      <c r="R9358">
        <v>0</v>
      </c>
    </row>
    <row r="9359" spans="1:18" x14ac:dyDescent="0.15">
      <c r="A9359">
        <v>83</v>
      </c>
      <c r="B9359" t="s">
        <v>176</v>
      </c>
      <c r="C9359" t="s">
        <v>190</v>
      </c>
      <c r="D9359">
        <v>83</v>
      </c>
      <c r="E9359" t="s">
        <v>191</v>
      </c>
      <c r="F9359" t="s">
        <v>177</v>
      </c>
      <c r="G9359">
        <v>21002</v>
      </c>
      <c r="H9359" t="s">
        <v>84</v>
      </c>
      <c r="K9359">
        <v>88</v>
      </c>
      <c r="L9359">
        <v>12</v>
      </c>
      <c r="M9359">
        <v>0</v>
      </c>
      <c r="N9359">
        <v>9</v>
      </c>
      <c r="O9359">
        <v>0</v>
      </c>
      <c r="P9359">
        <v>21</v>
      </c>
      <c r="Q9359">
        <v>0</v>
      </c>
      <c r="R9359">
        <v>0</v>
      </c>
    </row>
    <row r="9360" spans="1:18" x14ac:dyDescent="0.15">
      <c r="A9360">
        <v>83</v>
      </c>
      <c r="B9360" t="s">
        <v>176</v>
      </c>
      <c r="C9360" t="s">
        <v>190</v>
      </c>
      <c r="D9360">
        <v>83</v>
      </c>
      <c r="E9360" t="s">
        <v>191</v>
      </c>
      <c r="F9360" t="s">
        <v>177</v>
      </c>
      <c r="G9360">
        <v>21002</v>
      </c>
      <c r="H9360" t="s">
        <v>84</v>
      </c>
      <c r="K9360">
        <v>89</v>
      </c>
      <c r="L9360">
        <v>8</v>
      </c>
      <c r="M9360">
        <v>0</v>
      </c>
      <c r="N9360">
        <v>15</v>
      </c>
      <c r="O9360">
        <v>0</v>
      </c>
      <c r="P9360">
        <v>23</v>
      </c>
      <c r="Q9360">
        <v>0</v>
      </c>
      <c r="R9360">
        <v>0</v>
      </c>
    </row>
    <row r="9361" spans="1:18" x14ac:dyDescent="0.15">
      <c r="A9361">
        <v>83</v>
      </c>
      <c r="B9361" t="s">
        <v>176</v>
      </c>
      <c r="C9361" t="s">
        <v>190</v>
      </c>
      <c r="D9361">
        <v>83</v>
      </c>
      <c r="E9361" t="s">
        <v>191</v>
      </c>
      <c r="F9361" t="s">
        <v>177</v>
      </c>
      <c r="G9361">
        <v>21002</v>
      </c>
      <c r="H9361" t="s">
        <v>84</v>
      </c>
      <c r="K9361">
        <v>90</v>
      </c>
      <c r="L9361">
        <v>3</v>
      </c>
      <c r="M9361">
        <v>0</v>
      </c>
      <c r="N9361">
        <v>3</v>
      </c>
      <c r="O9361">
        <v>0</v>
      </c>
      <c r="P9361">
        <v>6</v>
      </c>
      <c r="Q9361">
        <v>0</v>
      </c>
      <c r="R9361">
        <v>0</v>
      </c>
    </row>
    <row r="9362" spans="1:18" x14ac:dyDescent="0.15">
      <c r="A9362">
        <v>83</v>
      </c>
      <c r="B9362" t="s">
        <v>176</v>
      </c>
      <c r="C9362" t="s">
        <v>190</v>
      </c>
      <c r="D9362">
        <v>83</v>
      </c>
      <c r="E9362" t="s">
        <v>191</v>
      </c>
      <c r="F9362" t="s">
        <v>177</v>
      </c>
      <c r="G9362">
        <v>21002</v>
      </c>
      <c r="H9362" t="s">
        <v>84</v>
      </c>
      <c r="K9362">
        <v>91</v>
      </c>
      <c r="L9362">
        <v>3</v>
      </c>
      <c r="M9362">
        <v>0</v>
      </c>
      <c r="N9362">
        <v>3</v>
      </c>
      <c r="O9362">
        <v>0</v>
      </c>
      <c r="P9362">
        <v>6</v>
      </c>
      <c r="Q9362">
        <v>0</v>
      </c>
      <c r="R9362">
        <v>0</v>
      </c>
    </row>
    <row r="9363" spans="1:18" x14ac:dyDescent="0.15">
      <c r="A9363">
        <v>83</v>
      </c>
      <c r="B9363" t="s">
        <v>176</v>
      </c>
      <c r="C9363" t="s">
        <v>190</v>
      </c>
      <c r="D9363">
        <v>83</v>
      </c>
      <c r="E9363" t="s">
        <v>191</v>
      </c>
      <c r="F9363" t="s">
        <v>177</v>
      </c>
      <c r="G9363">
        <v>21002</v>
      </c>
      <c r="H9363" t="s">
        <v>84</v>
      </c>
      <c r="K9363">
        <v>92</v>
      </c>
      <c r="L9363">
        <v>3</v>
      </c>
      <c r="M9363">
        <v>0</v>
      </c>
      <c r="N9363">
        <v>8</v>
      </c>
      <c r="O9363">
        <v>1</v>
      </c>
      <c r="P9363">
        <v>11</v>
      </c>
      <c r="Q9363">
        <v>1</v>
      </c>
      <c r="R9363">
        <v>0</v>
      </c>
    </row>
    <row r="9364" spans="1:18" x14ac:dyDescent="0.15">
      <c r="A9364">
        <v>83</v>
      </c>
      <c r="B9364" t="s">
        <v>176</v>
      </c>
      <c r="C9364" t="s">
        <v>190</v>
      </c>
      <c r="D9364">
        <v>83</v>
      </c>
      <c r="E9364" t="s">
        <v>191</v>
      </c>
      <c r="F9364" t="s">
        <v>177</v>
      </c>
      <c r="G9364">
        <v>21002</v>
      </c>
      <c r="H9364" t="s">
        <v>84</v>
      </c>
      <c r="K9364">
        <v>93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</row>
    <row r="9365" spans="1:18" x14ac:dyDescent="0.15">
      <c r="A9365">
        <v>83</v>
      </c>
      <c r="B9365" t="s">
        <v>176</v>
      </c>
      <c r="C9365" t="s">
        <v>190</v>
      </c>
      <c r="D9365">
        <v>83</v>
      </c>
      <c r="E9365" t="s">
        <v>191</v>
      </c>
      <c r="F9365" t="s">
        <v>177</v>
      </c>
      <c r="G9365">
        <v>21002</v>
      </c>
      <c r="H9365" t="s">
        <v>84</v>
      </c>
      <c r="K9365">
        <v>94</v>
      </c>
      <c r="L9365">
        <v>5</v>
      </c>
      <c r="M9365">
        <v>0</v>
      </c>
      <c r="N9365">
        <v>1</v>
      </c>
      <c r="O9365">
        <v>0</v>
      </c>
      <c r="P9365">
        <v>6</v>
      </c>
      <c r="Q9365">
        <v>0</v>
      </c>
      <c r="R9365">
        <v>0</v>
      </c>
    </row>
    <row r="9366" spans="1:18" x14ac:dyDescent="0.15">
      <c r="A9366">
        <v>83</v>
      </c>
      <c r="B9366" t="s">
        <v>176</v>
      </c>
      <c r="C9366" t="s">
        <v>190</v>
      </c>
      <c r="D9366">
        <v>83</v>
      </c>
      <c r="E9366" t="s">
        <v>191</v>
      </c>
      <c r="F9366" t="s">
        <v>177</v>
      </c>
      <c r="G9366">
        <v>21002</v>
      </c>
      <c r="H9366" t="s">
        <v>84</v>
      </c>
      <c r="K9366">
        <v>95</v>
      </c>
      <c r="L9366">
        <v>3</v>
      </c>
      <c r="M9366">
        <v>0</v>
      </c>
      <c r="N9366">
        <v>1</v>
      </c>
      <c r="O9366">
        <v>0</v>
      </c>
      <c r="P9366">
        <v>4</v>
      </c>
      <c r="Q9366">
        <v>0</v>
      </c>
      <c r="R9366">
        <v>0</v>
      </c>
    </row>
    <row r="9367" spans="1:18" x14ac:dyDescent="0.15">
      <c r="A9367">
        <v>83</v>
      </c>
      <c r="B9367" t="s">
        <v>176</v>
      </c>
      <c r="C9367" t="s">
        <v>190</v>
      </c>
      <c r="D9367">
        <v>83</v>
      </c>
      <c r="E9367" t="s">
        <v>191</v>
      </c>
      <c r="F9367" t="s">
        <v>177</v>
      </c>
      <c r="G9367">
        <v>21002</v>
      </c>
      <c r="H9367" t="s">
        <v>84</v>
      </c>
      <c r="K9367">
        <v>96</v>
      </c>
      <c r="L9367">
        <v>2</v>
      </c>
      <c r="M9367">
        <v>0</v>
      </c>
      <c r="N9367">
        <v>1</v>
      </c>
      <c r="O9367">
        <v>0</v>
      </c>
      <c r="P9367">
        <v>3</v>
      </c>
      <c r="Q9367">
        <v>0</v>
      </c>
      <c r="R9367">
        <v>0</v>
      </c>
    </row>
    <row r="9368" spans="1:18" x14ac:dyDescent="0.15">
      <c r="A9368">
        <v>83</v>
      </c>
      <c r="B9368" t="s">
        <v>176</v>
      </c>
      <c r="C9368" t="s">
        <v>190</v>
      </c>
      <c r="D9368">
        <v>83</v>
      </c>
      <c r="E9368" t="s">
        <v>191</v>
      </c>
      <c r="F9368" t="s">
        <v>177</v>
      </c>
      <c r="G9368">
        <v>21002</v>
      </c>
      <c r="H9368" t="s">
        <v>84</v>
      </c>
      <c r="K9368">
        <v>97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</row>
    <row r="9369" spans="1:18" x14ac:dyDescent="0.15">
      <c r="A9369">
        <v>83</v>
      </c>
      <c r="B9369" t="s">
        <v>176</v>
      </c>
      <c r="C9369" t="s">
        <v>190</v>
      </c>
      <c r="D9369">
        <v>83</v>
      </c>
      <c r="E9369" t="s">
        <v>191</v>
      </c>
      <c r="F9369" t="s">
        <v>177</v>
      </c>
      <c r="G9369">
        <v>21002</v>
      </c>
      <c r="H9369" t="s">
        <v>84</v>
      </c>
      <c r="K9369">
        <v>98</v>
      </c>
      <c r="L9369">
        <v>0</v>
      </c>
      <c r="M9369">
        <v>0</v>
      </c>
      <c r="N9369">
        <v>2</v>
      </c>
      <c r="O9369">
        <v>0</v>
      </c>
      <c r="P9369">
        <v>2</v>
      </c>
      <c r="Q9369">
        <v>0</v>
      </c>
      <c r="R9369">
        <v>0</v>
      </c>
    </row>
    <row r="9370" spans="1:18" x14ac:dyDescent="0.15">
      <c r="A9370">
        <v>83</v>
      </c>
      <c r="B9370" t="s">
        <v>176</v>
      </c>
      <c r="C9370" t="s">
        <v>190</v>
      </c>
      <c r="D9370">
        <v>83</v>
      </c>
      <c r="E9370" t="s">
        <v>191</v>
      </c>
      <c r="F9370" t="s">
        <v>177</v>
      </c>
      <c r="G9370">
        <v>21002</v>
      </c>
      <c r="H9370" t="s">
        <v>84</v>
      </c>
      <c r="K9370">
        <v>99</v>
      </c>
      <c r="L9370">
        <v>0</v>
      </c>
      <c r="M9370">
        <v>0</v>
      </c>
      <c r="N9370">
        <v>1</v>
      </c>
      <c r="O9370">
        <v>0</v>
      </c>
      <c r="P9370">
        <v>1</v>
      </c>
      <c r="Q9370">
        <v>0</v>
      </c>
      <c r="R9370">
        <v>0</v>
      </c>
    </row>
    <row r="9371" spans="1:18" x14ac:dyDescent="0.15">
      <c r="A9371">
        <v>83</v>
      </c>
      <c r="B9371" t="s">
        <v>176</v>
      </c>
      <c r="C9371" t="s">
        <v>190</v>
      </c>
      <c r="D9371">
        <v>83</v>
      </c>
      <c r="E9371" t="s">
        <v>191</v>
      </c>
      <c r="F9371" t="s">
        <v>177</v>
      </c>
      <c r="G9371">
        <v>21002</v>
      </c>
      <c r="H9371" t="s">
        <v>84</v>
      </c>
      <c r="K9371">
        <v>100</v>
      </c>
      <c r="L9371">
        <v>0</v>
      </c>
      <c r="M9371">
        <v>0</v>
      </c>
      <c r="N9371">
        <v>1</v>
      </c>
      <c r="O9371">
        <v>0</v>
      </c>
      <c r="P9371">
        <v>1</v>
      </c>
      <c r="Q9371">
        <v>0</v>
      </c>
      <c r="R9371">
        <v>0</v>
      </c>
    </row>
    <row r="9372" spans="1:18" x14ac:dyDescent="0.15">
      <c r="A9372">
        <v>83</v>
      </c>
      <c r="B9372" t="s">
        <v>176</v>
      </c>
      <c r="C9372" t="s">
        <v>190</v>
      </c>
      <c r="D9372">
        <v>83</v>
      </c>
      <c r="E9372" t="s">
        <v>191</v>
      </c>
      <c r="F9372" t="s">
        <v>177</v>
      </c>
      <c r="G9372">
        <v>21002</v>
      </c>
      <c r="H9372" t="s">
        <v>84</v>
      </c>
      <c r="K9372">
        <v>101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</row>
    <row r="9373" spans="1:18" x14ac:dyDescent="0.15">
      <c r="A9373">
        <v>83</v>
      </c>
      <c r="B9373" t="s">
        <v>176</v>
      </c>
      <c r="C9373" t="s">
        <v>190</v>
      </c>
      <c r="D9373">
        <v>83</v>
      </c>
      <c r="E9373" t="s">
        <v>191</v>
      </c>
      <c r="F9373" t="s">
        <v>177</v>
      </c>
      <c r="G9373">
        <v>21002</v>
      </c>
      <c r="H9373" t="s">
        <v>84</v>
      </c>
      <c r="K9373">
        <v>102</v>
      </c>
      <c r="L9373">
        <v>0</v>
      </c>
      <c r="M9373">
        <v>0</v>
      </c>
      <c r="N9373">
        <v>1</v>
      </c>
      <c r="O9373">
        <v>0</v>
      </c>
      <c r="P9373">
        <v>1</v>
      </c>
      <c r="Q9373">
        <v>0</v>
      </c>
      <c r="R9373">
        <v>0</v>
      </c>
    </row>
    <row r="9374" spans="1:18" x14ac:dyDescent="0.15">
      <c r="A9374">
        <v>83</v>
      </c>
      <c r="B9374" t="s">
        <v>176</v>
      </c>
      <c r="C9374" t="s">
        <v>190</v>
      </c>
      <c r="D9374">
        <v>83</v>
      </c>
      <c r="E9374" t="s">
        <v>191</v>
      </c>
      <c r="F9374" t="s">
        <v>177</v>
      </c>
      <c r="G9374">
        <v>21002</v>
      </c>
      <c r="H9374" t="s">
        <v>84</v>
      </c>
      <c r="K9374">
        <v>103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0</v>
      </c>
    </row>
    <row r="9375" spans="1:18" x14ac:dyDescent="0.15">
      <c r="A9375">
        <v>83</v>
      </c>
      <c r="B9375" t="s">
        <v>176</v>
      </c>
      <c r="C9375" t="s">
        <v>190</v>
      </c>
      <c r="D9375">
        <v>83</v>
      </c>
      <c r="E9375" t="s">
        <v>191</v>
      </c>
      <c r="F9375" t="s">
        <v>177</v>
      </c>
      <c r="G9375">
        <v>21002</v>
      </c>
      <c r="H9375" t="s">
        <v>84</v>
      </c>
      <c r="K9375">
        <v>104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>
        <v>0</v>
      </c>
    </row>
    <row r="9376" spans="1:18" x14ac:dyDescent="0.15">
      <c r="A9376">
        <v>83</v>
      </c>
      <c r="B9376" t="s">
        <v>176</v>
      </c>
      <c r="C9376" t="s">
        <v>190</v>
      </c>
      <c r="D9376">
        <v>83</v>
      </c>
      <c r="E9376" t="s">
        <v>191</v>
      </c>
      <c r="F9376" t="s">
        <v>177</v>
      </c>
      <c r="G9376">
        <v>21002</v>
      </c>
      <c r="H9376" t="s">
        <v>84</v>
      </c>
      <c r="K9376">
        <v>105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</row>
    <row r="9377" spans="1:18" x14ac:dyDescent="0.15">
      <c r="A9377">
        <v>83</v>
      </c>
      <c r="B9377" t="s">
        <v>176</v>
      </c>
      <c r="C9377" t="s">
        <v>190</v>
      </c>
      <c r="D9377">
        <v>83</v>
      </c>
      <c r="E9377" t="s">
        <v>191</v>
      </c>
      <c r="F9377" t="s">
        <v>177</v>
      </c>
      <c r="G9377">
        <v>21002</v>
      </c>
      <c r="H9377" t="s">
        <v>84</v>
      </c>
      <c r="K9377">
        <v>106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</row>
    <row r="9378" spans="1:18" x14ac:dyDescent="0.15">
      <c r="A9378">
        <v>83</v>
      </c>
      <c r="B9378" t="s">
        <v>176</v>
      </c>
      <c r="C9378" t="s">
        <v>190</v>
      </c>
      <c r="D9378">
        <v>83</v>
      </c>
      <c r="E9378" t="s">
        <v>191</v>
      </c>
      <c r="F9378" t="s">
        <v>177</v>
      </c>
      <c r="G9378">
        <v>21002</v>
      </c>
      <c r="H9378" t="s">
        <v>84</v>
      </c>
      <c r="K9378">
        <v>107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</row>
    <row r="9379" spans="1:18" x14ac:dyDescent="0.15">
      <c r="A9379">
        <v>83</v>
      </c>
      <c r="B9379" t="s">
        <v>176</v>
      </c>
      <c r="C9379" t="s">
        <v>190</v>
      </c>
      <c r="D9379">
        <v>83</v>
      </c>
      <c r="E9379" t="s">
        <v>191</v>
      </c>
      <c r="F9379" t="s">
        <v>177</v>
      </c>
      <c r="G9379">
        <v>21002</v>
      </c>
      <c r="H9379" t="s">
        <v>84</v>
      </c>
      <c r="K9379">
        <v>108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</row>
    <row r="9380" spans="1:18" x14ac:dyDescent="0.15">
      <c r="A9380">
        <v>83</v>
      </c>
      <c r="B9380" t="s">
        <v>176</v>
      </c>
      <c r="C9380" t="s">
        <v>190</v>
      </c>
      <c r="D9380">
        <v>83</v>
      </c>
      <c r="E9380" t="s">
        <v>191</v>
      </c>
      <c r="F9380" t="s">
        <v>177</v>
      </c>
      <c r="G9380">
        <v>21002</v>
      </c>
      <c r="H9380" t="s">
        <v>84</v>
      </c>
      <c r="K9380">
        <v>109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</row>
    <row r="9381" spans="1:18" x14ac:dyDescent="0.15">
      <c r="A9381">
        <v>83</v>
      </c>
      <c r="B9381" t="s">
        <v>176</v>
      </c>
      <c r="C9381" t="s">
        <v>190</v>
      </c>
      <c r="D9381">
        <v>83</v>
      </c>
      <c r="E9381" t="s">
        <v>191</v>
      </c>
      <c r="F9381" t="s">
        <v>177</v>
      </c>
      <c r="G9381">
        <v>21002</v>
      </c>
      <c r="H9381" t="s">
        <v>84</v>
      </c>
      <c r="K9381" t="s">
        <v>1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>
        <v>0</v>
      </c>
    </row>
    <row r="9382" spans="1:18" x14ac:dyDescent="0.15">
      <c r="A9382">
        <v>83</v>
      </c>
      <c r="B9382" t="s">
        <v>176</v>
      </c>
      <c r="C9382" t="s">
        <v>190</v>
      </c>
      <c r="D9382">
        <v>83</v>
      </c>
      <c r="E9382" t="s">
        <v>191</v>
      </c>
      <c r="F9382" t="s">
        <v>177</v>
      </c>
      <c r="G9382">
        <v>21002</v>
      </c>
      <c r="H9382" t="s">
        <v>84</v>
      </c>
      <c r="K9382" t="s">
        <v>2</v>
      </c>
      <c r="L9382">
        <v>1150</v>
      </c>
      <c r="M9382">
        <v>13</v>
      </c>
      <c r="N9382">
        <v>1373</v>
      </c>
      <c r="O9382">
        <v>16</v>
      </c>
      <c r="P9382">
        <v>2523</v>
      </c>
      <c r="Q9382">
        <v>29</v>
      </c>
      <c r="R9382">
        <v>0</v>
      </c>
    </row>
    <row r="9383" spans="1:18" x14ac:dyDescent="0.15">
      <c r="A9383">
        <v>84</v>
      </c>
      <c r="B9383" t="s">
        <v>176</v>
      </c>
      <c r="C9383" t="s">
        <v>190</v>
      </c>
      <c r="D9383">
        <v>84</v>
      </c>
      <c r="E9383" t="s">
        <v>191</v>
      </c>
      <c r="F9383" t="s">
        <v>177</v>
      </c>
      <c r="G9383">
        <v>21003</v>
      </c>
      <c r="H9383" t="s">
        <v>85</v>
      </c>
    </row>
    <row r="9384" spans="1:18" x14ac:dyDescent="0.15">
      <c r="A9384">
        <v>84</v>
      </c>
      <c r="B9384" t="s">
        <v>176</v>
      </c>
      <c r="C9384" t="s">
        <v>190</v>
      </c>
      <c r="D9384">
        <v>84</v>
      </c>
      <c r="E9384" t="s">
        <v>191</v>
      </c>
      <c r="F9384" t="s">
        <v>177</v>
      </c>
      <c r="G9384">
        <v>21003</v>
      </c>
      <c r="H9384" t="s">
        <v>85</v>
      </c>
      <c r="K9384">
        <v>0</v>
      </c>
      <c r="L9384">
        <v>3</v>
      </c>
      <c r="M9384">
        <v>0</v>
      </c>
      <c r="N9384">
        <v>6</v>
      </c>
      <c r="O9384">
        <v>0</v>
      </c>
      <c r="P9384">
        <v>9</v>
      </c>
      <c r="Q9384">
        <v>0</v>
      </c>
      <c r="R9384">
        <v>0</v>
      </c>
    </row>
    <row r="9385" spans="1:18" x14ac:dyDescent="0.15">
      <c r="A9385">
        <v>84</v>
      </c>
      <c r="B9385" t="s">
        <v>176</v>
      </c>
      <c r="C9385" t="s">
        <v>190</v>
      </c>
      <c r="D9385">
        <v>84</v>
      </c>
      <c r="E9385" t="s">
        <v>191</v>
      </c>
      <c r="F9385" t="s">
        <v>177</v>
      </c>
      <c r="G9385">
        <v>21003</v>
      </c>
      <c r="H9385" t="s">
        <v>85</v>
      </c>
      <c r="K9385">
        <v>1</v>
      </c>
      <c r="L9385">
        <v>5</v>
      </c>
      <c r="M9385">
        <v>0</v>
      </c>
      <c r="N9385">
        <v>3</v>
      </c>
      <c r="O9385">
        <v>0</v>
      </c>
      <c r="P9385">
        <v>8</v>
      </c>
      <c r="Q9385">
        <v>0</v>
      </c>
      <c r="R9385">
        <v>0</v>
      </c>
    </row>
    <row r="9386" spans="1:18" x14ac:dyDescent="0.15">
      <c r="A9386">
        <v>84</v>
      </c>
      <c r="B9386" t="s">
        <v>176</v>
      </c>
      <c r="C9386" t="s">
        <v>190</v>
      </c>
      <c r="D9386">
        <v>84</v>
      </c>
      <c r="E9386" t="s">
        <v>191</v>
      </c>
      <c r="F9386" t="s">
        <v>177</v>
      </c>
      <c r="G9386">
        <v>21003</v>
      </c>
      <c r="H9386" t="s">
        <v>85</v>
      </c>
      <c r="K9386">
        <v>2</v>
      </c>
      <c r="L9386">
        <v>2</v>
      </c>
      <c r="M9386">
        <v>0</v>
      </c>
      <c r="N9386">
        <v>4</v>
      </c>
      <c r="O9386">
        <v>0</v>
      </c>
      <c r="P9386">
        <v>6</v>
      </c>
      <c r="Q9386">
        <v>0</v>
      </c>
      <c r="R9386">
        <v>0</v>
      </c>
    </row>
    <row r="9387" spans="1:18" x14ac:dyDescent="0.15">
      <c r="A9387">
        <v>84</v>
      </c>
      <c r="B9387" t="s">
        <v>176</v>
      </c>
      <c r="C9387" t="s">
        <v>190</v>
      </c>
      <c r="D9387">
        <v>84</v>
      </c>
      <c r="E9387" t="s">
        <v>191</v>
      </c>
      <c r="F9387" t="s">
        <v>177</v>
      </c>
      <c r="G9387">
        <v>21003</v>
      </c>
      <c r="H9387" t="s">
        <v>85</v>
      </c>
      <c r="K9387">
        <v>3</v>
      </c>
      <c r="L9387">
        <v>4</v>
      </c>
      <c r="M9387">
        <v>0</v>
      </c>
      <c r="N9387">
        <v>4</v>
      </c>
      <c r="O9387">
        <v>0</v>
      </c>
      <c r="P9387">
        <v>8</v>
      </c>
      <c r="Q9387">
        <v>0</v>
      </c>
      <c r="R9387">
        <v>0</v>
      </c>
    </row>
    <row r="9388" spans="1:18" x14ac:dyDescent="0.15">
      <c r="A9388">
        <v>84</v>
      </c>
      <c r="B9388" t="s">
        <v>176</v>
      </c>
      <c r="C9388" t="s">
        <v>190</v>
      </c>
      <c r="D9388">
        <v>84</v>
      </c>
      <c r="E9388" t="s">
        <v>191</v>
      </c>
      <c r="F9388" t="s">
        <v>177</v>
      </c>
      <c r="G9388">
        <v>21003</v>
      </c>
      <c r="H9388" t="s">
        <v>85</v>
      </c>
      <c r="K9388">
        <v>4</v>
      </c>
      <c r="L9388">
        <v>4</v>
      </c>
      <c r="M9388">
        <v>0</v>
      </c>
      <c r="N9388">
        <v>8</v>
      </c>
      <c r="O9388">
        <v>0</v>
      </c>
      <c r="P9388">
        <v>12</v>
      </c>
      <c r="Q9388">
        <v>0</v>
      </c>
      <c r="R9388">
        <v>0</v>
      </c>
    </row>
    <row r="9389" spans="1:18" x14ac:dyDescent="0.15">
      <c r="A9389">
        <v>84</v>
      </c>
      <c r="B9389" t="s">
        <v>176</v>
      </c>
      <c r="C9389" t="s">
        <v>190</v>
      </c>
      <c r="D9389">
        <v>84</v>
      </c>
      <c r="E9389" t="s">
        <v>191</v>
      </c>
      <c r="F9389" t="s">
        <v>177</v>
      </c>
      <c r="G9389">
        <v>21003</v>
      </c>
      <c r="H9389" t="s">
        <v>85</v>
      </c>
      <c r="K9389">
        <v>5</v>
      </c>
      <c r="L9389">
        <v>5</v>
      </c>
      <c r="M9389">
        <v>0</v>
      </c>
      <c r="N9389">
        <v>5</v>
      </c>
      <c r="O9389">
        <v>0</v>
      </c>
      <c r="P9389">
        <v>10</v>
      </c>
      <c r="Q9389">
        <v>0</v>
      </c>
      <c r="R9389">
        <v>0</v>
      </c>
    </row>
    <row r="9390" spans="1:18" x14ac:dyDescent="0.15">
      <c r="A9390">
        <v>84</v>
      </c>
      <c r="B9390" t="s">
        <v>176</v>
      </c>
      <c r="C9390" t="s">
        <v>190</v>
      </c>
      <c r="D9390">
        <v>84</v>
      </c>
      <c r="E9390" t="s">
        <v>191</v>
      </c>
      <c r="F9390" t="s">
        <v>177</v>
      </c>
      <c r="G9390">
        <v>21003</v>
      </c>
      <c r="H9390" t="s">
        <v>85</v>
      </c>
      <c r="K9390">
        <v>6</v>
      </c>
      <c r="L9390">
        <v>10</v>
      </c>
      <c r="M9390">
        <v>0</v>
      </c>
      <c r="N9390">
        <v>6</v>
      </c>
      <c r="O9390">
        <v>0</v>
      </c>
      <c r="P9390">
        <v>16</v>
      </c>
      <c r="Q9390">
        <v>0</v>
      </c>
      <c r="R9390">
        <v>0</v>
      </c>
    </row>
    <row r="9391" spans="1:18" x14ac:dyDescent="0.15">
      <c r="A9391">
        <v>84</v>
      </c>
      <c r="B9391" t="s">
        <v>176</v>
      </c>
      <c r="C9391" t="s">
        <v>190</v>
      </c>
      <c r="D9391">
        <v>84</v>
      </c>
      <c r="E9391" t="s">
        <v>191</v>
      </c>
      <c r="F9391" t="s">
        <v>177</v>
      </c>
      <c r="G9391">
        <v>21003</v>
      </c>
      <c r="H9391" t="s">
        <v>85</v>
      </c>
      <c r="K9391">
        <v>7</v>
      </c>
      <c r="L9391">
        <v>6</v>
      </c>
      <c r="M9391">
        <v>0</v>
      </c>
      <c r="N9391">
        <v>9</v>
      </c>
      <c r="O9391">
        <v>0</v>
      </c>
      <c r="P9391">
        <v>15</v>
      </c>
      <c r="Q9391">
        <v>0</v>
      </c>
      <c r="R9391">
        <v>0</v>
      </c>
    </row>
    <row r="9392" spans="1:18" x14ac:dyDescent="0.15">
      <c r="A9392">
        <v>84</v>
      </c>
      <c r="B9392" t="s">
        <v>176</v>
      </c>
      <c r="C9392" t="s">
        <v>190</v>
      </c>
      <c r="D9392">
        <v>84</v>
      </c>
      <c r="E9392" t="s">
        <v>191</v>
      </c>
      <c r="F9392" t="s">
        <v>177</v>
      </c>
      <c r="G9392">
        <v>21003</v>
      </c>
      <c r="H9392" t="s">
        <v>85</v>
      </c>
      <c r="K9392">
        <v>8</v>
      </c>
      <c r="L9392">
        <v>5</v>
      </c>
      <c r="M9392">
        <v>1</v>
      </c>
      <c r="N9392">
        <v>6</v>
      </c>
      <c r="O9392">
        <v>0</v>
      </c>
      <c r="P9392">
        <v>11</v>
      </c>
      <c r="Q9392">
        <v>1</v>
      </c>
      <c r="R9392">
        <v>0</v>
      </c>
    </row>
    <row r="9393" spans="1:18" x14ac:dyDescent="0.15">
      <c r="A9393">
        <v>84</v>
      </c>
      <c r="B9393" t="s">
        <v>176</v>
      </c>
      <c r="C9393" t="s">
        <v>190</v>
      </c>
      <c r="D9393">
        <v>84</v>
      </c>
      <c r="E9393" t="s">
        <v>191</v>
      </c>
      <c r="F9393" t="s">
        <v>177</v>
      </c>
      <c r="G9393">
        <v>21003</v>
      </c>
      <c r="H9393" t="s">
        <v>85</v>
      </c>
      <c r="K9393">
        <v>9</v>
      </c>
      <c r="L9393">
        <v>5</v>
      </c>
      <c r="M9393">
        <v>0</v>
      </c>
      <c r="N9393">
        <v>11</v>
      </c>
      <c r="O9393">
        <v>0</v>
      </c>
      <c r="P9393">
        <v>16</v>
      </c>
      <c r="Q9393">
        <v>0</v>
      </c>
      <c r="R9393">
        <v>0</v>
      </c>
    </row>
    <row r="9394" spans="1:18" x14ac:dyDescent="0.15">
      <c r="A9394">
        <v>84</v>
      </c>
      <c r="B9394" t="s">
        <v>176</v>
      </c>
      <c r="C9394" t="s">
        <v>190</v>
      </c>
      <c r="D9394">
        <v>84</v>
      </c>
      <c r="E9394" t="s">
        <v>191</v>
      </c>
      <c r="F9394" t="s">
        <v>177</v>
      </c>
      <c r="G9394">
        <v>21003</v>
      </c>
      <c r="H9394" t="s">
        <v>85</v>
      </c>
      <c r="K9394">
        <v>10</v>
      </c>
      <c r="L9394">
        <v>6</v>
      </c>
      <c r="M9394">
        <v>0</v>
      </c>
      <c r="N9394">
        <v>6</v>
      </c>
      <c r="O9394">
        <v>0</v>
      </c>
      <c r="P9394">
        <v>12</v>
      </c>
      <c r="Q9394">
        <v>0</v>
      </c>
      <c r="R9394">
        <v>0</v>
      </c>
    </row>
    <row r="9395" spans="1:18" x14ac:dyDescent="0.15">
      <c r="A9395">
        <v>84</v>
      </c>
      <c r="B9395" t="s">
        <v>176</v>
      </c>
      <c r="C9395" t="s">
        <v>190</v>
      </c>
      <c r="D9395">
        <v>84</v>
      </c>
      <c r="E9395" t="s">
        <v>191</v>
      </c>
      <c r="F9395" t="s">
        <v>177</v>
      </c>
      <c r="G9395">
        <v>21003</v>
      </c>
      <c r="H9395" t="s">
        <v>85</v>
      </c>
      <c r="K9395">
        <v>11</v>
      </c>
      <c r="L9395">
        <v>11</v>
      </c>
      <c r="M9395">
        <v>0</v>
      </c>
      <c r="N9395">
        <v>10</v>
      </c>
      <c r="O9395">
        <v>0</v>
      </c>
      <c r="P9395">
        <v>21</v>
      </c>
      <c r="Q9395">
        <v>0</v>
      </c>
      <c r="R9395">
        <v>0</v>
      </c>
    </row>
    <row r="9396" spans="1:18" x14ac:dyDescent="0.15">
      <c r="A9396">
        <v>84</v>
      </c>
      <c r="B9396" t="s">
        <v>176</v>
      </c>
      <c r="C9396" t="s">
        <v>190</v>
      </c>
      <c r="D9396">
        <v>84</v>
      </c>
      <c r="E9396" t="s">
        <v>191</v>
      </c>
      <c r="F9396" t="s">
        <v>177</v>
      </c>
      <c r="G9396">
        <v>21003</v>
      </c>
      <c r="H9396" t="s">
        <v>85</v>
      </c>
      <c r="K9396">
        <v>12</v>
      </c>
      <c r="L9396">
        <v>3</v>
      </c>
      <c r="M9396">
        <v>0</v>
      </c>
      <c r="N9396">
        <v>7</v>
      </c>
      <c r="O9396">
        <v>0</v>
      </c>
      <c r="P9396">
        <v>10</v>
      </c>
      <c r="Q9396">
        <v>0</v>
      </c>
      <c r="R9396">
        <v>0</v>
      </c>
    </row>
    <row r="9397" spans="1:18" x14ac:dyDescent="0.15">
      <c r="A9397">
        <v>84</v>
      </c>
      <c r="B9397" t="s">
        <v>176</v>
      </c>
      <c r="C9397" t="s">
        <v>190</v>
      </c>
      <c r="D9397">
        <v>84</v>
      </c>
      <c r="E9397" t="s">
        <v>191</v>
      </c>
      <c r="F9397" t="s">
        <v>177</v>
      </c>
      <c r="G9397">
        <v>21003</v>
      </c>
      <c r="H9397" t="s">
        <v>85</v>
      </c>
      <c r="K9397">
        <v>13</v>
      </c>
      <c r="L9397">
        <v>6</v>
      </c>
      <c r="M9397">
        <v>1</v>
      </c>
      <c r="N9397">
        <v>4</v>
      </c>
      <c r="O9397">
        <v>0</v>
      </c>
      <c r="P9397">
        <v>10</v>
      </c>
      <c r="Q9397">
        <v>1</v>
      </c>
      <c r="R9397">
        <v>0</v>
      </c>
    </row>
    <row r="9398" spans="1:18" x14ac:dyDescent="0.15">
      <c r="A9398">
        <v>84</v>
      </c>
      <c r="B9398" t="s">
        <v>176</v>
      </c>
      <c r="C9398" t="s">
        <v>190</v>
      </c>
      <c r="D9398">
        <v>84</v>
      </c>
      <c r="E9398" t="s">
        <v>191</v>
      </c>
      <c r="F9398" t="s">
        <v>177</v>
      </c>
      <c r="G9398">
        <v>21003</v>
      </c>
      <c r="H9398" t="s">
        <v>85</v>
      </c>
      <c r="K9398">
        <v>14</v>
      </c>
      <c r="L9398">
        <v>7</v>
      </c>
      <c r="M9398">
        <v>0</v>
      </c>
      <c r="N9398">
        <v>10</v>
      </c>
      <c r="O9398">
        <v>0</v>
      </c>
      <c r="P9398">
        <v>17</v>
      </c>
      <c r="Q9398">
        <v>0</v>
      </c>
      <c r="R9398">
        <v>0</v>
      </c>
    </row>
    <row r="9399" spans="1:18" x14ac:dyDescent="0.15">
      <c r="A9399">
        <v>84</v>
      </c>
      <c r="B9399" t="s">
        <v>176</v>
      </c>
      <c r="C9399" t="s">
        <v>190</v>
      </c>
      <c r="D9399">
        <v>84</v>
      </c>
      <c r="E9399" t="s">
        <v>191</v>
      </c>
      <c r="F9399" t="s">
        <v>177</v>
      </c>
      <c r="G9399">
        <v>21003</v>
      </c>
      <c r="H9399" t="s">
        <v>85</v>
      </c>
      <c r="K9399">
        <v>15</v>
      </c>
      <c r="L9399">
        <v>9</v>
      </c>
      <c r="M9399">
        <v>0</v>
      </c>
      <c r="N9399">
        <v>2</v>
      </c>
      <c r="O9399">
        <v>0</v>
      </c>
      <c r="P9399">
        <v>11</v>
      </c>
      <c r="Q9399">
        <v>0</v>
      </c>
      <c r="R9399">
        <v>0</v>
      </c>
    </row>
    <row r="9400" spans="1:18" x14ac:dyDescent="0.15">
      <c r="A9400">
        <v>84</v>
      </c>
      <c r="B9400" t="s">
        <v>176</v>
      </c>
      <c r="C9400" t="s">
        <v>190</v>
      </c>
      <c r="D9400">
        <v>84</v>
      </c>
      <c r="E9400" t="s">
        <v>191</v>
      </c>
      <c r="F9400" t="s">
        <v>177</v>
      </c>
      <c r="G9400">
        <v>21003</v>
      </c>
      <c r="H9400" t="s">
        <v>85</v>
      </c>
      <c r="K9400">
        <v>16</v>
      </c>
      <c r="L9400">
        <v>8</v>
      </c>
      <c r="M9400">
        <v>1</v>
      </c>
      <c r="N9400">
        <v>7</v>
      </c>
      <c r="O9400">
        <v>0</v>
      </c>
      <c r="P9400">
        <v>15</v>
      </c>
      <c r="Q9400">
        <v>1</v>
      </c>
      <c r="R9400">
        <v>0</v>
      </c>
    </row>
    <row r="9401" spans="1:18" x14ac:dyDescent="0.15">
      <c r="A9401">
        <v>84</v>
      </c>
      <c r="B9401" t="s">
        <v>176</v>
      </c>
      <c r="C9401" t="s">
        <v>190</v>
      </c>
      <c r="D9401">
        <v>84</v>
      </c>
      <c r="E9401" t="s">
        <v>191</v>
      </c>
      <c r="F9401" t="s">
        <v>177</v>
      </c>
      <c r="G9401">
        <v>21003</v>
      </c>
      <c r="H9401" t="s">
        <v>85</v>
      </c>
      <c r="K9401">
        <v>17</v>
      </c>
      <c r="L9401">
        <v>7</v>
      </c>
      <c r="M9401">
        <v>0</v>
      </c>
      <c r="N9401">
        <v>10</v>
      </c>
      <c r="O9401">
        <v>1</v>
      </c>
      <c r="P9401">
        <v>17</v>
      </c>
      <c r="Q9401">
        <v>1</v>
      </c>
      <c r="R9401">
        <v>0</v>
      </c>
    </row>
    <row r="9402" spans="1:18" x14ac:dyDescent="0.15">
      <c r="A9402">
        <v>84</v>
      </c>
      <c r="B9402" t="s">
        <v>176</v>
      </c>
      <c r="C9402" t="s">
        <v>190</v>
      </c>
      <c r="D9402">
        <v>84</v>
      </c>
      <c r="E9402" t="s">
        <v>191</v>
      </c>
      <c r="F9402" t="s">
        <v>177</v>
      </c>
      <c r="G9402">
        <v>21003</v>
      </c>
      <c r="H9402" t="s">
        <v>85</v>
      </c>
      <c r="K9402">
        <v>18</v>
      </c>
      <c r="L9402">
        <v>8</v>
      </c>
      <c r="M9402">
        <v>0</v>
      </c>
      <c r="N9402">
        <v>6</v>
      </c>
      <c r="O9402">
        <v>0</v>
      </c>
      <c r="P9402">
        <v>14</v>
      </c>
      <c r="Q9402">
        <v>0</v>
      </c>
      <c r="R9402">
        <v>0</v>
      </c>
    </row>
    <row r="9403" spans="1:18" x14ac:dyDescent="0.15">
      <c r="A9403">
        <v>84</v>
      </c>
      <c r="B9403" t="s">
        <v>176</v>
      </c>
      <c r="C9403" t="s">
        <v>190</v>
      </c>
      <c r="D9403">
        <v>84</v>
      </c>
      <c r="E9403" t="s">
        <v>191</v>
      </c>
      <c r="F9403" t="s">
        <v>177</v>
      </c>
      <c r="G9403">
        <v>21003</v>
      </c>
      <c r="H9403" t="s">
        <v>85</v>
      </c>
      <c r="K9403">
        <v>19</v>
      </c>
      <c r="L9403">
        <v>4</v>
      </c>
      <c r="M9403">
        <v>0</v>
      </c>
      <c r="N9403">
        <v>5</v>
      </c>
      <c r="O9403">
        <v>0</v>
      </c>
      <c r="P9403">
        <v>9</v>
      </c>
      <c r="Q9403">
        <v>0</v>
      </c>
      <c r="R9403">
        <v>0</v>
      </c>
    </row>
    <row r="9404" spans="1:18" x14ac:dyDescent="0.15">
      <c r="A9404">
        <v>84</v>
      </c>
      <c r="B9404" t="s">
        <v>176</v>
      </c>
      <c r="C9404" t="s">
        <v>190</v>
      </c>
      <c r="D9404">
        <v>84</v>
      </c>
      <c r="E9404" t="s">
        <v>191</v>
      </c>
      <c r="F9404" t="s">
        <v>177</v>
      </c>
      <c r="G9404">
        <v>21003</v>
      </c>
      <c r="H9404" t="s">
        <v>85</v>
      </c>
      <c r="K9404">
        <v>20</v>
      </c>
      <c r="L9404">
        <v>14</v>
      </c>
      <c r="M9404">
        <v>0</v>
      </c>
      <c r="N9404">
        <v>6</v>
      </c>
      <c r="O9404">
        <v>0</v>
      </c>
      <c r="P9404">
        <v>20</v>
      </c>
      <c r="Q9404">
        <v>0</v>
      </c>
      <c r="R9404">
        <v>0</v>
      </c>
    </row>
    <row r="9405" spans="1:18" x14ac:dyDescent="0.15">
      <c r="A9405">
        <v>84</v>
      </c>
      <c r="B9405" t="s">
        <v>176</v>
      </c>
      <c r="C9405" t="s">
        <v>190</v>
      </c>
      <c r="D9405">
        <v>84</v>
      </c>
      <c r="E9405" t="s">
        <v>191</v>
      </c>
      <c r="F9405" t="s">
        <v>177</v>
      </c>
      <c r="G9405">
        <v>21003</v>
      </c>
      <c r="H9405" t="s">
        <v>85</v>
      </c>
      <c r="K9405">
        <v>21</v>
      </c>
      <c r="L9405">
        <v>3</v>
      </c>
      <c r="M9405">
        <v>0</v>
      </c>
      <c r="N9405">
        <v>5</v>
      </c>
      <c r="O9405">
        <v>0</v>
      </c>
      <c r="P9405">
        <v>8</v>
      </c>
      <c r="Q9405">
        <v>0</v>
      </c>
      <c r="R9405">
        <v>0</v>
      </c>
    </row>
    <row r="9406" spans="1:18" x14ac:dyDescent="0.15">
      <c r="A9406">
        <v>84</v>
      </c>
      <c r="B9406" t="s">
        <v>176</v>
      </c>
      <c r="C9406" t="s">
        <v>190</v>
      </c>
      <c r="D9406">
        <v>84</v>
      </c>
      <c r="E9406" t="s">
        <v>191</v>
      </c>
      <c r="F9406" t="s">
        <v>177</v>
      </c>
      <c r="G9406">
        <v>21003</v>
      </c>
      <c r="H9406" t="s">
        <v>85</v>
      </c>
      <c r="K9406">
        <v>22</v>
      </c>
      <c r="L9406">
        <v>4</v>
      </c>
      <c r="M9406">
        <v>0</v>
      </c>
      <c r="N9406">
        <v>15</v>
      </c>
      <c r="O9406">
        <v>2</v>
      </c>
      <c r="P9406">
        <v>19</v>
      </c>
      <c r="Q9406">
        <v>2</v>
      </c>
      <c r="R9406">
        <v>0</v>
      </c>
    </row>
    <row r="9407" spans="1:18" x14ac:dyDescent="0.15">
      <c r="A9407">
        <v>84</v>
      </c>
      <c r="B9407" t="s">
        <v>176</v>
      </c>
      <c r="C9407" t="s">
        <v>190</v>
      </c>
      <c r="D9407">
        <v>84</v>
      </c>
      <c r="E9407" t="s">
        <v>191</v>
      </c>
      <c r="F9407" t="s">
        <v>177</v>
      </c>
      <c r="G9407">
        <v>21003</v>
      </c>
      <c r="H9407" t="s">
        <v>85</v>
      </c>
      <c r="K9407">
        <v>23</v>
      </c>
      <c r="L9407">
        <v>9</v>
      </c>
      <c r="M9407">
        <v>0</v>
      </c>
      <c r="N9407">
        <v>6</v>
      </c>
      <c r="O9407">
        <v>0</v>
      </c>
      <c r="P9407">
        <v>15</v>
      </c>
      <c r="Q9407">
        <v>0</v>
      </c>
      <c r="R9407">
        <v>0</v>
      </c>
    </row>
    <row r="9408" spans="1:18" x14ac:dyDescent="0.15">
      <c r="A9408">
        <v>84</v>
      </c>
      <c r="B9408" t="s">
        <v>176</v>
      </c>
      <c r="C9408" t="s">
        <v>190</v>
      </c>
      <c r="D9408">
        <v>84</v>
      </c>
      <c r="E9408" t="s">
        <v>191</v>
      </c>
      <c r="F9408" t="s">
        <v>177</v>
      </c>
      <c r="G9408">
        <v>21003</v>
      </c>
      <c r="H9408" t="s">
        <v>85</v>
      </c>
      <c r="K9408">
        <v>24</v>
      </c>
      <c r="L9408">
        <v>3</v>
      </c>
      <c r="M9408">
        <v>0</v>
      </c>
      <c r="N9408">
        <v>8</v>
      </c>
      <c r="O9408">
        <v>0</v>
      </c>
      <c r="P9408">
        <v>11</v>
      </c>
      <c r="Q9408">
        <v>0</v>
      </c>
      <c r="R9408">
        <v>0</v>
      </c>
    </row>
    <row r="9409" spans="1:18" x14ac:dyDescent="0.15">
      <c r="A9409">
        <v>84</v>
      </c>
      <c r="B9409" t="s">
        <v>176</v>
      </c>
      <c r="C9409" t="s">
        <v>190</v>
      </c>
      <c r="D9409">
        <v>84</v>
      </c>
      <c r="E9409" t="s">
        <v>191</v>
      </c>
      <c r="F9409" t="s">
        <v>177</v>
      </c>
      <c r="G9409">
        <v>21003</v>
      </c>
      <c r="H9409" t="s">
        <v>85</v>
      </c>
      <c r="K9409">
        <v>25</v>
      </c>
      <c r="L9409">
        <v>9</v>
      </c>
      <c r="M9409">
        <v>0</v>
      </c>
      <c r="N9409">
        <v>5</v>
      </c>
      <c r="O9409">
        <v>0</v>
      </c>
      <c r="P9409">
        <v>14</v>
      </c>
      <c r="Q9409">
        <v>0</v>
      </c>
      <c r="R9409">
        <v>0</v>
      </c>
    </row>
    <row r="9410" spans="1:18" x14ac:dyDescent="0.15">
      <c r="A9410">
        <v>84</v>
      </c>
      <c r="B9410" t="s">
        <v>176</v>
      </c>
      <c r="C9410" t="s">
        <v>190</v>
      </c>
      <c r="D9410">
        <v>84</v>
      </c>
      <c r="E9410" t="s">
        <v>191</v>
      </c>
      <c r="F9410" t="s">
        <v>177</v>
      </c>
      <c r="G9410">
        <v>21003</v>
      </c>
      <c r="H9410" t="s">
        <v>85</v>
      </c>
      <c r="K9410">
        <v>26</v>
      </c>
      <c r="L9410">
        <v>3</v>
      </c>
      <c r="M9410">
        <v>0</v>
      </c>
      <c r="N9410">
        <v>8</v>
      </c>
      <c r="O9410">
        <v>2</v>
      </c>
      <c r="P9410">
        <v>11</v>
      </c>
      <c r="Q9410">
        <v>2</v>
      </c>
      <c r="R9410">
        <v>0</v>
      </c>
    </row>
    <row r="9411" spans="1:18" x14ac:dyDescent="0.15">
      <c r="A9411">
        <v>84</v>
      </c>
      <c r="B9411" t="s">
        <v>176</v>
      </c>
      <c r="C9411" t="s">
        <v>190</v>
      </c>
      <c r="D9411">
        <v>84</v>
      </c>
      <c r="E9411" t="s">
        <v>191</v>
      </c>
      <c r="F9411" t="s">
        <v>177</v>
      </c>
      <c r="G9411">
        <v>21003</v>
      </c>
      <c r="H9411" t="s">
        <v>85</v>
      </c>
      <c r="K9411">
        <v>27</v>
      </c>
      <c r="L9411">
        <v>4</v>
      </c>
      <c r="M9411">
        <v>0</v>
      </c>
      <c r="N9411">
        <v>5</v>
      </c>
      <c r="O9411">
        <v>0</v>
      </c>
      <c r="P9411">
        <v>9</v>
      </c>
      <c r="Q9411">
        <v>0</v>
      </c>
      <c r="R9411">
        <v>0</v>
      </c>
    </row>
    <row r="9412" spans="1:18" x14ac:dyDescent="0.15">
      <c r="A9412">
        <v>84</v>
      </c>
      <c r="B9412" t="s">
        <v>176</v>
      </c>
      <c r="C9412" t="s">
        <v>190</v>
      </c>
      <c r="D9412">
        <v>84</v>
      </c>
      <c r="E9412" t="s">
        <v>191</v>
      </c>
      <c r="F9412" t="s">
        <v>177</v>
      </c>
      <c r="G9412">
        <v>21003</v>
      </c>
      <c r="H9412" t="s">
        <v>85</v>
      </c>
      <c r="K9412">
        <v>28</v>
      </c>
      <c r="L9412">
        <v>7</v>
      </c>
      <c r="M9412">
        <v>2</v>
      </c>
      <c r="N9412">
        <v>6</v>
      </c>
      <c r="O9412">
        <v>0</v>
      </c>
      <c r="P9412">
        <v>13</v>
      </c>
      <c r="Q9412">
        <v>2</v>
      </c>
      <c r="R9412">
        <v>0</v>
      </c>
    </row>
    <row r="9413" spans="1:18" x14ac:dyDescent="0.15">
      <c r="A9413">
        <v>84</v>
      </c>
      <c r="B9413" t="s">
        <v>176</v>
      </c>
      <c r="C9413" t="s">
        <v>190</v>
      </c>
      <c r="D9413">
        <v>84</v>
      </c>
      <c r="E9413" t="s">
        <v>191</v>
      </c>
      <c r="F9413" t="s">
        <v>177</v>
      </c>
      <c r="G9413">
        <v>21003</v>
      </c>
      <c r="H9413" t="s">
        <v>85</v>
      </c>
      <c r="K9413">
        <v>29</v>
      </c>
      <c r="L9413">
        <v>7</v>
      </c>
      <c r="M9413">
        <v>1</v>
      </c>
      <c r="N9413">
        <v>10</v>
      </c>
      <c r="O9413">
        <v>1</v>
      </c>
      <c r="P9413">
        <v>17</v>
      </c>
      <c r="Q9413">
        <v>2</v>
      </c>
      <c r="R9413">
        <v>0</v>
      </c>
    </row>
    <row r="9414" spans="1:18" x14ac:dyDescent="0.15">
      <c r="A9414">
        <v>84</v>
      </c>
      <c r="B9414" t="s">
        <v>176</v>
      </c>
      <c r="C9414" t="s">
        <v>190</v>
      </c>
      <c r="D9414">
        <v>84</v>
      </c>
      <c r="E9414" t="s">
        <v>191</v>
      </c>
      <c r="F9414" t="s">
        <v>177</v>
      </c>
      <c r="G9414">
        <v>21003</v>
      </c>
      <c r="H9414" t="s">
        <v>85</v>
      </c>
      <c r="K9414">
        <v>30</v>
      </c>
      <c r="L9414">
        <v>5</v>
      </c>
      <c r="M9414">
        <v>0</v>
      </c>
      <c r="N9414">
        <v>8</v>
      </c>
      <c r="O9414">
        <v>0</v>
      </c>
      <c r="P9414">
        <v>13</v>
      </c>
      <c r="Q9414">
        <v>0</v>
      </c>
      <c r="R9414">
        <v>0</v>
      </c>
    </row>
    <row r="9415" spans="1:18" x14ac:dyDescent="0.15">
      <c r="A9415">
        <v>84</v>
      </c>
      <c r="B9415" t="s">
        <v>176</v>
      </c>
      <c r="C9415" t="s">
        <v>190</v>
      </c>
      <c r="D9415">
        <v>84</v>
      </c>
      <c r="E9415" t="s">
        <v>191</v>
      </c>
      <c r="F9415" t="s">
        <v>177</v>
      </c>
      <c r="G9415">
        <v>21003</v>
      </c>
      <c r="H9415" t="s">
        <v>85</v>
      </c>
      <c r="K9415">
        <v>31</v>
      </c>
      <c r="L9415">
        <v>12</v>
      </c>
      <c r="M9415">
        <v>1</v>
      </c>
      <c r="N9415">
        <v>9</v>
      </c>
      <c r="O9415">
        <v>1</v>
      </c>
      <c r="P9415">
        <v>21</v>
      </c>
      <c r="Q9415">
        <v>2</v>
      </c>
      <c r="R9415">
        <v>0</v>
      </c>
    </row>
    <row r="9416" spans="1:18" x14ac:dyDescent="0.15">
      <c r="A9416">
        <v>84</v>
      </c>
      <c r="B9416" t="s">
        <v>176</v>
      </c>
      <c r="C9416" t="s">
        <v>190</v>
      </c>
      <c r="D9416">
        <v>84</v>
      </c>
      <c r="E9416" t="s">
        <v>191</v>
      </c>
      <c r="F9416" t="s">
        <v>177</v>
      </c>
      <c r="G9416">
        <v>21003</v>
      </c>
      <c r="H9416" t="s">
        <v>85</v>
      </c>
      <c r="K9416">
        <v>32</v>
      </c>
      <c r="L9416">
        <v>9</v>
      </c>
      <c r="M9416">
        <v>0</v>
      </c>
      <c r="N9416">
        <v>7</v>
      </c>
      <c r="O9416">
        <v>0</v>
      </c>
      <c r="P9416">
        <v>16</v>
      </c>
      <c r="Q9416">
        <v>0</v>
      </c>
      <c r="R9416">
        <v>0</v>
      </c>
    </row>
    <row r="9417" spans="1:18" x14ac:dyDescent="0.15">
      <c r="A9417">
        <v>84</v>
      </c>
      <c r="B9417" t="s">
        <v>176</v>
      </c>
      <c r="C9417" t="s">
        <v>190</v>
      </c>
      <c r="D9417">
        <v>84</v>
      </c>
      <c r="E9417" t="s">
        <v>191</v>
      </c>
      <c r="F9417" t="s">
        <v>177</v>
      </c>
      <c r="G9417">
        <v>21003</v>
      </c>
      <c r="H9417" t="s">
        <v>85</v>
      </c>
      <c r="K9417">
        <v>33</v>
      </c>
      <c r="L9417">
        <v>7</v>
      </c>
      <c r="M9417">
        <v>0</v>
      </c>
      <c r="N9417">
        <v>8</v>
      </c>
      <c r="O9417">
        <v>0</v>
      </c>
      <c r="P9417">
        <v>15</v>
      </c>
      <c r="Q9417">
        <v>0</v>
      </c>
      <c r="R9417">
        <v>0</v>
      </c>
    </row>
    <row r="9418" spans="1:18" x14ac:dyDescent="0.15">
      <c r="A9418">
        <v>84</v>
      </c>
      <c r="B9418" t="s">
        <v>176</v>
      </c>
      <c r="C9418" t="s">
        <v>190</v>
      </c>
      <c r="D9418">
        <v>84</v>
      </c>
      <c r="E9418" t="s">
        <v>191</v>
      </c>
      <c r="F9418" t="s">
        <v>177</v>
      </c>
      <c r="G9418">
        <v>21003</v>
      </c>
      <c r="H9418" t="s">
        <v>85</v>
      </c>
      <c r="K9418">
        <v>34</v>
      </c>
      <c r="L9418">
        <v>9</v>
      </c>
      <c r="M9418">
        <v>1</v>
      </c>
      <c r="N9418">
        <v>6</v>
      </c>
      <c r="O9418">
        <v>0</v>
      </c>
      <c r="P9418">
        <v>15</v>
      </c>
      <c r="Q9418">
        <v>1</v>
      </c>
      <c r="R9418">
        <v>0</v>
      </c>
    </row>
    <row r="9419" spans="1:18" x14ac:dyDescent="0.15">
      <c r="A9419">
        <v>84</v>
      </c>
      <c r="B9419" t="s">
        <v>176</v>
      </c>
      <c r="C9419" t="s">
        <v>190</v>
      </c>
      <c r="D9419">
        <v>84</v>
      </c>
      <c r="E9419" t="s">
        <v>191</v>
      </c>
      <c r="F9419" t="s">
        <v>177</v>
      </c>
      <c r="G9419">
        <v>21003</v>
      </c>
      <c r="H9419" t="s">
        <v>85</v>
      </c>
      <c r="K9419">
        <v>35</v>
      </c>
      <c r="L9419">
        <v>6</v>
      </c>
      <c r="M9419">
        <v>0</v>
      </c>
      <c r="N9419">
        <v>6</v>
      </c>
      <c r="O9419">
        <v>0</v>
      </c>
      <c r="P9419">
        <v>12</v>
      </c>
      <c r="Q9419">
        <v>0</v>
      </c>
      <c r="R9419">
        <v>0</v>
      </c>
    </row>
    <row r="9420" spans="1:18" x14ac:dyDescent="0.15">
      <c r="A9420">
        <v>84</v>
      </c>
      <c r="B9420" t="s">
        <v>176</v>
      </c>
      <c r="C9420" t="s">
        <v>190</v>
      </c>
      <c r="D9420">
        <v>84</v>
      </c>
      <c r="E9420" t="s">
        <v>191</v>
      </c>
      <c r="F9420" t="s">
        <v>177</v>
      </c>
      <c r="G9420">
        <v>21003</v>
      </c>
      <c r="H9420" t="s">
        <v>85</v>
      </c>
      <c r="K9420">
        <v>36</v>
      </c>
      <c r="L9420">
        <v>8</v>
      </c>
      <c r="M9420">
        <v>0</v>
      </c>
      <c r="N9420">
        <v>11</v>
      </c>
      <c r="O9420">
        <v>0</v>
      </c>
      <c r="P9420">
        <v>19</v>
      </c>
      <c r="Q9420">
        <v>0</v>
      </c>
      <c r="R9420">
        <v>0</v>
      </c>
    </row>
    <row r="9421" spans="1:18" x14ac:dyDescent="0.15">
      <c r="A9421">
        <v>84</v>
      </c>
      <c r="B9421" t="s">
        <v>176</v>
      </c>
      <c r="C9421" t="s">
        <v>190</v>
      </c>
      <c r="D9421">
        <v>84</v>
      </c>
      <c r="E9421" t="s">
        <v>191</v>
      </c>
      <c r="F9421" t="s">
        <v>177</v>
      </c>
      <c r="G9421">
        <v>21003</v>
      </c>
      <c r="H9421" t="s">
        <v>85</v>
      </c>
      <c r="K9421">
        <v>37</v>
      </c>
      <c r="L9421">
        <v>5</v>
      </c>
      <c r="M9421">
        <v>1</v>
      </c>
      <c r="N9421">
        <v>10</v>
      </c>
      <c r="O9421">
        <v>0</v>
      </c>
      <c r="P9421">
        <v>15</v>
      </c>
      <c r="Q9421">
        <v>1</v>
      </c>
      <c r="R9421">
        <v>0</v>
      </c>
    </row>
    <row r="9422" spans="1:18" x14ac:dyDescent="0.15">
      <c r="A9422">
        <v>84</v>
      </c>
      <c r="B9422" t="s">
        <v>176</v>
      </c>
      <c r="C9422" t="s">
        <v>190</v>
      </c>
      <c r="D9422">
        <v>84</v>
      </c>
      <c r="E9422" t="s">
        <v>191</v>
      </c>
      <c r="F9422" t="s">
        <v>177</v>
      </c>
      <c r="G9422">
        <v>21003</v>
      </c>
      <c r="H9422" t="s">
        <v>85</v>
      </c>
      <c r="K9422">
        <v>38</v>
      </c>
      <c r="L9422">
        <v>5</v>
      </c>
      <c r="M9422">
        <v>1</v>
      </c>
      <c r="N9422">
        <v>10</v>
      </c>
      <c r="O9422">
        <v>0</v>
      </c>
      <c r="P9422">
        <v>15</v>
      </c>
      <c r="Q9422">
        <v>1</v>
      </c>
      <c r="R9422">
        <v>0</v>
      </c>
    </row>
    <row r="9423" spans="1:18" x14ac:dyDescent="0.15">
      <c r="A9423">
        <v>84</v>
      </c>
      <c r="B9423" t="s">
        <v>176</v>
      </c>
      <c r="C9423" t="s">
        <v>190</v>
      </c>
      <c r="D9423">
        <v>84</v>
      </c>
      <c r="E9423" t="s">
        <v>191</v>
      </c>
      <c r="F9423" t="s">
        <v>177</v>
      </c>
      <c r="G9423">
        <v>21003</v>
      </c>
      <c r="H9423" t="s">
        <v>85</v>
      </c>
      <c r="K9423">
        <v>39</v>
      </c>
      <c r="L9423">
        <v>9</v>
      </c>
      <c r="M9423">
        <v>1</v>
      </c>
      <c r="N9423">
        <v>12</v>
      </c>
      <c r="O9423">
        <v>2</v>
      </c>
      <c r="P9423">
        <v>21</v>
      </c>
      <c r="Q9423">
        <v>3</v>
      </c>
      <c r="R9423">
        <v>0</v>
      </c>
    </row>
    <row r="9424" spans="1:18" x14ac:dyDescent="0.15">
      <c r="A9424">
        <v>84</v>
      </c>
      <c r="B9424" t="s">
        <v>176</v>
      </c>
      <c r="C9424" t="s">
        <v>190</v>
      </c>
      <c r="D9424">
        <v>84</v>
      </c>
      <c r="E9424" t="s">
        <v>191</v>
      </c>
      <c r="F9424" t="s">
        <v>177</v>
      </c>
      <c r="G9424">
        <v>21003</v>
      </c>
      <c r="H9424" t="s">
        <v>85</v>
      </c>
      <c r="K9424">
        <v>40</v>
      </c>
      <c r="L9424">
        <v>10</v>
      </c>
      <c r="M9424">
        <v>0</v>
      </c>
      <c r="N9424">
        <v>10</v>
      </c>
      <c r="O9424">
        <v>0</v>
      </c>
      <c r="P9424">
        <v>20</v>
      </c>
      <c r="Q9424">
        <v>0</v>
      </c>
      <c r="R9424">
        <v>0</v>
      </c>
    </row>
    <row r="9425" spans="1:18" x14ac:dyDescent="0.15">
      <c r="A9425">
        <v>84</v>
      </c>
      <c r="B9425" t="s">
        <v>176</v>
      </c>
      <c r="C9425" t="s">
        <v>190</v>
      </c>
      <c r="D9425">
        <v>84</v>
      </c>
      <c r="E9425" t="s">
        <v>191</v>
      </c>
      <c r="F9425" t="s">
        <v>177</v>
      </c>
      <c r="G9425">
        <v>21003</v>
      </c>
      <c r="H9425" t="s">
        <v>85</v>
      </c>
      <c r="K9425">
        <v>41</v>
      </c>
      <c r="L9425">
        <v>7</v>
      </c>
      <c r="M9425">
        <v>0</v>
      </c>
      <c r="N9425">
        <v>14</v>
      </c>
      <c r="O9425">
        <v>0</v>
      </c>
      <c r="P9425">
        <v>21</v>
      </c>
      <c r="Q9425">
        <v>0</v>
      </c>
      <c r="R9425">
        <v>0</v>
      </c>
    </row>
    <row r="9426" spans="1:18" x14ac:dyDescent="0.15">
      <c r="A9426">
        <v>84</v>
      </c>
      <c r="B9426" t="s">
        <v>176</v>
      </c>
      <c r="C9426" t="s">
        <v>190</v>
      </c>
      <c r="D9426">
        <v>84</v>
      </c>
      <c r="E9426" t="s">
        <v>191</v>
      </c>
      <c r="F9426" t="s">
        <v>177</v>
      </c>
      <c r="G9426">
        <v>21003</v>
      </c>
      <c r="H9426" t="s">
        <v>85</v>
      </c>
      <c r="K9426">
        <v>42</v>
      </c>
      <c r="L9426">
        <v>10</v>
      </c>
      <c r="M9426">
        <v>0</v>
      </c>
      <c r="N9426">
        <v>10</v>
      </c>
      <c r="O9426">
        <v>0</v>
      </c>
      <c r="P9426">
        <v>20</v>
      </c>
      <c r="Q9426">
        <v>0</v>
      </c>
      <c r="R9426">
        <v>0</v>
      </c>
    </row>
    <row r="9427" spans="1:18" x14ac:dyDescent="0.15">
      <c r="A9427">
        <v>84</v>
      </c>
      <c r="B9427" t="s">
        <v>176</v>
      </c>
      <c r="C9427" t="s">
        <v>190</v>
      </c>
      <c r="D9427">
        <v>84</v>
      </c>
      <c r="E9427" t="s">
        <v>191</v>
      </c>
      <c r="F9427" t="s">
        <v>177</v>
      </c>
      <c r="G9427">
        <v>21003</v>
      </c>
      <c r="H9427" t="s">
        <v>85</v>
      </c>
      <c r="K9427">
        <v>43</v>
      </c>
      <c r="L9427">
        <v>10</v>
      </c>
      <c r="M9427">
        <v>0</v>
      </c>
      <c r="N9427">
        <v>9</v>
      </c>
      <c r="O9427">
        <v>0</v>
      </c>
      <c r="P9427">
        <v>19</v>
      </c>
      <c r="Q9427">
        <v>0</v>
      </c>
      <c r="R9427">
        <v>0</v>
      </c>
    </row>
    <row r="9428" spans="1:18" x14ac:dyDescent="0.15">
      <c r="A9428">
        <v>84</v>
      </c>
      <c r="B9428" t="s">
        <v>176</v>
      </c>
      <c r="C9428" t="s">
        <v>190</v>
      </c>
      <c r="D9428">
        <v>84</v>
      </c>
      <c r="E9428" t="s">
        <v>191</v>
      </c>
      <c r="F9428" t="s">
        <v>177</v>
      </c>
      <c r="G9428">
        <v>21003</v>
      </c>
      <c r="H9428" t="s">
        <v>85</v>
      </c>
      <c r="K9428">
        <v>44</v>
      </c>
      <c r="L9428">
        <v>9</v>
      </c>
      <c r="M9428">
        <v>0</v>
      </c>
      <c r="N9428">
        <v>18</v>
      </c>
      <c r="O9428">
        <v>1</v>
      </c>
      <c r="P9428">
        <v>27</v>
      </c>
      <c r="Q9428">
        <v>1</v>
      </c>
      <c r="R9428">
        <v>0</v>
      </c>
    </row>
    <row r="9429" spans="1:18" x14ac:dyDescent="0.15">
      <c r="A9429">
        <v>84</v>
      </c>
      <c r="B9429" t="s">
        <v>176</v>
      </c>
      <c r="C9429" t="s">
        <v>190</v>
      </c>
      <c r="D9429">
        <v>84</v>
      </c>
      <c r="E9429" t="s">
        <v>191</v>
      </c>
      <c r="F9429" t="s">
        <v>177</v>
      </c>
      <c r="G9429">
        <v>21003</v>
      </c>
      <c r="H9429" t="s">
        <v>85</v>
      </c>
      <c r="K9429">
        <v>45</v>
      </c>
      <c r="L9429">
        <v>6</v>
      </c>
      <c r="M9429">
        <v>0</v>
      </c>
      <c r="N9429">
        <v>11</v>
      </c>
      <c r="O9429">
        <v>2</v>
      </c>
      <c r="P9429">
        <v>17</v>
      </c>
      <c r="Q9429">
        <v>2</v>
      </c>
      <c r="R9429">
        <v>0</v>
      </c>
    </row>
    <row r="9430" spans="1:18" x14ac:dyDescent="0.15">
      <c r="A9430">
        <v>84</v>
      </c>
      <c r="B9430" t="s">
        <v>176</v>
      </c>
      <c r="C9430" t="s">
        <v>190</v>
      </c>
      <c r="D9430">
        <v>84</v>
      </c>
      <c r="E9430" t="s">
        <v>191</v>
      </c>
      <c r="F9430" t="s">
        <v>177</v>
      </c>
      <c r="G9430">
        <v>21003</v>
      </c>
      <c r="H9430" t="s">
        <v>85</v>
      </c>
      <c r="K9430">
        <v>46</v>
      </c>
      <c r="L9430">
        <v>24</v>
      </c>
      <c r="M9430">
        <v>1</v>
      </c>
      <c r="N9430">
        <v>12</v>
      </c>
      <c r="O9430">
        <v>0</v>
      </c>
      <c r="P9430">
        <v>36</v>
      </c>
      <c r="Q9430">
        <v>1</v>
      </c>
      <c r="R9430">
        <v>0</v>
      </c>
    </row>
    <row r="9431" spans="1:18" x14ac:dyDescent="0.15">
      <c r="A9431">
        <v>84</v>
      </c>
      <c r="B9431" t="s">
        <v>176</v>
      </c>
      <c r="C9431" t="s">
        <v>190</v>
      </c>
      <c r="D9431">
        <v>84</v>
      </c>
      <c r="E9431" t="s">
        <v>191</v>
      </c>
      <c r="F9431" t="s">
        <v>177</v>
      </c>
      <c r="G9431">
        <v>21003</v>
      </c>
      <c r="H9431" t="s">
        <v>85</v>
      </c>
      <c r="K9431">
        <v>47</v>
      </c>
      <c r="L9431">
        <v>16</v>
      </c>
      <c r="M9431">
        <v>1</v>
      </c>
      <c r="N9431">
        <v>14</v>
      </c>
      <c r="O9431">
        <v>0</v>
      </c>
      <c r="P9431">
        <v>30</v>
      </c>
      <c r="Q9431">
        <v>1</v>
      </c>
      <c r="R9431">
        <v>0</v>
      </c>
    </row>
    <row r="9432" spans="1:18" x14ac:dyDescent="0.15">
      <c r="A9432">
        <v>84</v>
      </c>
      <c r="B9432" t="s">
        <v>176</v>
      </c>
      <c r="C9432" t="s">
        <v>190</v>
      </c>
      <c r="D9432">
        <v>84</v>
      </c>
      <c r="E9432" t="s">
        <v>191</v>
      </c>
      <c r="F9432" t="s">
        <v>177</v>
      </c>
      <c r="G9432">
        <v>21003</v>
      </c>
      <c r="H9432" t="s">
        <v>85</v>
      </c>
      <c r="K9432">
        <v>48</v>
      </c>
      <c r="L9432">
        <v>23</v>
      </c>
      <c r="M9432">
        <v>0</v>
      </c>
      <c r="N9432">
        <v>14</v>
      </c>
      <c r="O9432">
        <v>0</v>
      </c>
      <c r="P9432">
        <v>37</v>
      </c>
      <c r="Q9432">
        <v>0</v>
      </c>
      <c r="R9432">
        <v>0</v>
      </c>
    </row>
    <row r="9433" spans="1:18" x14ac:dyDescent="0.15">
      <c r="A9433">
        <v>84</v>
      </c>
      <c r="B9433" t="s">
        <v>176</v>
      </c>
      <c r="C9433" t="s">
        <v>190</v>
      </c>
      <c r="D9433">
        <v>84</v>
      </c>
      <c r="E9433" t="s">
        <v>191</v>
      </c>
      <c r="F9433" t="s">
        <v>177</v>
      </c>
      <c r="G9433">
        <v>21003</v>
      </c>
      <c r="H9433" t="s">
        <v>85</v>
      </c>
      <c r="K9433">
        <v>49</v>
      </c>
      <c r="L9433">
        <v>15</v>
      </c>
      <c r="M9433">
        <v>1</v>
      </c>
      <c r="N9433">
        <v>19</v>
      </c>
      <c r="O9433">
        <v>0</v>
      </c>
      <c r="P9433">
        <v>34</v>
      </c>
      <c r="Q9433">
        <v>1</v>
      </c>
      <c r="R9433">
        <v>0</v>
      </c>
    </row>
    <row r="9434" spans="1:18" x14ac:dyDescent="0.15">
      <c r="A9434">
        <v>84</v>
      </c>
      <c r="B9434" t="s">
        <v>176</v>
      </c>
      <c r="C9434" t="s">
        <v>190</v>
      </c>
      <c r="D9434">
        <v>84</v>
      </c>
      <c r="E9434" t="s">
        <v>191</v>
      </c>
      <c r="F9434" t="s">
        <v>177</v>
      </c>
      <c r="G9434">
        <v>21003</v>
      </c>
      <c r="H9434" t="s">
        <v>85</v>
      </c>
      <c r="K9434">
        <v>50</v>
      </c>
      <c r="L9434">
        <v>16</v>
      </c>
      <c r="M9434">
        <v>0</v>
      </c>
      <c r="N9434">
        <v>20</v>
      </c>
      <c r="O9434">
        <v>0</v>
      </c>
      <c r="P9434">
        <v>36</v>
      </c>
      <c r="Q9434">
        <v>0</v>
      </c>
      <c r="R9434">
        <v>0</v>
      </c>
    </row>
    <row r="9435" spans="1:18" x14ac:dyDescent="0.15">
      <c r="A9435">
        <v>84</v>
      </c>
      <c r="B9435" t="s">
        <v>176</v>
      </c>
      <c r="C9435" t="s">
        <v>190</v>
      </c>
      <c r="D9435">
        <v>84</v>
      </c>
      <c r="E9435" t="s">
        <v>191</v>
      </c>
      <c r="F9435" t="s">
        <v>177</v>
      </c>
      <c r="G9435">
        <v>21003</v>
      </c>
      <c r="H9435" t="s">
        <v>85</v>
      </c>
      <c r="K9435">
        <v>51</v>
      </c>
      <c r="L9435">
        <v>16</v>
      </c>
      <c r="M9435">
        <v>0</v>
      </c>
      <c r="N9435">
        <v>13</v>
      </c>
      <c r="O9435">
        <v>0</v>
      </c>
      <c r="P9435">
        <v>29</v>
      </c>
      <c r="Q9435">
        <v>0</v>
      </c>
      <c r="R9435">
        <v>0</v>
      </c>
    </row>
    <row r="9436" spans="1:18" x14ac:dyDescent="0.15">
      <c r="A9436">
        <v>84</v>
      </c>
      <c r="B9436" t="s">
        <v>176</v>
      </c>
      <c r="C9436" t="s">
        <v>190</v>
      </c>
      <c r="D9436">
        <v>84</v>
      </c>
      <c r="E9436" t="s">
        <v>191</v>
      </c>
      <c r="F9436" t="s">
        <v>177</v>
      </c>
      <c r="G9436">
        <v>21003</v>
      </c>
      <c r="H9436" t="s">
        <v>85</v>
      </c>
      <c r="K9436">
        <v>52</v>
      </c>
      <c r="L9436">
        <v>12</v>
      </c>
      <c r="M9436">
        <v>0</v>
      </c>
      <c r="N9436">
        <v>10</v>
      </c>
      <c r="O9436">
        <v>1</v>
      </c>
      <c r="P9436">
        <v>22</v>
      </c>
      <c r="Q9436">
        <v>1</v>
      </c>
      <c r="R9436">
        <v>0</v>
      </c>
    </row>
    <row r="9437" spans="1:18" x14ac:dyDescent="0.15">
      <c r="A9437">
        <v>84</v>
      </c>
      <c r="B9437" t="s">
        <v>176</v>
      </c>
      <c r="C9437" t="s">
        <v>190</v>
      </c>
      <c r="D9437">
        <v>84</v>
      </c>
      <c r="E9437" t="s">
        <v>191</v>
      </c>
      <c r="F9437" t="s">
        <v>177</v>
      </c>
      <c r="G9437">
        <v>21003</v>
      </c>
      <c r="H9437" t="s">
        <v>85</v>
      </c>
      <c r="K9437">
        <v>53</v>
      </c>
      <c r="L9437">
        <v>11</v>
      </c>
      <c r="M9437">
        <v>0</v>
      </c>
      <c r="N9437">
        <v>14</v>
      </c>
      <c r="O9437">
        <v>0</v>
      </c>
      <c r="P9437">
        <v>25</v>
      </c>
      <c r="Q9437">
        <v>0</v>
      </c>
      <c r="R9437">
        <v>0</v>
      </c>
    </row>
    <row r="9438" spans="1:18" x14ac:dyDescent="0.15">
      <c r="A9438">
        <v>84</v>
      </c>
      <c r="B9438" t="s">
        <v>176</v>
      </c>
      <c r="C9438" t="s">
        <v>190</v>
      </c>
      <c r="D9438">
        <v>84</v>
      </c>
      <c r="E9438" t="s">
        <v>191</v>
      </c>
      <c r="F9438" t="s">
        <v>177</v>
      </c>
      <c r="G9438">
        <v>21003</v>
      </c>
      <c r="H9438" t="s">
        <v>85</v>
      </c>
      <c r="K9438">
        <v>54</v>
      </c>
      <c r="L9438">
        <v>11</v>
      </c>
      <c r="M9438">
        <v>1</v>
      </c>
      <c r="N9438">
        <v>11</v>
      </c>
      <c r="O9438">
        <v>0</v>
      </c>
      <c r="P9438">
        <v>22</v>
      </c>
      <c r="Q9438">
        <v>1</v>
      </c>
      <c r="R9438">
        <v>0</v>
      </c>
    </row>
    <row r="9439" spans="1:18" x14ac:dyDescent="0.15">
      <c r="A9439">
        <v>84</v>
      </c>
      <c r="B9439" t="s">
        <v>176</v>
      </c>
      <c r="C9439" t="s">
        <v>190</v>
      </c>
      <c r="D9439">
        <v>84</v>
      </c>
      <c r="E9439" t="s">
        <v>191</v>
      </c>
      <c r="F9439" t="s">
        <v>177</v>
      </c>
      <c r="G9439">
        <v>21003</v>
      </c>
      <c r="H9439" t="s">
        <v>85</v>
      </c>
      <c r="K9439">
        <v>55</v>
      </c>
      <c r="L9439">
        <v>10</v>
      </c>
      <c r="M9439">
        <v>0</v>
      </c>
      <c r="N9439">
        <v>10</v>
      </c>
      <c r="O9439">
        <v>0</v>
      </c>
      <c r="P9439">
        <v>20</v>
      </c>
      <c r="Q9439">
        <v>0</v>
      </c>
      <c r="R9439">
        <v>0</v>
      </c>
    </row>
    <row r="9440" spans="1:18" x14ac:dyDescent="0.15">
      <c r="A9440">
        <v>84</v>
      </c>
      <c r="B9440" t="s">
        <v>176</v>
      </c>
      <c r="C9440" t="s">
        <v>190</v>
      </c>
      <c r="D9440">
        <v>84</v>
      </c>
      <c r="E9440" t="s">
        <v>191</v>
      </c>
      <c r="F9440" t="s">
        <v>177</v>
      </c>
      <c r="G9440">
        <v>21003</v>
      </c>
      <c r="H9440" t="s">
        <v>85</v>
      </c>
      <c r="K9440">
        <v>56</v>
      </c>
      <c r="L9440">
        <v>10</v>
      </c>
      <c r="M9440">
        <v>0</v>
      </c>
      <c r="N9440">
        <v>11</v>
      </c>
      <c r="O9440">
        <v>1</v>
      </c>
      <c r="P9440">
        <v>21</v>
      </c>
      <c r="Q9440">
        <v>1</v>
      </c>
      <c r="R9440">
        <v>0</v>
      </c>
    </row>
    <row r="9441" spans="1:18" x14ac:dyDescent="0.15">
      <c r="A9441">
        <v>84</v>
      </c>
      <c r="B9441" t="s">
        <v>176</v>
      </c>
      <c r="C9441" t="s">
        <v>190</v>
      </c>
      <c r="D9441">
        <v>84</v>
      </c>
      <c r="E9441" t="s">
        <v>191</v>
      </c>
      <c r="F9441" t="s">
        <v>177</v>
      </c>
      <c r="G9441">
        <v>21003</v>
      </c>
      <c r="H9441" t="s">
        <v>85</v>
      </c>
      <c r="K9441">
        <v>57</v>
      </c>
      <c r="L9441">
        <v>8</v>
      </c>
      <c r="M9441">
        <v>0</v>
      </c>
      <c r="N9441">
        <v>14</v>
      </c>
      <c r="O9441">
        <v>1</v>
      </c>
      <c r="P9441">
        <v>22</v>
      </c>
      <c r="Q9441">
        <v>1</v>
      </c>
      <c r="R9441">
        <v>0</v>
      </c>
    </row>
    <row r="9442" spans="1:18" x14ac:dyDescent="0.15">
      <c r="A9442">
        <v>84</v>
      </c>
      <c r="B9442" t="s">
        <v>176</v>
      </c>
      <c r="C9442" t="s">
        <v>190</v>
      </c>
      <c r="D9442">
        <v>84</v>
      </c>
      <c r="E9442" t="s">
        <v>191</v>
      </c>
      <c r="F9442" t="s">
        <v>177</v>
      </c>
      <c r="G9442">
        <v>21003</v>
      </c>
      <c r="H9442" t="s">
        <v>85</v>
      </c>
      <c r="K9442">
        <v>58</v>
      </c>
      <c r="L9442">
        <v>12</v>
      </c>
      <c r="M9442">
        <v>0</v>
      </c>
      <c r="N9442">
        <v>8</v>
      </c>
      <c r="O9442">
        <v>0</v>
      </c>
      <c r="P9442">
        <v>20</v>
      </c>
      <c r="Q9442">
        <v>0</v>
      </c>
      <c r="R9442">
        <v>0</v>
      </c>
    </row>
    <row r="9443" spans="1:18" x14ac:dyDescent="0.15">
      <c r="A9443">
        <v>84</v>
      </c>
      <c r="B9443" t="s">
        <v>176</v>
      </c>
      <c r="C9443" t="s">
        <v>190</v>
      </c>
      <c r="D9443">
        <v>84</v>
      </c>
      <c r="E9443" t="s">
        <v>191</v>
      </c>
      <c r="F9443" t="s">
        <v>177</v>
      </c>
      <c r="G9443">
        <v>21003</v>
      </c>
      <c r="H9443" t="s">
        <v>85</v>
      </c>
      <c r="K9443">
        <v>59</v>
      </c>
      <c r="L9443">
        <v>8</v>
      </c>
      <c r="M9443">
        <v>0</v>
      </c>
      <c r="N9443">
        <v>13</v>
      </c>
      <c r="O9443">
        <v>1</v>
      </c>
      <c r="P9443">
        <v>21</v>
      </c>
      <c r="Q9443">
        <v>1</v>
      </c>
      <c r="R9443">
        <v>0</v>
      </c>
    </row>
    <row r="9444" spans="1:18" x14ac:dyDescent="0.15">
      <c r="A9444">
        <v>84</v>
      </c>
      <c r="B9444" t="s">
        <v>176</v>
      </c>
      <c r="C9444" t="s">
        <v>190</v>
      </c>
      <c r="D9444">
        <v>84</v>
      </c>
      <c r="E9444" t="s">
        <v>191</v>
      </c>
      <c r="F9444" t="s">
        <v>177</v>
      </c>
      <c r="G9444">
        <v>21003</v>
      </c>
      <c r="H9444" t="s">
        <v>85</v>
      </c>
      <c r="K9444">
        <v>60</v>
      </c>
      <c r="L9444">
        <v>5</v>
      </c>
      <c r="M9444">
        <v>0</v>
      </c>
      <c r="N9444">
        <v>10</v>
      </c>
      <c r="O9444">
        <v>0</v>
      </c>
      <c r="P9444">
        <v>15</v>
      </c>
      <c r="Q9444">
        <v>0</v>
      </c>
      <c r="R9444">
        <v>0</v>
      </c>
    </row>
    <row r="9445" spans="1:18" x14ac:dyDescent="0.15">
      <c r="A9445">
        <v>84</v>
      </c>
      <c r="B9445" t="s">
        <v>176</v>
      </c>
      <c r="C9445" t="s">
        <v>190</v>
      </c>
      <c r="D9445">
        <v>84</v>
      </c>
      <c r="E9445" t="s">
        <v>191</v>
      </c>
      <c r="F9445" t="s">
        <v>177</v>
      </c>
      <c r="G9445">
        <v>21003</v>
      </c>
      <c r="H9445" t="s">
        <v>85</v>
      </c>
      <c r="K9445">
        <v>61</v>
      </c>
      <c r="L9445">
        <v>3</v>
      </c>
      <c r="M9445">
        <v>1</v>
      </c>
      <c r="N9445">
        <v>11</v>
      </c>
      <c r="O9445">
        <v>0</v>
      </c>
      <c r="P9445">
        <v>14</v>
      </c>
      <c r="Q9445">
        <v>1</v>
      </c>
      <c r="R9445">
        <v>0</v>
      </c>
    </row>
    <row r="9446" spans="1:18" x14ac:dyDescent="0.15">
      <c r="A9446">
        <v>84</v>
      </c>
      <c r="B9446" t="s">
        <v>176</v>
      </c>
      <c r="C9446" t="s">
        <v>190</v>
      </c>
      <c r="D9446">
        <v>84</v>
      </c>
      <c r="E9446" t="s">
        <v>191</v>
      </c>
      <c r="F9446" t="s">
        <v>177</v>
      </c>
      <c r="G9446">
        <v>21003</v>
      </c>
      <c r="H9446" t="s">
        <v>85</v>
      </c>
      <c r="K9446">
        <v>62</v>
      </c>
      <c r="L9446">
        <v>8</v>
      </c>
      <c r="M9446">
        <v>0</v>
      </c>
      <c r="N9446">
        <v>7</v>
      </c>
      <c r="O9446">
        <v>0</v>
      </c>
      <c r="P9446">
        <v>15</v>
      </c>
      <c r="Q9446">
        <v>0</v>
      </c>
      <c r="R9446">
        <v>0</v>
      </c>
    </row>
    <row r="9447" spans="1:18" x14ac:dyDescent="0.15">
      <c r="A9447">
        <v>84</v>
      </c>
      <c r="B9447" t="s">
        <v>176</v>
      </c>
      <c r="C9447" t="s">
        <v>190</v>
      </c>
      <c r="D9447">
        <v>84</v>
      </c>
      <c r="E9447" t="s">
        <v>191</v>
      </c>
      <c r="F9447" t="s">
        <v>177</v>
      </c>
      <c r="G9447">
        <v>21003</v>
      </c>
      <c r="H9447" t="s">
        <v>85</v>
      </c>
      <c r="K9447">
        <v>63</v>
      </c>
      <c r="L9447">
        <v>5</v>
      </c>
      <c r="M9447">
        <v>0</v>
      </c>
      <c r="N9447">
        <v>6</v>
      </c>
      <c r="O9447">
        <v>0</v>
      </c>
      <c r="P9447">
        <v>11</v>
      </c>
      <c r="Q9447">
        <v>0</v>
      </c>
      <c r="R9447">
        <v>0</v>
      </c>
    </row>
    <row r="9448" spans="1:18" x14ac:dyDescent="0.15">
      <c r="A9448">
        <v>84</v>
      </c>
      <c r="B9448" t="s">
        <v>176</v>
      </c>
      <c r="C9448" t="s">
        <v>190</v>
      </c>
      <c r="D9448">
        <v>84</v>
      </c>
      <c r="E9448" t="s">
        <v>191</v>
      </c>
      <c r="F9448" t="s">
        <v>177</v>
      </c>
      <c r="G9448">
        <v>21003</v>
      </c>
      <c r="H9448" t="s">
        <v>85</v>
      </c>
      <c r="K9448">
        <v>64</v>
      </c>
      <c r="L9448">
        <v>4</v>
      </c>
      <c r="M9448">
        <v>0</v>
      </c>
      <c r="N9448">
        <v>7</v>
      </c>
      <c r="O9448">
        <v>0</v>
      </c>
      <c r="P9448">
        <v>11</v>
      </c>
      <c r="Q9448">
        <v>0</v>
      </c>
      <c r="R9448">
        <v>0</v>
      </c>
    </row>
    <row r="9449" spans="1:18" x14ac:dyDescent="0.15">
      <c r="A9449">
        <v>84</v>
      </c>
      <c r="B9449" t="s">
        <v>176</v>
      </c>
      <c r="C9449" t="s">
        <v>190</v>
      </c>
      <c r="D9449">
        <v>84</v>
      </c>
      <c r="E9449" t="s">
        <v>191</v>
      </c>
      <c r="F9449" t="s">
        <v>177</v>
      </c>
      <c r="G9449">
        <v>21003</v>
      </c>
      <c r="H9449" t="s">
        <v>85</v>
      </c>
      <c r="K9449">
        <v>65</v>
      </c>
      <c r="L9449">
        <v>12</v>
      </c>
      <c r="M9449">
        <v>0</v>
      </c>
      <c r="N9449">
        <v>14</v>
      </c>
      <c r="O9449">
        <v>0</v>
      </c>
      <c r="P9449">
        <v>26</v>
      </c>
      <c r="Q9449">
        <v>0</v>
      </c>
      <c r="R9449">
        <v>0</v>
      </c>
    </row>
    <row r="9450" spans="1:18" x14ac:dyDescent="0.15">
      <c r="A9450">
        <v>84</v>
      </c>
      <c r="B9450" t="s">
        <v>176</v>
      </c>
      <c r="C9450" t="s">
        <v>190</v>
      </c>
      <c r="D9450">
        <v>84</v>
      </c>
      <c r="E9450" t="s">
        <v>191</v>
      </c>
      <c r="F9450" t="s">
        <v>177</v>
      </c>
      <c r="G9450">
        <v>21003</v>
      </c>
      <c r="H9450" t="s">
        <v>85</v>
      </c>
      <c r="K9450">
        <v>66</v>
      </c>
      <c r="L9450">
        <v>7</v>
      </c>
      <c r="M9450">
        <v>0</v>
      </c>
      <c r="N9450">
        <v>11</v>
      </c>
      <c r="O9450">
        <v>0</v>
      </c>
      <c r="P9450">
        <v>18</v>
      </c>
      <c r="Q9450">
        <v>0</v>
      </c>
      <c r="R9450">
        <v>0</v>
      </c>
    </row>
    <row r="9451" spans="1:18" x14ac:dyDescent="0.15">
      <c r="A9451">
        <v>84</v>
      </c>
      <c r="B9451" t="s">
        <v>176</v>
      </c>
      <c r="C9451" t="s">
        <v>190</v>
      </c>
      <c r="D9451">
        <v>84</v>
      </c>
      <c r="E9451" t="s">
        <v>191</v>
      </c>
      <c r="F9451" t="s">
        <v>177</v>
      </c>
      <c r="G9451">
        <v>21003</v>
      </c>
      <c r="H9451" t="s">
        <v>85</v>
      </c>
      <c r="K9451">
        <v>67</v>
      </c>
      <c r="L9451">
        <v>4</v>
      </c>
      <c r="M9451">
        <v>0</v>
      </c>
      <c r="N9451">
        <v>5</v>
      </c>
      <c r="O9451">
        <v>0</v>
      </c>
      <c r="P9451">
        <v>9</v>
      </c>
      <c r="Q9451">
        <v>0</v>
      </c>
      <c r="R9451">
        <v>0</v>
      </c>
    </row>
    <row r="9452" spans="1:18" x14ac:dyDescent="0.15">
      <c r="A9452">
        <v>84</v>
      </c>
      <c r="B9452" t="s">
        <v>176</v>
      </c>
      <c r="C9452" t="s">
        <v>190</v>
      </c>
      <c r="D9452">
        <v>84</v>
      </c>
      <c r="E9452" t="s">
        <v>191</v>
      </c>
      <c r="F9452" t="s">
        <v>177</v>
      </c>
      <c r="G9452">
        <v>21003</v>
      </c>
      <c r="H9452" t="s">
        <v>85</v>
      </c>
      <c r="K9452">
        <v>68</v>
      </c>
      <c r="L9452">
        <v>8</v>
      </c>
      <c r="M9452">
        <v>0</v>
      </c>
      <c r="N9452">
        <v>10</v>
      </c>
      <c r="O9452">
        <v>0</v>
      </c>
      <c r="P9452">
        <v>18</v>
      </c>
      <c r="Q9452">
        <v>0</v>
      </c>
      <c r="R9452">
        <v>0</v>
      </c>
    </row>
    <row r="9453" spans="1:18" x14ac:dyDescent="0.15">
      <c r="A9453">
        <v>84</v>
      </c>
      <c r="B9453" t="s">
        <v>176</v>
      </c>
      <c r="C9453" t="s">
        <v>190</v>
      </c>
      <c r="D9453">
        <v>84</v>
      </c>
      <c r="E9453" t="s">
        <v>191</v>
      </c>
      <c r="F9453" t="s">
        <v>177</v>
      </c>
      <c r="G9453">
        <v>21003</v>
      </c>
      <c r="H9453" t="s">
        <v>85</v>
      </c>
      <c r="K9453">
        <v>69</v>
      </c>
      <c r="L9453">
        <v>9</v>
      </c>
      <c r="M9453">
        <v>0</v>
      </c>
      <c r="N9453">
        <v>4</v>
      </c>
      <c r="O9453">
        <v>0</v>
      </c>
      <c r="P9453">
        <v>13</v>
      </c>
      <c r="Q9453">
        <v>0</v>
      </c>
      <c r="R9453">
        <v>0</v>
      </c>
    </row>
    <row r="9454" spans="1:18" x14ac:dyDescent="0.15">
      <c r="A9454">
        <v>84</v>
      </c>
      <c r="B9454" t="s">
        <v>176</v>
      </c>
      <c r="C9454" t="s">
        <v>190</v>
      </c>
      <c r="D9454">
        <v>84</v>
      </c>
      <c r="E9454" t="s">
        <v>191</v>
      </c>
      <c r="F9454" t="s">
        <v>177</v>
      </c>
      <c r="G9454">
        <v>21003</v>
      </c>
      <c r="H9454" t="s">
        <v>85</v>
      </c>
      <c r="K9454">
        <v>70</v>
      </c>
      <c r="L9454">
        <v>5</v>
      </c>
      <c r="M9454">
        <v>0</v>
      </c>
      <c r="N9454">
        <v>6</v>
      </c>
      <c r="O9454">
        <v>0</v>
      </c>
      <c r="P9454">
        <v>11</v>
      </c>
      <c r="Q9454">
        <v>0</v>
      </c>
      <c r="R9454">
        <v>0</v>
      </c>
    </row>
    <row r="9455" spans="1:18" x14ac:dyDescent="0.15">
      <c r="A9455">
        <v>84</v>
      </c>
      <c r="B9455" t="s">
        <v>176</v>
      </c>
      <c r="C9455" t="s">
        <v>190</v>
      </c>
      <c r="D9455">
        <v>84</v>
      </c>
      <c r="E9455" t="s">
        <v>191</v>
      </c>
      <c r="F9455" t="s">
        <v>177</v>
      </c>
      <c r="G9455">
        <v>21003</v>
      </c>
      <c r="H9455" t="s">
        <v>85</v>
      </c>
      <c r="K9455">
        <v>71</v>
      </c>
      <c r="L9455">
        <v>3</v>
      </c>
      <c r="M9455">
        <v>0</v>
      </c>
      <c r="N9455">
        <v>6</v>
      </c>
      <c r="O9455">
        <v>0</v>
      </c>
      <c r="P9455">
        <v>9</v>
      </c>
      <c r="Q9455">
        <v>0</v>
      </c>
      <c r="R9455">
        <v>0</v>
      </c>
    </row>
    <row r="9456" spans="1:18" x14ac:dyDescent="0.15">
      <c r="A9456">
        <v>84</v>
      </c>
      <c r="B9456" t="s">
        <v>176</v>
      </c>
      <c r="C9456" t="s">
        <v>190</v>
      </c>
      <c r="D9456">
        <v>84</v>
      </c>
      <c r="E9456" t="s">
        <v>191</v>
      </c>
      <c r="F9456" t="s">
        <v>177</v>
      </c>
      <c r="G9456">
        <v>21003</v>
      </c>
      <c r="H9456" t="s">
        <v>85</v>
      </c>
      <c r="K9456">
        <v>72</v>
      </c>
      <c r="L9456">
        <v>1</v>
      </c>
      <c r="M9456">
        <v>0</v>
      </c>
      <c r="N9456">
        <v>7</v>
      </c>
      <c r="O9456">
        <v>0</v>
      </c>
      <c r="P9456">
        <v>8</v>
      </c>
      <c r="Q9456">
        <v>0</v>
      </c>
      <c r="R9456">
        <v>0</v>
      </c>
    </row>
    <row r="9457" spans="1:18" x14ac:dyDescent="0.15">
      <c r="A9457">
        <v>84</v>
      </c>
      <c r="B9457" t="s">
        <v>176</v>
      </c>
      <c r="C9457" t="s">
        <v>190</v>
      </c>
      <c r="D9457">
        <v>84</v>
      </c>
      <c r="E9457" t="s">
        <v>191</v>
      </c>
      <c r="F9457" t="s">
        <v>177</v>
      </c>
      <c r="G9457">
        <v>21003</v>
      </c>
      <c r="H9457" t="s">
        <v>85</v>
      </c>
      <c r="K9457">
        <v>73</v>
      </c>
      <c r="L9457">
        <v>4</v>
      </c>
      <c r="M9457">
        <v>0</v>
      </c>
      <c r="N9457">
        <v>5</v>
      </c>
      <c r="O9457">
        <v>0</v>
      </c>
      <c r="P9457">
        <v>9</v>
      </c>
      <c r="Q9457">
        <v>0</v>
      </c>
      <c r="R9457">
        <v>0</v>
      </c>
    </row>
    <row r="9458" spans="1:18" x14ac:dyDescent="0.15">
      <c r="A9458">
        <v>84</v>
      </c>
      <c r="B9458" t="s">
        <v>176</v>
      </c>
      <c r="C9458" t="s">
        <v>190</v>
      </c>
      <c r="D9458">
        <v>84</v>
      </c>
      <c r="E9458" t="s">
        <v>191</v>
      </c>
      <c r="F9458" t="s">
        <v>177</v>
      </c>
      <c r="G9458">
        <v>21003</v>
      </c>
      <c r="H9458" t="s">
        <v>85</v>
      </c>
      <c r="K9458">
        <v>74</v>
      </c>
      <c r="L9458">
        <v>14</v>
      </c>
      <c r="M9458">
        <v>0</v>
      </c>
      <c r="N9458">
        <v>8</v>
      </c>
      <c r="O9458">
        <v>0</v>
      </c>
      <c r="P9458">
        <v>22</v>
      </c>
      <c r="Q9458">
        <v>0</v>
      </c>
      <c r="R9458">
        <v>0</v>
      </c>
    </row>
    <row r="9459" spans="1:18" x14ac:dyDescent="0.15">
      <c r="A9459">
        <v>84</v>
      </c>
      <c r="B9459" t="s">
        <v>176</v>
      </c>
      <c r="C9459" t="s">
        <v>190</v>
      </c>
      <c r="D9459">
        <v>84</v>
      </c>
      <c r="E9459" t="s">
        <v>191</v>
      </c>
      <c r="F9459" t="s">
        <v>177</v>
      </c>
      <c r="G9459">
        <v>21003</v>
      </c>
      <c r="H9459" t="s">
        <v>85</v>
      </c>
      <c r="K9459">
        <v>75</v>
      </c>
      <c r="L9459">
        <v>6</v>
      </c>
      <c r="M9459">
        <v>0</v>
      </c>
      <c r="N9459">
        <v>7</v>
      </c>
      <c r="O9459">
        <v>0</v>
      </c>
      <c r="P9459">
        <v>13</v>
      </c>
      <c r="Q9459">
        <v>0</v>
      </c>
      <c r="R9459">
        <v>0</v>
      </c>
    </row>
    <row r="9460" spans="1:18" x14ac:dyDescent="0.15">
      <c r="A9460">
        <v>84</v>
      </c>
      <c r="B9460" t="s">
        <v>176</v>
      </c>
      <c r="C9460" t="s">
        <v>190</v>
      </c>
      <c r="D9460">
        <v>84</v>
      </c>
      <c r="E9460" t="s">
        <v>191</v>
      </c>
      <c r="F9460" t="s">
        <v>177</v>
      </c>
      <c r="G9460">
        <v>21003</v>
      </c>
      <c r="H9460" t="s">
        <v>85</v>
      </c>
      <c r="K9460">
        <v>76</v>
      </c>
      <c r="L9460">
        <v>5</v>
      </c>
      <c r="M9460">
        <v>0</v>
      </c>
      <c r="N9460">
        <v>8</v>
      </c>
      <c r="O9460">
        <v>0</v>
      </c>
      <c r="P9460">
        <v>13</v>
      </c>
      <c r="Q9460">
        <v>0</v>
      </c>
      <c r="R9460">
        <v>0</v>
      </c>
    </row>
    <row r="9461" spans="1:18" x14ac:dyDescent="0.15">
      <c r="A9461">
        <v>84</v>
      </c>
      <c r="B9461" t="s">
        <v>176</v>
      </c>
      <c r="C9461" t="s">
        <v>190</v>
      </c>
      <c r="D9461">
        <v>84</v>
      </c>
      <c r="E9461" t="s">
        <v>191</v>
      </c>
      <c r="F9461" t="s">
        <v>177</v>
      </c>
      <c r="G9461">
        <v>21003</v>
      </c>
      <c r="H9461" t="s">
        <v>85</v>
      </c>
      <c r="K9461">
        <v>77</v>
      </c>
      <c r="L9461">
        <v>10</v>
      </c>
      <c r="M9461">
        <v>0</v>
      </c>
      <c r="N9461">
        <v>15</v>
      </c>
      <c r="O9461">
        <v>1</v>
      </c>
      <c r="P9461">
        <v>25</v>
      </c>
      <c r="Q9461">
        <v>1</v>
      </c>
      <c r="R9461">
        <v>0</v>
      </c>
    </row>
    <row r="9462" spans="1:18" x14ac:dyDescent="0.15">
      <c r="A9462">
        <v>84</v>
      </c>
      <c r="B9462" t="s">
        <v>176</v>
      </c>
      <c r="C9462" t="s">
        <v>190</v>
      </c>
      <c r="D9462">
        <v>84</v>
      </c>
      <c r="E9462" t="s">
        <v>191</v>
      </c>
      <c r="F9462" t="s">
        <v>177</v>
      </c>
      <c r="G9462">
        <v>21003</v>
      </c>
      <c r="H9462" t="s">
        <v>85</v>
      </c>
      <c r="K9462">
        <v>78</v>
      </c>
      <c r="L9462">
        <v>7</v>
      </c>
      <c r="M9462">
        <v>0</v>
      </c>
      <c r="N9462">
        <v>6</v>
      </c>
      <c r="O9462">
        <v>0</v>
      </c>
      <c r="P9462">
        <v>13</v>
      </c>
      <c r="Q9462">
        <v>0</v>
      </c>
      <c r="R9462">
        <v>0</v>
      </c>
    </row>
    <row r="9463" spans="1:18" x14ac:dyDescent="0.15">
      <c r="A9463">
        <v>84</v>
      </c>
      <c r="B9463" t="s">
        <v>176</v>
      </c>
      <c r="C9463" t="s">
        <v>190</v>
      </c>
      <c r="D9463">
        <v>84</v>
      </c>
      <c r="E9463" t="s">
        <v>191</v>
      </c>
      <c r="F9463" t="s">
        <v>177</v>
      </c>
      <c r="G9463">
        <v>21003</v>
      </c>
      <c r="H9463" t="s">
        <v>85</v>
      </c>
      <c r="K9463">
        <v>79</v>
      </c>
      <c r="L9463">
        <v>6</v>
      </c>
      <c r="M9463">
        <v>0</v>
      </c>
      <c r="N9463">
        <v>6</v>
      </c>
      <c r="O9463">
        <v>0</v>
      </c>
      <c r="P9463">
        <v>12</v>
      </c>
      <c r="Q9463">
        <v>0</v>
      </c>
      <c r="R9463">
        <v>0</v>
      </c>
    </row>
    <row r="9464" spans="1:18" x14ac:dyDescent="0.15">
      <c r="A9464">
        <v>84</v>
      </c>
      <c r="B9464" t="s">
        <v>176</v>
      </c>
      <c r="C9464" t="s">
        <v>190</v>
      </c>
      <c r="D9464">
        <v>84</v>
      </c>
      <c r="E9464" t="s">
        <v>191</v>
      </c>
      <c r="F9464" t="s">
        <v>177</v>
      </c>
      <c r="G9464">
        <v>21003</v>
      </c>
      <c r="H9464" t="s">
        <v>85</v>
      </c>
      <c r="K9464">
        <v>80</v>
      </c>
      <c r="L9464">
        <v>1</v>
      </c>
      <c r="M9464">
        <v>0</v>
      </c>
      <c r="N9464">
        <v>3</v>
      </c>
      <c r="O9464">
        <v>0</v>
      </c>
      <c r="P9464">
        <v>4</v>
      </c>
      <c r="Q9464">
        <v>0</v>
      </c>
      <c r="R9464">
        <v>0</v>
      </c>
    </row>
    <row r="9465" spans="1:18" x14ac:dyDescent="0.15">
      <c r="A9465">
        <v>84</v>
      </c>
      <c r="B9465" t="s">
        <v>176</v>
      </c>
      <c r="C9465" t="s">
        <v>190</v>
      </c>
      <c r="D9465">
        <v>84</v>
      </c>
      <c r="E9465" t="s">
        <v>191</v>
      </c>
      <c r="F9465" t="s">
        <v>177</v>
      </c>
      <c r="G9465">
        <v>21003</v>
      </c>
      <c r="H9465" t="s">
        <v>85</v>
      </c>
      <c r="K9465">
        <v>81</v>
      </c>
      <c r="L9465">
        <v>1</v>
      </c>
      <c r="M9465">
        <v>0</v>
      </c>
      <c r="N9465">
        <v>7</v>
      </c>
      <c r="O9465">
        <v>0</v>
      </c>
      <c r="P9465">
        <v>8</v>
      </c>
      <c r="Q9465">
        <v>0</v>
      </c>
      <c r="R9465">
        <v>0</v>
      </c>
    </row>
    <row r="9466" spans="1:18" x14ac:dyDescent="0.15">
      <c r="A9466">
        <v>84</v>
      </c>
      <c r="B9466" t="s">
        <v>176</v>
      </c>
      <c r="C9466" t="s">
        <v>190</v>
      </c>
      <c r="D9466">
        <v>84</v>
      </c>
      <c r="E9466" t="s">
        <v>191</v>
      </c>
      <c r="F9466" t="s">
        <v>177</v>
      </c>
      <c r="G9466">
        <v>21003</v>
      </c>
      <c r="H9466" t="s">
        <v>85</v>
      </c>
      <c r="K9466">
        <v>82</v>
      </c>
      <c r="L9466">
        <v>2</v>
      </c>
      <c r="M9466">
        <v>0</v>
      </c>
      <c r="N9466">
        <v>11</v>
      </c>
      <c r="O9466">
        <v>0</v>
      </c>
      <c r="P9466">
        <v>13</v>
      </c>
      <c r="Q9466">
        <v>0</v>
      </c>
      <c r="R9466">
        <v>0</v>
      </c>
    </row>
    <row r="9467" spans="1:18" x14ac:dyDescent="0.15">
      <c r="A9467">
        <v>84</v>
      </c>
      <c r="B9467" t="s">
        <v>176</v>
      </c>
      <c r="C9467" t="s">
        <v>190</v>
      </c>
      <c r="D9467">
        <v>84</v>
      </c>
      <c r="E9467" t="s">
        <v>191</v>
      </c>
      <c r="F9467" t="s">
        <v>177</v>
      </c>
      <c r="G9467">
        <v>21003</v>
      </c>
      <c r="H9467" t="s">
        <v>85</v>
      </c>
      <c r="K9467">
        <v>83</v>
      </c>
      <c r="L9467">
        <v>3</v>
      </c>
      <c r="M9467">
        <v>0</v>
      </c>
      <c r="N9467">
        <v>8</v>
      </c>
      <c r="O9467">
        <v>0</v>
      </c>
      <c r="P9467">
        <v>11</v>
      </c>
      <c r="Q9467">
        <v>0</v>
      </c>
      <c r="R9467">
        <v>0</v>
      </c>
    </row>
    <row r="9468" spans="1:18" x14ac:dyDescent="0.15">
      <c r="A9468">
        <v>84</v>
      </c>
      <c r="B9468" t="s">
        <v>176</v>
      </c>
      <c r="C9468" t="s">
        <v>190</v>
      </c>
      <c r="D9468">
        <v>84</v>
      </c>
      <c r="E9468" t="s">
        <v>191</v>
      </c>
      <c r="F9468" t="s">
        <v>177</v>
      </c>
      <c r="G9468">
        <v>21003</v>
      </c>
      <c r="H9468" t="s">
        <v>85</v>
      </c>
      <c r="K9468">
        <v>84</v>
      </c>
      <c r="L9468">
        <v>5</v>
      </c>
      <c r="M9468">
        <v>0</v>
      </c>
      <c r="N9468">
        <v>5</v>
      </c>
      <c r="O9468">
        <v>0</v>
      </c>
      <c r="P9468">
        <v>10</v>
      </c>
      <c r="Q9468">
        <v>0</v>
      </c>
      <c r="R9468">
        <v>0</v>
      </c>
    </row>
    <row r="9469" spans="1:18" x14ac:dyDescent="0.15">
      <c r="A9469">
        <v>84</v>
      </c>
      <c r="B9469" t="s">
        <v>176</v>
      </c>
      <c r="C9469" t="s">
        <v>190</v>
      </c>
      <c r="D9469">
        <v>84</v>
      </c>
      <c r="E9469" t="s">
        <v>191</v>
      </c>
      <c r="F9469" t="s">
        <v>177</v>
      </c>
      <c r="G9469">
        <v>21003</v>
      </c>
      <c r="H9469" t="s">
        <v>85</v>
      </c>
      <c r="K9469">
        <v>85</v>
      </c>
      <c r="L9469">
        <v>2</v>
      </c>
      <c r="M9469">
        <v>0</v>
      </c>
      <c r="N9469">
        <v>5</v>
      </c>
      <c r="O9469">
        <v>0</v>
      </c>
      <c r="P9469">
        <v>7</v>
      </c>
      <c r="Q9469">
        <v>0</v>
      </c>
      <c r="R9469">
        <v>0</v>
      </c>
    </row>
    <row r="9470" spans="1:18" x14ac:dyDescent="0.15">
      <c r="A9470">
        <v>84</v>
      </c>
      <c r="B9470" t="s">
        <v>176</v>
      </c>
      <c r="C9470" t="s">
        <v>190</v>
      </c>
      <c r="D9470">
        <v>84</v>
      </c>
      <c r="E9470" t="s">
        <v>191</v>
      </c>
      <c r="F9470" t="s">
        <v>177</v>
      </c>
      <c r="G9470">
        <v>21003</v>
      </c>
      <c r="H9470" t="s">
        <v>85</v>
      </c>
      <c r="K9470">
        <v>86</v>
      </c>
      <c r="L9470">
        <v>6</v>
      </c>
      <c r="M9470">
        <v>0</v>
      </c>
      <c r="N9470">
        <v>6</v>
      </c>
      <c r="O9470">
        <v>0</v>
      </c>
      <c r="P9470">
        <v>12</v>
      </c>
      <c r="Q9470">
        <v>0</v>
      </c>
      <c r="R9470">
        <v>0</v>
      </c>
    </row>
    <row r="9471" spans="1:18" x14ac:dyDescent="0.15">
      <c r="A9471">
        <v>84</v>
      </c>
      <c r="B9471" t="s">
        <v>176</v>
      </c>
      <c r="C9471" t="s">
        <v>190</v>
      </c>
      <c r="D9471">
        <v>84</v>
      </c>
      <c r="E9471" t="s">
        <v>191</v>
      </c>
      <c r="F9471" t="s">
        <v>177</v>
      </c>
      <c r="G9471">
        <v>21003</v>
      </c>
      <c r="H9471" t="s">
        <v>85</v>
      </c>
      <c r="K9471">
        <v>87</v>
      </c>
      <c r="L9471">
        <v>2</v>
      </c>
      <c r="M9471">
        <v>0</v>
      </c>
      <c r="N9471">
        <v>2</v>
      </c>
      <c r="O9471">
        <v>0</v>
      </c>
      <c r="P9471">
        <v>4</v>
      </c>
      <c r="Q9471">
        <v>0</v>
      </c>
      <c r="R9471">
        <v>0</v>
      </c>
    </row>
    <row r="9472" spans="1:18" x14ac:dyDescent="0.15">
      <c r="A9472">
        <v>84</v>
      </c>
      <c r="B9472" t="s">
        <v>176</v>
      </c>
      <c r="C9472" t="s">
        <v>190</v>
      </c>
      <c r="D9472">
        <v>84</v>
      </c>
      <c r="E9472" t="s">
        <v>191</v>
      </c>
      <c r="F9472" t="s">
        <v>177</v>
      </c>
      <c r="G9472">
        <v>21003</v>
      </c>
      <c r="H9472" t="s">
        <v>85</v>
      </c>
      <c r="K9472">
        <v>88</v>
      </c>
      <c r="L9472">
        <v>3</v>
      </c>
      <c r="M9472">
        <v>0</v>
      </c>
      <c r="N9472">
        <v>1</v>
      </c>
      <c r="O9472">
        <v>0</v>
      </c>
      <c r="P9472">
        <v>4</v>
      </c>
      <c r="Q9472">
        <v>0</v>
      </c>
      <c r="R9472">
        <v>0</v>
      </c>
    </row>
    <row r="9473" spans="1:18" x14ac:dyDescent="0.15">
      <c r="A9473">
        <v>84</v>
      </c>
      <c r="B9473" t="s">
        <v>176</v>
      </c>
      <c r="C9473" t="s">
        <v>190</v>
      </c>
      <c r="D9473">
        <v>84</v>
      </c>
      <c r="E9473" t="s">
        <v>191</v>
      </c>
      <c r="F9473" t="s">
        <v>177</v>
      </c>
      <c r="G9473">
        <v>21003</v>
      </c>
      <c r="H9473" t="s">
        <v>85</v>
      </c>
      <c r="K9473">
        <v>89</v>
      </c>
      <c r="L9473">
        <v>4</v>
      </c>
      <c r="M9473">
        <v>0</v>
      </c>
      <c r="N9473">
        <v>4</v>
      </c>
      <c r="O9473">
        <v>0</v>
      </c>
      <c r="P9473">
        <v>8</v>
      </c>
      <c r="Q9473">
        <v>0</v>
      </c>
      <c r="R9473">
        <v>0</v>
      </c>
    </row>
    <row r="9474" spans="1:18" x14ac:dyDescent="0.15">
      <c r="A9474">
        <v>84</v>
      </c>
      <c r="B9474" t="s">
        <v>176</v>
      </c>
      <c r="C9474" t="s">
        <v>190</v>
      </c>
      <c r="D9474">
        <v>84</v>
      </c>
      <c r="E9474" t="s">
        <v>191</v>
      </c>
      <c r="F9474" t="s">
        <v>177</v>
      </c>
      <c r="G9474">
        <v>21003</v>
      </c>
      <c r="H9474" t="s">
        <v>85</v>
      </c>
      <c r="K9474">
        <v>90</v>
      </c>
      <c r="L9474">
        <v>5</v>
      </c>
      <c r="M9474">
        <v>0</v>
      </c>
      <c r="N9474">
        <v>7</v>
      </c>
      <c r="O9474">
        <v>0</v>
      </c>
      <c r="P9474">
        <v>12</v>
      </c>
      <c r="Q9474">
        <v>0</v>
      </c>
      <c r="R9474">
        <v>0</v>
      </c>
    </row>
    <row r="9475" spans="1:18" x14ac:dyDescent="0.15">
      <c r="A9475">
        <v>84</v>
      </c>
      <c r="B9475" t="s">
        <v>176</v>
      </c>
      <c r="C9475" t="s">
        <v>190</v>
      </c>
      <c r="D9475">
        <v>84</v>
      </c>
      <c r="E9475" t="s">
        <v>191</v>
      </c>
      <c r="F9475" t="s">
        <v>177</v>
      </c>
      <c r="G9475">
        <v>21003</v>
      </c>
      <c r="H9475" t="s">
        <v>85</v>
      </c>
      <c r="K9475">
        <v>91</v>
      </c>
      <c r="L9475">
        <v>2</v>
      </c>
      <c r="M9475">
        <v>0</v>
      </c>
      <c r="N9475">
        <v>3</v>
      </c>
      <c r="O9475">
        <v>0</v>
      </c>
      <c r="P9475">
        <v>5</v>
      </c>
      <c r="Q9475">
        <v>0</v>
      </c>
      <c r="R9475">
        <v>0</v>
      </c>
    </row>
    <row r="9476" spans="1:18" x14ac:dyDescent="0.15">
      <c r="A9476">
        <v>84</v>
      </c>
      <c r="B9476" t="s">
        <v>176</v>
      </c>
      <c r="C9476" t="s">
        <v>190</v>
      </c>
      <c r="D9476">
        <v>84</v>
      </c>
      <c r="E9476" t="s">
        <v>191</v>
      </c>
      <c r="F9476" t="s">
        <v>177</v>
      </c>
      <c r="G9476">
        <v>21003</v>
      </c>
      <c r="H9476" t="s">
        <v>85</v>
      </c>
      <c r="K9476">
        <v>92</v>
      </c>
      <c r="L9476">
        <v>1</v>
      </c>
      <c r="M9476">
        <v>0</v>
      </c>
      <c r="N9476">
        <v>3</v>
      </c>
      <c r="O9476">
        <v>0</v>
      </c>
      <c r="P9476">
        <v>4</v>
      </c>
      <c r="Q9476">
        <v>0</v>
      </c>
      <c r="R9476">
        <v>0</v>
      </c>
    </row>
    <row r="9477" spans="1:18" x14ac:dyDescent="0.15">
      <c r="A9477">
        <v>84</v>
      </c>
      <c r="B9477" t="s">
        <v>176</v>
      </c>
      <c r="C9477" t="s">
        <v>190</v>
      </c>
      <c r="D9477">
        <v>84</v>
      </c>
      <c r="E9477" t="s">
        <v>191</v>
      </c>
      <c r="F9477" t="s">
        <v>177</v>
      </c>
      <c r="G9477">
        <v>21003</v>
      </c>
      <c r="H9477" t="s">
        <v>85</v>
      </c>
      <c r="K9477">
        <v>93</v>
      </c>
      <c r="L9477">
        <v>4</v>
      </c>
      <c r="M9477">
        <v>0</v>
      </c>
      <c r="N9477">
        <v>3</v>
      </c>
      <c r="O9477">
        <v>0</v>
      </c>
      <c r="P9477">
        <v>7</v>
      </c>
      <c r="Q9477">
        <v>0</v>
      </c>
      <c r="R9477">
        <v>0</v>
      </c>
    </row>
    <row r="9478" spans="1:18" x14ac:dyDescent="0.15">
      <c r="A9478">
        <v>84</v>
      </c>
      <c r="B9478" t="s">
        <v>176</v>
      </c>
      <c r="C9478" t="s">
        <v>190</v>
      </c>
      <c r="D9478">
        <v>84</v>
      </c>
      <c r="E9478" t="s">
        <v>191</v>
      </c>
      <c r="F9478" t="s">
        <v>177</v>
      </c>
      <c r="G9478">
        <v>21003</v>
      </c>
      <c r="H9478" t="s">
        <v>85</v>
      </c>
      <c r="K9478">
        <v>94</v>
      </c>
      <c r="L9478">
        <v>0</v>
      </c>
      <c r="M9478">
        <v>0</v>
      </c>
      <c r="N9478">
        <v>1</v>
      </c>
      <c r="O9478">
        <v>0</v>
      </c>
      <c r="P9478">
        <v>1</v>
      </c>
      <c r="Q9478">
        <v>0</v>
      </c>
      <c r="R9478">
        <v>0</v>
      </c>
    </row>
    <row r="9479" spans="1:18" x14ac:dyDescent="0.15">
      <c r="A9479">
        <v>84</v>
      </c>
      <c r="B9479" t="s">
        <v>176</v>
      </c>
      <c r="C9479" t="s">
        <v>190</v>
      </c>
      <c r="D9479">
        <v>84</v>
      </c>
      <c r="E9479" t="s">
        <v>191</v>
      </c>
      <c r="F9479" t="s">
        <v>177</v>
      </c>
      <c r="G9479">
        <v>21003</v>
      </c>
      <c r="H9479" t="s">
        <v>85</v>
      </c>
      <c r="K9479">
        <v>95</v>
      </c>
      <c r="L9479">
        <v>0</v>
      </c>
      <c r="M9479">
        <v>0</v>
      </c>
      <c r="N9479">
        <v>1</v>
      </c>
      <c r="O9479">
        <v>0</v>
      </c>
      <c r="P9479">
        <v>1</v>
      </c>
      <c r="Q9479">
        <v>0</v>
      </c>
      <c r="R9479">
        <v>0</v>
      </c>
    </row>
    <row r="9480" spans="1:18" x14ac:dyDescent="0.15">
      <c r="A9480">
        <v>84</v>
      </c>
      <c r="B9480" t="s">
        <v>176</v>
      </c>
      <c r="C9480" t="s">
        <v>190</v>
      </c>
      <c r="D9480">
        <v>84</v>
      </c>
      <c r="E9480" t="s">
        <v>191</v>
      </c>
      <c r="F9480" t="s">
        <v>177</v>
      </c>
      <c r="G9480">
        <v>21003</v>
      </c>
      <c r="H9480" t="s">
        <v>85</v>
      </c>
      <c r="K9480">
        <v>96</v>
      </c>
      <c r="L9480">
        <v>1</v>
      </c>
      <c r="M9480">
        <v>0</v>
      </c>
      <c r="N9480">
        <v>0</v>
      </c>
      <c r="O9480">
        <v>0</v>
      </c>
      <c r="P9480">
        <v>1</v>
      </c>
      <c r="Q9480">
        <v>0</v>
      </c>
      <c r="R9480">
        <v>0</v>
      </c>
    </row>
    <row r="9481" spans="1:18" x14ac:dyDescent="0.15">
      <c r="A9481">
        <v>84</v>
      </c>
      <c r="B9481" t="s">
        <v>176</v>
      </c>
      <c r="C9481" t="s">
        <v>190</v>
      </c>
      <c r="D9481">
        <v>84</v>
      </c>
      <c r="E9481" t="s">
        <v>191</v>
      </c>
      <c r="F9481" t="s">
        <v>177</v>
      </c>
      <c r="G9481">
        <v>21003</v>
      </c>
      <c r="H9481" t="s">
        <v>85</v>
      </c>
      <c r="K9481">
        <v>97</v>
      </c>
      <c r="L9481">
        <v>1</v>
      </c>
      <c r="M9481">
        <v>0</v>
      </c>
      <c r="N9481">
        <v>1</v>
      </c>
      <c r="O9481">
        <v>0</v>
      </c>
      <c r="P9481">
        <v>2</v>
      </c>
      <c r="Q9481">
        <v>0</v>
      </c>
      <c r="R9481">
        <v>0</v>
      </c>
    </row>
    <row r="9482" spans="1:18" x14ac:dyDescent="0.15">
      <c r="A9482">
        <v>84</v>
      </c>
      <c r="B9482" t="s">
        <v>176</v>
      </c>
      <c r="C9482" t="s">
        <v>190</v>
      </c>
      <c r="D9482">
        <v>84</v>
      </c>
      <c r="E9482" t="s">
        <v>191</v>
      </c>
      <c r="F9482" t="s">
        <v>177</v>
      </c>
      <c r="G9482">
        <v>21003</v>
      </c>
      <c r="H9482" t="s">
        <v>85</v>
      </c>
      <c r="K9482">
        <v>98</v>
      </c>
      <c r="L9482">
        <v>0</v>
      </c>
      <c r="M9482">
        <v>0</v>
      </c>
      <c r="N9482">
        <v>1</v>
      </c>
      <c r="O9482">
        <v>0</v>
      </c>
      <c r="P9482">
        <v>1</v>
      </c>
      <c r="Q9482">
        <v>0</v>
      </c>
      <c r="R9482">
        <v>0</v>
      </c>
    </row>
    <row r="9483" spans="1:18" x14ac:dyDescent="0.15">
      <c r="A9483">
        <v>84</v>
      </c>
      <c r="B9483" t="s">
        <v>176</v>
      </c>
      <c r="C9483" t="s">
        <v>190</v>
      </c>
      <c r="D9483">
        <v>84</v>
      </c>
      <c r="E9483" t="s">
        <v>191</v>
      </c>
      <c r="F9483" t="s">
        <v>177</v>
      </c>
      <c r="G9483">
        <v>21003</v>
      </c>
      <c r="H9483" t="s">
        <v>85</v>
      </c>
      <c r="K9483">
        <v>99</v>
      </c>
      <c r="L9483">
        <v>1</v>
      </c>
      <c r="M9483">
        <v>0</v>
      </c>
      <c r="N9483">
        <v>1</v>
      </c>
      <c r="O9483">
        <v>0</v>
      </c>
      <c r="P9483">
        <v>2</v>
      </c>
      <c r="Q9483">
        <v>0</v>
      </c>
      <c r="R9483">
        <v>0</v>
      </c>
    </row>
    <row r="9484" spans="1:18" x14ac:dyDescent="0.15">
      <c r="A9484">
        <v>84</v>
      </c>
      <c r="B9484" t="s">
        <v>176</v>
      </c>
      <c r="C9484" t="s">
        <v>190</v>
      </c>
      <c r="D9484">
        <v>84</v>
      </c>
      <c r="E9484" t="s">
        <v>191</v>
      </c>
      <c r="F9484" t="s">
        <v>177</v>
      </c>
      <c r="G9484">
        <v>21003</v>
      </c>
      <c r="H9484" t="s">
        <v>85</v>
      </c>
      <c r="K9484">
        <v>100</v>
      </c>
      <c r="L9484">
        <v>0</v>
      </c>
      <c r="M9484">
        <v>0</v>
      </c>
      <c r="N9484">
        <v>1</v>
      </c>
      <c r="O9484">
        <v>0</v>
      </c>
      <c r="P9484">
        <v>1</v>
      </c>
      <c r="Q9484">
        <v>0</v>
      </c>
      <c r="R9484">
        <v>0</v>
      </c>
    </row>
    <row r="9485" spans="1:18" x14ac:dyDescent="0.15">
      <c r="A9485">
        <v>84</v>
      </c>
      <c r="B9485" t="s">
        <v>176</v>
      </c>
      <c r="C9485" t="s">
        <v>190</v>
      </c>
      <c r="D9485">
        <v>84</v>
      </c>
      <c r="E9485" t="s">
        <v>191</v>
      </c>
      <c r="F9485" t="s">
        <v>177</v>
      </c>
      <c r="G9485">
        <v>21003</v>
      </c>
      <c r="H9485" t="s">
        <v>85</v>
      </c>
      <c r="K9485">
        <v>101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</row>
    <row r="9486" spans="1:18" x14ac:dyDescent="0.15">
      <c r="A9486">
        <v>84</v>
      </c>
      <c r="B9486" t="s">
        <v>176</v>
      </c>
      <c r="C9486" t="s">
        <v>190</v>
      </c>
      <c r="D9486">
        <v>84</v>
      </c>
      <c r="E9486" t="s">
        <v>191</v>
      </c>
      <c r="F9486" t="s">
        <v>177</v>
      </c>
      <c r="G9486">
        <v>21003</v>
      </c>
      <c r="H9486" t="s">
        <v>85</v>
      </c>
      <c r="K9486">
        <v>102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</row>
    <row r="9487" spans="1:18" x14ac:dyDescent="0.15">
      <c r="A9487">
        <v>84</v>
      </c>
      <c r="B9487" t="s">
        <v>176</v>
      </c>
      <c r="C9487" t="s">
        <v>190</v>
      </c>
      <c r="D9487">
        <v>84</v>
      </c>
      <c r="E9487" t="s">
        <v>191</v>
      </c>
      <c r="F9487" t="s">
        <v>177</v>
      </c>
      <c r="G9487">
        <v>21003</v>
      </c>
      <c r="H9487" t="s">
        <v>85</v>
      </c>
      <c r="K9487">
        <v>103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</row>
    <row r="9488" spans="1:18" x14ac:dyDescent="0.15">
      <c r="A9488">
        <v>84</v>
      </c>
      <c r="B9488" t="s">
        <v>176</v>
      </c>
      <c r="C9488" t="s">
        <v>190</v>
      </c>
      <c r="D9488">
        <v>84</v>
      </c>
      <c r="E9488" t="s">
        <v>191</v>
      </c>
      <c r="F9488" t="s">
        <v>177</v>
      </c>
      <c r="G9488">
        <v>21003</v>
      </c>
      <c r="H9488" t="s">
        <v>85</v>
      </c>
      <c r="K9488">
        <v>104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</row>
    <row r="9489" spans="1:18" x14ac:dyDescent="0.15">
      <c r="A9489">
        <v>84</v>
      </c>
      <c r="B9489" t="s">
        <v>176</v>
      </c>
      <c r="C9489" t="s">
        <v>190</v>
      </c>
      <c r="D9489">
        <v>84</v>
      </c>
      <c r="E9489" t="s">
        <v>191</v>
      </c>
      <c r="F9489" t="s">
        <v>177</v>
      </c>
      <c r="G9489">
        <v>21003</v>
      </c>
      <c r="H9489" t="s">
        <v>85</v>
      </c>
      <c r="K9489">
        <v>105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</row>
    <row r="9490" spans="1:18" x14ac:dyDescent="0.15">
      <c r="A9490">
        <v>84</v>
      </c>
      <c r="B9490" t="s">
        <v>176</v>
      </c>
      <c r="C9490" t="s">
        <v>190</v>
      </c>
      <c r="D9490">
        <v>84</v>
      </c>
      <c r="E9490" t="s">
        <v>191</v>
      </c>
      <c r="F9490" t="s">
        <v>177</v>
      </c>
      <c r="G9490">
        <v>21003</v>
      </c>
      <c r="H9490" t="s">
        <v>85</v>
      </c>
      <c r="K9490">
        <v>106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</row>
    <row r="9491" spans="1:18" x14ac:dyDescent="0.15">
      <c r="A9491">
        <v>84</v>
      </c>
      <c r="B9491" t="s">
        <v>176</v>
      </c>
      <c r="C9491" t="s">
        <v>190</v>
      </c>
      <c r="D9491">
        <v>84</v>
      </c>
      <c r="E9491" t="s">
        <v>191</v>
      </c>
      <c r="F9491" t="s">
        <v>177</v>
      </c>
      <c r="G9491">
        <v>21003</v>
      </c>
      <c r="H9491" t="s">
        <v>85</v>
      </c>
      <c r="K9491">
        <v>107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</row>
    <row r="9492" spans="1:18" x14ac:dyDescent="0.15">
      <c r="A9492">
        <v>84</v>
      </c>
      <c r="B9492" t="s">
        <v>176</v>
      </c>
      <c r="C9492" t="s">
        <v>190</v>
      </c>
      <c r="D9492">
        <v>84</v>
      </c>
      <c r="E9492" t="s">
        <v>191</v>
      </c>
      <c r="F9492" t="s">
        <v>177</v>
      </c>
      <c r="G9492">
        <v>21003</v>
      </c>
      <c r="H9492" t="s">
        <v>85</v>
      </c>
      <c r="K9492">
        <v>108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</row>
    <row r="9493" spans="1:18" x14ac:dyDescent="0.15">
      <c r="A9493">
        <v>84</v>
      </c>
      <c r="B9493" t="s">
        <v>176</v>
      </c>
      <c r="C9493" t="s">
        <v>190</v>
      </c>
      <c r="D9493">
        <v>84</v>
      </c>
      <c r="E9493" t="s">
        <v>191</v>
      </c>
      <c r="F9493" t="s">
        <v>177</v>
      </c>
      <c r="G9493">
        <v>21003</v>
      </c>
      <c r="H9493" t="s">
        <v>85</v>
      </c>
      <c r="K9493">
        <v>109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</row>
    <row r="9494" spans="1:18" x14ac:dyDescent="0.15">
      <c r="A9494">
        <v>84</v>
      </c>
      <c r="B9494" t="s">
        <v>176</v>
      </c>
      <c r="C9494" t="s">
        <v>190</v>
      </c>
      <c r="D9494">
        <v>84</v>
      </c>
      <c r="E9494" t="s">
        <v>191</v>
      </c>
      <c r="F9494" t="s">
        <v>177</v>
      </c>
      <c r="G9494">
        <v>21003</v>
      </c>
      <c r="H9494" t="s">
        <v>85</v>
      </c>
      <c r="K9494" t="s">
        <v>1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</row>
    <row r="9495" spans="1:18" x14ac:dyDescent="0.15">
      <c r="A9495">
        <v>84</v>
      </c>
      <c r="B9495" t="s">
        <v>176</v>
      </c>
      <c r="C9495" t="s">
        <v>190</v>
      </c>
      <c r="D9495">
        <v>84</v>
      </c>
      <c r="E9495" t="s">
        <v>191</v>
      </c>
      <c r="F9495" t="s">
        <v>177</v>
      </c>
      <c r="G9495">
        <v>21003</v>
      </c>
      <c r="H9495" t="s">
        <v>85</v>
      </c>
      <c r="K9495" t="s">
        <v>2</v>
      </c>
      <c r="L9495">
        <v>670</v>
      </c>
      <c r="M9495">
        <v>16</v>
      </c>
      <c r="N9495">
        <v>778</v>
      </c>
      <c r="O9495">
        <v>17</v>
      </c>
      <c r="P9495">
        <v>1448</v>
      </c>
      <c r="Q9495">
        <v>33</v>
      </c>
      <c r="R9495">
        <v>0</v>
      </c>
    </row>
    <row r="9496" spans="1:18" x14ac:dyDescent="0.15">
      <c r="A9496">
        <v>85</v>
      </c>
      <c r="B9496" t="s">
        <v>176</v>
      </c>
      <c r="C9496" t="s">
        <v>190</v>
      </c>
      <c r="D9496">
        <v>85</v>
      </c>
      <c r="E9496" t="s">
        <v>191</v>
      </c>
      <c r="F9496" t="s">
        <v>177</v>
      </c>
      <c r="G9496">
        <v>22001</v>
      </c>
      <c r="H9496" t="s">
        <v>86</v>
      </c>
    </row>
    <row r="9497" spans="1:18" x14ac:dyDescent="0.15">
      <c r="A9497">
        <v>85</v>
      </c>
      <c r="B9497" t="s">
        <v>176</v>
      </c>
      <c r="C9497" t="s">
        <v>190</v>
      </c>
      <c r="D9497">
        <v>85</v>
      </c>
      <c r="E9497" t="s">
        <v>191</v>
      </c>
      <c r="F9497" t="s">
        <v>177</v>
      </c>
      <c r="G9497">
        <v>22001</v>
      </c>
      <c r="H9497" t="s">
        <v>86</v>
      </c>
      <c r="K9497">
        <v>0</v>
      </c>
      <c r="L9497">
        <v>0</v>
      </c>
      <c r="M9497">
        <v>0</v>
      </c>
      <c r="N9497">
        <v>1</v>
      </c>
      <c r="O9497">
        <v>0</v>
      </c>
      <c r="P9497">
        <v>1</v>
      </c>
      <c r="Q9497">
        <v>0</v>
      </c>
      <c r="R9497">
        <v>0</v>
      </c>
    </row>
    <row r="9498" spans="1:18" x14ac:dyDescent="0.15">
      <c r="A9498">
        <v>85</v>
      </c>
      <c r="B9498" t="s">
        <v>176</v>
      </c>
      <c r="C9498" t="s">
        <v>190</v>
      </c>
      <c r="D9498">
        <v>85</v>
      </c>
      <c r="E9498" t="s">
        <v>191</v>
      </c>
      <c r="F9498" t="s">
        <v>177</v>
      </c>
      <c r="G9498">
        <v>22001</v>
      </c>
      <c r="H9498" t="s">
        <v>86</v>
      </c>
      <c r="K9498">
        <v>1</v>
      </c>
      <c r="L9498">
        <v>2</v>
      </c>
      <c r="M9498">
        <v>0</v>
      </c>
      <c r="N9498">
        <v>0</v>
      </c>
      <c r="O9498">
        <v>0</v>
      </c>
      <c r="P9498">
        <v>2</v>
      </c>
      <c r="Q9498">
        <v>0</v>
      </c>
      <c r="R9498">
        <v>0</v>
      </c>
    </row>
    <row r="9499" spans="1:18" x14ac:dyDescent="0.15">
      <c r="A9499">
        <v>85</v>
      </c>
      <c r="B9499" t="s">
        <v>176</v>
      </c>
      <c r="C9499" t="s">
        <v>190</v>
      </c>
      <c r="D9499">
        <v>85</v>
      </c>
      <c r="E9499" t="s">
        <v>191</v>
      </c>
      <c r="F9499" t="s">
        <v>177</v>
      </c>
      <c r="G9499">
        <v>22001</v>
      </c>
      <c r="H9499" t="s">
        <v>86</v>
      </c>
      <c r="K9499">
        <v>2</v>
      </c>
      <c r="L9499">
        <v>3</v>
      </c>
      <c r="M9499">
        <v>0</v>
      </c>
      <c r="N9499">
        <v>1</v>
      </c>
      <c r="O9499">
        <v>0</v>
      </c>
      <c r="P9499">
        <v>4</v>
      </c>
      <c r="Q9499">
        <v>0</v>
      </c>
      <c r="R9499">
        <v>0</v>
      </c>
    </row>
    <row r="9500" spans="1:18" x14ac:dyDescent="0.15">
      <c r="A9500">
        <v>85</v>
      </c>
      <c r="B9500" t="s">
        <v>176</v>
      </c>
      <c r="C9500" t="s">
        <v>190</v>
      </c>
      <c r="D9500">
        <v>85</v>
      </c>
      <c r="E9500" t="s">
        <v>191</v>
      </c>
      <c r="F9500" t="s">
        <v>177</v>
      </c>
      <c r="G9500">
        <v>22001</v>
      </c>
      <c r="H9500" t="s">
        <v>86</v>
      </c>
      <c r="K9500">
        <v>3</v>
      </c>
      <c r="L9500">
        <v>4</v>
      </c>
      <c r="M9500">
        <v>0</v>
      </c>
      <c r="N9500">
        <v>1</v>
      </c>
      <c r="O9500">
        <v>0</v>
      </c>
      <c r="P9500">
        <v>5</v>
      </c>
      <c r="Q9500">
        <v>0</v>
      </c>
      <c r="R9500">
        <v>0</v>
      </c>
    </row>
    <row r="9501" spans="1:18" x14ac:dyDescent="0.15">
      <c r="A9501">
        <v>85</v>
      </c>
      <c r="B9501" t="s">
        <v>176</v>
      </c>
      <c r="C9501" t="s">
        <v>190</v>
      </c>
      <c r="D9501">
        <v>85</v>
      </c>
      <c r="E9501" t="s">
        <v>191</v>
      </c>
      <c r="F9501" t="s">
        <v>177</v>
      </c>
      <c r="G9501">
        <v>22001</v>
      </c>
      <c r="H9501" t="s">
        <v>86</v>
      </c>
      <c r="K9501">
        <v>4</v>
      </c>
      <c r="L9501">
        <v>0</v>
      </c>
      <c r="M9501">
        <v>0</v>
      </c>
      <c r="N9501">
        <v>3</v>
      </c>
      <c r="O9501">
        <v>0</v>
      </c>
      <c r="P9501">
        <v>3</v>
      </c>
      <c r="Q9501">
        <v>0</v>
      </c>
      <c r="R9501">
        <v>0</v>
      </c>
    </row>
    <row r="9502" spans="1:18" x14ac:dyDescent="0.15">
      <c r="A9502">
        <v>85</v>
      </c>
      <c r="B9502" t="s">
        <v>176</v>
      </c>
      <c r="C9502" t="s">
        <v>190</v>
      </c>
      <c r="D9502">
        <v>85</v>
      </c>
      <c r="E9502" t="s">
        <v>191</v>
      </c>
      <c r="F9502" t="s">
        <v>177</v>
      </c>
      <c r="G9502">
        <v>22001</v>
      </c>
      <c r="H9502" t="s">
        <v>86</v>
      </c>
      <c r="K9502">
        <v>5</v>
      </c>
      <c r="L9502">
        <v>2</v>
      </c>
      <c r="M9502">
        <v>0</v>
      </c>
      <c r="N9502">
        <v>0</v>
      </c>
      <c r="O9502">
        <v>0</v>
      </c>
      <c r="P9502">
        <v>2</v>
      </c>
      <c r="Q9502">
        <v>0</v>
      </c>
      <c r="R9502">
        <v>0</v>
      </c>
    </row>
    <row r="9503" spans="1:18" x14ac:dyDescent="0.15">
      <c r="A9503">
        <v>85</v>
      </c>
      <c r="B9503" t="s">
        <v>176</v>
      </c>
      <c r="C9503" t="s">
        <v>190</v>
      </c>
      <c r="D9503">
        <v>85</v>
      </c>
      <c r="E9503" t="s">
        <v>191</v>
      </c>
      <c r="F9503" t="s">
        <v>177</v>
      </c>
      <c r="G9503">
        <v>22001</v>
      </c>
      <c r="H9503" t="s">
        <v>86</v>
      </c>
      <c r="K9503">
        <v>6</v>
      </c>
      <c r="L9503">
        <v>2</v>
      </c>
      <c r="M9503">
        <v>0</v>
      </c>
      <c r="N9503">
        <v>0</v>
      </c>
      <c r="O9503">
        <v>0</v>
      </c>
      <c r="P9503">
        <v>2</v>
      </c>
      <c r="Q9503">
        <v>0</v>
      </c>
      <c r="R9503">
        <v>0</v>
      </c>
    </row>
    <row r="9504" spans="1:18" x14ac:dyDescent="0.15">
      <c r="A9504">
        <v>85</v>
      </c>
      <c r="B9504" t="s">
        <v>176</v>
      </c>
      <c r="C9504" t="s">
        <v>190</v>
      </c>
      <c r="D9504">
        <v>85</v>
      </c>
      <c r="E9504" t="s">
        <v>191</v>
      </c>
      <c r="F9504" t="s">
        <v>177</v>
      </c>
      <c r="G9504">
        <v>22001</v>
      </c>
      <c r="H9504" t="s">
        <v>86</v>
      </c>
      <c r="K9504">
        <v>7</v>
      </c>
      <c r="L9504">
        <v>0</v>
      </c>
      <c r="M9504">
        <v>0</v>
      </c>
      <c r="N9504">
        <v>1</v>
      </c>
      <c r="O9504">
        <v>0</v>
      </c>
      <c r="P9504">
        <v>1</v>
      </c>
      <c r="Q9504">
        <v>0</v>
      </c>
      <c r="R9504">
        <v>0</v>
      </c>
    </row>
    <row r="9505" spans="1:18" x14ac:dyDescent="0.15">
      <c r="A9505">
        <v>85</v>
      </c>
      <c r="B9505" t="s">
        <v>176</v>
      </c>
      <c r="C9505" t="s">
        <v>190</v>
      </c>
      <c r="D9505">
        <v>85</v>
      </c>
      <c r="E9505" t="s">
        <v>191</v>
      </c>
      <c r="F9505" t="s">
        <v>177</v>
      </c>
      <c r="G9505">
        <v>22001</v>
      </c>
      <c r="H9505" t="s">
        <v>86</v>
      </c>
      <c r="K9505">
        <v>8</v>
      </c>
      <c r="L9505">
        <v>0</v>
      </c>
      <c r="M9505">
        <v>0</v>
      </c>
      <c r="N9505">
        <v>2</v>
      </c>
      <c r="O9505">
        <v>0</v>
      </c>
      <c r="P9505">
        <v>2</v>
      </c>
      <c r="Q9505">
        <v>0</v>
      </c>
      <c r="R9505">
        <v>0</v>
      </c>
    </row>
    <row r="9506" spans="1:18" x14ac:dyDescent="0.15">
      <c r="A9506">
        <v>85</v>
      </c>
      <c r="B9506" t="s">
        <v>176</v>
      </c>
      <c r="C9506" t="s">
        <v>190</v>
      </c>
      <c r="D9506">
        <v>85</v>
      </c>
      <c r="E9506" t="s">
        <v>191</v>
      </c>
      <c r="F9506" t="s">
        <v>177</v>
      </c>
      <c r="G9506">
        <v>22001</v>
      </c>
      <c r="H9506" t="s">
        <v>86</v>
      </c>
      <c r="K9506">
        <v>9</v>
      </c>
      <c r="L9506">
        <v>1</v>
      </c>
      <c r="M9506">
        <v>0</v>
      </c>
      <c r="N9506">
        <v>0</v>
      </c>
      <c r="O9506">
        <v>0</v>
      </c>
      <c r="P9506">
        <v>1</v>
      </c>
      <c r="Q9506">
        <v>0</v>
      </c>
      <c r="R9506">
        <v>0</v>
      </c>
    </row>
    <row r="9507" spans="1:18" x14ac:dyDescent="0.15">
      <c r="A9507">
        <v>85</v>
      </c>
      <c r="B9507" t="s">
        <v>176</v>
      </c>
      <c r="C9507" t="s">
        <v>190</v>
      </c>
      <c r="D9507">
        <v>85</v>
      </c>
      <c r="E9507" t="s">
        <v>191</v>
      </c>
      <c r="F9507" t="s">
        <v>177</v>
      </c>
      <c r="G9507">
        <v>22001</v>
      </c>
      <c r="H9507" t="s">
        <v>86</v>
      </c>
      <c r="K9507">
        <v>10</v>
      </c>
      <c r="L9507">
        <v>1</v>
      </c>
      <c r="M9507">
        <v>0</v>
      </c>
      <c r="N9507">
        <v>1</v>
      </c>
      <c r="O9507">
        <v>0</v>
      </c>
      <c r="P9507">
        <v>2</v>
      </c>
      <c r="Q9507">
        <v>0</v>
      </c>
      <c r="R9507">
        <v>0</v>
      </c>
    </row>
    <row r="9508" spans="1:18" x14ac:dyDescent="0.15">
      <c r="A9508">
        <v>85</v>
      </c>
      <c r="B9508" t="s">
        <v>176</v>
      </c>
      <c r="C9508" t="s">
        <v>190</v>
      </c>
      <c r="D9508">
        <v>85</v>
      </c>
      <c r="E9508" t="s">
        <v>191</v>
      </c>
      <c r="F9508" t="s">
        <v>177</v>
      </c>
      <c r="G9508">
        <v>22001</v>
      </c>
      <c r="H9508" t="s">
        <v>86</v>
      </c>
      <c r="K9508">
        <v>11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</row>
    <row r="9509" spans="1:18" x14ac:dyDescent="0.15">
      <c r="A9509">
        <v>85</v>
      </c>
      <c r="B9509" t="s">
        <v>176</v>
      </c>
      <c r="C9509" t="s">
        <v>190</v>
      </c>
      <c r="D9509">
        <v>85</v>
      </c>
      <c r="E9509" t="s">
        <v>191</v>
      </c>
      <c r="F9509" t="s">
        <v>177</v>
      </c>
      <c r="G9509">
        <v>22001</v>
      </c>
      <c r="H9509" t="s">
        <v>86</v>
      </c>
      <c r="K9509">
        <v>12</v>
      </c>
      <c r="L9509">
        <v>0</v>
      </c>
      <c r="M9509">
        <v>0</v>
      </c>
      <c r="N9509">
        <v>1</v>
      </c>
      <c r="O9509">
        <v>0</v>
      </c>
      <c r="P9509">
        <v>1</v>
      </c>
      <c r="Q9509">
        <v>0</v>
      </c>
      <c r="R9509">
        <v>0</v>
      </c>
    </row>
    <row r="9510" spans="1:18" x14ac:dyDescent="0.15">
      <c r="A9510">
        <v>85</v>
      </c>
      <c r="B9510" t="s">
        <v>176</v>
      </c>
      <c r="C9510" t="s">
        <v>190</v>
      </c>
      <c r="D9510">
        <v>85</v>
      </c>
      <c r="E9510" t="s">
        <v>191</v>
      </c>
      <c r="F9510" t="s">
        <v>177</v>
      </c>
      <c r="G9510">
        <v>22001</v>
      </c>
      <c r="H9510" t="s">
        <v>86</v>
      </c>
      <c r="K9510">
        <v>13</v>
      </c>
      <c r="L9510">
        <v>1</v>
      </c>
      <c r="M9510">
        <v>0</v>
      </c>
      <c r="N9510">
        <v>1</v>
      </c>
      <c r="O9510">
        <v>0</v>
      </c>
      <c r="P9510">
        <v>2</v>
      </c>
      <c r="Q9510">
        <v>0</v>
      </c>
      <c r="R9510">
        <v>0</v>
      </c>
    </row>
    <row r="9511" spans="1:18" x14ac:dyDescent="0.15">
      <c r="A9511">
        <v>85</v>
      </c>
      <c r="B9511" t="s">
        <v>176</v>
      </c>
      <c r="C9511" t="s">
        <v>190</v>
      </c>
      <c r="D9511">
        <v>85</v>
      </c>
      <c r="E9511" t="s">
        <v>191</v>
      </c>
      <c r="F9511" t="s">
        <v>177</v>
      </c>
      <c r="G9511">
        <v>22001</v>
      </c>
      <c r="H9511" t="s">
        <v>86</v>
      </c>
      <c r="K9511">
        <v>14</v>
      </c>
      <c r="L9511">
        <v>2</v>
      </c>
      <c r="M9511">
        <v>0</v>
      </c>
      <c r="N9511">
        <v>0</v>
      </c>
      <c r="O9511">
        <v>0</v>
      </c>
      <c r="P9511">
        <v>2</v>
      </c>
      <c r="Q9511">
        <v>0</v>
      </c>
      <c r="R9511">
        <v>0</v>
      </c>
    </row>
    <row r="9512" spans="1:18" x14ac:dyDescent="0.15">
      <c r="A9512">
        <v>85</v>
      </c>
      <c r="B9512" t="s">
        <v>176</v>
      </c>
      <c r="C9512" t="s">
        <v>190</v>
      </c>
      <c r="D9512">
        <v>85</v>
      </c>
      <c r="E9512" t="s">
        <v>191</v>
      </c>
      <c r="F9512" t="s">
        <v>177</v>
      </c>
      <c r="G9512">
        <v>22001</v>
      </c>
      <c r="H9512" t="s">
        <v>86</v>
      </c>
      <c r="K9512">
        <v>15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>
        <v>0</v>
      </c>
    </row>
    <row r="9513" spans="1:18" x14ac:dyDescent="0.15">
      <c r="A9513">
        <v>85</v>
      </c>
      <c r="B9513" t="s">
        <v>176</v>
      </c>
      <c r="C9513" t="s">
        <v>190</v>
      </c>
      <c r="D9513">
        <v>85</v>
      </c>
      <c r="E9513" t="s">
        <v>191</v>
      </c>
      <c r="F9513" t="s">
        <v>177</v>
      </c>
      <c r="G9513">
        <v>22001</v>
      </c>
      <c r="H9513" t="s">
        <v>86</v>
      </c>
      <c r="K9513">
        <v>16</v>
      </c>
      <c r="L9513">
        <v>2</v>
      </c>
      <c r="M9513">
        <v>0</v>
      </c>
      <c r="N9513">
        <v>1</v>
      </c>
      <c r="O9513">
        <v>0</v>
      </c>
      <c r="P9513">
        <v>3</v>
      </c>
      <c r="Q9513">
        <v>0</v>
      </c>
      <c r="R9513">
        <v>0</v>
      </c>
    </row>
    <row r="9514" spans="1:18" x14ac:dyDescent="0.15">
      <c r="A9514">
        <v>85</v>
      </c>
      <c r="B9514" t="s">
        <v>176</v>
      </c>
      <c r="C9514" t="s">
        <v>190</v>
      </c>
      <c r="D9514">
        <v>85</v>
      </c>
      <c r="E9514" t="s">
        <v>191</v>
      </c>
      <c r="F9514" t="s">
        <v>177</v>
      </c>
      <c r="G9514">
        <v>22001</v>
      </c>
      <c r="H9514" t="s">
        <v>86</v>
      </c>
      <c r="K9514">
        <v>17</v>
      </c>
      <c r="L9514">
        <v>2</v>
      </c>
      <c r="M9514">
        <v>0</v>
      </c>
      <c r="N9514">
        <v>0</v>
      </c>
      <c r="O9514">
        <v>0</v>
      </c>
      <c r="P9514">
        <v>2</v>
      </c>
      <c r="Q9514">
        <v>0</v>
      </c>
      <c r="R9514">
        <v>0</v>
      </c>
    </row>
    <row r="9515" spans="1:18" x14ac:dyDescent="0.15">
      <c r="A9515">
        <v>85</v>
      </c>
      <c r="B9515" t="s">
        <v>176</v>
      </c>
      <c r="C9515" t="s">
        <v>190</v>
      </c>
      <c r="D9515">
        <v>85</v>
      </c>
      <c r="E9515" t="s">
        <v>191</v>
      </c>
      <c r="F9515" t="s">
        <v>177</v>
      </c>
      <c r="G9515">
        <v>22001</v>
      </c>
      <c r="H9515" t="s">
        <v>86</v>
      </c>
      <c r="K9515">
        <v>18</v>
      </c>
      <c r="L9515">
        <v>0</v>
      </c>
      <c r="M9515">
        <v>0</v>
      </c>
      <c r="N9515">
        <v>2</v>
      </c>
      <c r="O9515">
        <v>0</v>
      </c>
      <c r="P9515">
        <v>2</v>
      </c>
      <c r="Q9515">
        <v>0</v>
      </c>
      <c r="R9515">
        <v>0</v>
      </c>
    </row>
    <row r="9516" spans="1:18" x14ac:dyDescent="0.15">
      <c r="A9516">
        <v>85</v>
      </c>
      <c r="B9516" t="s">
        <v>176</v>
      </c>
      <c r="C9516" t="s">
        <v>190</v>
      </c>
      <c r="D9516">
        <v>85</v>
      </c>
      <c r="E9516" t="s">
        <v>191</v>
      </c>
      <c r="F9516" t="s">
        <v>177</v>
      </c>
      <c r="G9516">
        <v>22001</v>
      </c>
      <c r="H9516" t="s">
        <v>86</v>
      </c>
      <c r="K9516">
        <v>19</v>
      </c>
      <c r="L9516">
        <v>0</v>
      </c>
      <c r="M9516">
        <v>0</v>
      </c>
      <c r="N9516">
        <v>1</v>
      </c>
      <c r="O9516">
        <v>0</v>
      </c>
      <c r="P9516">
        <v>1</v>
      </c>
      <c r="Q9516">
        <v>0</v>
      </c>
      <c r="R9516">
        <v>0</v>
      </c>
    </row>
    <row r="9517" spans="1:18" x14ac:dyDescent="0.15">
      <c r="A9517">
        <v>85</v>
      </c>
      <c r="B9517" t="s">
        <v>176</v>
      </c>
      <c r="C9517" t="s">
        <v>190</v>
      </c>
      <c r="D9517">
        <v>85</v>
      </c>
      <c r="E9517" t="s">
        <v>191</v>
      </c>
      <c r="F9517" t="s">
        <v>177</v>
      </c>
      <c r="G9517">
        <v>22001</v>
      </c>
      <c r="H9517" t="s">
        <v>86</v>
      </c>
      <c r="K9517">
        <v>20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</row>
    <row r="9518" spans="1:18" x14ac:dyDescent="0.15">
      <c r="A9518">
        <v>85</v>
      </c>
      <c r="B9518" t="s">
        <v>176</v>
      </c>
      <c r="C9518" t="s">
        <v>190</v>
      </c>
      <c r="D9518">
        <v>85</v>
      </c>
      <c r="E9518" t="s">
        <v>191</v>
      </c>
      <c r="F9518" t="s">
        <v>177</v>
      </c>
      <c r="G9518">
        <v>22001</v>
      </c>
      <c r="H9518" t="s">
        <v>86</v>
      </c>
      <c r="K9518">
        <v>21</v>
      </c>
      <c r="L9518">
        <v>1</v>
      </c>
      <c r="M9518">
        <v>0</v>
      </c>
      <c r="N9518">
        <v>2</v>
      </c>
      <c r="O9518">
        <v>0</v>
      </c>
      <c r="P9518">
        <v>3</v>
      </c>
      <c r="Q9518">
        <v>0</v>
      </c>
      <c r="R9518">
        <v>0</v>
      </c>
    </row>
    <row r="9519" spans="1:18" x14ac:dyDescent="0.15">
      <c r="A9519">
        <v>85</v>
      </c>
      <c r="B9519" t="s">
        <v>176</v>
      </c>
      <c r="C9519" t="s">
        <v>190</v>
      </c>
      <c r="D9519">
        <v>85</v>
      </c>
      <c r="E9519" t="s">
        <v>191</v>
      </c>
      <c r="F9519" t="s">
        <v>177</v>
      </c>
      <c r="G9519">
        <v>22001</v>
      </c>
      <c r="H9519" t="s">
        <v>86</v>
      </c>
      <c r="K9519">
        <v>22</v>
      </c>
      <c r="L9519">
        <v>0</v>
      </c>
      <c r="M9519">
        <v>0</v>
      </c>
      <c r="N9519">
        <v>3</v>
      </c>
      <c r="O9519">
        <v>0</v>
      </c>
      <c r="P9519">
        <v>3</v>
      </c>
      <c r="Q9519">
        <v>0</v>
      </c>
      <c r="R9519">
        <v>0</v>
      </c>
    </row>
    <row r="9520" spans="1:18" x14ac:dyDescent="0.15">
      <c r="A9520">
        <v>85</v>
      </c>
      <c r="B9520" t="s">
        <v>176</v>
      </c>
      <c r="C9520" t="s">
        <v>190</v>
      </c>
      <c r="D9520">
        <v>85</v>
      </c>
      <c r="E9520" t="s">
        <v>191</v>
      </c>
      <c r="F9520" t="s">
        <v>177</v>
      </c>
      <c r="G9520">
        <v>22001</v>
      </c>
      <c r="H9520" t="s">
        <v>86</v>
      </c>
      <c r="K9520">
        <v>23</v>
      </c>
      <c r="L9520">
        <v>2</v>
      </c>
      <c r="M9520">
        <v>1</v>
      </c>
      <c r="N9520">
        <v>6</v>
      </c>
      <c r="O9520">
        <v>1</v>
      </c>
      <c r="P9520">
        <v>8</v>
      </c>
      <c r="Q9520">
        <v>2</v>
      </c>
      <c r="R9520">
        <v>0</v>
      </c>
    </row>
    <row r="9521" spans="1:18" x14ac:dyDescent="0.15">
      <c r="A9521">
        <v>85</v>
      </c>
      <c r="B9521" t="s">
        <v>176</v>
      </c>
      <c r="C9521" t="s">
        <v>190</v>
      </c>
      <c r="D9521">
        <v>85</v>
      </c>
      <c r="E9521" t="s">
        <v>191</v>
      </c>
      <c r="F9521" t="s">
        <v>177</v>
      </c>
      <c r="G9521">
        <v>22001</v>
      </c>
      <c r="H9521" t="s">
        <v>86</v>
      </c>
      <c r="K9521">
        <v>24</v>
      </c>
      <c r="L9521">
        <v>4</v>
      </c>
      <c r="M9521">
        <v>1</v>
      </c>
      <c r="N9521">
        <v>0</v>
      </c>
      <c r="O9521">
        <v>0</v>
      </c>
      <c r="P9521">
        <v>4</v>
      </c>
      <c r="Q9521">
        <v>1</v>
      </c>
      <c r="R9521">
        <v>0</v>
      </c>
    </row>
    <row r="9522" spans="1:18" x14ac:dyDescent="0.15">
      <c r="A9522">
        <v>85</v>
      </c>
      <c r="B9522" t="s">
        <v>176</v>
      </c>
      <c r="C9522" t="s">
        <v>190</v>
      </c>
      <c r="D9522">
        <v>85</v>
      </c>
      <c r="E9522" t="s">
        <v>191</v>
      </c>
      <c r="F9522" t="s">
        <v>177</v>
      </c>
      <c r="G9522">
        <v>22001</v>
      </c>
      <c r="H9522" t="s">
        <v>86</v>
      </c>
      <c r="K9522">
        <v>25</v>
      </c>
      <c r="L9522">
        <v>3</v>
      </c>
      <c r="M9522">
        <v>1</v>
      </c>
      <c r="N9522">
        <v>3</v>
      </c>
      <c r="O9522">
        <v>0</v>
      </c>
      <c r="P9522">
        <v>6</v>
      </c>
      <c r="Q9522">
        <v>1</v>
      </c>
      <c r="R9522">
        <v>0</v>
      </c>
    </row>
    <row r="9523" spans="1:18" x14ac:dyDescent="0.15">
      <c r="A9523">
        <v>85</v>
      </c>
      <c r="B9523" t="s">
        <v>176</v>
      </c>
      <c r="C9523" t="s">
        <v>190</v>
      </c>
      <c r="D9523">
        <v>85</v>
      </c>
      <c r="E9523" t="s">
        <v>191</v>
      </c>
      <c r="F9523" t="s">
        <v>177</v>
      </c>
      <c r="G9523">
        <v>22001</v>
      </c>
      <c r="H9523" t="s">
        <v>86</v>
      </c>
      <c r="K9523">
        <v>26</v>
      </c>
      <c r="L9523">
        <v>1</v>
      </c>
      <c r="M9523">
        <v>0</v>
      </c>
      <c r="N9523">
        <v>3</v>
      </c>
      <c r="O9523">
        <v>0</v>
      </c>
      <c r="P9523">
        <v>4</v>
      </c>
      <c r="Q9523">
        <v>0</v>
      </c>
      <c r="R9523">
        <v>0</v>
      </c>
    </row>
    <row r="9524" spans="1:18" x14ac:dyDescent="0.15">
      <c r="A9524">
        <v>85</v>
      </c>
      <c r="B9524" t="s">
        <v>176</v>
      </c>
      <c r="C9524" t="s">
        <v>190</v>
      </c>
      <c r="D9524">
        <v>85</v>
      </c>
      <c r="E9524" t="s">
        <v>191</v>
      </c>
      <c r="F9524" t="s">
        <v>177</v>
      </c>
      <c r="G9524">
        <v>22001</v>
      </c>
      <c r="H9524" t="s">
        <v>86</v>
      </c>
      <c r="K9524">
        <v>27</v>
      </c>
      <c r="L9524">
        <v>3</v>
      </c>
      <c r="M9524">
        <v>1</v>
      </c>
      <c r="N9524">
        <v>0</v>
      </c>
      <c r="O9524">
        <v>0</v>
      </c>
      <c r="P9524">
        <v>3</v>
      </c>
      <c r="Q9524">
        <v>1</v>
      </c>
      <c r="R9524">
        <v>0</v>
      </c>
    </row>
    <row r="9525" spans="1:18" x14ac:dyDescent="0.15">
      <c r="A9525">
        <v>85</v>
      </c>
      <c r="B9525" t="s">
        <v>176</v>
      </c>
      <c r="C9525" t="s">
        <v>190</v>
      </c>
      <c r="D9525">
        <v>85</v>
      </c>
      <c r="E9525" t="s">
        <v>191</v>
      </c>
      <c r="F9525" t="s">
        <v>177</v>
      </c>
      <c r="G9525">
        <v>22001</v>
      </c>
      <c r="H9525" t="s">
        <v>86</v>
      </c>
      <c r="K9525">
        <v>28</v>
      </c>
      <c r="L9525">
        <v>5</v>
      </c>
      <c r="M9525">
        <v>0</v>
      </c>
      <c r="N9525">
        <v>1</v>
      </c>
      <c r="O9525">
        <v>0</v>
      </c>
      <c r="P9525">
        <v>6</v>
      </c>
      <c r="Q9525">
        <v>0</v>
      </c>
      <c r="R9525">
        <v>0</v>
      </c>
    </row>
    <row r="9526" spans="1:18" x14ac:dyDescent="0.15">
      <c r="A9526">
        <v>85</v>
      </c>
      <c r="B9526" t="s">
        <v>176</v>
      </c>
      <c r="C9526" t="s">
        <v>190</v>
      </c>
      <c r="D9526">
        <v>85</v>
      </c>
      <c r="E9526" t="s">
        <v>191</v>
      </c>
      <c r="F9526" t="s">
        <v>177</v>
      </c>
      <c r="G9526">
        <v>22001</v>
      </c>
      <c r="H9526" t="s">
        <v>86</v>
      </c>
      <c r="K9526">
        <v>29</v>
      </c>
      <c r="L9526">
        <v>0</v>
      </c>
      <c r="M9526">
        <v>0</v>
      </c>
      <c r="N9526">
        <v>1</v>
      </c>
      <c r="O9526">
        <v>0</v>
      </c>
      <c r="P9526">
        <v>1</v>
      </c>
      <c r="Q9526">
        <v>0</v>
      </c>
      <c r="R9526">
        <v>0</v>
      </c>
    </row>
    <row r="9527" spans="1:18" x14ac:dyDescent="0.15">
      <c r="A9527">
        <v>85</v>
      </c>
      <c r="B9527" t="s">
        <v>176</v>
      </c>
      <c r="C9527" t="s">
        <v>190</v>
      </c>
      <c r="D9527">
        <v>85</v>
      </c>
      <c r="E9527" t="s">
        <v>191</v>
      </c>
      <c r="F9527" t="s">
        <v>177</v>
      </c>
      <c r="G9527">
        <v>22001</v>
      </c>
      <c r="H9527" t="s">
        <v>86</v>
      </c>
      <c r="K9527">
        <v>30</v>
      </c>
      <c r="L9527">
        <v>4</v>
      </c>
      <c r="M9527">
        <v>1</v>
      </c>
      <c r="N9527">
        <v>1</v>
      </c>
      <c r="O9527">
        <v>0</v>
      </c>
      <c r="P9527">
        <v>5</v>
      </c>
      <c r="Q9527">
        <v>1</v>
      </c>
      <c r="R9527">
        <v>0</v>
      </c>
    </row>
    <row r="9528" spans="1:18" x14ac:dyDescent="0.15">
      <c r="A9528">
        <v>85</v>
      </c>
      <c r="B9528" t="s">
        <v>176</v>
      </c>
      <c r="C9528" t="s">
        <v>190</v>
      </c>
      <c r="D9528">
        <v>85</v>
      </c>
      <c r="E9528" t="s">
        <v>191</v>
      </c>
      <c r="F9528" t="s">
        <v>177</v>
      </c>
      <c r="G9528">
        <v>22001</v>
      </c>
      <c r="H9528" t="s">
        <v>86</v>
      </c>
      <c r="K9528">
        <v>31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</row>
    <row r="9529" spans="1:18" x14ac:dyDescent="0.15">
      <c r="A9529">
        <v>85</v>
      </c>
      <c r="B9529" t="s">
        <v>176</v>
      </c>
      <c r="C9529" t="s">
        <v>190</v>
      </c>
      <c r="D9529">
        <v>85</v>
      </c>
      <c r="E9529" t="s">
        <v>191</v>
      </c>
      <c r="F9529" t="s">
        <v>177</v>
      </c>
      <c r="G9529">
        <v>22001</v>
      </c>
      <c r="H9529" t="s">
        <v>86</v>
      </c>
      <c r="K9529">
        <v>32</v>
      </c>
      <c r="L9529">
        <v>2</v>
      </c>
      <c r="M9529">
        <v>0</v>
      </c>
      <c r="N9529">
        <v>3</v>
      </c>
      <c r="O9529">
        <v>0</v>
      </c>
      <c r="P9529">
        <v>5</v>
      </c>
      <c r="Q9529">
        <v>0</v>
      </c>
      <c r="R9529">
        <v>0</v>
      </c>
    </row>
    <row r="9530" spans="1:18" x14ac:dyDescent="0.15">
      <c r="A9530">
        <v>85</v>
      </c>
      <c r="B9530" t="s">
        <v>176</v>
      </c>
      <c r="C9530" t="s">
        <v>190</v>
      </c>
      <c r="D9530">
        <v>85</v>
      </c>
      <c r="E9530" t="s">
        <v>191</v>
      </c>
      <c r="F9530" t="s">
        <v>177</v>
      </c>
      <c r="G9530">
        <v>22001</v>
      </c>
      <c r="H9530" t="s">
        <v>86</v>
      </c>
      <c r="K9530">
        <v>33</v>
      </c>
      <c r="L9530">
        <v>1</v>
      </c>
      <c r="M9530">
        <v>0</v>
      </c>
      <c r="N9530">
        <v>2</v>
      </c>
      <c r="O9530">
        <v>0</v>
      </c>
      <c r="P9530">
        <v>3</v>
      </c>
      <c r="Q9530">
        <v>0</v>
      </c>
      <c r="R9530">
        <v>0</v>
      </c>
    </row>
    <row r="9531" spans="1:18" x14ac:dyDescent="0.15">
      <c r="A9531">
        <v>85</v>
      </c>
      <c r="B9531" t="s">
        <v>176</v>
      </c>
      <c r="C9531" t="s">
        <v>190</v>
      </c>
      <c r="D9531">
        <v>85</v>
      </c>
      <c r="E9531" t="s">
        <v>191</v>
      </c>
      <c r="F9531" t="s">
        <v>177</v>
      </c>
      <c r="G9531">
        <v>22001</v>
      </c>
      <c r="H9531" t="s">
        <v>86</v>
      </c>
      <c r="K9531">
        <v>34</v>
      </c>
      <c r="L9531">
        <v>2</v>
      </c>
      <c r="M9531">
        <v>0</v>
      </c>
      <c r="N9531">
        <v>6</v>
      </c>
      <c r="O9531">
        <v>0</v>
      </c>
      <c r="P9531">
        <v>8</v>
      </c>
      <c r="Q9531">
        <v>0</v>
      </c>
      <c r="R9531">
        <v>0</v>
      </c>
    </row>
    <row r="9532" spans="1:18" x14ac:dyDescent="0.15">
      <c r="A9532">
        <v>85</v>
      </c>
      <c r="B9532" t="s">
        <v>176</v>
      </c>
      <c r="C9532" t="s">
        <v>190</v>
      </c>
      <c r="D9532">
        <v>85</v>
      </c>
      <c r="E9532" t="s">
        <v>191</v>
      </c>
      <c r="F9532" t="s">
        <v>177</v>
      </c>
      <c r="G9532">
        <v>22001</v>
      </c>
      <c r="H9532" t="s">
        <v>86</v>
      </c>
      <c r="K9532">
        <v>35</v>
      </c>
      <c r="L9532">
        <v>3</v>
      </c>
      <c r="M9532">
        <v>0</v>
      </c>
      <c r="N9532">
        <v>2</v>
      </c>
      <c r="O9532">
        <v>0</v>
      </c>
      <c r="P9532">
        <v>5</v>
      </c>
      <c r="Q9532">
        <v>0</v>
      </c>
      <c r="R9532">
        <v>0</v>
      </c>
    </row>
    <row r="9533" spans="1:18" x14ac:dyDescent="0.15">
      <c r="A9533">
        <v>85</v>
      </c>
      <c r="B9533" t="s">
        <v>176</v>
      </c>
      <c r="C9533" t="s">
        <v>190</v>
      </c>
      <c r="D9533">
        <v>85</v>
      </c>
      <c r="E9533" t="s">
        <v>191</v>
      </c>
      <c r="F9533" t="s">
        <v>177</v>
      </c>
      <c r="G9533">
        <v>22001</v>
      </c>
      <c r="H9533" t="s">
        <v>86</v>
      </c>
      <c r="K9533">
        <v>36</v>
      </c>
      <c r="L9533">
        <v>2</v>
      </c>
      <c r="M9533">
        <v>1</v>
      </c>
      <c r="N9533">
        <v>1</v>
      </c>
      <c r="O9533">
        <v>0</v>
      </c>
      <c r="P9533">
        <v>3</v>
      </c>
      <c r="Q9533">
        <v>1</v>
      </c>
      <c r="R9533">
        <v>0</v>
      </c>
    </row>
    <row r="9534" spans="1:18" x14ac:dyDescent="0.15">
      <c r="A9534">
        <v>85</v>
      </c>
      <c r="B9534" t="s">
        <v>176</v>
      </c>
      <c r="C9534" t="s">
        <v>190</v>
      </c>
      <c r="D9534">
        <v>85</v>
      </c>
      <c r="E9534" t="s">
        <v>191</v>
      </c>
      <c r="F9534" t="s">
        <v>177</v>
      </c>
      <c r="G9534">
        <v>22001</v>
      </c>
      <c r="H9534" t="s">
        <v>86</v>
      </c>
      <c r="K9534">
        <v>37</v>
      </c>
      <c r="L9534">
        <v>1</v>
      </c>
      <c r="M9534">
        <v>0</v>
      </c>
      <c r="N9534">
        <v>1</v>
      </c>
      <c r="O9534">
        <v>1</v>
      </c>
      <c r="P9534">
        <v>2</v>
      </c>
      <c r="Q9534">
        <v>1</v>
      </c>
      <c r="R9534">
        <v>0</v>
      </c>
    </row>
    <row r="9535" spans="1:18" x14ac:dyDescent="0.15">
      <c r="A9535">
        <v>85</v>
      </c>
      <c r="B9535" t="s">
        <v>176</v>
      </c>
      <c r="C9535" t="s">
        <v>190</v>
      </c>
      <c r="D9535">
        <v>85</v>
      </c>
      <c r="E9535" t="s">
        <v>191</v>
      </c>
      <c r="F9535" t="s">
        <v>177</v>
      </c>
      <c r="G9535">
        <v>22001</v>
      </c>
      <c r="H9535" t="s">
        <v>86</v>
      </c>
      <c r="K9535">
        <v>38</v>
      </c>
      <c r="L9535">
        <v>0</v>
      </c>
      <c r="M9535">
        <v>0</v>
      </c>
      <c r="N9535">
        <v>3</v>
      </c>
      <c r="O9535">
        <v>0</v>
      </c>
      <c r="P9535">
        <v>3</v>
      </c>
      <c r="Q9535">
        <v>0</v>
      </c>
      <c r="R9535">
        <v>0</v>
      </c>
    </row>
    <row r="9536" spans="1:18" x14ac:dyDescent="0.15">
      <c r="A9536">
        <v>85</v>
      </c>
      <c r="B9536" t="s">
        <v>176</v>
      </c>
      <c r="C9536" t="s">
        <v>190</v>
      </c>
      <c r="D9536">
        <v>85</v>
      </c>
      <c r="E9536" t="s">
        <v>191</v>
      </c>
      <c r="F9536" t="s">
        <v>177</v>
      </c>
      <c r="G9536">
        <v>22001</v>
      </c>
      <c r="H9536" t="s">
        <v>86</v>
      </c>
      <c r="K9536">
        <v>39</v>
      </c>
      <c r="L9536">
        <v>1</v>
      </c>
      <c r="M9536">
        <v>0</v>
      </c>
      <c r="N9536">
        <v>1</v>
      </c>
      <c r="O9536">
        <v>0</v>
      </c>
      <c r="P9536">
        <v>2</v>
      </c>
      <c r="Q9536">
        <v>0</v>
      </c>
      <c r="R9536">
        <v>0</v>
      </c>
    </row>
    <row r="9537" spans="1:18" x14ac:dyDescent="0.15">
      <c r="A9537">
        <v>85</v>
      </c>
      <c r="B9537" t="s">
        <v>176</v>
      </c>
      <c r="C9537" t="s">
        <v>190</v>
      </c>
      <c r="D9537">
        <v>85</v>
      </c>
      <c r="E9537" t="s">
        <v>191</v>
      </c>
      <c r="F9537" t="s">
        <v>177</v>
      </c>
      <c r="G9537">
        <v>22001</v>
      </c>
      <c r="H9537" t="s">
        <v>86</v>
      </c>
      <c r="K9537">
        <v>40</v>
      </c>
      <c r="L9537">
        <v>4</v>
      </c>
      <c r="M9537">
        <v>0</v>
      </c>
      <c r="N9537">
        <v>1</v>
      </c>
      <c r="O9537">
        <v>0</v>
      </c>
      <c r="P9537">
        <v>5</v>
      </c>
      <c r="Q9537">
        <v>0</v>
      </c>
      <c r="R9537">
        <v>0</v>
      </c>
    </row>
    <row r="9538" spans="1:18" x14ac:dyDescent="0.15">
      <c r="A9538">
        <v>85</v>
      </c>
      <c r="B9538" t="s">
        <v>176</v>
      </c>
      <c r="C9538" t="s">
        <v>190</v>
      </c>
      <c r="D9538">
        <v>85</v>
      </c>
      <c r="E9538" t="s">
        <v>191</v>
      </c>
      <c r="F9538" t="s">
        <v>177</v>
      </c>
      <c r="G9538">
        <v>22001</v>
      </c>
      <c r="H9538" t="s">
        <v>86</v>
      </c>
      <c r="K9538">
        <v>41</v>
      </c>
      <c r="L9538">
        <v>1</v>
      </c>
      <c r="M9538">
        <v>0</v>
      </c>
      <c r="N9538">
        <v>0</v>
      </c>
      <c r="O9538">
        <v>0</v>
      </c>
      <c r="P9538">
        <v>1</v>
      </c>
      <c r="Q9538">
        <v>0</v>
      </c>
      <c r="R9538">
        <v>0</v>
      </c>
    </row>
    <row r="9539" spans="1:18" x14ac:dyDescent="0.15">
      <c r="A9539">
        <v>85</v>
      </c>
      <c r="B9539" t="s">
        <v>176</v>
      </c>
      <c r="C9539" t="s">
        <v>190</v>
      </c>
      <c r="D9539">
        <v>85</v>
      </c>
      <c r="E9539" t="s">
        <v>191</v>
      </c>
      <c r="F9539" t="s">
        <v>177</v>
      </c>
      <c r="G9539">
        <v>22001</v>
      </c>
      <c r="H9539" t="s">
        <v>86</v>
      </c>
      <c r="K9539">
        <v>42</v>
      </c>
      <c r="L9539">
        <v>1</v>
      </c>
      <c r="M9539">
        <v>0</v>
      </c>
      <c r="N9539">
        <v>3</v>
      </c>
      <c r="O9539">
        <v>0</v>
      </c>
      <c r="P9539">
        <v>4</v>
      </c>
      <c r="Q9539">
        <v>0</v>
      </c>
      <c r="R9539">
        <v>0</v>
      </c>
    </row>
    <row r="9540" spans="1:18" x14ac:dyDescent="0.15">
      <c r="A9540">
        <v>85</v>
      </c>
      <c r="B9540" t="s">
        <v>176</v>
      </c>
      <c r="C9540" t="s">
        <v>190</v>
      </c>
      <c r="D9540">
        <v>85</v>
      </c>
      <c r="E9540" t="s">
        <v>191</v>
      </c>
      <c r="F9540" t="s">
        <v>177</v>
      </c>
      <c r="G9540">
        <v>22001</v>
      </c>
      <c r="H9540" t="s">
        <v>86</v>
      </c>
      <c r="K9540">
        <v>43</v>
      </c>
      <c r="L9540">
        <v>2</v>
      </c>
      <c r="M9540">
        <v>0</v>
      </c>
      <c r="N9540">
        <v>3</v>
      </c>
      <c r="O9540">
        <v>0</v>
      </c>
      <c r="P9540">
        <v>5</v>
      </c>
      <c r="Q9540">
        <v>0</v>
      </c>
      <c r="R9540">
        <v>0</v>
      </c>
    </row>
    <row r="9541" spans="1:18" x14ac:dyDescent="0.15">
      <c r="A9541">
        <v>85</v>
      </c>
      <c r="B9541" t="s">
        <v>176</v>
      </c>
      <c r="C9541" t="s">
        <v>190</v>
      </c>
      <c r="D9541">
        <v>85</v>
      </c>
      <c r="E9541" t="s">
        <v>191</v>
      </c>
      <c r="F9541" t="s">
        <v>177</v>
      </c>
      <c r="G9541">
        <v>22001</v>
      </c>
      <c r="H9541" t="s">
        <v>86</v>
      </c>
      <c r="K9541">
        <v>44</v>
      </c>
      <c r="L9541">
        <v>2</v>
      </c>
      <c r="M9541">
        <v>0</v>
      </c>
      <c r="N9541">
        <v>1</v>
      </c>
      <c r="O9541">
        <v>0</v>
      </c>
      <c r="P9541">
        <v>3</v>
      </c>
      <c r="Q9541">
        <v>0</v>
      </c>
      <c r="R9541">
        <v>0</v>
      </c>
    </row>
    <row r="9542" spans="1:18" x14ac:dyDescent="0.15">
      <c r="A9542">
        <v>85</v>
      </c>
      <c r="B9542" t="s">
        <v>176</v>
      </c>
      <c r="C9542" t="s">
        <v>190</v>
      </c>
      <c r="D9542">
        <v>85</v>
      </c>
      <c r="E9542" t="s">
        <v>191</v>
      </c>
      <c r="F9542" t="s">
        <v>177</v>
      </c>
      <c r="G9542">
        <v>22001</v>
      </c>
      <c r="H9542" t="s">
        <v>86</v>
      </c>
      <c r="K9542">
        <v>45</v>
      </c>
      <c r="L9542">
        <v>1</v>
      </c>
      <c r="M9542">
        <v>0</v>
      </c>
      <c r="N9542">
        <v>3</v>
      </c>
      <c r="O9542">
        <v>0</v>
      </c>
      <c r="P9542">
        <v>4</v>
      </c>
      <c r="Q9542">
        <v>0</v>
      </c>
      <c r="R9542">
        <v>0</v>
      </c>
    </row>
    <row r="9543" spans="1:18" x14ac:dyDescent="0.15">
      <c r="A9543">
        <v>85</v>
      </c>
      <c r="B9543" t="s">
        <v>176</v>
      </c>
      <c r="C9543" t="s">
        <v>190</v>
      </c>
      <c r="D9543">
        <v>85</v>
      </c>
      <c r="E9543" t="s">
        <v>191</v>
      </c>
      <c r="F9543" t="s">
        <v>177</v>
      </c>
      <c r="G9543">
        <v>22001</v>
      </c>
      <c r="H9543" t="s">
        <v>86</v>
      </c>
      <c r="K9543">
        <v>46</v>
      </c>
      <c r="L9543">
        <v>1</v>
      </c>
      <c r="M9543">
        <v>0</v>
      </c>
      <c r="N9543">
        <v>2</v>
      </c>
      <c r="O9543">
        <v>0</v>
      </c>
      <c r="P9543">
        <v>3</v>
      </c>
      <c r="Q9543">
        <v>0</v>
      </c>
      <c r="R9543">
        <v>0</v>
      </c>
    </row>
    <row r="9544" spans="1:18" x14ac:dyDescent="0.15">
      <c r="A9544">
        <v>85</v>
      </c>
      <c r="B9544" t="s">
        <v>176</v>
      </c>
      <c r="C9544" t="s">
        <v>190</v>
      </c>
      <c r="D9544">
        <v>85</v>
      </c>
      <c r="E9544" t="s">
        <v>191</v>
      </c>
      <c r="F9544" t="s">
        <v>177</v>
      </c>
      <c r="G9544">
        <v>22001</v>
      </c>
      <c r="H9544" t="s">
        <v>86</v>
      </c>
      <c r="K9544">
        <v>47</v>
      </c>
      <c r="L9544">
        <v>1</v>
      </c>
      <c r="M9544">
        <v>0</v>
      </c>
      <c r="N9544">
        <v>1</v>
      </c>
      <c r="O9544">
        <v>1</v>
      </c>
      <c r="P9544">
        <v>2</v>
      </c>
      <c r="Q9544">
        <v>1</v>
      </c>
      <c r="R9544">
        <v>0</v>
      </c>
    </row>
    <row r="9545" spans="1:18" x14ac:dyDescent="0.15">
      <c r="A9545">
        <v>85</v>
      </c>
      <c r="B9545" t="s">
        <v>176</v>
      </c>
      <c r="C9545" t="s">
        <v>190</v>
      </c>
      <c r="D9545">
        <v>85</v>
      </c>
      <c r="E9545" t="s">
        <v>191</v>
      </c>
      <c r="F9545" t="s">
        <v>177</v>
      </c>
      <c r="G9545">
        <v>22001</v>
      </c>
      <c r="H9545" t="s">
        <v>86</v>
      </c>
      <c r="K9545">
        <v>48</v>
      </c>
      <c r="L9545">
        <v>2</v>
      </c>
      <c r="M9545">
        <v>0</v>
      </c>
      <c r="N9545">
        <v>1</v>
      </c>
      <c r="O9545">
        <v>1</v>
      </c>
      <c r="P9545">
        <v>3</v>
      </c>
      <c r="Q9545">
        <v>1</v>
      </c>
      <c r="R9545">
        <v>0</v>
      </c>
    </row>
    <row r="9546" spans="1:18" x14ac:dyDescent="0.15">
      <c r="A9546">
        <v>85</v>
      </c>
      <c r="B9546" t="s">
        <v>176</v>
      </c>
      <c r="C9546" t="s">
        <v>190</v>
      </c>
      <c r="D9546">
        <v>85</v>
      </c>
      <c r="E9546" t="s">
        <v>191</v>
      </c>
      <c r="F9546" t="s">
        <v>177</v>
      </c>
      <c r="G9546">
        <v>22001</v>
      </c>
      <c r="H9546" t="s">
        <v>86</v>
      </c>
      <c r="K9546">
        <v>49</v>
      </c>
      <c r="L9546">
        <v>1</v>
      </c>
      <c r="M9546">
        <v>0</v>
      </c>
      <c r="N9546">
        <v>4</v>
      </c>
      <c r="O9546">
        <v>0</v>
      </c>
      <c r="P9546">
        <v>5</v>
      </c>
      <c r="Q9546">
        <v>0</v>
      </c>
      <c r="R9546">
        <v>0</v>
      </c>
    </row>
    <row r="9547" spans="1:18" x14ac:dyDescent="0.15">
      <c r="A9547">
        <v>85</v>
      </c>
      <c r="B9547" t="s">
        <v>176</v>
      </c>
      <c r="C9547" t="s">
        <v>190</v>
      </c>
      <c r="D9547">
        <v>85</v>
      </c>
      <c r="E9547" t="s">
        <v>191</v>
      </c>
      <c r="F9547" t="s">
        <v>177</v>
      </c>
      <c r="G9547">
        <v>22001</v>
      </c>
      <c r="H9547" t="s">
        <v>86</v>
      </c>
      <c r="K9547">
        <v>50</v>
      </c>
      <c r="L9547">
        <v>2</v>
      </c>
      <c r="M9547">
        <v>0</v>
      </c>
      <c r="N9547">
        <v>1</v>
      </c>
      <c r="O9547">
        <v>0</v>
      </c>
      <c r="P9547">
        <v>3</v>
      </c>
      <c r="Q9547">
        <v>0</v>
      </c>
      <c r="R9547">
        <v>0</v>
      </c>
    </row>
    <row r="9548" spans="1:18" x14ac:dyDescent="0.15">
      <c r="A9548">
        <v>85</v>
      </c>
      <c r="B9548" t="s">
        <v>176</v>
      </c>
      <c r="C9548" t="s">
        <v>190</v>
      </c>
      <c r="D9548">
        <v>85</v>
      </c>
      <c r="E9548" t="s">
        <v>191</v>
      </c>
      <c r="F9548" t="s">
        <v>177</v>
      </c>
      <c r="G9548">
        <v>22001</v>
      </c>
      <c r="H9548" t="s">
        <v>86</v>
      </c>
      <c r="K9548">
        <v>51</v>
      </c>
      <c r="L9548">
        <v>2</v>
      </c>
      <c r="M9548">
        <v>0</v>
      </c>
      <c r="N9548">
        <v>2</v>
      </c>
      <c r="O9548">
        <v>0</v>
      </c>
      <c r="P9548">
        <v>4</v>
      </c>
      <c r="Q9548">
        <v>0</v>
      </c>
      <c r="R9548">
        <v>0</v>
      </c>
    </row>
    <row r="9549" spans="1:18" x14ac:dyDescent="0.15">
      <c r="A9549">
        <v>85</v>
      </c>
      <c r="B9549" t="s">
        <v>176</v>
      </c>
      <c r="C9549" t="s">
        <v>190</v>
      </c>
      <c r="D9549">
        <v>85</v>
      </c>
      <c r="E9549" t="s">
        <v>191</v>
      </c>
      <c r="F9549" t="s">
        <v>177</v>
      </c>
      <c r="G9549">
        <v>22001</v>
      </c>
      <c r="H9549" t="s">
        <v>86</v>
      </c>
      <c r="K9549">
        <v>52</v>
      </c>
      <c r="L9549">
        <v>1</v>
      </c>
      <c r="M9549">
        <v>0</v>
      </c>
      <c r="N9549">
        <v>2</v>
      </c>
      <c r="O9549">
        <v>0</v>
      </c>
      <c r="P9549">
        <v>3</v>
      </c>
      <c r="Q9549">
        <v>0</v>
      </c>
      <c r="R9549">
        <v>0</v>
      </c>
    </row>
    <row r="9550" spans="1:18" x14ac:dyDescent="0.15">
      <c r="A9550">
        <v>85</v>
      </c>
      <c r="B9550" t="s">
        <v>176</v>
      </c>
      <c r="C9550" t="s">
        <v>190</v>
      </c>
      <c r="D9550">
        <v>85</v>
      </c>
      <c r="E9550" t="s">
        <v>191</v>
      </c>
      <c r="F9550" t="s">
        <v>177</v>
      </c>
      <c r="G9550">
        <v>22001</v>
      </c>
      <c r="H9550" t="s">
        <v>86</v>
      </c>
      <c r="K9550">
        <v>53</v>
      </c>
      <c r="L9550">
        <v>0</v>
      </c>
      <c r="M9550">
        <v>0</v>
      </c>
      <c r="N9550">
        <v>1</v>
      </c>
      <c r="O9550">
        <v>0</v>
      </c>
      <c r="P9550">
        <v>1</v>
      </c>
      <c r="Q9550">
        <v>0</v>
      </c>
      <c r="R9550">
        <v>0</v>
      </c>
    </row>
    <row r="9551" spans="1:18" x14ac:dyDescent="0.15">
      <c r="A9551">
        <v>85</v>
      </c>
      <c r="B9551" t="s">
        <v>176</v>
      </c>
      <c r="C9551" t="s">
        <v>190</v>
      </c>
      <c r="D9551">
        <v>85</v>
      </c>
      <c r="E9551" t="s">
        <v>191</v>
      </c>
      <c r="F9551" t="s">
        <v>177</v>
      </c>
      <c r="G9551">
        <v>22001</v>
      </c>
      <c r="H9551" t="s">
        <v>86</v>
      </c>
      <c r="K9551">
        <v>54</v>
      </c>
      <c r="L9551">
        <v>0</v>
      </c>
      <c r="M9551">
        <v>0</v>
      </c>
      <c r="N9551">
        <v>2</v>
      </c>
      <c r="O9551">
        <v>0</v>
      </c>
      <c r="P9551">
        <v>2</v>
      </c>
      <c r="Q9551">
        <v>0</v>
      </c>
      <c r="R9551">
        <v>0</v>
      </c>
    </row>
    <row r="9552" spans="1:18" x14ac:dyDescent="0.15">
      <c r="A9552">
        <v>85</v>
      </c>
      <c r="B9552" t="s">
        <v>176</v>
      </c>
      <c r="C9552" t="s">
        <v>190</v>
      </c>
      <c r="D9552">
        <v>85</v>
      </c>
      <c r="E9552" t="s">
        <v>191</v>
      </c>
      <c r="F9552" t="s">
        <v>177</v>
      </c>
      <c r="G9552">
        <v>22001</v>
      </c>
      <c r="H9552" t="s">
        <v>86</v>
      </c>
      <c r="K9552">
        <v>55</v>
      </c>
      <c r="L9552">
        <v>3</v>
      </c>
      <c r="M9552">
        <v>0</v>
      </c>
      <c r="N9552">
        <v>0</v>
      </c>
      <c r="O9552">
        <v>0</v>
      </c>
      <c r="P9552">
        <v>3</v>
      </c>
      <c r="Q9552">
        <v>0</v>
      </c>
      <c r="R9552">
        <v>0</v>
      </c>
    </row>
    <row r="9553" spans="1:18" x14ac:dyDescent="0.15">
      <c r="A9553">
        <v>85</v>
      </c>
      <c r="B9553" t="s">
        <v>176</v>
      </c>
      <c r="C9553" t="s">
        <v>190</v>
      </c>
      <c r="D9553">
        <v>85</v>
      </c>
      <c r="E9553" t="s">
        <v>191</v>
      </c>
      <c r="F9553" t="s">
        <v>177</v>
      </c>
      <c r="G9553">
        <v>22001</v>
      </c>
      <c r="H9553" t="s">
        <v>86</v>
      </c>
      <c r="K9553">
        <v>56</v>
      </c>
      <c r="L9553">
        <v>6</v>
      </c>
      <c r="M9553">
        <v>0</v>
      </c>
      <c r="N9553">
        <v>1</v>
      </c>
      <c r="O9553">
        <v>0</v>
      </c>
      <c r="P9553">
        <v>7</v>
      </c>
      <c r="Q9553">
        <v>0</v>
      </c>
      <c r="R9553">
        <v>0</v>
      </c>
    </row>
    <row r="9554" spans="1:18" x14ac:dyDescent="0.15">
      <c r="A9554">
        <v>85</v>
      </c>
      <c r="B9554" t="s">
        <v>176</v>
      </c>
      <c r="C9554" t="s">
        <v>190</v>
      </c>
      <c r="D9554">
        <v>85</v>
      </c>
      <c r="E9554" t="s">
        <v>191</v>
      </c>
      <c r="F9554" t="s">
        <v>177</v>
      </c>
      <c r="G9554">
        <v>22001</v>
      </c>
      <c r="H9554" t="s">
        <v>86</v>
      </c>
      <c r="K9554">
        <v>57</v>
      </c>
      <c r="L9554">
        <v>2</v>
      </c>
      <c r="M9554">
        <v>0</v>
      </c>
      <c r="N9554">
        <v>1</v>
      </c>
      <c r="O9554">
        <v>0</v>
      </c>
      <c r="P9554">
        <v>3</v>
      </c>
      <c r="Q9554">
        <v>0</v>
      </c>
      <c r="R9554">
        <v>0</v>
      </c>
    </row>
    <row r="9555" spans="1:18" x14ac:dyDescent="0.15">
      <c r="A9555">
        <v>85</v>
      </c>
      <c r="B9555" t="s">
        <v>176</v>
      </c>
      <c r="C9555" t="s">
        <v>190</v>
      </c>
      <c r="D9555">
        <v>85</v>
      </c>
      <c r="E9555" t="s">
        <v>191</v>
      </c>
      <c r="F9555" t="s">
        <v>177</v>
      </c>
      <c r="G9555">
        <v>22001</v>
      </c>
      <c r="H9555" t="s">
        <v>86</v>
      </c>
      <c r="K9555">
        <v>58</v>
      </c>
      <c r="L9555">
        <v>1</v>
      </c>
      <c r="M9555">
        <v>0</v>
      </c>
      <c r="N9555">
        <v>0</v>
      </c>
      <c r="O9555">
        <v>0</v>
      </c>
      <c r="P9555">
        <v>1</v>
      </c>
      <c r="Q9555">
        <v>0</v>
      </c>
      <c r="R9555">
        <v>0</v>
      </c>
    </row>
    <row r="9556" spans="1:18" x14ac:dyDescent="0.15">
      <c r="A9556">
        <v>85</v>
      </c>
      <c r="B9556" t="s">
        <v>176</v>
      </c>
      <c r="C9556" t="s">
        <v>190</v>
      </c>
      <c r="D9556">
        <v>85</v>
      </c>
      <c r="E9556" t="s">
        <v>191</v>
      </c>
      <c r="F9556" t="s">
        <v>177</v>
      </c>
      <c r="G9556">
        <v>22001</v>
      </c>
      <c r="H9556" t="s">
        <v>86</v>
      </c>
      <c r="K9556">
        <v>59</v>
      </c>
      <c r="L9556">
        <v>1</v>
      </c>
      <c r="M9556">
        <v>0</v>
      </c>
      <c r="N9556">
        <v>0</v>
      </c>
      <c r="O9556">
        <v>0</v>
      </c>
      <c r="P9556">
        <v>1</v>
      </c>
      <c r="Q9556">
        <v>0</v>
      </c>
      <c r="R9556">
        <v>0</v>
      </c>
    </row>
    <row r="9557" spans="1:18" x14ac:dyDescent="0.15">
      <c r="A9557">
        <v>85</v>
      </c>
      <c r="B9557" t="s">
        <v>176</v>
      </c>
      <c r="C9557" t="s">
        <v>190</v>
      </c>
      <c r="D9557">
        <v>85</v>
      </c>
      <c r="E9557" t="s">
        <v>191</v>
      </c>
      <c r="F9557" t="s">
        <v>177</v>
      </c>
      <c r="G9557">
        <v>22001</v>
      </c>
      <c r="H9557" t="s">
        <v>86</v>
      </c>
      <c r="K9557">
        <v>60</v>
      </c>
      <c r="L9557">
        <v>2</v>
      </c>
      <c r="M9557">
        <v>0</v>
      </c>
      <c r="N9557">
        <v>0</v>
      </c>
      <c r="O9557">
        <v>0</v>
      </c>
      <c r="P9557">
        <v>2</v>
      </c>
      <c r="Q9557">
        <v>0</v>
      </c>
      <c r="R9557">
        <v>0</v>
      </c>
    </row>
    <row r="9558" spans="1:18" x14ac:dyDescent="0.15">
      <c r="A9558">
        <v>85</v>
      </c>
      <c r="B9558" t="s">
        <v>176</v>
      </c>
      <c r="C9558" t="s">
        <v>190</v>
      </c>
      <c r="D9558">
        <v>85</v>
      </c>
      <c r="E9558" t="s">
        <v>191</v>
      </c>
      <c r="F9558" t="s">
        <v>177</v>
      </c>
      <c r="G9558">
        <v>22001</v>
      </c>
      <c r="H9558" t="s">
        <v>86</v>
      </c>
      <c r="K9558">
        <v>61</v>
      </c>
      <c r="L9558">
        <v>1</v>
      </c>
      <c r="M9558">
        <v>0</v>
      </c>
      <c r="N9558">
        <v>1</v>
      </c>
      <c r="O9558">
        <v>0</v>
      </c>
      <c r="P9558">
        <v>2</v>
      </c>
      <c r="Q9558">
        <v>0</v>
      </c>
      <c r="R9558">
        <v>0</v>
      </c>
    </row>
    <row r="9559" spans="1:18" x14ac:dyDescent="0.15">
      <c r="A9559">
        <v>85</v>
      </c>
      <c r="B9559" t="s">
        <v>176</v>
      </c>
      <c r="C9559" t="s">
        <v>190</v>
      </c>
      <c r="D9559">
        <v>85</v>
      </c>
      <c r="E9559" t="s">
        <v>191</v>
      </c>
      <c r="F9559" t="s">
        <v>177</v>
      </c>
      <c r="G9559">
        <v>22001</v>
      </c>
      <c r="H9559" t="s">
        <v>86</v>
      </c>
      <c r="K9559">
        <v>62</v>
      </c>
      <c r="L9559">
        <v>1</v>
      </c>
      <c r="M9559">
        <v>1</v>
      </c>
      <c r="N9559">
        <v>1</v>
      </c>
      <c r="O9559">
        <v>0</v>
      </c>
      <c r="P9559">
        <v>2</v>
      </c>
      <c r="Q9559">
        <v>1</v>
      </c>
      <c r="R9559">
        <v>0</v>
      </c>
    </row>
    <row r="9560" spans="1:18" x14ac:dyDescent="0.15">
      <c r="A9560">
        <v>85</v>
      </c>
      <c r="B9560" t="s">
        <v>176</v>
      </c>
      <c r="C9560" t="s">
        <v>190</v>
      </c>
      <c r="D9560">
        <v>85</v>
      </c>
      <c r="E9560" t="s">
        <v>191</v>
      </c>
      <c r="F9560" t="s">
        <v>177</v>
      </c>
      <c r="G9560">
        <v>22001</v>
      </c>
      <c r="H9560" t="s">
        <v>86</v>
      </c>
      <c r="K9560">
        <v>63</v>
      </c>
      <c r="L9560">
        <v>1</v>
      </c>
      <c r="M9560">
        <v>0</v>
      </c>
      <c r="N9560">
        <v>0</v>
      </c>
      <c r="O9560">
        <v>0</v>
      </c>
      <c r="P9560">
        <v>1</v>
      </c>
      <c r="Q9560">
        <v>0</v>
      </c>
      <c r="R9560">
        <v>0</v>
      </c>
    </row>
    <row r="9561" spans="1:18" x14ac:dyDescent="0.15">
      <c r="A9561">
        <v>85</v>
      </c>
      <c r="B9561" t="s">
        <v>176</v>
      </c>
      <c r="C9561" t="s">
        <v>190</v>
      </c>
      <c r="D9561">
        <v>85</v>
      </c>
      <c r="E9561" t="s">
        <v>191</v>
      </c>
      <c r="F9561" t="s">
        <v>177</v>
      </c>
      <c r="G9561">
        <v>22001</v>
      </c>
      <c r="H9561" t="s">
        <v>86</v>
      </c>
      <c r="K9561">
        <v>64</v>
      </c>
      <c r="L9561">
        <v>1</v>
      </c>
      <c r="M9561">
        <v>0</v>
      </c>
      <c r="N9561">
        <v>0</v>
      </c>
      <c r="O9561">
        <v>0</v>
      </c>
      <c r="P9561">
        <v>1</v>
      </c>
      <c r="Q9561">
        <v>0</v>
      </c>
      <c r="R9561">
        <v>0</v>
      </c>
    </row>
    <row r="9562" spans="1:18" x14ac:dyDescent="0.15">
      <c r="A9562">
        <v>85</v>
      </c>
      <c r="B9562" t="s">
        <v>176</v>
      </c>
      <c r="C9562" t="s">
        <v>190</v>
      </c>
      <c r="D9562">
        <v>85</v>
      </c>
      <c r="E9562" t="s">
        <v>191</v>
      </c>
      <c r="F9562" t="s">
        <v>177</v>
      </c>
      <c r="G9562">
        <v>22001</v>
      </c>
      <c r="H9562" t="s">
        <v>86</v>
      </c>
      <c r="K9562">
        <v>65</v>
      </c>
      <c r="L9562">
        <v>0</v>
      </c>
      <c r="M9562">
        <v>0</v>
      </c>
      <c r="N9562">
        <v>1</v>
      </c>
      <c r="O9562">
        <v>0</v>
      </c>
      <c r="P9562">
        <v>1</v>
      </c>
      <c r="Q9562">
        <v>0</v>
      </c>
      <c r="R9562">
        <v>0</v>
      </c>
    </row>
    <row r="9563" spans="1:18" x14ac:dyDescent="0.15">
      <c r="A9563">
        <v>85</v>
      </c>
      <c r="B9563" t="s">
        <v>176</v>
      </c>
      <c r="C9563" t="s">
        <v>190</v>
      </c>
      <c r="D9563">
        <v>85</v>
      </c>
      <c r="E9563" t="s">
        <v>191</v>
      </c>
      <c r="F9563" t="s">
        <v>177</v>
      </c>
      <c r="G9563">
        <v>22001</v>
      </c>
      <c r="H9563" t="s">
        <v>86</v>
      </c>
      <c r="K9563">
        <v>66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</row>
    <row r="9564" spans="1:18" x14ac:dyDescent="0.15">
      <c r="A9564">
        <v>85</v>
      </c>
      <c r="B9564" t="s">
        <v>176</v>
      </c>
      <c r="C9564" t="s">
        <v>190</v>
      </c>
      <c r="D9564">
        <v>85</v>
      </c>
      <c r="E9564" t="s">
        <v>191</v>
      </c>
      <c r="F9564" t="s">
        <v>177</v>
      </c>
      <c r="G9564">
        <v>22001</v>
      </c>
      <c r="H9564" t="s">
        <v>86</v>
      </c>
      <c r="K9564">
        <v>67</v>
      </c>
      <c r="L9564">
        <v>0</v>
      </c>
      <c r="M9564">
        <v>0</v>
      </c>
      <c r="N9564">
        <v>2</v>
      </c>
      <c r="O9564">
        <v>0</v>
      </c>
      <c r="P9564">
        <v>2</v>
      </c>
      <c r="Q9564">
        <v>0</v>
      </c>
      <c r="R9564">
        <v>0</v>
      </c>
    </row>
    <row r="9565" spans="1:18" x14ac:dyDescent="0.15">
      <c r="A9565">
        <v>85</v>
      </c>
      <c r="B9565" t="s">
        <v>176</v>
      </c>
      <c r="C9565" t="s">
        <v>190</v>
      </c>
      <c r="D9565">
        <v>85</v>
      </c>
      <c r="E9565" t="s">
        <v>191</v>
      </c>
      <c r="F9565" t="s">
        <v>177</v>
      </c>
      <c r="G9565">
        <v>22001</v>
      </c>
      <c r="H9565" t="s">
        <v>86</v>
      </c>
      <c r="K9565">
        <v>68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</row>
    <row r="9566" spans="1:18" x14ac:dyDescent="0.15">
      <c r="A9566">
        <v>85</v>
      </c>
      <c r="B9566" t="s">
        <v>176</v>
      </c>
      <c r="C9566" t="s">
        <v>190</v>
      </c>
      <c r="D9566">
        <v>85</v>
      </c>
      <c r="E9566" t="s">
        <v>191</v>
      </c>
      <c r="F9566" t="s">
        <v>177</v>
      </c>
      <c r="G9566">
        <v>22001</v>
      </c>
      <c r="H9566" t="s">
        <v>86</v>
      </c>
      <c r="K9566">
        <v>69</v>
      </c>
      <c r="L9566">
        <v>1</v>
      </c>
      <c r="M9566">
        <v>0</v>
      </c>
      <c r="N9566">
        <v>0</v>
      </c>
      <c r="O9566">
        <v>0</v>
      </c>
      <c r="P9566">
        <v>1</v>
      </c>
      <c r="Q9566">
        <v>0</v>
      </c>
      <c r="R9566">
        <v>0</v>
      </c>
    </row>
    <row r="9567" spans="1:18" x14ac:dyDescent="0.15">
      <c r="A9567">
        <v>85</v>
      </c>
      <c r="B9567" t="s">
        <v>176</v>
      </c>
      <c r="C9567" t="s">
        <v>190</v>
      </c>
      <c r="D9567">
        <v>85</v>
      </c>
      <c r="E9567" t="s">
        <v>191</v>
      </c>
      <c r="F9567" t="s">
        <v>177</v>
      </c>
      <c r="G9567">
        <v>22001</v>
      </c>
      <c r="H9567" t="s">
        <v>86</v>
      </c>
      <c r="K9567">
        <v>70</v>
      </c>
      <c r="L9567">
        <v>0</v>
      </c>
      <c r="M9567">
        <v>0</v>
      </c>
      <c r="N9567">
        <v>1</v>
      </c>
      <c r="O9567">
        <v>0</v>
      </c>
      <c r="P9567">
        <v>1</v>
      </c>
      <c r="Q9567">
        <v>0</v>
      </c>
      <c r="R9567">
        <v>0</v>
      </c>
    </row>
    <row r="9568" spans="1:18" x14ac:dyDescent="0.15">
      <c r="A9568">
        <v>85</v>
      </c>
      <c r="B9568" t="s">
        <v>176</v>
      </c>
      <c r="C9568" t="s">
        <v>190</v>
      </c>
      <c r="D9568">
        <v>85</v>
      </c>
      <c r="E9568" t="s">
        <v>191</v>
      </c>
      <c r="F9568" t="s">
        <v>177</v>
      </c>
      <c r="G9568">
        <v>22001</v>
      </c>
      <c r="H9568" t="s">
        <v>86</v>
      </c>
      <c r="K9568">
        <v>71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</row>
    <row r="9569" spans="1:18" x14ac:dyDescent="0.15">
      <c r="A9569">
        <v>85</v>
      </c>
      <c r="B9569" t="s">
        <v>176</v>
      </c>
      <c r="C9569" t="s">
        <v>190</v>
      </c>
      <c r="D9569">
        <v>85</v>
      </c>
      <c r="E9569" t="s">
        <v>191</v>
      </c>
      <c r="F9569" t="s">
        <v>177</v>
      </c>
      <c r="G9569">
        <v>22001</v>
      </c>
      <c r="H9569" t="s">
        <v>86</v>
      </c>
      <c r="K9569">
        <v>72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</row>
    <row r="9570" spans="1:18" x14ac:dyDescent="0.15">
      <c r="A9570">
        <v>85</v>
      </c>
      <c r="B9570" t="s">
        <v>176</v>
      </c>
      <c r="C9570" t="s">
        <v>190</v>
      </c>
      <c r="D9570">
        <v>85</v>
      </c>
      <c r="E9570" t="s">
        <v>191</v>
      </c>
      <c r="F9570" t="s">
        <v>177</v>
      </c>
      <c r="G9570">
        <v>22001</v>
      </c>
      <c r="H9570" t="s">
        <v>86</v>
      </c>
      <c r="K9570">
        <v>73</v>
      </c>
      <c r="L9570">
        <v>1</v>
      </c>
      <c r="M9570">
        <v>0</v>
      </c>
      <c r="N9570">
        <v>0</v>
      </c>
      <c r="O9570">
        <v>0</v>
      </c>
      <c r="P9570">
        <v>1</v>
      </c>
      <c r="Q9570">
        <v>0</v>
      </c>
      <c r="R9570">
        <v>0</v>
      </c>
    </row>
    <row r="9571" spans="1:18" x14ac:dyDescent="0.15">
      <c r="A9571">
        <v>85</v>
      </c>
      <c r="B9571" t="s">
        <v>176</v>
      </c>
      <c r="C9571" t="s">
        <v>190</v>
      </c>
      <c r="D9571">
        <v>85</v>
      </c>
      <c r="E9571" t="s">
        <v>191</v>
      </c>
      <c r="F9571" t="s">
        <v>177</v>
      </c>
      <c r="G9571">
        <v>22001</v>
      </c>
      <c r="H9571" t="s">
        <v>86</v>
      </c>
      <c r="K9571">
        <v>74</v>
      </c>
      <c r="L9571">
        <v>0</v>
      </c>
      <c r="M9571">
        <v>0</v>
      </c>
      <c r="N9571">
        <v>1</v>
      </c>
      <c r="O9571">
        <v>0</v>
      </c>
      <c r="P9571">
        <v>1</v>
      </c>
      <c r="Q9571">
        <v>0</v>
      </c>
      <c r="R9571">
        <v>0</v>
      </c>
    </row>
    <row r="9572" spans="1:18" x14ac:dyDescent="0.15">
      <c r="A9572">
        <v>85</v>
      </c>
      <c r="B9572" t="s">
        <v>176</v>
      </c>
      <c r="C9572" t="s">
        <v>190</v>
      </c>
      <c r="D9572">
        <v>85</v>
      </c>
      <c r="E9572" t="s">
        <v>191</v>
      </c>
      <c r="F9572" t="s">
        <v>177</v>
      </c>
      <c r="G9572">
        <v>22001</v>
      </c>
      <c r="H9572" t="s">
        <v>86</v>
      </c>
      <c r="K9572">
        <v>75</v>
      </c>
      <c r="L9572">
        <v>2</v>
      </c>
      <c r="M9572">
        <v>0</v>
      </c>
      <c r="N9572">
        <v>0</v>
      </c>
      <c r="O9572">
        <v>0</v>
      </c>
      <c r="P9572">
        <v>2</v>
      </c>
      <c r="Q9572">
        <v>0</v>
      </c>
      <c r="R9572">
        <v>0</v>
      </c>
    </row>
    <row r="9573" spans="1:18" x14ac:dyDescent="0.15">
      <c r="A9573">
        <v>85</v>
      </c>
      <c r="B9573" t="s">
        <v>176</v>
      </c>
      <c r="C9573" t="s">
        <v>190</v>
      </c>
      <c r="D9573">
        <v>85</v>
      </c>
      <c r="E9573" t="s">
        <v>191</v>
      </c>
      <c r="F9573" t="s">
        <v>177</v>
      </c>
      <c r="G9573">
        <v>22001</v>
      </c>
      <c r="H9573" t="s">
        <v>86</v>
      </c>
      <c r="K9573">
        <v>76</v>
      </c>
      <c r="L9573">
        <v>0</v>
      </c>
      <c r="M9573">
        <v>0</v>
      </c>
      <c r="N9573">
        <v>1</v>
      </c>
      <c r="O9573">
        <v>0</v>
      </c>
      <c r="P9573">
        <v>1</v>
      </c>
      <c r="Q9573">
        <v>0</v>
      </c>
      <c r="R9573">
        <v>0</v>
      </c>
    </row>
    <row r="9574" spans="1:18" x14ac:dyDescent="0.15">
      <c r="A9574">
        <v>85</v>
      </c>
      <c r="B9574" t="s">
        <v>176</v>
      </c>
      <c r="C9574" t="s">
        <v>190</v>
      </c>
      <c r="D9574">
        <v>85</v>
      </c>
      <c r="E9574" t="s">
        <v>191</v>
      </c>
      <c r="F9574" t="s">
        <v>177</v>
      </c>
      <c r="G9574">
        <v>22001</v>
      </c>
      <c r="H9574" t="s">
        <v>86</v>
      </c>
      <c r="K9574">
        <v>77</v>
      </c>
      <c r="L9574">
        <v>1</v>
      </c>
      <c r="M9574">
        <v>0</v>
      </c>
      <c r="N9574">
        <v>0</v>
      </c>
      <c r="O9574">
        <v>0</v>
      </c>
      <c r="P9574">
        <v>1</v>
      </c>
      <c r="Q9574">
        <v>0</v>
      </c>
      <c r="R9574">
        <v>0</v>
      </c>
    </row>
    <row r="9575" spans="1:18" x14ac:dyDescent="0.15">
      <c r="A9575">
        <v>85</v>
      </c>
      <c r="B9575" t="s">
        <v>176</v>
      </c>
      <c r="C9575" t="s">
        <v>190</v>
      </c>
      <c r="D9575">
        <v>85</v>
      </c>
      <c r="E9575" t="s">
        <v>191</v>
      </c>
      <c r="F9575" t="s">
        <v>177</v>
      </c>
      <c r="G9575">
        <v>22001</v>
      </c>
      <c r="H9575" t="s">
        <v>86</v>
      </c>
      <c r="K9575">
        <v>78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</row>
    <row r="9576" spans="1:18" x14ac:dyDescent="0.15">
      <c r="A9576">
        <v>85</v>
      </c>
      <c r="B9576" t="s">
        <v>176</v>
      </c>
      <c r="C9576" t="s">
        <v>190</v>
      </c>
      <c r="D9576">
        <v>85</v>
      </c>
      <c r="E9576" t="s">
        <v>191</v>
      </c>
      <c r="F9576" t="s">
        <v>177</v>
      </c>
      <c r="G9576">
        <v>22001</v>
      </c>
      <c r="H9576" t="s">
        <v>86</v>
      </c>
      <c r="K9576">
        <v>79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</row>
    <row r="9577" spans="1:18" x14ac:dyDescent="0.15">
      <c r="A9577">
        <v>85</v>
      </c>
      <c r="B9577" t="s">
        <v>176</v>
      </c>
      <c r="C9577" t="s">
        <v>190</v>
      </c>
      <c r="D9577">
        <v>85</v>
      </c>
      <c r="E9577" t="s">
        <v>191</v>
      </c>
      <c r="F9577" t="s">
        <v>177</v>
      </c>
      <c r="G9577">
        <v>22001</v>
      </c>
      <c r="H9577" t="s">
        <v>86</v>
      </c>
      <c r="K9577">
        <v>80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</row>
    <row r="9578" spans="1:18" x14ac:dyDescent="0.15">
      <c r="A9578">
        <v>85</v>
      </c>
      <c r="B9578" t="s">
        <v>176</v>
      </c>
      <c r="C9578" t="s">
        <v>190</v>
      </c>
      <c r="D9578">
        <v>85</v>
      </c>
      <c r="E9578" t="s">
        <v>191</v>
      </c>
      <c r="F9578" t="s">
        <v>177</v>
      </c>
      <c r="G9578">
        <v>22001</v>
      </c>
      <c r="H9578" t="s">
        <v>86</v>
      </c>
      <c r="K9578">
        <v>81</v>
      </c>
      <c r="L9578">
        <v>0</v>
      </c>
      <c r="M9578">
        <v>0</v>
      </c>
      <c r="N9578">
        <v>1</v>
      </c>
      <c r="O9578">
        <v>0</v>
      </c>
      <c r="P9578">
        <v>1</v>
      </c>
      <c r="Q9578">
        <v>0</v>
      </c>
      <c r="R9578">
        <v>0</v>
      </c>
    </row>
    <row r="9579" spans="1:18" x14ac:dyDescent="0.15">
      <c r="A9579">
        <v>85</v>
      </c>
      <c r="B9579" t="s">
        <v>176</v>
      </c>
      <c r="C9579" t="s">
        <v>190</v>
      </c>
      <c r="D9579">
        <v>85</v>
      </c>
      <c r="E9579" t="s">
        <v>191</v>
      </c>
      <c r="F9579" t="s">
        <v>177</v>
      </c>
      <c r="G9579">
        <v>22001</v>
      </c>
      <c r="H9579" t="s">
        <v>86</v>
      </c>
      <c r="K9579">
        <v>82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</row>
    <row r="9580" spans="1:18" x14ac:dyDescent="0.15">
      <c r="A9580">
        <v>85</v>
      </c>
      <c r="B9580" t="s">
        <v>176</v>
      </c>
      <c r="C9580" t="s">
        <v>190</v>
      </c>
      <c r="D9580">
        <v>85</v>
      </c>
      <c r="E9580" t="s">
        <v>191</v>
      </c>
      <c r="F9580" t="s">
        <v>177</v>
      </c>
      <c r="G9580">
        <v>22001</v>
      </c>
      <c r="H9580" t="s">
        <v>86</v>
      </c>
      <c r="K9580">
        <v>83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</row>
    <row r="9581" spans="1:18" x14ac:dyDescent="0.15">
      <c r="A9581">
        <v>85</v>
      </c>
      <c r="B9581" t="s">
        <v>176</v>
      </c>
      <c r="C9581" t="s">
        <v>190</v>
      </c>
      <c r="D9581">
        <v>85</v>
      </c>
      <c r="E9581" t="s">
        <v>191</v>
      </c>
      <c r="F9581" t="s">
        <v>177</v>
      </c>
      <c r="G9581">
        <v>22001</v>
      </c>
      <c r="H9581" t="s">
        <v>86</v>
      </c>
      <c r="K9581">
        <v>84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</row>
    <row r="9582" spans="1:18" x14ac:dyDescent="0.15">
      <c r="A9582">
        <v>85</v>
      </c>
      <c r="B9582" t="s">
        <v>176</v>
      </c>
      <c r="C9582" t="s">
        <v>190</v>
      </c>
      <c r="D9582">
        <v>85</v>
      </c>
      <c r="E9582" t="s">
        <v>191</v>
      </c>
      <c r="F9582" t="s">
        <v>177</v>
      </c>
      <c r="G9582">
        <v>22001</v>
      </c>
      <c r="H9582" t="s">
        <v>86</v>
      </c>
      <c r="K9582">
        <v>85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</row>
    <row r="9583" spans="1:18" x14ac:dyDescent="0.15">
      <c r="A9583">
        <v>85</v>
      </c>
      <c r="B9583" t="s">
        <v>176</v>
      </c>
      <c r="C9583" t="s">
        <v>190</v>
      </c>
      <c r="D9583">
        <v>85</v>
      </c>
      <c r="E9583" t="s">
        <v>191</v>
      </c>
      <c r="F9583" t="s">
        <v>177</v>
      </c>
      <c r="G9583">
        <v>22001</v>
      </c>
      <c r="H9583" t="s">
        <v>86</v>
      </c>
      <c r="K9583">
        <v>86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</row>
    <row r="9584" spans="1:18" x14ac:dyDescent="0.15">
      <c r="A9584">
        <v>85</v>
      </c>
      <c r="B9584" t="s">
        <v>176</v>
      </c>
      <c r="C9584" t="s">
        <v>190</v>
      </c>
      <c r="D9584">
        <v>85</v>
      </c>
      <c r="E9584" t="s">
        <v>191</v>
      </c>
      <c r="F9584" t="s">
        <v>177</v>
      </c>
      <c r="G9584">
        <v>22001</v>
      </c>
      <c r="H9584" t="s">
        <v>86</v>
      </c>
      <c r="K9584">
        <v>87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</row>
    <row r="9585" spans="1:18" x14ac:dyDescent="0.15">
      <c r="A9585">
        <v>85</v>
      </c>
      <c r="B9585" t="s">
        <v>176</v>
      </c>
      <c r="C9585" t="s">
        <v>190</v>
      </c>
      <c r="D9585">
        <v>85</v>
      </c>
      <c r="E9585" t="s">
        <v>191</v>
      </c>
      <c r="F9585" t="s">
        <v>177</v>
      </c>
      <c r="G9585">
        <v>22001</v>
      </c>
      <c r="H9585" t="s">
        <v>86</v>
      </c>
      <c r="K9585">
        <v>88</v>
      </c>
      <c r="L9585">
        <v>1</v>
      </c>
      <c r="M9585">
        <v>0</v>
      </c>
      <c r="N9585">
        <v>0</v>
      </c>
      <c r="O9585">
        <v>0</v>
      </c>
      <c r="P9585">
        <v>1</v>
      </c>
      <c r="Q9585">
        <v>0</v>
      </c>
      <c r="R9585">
        <v>0</v>
      </c>
    </row>
    <row r="9586" spans="1:18" x14ac:dyDescent="0.15">
      <c r="A9586">
        <v>85</v>
      </c>
      <c r="B9586" t="s">
        <v>176</v>
      </c>
      <c r="C9586" t="s">
        <v>190</v>
      </c>
      <c r="D9586">
        <v>85</v>
      </c>
      <c r="E9586" t="s">
        <v>191</v>
      </c>
      <c r="F9586" t="s">
        <v>177</v>
      </c>
      <c r="G9586">
        <v>22001</v>
      </c>
      <c r="H9586" t="s">
        <v>86</v>
      </c>
      <c r="K9586">
        <v>89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</row>
    <row r="9587" spans="1:18" x14ac:dyDescent="0.15">
      <c r="A9587">
        <v>85</v>
      </c>
      <c r="B9587" t="s">
        <v>176</v>
      </c>
      <c r="C9587" t="s">
        <v>190</v>
      </c>
      <c r="D9587">
        <v>85</v>
      </c>
      <c r="E9587" t="s">
        <v>191</v>
      </c>
      <c r="F9587" t="s">
        <v>177</v>
      </c>
      <c r="G9587">
        <v>22001</v>
      </c>
      <c r="H9587" t="s">
        <v>86</v>
      </c>
      <c r="K9587">
        <v>90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</row>
    <row r="9588" spans="1:18" x14ac:dyDescent="0.15">
      <c r="A9588">
        <v>85</v>
      </c>
      <c r="B9588" t="s">
        <v>176</v>
      </c>
      <c r="C9588" t="s">
        <v>190</v>
      </c>
      <c r="D9588">
        <v>85</v>
      </c>
      <c r="E9588" t="s">
        <v>191</v>
      </c>
      <c r="F9588" t="s">
        <v>177</v>
      </c>
      <c r="G9588">
        <v>22001</v>
      </c>
      <c r="H9588" t="s">
        <v>86</v>
      </c>
      <c r="K9588">
        <v>91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</row>
    <row r="9589" spans="1:18" x14ac:dyDescent="0.15">
      <c r="A9589">
        <v>85</v>
      </c>
      <c r="B9589" t="s">
        <v>176</v>
      </c>
      <c r="C9589" t="s">
        <v>190</v>
      </c>
      <c r="D9589">
        <v>85</v>
      </c>
      <c r="E9589" t="s">
        <v>191</v>
      </c>
      <c r="F9589" t="s">
        <v>177</v>
      </c>
      <c r="G9589">
        <v>22001</v>
      </c>
      <c r="H9589" t="s">
        <v>86</v>
      </c>
      <c r="K9589">
        <v>92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</row>
    <row r="9590" spans="1:18" x14ac:dyDescent="0.15">
      <c r="A9590">
        <v>85</v>
      </c>
      <c r="B9590" t="s">
        <v>176</v>
      </c>
      <c r="C9590" t="s">
        <v>190</v>
      </c>
      <c r="D9590">
        <v>85</v>
      </c>
      <c r="E9590" t="s">
        <v>191</v>
      </c>
      <c r="F9590" t="s">
        <v>177</v>
      </c>
      <c r="G9590">
        <v>22001</v>
      </c>
      <c r="H9590" t="s">
        <v>86</v>
      </c>
      <c r="K9590">
        <v>93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</row>
    <row r="9591" spans="1:18" x14ac:dyDescent="0.15">
      <c r="A9591">
        <v>85</v>
      </c>
      <c r="B9591" t="s">
        <v>176</v>
      </c>
      <c r="C9591" t="s">
        <v>190</v>
      </c>
      <c r="D9591">
        <v>85</v>
      </c>
      <c r="E9591" t="s">
        <v>191</v>
      </c>
      <c r="F9591" t="s">
        <v>177</v>
      </c>
      <c r="G9591">
        <v>22001</v>
      </c>
      <c r="H9591" t="s">
        <v>86</v>
      </c>
      <c r="K9591">
        <v>94</v>
      </c>
      <c r="L9591">
        <v>0</v>
      </c>
      <c r="M9591">
        <v>0</v>
      </c>
      <c r="N9591">
        <v>1</v>
      </c>
      <c r="O9591">
        <v>0</v>
      </c>
      <c r="P9591">
        <v>1</v>
      </c>
      <c r="Q9591">
        <v>0</v>
      </c>
      <c r="R9591">
        <v>0</v>
      </c>
    </row>
    <row r="9592" spans="1:18" x14ac:dyDescent="0.15">
      <c r="A9592">
        <v>85</v>
      </c>
      <c r="B9592" t="s">
        <v>176</v>
      </c>
      <c r="C9592" t="s">
        <v>190</v>
      </c>
      <c r="D9592">
        <v>85</v>
      </c>
      <c r="E9592" t="s">
        <v>191</v>
      </c>
      <c r="F9592" t="s">
        <v>177</v>
      </c>
      <c r="G9592">
        <v>22001</v>
      </c>
      <c r="H9592" t="s">
        <v>86</v>
      </c>
      <c r="K9592">
        <v>95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</row>
    <row r="9593" spans="1:18" x14ac:dyDescent="0.15">
      <c r="A9593">
        <v>85</v>
      </c>
      <c r="B9593" t="s">
        <v>176</v>
      </c>
      <c r="C9593" t="s">
        <v>190</v>
      </c>
      <c r="D9593">
        <v>85</v>
      </c>
      <c r="E9593" t="s">
        <v>191</v>
      </c>
      <c r="F9593" t="s">
        <v>177</v>
      </c>
      <c r="G9593">
        <v>22001</v>
      </c>
      <c r="H9593" t="s">
        <v>86</v>
      </c>
      <c r="K9593">
        <v>96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</row>
    <row r="9594" spans="1:18" x14ac:dyDescent="0.15">
      <c r="A9594">
        <v>85</v>
      </c>
      <c r="B9594" t="s">
        <v>176</v>
      </c>
      <c r="C9594" t="s">
        <v>190</v>
      </c>
      <c r="D9594">
        <v>85</v>
      </c>
      <c r="E9594" t="s">
        <v>191</v>
      </c>
      <c r="F9594" t="s">
        <v>177</v>
      </c>
      <c r="G9594">
        <v>22001</v>
      </c>
      <c r="H9594" t="s">
        <v>86</v>
      </c>
      <c r="K9594">
        <v>97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</row>
    <row r="9595" spans="1:18" x14ac:dyDescent="0.15">
      <c r="A9595">
        <v>85</v>
      </c>
      <c r="B9595" t="s">
        <v>176</v>
      </c>
      <c r="C9595" t="s">
        <v>190</v>
      </c>
      <c r="D9595">
        <v>85</v>
      </c>
      <c r="E9595" t="s">
        <v>191</v>
      </c>
      <c r="F9595" t="s">
        <v>177</v>
      </c>
      <c r="G9595">
        <v>22001</v>
      </c>
      <c r="H9595" t="s">
        <v>86</v>
      </c>
      <c r="K9595">
        <v>98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</row>
    <row r="9596" spans="1:18" x14ac:dyDescent="0.15">
      <c r="A9596">
        <v>85</v>
      </c>
      <c r="B9596" t="s">
        <v>176</v>
      </c>
      <c r="C9596" t="s">
        <v>190</v>
      </c>
      <c r="D9596">
        <v>85</v>
      </c>
      <c r="E9596" t="s">
        <v>191</v>
      </c>
      <c r="F9596" t="s">
        <v>177</v>
      </c>
      <c r="G9596">
        <v>22001</v>
      </c>
      <c r="H9596" t="s">
        <v>86</v>
      </c>
      <c r="K9596">
        <v>99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</row>
    <row r="9597" spans="1:18" x14ac:dyDescent="0.15">
      <c r="A9597">
        <v>85</v>
      </c>
      <c r="B9597" t="s">
        <v>176</v>
      </c>
      <c r="C9597" t="s">
        <v>190</v>
      </c>
      <c r="D9597">
        <v>85</v>
      </c>
      <c r="E9597" t="s">
        <v>191</v>
      </c>
      <c r="F9597" t="s">
        <v>177</v>
      </c>
      <c r="G9597">
        <v>22001</v>
      </c>
      <c r="H9597" t="s">
        <v>86</v>
      </c>
      <c r="K9597">
        <v>100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</row>
    <row r="9598" spans="1:18" x14ac:dyDescent="0.15">
      <c r="A9598">
        <v>85</v>
      </c>
      <c r="B9598" t="s">
        <v>176</v>
      </c>
      <c r="C9598" t="s">
        <v>190</v>
      </c>
      <c r="D9598">
        <v>85</v>
      </c>
      <c r="E9598" t="s">
        <v>191</v>
      </c>
      <c r="F9598" t="s">
        <v>177</v>
      </c>
      <c r="G9598">
        <v>22001</v>
      </c>
      <c r="H9598" t="s">
        <v>86</v>
      </c>
      <c r="K9598">
        <v>101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</v>
      </c>
    </row>
    <row r="9599" spans="1:18" x14ac:dyDescent="0.15">
      <c r="A9599">
        <v>85</v>
      </c>
      <c r="B9599" t="s">
        <v>176</v>
      </c>
      <c r="C9599" t="s">
        <v>190</v>
      </c>
      <c r="D9599">
        <v>85</v>
      </c>
      <c r="E9599" t="s">
        <v>191</v>
      </c>
      <c r="F9599" t="s">
        <v>177</v>
      </c>
      <c r="G9599">
        <v>22001</v>
      </c>
      <c r="H9599" t="s">
        <v>86</v>
      </c>
      <c r="K9599">
        <v>102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</row>
    <row r="9600" spans="1:18" x14ac:dyDescent="0.15">
      <c r="A9600">
        <v>85</v>
      </c>
      <c r="B9600" t="s">
        <v>176</v>
      </c>
      <c r="C9600" t="s">
        <v>190</v>
      </c>
      <c r="D9600">
        <v>85</v>
      </c>
      <c r="E9600" t="s">
        <v>191</v>
      </c>
      <c r="F9600" t="s">
        <v>177</v>
      </c>
      <c r="G9600">
        <v>22001</v>
      </c>
      <c r="H9600" t="s">
        <v>86</v>
      </c>
      <c r="K9600">
        <v>103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>
        <v>0</v>
      </c>
    </row>
    <row r="9601" spans="1:18" x14ac:dyDescent="0.15">
      <c r="A9601">
        <v>85</v>
      </c>
      <c r="B9601" t="s">
        <v>176</v>
      </c>
      <c r="C9601" t="s">
        <v>190</v>
      </c>
      <c r="D9601">
        <v>85</v>
      </c>
      <c r="E9601" t="s">
        <v>191</v>
      </c>
      <c r="F9601" t="s">
        <v>177</v>
      </c>
      <c r="G9601">
        <v>22001</v>
      </c>
      <c r="H9601" t="s">
        <v>86</v>
      </c>
      <c r="K9601">
        <v>104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</row>
    <row r="9602" spans="1:18" x14ac:dyDescent="0.15">
      <c r="A9602">
        <v>85</v>
      </c>
      <c r="B9602" t="s">
        <v>176</v>
      </c>
      <c r="C9602" t="s">
        <v>190</v>
      </c>
      <c r="D9602">
        <v>85</v>
      </c>
      <c r="E9602" t="s">
        <v>191</v>
      </c>
      <c r="F9602" t="s">
        <v>177</v>
      </c>
      <c r="G9602">
        <v>22001</v>
      </c>
      <c r="H9602" t="s">
        <v>86</v>
      </c>
      <c r="K9602">
        <v>105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>
        <v>0</v>
      </c>
    </row>
    <row r="9603" spans="1:18" x14ac:dyDescent="0.15">
      <c r="A9603">
        <v>85</v>
      </c>
      <c r="B9603" t="s">
        <v>176</v>
      </c>
      <c r="C9603" t="s">
        <v>190</v>
      </c>
      <c r="D9603">
        <v>85</v>
      </c>
      <c r="E9603" t="s">
        <v>191</v>
      </c>
      <c r="F9603" t="s">
        <v>177</v>
      </c>
      <c r="G9603">
        <v>22001</v>
      </c>
      <c r="H9603" t="s">
        <v>86</v>
      </c>
      <c r="K9603">
        <v>106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</row>
    <row r="9604" spans="1:18" x14ac:dyDescent="0.15">
      <c r="A9604">
        <v>85</v>
      </c>
      <c r="B9604" t="s">
        <v>176</v>
      </c>
      <c r="C9604" t="s">
        <v>190</v>
      </c>
      <c r="D9604">
        <v>85</v>
      </c>
      <c r="E9604" t="s">
        <v>191</v>
      </c>
      <c r="F9604" t="s">
        <v>177</v>
      </c>
      <c r="G9604">
        <v>22001</v>
      </c>
      <c r="H9604" t="s">
        <v>86</v>
      </c>
      <c r="K9604">
        <v>107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</v>
      </c>
    </row>
    <row r="9605" spans="1:18" x14ac:dyDescent="0.15">
      <c r="A9605">
        <v>85</v>
      </c>
      <c r="B9605" t="s">
        <v>176</v>
      </c>
      <c r="C9605" t="s">
        <v>190</v>
      </c>
      <c r="D9605">
        <v>85</v>
      </c>
      <c r="E9605" t="s">
        <v>191</v>
      </c>
      <c r="F9605" t="s">
        <v>177</v>
      </c>
      <c r="G9605">
        <v>22001</v>
      </c>
      <c r="H9605" t="s">
        <v>86</v>
      </c>
      <c r="K9605">
        <v>108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</row>
    <row r="9606" spans="1:18" x14ac:dyDescent="0.15">
      <c r="A9606">
        <v>85</v>
      </c>
      <c r="B9606" t="s">
        <v>176</v>
      </c>
      <c r="C9606" t="s">
        <v>190</v>
      </c>
      <c r="D9606">
        <v>85</v>
      </c>
      <c r="E9606" t="s">
        <v>191</v>
      </c>
      <c r="F9606" t="s">
        <v>177</v>
      </c>
      <c r="G9606">
        <v>22001</v>
      </c>
      <c r="H9606" t="s">
        <v>86</v>
      </c>
      <c r="K9606">
        <v>109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</row>
    <row r="9607" spans="1:18" x14ac:dyDescent="0.15">
      <c r="A9607">
        <v>85</v>
      </c>
      <c r="B9607" t="s">
        <v>176</v>
      </c>
      <c r="C9607" t="s">
        <v>190</v>
      </c>
      <c r="D9607">
        <v>85</v>
      </c>
      <c r="E9607" t="s">
        <v>191</v>
      </c>
      <c r="F9607" t="s">
        <v>177</v>
      </c>
      <c r="G9607">
        <v>22001</v>
      </c>
      <c r="H9607" t="s">
        <v>86</v>
      </c>
      <c r="K9607" t="s">
        <v>1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</row>
    <row r="9608" spans="1:18" x14ac:dyDescent="0.15">
      <c r="A9608">
        <v>85</v>
      </c>
      <c r="B9608" t="s">
        <v>176</v>
      </c>
      <c r="C9608" t="s">
        <v>190</v>
      </c>
      <c r="D9608">
        <v>85</v>
      </c>
      <c r="E9608" t="s">
        <v>191</v>
      </c>
      <c r="F9608" t="s">
        <v>177</v>
      </c>
      <c r="G9608">
        <v>22001</v>
      </c>
      <c r="H9608" t="s">
        <v>86</v>
      </c>
      <c r="K9608" t="s">
        <v>2</v>
      </c>
      <c r="L9608">
        <v>103</v>
      </c>
      <c r="M9608">
        <v>7</v>
      </c>
      <c r="N9608">
        <v>94</v>
      </c>
      <c r="O9608">
        <v>4</v>
      </c>
      <c r="P9608">
        <v>197</v>
      </c>
      <c r="Q9608">
        <v>11</v>
      </c>
      <c r="R9608">
        <v>0</v>
      </c>
    </row>
    <row r="9609" spans="1:18" x14ac:dyDescent="0.15">
      <c r="A9609">
        <v>86</v>
      </c>
      <c r="B9609" t="s">
        <v>176</v>
      </c>
      <c r="C9609" t="s">
        <v>190</v>
      </c>
      <c r="D9609">
        <v>86</v>
      </c>
      <c r="E9609" t="s">
        <v>191</v>
      </c>
      <c r="F9609" t="s">
        <v>177</v>
      </c>
      <c r="G9609">
        <v>22002</v>
      </c>
      <c r="H9609" t="s">
        <v>87</v>
      </c>
    </row>
    <row r="9610" spans="1:18" x14ac:dyDescent="0.15">
      <c r="A9610">
        <v>86</v>
      </c>
      <c r="B9610" t="s">
        <v>176</v>
      </c>
      <c r="C9610" t="s">
        <v>190</v>
      </c>
      <c r="D9610">
        <v>86</v>
      </c>
      <c r="E9610" t="s">
        <v>191</v>
      </c>
      <c r="F9610" t="s">
        <v>177</v>
      </c>
      <c r="G9610">
        <v>22002</v>
      </c>
      <c r="H9610" t="s">
        <v>87</v>
      </c>
      <c r="K9610">
        <v>0</v>
      </c>
      <c r="L9610">
        <v>8</v>
      </c>
      <c r="M9610">
        <v>0</v>
      </c>
      <c r="N9610">
        <v>7</v>
      </c>
      <c r="O9610">
        <v>0</v>
      </c>
      <c r="P9610">
        <v>15</v>
      </c>
      <c r="Q9610">
        <v>0</v>
      </c>
      <c r="R9610">
        <v>0</v>
      </c>
    </row>
    <row r="9611" spans="1:18" x14ac:dyDescent="0.15">
      <c r="A9611">
        <v>86</v>
      </c>
      <c r="B9611" t="s">
        <v>176</v>
      </c>
      <c r="C9611" t="s">
        <v>190</v>
      </c>
      <c r="D9611">
        <v>86</v>
      </c>
      <c r="E9611" t="s">
        <v>191</v>
      </c>
      <c r="F9611" t="s">
        <v>177</v>
      </c>
      <c r="G9611">
        <v>22002</v>
      </c>
      <c r="H9611" t="s">
        <v>87</v>
      </c>
      <c r="K9611">
        <v>1</v>
      </c>
      <c r="L9611">
        <v>6</v>
      </c>
      <c r="M9611">
        <v>0</v>
      </c>
      <c r="N9611">
        <v>4</v>
      </c>
      <c r="O9611">
        <v>0</v>
      </c>
      <c r="P9611">
        <v>10</v>
      </c>
      <c r="Q9611">
        <v>0</v>
      </c>
      <c r="R9611">
        <v>0</v>
      </c>
    </row>
    <row r="9612" spans="1:18" x14ac:dyDescent="0.15">
      <c r="A9612">
        <v>86</v>
      </c>
      <c r="B9612" t="s">
        <v>176</v>
      </c>
      <c r="C9612" t="s">
        <v>190</v>
      </c>
      <c r="D9612">
        <v>86</v>
      </c>
      <c r="E9612" t="s">
        <v>191</v>
      </c>
      <c r="F9612" t="s">
        <v>177</v>
      </c>
      <c r="G9612">
        <v>22002</v>
      </c>
      <c r="H9612" t="s">
        <v>87</v>
      </c>
      <c r="K9612">
        <v>2</v>
      </c>
      <c r="L9612">
        <v>3</v>
      </c>
      <c r="M9612">
        <v>0</v>
      </c>
      <c r="N9612">
        <v>2</v>
      </c>
      <c r="O9612">
        <v>0</v>
      </c>
      <c r="P9612">
        <v>5</v>
      </c>
      <c r="Q9612">
        <v>0</v>
      </c>
      <c r="R9612">
        <v>0</v>
      </c>
    </row>
    <row r="9613" spans="1:18" x14ac:dyDescent="0.15">
      <c r="A9613">
        <v>86</v>
      </c>
      <c r="B9613" t="s">
        <v>176</v>
      </c>
      <c r="C9613" t="s">
        <v>190</v>
      </c>
      <c r="D9613">
        <v>86</v>
      </c>
      <c r="E9613" t="s">
        <v>191</v>
      </c>
      <c r="F9613" t="s">
        <v>177</v>
      </c>
      <c r="G9613">
        <v>22002</v>
      </c>
      <c r="H9613" t="s">
        <v>87</v>
      </c>
      <c r="K9613">
        <v>3</v>
      </c>
      <c r="L9613">
        <v>8</v>
      </c>
      <c r="M9613">
        <v>0</v>
      </c>
      <c r="N9613">
        <v>5</v>
      </c>
      <c r="O9613">
        <v>0</v>
      </c>
      <c r="P9613">
        <v>13</v>
      </c>
      <c r="Q9613">
        <v>0</v>
      </c>
      <c r="R9613">
        <v>0</v>
      </c>
    </row>
    <row r="9614" spans="1:18" x14ac:dyDescent="0.15">
      <c r="A9614">
        <v>86</v>
      </c>
      <c r="B9614" t="s">
        <v>176</v>
      </c>
      <c r="C9614" t="s">
        <v>190</v>
      </c>
      <c r="D9614">
        <v>86</v>
      </c>
      <c r="E9614" t="s">
        <v>191</v>
      </c>
      <c r="F9614" t="s">
        <v>177</v>
      </c>
      <c r="G9614">
        <v>22002</v>
      </c>
      <c r="H9614" t="s">
        <v>87</v>
      </c>
      <c r="K9614">
        <v>4</v>
      </c>
      <c r="L9614">
        <v>4</v>
      </c>
      <c r="M9614">
        <v>0</v>
      </c>
      <c r="N9614">
        <v>2</v>
      </c>
      <c r="O9614">
        <v>0</v>
      </c>
      <c r="P9614">
        <v>6</v>
      </c>
      <c r="Q9614">
        <v>0</v>
      </c>
      <c r="R9614">
        <v>0</v>
      </c>
    </row>
    <row r="9615" spans="1:18" x14ac:dyDescent="0.15">
      <c r="A9615">
        <v>86</v>
      </c>
      <c r="B9615" t="s">
        <v>176</v>
      </c>
      <c r="C9615" t="s">
        <v>190</v>
      </c>
      <c r="D9615">
        <v>86</v>
      </c>
      <c r="E9615" t="s">
        <v>191</v>
      </c>
      <c r="F9615" t="s">
        <v>177</v>
      </c>
      <c r="G9615">
        <v>22002</v>
      </c>
      <c r="H9615" t="s">
        <v>87</v>
      </c>
      <c r="K9615">
        <v>5</v>
      </c>
      <c r="L9615">
        <v>2</v>
      </c>
      <c r="M9615">
        <v>0</v>
      </c>
      <c r="N9615">
        <v>3</v>
      </c>
      <c r="O9615">
        <v>0</v>
      </c>
      <c r="P9615">
        <v>5</v>
      </c>
      <c r="Q9615">
        <v>0</v>
      </c>
      <c r="R9615">
        <v>0</v>
      </c>
    </row>
    <row r="9616" spans="1:18" x14ac:dyDescent="0.15">
      <c r="A9616">
        <v>86</v>
      </c>
      <c r="B9616" t="s">
        <v>176</v>
      </c>
      <c r="C9616" t="s">
        <v>190</v>
      </c>
      <c r="D9616">
        <v>86</v>
      </c>
      <c r="E9616" t="s">
        <v>191</v>
      </c>
      <c r="F9616" t="s">
        <v>177</v>
      </c>
      <c r="G9616">
        <v>22002</v>
      </c>
      <c r="H9616" t="s">
        <v>87</v>
      </c>
      <c r="K9616">
        <v>6</v>
      </c>
      <c r="L9616">
        <v>0</v>
      </c>
      <c r="M9616">
        <v>0</v>
      </c>
      <c r="N9616">
        <v>3</v>
      </c>
      <c r="O9616">
        <v>0</v>
      </c>
      <c r="P9616">
        <v>3</v>
      </c>
      <c r="Q9616">
        <v>0</v>
      </c>
      <c r="R9616">
        <v>0</v>
      </c>
    </row>
    <row r="9617" spans="1:18" x14ac:dyDescent="0.15">
      <c r="A9617">
        <v>86</v>
      </c>
      <c r="B9617" t="s">
        <v>176</v>
      </c>
      <c r="C9617" t="s">
        <v>190</v>
      </c>
      <c r="D9617">
        <v>86</v>
      </c>
      <c r="E9617" t="s">
        <v>191</v>
      </c>
      <c r="F9617" t="s">
        <v>177</v>
      </c>
      <c r="G9617">
        <v>22002</v>
      </c>
      <c r="H9617" t="s">
        <v>87</v>
      </c>
      <c r="K9617">
        <v>7</v>
      </c>
      <c r="L9617">
        <v>2</v>
      </c>
      <c r="M9617">
        <v>0</v>
      </c>
      <c r="N9617">
        <v>0</v>
      </c>
      <c r="O9617">
        <v>0</v>
      </c>
      <c r="P9617">
        <v>2</v>
      </c>
      <c r="Q9617">
        <v>0</v>
      </c>
      <c r="R9617">
        <v>0</v>
      </c>
    </row>
    <row r="9618" spans="1:18" x14ac:dyDescent="0.15">
      <c r="A9618">
        <v>86</v>
      </c>
      <c r="B9618" t="s">
        <v>176</v>
      </c>
      <c r="C9618" t="s">
        <v>190</v>
      </c>
      <c r="D9618">
        <v>86</v>
      </c>
      <c r="E9618" t="s">
        <v>191</v>
      </c>
      <c r="F9618" t="s">
        <v>177</v>
      </c>
      <c r="G9618">
        <v>22002</v>
      </c>
      <c r="H9618" t="s">
        <v>87</v>
      </c>
      <c r="K9618">
        <v>8</v>
      </c>
      <c r="L9618">
        <v>2</v>
      </c>
      <c r="M9618">
        <v>0</v>
      </c>
      <c r="N9618">
        <v>1</v>
      </c>
      <c r="O9618">
        <v>0</v>
      </c>
      <c r="P9618">
        <v>3</v>
      </c>
      <c r="Q9618">
        <v>0</v>
      </c>
      <c r="R9618">
        <v>0</v>
      </c>
    </row>
    <row r="9619" spans="1:18" x14ac:dyDescent="0.15">
      <c r="A9619">
        <v>86</v>
      </c>
      <c r="B9619" t="s">
        <v>176</v>
      </c>
      <c r="C9619" t="s">
        <v>190</v>
      </c>
      <c r="D9619">
        <v>86</v>
      </c>
      <c r="E9619" t="s">
        <v>191</v>
      </c>
      <c r="F9619" t="s">
        <v>177</v>
      </c>
      <c r="G9619">
        <v>22002</v>
      </c>
      <c r="H9619" t="s">
        <v>87</v>
      </c>
      <c r="K9619">
        <v>9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</row>
    <row r="9620" spans="1:18" x14ac:dyDescent="0.15">
      <c r="A9620">
        <v>86</v>
      </c>
      <c r="B9620" t="s">
        <v>176</v>
      </c>
      <c r="C9620" t="s">
        <v>190</v>
      </c>
      <c r="D9620">
        <v>86</v>
      </c>
      <c r="E9620" t="s">
        <v>191</v>
      </c>
      <c r="F9620" t="s">
        <v>177</v>
      </c>
      <c r="G9620">
        <v>22002</v>
      </c>
      <c r="H9620" t="s">
        <v>87</v>
      </c>
      <c r="K9620">
        <v>10</v>
      </c>
      <c r="L9620">
        <v>1</v>
      </c>
      <c r="M9620">
        <v>1</v>
      </c>
      <c r="N9620">
        <v>0</v>
      </c>
      <c r="O9620">
        <v>0</v>
      </c>
      <c r="P9620">
        <v>1</v>
      </c>
      <c r="Q9620">
        <v>1</v>
      </c>
      <c r="R9620">
        <v>0</v>
      </c>
    </row>
    <row r="9621" spans="1:18" x14ac:dyDescent="0.15">
      <c r="A9621">
        <v>86</v>
      </c>
      <c r="B9621" t="s">
        <v>176</v>
      </c>
      <c r="C9621" t="s">
        <v>190</v>
      </c>
      <c r="D9621">
        <v>86</v>
      </c>
      <c r="E9621" t="s">
        <v>191</v>
      </c>
      <c r="F9621" t="s">
        <v>177</v>
      </c>
      <c r="G9621">
        <v>22002</v>
      </c>
      <c r="H9621" t="s">
        <v>87</v>
      </c>
      <c r="K9621">
        <v>11</v>
      </c>
      <c r="L9621">
        <v>1</v>
      </c>
      <c r="M9621">
        <v>0</v>
      </c>
      <c r="N9621">
        <v>0</v>
      </c>
      <c r="O9621">
        <v>0</v>
      </c>
      <c r="P9621">
        <v>1</v>
      </c>
      <c r="Q9621">
        <v>0</v>
      </c>
      <c r="R9621">
        <v>0</v>
      </c>
    </row>
    <row r="9622" spans="1:18" x14ac:dyDescent="0.15">
      <c r="A9622">
        <v>86</v>
      </c>
      <c r="B9622" t="s">
        <v>176</v>
      </c>
      <c r="C9622" t="s">
        <v>190</v>
      </c>
      <c r="D9622">
        <v>86</v>
      </c>
      <c r="E9622" t="s">
        <v>191</v>
      </c>
      <c r="F9622" t="s">
        <v>177</v>
      </c>
      <c r="G9622">
        <v>22002</v>
      </c>
      <c r="H9622" t="s">
        <v>87</v>
      </c>
      <c r="K9622">
        <v>12</v>
      </c>
      <c r="L9622">
        <v>1</v>
      </c>
      <c r="M9622">
        <v>0</v>
      </c>
      <c r="N9622">
        <v>2</v>
      </c>
      <c r="O9622">
        <v>1</v>
      </c>
      <c r="P9622">
        <v>3</v>
      </c>
      <c r="Q9622">
        <v>1</v>
      </c>
      <c r="R9622">
        <v>0</v>
      </c>
    </row>
    <row r="9623" spans="1:18" x14ac:dyDescent="0.15">
      <c r="A9623">
        <v>86</v>
      </c>
      <c r="B9623" t="s">
        <v>176</v>
      </c>
      <c r="C9623" t="s">
        <v>190</v>
      </c>
      <c r="D9623">
        <v>86</v>
      </c>
      <c r="E9623" t="s">
        <v>191</v>
      </c>
      <c r="F9623" t="s">
        <v>177</v>
      </c>
      <c r="G9623">
        <v>22002</v>
      </c>
      <c r="H9623" t="s">
        <v>87</v>
      </c>
      <c r="K9623">
        <v>13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</row>
    <row r="9624" spans="1:18" x14ac:dyDescent="0.15">
      <c r="A9624">
        <v>86</v>
      </c>
      <c r="B9624" t="s">
        <v>176</v>
      </c>
      <c r="C9624" t="s">
        <v>190</v>
      </c>
      <c r="D9624">
        <v>86</v>
      </c>
      <c r="E9624" t="s">
        <v>191</v>
      </c>
      <c r="F9624" t="s">
        <v>177</v>
      </c>
      <c r="G9624">
        <v>22002</v>
      </c>
      <c r="H9624" t="s">
        <v>87</v>
      </c>
      <c r="K9624">
        <v>14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</row>
    <row r="9625" spans="1:18" x14ac:dyDescent="0.15">
      <c r="A9625">
        <v>86</v>
      </c>
      <c r="B9625" t="s">
        <v>176</v>
      </c>
      <c r="C9625" t="s">
        <v>190</v>
      </c>
      <c r="D9625">
        <v>86</v>
      </c>
      <c r="E9625" t="s">
        <v>191</v>
      </c>
      <c r="F9625" t="s">
        <v>177</v>
      </c>
      <c r="G9625">
        <v>22002</v>
      </c>
      <c r="H9625" t="s">
        <v>87</v>
      </c>
      <c r="K9625">
        <v>15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</row>
    <row r="9626" spans="1:18" x14ac:dyDescent="0.15">
      <c r="A9626">
        <v>86</v>
      </c>
      <c r="B9626" t="s">
        <v>176</v>
      </c>
      <c r="C9626" t="s">
        <v>190</v>
      </c>
      <c r="D9626">
        <v>86</v>
      </c>
      <c r="E9626" t="s">
        <v>191</v>
      </c>
      <c r="F9626" t="s">
        <v>177</v>
      </c>
      <c r="G9626">
        <v>22002</v>
      </c>
      <c r="H9626" t="s">
        <v>87</v>
      </c>
      <c r="K9626">
        <v>16</v>
      </c>
      <c r="L9626">
        <v>2</v>
      </c>
      <c r="M9626">
        <v>0</v>
      </c>
      <c r="N9626">
        <v>1</v>
      </c>
      <c r="O9626">
        <v>0</v>
      </c>
      <c r="P9626">
        <v>3</v>
      </c>
      <c r="Q9626">
        <v>0</v>
      </c>
      <c r="R9626">
        <v>0</v>
      </c>
    </row>
    <row r="9627" spans="1:18" x14ac:dyDescent="0.15">
      <c r="A9627">
        <v>86</v>
      </c>
      <c r="B9627" t="s">
        <v>176</v>
      </c>
      <c r="C9627" t="s">
        <v>190</v>
      </c>
      <c r="D9627">
        <v>86</v>
      </c>
      <c r="E9627" t="s">
        <v>191</v>
      </c>
      <c r="F9627" t="s">
        <v>177</v>
      </c>
      <c r="G9627">
        <v>22002</v>
      </c>
      <c r="H9627" t="s">
        <v>87</v>
      </c>
      <c r="K9627">
        <v>17</v>
      </c>
      <c r="L9627">
        <v>1</v>
      </c>
      <c r="M9627">
        <v>0</v>
      </c>
      <c r="N9627">
        <v>0</v>
      </c>
      <c r="O9627">
        <v>0</v>
      </c>
      <c r="P9627">
        <v>1</v>
      </c>
      <c r="Q9627">
        <v>0</v>
      </c>
      <c r="R9627">
        <v>0</v>
      </c>
    </row>
    <row r="9628" spans="1:18" x14ac:dyDescent="0.15">
      <c r="A9628">
        <v>86</v>
      </c>
      <c r="B9628" t="s">
        <v>176</v>
      </c>
      <c r="C9628" t="s">
        <v>190</v>
      </c>
      <c r="D9628">
        <v>86</v>
      </c>
      <c r="E9628" t="s">
        <v>191</v>
      </c>
      <c r="F9628" t="s">
        <v>177</v>
      </c>
      <c r="G9628">
        <v>22002</v>
      </c>
      <c r="H9628" t="s">
        <v>87</v>
      </c>
      <c r="K9628">
        <v>18</v>
      </c>
      <c r="L9628">
        <v>0</v>
      </c>
      <c r="M9628">
        <v>0</v>
      </c>
      <c r="N9628">
        <v>2</v>
      </c>
      <c r="O9628">
        <v>1</v>
      </c>
      <c r="P9628">
        <v>2</v>
      </c>
      <c r="Q9628">
        <v>1</v>
      </c>
      <c r="R9628">
        <v>0</v>
      </c>
    </row>
    <row r="9629" spans="1:18" x14ac:dyDescent="0.15">
      <c r="A9629">
        <v>86</v>
      </c>
      <c r="B9629" t="s">
        <v>176</v>
      </c>
      <c r="C9629" t="s">
        <v>190</v>
      </c>
      <c r="D9629">
        <v>86</v>
      </c>
      <c r="E9629" t="s">
        <v>191</v>
      </c>
      <c r="F9629" t="s">
        <v>177</v>
      </c>
      <c r="G9629">
        <v>22002</v>
      </c>
      <c r="H9629" t="s">
        <v>87</v>
      </c>
      <c r="K9629">
        <v>19</v>
      </c>
      <c r="L9629">
        <v>0</v>
      </c>
      <c r="M9629">
        <v>0</v>
      </c>
      <c r="N9629">
        <v>1</v>
      </c>
      <c r="O9629">
        <v>0</v>
      </c>
      <c r="P9629">
        <v>1</v>
      </c>
      <c r="Q9629">
        <v>0</v>
      </c>
      <c r="R9629">
        <v>0</v>
      </c>
    </row>
    <row r="9630" spans="1:18" x14ac:dyDescent="0.15">
      <c r="A9630">
        <v>86</v>
      </c>
      <c r="B9630" t="s">
        <v>176</v>
      </c>
      <c r="C9630" t="s">
        <v>190</v>
      </c>
      <c r="D9630">
        <v>86</v>
      </c>
      <c r="E9630" t="s">
        <v>191</v>
      </c>
      <c r="F9630" t="s">
        <v>177</v>
      </c>
      <c r="G9630">
        <v>22002</v>
      </c>
      <c r="H9630" t="s">
        <v>87</v>
      </c>
      <c r="K9630">
        <v>20</v>
      </c>
      <c r="L9630">
        <v>1</v>
      </c>
      <c r="M9630">
        <v>0</v>
      </c>
      <c r="N9630">
        <v>1</v>
      </c>
      <c r="O9630">
        <v>1</v>
      </c>
      <c r="P9630">
        <v>2</v>
      </c>
      <c r="Q9630">
        <v>1</v>
      </c>
      <c r="R9630">
        <v>0</v>
      </c>
    </row>
    <row r="9631" spans="1:18" x14ac:dyDescent="0.15">
      <c r="A9631">
        <v>86</v>
      </c>
      <c r="B9631" t="s">
        <v>176</v>
      </c>
      <c r="C9631" t="s">
        <v>190</v>
      </c>
      <c r="D9631">
        <v>86</v>
      </c>
      <c r="E9631" t="s">
        <v>191</v>
      </c>
      <c r="F9631" t="s">
        <v>177</v>
      </c>
      <c r="G9631">
        <v>22002</v>
      </c>
      <c r="H9631" t="s">
        <v>87</v>
      </c>
      <c r="K9631">
        <v>21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</row>
    <row r="9632" spans="1:18" x14ac:dyDescent="0.15">
      <c r="A9632">
        <v>86</v>
      </c>
      <c r="B9632" t="s">
        <v>176</v>
      </c>
      <c r="C9632" t="s">
        <v>190</v>
      </c>
      <c r="D9632">
        <v>86</v>
      </c>
      <c r="E9632" t="s">
        <v>191</v>
      </c>
      <c r="F9632" t="s">
        <v>177</v>
      </c>
      <c r="G9632">
        <v>22002</v>
      </c>
      <c r="H9632" t="s">
        <v>87</v>
      </c>
      <c r="K9632">
        <v>22</v>
      </c>
      <c r="L9632">
        <v>0</v>
      </c>
      <c r="M9632">
        <v>0</v>
      </c>
      <c r="N9632">
        <v>1</v>
      </c>
      <c r="O9632">
        <v>0</v>
      </c>
      <c r="P9632">
        <v>1</v>
      </c>
      <c r="Q9632">
        <v>0</v>
      </c>
      <c r="R9632">
        <v>0</v>
      </c>
    </row>
    <row r="9633" spans="1:18" x14ac:dyDescent="0.15">
      <c r="A9633">
        <v>86</v>
      </c>
      <c r="B9633" t="s">
        <v>176</v>
      </c>
      <c r="C9633" t="s">
        <v>190</v>
      </c>
      <c r="D9633">
        <v>86</v>
      </c>
      <c r="E9633" t="s">
        <v>191</v>
      </c>
      <c r="F9633" t="s">
        <v>177</v>
      </c>
      <c r="G9633">
        <v>22002</v>
      </c>
      <c r="H9633" t="s">
        <v>87</v>
      </c>
      <c r="K9633">
        <v>23</v>
      </c>
      <c r="L9633">
        <v>1</v>
      </c>
      <c r="M9633">
        <v>0</v>
      </c>
      <c r="N9633">
        <v>2</v>
      </c>
      <c r="O9633">
        <v>0</v>
      </c>
      <c r="P9633">
        <v>3</v>
      </c>
      <c r="Q9633">
        <v>0</v>
      </c>
      <c r="R9633">
        <v>0</v>
      </c>
    </row>
    <row r="9634" spans="1:18" x14ac:dyDescent="0.15">
      <c r="A9634">
        <v>86</v>
      </c>
      <c r="B9634" t="s">
        <v>176</v>
      </c>
      <c r="C9634" t="s">
        <v>190</v>
      </c>
      <c r="D9634">
        <v>86</v>
      </c>
      <c r="E9634" t="s">
        <v>191</v>
      </c>
      <c r="F9634" t="s">
        <v>177</v>
      </c>
      <c r="G9634">
        <v>22002</v>
      </c>
      <c r="H9634" t="s">
        <v>87</v>
      </c>
      <c r="K9634">
        <v>24</v>
      </c>
      <c r="L9634">
        <v>0</v>
      </c>
      <c r="M9634">
        <v>0</v>
      </c>
      <c r="N9634">
        <v>2</v>
      </c>
      <c r="O9634">
        <v>0</v>
      </c>
      <c r="P9634">
        <v>2</v>
      </c>
      <c r="Q9634">
        <v>0</v>
      </c>
      <c r="R9634">
        <v>0</v>
      </c>
    </row>
    <row r="9635" spans="1:18" x14ac:dyDescent="0.15">
      <c r="A9635">
        <v>86</v>
      </c>
      <c r="B9635" t="s">
        <v>176</v>
      </c>
      <c r="C9635" t="s">
        <v>190</v>
      </c>
      <c r="D9635">
        <v>86</v>
      </c>
      <c r="E9635" t="s">
        <v>191</v>
      </c>
      <c r="F9635" t="s">
        <v>177</v>
      </c>
      <c r="G9635">
        <v>22002</v>
      </c>
      <c r="H9635" t="s">
        <v>87</v>
      </c>
      <c r="K9635">
        <v>25</v>
      </c>
      <c r="L9635">
        <v>0</v>
      </c>
      <c r="M9635">
        <v>0</v>
      </c>
      <c r="N9635">
        <v>5</v>
      </c>
      <c r="O9635">
        <v>0</v>
      </c>
      <c r="P9635">
        <v>5</v>
      </c>
      <c r="Q9635">
        <v>0</v>
      </c>
      <c r="R9635">
        <v>0</v>
      </c>
    </row>
    <row r="9636" spans="1:18" x14ac:dyDescent="0.15">
      <c r="A9636">
        <v>86</v>
      </c>
      <c r="B9636" t="s">
        <v>176</v>
      </c>
      <c r="C9636" t="s">
        <v>190</v>
      </c>
      <c r="D9636">
        <v>86</v>
      </c>
      <c r="E9636" t="s">
        <v>191</v>
      </c>
      <c r="F9636" t="s">
        <v>177</v>
      </c>
      <c r="G9636">
        <v>22002</v>
      </c>
      <c r="H9636" t="s">
        <v>87</v>
      </c>
      <c r="K9636">
        <v>26</v>
      </c>
      <c r="L9636">
        <v>0</v>
      </c>
      <c r="M9636">
        <v>0</v>
      </c>
      <c r="N9636">
        <v>3</v>
      </c>
      <c r="O9636">
        <v>0</v>
      </c>
      <c r="P9636">
        <v>3</v>
      </c>
      <c r="Q9636">
        <v>0</v>
      </c>
      <c r="R9636">
        <v>0</v>
      </c>
    </row>
    <row r="9637" spans="1:18" x14ac:dyDescent="0.15">
      <c r="A9637">
        <v>86</v>
      </c>
      <c r="B9637" t="s">
        <v>176</v>
      </c>
      <c r="C9637" t="s">
        <v>190</v>
      </c>
      <c r="D9637">
        <v>86</v>
      </c>
      <c r="E9637" t="s">
        <v>191</v>
      </c>
      <c r="F9637" t="s">
        <v>177</v>
      </c>
      <c r="G9637">
        <v>22002</v>
      </c>
      <c r="H9637" t="s">
        <v>87</v>
      </c>
      <c r="K9637">
        <v>27</v>
      </c>
      <c r="L9637">
        <v>4</v>
      </c>
      <c r="M9637">
        <v>0</v>
      </c>
      <c r="N9637">
        <v>2</v>
      </c>
      <c r="O9637">
        <v>1</v>
      </c>
      <c r="P9637">
        <v>6</v>
      </c>
      <c r="Q9637">
        <v>1</v>
      </c>
      <c r="R9637">
        <v>0</v>
      </c>
    </row>
    <row r="9638" spans="1:18" x14ac:dyDescent="0.15">
      <c r="A9638">
        <v>86</v>
      </c>
      <c r="B9638" t="s">
        <v>176</v>
      </c>
      <c r="C9638" t="s">
        <v>190</v>
      </c>
      <c r="D9638">
        <v>86</v>
      </c>
      <c r="E9638" t="s">
        <v>191</v>
      </c>
      <c r="F9638" t="s">
        <v>177</v>
      </c>
      <c r="G9638">
        <v>22002</v>
      </c>
      <c r="H9638" t="s">
        <v>87</v>
      </c>
      <c r="K9638">
        <v>28</v>
      </c>
      <c r="L9638">
        <v>4</v>
      </c>
      <c r="M9638">
        <v>0</v>
      </c>
      <c r="N9638">
        <v>3</v>
      </c>
      <c r="O9638">
        <v>0</v>
      </c>
      <c r="P9638">
        <v>7</v>
      </c>
      <c r="Q9638">
        <v>0</v>
      </c>
      <c r="R9638">
        <v>0</v>
      </c>
    </row>
    <row r="9639" spans="1:18" x14ac:dyDescent="0.15">
      <c r="A9639">
        <v>86</v>
      </c>
      <c r="B9639" t="s">
        <v>176</v>
      </c>
      <c r="C9639" t="s">
        <v>190</v>
      </c>
      <c r="D9639">
        <v>86</v>
      </c>
      <c r="E9639" t="s">
        <v>191</v>
      </c>
      <c r="F9639" t="s">
        <v>177</v>
      </c>
      <c r="G9639">
        <v>22002</v>
      </c>
      <c r="H9639" t="s">
        <v>87</v>
      </c>
      <c r="K9639">
        <v>29</v>
      </c>
      <c r="L9639">
        <v>2</v>
      </c>
      <c r="M9639">
        <v>0</v>
      </c>
      <c r="N9639">
        <v>6</v>
      </c>
      <c r="O9639">
        <v>0</v>
      </c>
      <c r="P9639">
        <v>8</v>
      </c>
      <c r="Q9639">
        <v>0</v>
      </c>
      <c r="R9639">
        <v>0</v>
      </c>
    </row>
    <row r="9640" spans="1:18" x14ac:dyDescent="0.15">
      <c r="A9640">
        <v>86</v>
      </c>
      <c r="B9640" t="s">
        <v>176</v>
      </c>
      <c r="C9640" t="s">
        <v>190</v>
      </c>
      <c r="D9640">
        <v>86</v>
      </c>
      <c r="E9640" t="s">
        <v>191</v>
      </c>
      <c r="F9640" t="s">
        <v>177</v>
      </c>
      <c r="G9640">
        <v>22002</v>
      </c>
      <c r="H9640" t="s">
        <v>87</v>
      </c>
      <c r="K9640">
        <v>30</v>
      </c>
      <c r="L9640">
        <v>4</v>
      </c>
      <c r="M9640">
        <v>0</v>
      </c>
      <c r="N9640">
        <v>3</v>
      </c>
      <c r="O9640">
        <v>0</v>
      </c>
      <c r="P9640">
        <v>7</v>
      </c>
      <c r="Q9640">
        <v>0</v>
      </c>
      <c r="R9640">
        <v>0</v>
      </c>
    </row>
    <row r="9641" spans="1:18" x14ac:dyDescent="0.15">
      <c r="A9641">
        <v>86</v>
      </c>
      <c r="B9641" t="s">
        <v>176</v>
      </c>
      <c r="C9641" t="s">
        <v>190</v>
      </c>
      <c r="D9641">
        <v>86</v>
      </c>
      <c r="E9641" t="s">
        <v>191</v>
      </c>
      <c r="F9641" t="s">
        <v>177</v>
      </c>
      <c r="G9641">
        <v>22002</v>
      </c>
      <c r="H9641" t="s">
        <v>87</v>
      </c>
      <c r="K9641">
        <v>31</v>
      </c>
      <c r="L9641">
        <v>4</v>
      </c>
      <c r="M9641">
        <v>1</v>
      </c>
      <c r="N9641">
        <v>9</v>
      </c>
      <c r="O9641">
        <v>0</v>
      </c>
      <c r="P9641">
        <v>13</v>
      </c>
      <c r="Q9641">
        <v>1</v>
      </c>
      <c r="R9641">
        <v>0</v>
      </c>
    </row>
    <row r="9642" spans="1:18" x14ac:dyDescent="0.15">
      <c r="A9642">
        <v>86</v>
      </c>
      <c r="B9642" t="s">
        <v>176</v>
      </c>
      <c r="C9642" t="s">
        <v>190</v>
      </c>
      <c r="D9642">
        <v>86</v>
      </c>
      <c r="E9642" t="s">
        <v>191</v>
      </c>
      <c r="F9642" t="s">
        <v>177</v>
      </c>
      <c r="G9642">
        <v>22002</v>
      </c>
      <c r="H9642" t="s">
        <v>87</v>
      </c>
      <c r="K9642">
        <v>32</v>
      </c>
      <c r="L9642">
        <v>5</v>
      </c>
      <c r="M9642">
        <v>0</v>
      </c>
      <c r="N9642">
        <v>5</v>
      </c>
      <c r="O9642">
        <v>1</v>
      </c>
      <c r="P9642">
        <v>10</v>
      </c>
      <c r="Q9642">
        <v>1</v>
      </c>
      <c r="R9642">
        <v>0</v>
      </c>
    </row>
    <row r="9643" spans="1:18" x14ac:dyDescent="0.15">
      <c r="A9643">
        <v>86</v>
      </c>
      <c r="B9643" t="s">
        <v>176</v>
      </c>
      <c r="C9643" t="s">
        <v>190</v>
      </c>
      <c r="D9643">
        <v>86</v>
      </c>
      <c r="E9643" t="s">
        <v>191</v>
      </c>
      <c r="F9643" t="s">
        <v>177</v>
      </c>
      <c r="G9643">
        <v>22002</v>
      </c>
      <c r="H9643" t="s">
        <v>87</v>
      </c>
      <c r="K9643">
        <v>33</v>
      </c>
      <c r="L9643">
        <v>4</v>
      </c>
      <c r="M9643">
        <v>0</v>
      </c>
      <c r="N9643">
        <v>7</v>
      </c>
      <c r="O9643">
        <v>0</v>
      </c>
      <c r="P9643">
        <v>11</v>
      </c>
      <c r="Q9643">
        <v>0</v>
      </c>
      <c r="R9643">
        <v>0</v>
      </c>
    </row>
    <row r="9644" spans="1:18" x14ac:dyDescent="0.15">
      <c r="A9644">
        <v>86</v>
      </c>
      <c r="B9644" t="s">
        <v>176</v>
      </c>
      <c r="C9644" t="s">
        <v>190</v>
      </c>
      <c r="D9644">
        <v>86</v>
      </c>
      <c r="E9644" t="s">
        <v>191</v>
      </c>
      <c r="F9644" t="s">
        <v>177</v>
      </c>
      <c r="G9644">
        <v>22002</v>
      </c>
      <c r="H9644" t="s">
        <v>87</v>
      </c>
      <c r="K9644">
        <v>34</v>
      </c>
      <c r="L9644">
        <v>8</v>
      </c>
      <c r="M9644">
        <v>0</v>
      </c>
      <c r="N9644">
        <v>5</v>
      </c>
      <c r="O9644">
        <v>0</v>
      </c>
      <c r="P9644">
        <v>13</v>
      </c>
      <c r="Q9644">
        <v>0</v>
      </c>
      <c r="R9644">
        <v>0</v>
      </c>
    </row>
    <row r="9645" spans="1:18" x14ac:dyDescent="0.15">
      <c r="A9645">
        <v>86</v>
      </c>
      <c r="B9645" t="s">
        <v>176</v>
      </c>
      <c r="C9645" t="s">
        <v>190</v>
      </c>
      <c r="D9645">
        <v>86</v>
      </c>
      <c r="E9645" t="s">
        <v>191</v>
      </c>
      <c r="F9645" t="s">
        <v>177</v>
      </c>
      <c r="G9645">
        <v>22002</v>
      </c>
      <c r="H9645" t="s">
        <v>87</v>
      </c>
      <c r="K9645">
        <v>35</v>
      </c>
      <c r="L9645">
        <v>5</v>
      </c>
      <c r="M9645">
        <v>0</v>
      </c>
      <c r="N9645">
        <v>3</v>
      </c>
      <c r="O9645">
        <v>0</v>
      </c>
      <c r="P9645">
        <v>8</v>
      </c>
      <c r="Q9645">
        <v>0</v>
      </c>
      <c r="R9645">
        <v>0</v>
      </c>
    </row>
    <row r="9646" spans="1:18" x14ac:dyDescent="0.15">
      <c r="A9646">
        <v>86</v>
      </c>
      <c r="B9646" t="s">
        <v>176</v>
      </c>
      <c r="C9646" t="s">
        <v>190</v>
      </c>
      <c r="D9646">
        <v>86</v>
      </c>
      <c r="E9646" t="s">
        <v>191</v>
      </c>
      <c r="F9646" t="s">
        <v>177</v>
      </c>
      <c r="G9646">
        <v>22002</v>
      </c>
      <c r="H9646" t="s">
        <v>87</v>
      </c>
      <c r="K9646">
        <v>36</v>
      </c>
      <c r="L9646">
        <v>6</v>
      </c>
      <c r="M9646">
        <v>1</v>
      </c>
      <c r="N9646">
        <v>6</v>
      </c>
      <c r="O9646">
        <v>1</v>
      </c>
      <c r="P9646">
        <v>12</v>
      </c>
      <c r="Q9646">
        <v>2</v>
      </c>
      <c r="R9646">
        <v>0</v>
      </c>
    </row>
    <row r="9647" spans="1:18" x14ac:dyDescent="0.15">
      <c r="A9647">
        <v>86</v>
      </c>
      <c r="B9647" t="s">
        <v>176</v>
      </c>
      <c r="C9647" t="s">
        <v>190</v>
      </c>
      <c r="D9647">
        <v>86</v>
      </c>
      <c r="E9647" t="s">
        <v>191</v>
      </c>
      <c r="F9647" t="s">
        <v>177</v>
      </c>
      <c r="G9647">
        <v>22002</v>
      </c>
      <c r="H9647" t="s">
        <v>87</v>
      </c>
      <c r="K9647">
        <v>37</v>
      </c>
      <c r="L9647">
        <v>3</v>
      </c>
      <c r="M9647">
        <v>0</v>
      </c>
      <c r="N9647">
        <v>2</v>
      </c>
      <c r="O9647">
        <v>0</v>
      </c>
      <c r="P9647">
        <v>5</v>
      </c>
      <c r="Q9647">
        <v>0</v>
      </c>
      <c r="R9647">
        <v>0</v>
      </c>
    </row>
    <row r="9648" spans="1:18" x14ac:dyDescent="0.15">
      <c r="A9648">
        <v>86</v>
      </c>
      <c r="B9648" t="s">
        <v>176</v>
      </c>
      <c r="C9648" t="s">
        <v>190</v>
      </c>
      <c r="D9648">
        <v>86</v>
      </c>
      <c r="E9648" t="s">
        <v>191</v>
      </c>
      <c r="F9648" t="s">
        <v>177</v>
      </c>
      <c r="G9648">
        <v>22002</v>
      </c>
      <c r="H9648" t="s">
        <v>87</v>
      </c>
      <c r="K9648">
        <v>38</v>
      </c>
      <c r="L9648">
        <v>3</v>
      </c>
      <c r="M9648">
        <v>1</v>
      </c>
      <c r="N9648">
        <v>1</v>
      </c>
      <c r="O9648">
        <v>0</v>
      </c>
      <c r="P9648">
        <v>4</v>
      </c>
      <c r="Q9648">
        <v>1</v>
      </c>
      <c r="R9648">
        <v>0</v>
      </c>
    </row>
    <row r="9649" spans="1:18" x14ac:dyDescent="0.15">
      <c r="A9649">
        <v>86</v>
      </c>
      <c r="B9649" t="s">
        <v>176</v>
      </c>
      <c r="C9649" t="s">
        <v>190</v>
      </c>
      <c r="D9649">
        <v>86</v>
      </c>
      <c r="E9649" t="s">
        <v>191</v>
      </c>
      <c r="F9649" t="s">
        <v>177</v>
      </c>
      <c r="G9649">
        <v>22002</v>
      </c>
      <c r="H9649" t="s">
        <v>87</v>
      </c>
      <c r="K9649">
        <v>39</v>
      </c>
      <c r="L9649">
        <v>4</v>
      </c>
      <c r="M9649">
        <v>0</v>
      </c>
      <c r="N9649">
        <v>1</v>
      </c>
      <c r="O9649">
        <v>0</v>
      </c>
      <c r="P9649">
        <v>5</v>
      </c>
      <c r="Q9649">
        <v>0</v>
      </c>
      <c r="R9649">
        <v>0</v>
      </c>
    </row>
    <row r="9650" spans="1:18" x14ac:dyDescent="0.15">
      <c r="A9650">
        <v>86</v>
      </c>
      <c r="B9650" t="s">
        <v>176</v>
      </c>
      <c r="C9650" t="s">
        <v>190</v>
      </c>
      <c r="D9650">
        <v>86</v>
      </c>
      <c r="E9650" t="s">
        <v>191</v>
      </c>
      <c r="F9650" t="s">
        <v>177</v>
      </c>
      <c r="G9650">
        <v>22002</v>
      </c>
      <c r="H9650" t="s">
        <v>87</v>
      </c>
      <c r="K9650">
        <v>40</v>
      </c>
      <c r="L9650">
        <v>2</v>
      </c>
      <c r="M9650">
        <v>0</v>
      </c>
      <c r="N9650">
        <v>3</v>
      </c>
      <c r="O9650">
        <v>0</v>
      </c>
      <c r="P9650">
        <v>5</v>
      </c>
      <c r="Q9650">
        <v>0</v>
      </c>
      <c r="R9650">
        <v>0</v>
      </c>
    </row>
    <row r="9651" spans="1:18" x14ac:dyDescent="0.15">
      <c r="A9651">
        <v>86</v>
      </c>
      <c r="B9651" t="s">
        <v>176</v>
      </c>
      <c r="C9651" t="s">
        <v>190</v>
      </c>
      <c r="D9651">
        <v>86</v>
      </c>
      <c r="E9651" t="s">
        <v>191</v>
      </c>
      <c r="F9651" t="s">
        <v>177</v>
      </c>
      <c r="G9651">
        <v>22002</v>
      </c>
      <c r="H9651" t="s">
        <v>87</v>
      </c>
      <c r="K9651">
        <v>41</v>
      </c>
      <c r="L9651">
        <v>5</v>
      </c>
      <c r="M9651">
        <v>0</v>
      </c>
      <c r="N9651">
        <v>2</v>
      </c>
      <c r="O9651">
        <v>0</v>
      </c>
      <c r="P9651">
        <v>7</v>
      </c>
      <c r="Q9651">
        <v>0</v>
      </c>
      <c r="R9651">
        <v>0</v>
      </c>
    </row>
    <row r="9652" spans="1:18" x14ac:dyDescent="0.15">
      <c r="A9652">
        <v>86</v>
      </c>
      <c r="B9652" t="s">
        <v>176</v>
      </c>
      <c r="C9652" t="s">
        <v>190</v>
      </c>
      <c r="D9652">
        <v>86</v>
      </c>
      <c r="E9652" t="s">
        <v>191</v>
      </c>
      <c r="F9652" t="s">
        <v>177</v>
      </c>
      <c r="G9652">
        <v>22002</v>
      </c>
      <c r="H9652" t="s">
        <v>87</v>
      </c>
      <c r="K9652">
        <v>42</v>
      </c>
      <c r="L9652">
        <v>1</v>
      </c>
      <c r="M9652">
        <v>0</v>
      </c>
      <c r="N9652">
        <v>3</v>
      </c>
      <c r="O9652">
        <v>0</v>
      </c>
      <c r="P9652">
        <v>4</v>
      </c>
      <c r="Q9652">
        <v>0</v>
      </c>
      <c r="R9652">
        <v>0</v>
      </c>
    </row>
    <row r="9653" spans="1:18" x14ac:dyDescent="0.15">
      <c r="A9653">
        <v>86</v>
      </c>
      <c r="B9653" t="s">
        <v>176</v>
      </c>
      <c r="C9653" t="s">
        <v>190</v>
      </c>
      <c r="D9653">
        <v>86</v>
      </c>
      <c r="E9653" t="s">
        <v>191</v>
      </c>
      <c r="F9653" t="s">
        <v>177</v>
      </c>
      <c r="G9653">
        <v>22002</v>
      </c>
      <c r="H9653" t="s">
        <v>87</v>
      </c>
      <c r="K9653">
        <v>43</v>
      </c>
      <c r="L9653">
        <v>2</v>
      </c>
      <c r="M9653">
        <v>0</v>
      </c>
      <c r="N9653">
        <v>0</v>
      </c>
      <c r="O9653">
        <v>0</v>
      </c>
      <c r="P9653">
        <v>2</v>
      </c>
      <c r="Q9653">
        <v>0</v>
      </c>
      <c r="R9653">
        <v>0</v>
      </c>
    </row>
    <row r="9654" spans="1:18" x14ac:dyDescent="0.15">
      <c r="A9654">
        <v>86</v>
      </c>
      <c r="B9654" t="s">
        <v>176</v>
      </c>
      <c r="C9654" t="s">
        <v>190</v>
      </c>
      <c r="D9654">
        <v>86</v>
      </c>
      <c r="E9654" t="s">
        <v>191</v>
      </c>
      <c r="F9654" t="s">
        <v>177</v>
      </c>
      <c r="G9654">
        <v>22002</v>
      </c>
      <c r="H9654" t="s">
        <v>87</v>
      </c>
      <c r="K9654">
        <v>44</v>
      </c>
      <c r="L9654">
        <v>1</v>
      </c>
      <c r="M9654">
        <v>0</v>
      </c>
      <c r="N9654">
        <v>1</v>
      </c>
      <c r="O9654">
        <v>0</v>
      </c>
      <c r="P9654">
        <v>2</v>
      </c>
      <c r="Q9654">
        <v>0</v>
      </c>
      <c r="R9654">
        <v>0</v>
      </c>
    </row>
    <row r="9655" spans="1:18" x14ac:dyDescent="0.15">
      <c r="A9655">
        <v>86</v>
      </c>
      <c r="B9655" t="s">
        <v>176</v>
      </c>
      <c r="C9655" t="s">
        <v>190</v>
      </c>
      <c r="D9655">
        <v>86</v>
      </c>
      <c r="E9655" t="s">
        <v>191</v>
      </c>
      <c r="F9655" t="s">
        <v>177</v>
      </c>
      <c r="G9655">
        <v>22002</v>
      </c>
      <c r="H9655" t="s">
        <v>87</v>
      </c>
      <c r="K9655">
        <v>45</v>
      </c>
      <c r="L9655">
        <v>1</v>
      </c>
      <c r="M9655">
        <v>0</v>
      </c>
      <c r="N9655">
        <v>4</v>
      </c>
      <c r="O9655">
        <v>1</v>
      </c>
      <c r="P9655">
        <v>5</v>
      </c>
      <c r="Q9655">
        <v>1</v>
      </c>
      <c r="R9655">
        <v>0</v>
      </c>
    </row>
    <row r="9656" spans="1:18" x14ac:dyDescent="0.15">
      <c r="A9656">
        <v>86</v>
      </c>
      <c r="B9656" t="s">
        <v>176</v>
      </c>
      <c r="C9656" t="s">
        <v>190</v>
      </c>
      <c r="D9656">
        <v>86</v>
      </c>
      <c r="E9656" t="s">
        <v>191</v>
      </c>
      <c r="F9656" t="s">
        <v>177</v>
      </c>
      <c r="G9656">
        <v>22002</v>
      </c>
      <c r="H9656" t="s">
        <v>87</v>
      </c>
      <c r="K9656">
        <v>46</v>
      </c>
      <c r="L9656">
        <v>2</v>
      </c>
      <c r="M9656">
        <v>0</v>
      </c>
      <c r="N9656">
        <v>1</v>
      </c>
      <c r="O9656">
        <v>0</v>
      </c>
      <c r="P9656">
        <v>3</v>
      </c>
      <c r="Q9656">
        <v>0</v>
      </c>
      <c r="R9656">
        <v>0</v>
      </c>
    </row>
    <row r="9657" spans="1:18" x14ac:dyDescent="0.15">
      <c r="A9657">
        <v>86</v>
      </c>
      <c r="B9657" t="s">
        <v>176</v>
      </c>
      <c r="C9657" t="s">
        <v>190</v>
      </c>
      <c r="D9657">
        <v>86</v>
      </c>
      <c r="E9657" t="s">
        <v>191</v>
      </c>
      <c r="F9657" t="s">
        <v>177</v>
      </c>
      <c r="G9657">
        <v>22002</v>
      </c>
      <c r="H9657" t="s">
        <v>87</v>
      </c>
      <c r="K9657">
        <v>47</v>
      </c>
      <c r="L9657">
        <v>0</v>
      </c>
      <c r="M9657">
        <v>0</v>
      </c>
      <c r="N9657">
        <v>1</v>
      </c>
      <c r="O9657">
        <v>0</v>
      </c>
      <c r="P9657">
        <v>1</v>
      </c>
      <c r="Q9657">
        <v>0</v>
      </c>
      <c r="R9657">
        <v>0</v>
      </c>
    </row>
    <row r="9658" spans="1:18" x14ac:dyDescent="0.15">
      <c r="A9658">
        <v>86</v>
      </c>
      <c r="B9658" t="s">
        <v>176</v>
      </c>
      <c r="C9658" t="s">
        <v>190</v>
      </c>
      <c r="D9658">
        <v>86</v>
      </c>
      <c r="E9658" t="s">
        <v>191</v>
      </c>
      <c r="F9658" t="s">
        <v>177</v>
      </c>
      <c r="G9658">
        <v>22002</v>
      </c>
      <c r="H9658" t="s">
        <v>87</v>
      </c>
      <c r="K9658">
        <v>48</v>
      </c>
      <c r="L9658">
        <v>1</v>
      </c>
      <c r="M9658">
        <v>1</v>
      </c>
      <c r="N9658">
        <v>0</v>
      </c>
      <c r="O9658">
        <v>0</v>
      </c>
      <c r="P9658">
        <v>1</v>
      </c>
      <c r="Q9658">
        <v>1</v>
      </c>
      <c r="R9658">
        <v>0</v>
      </c>
    </row>
    <row r="9659" spans="1:18" x14ac:dyDescent="0.15">
      <c r="A9659">
        <v>86</v>
      </c>
      <c r="B9659" t="s">
        <v>176</v>
      </c>
      <c r="C9659" t="s">
        <v>190</v>
      </c>
      <c r="D9659">
        <v>86</v>
      </c>
      <c r="E9659" t="s">
        <v>191</v>
      </c>
      <c r="F9659" t="s">
        <v>177</v>
      </c>
      <c r="G9659">
        <v>22002</v>
      </c>
      <c r="H9659" t="s">
        <v>87</v>
      </c>
      <c r="K9659">
        <v>49</v>
      </c>
      <c r="L9659">
        <v>2</v>
      </c>
      <c r="M9659">
        <v>0</v>
      </c>
      <c r="N9659">
        <v>3</v>
      </c>
      <c r="O9659">
        <v>1</v>
      </c>
      <c r="P9659">
        <v>5</v>
      </c>
      <c r="Q9659">
        <v>1</v>
      </c>
      <c r="R9659">
        <v>0</v>
      </c>
    </row>
    <row r="9660" spans="1:18" x14ac:dyDescent="0.15">
      <c r="A9660">
        <v>86</v>
      </c>
      <c r="B9660" t="s">
        <v>176</v>
      </c>
      <c r="C9660" t="s">
        <v>190</v>
      </c>
      <c r="D9660">
        <v>86</v>
      </c>
      <c r="E9660" t="s">
        <v>191</v>
      </c>
      <c r="F9660" t="s">
        <v>177</v>
      </c>
      <c r="G9660">
        <v>22002</v>
      </c>
      <c r="H9660" t="s">
        <v>87</v>
      </c>
      <c r="K9660">
        <v>50</v>
      </c>
      <c r="L9660">
        <v>2</v>
      </c>
      <c r="M9660">
        <v>0</v>
      </c>
      <c r="N9660">
        <v>2</v>
      </c>
      <c r="O9660">
        <v>0</v>
      </c>
      <c r="P9660">
        <v>4</v>
      </c>
      <c r="Q9660">
        <v>0</v>
      </c>
      <c r="R9660">
        <v>0</v>
      </c>
    </row>
    <row r="9661" spans="1:18" x14ac:dyDescent="0.15">
      <c r="A9661">
        <v>86</v>
      </c>
      <c r="B9661" t="s">
        <v>176</v>
      </c>
      <c r="C9661" t="s">
        <v>190</v>
      </c>
      <c r="D9661">
        <v>86</v>
      </c>
      <c r="E9661" t="s">
        <v>191</v>
      </c>
      <c r="F9661" t="s">
        <v>177</v>
      </c>
      <c r="G9661">
        <v>22002</v>
      </c>
      <c r="H9661" t="s">
        <v>87</v>
      </c>
      <c r="K9661">
        <v>51</v>
      </c>
      <c r="L9661">
        <v>1</v>
      </c>
      <c r="M9661">
        <v>0</v>
      </c>
      <c r="N9661">
        <v>2</v>
      </c>
      <c r="O9661">
        <v>0</v>
      </c>
      <c r="P9661">
        <v>3</v>
      </c>
      <c r="Q9661">
        <v>0</v>
      </c>
      <c r="R9661">
        <v>0</v>
      </c>
    </row>
    <row r="9662" spans="1:18" x14ac:dyDescent="0.15">
      <c r="A9662">
        <v>86</v>
      </c>
      <c r="B9662" t="s">
        <v>176</v>
      </c>
      <c r="C9662" t="s">
        <v>190</v>
      </c>
      <c r="D9662">
        <v>86</v>
      </c>
      <c r="E9662" t="s">
        <v>191</v>
      </c>
      <c r="F9662" t="s">
        <v>177</v>
      </c>
      <c r="G9662">
        <v>22002</v>
      </c>
      <c r="H9662" t="s">
        <v>87</v>
      </c>
      <c r="K9662">
        <v>52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</row>
    <row r="9663" spans="1:18" x14ac:dyDescent="0.15">
      <c r="A9663">
        <v>86</v>
      </c>
      <c r="B9663" t="s">
        <v>176</v>
      </c>
      <c r="C9663" t="s">
        <v>190</v>
      </c>
      <c r="D9663">
        <v>86</v>
      </c>
      <c r="E9663" t="s">
        <v>191</v>
      </c>
      <c r="F9663" t="s">
        <v>177</v>
      </c>
      <c r="G9663">
        <v>22002</v>
      </c>
      <c r="H9663" t="s">
        <v>87</v>
      </c>
      <c r="K9663">
        <v>53</v>
      </c>
      <c r="L9663">
        <v>0</v>
      </c>
      <c r="M9663">
        <v>0</v>
      </c>
      <c r="N9663">
        <v>2</v>
      </c>
      <c r="O9663">
        <v>0</v>
      </c>
      <c r="P9663">
        <v>2</v>
      </c>
      <c r="Q9663">
        <v>0</v>
      </c>
      <c r="R9663">
        <v>0</v>
      </c>
    </row>
    <row r="9664" spans="1:18" x14ac:dyDescent="0.15">
      <c r="A9664">
        <v>86</v>
      </c>
      <c r="B9664" t="s">
        <v>176</v>
      </c>
      <c r="C9664" t="s">
        <v>190</v>
      </c>
      <c r="D9664">
        <v>86</v>
      </c>
      <c r="E9664" t="s">
        <v>191</v>
      </c>
      <c r="F9664" t="s">
        <v>177</v>
      </c>
      <c r="G9664">
        <v>22002</v>
      </c>
      <c r="H9664" t="s">
        <v>87</v>
      </c>
      <c r="K9664">
        <v>54</v>
      </c>
      <c r="L9664">
        <v>1</v>
      </c>
      <c r="M9664">
        <v>0</v>
      </c>
      <c r="N9664">
        <v>0</v>
      </c>
      <c r="O9664">
        <v>0</v>
      </c>
      <c r="P9664">
        <v>1</v>
      </c>
      <c r="Q9664">
        <v>0</v>
      </c>
      <c r="R9664">
        <v>0</v>
      </c>
    </row>
    <row r="9665" spans="1:18" x14ac:dyDescent="0.15">
      <c r="A9665">
        <v>86</v>
      </c>
      <c r="B9665" t="s">
        <v>176</v>
      </c>
      <c r="C9665" t="s">
        <v>190</v>
      </c>
      <c r="D9665">
        <v>86</v>
      </c>
      <c r="E9665" t="s">
        <v>191</v>
      </c>
      <c r="F9665" t="s">
        <v>177</v>
      </c>
      <c r="G9665">
        <v>22002</v>
      </c>
      <c r="H9665" t="s">
        <v>87</v>
      </c>
      <c r="K9665">
        <v>55</v>
      </c>
      <c r="L9665">
        <v>2</v>
      </c>
      <c r="M9665">
        <v>0</v>
      </c>
      <c r="N9665">
        <v>3</v>
      </c>
      <c r="O9665">
        <v>0</v>
      </c>
      <c r="P9665">
        <v>5</v>
      </c>
      <c r="Q9665">
        <v>0</v>
      </c>
      <c r="R9665">
        <v>0</v>
      </c>
    </row>
    <row r="9666" spans="1:18" x14ac:dyDescent="0.15">
      <c r="A9666">
        <v>86</v>
      </c>
      <c r="B9666" t="s">
        <v>176</v>
      </c>
      <c r="C9666" t="s">
        <v>190</v>
      </c>
      <c r="D9666">
        <v>86</v>
      </c>
      <c r="E9666" t="s">
        <v>191</v>
      </c>
      <c r="F9666" t="s">
        <v>177</v>
      </c>
      <c r="G9666">
        <v>22002</v>
      </c>
      <c r="H9666" t="s">
        <v>87</v>
      </c>
      <c r="K9666">
        <v>56</v>
      </c>
      <c r="L9666">
        <v>1</v>
      </c>
      <c r="M9666">
        <v>0</v>
      </c>
      <c r="N9666">
        <v>5</v>
      </c>
      <c r="O9666">
        <v>0</v>
      </c>
      <c r="P9666">
        <v>6</v>
      </c>
      <c r="Q9666">
        <v>0</v>
      </c>
      <c r="R9666">
        <v>0</v>
      </c>
    </row>
    <row r="9667" spans="1:18" x14ac:dyDescent="0.15">
      <c r="A9667">
        <v>86</v>
      </c>
      <c r="B9667" t="s">
        <v>176</v>
      </c>
      <c r="C9667" t="s">
        <v>190</v>
      </c>
      <c r="D9667">
        <v>86</v>
      </c>
      <c r="E9667" t="s">
        <v>191</v>
      </c>
      <c r="F9667" t="s">
        <v>177</v>
      </c>
      <c r="G9667">
        <v>22002</v>
      </c>
      <c r="H9667" t="s">
        <v>87</v>
      </c>
      <c r="K9667">
        <v>57</v>
      </c>
      <c r="L9667">
        <v>2</v>
      </c>
      <c r="M9667">
        <v>0</v>
      </c>
      <c r="N9667">
        <v>1</v>
      </c>
      <c r="O9667">
        <v>0</v>
      </c>
      <c r="P9667">
        <v>3</v>
      </c>
      <c r="Q9667">
        <v>0</v>
      </c>
      <c r="R9667">
        <v>0</v>
      </c>
    </row>
    <row r="9668" spans="1:18" x14ac:dyDescent="0.15">
      <c r="A9668">
        <v>86</v>
      </c>
      <c r="B9668" t="s">
        <v>176</v>
      </c>
      <c r="C9668" t="s">
        <v>190</v>
      </c>
      <c r="D9668">
        <v>86</v>
      </c>
      <c r="E9668" t="s">
        <v>191</v>
      </c>
      <c r="F9668" t="s">
        <v>177</v>
      </c>
      <c r="G9668">
        <v>22002</v>
      </c>
      <c r="H9668" t="s">
        <v>87</v>
      </c>
      <c r="K9668">
        <v>58</v>
      </c>
      <c r="L9668">
        <v>0</v>
      </c>
      <c r="M9668">
        <v>0</v>
      </c>
      <c r="N9668">
        <v>1</v>
      </c>
      <c r="O9668">
        <v>0</v>
      </c>
      <c r="P9668">
        <v>1</v>
      </c>
      <c r="Q9668">
        <v>0</v>
      </c>
      <c r="R9668">
        <v>0</v>
      </c>
    </row>
    <row r="9669" spans="1:18" x14ac:dyDescent="0.15">
      <c r="A9669">
        <v>86</v>
      </c>
      <c r="B9669" t="s">
        <v>176</v>
      </c>
      <c r="C9669" t="s">
        <v>190</v>
      </c>
      <c r="D9669">
        <v>86</v>
      </c>
      <c r="E9669" t="s">
        <v>191</v>
      </c>
      <c r="F9669" t="s">
        <v>177</v>
      </c>
      <c r="G9669">
        <v>22002</v>
      </c>
      <c r="H9669" t="s">
        <v>87</v>
      </c>
      <c r="K9669">
        <v>59</v>
      </c>
      <c r="L9669">
        <v>1</v>
      </c>
      <c r="M9669">
        <v>0</v>
      </c>
      <c r="N9669">
        <v>2</v>
      </c>
      <c r="O9669">
        <v>0</v>
      </c>
      <c r="P9669">
        <v>3</v>
      </c>
      <c r="Q9669">
        <v>0</v>
      </c>
      <c r="R9669">
        <v>0</v>
      </c>
    </row>
    <row r="9670" spans="1:18" x14ac:dyDescent="0.15">
      <c r="A9670">
        <v>86</v>
      </c>
      <c r="B9670" t="s">
        <v>176</v>
      </c>
      <c r="C9670" t="s">
        <v>190</v>
      </c>
      <c r="D9670">
        <v>86</v>
      </c>
      <c r="E9670" t="s">
        <v>191</v>
      </c>
      <c r="F9670" t="s">
        <v>177</v>
      </c>
      <c r="G9670">
        <v>22002</v>
      </c>
      <c r="H9670" t="s">
        <v>87</v>
      </c>
      <c r="K9670">
        <v>60</v>
      </c>
      <c r="L9670">
        <v>1</v>
      </c>
      <c r="M9670">
        <v>0</v>
      </c>
      <c r="N9670">
        <v>2</v>
      </c>
      <c r="O9670">
        <v>1</v>
      </c>
      <c r="P9670">
        <v>3</v>
      </c>
      <c r="Q9670">
        <v>1</v>
      </c>
      <c r="R9670">
        <v>0</v>
      </c>
    </row>
    <row r="9671" spans="1:18" x14ac:dyDescent="0.15">
      <c r="A9671">
        <v>86</v>
      </c>
      <c r="B9671" t="s">
        <v>176</v>
      </c>
      <c r="C9671" t="s">
        <v>190</v>
      </c>
      <c r="D9671">
        <v>86</v>
      </c>
      <c r="E9671" t="s">
        <v>191</v>
      </c>
      <c r="F9671" t="s">
        <v>177</v>
      </c>
      <c r="G9671">
        <v>22002</v>
      </c>
      <c r="H9671" t="s">
        <v>87</v>
      </c>
      <c r="K9671">
        <v>61</v>
      </c>
      <c r="L9671">
        <v>2</v>
      </c>
      <c r="M9671">
        <v>0</v>
      </c>
      <c r="N9671">
        <v>2</v>
      </c>
      <c r="O9671">
        <v>0</v>
      </c>
      <c r="P9671">
        <v>4</v>
      </c>
      <c r="Q9671">
        <v>0</v>
      </c>
      <c r="R9671">
        <v>0</v>
      </c>
    </row>
    <row r="9672" spans="1:18" x14ac:dyDescent="0.15">
      <c r="A9672">
        <v>86</v>
      </c>
      <c r="B9672" t="s">
        <v>176</v>
      </c>
      <c r="C9672" t="s">
        <v>190</v>
      </c>
      <c r="D9672">
        <v>86</v>
      </c>
      <c r="E9672" t="s">
        <v>191</v>
      </c>
      <c r="F9672" t="s">
        <v>177</v>
      </c>
      <c r="G9672">
        <v>22002</v>
      </c>
      <c r="H9672" t="s">
        <v>87</v>
      </c>
      <c r="K9672">
        <v>62</v>
      </c>
      <c r="L9672">
        <v>2</v>
      </c>
      <c r="M9672">
        <v>0</v>
      </c>
      <c r="N9672">
        <v>1</v>
      </c>
      <c r="O9672">
        <v>0</v>
      </c>
      <c r="P9672">
        <v>3</v>
      </c>
      <c r="Q9672">
        <v>0</v>
      </c>
      <c r="R9672">
        <v>0</v>
      </c>
    </row>
    <row r="9673" spans="1:18" x14ac:dyDescent="0.15">
      <c r="A9673">
        <v>86</v>
      </c>
      <c r="B9673" t="s">
        <v>176</v>
      </c>
      <c r="C9673" t="s">
        <v>190</v>
      </c>
      <c r="D9673">
        <v>86</v>
      </c>
      <c r="E9673" t="s">
        <v>191</v>
      </c>
      <c r="F9673" t="s">
        <v>177</v>
      </c>
      <c r="G9673">
        <v>22002</v>
      </c>
      <c r="H9673" t="s">
        <v>87</v>
      </c>
      <c r="K9673">
        <v>63</v>
      </c>
      <c r="L9673">
        <v>1</v>
      </c>
      <c r="M9673">
        <v>0</v>
      </c>
      <c r="N9673">
        <v>0</v>
      </c>
      <c r="O9673">
        <v>0</v>
      </c>
      <c r="P9673">
        <v>1</v>
      </c>
      <c r="Q9673">
        <v>0</v>
      </c>
      <c r="R9673">
        <v>0</v>
      </c>
    </row>
    <row r="9674" spans="1:18" x14ac:dyDescent="0.15">
      <c r="A9674">
        <v>86</v>
      </c>
      <c r="B9674" t="s">
        <v>176</v>
      </c>
      <c r="C9674" t="s">
        <v>190</v>
      </c>
      <c r="D9674">
        <v>86</v>
      </c>
      <c r="E9674" t="s">
        <v>191</v>
      </c>
      <c r="F9674" t="s">
        <v>177</v>
      </c>
      <c r="G9674">
        <v>22002</v>
      </c>
      <c r="H9674" t="s">
        <v>87</v>
      </c>
      <c r="K9674">
        <v>64</v>
      </c>
      <c r="L9674">
        <v>0</v>
      </c>
      <c r="M9674">
        <v>0</v>
      </c>
      <c r="N9674">
        <v>1</v>
      </c>
      <c r="O9674">
        <v>0</v>
      </c>
      <c r="P9674">
        <v>1</v>
      </c>
      <c r="Q9674">
        <v>0</v>
      </c>
      <c r="R9674">
        <v>0</v>
      </c>
    </row>
    <row r="9675" spans="1:18" x14ac:dyDescent="0.15">
      <c r="A9675">
        <v>86</v>
      </c>
      <c r="B9675" t="s">
        <v>176</v>
      </c>
      <c r="C9675" t="s">
        <v>190</v>
      </c>
      <c r="D9675">
        <v>86</v>
      </c>
      <c r="E9675" t="s">
        <v>191</v>
      </c>
      <c r="F9675" t="s">
        <v>177</v>
      </c>
      <c r="G9675">
        <v>22002</v>
      </c>
      <c r="H9675" t="s">
        <v>87</v>
      </c>
      <c r="K9675">
        <v>65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>
        <v>0</v>
      </c>
    </row>
    <row r="9676" spans="1:18" x14ac:dyDescent="0.15">
      <c r="A9676">
        <v>86</v>
      </c>
      <c r="B9676" t="s">
        <v>176</v>
      </c>
      <c r="C9676" t="s">
        <v>190</v>
      </c>
      <c r="D9676">
        <v>86</v>
      </c>
      <c r="E9676" t="s">
        <v>191</v>
      </c>
      <c r="F9676" t="s">
        <v>177</v>
      </c>
      <c r="G9676">
        <v>22002</v>
      </c>
      <c r="H9676" t="s">
        <v>87</v>
      </c>
      <c r="K9676">
        <v>66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</v>
      </c>
    </row>
    <row r="9677" spans="1:18" x14ac:dyDescent="0.15">
      <c r="A9677">
        <v>86</v>
      </c>
      <c r="B9677" t="s">
        <v>176</v>
      </c>
      <c r="C9677" t="s">
        <v>190</v>
      </c>
      <c r="D9677">
        <v>86</v>
      </c>
      <c r="E9677" t="s">
        <v>191</v>
      </c>
      <c r="F9677" t="s">
        <v>177</v>
      </c>
      <c r="G9677">
        <v>22002</v>
      </c>
      <c r="H9677" t="s">
        <v>87</v>
      </c>
      <c r="K9677">
        <v>67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>
        <v>0</v>
      </c>
    </row>
    <row r="9678" spans="1:18" x14ac:dyDescent="0.15">
      <c r="A9678">
        <v>86</v>
      </c>
      <c r="B9678" t="s">
        <v>176</v>
      </c>
      <c r="C9678" t="s">
        <v>190</v>
      </c>
      <c r="D9678">
        <v>86</v>
      </c>
      <c r="E9678" t="s">
        <v>191</v>
      </c>
      <c r="F9678" t="s">
        <v>177</v>
      </c>
      <c r="G9678">
        <v>22002</v>
      </c>
      <c r="H9678" t="s">
        <v>87</v>
      </c>
      <c r="K9678">
        <v>68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</row>
    <row r="9679" spans="1:18" x14ac:dyDescent="0.15">
      <c r="A9679">
        <v>86</v>
      </c>
      <c r="B9679" t="s">
        <v>176</v>
      </c>
      <c r="C9679" t="s">
        <v>190</v>
      </c>
      <c r="D9679">
        <v>86</v>
      </c>
      <c r="E9679" t="s">
        <v>191</v>
      </c>
      <c r="F9679" t="s">
        <v>177</v>
      </c>
      <c r="G9679">
        <v>22002</v>
      </c>
      <c r="H9679" t="s">
        <v>87</v>
      </c>
      <c r="K9679">
        <v>69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</row>
    <row r="9680" spans="1:18" x14ac:dyDescent="0.15">
      <c r="A9680">
        <v>86</v>
      </c>
      <c r="B9680" t="s">
        <v>176</v>
      </c>
      <c r="C9680" t="s">
        <v>190</v>
      </c>
      <c r="D9680">
        <v>86</v>
      </c>
      <c r="E9680" t="s">
        <v>191</v>
      </c>
      <c r="F9680" t="s">
        <v>177</v>
      </c>
      <c r="G9680">
        <v>22002</v>
      </c>
      <c r="H9680" t="s">
        <v>87</v>
      </c>
      <c r="K9680">
        <v>70</v>
      </c>
      <c r="L9680">
        <v>0</v>
      </c>
      <c r="M9680">
        <v>0</v>
      </c>
      <c r="N9680">
        <v>1</v>
      </c>
      <c r="O9680">
        <v>0</v>
      </c>
      <c r="P9680">
        <v>1</v>
      </c>
      <c r="Q9680">
        <v>0</v>
      </c>
      <c r="R9680">
        <v>0</v>
      </c>
    </row>
    <row r="9681" spans="1:18" x14ac:dyDescent="0.15">
      <c r="A9681">
        <v>86</v>
      </c>
      <c r="B9681" t="s">
        <v>176</v>
      </c>
      <c r="C9681" t="s">
        <v>190</v>
      </c>
      <c r="D9681">
        <v>86</v>
      </c>
      <c r="E9681" t="s">
        <v>191</v>
      </c>
      <c r="F9681" t="s">
        <v>177</v>
      </c>
      <c r="G9681">
        <v>22002</v>
      </c>
      <c r="H9681" t="s">
        <v>87</v>
      </c>
      <c r="K9681">
        <v>71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</row>
    <row r="9682" spans="1:18" x14ac:dyDescent="0.15">
      <c r="A9682">
        <v>86</v>
      </c>
      <c r="B9682" t="s">
        <v>176</v>
      </c>
      <c r="C9682" t="s">
        <v>190</v>
      </c>
      <c r="D9682">
        <v>86</v>
      </c>
      <c r="E9682" t="s">
        <v>191</v>
      </c>
      <c r="F9682" t="s">
        <v>177</v>
      </c>
      <c r="G9682">
        <v>22002</v>
      </c>
      <c r="H9682" t="s">
        <v>87</v>
      </c>
      <c r="K9682">
        <v>72</v>
      </c>
      <c r="L9682">
        <v>0</v>
      </c>
      <c r="M9682">
        <v>0</v>
      </c>
      <c r="N9682">
        <v>1</v>
      </c>
      <c r="O9682">
        <v>0</v>
      </c>
      <c r="P9682">
        <v>1</v>
      </c>
      <c r="Q9682">
        <v>0</v>
      </c>
      <c r="R9682">
        <v>0</v>
      </c>
    </row>
    <row r="9683" spans="1:18" x14ac:dyDescent="0.15">
      <c r="A9683">
        <v>86</v>
      </c>
      <c r="B9683" t="s">
        <v>176</v>
      </c>
      <c r="C9683" t="s">
        <v>190</v>
      </c>
      <c r="D9683">
        <v>86</v>
      </c>
      <c r="E9683" t="s">
        <v>191</v>
      </c>
      <c r="F9683" t="s">
        <v>177</v>
      </c>
      <c r="G9683">
        <v>22002</v>
      </c>
      <c r="H9683" t="s">
        <v>87</v>
      </c>
      <c r="K9683">
        <v>73</v>
      </c>
      <c r="L9683">
        <v>0</v>
      </c>
      <c r="M9683">
        <v>0</v>
      </c>
      <c r="N9683">
        <v>1</v>
      </c>
      <c r="O9683">
        <v>0</v>
      </c>
      <c r="P9683">
        <v>1</v>
      </c>
      <c r="Q9683">
        <v>0</v>
      </c>
      <c r="R9683">
        <v>0</v>
      </c>
    </row>
    <row r="9684" spans="1:18" x14ac:dyDescent="0.15">
      <c r="A9684">
        <v>86</v>
      </c>
      <c r="B9684" t="s">
        <v>176</v>
      </c>
      <c r="C9684" t="s">
        <v>190</v>
      </c>
      <c r="D9684">
        <v>86</v>
      </c>
      <c r="E9684" t="s">
        <v>191</v>
      </c>
      <c r="F9684" t="s">
        <v>177</v>
      </c>
      <c r="G9684">
        <v>22002</v>
      </c>
      <c r="H9684" t="s">
        <v>87</v>
      </c>
      <c r="K9684">
        <v>74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0</v>
      </c>
    </row>
    <row r="9685" spans="1:18" x14ac:dyDescent="0.15">
      <c r="A9685">
        <v>86</v>
      </c>
      <c r="B9685" t="s">
        <v>176</v>
      </c>
      <c r="C9685" t="s">
        <v>190</v>
      </c>
      <c r="D9685">
        <v>86</v>
      </c>
      <c r="E9685" t="s">
        <v>191</v>
      </c>
      <c r="F9685" t="s">
        <v>177</v>
      </c>
      <c r="G9685">
        <v>22002</v>
      </c>
      <c r="H9685" t="s">
        <v>87</v>
      </c>
      <c r="K9685">
        <v>75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</row>
    <row r="9686" spans="1:18" x14ac:dyDescent="0.15">
      <c r="A9686">
        <v>86</v>
      </c>
      <c r="B9686" t="s">
        <v>176</v>
      </c>
      <c r="C9686" t="s">
        <v>190</v>
      </c>
      <c r="D9686">
        <v>86</v>
      </c>
      <c r="E9686" t="s">
        <v>191</v>
      </c>
      <c r="F9686" t="s">
        <v>177</v>
      </c>
      <c r="G9686">
        <v>22002</v>
      </c>
      <c r="H9686" t="s">
        <v>87</v>
      </c>
      <c r="K9686">
        <v>76</v>
      </c>
      <c r="L9686">
        <v>2</v>
      </c>
      <c r="M9686">
        <v>0</v>
      </c>
      <c r="N9686">
        <v>1</v>
      </c>
      <c r="O9686">
        <v>0</v>
      </c>
      <c r="P9686">
        <v>3</v>
      </c>
      <c r="Q9686">
        <v>0</v>
      </c>
      <c r="R9686">
        <v>0</v>
      </c>
    </row>
    <row r="9687" spans="1:18" x14ac:dyDescent="0.15">
      <c r="A9687">
        <v>86</v>
      </c>
      <c r="B9687" t="s">
        <v>176</v>
      </c>
      <c r="C9687" t="s">
        <v>190</v>
      </c>
      <c r="D9687">
        <v>86</v>
      </c>
      <c r="E9687" t="s">
        <v>191</v>
      </c>
      <c r="F9687" t="s">
        <v>177</v>
      </c>
      <c r="G9687">
        <v>22002</v>
      </c>
      <c r="H9687" t="s">
        <v>87</v>
      </c>
      <c r="K9687">
        <v>77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>
        <v>0</v>
      </c>
    </row>
    <row r="9688" spans="1:18" x14ac:dyDescent="0.15">
      <c r="A9688">
        <v>86</v>
      </c>
      <c r="B9688" t="s">
        <v>176</v>
      </c>
      <c r="C9688" t="s">
        <v>190</v>
      </c>
      <c r="D9688">
        <v>86</v>
      </c>
      <c r="E9688" t="s">
        <v>191</v>
      </c>
      <c r="F9688" t="s">
        <v>177</v>
      </c>
      <c r="G9688">
        <v>22002</v>
      </c>
      <c r="H9688" t="s">
        <v>87</v>
      </c>
      <c r="K9688">
        <v>78</v>
      </c>
      <c r="L9688">
        <v>2</v>
      </c>
      <c r="M9688">
        <v>0</v>
      </c>
      <c r="N9688">
        <v>0</v>
      </c>
      <c r="O9688">
        <v>0</v>
      </c>
      <c r="P9688">
        <v>2</v>
      </c>
      <c r="Q9688">
        <v>0</v>
      </c>
      <c r="R9688">
        <v>0</v>
      </c>
    </row>
    <row r="9689" spans="1:18" x14ac:dyDescent="0.15">
      <c r="A9689">
        <v>86</v>
      </c>
      <c r="B9689" t="s">
        <v>176</v>
      </c>
      <c r="C9689" t="s">
        <v>190</v>
      </c>
      <c r="D9689">
        <v>86</v>
      </c>
      <c r="E9689" t="s">
        <v>191</v>
      </c>
      <c r="F9689" t="s">
        <v>177</v>
      </c>
      <c r="G9689">
        <v>22002</v>
      </c>
      <c r="H9689" t="s">
        <v>87</v>
      </c>
      <c r="K9689">
        <v>79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</row>
    <row r="9690" spans="1:18" x14ac:dyDescent="0.15">
      <c r="A9690">
        <v>86</v>
      </c>
      <c r="B9690" t="s">
        <v>176</v>
      </c>
      <c r="C9690" t="s">
        <v>190</v>
      </c>
      <c r="D9690">
        <v>86</v>
      </c>
      <c r="E9690" t="s">
        <v>191</v>
      </c>
      <c r="F9690" t="s">
        <v>177</v>
      </c>
      <c r="G9690">
        <v>22002</v>
      </c>
      <c r="H9690" t="s">
        <v>87</v>
      </c>
      <c r="K9690">
        <v>80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>
        <v>0</v>
      </c>
    </row>
    <row r="9691" spans="1:18" x14ac:dyDescent="0.15">
      <c r="A9691">
        <v>86</v>
      </c>
      <c r="B9691" t="s">
        <v>176</v>
      </c>
      <c r="C9691" t="s">
        <v>190</v>
      </c>
      <c r="D9691">
        <v>86</v>
      </c>
      <c r="E9691" t="s">
        <v>191</v>
      </c>
      <c r="F9691" t="s">
        <v>177</v>
      </c>
      <c r="G9691">
        <v>22002</v>
      </c>
      <c r="H9691" t="s">
        <v>87</v>
      </c>
      <c r="K9691">
        <v>81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</row>
    <row r="9692" spans="1:18" x14ac:dyDescent="0.15">
      <c r="A9692">
        <v>86</v>
      </c>
      <c r="B9692" t="s">
        <v>176</v>
      </c>
      <c r="C9692" t="s">
        <v>190</v>
      </c>
      <c r="D9692">
        <v>86</v>
      </c>
      <c r="E9692" t="s">
        <v>191</v>
      </c>
      <c r="F9692" t="s">
        <v>177</v>
      </c>
      <c r="G9692">
        <v>22002</v>
      </c>
      <c r="H9692" t="s">
        <v>87</v>
      </c>
      <c r="K9692">
        <v>82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>
        <v>0</v>
      </c>
    </row>
    <row r="9693" spans="1:18" x14ac:dyDescent="0.15">
      <c r="A9693">
        <v>86</v>
      </c>
      <c r="B9693" t="s">
        <v>176</v>
      </c>
      <c r="C9693" t="s">
        <v>190</v>
      </c>
      <c r="D9693">
        <v>86</v>
      </c>
      <c r="E9693" t="s">
        <v>191</v>
      </c>
      <c r="F9693" t="s">
        <v>177</v>
      </c>
      <c r="G9693">
        <v>22002</v>
      </c>
      <c r="H9693" t="s">
        <v>87</v>
      </c>
      <c r="K9693">
        <v>83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>
        <v>0</v>
      </c>
    </row>
    <row r="9694" spans="1:18" x14ac:dyDescent="0.15">
      <c r="A9694">
        <v>86</v>
      </c>
      <c r="B9694" t="s">
        <v>176</v>
      </c>
      <c r="C9694" t="s">
        <v>190</v>
      </c>
      <c r="D9694">
        <v>86</v>
      </c>
      <c r="E9694" t="s">
        <v>191</v>
      </c>
      <c r="F9694" t="s">
        <v>177</v>
      </c>
      <c r="G9694">
        <v>22002</v>
      </c>
      <c r="H9694" t="s">
        <v>87</v>
      </c>
      <c r="K9694">
        <v>84</v>
      </c>
      <c r="L9694">
        <v>1</v>
      </c>
      <c r="M9694">
        <v>1</v>
      </c>
      <c r="N9694">
        <v>1</v>
      </c>
      <c r="O9694">
        <v>1</v>
      </c>
      <c r="P9694">
        <v>2</v>
      </c>
      <c r="Q9694">
        <v>2</v>
      </c>
      <c r="R9694">
        <v>0</v>
      </c>
    </row>
    <row r="9695" spans="1:18" x14ac:dyDescent="0.15">
      <c r="A9695">
        <v>86</v>
      </c>
      <c r="B9695" t="s">
        <v>176</v>
      </c>
      <c r="C9695" t="s">
        <v>190</v>
      </c>
      <c r="D9695">
        <v>86</v>
      </c>
      <c r="E9695" t="s">
        <v>191</v>
      </c>
      <c r="F9695" t="s">
        <v>177</v>
      </c>
      <c r="G9695">
        <v>22002</v>
      </c>
      <c r="H9695" t="s">
        <v>87</v>
      </c>
      <c r="K9695">
        <v>85</v>
      </c>
      <c r="L9695">
        <v>0</v>
      </c>
      <c r="M9695">
        <v>0</v>
      </c>
      <c r="N9695">
        <v>1</v>
      </c>
      <c r="O9695">
        <v>0</v>
      </c>
      <c r="P9695">
        <v>1</v>
      </c>
      <c r="Q9695">
        <v>0</v>
      </c>
      <c r="R9695">
        <v>0</v>
      </c>
    </row>
    <row r="9696" spans="1:18" x14ac:dyDescent="0.15">
      <c r="A9696">
        <v>86</v>
      </c>
      <c r="B9696" t="s">
        <v>176</v>
      </c>
      <c r="C9696" t="s">
        <v>190</v>
      </c>
      <c r="D9696">
        <v>86</v>
      </c>
      <c r="E9696" t="s">
        <v>191</v>
      </c>
      <c r="F9696" t="s">
        <v>177</v>
      </c>
      <c r="G9696">
        <v>22002</v>
      </c>
      <c r="H9696" t="s">
        <v>87</v>
      </c>
      <c r="K9696">
        <v>86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</row>
    <row r="9697" spans="1:18" x14ac:dyDescent="0.15">
      <c r="A9697">
        <v>86</v>
      </c>
      <c r="B9697" t="s">
        <v>176</v>
      </c>
      <c r="C9697" t="s">
        <v>190</v>
      </c>
      <c r="D9697">
        <v>86</v>
      </c>
      <c r="E9697" t="s">
        <v>191</v>
      </c>
      <c r="F9697" t="s">
        <v>177</v>
      </c>
      <c r="G9697">
        <v>22002</v>
      </c>
      <c r="H9697" t="s">
        <v>87</v>
      </c>
      <c r="K9697">
        <v>87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>
        <v>0</v>
      </c>
    </row>
    <row r="9698" spans="1:18" x14ac:dyDescent="0.15">
      <c r="A9698">
        <v>86</v>
      </c>
      <c r="B9698" t="s">
        <v>176</v>
      </c>
      <c r="C9698" t="s">
        <v>190</v>
      </c>
      <c r="D9698">
        <v>86</v>
      </c>
      <c r="E9698" t="s">
        <v>191</v>
      </c>
      <c r="F9698" t="s">
        <v>177</v>
      </c>
      <c r="G9698">
        <v>22002</v>
      </c>
      <c r="H9698" t="s">
        <v>87</v>
      </c>
      <c r="K9698">
        <v>88</v>
      </c>
      <c r="L9698">
        <v>0</v>
      </c>
      <c r="M9698">
        <v>0</v>
      </c>
      <c r="N9698">
        <v>1</v>
      </c>
      <c r="O9698">
        <v>0</v>
      </c>
      <c r="P9698">
        <v>1</v>
      </c>
      <c r="Q9698">
        <v>0</v>
      </c>
      <c r="R9698">
        <v>0</v>
      </c>
    </row>
    <row r="9699" spans="1:18" x14ac:dyDescent="0.15">
      <c r="A9699">
        <v>86</v>
      </c>
      <c r="B9699" t="s">
        <v>176</v>
      </c>
      <c r="C9699" t="s">
        <v>190</v>
      </c>
      <c r="D9699">
        <v>86</v>
      </c>
      <c r="E9699" t="s">
        <v>191</v>
      </c>
      <c r="F9699" t="s">
        <v>177</v>
      </c>
      <c r="G9699">
        <v>22002</v>
      </c>
      <c r="H9699" t="s">
        <v>87</v>
      </c>
      <c r="K9699">
        <v>89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>
        <v>0</v>
      </c>
    </row>
    <row r="9700" spans="1:18" x14ac:dyDescent="0.15">
      <c r="A9700">
        <v>86</v>
      </c>
      <c r="B9700" t="s">
        <v>176</v>
      </c>
      <c r="C9700" t="s">
        <v>190</v>
      </c>
      <c r="D9700">
        <v>86</v>
      </c>
      <c r="E9700" t="s">
        <v>191</v>
      </c>
      <c r="F9700" t="s">
        <v>177</v>
      </c>
      <c r="G9700">
        <v>22002</v>
      </c>
      <c r="H9700" t="s">
        <v>87</v>
      </c>
      <c r="K9700">
        <v>90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0</v>
      </c>
    </row>
    <row r="9701" spans="1:18" x14ac:dyDescent="0.15">
      <c r="A9701">
        <v>86</v>
      </c>
      <c r="B9701" t="s">
        <v>176</v>
      </c>
      <c r="C9701" t="s">
        <v>190</v>
      </c>
      <c r="D9701">
        <v>86</v>
      </c>
      <c r="E9701" t="s">
        <v>191</v>
      </c>
      <c r="F9701" t="s">
        <v>177</v>
      </c>
      <c r="G9701">
        <v>22002</v>
      </c>
      <c r="H9701" t="s">
        <v>87</v>
      </c>
      <c r="K9701">
        <v>91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</row>
    <row r="9702" spans="1:18" x14ac:dyDescent="0.15">
      <c r="A9702">
        <v>86</v>
      </c>
      <c r="B9702" t="s">
        <v>176</v>
      </c>
      <c r="C9702" t="s">
        <v>190</v>
      </c>
      <c r="D9702">
        <v>86</v>
      </c>
      <c r="E9702" t="s">
        <v>191</v>
      </c>
      <c r="F9702" t="s">
        <v>177</v>
      </c>
      <c r="G9702">
        <v>22002</v>
      </c>
      <c r="H9702" t="s">
        <v>87</v>
      </c>
      <c r="K9702">
        <v>92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>
        <v>0</v>
      </c>
    </row>
    <row r="9703" spans="1:18" x14ac:dyDescent="0.15">
      <c r="A9703">
        <v>86</v>
      </c>
      <c r="B9703" t="s">
        <v>176</v>
      </c>
      <c r="C9703" t="s">
        <v>190</v>
      </c>
      <c r="D9703">
        <v>86</v>
      </c>
      <c r="E9703" t="s">
        <v>191</v>
      </c>
      <c r="F9703" t="s">
        <v>177</v>
      </c>
      <c r="G9703">
        <v>22002</v>
      </c>
      <c r="H9703" t="s">
        <v>87</v>
      </c>
      <c r="K9703">
        <v>93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</row>
    <row r="9704" spans="1:18" x14ac:dyDescent="0.15">
      <c r="A9704">
        <v>86</v>
      </c>
      <c r="B9704" t="s">
        <v>176</v>
      </c>
      <c r="C9704" t="s">
        <v>190</v>
      </c>
      <c r="D9704">
        <v>86</v>
      </c>
      <c r="E9704" t="s">
        <v>191</v>
      </c>
      <c r="F9704" t="s">
        <v>177</v>
      </c>
      <c r="G9704">
        <v>22002</v>
      </c>
      <c r="H9704" t="s">
        <v>87</v>
      </c>
      <c r="K9704">
        <v>94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  <c r="R9704">
        <v>0</v>
      </c>
    </row>
    <row r="9705" spans="1:18" x14ac:dyDescent="0.15">
      <c r="A9705">
        <v>86</v>
      </c>
      <c r="B9705" t="s">
        <v>176</v>
      </c>
      <c r="C9705" t="s">
        <v>190</v>
      </c>
      <c r="D9705">
        <v>86</v>
      </c>
      <c r="E9705" t="s">
        <v>191</v>
      </c>
      <c r="F9705" t="s">
        <v>177</v>
      </c>
      <c r="G9705">
        <v>22002</v>
      </c>
      <c r="H9705" t="s">
        <v>87</v>
      </c>
      <c r="K9705">
        <v>95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>
        <v>0</v>
      </c>
    </row>
    <row r="9706" spans="1:18" x14ac:dyDescent="0.15">
      <c r="A9706">
        <v>86</v>
      </c>
      <c r="B9706" t="s">
        <v>176</v>
      </c>
      <c r="C9706" t="s">
        <v>190</v>
      </c>
      <c r="D9706">
        <v>86</v>
      </c>
      <c r="E9706" t="s">
        <v>191</v>
      </c>
      <c r="F9706" t="s">
        <v>177</v>
      </c>
      <c r="G9706">
        <v>22002</v>
      </c>
      <c r="H9706" t="s">
        <v>87</v>
      </c>
      <c r="K9706">
        <v>96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>
        <v>0</v>
      </c>
    </row>
    <row r="9707" spans="1:18" x14ac:dyDescent="0.15">
      <c r="A9707">
        <v>86</v>
      </c>
      <c r="B9707" t="s">
        <v>176</v>
      </c>
      <c r="C9707" t="s">
        <v>190</v>
      </c>
      <c r="D9707">
        <v>86</v>
      </c>
      <c r="E9707" t="s">
        <v>191</v>
      </c>
      <c r="F9707" t="s">
        <v>177</v>
      </c>
      <c r="G9707">
        <v>22002</v>
      </c>
      <c r="H9707" t="s">
        <v>87</v>
      </c>
      <c r="K9707">
        <v>97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>
        <v>0</v>
      </c>
    </row>
    <row r="9708" spans="1:18" x14ac:dyDescent="0.15">
      <c r="A9708">
        <v>86</v>
      </c>
      <c r="B9708" t="s">
        <v>176</v>
      </c>
      <c r="C9708" t="s">
        <v>190</v>
      </c>
      <c r="D9708">
        <v>86</v>
      </c>
      <c r="E9708" t="s">
        <v>191</v>
      </c>
      <c r="F9708" t="s">
        <v>177</v>
      </c>
      <c r="G9708">
        <v>22002</v>
      </c>
      <c r="H9708" t="s">
        <v>87</v>
      </c>
      <c r="K9708">
        <v>98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</row>
    <row r="9709" spans="1:18" x14ac:dyDescent="0.15">
      <c r="A9709">
        <v>86</v>
      </c>
      <c r="B9709" t="s">
        <v>176</v>
      </c>
      <c r="C9709" t="s">
        <v>190</v>
      </c>
      <c r="D9709">
        <v>86</v>
      </c>
      <c r="E9709" t="s">
        <v>191</v>
      </c>
      <c r="F9709" t="s">
        <v>177</v>
      </c>
      <c r="G9709">
        <v>22002</v>
      </c>
      <c r="H9709" t="s">
        <v>87</v>
      </c>
      <c r="K9709">
        <v>99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>
        <v>0</v>
      </c>
    </row>
    <row r="9710" spans="1:18" x14ac:dyDescent="0.15">
      <c r="A9710">
        <v>86</v>
      </c>
      <c r="B9710" t="s">
        <v>176</v>
      </c>
      <c r="C9710" t="s">
        <v>190</v>
      </c>
      <c r="D9710">
        <v>86</v>
      </c>
      <c r="E9710" t="s">
        <v>191</v>
      </c>
      <c r="F9710" t="s">
        <v>177</v>
      </c>
      <c r="G9710">
        <v>22002</v>
      </c>
      <c r="H9710" t="s">
        <v>87</v>
      </c>
      <c r="K9710">
        <v>100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>
        <v>0</v>
      </c>
    </row>
    <row r="9711" spans="1:18" x14ac:dyDescent="0.15">
      <c r="A9711">
        <v>86</v>
      </c>
      <c r="B9711" t="s">
        <v>176</v>
      </c>
      <c r="C9711" t="s">
        <v>190</v>
      </c>
      <c r="D9711">
        <v>86</v>
      </c>
      <c r="E9711" t="s">
        <v>191</v>
      </c>
      <c r="F9711" t="s">
        <v>177</v>
      </c>
      <c r="G9711">
        <v>22002</v>
      </c>
      <c r="H9711" t="s">
        <v>87</v>
      </c>
      <c r="K9711">
        <v>101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0</v>
      </c>
      <c r="R9711">
        <v>0</v>
      </c>
    </row>
    <row r="9712" spans="1:18" x14ac:dyDescent="0.15">
      <c r="A9712">
        <v>86</v>
      </c>
      <c r="B9712" t="s">
        <v>176</v>
      </c>
      <c r="C9712" t="s">
        <v>190</v>
      </c>
      <c r="D9712">
        <v>86</v>
      </c>
      <c r="E9712" t="s">
        <v>191</v>
      </c>
      <c r="F9712" t="s">
        <v>177</v>
      </c>
      <c r="G9712">
        <v>22002</v>
      </c>
      <c r="H9712" t="s">
        <v>87</v>
      </c>
      <c r="K9712">
        <v>102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0</v>
      </c>
    </row>
    <row r="9713" spans="1:18" x14ac:dyDescent="0.15">
      <c r="A9713">
        <v>86</v>
      </c>
      <c r="B9713" t="s">
        <v>176</v>
      </c>
      <c r="C9713" t="s">
        <v>190</v>
      </c>
      <c r="D9713">
        <v>86</v>
      </c>
      <c r="E9713" t="s">
        <v>191</v>
      </c>
      <c r="F9713" t="s">
        <v>177</v>
      </c>
      <c r="G9713">
        <v>22002</v>
      </c>
      <c r="H9713" t="s">
        <v>87</v>
      </c>
      <c r="K9713">
        <v>103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</row>
    <row r="9714" spans="1:18" x14ac:dyDescent="0.15">
      <c r="A9714">
        <v>86</v>
      </c>
      <c r="B9714" t="s">
        <v>176</v>
      </c>
      <c r="C9714" t="s">
        <v>190</v>
      </c>
      <c r="D9714">
        <v>86</v>
      </c>
      <c r="E9714" t="s">
        <v>191</v>
      </c>
      <c r="F9714" t="s">
        <v>177</v>
      </c>
      <c r="G9714">
        <v>22002</v>
      </c>
      <c r="H9714" t="s">
        <v>87</v>
      </c>
      <c r="K9714">
        <v>104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</row>
    <row r="9715" spans="1:18" x14ac:dyDescent="0.15">
      <c r="A9715">
        <v>86</v>
      </c>
      <c r="B9715" t="s">
        <v>176</v>
      </c>
      <c r="C9715" t="s">
        <v>190</v>
      </c>
      <c r="D9715">
        <v>86</v>
      </c>
      <c r="E9715" t="s">
        <v>191</v>
      </c>
      <c r="F9715" t="s">
        <v>177</v>
      </c>
      <c r="G9715">
        <v>22002</v>
      </c>
      <c r="H9715" t="s">
        <v>87</v>
      </c>
      <c r="K9715">
        <v>105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</row>
    <row r="9716" spans="1:18" x14ac:dyDescent="0.15">
      <c r="A9716">
        <v>86</v>
      </c>
      <c r="B9716" t="s">
        <v>176</v>
      </c>
      <c r="C9716" t="s">
        <v>190</v>
      </c>
      <c r="D9716">
        <v>86</v>
      </c>
      <c r="E9716" t="s">
        <v>191</v>
      </c>
      <c r="F9716" t="s">
        <v>177</v>
      </c>
      <c r="G9716">
        <v>22002</v>
      </c>
      <c r="H9716" t="s">
        <v>87</v>
      </c>
      <c r="K9716">
        <v>106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>
        <v>0</v>
      </c>
    </row>
    <row r="9717" spans="1:18" x14ac:dyDescent="0.15">
      <c r="A9717">
        <v>86</v>
      </c>
      <c r="B9717" t="s">
        <v>176</v>
      </c>
      <c r="C9717" t="s">
        <v>190</v>
      </c>
      <c r="D9717">
        <v>86</v>
      </c>
      <c r="E9717" t="s">
        <v>191</v>
      </c>
      <c r="F9717" t="s">
        <v>177</v>
      </c>
      <c r="G9717">
        <v>22002</v>
      </c>
      <c r="H9717" t="s">
        <v>87</v>
      </c>
      <c r="K9717">
        <v>107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>
        <v>0</v>
      </c>
    </row>
    <row r="9718" spans="1:18" x14ac:dyDescent="0.15">
      <c r="A9718">
        <v>86</v>
      </c>
      <c r="B9718" t="s">
        <v>176</v>
      </c>
      <c r="C9718" t="s">
        <v>190</v>
      </c>
      <c r="D9718">
        <v>86</v>
      </c>
      <c r="E9718" t="s">
        <v>191</v>
      </c>
      <c r="F9718" t="s">
        <v>177</v>
      </c>
      <c r="G9718">
        <v>22002</v>
      </c>
      <c r="H9718" t="s">
        <v>87</v>
      </c>
      <c r="K9718">
        <v>108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>
        <v>0</v>
      </c>
    </row>
    <row r="9719" spans="1:18" x14ac:dyDescent="0.15">
      <c r="A9719">
        <v>86</v>
      </c>
      <c r="B9719" t="s">
        <v>176</v>
      </c>
      <c r="C9719" t="s">
        <v>190</v>
      </c>
      <c r="D9719">
        <v>86</v>
      </c>
      <c r="E9719" t="s">
        <v>191</v>
      </c>
      <c r="F9719" t="s">
        <v>177</v>
      </c>
      <c r="G9719">
        <v>22002</v>
      </c>
      <c r="H9719" t="s">
        <v>87</v>
      </c>
      <c r="K9719">
        <v>109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</row>
    <row r="9720" spans="1:18" x14ac:dyDescent="0.15">
      <c r="A9720">
        <v>86</v>
      </c>
      <c r="B9720" t="s">
        <v>176</v>
      </c>
      <c r="C9720" t="s">
        <v>190</v>
      </c>
      <c r="D9720">
        <v>86</v>
      </c>
      <c r="E9720" t="s">
        <v>191</v>
      </c>
      <c r="F9720" t="s">
        <v>177</v>
      </c>
      <c r="G9720">
        <v>22002</v>
      </c>
      <c r="H9720" t="s">
        <v>87</v>
      </c>
      <c r="K9720" t="s">
        <v>1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</row>
    <row r="9721" spans="1:18" x14ac:dyDescent="0.15">
      <c r="A9721">
        <v>86</v>
      </c>
      <c r="B9721" t="s">
        <v>176</v>
      </c>
      <c r="C9721" t="s">
        <v>190</v>
      </c>
      <c r="D9721">
        <v>86</v>
      </c>
      <c r="E9721" t="s">
        <v>191</v>
      </c>
      <c r="F9721" t="s">
        <v>177</v>
      </c>
      <c r="G9721">
        <v>22002</v>
      </c>
      <c r="H9721" t="s">
        <v>87</v>
      </c>
      <c r="K9721" t="s">
        <v>2</v>
      </c>
      <c r="L9721">
        <v>137</v>
      </c>
      <c r="M9721">
        <v>6</v>
      </c>
      <c r="N9721">
        <v>149</v>
      </c>
      <c r="O9721">
        <v>10</v>
      </c>
      <c r="P9721">
        <v>286</v>
      </c>
      <c r="Q9721">
        <v>16</v>
      </c>
      <c r="R9721">
        <v>0</v>
      </c>
    </row>
    <row r="9722" spans="1:18" x14ac:dyDescent="0.15">
      <c r="A9722">
        <v>87</v>
      </c>
      <c r="B9722" t="s">
        <v>176</v>
      </c>
      <c r="C9722" t="s">
        <v>190</v>
      </c>
      <c r="D9722">
        <v>87</v>
      </c>
      <c r="E9722" t="s">
        <v>191</v>
      </c>
      <c r="F9722" t="s">
        <v>177</v>
      </c>
      <c r="G9722">
        <v>22003</v>
      </c>
      <c r="H9722" t="s">
        <v>88</v>
      </c>
    </row>
    <row r="9723" spans="1:18" x14ac:dyDescent="0.15">
      <c r="A9723">
        <v>87</v>
      </c>
      <c r="B9723" t="s">
        <v>176</v>
      </c>
      <c r="C9723" t="s">
        <v>190</v>
      </c>
      <c r="D9723">
        <v>87</v>
      </c>
      <c r="E9723" t="s">
        <v>191</v>
      </c>
      <c r="F9723" t="s">
        <v>177</v>
      </c>
      <c r="G9723">
        <v>22003</v>
      </c>
      <c r="H9723" t="s">
        <v>88</v>
      </c>
      <c r="K9723">
        <v>0</v>
      </c>
      <c r="L9723">
        <v>19</v>
      </c>
      <c r="M9723">
        <v>1</v>
      </c>
      <c r="N9723">
        <v>15</v>
      </c>
      <c r="O9723">
        <v>1</v>
      </c>
      <c r="P9723">
        <v>34</v>
      </c>
      <c r="Q9723">
        <v>2</v>
      </c>
      <c r="R9723">
        <v>0</v>
      </c>
    </row>
    <row r="9724" spans="1:18" x14ac:dyDescent="0.15">
      <c r="A9724">
        <v>87</v>
      </c>
      <c r="B9724" t="s">
        <v>176</v>
      </c>
      <c r="C9724" t="s">
        <v>190</v>
      </c>
      <c r="D9724">
        <v>87</v>
      </c>
      <c r="E9724" t="s">
        <v>191</v>
      </c>
      <c r="F9724" t="s">
        <v>177</v>
      </c>
      <c r="G9724">
        <v>22003</v>
      </c>
      <c r="H9724" t="s">
        <v>88</v>
      </c>
      <c r="K9724">
        <v>1</v>
      </c>
      <c r="L9724">
        <v>17</v>
      </c>
      <c r="M9724">
        <v>0</v>
      </c>
      <c r="N9724">
        <v>17</v>
      </c>
      <c r="O9724">
        <v>0</v>
      </c>
      <c r="P9724">
        <v>34</v>
      </c>
      <c r="Q9724">
        <v>0</v>
      </c>
      <c r="R9724">
        <v>0</v>
      </c>
    </row>
    <row r="9725" spans="1:18" x14ac:dyDescent="0.15">
      <c r="A9725">
        <v>87</v>
      </c>
      <c r="B9725" t="s">
        <v>176</v>
      </c>
      <c r="C9725" t="s">
        <v>190</v>
      </c>
      <c r="D9725">
        <v>87</v>
      </c>
      <c r="E9725" t="s">
        <v>191</v>
      </c>
      <c r="F9725" t="s">
        <v>177</v>
      </c>
      <c r="G9725">
        <v>22003</v>
      </c>
      <c r="H9725" t="s">
        <v>88</v>
      </c>
      <c r="K9725">
        <v>2</v>
      </c>
      <c r="L9725">
        <v>18</v>
      </c>
      <c r="M9725">
        <v>0</v>
      </c>
      <c r="N9725">
        <v>19</v>
      </c>
      <c r="O9725">
        <v>0</v>
      </c>
      <c r="P9725">
        <v>37</v>
      </c>
      <c r="Q9725">
        <v>0</v>
      </c>
      <c r="R9725">
        <v>0</v>
      </c>
    </row>
    <row r="9726" spans="1:18" x14ac:dyDescent="0.15">
      <c r="A9726">
        <v>87</v>
      </c>
      <c r="B9726" t="s">
        <v>176</v>
      </c>
      <c r="C9726" t="s">
        <v>190</v>
      </c>
      <c r="D9726">
        <v>87</v>
      </c>
      <c r="E9726" t="s">
        <v>191</v>
      </c>
      <c r="F9726" t="s">
        <v>177</v>
      </c>
      <c r="G9726">
        <v>22003</v>
      </c>
      <c r="H9726" t="s">
        <v>88</v>
      </c>
      <c r="K9726">
        <v>3</v>
      </c>
      <c r="L9726">
        <v>16</v>
      </c>
      <c r="M9726">
        <v>0</v>
      </c>
      <c r="N9726">
        <v>11</v>
      </c>
      <c r="O9726">
        <v>0</v>
      </c>
      <c r="P9726">
        <v>27</v>
      </c>
      <c r="Q9726">
        <v>0</v>
      </c>
      <c r="R9726">
        <v>0</v>
      </c>
    </row>
    <row r="9727" spans="1:18" x14ac:dyDescent="0.15">
      <c r="A9727">
        <v>87</v>
      </c>
      <c r="B9727" t="s">
        <v>176</v>
      </c>
      <c r="C9727" t="s">
        <v>190</v>
      </c>
      <c r="D9727">
        <v>87</v>
      </c>
      <c r="E9727" t="s">
        <v>191</v>
      </c>
      <c r="F9727" t="s">
        <v>177</v>
      </c>
      <c r="G9727">
        <v>22003</v>
      </c>
      <c r="H9727" t="s">
        <v>88</v>
      </c>
      <c r="K9727">
        <v>4</v>
      </c>
      <c r="L9727">
        <v>11</v>
      </c>
      <c r="M9727">
        <v>0</v>
      </c>
      <c r="N9727">
        <v>17</v>
      </c>
      <c r="O9727">
        <v>2</v>
      </c>
      <c r="P9727">
        <v>28</v>
      </c>
      <c r="Q9727">
        <v>2</v>
      </c>
      <c r="R9727">
        <v>0</v>
      </c>
    </row>
    <row r="9728" spans="1:18" x14ac:dyDescent="0.15">
      <c r="A9728">
        <v>87</v>
      </c>
      <c r="B9728" t="s">
        <v>176</v>
      </c>
      <c r="C9728" t="s">
        <v>190</v>
      </c>
      <c r="D9728">
        <v>87</v>
      </c>
      <c r="E9728" t="s">
        <v>191</v>
      </c>
      <c r="F9728" t="s">
        <v>177</v>
      </c>
      <c r="G9728">
        <v>22003</v>
      </c>
      <c r="H9728" t="s">
        <v>88</v>
      </c>
      <c r="K9728">
        <v>5</v>
      </c>
      <c r="L9728">
        <v>4</v>
      </c>
      <c r="M9728">
        <v>0</v>
      </c>
      <c r="N9728">
        <v>4</v>
      </c>
      <c r="O9728">
        <v>1</v>
      </c>
      <c r="P9728">
        <v>8</v>
      </c>
      <c r="Q9728">
        <v>1</v>
      </c>
      <c r="R9728">
        <v>0</v>
      </c>
    </row>
    <row r="9729" spans="1:18" x14ac:dyDescent="0.15">
      <c r="A9729">
        <v>87</v>
      </c>
      <c r="B9729" t="s">
        <v>176</v>
      </c>
      <c r="C9729" t="s">
        <v>190</v>
      </c>
      <c r="D9729">
        <v>87</v>
      </c>
      <c r="E9729" t="s">
        <v>191</v>
      </c>
      <c r="F9729" t="s">
        <v>177</v>
      </c>
      <c r="G9729">
        <v>22003</v>
      </c>
      <c r="H9729" t="s">
        <v>88</v>
      </c>
      <c r="K9729">
        <v>6</v>
      </c>
      <c r="L9729">
        <v>6</v>
      </c>
      <c r="M9729">
        <v>1</v>
      </c>
      <c r="N9729">
        <v>13</v>
      </c>
      <c r="O9729">
        <v>0</v>
      </c>
      <c r="P9729">
        <v>19</v>
      </c>
      <c r="Q9729">
        <v>1</v>
      </c>
      <c r="R9729">
        <v>0</v>
      </c>
    </row>
    <row r="9730" spans="1:18" x14ac:dyDescent="0.15">
      <c r="A9730">
        <v>87</v>
      </c>
      <c r="B9730" t="s">
        <v>176</v>
      </c>
      <c r="C9730" t="s">
        <v>190</v>
      </c>
      <c r="D9730">
        <v>87</v>
      </c>
      <c r="E9730" t="s">
        <v>191</v>
      </c>
      <c r="F9730" t="s">
        <v>177</v>
      </c>
      <c r="G9730">
        <v>22003</v>
      </c>
      <c r="H9730" t="s">
        <v>88</v>
      </c>
      <c r="K9730">
        <v>7</v>
      </c>
      <c r="L9730">
        <v>9</v>
      </c>
      <c r="M9730">
        <v>0</v>
      </c>
      <c r="N9730">
        <v>9</v>
      </c>
      <c r="O9730">
        <v>0</v>
      </c>
      <c r="P9730">
        <v>18</v>
      </c>
      <c r="Q9730">
        <v>0</v>
      </c>
      <c r="R9730">
        <v>0</v>
      </c>
    </row>
    <row r="9731" spans="1:18" x14ac:dyDescent="0.15">
      <c r="A9731">
        <v>87</v>
      </c>
      <c r="B9731" t="s">
        <v>176</v>
      </c>
      <c r="C9731" t="s">
        <v>190</v>
      </c>
      <c r="D9731">
        <v>87</v>
      </c>
      <c r="E9731" t="s">
        <v>191</v>
      </c>
      <c r="F9731" t="s">
        <v>177</v>
      </c>
      <c r="G9731">
        <v>22003</v>
      </c>
      <c r="H9731" t="s">
        <v>88</v>
      </c>
      <c r="K9731">
        <v>8</v>
      </c>
      <c r="L9731">
        <v>3</v>
      </c>
      <c r="M9731">
        <v>0</v>
      </c>
      <c r="N9731">
        <v>4</v>
      </c>
      <c r="O9731">
        <v>0</v>
      </c>
      <c r="P9731">
        <v>7</v>
      </c>
      <c r="Q9731">
        <v>0</v>
      </c>
      <c r="R9731">
        <v>0</v>
      </c>
    </row>
    <row r="9732" spans="1:18" x14ac:dyDescent="0.15">
      <c r="A9732">
        <v>87</v>
      </c>
      <c r="B9732" t="s">
        <v>176</v>
      </c>
      <c r="C9732" t="s">
        <v>190</v>
      </c>
      <c r="D9732">
        <v>87</v>
      </c>
      <c r="E9732" t="s">
        <v>191</v>
      </c>
      <c r="F9732" t="s">
        <v>177</v>
      </c>
      <c r="G9732">
        <v>22003</v>
      </c>
      <c r="H9732" t="s">
        <v>88</v>
      </c>
      <c r="K9732">
        <v>9</v>
      </c>
      <c r="L9732">
        <v>3</v>
      </c>
      <c r="M9732">
        <v>0</v>
      </c>
      <c r="N9732">
        <v>4</v>
      </c>
      <c r="O9732">
        <v>0</v>
      </c>
      <c r="P9732">
        <v>7</v>
      </c>
      <c r="Q9732">
        <v>0</v>
      </c>
      <c r="R9732">
        <v>0</v>
      </c>
    </row>
    <row r="9733" spans="1:18" x14ac:dyDescent="0.15">
      <c r="A9733">
        <v>87</v>
      </c>
      <c r="B9733" t="s">
        <v>176</v>
      </c>
      <c r="C9733" t="s">
        <v>190</v>
      </c>
      <c r="D9733">
        <v>87</v>
      </c>
      <c r="E9733" t="s">
        <v>191</v>
      </c>
      <c r="F9733" t="s">
        <v>177</v>
      </c>
      <c r="G9733">
        <v>22003</v>
      </c>
      <c r="H9733" t="s">
        <v>88</v>
      </c>
      <c r="K9733">
        <v>10</v>
      </c>
      <c r="L9733">
        <v>1</v>
      </c>
      <c r="M9733">
        <v>0</v>
      </c>
      <c r="N9733">
        <v>2</v>
      </c>
      <c r="O9733">
        <v>0</v>
      </c>
      <c r="P9733">
        <v>3</v>
      </c>
      <c r="Q9733">
        <v>0</v>
      </c>
      <c r="R9733">
        <v>0</v>
      </c>
    </row>
    <row r="9734" spans="1:18" x14ac:dyDescent="0.15">
      <c r="A9734">
        <v>87</v>
      </c>
      <c r="B9734" t="s">
        <v>176</v>
      </c>
      <c r="C9734" t="s">
        <v>190</v>
      </c>
      <c r="D9734">
        <v>87</v>
      </c>
      <c r="E9734" t="s">
        <v>191</v>
      </c>
      <c r="F9734" t="s">
        <v>177</v>
      </c>
      <c r="G9734">
        <v>22003</v>
      </c>
      <c r="H9734" t="s">
        <v>88</v>
      </c>
      <c r="K9734">
        <v>11</v>
      </c>
      <c r="L9734">
        <v>6</v>
      </c>
      <c r="M9734">
        <v>1</v>
      </c>
      <c r="N9734">
        <v>4</v>
      </c>
      <c r="O9734">
        <v>0</v>
      </c>
      <c r="P9734">
        <v>10</v>
      </c>
      <c r="Q9734">
        <v>1</v>
      </c>
      <c r="R9734">
        <v>0</v>
      </c>
    </row>
    <row r="9735" spans="1:18" x14ac:dyDescent="0.15">
      <c r="A9735">
        <v>87</v>
      </c>
      <c r="B9735" t="s">
        <v>176</v>
      </c>
      <c r="C9735" t="s">
        <v>190</v>
      </c>
      <c r="D9735">
        <v>87</v>
      </c>
      <c r="E9735" t="s">
        <v>191</v>
      </c>
      <c r="F9735" t="s">
        <v>177</v>
      </c>
      <c r="G9735">
        <v>22003</v>
      </c>
      <c r="H9735" t="s">
        <v>88</v>
      </c>
      <c r="K9735">
        <v>12</v>
      </c>
      <c r="L9735">
        <v>11</v>
      </c>
      <c r="M9735">
        <v>0</v>
      </c>
      <c r="N9735">
        <v>4</v>
      </c>
      <c r="O9735">
        <v>0</v>
      </c>
      <c r="P9735">
        <v>15</v>
      </c>
      <c r="Q9735">
        <v>0</v>
      </c>
      <c r="R9735">
        <v>0</v>
      </c>
    </row>
    <row r="9736" spans="1:18" x14ac:dyDescent="0.15">
      <c r="A9736">
        <v>87</v>
      </c>
      <c r="B9736" t="s">
        <v>176</v>
      </c>
      <c r="C9736" t="s">
        <v>190</v>
      </c>
      <c r="D9736">
        <v>87</v>
      </c>
      <c r="E9736" t="s">
        <v>191</v>
      </c>
      <c r="F9736" t="s">
        <v>177</v>
      </c>
      <c r="G9736">
        <v>22003</v>
      </c>
      <c r="H9736" t="s">
        <v>88</v>
      </c>
      <c r="K9736">
        <v>13</v>
      </c>
      <c r="L9736">
        <v>5</v>
      </c>
      <c r="M9736">
        <v>1</v>
      </c>
      <c r="N9736">
        <v>4</v>
      </c>
      <c r="O9736">
        <v>0</v>
      </c>
      <c r="P9736">
        <v>9</v>
      </c>
      <c r="Q9736">
        <v>1</v>
      </c>
      <c r="R9736">
        <v>0</v>
      </c>
    </row>
    <row r="9737" spans="1:18" x14ac:dyDescent="0.15">
      <c r="A9737">
        <v>87</v>
      </c>
      <c r="B9737" t="s">
        <v>176</v>
      </c>
      <c r="C9737" t="s">
        <v>190</v>
      </c>
      <c r="D9737">
        <v>87</v>
      </c>
      <c r="E9737" t="s">
        <v>191</v>
      </c>
      <c r="F9737" t="s">
        <v>177</v>
      </c>
      <c r="G9737">
        <v>22003</v>
      </c>
      <c r="H9737" t="s">
        <v>88</v>
      </c>
      <c r="K9737">
        <v>14</v>
      </c>
      <c r="L9737">
        <v>3</v>
      </c>
      <c r="M9737">
        <v>1</v>
      </c>
      <c r="N9737">
        <v>3</v>
      </c>
      <c r="O9737">
        <v>0</v>
      </c>
      <c r="P9737">
        <v>6</v>
      </c>
      <c r="Q9737">
        <v>1</v>
      </c>
      <c r="R9737">
        <v>0</v>
      </c>
    </row>
    <row r="9738" spans="1:18" x14ac:dyDescent="0.15">
      <c r="A9738">
        <v>87</v>
      </c>
      <c r="B9738" t="s">
        <v>176</v>
      </c>
      <c r="C9738" t="s">
        <v>190</v>
      </c>
      <c r="D9738">
        <v>87</v>
      </c>
      <c r="E9738" t="s">
        <v>191</v>
      </c>
      <c r="F9738" t="s">
        <v>177</v>
      </c>
      <c r="G9738">
        <v>22003</v>
      </c>
      <c r="H9738" t="s">
        <v>88</v>
      </c>
      <c r="K9738">
        <v>15</v>
      </c>
      <c r="L9738">
        <v>7</v>
      </c>
      <c r="M9738">
        <v>0</v>
      </c>
      <c r="N9738">
        <v>5</v>
      </c>
      <c r="O9738">
        <v>0</v>
      </c>
      <c r="P9738">
        <v>12</v>
      </c>
      <c r="Q9738">
        <v>0</v>
      </c>
      <c r="R9738">
        <v>0</v>
      </c>
    </row>
    <row r="9739" spans="1:18" x14ac:dyDescent="0.15">
      <c r="A9739">
        <v>87</v>
      </c>
      <c r="B9739" t="s">
        <v>176</v>
      </c>
      <c r="C9739" t="s">
        <v>190</v>
      </c>
      <c r="D9739">
        <v>87</v>
      </c>
      <c r="E9739" t="s">
        <v>191</v>
      </c>
      <c r="F9739" t="s">
        <v>177</v>
      </c>
      <c r="G9739">
        <v>22003</v>
      </c>
      <c r="H9739" t="s">
        <v>88</v>
      </c>
      <c r="K9739">
        <v>16</v>
      </c>
      <c r="L9739">
        <v>4</v>
      </c>
      <c r="M9739">
        <v>0</v>
      </c>
      <c r="N9739">
        <v>7</v>
      </c>
      <c r="O9739">
        <v>0</v>
      </c>
      <c r="P9739">
        <v>11</v>
      </c>
      <c r="Q9739">
        <v>0</v>
      </c>
      <c r="R9739">
        <v>0</v>
      </c>
    </row>
    <row r="9740" spans="1:18" x14ac:dyDescent="0.15">
      <c r="A9740">
        <v>87</v>
      </c>
      <c r="B9740" t="s">
        <v>176</v>
      </c>
      <c r="C9740" t="s">
        <v>190</v>
      </c>
      <c r="D9740">
        <v>87</v>
      </c>
      <c r="E9740" t="s">
        <v>191</v>
      </c>
      <c r="F9740" t="s">
        <v>177</v>
      </c>
      <c r="G9740">
        <v>22003</v>
      </c>
      <c r="H9740" t="s">
        <v>88</v>
      </c>
      <c r="K9740">
        <v>17</v>
      </c>
      <c r="L9740">
        <v>10</v>
      </c>
      <c r="M9740">
        <v>3</v>
      </c>
      <c r="N9740">
        <v>7</v>
      </c>
      <c r="O9740">
        <v>0</v>
      </c>
      <c r="P9740">
        <v>17</v>
      </c>
      <c r="Q9740">
        <v>3</v>
      </c>
      <c r="R9740">
        <v>0</v>
      </c>
    </row>
    <row r="9741" spans="1:18" x14ac:dyDescent="0.15">
      <c r="A9741">
        <v>87</v>
      </c>
      <c r="B9741" t="s">
        <v>176</v>
      </c>
      <c r="C9741" t="s">
        <v>190</v>
      </c>
      <c r="D9741">
        <v>87</v>
      </c>
      <c r="E9741" t="s">
        <v>191</v>
      </c>
      <c r="F9741" t="s">
        <v>177</v>
      </c>
      <c r="G9741">
        <v>22003</v>
      </c>
      <c r="H9741" t="s">
        <v>88</v>
      </c>
      <c r="K9741">
        <v>18</v>
      </c>
      <c r="L9741">
        <v>24</v>
      </c>
      <c r="M9741">
        <v>15</v>
      </c>
      <c r="N9741">
        <v>17</v>
      </c>
      <c r="O9741">
        <v>3</v>
      </c>
      <c r="P9741">
        <v>41</v>
      </c>
      <c r="Q9741">
        <v>18</v>
      </c>
      <c r="R9741">
        <v>0</v>
      </c>
    </row>
    <row r="9742" spans="1:18" x14ac:dyDescent="0.15">
      <c r="A9742">
        <v>87</v>
      </c>
      <c r="B9742" t="s">
        <v>176</v>
      </c>
      <c r="C9742" t="s">
        <v>190</v>
      </c>
      <c r="D9742">
        <v>87</v>
      </c>
      <c r="E9742" t="s">
        <v>191</v>
      </c>
      <c r="F9742" t="s">
        <v>177</v>
      </c>
      <c r="G9742">
        <v>22003</v>
      </c>
      <c r="H9742" t="s">
        <v>88</v>
      </c>
      <c r="K9742">
        <v>19</v>
      </c>
      <c r="L9742">
        <v>19</v>
      </c>
      <c r="M9742">
        <v>15</v>
      </c>
      <c r="N9742">
        <v>15</v>
      </c>
      <c r="O9742">
        <v>4</v>
      </c>
      <c r="P9742">
        <v>34</v>
      </c>
      <c r="Q9742">
        <v>19</v>
      </c>
      <c r="R9742">
        <v>0</v>
      </c>
    </row>
    <row r="9743" spans="1:18" x14ac:dyDescent="0.15">
      <c r="A9743">
        <v>87</v>
      </c>
      <c r="B9743" t="s">
        <v>176</v>
      </c>
      <c r="C9743" t="s">
        <v>190</v>
      </c>
      <c r="D9743">
        <v>87</v>
      </c>
      <c r="E9743" t="s">
        <v>191</v>
      </c>
      <c r="F9743" t="s">
        <v>177</v>
      </c>
      <c r="G9743">
        <v>22003</v>
      </c>
      <c r="H9743" t="s">
        <v>88</v>
      </c>
      <c r="K9743">
        <v>20</v>
      </c>
      <c r="L9743">
        <v>19</v>
      </c>
      <c r="M9743">
        <v>11</v>
      </c>
      <c r="N9743">
        <v>19</v>
      </c>
      <c r="O9743">
        <v>7</v>
      </c>
      <c r="P9743">
        <v>38</v>
      </c>
      <c r="Q9743">
        <v>18</v>
      </c>
      <c r="R9743">
        <v>0</v>
      </c>
    </row>
    <row r="9744" spans="1:18" x14ac:dyDescent="0.15">
      <c r="A9744">
        <v>87</v>
      </c>
      <c r="B9744" t="s">
        <v>176</v>
      </c>
      <c r="C9744" t="s">
        <v>190</v>
      </c>
      <c r="D9744">
        <v>87</v>
      </c>
      <c r="E9744" t="s">
        <v>191</v>
      </c>
      <c r="F9744" t="s">
        <v>177</v>
      </c>
      <c r="G9744">
        <v>22003</v>
      </c>
      <c r="H9744" t="s">
        <v>88</v>
      </c>
      <c r="K9744">
        <v>21</v>
      </c>
      <c r="L9744">
        <v>22</v>
      </c>
      <c r="M9744">
        <v>16</v>
      </c>
      <c r="N9744">
        <v>33</v>
      </c>
      <c r="O9744">
        <v>16</v>
      </c>
      <c r="P9744">
        <v>55</v>
      </c>
      <c r="Q9744">
        <v>32</v>
      </c>
      <c r="R9744">
        <v>0</v>
      </c>
    </row>
    <row r="9745" spans="1:18" x14ac:dyDescent="0.15">
      <c r="A9745">
        <v>87</v>
      </c>
      <c r="B9745" t="s">
        <v>176</v>
      </c>
      <c r="C9745" t="s">
        <v>190</v>
      </c>
      <c r="D9745">
        <v>87</v>
      </c>
      <c r="E9745" t="s">
        <v>191</v>
      </c>
      <c r="F9745" t="s">
        <v>177</v>
      </c>
      <c r="G9745">
        <v>22003</v>
      </c>
      <c r="H9745" t="s">
        <v>88</v>
      </c>
      <c r="K9745">
        <v>22</v>
      </c>
      <c r="L9745">
        <v>23</v>
      </c>
      <c r="M9745">
        <v>17</v>
      </c>
      <c r="N9745">
        <v>43</v>
      </c>
      <c r="O9745">
        <v>33</v>
      </c>
      <c r="P9745">
        <v>66</v>
      </c>
      <c r="Q9745">
        <v>50</v>
      </c>
      <c r="R9745">
        <v>0</v>
      </c>
    </row>
    <row r="9746" spans="1:18" x14ac:dyDescent="0.15">
      <c r="A9746">
        <v>87</v>
      </c>
      <c r="B9746" t="s">
        <v>176</v>
      </c>
      <c r="C9746" t="s">
        <v>190</v>
      </c>
      <c r="D9746">
        <v>87</v>
      </c>
      <c r="E9746" t="s">
        <v>191</v>
      </c>
      <c r="F9746" t="s">
        <v>177</v>
      </c>
      <c r="G9746">
        <v>22003</v>
      </c>
      <c r="H9746" t="s">
        <v>88</v>
      </c>
      <c r="K9746">
        <v>23</v>
      </c>
      <c r="L9746">
        <v>22</v>
      </c>
      <c r="M9746">
        <v>12</v>
      </c>
      <c r="N9746">
        <v>17</v>
      </c>
      <c r="O9746">
        <v>10</v>
      </c>
      <c r="P9746">
        <v>39</v>
      </c>
      <c r="Q9746">
        <v>22</v>
      </c>
      <c r="R9746">
        <v>0</v>
      </c>
    </row>
    <row r="9747" spans="1:18" x14ac:dyDescent="0.15">
      <c r="A9747">
        <v>87</v>
      </c>
      <c r="B9747" t="s">
        <v>176</v>
      </c>
      <c r="C9747" t="s">
        <v>190</v>
      </c>
      <c r="D9747">
        <v>87</v>
      </c>
      <c r="E9747" t="s">
        <v>191</v>
      </c>
      <c r="F9747" t="s">
        <v>177</v>
      </c>
      <c r="G9747">
        <v>22003</v>
      </c>
      <c r="H9747" t="s">
        <v>88</v>
      </c>
      <c r="K9747">
        <v>24</v>
      </c>
      <c r="L9747">
        <v>14</v>
      </c>
      <c r="M9747">
        <v>10</v>
      </c>
      <c r="N9747">
        <v>13</v>
      </c>
      <c r="O9747">
        <v>7</v>
      </c>
      <c r="P9747">
        <v>27</v>
      </c>
      <c r="Q9747">
        <v>17</v>
      </c>
      <c r="R9747">
        <v>0</v>
      </c>
    </row>
    <row r="9748" spans="1:18" x14ac:dyDescent="0.15">
      <c r="A9748">
        <v>87</v>
      </c>
      <c r="B9748" t="s">
        <v>176</v>
      </c>
      <c r="C9748" t="s">
        <v>190</v>
      </c>
      <c r="D9748">
        <v>87</v>
      </c>
      <c r="E9748" t="s">
        <v>191</v>
      </c>
      <c r="F9748" t="s">
        <v>177</v>
      </c>
      <c r="G9748">
        <v>22003</v>
      </c>
      <c r="H9748" t="s">
        <v>88</v>
      </c>
      <c r="K9748">
        <v>25</v>
      </c>
      <c r="L9748">
        <v>6</v>
      </c>
      <c r="M9748">
        <v>1</v>
      </c>
      <c r="N9748">
        <v>12</v>
      </c>
      <c r="O9748">
        <v>2</v>
      </c>
      <c r="P9748">
        <v>18</v>
      </c>
      <c r="Q9748">
        <v>3</v>
      </c>
      <c r="R9748">
        <v>0</v>
      </c>
    </row>
    <row r="9749" spans="1:18" x14ac:dyDescent="0.15">
      <c r="A9749">
        <v>87</v>
      </c>
      <c r="B9749" t="s">
        <v>176</v>
      </c>
      <c r="C9749" t="s">
        <v>190</v>
      </c>
      <c r="D9749">
        <v>87</v>
      </c>
      <c r="E9749" t="s">
        <v>191</v>
      </c>
      <c r="F9749" t="s">
        <v>177</v>
      </c>
      <c r="G9749">
        <v>22003</v>
      </c>
      <c r="H9749" t="s">
        <v>88</v>
      </c>
      <c r="K9749">
        <v>26</v>
      </c>
      <c r="L9749">
        <v>5</v>
      </c>
      <c r="M9749">
        <v>2</v>
      </c>
      <c r="N9749">
        <v>7</v>
      </c>
      <c r="O9749">
        <v>2</v>
      </c>
      <c r="P9749">
        <v>12</v>
      </c>
      <c r="Q9749">
        <v>4</v>
      </c>
      <c r="R9749">
        <v>0</v>
      </c>
    </row>
    <row r="9750" spans="1:18" x14ac:dyDescent="0.15">
      <c r="A9750">
        <v>87</v>
      </c>
      <c r="B9750" t="s">
        <v>176</v>
      </c>
      <c r="C9750" t="s">
        <v>190</v>
      </c>
      <c r="D9750">
        <v>87</v>
      </c>
      <c r="E9750" t="s">
        <v>191</v>
      </c>
      <c r="F9750" t="s">
        <v>177</v>
      </c>
      <c r="G9750">
        <v>22003</v>
      </c>
      <c r="H9750" t="s">
        <v>88</v>
      </c>
      <c r="K9750">
        <v>27</v>
      </c>
      <c r="L9750">
        <v>5</v>
      </c>
      <c r="M9750">
        <v>2</v>
      </c>
      <c r="N9750">
        <v>9</v>
      </c>
      <c r="O9750">
        <v>1</v>
      </c>
      <c r="P9750">
        <v>14</v>
      </c>
      <c r="Q9750">
        <v>3</v>
      </c>
      <c r="R9750">
        <v>0</v>
      </c>
    </row>
    <row r="9751" spans="1:18" x14ac:dyDescent="0.15">
      <c r="A9751">
        <v>87</v>
      </c>
      <c r="B9751" t="s">
        <v>176</v>
      </c>
      <c r="C9751" t="s">
        <v>190</v>
      </c>
      <c r="D9751">
        <v>87</v>
      </c>
      <c r="E9751" t="s">
        <v>191</v>
      </c>
      <c r="F9751" t="s">
        <v>177</v>
      </c>
      <c r="G9751">
        <v>22003</v>
      </c>
      <c r="H9751" t="s">
        <v>88</v>
      </c>
      <c r="K9751">
        <v>28</v>
      </c>
      <c r="L9751">
        <v>8</v>
      </c>
      <c r="M9751">
        <v>1</v>
      </c>
      <c r="N9751">
        <v>11</v>
      </c>
      <c r="O9751">
        <v>1</v>
      </c>
      <c r="P9751">
        <v>19</v>
      </c>
      <c r="Q9751">
        <v>2</v>
      </c>
      <c r="R9751">
        <v>0</v>
      </c>
    </row>
    <row r="9752" spans="1:18" x14ac:dyDescent="0.15">
      <c r="A9752">
        <v>87</v>
      </c>
      <c r="B9752" t="s">
        <v>176</v>
      </c>
      <c r="C9752" t="s">
        <v>190</v>
      </c>
      <c r="D9752">
        <v>87</v>
      </c>
      <c r="E9752" t="s">
        <v>191</v>
      </c>
      <c r="F9752" t="s">
        <v>177</v>
      </c>
      <c r="G9752">
        <v>22003</v>
      </c>
      <c r="H9752" t="s">
        <v>88</v>
      </c>
      <c r="K9752">
        <v>29</v>
      </c>
      <c r="L9752">
        <v>11</v>
      </c>
      <c r="M9752">
        <v>1</v>
      </c>
      <c r="N9752">
        <v>12</v>
      </c>
      <c r="O9752">
        <v>1</v>
      </c>
      <c r="P9752">
        <v>23</v>
      </c>
      <c r="Q9752">
        <v>2</v>
      </c>
      <c r="R9752">
        <v>0</v>
      </c>
    </row>
    <row r="9753" spans="1:18" x14ac:dyDescent="0.15">
      <c r="A9753">
        <v>87</v>
      </c>
      <c r="B9753" t="s">
        <v>176</v>
      </c>
      <c r="C9753" t="s">
        <v>190</v>
      </c>
      <c r="D9753">
        <v>87</v>
      </c>
      <c r="E9753" t="s">
        <v>191</v>
      </c>
      <c r="F9753" t="s">
        <v>177</v>
      </c>
      <c r="G9753">
        <v>22003</v>
      </c>
      <c r="H9753" t="s">
        <v>88</v>
      </c>
      <c r="K9753">
        <v>30</v>
      </c>
      <c r="L9753">
        <v>14</v>
      </c>
      <c r="M9753">
        <v>1</v>
      </c>
      <c r="N9753">
        <v>15</v>
      </c>
      <c r="O9753">
        <v>0</v>
      </c>
      <c r="P9753">
        <v>29</v>
      </c>
      <c r="Q9753">
        <v>1</v>
      </c>
      <c r="R9753">
        <v>0</v>
      </c>
    </row>
    <row r="9754" spans="1:18" x14ac:dyDescent="0.15">
      <c r="A9754">
        <v>87</v>
      </c>
      <c r="B9754" t="s">
        <v>176</v>
      </c>
      <c r="C9754" t="s">
        <v>190</v>
      </c>
      <c r="D9754">
        <v>87</v>
      </c>
      <c r="E9754" t="s">
        <v>191</v>
      </c>
      <c r="F9754" t="s">
        <v>177</v>
      </c>
      <c r="G9754">
        <v>22003</v>
      </c>
      <c r="H9754" t="s">
        <v>88</v>
      </c>
      <c r="K9754">
        <v>31</v>
      </c>
      <c r="L9754">
        <v>12</v>
      </c>
      <c r="M9754">
        <v>0</v>
      </c>
      <c r="N9754">
        <v>18</v>
      </c>
      <c r="O9754">
        <v>1</v>
      </c>
      <c r="P9754">
        <v>30</v>
      </c>
      <c r="Q9754">
        <v>1</v>
      </c>
      <c r="R9754">
        <v>0</v>
      </c>
    </row>
    <row r="9755" spans="1:18" x14ac:dyDescent="0.15">
      <c r="A9755">
        <v>87</v>
      </c>
      <c r="B9755" t="s">
        <v>176</v>
      </c>
      <c r="C9755" t="s">
        <v>190</v>
      </c>
      <c r="D9755">
        <v>87</v>
      </c>
      <c r="E9755" t="s">
        <v>191</v>
      </c>
      <c r="F9755" t="s">
        <v>177</v>
      </c>
      <c r="G9755">
        <v>22003</v>
      </c>
      <c r="H9755" t="s">
        <v>88</v>
      </c>
      <c r="K9755">
        <v>32</v>
      </c>
      <c r="L9755">
        <v>17</v>
      </c>
      <c r="M9755">
        <v>1</v>
      </c>
      <c r="N9755">
        <v>18</v>
      </c>
      <c r="O9755">
        <v>0</v>
      </c>
      <c r="P9755">
        <v>35</v>
      </c>
      <c r="Q9755">
        <v>1</v>
      </c>
      <c r="R9755">
        <v>0</v>
      </c>
    </row>
    <row r="9756" spans="1:18" x14ac:dyDescent="0.15">
      <c r="A9756">
        <v>87</v>
      </c>
      <c r="B9756" t="s">
        <v>176</v>
      </c>
      <c r="C9756" t="s">
        <v>190</v>
      </c>
      <c r="D9756">
        <v>87</v>
      </c>
      <c r="E9756" t="s">
        <v>191</v>
      </c>
      <c r="F9756" t="s">
        <v>177</v>
      </c>
      <c r="G9756">
        <v>22003</v>
      </c>
      <c r="H9756" t="s">
        <v>88</v>
      </c>
      <c r="K9756">
        <v>33</v>
      </c>
      <c r="L9756">
        <v>13</v>
      </c>
      <c r="M9756">
        <v>0</v>
      </c>
      <c r="N9756">
        <v>23</v>
      </c>
      <c r="O9756">
        <v>0</v>
      </c>
      <c r="P9756">
        <v>36</v>
      </c>
      <c r="Q9756">
        <v>0</v>
      </c>
      <c r="R9756">
        <v>0</v>
      </c>
    </row>
    <row r="9757" spans="1:18" x14ac:dyDescent="0.15">
      <c r="A9757">
        <v>87</v>
      </c>
      <c r="B9757" t="s">
        <v>176</v>
      </c>
      <c r="C9757" t="s">
        <v>190</v>
      </c>
      <c r="D9757">
        <v>87</v>
      </c>
      <c r="E9757" t="s">
        <v>191</v>
      </c>
      <c r="F9757" t="s">
        <v>177</v>
      </c>
      <c r="G9757">
        <v>22003</v>
      </c>
      <c r="H9757" t="s">
        <v>88</v>
      </c>
      <c r="K9757">
        <v>34</v>
      </c>
      <c r="L9757">
        <v>19</v>
      </c>
      <c r="M9757">
        <v>2</v>
      </c>
      <c r="N9757">
        <v>20</v>
      </c>
      <c r="O9757">
        <v>0</v>
      </c>
      <c r="P9757">
        <v>39</v>
      </c>
      <c r="Q9757">
        <v>2</v>
      </c>
      <c r="R9757">
        <v>0</v>
      </c>
    </row>
    <row r="9758" spans="1:18" x14ac:dyDescent="0.15">
      <c r="A9758">
        <v>87</v>
      </c>
      <c r="B9758" t="s">
        <v>176</v>
      </c>
      <c r="C9758" t="s">
        <v>190</v>
      </c>
      <c r="D9758">
        <v>87</v>
      </c>
      <c r="E9758" t="s">
        <v>191</v>
      </c>
      <c r="F9758" t="s">
        <v>177</v>
      </c>
      <c r="G9758">
        <v>22003</v>
      </c>
      <c r="H9758" t="s">
        <v>88</v>
      </c>
      <c r="K9758">
        <v>35</v>
      </c>
      <c r="L9758">
        <v>18</v>
      </c>
      <c r="M9758">
        <v>2</v>
      </c>
      <c r="N9758">
        <v>15</v>
      </c>
      <c r="O9758">
        <v>1</v>
      </c>
      <c r="P9758">
        <v>33</v>
      </c>
      <c r="Q9758">
        <v>3</v>
      </c>
      <c r="R9758">
        <v>0</v>
      </c>
    </row>
    <row r="9759" spans="1:18" x14ac:dyDescent="0.15">
      <c r="A9759">
        <v>87</v>
      </c>
      <c r="B9759" t="s">
        <v>176</v>
      </c>
      <c r="C9759" t="s">
        <v>190</v>
      </c>
      <c r="D9759">
        <v>87</v>
      </c>
      <c r="E9759" t="s">
        <v>191</v>
      </c>
      <c r="F9759" t="s">
        <v>177</v>
      </c>
      <c r="G9759">
        <v>22003</v>
      </c>
      <c r="H9759" t="s">
        <v>88</v>
      </c>
      <c r="K9759">
        <v>36</v>
      </c>
      <c r="L9759">
        <v>15</v>
      </c>
      <c r="M9759">
        <v>2</v>
      </c>
      <c r="N9759">
        <v>14</v>
      </c>
      <c r="O9759">
        <v>0</v>
      </c>
      <c r="P9759">
        <v>29</v>
      </c>
      <c r="Q9759">
        <v>2</v>
      </c>
      <c r="R9759">
        <v>0</v>
      </c>
    </row>
    <row r="9760" spans="1:18" x14ac:dyDescent="0.15">
      <c r="A9760">
        <v>87</v>
      </c>
      <c r="B9760" t="s">
        <v>176</v>
      </c>
      <c r="C9760" t="s">
        <v>190</v>
      </c>
      <c r="D9760">
        <v>87</v>
      </c>
      <c r="E9760" t="s">
        <v>191</v>
      </c>
      <c r="F9760" t="s">
        <v>177</v>
      </c>
      <c r="G9760">
        <v>22003</v>
      </c>
      <c r="H9760" t="s">
        <v>88</v>
      </c>
      <c r="K9760">
        <v>37</v>
      </c>
      <c r="L9760">
        <v>16</v>
      </c>
      <c r="M9760">
        <v>1</v>
      </c>
      <c r="N9760">
        <v>10</v>
      </c>
      <c r="O9760">
        <v>0</v>
      </c>
      <c r="P9760">
        <v>26</v>
      </c>
      <c r="Q9760">
        <v>1</v>
      </c>
      <c r="R9760">
        <v>0</v>
      </c>
    </row>
    <row r="9761" spans="1:18" x14ac:dyDescent="0.15">
      <c r="A9761">
        <v>87</v>
      </c>
      <c r="B9761" t="s">
        <v>176</v>
      </c>
      <c r="C9761" t="s">
        <v>190</v>
      </c>
      <c r="D9761">
        <v>87</v>
      </c>
      <c r="E9761" t="s">
        <v>191</v>
      </c>
      <c r="F9761" t="s">
        <v>177</v>
      </c>
      <c r="G9761">
        <v>22003</v>
      </c>
      <c r="H9761" t="s">
        <v>88</v>
      </c>
      <c r="K9761">
        <v>38</v>
      </c>
      <c r="L9761">
        <v>11</v>
      </c>
      <c r="M9761">
        <v>0</v>
      </c>
      <c r="N9761">
        <v>14</v>
      </c>
      <c r="O9761">
        <v>2</v>
      </c>
      <c r="P9761">
        <v>25</v>
      </c>
      <c r="Q9761">
        <v>2</v>
      </c>
      <c r="R9761">
        <v>0</v>
      </c>
    </row>
    <row r="9762" spans="1:18" x14ac:dyDescent="0.15">
      <c r="A9762">
        <v>87</v>
      </c>
      <c r="B9762" t="s">
        <v>176</v>
      </c>
      <c r="C9762" t="s">
        <v>190</v>
      </c>
      <c r="D9762">
        <v>87</v>
      </c>
      <c r="E9762" t="s">
        <v>191</v>
      </c>
      <c r="F9762" t="s">
        <v>177</v>
      </c>
      <c r="G9762">
        <v>22003</v>
      </c>
      <c r="H9762" t="s">
        <v>88</v>
      </c>
      <c r="K9762">
        <v>39</v>
      </c>
      <c r="L9762">
        <v>16</v>
      </c>
      <c r="M9762">
        <v>2</v>
      </c>
      <c r="N9762">
        <v>12</v>
      </c>
      <c r="O9762">
        <v>0</v>
      </c>
      <c r="P9762">
        <v>28</v>
      </c>
      <c r="Q9762">
        <v>2</v>
      </c>
      <c r="R9762">
        <v>0</v>
      </c>
    </row>
    <row r="9763" spans="1:18" x14ac:dyDescent="0.15">
      <c r="A9763">
        <v>87</v>
      </c>
      <c r="B9763" t="s">
        <v>176</v>
      </c>
      <c r="C9763" t="s">
        <v>190</v>
      </c>
      <c r="D9763">
        <v>87</v>
      </c>
      <c r="E9763" t="s">
        <v>191</v>
      </c>
      <c r="F9763" t="s">
        <v>177</v>
      </c>
      <c r="G9763">
        <v>22003</v>
      </c>
      <c r="H9763" t="s">
        <v>88</v>
      </c>
      <c r="K9763">
        <v>40</v>
      </c>
      <c r="L9763">
        <v>17</v>
      </c>
      <c r="M9763">
        <v>0</v>
      </c>
      <c r="N9763">
        <v>9</v>
      </c>
      <c r="O9763">
        <v>1</v>
      </c>
      <c r="P9763">
        <v>26</v>
      </c>
      <c r="Q9763">
        <v>1</v>
      </c>
      <c r="R9763">
        <v>0</v>
      </c>
    </row>
    <row r="9764" spans="1:18" x14ac:dyDescent="0.15">
      <c r="A9764">
        <v>87</v>
      </c>
      <c r="B9764" t="s">
        <v>176</v>
      </c>
      <c r="C9764" t="s">
        <v>190</v>
      </c>
      <c r="D9764">
        <v>87</v>
      </c>
      <c r="E9764" t="s">
        <v>191</v>
      </c>
      <c r="F9764" t="s">
        <v>177</v>
      </c>
      <c r="G9764">
        <v>22003</v>
      </c>
      <c r="H9764" t="s">
        <v>88</v>
      </c>
      <c r="K9764">
        <v>41</v>
      </c>
      <c r="L9764">
        <v>14</v>
      </c>
      <c r="M9764">
        <v>2</v>
      </c>
      <c r="N9764">
        <v>16</v>
      </c>
      <c r="O9764">
        <v>0</v>
      </c>
      <c r="P9764">
        <v>30</v>
      </c>
      <c r="Q9764">
        <v>2</v>
      </c>
      <c r="R9764">
        <v>0</v>
      </c>
    </row>
    <row r="9765" spans="1:18" x14ac:dyDescent="0.15">
      <c r="A9765">
        <v>87</v>
      </c>
      <c r="B9765" t="s">
        <v>176</v>
      </c>
      <c r="C9765" t="s">
        <v>190</v>
      </c>
      <c r="D9765">
        <v>87</v>
      </c>
      <c r="E9765" t="s">
        <v>191</v>
      </c>
      <c r="F9765" t="s">
        <v>177</v>
      </c>
      <c r="G9765">
        <v>22003</v>
      </c>
      <c r="H9765" t="s">
        <v>88</v>
      </c>
      <c r="K9765">
        <v>42</v>
      </c>
      <c r="L9765">
        <v>15</v>
      </c>
      <c r="M9765">
        <v>0</v>
      </c>
      <c r="N9765">
        <v>15</v>
      </c>
      <c r="O9765">
        <v>1</v>
      </c>
      <c r="P9765">
        <v>30</v>
      </c>
      <c r="Q9765">
        <v>1</v>
      </c>
      <c r="R9765">
        <v>0</v>
      </c>
    </row>
    <row r="9766" spans="1:18" x14ac:dyDescent="0.15">
      <c r="A9766">
        <v>87</v>
      </c>
      <c r="B9766" t="s">
        <v>176</v>
      </c>
      <c r="C9766" t="s">
        <v>190</v>
      </c>
      <c r="D9766">
        <v>87</v>
      </c>
      <c r="E9766" t="s">
        <v>191</v>
      </c>
      <c r="F9766" t="s">
        <v>177</v>
      </c>
      <c r="G9766">
        <v>22003</v>
      </c>
      <c r="H9766" t="s">
        <v>88</v>
      </c>
      <c r="K9766">
        <v>43</v>
      </c>
      <c r="L9766">
        <v>17</v>
      </c>
      <c r="M9766">
        <v>2</v>
      </c>
      <c r="N9766">
        <v>8</v>
      </c>
      <c r="O9766">
        <v>0</v>
      </c>
      <c r="P9766">
        <v>25</v>
      </c>
      <c r="Q9766">
        <v>2</v>
      </c>
      <c r="R9766">
        <v>0</v>
      </c>
    </row>
    <row r="9767" spans="1:18" x14ac:dyDescent="0.15">
      <c r="A9767">
        <v>87</v>
      </c>
      <c r="B9767" t="s">
        <v>176</v>
      </c>
      <c r="C9767" t="s">
        <v>190</v>
      </c>
      <c r="D9767">
        <v>87</v>
      </c>
      <c r="E9767" t="s">
        <v>191</v>
      </c>
      <c r="F9767" t="s">
        <v>177</v>
      </c>
      <c r="G9767">
        <v>22003</v>
      </c>
      <c r="H9767" t="s">
        <v>88</v>
      </c>
      <c r="K9767">
        <v>44</v>
      </c>
      <c r="L9767">
        <v>12</v>
      </c>
      <c r="M9767">
        <v>0</v>
      </c>
      <c r="N9767">
        <v>11</v>
      </c>
      <c r="O9767">
        <v>1</v>
      </c>
      <c r="P9767">
        <v>23</v>
      </c>
      <c r="Q9767">
        <v>1</v>
      </c>
      <c r="R9767">
        <v>0</v>
      </c>
    </row>
    <row r="9768" spans="1:18" x14ac:dyDescent="0.15">
      <c r="A9768">
        <v>87</v>
      </c>
      <c r="B9768" t="s">
        <v>176</v>
      </c>
      <c r="C9768" t="s">
        <v>190</v>
      </c>
      <c r="D9768">
        <v>87</v>
      </c>
      <c r="E9768" t="s">
        <v>191</v>
      </c>
      <c r="F9768" t="s">
        <v>177</v>
      </c>
      <c r="G9768">
        <v>22003</v>
      </c>
      <c r="H9768" t="s">
        <v>88</v>
      </c>
      <c r="K9768">
        <v>45</v>
      </c>
      <c r="L9768">
        <v>4</v>
      </c>
      <c r="M9768">
        <v>0</v>
      </c>
      <c r="N9768">
        <v>13</v>
      </c>
      <c r="O9768">
        <v>0</v>
      </c>
      <c r="P9768">
        <v>17</v>
      </c>
      <c r="Q9768">
        <v>0</v>
      </c>
      <c r="R9768">
        <v>0</v>
      </c>
    </row>
    <row r="9769" spans="1:18" x14ac:dyDescent="0.15">
      <c r="A9769">
        <v>87</v>
      </c>
      <c r="B9769" t="s">
        <v>176</v>
      </c>
      <c r="C9769" t="s">
        <v>190</v>
      </c>
      <c r="D9769">
        <v>87</v>
      </c>
      <c r="E9769" t="s">
        <v>191</v>
      </c>
      <c r="F9769" t="s">
        <v>177</v>
      </c>
      <c r="G9769">
        <v>22003</v>
      </c>
      <c r="H9769" t="s">
        <v>88</v>
      </c>
      <c r="K9769">
        <v>46</v>
      </c>
      <c r="L9769">
        <v>5</v>
      </c>
      <c r="M9769">
        <v>0</v>
      </c>
      <c r="N9769">
        <v>14</v>
      </c>
      <c r="O9769">
        <v>3</v>
      </c>
      <c r="P9769">
        <v>19</v>
      </c>
      <c r="Q9769">
        <v>3</v>
      </c>
      <c r="R9769">
        <v>0</v>
      </c>
    </row>
    <row r="9770" spans="1:18" x14ac:dyDescent="0.15">
      <c r="A9770">
        <v>87</v>
      </c>
      <c r="B9770" t="s">
        <v>176</v>
      </c>
      <c r="C9770" t="s">
        <v>190</v>
      </c>
      <c r="D9770">
        <v>87</v>
      </c>
      <c r="E9770" t="s">
        <v>191</v>
      </c>
      <c r="F9770" t="s">
        <v>177</v>
      </c>
      <c r="G9770">
        <v>22003</v>
      </c>
      <c r="H9770" t="s">
        <v>88</v>
      </c>
      <c r="K9770">
        <v>47</v>
      </c>
      <c r="L9770">
        <v>13</v>
      </c>
      <c r="M9770">
        <v>1</v>
      </c>
      <c r="N9770">
        <v>19</v>
      </c>
      <c r="O9770">
        <v>1</v>
      </c>
      <c r="P9770">
        <v>32</v>
      </c>
      <c r="Q9770">
        <v>2</v>
      </c>
      <c r="R9770">
        <v>0</v>
      </c>
    </row>
    <row r="9771" spans="1:18" x14ac:dyDescent="0.15">
      <c r="A9771">
        <v>87</v>
      </c>
      <c r="B9771" t="s">
        <v>176</v>
      </c>
      <c r="C9771" t="s">
        <v>190</v>
      </c>
      <c r="D9771">
        <v>87</v>
      </c>
      <c r="E9771" t="s">
        <v>191</v>
      </c>
      <c r="F9771" t="s">
        <v>177</v>
      </c>
      <c r="G9771">
        <v>22003</v>
      </c>
      <c r="H9771" t="s">
        <v>88</v>
      </c>
      <c r="K9771">
        <v>48</v>
      </c>
      <c r="L9771">
        <v>10</v>
      </c>
      <c r="M9771">
        <v>1</v>
      </c>
      <c r="N9771">
        <v>12</v>
      </c>
      <c r="O9771">
        <v>1</v>
      </c>
      <c r="P9771">
        <v>22</v>
      </c>
      <c r="Q9771">
        <v>2</v>
      </c>
      <c r="R9771">
        <v>0</v>
      </c>
    </row>
    <row r="9772" spans="1:18" x14ac:dyDescent="0.15">
      <c r="A9772">
        <v>87</v>
      </c>
      <c r="B9772" t="s">
        <v>176</v>
      </c>
      <c r="C9772" t="s">
        <v>190</v>
      </c>
      <c r="D9772">
        <v>87</v>
      </c>
      <c r="E9772" t="s">
        <v>191</v>
      </c>
      <c r="F9772" t="s">
        <v>177</v>
      </c>
      <c r="G9772">
        <v>22003</v>
      </c>
      <c r="H9772" t="s">
        <v>88</v>
      </c>
      <c r="K9772">
        <v>49</v>
      </c>
      <c r="L9772">
        <v>17</v>
      </c>
      <c r="M9772">
        <v>1</v>
      </c>
      <c r="N9772">
        <v>13</v>
      </c>
      <c r="O9772">
        <v>0</v>
      </c>
      <c r="P9772">
        <v>30</v>
      </c>
      <c r="Q9772">
        <v>1</v>
      </c>
      <c r="R9772">
        <v>0</v>
      </c>
    </row>
    <row r="9773" spans="1:18" x14ac:dyDescent="0.15">
      <c r="A9773">
        <v>87</v>
      </c>
      <c r="B9773" t="s">
        <v>176</v>
      </c>
      <c r="C9773" t="s">
        <v>190</v>
      </c>
      <c r="D9773">
        <v>87</v>
      </c>
      <c r="E9773" t="s">
        <v>191</v>
      </c>
      <c r="F9773" t="s">
        <v>177</v>
      </c>
      <c r="G9773">
        <v>22003</v>
      </c>
      <c r="H9773" t="s">
        <v>88</v>
      </c>
      <c r="K9773">
        <v>50</v>
      </c>
      <c r="L9773">
        <v>16</v>
      </c>
      <c r="M9773">
        <v>0</v>
      </c>
      <c r="N9773">
        <v>17</v>
      </c>
      <c r="O9773">
        <v>0</v>
      </c>
      <c r="P9773">
        <v>33</v>
      </c>
      <c r="Q9773">
        <v>0</v>
      </c>
      <c r="R9773">
        <v>0</v>
      </c>
    </row>
    <row r="9774" spans="1:18" x14ac:dyDescent="0.15">
      <c r="A9774">
        <v>87</v>
      </c>
      <c r="B9774" t="s">
        <v>176</v>
      </c>
      <c r="C9774" t="s">
        <v>190</v>
      </c>
      <c r="D9774">
        <v>87</v>
      </c>
      <c r="E9774" t="s">
        <v>191</v>
      </c>
      <c r="F9774" t="s">
        <v>177</v>
      </c>
      <c r="G9774">
        <v>22003</v>
      </c>
      <c r="H9774" t="s">
        <v>88</v>
      </c>
      <c r="K9774">
        <v>51</v>
      </c>
      <c r="L9774">
        <v>10</v>
      </c>
      <c r="M9774">
        <v>0</v>
      </c>
      <c r="N9774">
        <v>19</v>
      </c>
      <c r="O9774">
        <v>0</v>
      </c>
      <c r="P9774">
        <v>29</v>
      </c>
      <c r="Q9774">
        <v>0</v>
      </c>
      <c r="R9774">
        <v>0</v>
      </c>
    </row>
    <row r="9775" spans="1:18" x14ac:dyDescent="0.15">
      <c r="A9775">
        <v>87</v>
      </c>
      <c r="B9775" t="s">
        <v>176</v>
      </c>
      <c r="C9775" t="s">
        <v>190</v>
      </c>
      <c r="D9775">
        <v>87</v>
      </c>
      <c r="E9775" t="s">
        <v>191</v>
      </c>
      <c r="F9775" t="s">
        <v>177</v>
      </c>
      <c r="G9775">
        <v>22003</v>
      </c>
      <c r="H9775" t="s">
        <v>88</v>
      </c>
      <c r="K9775">
        <v>52</v>
      </c>
      <c r="L9775">
        <v>18</v>
      </c>
      <c r="M9775">
        <v>1</v>
      </c>
      <c r="N9775">
        <v>21</v>
      </c>
      <c r="O9775">
        <v>0</v>
      </c>
      <c r="P9775">
        <v>39</v>
      </c>
      <c r="Q9775">
        <v>1</v>
      </c>
      <c r="R9775">
        <v>0</v>
      </c>
    </row>
    <row r="9776" spans="1:18" x14ac:dyDescent="0.15">
      <c r="A9776">
        <v>87</v>
      </c>
      <c r="B9776" t="s">
        <v>176</v>
      </c>
      <c r="C9776" t="s">
        <v>190</v>
      </c>
      <c r="D9776">
        <v>87</v>
      </c>
      <c r="E9776" t="s">
        <v>191</v>
      </c>
      <c r="F9776" t="s">
        <v>177</v>
      </c>
      <c r="G9776">
        <v>22003</v>
      </c>
      <c r="H9776" t="s">
        <v>88</v>
      </c>
      <c r="K9776">
        <v>53</v>
      </c>
      <c r="L9776">
        <v>21</v>
      </c>
      <c r="M9776">
        <v>0</v>
      </c>
      <c r="N9776">
        <v>15</v>
      </c>
      <c r="O9776">
        <v>0</v>
      </c>
      <c r="P9776">
        <v>36</v>
      </c>
      <c r="Q9776">
        <v>0</v>
      </c>
      <c r="R9776">
        <v>0</v>
      </c>
    </row>
    <row r="9777" spans="1:18" x14ac:dyDescent="0.15">
      <c r="A9777">
        <v>87</v>
      </c>
      <c r="B9777" t="s">
        <v>176</v>
      </c>
      <c r="C9777" t="s">
        <v>190</v>
      </c>
      <c r="D9777">
        <v>87</v>
      </c>
      <c r="E9777" t="s">
        <v>191</v>
      </c>
      <c r="F9777" t="s">
        <v>177</v>
      </c>
      <c r="G9777">
        <v>22003</v>
      </c>
      <c r="H9777" t="s">
        <v>88</v>
      </c>
      <c r="K9777">
        <v>54</v>
      </c>
      <c r="L9777">
        <v>14</v>
      </c>
      <c r="M9777">
        <v>0</v>
      </c>
      <c r="N9777">
        <v>25</v>
      </c>
      <c r="O9777">
        <v>0</v>
      </c>
      <c r="P9777">
        <v>39</v>
      </c>
      <c r="Q9777">
        <v>0</v>
      </c>
      <c r="R9777">
        <v>0</v>
      </c>
    </row>
    <row r="9778" spans="1:18" x14ac:dyDescent="0.15">
      <c r="A9778">
        <v>87</v>
      </c>
      <c r="B9778" t="s">
        <v>176</v>
      </c>
      <c r="C9778" t="s">
        <v>190</v>
      </c>
      <c r="D9778">
        <v>87</v>
      </c>
      <c r="E9778" t="s">
        <v>191</v>
      </c>
      <c r="F9778" t="s">
        <v>177</v>
      </c>
      <c r="G9778">
        <v>22003</v>
      </c>
      <c r="H9778" t="s">
        <v>88</v>
      </c>
      <c r="K9778">
        <v>55</v>
      </c>
      <c r="L9778">
        <v>19</v>
      </c>
      <c r="M9778">
        <v>0</v>
      </c>
      <c r="N9778">
        <v>15</v>
      </c>
      <c r="O9778">
        <v>0</v>
      </c>
      <c r="P9778">
        <v>34</v>
      </c>
      <c r="Q9778">
        <v>0</v>
      </c>
      <c r="R9778">
        <v>0</v>
      </c>
    </row>
    <row r="9779" spans="1:18" x14ac:dyDescent="0.15">
      <c r="A9779">
        <v>87</v>
      </c>
      <c r="B9779" t="s">
        <v>176</v>
      </c>
      <c r="C9779" t="s">
        <v>190</v>
      </c>
      <c r="D9779">
        <v>87</v>
      </c>
      <c r="E9779" t="s">
        <v>191</v>
      </c>
      <c r="F9779" t="s">
        <v>177</v>
      </c>
      <c r="G9779">
        <v>22003</v>
      </c>
      <c r="H9779" t="s">
        <v>88</v>
      </c>
      <c r="K9779">
        <v>56</v>
      </c>
      <c r="L9779">
        <v>16</v>
      </c>
      <c r="M9779">
        <v>0</v>
      </c>
      <c r="N9779">
        <v>13</v>
      </c>
      <c r="O9779">
        <v>1</v>
      </c>
      <c r="P9779">
        <v>29</v>
      </c>
      <c r="Q9779">
        <v>1</v>
      </c>
      <c r="R9779">
        <v>0</v>
      </c>
    </row>
    <row r="9780" spans="1:18" x14ac:dyDescent="0.15">
      <c r="A9780">
        <v>87</v>
      </c>
      <c r="B9780" t="s">
        <v>176</v>
      </c>
      <c r="C9780" t="s">
        <v>190</v>
      </c>
      <c r="D9780">
        <v>87</v>
      </c>
      <c r="E9780" t="s">
        <v>191</v>
      </c>
      <c r="F9780" t="s">
        <v>177</v>
      </c>
      <c r="G9780">
        <v>22003</v>
      </c>
      <c r="H9780" t="s">
        <v>88</v>
      </c>
      <c r="K9780">
        <v>57</v>
      </c>
      <c r="L9780">
        <v>11</v>
      </c>
      <c r="M9780">
        <v>0</v>
      </c>
      <c r="N9780">
        <v>15</v>
      </c>
      <c r="O9780">
        <v>1</v>
      </c>
      <c r="P9780">
        <v>26</v>
      </c>
      <c r="Q9780">
        <v>1</v>
      </c>
      <c r="R9780">
        <v>0</v>
      </c>
    </row>
    <row r="9781" spans="1:18" x14ac:dyDescent="0.15">
      <c r="A9781">
        <v>87</v>
      </c>
      <c r="B9781" t="s">
        <v>176</v>
      </c>
      <c r="C9781" t="s">
        <v>190</v>
      </c>
      <c r="D9781">
        <v>87</v>
      </c>
      <c r="E9781" t="s">
        <v>191</v>
      </c>
      <c r="F9781" t="s">
        <v>177</v>
      </c>
      <c r="G9781">
        <v>22003</v>
      </c>
      <c r="H9781" t="s">
        <v>88</v>
      </c>
      <c r="K9781">
        <v>58</v>
      </c>
      <c r="L9781">
        <v>15</v>
      </c>
      <c r="M9781">
        <v>0</v>
      </c>
      <c r="N9781">
        <v>17</v>
      </c>
      <c r="O9781">
        <v>0</v>
      </c>
      <c r="P9781">
        <v>32</v>
      </c>
      <c r="Q9781">
        <v>0</v>
      </c>
      <c r="R9781">
        <v>0</v>
      </c>
    </row>
    <row r="9782" spans="1:18" x14ac:dyDescent="0.15">
      <c r="A9782">
        <v>87</v>
      </c>
      <c r="B9782" t="s">
        <v>176</v>
      </c>
      <c r="C9782" t="s">
        <v>190</v>
      </c>
      <c r="D9782">
        <v>87</v>
      </c>
      <c r="E9782" t="s">
        <v>191</v>
      </c>
      <c r="F9782" t="s">
        <v>177</v>
      </c>
      <c r="G9782">
        <v>22003</v>
      </c>
      <c r="H9782" t="s">
        <v>88</v>
      </c>
      <c r="K9782">
        <v>59</v>
      </c>
      <c r="L9782">
        <v>16</v>
      </c>
      <c r="M9782">
        <v>1</v>
      </c>
      <c r="N9782">
        <v>20</v>
      </c>
      <c r="O9782">
        <v>2</v>
      </c>
      <c r="P9782">
        <v>36</v>
      </c>
      <c r="Q9782">
        <v>3</v>
      </c>
      <c r="R9782">
        <v>0</v>
      </c>
    </row>
    <row r="9783" spans="1:18" x14ac:dyDescent="0.15">
      <c r="A9783">
        <v>87</v>
      </c>
      <c r="B9783" t="s">
        <v>176</v>
      </c>
      <c r="C9783" t="s">
        <v>190</v>
      </c>
      <c r="D9783">
        <v>87</v>
      </c>
      <c r="E9783" t="s">
        <v>191</v>
      </c>
      <c r="F9783" t="s">
        <v>177</v>
      </c>
      <c r="G9783">
        <v>22003</v>
      </c>
      <c r="H9783" t="s">
        <v>88</v>
      </c>
      <c r="K9783">
        <v>60</v>
      </c>
      <c r="L9783">
        <v>10</v>
      </c>
      <c r="M9783">
        <v>1</v>
      </c>
      <c r="N9783">
        <v>20</v>
      </c>
      <c r="O9783">
        <v>0</v>
      </c>
      <c r="P9783">
        <v>30</v>
      </c>
      <c r="Q9783">
        <v>1</v>
      </c>
      <c r="R9783">
        <v>0</v>
      </c>
    </row>
    <row r="9784" spans="1:18" x14ac:dyDescent="0.15">
      <c r="A9784">
        <v>87</v>
      </c>
      <c r="B9784" t="s">
        <v>176</v>
      </c>
      <c r="C9784" t="s">
        <v>190</v>
      </c>
      <c r="D9784">
        <v>87</v>
      </c>
      <c r="E9784" t="s">
        <v>191</v>
      </c>
      <c r="F9784" t="s">
        <v>177</v>
      </c>
      <c r="G9784">
        <v>22003</v>
      </c>
      <c r="H9784" t="s">
        <v>88</v>
      </c>
      <c r="K9784">
        <v>61</v>
      </c>
      <c r="L9784">
        <v>10</v>
      </c>
      <c r="M9784">
        <v>1</v>
      </c>
      <c r="N9784">
        <v>13</v>
      </c>
      <c r="O9784">
        <v>0</v>
      </c>
      <c r="P9784">
        <v>23</v>
      </c>
      <c r="Q9784">
        <v>1</v>
      </c>
      <c r="R9784">
        <v>0</v>
      </c>
    </row>
    <row r="9785" spans="1:18" x14ac:dyDescent="0.15">
      <c r="A9785">
        <v>87</v>
      </c>
      <c r="B9785" t="s">
        <v>176</v>
      </c>
      <c r="C9785" t="s">
        <v>190</v>
      </c>
      <c r="D9785">
        <v>87</v>
      </c>
      <c r="E9785" t="s">
        <v>191</v>
      </c>
      <c r="F9785" t="s">
        <v>177</v>
      </c>
      <c r="G9785">
        <v>22003</v>
      </c>
      <c r="H9785" t="s">
        <v>88</v>
      </c>
      <c r="K9785">
        <v>62</v>
      </c>
      <c r="L9785">
        <v>11</v>
      </c>
      <c r="M9785">
        <v>0</v>
      </c>
      <c r="N9785">
        <v>15</v>
      </c>
      <c r="O9785">
        <v>0</v>
      </c>
      <c r="P9785">
        <v>26</v>
      </c>
      <c r="Q9785">
        <v>0</v>
      </c>
      <c r="R9785">
        <v>0</v>
      </c>
    </row>
    <row r="9786" spans="1:18" x14ac:dyDescent="0.15">
      <c r="A9786">
        <v>87</v>
      </c>
      <c r="B9786" t="s">
        <v>176</v>
      </c>
      <c r="C9786" t="s">
        <v>190</v>
      </c>
      <c r="D9786">
        <v>87</v>
      </c>
      <c r="E9786" t="s">
        <v>191</v>
      </c>
      <c r="F9786" t="s">
        <v>177</v>
      </c>
      <c r="G9786">
        <v>22003</v>
      </c>
      <c r="H9786" t="s">
        <v>88</v>
      </c>
      <c r="K9786">
        <v>63</v>
      </c>
      <c r="L9786">
        <v>8</v>
      </c>
      <c r="M9786">
        <v>0</v>
      </c>
      <c r="N9786">
        <v>10</v>
      </c>
      <c r="O9786">
        <v>1</v>
      </c>
      <c r="P9786">
        <v>18</v>
      </c>
      <c r="Q9786">
        <v>1</v>
      </c>
      <c r="R9786">
        <v>0</v>
      </c>
    </row>
    <row r="9787" spans="1:18" x14ac:dyDescent="0.15">
      <c r="A9787">
        <v>87</v>
      </c>
      <c r="B9787" t="s">
        <v>176</v>
      </c>
      <c r="C9787" t="s">
        <v>190</v>
      </c>
      <c r="D9787">
        <v>87</v>
      </c>
      <c r="E9787" t="s">
        <v>191</v>
      </c>
      <c r="F9787" t="s">
        <v>177</v>
      </c>
      <c r="G9787">
        <v>22003</v>
      </c>
      <c r="H9787" t="s">
        <v>88</v>
      </c>
      <c r="K9787">
        <v>64</v>
      </c>
      <c r="L9787">
        <v>13</v>
      </c>
      <c r="M9787">
        <v>1</v>
      </c>
      <c r="N9787">
        <v>5</v>
      </c>
      <c r="O9787">
        <v>0</v>
      </c>
      <c r="P9787">
        <v>18</v>
      </c>
      <c r="Q9787">
        <v>1</v>
      </c>
      <c r="R9787">
        <v>0</v>
      </c>
    </row>
    <row r="9788" spans="1:18" x14ac:dyDescent="0.15">
      <c r="A9788">
        <v>87</v>
      </c>
      <c r="B9788" t="s">
        <v>176</v>
      </c>
      <c r="C9788" t="s">
        <v>190</v>
      </c>
      <c r="D9788">
        <v>87</v>
      </c>
      <c r="E9788" t="s">
        <v>191</v>
      </c>
      <c r="F9788" t="s">
        <v>177</v>
      </c>
      <c r="G9788">
        <v>22003</v>
      </c>
      <c r="H9788" t="s">
        <v>88</v>
      </c>
      <c r="K9788">
        <v>65</v>
      </c>
      <c r="L9788">
        <v>10</v>
      </c>
      <c r="M9788">
        <v>1</v>
      </c>
      <c r="N9788">
        <v>13</v>
      </c>
      <c r="O9788">
        <v>0</v>
      </c>
      <c r="P9788">
        <v>23</v>
      </c>
      <c r="Q9788">
        <v>1</v>
      </c>
      <c r="R9788">
        <v>0</v>
      </c>
    </row>
    <row r="9789" spans="1:18" x14ac:dyDescent="0.15">
      <c r="A9789">
        <v>87</v>
      </c>
      <c r="B9789" t="s">
        <v>176</v>
      </c>
      <c r="C9789" t="s">
        <v>190</v>
      </c>
      <c r="D9789">
        <v>87</v>
      </c>
      <c r="E9789" t="s">
        <v>191</v>
      </c>
      <c r="F9789" t="s">
        <v>177</v>
      </c>
      <c r="G9789">
        <v>22003</v>
      </c>
      <c r="H9789" t="s">
        <v>88</v>
      </c>
      <c r="K9789">
        <v>66</v>
      </c>
      <c r="L9789">
        <v>6</v>
      </c>
      <c r="M9789">
        <v>0</v>
      </c>
      <c r="N9789">
        <v>11</v>
      </c>
      <c r="O9789">
        <v>0</v>
      </c>
      <c r="P9789">
        <v>17</v>
      </c>
      <c r="Q9789">
        <v>0</v>
      </c>
      <c r="R9789">
        <v>0</v>
      </c>
    </row>
    <row r="9790" spans="1:18" x14ac:dyDescent="0.15">
      <c r="A9790">
        <v>87</v>
      </c>
      <c r="B9790" t="s">
        <v>176</v>
      </c>
      <c r="C9790" t="s">
        <v>190</v>
      </c>
      <c r="D9790">
        <v>87</v>
      </c>
      <c r="E9790" t="s">
        <v>191</v>
      </c>
      <c r="F9790" t="s">
        <v>177</v>
      </c>
      <c r="G9790">
        <v>22003</v>
      </c>
      <c r="H9790" t="s">
        <v>88</v>
      </c>
      <c r="K9790">
        <v>67</v>
      </c>
      <c r="L9790">
        <v>7</v>
      </c>
      <c r="M9790">
        <v>0</v>
      </c>
      <c r="N9790">
        <v>10</v>
      </c>
      <c r="O9790">
        <v>0</v>
      </c>
      <c r="P9790">
        <v>17</v>
      </c>
      <c r="Q9790">
        <v>0</v>
      </c>
      <c r="R9790">
        <v>0</v>
      </c>
    </row>
    <row r="9791" spans="1:18" x14ac:dyDescent="0.15">
      <c r="A9791">
        <v>87</v>
      </c>
      <c r="B9791" t="s">
        <v>176</v>
      </c>
      <c r="C9791" t="s">
        <v>190</v>
      </c>
      <c r="D9791">
        <v>87</v>
      </c>
      <c r="E9791" t="s">
        <v>191</v>
      </c>
      <c r="F9791" t="s">
        <v>177</v>
      </c>
      <c r="G9791">
        <v>22003</v>
      </c>
      <c r="H9791" t="s">
        <v>88</v>
      </c>
      <c r="K9791">
        <v>68</v>
      </c>
      <c r="L9791">
        <v>9</v>
      </c>
      <c r="M9791">
        <v>0</v>
      </c>
      <c r="N9791">
        <v>13</v>
      </c>
      <c r="O9791">
        <v>2</v>
      </c>
      <c r="P9791">
        <v>22</v>
      </c>
      <c r="Q9791">
        <v>2</v>
      </c>
      <c r="R9791">
        <v>0</v>
      </c>
    </row>
    <row r="9792" spans="1:18" x14ac:dyDescent="0.15">
      <c r="A9792">
        <v>87</v>
      </c>
      <c r="B9792" t="s">
        <v>176</v>
      </c>
      <c r="C9792" t="s">
        <v>190</v>
      </c>
      <c r="D9792">
        <v>87</v>
      </c>
      <c r="E9792" t="s">
        <v>191</v>
      </c>
      <c r="F9792" t="s">
        <v>177</v>
      </c>
      <c r="G9792">
        <v>22003</v>
      </c>
      <c r="H9792" t="s">
        <v>88</v>
      </c>
      <c r="K9792">
        <v>69</v>
      </c>
      <c r="L9792">
        <v>10</v>
      </c>
      <c r="M9792">
        <v>0</v>
      </c>
      <c r="N9792">
        <v>10</v>
      </c>
      <c r="O9792">
        <v>0</v>
      </c>
      <c r="P9792">
        <v>20</v>
      </c>
      <c r="Q9792">
        <v>0</v>
      </c>
      <c r="R9792">
        <v>0</v>
      </c>
    </row>
    <row r="9793" spans="1:18" x14ac:dyDescent="0.15">
      <c r="A9793">
        <v>87</v>
      </c>
      <c r="B9793" t="s">
        <v>176</v>
      </c>
      <c r="C9793" t="s">
        <v>190</v>
      </c>
      <c r="D9793">
        <v>87</v>
      </c>
      <c r="E9793" t="s">
        <v>191</v>
      </c>
      <c r="F9793" t="s">
        <v>177</v>
      </c>
      <c r="G9793">
        <v>22003</v>
      </c>
      <c r="H9793" t="s">
        <v>88</v>
      </c>
      <c r="K9793">
        <v>70</v>
      </c>
      <c r="L9793">
        <v>4</v>
      </c>
      <c r="M9793">
        <v>0</v>
      </c>
      <c r="N9793">
        <v>10</v>
      </c>
      <c r="O9793">
        <v>0</v>
      </c>
      <c r="P9793">
        <v>14</v>
      </c>
      <c r="Q9793">
        <v>0</v>
      </c>
      <c r="R9793">
        <v>0</v>
      </c>
    </row>
    <row r="9794" spans="1:18" x14ac:dyDescent="0.15">
      <c r="A9794">
        <v>87</v>
      </c>
      <c r="B9794" t="s">
        <v>176</v>
      </c>
      <c r="C9794" t="s">
        <v>190</v>
      </c>
      <c r="D9794">
        <v>87</v>
      </c>
      <c r="E9794" t="s">
        <v>191</v>
      </c>
      <c r="F9794" t="s">
        <v>177</v>
      </c>
      <c r="G9794">
        <v>22003</v>
      </c>
      <c r="H9794" t="s">
        <v>88</v>
      </c>
      <c r="K9794">
        <v>71</v>
      </c>
      <c r="L9794">
        <v>9</v>
      </c>
      <c r="M9794">
        <v>0</v>
      </c>
      <c r="N9794">
        <v>11</v>
      </c>
      <c r="O9794">
        <v>1</v>
      </c>
      <c r="P9794">
        <v>20</v>
      </c>
      <c r="Q9794">
        <v>1</v>
      </c>
      <c r="R9794">
        <v>0</v>
      </c>
    </row>
    <row r="9795" spans="1:18" x14ac:dyDescent="0.15">
      <c r="A9795">
        <v>87</v>
      </c>
      <c r="B9795" t="s">
        <v>176</v>
      </c>
      <c r="C9795" t="s">
        <v>190</v>
      </c>
      <c r="D9795">
        <v>87</v>
      </c>
      <c r="E9795" t="s">
        <v>191</v>
      </c>
      <c r="F9795" t="s">
        <v>177</v>
      </c>
      <c r="G9795">
        <v>22003</v>
      </c>
      <c r="H9795" t="s">
        <v>88</v>
      </c>
      <c r="K9795">
        <v>72</v>
      </c>
      <c r="L9795">
        <v>7</v>
      </c>
      <c r="M9795">
        <v>0</v>
      </c>
      <c r="N9795">
        <v>9</v>
      </c>
      <c r="O9795">
        <v>0</v>
      </c>
      <c r="P9795">
        <v>16</v>
      </c>
      <c r="Q9795">
        <v>0</v>
      </c>
      <c r="R9795">
        <v>0</v>
      </c>
    </row>
    <row r="9796" spans="1:18" x14ac:dyDescent="0.15">
      <c r="A9796">
        <v>87</v>
      </c>
      <c r="B9796" t="s">
        <v>176</v>
      </c>
      <c r="C9796" t="s">
        <v>190</v>
      </c>
      <c r="D9796">
        <v>87</v>
      </c>
      <c r="E9796" t="s">
        <v>191</v>
      </c>
      <c r="F9796" t="s">
        <v>177</v>
      </c>
      <c r="G9796">
        <v>22003</v>
      </c>
      <c r="H9796" t="s">
        <v>88</v>
      </c>
      <c r="K9796">
        <v>73</v>
      </c>
      <c r="L9796">
        <v>7</v>
      </c>
      <c r="M9796">
        <v>0</v>
      </c>
      <c r="N9796">
        <v>13</v>
      </c>
      <c r="O9796">
        <v>1</v>
      </c>
      <c r="P9796">
        <v>20</v>
      </c>
      <c r="Q9796">
        <v>1</v>
      </c>
      <c r="R9796">
        <v>0</v>
      </c>
    </row>
    <row r="9797" spans="1:18" x14ac:dyDescent="0.15">
      <c r="A9797">
        <v>87</v>
      </c>
      <c r="B9797" t="s">
        <v>176</v>
      </c>
      <c r="C9797" t="s">
        <v>190</v>
      </c>
      <c r="D9797">
        <v>87</v>
      </c>
      <c r="E9797" t="s">
        <v>191</v>
      </c>
      <c r="F9797" t="s">
        <v>177</v>
      </c>
      <c r="G9797">
        <v>22003</v>
      </c>
      <c r="H9797" t="s">
        <v>88</v>
      </c>
      <c r="K9797">
        <v>74</v>
      </c>
      <c r="L9797">
        <v>6</v>
      </c>
      <c r="M9797">
        <v>0</v>
      </c>
      <c r="N9797">
        <v>19</v>
      </c>
      <c r="O9797">
        <v>1</v>
      </c>
      <c r="P9797">
        <v>25</v>
      </c>
      <c r="Q9797">
        <v>1</v>
      </c>
      <c r="R9797">
        <v>0</v>
      </c>
    </row>
    <row r="9798" spans="1:18" x14ac:dyDescent="0.15">
      <c r="A9798">
        <v>87</v>
      </c>
      <c r="B9798" t="s">
        <v>176</v>
      </c>
      <c r="C9798" t="s">
        <v>190</v>
      </c>
      <c r="D9798">
        <v>87</v>
      </c>
      <c r="E9798" t="s">
        <v>191</v>
      </c>
      <c r="F9798" t="s">
        <v>177</v>
      </c>
      <c r="G9798">
        <v>22003</v>
      </c>
      <c r="H9798" t="s">
        <v>88</v>
      </c>
      <c r="K9798">
        <v>75</v>
      </c>
      <c r="L9798">
        <v>6</v>
      </c>
      <c r="M9798">
        <v>0</v>
      </c>
      <c r="N9798">
        <v>14</v>
      </c>
      <c r="O9798">
        <v>1</v>
      </c>
      <c r="P9798">
        <v>20</v>
      </c>
      <c r="Q9798">
        <v>1</v>
      </c>
      <c r="R9798">
        <v>0</v>
      </c>
    </row>
    <row r="9799" spans="1:18" x14ac:dyDescent="0.15">
      <c r="A9799">
        <v>87</v>
      </c>
      <c r="B9799" t="s">
        <v>176</v>
      </c>
      <c r="C9799" t="s">
        <v>190</v>
      </c>
      <c r="D9799">
        <v>87</v>
      </c>
      <c r="E9799" t="s">
        <v>191</v>
      </c>
      <c r="F9799" t="s">
        <v>177</v>
      </c>
      <c r="G9799">
        <v>22003</v>
      </c>
      <c r="H9799" t="s">
        <v>88</v>
      </c>
      <c r="K9799">
        <v>76</v>
      </c>
      <c r="L9799">
        <v>9</v>
      </c>
      <c r="M9799">
        <v>1</v>
      </c>
      <c r="N9799">
        <v>7</v>
      </c>
      <c r="O9799">
        <v>0</v>
      </c>
      <c r="P9799">
        <v>16</v>
      </c>
      <c r="Q9799">
        <v>1</v>
      </c>
      <c r="R9799">
        <v>0</v>
      </c>
    </row>
    <row r="9800" spans="1:18" x14ac:dyDescent="0.15">
      <c r="A9800">
        <v>87</v>
      </c>
      <c r="B9800" t="s">
        <v>176</v>
      </c>
      <c r="C9800" t="s">
        <v>190</v>
      </c>
      <c r="D9800">
        <v>87</v>
      </c>
      <c r="E9800" t="s">
        <v>191</v>
      </c>
      <c r="F9800" t="s">
        <v>177</v>
      </c>
      <c r="G9800">
        <v>22003</v>
      </c>
      <c r="H9800" t="s">
        <v>88</v>
      </c>
      <c r="K9800">
        <v>77</v>
      </c>
      <c r="L9800">
        <v>9</v>
      </c>
      <c r="M9800">
        <v>0</v>
      </c>
      <c r="N9800">
        <v>10</v>
      </c>
      <c r="O9800">
        <v>0</v>
      </c>
      <c r="P9800">
        <v>19</v>
      </c>
      <c r="Q9800">
        <v>0</v>
      </c>
      <c r="R9800">
        <v>0</v>
      </c>
    </row>
    <row r="9801" spans="1:18" x14ac:dyDescent="0.15">
      <c r="A9801">
        <v>87</v>
      </c>
      <c r="B9801" t="s">
        <v>176</v>
      </c>
      <c r="C9801" t="s">
        <v>190</v>
      </c>
      <c r="D9801">
        <v>87</v>
      </c>
      <c r="E9801" t="s">
        <v>191</v>
      </c>
      <c r="F9801" t="s">
        <v>177</v>
      </c>
      <c r="G9801">
        <v>22003</v>
      </c>
      <c r="H9801" t="s">
        <v>88</v>
      </c>
      <c r="K9801">
        <v>78</v>
      </c>
      <c r="L9801">
        <v>11</v>
      </c>
      <c r="M9801">
        <v>0</v>
      </c>
      <c r="N9801">
        <v>14</v>
      </c>
      <c r="O9801">
        <v>0</v>
      </c>
      <c r="P9801">
        <v>25</v>
      </c>
      <c r="Q9801">
        <v>0</v>
      </c>
      <c r="R9801">
        <v>0</v>
      </c>
    </row>
    <row r="9802" spans="1:18" x14ac:dyDescent="0.15">
      <c r="A9802">
        <v>87</v>
      </c>
      <c r="B9802" t="s">
        <v>176</v>
      </c>
      <c r="C9802" t="s">
        <v>190</v>
      </c>
      <c r="D9802">
        <v>87</v>
      </c>
      <c r="E9802" t="s">
        <v>191</v>
      </c>
      <c r="F9802" t="s">
        <v>177</v>
      </c>
      <c r="G9802">
        <v>22003</v>
      </c>
      <c r="H9802" t="s">
        <v>88</v>
      </c>
      <c r="K9802">
        <v>79</v>
      </c>
      <c r="L9802">
        <v>3</v>
      </c>
      <c r="M9802">
        <v>0</v>
      </c>
      <c r="N9802">
        <v>6</v>
      </c>
      <c r="O9802">
        <v>0</v>
      </c>
      <c r="P9802">
        <v>9</v>
      </c>
      <c r="Q9802">
        <v>0</v>
      </c>
      <c r="R9802">
        <v>0</v>
      </c>
    </row>
    <row r="9803" spans="1:18" x14ac:dyDescent="0.15">
      <c r="A9803">
        <v>87</v>
      </c>
      <c r="B9803" t="s">
        <v>176</v>
      </c>
      <c r="C9803" t="s">
        <v>190</v>
      </c>
      <c r="D9803">
        <v>87</v>
      </c>
      <c r="E9803" t="s">
        <v>191</v>
      </c>
      <c r="F9803" t="s">
        <v>177</v>
      </c>
      <c r="G9803">
        <v>22003</v>
      </c>
      <c r="H9803" t="s">
        <v>88</v>
      </c>
      <c r="K9803">
        <v>80</v>
      </c>
      <c r="L9803">
        <v>4</v>
      </c>
      <c r="M9803">
        <v>0</v>
      </c>
      <c r="N9803">
        <v>4</v>
      </c>
      <c r="O9803">
        <v>0</v>
      </c>
      <c r="P9803">
        <v>8</v>
      </c>
      <c r="Q9803">
        <v>0</v>
      </c>
      <c r="R9803">
        <v>0</v>
      </c>
    </row>
    <row r="9804" spans="1:18" x14ac:dyDescent="0.15">
      <c r="A9804">
        <v>87</v>
      </c>
      <c r="B9804" t="s">
        <v>176</v>
      </c>
      <c r="C9804" t="s">
        <v>190</v>
      </c>
      <c r="D9804">
        <v>87</v>
      </c>
      <c r="E9804" t="s">
        <v>191</v>
      </c>
      <c r="F9804" t="s">
        <v>177</v>
      </c>
      <c r="G9804">
        <v>22003</v>
      </c>
      <c r="H9804" t="s">
        <v>88</v>
      </c>
      <c r="K9804">
        <v>81</v>
      </c>
      <c r="L9804">
        <v>6</v>
      </c>
      <c r="M9804">
        <v>0</v>
      </c>
      <c r="N9804">
        <v>3</v>
      </c>
      <c r="O9804">
        <v>0</v>
      </c>
      <c r="P9804">
        <v>9</v>
      </c>
      <c r="Q9804">
        <v>0</v>
      </c>
      <c r="R9804">
        <v>0</v>
      </c>
    </row>
    <row r="9805" spans="1:18" x14ac:dyDescent="0.15">
      <c r="A9805">
        <v>87</v>
      </c>
      <c r="B9805" t="s">
        <v>176</v>
      </c>
      <c r="C9805" t="s">
        <v>190</v>
      </c>
      <c r="D9805">
        <v>87</v>
      </c>
      <c r="E9805" t="s">
        <v>191</v>
      </c>
      <c r="F9805" t="s">
        <v>177</v>
      </c>
      <c r="G9805">
        <v>22003</v>
      </c>
      <c r="H9805" t="s">
        <v>88</v>
      </c>
      <c r="K9805">
        <v>82</v>
      </c>
      <c r="L9805">
        <v>3</v>
      </c>
      <c r="M9805">
        <v>0</v>
      </c>
      <c r="N9805">
        <v>3</v>
      </c>
      <c r="O9805">
        <v>0</v>
      </c>
      <c r="P9805">
        <v>6</v>
      </c>
      <c r="Q9805">
        <v>0</v>
      </c>
      <c r="R9805">
        <v>0</v>
      </c>
    </row>
    <row r="9806" spans="1:18" x14ac:dyDescent="0.15">
      <c r="A9806">
        <v>87</v>
      </c>
      <c r="B9806" t="s">
        <v>176</v>
      </c>
      <c r="C9806" t="s">
        <v>190</v>
      </c>
      <c r="D9806">
        <v>87</v>
      </c>
      <c r="E9806" t="s">
        <v>191</v>
      </c>
      <c r="F9806" t="s">
        <v>177</v>
      </c>
      <c r="G9806">
        <v>22003</v>
      </c>
      <c r="H9806" t="s">
        <v>88</v>
      </c>
      <c r="K9806">
        <v>83</v>
      </c>
      <c r="L9806">
        <v>6</v>
      </c>
      <c r="M9806">
        <v>1</v>
      </c>
      <c r="N9806">
        <v>4</v>
      </c>
      <c r="O9806">
        <v>0</v>
      </c>
      <c r="P9806">
        <v>10</v>
      </c>
      <c r="Q9806">
        <v>1</v>
      </c>
      <c r="R9806">
        <v>0</v>
      </c>
    </row>
    <row r="9807" spans="1:18" x14ac:dyDescent="0.15">
      <c r="A9807">
        <v>87</v>
      </c>
      <c r="B9807" t="s">
        <v>176</v>
      </c>
      <c r="C9807" t="s">
        <v>190</v>
      </c>
      <c r="D9807">
        <v>87</v>
      </c>
      <c r="E9807" t="s">
        <v>191</v>
      </c>
      <c r="F9807" t="s">
        <v>177</v>
      </c>
      <c r="G9807">
        <v>22003</v>
      </c>
      <c r="H9807" t="s">
        <v>88</v>
      </c>
      <c r="K9807">
        <v>84</v>
      </c>
      <c r="L9807">
        <v>3</v>
      </c>
      <c r="M9807">
        <v>0</v>
      </c>
      <c r="N9807">
        <v>4</v>
      </c>
      <c r="O9807">
        <v>1</v>
      </c>
      <c r="P9807">
        <v>7</v>
      </c>
      <c r="Q9807">
        <v>1</v>
      </c>
      <c r="R9807">
        <v>0</v>
      </c>
    </row>
    <row r="9808" spans="1:18" x14ac:dyDescent="0.15">
      <c r="A9808">
        <v>87</v>
      </c>
      <c r="B9808" t="s">
        <v>176</v>
      </c>
      <c r="C9808" t="s">
        <v>190</v>
      </c>
      <c r="D9808">
        <v>87</v>
      </c>
      <c r="E9808" t="s">
        <v>191</v>
      </c>
      <c r="F9808" t="s">
        <v>177</v>
      </c>
      <c r="G9808">
        <v>22003</v>
      </c>
      <c r="H9808" t="s">
        <v>88</v>
      </c>
      <c r="K9808">
        <v>85</v>
      </c>
      <c r="L9808">
        <v>0</v>
      </c>
      <c r="M9808">
        <v>0</v>
      </c>
      <c r="N9808">
        <v>2</v>
      </c>
      <c r="O9808">
        <v>0</v>
      </c>
      <c r="P9808">
        <v>2</v>
      </c>
      <c r="Q9808">
        <v>0</v>
      </c>
      <c r="R9808">
        <v>0</v>
      </c>
    </row>
    <row r="9809" spans="1:18" x14ac:dyDescent="0.15">
      <c r="A9809">
        <v>87</v>
      </c>
      <c r="B9809" t="s">
        <v>176</v>
      </c>
      <c r="C9809" t="s">
        <v>190</v>
      </c>
      <c r="D9809">
        <v>87</v>
      </c>
      <c r="E9809" t="s">
        <v>191</v>
      </c>
      <c r="F9809" t="s">
        <v>177</v>
      </c>
      <c r="G9809">
        <v>22003</v>
      </c>
      <c r="H9809" t="s">
        <v>88</v>
      </c>
      <c r="K9809">
        <v>86</v>
      </c>
      <c r="L9809">
        <v>1</v>
      </c>
      <c r="M9809">
        <v>0</v>
      </c>
      <c r="N9809">
        <v>4</v>
      </c>
      <c r="O9809">
        <v>0</v>
      </c>
      <c r="P9809">
        <v>5</v>
      </c>
      <c r="Q9809">
        <v>0</v>
      </c>
      <c r="R9809">
        <v>0</v>
      </c>
    </row>
    <row r="9810" spans="1:18" x14ac:dyDescent="0.15">
      <c r="A9810">
        <v>87</v>
      </c>
      <c r="B9810" t="s">
        <v>176</v>
      </c>
      <c r="C9810" t="s">
        <v>190</v>
      </c>
      <c r="D9810">
        <v>87</v>
      </c>
      <c r="E9810" t="s">
        <v>191</v>
      </c>
      <c r="F9810" t="s">
        <v>177</v>
      </c>
      <c r="G9810">
        <v>22003</v>
      </c>
      <c r="H9810" t="s">
        <v>88</v>
      </c>
      <c r="K9810">
        <v>87</v>
      </c>
      <c r="L9810">
        <v>2</v>
      </c>
      <c r="M9810">
        <v>0</v>
      </c>
      <c r="N9810">
        <v>2</v>
      </c>
      <c r="O9810">
        <v>0</v>
      </c>
      <c r="P9810">
        <v>4</v>
      </c>
      <c r="Q9810">
        <v>0</v>
      </c>
      <c r="R9810">
        <v>0</v>
      </c>
    </row>
    <row r="9811" spans="1:18" x14ac:dyDescent="0.15">
      <c r="A9811">
        <v>87</v>
      </c>
      <c r="B9811" t="s">
        <v>176</v>
      </c>
      <c r="C9811" t="s">
        <v>190</v>
      </c>
      <c r="D9811">
        <v>87</v>
      </c>
      <c r="E9811" t="s">
        <v>191</v>
      </c>
      <c r="F9811" t="s">
        <v>177</v>
      </c>
      <c r="G9811">
        <v>22003</v>
      </c>
      <c r="H9811" t="s">
        <v>88</v>
      </c>
      <c r="K9811">
        <v>88</v>
      </c>
      <c r="L9811">
        <v>0</v>
      </c>
      <c r="M9811">
        <v>0</v>
      </c>
      <c r="N9811">
        <v>1</v>
      </c>
      <c r="O9811">
        <v>0</v>
      </c>
      <c r="P9811">
        <v>1</v>
      </c>
      <c r="Q9811">
        <v>0</v>
      </c>
      <c r="R9811">
        <v>0</v>
      </c>
    </row>
    <row r="9812" spans="1:18" x14ac:dyDescent="0.15">
      <c r="A9812">
        <v>87</v>
      </c>
      <c r="B9812" t="s">
        <v>176</v>
      </c>
      <c r="C9812" t="s">
        <v>190</v>
      </c>
      <c r="D9812">
        <v>87</v>
      </c>
      <c r="E9812" t="s">
        <v>191</v>
      </c>
      <c r="F9812" t="s">
        <v>177</v>
      </c>
      <c r="G9812">
        <v>22003</v>
      </c>
      <c r="H9812" t="s">
        <v>88</v>
      </c>
      <c r="K9812">
        <v>89</v>
      </c>
      <c r="L9812">
        <v>1</v>
      </c>
      <c r="M9812">
        <v>0</v>
      </c>
      <c r="N9812">
        <v>1</v>
      </c>
      <c r="O9812">
        <v>0</v>
      </c>
      <c r="P9812">
        <v>2</v>
      </c>
      <c r="Q9812">
        <v>0</v>
      </c>
      <c r="R9812">
        <v>0</v>
      </c>
    </row>
    <row r="9813" spans="1:18" x14ac:dyDescent="0.15">
      <c r="A9813">
        <v>87</v>
      </c>
      <c r="B9813" t="s">
        <v>176</v>
      </c>
      <c r="C9813" t="s">
        <v>190</v>
      </c>
      <c r="D9813">
        <v>87</v>
      </c>
      <c r="E9813" t="s">
        <v>191</v>
      </c>
      <c r="F9813" t="s">
        <v>177</v>
      </c>
      <c r="G9813">
        <v>22003</v>
      </c>
      <c r="H9813" t="s">
        <v>88</v>
      </c>
      <c r="K9813">
        <v>90</v>
      </c>
      <c r="L9813">
        <v>2</v>
      </c>
      <c r="M9813">
        <v>0</v>
      </c>
      <c r="N9813">
        <v>2</v>
      </c>
      <c r="O9813">
        <v>0</v>
      </c>
      <c r="P9813">
        <v>4</v>
      </c>
      <c r="Q9813">
        <v>0</v>
      </c>
      <c r="R9813">
        <v>0</v>
      </c>
    </row>
    <row r="9814" spans="1:18" x14ac:dyDescent="0.15">
      <c r="A9814">
        <v>87</v>
      </c>
      <c r="B9814" t="s">
        <v>176</v>
      </c>
      <c r="C9814" t="s">
        <v>190</v>
      </c>
      <c r="D9814">
        <v>87</v>
      </c>
      <c r="E9814" t="s">
        <v>191</v>
      </c>
      <c r="F9814" t="s">
        <v>177</v>
      </c>
      <c r="G9814">
        <v>22003</v>
      </c>
      <c r="H9814" t="s">
        <v>88</v>
      </c>
      <c r="K9814">
        <v>91</v>
      </c>
      <c r="L9814">
        <v>1</v>
      </c>
      <c r="M9814">
        <v>0</v>
      </c>
      <c r="N9814">
        <v>1</v>
      </c>
      <c r="O9814">
        <v>0</v>
      </c>
      <c r="P9814">
        <v>2</v>
      </c>
      <c r="Q9814">
        <v>0</v>
      </c>
      <c r="R9814">
        <v>0</v>
      </c>
    </row>
    <row r="9815" spans="1:18" x14ac:dyDescent="0.15">
      <c r="A9815">
        <v>87</v>
      </c>
      <c r="B9815" t="s">
        <v>176</v>
      </c>
      <c r="C9815" t="s">
        <v>190</v>
      </c>
      <c r="D9815">
        <v>87</v>
      </c>
      <c r="E9815" t="s">
        <v>191</v>
      </c>
      <c r="F9815" t="s">
        <v>177</v>
      </c>
      <c r="G9815">
        <v>22003</v>
      </c>
      <c r="H9815" t="s">
        <v>88</v>
      </c>
      <c r="K9815">
        <v>92</v>
      </c>
      <c r="L9815">
        <v>0</v>
      </c>
      <c r="M9815">
        <v>0</v>
      </c>
      <c r="N9815">
        <v>3</v>
      </c>
      <c r="O9815">
        <v>0</v>
      </c>
      <c r="P9815">
        <v>3</v>
      </c>
      <c r="Q9815">
        <v>0</v>
      </c>
      <c r="R9815">
        <v>0</v>
      </c>
    </row>
    <row r="9816" spans="1:18" x14ac:dyDescent="0.15">
      <c r="A9816">
        <v>87</v>
      </c>
      <c r="B9816" t="s">
        <v>176</v>
      </c>
      <c r="C9816" t="s">
        <v>190</v>
      </c>
      <c r="D9816">
        <v>87</v>
      </c>
      <c r="E9816" t="s">
        <v>191</v>
      </c>
      <c r="F9816" t="s">
        <v>177</v>
      </c>
      <c r="G9816">
        <v>22003</v>
      </c>
      <c r="H9816" t="s">
        <v>88</v>
      </c>
      <c r="K9816">
        <v>93</v>
      </c>
      <c r="L9816">
        <v>0</v>
      </c>
      <c r="M9816">
        <v>0</v>
      </c>
      <c r="N9816">
        <v>1</v>
      </c>
      <c r="O9816">
        <v>0</v>
      </c>
      <c r="P9816">
        <v>1</v>
      </c>
      <c r="Q9816">
        <v>0</v>
      </c>
      <c r="R9816">
        <v>0</v>
      </c>
    </row>
    <row r="9817" spans="1:18" x14ac:dyDescent="0.15">
      <c r="A9817">
        <v>87</v>
      </c>
      <c r="B9817" t="s">
        <v>176</v>
      </c>
      <c r="C9817" t="s">
        <v>190</v>
      </c>
      <c r="D9817">
        <v>87</v>
      </c>
      <c r="E9817" t="s">
        <v>191</v>
      </c>
      <c r="F9817" t="s">
        <v>177</v>
      </c>
      <c r="G9817">
        <v>22003</v>
      </c>
      <c r="H9817" t="s">
        <v>88</v>
      </c>
      <c r="K9817">
        <v>94</v>
      </c>
      <c r="L9817">
        <v>0</v>
      </c>
      <c r="M9817">
        <v>0</v>
      </c>
      <c r="N9817">
        <v>2</v>
      </c>
      <c r="O9817">
        <v>0</v>
      </c>
      <c r="P9817">
        <v>2</v>
      </c>
      <c r="Q9817">
        <v>0</v>
      </c>
      <c r="R9817">
        <v>0</v>
      </c>
    </row>
    <row r="9818" spans="1:18" x14ac:dyDescent="0.15">
      <c r="A9818">
        <v>87</v>
      </c>
      <c r="B9818" t="s">
        <v>176</v>
      </c>
      <c r="C9818" t="s">
        <v>190</v>
      </c>
      <c r="D9818">
        <v>87</v>
      </c>
      <c r="E9818" t="s">
        <v>191</v>
      </c>
      <c r="F9818" t="s">
        <v>177</v>
      </c>
      <c r="G9818">
        <v>22003</v>
      </c>
      <c r="H9818" t="s">
        <v>88</v>
      </c>
      <c r="K9818">
        <v>95</v>
      </c>
      <c r="L9818">
        <v>1</v>
      </c>
      <c r="M9818">
        <v>0</v>
      </c>
      <c r="N9818">
        <v>1</v>
      </c>
      <c r="O9818">
        <v>0</v>
      </c>
      <c r="P9818">
        <v>2</v>
      </c>
      <c r="Q9818">
        <v>0</v>
      </c>
      <c r="R9818">
        <v>0</v>
      </c>
    </row>
    <row r="9819" spans="1:18" x14ac:dyDescent="0.15">
      <c r="A9819">
        <v>87</v>
      </c>
      <c r="B9819" t="s">
        <v>176</v>
      </c>
      <c r="C9819" t="s">
        <v>190</v>
      </c>
      <c r="D9819">
        <v>87</v>
      </c>
      <c r="E9819" t="s">
        <v>191</v>
      </c>
      <c r="F9819" t="s">
        <v>177</v>
      </c>
      <c r="G9819">
        <v>22003</v>
      </c>
      <c r="H9819" t="s">
        <v>88</v>
      </c>
      <c r="K9819">
        <v>96</v>
      </c>
      <c r="L9819">
        <v>0</v>
      </c>
      <c r="M9819">
        <v>0</v>
      </c>
      <c r="N9819">
        <v>1</v>
      </c>
      <c r="O9819">
        <v>0</v>
      </c>
      <c r="P9819">
        <v>1</v>
      </c>
      <c r="Q9819">
        <v>0</v>
      </c>
      <c r="R9819">
        <v>0</v>
      </c>
    </row>
    <row r="9820" spans="1:18" x14ac:dyDescent="0.15">
      <c r="A9820">
        <v>87</v>
      </c>
      <c r="B9820" t="s">
        <v>176</v>
      </c>
      <c r="C9820" t="s">
        <v>190</v>
      </c>
      <c r="D9820">
        <v>87</v>
      </c>
      <c r="E9820" t="s">
        <v>191</v>
      </c>
      <c r="F9820" t="s">
        <v>177</v>
      </c>
      <c r="G9820">
        <v>22003</v>
      </c>
      <c r="H9820" t="s">
        <v>88</v>
      </c>
      <c r="K9820">
        <v>97</v>
      </c>
      <c r="L9820">
        <v>0</v>
      </c>
      <c r="M9820">
        <v>0</v>
      </c>
      <c r="N9820">
        <v>1</v>
      </c>
      <c r="O9820">
        <v>0</v>
      </c>
      <c r="P9820">
        <v>1</v>
      </c>
      <c r="Q9820">
        <v>0</v>
      </c>
      <c r="R9820">
        <v>0</v>
      </c>
    </row>
    <row r="9821" spans="1:18" x14ac:dyDescent="0.15">
      <c r="A9821">
        <v>87</v>
      </c>
      <c r="B9821" t="s">
        <v>176</v>
      </c>
      <c r="C9821" t="s">
        <v>190</v>
      </c>
      <c r="D9821">
        <v>87</v>
      </c>
      <c r="E9821" t="s">
        <v>191</v>
      </c>
      <c r="F9821" t="s">
        <v>177</v>
      </c>
      <c r="G9821">
        <v>22003</v>
      </c>
      <c r="H9821" t="s">
        <v>88</v>
      </c>
      <c r="K9821">
        <v>98</v>
      </c>
      <c r="L9821">
        <v>0</v>
      </c>
      <c r="M9821">
        <v>0</v>
      </c>
      <c r="N9821">
        <v>1</v>
      </c>
      <c r="O9821">
        <v>0</v>
      </c>
      <c r="P9821">
        <v>1</v>
      </c>
      <c r="Q9821">
        <v>0</v>
      </c>
      <c r="R9821">
        <v>0</v>
      </c>
    </row>
    <row r="9822" spans="1:18" x14ac:dyDescent="0.15">
      <c r="A9822">
        <v>87</v>
      </c>
      <c r="B9822" t="s">
        <v>176</v>
      </c>
      <c r="C9822" t="s">
        <v>190</v>
      </c>
      <c r="D9822">
        <v>87</v>
      </c>
      <c r="E9822" t="s">
        <v>191</v>
      </c>
      <c r="F9822" t="s">
        <v>177</v>
      </c>
      <c r="G9822">
        <v>22003</v>
      </c>
      <c r="H9822" t="s">
        <v>88</v>
      </c>
      <c r="K9822">
        <v>99</v>
      </c>
      <c r="L9822">
        <v>0</v>
      </c>
      <c r="M9822">
        <v>0</v>
      </c>
      <c r="N9822">
        <v>1</v>
      </c>
      <c r="O9822">
        <v>0</v>
      </c>
      <c r="P9822">
        <v>1</v>
      </c>
      <c r="Q9822">
        <v>0</v>
      </c>
      <c r="R9822">
        <v>0</v>
      </c>
    </row>
    <row r="9823" spans="1:18" x14ac:dyDescent="0.15">
      <c r="A9823">
        <v>87</v>
      </c>
      <c r="B9823" t="s">
        <v>176</v>
      </c>
      <c r="C9823" t="s">
        <v>190</v>
      </c>
      <c r="D9823">
        <v>87</v>
      </c>
      <c r="E9823" t="s">
        <v>191</v>
      </c>
      <c r="F9823" t="s">
        <v>177</v>
      </c>
      <c r="G9823">
        <v>22003</v>
      </c>
      <c r="H9823" t="s">
        <v>88</v>
      </c>
      <c r="K9823">
        <v>100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</row>
    <row r="9824" spans="1:18" x14ac:dyDescent="0.15">
      <c r="A9824">
        <v>87</v>
      </c>
      <c r="B9824" t="s">
        <v>176</v>
      </c>
      <c r="C9824" t="s">
        <v>190</v>
      </c>
      <c r="D9824">
        <v>87</v>
      </c>
      <c r="E9824" t="s">
        <v>191</v>
      </c>
      <c r="F9824" t="s">
        <v>177</v>
      </c>
      <c r="G9824">
        <v>22003</v>
      </c>
      <c r="H9824" t="s">
        <v>88</v>
      </c>
      <c r="K9824">
        <v>101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</row>
    <row r="9825" spans="1:18" x14ac:dyDescent="0.15">
      <c r="A9825">
        <v>87</v>
      </c>
      <c r="B9825" t="s">
        <v>176</v>
      </c>
      <c r="C9825" t="s">
        <v>190</v>
      </c>
      <c r="D9825">
        <v>87</v>
      </c>
      <c r="E9825" t="s">
        <v>191</v>
      </c>
      <c r="F9825" t="s">
        <v>177</v>
      </c>
      <c r="G9825">
        <v>22003</v>
      </c>
      <c r="H9825" t="s">
        <v>88</v>
      </c>
      <c r="K9825">
        <v>102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>
        <v>0</v>
      </c>
    </row>
    <row r="9826" spans="1:18" x14ac:dyDescent="0.15">
      <c r="A9826">
        <v>87</v>
      </c>
      <c r="B9826" t="s">
        <v>176</v>
      </c>
      <c r="C9826" t="s">
        <v>190</v>
      </c>
      <c r="D9826">
        <v>87</v>
      </c>
      <c r="E9826" t="s">
        <v>191</v>
      </c>
      <c r="F9826" t="s">
        <v>177</v>
      </c>
      <c r="G9826">
        <v>22003</v>
      </c>
      <c r="H9826" t="s">
        <v>88</v>
      </c>
      <c r="K9826">
        <v>103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</row>
    <row r="9827" spans="1:18" x14ac:dyDescent="0.15">
      <c r="A9827">
        <v>87</v>
      </c>
      <c r="B9827" t="s">
        <v>176</v>
      </c>
      <c r="C9827" t="s">
        <v>190</v>
      </c>
      <c r="D9827">
        <v>87</v>
      </c>
      <c r="E9827" t="s">
        <v>191</v>
      </c>
      <c r="F9827" t="s">
        <v>177</v>
      </c>
      <c r="G9827">
        <v>22003</v>
      </c>
      <c r="H9827" t="s">
        <v>88</v>
      </c>
      <c r="K9827">
        <v>104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</row>
    <row r="9828" spans="1:18" x14ac:dyDescent="0.15">
      <c r="A9828">
        <v>87</v>
      </c>
      <c r="B9828" t="s">
        <v>176</v>
      </c>
      <c r="C9828" t="s">
        <v>190</v>
      </c>
      <c r="D9828">
        <v>87</v>
      </c>
      <c r="E9828" t="s">
        <v>191</v>
      </c>
      <c r="F9828" t="s">
        <v>177</v>
      </c>
      <c r="G9828">
        <v>22003</v>
      </c>
      <c r="H9828" t="s">
        <v>88</v>
      </c>
      <c r="K9828">
        <v>105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>
        <v>0</v>
      </c>
    </row>
    <row r="9829" spans="1:18" x14ac:dyDescent="0.15">
      <c r="A9829">
        <v>87</v>
      </c>
      <c r="B9829" t="s">
        <v>176</v>
      </c>
      <c r="C9829" t="s">
        <v>190</v>
      </c>
      <c r="D9829">
        <v>87</v>
      </c>
      <c r="E9829" t="s">
        <v>191</v>
      </c>
      <c r="F9829" t="s">
        <v>177</v>
      </c>
      <c r="G9829">
        <v>22003</v>
      </c>
      <c r="H9829" t="s">
        <v>88</v>
      </c>
      <c r="K9829">
        <v>106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</row>
    <row r="9830" spans="1:18" x14ac:dyDescent="0.15">
      <c r="A9830">
        <v>87</v>
      </c>
      <c r="B9830" t="s">
        <v>176</v>
      </c>
      <c r="C9830" t="s">
        <v>190</v>
      </c>
      <c r="D9830">
        <v>87</v>
      </c>
      <c r="E9830" t="s">
        <v>191</v>
      </c>
      <c r="F9830" t="s">
        <v>177</v>
      </c>
      <c r="G9830">
        <v>22003</v>
      </c>
      <c r="H9830" t="s">
        <v>88</v>
      </c>
      <c r="K9830">
        <v>107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</row>
    <row r="9831" spans="1:18" x14ac:dyDescent="0.15">
      <c r="A9831">
        <v>87</v>
      </c>
      <c r="B9831" t="s">
        <v>176</v>
      </c>
      <c r="C9831" t="s">
        <v>190</v>
      </c>
      <c r="D9831">
        <v>87</v>
      </c>
      <c r="E9831" t="s">
        <v>191</v>
      </c>
      <c r="F9831" t="s">
        <v>177</v>
      </c>
      <c r="G9831">
        <v>22003</v>
      </c>
      <c r="H9831" t="s">
        <v>88</v>
      </c>
      <c r="K9831">
        <v>108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</row>
    <row r="9832" spans="1:18" x14ac:dyDescent="0.15">
      <c r="A9832">
        <v>87</v>
      </c>
      <c r="B9832" t="s">
        <v>176</v>
      </c>
      <c r="C9832" t="s">
        <v>190</v>
      </c>
      <c r="D9832">
        <v>87</v>
      </c>
      <c r="E9832" t="s">
        <v>191</v>
      </c>
      <c r="F9832" t="s">
        <v>177</v>
      </c>
      <c r="G9832">
        <v>22003</v>
      </c>
      <c r="H9832" t="s">
        <v>88</v>
      </c>
      <c r="K9832">
        <v>109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</v>
      </c>
    </row>
    <row r="9833" spans="1:18" x14ac:dyDescent="0.15">
      <c r="A9833">
        <v>87</v>
      </c>
      <c r="B9833" t="s">
        <v>176</v>
      </c>
      <c r="C9833" t="s">
        <v>190</v>
      </c>
      <c r="D9833">
        <v>87</v>
      </c>
      <c r="E9833" t="s">
        <v>191</v>
      </c>
      <c r="F9833" t="s">
        <v>177</v>
      </c>
      <c r="G9833">
        <v>22003</v>
      </c>
      <c r="H9833" t="s">
        <v>88</v>
      </c>
      <c r="K9833" t="s">
        <v>1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</row>
    <row r="9834" spans="1:18" x14ac:dyDescent="0.15">
      <c r="A9834">
        <v>87</v>
      </c>
      <c r="B9834" t="s">
        <v>176</v>
      </c>
      <c r="C9834" t="s">
        <v>190</v>
      </c>
      <c r="D9834">
        <v>87</v>
      </c>
      <c r="E9834" t="s">
        <v>191</v>
      </c>
      <c r="F9834" t="s">
        <v>177</v>
      </c>
      <c r="G9834">
        <v>22003</v>
      </c>
      <c r="H9834" t="s">
        <v>88</v>
      </c>
      <c r="K9834" t="s">
        <v>2</v>
      </c>
      <c r="L9834">
        <v>957</v>
      </c>
      <c r="M9834">
        <v>137</v>
      </c>
      <c r="N9834">
        <v>1098</v>
      </c>
      <c r="O9834">
        <v>115</v>
      </c>
      <c r="P9834">
        <v>2055</v>
      </c>
      <c r="Q9834">
        <v>252</v>
      </c>
      <c r="R9834">
        <v>0</v>
      </c>
    </row>
    <row r="9835" spans="1:18" x14ac:dyDescent="0.15">
      <c r="A9835">
        <v>88</v>
      </c>
      <c r="B9835" t="s">
        <v>176</v>
      </c>
      <c r="C9835" t="s">
        <v>190</v>
      </c>
      <c r="D9835">
        <v>88</v>
      </c>
      <c r="E9835" t="s">
        <v>191</v>
      </c>
      <c r="F9835" t="s">
        <v>177</v>
      </c>
      <c r="G9835">
        <v>23001</v>
      </c>
      <c r="H9835" t="s">
        <v>89</v>
      </c>
    </row>
    <row r="9836" spans="1:18" x14ac:dyDescent="0.15">
      <c r="A9836">
        <v>88</v>
      </c>
      <c r="B9836" t="s">
        <v>176</v>
      </c>
      <c r="C9836" t="s">
        <v>190</v>
      </c>
      <c r="D9836">
        <v>88</v>
      </c>
      <c r="E9836" t="s">
        <v>191</v>
      </c>
      <c r="F9836" t="s">
        <v>177</v>
      </c>
      <c r="G9836">
        <v>23001</v>
      </c>
      <c r="H9836" t="s">
        <v>89</v>
      </c>
      <c r="K9836">
        <v>0</v>
      </c>
      <c r="L9836">
        <v>1</v>
      </c>
      <c r="M9836">
        <v>0</v>
      </c>
      <c r="N9836">
        <v>1</v>
      </c>
      <c r="O9836">
        <v>0</v>
      </c>
      <c r="P9836">
        <v>2</v>
      </c>
      <c r="Q9836">
        <v>0</v>
      </c>
      <c r="R9836">
        <v>0</v>
      </c>
    </row>
    <row r="9837" spans="1:18" x14ac:dyDescent="0.15">
      <c r="A9837">
        <v>88</v>
      </c>
      <c r="B9837" t="s">
        <v>176</v>
      </c>
      <c r="C9837" t="s">
        <v>190</v>
      </c>
      <c r="D9837">
        <v>88</v>
      </c>
      <c r="E9837" t="s">
        <v>191</v>
      </c>
      <c r="F9837" t="s">
        <v>177</v>
      </c>
      <c r="G9837">
        <v>23001</v>
      </c>
      <c r="H9837" t="s">
        <v>89</v>
      </c>
      <c r="K9837">
        <v>1</v>
      </c>
      <c r="L9837">
        <v>3</v>
      </c>
      <c r="M9837">
        <v>0</v>
      </c>
      <c r="N9837">
        <v>2</v>
      </c>
      <c r="O9837">
        <v>0</v>
      </c>
      <c r="P9837">
        <v>5</v>
      </c>
      <c r="Q9837">
        <v>0</v>
      </c>
      <c r="R9837">
        <v>0</v>
      </c>
    </row>
    <row r="9838" spans="1:18" x14ac:dyDescent="0.15">
      <c r="A9838">
        <v>88</v>
      </c>
      <c r="B9838" t="s">
        <v>176</v>
      </c>
      <c r="C9838" t="s">
        <v>190</v>
      </c>
      <c r="D9838">
        <v>88</v>
      </c>
      <c r="E9838" t="s">
        <v>191</v>
      </c>
      <c r="F9838" t="s">
        <v>177</v>
      </c>
      <c r="G9838">
        <v>23001</v>
      </c>
      <c r="H9838" t="s">
        <v>89</v>
      </c>
      <c r="K9838">
        <v>2</v>
      </c>
      <c r="L9838">
        <v>2</v>
      </c>
      <c r="M9838">
        <v>0</v>
      </c>
      <c r="N9838">
        <v>3</v>
      </c>
      <c r="O9838">
        <v>0</v>
      </c>
      <c r="P9838">
        <v>5</v>
      </c>
      <c r="Q9838">
        <v>0</v>
      </c>
      <c r="R9838">
        <v>0</v>
      </c>
    </row>
    <row r="9839" spans="1:18" x14ac:dyDescent="0.15">
      <c r="A9839">
        <v>88</v>
      </c>
      <c r="B9839" t="s">
        <v>176</v>
      </c>
      <c r="C9839" t="s">
        <v>190</v>
      </c>
      <c r="D9839">
        <v>88</v>
      </c>
      <c r="E9839" t="s">
        <v>191</v>
      </c>
      <c r="F9839" t="s">
        <v>177</v>
      </c>
      <c r="G9839">
        <v>23001</v>
      </c>
      <c r="H9839" t="s">
        <v>89</v>
      </c>
      <c r="K9839">
        <v>3</v>
      </c>
      <c r="L9839">
        <v>0</v>
      </c>
      <c r="M9839">
        <v>0</v>
      </c>
      <c r="N9839">
        <v>6</v>
      </c>
      <c r="O9839">
        <v>0</v>
      </c>
      <c r="P9839">
        <v>6</v>
      </c>
      <c r="Q9839">
        <v>0</v>
      </c>
      <c r="R9839">
        <v>0</v>
      </c>
    </row>
    <row r="9840" spans="1:18" x14ac:dyDescent="0.15">
      <c r="A9840">
        <v>88</v>
      </c>
      <c r="B9840" t="s">
        <v>176</v>
      </c>
      <c r="C9840" t="s">
        <v>190</v>
      </c>
      <c r="D9840">
        <v>88</v>
      </c>
      <c r="E9840" t="s">
        <v>191</v>
      </c>
      <c r="F9840" t="s">
        <v>177</v>
      </c>
      <c r="G9840">
        <v>23001</v>
      </c>
      <c r="H9840" t="s">
        <v>89</v>
      </c>
      <c r="K9840">
        <v>4</v>
      </c>
      <c r="L9840">
        <v>1</v>
      </c>
      <c r="M9840">
        <v>0</v>
      </c>
      <c r="N9840">
        <v>3</v>
      </c>
      <c r="O9840">
        <v>0</v>
      </c>
      <c r="P9840">
        <v>4</v>
      </c>
      <c r="Q9840">
        <v>0</v>
      </c>
      <c r="R9840">
        <v>0</v>
      </c>
    </row>
    <row r="9841" spans="1:18" x14ac:dyDescent="0.15">
      <c r="A9841">
        <v>88</v>
      </c>
      <c r="B9841" t="s">
        <v>176</v>
      </c>
      <c r="C9841" t="s">
        <v>190</v>
      </c>
      <c r="D9841">
        <v>88</v>
      </c>
      <c r="E9841" t="s">
        <v>191</v>
      </c>
      <c r="F9841" t="s">
        <v>177</v>
      </c>
      <c r="G9841">
        <v>23001</v>
      </c>
      <c r="H9841" t="s">
        <v>89</v>
      </c>
      <c r="K9841">
        <v>5</v>
      </c>
      <c r="L9841">
        <v>4</v>
      </c>
      <c r="M9841">
        <v>0</v>
      </c>
      <c r="N9841">
        <v>4</v>
      </c>
      <c r="O9841">
        <v>0</v>
      </c>
      <c r="P9841">
        <v>8</v>
      </c>
      <c r="Q9841">
        <v>0</v>
      </c>
      <c r="R9841">
        <v>0</v>
      </c>
    </row>
    <row r="9842" spans="1:18" x14ac:dyDescent="0.15">
      <c r="A9842">
        <v>88</v>
      </c>
      <c r="B9842" t="s">
        <v>176</v>
      </c>
      <c r="C9842" t="s">
        <v>190</v>
      </c>
      <c r="D9842">
        <v>88</v>
      </c>
      <c r="E9842" t="s">
        <v>191</v>
      </c>
      <c r="F9842" t="s">
        <v>177</v>
      </c>
      <c r="G9842">
        <v>23001</v>
      </c>
      <c r="H9842" t="s">
        <v>89</v>
      </c>
      <c r="K9842">
        <v>6</v>
      </c>
      <c r="L9842">
        <v>7</v>
      </c>
      <c r="M9842">
        <v>0</v>
      </c>
      <c r="N9842">
        <v>4</v>
      </c>
      <c r="O9842">
        <v>0</v>
      </c>
      <c r="P9842">
        <v>11</v>
      </c>
      <c r="Q9842">
        <v>0</v>
      </c>
      <c r="R9842">
        <v>0</v>
      </c>
    </row>
    <row r="9843" spans="1:18" x14ac:dyDescent="0.15">
      <c r="A9843">
        <v>88</v>
      </c>
      <c r="B9843" t="s">
        <v>176</v>
      </c>
      <c r="C9843" t="s">
        <v>190</v>
      </c>
      <c r="D9843">
        <v>88</v>
      </c>
      <c r="E9843" t="s">
        <v>191</v>
      </c>
      <c r="F9843" t="s">
        <v>177</v>
      </c>
      <c r="G9843">
        <v>23001</v>
      </c>
      <c r="H9843" t="s">
        <v>89</v>
      </c>
      <c r="K9843">
        <v>7</v>
      </c>
      <c r="L9843">
        <v>7</v>
      </c>
      <c r="M9843">
        <v>0</v>
      </c>
      <c r="N9843">
        <v>6</v>
      </c>
      <c r="O9843">
        <v>0</v>
      </c>
      <c r="P9843">
        <v>13</v>
      </c>
      <c r="Q9843">
        <v>0</v>
      </c>
      <c r="R9843">
        <v>0</v>
      </c>
    </row>
    <row r="9844" spans="1:18" x14ac:dyDescent="0.15">
      <c r="A9844">
        <v>88</v>
      </c>
      <c r="B9844" t="s">
        <v>176</v>
      </c>
      <c r="C9844" t="s">
        <v>190</v>
      </c>
      <c r="D9844">
        <v>88</v>
      </c>
      <c r="E9844" t="s">
        <v>191</v>
      </c>
      <c r="F9844" t="s">
        <v>177</v>
      </c>
      <c r="G9844">
        <v>23001</v>
      </c>
      <c r="H9844" t="s">
        <v>89</v>
      </c>
      <c r="K9844">
        <v>8</v>
      </c>
      <c r="L9844">
        <v>8</v>
      </c>
      <c r="M9844">
        <v>0</v>
      </c>
      <c r="N9844">
        <v>11</v>
      </c>
      <c r="O9844">
        <v>0</v>
      </c>
      <c r="P9844">
        <v>19</v>
      </c>
      <c r="Q9844">
        <v>0</v>
      </c>
      <c r="R9844">
        <v>0</v>
      </c>
    </row>
    <row r="9845" spans="1:18" x14ac:dyDescent="0.15">
      <c r="A9845">
        <v>88</v>
      </c>
      <c r="B9845" t="s">
        <v>176</v>
      </c>
      <c r="C9845" t="s">
        <v>190</v>
      </c>
      <c r="D9845">
        <v>88</v>
      </c>
      <c r="E9845" t="s">
        <v>191</v>
      </c>
      <c r="F9845" t="s">
        <v>177</v>
      </c>
      <c r="G9845">
        <v>23001</v>
      </c>
      <c r="H9845" t="s">
        <v>89</v>
      </c>
      <c r="K9845">
        <v>9</v>
      </c>
      <c r="L9845">
        <v>4</v>
      </c>
      <c r="M9845">
        <v>0</v>
      </c>
      <c r="N9845">
        <v>4</v>
      </c>
      <c r="O9845">
        <v>0</v>
      </c>
      <c r="P9845">
        <v>8</v>
      </c>
      <c r="Q9845">
        <v>0</v>
      </c>
      <c r="R9845">
        <v>0</v>
      </c>
    </row>
    <row r="9846" spans="1:18" x14ac:dyDescent="0.15">
      <c r="A9846">
        <v>88</v>
      </c>
      <c r="B9846" t="s">
        <v>176</v>
      </c>
      <c r="C9846" t="s">
        <v>190</v>
      </c>
      <c r="D9846">
        <v>88</v>
      </c>
      <c r="E9846" t="s">
        <v>191</v>
      </c>
      <c r="F9846" t="s">
        <v>177</v>
      </c>
      <c r="G9846">
        <v>23001</v>
      </c>
      <c r="H9846" t="s">
        <v>89</v>
      </c>
      <c r="K9846">
        <v>10</v>
      </c>
      <c r="L9846">
        <v>5</v>
      </c>
      <c r="M9846">
        <v>0</v>
      </c>
      <c r="N9846">
        <v>4</v>
      </c>
      <c r="O9846">
        <v>0</v>
      </c>
      <c r="P9846">
        <v>9</v>
      </c>
      <c r="Q9846">
        <v>0</v>
      </c>
      <c r="R9846">
        <v>0</v>
      </c>
    </row>
    <row r="9847" spans="1:18" x14ac:dyDescent="0.15">
      <c r="A9847">
        <v>88</v>
      </c>
      <c r="B9847" t="s">
        <v>176</v>
      </c>
      <c r="C9847" t="s">
        <v>190</v>
      </c>
      <c r="D9847">
        <v>88</v>
      </c>
      <c r="E9847" t="s">
        <v>191</v>
      </c>
      <c r="F9847" t="s">
        <v>177</v>
      </c>
      <c r="G9847">
        <v>23001</v>
      </c>
      <c r="H9847" t="s">
        <v>89</v>
      </c>
      <c r="K9847">
        <v>11</v>
      </c>
      <c r="L9847">
        <v>4</v>
      </c>
      <c r="M9847">
        <v>0</v>
      </c>
      <c r="N9847">
        <v>5</v>
      </c>
      <c r="O9847">
        <v>0</v>
      </c>
      <c r="P9847">
        <v>9</v>
      </c>
      <c r="Q9847">
        <v>0</v>
      </c>
      <c r="R9847">
        <v>0</v>
      </c>
    </row>
    <row r="9848" spans="1:18" x14ac:dyDescent="0.15">
      <c r="A9848">
        <v>88</v>
      </c>
      <c r="B9848" t="s">
        <v>176</v>
      </c>
      <c r="C9848" t="s">
        <v>190</v>
      </c>
      <c r="D9848">
        <v>88</v>
      </c>
      <c r="E9848" t="s">
        <v>191</v>
      </c>
      <c r="F9848" t="s">
        <v>177</v>
      </c>
      <c r="G9848">
        <v>23001</v>
      </c>
      <c r="H9848" t="s">
        <v>89</v>
      </c>
      <c r="K9848">
        <v>12</v>
      </c>
      <c r="L9848">
        <v>4</v>
      </c>
      <c r="M9848">
        <v>0</v>
      </c>
      <c r="N9848">
        <v>4</v>
      </c>
      <c r="O9848">
        <v>0</v>
      </c>
      <c r="P9848">
        <v>8</v>
      </c>
      <c r="Q9848">
        <v>0</v>
      </c>
      <c r="R9848">
        <v>0</v>
      </c>
    </row>
    <row r="9849" spans="1:18" x14ac:dyDescent="0.15">
      <c r="A9849">
        <v>88</v>
      </c>
      <c r="B9849" t="s">
        <v>176</v>
      </c>
      <c r="C9849" t="s">
        <v>190</v>
      </c>
      <c r="D9849">
        <v>88</v>
      </c>
      <c r="E9849" t="s">
        <v>191</v>
      </c>
      <c r="F9849" t="s">
        <v>177</v>
      </c>
      <c r="G9849">
        <v>23001</v>
      </c>
      <c r="H9849" t="s">
        <v>89</v>
      </c>
      <c r="K9849">
        <v>13</v>
      </c>
      <c r="L9849">
        <v>6</v>
      </c>
      <c r="M9849">
        <v>0</v>
      </c>
      <c r="N9849">
        <v>7</v>
      </c>
      <c r="O9849">
        <v>0</v>
      </c>
      <c r="P9849">
        <v>13</v>
      </c>
      <c r="Q9849">
        <v>0</v>
      </c>
      <c r="R9849">
        <v>0</v>
      </c>
    </row>
    <row r="9850" spans="1:18" x14ac:dyDescent="0.15">
      <c r="A9850">
        <v>88</v>
      </c>
      <c r="B9850" t="s">
        <v>176</v>
      </c>
      <c r="C9850" t="s">
        <v>190</v>
      </c>
      <c r="D9850">
        <v>88</v>
      </c>
      <c r="E9850" t="s">
        <v>191</v>
      </c>
      <c r="F9850" t="s">
        <v>177</v>
      </c>
      <c r="G9850">
        <v>23001</v>
      </c>
      <c r="H9850" t="s">
        <v>89</v>
      </c>
      <c r="K9850">
        <v>14</v>
      </c>
      <c r="L9850">
        <v>2</v>
      </c>
      <c r="M9850">
        <v>0</v>
      </c>
      <c r="N9850">
        <v>2</v>
      </c>
      <c r="O9850">
        <v>0</v>
      </c>
      <c r="P9850">
        <v>4</v>
      </c>
      <c r="Q9850">
        <v>0</v>
      </c>
      <c r="R9850">
        <v>0</v>
      </c>
    </row>
    <row r="9851" spans="1:18" x14ac:dyDescent="0.15">
      <c r="A9851">
        <v>88</v>
      </c>
      <c r="B9851" t="s">
        <v>176</v>
      </c>
      <c r="C9851" t="s">
        <v>190</v>
      </c>
      <c r="D9851">
        <v>88</v>
      </c>
      <c r="E9851" t="s">
        <v>191</v>
      </c>
      <c r="F9851" t="s">
        <v>177</v>
      </c>
      <c r="G9851">
        <v>23001</v>
      </c>
      <c r="H9851" t="s">
        <v>89</v>
      </c>
      <c r="K9851">
        <v>15</v>
      </c>
      <c r="L9851">
        <v>3</v>
      </c>
      <c r="M9851">
        <v>0</v>
      </c>
      <c r="N9851">
        <v>7</v>
      </c>
      <c r="O9851">
        <v>0</v>
      </c>
      <c r="P9851">
        <v>10</v>
      </c>
      <c r="Q9851">
        <v>0</v>
      </c>
      <c r="R9851">
        <v>0</v>
      </c>
    </row>
    <row r="9852" spans="1:18" x14ac:dyDescent="0.15">
      <c r="A9852">
        <v>88</v>
      </c>
      <c r="B9852" t="s">
        <v>176</v>
      </c>
      <c r="C9852" t="s">
        <v>190</v>
      </c>
      <c r="D9852">
        <v>88</v>
      </c>
      <c r="E9852" t="s">
        <v>191</v>
      </c>
      <c r="F9852" t="s">
        <v>177</v>
      </c>
      <c r="G9852">
        <v>23001</v>
      </c>
      <c r="H9852" t="s">
        <v>89</v>
      </c>
      <c r="K9852">
        <v>16</v>
      </c>
      <c r="L9852">
        <v>6</v>
      </c>
      <c r="M9852">
        <v>0</v>
      </c>
      <c r="N9852">
        <v>6</v>
      </c>
      <c r="O9852">
        <v>0</v>
      </c>
      <c r="P9852">
        <v>12</v>
      </c>
      <c r="Q9852">
        <v>0</v>
      </c>
      <c r="R9852">
        <v>0</v>
      </c>
    </row>
    <row r="9853" spans="1:18" x14ac:dyDescent="0.15">
      <c r="A9853">
        <v>88</v>
      </c>
      <c r="B9853" t="s">
        <v>176</v>
      </c>
      <c r="C9853" t="s">
        <v>190</v>
      </c>
      <c r="D9853">
        <v>88</v>
      </c>
      <c r="E9853" t="s">
        <v>191</v>
      </c>
      <c r="F9853" t="s">
        <v>177</v>
      </c>
      <c r="G9853">
        <v>23001</v>
      </c>
      <c r="H9853" t="s">
        <v>89</v>
      </c>
      <c r="K9853">
        <v>17</v>
      </c>
      <c r="L9853">
        <v>6</v>
      </c>
      <c r="M9853">
        <v>0</v>
      </c>
      <c r="N9853">
        <v>2</v>
      </c>
      <c r="O9853">
        <v>0</v>
      </c>
      <c r="P9853">
        <v>8</v>
      </c>
      <c r="Q9853">
        <v>0</v>
      </c>
      <c r="R9853">
        <v>0</v>
      </c>
    </row>
    <row r="9854" spans="1:18" x14ac:dyDescent="0.15">
      <c r="A9854">
        <v>88</v>
      </c>
      <c r="B9854" t="s">
        <v>176</v>
      </c>
      <c r="C9854" t="s">
        <v>190</v>
      </c>
      <c r="D9854">
        <v>88</v>
      </c>
      <c r="E9854" t="s">
        <v>191</v>
      </c>
      <c r="F9854" t="s">
        <v>177</v>
      </c>
      <c r="G9854">
        <v>23001</v>
      </c>
      <c r="H9854" t="s">
        <v>89</v>
      </c>
      <c r="K9854">
        <v>18</v>
      </c>
      <c r="L9854">
        <v>6</v>
      </c>
      <c r="M9854">
        <v>0</v>
      </c>
      <c r="N9854">
        <v>3</v>
      </c>
      <c r="O9854">
        <v>0</v>
      </c>
      <c r="P9854">
        <v>9</v>
      </c>
      <c r="Q9854">
        <v>0</v>
      </c>
      <c r="R9854">
        <v>0</v>
      </c>
    </row>
    <row r="9855" spans="1:18" x14ac:dyDescent="0.15">
      <c r="A9855">
        <v>88</v>
      </c>
      <c r="B9855" t="s">
        <v>176</v>
      </c>
      <c r="C9855" t="s">
        <v>190</v>
      </c>
      <c r="D9855">
        <v>88</v>
      </c>
      <c r="E9855" t="s">
        <v>191</v>
      </c>
      <c r="F9855" t="s">
        <v>177</v>
      </c>
      <c r="G9855">
        <v>23001</v>
      </c>
      <c r="H9855" t="s">
        <v>89</v>
      </c>
      <c r="K9855">
        <v>19</v>
      </c>
      <c r="L9855">
        <v>3</v>
      </c>
      <c r="M9855">
        <v>0</v>
      </c>
      <c r="N9855">
        <v>6</v>
      </c>
      <c r="O9855">
        <v>0</v>
      </c>
      <c r="P9855">
        <v>9</v>
      </c>
      <c r="Q9855">
        <v>0</v>
      </c>
      <c r="R9855">
        <v>0</v>
      </c>
    </row>
    <row r="9856" spans="1:18" x14ac:dyDescent="0.15">
      <c r="A9856">
        <v>88</v>
      </c>
      <c r="B9856" t="s">
        <v>176</v>
      </c>
      <c r="C9856" t="s">
        <v>190</v>
      </c>
      <c r="D9856">
        <v>88</v>
      </c>
      <c r="E9856" t="s">
        <v>191</v>
      </c>
      <c r="F9856" t="s">
        <v>177</v>
      </c>
      <c r="G9856">
        <v>23001</v>
      </c>
      <c r="H9856" t="s">
        <v>89</v>
      </c>
      <c r="K9856">
        <v>20</v>
      </c>
      <c r="L9856">
        <v>6</v>
      </c>
      <c r="M9856">
        <v>0</v>
      </c>
      <c r="N9856">
        <v>3</v>
      </c>
      <c r="O9856">
        <v>0</v>
      </c>
      <c r="P9856">
        <v>9</v>
      </c>
      <c r="Q9856">
        <v>0</v>
      </c>
      <c r="R9856">
        <v>0</v>
      </c>
    </row>
    <row r="9857" spans="1:18" x14ac:dyDescent="0.15">
      <c r="A9857">
        <v>88</v>
      </c>
      <c r="B9857" t="s">
        <v>176</v>
      </c>
      <c r="C9857" t="s">
        <v>190</v>
      </c>
      <c r="D9857">
        <v>88</v>
      </c>
      <c r="E9857" t="s">
        <v>191</v>
      </c>
      <c r="F9857" t="s">
        <v>177</v>
      </c>
      <c r="G9857">
        <v>23001</v>
      </c>
      <c r="H9857" t="s">
        <v>89</v>
      </c>
      <c r="K9857">
        <v>21</v>
      </c>
      <c r="L9857">
        <v>6</v>
      </c>
      <c r="M9857">
        <v>0</v>
      </c>
      <c r="N9857">
        <v>2</v>
      </c>
      <c r="O9857">
        <v>0</v>
      </c>
      <c r="P9857">
        <v>8</v>
      </c>
      <c r="Q9857">
        <v>0</v>
      </c>
      <c r="R9857">
        <v>0</v>
      </c>
    </row>
    <row r="9858" spans="1:18" x14ac:dyDescent="0.15">
      <c r="A9858">
        <v>88</v>
      </c>
      <c r="B9858" t="s">
        <v>176</v>
      </c>
      <c r="C9858" t="s">
        <v>190</v>
      </c>
      <c r="D9858">
        <v>88</v>
      </c>
      <c r="E9858" t="s">
        <v>191</v>
      </c>
      <c r="F9858" t="s">
        <v>177</v>
      </c>
      <c r="G9858">
        <v>23001</v>
      </c>
      <c r="H9858" t="s">
        <v>89</v>
      </c>
      <c r="K9858">
        <v>22</v>
      </c>
      <c r="L9858">
        <v>7</v>
      </c>
      <c r="M9858">
        <v>0</v>
      </c>
      <c r="N9858">
        <v>3</v>
      </c>
      <c r="O9858">
        <v>0</v>
      </c>
      <c r="P9858">
        <v>10</v>
      </c>
      <c r="Q9858">
        <v>0</v>
      </c>
      <c r="R9858">
        <v>0</v>
      </c>
    </row>
    <row r="9859" spans="1:18" x14ac:dyDescent="0.15">
      <c r="A9859">
        <v>88</v>
      </c>
      <c r="B9859" t="s">
        <v>176</v>
      </c>
      <c r="C9859" t="s">
        <v>190</v>
      </c>
      <c r="D9859">
        <v>88</v>
      </c>
      <c r="E9859" t="s">
        <v>191</v>
      </c>
      <c r="F9859" t="s">
        <v>177</v>
      </c>
      <c r="G9859">
        <v>23001</v>
      </c>
      <c r="H9859" t="s">
        <v>89</v>
      </c>
      <c r="K9859">
        <v>23</v>
      </c>
      <c r="L9859">
        <v>6</v>
      </c>
      <c r="M9859">
        <v>0</v>
      </c>
      <c r="N9859">
        <v>3</v>
      </c>
      <c r="O9859">
        <v>0</v>
      </c>
      <c r="P9859">
        <v>9</v>
      </c>
      <c r="Q9859">
        <v>0</v>
      </c>
      <c r="R9859">
        <v>0</v>
      </c>
    </row>
    <row r="9860" spans="1:18" x14ac:dyDescent="0.15">
      <c r="A9860">
        <v>88</v>
      </c>
      <c r="B9860" t="s">
        <v>176</v>
      </c>
      <c r="C9860" t="s">
        <v>190</v>
      </c>
      <c r="D9860">
        <v>88</v>
      </c>
      <c r="E9860" t="s">
        <v>191</v>
      </c>
      <c r="F9860" t="s">
        <v>177</v>
      </c>
      <c r="G9860">
        <v>23001</v>
      </c>
      <c r="H9860" t="s">
        <v>89</v>
      </c>
      <c r="K9860">
        <v>24</v>
      </c>
      <c r="L9860">
        <v>3</v>
      </c>
      <c r="M9860">
        <v>1</v>
      </c>
      <c r="N9860">
        <v>5</v>
      </c>
      <c r="O9860">
        <v>0</v>
      </c>
      <c r="P9860">
        <v>8</v>
      </c>
      <c r="Q9860">
        <v>1</v>
      </c>
      <c r="R9860">
        <v>0</v>
      </c>
    </row>
    <row r="9861" spans="1:18" x14ac:dyDescent="0.15">
      <c r="A9861">
        <v>88</v>
      </c>
      <c r="B9861" t="s">
        <v>176</v>
      </c>
      <c r="C9861" t="s">
        <v>190</v>
      </c>
      <c r="D9861">
        <v>88</v>
      </c>
      <c r="E9861" t="s">
        <v>191</v>
      </c>
      <c r="F9861" t="s">
        <v>177</v>
      </c>
      <c r="G9861">
        <v>23001</v>
      </c>
      <c r="H9861" t="s">
        <v>89</v>
      </c>
      <c r="K9861">
        <v>25</v>
      </c>
      <c r="L9861">
        <v>0</v>
      </c>
      <c r="M9861">
        <v>0</v>
      </c>
      <c r="N9861">
        <v>4</v>
      </c>
      <c r="O9861">
        <v>0</v>
      </c>
      <c r="P9861">
        <v>4</v>
      </c>
      <c r="Q9861">
        <v>0</v>
      </c>
      <c r="R9861">
        <v>0</v>
      </c>
    </row>
    <row r="9862" spans="1:18" x14ac:dyDescent="0.15">
      <c r="A9862">
        <v>88</v>
      </c>
      <c r="B9862" t="s">
        <v>176</v>
      </c>
      <c r="C9862" t="s">
        <v>190</v>
      </c>
      <c r="D9862">
        <v>88</v>
      </c>
      <c r="E9862" t="s">
        <v>191</v>
      </c>
      <c r="F9862" t="s">
        <v>177</v>
      </c>
      <c r="G9862">
        <v>23001</v>
      </c>
      <c r="H9862" t="s">
        <v>89</v>
      </c>
      <c r="K9862">
        <v>26</v>
      </c>
      <c r="L9862">
        <v>2</v>
      </c>
      <c r="M9862">
        <v>0</v>
      </c>
      <c r="N9862">
        <v>6</v>
      </c>
      <c r="O9862">
        <v>0</v>
      </c>
      <c r="P9862">
        <v>8</v>
      </c>
      <c r="Q9862">
        <v>0</v>
      </c>
      <c r="R9862">
        <v>0</v>
      </c>
    </row>
    <row r="9863" spans="1:18" x14ac:dyDescent="0.15">
      <c r="A9863">
        <v>88</v>
      </c>
      <c r="B9863" t="s">
        <v>176</v>
      </c>
      <c r="C9863" t="s">
        <v>190</v>
      </c>
      <c r="D9863">
        <v>88</v>
      </c>
      <c r="E9863" t="s">
        <v>191</v>
      </c>
      <c r="F9863" t="s">
        <v>177</v>
      </c>
      <c r="G9863">
        <v>23001</v>
      </c>
      <c r="H9863" t="s">
        <v>89</v>
      </c>
      <c r="K9863">
        <v>27</v>
      </c>
      <c r="L9863">
        <v>2</v>
      </c>
      <c r="M9863">
        <v>0</v>
      </c>
      <c r="N9863">
        <v>5</v>
      </c>
      <c r="O9863">
        <v>0</v>
      </c>
      <c r="P9863">
        <v>7</v>
      </c>
      <c r="Q9863">
        <v>0</v>
      </c>
      <c r="R9863">
        <v>0</v>
      </c>
    </row>
    <row r="9864" spans="1:18" x14ac:dyDescent="0.15">
      <c r="A9864">
        <v>88</v>
      </c>
      <c r="B9864" t="s">
        <v>176</v>
      </c>
      <c r="C9864" t="s">
        <v>190</v>
      </c>
      <c r="D9864">
        <v>88</v>
      </c>
      <c r="E9864" t="s">
        <v>191</v>
      </c>
      <c r="F9864" t="s">
        <v>177</v>
      </c>
      <c r="G9864">
        <v>23001</v>
      </c>
      <c r="H9864" t="s">
        <v>89</v>
      </c>
      <c r="K9864">
        <v>28</v>
      </c>
      <c r="L9864">
        <v>5</v>
      </c>
      <c r="M9864">
        <v>0</v>
      </c>
      <c r="N9864">
        <v>6</v>
      </c>
      <c r="O9864">
        <v>2</v>
      </c>
      <c r="P9864">
        <v>11</v>
      </c>
      <c r="Q9864">
        <v>2</v>
      </c>
      <c r="R9864">
        <v>0</v>
      </c>
    </row>
    <row r="9865" spans="1:18" x14ac:dyDescent="0.15">
      <c r="A9865">
        <v>88</v>
      </c>
      <c r="B9865" t="s">
        <v>176</v>
      </c>
      <c r="C9865" t="s">
        <v>190</v>
      </c>
      <c r="D9865">
        <v>88</v>
      </c>
      <c r="E9865" t="s">
        <v>191</v>
      </c>
      <c r="F9865" t="s">
        <v>177</v>
      </c>
      <c r="G9865">
        <v>23001</v>
      </c>
      <c r="H9865" t="s">
        <v>89</v>
      </c>
      <c r="K9865">
        <v>29</v>
      </c>
      <c r="L9865">
        <v>7</v>
      </c>
      <c r="M9865">
        <v>0</v>
      </c>
      <c r="N9865">
        <v>3</v>
      </c>
      <c r="O9865">
        <v>0</v>
      </c>
      <c r="P9865">
        <v>10</v>
      </c>
      <c r="Q9865">
        <v>0</v>
      </c>
      <c r="R9865">
        <v>0</v>
      </c>
    </row>
    <row r="9866" spans="1:18" x14ac:dyDescent="0.15">
      <c r="A9866">
        <v>88</v>
      </c>
      <c r="B9866" t="s">
        <v>176</v>
      </c>
      <c r="C9866" t="s">
        <v>190</v>
      </c>
      <c r="D9866">
        <v>88</v>
      </c>
      <c r="E9866" t="s">
        <v>191</v>
      </c>
      <c r="F9866" t="s">
        <v>177</v>
      </c>
      <c r="G9866">
        <v>23001</v>
      </c>
      <c r="H9866" t="s">
        <v>89</v>
      </c>
      <c r="K9866">
        <v>30</v>
      </c>
      <c r="L9866">
        <v>8</v>
      </c>
      <c r="M9866">
        <v>0</v>
      </c>
      <c r="N9866">
        <v>2</v>
      </c>
      <c r="O9866">
        <v>0</v>
      </c>
      <c r="P9866">
        <v>10</v>
      </c>
      <c r="Q9866">
        <v>0</v>
      </c>
      <c r="R9866">
        <v>0</v>
      </c>
    </row>
    <row r="9867" spans="1:18" x14ac:dyDescent="0.15">
      <c r="A9867">
        <v>88</v>
      </c>
      <c r="B9867" t="s">
        <v>176</v>
      </c>
      <c r="C9867" t="s">
        <v>190</v>
      </c>
      <c r="D9867">
        <v>88</v>
      </c>
      <c r="E9867" t="s">
        <v>191</v>
      </c>
      <c r="F9867" t="s">
        <v>177</v>
      </c>
      <c r="G9867">
        <v>23001</v>
      </c>
      <c r="H9867" t="s">
        <v>89</v>
      </c>
      <c r="K9867">
        <v>31</v>
      </c>
      <c r="L9867">
        <v>2</v>
      </c>
      <c r="M9867">
        <v>0</v>
      </c>
      <c r="N9867">
        <v>2</v>
      </c>
      <c r="O9867">
        <v>0</v>
      </c>
      <c r="P9867">
        <v>4</v>
      </c>
      <c r="Q9867">
        <v>0</v>
      </c>
      <c r="R9867">
        <v>0</v>
      </c>
    </row>
    <row r="9868" spans="1:18" x14ac:dyDescent="0.15">
      <c r="A9868">
        <v>88</v>
      </c>
      <c r="B9868" t="s">
        <v>176</v>
      </c>
      <c r="C9868" t="s">
        <v>190</v>
      </c>
      <c r="D9868">
        <v>88</v>
      </c>
      <c r="E9868" t="s">
        <v>191</v>
      </c>
      <c r="F9868" t="s">
        <v>177</v>
      </c>
      <c r="G9868">
        <v>23001</v>
      </c>
      <c r="H9868" t="s">
        <v>89</v>
      </c>
      <c r="K9868">
        <v>32</v>
      </c>
      <c r="L9868">
        <v>3</v>
      </c>
      <c r="M9868">
        <v>0</v>
      </c>
      <c r="N9868">
        <v>1</v>
      </c>
      <c r="O9868">
        <v>0</v>
      </c>
      <c r="P9868">
        <v>4</v>
      </c>
      <c r="Q9868">
        <v>0</v>
      </c>
      <c r="R9868">
        <v>0</v>
      </c>
    </row>
    <row r="9869" spans="1:18" x14ac:dyDescent="0.15">
      <c r="A9869">
        <v>88</v>
      </c>
      <c r="B9869" t="s">
        <v>176</v>
      </c>
      <c r="C9869" t="s">
        <v>190</v>
      </c>
      <c r="D9869">
        <v>88</v>
      </c>
      <c r="E9869" t="s">
        <v>191</v>
      </c>
      <c r="F9869" t="s">
        <v>177</v>
      </c>
      <c r="G9869">
        <v>23001</v>
      </c>
      <c r="H9869" t="s">
        <v>89</v>
      </c>
      <c r="K9869">
        <v>33</v>
      </c>
      <c r="L9869">
        <v>1</v>
      </c>
      <c r="M9869">
        <v>0</v>
      </c>
      <c r="N9869">
        <v>5</v>
      </c>
      <c r="O9869">
        <v>1</v>
      </c>
      <c r="P9869">
        <v>6</v>
      </c>
      <c r="Q9869">
        <v>1</v>
      </c>
      <c r="R9869">
        <v>0</v>
      </c>
    </row>
    <row r="9870" spans="1:18" x14ac:dyDescent="0.15">
      <c r="A9870">
        <v>88</v>
      </c>
      <c r="B9870" t="s">
        <v>176</v>
      </c>
      <c r="C9870" t="s">
        <v>190</v>
      </c>
      <c r="D9870">
        <v>88</v>
      </c>
      <c r="E9870" t="s">
        <v>191</v>
      </c>
      <c r="F9870" t="s">
        <v>177</v>
      </c>
      <c r="G9870">
        <v>23001</v>
      </c>
      <c r="H9870" t="s">
        <v>89</v>
      </c>
      <c r="K9870">
        <v>34</v>
      </c>
      <c r="L9870">
        <v>5</v>
      </c>
      <c r="M9870">
        <v>1</v>
      </c>
      <c r="N9870">
        <v>4</v>
      </c>
      <c r="O9870">
        <v>1</v>
      </c>
      <c r="P9870">
        <v>9</v>
      </c>
      <c r="Q9870">
        <v>2</v>
      </c>
      <c r="R9870">
        <v>0</v>
      </c>
    </row>
    <row r="9871" spans="1:18" x14ac:dyDescent="0.15">
      <c r="A9871">
        <v>88</v>
      </c>
      <c r="B9871" t="s">
        <v>176</v>
      </c>
      <c r="C9871" t="s">
        <v>190</v>
      </c>
      <c r="D9871">
        <v>88</v>
      </c>
      <c r="E9871" t="s">
        <v>191</v>
      </c>
      <c r="F9871" t="s">
        <v>177</v>
      </c>
      <c r="G9871">
        <v>23001</v>
      </c>
      <c r="H9871" t="s">
        <v>89</v>
      </c>
      <c r="K9871">
        <v>35</v>
      </c>
      <c r="L9871">
        <v>2</v>
      </c>
      <c r="M9871">
        <v>0</v>
      </c>
      <c r="N9871">
        <v>0</v>
      </c>
      <c r="O9871">
        <v>0</v>
      </c>
      <c r="P9871">
        <v>2</v>
      </c>
      <c r="Q9871">
        <v>0</v>
      </c>
      <c r="R9871">
        <v>0</v>
      </c>
    </row>
    <row r="9872" spans="1:18" x14ac:dyDescent="0.15">
      <c r="A9872">
        <v>88</v>
      </c>
      <c r="B9872" t="s">
        <v>176</v>
      </c>
      <c r="C9872" t="s">
        <v>190</v>
      </c>
      <c r="D9872">
        <v>88</v>
      </c>
      <c r="E9872" t="s">
        <v>191</v>
      </c>
      <c r="F9872" t="s">
        <v>177</v>
      </c>
      <c r="G9872">
        <v>23001</v>
      </c>
      <c r="H9872" t="s">
        <v>89</v>
      </c>
      <c r="K9872">
        <v>36</v>
      </c>
      <c r="L9872">
        <v>2</v>
      </c>
      <c r="M9872">
        <v>0</v>
      </c>
      <c r="N9872">
        <v>5</v>
      </c>
      <c r="O9872">
        <v>0</v>
      </c>
      <c r="P9872">
        <v>7</v>
      </c>
      <c r="Q9872">
        <v>0</v>
      </c>
      <c r="R9872">
        <v>0</v>
      </c>
    </row>
    <row r="9873" spans="1:18" x14ac:dyDescent="0.15">
      <c r="A9873">
        <v>88</v>
      </c>
      <c r="B9873" t="s">
        <v>176</v>
      </c>
      <c r="C9873" t="s">
        <v>190</v>
      </c>
      <c r="D9873">
        <v>88</v>
      </c>
      <c r="E9873" t="s">
        <v>191</v>
      </c>
      <c r="F9873" t="s">
        <v>177</v>
      </c>
      <c r="G9873">
        <v>23001</v>
      </c>
      <c r="H9873" t="s">
        <v>89</v>
      </c>
      <c r="K9873">
        <v>37</v>
      </c>
      <c r="L9873">
        <v>3</v>
      </c>
      <c r="M9873">
        <v>1</v>
      </c>
      <c r="N9873">
        <v>4</v>
      </c>
      <c r="O9873">
        <v>0</v>
      </c>
      <c r="P9873">
        <v>7</v>
      </c>
      <c r="Q9873">
        <v>1</v>
      </c>
      <c r="R9873">
        <v>0</v>
      </c>
    </row>
    <row r="9874" spans="1:18" x14ac:dyDescent="0.15">
      <c r="A9874">
        <v>88</v>
      </c>
      <c r="B9874" t="s">
        <v>176</v>
      </c>
      <c r="C9874" t="s">
        <v>190</v>
      </c>
      <c r="D9874">
        <v>88</v>
      </c>
      <c r="E9874" t="s">
        <v>191</v>
      </c>
      <c r="F9874" t="s">
        <v>177</v>
      </c>
      <c r="G9874">
        <v>23001</v>
      </c>
      <c r="H9874" t="s">
        <v>89</v>
      </c>
      <c r="K9874">
        <v>38</v>
      </c>
      <c r="L9874">
        <v>8</v>
      </c>
      <c r="M9874">
        <v>0</v>
      </c>
      <c r="N9874">
        <v>10</v>
      </c>
      <c r="O9874">
        <v>0</v>
      </c>
      <c r="P9874">
        <v>18</v>
      </c>
      <c r="Q9874">
        <v>0</v>
      </c>
      <c r="R9874">
        <v>0</v>
      </c>
    </row>
    <row r="9875" spans="1:18" x14ac:dyDescent="0.15">
      <c r="A9875">
        <v>88</v>
      </c>
      <c r="B9875" t="s">
        <v>176</v>
      </c>
      <c r="C9875" t="s">
        <v>190</v>
      </c>
      <c r="D9875">
        <v>88</v>
      </c>
      <c r="E9875" t="s">
        <v>191</v>
      </c>
      <c r="F9875" t="s">
        <v>177</v>
      </c>
      <c r="G9875">
        <v>23001</v>
      </c>
      <c r="H9875" t="s">
        <v>89</v>
      </c>
      <c r="K9875">
        <v>39</v>
      </c>
      <c r="L9875">
        <v>8</v>
      </c>
      <c r="M9875">
        <v>0</v>
      </c>
      <c r="N9875">
        <v>7</v>
      </c>
      <c r="O9875">
        <v>0</v>
      </c>
      <c r="P9875">
        <v>15</v>
      </c>
      <c r="Q9875">
        <v>0</v>
      </c>
      <c r="R9875">
        <v>0</v>
      </c>
    </row>
    <row r="9876" spans="1:18" x14ac:dyDescent="0.15">
      <c r="A9876">
        <v>88</v>
      </c>
      <c r="B9876" t="s">
        <v>176</v>
      </c>
      <c r="C9876" t="s">
        <v>190</v>
      </c>
      <c r="D9876">
        <v>88</v>
      </c>
      <c r="E9876" t="s">
        <v>191</v>
      </c>
      <c r="F9876" t="s">
        <v>177</v>
      </c>
      <c r="G9876">
        <v>23001</v>
      </c>
      <c r="H9876" t="s">
        <v>89</v>
      </c>
      <c r="K9876">
        <v>40</v>
      </c>
      <c r="L9876">
        <v>7</v>
      </c>
      <c r="M9876">
        <v>0</v>
      </c>
      <c r="N9876">
        <v>5</v>
      </c>
      <c r="O9876">
        <v>0</v>
      </c>
      <c r="P9876">
        <v>12</v>
      </c>
      <c r="Q9876">
        <v>0</v>
      </c>
      <c r="R9876">
        <v>0</v>
      </c>
    </row>
    <row r="9877" spans="1:18" x14ac:dyDescent="0.15">
      <c r="A9877">
        <v>88</v>
      </c>
      <c r="B9877" t="s">
        <v>176</v>
      </c>
      <c r="C9877" t="s">
        <v>190</v>
      </c>
      <c r="D9877">
        <v>88</v>
      </c>
      <c r="E9877" t="s">
        <v>191</v>
      </c>
      <c r="F9877" t="s">
        <v>177</v>
      </c>
      <c r="G9877">
        <v>23001</v>
      </c>
      <c r="H9877" t="s">
        <v>89</v>
      </c>
      <c r="K9877">
        <v>41</v>
      </c>
      <c r="L9877">
        <v>9</v>
      </c>
      <c r="M9877">
        <v>0</v>
      </c>
      <c r="N9877">
        <v>4</v>
      </c>
      <c r="O9877">
        <v>0</v>
      </c>
      <c r="P9877">
        <v>13</v>
      </c>
      <c r="Q9877">
        <v>0</v>
      </c>
      <c r="R9877">
        <v>0</v>
      </c>
    </row>
    <row r="9878" spans="1:18" x14ac:dyDescent="0.15">
      <c r="A9878">
        <v>88</v>
      </c>
      <c r="B9878" t="s">
        <v>176</v>
      </c>
      <c r="C9878" t="s">
        <v>190</v>
      </c>
      <c r="D9878">
        <v>88</v>
      </c>
      <c r="E9878" t="s">
        <v>191</v>
      </c>
      <c r="F9878" t="s">
        <v>177</v>
      </c>
      <c r="G9878">
        <v>23001</v>
      </c>
      <c r="H9878" t="s">
        <v>89</v>
      </c>
      <c r="K9878">
        <v>42</v>
      </c>
      <c r="L9878">
        <v>10</v>
      </c>
      <c r="M9878">
        <v>0</v>
      </c>
      <c r="N9878">
        <v>7</v>
      </c>
      <c r="O9878">
        <v>0</v>
      </c>
      <c r="P9878">
        <v>17</v>
      </c>
      <c r="Q9878">
        <v>0</v>
      </c>
      <c r="R9878">
        <v>0</v>
      </c>
    </row>
    <row r="9879" spans="1:18" x14ac:dyDescent="0.15">
      <c r="A9879">
        <v>88</v>
      </c>
      <c r="B9879" t="s">
        <v>176</v>
      </c>
      <c r="C9879" t="s">
        <v>190</v>
      </c>
      <c r="D9879">
        <v>88</v>
      </c>
      <c r="E9879" t="s">
        <v>191</v>
      </c>
      <c r="F9879" t="s">
        <v>177</v>
      </c>
      <c r="G9879">
        <v>23001</v>
      </c>
      <c r="H9879" t="s">
        <v>89</v>
      </c>
      <c r="K9879">
        <v>43</v>
      </c>
      <c r="L9879">
        <v>7</v>
      </c>
      <c r="M9879">
        <v>1</v>
      </c>
      <c r="N9879">
        <v>10</v>
      </c>
      <c r="O9879">
        <v>0</v>
      </c>
      <c r="P9879">
        <v>17</v>
      </c>
      <c r="Q9879">
        <v>1</v>
      </c>
      <c r="R9879">
        <v>0</v>
      </c>
    </row>
    <row r="9880" spans="1:18" x14ac:dyDescent="0.15">
      <c r="A9880">
        <v>88</v>
      </c>
      <c r="B9880" t="s">
        <v>176</v>
      </c>
      <c r="C9880" t="s">
        <v>190</v>
      </c>
      <c r="D9880">
        <v>88</v>
      </c>
      <c r="E9880" t="s">
        <v>191</v>
      </c>
      <c r="F9880" t="s">
        <v>177</v>
      </c>
      <c r="G9880">
        <v>23001</v>
      </c>
      <c r="H9880" t="s">
        <v>89</v>
      </c>
      <c r="K9880">
        <v>44</v>
      </c>
      <c r="L9880">
        <v>2</v>
      </c>
      <c r="M9880">
        <v>0</v>
      </c>
      <c r="N9880">
        <v>8</v>
      </c>
      <c r="O9880">
        <v>0</v>
      </c>
      <c r="P9880">
        <v>10</v>
      </c>
      <c r="Q9880">
        <v>0</v>
      </c>
      <c r="R9880">
        <v>0</v>
      </c>
    </row>
    <row r="9881" spans="1:18" x14ac:dyDescent="0.15">
      <c r="A9881">
        <v>88</v>
      </c>
      <c r="B9881" t="s">
        <v>176</v>
      </c>
      <c r="C9881" t="s">
        <v>190</v>
      </c>
      <c r="D9881">
        <v>88</v>
      </c>
      <c r="E9881" t="s">
        <v>191</v>
      </c>
      <c r="F9881" t="s">
        <v>177</v>
      </c>
      <c r="G9881">
        <v>23001</v>
      </c>
      <c r="H9881" t="s">
        <v>89</v>
      </c>
      <c r="K9881">
        <v>45</v>
      </c>
      <c r="L9881">
        <v>6</v>
      </c>
      <c r="M9881">
        <v>0</v>
      </c>
      <c r="N9881">
        <v>2</v>
      </c>
      <c r="O9881">
        <v>0</v>
      </c>
      <c r="P9881">
        <v>8</v>
      </c>
      <c r="Q9881">
        <v>0</v>
      </c>
      <c r="R9881">
        <v>0</v>
      </c>
    </row>
    <row r="9882" spans="1:18" x14ac:dyDescent="0.15">
      <c r="A9882">
        <v>88</v>
      </c>
      <c r="B9882" t="s">
        <v>176</v>
      </c>
      <c r="C9882" t="s">
        <v>190</v>
      </c>
      <c r="D9882">
        <v>88</v>
      </c>
      <c r="E9882" t="s">
        <v>191</v>
      </c>
      <c r="F9882" t="s">
        <v>177</v>
      </c>
      <c r="G9882">
        <v>23001</v>
      </c>
      <c r="H9882" t="s">
        <v>89</v>
      </c>
      <c r="K9882">
        <v>46</v>
      </c>
      <c r="L9882">
        <v>6</v>
      </c>
      <c r="M9882">
        <v>0</v>
      </c>
      <c r="N9882">
        <v>5</v>
      </c>
      <c r="O9882">
        <v>0</v>
      </c>
      <c r="P9882">
        <v>11</v>
      </c>
      <c r="Q9882">
        <v>0</v>
      </c>
      <c r="R9882">
        <v>0</v>
      </c>
    </row>
    <row r="9883" spans="1:18" x14ac:dyDescent="0.15">
      <c r="A9883">
        <v>88</v>
      </c>
      <c r="B9883" t="s">
        <v>176</v>
      </c>
      <c r="C9883" t="s">
        <v>190</v>
      </c>
      <c r="D9883">
        <v>88</v>
      </c>
      <c r="E9883" t="s">
        <v>191</v>
      </c>
      <c r="F9883" t="s">
        <v>177</v>
      </c>
      <c r="G9883">
        <v>23001</v>
      </c>
      <c r="H9883" t="s">
        <v>89</v>
      </c>
      <c r="K9883">
        <v>47</v>
      </c>
      <c r="L9883">
        <v>6</v>
      </c>
      <c r="M9883">
        <v>0</v>
      </c>
      <c r="N9883">
        <v>11</v>
      </c>
      <c r="O9883">
        <v>0</v>
      </c>
      <c r="P9883">
        <v>17</v>
      </c>
      <c r="Q9883">
        <v>0</v>
      </c>
      <c r="R9883">
        <v>0</v>
      </c>
    </row>
    <row r="9884" spans="1:18" x14ac:dyDescent="0.15">
      <c r="A9884">
        <v>88</v>
      </c>
      <c r="B9884" t="s">
        <v>176</v>
      </c>
      <c r="C9884" t="s">
        <v>190</v>
      </c>
      <c r="D9884">
        <v>88</v>
      </c>
      <c r="E9884" t="s">
        <v>191</v>
      </c>
      <c r="F9884" t="s">
        <v>177</v>
      </c>
      <c r="G9884">
        <v>23001</v>
      </c>
      <c r="H9884" t="s">
        <v>89</v>
      </c>
      <c r="K9884">
        <v>48</v>
      </c>
      <c r="L9884">
        <v>5</v>
      </c>
      <c r="M9884">
        <v>0</v>
      </c>
      <c r="N9884">
        <v>6</v>
      </c>
      <c r="O9884">
        <v>1</v>
      </c>
      <c r="P9884">
        <v>11</v>
      </c>
      <c r="Q9884">
        <v>1</v>
      </c>
      <c r="R9884">
        <v>0</v>
      </c>
    </row>
    <row r="9885" spans="1:18" x14ac:dyDescent="0.15">
      <c r="A9885">
        <v>88</v>
      </c>
      <c r="B9885" t="s">
        <v>176</v>
      </c>
      <c r="C9885" t="s">
        <v>190</v>
      </c>
      <c r="D9885">
        <v>88</v>
      </c>
      <c r="E9885" t="s">
        <v>191</v>
      </c>
      <c r="F9885" t="s">
        <v>177</v>
      </c>
      <c r="G9885">
        <v>23001</v>
      </c>
      <c r="H9885" t="s">
        <v>89</v>
      </c>
      <c r="K9885">
        <v>49</v>
      </c>
      <c r="L9885">
        <v>6</v>
      </c>
      <c r="M9885">
        <v>0</v>
      </c>
      <c r="N9885">
        <v>5</v>
      </c>
      <c r="O9885">
        <v>0</v>
      </c>
      <c r="P9885">
        <v>11</v>
      </c>
      <c r="Q9885">
        <v>0</v>
      </c>
      <c r="R9885">
        <v>0</v>
      </c>
    </row>
    <row r="9886" spans="1:18" x14ac:dyDescent="0.15">
      <c r="A9886">
        <v>88</v>
      </c>
      <c r="B9886" t="s">
        <v>176</v>
      </c>
      <c r="C9886" t="s">
        <v>190</v>
      </c>
      <c r="D9886">
        <v>88</v>
      </c>
      <c r="E9886" t="s">
        <v>191</v>
      </c>
      <c r="F9886" t="s">
        <v>177</v>
      </c>
      <c r="G9886">
        <v>23001</v>
      </c>
      <c r="H9886" t="s">
        <v>89</v>
      </c>
      <c r="K9886">
        <v>50</v>
      </c>
      <c r="L9886">
        <v>6</v>
      </c>
      <c r="M9886">
        <v>0</v>
      </c>
      <c r="N9886">
        <v>7</v>
      </c>
      <c r="O9886">
        <v>0</v>
      </c>
      <c r="P9886">
        <v>13</v>
      </c>
      <c r="Q9886">
        <v>0</v>
      </c>
      <c r="R9886">
        <v>0</v>
      </c>
    </row>
    <row r="9887" spans="1:18" x14ac:dyDescent="0.15">
      <c r="A9887">
        <v>88</v>
      </c>
      <c r="B9887" t="s">
        <v>176</v>
      </c>
      <c r="C9887" t="s">
        <v>190</v>
      </c>
      <c r="D9887">
        <v>88</v>
      </c>
      <c r="E9887" t="s">
        <v>191</v>
      </c>
      <c r="F9887" t="s">
        <v>177</v>
      </c>
      <c r="G9887">
        <v>23001</v>
      </c>
      <c r="H9887" t="s">
        <v>89</v>
      </c>
      <c r="K9887">
        <v>51</v>
      </c>
      <c r="L9887">
        <v>8</v>
      </c>
      <c r="M9887">
        <v>0</v>
      </c>
      <c r="N9887">
        <v>9</v>
      </c>
      <c r="O9887">
        <v>0</v>
      </c>
      <c r="P9887">
        <v>17</v>
      </c>
      <c r="Q9887">
        <v>0</v>
      </c>
      <c r="R9887">
        <v>0</v>
      </c>
    </row>
    <row r="9888" spans="1:18" x14ac:dyDescent="0.15">
      <c r="A9888">
        <v>88</v>
      </c>
      <c r="B9888" t="s">
        <v>176</v>
      </c>
      <c r="C9888" t="s">
        <v>190</v>
      </c>
      <c r="D9888">
        <v>88</v>
      </c>
      <c r="E9888" t="s">
        <v>191</v>
      </c>
      <c r="F9888" t="s">
        <v>177</v>
      </c>
      <c r="G9888">
        <v>23001</v>
      </c>
      <c r="H9888" t="s">
        <v>89</v>
      </c>
      <c r="K9888">
        <v>52</v>
      </c>
      <c r="L9888">
        <v>9</v>
      </c>
      <c r="M9888">
        <v>1</v>
      </c>
      <c r="N9888">
        <v>11</v>
      </c>
      <c r="O9888">
        <v>0</v>
      </c>
      <c r="P9888">
        <v>20</v>
      </c>
      <c r="Q9888">
        <v>1</v>
      </c>
      <c r="R9888">
        <v>0</v>
      </c>
    </row>
    <row r="9889" spans="1:18" x14ac:dyDescent="0.15">
      <c r="A9889">
        <v>88</v>
      </c>
      <c r="B9889" t="s">
        <v>176</v>
      </c>
      <c r="C9889" t="s">
        <v>190</v>
      </c>
      <c r="D9889">
        <v>88</v>
      </c>
      <c r="E9889" t="s">
        <v>191</v>
      </c>
      <c r="F9889" t="s">
        <v>177</v>
      </c>
      <c r="G9889">
        <v>23001</v>
      </c>
      <c r="H9889" t="s">
        <v>89</v>
      </c>
      <c r="K9889">
        <v>53</v>
      </c>
      <c r="L9889">
        <v>6</v>
      </c>
      <c r="M9889">
        <v>0</v>
      </c>
      <c r="N9889">
        <v>9</v>
      </c>
      <c r="O9889">
        <v>0</v>
      </c>
      <c r="P9889">
        <v>15</v>
      </c>
      <c r="Q9889">
        <v>0</v>
      </c>
      <c r="R9889">
        <v>0</v>
      </c>
    </row>
    <row r="9890" spans="1:18" x14ac:dyDescent="0.15">
      <c r="A9890">
        <v>88</v>
      </c>
      <c r="B9890" t="s">
        <v>176</v>
      </c>
      <c r="C9890" t="s">
        <v>190</v>
      </c>
      <c r="D9890">
        <v>88</v>
      </c>
      <c r="E9890" t="s">
        <v>191</v>
      </c>
      <c r="F9890" t="s">
        <v>177</v>
      </c>
      <c r="G9890">
        <v>23001</v>
      </c>
      <c r="H9890" t="s">
        <v>89</v>
      </c>
      <c r="K9890">
        <v>54</v>
      </c>
      <c r="L9890">
        <v>7</v>
      </c>
      <c r="M9890">
        <v>0</v>
      </c>
      <c r="N9890">
        <v>9</v>
      </c>
      <c r="O9890">
        <v>0</v>
      </c>
      <c r="P9890">
        <v>16</v>
      </c>
      <c r="Q9890">
        <v>0</v>
      </c>
      <c r="R9890">
        <v>0</v>
      </c>
    </row>
    <row r="9891" spans="1:18" x14ac:dyDescent="0.15">
      <c r="A9891">
        <v>88</v>
      </c>
      <c r="B9891" t="s">
        <v>176</v>
      </c>
      <c r="C9891" t="s">
        <v>190</v>
      </c>
      <c r="D9891">
        <v>88</v>
      </c>
      <c r="E9891" t="s">
        <v>191</v>
      </c>
      <c r="F9891" t="s">
        <v>177</v>
      </c>
      <c r="G9891">
        <v>23001</v>
      </c>
      <c r="H9891" t="s">
        <v>89</v>
      </c>
      <c r="K9891">
        <v>55</v>
      </c>
      <c r="L9891">
        <v>8</v>
      </c>
      <c r="M9891">
        <v>0</v>
      </c>
      <c r="N9891">
        <v>7</v>
      </c>
      <c r="O9891">
        <v>0</v>
      </c>
      <c r="P9891">
        <v>15</v>
      </c>
      <c r="Q9891">
        <v>0</v>
      </c>
      <c r="R9891">
        <v>0</v>
      </c>
    </row>
    <row r="9892" spans="1:18" x14ac:dyDescent="0.15">
      <c r="A9892">
        <v>88</v>
      </c>
      <c r="B9892" t="s">
        <v>176</v>
      </c>
      <c r="C9892" t="s">
        <v>190</v>
      </c>
      <c r="D9892">
        <v>88</v>
      </c>
      <c r="E9892" t="s">
        <v>191</v>
      </c>
      <c r="F9892" t="s">
        <v>177</v>
      </c>
      <c r="G9892">
        <v>23001</v>
      </c>
      <c r="H9892" t="s">
        <v>89</v>
      </c>
      <c r="K9892">
        <v>56</v>
      </c>
      <c r="L9892">
        <v>5</v>
      </c>
      <c r="M9892">
        <v>0</v>
      </c>
      <c r="N9892">
        <v>4</v>
      </c>
      <c r="O9892">
        <v>0</v>
      </c>
      <c r="P9892">
        <v>9</v>
      </c>
      <c r="Q9892">
        <v>0</v>
      </c>
      <c r="R9892">
        <v>0</v>
      </c>
    </row>
    <row r="9893" spans="1:18" x14ac:dyDescent="0.15">
      <c r="A9893">
        <v>88</v>
      </c>
      <c r="B9893" t="s">
        <v>176</v>
      </c>
      <c r="C9893" t="s">
        <v>190</v>
      </c>
      <c r="D9893">
        <v>88</v>
      </c>
      <c r="E9893" t="s">
        <v>191</v>
      </c>
      <c r="F9893" t="s">
        <v>177</v>
      </c>
      <c r="G9893">
        <v>23001</v>
      </c>
      <c r="H9893" t="s">
        <v>89</v>
      </c>
      <c r="K9893">
        <v>57</v>
      </c>
      <c r="L9893">
        <v>8</v>
      </c>
      <c r="M9893">
        <v>0</v>
      </c>
      <c r="N9893">
        <v>9</v>
      </c>
      <c r="O9893">
        <v>0</v>
      </c>
      <c r="P9893">
        <v>17</v>
      </c>
      <c r="Q9893">
        <v>0</v>
      </c>
      <c r="R9893">
        <v>0</v>
      </c>
    </row>
    <row r="9894" spans="1:18" x14ac:dyDescent="0.15">
      <c r="A9894">
        <v>88</v>
      </c>
      <c r="B9894" t="s">
        <v>176</v>
      </c>
      <c r="C9894" t="s">
        <v>190</v>
      </c>
      <c r="D9894">
        <v>88</v>
      </c>
      <c r="E9894" t="s">
        <v>191</v>
      </c>
      <c r="F9894" t="s">
        <v>177</v>
      </c>
      <c r="G9894">
        <v>23001</v>
      </c>
      <c r="H9894" t="s">
        <v>89</v>
      </c>
      <c r="K9894">
        <v>58</v>
      </c>
      <c r="L9894">
        <v>4</v>
      </c>
      <c r="M9894">
        <v>0</v>
      </c>
      <c r="N9894">
        <v>10</v>
      </c>
      <c r="O9894">
        <v>0</v>
      </c>
      <c r="P9894">
        <v>14</v>
      </c>
      <c r="Q9894">
        <v>0</v>
      </c>
      <c r="R9894">
        <v>0</v>
      </c>
    </row>
    <row r="9895" spans="1:18" x14ac:dyDescent="0.15">
      <c r="A9895">
        <v>88</v>
      </c>
      <c r="B9895" t="s">
        <v>176</v>
      </c>
      <c r="C9895" t="s">
        <v>190</v>
      </c>
      <c r="D9895">
        <v>88</v>
      </c>
      <c r="E9895" t="s">
        <v>191</v>
      </c>
      <c r="F9895" t="s">
        <v>177</v>
      </c>
      <c r="G9895">
        <v>23001</v>
      </c>
      <c r="H9895" t="s">
        <v>89</v>
      </c>
      <c r="K9895">
        <v>59</v>
      </c>
      <c r="L9895">
        <v>3</v>
      </c>
      <c r="M9895">
        <v>0</v>
      </c>
      <c r="N9895">
        <v>4</v>
      </c>
      <c r="O9895">
        <v>0</v>
      </c>
      <c r="P9895">
        <v>7</v>
      </c>
      <c r="Q9895">
        <v>0</v>
      </c>
      <c r="R9895">
        <v>0</v>
      </c>
    </row>
    <row r="9896" spans="1:18" x14ac:dyDescent="0.15">
      <c r="A9896">
        <v>88</v>
      </c>
      <c r="B9896" t="s">
        <v>176</v>
      </c>
      <c r="C9896" t="s">
        <v>190</v>
      </c>
      <c r="D9896">
        <v>88</v>
      </c>
      <c r="E9896" t="s">
        <v>191</v>
      </c>
      <c r="F9896" t="s">
        <v>177</v>
      </c>
      <c r="G9896">
        <v>23001</v>
      </c>
      <c r="H9896" t="s">
        <v>89</v>
      </c>
      <c r="K9896">
        <v>60</v>
      </c>
      <c r="L9896">
        <v>6</v>
      </c>
      <c r="M9896">
        <v>0</v>
      </c>
      <c r="N9896">
        <v>3</v>
      </c>
      <c r="O9896">
        <v>0</v>
      </c>
      <c r="P9896">
        <v>9</v>
      </c>
      <c r="Q9896">
        <v>0</v>
      </c>
      <c r="R9896">
        <v>0</v>
      </c>
    </row>
    <row r="9897" spans="1:18" x14ac:dyDescent="0.15">
      <c r="A9897">
        <v>88</v>
      </c>
      <c r="B9897" t="s">
        <v>176</v>
      </c>
      <c r="C9897" t="s">
        <v>190</v>
      </c>
      <c r="D9897">
        <v>88</v>
      </c>
      <c r="E9897" t="s">
        <v>191</v>
      </c>
      <c r="F9897" t="s">
        <v>177</v>
      </c>
      <c r="G9897">
        <v>23001</v>
      </c>
      <c r="H9897" t="s">
        <v>89</v>
      </c>
      <c r="K9897">
        <v>61</v>
      </c>
      <c r="L9897">
        <v>8</v>
      </c>
      <c r="M9897">
        <v>1</v>
      </c>
      <c r="N9897">
        <v>5</v>
      </c>
      <c r="O9897">
        <v>0</v>
      </c>
      <c r="P9897">
        <v>13</v>
      </c>
      <c r="Q9897">
        <v>1</v>
      </c>
      <c r="R9897">
        <v>0</v>
      </c>
    </row>
    <row r="9898" spans="1:18" x14ac:dyDescent="0.15">
      <c r="A9898">
        <v>88</v>
      </c>
      <c r="B9898" t="s">
        <v>176</v>
      </c>
      <c r="C9898" t="s">
        <v>190</v>
      </c>
      <c r="D9898">
        <v>88</v>
      </c>
      <c r="E9898" t="s">
        <v>191</v>
      </c>
      <c r="F9898" t="s">
        <v>177</v>
      </c>
      <c r="G9898">
        <v>23001</v>
      </c>
      <c r="H9898" t="s">
        <v>89</v>
      </c>
      <c r="K9898">
        <v>62</v>
      </c>
      <c r="L9898">
        <v>8</v>
      </c>
      <c r="M9898">
        <v>0</v>
      </c>
      <c r="N9898">
        <v>5</v>
      </c>
      <c r="O9898">
        <v>0</v>
      </c>
      <c r="P9898">
        <v>13</v>
      </c>
      <c r="Q9898">
        <v>0</v>
      </c>
      <c r="R9898">
        <v>0</v>
      </c>
    </row>
    <row r="9899" spans="1:18" x14ac:dyDescent="0.15">
      <c r="A9899">
        <v>88</v>
      </c>
      <c r="B9899" t="s">
        <v>176</v>
      </c>
      <c r="C9899" t="s">
        <v>190</v>
      </c>
      <c r="D9899">
        <v>88</v>
      </c>
      <c r="E9899" t="s">
        <v>191</v>
      </c>
      <c r="F9899" t="s">
        <v>177</v>
      </c>
      <c r="G9899">
        <v>23001</v>
      </c>
      <c r="H9899" t="s">
        <v>89</v>
      </c>
      <c r="K9899">
        <v>63</v>
      </c>
      <c r="L9899">
        <v>6</v>
      </c>
      <c r="M9899">
        <v>0</v>
      </c>
      <c r="N9899">
        <v>10</v>
      </c>
      <c r="O9899">
        <v>0</v>
      </c>
      <c r="P9899">
        <v>16</v>
      </c>
      <c r="Q9899">
        <v>0</v>
      </c>
      <c r="R9899">
        <v>0</v>
      </c>
    </row>
    <row r="9900" spans="1:18" x14ac:dyDescent="0.15">
      <c r="A9900">
        <v>88</v>
      </c>
      <c r="B9900" t="s">
        <v>176</v>
      </c>
      <c r="C9900" t="s">
        <v>190</v>
      </c>
      <c r="D9900">
        <v>88</v>
      </c>
      <c r="E9900" t="s">
        <v>191</v>
      </c>
      <c r="F9900" t="s">
        <v>177</v>
      </c>
      <c r="G9900">
        <v>23001</v>
      </c>
      <c r="H9900" t="s">
        <v>89</v>
      </c>
      <c r="K9900">
        <v>64</v>
      </c>
      <c r="L9900">
        <v>8</v>
      </c>
      <c r="M9900">
        <v>0</v>
      </c>
      <c r="N9900">
        <v>6</v>
      </c>
      <c r="O9900">
        <v>0</v>
      </c>
      <c r="P9900">
        <v>14</v>
      </c>
      <c r="Q9900">
        <v>0</v>
      </c>
      <c r="R9900">
        <v>0</v>
      </c>
    </row>
    <row r="9901" spans="1:18" x14ac:dyDescent="0.15">
      <c r="A9901">
        <v>88</v>
      </c>
      <c r="B9901" t="s">
        <v>176</v>
      </c>
      <c r="C9901" t="s">
        <v>190</v>
      </c>
      <c r="D9901">
        <v>88</v>
      </c>
      <c r="E9901" t="s">
        <v>191</v>
      </c>
      <c r="F9901" t="s">
        <v>177</v>
      </c>
      <c r="G9901">
        <v>23001</v>
      </c>
      <c r="H9901" t="s">
        <v>89</v>
      </c>
      <c r="K9901">
        <v>65</v>
      </c>
      <c r="L9901">
        <v>7</v>
      </c>
      <c r="M9901">
        <v>0</v>
      </c>
      <c r="N9901">
        <v>6</v>
      </c>
      <c r="O9901">
        <v>0</v>
      </c>
      <c r="P9901">
        <v>13</v>
      </c>
      <c r="Q9901">
        <v>0</v>
      </c>
      <c r="R9901">
        <v>0</v>
      </c>
    </row>
    <row r="9902" spans="1:18" x14ac:dyDescent="0.15">
      <c r="A9902">
        <v>88</v>
      </c>
      <c r="B9902" t="s">
        <v>176</v>
      </c>
      <c r="C9902" t="s">
        <v>190</v>
      </c>
      <c r="D9902">
        <v>88</v>
      </c>
      <c r="E9902" t="s">
        <v>191</v>
      </c>
      <c r="F9902" t="s">
        <v>177</v>
      </c>
      <c r="G9902">
        <v>23001</v>
      </c>
      <c r="H9902" t="s">
        <v>89</v>
      </c>
      <c r="K9902">
        <v>66</v>
      </c>
      <c r="L9902">
        <v>2</v>
      </c>
      <c r="M9902">
        <v>0</v>
      </c>
      <c r="N9902">
        <v>5</v>
      </c>
      <c r="O9902">
        <v>0</v>
      </c>
      <c r="P9902">
        <v>7</v>
      </c>
      <c r="Q9902">
        <v>0</v>
      </c>
      <c r="R9902">
        <v>0</v>
      </c>
    </row>
    <row r="9903" spans="1:18" x14ac:dyDescent="0.15">
      <c r="A9903">
        <v>88</v>
      </c>
      <c r="B9903" t="s">
        <v>176</v>
      </c>
      <c r="C9903" t="s">
        <v>190</v>
      </c>
      <c r="D9903">
        <v>88</v>
      </c>
      <c r="E9903" t="s">
        <v>191</v>
      </c>
      <c r="F9903" t="s">
        <v>177</v>
      </c>
      <c r="G9903">
        <v>23001</v>
      </c>
      <c r="H9903" t="s">
        <v>89</v>
      </c>
      <c r="K9903">
        <v>67</v>
      </c>
      <c r="L9903">
        <v>3</v>
      </c>
      <c r="M9903">
        <v>0</v>
      </c>
      <c r="N9903">
        <v>7</v>
      </c>
      <c r="O9903">
        <v>0</v>
      </c>
      <c r="P9903">
        <v>10</v>
      </c>
      <c r="Q9903">
        <v>0</v>
      </c>
      <c r="R9903">
        <v>0</v>
      </c>
    </row>
    <row r="9904" spans="1:18" x14ac:dyDescent="0.15">
      <c r="A9904">
        <v>88</v>
      </c>
      <c r="B9904" t="s">
        <v>176</v>
      </c>
      <c r="C9904" t="s">
        <v>190</v>
      </c>
      <c r="D9904">
        <v>88</v>
      </c>
      <c r="E9904" t="s">
        <v>191</v>
      </c>
      <c r="F9904" t="s">
        <v>177</v>
      </c>
      <c r="G9904">
        <v>23001</v>
      </c>
      <c r="H9904" t="s">
        <v>89</v>
      </c>
      <c r="K9904">
        <v>68</v>
      </c>
      <c r="L9904">
        <v>5</v>
      </c>
      <c r="M9904">
        <v>0</v>
      </c>
      <c r="N9904">
        <v>7</v>
      </c>
      <c r="O9904">
        <v>0</v>
      </c>
      <c r="P9904">
        <v>12</v>
      </c>
      <c r="Q9904">
        <v>0</v>
      </c>
      <c r="R9904">
        <v>0</v>
      </c>
    </row>
    <row r="9905" spans="1:18" x14ac:dyDescent="0.15">
      <c r="A9905">
        <v>88</v>
      </c>
      <c r="B9905" t="s">
        <v>176</v>
      </c>
      <c r="C9905" t="s">
        <v>190</v>
      </c>
      <c r="D9905">
        <v>88</v>
      </c>
      <c r="E9905" t="s">
        <v>191</v>
      </c>
      <c r="F9905" t="s">
        <v>177</v>
      </c>
      <c r="G9905">
        <v>23001</v>
      </c>
      <c r="H9905" t="s">
        <v>89</v>
      </c>
      <c r="K9905">
        <v>69</v>
      </c>
      <c r="L9905">
        <v>7</v>
      </c>
      <c r="M9905">
        <v>0</v>
      </c>
      <c r="N9905">
        <v>7</v>
      </c>
      <c r="O9905">
        <v>0</v>
      </c>
      <c r="P9905">
        <v>14</v>
      </c>
      <c r="Q9905">
        <v>0</v>
      </c>
      <c r="R9905">
        <v>0</v>
      </c>
    </row>
    <row r="9906" spans="1:18" x14ac:dyDescent="0.15">
      <c r="A9906">
        <v>88</v>
      </c>
      <c r="B9906" t="s">
        <v>176</v>
      </c>
      <c r="C9906" t="s">
        <v>190</v>
      </c>
      <c r="D9906">
        <v>88</v>
      </c>
      <c r="E9906" t="s">
        <v>191</v>
      </c>
      <c r="F9906" t="s">
        <v>177</v>
      </c>
      <c r="G9906">
        <v>23001</v>
      </c>
      <c r="H9906" t="s">
        <v>89</v>
      </c>
      <c r="K9906">
        <v>70</v>
      </c>
      <c r="L9906">
        <v>7</v>
      </c>
      <c r="M9906">
        <v>0</v>
      </c>
      <c r="N9906">
        <v>4</v>
      </c>
      <c r="O9906">
        <v>0</v>
      </c>
      <c r="P9906">
        <v>11</v>
      </c>
      <c r="Q9906">
        <v>0</v>
      </c>
      <c r="R9906">
        <v>0</v>
      </c>
    </row>
    <row r="9907" spans="1:18" x14ac:dyDescent="0.15">
      <c r="A9907">
        <v>88</v>
      </c>
      <c r="B9907" t="s">
        <v>176</v>
      </c>
      <c r="C9907" t="s">
        <v>190</v>
      </c>
      <c r="D9907">
        <v>88</v>
      </c>
      <c r="E9907" t="s">
        <v>191</v>
      </c>
      <c r="F9907" t="s">
        <v>177</v>
      </c>
      <c r="G9907">
        <v>23001</v>
      </c>
      <c r="H9907" t="s">
        <v>89</v>
      </c>
      <c r="K9907">
        <v>71</v>
      </c>
      <c r="L9907">
        <v>5</v>
      </c>
      <c r="M9907">
        <v>0</v>
      </c>
      <c r="N9907">
        <v>5</v>
      </c>
      <c r="O9907">
        <v>0</v>
      </c>
      <c r="P9907">
        <v>10</v>
      </c>
      <c r="Q9907">
        <v>0</v>
      </c>
      <c r="R9907">
        <v>0</v>
      </c>
    </row>
    <row r="9908" spans="1:18" x14ac:dyDescent="0.15">
      <c r="A9908">
        <v>88</v>
      </c>
      <c r="B9908" t="s">
        <v>176</v>
      </c>
      <c r="C9908" t="s">
        <v>190</v>
      </c>
      <c r="D9908">
        <v>88</v>
      </c>
      <c r="E9908" t="s">
        <v>191</v>
      </c>
      <c r="F9908" t="s">
        <v>177</v>
      </c>
      <c r="G9908">
        <v>23001</v>
      </c>
      <c r="H9908" t="s">
        <v>89</v>
      </c>
      <c r="K9908">
        <v>72</v>
      </c>
      <c r="L9908">
        <v>3</v>
      </c>
      <c r="M9908">
        <v>0</v>
      </c>
      <c r="N9908">
        <v>8</v>
      </c>
      <c r="O9908">
        <v>0</v>
      </c>
      <c r="P9908">
        <v>11</v>
      </c>
      <c r="Q9908">
        <v>0</v>
      </c>
      <c r="R9908">
        <v>0</v>
      </c>
    </row>
    <row r="9909" spans="1:18" x14ac:dyDescent="0.15">
      <c r="A9909">
        <v>88</v>
      </c>
      <c r="B9909" t="s">
        <v>176</v>
      </c>
      <c r="C9909" t="s">
        <v>190</v>
      </c>
      <c r="D9909">
        <v>88</v>
      </c>
      <c r="E9909" t="s">
        <v>191</v>
      </c>
      <c r="F9909" t="s">
        <v>177</v>
      </c>
      <c r="G9909">
        <v>23001</v>
      </c>
      <c r="H9909" t="s">
        <v>89</v>
      </c>
      <c r="K9909">
        <v>73</v>
      </c>
      <c r="L9909">
        <v>3</v>
      </c>
      <c r="M9909">
        <v>0</v>
      </c>
      <c r="N9909">
        <v>4</v>
      </c>
      <c r="O9909">
        <v>0</v>
      </c>
      <c r="P9909">
        <v>7</v>
      </c>
      <c r="Q9909">
        <v>0</v>
      </c>
      <c r="R9909">
        <v>0</v>
      </c>
    </row>
    <row r="9910" spans="1:18" x14ac:dyDescent="0.15">
      <c r="A9910">
        <v>88</v>
      </c>
      <c r="B9910" t="s">
        <v>176</v>
      </c>
      <c r="C9910" t="s">
        <v>190</v>
      </c>
      <c r="D9910">
        <v>88</v>
      </c>
      <c r="E9910" t="s">
        <v>191</v>
      </c>
      <c r="F9910" t="s">
        <v>177</v>
      </c>
      <c r="G9910">
        <v>23001</v>
      </c>
      <c r="H9910" t="s">
        <v>89</v>
      </c>
      <c r="K9910">
        <v>74</v>
      </c>
      <c r="L9910">
        <v>8</v>
      </c>
      <c r="M9910">
        <v>0</v>
      </c>
      <c r="N9910">
        <v>11</v>
      </c>
      <c r="O9910">
        <v>0</v>
      </c>
      <c r="P9910">
        <v>19</v>
      </c>
      <c r="Q9910">
        <v>0</v>
      </c>
      <c r="R9910">
        <v>0</v>
      </c>
    </row>
    <row r="9911" spans="1:18" x14ac:dyDescent="0.15">
      <c r="A9911">
        <v>88</v>
      </c>
      <c r="B9911" t="s">
        <v>176</v>
      </c>
      <c r="C9911" t="s">
        <v>190</v>
      </c>
      <c r="D9911">
        <v>88</v>
      </c>
      <c r="E9911" t="s">
        <v>191</v>
      </c>
      <c r="F9911" t="s">
        <v>177</v>
      </c>
      <c r="G9911">
        <v>23001</v>
      </c>
      <c r="H9911" t="s">
        <v>89</v>
      </c>
      <c r="K9911">
        <v>75</v>
      </c>
      <c r="L9911">
        <v>5</v>
      </c>
      <c r="M9911">
        <v>0</v>
      </c>
      <c r="N9911">
        <v>8</v>
      </c>
      <c r="O9911">
        <v>0</v>
      </c>
      <c r="P9911">
        <v>13</v>
      </c>
      <c r="Q9911">
        <v>0</v>
      </c>
      <c r="R9911">
        <v>0</v>
      </c>
    </row>
    <row r="9912" spans="1:18" x14ac:dyDescent="0.15">
      <c r="A9912">
        <v>88</v>
      </c>
      <c r="B9912" t="s">
        <v>176</v>
      </c>
      <c r="C9912" t="s">
        <v>190</v>
      </c>
      <c r="D9912">
        <v>88</v>
      </c>
      <c r="E9912" t="s">
        <v>191</v>
      </c>
      <c r="F9912" t="s">
        <v>177</v>
      </c>
      <c r="G9912">
        <v>23001</v>
      </c>
      <c r="H9912" t="s">
        <v>89</v>
      </c>
      <c r="K9912">
        <v>76</v>
      </c>
      <c r="L9912">
        <v>7</v>
      </c>
      <c r="M9912">
        <v>0</v>
      </c>
      <c r="N9912">
        <v>7</v>
      </c>
      <c r="O9912">
        <v>0</v>
      </c>
      <c r="P9912">
        <v>14</v>
      </c>
      <c r="Q9912">
        <v>0</v>
      </c>
      <c r="R9912">
        <v>0</v>
      </c>
    </row>
    <row r="9913" spans="1:18" x14ac:dyDescent="0.15">
      <c r="A9913">
        <v>88</v>
      </c>
      <c r="B9913" t="s">
        <v>176</v>
      </c>
      <c r="C9913" t="s">
        <v>190</v>
      </c>
      <c r="D9913">
        <v>88</v>
      </c>
      <c r="E9913" t="s">
        <v>191</v>
      </c>
      <c r="F9913" t="s">
        <v>177</v>
      </c>
      <c r="G9913">
        <v>23001</v>
      </c>
      <c r="H9913" t="s">
        <v>89</v>
      </c>
      <c r="K9913">
        <v>77</v>
      </c>
      <c r="L9913">
        <v>5</v>
      </c>
      <c r="M9913">
        <v>0</v>
      </c>
      <c r="N9913">
        <v>4</v>
      </c>
      <c r="O9913">
        <v>0</v>
      </c>
      <c r="P9913">
        <v>9</v>
      </c>
      <c r="Q9913">
        <v>0</v>
      </c>
      <c r="R9913">
        <v>0</v>
      </c>
    </row>
    <row r="9914" spans="1:18" x14ac:dyDescent="0.15">
      <c r="A9914">
        <v>88</v>
      </c>
      <c r="B9914" t="s">
        <v>176</v>
      </c>
      <c r="C9914" t="s">
        <v>190</v>
      </c>
      <c r="D9914">
        <v>88</v>
      </c>
      <c r="E9914" t="s">
        <v>191</v>
      </c>
      <c r="F9914" t="s">
        <v>177</v>
      </c>
      <c r="G9914">
        <v>23001</v>
      </c>
      <c r="H9914" t="s">
        <v>89</v>
      </c>
      <c r="K9914">
        <v>78</v>
      </c>
      <c r="L9914">
        <v>6</v>
      </c>
      <c r="M9914">
        <v>0</v>
      </c>
      <c r="N9914">
        <v>9</v>
      </c>
      <c r="O9914">
        <v>0</v>
      </c>
      <c r="P9914">
        <v>15</v>
      </c>
      <c r="Q9914">
        <v>0</v>
      </c>
      <c r="R9914">
        <v>0</v>
      </c>
    </row>
    <row r="9915" spans="1:18" x14ac:dyDescent="0.15">
      <c r="A9915">
        <v>88</v>
      </c>
      <c r="B9915" t="s">
        <v>176</v>
      </c>
      <c r="C9915" t="s">
        <v>190</v>
      </c>
      <c r="D9915">
        <v>88</v>
      </c>
      <c r="E9915" t="s">
        <v>191</v>
      </c>
      <c r="F9915" t="s">
        <v>177</v>
      </c>
      <c r="G9915">
        <v>23001</v>
      </c>
      <c r="H9915" t="s">
        <v>89</v>
      </c>
      <c r="K9915">
        <v>79</v>
      </c>
      <c r="L9915">
        <v>4</v>
      </c>
      <c r="M9915">
        <v>0</v>
      </c>
      <c r="N9915">
        <v>16</v>
      </c>
      <c r="O9915">
        <v>0</v>
      </c>
      <c r="P9915">
        <v>20</v>
      </c>
      <c r="Q9915">
        <v>0</v>
      </c>
      <c r="R9915">
        <v>0</v>
      </c>
    </row>
    <row r="9916" spans="1:18" x14ac:dyDescent="0.15">
      <c r="A9916">
        <v>88</v>
      </c>
      <c r="B9916" t="s">
        <v>176</v>
      </c>
      <c r="C9916" t="s">
        <v>190</v>
      </c>
      <c r="D9916">
        <v>88</v>
      </c>
      <c r="E9916" t="s">
        <v>191</v>
      </c>
      <c r="F9916" t="s">
        <v>177</v>
      </c>
      <c r="G9916">
        <v>23001</v>
      </c>
      <c r="H9916" t="s">
        <v>89</v>
      </c>
      <c r="K9916">
        <v>80</v>
      </c>
      <c r="L9916">
        <v>5</v>
      </c>
      <c r="M9916">
        <v>0</v>
      </c>
      <c r="N9916">
        <v>2</v>
      </c>
      <c r="O9916">
        <v>0</v>
      </c>
      <c r="P9916">
        <v>7</v>
      </c>
      <c r="Q9916">
        <v>0</v>
      </c>
      <c r="R9916">
        <v>0</v>
      </c>
    </row>
    <row r="9917" spans="1:18" x14ac:dyDescent="0.15">
      <c r="A9917">
        <v>88</v>
      </c>
      <c r="B9917" t="s">
        <v>176</v>
      </c>
      <c r="C9917" t="s">
        <v>190</v>
      </c>
      <c r="D9917">
        <v>88</v>
      </c>
      <c r="E9917" t="s">
        <v>191</v>
      </c>
      <c r="F9917" t="s">
        <v>177</v>
      </c>
      <c r="G9917">
        <v>23001</v>
      </c>
      <c r="H9917" t="s">
        <v>89</v>
      </c>
      <c r="K9917">
        <v>81</v>
      </c>
      <c r="L9917">
        <v>4</v>
      </c>
      <c r="M9917">
        <v>0</v>
      </c>
      <c r="N9917">
        <v>8</v>
      </c>
      <c r="O9917">
        <v>0</v>
      </c>
      <c r="P9917">
        <v>12</v>
      </c>
      <c r="Q9917">
        <v>0</v>
      </c>
      <c r="R9917">
        <v>0</v>
      </c>
    </row>
    <row r="9918" spans="1:18" x14ac:dyDescent="0.15">
      <c r="A9918">
        <v>88</v>
      </c>
      <c r="B9918" t="s">
        <v>176</v>
      </c>
      <c r="C9918" t="s">
        <v>190</v>
      </c>
      <c r="D9918">
        <v>88</v>
      </c>
      <c r="E9918" t="s">
        <v>191</v>
      </c>
      <c r="F9918" t="s">
        <v>177</v>
      </c>
      <c r="G9918">
        <v>23001</v>
      </c>
      <c r="H9918" t="s">
        <v>89</v>
      </c>
      <c r="K9918">
        <v>82</v>
      </c>
      <c r="L9918">
        <v>7</v>
      </c>
      <c r="M9918">
        <v>0</v>
      </c>
      <c r="N9918">
        <v>3</v>
      </c>
      <c r="O9918">
        <v>0</v>
      </c>
      <c r="P9918">
        <v>10</v>
      </c>
      <c r="Q9918">
        <v>0</v>
      </c>
      <c r="R9918">
        <v>0</v>
      </c>
    </row>
    <row r="9919" spans="1:18" x14ac:dyDescent="0.15">
      <c r="A9919">
        <v>88</v>
      </c>
      <c r="B9919" t="s">
        <v>176</v>
      </c>
      <c r="C9919" t="s">
        <v>190</v>
      </c>
      <c r="D9919">
        <v>88</v>
      </c>
      <c r="E9919" t="s">
        <v>191</v>
      </c>
      <c r="F9919" t="s">
        <v>177</v>
      </c>
      <c r="G9919">
        <v>23001</v>
      </c>
      <c r="H9919" t="s">
        <v>89</v>
      </c>
      <c r="K9919">
        <v>83</v>
      </c>
      <c r="L9919">
        <v>2</v>
      </c>
      <c r="M9919">
        <v>0</v>
      </c>
      <c r="N9919">
        <v>4</v>
      </c>
      <c r="O9919">
        <v>0</v>
      </c>
      <c r="P9919">
        <v>6</v>
      </c>
      <c r="Q9919">
        <v>0</v>
      </c>
      <c r="R9919">
        <v>0</v>
      </c>
    </row>
    <row r="9920" spans="1:18" x14ac:dyDescent="0.15">
      <c r="A9920">
        <v>88</v>
      </c>
      <c r="B9920" t="s">
        <v>176</v>
      </c>
      <c r="C9920" t="s">
        <v>190</v>
      </c>
      <c r="D9920">
        <v>88</v>
      </c>
      <c r="E9920" t="s">
        <v>191</v>
      </c>
      <c r="F9920" t="s">
        <v>177</v>
      </c>
      <c r="G9920">
        <v>23001</v>
      </c>
      <c r="H9920" t="s">
        <v>89</v>
      </c>
      <c r="K9920">
        <v>84</v>
      </c>
      <c r="L9920">
        <v>4</v>
      </c>
      <c r="M9920">
        <v>0</v>
      </c>
      <c r="N9920">
        <v>11</v>
      </c>
      <c r="O9920">
        <v>0</v>
      </c>
      <c r="P9920">
        <v>15</v>
      </c>
      <c r="Q9920">
        <v>0</v>
      </c>
      <c r="R9920">
        <v>0</v>
      </c>
    </row>
    <row r="9921" spans="1:18" x14ac:dyDescent="0.15">
      <c r="A9921">
        <v>88</v>
      </c>
      <c r="B9921" t="s">
        <v>176</v>
      </c>
      <c r="C9921" t="s">
        <v>190</v>
      </c>
      <c r="D9921">
        <v>88</v>
      </c>
      <c r="E9921" t="s">
        <v>191</v>
      </c>
      <c r="F9921" t="s">
        <v>177</v>
      </c>
      <c r="G9921">
        <v>23001</v>
      </c>
      <c r="H9921" t="s">
        <v>89</v>
      </c>
      <c r="K9921">
        <v>85</v>
      </c>
      <c r="L9921">
        <v>1</v>
      </c>
      <c r="M9921">
        <v>0</v>
      </c>
      <c r="N9921">
        <v>0</v>
      </c>
      <c r="O9921">
        <v>0</v>
      </c>
      <c r="P9921">
        <v>1</v>
      </c>
      <c r="Q9921">
        <v>0</v>
      </c>
      <c r="R9921">
        <v>0</v>
      </c>
    </row>
    <row r="9922" spans="1:18" x14ac:dyDescent="0.15">
      <c r="A9922">
        <v>88</v>
      </c>
      <c r="B9922" t="s">
        <v>176</v>
      </c>
      <c r="C9922" t="s">
        <v>190</v>
      </c>
      <c r="D9922">
        <v>88</v>
      </c>
      <c r="E9922" t="s">
        <v>191</v>
      </c>
      <c r="F9922" t="s">
        <v>177</v>
      </c>
      <c r="G9922">
        <v>23001</v>
      </c>
      <c r="H9922" t="s">
        <v>89</v>
      </c>
      <c r="K9922">
        <v>86</v>
      </c>
      <c r="L9922">
        <v>4</v>
      </c>
      <c r="M9922">
        <v>0</v>
      </c>
      <c r="N9922">
        <v>4</v>
      </c>
      <c r="O9922">
        <v>0</v>
      </c>
      <c r="P9922">
        <v>8</v>
      </c>
      <c r="Q9922">
        <v>0</v>
      </c>
      <c r="R9922">
        <v>0</v>
      </c>
    </row>
    <row r="9923" spans="1:18" x14ac:dyDescent="0.15">
      <c r="A9923">
        <v>88</v>
      </c>
      <c r="B9923" t="s">
        <v>176</v>
      </c>
      <c r="C9923" t="s">
        <v>190</v>
      </c>
      <c r="D9923">
        <v>88</v>
      </c>
      <c r="E9923" t="s">
        <v>191</v>
      </c>
      <c r="F9923" t="s">
        <v>177</v>
      </c>
      <c r="G9923">
        <v>23001</v>
      </c>
      <c r="H9923" t="s">
        <v>89</v>
      </c>
      <c r="K9923">
        <v>87</v>
      </c>
      <c r="L9923">
        <v>2</v>
      </c>
      <c r="M9923">
        <v>0</v>
      </c>
      <c r="N9923">
        <v>3</v>
      </c>
      <c r="O9923">
        <v>0</v>
      </c>
      <c r="P9923">
        <v>5</v>
      </c>
      <c r="Q9923">
        <v>0</v>
      </c>
      <c r="R9923">
        <v>0</v>
      </c>
    </row>
    <row r="9924" spans="1:18" x14ac:dyDescent="0.15">
      <c r="A9924">
        <v>88</v>
      </c>
      <c r="B9924" t="s">
        <v>176</v>
      </c>
      <c r="C9924" t="s">
        <v>190</v>
      </c>
      <c r="D9924">
        <v>88</v>
      </c>
      <c r="E9924" t="s">
        <v>191</v>
      </c>
      <c r="F9924" t="s">
        <v>177</v>
      </c>
      <c r="G9924">
        <v>23001</v>
      </c>
      <c r="H9924" t="s">
        <v>89</v>
      </c>
      <c r="K9924">
        <v>88</v>
      </c>
      <c r="L9924">
        <v>3</v>
      </c>
      <c r="M9924">
        <v>0</v>
      </c>
      <c r="N9924">
        <v>3</v>
      </c>
      <c r="O9924">
        <v>0</v>
      </c>
      <c r="P9924">
        <v>6</v>
      </c>
      <c r="Q9924">
        <v>0</v>
      </c>
      <c r="R9924">
        <v>0</v>
      </c>
    </row>
    <row r="9925" spans="1:18" x14ac:dyDescent="0.15">
      <c r="A9925">
        <v>88</v>
      </c>
      <c r="B9925" t="s">
        <v>176</v>
      </c>
      <c r="C9925" t="s">
        <v>190</v>
      </c>
      <c r="D9925">
        <v>88</v>
      </c>
      <c r="E9925" t="s">
        <v>191</v>
      </c>
      <c r="F9925" t="s">
        <v>177</v>
      </c>
      <c r="G9925">
        <v>23001</v>
      </c>
      <c r="H9925" t="s">
        <v>89</v>
      </c>
      <c r="K9925">
        <v>89</v>
      </c>
      <c r="L9925">
        <v>1</v>
      </c>
      <c r="M9925">
        <v>0</v>
      </c>
      <c r="N9925">
        <v>1</v>
      </c>
      <c r="O9925">
        <v>0</v>
      </c>
      <c r="P9925">
        <v>2</v>
      </c>
      <c r="Q9925">
        <v>0</v>
      </c>
      <c r="R9925">
        <v>0</v>
      </c>
    </row>
    <row r="9926" spans="1:18" x14ac:dyDescent="0.15">
      <c r="A9926">
        <v>88</v>
      </c>
      <c r="B9926" t="s">
        <v>176</v>
      </c>
      <c r="C9926" t="s">
        <v>190</v>
      </c>
      <c r="D9926">
        <v>88</v>
      </c>
      <c r="E9926" t="s">
        <v>191</v>
      </c>
      <c r="F9926" t="s">
        <v>177</v>
      </c>
      <c r="G9926">
        <v>23001</v>
      </c>
      <c r="H9926" t="s">
        <v>89</v>
      </c>
      <c r="K9926">
        <v>90</v>
      </c>
      <c r="L9926">
        <v>0</v>
      </c>
      <c r="M9926">
        <v>0</v>
      </c>
      <c r="N9926">
        <v>8</v>
      </c>
      <c r="O9926">
        <v>0</v>
      </c>
      <c r="P9926">
        <v>8</v>
      </c>
      <c r="Q9926">
        <v>0</v>
      </c>
      <c r="R9926">
        <v>0</v>
      </c>
    </row>
    <row r="9927" spans="1:18" x14ac:dyDescent="0.15">
      <c r="A9927">
        <v>88</v>
      </c>
      <c r="B9927" t="s">
        <v>176</v>
      </c>
      <c r="C9927" t="s">
        <v>190</v>
      </c>
      <c r="D9927">
        <v>88</v>
      </c>
      <c r="E9927" t="s">
        <v>191</v>
      </c>
      <c r="F9927" t="s">
        <v>177</v>
      </c>
      <c r="G9927">
        <v>23001</v>
      </c>
      <c r="H9927" t="s">
        <v>89</v>
      </c>
      <c r="K9927">
        <v>91</v>
      </c>
      <c r="L9927">
        <v>0</v>
      </c>
      <c r="M9927">
        <v>0</v>
      </c>
      <c r="N9927">
        <v>1</v>
      </c>
      <c r="O9927">
        <v>0</v>
      </c>
      <c r="P9927">
        <v>1</v>
      </c>
      <c r="Q9927">
        <v>0</v>
      </c>
      <c r="R9927">
        <v>0</v>
      </c>
    </row>
    <row r="9928" spans="1:18" x14ac:dyDescent="0.15">
      <c r="A9928">
        <v>88</v>
      </c>
      <c r="B9928" t="s">
        <v>176</v>
      </c>
      <c r="C9928" t="s">
        <v>190</v>
      </c>
      <c r="D9928">
        <v>88</v>
      </c>
      <c r="E9928" t="s">
        <v>191</v>
      </c>
      <c r="F9928" t="s">
        <v>177</v>
      </c>
      <c r="G9928">
        <v>23001</v>
      </c>
      <c r="H9928" t="s">
        <v>89</v>
      </c>
      <c r="K9928">
        <v>92</v>
      </c>
      <c r="L9928">
        <v>0</v>
      </c>
      <c r="M9928">
        <v>0</v>
      </c>
      <c r="N9928">
        <v>2</v>
      </c>
      <c r="O9928">
        <v>0</v>
      </c>
      <c r="P9928">
        <v>2</v>
      </c>
      <c r="Q9928">
        <v>0</v>
      </c>
      <c r="R9928">
        <v>0</v>
      </c>
    </row>
    <row r="9929" spans="1:18" x14ac:dyDescent="0.15">
      <c r="A9929">
        <v>88</v>
      </c>
      <c r="B9929" t="s">
        <v>176</v>
      </c>
      <c r="C9929" t="s">
        <v>190</v>
      </c>
      <c r="D9929">
        <v>88</v>
      </c>
      <c r="E9929" t="s">
        <v>191</v>
      </c>
      <c r="F9929" t="s">
        <v>177</v>
      </c>
      <c r="G9929">
        <v>23001</v>
      </c>
      <c r="H9929" t="s">
        <v>89</v>
      </c>
      <c r="K9929">
        <v>93</v>
      </c>
      <c r="L9929">
        <v>0</v>
      </c>
      <c r="M9929">
        <v>0</v>
      </c>
      <c r="N9929">
        <v>2</v>
      </c>
      <c r="O9929">
        <v>0</v>
      </c>
      <c r="P9929">
        <v>2</v>
      </c>
      <c r="Q9929">
        <v>0</v>
      </c>
      <c r="R9929">
        <v>0</v>
      </c>
    </row>
    <row r="9930" spans="1:18" x14ac:dyDescent="0.15">
      <c r="A9930">
        <v>88</v>
      </c>
      <c r="B9930" t="s">
        <v>176</v>
      </c>
      <c r="C9930" t="s">
        <v>190</v>
      </c>
      <c r="D9930">
        <v>88</v>
      </c>
      <c r="E9930" t="s">
        <v>191</v>
      </c>
      <c r="F9930" t="s">
        <v>177</v>
      </c>
      <c r="G9930">
        <v>23001</v>
      </c>
      <c r="H9930" t="s">
        <v>89</v>
      </c>
      <c r="K9930">
        <v>94</v>
      </c>
      <c r="L9930">
        <v>0</v>
      </c>
      <c r="M9930">
        <v>0</v>
      </c>
      <c r="N9930">
        <v>2</v>
      </c>
      <c r="O9930">
        <v>0</v>
      </c>
      <c r="P9930">
        <v>2</v>
      </c>
      <c r="Q9930">
        <v>0</v>
      </c>
      <c r="R9930">
        <v>0</v>
      </c>
    </row>
    <row r="9931" spans="1:18" x14ac:dyDescent="0.15">
      <c r="A9931">
        <v>88</v>
      </c>
      <c r="B9931" t="s">
        <v>176</v>
      </c>
      <c r="C9931" t="s">
        <v>190</v>
      </c>
      <c r="D9931">
        <v>88</v>
      </c>
      <c r="E9931" t="s">
        <v>191</v>
      </c>
      <c r="F9931" t="s">
        <v>177</v>
      </c>
      <c r="G9931">
        <v>23001</v>
      </c>
      <c r="H9931" t="s">
        <v>89</v>
      </c>
      <c r="K9931">
        <v>95</v>
      </c>
      <c r="L9931">
        <v>0</v>
      </c>
      <c r="M9931">
        <v>0</v>
      </c>
      <c r="N9931">
        <v>1</v>
      </c>
      <c r="O9931">
        <v>0</v>
      </c>
      <c r="P9931">
        <v>1</v>
      </c>
      <c r="Q9931">
        <v>0</v>
      </c>
      <c r="R9931">
        <v>0</v>
      </c>
    </row>
    <row r="9932" spans="1:18" x14ac:dyDescent="0.15">
      <c r="A9932">
        <v>88</v>
      </c>
      <c r="B9932" t="s">
        <v>176</v>
      </c>
      <c r="C9932" t="s">
        <v>190</v>
      </c>
      <c r="D9932">
        <v>88</v>
      </c>
      <c r="E9932" t="s">
        <v>191</v>
      </c>
      <c r="F9932" t="s">
        <v>177</v>
      </c>
      <c r="G9932">
        <v>23001</v>
      </c>
      <c r="H9932" t="s">
        <v>89</v>
      </c>
      <c r="K9932">
        <v>96</v>
      </c>
      <c r="L9932">
        <v>0</v>
      </c>
      <c r="M9932">
        <v>0</v>
      </c>
      <c r="N9932">
        <v>1</v>
      </c>
      <c r="O9932">
        <v>0</v>
      </c>
      <c r="P9932">
        <v>1</v>
      </c>
      <c r="Q9932">
        <v>0</v>
      </c>
      <c r="R9932">
        <v>0</v>
      </c>
    </row>
    <row r="9933" spans="1:18" x14ac:dyDescent="0.15">
      <c r="A9933">
        <v>88</v>
      </c>
      <c r="B9933" t="s">
        <v>176</v>
      </c>
      <c r="C9933" t="s">
        <v>190</v>
      </c>
      <c r="D9933">
        <v>88</v>
      </c>
      <c r="E9933" t="s">
        <v>191</v>
      </c>
      <c r="F9933" t="s">
        <v>177</v>
      </c>
      <c r="G9933">
        <v>23001</v>
      </c>
      <c r="H9933" t="s">
        <v>89</v>
      </c>
      <c r="K9933">
        <v>97</v>
      </c>
      <c r="L9933">
        <v>0</v>
      </c>
      <c r="M9933">
        <v>0</v>
      </c>
      <c r="N9933">
        <v>1</v>
      </c>
      <c r="O9933">
        <v>0</v>
      </c>
      <c r="P9933">
        <v>1</v>
      </c>
      <c r="Q9933">
        <v>0</v>
      </c>
      <c r="R9933">
        <v>0</v>
      </c>
    </row>
    <row r="9934" spans="1:18" x14ac:dyDescent="0.15">
      <c r="A9934">
        <v>88</v>
      </c>
      <c r="B9934" t="s">
        <v>176</v>
      </c>
      <c r="C9934" t="s">
        <v>190</v>
      </c>
      <c r="D9934">
        <v>88</v>
      </c>
      <c r="E9934" t="s">
        <v>191</v>
      </c>
      <c r="F9934" t="s">
        <v>177</v>
      </c>
      <c r="G9934">
        <v>23001</v>
      </c>
      <c r="H9934" t="s">
        <v>89</v>
      </c>
      <c r="K9934">
        <v>98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</v>
      </c>
    </row>
    <row r="9935" spans="1:18" x14ac:dyDescent="0.15">
      <c r="A9935">
        <v>88</v>
      </c>
      <c r="B9935" t="s">
        <v>176</v>
      </c>
      <c r="C9935" t="s">
        <v>190</v>
      </c>
      <c r="D9935">
        <v>88</v>
      </c>
      <c r="E9935" t="s">
        <v>191</v>
      </c>
      <c r="F9935" t="s">
        <v>177</v>
      </c>
      <c r="G9935">
        <v>23001</v>
      </c>
      <c r="H9935" t="s">
        <v>89</v>
      </c>
      <c r="K9935">
        <v>99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</row>
    <row r="9936" spans="1:18" x14ac:dyDescent="0.15">
      <c r="A9936">
        <v>88</v>
      </c>
      <c r="B9936" t="s">
        <v>176</v>
      </c>
      <c r="C9936" t="s">
        <v>190</v>
      </c>
      <c r="D9936">
        <v>88</v>
      </c>
      <c r="E9936" t="s">
        <v>191</v>
      </c>
      <c r="F9936" t="s">
        <v>177</v>
      </c>
      <c r="G9936">
        <v>23001</v>
      </c>
      <c r="H9936" t="s">
        <v>89</v>
      </c>
      <c r="K9936">
        <v>100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</row>
    <row r="9937" spans="1:18" x14ac:dyDescent="0.15">
      <c r="A9937">
        <v>88</v>
      </c>
      <c r="B9937" t="s">
        <v>176</v>
      </c>
      <c r="C9937" t="s">
        <v>190</v>
      </c>
      <c r="D9937">
        <v>88</v>
      </c>
      <c r="E9937" t="s">
        <v>191</v>
      </c>
      <c r="F9937" t="s">
        <v>177</v>
      </c>
      <c r="G9937">
        <v>23001</v>
      </c>
      <c r="H9937" t="s">
        <v>89</v>
      </c>
      <c r="K9937">
        <v>101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</row>
    <row r="9938" spans="1:18" x14ac:dyDescent="0.15">
      <c r="A9938">
        <v>88</v>
      </c>
      <c r="B9938" t="s">
        <v>176</v>
      </c>
      <c r="C9938" t="s">
        <v>190</v>
      </c>
      <c r="D9938">
        <v>88</v>
      </c>
      <c r="E9938" t="s">
        <v>191</v>
      </c>
      <c r="F9938" t="s">
        <v>177</v>
      </c>
      <c r="G9938">
        <v>23001</v>
      </c>
      <c r="H9938" t="s">
        <v>89</v>
      </c>
      <c r="K9938">
        <v>102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  <c r="R9938">
        <v>0</v>
      </c>
    </row>
    <row r="9939" spans="1:18" x14ac:dyDescent="0.15">
      <c r="A9939">
        <v>88</v>
      </c>
      <c r="B9939" t="s">
        <v>176</v>
      </c>
      <c r="C9939" t="s">
        <v>190</v>
      </c>
      <c r="D9939">
        <v>88</v>
      </c>
      <c r="E9939" t="s">
        <v>191</v>
      </c>
      <c r="F9939" t="s">
        <v>177</v>
      </c>
      <c r="G9939">
        <v>23001</v>
      </c>
      <c r="H9939" t="s">
        <v>89</v>
      </c>
      <c r="K9939">
        <v>103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0</v>
      </c>
      <c r="R9939">
        <v>0</v>
      </c>
    </row>
    <row r="9940" spans="1:18" x14ac:dyDescent="0.15">
      <c r="A9940">
        <v>88</v>
      </c>
      <c r="B9940" t="s">
        <v>176</v>
      </c>
      <c r="C9940" t="s">
        <v>190</v>
      </c>
      <c r="D9940">
        <v>88</v>
      </c>
      <c r="E9940" t="s">
        <v>191</v>
      </c>
      <c r="F9940" t="s">
        <v>177</v>
      </c>
      <c r="G9940">
        <v>23001</v>
      </c>
      <c r="H9940" t="s">
        <v>89</v>
      </c>
      <c r="K9940">
        <v>104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>
        <v>0</v>
      </c>
    </row>
    <row r="9941" spans="1:18" x14ac:dyDescent="0.15">
      <c r="A9941">
        <v>88</v>
      </c>
      <c r="B9941" t="s">
        <v>176</v>
      </c>
      <c r="C9941" t="s">
        <v>190</v>
      </c>
      <c r="D9941">
        <v>88</v>
      </c>
      <c r="E9941" t="s">
        <v>191</v>
      </c>
      <c r="F9941" t="s">
        <v>177</v>
      </c>
      <c r="G9941">
        <v>23001</v>
      </c>
      <c r="H9941" t="s">
        <v>89</v>
      </c>
      <c r="K9941">
        <v>105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>
        <v>0</v>
      </c>
    </row>
    <row r="9942" spans="1:18" x14ac:dyDescent="0.15">
      <c r="A9942">
        <v>88</v>
      </c>
      <c r="B9942" t="s">
        <v>176</v>
      </c>
      <c r="C9942" t="s">
        <v>190</v>
      </c>
      <c r="D9942">
        <v>88</v>
      </c>
      <c r="E9942" t="s">
        <v>191</v>
      </c>
      <c r="F9942" t="s">
        <v>177</v>
      </c>
      <c r="G9942">
        <v>23001</v>
      </c>
      <c r="H9942" t="s">
        <v>89</v>
      </c>
      <c r="K9942">
        <v>106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>
        <v>0</v>
      </c>
    </row>
    <row r="9943" spans="1:18" x14ac:dyDescent="0.15">
      <c r="A9943">
        <v>88</v>
      </c>
      <c r="B9943" t="s">
        <v>176</v>
      </c>
      <c r="C9943" t="s">
        <v>190</v>
      </c>
      <c r="D9943">
        <v>88</v>
      </c>
      <c r="E9943" t="s">
        <v>191</v>
      </c>
      <c r="F9943" t="s">
        <v>177</v>
      </c>
      <c r="G9943">
        <v>23001</v>
      </c>
      <c r="H9943" t="s">
        <v>89</v>
      </c>
      <c r="K9943">
        <v>107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>
        <v>0</v>
      </c>
    </row>
    <row r="9944" spans="1:18" x14ac:dyDescent="0.15">
      <c r="A9944">
        <v>88</v>
      </c>
      <c r="B9944" t="s">
        <v>176</v>
      </c>
      <c r="C9944" t="s">
        <v>190</v>
      </c>
      <c r="D9944">
        <v>88</v>
      </c>
      <c r="E9944" t="s">
        <v>191</v>
      </c>
      <c r="F9944" t="s">
        <v>177</v>
      </c>
      <c r="G9944">
        <v>23001</v>
      </c>
      <c r="H9944" t="s">
        <v>89</v>
      </c>
      <c r="K9944">
        <v>108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>
        <v>0</v>
      </c>
    </row>
    <row r="9945" spans="1:18" x14ac:dyDescent="0.15">
      <c r="A9945">
        <v>88</v>
      </c>
      <c r="B9945" t="s">
        <v>176</v>
      </c>
      <c r="C9945" t="s">
        <v>190</v>
      </c>
      <c r="D9945">
        <v>88</v>
      </c>
      <c r="E9945" t="s">
        <v>191</v>
      </c>
      <c r="F9945" t="s">
        <v>177</v>
      </c>
      <c r="G9945">
        <v>23001</v>
      </c>
      <c r="H9945" t="s">
        <v>89</v>
      </c>
      <c r="K9945">
        <v>109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0</v>
      </c>
      <c r="R9945">
        <v>0</v>
      </c>
    </row>
    <row r="9946" spans="1:18" x14ac:dyDescent="0.15">
      <c r="A9946">
        <v>88</v>
      </c>
      <c r="B9946" t="s">
        <v>176</v>
      </c>
      <c r="C9946" t="s">
        <v>190</v>
      </c>
      <c r="D9946">
        <v>88</v>
      </c>
      <c r="E9946" t="s">
        <v>191</v>
      </c>
      <c r="F9946" t="s">
        <v>177</v>
      </c>
      <c r="G9946">
        <v>23001</v>
      </c>
      <c r="H9946" t="s">
        <v>89</v>
      </c>
      <c r="K9946" t="s">
        <v>1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>
        <v>0</v>
      </c>
    </row>
    <row r="9947" spans="1:18" x14ac:dyDescent="0.15">
      <c r="A9947">
        <v>88</v>
      </c>
      <c r="B9947" t="s">
        <v>176</v>
      </c>
      <c r="C9947" t="s">
        <v>190</v>
      </c>
      <c r="D9947">
        <v>88</v>
      </c>
      <c r="E9947" t="s">
        <v>191</v>
      </c>
      <c r="F9947" t="s">
        <v>177</v>
      </c>
      <c r="G9947">
        <v>23001</v>
      </c>
      <c r="H9947" t="s">
        <v>89</v>
      </c>
      <c r="K9947" t="s">
        <v>2</v>
      </c>
      <c r="L9947">
        <v>442</v>
      </c>
      <c r="M9947">
        <v>6</v>
      </c>
      <c r="N9947">
        <v>506</v>
      </c>
      <c r="O9947">
        <v>5</v>
      </c>
      <c r="P9947">
        <v>948</v>
      </c>
      <c r="Q9947">
        <v>11</v>
      </c>
      <c r="R9947">
        <v>0</v>
      </c>
    </row>
    <row r="9948" spans="1:18" x14ac:dyDescent="0.15">
      <c r="A9948">
        <v>89</v>
      </c>
      <c r="B9948" t="s">
        <v>176</v>
      </c>
      <c r="C9948" t="s">
        <v>190</v>
      </c>
      <c r="D9948">
        <v>89</v>
      </c>
      <c r="E9948" t="s">
        <v>191</v>
      </c>
      <c r="F9948" t="s">
        <v>177</v>
      </c>
      <c r="G9948">
        <v>23002</v>
      </c>
      <c r="H9948" t="s">
        <v>90</v>
      </c>
    </row>
    <row r="9949" spans="1:18" x14ac:dyDescent="0.15">
      <c r="A9949">
        <v>89</v>
      </c>
      <c r="B9949" t="s">
        <v>176</v>
      </c>
      <c r="C9949" t="s">
        <v>190</v>
      </c>
      <c r="D9949">
        <v>89</v>
      </c>
      <c r="E9949" t="s">
        <v>191</v>
      </c>
      <c r="F9949" t="s">
        <v>177</v>
      </c>
      <c r="G9949">
        <v>23002</v>
      </c>
      <c r="H9949" t="s">
        <v>90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>
        <v>0</v>
      </c>
    </row>
    <row r="9950" spans="1:18" x14ac:dyDescent="0.15">
      <c r="A9950">
        <v>89</v>
      </c>
      <c r="B9950" t="s">
        <v>176</v>
      </c>
      <c r="C9950" t="s">
        <v>190</v>
      </c>
      <c r="D9950">
        <v>89</v>
      </c>
      <c r="E9950" t="s">
        <v>191</v>
      </c>
      <c r="F9950" t="s">
        <v>177</v>
      </c>
      <c r="G9950">
        <v>23002</v>
      </c>
      <c r="H9950" t="s">
        <v>90</v>
      </c>
      <c r="K9950">
        <v>1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>
        <v>0</v>
      </c>
    </row>
    <row r="9951" spans="1:18" x14ac:dyDescent="0.15">
      <c r="A9951">
        <v>89</v>
      </c>
      <c r="B9951" t="s">
        <v>176</v>
      </c>
      <c r="C9951" t="s">
        <v>190</v>
      </c>
      <c r="D9951">
        <v>89</v>
      </c>
      <c r="E9951" t="s">
        <v>191</v>
      </c>
      <c r="F9951" t="s">
        <v>177</v>
      </c>
      <c r="G9951">
        <v>23002</v>
      </c>
      <c r="H9951" t="s">
        <v>90</v>
      </c>
      <c r="K9951">
        <v>2</v>
      </c>
      <c r="L9951">
        <v>0</v>
      </c>
      <c r="M9951">
        <v>0</v>
      </c>
      <c r="N9951">
        <v>0</v>
      </c>
      <c r="O9951">
        <v>0</v>
      </c>
      <c r="P9951">
        <v>0</v>
      </c>
      <c r="Q9951">
        <v>0</v>
      </c>
      <c r="R9951">
        <v>0</v>
      </c>
    </row>
    <row r="9952" spans="1:18" x14ac:dyDescent="0.15">
      <c r="A9952">
        <v>89</v>
      </c>
      <c r="B9952" t="s">
        <v>176</v>
      </c>
      <c r="C9952" t="s">
        <v>190</v>
      </c>
      <c r="D9952">
        <v>89</v>
      </c>
      <c r="E9952" t="s">
        <v>191</v>
      </c>
      <c r="F9952" t="s">
        <v>177</v>
      </c>
      <c r="G9952">
        <v>23002</v>
      </c>
      <c r="H9952" t="s">
        <v>90</v>
      </c>
      <c r="K9952">
        <v>3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0</v>
      </c>
      <c r="R9952">
        <v>0</v>
      </c>
    </row>
    <row r="9953" spans="1:18" x14ac:dyDescent="0.15">
      <c r="A9953">
        <v>89</v>
      </c>
      <c r="B9953" t="s">
        <v>176</v>
      </c>
      <c r="C9953" t="s">
        <v>190</v>
      </c>
      <c r="D9953">
        <v>89</v>
      </c>
      <c r="E9953" t="s">
        <v>191</v>
      </c>
      <c r="F9953" t="s">
        <v>177</v>
      </c>
      <c r="G9953">
        <v>23002</v>
      </c>
      <c r="H9953" t="s">
        <v>90</v>
      </c>
      <c r="K9953">
        <v>4</v>
      </c>
      <c r="L9953">
        <v>1</v>
      </c>
      <c r="M9953">
        <v>0</v>
      </c>
      <c r="N9953">
        <v>1</v>
      </c>
      <c r="O9953">
        <v>0</v>
      </c>
      <c r="P9953">
        <v>2</v>
      </c>
      <c r="Q9953">
        <v>0</v>
      </c>
      <c r="R9953">
        <v>0</v>
      </c>
    </row>
    <row r="9954" spans="1:18" x14ac:dyDescent="0.15">
      <c r="A9954">
        <v>89</v>
      </c>
      <c r="B9954" t="s">
        <v>176</v>
      </c>
      <c r="C9954" t="s">
        <v>190</v>
      </c>
      <c r="D9954">
        <v>89</v>
      </c>
      <c r="E9954" t="s">
        <v>191</v>
      </c>
      <c r="F9954" t="s">
        <v>177</v>
      </c>
      <c r="G9954">
        <v>23002</v>
      </c>
      <c r="H9954" t="s">
        <v>90</v>
      </c>
      <c r="K9954">
        <v>5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>
        <v>0</v>
      </c>
    </row>
    <row r="9955" spans="1:18" x14ac:dyDescent="0.15">
      <c r="A9955">
        <v>89</v>
      </c>
      <c r="B9955" t="s">
        <v>176</v>
      </c>
      <c r="C9955" t="s">
        <v>190</v>
      </c>
      <c r="D9955">
        <v>89</v>
      </c>
      <c r="E9955" t="s">
        <v>191</v>
      </c>
      <c r="F9955" t="s">
        <v>177</v>
      </c>
      <c r="G9955">
        <v>23002</v>
      </c>
      <c r="H9955" t="s">
        <v>90</v>
      </c>
      <c r="K9955">
        <v>6</v>
      </c>
      <c r="L9955">
        <v>0</v>
      </c>
      <c r="M9955">
        <v>0</v>
      </c>
      <c r="N9955">
        <v>1</v>
      </c>
      <c r="O9955">
        <v>0</v>
      </c>
      <c r="P9955">
        <v>1</v>
      </c>
      <c r="Q9955">
        <v>0</v>
      </c>
      <c r="R9955">
        <v>0</v>
      </c>
    </row>
    <row r="9956" spans="1:18" x14ac:dyDescent="0.15">
      <c r="A9956">
        <v>89</v>
      </c>
      <c r="B9956" t="s">
        <v>176</v>
      </c>
      <c r="C9956" t="s">
        <v>190</v>
      </c>
      <c r="D9956">
        <v>89</v>
      </c>
      <c r="E9956" t="s">
        <v>191</v>
      </c>
      <c r="F9956" t="s">
        <v>177</v>
      </c>
      <c r="G9956">
        <v>23002</v>
      </c>
      <c r="H9956" t="s">
        <v>90</v>
      </c>
      <c r="K9956">
        <v>7</v>
      </c>
      <c r="L9956">
        <v>0</v>
      </c>
      <c r="M9956">
        <v>0</v>
      </c>
      <c r="N9956">
        <v>1</v>
      </c>
      <c r="O9956">
        <v>0</v>
      </c>
      <c r="P9956">
        <v>1</v>
      </c>
      <c r="Q9956">
        <v>0</v>
      </c>
      <c r="R9956">
        <v>0</v>
      </c>
    </row>
    <row r="9957" spans="1:18" x14ac:dyDescent="0.15">
      <c r="A9957">
        <v>89</v>
      </c>
      <c r="B9957" t="s">
        <v>176</v>
      </c>
      <c r="C9957" t="s">
        <v>190</v>
      </c>
      <c r="D9957">
        <v>89</v>
      </c>
      <c r="E9957" t="s">
        <v>191</v>
      </c>
      <c r="F9957" t="s">
        <v>177</v>
      </c>
      <c r="G9957">
        <v>23002</v>
      </c>
      <c r="H9957" t="s">
        <v>90</v>
      </c>
      <c r="K9957">
        <v>8</v>
      </c>
      <c r="L9957">
        <v>0</v>
      </c>
      <c r="M9957">
        <v>0</v>
      </c>
      <c r="N9957">
        <v>0</v>
      </c>
      <c r="O9957">
        <v>0</v>
      </c>
      <c r="P9957">
        <v>0</v>
      </c>
      <c r="Q9957">
        <v>0</v>
      </c>
      <c r="R9957">
        <v>0</v>
      </c>
    </row>
    <row r="9958" spans="1:18" x14ac:dyDescent="0.15">
      <c r="A9958">
        <v>89</v>
      </c>
      <c r="B9958" t="s">
        <v>176</v>
      </c>
      <c r="C9958" t="s">
        <v>190</v>
      </c>
      <c r="D9958">
        <v>89</v>
      </c>
      <c r="E9958" t="s">
        <v>191</v>
      </c>
      <c r="F9958" t="s">
        <v>177</v>
      </c>
      <c r="G9958">
        <v>23002</v>
      </c>
      <c r="H9958" t="s">
        <v>90</v>
      </c>
      <c r="K9958">
        <v>9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>
        <v>0</v>
      </c>
    </row>
    <row r="9959" spans="1:18" x14ac:dyDescent="0.15">
      <c r="A9959">
        <v>89</v>
      </c>
      <c r="B9959" t="s">
        <v>176</v>
      </c>
      <c r="C9959" t="s">
        <v>190</v>
      </c>
      <c r="D9959">
        <v>89</v>
      </c>
      <c r="E9959" t="s">
        <v>191</v>
      </c>
      <c r="F9959" t="s">
        <v>177</v>
      </c>
      <c r="G9959">
        <v>23002</v>
      </c>
      <c r="H9959" t="s">
        <v>90</v>
      </c>
      <c r="K9959">
        <v>10</v>
      </c>
      <c r="L9959">
        <v>1</v>
      </c>
      <c r="M9959">
        <v>0</v>
      </c>
      <c r="N9959">
        <v>0</v>
      </c>
      <c r="O9959">
        <v>0</v>
      </c>
      <c r="P9959">
        <v>1</v>
      </c>
      <c r="Q9959">
        <v>0</v>
      </c>
      <c r="R9959">
        <v>0</v>
      </c>
    </row>
    <row r="9960" spans="1:18" x14ac:dyDescent="0.15">
      <c r="A9960">
        <v>89</v>
      </c>
      <c r="B9960" t="s">
        <v>176</v>
      </c>
      <c r="C9960" t="s">
        <v>190</v>
      </c>
      <c r="D9960">
        <v>89</v>
      </c>
      <c r="E9960" t="s">
        <v>191</v>
      </c>
      <c r="F9960" t="s">
        <v>177</v>
      </c>
      <c r="G9960">
        <v>23002</v>
      </c>
      <c r="H9960" t="s">
        <v>90</v>
      </c>
      <c r="K9960">
        <v>11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</row>
    <row r="9961" spans="1:18" x14ac:dyDescent="0.15">
      <c r="A9961">
        <v>89</v>
      </c>
      <c r="B9961" t="s">
        <v>176</v>
      </c>
      <c r="C9961" t="s">
        <v>190</v>
      </c>
      <c r="D9961">
        <v>89</v>
      </c>
      <c r="E9961" t="s">
        <v>191</v>
      </c>
      <c r="F9961" t="s">
        <v>177</v>
      </c>
      <c r="G9961">
        <v>23002</v>
      </c>
      <c r="H9961" t="s">
        <v>90</v>
      </c>
      <c r="K9961">
        <v>12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>
        <v>0</v>
      </c>
    </row>
    <row r="9962" spans="1:18" x14ac:dyDescent="0.15">
      <c r="A9962">
        <v>89</v>
      </c>
      <c r="B9962" t="s">
        <v>176</v>
      </c>
      <c r="C9962" t="s">
        <v>190</v>
      </c>
      <c r="D9962">
        <v>89</v>
      </c>
      <c r="E9962" t="s">
        <v>191</v>
      </c>
      <c r="F9962" t="s">
        <v>177</v>
      </c>
      <c r="G9962">
        <v>23002</v>
      </c>
      <c r="H9962" t="s">
        <v>90</v>
      </c>
      <c r="K9962">
        <v>13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>
        <v>0</v>
      </c>
    </row>
    <row r="9963" spans="1:18" x14ac:dyDescent="0.15">
      <c r="A9963">
        <v>89</v>
      </c>
      <c r="B9963" t="s">
        <v>176</v>
      </c>
      <c r="C9963" t="s">
        <v>190</v>
      </c>
      <c r="D9963">
        <v>89</v>
      </c>
      <c r="E9963" t="s">
        <v>191</v>
      </c>
      <c r="F9963" t="s">
        <v>177</v>
      </c>
      <c r="G9963">
        <v>23002</v>
      </c>
      <c r="H9963" t="s">
        <v>90</v>
      </c>
      <c r="K9963">
        <v>14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0</v>
      </c>
      <c r="R9963">
        <v>0</v>
      </c>
    </row>
    <row r="9964" spans="1:18" x14ac:dyDescent="0.15">
      <c r="A9964">
        <v>89</v>
      </c>
      <c r="B9964" t="s">
        <v>176</v>
      </c>
      <c r="C9964" t="s">
        <v>190</v>
      </c>
      <c r="D9964">
        <v>89</v>
      </c>
      <c r="E9964" t="s">
        <v>191</v>
      </c>
      <c r="F9964" t="s">
        <v>177</v>
      </c>
      <c r="G9964">
        <v>23002</v>
      </c>
      <c r="H9964" t="s">
        <v>90</v>
      </c>
      <c r="K9964">
        <v>15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0</v>
      </c>
      <c r="R9964">
        <v>0</v>
      </c>
    </row>
    <row r="9965" spans="1:18" x14ac:dyDescent="0.15">
      <c r="A9965">
        <v>89</v>
      </c>
      <c r="B9965" t="s">
        <v>176</v>
      </c>
      <c r="C9965" t="s">
        <v>190</v>
      </c>
      <c r="D9965">
        <v>89</v>
      </c>
      <c r="E9965" t="s">
        <v>191</v>
      </c>
      <c r="F9965" t="s">
        <v>177</v>
      </c>
      <c r="G9965">
        <v>23002</v>
      </c>
      <c r="H9965" t="s">
        <v>90</v>
      </c>
      <c r="K9965">
        <v>16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  <c r="R9965">
        <v>0</v>
      </c>
    </row>
    <row r="9966" spans="1:18" x14ac:dyDescent="0.15">
      <c r="A9966">
        <v>89</v>
      </c>
      <c r="B9966" t="s">
        <v>176</v>
      </c>
      <c r="C9966" t="s">
        <v>190</v>
      </c>
      <c r="D9966">
        <v>89</v>
      </c>
      <c r="E9966" t="s">
        <v>191</v>
      </c>
      <c r="F9966" t="s">
        <v>177</v>
      </c>
      <c r="G9966">
        <v>23002</v>
      </c>
      <c r="H9966" t="s">
        <v>90</v>
      </c>
      <c r="K9966">
        <v>17</v>
      </c>
      <c r="L9966">
        <v>1</v>
      </c>
      <c r="M9966">
        <v>0</v>
      </c>
      <c r="N9966">
        <v>0</v>
      </c>
      <c r="O9966">
        <v>0</v>
      </c>
      <c r="P9966">
        <v>1</v>
      </c>
      <c r="Q9966">
        <v>0</v>
      </c>
      <c r="R9966">
        <v>0</v>
      </c>
    </row>
    <row r="9967" spans="1:18" x14ac:dyDescent="0.15">
      <c r="A9967">
        <v>89</v>
      </c>
      <c r="B9967" t="s">
        <v>176</v>
      </c>
      <c r="C9967" t="s">
        <v>190</v>
      </c>
      <c r="D9967">
        <v>89</v>
      </c>
      <c r="E9967" t="s">
        <v>191</v>
      </c>
      <c r="F9967" t="s">
        <v>177</v>
      </c>
      <c r="G9967">
        <v>23002</v>
      </c>
      <c r="H9967" t="s">
        <v>90</v>
      </c>
      <c r="K9967">
        <v>18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>
        <v>0</v>
      </c>
    </row>
    <row r="9968" spans="1:18" x14ac:dyDescent="0.15">
      <c r="A9968">
        <v>89</v>
      </c>
      <c r="B9968" t="s">
        <v>176</v>
      </c>
      <c r="C9968" t="s">
        <v>190</v>
      </c>
      <c r="D9968">
        <v>89</v>
      </c>
      <c r="E9968" t="s">
        <v>191</v>
      </c>
      <c r="F9968" t="s">
        <v>177</v>
      </c>
      <c r="G9968">
        <v>23002</v>
      </c>
      <c r="H9968" t="s">
        <v>90</v>
      </c>
      <c r="K9968">
        <v>19</v>
      </c>
      <c r="L9968">
        <v>1</v>
      </c>
      <c r="M9968">
        <v>0</v>
      </c>
      <c r="N9968">
        <v>0</v>
      </c>
      <c r="O9968">
        <v>0</v>
      </c>
      <c r="P9968">
        <v>1</v>
      </c>
      <c r="Q9968">
        <v>0</v>
      </c>
      <c r="R9968">
        <v>0</v>
      </c>
    </row>
    <row r="9969" spans="1:18" x14ac:dyDescent="0.15">
      <c r="A9969">
        <v>89</v>
      </c>
      <c r="B9969" t="s">
        <v>176</v>
      </c>
      <c r="C9969" t="s">
        <v>190</v>
      </c>
      <c r="D9969">
        <v>89</v>
      </c>
      <c r="E9969" t="s">
        <v>191</v>
      </c>
      <c r="F9969" t="s">
        <v>177</v>
      </c>
      <c r="G9969">
        <v>23002</v>
      </c>
      <c r="H9969" t="s">
        <v>90</v>
      </c>
      <c r="K9969">
        <v>20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</row>
    <row r="9970" spans="1:18" x14ac:dyDescent="0.15">
      <c r="A9970">
        <v>89</v>
      </c>
      <c r="B9970" t="s">
        <v>176</v>
      </c>
      <c r="C9970" t="s">
        <v>190</v>
      </c>
      <c r="D9970">
        <v>89</v>
      </c>
      <c r="E9970" t="s">
        <v>191</v>
      </c>
      <c r="F9970" t="s">
        <v>177</v>
      </c>
      <c r="G9970">
        <v>23002</v>
      </c>
      <c r="H9970" t="s">
        <v>90</v>
      </c>
      <c r="K9970">
        <v>21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</row>
    <row r="9971" spans="1:18" x14ac:dyDescent="0.15">
      <c r="A9971">
        <v>89</v>
      </c>
      <c r="B9971" t="s">
        <v>176</v>
      </c>
      <c r="C9971" t="s">
        <v>190</v>
      </c>
      <c r="D9971">
        <v>89</v>
      </c>
      <c r="E9971" t="s">
        <v>191</v>
      </c>
      <c r="F9971" t="s">
        <v>177</v>
      </c>
      <c r="G9971">
        <v>23002</v>
      </c>
      <c r="H9971" t="s">
        <v>90</v>
      </c>
      <c r="K9971">
        <v>22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>
        <v>0</v>
      </c>
    </row>
    <row r="9972" spans="1:18" x14ac:dyDescent="0.15">
      <c r="A9972">
        <v>89</v>
      </c>
      <c r="B9972" t="s">
        <v>176</v>
      </c>
      <c r="C9972" t="s">
        <v>190</v>
      </c>
      <c r="D9972">
        <v>89</v>
      </c>
      <c r="E9972" t="s">
        <v>191</v>
      </c>
      <c r="F9972" t="s">
        <v>177</v>
      </c>
      <c r="G9972">
        <v>23002</v>
      </c>
      <c r="H9972" t="s">
        <v>90</v>
      </c>
      <c r="K9972">
        <v>23</v>
      </c>
      <c r="L9972">
        <v>0</v>
      </c>
      <c r="M9972">
        <v>0</v>
      </c>
      <c r="N9972">
        <v>1</v>
      </c>
      <c r="O9972">
        <v>0</v>
      </c>
      <c r="P9972">
        <v>1</v>
      </c>
      <c r="Q9972">
        <v>0</v>
      </c>
      <c r="R9972">
        <v>0</v>
      </c>
    </row>
    <row r="9973" spans="1:18" x14ac:dyDescent="0.15">
      <c r="A9973">
        <v>89</v>
      </c>
      <c r="B9973" t="s">
        <v>176</v>
      </c>
      <c r="C9973" t="s">
        <v>190</v>
      </c>
      <c r="D9973">
        <v>89</v>
      </c>
      <c r="E9973" t="s">
        <v>191</v>
      </c>
      <c r="F9973" t="s">
        <v>177</v>
      </c>
      <c r="G9973">
        <v>23002</v>
      </c>
      <c r="H9973" t="s">
        <v>90</v>
      </c>
      <c r="K9973">
        <v>24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</row>
    <row r="9974" spans="1:18" x14ac:dyDescent="0.15">
      <c r="A9974">
        <v>89</v>
      </c>
      <c r="B9974" t="s">
        <v>176</v>
      </c>
      <c r="C9974" t="s">
        <v>190</v>
      </c>
      <c r="D9974">
        <v>89</v>
      </c>
      <c r="E9974" t="s">
        <v>191</v>
      </c>
      <c r="F9974" t="s">
        <v>177</v>
      </c>
      <c r="G9974">
        <v>23002</v>
      </c>
      <c r="H9974" t="s">
        <v>90</v>
      </c>
      <c r="K9974">
        <v>25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</row>
    <row r="9975" spans="1:18" x14ac:dyDescent="0.15">
      <c r="A9975">
        <v>89</v>
      </c>
      <c r="B9975" t="s">
        <v>176</v>
      </c>
      <c r="C9975" t="s">
        <v>190</v>
      </c>
      <c r="D9975">
        <v>89</v>
      </c>
      <c r="E9975" t="s">
        <v>191</v>
      </c>
      <c r="F9975" t="s">
        <v>177</v>
      </c>
      <c r="G9975">
        <v>23002</v>
      </c>
      <c r="H9975" t="s">
        <v>90</v>
      </c>
      <c r="K9975">
        <v>26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0</v>
      </c>
    </row>
    <row r="9976" spans="1:18" x14ac:dyDescent="0.15">
      <c r="A9976">
        <v>89</v>
      </c>
      <c r="B9976" t="s">
        <v>176</v>
      </c>
      <c r="C9976" t="s">
        <v>190</v>
      </c>
      <c r="D9976">
        <v>89</v>
      </c>
      <c r="E9976" t="s">
        <v>191</v>
      </c>
      <c r="F9976" t="s">
        <v>177</v>
      </c>
      <c r="G9976">
        <v>23002</v>
      </c>
      <c r="H9976" t="s">
        <v>90</v>
      </c>
      <c r="K9976">
        <v>27</v>
      </c>
      <c r="L9976">
        <v>1</v>
      </c>
      <c r="M9976">
        <v>0</v>
      </c>
      <c r="N9976">
        <v>0</v>
      </c>
      <c r="O9976">
        <v>0</v>
      </c>
      <c r="P9976">
        <v>1</v>
      </c>
      <c r="Q9976">
        <v>0</v>
      </c>
      <c r="R9976">
        <v>0</v>
      </c>
    </row>
    <row r="9977" spans="1:18" x14ac:dyDescent="0.15">
      <c r="A9977">
        <v>89</v>
      </c>
      <c r="B9977" t="s">
        <v>176</v>
      </c>
      <c r="C9977" t="s">
        <v>190</v>
      </c>
      <c r="D9977">
        <v>89</v>
      </c>
      <c r="E9977" t="s">
        <v>191</v>
      </c>
      <c r="F9977" t="s">
        <v>177</v>
      </c>
      <c r="G9977">
        <v>23002</v>
      </c>
      <c r="H9977" t="s">
        <v>90</v>
      </c>
      <c r="K9977">
        <v>28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</row>
    <row r="9978" spans="1:18" x14ac:dyDescent="0.15">
      <c r="A9978">
        <v>89</v>
      </c>
      <c r="B9978" t="s">
        <v>176</v>
      </c>
      <c r="C9978" t="s">
        <v>190</v>
      </c>
      <c r="D9978">
        <v>89</v>
      </c>
      <c r="E9978" t="s">
        <v>191</v>
      </c>
      <c r="F9978" t="s">
        <v>177</v>
      </c>
      <c r="G9978">
        <v>23002</v>
      </c>
      <c r="H9978" t="s">
        <v>90</v>
      </c>
      <c r="K9978">
        <v>29</v>
      </c>
      <c r="L9978">
        <v>1</v>
      </c>
      <c r="M9978">
        <v>0</v>
      </c>
      <c r="N9978">
        <v>0</v>
      </c>
      <c r="O9978">
        <v>0</v>
      </c>
      <c r="P9978">
        <v>1</v>
      </c>
      <c r="Q9978">
        <v>0</v>
      </c>
      <c r="R9978">
        <v>0</v>
      </c>
    </row>
    <row r="9979" spans="1:18" x14ac:dyDescent="0.15">
      <c r="A9979">
        <v>89</v>
      </c>
      <c r="B9979" t="s">
        <v>176</v>
      </c>
      <c r="C9979" t="s">
        <v>190</v>
      </c>
      <c r="D9979">
        <v>89</v>
      </c>
      <c r="E9979" t="s">
        <v>191</v>
      </c>
      <c r="F9979" t="s">
        <v>177</v>
      </c>
      <c r="G9979">
        <v>23002</v>
      </c>
      <c r="H9979" t="s">
        <v>90</v>
      </c>
      <c r="K9979">
        <v>30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</row>
    <row r="9980" spans="1:18" x14ac:dyDescent="0.15">
      <c r="A9980">
        <v>89</v>
      </c>
      <c r="B9980" t="s">
        <v>176</v>
      </c>
      <c r="C9980" t="s">
        <v>190</v>
      </c>
      <c r="D9980">
        <v>89</v>
      </c>
      <c r="E9980" t="s">
        <v>191</v>
      </c>
      <c r="F9980" t="s">
        <v>177</v>
      </c>
      <c r="G9980">
        <v>23002</v>
      </c>
      <c r="H9980" t="s">
        <v>90</v>
      </c>
      <c r="K9980">
        <v>31</v>
      </c>
      <c r="L9980">
        <v>1</v>
      </c>
      <c r="M9980">
        <v>0</v>
      </c>
      <c r="N9980">
        <v>0</v>
      </c>
      <c r="O9980">
        <v>0</v>
      </c>
      <c r="P9980">
        <v>1</v>
      </c>
      <c r="Q9980">
        <v>0</v>
      </c>
      <c r="R9980">
        <v>0</v>
      </c>
    </row>
    <row r="9981" spans="1:18" x14ac:dyDescent="0.15">
      <c r="A9981">
        <v>89</v>
      </c>
      <c r="B9981" t="s">
        <v>176</v>
      </c>
      <c r="C9981" t="s">
        <v>190</v>
      </c>
      <c r="D9981">
        <v>89</v>
      </c>
      <c r="E9981" t="s">
        <v>191</v>
      </c>
      <c r="F9981" t="s">
        <v>177</v>
      </c>
      <c r="G9981">
        <v>23002</v>
      </c>
      <c r="H9981" t="s">
        <v>90</v>
      </c>
      <c r="K9981">
        <v>32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>
        <v>0</v>
      </c>
    </row>
    <row r="9982" spans="1:18" x14ac:dyDescent="0.15">
      <c r="A9982">
        <v>89</v>
      </c>
      <c r="B9982" t="s">
        <v>176</v>
      </c>
      <c r="C9982" t="s">
        <v>190</v>
      </c>
      <c r="D9982">
        <v>89</v>
      </c>
      <c r="E9982" t="s">
        <v>191</v>
      </c>
      <c r="F9982" t="s">
        <v>177</v>
      </c>
      <c r="G9982">
        <v>23002</v>
      </c>
      <c r="H9982" t="s">
        <v>90</v>
      </c>
      <c r="K9982">
        <v>33</v>
      </c>
      <c r="L9982">
        <v>1</v>
      </c>
      <c r="M9982">
        <v>0</v>
      </c>
      <c r="N9982">
        <v>0</v>
      </c>
      <c r="O9982">
        <v>0</v>
      </c>
      <c r="P9982">
        <v>1</v>
      </c>
      <c r="Q9982">
        <v>0</v>
      </c>
      <c r="R9982">
        <v>0</v>
      </c>
    </row>
    <row r="9983" spans="1:18" x14ac:dyDescent="0.15">
      <c r="A9983">
        <v>89</v>
      </c>
      <c r="B9983" t="s">
        <v>176</v>
      </c>
      <c r="C9983" t="s">
        <v>190</v>
      </c>
      <c r="D9983">
        <v>89</v>
      </c>
      <c r="E9983" t="s">
        <v>191</v>
      </c>
      <c r="F9983" t="s">
        <v>177</v>
      </c>
      <c r="G9983">
        <v>23002</v>
      </c>
      <c r="H9983" t="s">
        <v>90</v>
      </c>
      <c r="K9983">
        <v>34</v>
      </c>
      <c r="L9983">
        <v>1</v>
      </c>
      <c r="M9983">
        <v>0</v>
      </c>
      <c r="N9983">
        <v>0</v>
      </c>
      <c r="O9983">
        <v>0</v>
      </c>
      <c r="P9983">
        <v>1</v>
      </c>
      <c r="Q9983">
        <v>0</v>
      </c>
      <c r="R9983">
        <v>0</v>
      </c>
    </row>
    <row r="9984" spans="1:18" x14ac:dyDescent="0.15">
      <c r="A9984">
        <v>89</v>
      </c>
      <c r="B9984" t="s">
        <v>176</v>
      </c>
      <c r="C9984" t="s">
        <v>190</v>
      </c>
      <c r="D9984">
        <v>89</v>
      </c>
      <c r="E9984" t="s">
        <v>191</v>
      </c>
      <c r="F9984" t="s">
        <v>177</v>
      </c>
      <c r="G9984">
        <v>23002</v>
      </c>
      <c r="H9984" t="s">
        <v>90</v>
      </c>
      <c r="K9984">
        <v>35</v>
      </c>
      <c r="L9984">
        <v>0</v>
      </c>
      <c r="M9984">
        <v>0</v>
      </c>
      <c r="N9984">
        <v>1</v>
      </c>
      <c r="O9984">
        <v>0</v>
      </c>
      <c r="P9984">
        <v>1</v>
      </c>
      <c r="Q9984">
        <v>0</v>
      </c>
      <c r="R9984">
        <v>0</v>
      </c>
    </row>
    <row r="9985" spans="1:18" x14ac:dyDescent="0.15">
      <c r="A9985">
        <v>89</v>
      </c>
      <c r="B9985" t="s">
        <v>176</v>
      </c>
      <c r="C9985" t="s">
        <v>190</v>
      </c>
      <c r="D9985">
        <v>89</v>
      </c>
      <c r="E9985" t="s">
        <v>191</v>
      </c>
      <c r="F9985" t="s">
        <v>177</v>
      </c>
      <c r="G9985">
        <v>23002</v>
      </c>
      <c r="H9985" t="s">
        <v>90</v>
      </c>
      <c r="K9985">
        <v>36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</row>
    <row r="9986" spans="1:18" x14ac:dyDescent="0.15">
      <c r="A9986">
        <v>89</v>
      </c>
      <c r="B9986" t="s">
        <v>176</v>
      </c>
      <c r="C9986" t="s">
        <v>190</v>
      </c>
      <c r="D9986">
        <v>89</v>
      </c>
      <c r="E9986" t="s">
        <v>191</v>
      </c>
      <c r="F9986" t="s">
        <v>177</v>
      </c>
      <c r="G9986">
        <v>23002</v>
      </c>
      <c r="H9986" t="s">
        <v>90</v>
      </c>
      <c r="K9986">
        <v>37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</row>
    <row r="9987" spans="1:18" x14ac:dyDescent="0.15">
      <c r="A9987">
        <v>89</v>
      </c>
      <c r="B9987" t="s">
        <v>176</v>
      </c>
      <c r="C9987" t="s">
        <v>190</v>
      </c>
      <c r="D9987">
        <v>89</v>
      </c>
      <c r="E9987" t="s">
        <v>191</v>
      </c>
      <c r="F9987" t="s">
        <v>177</v>
      </c>
      <c r="G9987">
        <v>23002</v>
      </c>
      <c r="H9987" t="s">
        <v>90</v>
      </c>
      <c r="K9987">
        <v>38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0</v>
      </c>
      <c r="R9987">
        <v>0</v>
      </c>
    </row>
    <row r="9988" spans="1:18" x14ac:dyDescent="0.15">
      <c r="A9988">
        <v>89</v>
      </c>
      <c r="B9988" t="s">
        <v>176</v>
      </c>
      <c r="C9988" t="s">
        <v>190</v>
      </c>
      <c r="D9988">
        <v>89</v>
      </c>
      <c r="E9988" t="s">
        <v>191</v>
      </c>
      <c r="F9988" t="s">
        <v>177</v>
      </c>
      <c r="G9988">
        <v>23002</v>
      </c>
      <c r="H9988" t="s">
        <v>90</v>
      </c>
      <c r="K9988">
        <v>39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</v>
      </c>
    </row>
    <row r="9989" spans="1:18" x14ac:dyDescent="0.15">
      <c r="A9989">
        <v>89</v>
      </c>
      <c r="B9989" t="s">
        <v>176</v>
      </c>
      <c r="C9989" t="s">
        <v>190</v>
      </c>
      <c r="D9989">
        <v>89</v>
      </c>
      <c r="E9989" t="s">
        <v>191</v>
      </c>
      <c r="F9989" t="s">
        <v>177</v>
      </c>
      <c r="G9989">
        <v>23002</v>
      </c>
      <c r="H9989" t="s">
        <v>90</v>
      </c>
      <c r="K9989">
        <v>40</v>
      </c>
      <c r="L9989">
        <v>0</v>
      </c>
      <c r="M9989">
        <v>0</v>
      </c>
      <c r="N9989">
        <v>1</v>
      </c>
      <c r="O9989">
        <v>0</v>
      </c>
      <c r="P9989">
        <v>1</v>
      </c>
      <c r="Q9989">
        <v>0</v>
      </c>
      <c r="R9989">
        <v>0</v>
      </c>
    </row>
    <row r="9990" spans="1:18" x14ac:dyDescent="0.15">
      <c r="A9990">
        <v>89</v>
      </c>
      <c r="B9990" t="s">
        <v>176</v>
      </c>
      <c r="C9990" t="s">
        <v>190</v>
      </c>
      <c r="D9990">
        <v>89</v>
      </c>
      <c r="E9990" t="s">
        <v>191</v>
      </c>
      <c r="F9990" t="s">
        <v>177</v>
      </c>
      <c r="G9990">
        <v>23002</v>
      </c>
      <c r="H9990" t="s">
        <v>90</v>
      </c>
      <c r="K9990">
        <v>41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</row>
    <row r="9991" spans="1:18" x14ac:dyDescent="0.15">
      <c r="A9991">
        <v>89</v>
      </c>
      <c r="B9991" t="s">
        <v>176</v>
      </c>
      <c r="C9991" t="s">
        <v>190</v>
      </c>
      <c r="D9991">
        <v>89</v>
      </c>
      <c r="E9991" t="s">
        <v>191</v>
      </c>
      <c r="F9991" t="s">
        <v>177</v>
      </c>
      <c r="G9991">
        <v>23002</v>
      </c>
      <c r="H9991" t="s">
        <v>90</v>
      </c>
      <c r="K9991">
        <v>42</v>
      </c>
      <c r="L9991">
        <v>1</v>
      </c>
      <c r="M9991">
        <v>0</v>
      </c>
      <c r="N9991">
        <v>0</v>
      </c>
      <c r="O9991">
        <v>0</v>
      </c>
      <c r="P9991">
        <v>1</v>
      </c>
      <c r="Q9991">
        <v>0</v>
      </c>
      <c r="R9991">
        <v>0</v>
      </c>
    </row>
    <row r="9992" spans="1:18" x14ac:dyDescent="0.15">
      <c r="A9992">
        <v>89</v>
      </c>
      <c r="B9992" t="s">
        <v>176</v>
      </c>
      <c r="C9992" t="s">
        <v>190</v>
      </c>
      <c r="D9992">
        <v>89</v>
      </c>
      <c r="E9992" t="s">
        <v>191</v>
      </c>
      <c r="F9992" t="s">
        <v>177</v>
      </c>
      <c r="G9992">
        <v>23002</v>
      </c>
      <c r="H9992" t="s">
        <v>90</v>
      </c>
      <c r="K9992">
        <v>43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</row>
    <row r="9993" spans="1:18" x14ac:dyDescent="0.15">
      <c r="A9993">
        <v>89</v>
      </c>
      <c r="B9993" t="s">
        <v>176</v>
      </c>
      <c r="C9993" t="s">
        <v>190</v>
      </c>
      <c r="D9993">
        <v>89</v>
      </c>
      <c r="E9993" t="s">
        <v>191</v>
      </c>
      <c r="F9993" t="s">
        <v>177</v>
      </c>
      <c r="G9993">
        <v>23002</v>
      </c>
      <c r="H9993" t="s">
        <v>90</v>
      </c>
      <c r="K9993">
        <v>44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>
        <v>0</v>
      </c>
    </row>
    <row r="9994" spans="1:18" x14ac:dyDescent="0.15">
      <c r="A9994">
        <v>89</v>
      </c>
      <c r="B9994" t="s">
        <v>176</v>
      </c>
      <c r="C9994" t="s">
        <v>190</v>
      </c>
      <c r="D9994">
        <v>89</v>
      </c>
      <c r="E9994" t="s">
        <v>191</v>
      </c>
      <c r="F9994" t="s">
        <v>177</v>
      </c>
      <c r="G9994">
        <v>23002</v>
      </c>
      <c r="H9994" t="s">
        <v>90</v>
      </c>
      <c r="K9994">
        <v>45</v>
      </c>
      <c r="L9994">
        <v>1</v>
      </c>
      <c r="M9994">
        <v>0</v>
      </c>
      <c r="N9994">
        <v>0</v>
      </c>
      <c r="O9994">
        <v>0</v>
      </c>
      <c r="P9994">
        <v>1</v>
      </c>
      <c r="Q9994">
        <v>0</v>
      </c>
      <c r="R9994">
        <v>0</v>
      </c>
    </row>
    <row r="9995" spans="1:18" x14ac:dyDescent="0.15">
      <c r="A9995">
        <v>89</v>
      </c>
      <c r="B9995" t="s">
        <v>176</v>
      </c>
      <c r="C9995" t="s">
        <v>190</v>
      </c>
      <c r="D9995">
        <v>89</v>
      </c>
      <c r="E9995" t="s">
        <v>191</v>
      </c>
      <c r="F9995" t="s">
        <v>177</v>
      </c>
      <c r="G9995">
        <v>23002</v>
      </c>
      <c r="H9995" t="s">
        <v>90</v>
      </c>
      <c r="K9995">
        <v>46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>
        <v>0</v>
      </c>
    </row>
    <row r="9996" spans="1:18" x14ac:dyDescent="0.15">
      <c r="A9996">
        <v>89</v>
      </c>
      <c r="B9996" t="s">
        <v>176</v>
      </c>
      <c r="C9996" t="s">
        <v>190</v>
      </c>
      <c r="D9996">
        <v>89</v>
      </c>
      <c r="E9996" t="s">
        <v>191</v>
      </c>
      <c r="F9996" t="s">
        <v>177</v>
      </c>
      <c r="G9996">
        <v>23002</v>
      </c>
      <c r="H9996" t="s">
        <v>90</v>
      </c>
      <c r="K9996">
        <v>47</v>
      </c>
      <c r="L9996">
        <v>0</v>
      </c>
      <c r="M9996">
        <v>0</v>
      </c>
      <c r="N9996">
        <v>1</v>
      </c>
      <c r="O9996">
        <v>0</v>
      </c>
      <c r="P9996">
        <v>1</v>
      </c>
      <c r="Q9996">
        <v>0</v>
      </c>
      <c r="R9996">
        <v>0</v>
      </c>
    </row>
    <row r="9997" spans="1:18" x14ac:dyDescent="0.15">
      <c r="A9997">
        <v>89</v>
      </c>
      <c r="B9997" t="s">
        <v>176</v>
      </c>
      <c r="C9997" t="s">
        <v>190</v>
      </c>
      <c r="D9997">
        <v>89</v>
      </c>
      <c r="E9997" t="s">
        <v>191</v>
      </c>
      <c r="F9997" t="s">
        <v>177</v>
      </c>
      <c r="G9997">
        <v>23002</v>
      </c>
      <c r="H9997" t="s">
        <v>90</v>
      </c>
      <c r="K9997">
        <v>48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>
        <v>0</v>
      </c>
    </row>
    <row r="9998" spans="1:18" x14ac:dyDescent="0.15">
      <c r="A9998">
        <v>89</v>
      </c>
      <c r="B9998" t="s">
        <v>176</v>
      </c>
      <c r="C9998" t="s">
        <v>190</v>
      </c>
      <c r="D9998">
        <v>89</v>
      </c>
      <c r="E9998" t="s">
        <v>191</v>
      </c>
      <c r="F9998" t="s">
        <v>177</v>
      </c>
      <c r="G9998">
        <v>23002</v>
      </c>
      <c r="H9998" t="s">
        <v>90</v>
      </c>
      <c r="K9998">
        <v>49</v>
      </c>
      <c r="L9998">
        <v>0</v>
      </c>
      <c r="M9998">
        <v>0</v>
      </c>
      <c r="N9998">
        <v>0</v>
      </c>
      <c r="O9998">
        <v>0</v>
      </c>
      <c r="P9998">
        <v>0</v>
      </c>
      <c r="Q9998">
        <v>0</v>
      </c>
      <c r="R9998">
        <v>0</v>
      </c>
    </row>
    <row r="9999" spans="1:18" x14ac:dyDescent="0.15">
      <c r="A9999">
        <v>89</v>
      </c>
      <c r="B9999" t="s">
        <v>176</v>
      </c>
      <c r="C9999" t="s">
        <v>190</v>
      </c>
      <c r="D9999">
        <v>89</v>
      </c>
      <c r="E9999" t="s">
        <v>191</v>
      </c>
      <c r="F9999" t="s">
        <v>177</v>
      </c>
      <c r="G9999">
        <v>23002</v>
      </c>
      <c r="H9999" t="s">
        <v>90</v>
      </c>
      <c r="K9999">
        <v>50</v>
      </c>
      <c r="L9999">
        <v>0</v>
      </c>
      <c r="M9999">
        <v>0</v>
      </c>
      <c r="N9999">
        <v>0</v>
      </c>
      <c r="O9999">
        <v>0</v>
      </c>
      <c r="P9999">
        <v>0</v>
      </c>
      <c r="Q9999">
        <v>0</v>
      </c>
      <c r="R9999">
        <v>0</v>
      </c>
    </row>
    <row r="10000" spans="1:18" x14ac:dyDescent="0.15">
      <c r="A10000">
        <v>89</v>
      </c>
      <c r="B10000" t="s">
        <v>176</v>
      </c>
      <c r="C10000" t="s">
        <v>190</v>
      </c>
      <c r="D10000">
        <v>89</v>
      </c>
      <c r="E10000" t="s">
        <v>191</v>
      </c>
      <c r="F10000" t="s">
        <v>177</v>
      </c>
      <c r="G10000">
        <v>23002</v>
      </c>
      <c r="H10000" t="s">
        <v>90</v>
      </c>
      <c r="K10000">
        <v>51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</v>
      </c>
    </row>
    <row r="10001" spans="1:18" x14ac:dyDescent="0.15">
      <c r="A10001">
        <v>89</v>
      </c>
      <c r="B10001" t="s">
        <v>176</v>
      </c>
      <c r="C10001" t="s">
        <v>190</v>
      </c>
      <c r="D10001">
        <v>89</v>
      </c>
      <c r="E10001" t="s">
        <v>191</v>
      </c>
      <c r="F10001" t="s">
        <v>177</v>
      </c>
      <c r="G10001">
        <v>23002</v>
      </c>
      <c r="H10001" t="s">
        <v>90</v>
      </c>
      <c r="K10001">
        <v>52</v>
      </c>
      <c r="L10001">
        <v>1</v>
      </c>
      <c r="M10001">
        <v>0</v>
      </c>
      <c r="N10001">
        <v>3</v>
      </c>
      <c r="O10001">
        <v>0</v>
      </c>
      <c r="P10001">
        <v>4</v>
      </c>
      <c r="Q10001">
        <v>0</v>
      </c>
      <c r="R10001">
        <v>0</v>
      </c>
    </row>
    <row r="10002" spans="1:18" x14ac:dyDescent="0.15">
      <c r="A10002">
        <v>89</v>
      </c>
      <c r="B10002" t="s">
        <v>176</v>
      </c>
      <c r="C10002" t="s">
        <v>190</v>
      </c>
      <c r="D10002">
        <v>89</v>
      </c>
      <c r="E10002" t="s">
        <v>191</v>
      </c>
      <c r="F10002" t="s">
        <v>177</v>
      </c>
      <c r="G10002">
        <v>23002</v>
      </c>
      <c r="H10002" t="s">
        <v>90</v>
      </c>
      <c r="K10002">
        <v>53</v>
      </c>
      <c r="L10002">
        <v>1</v>
      </c>
      <c r="M10002">
        <v>0</v>
      </c>
      <c r="N10002">
        <v>0</v>
      </c>
      <c r="O10002">
        <v>0</v>
      </c>
      <c r="P10002">
        <v>1</v>
      </c>
      <c r="Q10002">
        <v>0</v>
      </c>
      <c r="R10002">
        <v>0</v>
      </c>
    </row>
    <row r="10003" spans="1:18" x14ac:dyDescent="0.15">
      <c r="A10003">
        <v>89</v>
      </c>
      <c r="B10003" t="s">
        <v>176</v>
      </c>
      <c r="C10003" t="s">
        <v>190</v>
      </c>
      <c r="D10003">
        <v>89</v>
      </c>
      <c r="E10003" t="s">
        <v>191</v>
      </c>
      <c r="F10003" t="s">
        <v>177</v>
      </c>
      <c r="G10003">
        <v>23002</v>
      </c>
      <c r="H10003" t="s">
        <v>90</v>
      </c>
      <c r="K10003">
        <v>54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</row>
    <row r="10004" spans="1:18" x14ac:dyDescent="0.15">
      <c r="A10004">
        <v>89</v>
      </c>
      <c r="B10004" t="s">
        <v>176</v>
      </c>
      <c r="C10004" t="s">
        <v>190</v>
      </c>
      <c r="D10004">
        <v>89</v>
      </c>
      <c r="E10004" t="s">
        <v>191</v>
      </c>
      <c r="F10004" t="s">
        <v>177</v>
      </c>
      <c r="G10004">
        <v>23002</v>
      </c>
      <c r="H10004" t="s">
        <v>90</v>
      </c>
      <c r="K10004">
        <v>55</v>
      </c>
      <c r="L10004">
        <v>0</v>
      </c>
      <c r="M10004">
        <v>0</v>
      </c>
      <c r="N10004">
        <v>1</v>
      </c>
      <c r="O10004">
        <v>0</v>
      </c>
      <c r="P10004">
        <v>1</v>
      </c>
      <c r="Q10004">
        <v>0</v>
      </c>
      <c r="R10004">
        <v>0</v>
      </c>
    </row>
    <row r="10005" spans="1:18" x14ac:dyDescent="0.15">
      <c r="A10005">
        <v>89</v>
      </c>
      <c r="B10005" t="s">
        <v>176</v>
      </c>
      <c r="C10005" t="s">
        <v>190</v>
      </c>
      <c r="D10005">
        <v>89</v>
      </c>
      <c r="E10005" t="s">
        <v>191</v>
      </c>
      <c r="F10005" t="s">
        <v>177</v>
      </c>
      <c r="G10005">
        <v>23002</v>
      </c>
      <c r="H10005" t="s">
        <v>90</v>
      </c>
      <c r="K10005">
        <v>56</v>
      </c>
      <c r="L10005">
        <v>0</v>
      </c>
      <c r="M10005">
        <v>0</v>
      </c>
      <c r="N10005">
        <v>0</v>
      </c>
      <c r="O10005">
        <v>0</v>
      </c>
      <c r="P10005">
        <v>0</v>
      </c>
      <c r="Q10005">
        <v>0</v>
      </c>
      <c r="R10005">
        <v>0</v>
      </c>
    </row>
    <row r="10006" spans="1:18" x14ac:dyDescent="0.15">
      <c r="A10006">
        <v>89</v>
      </c>
      <c r="B10006" t="s">
        <v>176</v>
      </c>
      <c r="C10006" t="s">
        <v>190</v>
      </c>
      <c r="D10006">
        <v>89</v>
      </c>
      <c r="E10006" t="s">
        <v>191</v>
      </c>
      <c r="F10006" t="s">
        <v>177</v>
      </c>
      <c r="G10006">
        <v>23002</v>
      </c>
      <c r="H10006" t="s">
        <v>90</v>
      </c>
      <c r="K10006">
        <v>57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>
        <v>0</v>
      </c>
    </row>
    <row r="10007" spans="1:18" x14ac:dyDescent="0.15">
      <c r="A10007">
        <v>89</v>
      </c>
      <c r="B10007" t="s">
        <v>176</v>
      </c>
      <c r="C10007" t="s">
        <v>190</v>
      </c>
      <c r="D10007">
        <v>89</v>
      </c>
      <c r="E10007" t="s">
        <v>191</v>
      </c>
      <c r="F10007" t="s">
        <v>177</v>
      </c>
      <c r="G10007">
        <v>23002</v>
      </c>
      <c r="H10007" t="s">
        <v>90</v>
      </c>
      <c r="K10007">
        <v>58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</row>
    <row r="10008" spans="1:18" x14ac:dyDescent="0.15">
      <c r="A10008">
        <v>89</v>
      </c>
      <c r="B10008" t="s">
        <v>176</v>
      </c>
      <c r="C10008" t="s">
        <v>190</v>
      </c>
      <c r="D10008">
        <v>89</v>
      </c>
      <c r="E10008" t="s">
        <v>191</v>
      </c>
      <c r="F10008" t="s">
        <v>177</v>
      </c>
      <c r="G10008">
        <v>23002</v>
      </c>
      <c r="H10008" t="s">
        <v>90</v>
      </c>
      <c r="K10008">
        <v>59</v>
      </c>
      <c r="L10008">
        <v>0</v>
      </c>
      <c r="M10008">
        <v>0</v>
      </c>
      <c r="N10008">
        <v>1</v>
      </c>
      <c r="O10008">
        <v>0</v>
      </c>
      <c r="P10008">
        <v>1</v>
      </c>
      <c r="Q10008">
        <v>0</v>
      </c>
      <c r="R10008">
        <v>0</v>
      </c>
    </row>
    <row r="10009" spans="1:18" x14ac:dyDescent="0.15">
      <c r="A10009">
        <v>89</v>
      </c>
      <c r="B10009" t="s">
        <v>176</v>
      </c>
      <c r="C10009" t="s">
        <v>190</v>
      </c>
      <c r="D10009">
        <v>89</v>
      </c>
      <c r="E10009" t="s">
        <v>191</v>
      </c>
      <c r="F10009" t="s">
        <v>177</v>
      </c>
      <c r="G10009">
        <v>23002</v>
      </c>
      <c r="H10009" t="s">
        <v>90</v>
      </c>
      <c r="K10009">
        <v>60</v>
      </c>
      <c r="L10009">
        <v>1</v>
      </c>
      <c r="M10009">
        <v>0</v>
      </c>
      <c r="N10009">
        <v>1</v>
      </c>
      <c r="O10009">
        <v>0</v>
      </c>
      <c r="P10009">
        <v>2</v>
      </c>
      <c r="Q10009">
        <v>0</v>
      </c>
      <c r="R10009">
        <v>0</v>
      </c>
    </row>
    <row r="10010" spans="1:18" x14ac:dyDescent="0.15">
      <c r="A10010">
        <v>89</v>
      </c>
      <c r="B10010" t="s">
        <v>176</v>
      </c>
      <c r="C10010" t="s">
        <v>190</v>
      </c>
      <c r="D10010">
        <v>89</v>
      </c>
      <c r="E10010" t="s">
        <v>191</v>
      </c>
      <c r="F10010" t="s">
        <v>177</v>
      </c>
      <c r="G10010">
        <v>23002</v>
      </c>
      <c r="H10010" t="s">
        <v>90</v>
      </c>
      <c r="K10010">
        <v>61</v>
      </c>
      <c r="L10010">
        <v>1</v>
      </c>
      <c r="M10010">
        <v>0</v>
      </c>
      <c r="N10010">
        <v>0</v>
      </c>
      <c r="O10010">
        <v>0</v>
      </c>
      <c r="P10010">
        <v>1</v>
      </c>
      <c r="Q10010">
        <v>0</v>
      </c>
      <c r="R10010">
        <v>0</v>
      </c>
    </row>
    <row r="10011" spans="1:18" x14ac:dyDescent="0.15">
      <c r="A10011">
        <v>89</v>
      </c>
      <c r="B10011" t="s">
        <v>176</v>
      </c>
      <c r="C10011" t="s">
        <v>190</v>
      </c>
      <c r="D10011">
        <v>89</v>
      </c>
      <c r="E10011" t="s">
        <v>191</v>
      </c>
      <c r="F10011" t="s">
        <v>177</v>
      </c>
      <c r="G10011">
        <v>23002</v>
      </c>
      <c r="H10011" t="s">
        <v>90</v>
      </c>
      <c r="K10011">
        <v>62</v>
      </c>
      <c r="L10011">
        <v>0</v>
      </c>
      <c r="M10011">
        <v>0</v>
      </c>
      <c r="N10011">
        <v>1</v>
      </c>
      <c r="O10011">
        <v>0</v>
      </c>
      <c r="P10011">
        <v>1</v>
      </c>
      <c r="Q10011">
        <v>0</v>
      </c>
      <c r="R10011">
        <v>0</v>
      </c>
    </row>
    <row r="10012" spans="1:18" x14ac:dyDescent="0.15">
      <c r="A10012">
        <v>89</v>
      </c>
      <c r="B10012" t="s">
        <v>176</v>
      </c>
      <c r="C10012" t="s">
        <v>190</v>
      </c>
      <c r="D10012">
        <v>89</v>
      </c>
      <c r="E10012" t="s">
        <v>191</v>
      </c>
      <c r="F10012" t="s">
        <v>177</v>
      </c>
      <c r="G10012">
        <v>23002</v>
      </c>
      <c r="H10012" t="s">
        <v>90</v>
      </c>
      <c r="K10012">
        <v>63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>
        <v>0</v>
      </c>
    </row>
    <row r="10013" spans="1:18" x14ac:dyDescent="0.15">
      <c r="A10013">
        <v>89</v>
      </c>
      <c r="B10013" t="s">
        <v>176</v>
      </c>
      <c r="C10013" t="s">
        <v>190</v>
      </c>
      <c r="D10013">
        <v>89</v>
      </c>
      <c r="E10013" t="s">
        <v>191</v>
      </c>
      <c r="F10013" t="s">
        <v>177</v>
      </c>
      <c r="G10013">
        <v>23002</v>
      </c>
      <c r="H10013" t="s">
        <v>90</v>
      </c>
      <c r="K10013">
        <v>64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</row>
    <row r="10014" spans="1:18" x14ac:dyDescent="0.15">
      <c r="A10014">
        <v>89</v>
      </c>
      <c r="B10014" t="s">
        <v>176</v>
      </c>
      <c r="C10014" t="s">
        <v>190</v>
      </c>
      <c r="D10014">
        <v>89</v>
      </c>
      <c r="E10014" t="s">
        <v>191</v>
      </c>
      <c r="F10014" t="s">
        <v>177</v>
      </c>
      <c r="G10014">
        <v>23002</v>
      </c>
      <c r="H10014" t="s">
        <v>90</v>
      </c>
      <c r="K10014">
        <v>65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>
        <v>0</v>
      </c>
    </row>
    <row r="10015" spans="1:18" x14ac:dyDescent="0.15">
      <c r="A10015">
        <v>89</v>
      </c>
      <c r="B10015" t="s">
        <v>176</v>
      </c>
      <c r="C10015" t="s">
        <v>190</v>
      </c>
      <c r="D10015">
        <v>89</v>
      </c>
      <c r="E10015" t="s">
        <v>191</v>
      </c>
      <c r="F10015" t="s">
        <v>177</v>
      </c>
      <c r="G10015">
        <v>23002</v>
      </c>
      <c r="H10015" t="s">
        <v>90</v>
      </c>
      <c r="K10015">
        <v>66</v>
      </c>
      <c r="L10015">
        <v>1</v>
      </c>
      <c r="M10015">
        <v>0</v>
      </c>
      <c r="N10015">
        <v>0</v>
      </c>
      <c r="O10015">
        <v>0</v>
      </c>
      <c r="P10015">
        <v>1</v>
      </c>
      <c r="Q10015">
        <v>0</v>
      </c>
      <c r="R10015">
        <v>0</v>
      </c>
    </row>
    <row r="10016" spans="1:18" x14ac:dyDescent="0.15">
      <c r="A10016">
        <v>89</v>
      </c>
      <c r="B10016" t="s">
        <v>176</v>
      </c>
      <c r="C10016" t="s">
        <v>190</v>
      </c>
      <c r="D10016">
        <v>89</v>
      </c>
      <c r="E10016" t="s">
        <v>191</v>
      </c>
      <c r="F10016" t="s">
        <v>177</v>
      </c>
      <c r="G10016">
        <v>23002</v>
      </c>
      <c r="H10016" t="s">
        <v>90</v>
      </c>
      <c r="K10016">
        <v>67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</row>
    <row r="10017" spans="1:18" x14ac:dyDescent="0.15">
      <c r="A10017">
        <v>89</v>
      </c>
      <c r="B10017" t="s">
        <v>176</v>
      </c>
      <c r="C10017" t="s">
        <v>190</v>
      </c>
      <c r="D10017">
        <v>89</v>
      </c>
      <c r="E10017" t="s">
        <v>191</v>
      </c>
      <c r="F10017" t="s">
        <v>177</v>
      </c>
      <c r="G10017">
        <v>23002</v>
      </c>
      <c r="H10017" t="s">
        <v>90</v>
      </c>
      <c r="K10017">
        <v>68</v>
      </c>
      <c r="L10017">
        <v>1</v>
      </c>
      <c r="M10017">
        <v>0</v>
      </c>
      <c r="N10017">
        <v>0</v>
      </c>
      <c r="O10017">
        <v>0</v>
      </c>
      <c r="P10017">
        <v>1</v>
      </c>
      <c r="Q10017">
        <v>0</v>
      </c>
      <c r="R10017">
        <v>0</v>
      </c>
    </row>
    <row r="10018" spans="1:18" x14ac:dyDescent="0.15">
      <c r="A10018">
        <v>89</v>
      </c>
      <c r="B10018" t="s">
        <v>176</v>
      </c>
      <c r="C10018" t="s">
        <v>190</v>
      </c>
      <c r="D10018">
        <v>89</v>
      </c>
      <c r="E10018" t="s">
        <v>191</v>
      </c>
      <c r="F10018" t="s">
        <v>177</v>
      </c>
      <c r="G10018">
        <v>23002</v>
      </c>
      <c r="H10018" t="s">
        <v>90</v>
      </c>
      <c r="K10018">
        <v>69</v>
      </c>
      <c r="L10018">
        <v>0</v>
      </c>
      <c r="M10018">
        <v>0</v>
      </c>
      <c r="N10018">
        <v>1</v>
      </c>
      <c r="O10018">
        <v>0</v>
      </c>
      <c r="P10018">
        <v>1</v>
      </c>
      <c r="Q10018">
        <v>0</v>
      </c>
      <c r="R10018">
        <v>0</v>
      </c>
    </row>
    <row r="10019" spans="1:18" x14ac:dyDescent="0.15">
      <c r="A10019">
        <v>89</v>
      </c>
      <c r="B10019" t="s">
        <v>176</v>
      </c>
      <c r="C10019" t="s">
        <v>190</v>
      </c>
      <c r="D10019">
        <v>89</v>
      </c>
      <c r="E10019" t="s">
        <v>191</v>
      </c>
      <c r="F10019" t="s">
        <v>177</v>
      </c>
      <c r="G10019">
        <v>23002</v>
      </c>
      <c r="H10019" t="s">
        <v>90</v>
      </c>
      <c r="K10019">
        <v>70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</row>
    <row r="10020" spans="1:18" x14ac:dyDescent="0.15">
      <c r="A10020">
        <v>89</v>
      </c>
      <c r="B10020" t="s">
        <v>176</v>
      </c>
      <c r="C10020" t="s">
        <v>190</v>
      </c>
      <c r="D10020">
        <v>89</v>
      </c>
      <c r="E10020" t="s">
        <v>191</v>
      </c>
      <c r="F10020" t="s">
        <v>177</v>
      </c>
      <c r="G10020">
        <v>23002</v>
      </c>
      <c r="H10020" t="s">
        <v>90</v>
      </c>
      <c r="K10020">
        <v>71</v>
      </c>
      <c r="L10020">
        <v>0</v>
      </c>
      <c r="M10020">
        <v>0</v>
      </c>
      <c r="N10020">
        <v>3</v>
      </c>
      <c r="O10020">
        <v>0</v>
      </c>
      <c r="P10020">
        <v>3</v>
      </c>
      <c r="Q10020">
        <v>0</v>
      </c>
      <c r="R10020">
        <v>0</v>
      </c>
    </row>
    <row r="10021" spans="1:18" x14ac:dyDescent="0.15">
      <c r="A10021">
        <v>89</v>
      </c>
      <c r="B10021" t="s">
        <v>176</v>
      </c>
      <c r="C10021" t="s">
        <v>190</v>
      </c>
      <c r="D10021">
        <v>89</v>
      </c>
      <c r="E10021" t="s">
        <v>191</v>
      </c>
      <c r="F10021" t="s">
        <v>177</v>
      </c>
      <c r="G10021">
        <v>23002</v>
      </c>
      <c r="H10021" t="s">
        <v>90</v>
      </c>
      <c r="K10021">
        <v>72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>
        <v>0</v>
      </c>
    </row>
    <row r="10022" spans="1:18" x14ac:dyDescent="0.15">
      <c r="A10022">
        <v>89</v>
      </c>
      <c r="B10022" t="s">
        <v>176</v>
      </c>
      <c r="C10022" t="s">
        <v>190</v>
      </c>
      <c r="D10022">
        <v>89</v>
      </c>
      <c r="E10022" t="s">
        <v>191</v>
      </c>
      <c r="F10022" t="s">
        <v>177</v>
      </c>
      <c r="G10022">
        <v>23002</v>
      </c>
      <c r="H10022" t="s">
        <v>90</v>
      </c>
      <c r="K10022">
        <v>73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>
        <v>0</v>
      </c>
    </row>
    <row r="10023" spans="1:18" x14ac:dyDescent="0.15">
      <c r="A10023">
        <v>89</v>
      </c>
      <c r="B10023" t="s">
        <v>176</v>
      </c>
      <c r="C10023" t="s">
        <v>190</v>
      </c>
      <c r="D10023">
        <v>89</v>
      </c>
      <c r="E10023" t="s">
        <v>191</v>
      </c>
      <c r="F10023" t="s">
        <v>177</v>
      </c>
      <c r="G10023">
        <v>23002</v>
      </c>
      <c r="H10023" t="s">
        <v>90</v>
      </c>
      <c r="K10023">
        <v>74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</row>
    <row r="10024" spans="1:18" x14ac:dyDescent="0.15">
      <c r="A10024">
        <v>89</v>
      </c>
      <c r="B10024" t="s">
        <v>176</v>
      </c>
      <c r="C10024" t="s">
        <v>190</v>
      </c>
      <c r="D10024">
        <v>89</v>
      </c>
      <c r="E10024" t="s">
        <v>191</v>
      </c>
      <c r="F10024" t="s">
        <v>177</v>
      </c>
      <c r="G10024">
        <v>23002</v>
      </c>
      <c r="H10024" t="s">
        <v>90</v>
      </c>
      <c r="K10024">
        <v>75</v>
      </c>
      <c r="L10024">
        <v>0</v>
      </c>
      <c r="M10024">
        <v>0</v>
      </c>
      <c r="N10024">
        <v>3</v>
      </c>
      <c r="O10024">
        <v>0</v>
      </c>
      <c r="P10024">
        <v>3</v>
      </c>
      <c r="Q10024">
        <v>0</v>
      </c>
      <c r="R10024">
        <v>0</v>
      </c>
    </row>
    <row r="10025" spans="1:18" x14ac:dyDescent="0.15">
      <c r="A10025">
        <v>89</v>
      </c>
      <c r="B10025" t="s">
        <v>176</v>
      </c>
      <c r="C10025" t="s">
        <v>190</v>
      </c>
      <c r="D10025">
        <v>89</v>
      </c>
      <c r="E10025" t="s">
        <v>191</v>
      </c>
      <c r="F10025" t="s">
        <v>177</v>
      </c>
      <c r="G10025">
        <v>23002</v>
      </c>
      <c r="H10025" t="s">
        <v>90</v>
      </c>
      <c r="K10025">
        <v>76</v>
      </c>
      <c r="L10025">
        <v>0</v>
      </c>
      <c r="M10025">
        <v>0</v>
      </c>
      <c r="N10025">
        <v>1</v>
      </c>
      <c r="O10025">
        <v>0</v>
      </c>
      <c r="P10025">
        <v>1</v>
      </c>
      <c r="Q10025">
        <v>0</v>
      </c>
      <c r="R10025">
        <v>0</v>
      </c>
    </row>
    <row r="10026" spans="1:18" x14ac:dyDescent="0.15">
      <c r="A10026">
        <v>89</v>
      </c>
      <c r="B10026" t="s">
        <v>176</v>
      </c>
      <c r="C10026" t="s">
        <v>190</v>
      </c>
      <c r="D10026">
        <v>89</v>
      </c>
      <c r="E10026" t="s">
        <v>191</v>
      </c>
      <c r="F10026" t="s">
        <v>177</v>
      </c>
      <c r="G10026">
        <v>23002</v>
      </c>
      <c r="H10026" t="s">
        <v>90</v>
      </c>
      <c r="K10026">
        <v>77</v>
      </c>
      <c r="L10026">
        <v>1</v>
      </c>
      <c r="M10026">
        <v>0</v>
      </c>
      <c r="N10026">
        <v>0</v>
      </c>
      <c r="O10026">
        <v>0</v>
      </c>
      <c r="P10026">
        <v>1</v>
      </c>
      <c r="Q10026">
        <v>0</v>
      </c>
      <c r="R10026">
        <v>0</v>
      </c>
    </row>
    <row r="10027" spans="1:18" x14ac:dyDescent="0.15">
      <c r="A10027">
        <v>89</v>
      </c>
      <c r="B10027" t="s">
        <v>176</v>
      </c>
      <c r="C10027" t="s">
        <v>190</v>
      </c>
      <c r="D10027">
        <v>89</v>
      </c>
      <c r="E10027" t="s">
        <v>191</v>
      </c>
      <c r="F10027" t="s">
        <v>177</v>
      </c>
      <c r="G10027">
        <v>23002</v>
      </c>
      <c r="H10027" t="s">
        <v>90</v>
      </c>
      <c r="K10027">
        <v>78</v>
      </c>
      <c r="L10027">
        <v>2</v>
      </c>
      <c r="M10027">
        <v>0</v>
      </c>
      <c r="N10027">
        <v>2</v>
      </c>
      <c r="O10027">
        <v>0</v>
      </c>
      <c r="P10027">
        <v>4</v>
      </c>
      <c r="Q10027">
        <v>0</v>
      </c>
      <c r="R10027">
        <v>0</v>
      </c>
    </row>
    <row r="10028" spans="1:18" x14ac:dyDescent="0.15">
      <c r="A10028">
        <v>89</v>
      </c>
      <c r="B10028" t="s">
        <v>176</v>
      </c>
      <c r="C10028" t="s">
        <v>190</v>
      </c>
      <c r="D10028">
        <v>89</v>
      </c>
      <c r="E10028" t="s">
        <v>191</v>
      </c>
      <c r="F10028" t="s">
        <v>177</v>
      </c>
      <c r="G10028">
        <v>23002</v>
      </c>
      <c r="H10028" t="s">
        <v>90</v>
      </c>
      <c r="K10028">
        <v>79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</row>
    <row r="10029" spans="1:18" x14ac:dyDescent="0.15">
      <c r="A10029">
        <v>89</v>
      </c>
      <c r="B10029" t="s">
        <v>176</v>
      </c>
      <c r="C10029" t="s">
        <v>190</v>
      </c>
      <c r="D10029">
        <v>89</v>
      </c>
      <c r="E10029" t="s">
        <v>191</v>
      </c>
      <c r="F10029" t="s">
        <v>177</v>
      </c>
      <c r="G10029">
        <v>23002</v>
      </c>
      <c r="H10029" t="s">
        <v>90</v>
      </c>
      <c r="K10029">
        <v>80</v>
      </c>
      <c r="L10029">
        <v>1</v>
      </c>
      <c r="M10029">
        <v>0</v>
      </c>
      <c r="N10029">
        <v>0</v>
      </c>
      <c r="O10029">
        <v>0</v>
      </c>
      <c r="P10029">
        <v>1</v>
      </c>
      <c r="Q10029">
        <v>0</v>
      </c>
      <c r="R10029">
        <v>0</v>
      </c>
    </row>
    <row r="10030" spans="1:18" x14ac:dyDescent="0.15">
      <c r="A10030">
        <v>89</v>
      </c>
      <c r="B10030" t="s">
        <v>176</v>
      </c>
      <c r="C10030" t="s">
        <v>190</v>
      </c>
      <c r="D10030">
        <v>89</v>
      </c>
      <c r="E10030" t="s">
        <v>191</v>
      </c>
      <c r="F10030" t="s">
        <v>177</v>
      </c>
      <c r="G10030">
        <v>23002</v>
      </c>
      <c r="H10030" t="s">
        <v>90</v>
      </c>
      <c r="K10030">
        <v>81</v>
      </c>
      <c r="L10030">
        <v>2</v>
      </c>
      <c r="M10030">
        <v>0</v>
      </c>
      <c r="N10030">
        <v>0</v>
      </c>
      <c r="O10030">
        <v>0</v>
      </c>
      <c r="P10030">
        <v>2</v>
      </c>
      <c r="Q10030">
        <v>0</v>
      </c>
      <c r="R10030">
        <v>0</v>
      </c>
    </row>
    <row r="10031" spans="1:18" x14ac:dyDescent="0.15">
      <c r="A10031">
        <v>89</v>
      </c>
      <c r="B10031" t="s">
        <v>176</v>
      </c>
      <c r="C10031" t="s">
        <v>190</v>
      </c>
      <c r="D10031">
        <v>89</v>
      </c>
      <c r="E10031" t="s">
        <v>191</v>
      </c>
      <c r="F10031" t="s">
        <v>177</v>
      </c>
      <c r="G10031">
        <v>23002</v>
      </c>
      <c r="H10031" t="s">
        <v>90</v>
      </c>
      <c r="K10031">
        <v>82</v>
      </c>
      <c r="L10031">
        <v>1</v>
      </c>
      <c r="M10031">
        <v>0</v>
      </c>
      <c r="N10031">
        <v>1</v>
      </c>
      <c r="O10031">
        <v>0</v>
      </c>
      <c r="P10031">
        <v>2</v>
      </c>
      <c r="Q10031">
        <v>0</v>
      </c>
      <c r="R10031">
        <v>0</v>
      </c>
    </row>
    <row r="10032" spans="1:18" x14ac:dyDescent="0.15">
      <c r="A10032">
        <v>89</v>
      </c>
      <c r="B10032" t="s">
        <v>176</v>
      </c>
      <c r="C10032" t="s">
        <v>190</v>
      </c>
      <c r="D10032">
        <v>89</v>
      </c>
      <c r="E10032" t="s">
        <v>191</v>
      </c>
      <c r="F10032" t="s">
        <v>177</v>
      </c>
      <c r="G10032">
        <v>23002</v>
      </c>
      <c r="H10032" t="s">
        <v>90</v>
      </c>
      <c r="K10032">
        <v>83</v>
      </c>
      <c r="L10032">
        <v>1</v>
      </c>
      <c r="M10032">
        <v>0</v>
      </c>
      <c r="N10032">
        <v>0</v>
      </c>
      <c r="O10032">
        <v>0</v>
      </c>
      <c r="P10032">
        <v>1</v>
      </c>
      <c r="Q10032">
        <v>0</v>
      </c>
      <c r="R10032">
        <v>0</v>
      </c>
    </row>
    <row r="10033" spans="1:18" x14ac:dyDescent="0.15">
      <c r="A10033">
        <v>89</v>
      </c>
      <c r="B10033" t="s">
        <v>176</v>
      </c>
      <c r="C10033" t="s">
        <v>190</v>
      </c>
      <c r="D10033">
        <v>89</v>
      </c>
      <c r="E10033" t="s">
        <v>191</v>
      </c>
      <c r="F10033" t="s">
        <v>177</v>
      </c>
      <c r="G10033">
        <v>23002</v>
      </c>
      <c r="H10033" t="s">
        <v>90</v>
      </c>
      <c r="K10033">
        <v>84</v>
      </c>
      <c r="L10033">
        <v>0</v>
      </c>
      <c r="M10033">
        <v>0</v>
      </c>
      <c r="N10033">
        <v>2</v>
      </c>
      <c r="O10033">
        <v>0</v>
      </c>
      <c r="P10033">
        <v>2</v>
      </c>
      <c r="Q10033">
        <v>0</v>
      </c>
      <c r="R10033">
        <v>0</v>
      </c>
    </row>
    <row r="10034" spans="1:18" x14ac:dyDescent="0.15">
      <c r="A10034">
        <v>89</v>
      </c>
      <c r="B10034" t="s">
        <v>176</v>
      </c>
      <c r="C10034" t="s">
        <v>190</v>
      </c>
      <c r="D10034">
        <v>89</v>
      </c>
      <c r="E10034" t="s">
        <v>191</v>
      </c>
      <c r="F10034" t="s">
        <v>177</v>
      </c>
      <c r="G10034">
        <v>23002</v>
      </c>
      <c r="H10034" t="s">
        <v>90</v>
      </c>
      <c r="K10034">
        <v>85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  <c r="R10034">
        <v>0</v>
      </c>
    </row>
    <row r="10035" spans="1:18" x14ac:dyDescent="0.15">
      <c r="A10035">
        <v>89</v>
      </c>
      <c r="B10035" t="s">
        <v>176</v>
      </c>
      <c r="C10035" t="s">
        <v>190</v>
      </c>
      <c r="D10035">
        <v>89</v>
      </c>
      <c r="E10035" t="s">
        <v>191</v>
      </c>
      <c r="F10035" t="s">
        <v>177</v>
      </c>
      <c r="G10035">
        <v>23002</v>
      </c>
      <c r="H10035" t="s">
        <v>90</v>
      </c>
      <c r="K10035">
        <v>86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>
        <v>0</v>
      </c>
    </row>
    <row r="10036" spans="1:18" x14ac:dyDescent="0.15">
      <c r="A10036">
        <v>89</v>
      </c>
      <c r="B10036" t="s">
        <v>176</v>
      </c>
      <c r="C10036" t="s">
        <v>190</v>
      </c>
      <c r="D10036">
        <v>89</v>
      </c>
      <c r="E10036" t="s">
        <v>191</v>
      </c>
      <c r="F10036" t="s">
        <v>177</v>
      </c>
      <c r="G10036">
        <v>23002</v>
      </c>
      <c r="H10036" t="s">
        <v>90</v>
      </c>
      <c r="K10036">
        <v>87</v>
      </c>
      <c r="L10036">
        <v>1</v>
      </c>
      <c r="M10036">
        <v>0</v>
      </c>
      <c r="N10036">
        <v>0</v>
      </c>
      <c r="O10036">
        <v>0</v>
      </c>
      <c r="P10036">
        <v>1</v>
      </c>
      <c r="Q10036">
        <v>0</v>
      </c>
      <c r="R10036">
        <v>0</v>
      </c>
    </row>
    <row r="10037" spans="1:18" x14ac:dyDescent="0.15">
      <c r="A10037">
        <v>89</v>
      </c>
      <c r="B10037" t="s">
        <v>176</v>
      </c>
      <c r="C10037" t="s">
        <v>190</v>
      </c>
      <c r="D10037">
        <v>89</v>
      </c>
      <c r="E10037" t="s">
        <v>191</v>
      </c>
      <c r="F10037" t="s">
        <v>177</v>
      </c>
      <c r="G10037">
        <v>23002</v>
      </c>
      <c r="H10037" t="s">
        <v>90</v>
      </c>
      <c r="K10037">
        <v>88</v>
      </c>
      <c r="L10037">
        <v>0</v>
      </c>
      <c r="M10037">
        <v>0</v>
      </c>
      <c r="N10037">
        <v>1</v>
      </c>
      <c r="O10037">
        <v>0</v>
      </c>
      <c r="P10037">
        <v>1</v>
      </c>
      <c r="Q10037">
        <v>0</v>
      </c>
      <c r="R10037">
        <v>0</v>
      </c>
    </row>
    <row r="10038" spans="1:18" x14ac:dyDescent="0.15">
      <c r="A10038">
        <v>89</v>
      </c>
      <c r="B10038" t="s">
        <v>176</v>
      </c>
      <c r="C10038" t="s">
        <v>190</v>
      </c>
      <c r="D10038">
        <v>89</v>
      </c>
      <c r="E10038" t="s">
        <v>191</v>
      </c>
      <c r="F10038" t="s">
        <v>177</v>
      </c>
      <c r="G10038">
        <v>23002</v>
      </c>
      <c r="H10038" t="s">
        <v>90</v>
      </c>
      <c r="K10038">
        <v>89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</row>
    <row r="10039" spans="1:18" x14ac:dyDescent="0.15">
      <c r="A10039">
        <v>89</v>
      </c>
      <c r="B10039" t="s">
        <v>176</v>
      </c>
      <c r="C10039" t="s">
        <v>190</v>
      </c>
      <c r="D10039">
        <v>89</v>
      </c>
      <c r="E10039" t="s">
        <v>191</v>
      </c>
      <c r="F10039" t="s">
        <v>177</v>
      </c>
      <c r="G10039">
        <v>23002</v>
      </c>
      <c r="H10039" t="s">
        <v>90</v>
      </c>
      <c r="K10039">
        <v>90</v>
      </c>
      <c r="L10039">
        <v>1</v>
      </c>
      <c r="M10039">
        <v>0</v>
      </c>
      <c r="N10039">
        <v>0</v>
      </c>
      <c r="O10039">
        <v>0</v>
      </c>
      <c r="P10039">
        <v>1</v>
      </c>
      <c r="Q10039">
        <v>0</v>
      </c>
      <c r="R10039">
        <v>0</v>
      </c>
    </row>
    <row r="10040" spans="1:18" x14ac:dyDescent="0.15">
      <c r="A10040">
        <v>89</v>
      </c>
      <c r="B10040" t="s">
        <v>176</v>
      </c>
      <c r="C10040" t="s">
        <v>190</v>
      </c>
      <c r="D10040">
        <v>89</v>
      </c>
      <c r="E10040" t="s">
        <v>191</v>
      </c>
      <c r="F10040" t="s">
        <v>177</v>
      </c>
      <c r="G10040">
        <v>23002</v>
      </c>
      <c r="H10040" t="s">
        <v>90</v>
      </c>
      <c r="K10040">
        <v>91</v>
      </c>
      <c r="L10040">
        <v>0</v>
      </c>
      <c r="M10040">
        <v>0</v>
      </c>
      <c r="N10040">
        <v>1</v>
      </c>
      <c r="O10040">
        <v>0</v>
      </c>
      <c r="P10040">
        <v>1</v>
      </c>
      <c r="Q10040">
        <v>0</v>
      </c>
      <c r="R10040">
        <v>0</v>
      </c>
    </row>
    <row r="10041" spans="1:18" x14ac:dyDescent="0.15">
      <c r="A10041">
        <v>89</v>
      </c>
      <c r="B10041" t="s">
        <v>176</v>
      </c>
      <c r="C10041" t="s">
        <v>190</v>
      </c>
      <c r="D10041">
        <v>89</v>
      </c>
      <c r="E10041" t="s">
        <v>191</v>
      </c>
      <c r="F10041" t="s">
        <v>177</v>
      </c>
      <c r="G10041">
        <v>23002</v>
      </c>
      <c r="H10041" t="s">
        <v>90</v>
      </c>
      <c r="K10041">
        <v>92</v>
      </c>
      <c r="L10041">
        <v>0</v>
      </c>
      <c r="M10041">
        <v>0</v>
      </c>
      <c r="N10041">
        <v>1</v>
      </c>
      <c r="O10041">
        <v>0</v>
      </c>
      <c r="P10041">
        <v>1</v>
      </c>
      <c r="Q10041">
        <v>0</v>
      </c>
      <c r="R10041">
        <v>0</v>
      </c>
    </row>
    <row r="10042" spans="1:18" x14ac:dyDescent="0.15">
      <c r="A10042">
        <v>89</v>
      </c>
      <c r="B10042" t="s">
        <v>176</v>
      </c>
      <c r="C10042" t="s">
        <v>190</v>
      </c>
      <c r="D10042">
        <v>89</v>
      </c>
      <c r="E10042" t="s">
        <v>191</v>
      </c>
      <c r="F10042" t="s">
        <v>177</v>
      </c>
      <c r="G10042">
        <v>23002</v>
      </c>
      <c r="H10042" t="s">
        <v>90</v>
      </c>
      <c r="K10042">
        <v>93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>
        <v>0</v>
      </c>
    </row>
    <row r="10043" spans="1:18" x14ac:dyDescent="0.15">
      <c r="A10043">
        <v>89</v>
      </c>
      <c r="B10043" t="s">
        <v>176</v>
      </c>
      <c r="C10043" t="s">
        <v>190</v>
      </c>
      <c r="D10043">
        <v>89</v>
      </c>
      <c r="E10043" t="s">
        <v>191</v>
      </c>
      <c r="F10043" t="s">
        <v>177</v>
      </c>
      <c r="G10043">
        <v>23002</v>
      </c>
      <c r="H10043" t="s">
        <v>90</v>
      </c>
      <c r="K10043">
        <v>94</v>
      </c>
      <c r="L10043">
        <v>1</v>
      </c>
      <c r="M10043">
        <v>0</v>
      </c>
      <c r="N10043">
        <v>0</v>
      </c>
      <c r="O10043">
        <v>0</v>
      </c>
      <c r="P10043">
        <v>1</v>
      </c>
      <c r="Q10043">
        <v>0</v>
      </c>
      <c r="R10043">
        <v>0</v>
      </c>
    </row>
    <row r="10044" spans="1:18" x14ac:dyDescent="0.15">
      <c r="A10044">
        <v>89</v>
      </c>
      <c r="B10044" t="s">
        <v>176</v>
      </c>
      <c r="C10044" t="s">
        <v>190</v>
      </c>
      <c r="D10044">
        <v>89</v>
      </c>
      <c r="E10044" t="s">
        <v>191</v>
      </c>
      <c r="F10044" t="s">
        <v>177</v>
      </c>
      <c r="G10044">
        <v>23002</v>
      </c>
      <c r="H10044" t="s">
        <v>90</v>
      </c>
      <c r="K10044">
        <v>95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</row>
    <row r="10045" spans="1:18" x14ac:dyDescent="0.15">
      <c r="A10045">
        <v>89</v>
      </c>
      <c r="B10045" t="s">
        <v>176</v>
      </c>
      <c r="C10045" t="s">
        <v>190</v>
      </c>
      <c r="D10045">
        <v>89</v>
      </c>
      <c r="E10045" t="s">
        <v>191</v>
      </c>
      <c r="F10045" t="s">
        <v>177</v>
      </c>
      <c r="G10045">
        <v>23002</v>
      </c>
      <c r="H10045" t="s">
        <v>90</v>
      </c>
      <c r="K10045">
        <v>96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</row>
    <row r="10046" spans="1:18" x14ac:dyDescent="0.15">
      <c r="A10046">
        <v>89</v>
      </c>
      <c r="B10046" t="s">
        <v>176</v>
      </c>
      <c r="C10046" t="s">
        <v>190</v>
      </c>
      <c r="D10046">
        <v>89</v>
      </c>
      <c r="E10046" t="s">
        <v>191</v>
      </c>
      <c r="F10046" t="s">
        <v>177</v>
      </c>
      <c r="G10046">
        <v>23002</v>
      </c>
      <c r="H10046" t="s">
        <v>90</v>
      </c>
      <c r="K10046">
        <v>97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>
        <v>0</v>
      </c>
    </row>
    <row r="10047" spans="1:18" x14ac:dyDescent="0.15">
      <c r="A10047">
        <v>89</v>
      </c>
      <c r="B10047" t="s">
        <v>176</v>
      </c>
      <c r="C10047" t="s">
        <v>190</v>
      </c>
      <c r="D10047">
        <v>89</v>
      </c>
      <c r="E10047" t="s">
        <v>191</v>
      </c>
      <c r="F10047" t="s">
        <v>177</v>
      </c>
      <c r="G10047">
        <v>23002</v>
      </c>
      <c r="H10047" t="s">
        <v>90</v>
      </c>
      <c r="K10047">
        <v>98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>
        <v>0</v>
      </c>
    </row>
    <row r="10048" spans="1:18" x14ac:dyDescent="0.15">
      <c r="A10048">
        <v>89</v>
      </c>
      <c r="B10048" t="s">
        <v>176</v>
      </c>
      <c r="C10048" t="s">
        <v>190</v>
      </c>
      <c r="D10048">
        <v>89</v>
      </c>
      <c r="E10048" t="s">
        <v>191</v>
      </c>
      <c r="F10048" t="s">
        <v>177</v>
      </c>
      <c r="G10048">
        <v>23002</v>
      </c>
      <c r="H10048" t="s">
        <v>90</v>
      </c>
      <c r="K10048">
        <v>99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>
        <v>0</v>
      </c>
    </row>
    <row r="10049" spans="1:18" x14ac:dyDescent="0.15">
      <c r="A10049">
        <v>89</v>
      </c>
      <c r="B10049" t="s">
        <v>176</v>
      </c>
      <c r="C10049" t="s">
        <v>190</v>
      </c>
      <c r="D10049">
        <v>89</v>
      </c>
      <c r="E10049" t="s">
        <v>191</v>
      </c>
      <c r="F10049" t="s">
        <v>177</v>
      </c>
      <c r="G10049">
        <v>23002</v>
      </c>
      <c r="H10049" t="s">
        <v>90</v>
      </c>
      <c r="K10049">
        <v>100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>
        <v>0</v>
      </c>
    </row>
    <row r="10050" spans="1:18" x14ac:dyDescent="0.15">
      <c r="A10050">
        <v>89</v>
      </c>
      <c r="B10050" t="s">
        <v>176</v>
      </c>
      <c r="C10050" t="s">
        <v>190</v>
      </c>
      <c r="D10050">
        <v>89</v>
      </c>
      <c r="E10050" t="s">
        <v>191</v>
      </c>
      <c r="F10050" t="s">
        <v>177</v>
      </c>
      <c r="G10050">
        <v>23002</v>
      </c>
      <c r="H10050" t="s">
        <v>90</v>
      </c>
      <c r="K10050">
        <v>101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</row>
    <row r="10051" spans="1:18" x14ac:dyDescent="0.15">
      <c r="A10051">
        <v>89</v>
      </c>
      <c r="B10051" t="s">
        <v>176</v>
      </c>
      <c r="C10051" t="s">
        <v>190</v>
      </c>
      <c r="D10051">
        <v>89</v>
      </c>
      <c r="E10051" t="s">
        <v>191</v>
      </c>
      <c r="F10051" t="s">
        <v>177</v>
      </c>
      <c r="G10051">
        <v>23002</v>
      </c>
      <c r="H10051" t="s">
        <v>90</v>
      </c>
      <c r="K10051">
        <v>102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>
        <v>0</v>
      </c>
    </row>
    <row r="10052" spans="1:18" x14ac:dyDescent="0.15">
      <c r="A10052">
        <v>89</v>
      </c>
      <c r="B10052" t="s">
        <v>176</v>
      </c>
      <c r="C10052" t="s">
        <v>190</v>
      </c>
      <c r="D10052">
        <v>89</v>
      </c>
      <c r="E10052" t="s">
        <v>191</v>
      </c>
      <c r="F10052" t="s">
        <v>177</v>
      </c>
      <c r="G10052">
        <v>23002</v>
      </c>
      <c r="H10052" t="s">
        <v>90</v>
      </c>
      <c r="K10052">
        <v>103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>
        <v>0</v>
      </c>
    </row>
    <row r="10053" spans="1:18" x14ac:dyDescent="0.15">
      <c r="A10053">
        <v>89</v>
      </c>
      <c r="B10053" t="s">
        <v>176</v>
      </c>
      <c r="C10053" t="s">
        <v>190</v>
      </c>
      <c r="D10053">
        <v>89</v>
      </c>
      <c r="E10053" t="s">
        <v>191</v>
      </c>
      <c r="F10053" t="s">
        <v>177</v>
      </c>
      <c r="G10053">
        <v>23002</v>
      </c>
      <c r="H10053" t="s">
        <v>90</v>
      </c>
      <c r="K10053">
        <v>104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</row>
    <row r="10054" spans="1:18" x14ac:dyDescent="0.15">
      <c r="A10054">
        <v>89</v>
      </c>
      <c r="B10054" t="s">
        <v>176</v>
      </c>
      <c r="C10054" t="s">
        <v>190</v>
      </c>
      <c r="D10054">
        <v>89</v>
      </c>
      <c r="E10054" t="s">
        <v>191</v>
      </c>
      <c r="F10054" t="s">
        <v>177</v>
      </c>
      <c r="G10054">
        <v>23002</v>
      </c>
      <c r="H10054" t="s">
        <v>90</v>
      </c>
      <c r="K10054">
        <v>105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>
        <v>0</v>
      </c>
    </row>
    <row r="10055" spans="1:18" x14ac:dyDescent="0.15">
      <c r="A10055">
        <v>89</v>
      </c>
      <c r="B10055" t="s">
        <v>176</v>
      </c>
      <c r="C10055" t="s">
        <v>190</v>
      </c>
      <c r="D10055">
        <v>89</v>
      </c>
      <c r="E10055" t="s">
        <v>191</v>
      </c>
      <c r="F10055" t="s">
        <v>177</v>
      </c>
      <c r="G10055">
        <v>23002</v>
      </c>
      <c r="H10055" t="s">
        <v>90</v>
      </c>
      <c r="K10055">
        <v>106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>
        <v>0</v>
      </c>
    </row>
    <row r="10056" spans="1:18" x14ac:dyDescent="0.15">
      <c r="A10056">
        <v>89</v>
      </c>
      <c r="B10056" t="s">
        <v>176</v>
      </c>
      <c r="C10056" t="s">
        <v>190</v>
      </c>
      <c r="D10056">
        <v>89</v>
      </c>
      <c r="E10056" t="s">
        <v>191</v>
      </c>
      <c r="F10056" t="s">
        <v>177</v>
      </c>
      <c r="G10056">
        <v>23002</v>
      </c>
      <c r="H10056" t="s">
        <v>90</v>
      </c>
      <c r="K10056">
        <v>107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0</v>
      </c>
    </row>
    <row r="10057" spans="1:18" x14ac:dyDescent="0.15">
      <c r="A10057">
        <v>89</v>
      </c>
      <c r="B10057" t="s">
        <v>176</v>
      </c>
      <c r="C10057" t="s">
        <v>190</v>
      </c>
      <c r="D10057">
        <v>89</v>
      </c>
      <c r="E10057" t="s">
        <v>191</v>
      </c>
      <c r="F10057" t="s">
        <v>177</v>
      </c>
      <c r="G10057">
        <v>23002</v>
      </c>
      <c r="H10057" t="s">
        <v>90</v>
      </c>
      <c r="K10057">
        <v>108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>
        <v>0</v>
      </c>
    </row>
    <row r="10058" spans="1:18" x14ac:dyDescent="0.15">
      <c r="A10058">
        <v>89</v>
      </c>
      <c r="B10058" t="s">
        <v>176</v>
      </c>
      <c r="C10058" t="s">
        <v>190</v>
      </c>
      <c r="D10058">
        <v>89</v>
      </c>
      <c r="E10058" t="s">
        <v>191</v>
      </c>
      <c r="F10058" t="s">
        <v>177</v>
      </c>
      <c r="G10058">
        <v>23002</v>
      </c>
      <c r="H10058" t="s">
        <v>90</v>
      </c>
      <c r="K10058">
        <v>109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>
        <v>0</v>
      </c>
    </row>
    <row r="10059" spans="1:18" x14ac:dyDescent="0.15">
      <c r="A10059">
        <v>89</v>
      </c>
      <c r="B10059" t="s">
        <v>176</v>
      </c>
      <c r="C10059" t="s">
        <v>190</v>
      </c>
      <c r="D10059">
        <v>89</v>
      </c>
      <c r="E10059" t="s">
        <v>191</v>
      </c>
      <c r="F10059" t="s">
        <v>177</v>
      </c>
      <c r="G10059">
        <v>23002</v>
      </c>
      <c r="H10059" t="s">
        <v>90</v>
      </c>
      <c r="K10059" t="s">
        <v>1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>
        <v>0</v>
      </c>
    </row>
    <row r="10060" spans="1:18" x14ac:dyDescent="0.15">
      <c r="A10060">
        <v>89</v>
      </c>
      <c r="B10060" t="s">
        <v>176</v>
      </c>
      <c r="C10060" t="s">
        <v>190</v>
      </c>
      <c r="D10060">
        <v>89</v>
      </c>
      <c r="E10060" t="s">
        <v>191</v>
      </c>
      <c r="F10060" t="s">
        <v>177</v>
      </c>
      <c r="G10060">
        <v>23002</v>
      </c>
      <c r="H10060" t="s">
        <v>90</v>
      </c>
      <c r="K10060" t="s">
        <v>2</v>
      </c>
      <c r="L10060">
        <v>28</v>
      </c>
      <c r="M10060">
        <v>0</v>
      </c>
      <c r="N10060">
        <v>30</v>
      </c>
      <c r="O10060">
        <v>0</v>
      </c>
      <c r="P10060">
        <v>58</v>
      </c>
      <c r="Q10060">
        <v>0</v>
      </c>
      <c r="R10060">
        <v>0</v>
      </c>
    </row>
    <row r="10061" spans="1:18" x14ac:dyDescent="0.15">
      <c r="A10061">
        <v>90</v>
      </c>
      <c r="B10061" t="s">
        <v>176</v>
      </c>
      <c r="C10061" t="s">
        <v>190</v>
      </c>
      <c r="D10061">
        <v>90</v>
      </c>
      <c r="E10061" t="s">
        <v>191</v>
      </c>
      <c r="F10061" t="s">
        <v>177</v>
      </c>
      <c r="G10061">
        <v>23003</v>
      </c>
      <c r="H10061" t="s">
        <v>91</v>
      </c>
    </row>
    <row r="10062" spans="1:18" x14ac:dyDescent="0.15">
      <c r="A10062">
        <v>90</v>
      </c>
      <c r="B10062" t="s">
        <v>176</v>
      </c>
      <c r="C10062" t="s">
        <v>190</v>
      </c>
      <c r="D10062">
        <v>90</v>
      </c>
      <c r="E10062" t="s">
        <v>191</v>
      </c>
      <c r="F10062" t="s">
        <v>177</v>
      </c>
      <c r="G10062">
        <v>23003</v>
      </c>
      <c r="H10062" t="s">
        <v>91</v>
      </c>
      <c r="K10062">
        <v>0</v>
      </c>
      <c r="L10062">
        <v>4</v>
      </c>
      <c r="M10062">
        <v>0</v>
      </c>
      <c r="N10062">
        <v>1</v>
      </c>
      <c r="O10062">
        <v>0</v>
      </c>
      <c r="P10062">
        <v>5</v>
      </c>
      <c r="Q10062">
        <v>0</v>
      </c>
      <c r="R10062">
        <v>0</v>
      </c>
    </row>
    <row r="10063" spans="1:18" x14ac:dyDescent="0.15">
      <c r="A10063">
        <v>90</v>
      </c>
      <c r="B10063" t="s">
        <v>176</v>
      </c>
      <c r="C10063" t="s">
        <v>190</v>
      </c>
      <c r="D10063">
        <v>90</v>
      </c>
      <c r="E10063" t="s">
        <v>191</v>
      </c>
      <c r="F10063" t="s">
        <v>177</v>
      </c>
      <c r="G10063">
        <v>23003</v>
      </c>
      <c r="H10063" t="s">
        <v>91</v>
      </c>
      <c r="K10063">
        <v>1</v>
      </c>
      <c r="L10063">
        <v>7</v>
      </c>
      <c r="M10063">
        <v>0</v>
      </c>
      <c r="N10063">
        <v>5</v>
      </c>
      <c r="O10063">
        <v>0</v>
      </c>
      <c r="P10063">
        <v>12</v>
      </c>
      <c r="Q10063">
        <v>0</v>
      </c>
      <c r="R10063">
        <v>0</v>
      </c>
    </row>
    <row r="10064" spans="1:18" x14ac:dyDescent="0.15">
      <c r="A10064">
        <v>90</v>
      </c>
      <c r="B10064" t="s">
        <v>176</v>
      </c>
      <c r="C10064" t="s">
        <v>190</v>
      </c>
      <c r="D10064">
        <v>90</v>
      </c>
      <c r="E10064" t="s">
        <v>191</v>
      </c>
      <c r="F10064" t="s">
        <v>177</v>
      </c>
      <c r="G10064">
        <v>23003</v>
      </c>
      <c r="H10064" t="s">
        <v>91</v>
      </c>
      <c r="K10064">
        <v>2</v>
      </c>
      <c r="L10064">
        <v>4</v>
      </c>
      <c r="M10064">
        <v>0</v>
      </c>
      <c r="N10064">
        <v>7</v>
      </c>
      <c r="O10064">
        <v>1</v>
      </c>
      <c r="P10064">
        <v>11</v>
      </c>
      <c r="Q10064">
        <v>1</v>
      </c>
      <c r="R10064">
        <v>0</v>
      </c>
    </row>
    <row r="10065" spans="1:18" x14ac:dyDescent="0.15">
      <c r="A10065">
        <v>90</v>
      </c>
      <c r="B10065" t="s">
        <v>176</v>
      </c>
      <c r="C10065" t="s">
        <v>190</v>
      </c>
      <c r="D10065">
        <v>90</v>
      </c>
      <c r="E10065" t="s">
        <v>191</v>
      </c>
      <c r="F10065" t="s">
        <v>177</v>
      </c>
      <c r="G10065">
        <v>23003</v>
      </c>
      <c r="H10065" t="s">
        <v>91</v>
      </c>
      <c r="K10065">
        <v>3</v>
      </c>
      <c r="L10065">
        <v>4</v>
      </c>
      <c r="M10065">
        <v>0</v>
      </c>
      <c r="N10065">
        <v>2</v>
      </c>
      <c r="O10065">
        <v>0</v>
      </c>
      <c r="P10065">
        <v>6</v>
      </c>
      <c r="Q10065">
        <v>0</v>
      </c>
      <c r="R10065">
        <v>0</v>
      </c>
    </row>
    <row r="10066" spans="1:18" x14ac:dyDescent="0.15">
      <c r="A10066">
        <v>90</v>
      </c>
      <c r="B10066" t="s">
        <v>176</v>
      </c>
      <c r="C10066" t="s">
        <v>190</v>
      </c>
      <c r="D10066">
        <v>90</v>
      </c>
      <c r="E10066" t="s">
        <v>191</v>
      </c>
      <c r="F10066" t="s">
        <v>177</v>
      </c>
      <c r="G10066">
        <v>23003</v>
      </c>
      <c r="H10066" t="s">
        <v>91</v>
      </c>
      <c r="K10066">
        <v>4</v>
      </c>
      <c r="L10066">
        <v>4</v>
      </c>
      <c r="M10066">
        <v>0</v>
      </c>
      <c r="N10066">
        <v>6</v>
      </c>
      <c r="O10066">
        <v>0</v>
      </c>
      <c r="P10066">
        <v>10</v>
      </c>
      <c r="Q10066">
        <v>0</v>
      </c>
      <c r="R10066">
        <v>0</v>
      </c>
    </row>
    <row r="10067" spans="1:18" x14ac:dyDescent="0.15">
      <c r="A10067">
        <v>90</v>
      </c>
      <c r="B10067" t="s">
        <v>176</v>
      </c>
      <c r="C10067" t="s">
        <v>190</v>
      </c>
      <c r="D10067">
        <v>90</v>
      </c>
      <c r="E10067" t="s">
        <v>191</v>
      </c>
      <c r="F10067" t="s">
        <v>177</v>
      </c>
      <c r="G10067">
        <v>23003</v>
      </c>
      <c r="H10067" t="s">
        <v>91</v>
      </c>
      <c r="K10067">
        <v>5</v>
      </c>
      <c r="L10067">
        <v>5</v>
      </c>
      <c r="M10067">
        <v>0</v>
      </c>
      <c r="N10067">
        <v>3</v>
      </c>
      <c r="O10067">
        <v>0</v>
      </c>
      <c r="P10067">
        <v>8</v>
      </c>
      <c r="Q10067">
        <v>0</v>
      </c>
      <c r="R10067">
        <v>0</v>
      </c>
    </row>
    <row r="10068" spans="1:18" x14ac:dyDescent="0.15">
      <c r="A10068">
        <v>90</v>
      </c>
      <c r="B10068" t="s">
        <v>176</v>
      </c>
      <c r="C10068" t="s">
        <v>190</v>
      </c>
      <c r="D10068">
        <v>90</v>
      </c>
      <c r="E10068" t="s">
        <v>191</v>
      </c>
      <c r="F10068" t="s">
        <v>177</v>
      </c>
      <c r="G10068">
        <v>23003</v>
      </c>
      <c r="H10068" t="s">
        <v>91</v>
      </c>
      <c r="K10068">
        <v>6</v>
      </c>
      <c r="L10068">
        <v>7</v>
      </c>
      <c r="M10068">
        <v>0</v>
      </c>
      <c r="N10068">
        <v>5</v>
      </c>
      <c r="O10068">
        <v>1</v>
      </c>
      <c r="P10068">
        <v>12</v>
      </c>
      <c r="Q10068">
        <v>1</v>
      </c>
      <c r="R10068">
        <v>0</v>
      </c>
    </row>
    <row r="10069" spans="1:18" x14ac:dyDescent="0.15">
      <c r="A10069">
        <v>90</v>
      </c>
      <c r="B10069" t="s">
        <v>176</v>
      </c>
      <c r="C10069" t="s">
        <v>190</v>
      </c>
      <c r="D10069">
        <v>90</v>
      </c>
      <c r="E10069" t="s">
        <v>191</v>
      </c>
      <c r="F10069" t="s">
        <v>177</v>
      </c>
      <c r="G10069">
        <v>23003</v>
      </c>
      <c r="H10069" t="s">
        <v>91</v>
      </c>
      <c r="K10069">
        <v>7</v>
      </c>
      <c r="L10069">
        <v>8</v>
      </c>
      <c r="M10069">
        <v>0</v>
      </c>
      <c r="N10069">
        <v>2</v>
      </c>
      <c r="O10069">
        <v>0</v>
      </c>
      <c r="P10069">
        <v>10</v>
      </c>
      <c r="Q10069">
        <v>0</v>
      </c>
      <c r="R10069">
        <v>0</v>
      </c>
    </row>
    <row r="10070" spans="1:18" x14ac:dyDescent="0.15">
      <c r="A10070">
        <v>90</v>
      </c>
      <c r="B10070" t="s">
        <v>176</v>
      </c>
      <c r="C10070" t="s">
        <v>190</v>
      </c>
      <c r="D10070">
        <v>90</v>
      </c>
      <c r="E10070" t="s">
        <v>191</v>
      </c>
      <c r="F10070" t="s">
        <v>177</v>
      </c>
      <c r="G10070">
        <v>23003</v>
      </c>
      <c r="H10070" t="s">
        <v>91</v>
      </c>
      <c r="K10070">
        <v>8</v>
      </c>
      <c r="L10070">
        <v>3</v>
      </c>
      <c r="M10070">
        <v>0</v>
      </c>
      <c r="N10070">
        <v>7</v>
      </c>
      <c r="O10070">
        <v>0</v>
      </c>
      <c r="P10070">
        <v>10</v>
      </c>
      <c r="Q10070">
        <v>0</v>
      </c>
      <c r="R10070">
        <v>0</v>
      </c>
    </row>
    <row r="10071" spans="1:18" x14ac:dyDescent="0.15">
      <c r="A10071">
        <v>90</v>
      </c>
      <c r="B10071" t="s">
        <v>176</v>
      </c>
      <c r="C10071" t="s">
        <v>190</v>
      </c>
      <c r="D10071">
        <v>90</v>
      </c>
      <c r="E10071" t="s">
        <v>191</v>
      </c>
      <c r="F10071" t="s">
        <v>177</v>
      </c>
      <c r="G10071">
        <v>23003</v>
      </c>
      <c r="H10071" t="s">
        <v>91</v>
      </c>
      <c r="K10071">
        <v>9</v>
      </c>
      <c r="L10071">
        <v>4</v>
      </c>
      <c r="M10071">
        <v>0</v>
      </c>
      <c r="N10071">
        <v>9</v>
      </c>
      <c r="O10071">
        <v>0</v>
      </c>
      <c r="P10071">
        <v>13</v>
      </c>
      <c r="Q10071">
        <v>0</v>
      </c>
      <c r="R10071">
        <v>0</v>
      </c>
    </row>
    <row r="10072" spans="1:18" x14ac:dyDescent="0.15">
      <c r="A10072">
        <v>90</v>
      </c>
      <c r="B10072" t="s">
        <v>176</v>
      </c>
      <c r="C10072" t="s">
        <v>190</v>
      </c>
      <c r="D10072">
        <v>90</v>
      </c>
      <c r="E10072" t="s">
        <v>191</v>
      </c>
      <c r="F10072" t="s">
        <v>177</v>
      </c>
      <c r="G10072">
        <v>23003</v>
      </c>
      <c r="H10072" t="s">
        <v>91</v>
      </c>
      <c r="K10072">
        <v>10</v>
      </c>
      <c r="L10072">
        <v>6</v>
      </c>
      <c r="M10072">
        <v>0</v>
      </c>
      <c r="N10072">
        <v>8</v>
      </c>
      <c r="O10072">
        <v>0</v>
      </c>
      <c r="P10072">
        <v>14</v>
      </c>
      <c r="Q10072">
        <v>0</v>
      </c>
      <c r="R10072">
        <v>0</v>
      </c>
    </row>
    <row r="10073" spans="1:18" x14ac:dyDescent="0.15">
      <c r="A10073">
        <v>90</v>
      </c>
      <c r="B10073" t="s">
        <v>176</v>
      </c>
      <c r="C10073" t="s">
        <v>190</v>
      </c>
      <c r="D10073">
        <v>90</v>
      </c>
      <c r="E10073" t="s">
        <v>191</v>
      </c>
      <c r="F10073" t="s">
        <v>177</v>
      </c>
      <c r="G10073">
        <v>23003</v>
      </c>
      <c r="H10073" t="s">
        <v>91</v>
      </c>
      <c r="K10073">
        <v>11</v>
      </c>
      <c r="L10073">
        <v>8</v>
      </c>
      <c r="M10073">
        <v>0</v>
      </c>
      <c r="N10073">
        <v>6</v>
      </c>
      <c r="O10073">
        <v>0</v>
      </c>
      <c r="P10073">
        <v>14</v>
      </c>
      <c r="Q10073">
        <v>0</v>
      </c>
      <c r="R10073">
        <v>0</v>
      </c>
    </row>
    <row r="10074" spans="1:18" x14ac:dyDescent="0.15">
      <c r="A10074">
        <v>90</v>
      </c>
      <c r="B10074" t="s">
        <v>176</v>
      </c>
      <c r="C10074" t="s">
        <v>190</v>
      </c>
      <c r="D10074">
        <v>90</v>
      </c>
      <c r="E10074" t="s">
        <v>191</v>
      </c>
      <c r="F10074" t="s">
        <v>177</v>
      </c>
      <c r="G10074">
        <v>23003</v>
      </c>
      <c r="H10074" t="s">
        <v>91</v>
      </c>
      <c r="K10074">
        <v>12</v>
      </c>
      <c r="L10074">
        <v>3</v>
      </c>
      <c r="M10074">
        <v>0</v>
      </c>
      <c r="N10074">
        <v>7</v>
      </c>
      <c r="O10074">
        <v>0</v>
      </c>
      <c r="P10074">
        <v>10</v>
      </c>
      <c r="Q10074">
        <v>0</v>
      </c>
      <c r="R10074">
        <v>0</v>
      </c>
    </row>
    <row r="10075" spans="1:18" x14ac:dyDescent="0.15">
      <c r="A10075">
        <v>90</v>
      </c>
      <c r="B10075" t="s">
        <v>176</v>
      </c>
      <c r="C10075" t="s">
        <v>190</v>
      </c>
      <c r="D10075">
        <v>90</v>
      </c>
      <c r="E10075" t="s">
        <v>191</v>
      </c>
      <c r="F10075" t="s">
        <v>177</v>
      </c>
      <c r="G10075">
        <v>23003</v>
      </c>
      <c r="H10075" t="s">
        <v>91</v>
      </c>
      <c r="K10075">
        <v>13</v>
      </c>
      <c r="L10075">
        <v>9</v>
      </c>
      <c r="M10075">
        <v>0</v>
      </c>
      <c r="N10075">
        <v>5</v>
      </c>
      <c r="O10075">
        <v>0</v>
      </c>
      <c r="P10075">
        <v>14</v>
      </c>
      <c r="Q10075">
        <v>0</v>
      </c>
      <c r="R10075">
        <v>0</v>
      </c>
    </row>
    <row r="10076" spans="1:18" x14ac:dyDescent="0.15">
      <c r="A10076">
        <v>90</v>
      </c>
      <c r="B10076" t="s">
        <v>176</v>
      </c>
      <c r="C10076" t="s">
        <v>190</v>
      </c>
      <c r="D10076">
        <v>90</v>
      </c>
      <c r="E10076" t="s">
        <v>191</v>
      </c>
      <c r="F10076" t="s">
        <v>177</v>
      </c>
      <c r="G10076">
        <v>23003</v>
      </c>
      <c r="H10076" t="s">
        <v>91</v>
      </c>
      <c r="K10076">
        <v>14</v>
      </c>
      <c r="L10076">
        <v>6</v>
      </c>
      <c r="M10076">
        <v>0</v>
      </c>
      <c r="N10076">
        <v>5</v>
      </c>
      <c r="O10076">
        <v>0</v>
      </c>
      <c r="P10076">
        <v>11</v>
      </c>
      <c r="Q10076">
        <v>0</v>
      </c>
      <c r="R10076">
        <v>0</v>
      </c>
    </row>
    <row r="10077" spans="1:18" x14ac:dyDescent="0.15">
      <c r="A10077">
        <v>90</v>
      </c>
      <c r="B10077" t="s">
        <v>176</v>
      </c>
      <c r="C10077" t="s">
        <v>190</v>
      </c>
      <c r="D10077">
        <v>90</v>
      </c>
      <c r="E10077" t="s">
        <v>191</v>
      </c>
      <c r="F10077" t="s">
        <v>177</v>
      </c>
      <c r="G10077">
        <v>23003</v>
      </c>
      <c r="H10077" t="s">
        <v>91</v>
      </c>
      <c r="K10077">
        <v>15</v>
      </c>
      <c r="L10077">
        <v>0</v>
      </c>
      <c r="M10077">
        <v>0</v>
      </c>
      <c r="N10077">
        <v>3</v>
      </c>
      <c r="O10077">
        <v>0</v>
      </c>
      <c r="P10077">
        <v>3</v>
      </c>
      <c r="Q10077">
        <v>0</v>
      </c>
      <c r="R10077">
        <v>0</v>
      </c>
    </row>
    <row r="10078" spans="1:18" x14ac:dyDescent="0.15">
      <c r="A10078">
        <v>90</v>
      </c>
      <c r="B10078" t="s">
        <v>176</v>
      </c>
      <c r="C10078" t="s">
        <v>190</v>
      </c>
      <c r="D10078">
        <v>90</v>
      </c>
      <c r="E10078" t="s">
        <v>191</v>
      </c>
      <c r="F10078" t="s">
        <v>177</v>
      </c>
      <c r="G10078">
        <v>23003</v>
      </c>
      <c r="H10078" t="s">
        <v>91</v>
      </c>
      <c r="K10078">
        <v>16</v>
      </c>
      <c r="L10078">
        <v>6</v>
      </c>
      <c r="M10078">
        <v>0</v>
      </c>
      <c r="N10078">
        <v>7</v>
      </c>
      <c r="O10078">
        <v>0</v>
      </c>
      <c r="P10078">
        <v>13</v>
      </c>
      <c r="Q10078">
        <v>0</v>
      </c>
      <c r="R10078">
        <v>0</v>
      </c>
    </row>
    <row r="10079" spans="1:18" x14ac:dyDescent="0.15">
      <c r="A10079">
        <v>90</v>
      </c>
      <c r="B10079" t="s">
        <v>176</v>
      </c>
      <c r="C10079" t="s">
        <v>190</v>
      </c>
      <c r="D10079">
        <v>90</v>
      </c>
      <c r="E10079" t="s">
        <v>191</v>
      </c>
      <c r="F10079" t="s">
        <v>177</v>
      </c>
      <c r="G10079">
        <v>23003</v>
      </c>
      <c r="H10079" t="s">
        <v>91</v>
      </c>
      <c r="K10079">
        <v>17</v>
      </c>
      <c r="L10079">
        <v>3</v>
      </c>
      <c r="M10079">
        <v>0</v>
      </c>
      <c r="N10079">
        <v>4</v>
      </c>
      <c r="O10079">
        <v>0</v>
      </c>
      <c r="P10079">
        <v>7</v>
      </c>
      <c r="Q10079">
        <v>0</v>
      </c>
      <c r="R10079">
        <v>0</v>
      </c>
    </row>
    <row r="10080" spans="1:18" x14ac:dyDescent="0.15">
      <c r="A10080">
        <v>90</v>
      </c>
      <c r="B10080" t="s">
        <v>176</v>
      </c>
      <c r="C10080" t="s">
        <v>190</v>
      </c>
      <c r="D10080">
        <v>90</v>
      </c>
      <c r="E10080" t="s">
        <v>191</v>
      </c>
      <c r="F10080" t="s">
        <v>177</v>
      </c>
      <c r="G10080">
        <v>23003</v>
      </c>
      <c r="H10080" t="s">
        <v>91</v>
      </c>
      <c r="K10080">
        <v>18</v>
      </c>
      <c r="L10080">
        <v>4</v>
      </c>
      <c r="M10080">
        <v>0</v>
      </c>
      <c r="N10080">
        <v>6</v>
      </c>
      <c r="O10080">
        <v>0</v>
      </c>
      <c r="P10080">
        <v>10</v>
      </c>
      <c r="Q10080">
        <v>0</v>
      </c>
      <c r="R10080">
        <v>0</v>
      </c>
    </row>
    <row r="10081" spans="1:18" x14ac:dyDescent="0.15">
      <c r="A10081">
        <v>90</v>
      </c>
      <c r="B10081" t="s">
        <v>176</v>
      </c>
      <c r="C10081" t="s">
        <v>190</v>
      </c>
      <c r="D10081">
        <v>90</v>
      </c>
      <c r="E10081" t="s">
        <v>191</v>
      </c>
      <c r="F10081" t="s">
        <v>177</v>
      </c>
      <c r="G10081">
        <v>23003</v>
      </c>
      <c r="H10081" t="s">
        <v>91</v>
      </c>
      <c r="K10081">
        <v>19</v>
      </c>
      <c r="L10081">
        <v>1</v>
      </c>
      <c r="M10081">
        <v>0</v>
      </c>
      <c r="N10081">
        <v>7</v>
      </c>
      <c r="O10081">
        <v>0</v>
      </c>
      <c r="P10081">
        <v>8</v>
      </c>
      <c r="Q10081">
        <v>0</v>
      </c>
      <c r="R10081">
        <v>0</v>
      </c>
    </row>
    <row r="10082" spans="1:18" x14ac:dyDescent="0.15">
      <c r="A10082">
        <v>90</v>
      </c>
      <c r="B10082" t="s">
        <v>176</v>
      </c>
      <c r="C10082" t="s">
        <v>190</v>
      </c>
      <c r="D10082">
        <v>90</v>
      </c>
      <c r="E10082" t="s">
        <v>191</v>
      </c>
      <c r="F10082" t="s">
        <v>177</v>
      </c>
      <c r="G10082">
        <v>23003</v>
      </c>
      <c r="H10082" t="s">
        <v>91</v>
      </c>
      <c r="K10082">
        <v>20</v>
      </c>
      <c r="L10082">
        <v>7</v>
      </c>
      <c r="M10082">
        <v>0</v>
      </c>
      <c r="N10082">
        <v>3</v>
      </c>
      <c r="O10082">
        <v>0</v>
      </c>
      <c r="P10082">
        <v>10</v>
      </c>
      <c r="Q10082">
        <v>0</v>
      </c>
      <c r="R10082">
        <v>0</v>
      </c>
    </row>
    <row r="10083" spans="1:18" x14ac:dyDescent="0.15">
      <c r="A10083">
        <v>90</v>
      </c>
      <c r="B10083" t="s">
        <v>176</v>
      </c>
      <c r="C10083" t="s">
        <v>190</v>
      </c>
      <c r="D10083">
        <v>90</v>
      </c>
      <c r="E10083" t="s">
        <v>191</v>
      </c>
      <c r="F10083" t="s">
        <v>177</v>
      </c>
      <c r="G10083">
        <v>23003</v>
      </c>
      <c r="H10083" t="s">
        <v>91</v>
      </c>
      <c r="K10083">
        <v>21</v>
      </c>
      <c r="L10083">
        <v>1</v>
      </c>
      <c r="M10083">
        <v>0</v>
      </c>
      <c r="N10083">
        <v>3</v>
      </c>
      <c r="O10083">
        <v>0</v>
      </c>
      <c r="P10083">
        <v>4</v>
      </c>
      <c r="Q10083">
        <v>0</v>
      </c>
      <c r="R10083">
        <v>0</v>
      </c>
    </row>
    <row r="10084" spans="1:18" x14ac:dyDescent="0.15">
      <c r="A10084">
        <v>90</v>
      </c>
      <c r="B10084" t="s">
        <v>176</v>
      </c>
      <c r="C10084" t="s">
        <v>190</v>
      </c>
      <c r="D10084">
        <v>90</v>
      </c>
      <c r="E10084" t="s">
        <v>191</v>
      </c>
      <c r="F10084" t="s">
        <v>177</v>
      </c>
      <c r="G10084">
        <v>23003</v>
      </c>
      <c r="H10084" t="s">
        <v>91</v>
      </c>
      <c r="K10084">
        <v>22</v>
      </c>
      <c r="L10084">
        <v>5</v>
      </c>
      <c r="M10084">
        <v>0</v>
      </c>
      <c r="N10084">
        <v>4</v>
      </c>
      <c r="O10084">
        <v>0</v>
      </c>
      <c r="P10084">
        <v>9</v>
      </c>
      <c r="Q10084">
        <v>0</v>
      </c>
      <c r="R10084">
        <v>0</v>
      </c>
    </row>
    <row r="10085" spans="1:18" x14ac:dyDescent="0.15">
      <c r="A10085">
        <v>90</v>
      </c>
      <c r="B10085" t="s">
        <v>176</v>
      </c>
      <c r="C10085" t="s">
        <v>190</v>
      </c>
      <c r="D10085">
        <v>90</v>
      </c>
      <c r="E10085" t="s">
        <v>191</v>
      </c>
      <c r="F10085" t="s">
        <v>177</v>
      </c>
      <c r="G10085">
        <v>23003</v>
      </c>
      <c r="H10085" t="s">
        <v>91</v>
      </c>
      <c r="K10085">
        <v>23</v>
      </c>
      <c r="L10085">
        <v>2</v>
      </c>
      <c r="M10085">
        <v>0</v>
      </c>
      <c r="N10085">
        <v>5</v>
      </c>
      <c r="O10085">
        <v>0</v>
      </c>
      <c r="P10085">
        <v>7</v>
      </c>
      <c r="Q10085">
        <v>0</v>
      </c>
      <c r="R10085">
        <v>0</v>
      </c>
    </row>
    <row r="10086" spans="1:18" x14ac:dyDescent="0.15">
      <c r="A10086">
        <v>90</v>
      </c>
      <c r="B10086" t="s">
        <v>176</v>
      </c>
      <c r="C10086" t="s">
        <v>190</v>
      </c>
      <c r="D10086">
        <v>90</v>
      </c>
      <c r="E10086" t="s">
        <v>191</v>
      </c>
      <c r="F10086" t="s">
        <v>177</v>
      </c>
      <c r="G10086">
        <v>23003</v>
      </c>
      <c r="H10086" t="s">
        <v>91</v>
      </c>
      <c r="K10086">
        <v>24</v>
      </c>
      <c r="L10086">
        <v>5</v>
      </c>
      <c r="M10086">
        <v>0</v>
      </c>
      <c r="N10086">
        <v>6</v>
      </c>
      <c r="O10086">
        <v>0</v>
      </c>
      <c r="P10086">
        <v>11</v>
      </c>
      <c r="Q10086">
        <v>0</v>
      </c>
      <c r="R10086">
        <v>0</v>
      </c>
    </row>
    <row r="10087" spans="1:18" x14ac:dyDescent="0.15">
      <c r="A10087">
        <v>90</v>
      </c>
      <c r="B10087" t="s">
        <v>176</v>
      </c>
      <c r="C10087" t="s">
        <v>190</v>
      </c>
      <c r="D10087">
        <v>90</v>
      </c>
      <c r="E10087" t="s">
        <v>191</v>
      </c>
      <c r="F10087" t="s">
        <v>177</v>
      </c>
      <c r="G10087">
        <v>23003</v>
      </c>
      <c r="H10087" t="s">
        <v>91</v>
      </c>
      <c r="K10087">
        <v>25</v>
      </c>
      <c r="L10087">
        <v>0</v>
      </c>
      <c r="M10087">
        <v>0</v>
      </c>
      <c r="N10087">
        <v>3</v>
      </c>
      <c r="O10087">
        <v>0</v>
      </c>
      <c r="P10087">
        <v>3</v>
      </c>
      <c r="Q10087">
        <v>0</v>
      </c>
      <c r="R10087">
        <v>0</v>
      </c>
    </row>
    <row r="10088" spans="1:18" x14ac:dyDescent="0.15">
      <c r="A10088">
        <v>90</v>
      </c>
      <c r="B10088" t="s">
        <v>176</v>
      </c>
      <c r="C10088" t="s">
        <v>190</v>
      </c>
      <c r="D10088">
        <v>90</v>
      </c>
      <c r="E10088" t="s">
        <v>191</v>
      </c>
      <c r="F10088" t="s">
        <v>177</v>
      </c>
      <c r="G10088">
        <v>23003</v>
      </c>
      <c r="H10088" t="s">
        <v>91</v>
      </c>
      <c r="K10088">
        <v>26</v>
      </c>
      <c r="L10088">
        <v>1</v>
      </c>
      <c r="M10088">
        <v>0</v>
      </c>
      <c r="N10088">
        <v>3</v>
      </c>
      <c r="O10088">
        <v>0</v>
      </c>
      <c r="P10088">
        <v>4</v>
      </c>
      <c r="Q10088">
        <v>0</v>
      </c>
      <c r="R10088">
        <v>0</v>
      </c>
    </row>
    <row r="10089" spans="1:18" x14ac:dyDescent="0.15">
      <c r="A10089">
        <v>90</v>
      </c>
      <c r="B10089" t="s">
        <v>176</v>
      </c>
      <c r="C10089" t="s">
        <v>190</v>
      </c>
      <c r="D10089">
        <v>90</v>
      </c>
      <c r="E10089" t="s">
        <v>191</v>
      </c>
      <c r="F10089" t="s">
        <v>177</v>
      </c>
      <c r="G10089">
        <v>23003</v>
      </c>
      <c r="H10089" t="s">
        <v>91</v>
      </c>
      <c r="K10089">
        <v>27</v>
      </c>
      <c r="L10089">
        <v>4</v>
      </c>
      <c r="M10089">
        <v>0</v>
      </c>
      <c r="N10089">
        <v>2</v>
      </c>
      <c r="O10089">
        <v>0</v>
      </c>
      <c r="P10089">
        <v>6</v>
      </c>
      <c r="Q10089">
        <v>0</v>
      </c>
      <c r="R10089">
        <v>0</v>
      </c>
    </row>
    <row r="10090" spans="1:18" x14ac:dyDescent="0.15">
      <c r="A10090">
        <v>90</v>
      </c>
      <c r="B10090" t="s">
        <v>176</v>
      </c>
      <c r="C10090" t="s">
        <v>190</v>
      </c>
      <c r="D10090">
        <v>90</v>
      </c>
      <c r="E10090" t="s">
        <v>191</v>
      </c>
      <c r="F10090" t="s">
        <v>177</v>
      </c>
      <c r="G10090">
        <v>23003</v>
      </c>
      <c r="H10090" t="s">
        <v>91</v>
      </c>
      <c r="K10090">
        <v>28</v>
      </c>
      <c r="L10090">
        <v>4</v>
      </c>
      <c r="M10090">
        <v>0</v>
      </c>
      <c r="N10090">
        <v>7</v>
      </c>
      <c r="O10090">
        <v>0</v>
      </c>
      <c r="P10090">
        <v>11</v>
      </c>
      <c r="Q10090">
        <v>0</v>
      </c>
      <c r="R10090">
        <v>0</v>
      </c>
    </row>
    <row r="10091" spans="1:18" x14ac:dyDescent="0.15">
      <c r="A10091">
        <v>90</v>
      </c>
      <c r="B10091" t="s">
        <v>176</v>
      </c>
      <c r="C10091" t="s">
        <v>190</v>
      </c>
      <c r="D10091">
        <v>90</v>
      </c>
      <c r="E10091" t="s">
        <v>191</v>
      </c>
      <c r="F10091" t="s">
        <v>177</v>
      </c>
      <c r="G10091">
        <v>23003</v>
      </c>
      <c r="H10091" t="s">
        <v>91</v>
      </c>
      <c r="K10091">
        <v>29</v>
      </c>
      <c r="L10091">
        <v>1</v>
      </c>
      <c r="M10091">
        <v>1</v>
      </c>
      <c r="N10091">
        <v>2</v>
      </c>
      <c r="O10091">
        <v>0</v>
      </c>
      <c r="P10091">
        <v>3</v>
      </c>
      <c r="Q10091">
        <v>1</v>
      </c>
      <c r="R10091">
        <v>0</v>
      </c>
    </row>
    <row r="10092" spans="1:18" x14ac:dyDescent="0.15">
      <c r="A10092">
        <v>90</v>
      </c>
      <c r="B10092" t="s">
        <v>176</v>
      </c>
      <c r="C10092" t="s">
        <v>190</v>
      </c>
      <c r="D10092">
        <v>90</v>
      </c>
      <c r="E10092" t="s">
        <v>191</v>
      </c>
      <c r="F10092" t="s">
        <v>177</v>
      </c>
      <c r="G10092">
        <v>23003</v>
      </c>
      <c r="H10092" t="s">
        <v>91</v>
      </c>
      <c r="K10092">
        <v>30</v>
      </c>
      <c r="L10092">
        <v>6</v>
      </c>
      <c r="M10092">
        <v>0</v>
      </c>
      <c r="N10092">
        <v>1</v>
      </c>
      <c r="O10092">
        <v>0</v>
      </c>
      <c r="P10092">
        <v>7</v>
      </c>
      <c r="Q10092">
        <v>0</v>
      </c>
      <c r="R10092">
        <v>0</v>
      </c>
    </row>
    <row r="10093" spans="1:18" x14ac:dyDescent="0.15">
      <c r="A10093">
        <v>90</v>
      </c>
      <c r="B10093" t="s">
        <v>176</v>
      </c>
      <c r="C10093" t="s">
        <v>190</v>
      </c>
      <c r="D10093">
        <v>90</v>
      </c>
      <c r="E10093" t="s">
        <v>191</v>
      </c>
      <c r="F10093" t="s">
        <v>177</v>
      </c>
      <c r="G10093">
        <v>23003</v>
      </c>
      <c r="H10093" t="s">
        <v>91</v>
      </c>
      <c r="K10093">
        <v>31</v>
      </c>
      <c r="L10093">
        <v>2</v>
      </c>
      <c r="M10093">
        <v>0</v>
      </c>
      <c r="N10093">
        <v>7</v>
      </c>
      <c r="O10093">
        <v>0</v>
      </c>
      <c r="P10093">
        <v>9</v>
      </c>
      <c r="Q10093">
        <v>0</v>
      </c>
      <c r="R10093">
        <v>0</v>
      </c>
    </row>
    <row r="10094" spans="1:18" x14ac:dyDescent="0.15">
      <c r="A10094">
        <v>90</v>
      </c>
      <c r="B10094" t="s">
        <v>176</v>
      </c>
      <c r="C10094" t="s">
        <v>190</v>
      </c>
      <c r="D10094">
        <v>90</v>
      </c>
      <c r="E10094" t="s">
        <v>191</v>
      </c>
      <c r="F10094" t="s">
        <v>177</v>
      </c>
      <c r="G10094">
        <v>23003</v>
      </c>
      <c r="H10094" t="s">
        <v>91</v>
      </c>
      <c r="K10094">
        <v>32</v>
      </c>
      <c r="L10094">
        <v>3</v>
      </c>
      <c r="M10094">
        <v>0</v>
      </c>
      <c r="N10094">
        <v>7</v>
      </c>
      <c r="O10094">
        <v>0</v>
      </c>
      <c r="P10094">
        <v>10</v>
      </c>
      <c r="Q10094">
        <v>0</v>
      </c>
      <c r="R10094">
        <v>0</v>
      </c>
    </row>
    <row r="10095" spans="1:18" x14ac:dyDescent="0.15">
      <c r="A10095">
        <v>90</v>
      </c>
      <c r="B10095" t="s">
        <v>176</v>
      </c>
      <c r="C10095" t="s">
        <v>190</v>
      </c>
      <c r="D10095">
        <v>90</v>
      </c>
      <c r="E10095" t="s">
        <v>191</v>
      </c>
      <c r="F10095" t="s">
        <v>177</v>
      </c>
      <c r="G10095">
        <v>23003</v>
      </c>
      <c r="H10095" t="s">
        <v>91</v>
      </c>
      <c r="K10095">
        <v>33</v>
      </c>
      <c r="L10095">
        <v>9</v>
      </c>
      <c r="M10095">
        <v>0</v>
      </c>
      <c r="N10095">
        <v>7</v>
      </c>
      <c r="O10095">
        <v>0</v>
      </c>
      <c r="P10095">
        <v>16</v>
      </c>
      <c r="Q10095">
        <v>0</v>
      </c>
      <c r="R10095">
        <v>0</v>
      </c>
    </row>
    <row r="10096" spans="1:18" x14ac:dyDescent="0.15">
      <c r="A10096">
        <v>90</v>
      </c>
      <c r="B10096" t="s">
        <v>176</v>
      </c>
      <c r="C10096" t="s">
        <v>190</v>
      </c>
      <c r="D10096">
        <v>90</v>
      </c>
      <c r="E10096" t="s">
        <v>191</v>
      </c>
      <c r="F10096" t="s">
        <v>177</v>
      </c>
      <c r="G10096">
        <v>23003</v>
      </c>
      <c r="H10096" t="s">
        <v>91</v>
      </c>
      <c r="K10096">
        <v>34</v>
      </c>
      <c r="L10096">
        <v>3</v>
      </c>
      <c r="M10096">
        <v>0</v>
      </c>
      <c r="N10096">
        <v>2</v>
      </c>
      <c r="O10096">
        <v>1</v>
      </c>
      <c r="P10096">
        <v>5</v>
      </c>
      <c r="Q10096">
        <v>1</v>
      </c>
      <c r="R10096">
        <v>0</v>
      </c>
    </row>
    <row r="10097" spans="1:18" x14ac:dyDescent="0.15">
      <c r="A10097">
        <v>90</v>
      </c>
      <c r="B10097" t="s">
        <v>176</v>
      </c>
      <c r="C10097" t="s">
        <v>190</v>
      </c>
      <c r="D10097">
        <v>90</v>
      </c>
      <c r="E10097" t="s">
        <v>191</v>
      </c>
      <c r="F10097" t="s">
        <v>177</v>
      </c>
      <c r="G10097">
        <v>23003</v>
      </c>
      <c r="H10097" t="s">
        <v>91</v>
      </c>
      <c r="K10097">
        <v>35</v>
      </c>
      <c r="L10097">
        <v>3</v>
      </c>
      <c r="M10097">
        <v>1</v>
      </c>
      <c r="N10097">
        <v>3</v>
      </c>
      <c r="O10097">
        <v>0</v>
      </c>
      <c r="P10097">
        <v>6</v>
      </c>
      <c r="Q10097">
        <v>1</v>
      </c>
      <c r="R10097">
        <v>0</v>
      </c>
    </row>
    <row r="10098" spans="1:18" x14ac:dyDescent="0.15">
      <c r="A10098">
        <v>90</v>
      </c>
      <c r="B10098" t="s">
        <v>176</v>
      </c>
      <c r="C10098" t="s">
        <v>190</v>
      </c>
      <c r="D10098">
        <v>90</v>
      </c>
      <c r="E10098" t="s">
        <v>191</v>
      </c>
      <c r="F10098" t="s">
        <v>177</v>
      </c>
      <c r="G10098">
        <v>23003</v>
      </c>
      <c r="H10098" t="s">
        <v>91</v>
      </c>
      <c r="K10098">
        <v>36</v>
      </c>
      <c r="L10098">
        <v>5</v>
      </c>
      <c r="M10098">
        <v>0</v>
      </c>
      <c r="N10098">
        <v>3</v>
      </c>
      <c r="O10098">
        <v>0</v>
      </c>
      <c r="P10098">
        <v>8</v>
      </c>
      <c r="Q10098">
        <v>0</v>
      </c>
      <c r="R10098">
        <v>0</v>
      </c>
    </row>
    <row r="10099" spans="1:18" x14ac:dyDescent="0.15">
      <c r="A10099">
        <v>90</v>
      </c>
      <c r="B10099" t="s">
        <v>176</v>
      </c>
      <c r="C10099" t="s">
        <v>190</v>
      </c>
      <c r="D10099">
        <v>90</v>
      </c>
      <c r="E10099" t="s">
        <v>191</v>
      </c>
      <c r="F10099" t="s">
        <v>177</v>
      </c>
      <c r="G10099">
        <v>23003</v>
      </c>
      <c r="H10099" t="s">
        <v>91</v>
      </c>
      <c r="K10099">
        <v>37</v>
      </c>
      <c r="L10099">
        <v>4</v>
      </c>
      <c r="M10099">
        <v>0</v>
      </c>
      <c r="N10099">
        <v>5</v>
      </c>
      <c r="O10099">
        <v>0</v>
      </c>
      <c r="P10099">
        <v>9</v>
      </c>
      <c r="Q10099">
        <v>0</v>
      </c>
      <c r="R10099">
        <v>0</v>
      </c>
    </row>
    <row r="10100" spans="1:18" x14ac:dyDescent="0.15">
      <c r="A10100">
        <v>90</v>
      </c>
      <c r="B10100" t="s">
        <v>176</v>
      </c>
      <c r="C10100" t="s">
        <v>190</v>
      </c>
      <c r="D10100">
        <v>90</v>
      </c>
      <c r="E10100" t="s">
        <v>191</v>
      </c>
      <c r="F10100" t="s">
        <v>177</v>
      </c>
      <c r="G10100">
        <v>23003</v>
      </c>
      <c r="H10100" t="s">
        <v>91</v>
      </c>
      <c r="K10100">
        <v>38</v>
      </c>
      <c r="L10100">
        <v>3</v>
      </c>
      <c r="M10100">
        <v>0</v>
      </c>
      <c r="N10100">
        <v>3</v>
      </c>
      <c r="O10100">
        <v>0</v>
      </c>
      <c r="P10100">
        <v>6</v>
      </c>
      <c r="Q10100">
        <v>0</v>
      </c>
      <c r="R10100">
        <v>0</v>
      </c>
    </row>
    <row r="10101" spans="1:18" x14ac:dyDescent="0.15">
      <c r="A10101">
        <v>90</v>
      </c>
      <c r="B10101" t="s">
        <v>176</v>
      </c>
      <c r="C10101" t="s">
        <v>190</v>
      </c>
      <c r="D10101">
        <v>90</v>
      </c>
      <c r="E10101" t="s">
        <v>191</v>
      </c>
      <c r="F10101" t="s">
        <v>177</v>
      </c>
      <c r="G10101">
        <v>23003</v>
      </c>
      <c r="H10101" t="s">
        <v>91</v>
      </c>
      <c r="K10101">
        <v>39</v>
      </c>
      <c r="L10101">
        <v>3</v>
      </c>
      <c r="M10101">
        <v>0</v>
      </c>
      <c r="N10101">
        <v>5</v>
      </c>
      <c r="O10101">
        <v>0</v>
      </c>
      <c r="P10101">
        <v>8</v>
      </c>
      <c r="Q10101">
        <v>0</v>
      </c>
      <c r="R10101">
        <v>0</v>
      </c>
    </row>
    <row r="10102" spans="1:18" x14ac:dyDescent="0.15">
      <c r="A10102">
        <v>90</v>
      </c>
      <c r="B10102" t="s">
        <v>176</v>
      </c>
      <c r="C10102" t="s">
        <v>190</v>
      </c>
      <c r="D10102">
        <v>90</v>
      </c>
      <c r="E10102" t="s">
        <v>191</v>
      </c>
      <c r="F10102" t="s">
        <v>177</v>
      </c>
      <c r="G10102">
        <v>23003</v>
      </c>
      <c r="H10102" t="s">
        <v>91</v>
      </c>
      <c r="K10102">
        <v>40</v>
      </c>
      <c r="L10102">
        <v>6</v>
      </c>
      <c r="M10102">
        <v>0</v>
      </c>
      <c r="N10102">
        <v>4</v>
      </c>
      <c r="O10102">
        <v>0</v>
      </c>
      <c r="P10102">
        <v>10</v>
      </c>
      <c r="Q10102">
        <v>0</v>
      </c>
      <c r="R10102">
        <v>0</v>
      </c>
    </row>
    <row r="10103" spans="1:18" x14ac:dyDescent="0.15">
      <c r="A10103">
        <v>90</v>
      </c>
      <c r="B10103" t="s">
        <v>176</v>
      </c>
      <c r="C10103" t="s">
        <v>190</v>
      </c>
      <c r="D10103">
        <v>90</v>
      </c>
      <c r="E10103" t="s">
        <v>191</v>
      </c>
      <c r="F10103" t="s">
        <v>177</v>
      </c>
      <c r="G10103">
        <v>23003</v>
      </c>
      <c r="H10103" t="s">
        <v>91</v>
      </c>
      <c r="K10103">
        <v>41</v>
      </c>
      <c r="L10103">
        <v>8</v>
      </c>
      <c r="M10103">
        <v>0</v>
      </c>
      <c r="N10103">
        <v>7</v>
      </c>
      <c r="O10103">
        <v>0</v>
      </c>
      <c r="P10103">
        <v>15</v>
      </c>
      <c r="Q10103">
        <v>0</v>
      </c>
      <c r="R10103">
        <v>0</v>
      </c>
    </row>
    <row r="10104" spans="1:18" x14ac:dyDescent="0.15">
      <c r="A10104">
        <v>90</v>
      </c>
      <c r="B10104" t="s">
        <v>176</v>
      </c>
      <c r="C10104" t="s">
        <v>190</v>
      </c>
      <c r="D10104">
        <v>90</v>
      </c>
      <c r="E10104" t="s">
        <v>191</v>
      </c>
      <c r="F10104" t="s">
        <v>177</v>
      </c>
      <c r="G10104">
        <v>23003</v>
      </c>
      <c r="H10104" t="s">
        <v>91</v>
      </c>
      <c r="K10104">
        <v>42</v>
      </c>
      <c r="L10104">
        <v>6</v>
      </c>
      <c r="M10104">
        <v>0</v>
      </c>
      <c r="N10104">
        <v>3</v>
      </c>
      <c r="O10104">
        <v>0</v>
      </c>
      <c r="P10104">
        <v>9</v>
      </c>
      <c r="Q10104">
        <v>0</v>
      </c>
      <c r="R10104">
        <v>0</v>
      </c>
    </row>
    <row r="10105" spans="1:18" x14ac:dyDescent="0.15">
      <c r="A10105">
        <v>90</v>
      </c>
      <c r="B10105" t="s">
        <v>176</v>
      </c>
      <c r="C10105" t="s">
        <v>190</v>
      </c>
      <c r="D10105">
        <v>90</v>
      </c>
      <c r="E10105" t="s">
        <v>191</v>
      </c>
      <c r="F10105" t="s">
        <v>177</v>
      </c>
      <c r="G10105">
        <v>23003</v>
      </c>
      <c r="H10105" t="s">
        <v>91</v>
      </c>
      <c r="K10105">
        <v>43</v>
      </c>
      <c r="L10105">
        <v>4</v>
      </c>
      <c r="M10105">
        <v>0</v>
      </c>
      <c r="N10105">
        <v>7</v>
      </c>
      <c r="O10105">
        <v>0</v>
      </c>
      <c r="P10105">
        <v>11</v>
      </c>
      <c r="Q10105">
        <v>0</v>
      </c>
      <c r="R10105">
        <v>0</v>
      </c>
    </row>
    <row r="10106" spans="1:18" x14ac:dyDescent="0.15">
      <c r="A10106">
        <v>90</v>
      </c>
      <c r="B10106" t="s">
        <v>176</v>
      </c>
      <c r="C10106" t="s">
        <v>190</v>
      </c>
      <c r="D10106">
        <v>90</v>
      </c>
      <c r="E10106" t="s">
        <v>191</v>
      </c>
      <c r="F10106" t="s">
        <v>177</v>
      </c>
      <c r="G10106">
        <v>23003</v>
      </c>
      <c r="H10106" t="s">
        <v>91</v>
      </c>
      <c r="K10106">
        <v>44</v>
      </c>
      <c r="L10106">
        <v>2</v>
      </c>
      <c r="M10106">
        <v>0</v>
      </c>
      <c r="N10106">
        <v>9</v>
      </c>
      <c r="O10106">
        <v>0</v>
      </c>
      <c r="P10106">
        <v>11</v>
      </c>
      <c r="Q10106">
        <v>0</v>
      </c>
      <c r="R10106">
        <v>0</v>
      </c>
    </row>
    <row r="10107" spans="1:18" x14ac:dyDescent="0.15">
      <c r="A10107">
        <v>90</v>
      </c>
      <c r="B10107" t="s">
        <v>176</v>
      </c>
      <c r="C10107" t="s">
        <v>190</v>
      </c>
      <c r="D10107">
        <v>90</v>
      </c>
      <c r="E10107" t="s">
        <v>191</v>
      </c>
      <c r="F10107" t="s">
        <v>177</v>
      </c>
      <c r="G10107">
        <v>23003</v>
      </c>
      <c r="H10107" t="s">
        <v>91</v>
      </c>
      <c r="K10107">
        <v>45</v>
      </c>
      <c r="L10107">
        <v>3</v>
      </c>
      <c r="M10107">
        <v>0</v>
      </c>
      <c r="N10107">
        <v>8</v>
      </c>
      <c r="O10107">
        <v>0</v>
      </c>
      <c r="P10107">
        <v>11</v>
      </c>
      <c r="Q10107">
        <v>0</v>
      </c>
      <c r="R10107">
        <v>0</v>
      </c>
    </row>
    <row r="10108" spans="1:18" x14ac:dyDescent="0.15">
      <c r="A10108">
        <v>90</v>
      </c>
      <c r="B10108" t="s">
        <v>176</v>
      </c>
      <c r="C10108" t="s">
        <v>190</v>
      </c>
      <c r="D10108">
        <v>90</v>
      </c>
      <c r="E10108" t="s">
        <v>191</v>
      </c>
      <c r="F10108" t="s">
        <v>177</v>
      </c>
      <c r="G10108">
        <v>23003</v>
      </c>
      <c r="H10108" t="s">
        <v>91</v>
      </c>
      <c r="K10108">
        <v>46</v>
      </c>
      <c r="L10108">
        <v>3</v>
      </c>
      <c r="M10108">
        <v>0</v>
      </c>
      <c r="N10108">
        <v>7</v>
      </c>
      <c r="O10108">
        <v>0</v>
      </c>
      <c r="P10108">
        <v>10</v>
      </c>
      <c r="Q10108">
        <v>0</v>
      </c>
      <c r="R10108">
        <v>0</v>
      </c>
    </row>
    <row r="10109" spans="1:18" x14ac:dyDescent="0.15">
      <c r="A10109">
        <v>90</v>
      </c>
      <c r="B10109" t="s">
        <v>176</v>
      </c>
      <c r="C10109" t="s">
        <v>190</v>
      </c>
      <c r="D10109">
        <v>90</v>
      </c>
      <c r="E10109" t="s">
        <v>191</v>
      </c>
      <c r="F10109" t="s">
        <v>177</v>
      </c>
      <c r="G10109">
        <v>23003</v>
      </c>
      <c r="H10109" t="s">
        <v>91</v>
      </c>
      <c r="K10109">
        <v>47</v>
      </c>
      <c r="L10109">
        <v>5</v>
      </c>
      <c r="M10109">
        <v>0</v>
      </c>
      <c r="N10109">
        <v>9</v>
      </c>
      <c r="O10109">
        <v>0</v>
      </c>
      <c r="P10109">
        <v>14</v>
      </c>
      <c r="Q10109">
        <v>0</v>
      </c>
      <c r="R10109">
        <v>0</v>
      </c>
    </row>
    <row r="10110" spans="1:18" x14ac:dyDescent="0.15">
      <c r="A10110">
        <v>90</v>
      </c>
      <c r="B10110" t="s">
        <v>176</v>
      </c>
      <c r="C10110" t="s">
        <v>190</v>
      </c>
      <c r="D10110">
        <v>90</v>
      </c>
      <c r="E10110" t="s">
        <v>191</v>
      </c>
      <c r="F10110" t="s">
        <v>177</v>
      </c>
      <c r="G10110">
        <v>23003</v>
      </c>
      <c r="H10110" t="s">
        <v>91</v>
      </c>
      <c r="K10110">
        <v>48</v>
      </c>
      <c r="L10110">
        <v>9</v>
      </c>
      <c r="M10110">
        <v>1</v>
      </c>
      <c r="N10110">
        <v>3</v>
      </c>
      <c r="O10110">
        <v>0</v>
      </c>
      <c r="P10110">
        <v>12</v>
      </c>
      <c r="Q10110">
        <v>1</v>
      </c>
      <c r="R10110">
        <v>0</v>
      </c>
    </row>
    <row r="10111" spans="1:18" x14ac:dyDescent="0.15">
      <c r="A10111">
        <v>90</v>
      </c>
      <c r="B10111" t="s">
        <v>176</v>
      </c>
      <c r="C10111" t="s">
        <v>190</v>
      </c>
      <c r="D10111">
        <v>90</v>
      </c>
      <c r="E10111" t="s">
        <v>191</v>
      </c>
      <c r="F10111" t="s">
        <v>177</v>
      </c>
      <c r="G10111">
        <v>23003</v>
      </c>
      <c r="H10111" t="s">
        <v>91</v>
      </c>
      <c r="K10111">
        <v>49</v>
      </c>
      <c r="L10111">
        <v>13</v>
      </c>
      <c r="M10111">
        <v>0</v>
      </c>
      <c r="N10111">
        <v>3</v>
      </c>
      <c r="O10111">
        <v>0</v>
      </c>
      <c r="P10111">
        <v>16</v>
      </c>
      <c r="Q10111">
        <v>0</v>
      </c>
      <c r="R10111">
        <v>0</v>
      </c>
    </row>
    <row r="10112" spans="1:18" x14ac:dyDescent="0.15">
      <c r="A10112">
        <v>90</v>
      </c>
      <c r="B10112" t="s">
        <v>176</v>
      </c>
      <c r="C10112" t="s">
        <v>190</v>
      </c>
      <c r="D10112">
        <v>90</v>
      </c>
      <c r="E10112" t="s">
        <v>191</v>
      </c>
      <c r="F10112" t="s">
        <v>177</v>
      </c>
      <c r="G10112">
        <v>23003</v>
      </c>
      <c r="H10112" t="s">
        <v>91</v>
      </c>
      <c r="K10112">
        <v>50</v>
      </c>
      <c r="L10112">
        <v>8</v>
      </c>
      <c r="M10112">
        <v>0</v>
      </c>
      <c r="N10112">
        <v>5</v>
      </c>
      <c r="O10112">
        <v>0</v>
      </c>
      <c r="P10112">
        <v>13</v>
      </c>
      <c r="Q10112">
        <v>0</v>
      </c>
      <c r="R10112">
        <v>0</v>
      </c>
    </row>
    <row r="10113" spans="1:18" x14ac:dyDescent="0.15">
      <c r="A10113">
        <v>90</v>
      </c>
      <c r="B10113" t="s">
        <v>176</v>
      </c>
      <c r="C10113" t="s">
        <v>190</v>
      </c>
      <c r="D10113">
        <v>90</v>
      </c>
      <c r="E10113" t="s">
        <v>191</v>
      </c>
      <c r="F10113" t="s">
        <v>177</v>
      </c>
      <c r="G10113">
        <v>23003</v>
      </c>
      <c r="H10113" t="s">
        <v>91</v>
      </c>
      <c r="K10113">
        <v>51</v>
      </c>
      <c r="L10113">
        <v>2</v>
      </c>
      <c r="M10113">
        <v>0</v>
      </c>
      <c r="N10113">
        <v>8</v>
      </c>
      <c r="O10113">
        <v>0</v>
      </c>
      <c r="P10113">
        <v>10</v>
      </c>
      <c r="Q10113">
        <v>0</v>
      </c>
      <c r="R10113">
        <v>0</v>
      </c>
    </row>
    <row r="10114" spans="1:18" x14ac:dyDescent="0.15">
      <c r="A10114">
        <v>90</v>
      </c>
      <c r="B10114" t="s">
        <v>176</v>
      </c>
      <c r="C10114" t="s">
        <v>190</v>
      </c>
      <c r="D10114">
        <v>90</v>
      </c>
      <c r="E10114" t="s">
        <v>191</v>
      </c>
      <c r="F10114" t="s">
        <v>177</v>
      </c>
      <c r="G10114">
        <v>23003</v>
      </c>
      <c r="H10114" t="s">
        <v>91</v>
      </c>
      <c r="K10114">
        <v>52</v>
      </c>
      <c r="L10114">
        <v>7</v>
      </c>
      <c r="M10114">
        <v>0</v>
      </c>
      <c r="N10114">
        <v>13</v>
      </c>
      <c r="O10114">
        <v>0</v>
      </c>
      <c r="P10114">
        <v>20</v>
      </c>
      <c r="Q10114">
        <v>0</v>
      </c>
      <c r="R10114">
        <v>0</v>
      </c>
    </row>
    <row r="10115" spans="1:18" x14ac:dyDescent="0.15">
      <c r="A10115">
        <v>90</v>
      </c>
      <c r="B10115" t="s">
        <v>176</v>
      </c>
      <c r="C10115" t="s">
        <v>190</v>
      </c>
      <c r="D10115">
        <v>90</v>
      </c>
      <c r="E10115" t="s">
        <v>191</v>
      </c>
      <c r="F10115" t="s">
        <v>177</v>
      </c>
      <c r="G10115">
        <v>23003</v>
      </c>
      <c r="H10115" t="s">
        <v>91</v>
      </c>
      <c r="K10115">
        <v>53</v>
      </c>
      <c r="L10115">
        <v>10</v>
      </c>
      <c r="M10115">
        <v>0</v>
      </c>
      <c r="N10115">
        <v>8</v>
      </c>
      <c r="O10115">
        <v>0</v>
      </c>
      <c r="P10115">
        <v>18</v>
      </c>
      <c r="Q10115">
        <v>0</v>
      </c>
      <c r="R10115">
        <v>0</v>
      </c>
    </row>
    <row r="10116" spans="1:18" x14ac:dyDescent="0.15">
      <c r="A10116">
        <v>90</v>
      </c>
      <c r="B10116" t="s">
        <v>176</v>
      </c>
      <c r="C10116" t="s">
        <v>190</v>
      </c>
      <c r="D10116">
        <v>90</v>
      </c>
      <c r="E10116" t="s">
        <v>191</v>
      </c>
      <c r="F10116" t="s">
        <v>177</v>
      </c>
      <c r="G10116">
        <v>23003</v>
      </c>
      <c r="H10116" t="s">
        <v>91</v>
      </c>
      <c r="K10116">
        <v>54</v>
      </c>
      <c r="L10116">
        <v>9</v>
      </c>
      <c r="M10116">
        <v>0</v>
      </c>
      <c r="N10116">
        <v>6</v>
      </c>
      <c r="O10116">
        <v>0</v>
      </c>
      <c r="P10116">
        <v>15</v>
      </c>
      <c r="Q10116">
        <v>0</v>
      </c>
      <c r="R10116">
        <v>0</v>
      </c>
    </row>
    <row r="10117" spans="1:18" x14ac:dyDescent="0.15">
      <c r="A10117">
        <v>90</v>
      </c>
      <c r="B10117" t="s">
        <v>176</v>
      </c>
      <c r="C10117" t="s">
        <v>190</v>
      </c>
      <c r="D10117">
        <v>90</v>
      </c>
      <c r="E10117" t="s">
        <v>191</v>
      </c>
      <c r="F10117" t="s">
        <v>177</v>
      </c>
      <c r="G10117">
        <v>23003</v>
      </c>
      <c r="H10117" t="s">
        <v>91</v>
      </c>
      <c r="K10117">
        <v>55</v>
      </c>
      <c r="L10117">
        <v>5</v>
      </c>
      <c r="M10117">
        <v>1</v>
      </c>
      <c r="N10117">
        <v>4</v>
      </c>
      <c r="O10117">
        <v>0</v>
      </c>
      <c r="P10117">
        <v>9</v>
      </c>
      <c r="Q10117">
        <v>1</v>
      </c>
      <c r="R10117">
        <v>0</v>
      </c>
    </row>
    <row r="10118" spans="1:18" x14ac:dyDescent="0.15">
      <c r="A10118">
        <v>90</v>
      </c>
      <c r="B10118" t="s">
        <v>176</v>
      </c>
      <c r="C10118" t="s">
        <v>190</v>
      </c>
      <c r="D10118">
        <v>90</v>
      </c>
      <c r="E10118" t="s">
        <v>191</v>
      </c>
      <c r="F10118" t="s">
        <v>177</v>
      </c>
      <c r="G10118">
        <v>23003</v>
      </c>
      <c r="H10118" t="s">
        <v>91</v>
      </c>
      <c r="K10118">
        <v>56</v>
      </c>
      <c r="L10118">
        <v>2</v>
      </c>
      <c r="M10118">
        <v>0</v>
      </c>
      <c r="N10118">
        <v>7</v>
      </c>
      <c r="O10118">
        <v>0</v>
      </c>
      <c r="P10118">
        <v>9</v>
      </c>
      <c r="Q10118">
        <v>0</v>
      </c>
      <c r="R10118">
        <v>0</v>
      </c>
    </row>
    <row r="10119" spans="1:18" x14ac:dyDescent="0.15">
      <c r="A10119">
        <v>90</v>
      </c>
      <c r="B10119" t="s">
        <v>176</v>
      </c>
      <c r="C10119" t="s">
        <v>190</v>
      </c>
      <c r="D10119">
        <v>90</v>
      </c>
      <c r="E10119" t="s">
        <v>191</v>
      </c>
      <c r="F10119" t="s">
        <v>177</v>
      </c>
      <c r="G10119">
        <v>23003</v>
      </c>
      <c r="H10119" t="s">
        <v>91</v>
      </c>
      <c r="K10119">
        <v>57</v>
      </c>
      <c r="L10119">
        <v>6</v>
      </c>
      <c r="M10119">
        <v>0</v>
      </c>
      <c r="N10119">
        <v>7</v>
      </c>
      <c r="O10119">
        <v>0</v>
      </c>
      <c r="P10119">
        <v>13</v>
      </c>
      <c r="Q10119">
        <v>0</v>
      </c>
      <c r="R10119">
        <v>0</v>
      </c>
    </row>
    <row r="10120" spans="1:18" x14ac:dyDescent="0.15">
      <c r="A10120">
        <v>90</v>
      </c>
      <c r="B10120" t="s">
        <v>176</v>
      </c>
      <c r="C10120" t="s">
        <v>190</v>
      </c>
      <c r="D10120">
        <v>90</v>
      </c>
      <c r="E10120" t="s">
        <v>191</v>
      </c>
      <c r="F10120" t="s">
        <v>177</v>
      </c>
      <c r="G10120">
        <v>23003</v>
      </c>
      <c r="H10120" t="s">
        <v>91</v>
      </c>
      <c r="K10120">
        <v>58</v>
      </c>
      <c r="L10120">
        <v>4</v>
      </c>
      <c r="M10120">
        <v>0</v>
      </c>
      <c r="N10120">
        <v>2</v>
      </c>
      <c r="O10120">
        <v>0</v>
      </c>
      <c r="P10120">
        <v>6</v>
      </c>
      <c r="Q10120">
        <v>0</v>
      </c>
      <c r="R10120">
        <v>0</v>
      </c>
    </row>
    <row r="10121" spans="1:18" x14ac:dyDescent="0.15">
      <c r="A10121">
        <v>90</v>
      </c>
      <c r="B10121" t="s">
        <v>176</v>
      </c>
      <c r="C10121" t="s">
        <v>190</v>
      </c>
      <c r="D10121">
        <v>90</v>
      </c>
      <c r="E10121" t="s">
        <v>191</v>
      </c>
      <c r="F10121" t="s">
        <v>177</v>
      </c>
      <c r="G10121">
        <v>23003</v>
      </c>
      <c r="H10121" t="s">
        <v>91</v>
      </c>
      <c r="K10121">
        <v>59</v>
      </c>
      <c r="L10121">
        <v>2</v>
      </c>
      <c r="M10121">
        <v>0</v>
      </c>
      <c r="N10121">
        <v>8</v>
      </c>
      <c r="O10121">
        <v>0</v>
      </c>
      <c r="P10121">
        <v>10</v>
      </c>
      <c r="Q10121">
        <v>0</v>
      </c>
      <c r="R10121">
        <v>0</v>
      </c>
    </row>
    <row r="10122" spans="1:18" x14ac:dyDescent="0.15">
      <c r="A10122">
        <v>90</v>
      </c>
      <c r="B10122" t="s">
        <v>176</v>
      </c>
      <c r="C10122" t="s">
        <v>190</v>
      </c>
      <c r="D10122">
        <v>90</v>
      </c>
      <c r="E10122" t="s">
        <v>191</v>
      </c>
      <c r="F10122" t="s">
        <v>177</v>
      </c>
      <c r="G10122">
        <v>23003</v>
      </c>
      <c r="H10122" t="s">
        <v>91</v>
      </c>
      <c r="K10122">
        <v>60</v>
      </c>
      <c r="L10122">
        <v>9</v>
      </c>
      <c r="M10122">
        <v>0</v>
      </c>
      <c r="N10122">
        <v>9</v>
      </c>
      <c r="O10122">
        <v>0</v>
      </c>
      <c r="P10122">
        <v>18</v>
      </c>
      <c r="Q10122">
        <v>0</v>
      </c>
      <c r="R10122">
        <v>0</v>
      </c>
    </row>
    <row r="10123" spans="1:18" x14ac:dyDescent="0.15">
      <c r="A10123">
        <v>90</v>
      </c>
      <c r="B10123" t="s">
        <v>176</v>
      </c>
      <c r="C10123" t="s">
        <v>190</v>
      </c>
      <c r="D10123">
        <v>90</v>
      </c>
      <c r="E10123" t="s">
        <v>191</v>
      </c>
      <c r="F10123" t="s">
        <v>177</v>
      </c>
      <c r="G10123">
        <v>23003</v>
      </c>
      <c r="H10123" t="s">
        <v>91</v>
      </c>
      <c r="K10123">
        <v>61</v>
      </c>
      <c r="L10123">
        <v>8</v>
      </c>
      <c r="M10123">
        <v>0</v>
      </c>
      <c r="N10123">
        <v>3</v>
      </c>
      <c r="O10123">
        <v>0</v>
      </c>
      <c r="P10123">
        <v>11</v>
      </c>
      <c r="Q10123">
        <v>0</v>
      </c>
      <c r="R10123">
        <v>0</v>
      </c>
    </row>
    <row r="10124" spans="1:18" x14ac:dyDescent="0.15">
      <c r="A10124">
        <v>90</v>
      </c>
      <c r="B10124" t="s">
        <v>176</v>
      </c>
      <c r="C10124" t="s">
        <v>190</v>
      </c>
      <c r="D10124">
        <v>90</v>
      </c>
      <c r="E10124" t="s">
        <v>191</v>
      </c>
      <c r="F10124" t="s">
        <v>177</v>
      </c>
      <c r="G10124">
        <v>23003</v>
      </c>
      <c r="H10124" t="s">
        <v>91</v>
      </c>
      <c r="K10124">
        <v>62</v>
      </c>
      <c r="L10124">
        <v>5</v>
      </c>
      <c r="M10124">
        <v>0</v>
      </c>
      <c r="N10124">
        <v>6</v>
      </c>
      <c r="O10124">
        <v>0</v>
      </c>
      <c r="P10124">
        <v>11</v>
      </c>
      <c r="Q10124">
        <v>0</v>
      </c>
      <c r="R10124">
        <v>0</v>
      </c>
    </row>
    <row r="10125" spans="1:18" x14ac:dyDescent="0.15">
      <c r="A10125">
        <v>90</v>
      </c>
      <c r="B10125" t="s">
        <v>176</v>
      </c>
      <c r="C10125" t="s">
        <v>190</v>
      </c>
      <c r="D10125">
        <v>90</v>
      </c>
      <c r="E10125" t="s">
        <v>191</v>
      </c>
      <c r="F10125" t="s">
        <v>177</v>
      </c>
      <c r="G10125">
        <v>23003</v>
      </c>
      <c r="H10125" t="s">
        <v>91</v>
      </c>
      <c r="K10125">
        <v>63</v>
      </c>
      <c r="L10125">
        <v>3</v>
      </c>
      <c r="M10125">
        <v>0</v>
      </c>
      <c r="N10125">
        <v>3</v>
      </c>
      <c r="O10125">
        <v>0</v>
      </c>
      <c r="P10125">
        <v>6</v>
      </c>
      <c r="Q10125">
        <v>0</v>
      </c>
      <c r="R10125">
        <v>0</v>
      </c>
    </row>
    <row r="10126" spans="1:18" x14ac:dyDescent="0.15">
      <c r="A10126">
        <v>90</v>
      </c>
      <c r="B10126" t="s">
        <v>176</v>
      </c>
      <c r="C10126" t="s">
        <v>190</v>
      </c>
      <c r="D10126">
        <v>90</v>
      </c>
      <c r="E10126" t="s">
        <v>191</v>
      </c>
      <c r="F10126" t="s">
        <v>177</v>
      </c>
      <c r="G10126">
        <v>23003</v>
      </c>
      <c r="H10126" t="s">
        <v>91</v>
      </c>
      <c r="K10126">
        <v>64</v>
      </c>
      <c r="L10126">
        <v>2</v>
      </c>
      <c r="M10126">
        <v>0</v>
      </c>
      <c r="N10126">
        <v>6</v>
      </c>
      <c r="O10126">
        <v>0</v>
      </c>
      <c r="P10126">
        <v>8</v>
      </c>
      <c r="Q10126">
        <v>0</v>
      </c>
      <c r="R10126">
        <v>0</v>
      </c>
    </row>
    <row r="10127" spans="1:18" x14ac:dyDescent="0.15">
      <c r="A10127">
        <v>90</v>
      </c>
      <c r="B10127" t="s">
        <v>176</v>
      </c>
      <c r="C10127" t="s">
        <v>190</v>
      </c>
      <c r="D10127">
        <v>90</v>
      </c>
      <c r="E10127" t="s">
        <v>191</v>
      </c>
      <c r="F10127" t="s">
        <v>177</v>
      </c>
      <c r="G10127">
        <v>23003</v>
      </c>
      <c r="H10127" t="s">
        <v>91</v>
      </c>
      <c r="K10127">
        <v>65</v>
      </c>
      <c r="L10127">
        <v>3</v>
      </c>
      <c r="M10127">
        <v>0</v>
      </c>
      <c r="N10127">
        <v>5</v>
      </c>
      <c r="O10127">
        <v>0</v>
      </c>
      <c r="P10127">
        <v>8</v>
      </c>
      <c r="Q10127">
        <v>0</v>
      </c>
      <c r="R10127">
        <v>0</v>
      </c>
    </row>
    <row r="10128" spans="1:18" x14ac:dyDescent="0.15">
      <c r="A10128">
        <v>90</v>
      </c>
      <c r="B10128" t="s">
        <v>176</v>
      </c>
      <c r="C10128" t="s">
        <v>190</v>
      </c>
      <c r="D10128">
        <v>90</v>
      </c>
      <c r="E10128" t="s">
        <v>191</v>
      </c>
      <c r="F10128" t="s">
        <v>177</v>
      </c>
      <c r="G10128">
        <v>23003</v>
      </c>
      <c r="H10128" t="s">
        <v>91</v>
      </c>
      <c r="K10128">
        <v>66</v>
      </c>
      <c r="L10128">
        <v>2</v>
      </c>
      <c r="M10128">
        <v>0</v>
      </c>
      <c r="N10128">
        <v>5</v>
      </c>
      <c r="O10128">
        <v>0</v>
      </c>
      <c r="P10128">
        <v>7</v>
      </c>
      <c r="Q10128">
        <v>0</v>
      </c>
      <c r="R10128">
        <v>0</v>
      </c>
    </row>
    <row r="10129" spans="1:18" x14ac:dyDescent="0.15">
      <c r="A10129">
        <v>90</v>
      </c>
      <c r="B10129" t="s">
        <v>176</v>
      </c>
      <c r="C10129" t="s">
        <v>190</v>
      </c>
      <c r="D10129">
        <v>90</v>
      </c>
      <c r="E10129" t="s">
        <v>191</v>
      </c>
      <c r="F10129" t="s">
        <v>177</v>
      </c>
      <c r="G10129">
        <v>23003</v>
      </c>
      <c r="H10129" t="s">
        <v>91</v>
      </c>
      <c r="K10129">
        <v>67</v>
      </c>
      <c r="L10129">
        <v>6</v>
      </c>
      <c r="M10129">
        <v>0</v>
      </c>
      <c r="N10129">
        <v>5</v>
      </c>
      <c r="O10129">
        <v>0</v>
      </c>
      <c r="P10129">
        <v>11</v>
      </c>
      <c r="Q10129">
        <v>0</v>
      </c>
      <c r="R10129">
        <v>0</v>
      </c>
    </row>
    <row r="10130" spans="1:18" x14ac:dyDescent="0.15">
      <c r="A10130">
        <v>90</v>
      </c>
      <c r="B10130" t="s">
        <v>176</v>
      </c>
      <c r="C10130" t="s">
        <v>190</v>
      </c>
      <c r="D10130">
        <v>90</v>
      </c>
      <c r="E10130" t="s">
        <v>191</v>
      </c>
      <c r="F10130" t="s">
        <v>177</v>
      </c>
      <c r="G10130">
        <v>23003</v>
      </c>
      <c r="H10130" t="s">
        <v>91</v>
      </c>
      <c r="K10130">
        <v>68</v>
      </c>
      <c r="L10130">
        <v>1</v>
      </c>
      <c r="M10130">
        <v>0</v>
      </c>
      <c r="N10130">
        <v>5</v>
      </c>
      <c r="O10130">
        <v>0</v>
      </c>
      <c r="P10130">
        <v>6</v>
      </c>
      <c r="Q10130">
        <v>0</v>
      </c>
      <c r="R10130">
        <v>0</v>
      </c>
    </row>
    <row r="10131" spans="1:18" x14ac:dyDescent="0.15">
      <c r="A10131">
        <v>90</v>
      </c>
      <c r="B10131" t="s">
        <v>176</v>
      </c>
      <c r="C10131" t="s">
        <v>190</v>
      </c>
      <c r="D10131">
        <v>90</v>
      </c>
      <c r="E10131" t="s">
        <v>191</v>
      </c>
      <c r="F10131" t="s">
        <v>177</v>
      </c>
      <c r="G10131">
        <v>23003</v>
      </c>
      <c r="H10131" t="s">
        <v>91</v>
      </c>
      <c r="K10131">
        <v>69</v>
      </c>
      <c r="L10131">
        <v>1</v>
      </c>
      <c r="M10131">
        <v>0</v>
      </c>
      <c r="N10131">
        <v>2</v>
      </c>
      <c r="O10131">
        <v>0</v>
      </c>
      <c r="P10131">
        <v>3</v>
      </c>
      <c r="Q10131">
        <v>0</v>
      </c>
      <c r="R10131">
        <v>0</v>
      </c>
    </row>
    <row r="10132" spans="1:18" x14ac:dyDescent="0.15">
      <c r="A10132">
        <v>90</v>
      </c>
      <c r="B10132" t="s">
        <v>176</v>
      </c>
      <c r="C10132" t="s">
        <v>190</v>
      </c>
      <c r="D10132">
        <v>90</v>
      </c>
      <c r="E10132" t="s">
        <v>191</v>
      </c>
      <c r="F10132" t="s">
        <v>177</v>
      </c>
      <c r="G10132">
        <v>23003</v>
      </c>
      <c r="H10132" t="s">
        <v>91</v>
      </c>
      <c r="K10132">
        <v>70</v>
      </c>
      <c r="L10132">
        <v>8</v>
      </c>
      <c r="M10132">
        <v>0</v>
      </c>
      <c r="N10132">
        <v>3</v>
      </c>
      <c r="O10132">
        <v>0</v>
      </c>
      <c r="P10132">
        <v>11</v>
      </c>
      <c r="Q10132">
        <v>0</v>
      </c>
      <c r="R10132">
        <v>0</v>
      </c>
    </row>
    <row r="10133" spans="1:18" x14ac:dyDescent="0.15">
      <c r="A10133">
        <v>90</v>
      </c>
      <c r="B10133" t="s">
        <v>176</v>
      </c>
      <c r="C10133" t="s">
        <v>190</v>
      </c>
      <c r="D10133">
        <v>90</v>
      </c>
      <c r="E10133" t="s">
        <v>191</v>
      </c>
      <c r="F10133" t="s">
        <v>177</v>
      </c>
      <c r="G10133">
        <v>23003</v>
      </c>
      <c r="H10133" t="s">
        <v>91</v>
      </c>
      <c r="K10133">
        <v>71</v>
      </c>
      <c r="L10133">
        <v>3</v>
      </c>
      <c r="M10133">
        <v>0</v>
      </c>
      <c r="N10133">
        <v>1</v>
      </c>
      <c r="O10133">
        <v>0</v>
      </c>
      <c r="P10133">
        <v>4</v>
      </c>
      <c r="Q10133">
        <v>0</v>
      </c>
      <c r="R10133">
        <v>0</v>
      </c>
    </row>
    <row r="10134" spans="1:18" x14ac:dyDescent="0.15">
      <c r="A10134">
        <v>90</v>
      </c>
      <c r="B10134" t="s">
        <v>176</v>
      </c>
      <c r="C10134" t="s">
        <v>190</v>
      </c>
      <c r="D10134">
        <v>90</v>
      </c>
      <c r="E10134" t="s">
        <v>191</v>
      </c>
      <c r="F10134" t="s">
        <v>177</v>
      </c>
      <c r="G10134">
        <v>23003</v>
      </c>
      <c r="H10134" t="s">
        <v>91</v>
      </c>
      <c r="K10134">
        <v>72</v>
      </c>
      <c r="L10134">
        <v>6</v>
      </c>
      <c r="M10134">
        <v>0</v>
      </c>
      <c r="N10134">
        <v>4</v>
      </c>
      <c r="O10134">
        <v>0</v>
      </c>
      <c r="P10134">
        <v>10</v>
      </c>
      <c r="Q10134">
        <v>0</v>
      </c>
      <c r="R10134">
        <v>0</v>
      </c>
    </row>
    <row r="10135" spans="1:18" x14ac:dyDescent="0.15">
      <c r="A10135">
        <v>90</v>
      </c>
      <c r="B10135" t="s">
        <v>176</v>
      </c>
      <c r="C10135" t="s">
        <v>190</v>
      </c>
      <c r="D10135">
        <v>90</v>
      </c>
      <c r="E10135" t="s">
        <v>191</v>
      </c>
      <c r="F10135" t="s">
        <v>177</v>
      </c>
      <c r="G10135">
        <v>23003</v>
      </c>
      <c r="H10135" t="s">
        <v>91</v>
      </c>
      <c r="K10135">
        <v>73</v>
      </c>
      <c r="L10135">
        <v>5</v>
      </c>
      <c r="M10135">
        <v>0</v>
      </c>
      <c r="N10135">
        <v>0</v>
      </c>
      <c r="O10135">
        <v>0</v>
      </c>
      <c r="P10135">
        <v>5</v>
      </c>
      <c r="Q10135">
        <v>0</v>
      </c>
      <c r="R10135">
        <v>0</v>
      </c>
    </row>
    <row r="10136" spans="1:18" x14ac:dyDescent="0.15">
      <c r="A10136">
        <v>90</v>
      </c>
      <c r="B10136" t="s">
        <v>176</v>
      </c>
      <c r="C10136" t="s">
        <v>190</v>
      </c>
      <c r="D10136">
        <v>90</v>
      </c>
      <c r="E10136" t="s">
        <v>191</v>
      </c>
      <c r="F10136" t="s">
        <v>177</v>
      </c>
      <c r="G10136">
        <v>23003</v>
      </c>
      <c r="H10136" t="s">
        <v>91</v>
      </c>
      <c r="K10136">
        <v>74</v>
      </c>
      <c r="L10136">
        <v>2</v>
      </c>
      <c r="M10136">
        <v>0</v>
      </c>
      <c r="N10136">
        <v>2</v>
      </c>
      <c r="O10136">
        <v>0</v>
      </c>
      <c r="P10136">
        <v>4</v>
      </c>
      <c r="Q10136">
        <v>0</v>
      </c>
      <c r="R10136">
        <v>0</v>
      </c>
    </row>
    <row r="10137" spans="1:18" x14ac:dyDescent="0.15">
      <c r="A10137">
        <v>90</v>
      </c>
      <c r="B10137" t="s">
        <v>176</v>
      </c>
      <c r="C10137" t="s">
        <v>190</v>
      </c>
      <c r="D10137">
        <v>90</v>
      </c>
      <c r="E10137" t="s">
        <v>191</v>
      </c>
      <c r="F10137" t="s">
        <v>177</v>
      </c>
      <c r="G10137">
        <v>23003</v>
      </c>
      <c r="H10137" t="s">
        <v>91</v>
      </c>
      <c r="K10137">
        <v>75</v>
      </c>
      <c r="L10137">
        <v>3</v>
      </c>
      <c r="M10137">
        <v>0</v>
      </c>
      <c r="N10137">
        <v>3</v>
      </c>
      <c r="O10137">
        <v>0</v>
      </c>
      <c r="P10137">
        <v>6</v>
      </c>
      <c r="Q10137">
        <v>0</v>
      </c>
      <c r="R10137">
        <v>0</v>
      </c>
    </row>
    <row r="10138" spans="1:18" x14ac:dyDescent="0.15">
      <c r="A10138">
        <v>90</v>
      </c>
      <c r="B10138" t="s">
        <v>176</v>
      </c>
      <c r="C10138" t="s">
        <v>190</v>
      </c>
      <c r="D10138">
        <v>90</v>
      </c>
      <c r="E10138" t="s">
        <v>191</v>
      </c>
      <c r="F10138" t="s">
        <v>177</v>
      </c>
      <c r="G10138">
        <v>23003</v>
      </c>
      <c r="H10138" t="s">
        <v>91</v>
      </c>
      <c r="K10138">
        <v>76</v>
      </c>
      <c r="L10138">
        <v>2</v>
      </c>
      <c r="M10138">
        <v>0</v>
      </c>
      <c r="N10138">
        <v>1</v>
      </c>
      <c r="O10138">
        <v>0</v>
      </c>
      <c r="P10138">
        <v>3</v>
      </c>
      <c r="Q10138">
        <v>0</v>
      </c>
      <c r="R10138">
        <v>0</v>
      </c>
    </row>
    <row r="10139" spans="1:18" x14ac:dyDescent="0.15">
      <c r="A10139">
        <v>90</v>
      </c>
      <c r="B10139" t="s">
        <v>176</v>
      </c>
      <c r="C10139" t="s">
        <v>190</v>
      </c>
      <c r="D10139">
        <v>90</v>
      </c>
      <c r="E10139" t="s">
        <v>191</v>
      </c>
      <c r="F10139" t="s">
        <v>177</v>
      </c>
      <c r="G10139">
        <v>23003</v>
      </c>
      <c r="H10139" t="s">
        <v>91</v>
      </c>
      <c r="K10139">
        <v>77</v>
      </c>
      <c r="L10139">
        <v>7</v>
      </c>
      <c r="M10139">
        <v>0</v>
      </c>
      <c r="N10139">
        <v>7</v>
      </c>
      <c r="O10139">
        <v>0</v>
      </c>
      <c r="P10139">
        <v>14</v>
      </c>
      <c r="Q10139">
        <v>0</v>
      </c>
      <c r="R10139">
        <v>0</v>
      </c>
    </row>
    <row r="10140" spans="1:18" x14ac:dyDescent="0.15">
      <c r="A10140">
        <v>90</v>
      </c>
      <c r="B10140" t="s">
        <v>176</v>
      </c>
      <c r="C10140" t="s">
        <v>190</v>
      </c>
      <c r="D10140">
        <v>90</v>
      </c>
      <c r="E10140" t="s">
        <v>191</v>
      </c>
      <c r="F10140" t="s">
        <v>177</v>
      </c>
      <c r="G10140">
        <v>23003</v>
      </c>
      <c r="H10140" t="s">
        <v>91</v>
      </c>
      <c r="K10140">
        <v>78</v>
      </c>
      <c r="L10140">
        <v>4</v>
      </c>
      <c r="M10140">
        <v>0</v>
      </c>
      <c r="N10140">
        <v>9</v>
      </c>
      <c r="O10140">
        <v>0</v>
      </c>
      <c r="P10140">
        <v>13</v>
      </c>
      <c r="Q10140">
        <v>0</v>
      </c>
      <c r="R10140">
        <v>0</v>
      </c>
    </row>
    <row r="10141" spans="1:18" x14ac:dyDescent="0.15">
      <c r="A10141">
        <v>90</v>
      </c>
      <c r="B10141" t="s">
        <v>176</v>
      </c>
      <c r="C10141" t="s">
        <v>190</v>
      </c>
      <c r="D10141">
        <v>90</v>
      </c>
      <c r="E10141" t="s">
        <v>191</v>
      </c>
      <c r="F10141" t="s">
        <v>177</v>
      </c>
      <c r="G10141">
        <v>23003</v>
      </c>
      <c r="H10141" t="s">
        <v>91</v>
      </c>
      <c r="K10141">
        <v>79</v>
      </c>
      <c r="L10141">
        <v>2</v>
      </c>
      <c r="M10141">
        <v>0</v>
      </c>
      <c r="N10141">
        <v>4</v>
      </c>
      <c r="O10141">
        <v>0</v>
      </c>
      <c r="P10141">
        <v>6</v>
      </c>
      <c r="Q10141">
        <v>0</v>
      </c>
      <c r="R10141">
        <v>0</v>
      </c>
    </row>
    <row r="10142" spans="1:18" x14ac:dyDescent="0.15">
      <c r="A10142">
        <v>90</v>
      </c>
      <c r="B10142" t="s">
        <v>176</v>
      </c>
      <c r="C10142" t="s">
        <v>190</v>
      </c>
      <c r="D10142">
        <v>90</v>
      </c>
      <c r="E10142" t="s">
        <v>191</v>
      </c>
      <c r="F10142" t="s">
        <v>177</v>
      </c>
      <c r="G10142">
        <v>23003</v>
      </c>
      <c r="H10142" t="s">
        <v>91</v>
      </c>
      <c r="K10142">
        <v>80</v>
      </c>
      <c r="L10142">
        <v>2</v>
      </c>
      <c r="M10142">
        <v>0</v>
      </c>
      <c r="N10142">
        <v>3</v>
      </c>
      <c r="O10142">
        <v>0</v>
      </c>
      <c r="P10142">
        <v>5</v>
      </c>
      <c r="Q10142">
        <v>0</v>
      </c>
      <c r="R10142">
        <v>0</v>
      </c>
    </row>
    <row r="10143" spans="1:18" x14ac:dyDescent="0.15">
      <c r="A10143">
        <v>90</v>
      </c>
      <c r="B10143" t="s">
        <v>176</v>
      </c>
      <c r="C10143" t="s">
        <v>190</v>
      </c>
      <c r="D10143">
        <v>90</v>
      </c>
      <c r="E10143" t="s">
        <v>191</v>
      </c>
      <c r="F10143" t="s">
        <v>177</v>
      </c>
      <c r="G10143">
        <v>23003</v>
      </c>
      <c r="H10143" t="s">
        <v>91</v>
      </c>
      <c r="K10143">
        <v>81</v>
      </c>
      <c r="L10143">
        <v>1</v>
      </c>
      <c r="M10143">
        <v>0</v>
      </c>
      <c r="N10143">
        <v>2</v>
      </c>
      <c r="O10143">
        <v>0</v>
      </c>
      <c r="P10143">
        <v>3</v>
      </c>
      <c r="Q10143">
        <v>0</v>
      </c>
      <c r="R10143">
        <v>0</v>
      </c>
    </row>
    <row r="10144" spans="1:18" x14ac:dyDescent="0.15">
      <c r="A10144">
        <v>90</v>
      </c>
      <c r="B10144" t="s">
        <v>176</v>
      </c>
      <c r="C10144" t="s">
        <v>190</v>
      </c>
      <c r="D10144">
        <v>90</v>
      </c>
      <c r="E10144" t="s">
        <v>191</v>
      </c>
      <c r="F10144" t="s">
        <v>177</v>
      </c>
      <c r="G10144">
        <v>23003</v>
      </c>
      <c r="H10144" t="s">
        <v>91</v>
      </c>
      <c r="K10144">
        <v>82</v>
      </c>
      <c r="L10144">
        <v>0</v>
      </c>
      <c r="M10144">
        <v>0</v>
      </c>
      <c r="N10144">
        <v>7</v>
      </c>
      <c r="O10144">
        <v>0</v>
      </c>
      <c r="P10144">
        <v>7</v>
      </c>
      <c r="Q10144">
        <v>0</v>
      </c>
      <c r="R10144">
        <v>0</v>
      </c>
    </row>
    <row r="10145" spans="1:18" x14ac:dyDescent="0.15">
      <c r="A10145">
        <v>90</v>
      </c>
      <c r="B10145" t="s">
        <v>176</v>
      </c>
      <c r="C10145" t="s">
        <v>190</v>
      </c>
      <c r="D10145">
        <v>90</v>
      </c>
      <c r="E10145" t="s">
        <v>191</v>
      </c>
      <c r="F10145" t="s">
        <v>177</v>
      </c>
      <c r="G10145">
        <v>23003</v>
      </c>
      <c r="H10145" t="s">
        <v>91</v>
      </c>
      <c r="K10145">
        <v>83</v>
      </c>
      <c r="L10145">
        <v>3</v>
      </c>
      <c r="M10145">
        <v>0</v>
      </c>
      <c r="N10145">
        <v>4</v>
      </c>
      <c r="O10145">
        <v>0</v>
      </c>
      <c r="P10145">
        <v>7</v>
      </c>
      <c r="Q10145">
        <v>0</v>
      </c>
      <c r="R10145">
        <v>0</v>
      </c>
    </row>
    <row r="10146" spans="1:18" x14ac:dyDescent="0.15">
      <c r="A10146">
        <v>90</v>
      </c>
      <c r="B10146" t="s">
        <v>176</v>
      </c>
      <c r="C10146" t="s">
        <v>190</v>
      </c>
      <c r="D10146">
        <v>90</v>
      </c>
      <c r="E10146" t="s">
        <v>191</v>
      </c>
      <c r="F10146" t="s">
        <v>177</v>
      </c>
      <c r="G10146">
        <v>23003</v>
      </c>
      <c r="H10146" t="s">
        <v>91</v>
      </c>
      <c r="K10146">
        <v>84</v>
      </c>
      <c r="L10146">
        <v>4</v>
      </c>
      <c r="M10146">
        <v>0</v>
      </c>
      <c r="N10146">
        <v>6</v>
      </c>
      <c r="O10146">
        <v>0</v>
      </c>
      <c r="P10146">
        <v>10</v>
      </c>
      <c r="Q10146">
        <v>0</v>
      </c>
      <c r="R10146">
        <v>0</v>
      </c>
    </row>
    <row r="10147" spans="1:18" x14ac:dyDescent="0.15">
      <c r="A10147">
        <v>90</v>
      </c>
      <c r="B10147" t="s">
        <v>176</v>
      </c>
      <c r="C10147" t="s">
        <v>190</v>
      </c>
      <c r="D10147">
        <v>90</v>
      </c>
      <c r="E10147" t="s">
        <v>191</v>
      </c>
      <c r="F10147" t="s">
        <v>177</v>
      </c>
      <c r="G10147">
        <v>23003</v>
      </c>
      <c r="H10147" t="s">
        <v>91</v>
      </c>
      <c r="K10147">
        <v>85</v>
      </c>
      <c r="L10147">
        <v>2</v>
      </c>
      <c r="M10147">
        <v>0</v>
      </c>
      <c r="N10147">
        <v>7</v>
      </c>
      <c r="O10147">
        <v>0</v>
      </c>
      <c r="P10147">
        <v>9</v>
      </c>
      <c r="Q10147">
        <v>0</v>
      </c>
      <c r="R10147">
        <v>0</v>
      </c>
    </row>
    <row r="10148" spans="1:18" x14ac:dyDescent="0.15">
      <c r="A10148">
        <v>90</v>
      </c>
      <c r="B10148" t="s">
        <v>176</v>
      </c>
      <c r="C10148" t="s">
        <v>190</v>
      </c>
      <c r="D10148">
        <v>90</v>
      </c>
      <c r="E10148" t="s">
        <v>191</v>
      </c>
      <c r="F10148" t="s">
        <v>177</v>
      </c>
      <c r="G10148">
        <v>23003</v>
      </c>
      <c r="H10148" t="s">
        <v>91</v>
      </c>
      <c r="K10148">
        <v>86</v>
      </c>
      <c r="L10148">
        <v>2</v>
      </c>
      <c r="M10148">
        <v>0</v>
      </c>
      <c r="N10148">
        <v>5</v>
      </c>
      <c r="O10148">
        <v>0</v>
      </c>
      <c r="P10148">
        <v>7</v>
      </c>
      <c r="Q10148">
        <v>0</v>
      </c>
      <c r="R10148">
        <v>0</v>
      </c>
    </row>
    <row r="10149" spans="1:18" x14ac:dyDescent="0.15">
      <c r="A10149">
        <v>90</v>
      </c>
      <c r="B10149" t="s">
        <v>176</v>
      </c>
      <c r="C10149" t="s">
        <v>190</v>
      </c>
      <c r="D10149">
        <v>90</v>
      </c>
      <c r="E10149" t="s">
        <v>191</v>
      </c>
      <c r="F10149" t="s">
        <v>177</v>
      </c>
      <c r="G10149">
        <v>23003</v>
      </c>
      <c r="H10149" t="s">
        <v>91</v>
      </c>
      <c r="K10149">
        <v>87</v>
      </c>
      <c r="L10149">
        <v>5</v>
      </c>
      <c r="M10149">
        <v>0</v>
      </c>
      <c r="N10149">
        <v>0</v>
      </c>
      <c r="O10149">
        <v>0</v>
      </c>
      <c r="P10149">
        <v>5</v>
      </c>
      <c r="Q10149">
        <v>0</v>
      </c>
      <c r="R10149">
        <v>0</v>
      </c>
    </row>
    <row r="10150" spans="1:18" x14ac:dyDescent="0.15">
      <c r="A10150">
        <v>90</v>
      </c>
      <c r="B10150" t="s">
        <v>176</v>
      </c>
      <c r="C10150" t="s">
        <v>190</v>
      </c>
      <c r="D10150">
        <v>90</v>
      </c>
      <c r="E10150" t="s">
        <v>191</v>
      </c>
      <c r="F10150" t="s">
        <v>177</v>
      </c>
      <c r="G10150">
        <v>23003</v>
      </c>
      <c r="H10150" t="s">
        <v>91</v>
      </c>
      <c r="K10150">
        <v>88</v>
      </c>
      <c r="L10150">
        <v>3</v>
      </c>
      <c r="M10150">
        <v>0</v>
      </c>
      <c r="N10150">
        <v>1</v>
      </c>
      <c r="O10150">
        <v>0</v>
      </c>
      <c r="P10150">
        <v>4</v>
      </c>
      <c r="Q10150">
        <v>0</v>
      </c>
      <c r="R10150">
        <v>0</v>
      </c>
    </row>
    <row r="10151" spans="1:18" x14ac:dyDescent="0.15">
      <c r="A10151">
        <v>90</v>
      </c>
      <c r="B10151" t="s">
        <v>176</v>
      </c>
      <c r="C10151" t="s">
        <v>190</v>
      </c>
      <c r="D10151">
        <v>90</v>
      </c>
      <c r="E10151" t="s">
        <v>191</v>
      </c>
      <c r="F10151" t="s">
        <v>177</v>
      </c>
      <c r="G10151">
        <v>23003</v>
      </c>
      <c r="H10151" t="s">
        <v>91</v>
      </c>
      <c r="K10151">
        <v>89</v>
      </c>
      <c r="L10151">
        <v>3</v>
      </c>
      <c r="M10151">
        <v>0</v>
      </c>
      <c r="N10151">
        <v>0</v>
      </c>
      <c r="O10151">
        <v>0</v>
      </c>
      <c r="P10151">
        <v>3</v>
      </c>
      <c r="Q10151">
        <v>0</v>
      </c>
      <c r="R10151">
        <v>0</v>
      </c>
    </row>
    <row r="10152" spans="1:18" x14ac:dyDescent="0.15">
      <c r="A10152">
        <v>90</v>
      </c>
      <c r="B10152" t="s">
        <v>176</v>
      </c>
      <c r="C10152" t="s">
        <v>190</v>
      </c>
      <c r="D10152">
        <v>90</v>
      </c>
      <c r="E10152" t="s">
        <v>191</v>
      </c>
      <c r="F10152" t="s">
        <v>177</v>
      </c>
      <c r="G10152">
        <v>23003</v>
      </c>
      <c r="H10152" t="s">
        <v>91</v>
      </c>
      <c r="K10152">
        <v>90</v>
      </c>
      <c r="L10152">
        <v>0</v>
      </c>
      <c r="M10152">
        <v>0</v>
      </c>
      <c r="N10152">
        <v>1</v>
      </c>
      <c r="O10152">
        <v>0</v>
      </c>
      <c r="P10152">
        <v>1</v>
      </c>
      <c r="Q10152">
        <v>0</v>
      </c>
      <c r="R10152">
        <v>0</v>
      </c>
    </row>
    <row r="10153" spans="1:18" x14ac:dyDescent="0.15">
      <c r="A10153">
        <v>90</v>
      </c>
      <c r="B10153" t="s">
        <v>176</v>
      </c>
      <c r="C10153" t="s">
        <v>190</v>
      </c>
      <c r="D10153">
        <v>90</v>
      </c>
      <c r="E10153" t="s">
        <v>191</v>
      </c>
      <c r="F10153" t="s">
        <v>177</v>
      </c>
      <c r="G10153">
        <v>23003</v>
      </c>
      <c r="H10153" t="s">
        <v>91</v>
      </c>
      <c r="K10153">
        <v>91</v>
      </c>
      <c r="L10153">
        <v>1</v>
      </c>
      <c r="M10153">
        <v>0</v>
      </c>
      <c r="N10153">
        <v>1</v>
      </c>
      <c r="O10153">
        <v>0</v>
      </c>
      <c r="P10153">
        <v>2</v>
      </c>
      <c r="Q10153">
        <v>0</v>
      </c>
      <c r="R10153">
        <v>0</v>
      </c>
    </row>
    <row r="10154" spans="1:18" x14ac:dyDescent="0.15">
      <c r="A10154">
        <v>90</v>
      </c>
      <c r="B10154" t="s">
        <v>176</v>
      </c>
      <c r="C10154" t="s">
        <v>190</v>
      </c>
      <c r="D10154">
        <v>90</v>
      </c>
      <c r="E10154" t="s">
        <v>191</v>
      </c>
      <c r="F10154" t="s">
        <v>177</v>
      </c>
      <c r="G10154">
        <v>23003</v>
      </c>
      <c r="H10154" t="s">
        <v>91</v>
      </c>
      <c r="K10154">
        <v>92</v>
      </c>
      <c r="L10154">
        <v>1</v>
      </c>
      <c r="M10154">
        <v>0</v>
      </c>
      <c r="N10154">
        <v>4</v>
      </c>
      <c r="O10154">
        <v>0</v>
      </c>
      <c r="P10154">
        <v>5</v>
      </c>
      <c r="Q10154">
        <v>0</v>
      </c>
      <c r="R10154">
        <v>0</v>
      </c>
    </row>
    <row r="10155" spans="1:18" x14ac:dyDescent="0.15">
      <c r="A10155">
        <v>90</v>
      </c>
      <c r="B10155" t="s">
        <v>176</v>
      </c>
      <c r="C10155" t="s">
        <v>190</v>
      </c>
      <c r="D10155">
        <v>90</v>
      </c>
      <c r="E10155" t="s">
        <v>191</v>
      </c>
      <c r="F10155" t="s">
        <v>177</v>
      </c>
      <c r="G10155">
        <v>23003</v>
      </c>
      <c r="H10155" t="s">
        <v>91</v>
      </c>
      <c r="K10155">
        <v>93</v>
      </c>
      <c r="L10155">
        <v>1</v>
      </c>
      <c r="M10155">
        <v>0</v>
      </c>
      <c r="N10155">
        <v>1</v>
      </c>
      <c r="O10155">
        <v>0</v>
      </c>
      <c r="P10155">
        <v>2</v>
      </c>
      <c r="Q10155">
        <v>0</v>
      </c>
      <c r="R10155">
        <v>0</v>
      </c>
    </row>
    <row r="10156" spans="1:18" x14ac:dyDescent="0.15">
      <c r="A10156">
        <v>90</v>
      </c>
      <c r="B10156" t="s">
        <v>176</v>
      </c>
      <c r="C10156" t="s">
        <v>190</v>
      </c>
      <c r="D10156">
        <v>90</v>
      </c>
      <c r="E10156" t="s">
        <v>191</v>
      </c>
      <c r="F10156" t="s">
        <v>177</v>
      </c>
      <c r="G10156">
        <v>23003</v>
      </c>
      <c r="H10156" t="s">
        <v>91</v>
      </c>
      <c r="K10156">
        <v>94</v>
      </c>
      <c r="L10156">
        <v>0</v>
      </c>
      <c r="M10156">
        <v>0</v>
      </c>
      <c r="N10156">
        <v>1</v>
      </c>
      <c r="O10156">
        <v>0</v>
      </c>
      <c r="P10156">
        <v>1</v>
      </c>
      <c r="Q10156">
        <v>0</v>
      </c>
      <c r="R10156">
        <v>0</v>
      </c>
    </row>
    <row r="10157" spans="1:18" x14ac:dyDescent="0.15">
      <c r="A10157">
        <v>90</v>
      </c>
      <c r="B10157" t="s">
        <v>176</v>
      </c>
      <c r="C10157" t="s">
        <v>190</v>
      </c>
      <c r="D10157">
        <v>90</v>
      </c>
      <c r="E10157" t="s">
        <v>191</v>
      </c>
      <c r="F10157" t="s">
        <v>177</v>
      </c>
      <c r="G10157">
        <v>23003</v>
      </c>
      <c r="H10157" t="s">
        <v>91</v>
      </c>
      <c r="K10157">
        <v>95</v>
      </c>
      <c r="L10157">
        <v>1</v>
      </c>
      <c r="M10157">
        <v>0</v>
      </c>
      <c r="N10157">
        <v>0</v>
      </c>
      <c r="O10157">
        <v>0</v>
      </c>
      <c r="P10157">
        <v>1</v>
      </c>
      <c r="Q10157">
        <v>0</v>
      </c>
      <c r="R10157">
        <v>0</v>
      </c>
    </row>
    <row r="10158" spans="1:18" x14ac:dyDescent="0.15">
      <c r="A10158">
        <v>90</v>
      </c>
      <c r="B10158" t="s">
        <v>176</v>
      </c>
      <c r="C10158" t="s">
        <v>190</v>
      </c>
      <c r="D10158">
        <v>90</v>
      </c>
      <c r="E10158" t="s">
        <v>191</v>
      </c>
      <c r="F10158" t="s">
        <v>177</v>
      </c>
      <c r="G10158">
        <v>23003</v>
      </c>
      <c r="H10158" t="s">
        <v>91</v>
      </c>
      <c r="K10158">
        <v>96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</row>
    <row r="10159" spans="1:18" x14ac:dyDescent="0.15">
      <c r="A10159">
        <v>90</v>
      </c>
      <c r="B10159" t="s">
        <v>176</v>
      </c>
      <c r="C10159" t="s">
        <v>190</v>
      </c>
      <c r="D10159">
        <v>90</v>
      </c>
      <c r="E10159" t="s">
        <v>191</v>
      </c>
      <c r="F10159" t="s">
        <v>177</v>
      </c>
      <c r="G10159">
        <v>23003</v>
      </c>
      <c r="H10159" t="s">
        <v>91</v>
      </c>
      <c r="K10159">
        <v>97</v>
      </c>
      <c r="L10159">
        <v>1</v>
      </c>
      <c r="M10159">
        <v>0</v>
      </c>
      <c r="N10159">
        <v>0</v>
      </c>
      <c r="O10159">
        <v>0</v>
      </c>
      <c r="P10159">
        <v>1</v>
      </c>
      <c r="Q10159">
        <v>0</v>
      </c>
      <c r="R10159">
        <v>0</v>
      </c>
    </row>
    <row r="10160" spans="1:18" x14ac:dyDescent="0.15">
      <c r="A10160">
        <v>90</v>
      </c>
      <c r="B10160" t="s">
        <v>176</v>
      </c>
      <c r="C10160" t="s">
        <v>190</v>
      </c>
      <c r="D10160">
        <v>90</v>
      </c>
      <c r="E10160" t="s">
        <v>191</v>
      </c>
      <c r="F10160" t="s">
        <v>177</v>
      </c>
      <c r="G10160">
        <v>23003</v>
      </c>
      <c r="H10160" t="s">
        <v>91</v>
      </c>
      <c r="K10160">
        <v>98</v>
      </c>
      <c r="L10160">
        <v>0</v>
      </c>
      <c r="M10160">
        <v>0</v>
      </c>
      <c r="N10160">
        <v>0</v>
      </c>
      <c r="O10160">
        <v>0</v>
      </c>
      <c r="P10160">
        <v>0</v>
      </c>
      <c r="Q10160">
        <v>0</v>
      </c>
      <c r="R10160">
        <v>0</v>
      </c>
    </row>
    <row r="10161" spans="1:18" x14ac:dyDescent="0.15">
      <c r="A10161">
        <v>90</v>
      </c>
      <c r="B10161" t="s">
        <v>176</v>
      </c>
      <c r="C10161" t="s">
        <v>190</v>
      </c>
      <c r="D10161">
        <v>90</v>
      </c>
      <c r="E10161" t="s">
        <v>191</v>
      </c>
      <c r="F10161" t="s">
        <v>177</v>
      </c>
      <c r="G10161">
        <v>23003</v>
      </c>
      <c r="H10161" t="s">
        <v>91</v>
      </c>
      <c r="K10161">
        <v>99</v>
      </c>
      <c r="L10161">
        <v>0</v>
      </c>
      <c r="M10161">
        <v>0</v>
      </c>
      <c r="N10161">
        <v>0</v>
      </c>
      <c r="O10161">
        <v>0</v>
      </c>
      <c r="P10161">
        <v>0</v>
      </c>
      <c r="Q10161">
        <v>0</v>
      </c>
      <c r="R10161">
        <v>0</v>
      </c>
    </row>
    <row r="10162" spans="1:18" x14ac:dyDescent="0.15">
      <c r="A10162">
        <v>90</v>
      </c>
      <c r="B10162" t="s">
        <v>176</v>
      </c>
      <c r="C10162" t="s">
        <v>190</v>
      </c>
      <c r="D10162">
        <v>90</v>
      </c>
      <c r="E10162" t="s">
        <v>191</v>
      </c>
      <c r="F10162" t="s">
        <v>177</v>
      </c>
      <c r="G10162">
        <v>23003</v>
      </c>
      <c r="H10162" t="s">
        <v>91</v>
      </c>
      <c r="K10162">
        <v>100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</row>
    <row r="10163" spans="1:18" x14ac:dyDescent="0.15">
      <c r="A10163">
        <v>90</v>
      </c>
      <c r="B10163" t="s">
        <v>176</v>
      </c>
      <c r="C10163" t="s">
        <v>190</v>
      </c>
      <c r="D10163">
        <v>90</v>
      </c>
      <c r="E10163" t="s">
        <v>191</v>
      </c>
      <c r="F10163" t="s">
        <v>177</v>
      </c>
      <c r="G10163">
        <v>23003</v>
      </c>
      <c r="H10163" t="s">
        <v>91</v>
      </c>
      <c r="K10163">
        <v>101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  <c r="R10163">
        <v>0</v>
      </c>
    </row>
    <row r="10164" spans="1:18" x14ac:dyDescent="0.15">
      <c r="A10164">
        <v>90</v>
      </c>
      <c r="B10164" t="s">
        <v>176</v>
      </c>
      <c r="C10164" t="s">
        <v>190</v>
      </c>
      <c r="D10164">
        <v>90</v>
      </c>
      <c r="E10164" t="s">
        <v>191</v>
      </c>
      <c r="F10164" t="s">
        <v>177</v>
      </c>
      <c r="G10164">
        <v>23003</v>
      </c>
      <c r="H10164" t="s">
        <v>91</v>
      </c>
      <c r="K10164">
        <v>102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0</v>
      </c>
      <c r="R10164">
        <v>0</v>
      </c>
    </row>
    <row r="10165" spans="1:18" x14ac:dyDescent="0.15">
      <c r="A10165">
        <v>90</v>
      </c>
      <c r="B10165" t="s">
        <v>176</v>
      </c>
      <c r="C10165" t="s">
        <v>190</v>
      </c>
      <c r="D10165">
        <v>90</v>
      </c>
      <c r="E10165" t="s">
        <v>191</v>
      </c>
      <c r="F10165" t="s">
        <v>177</v>
      </c>
      <c r="G10165">
        <v>23003</v>
      </c>
      <c r="H10165" t="s">
        <v>91</v>
      </c>
      <c r="K10165">
        <v>103</v>
      </c>
      <c r="L10165">
        <v>0</v>
      </c>
      <c r="M10165">
        <v>0</v>
      </c>
      <c r="N10165">
        <v>0</v>
      </c>
      <c r="O10165">
        <v>0</v>
      </c>
      <c r="P10165">
        <v>0</v>
      </c>
      <c r="Q10165">
        <v>0</v>
      </c>
      <c r="R10165">
        <v>0</v>
      </c>
    </row>
    <row r="10166" spans="1:18" x14ac:dyDescent="0.15">
      <c r="A10166">
        <v>90</v>
      </c>
      <c r="B10166" t="s">
        <v>176</v>
      </c>
      <c r="C10166" t="s">
        <v>190</v>
      </c>
      <c r="D10166">
        <v>90</v>
      </c>
      <c r="E10166" t="s">
        <v>191</v>
      </c>
      <c r="F10166" t="s">
        <v>177</v>
      </c>
      <c r="G10166">
        <v>23003</v>
      </c>
      <c r="H10166" t="s">
        <v>91</v>
      </c>
      <c r="K10166">
        <v>104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0</v>
      </c>
    </row>
    <row r="10167" spans="1:18" x14ac:dyDescent="0.15">
      <c r="A10167">
        <v>90</v>
      </c>
      <c r="B10167" t="s">
        <v>176</v>
      </c>
      <c r="C10167" t="s">
        <v>190</v>
      </c>
      <c r="D10167">
        <v>90</v>
      </c>
      <c r="E10167" t="s">
        <v>191</v>
      </c>
      <c r="F10167" t="s">
        <v>177</v>
      </c>
      <c r="G10167">
        <v>23003</v>
      </c>
      <c r="H10167" t="s">
        <v>91</v>
      </c>
      <c r="K10167">
        <v>105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</row>
    <row r="10168" spans="1:18" x14ac:dyDescent="0.15">
      <c r="A10168">
        <v>90</v>
      </c>
      <c r="B10168" t="s">
        <v>176</v>
      </c>
      <c r="C10168" t="s">
        <v>190</v>
      </c>
      <c r="D10168">
        <v>90</v>
      </c>
      <c r="E10168" t="s">
        <v>191</v>
      </c>
      <c r="F10168" t="s">
        <v>177</v>
      </c>
      <c r="G10168">
        <v>23003</v>
      </c>
      <c r="H10168" t="s">
        <v>91</v>
      </c>
      <c r="K10168">
        <v>106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>
        <v>0</v>
      </c>
    </row>
    <row r="10169" spans="1:18" x14ac:dyDescent="0.15">
      <c r="A10169">
        <v>90</v>
      </c>
      <c r="B10169" t="s">
        <v>176</v>
      </c>
      <c r="C10169" t="s">
        <v>190</v>
      </c>
      <c r="D10169">
        <v>90</v>
      </c>
      <c r="E10169" t="s">
        <v>191</v>
      </c>
      <c r="F10169" t="s">
        <v>177</v>
      </c>
      <c r="G10169">
        <v>23003</v>
      </c>
      <c r="H10169" t="s">
        <v>91</v>
      </c>
      <c r="K10169">
        <v>107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>
        <v>0</v>
      </c>
    </row>
    <row r="10170" spans="1:18" x14ac:dyDescent="0.15">
      <c r="A10170">
        <v>90</v>
      </c>
      <c r="B10170" t="s">
        <v>176</v>
      </c>
      <c r="C10170" t="s">
        <v>190</v>
      </c>
      <c r="D10170">
        <v>90</v>
      </c>
      <c r="E10170" t="s">
        <v>191</v>
      </c>
      <c r="F10170" t="s">
        <v>177</v>
      </c>
      <c r="G10170">
        <v>23003</v>
      </c>
      <c r="H10170" t="s">
        <v>91</v>
      </c>
      <c r="K10170">
        <v>108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</row>
    <row r="10171" spans="1:18" x14ac:dyDescent="0.15">
      <c r="A10171">
        <v>90</v>
      </c>
      <c r="B10171" t="s">
        <v>176</v>
      </c>
      <c r="C10171" t="s">
        <v>190</v>
      </c>
      <c r="D10171">
        <v>90</v>
      </c>
      <c r="E10171" t="s">
        <v>191</v>
      </c>
      <c r="F10171" t="s">
        <v>177</v>
      </c>
      <c r="G10171">
        <v>23003</v>
      </c>
      <c r="H10171" t="s">
        <v>91</v>
      </c>
      <c r="K10171">
        <v>109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>
        <v>0</v>
      </c>
    </row>
    <row r="10172" spans="1:18" x14ac:dyDescent="0.15">
      <c r="A10172">
        <v>90</v>
      </c>
      <c r="B10172" t="s">
        <v>176</v>
      </c>
      <c r="C10172" t="s">
        <v>190</v>
      </c>
      <c r="D10172">
        <v>90</v>
      </c>
      <c r="E10172" t="s">
        <v>191</v>
      </c>
      <c r="F10172" t="s">
        <v>177</v>
      </c>
      <c r="G10172">
        <v>23003</v>
      </c>
      <c r="H10172" t="s">
        <v>91</v>
      </c>
      <c r="K10172" t="s">
        <v>1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>
        <v>0</v>
      </c>
    </row>
    <row r="10173" spans="1:18" x14ac:dyDescent="0.15">
      <c r="A10173">
        <v>90</v>
      </c>
      <c r="B10173" t="s">
        <v>176</v>
      </c>
      <c r="C10173" t="s">
        <v>190</v>
      </c>
      <c r="D10173">
        <v>90</v>
      </c>
      <c r="E10173" t="s">
        <v>191</v>
      </c>
      <c r="F10173" t="s">
        <v>177</v>
      </c>
      <c r="G10173">
        <v>23003</v>
      </c>
      <c r="H10173" t="s">
        <v>91</v>
      </c>
      <c r="K10173" t="s">
        <v>2</v>
      </c>
      <c r="L10173">
        <v>393</v>
      </c>
      <c r="M10173">
        <v>4</v>
      </c>
      <c r="N10173">
        <v>440</v>
      </c>
      <c r="O10173">
        <v>3</v>
      </c>
      <c r="P10173">
        <v>833</v>
      </c>
      <c r="Q10173">
        <v>7</v>
      </c>
      <c r="R10173">
        <v>0</v>
      </c>
    </row>
    <row r="10174" spans="1:18" x14ac:dyDescent="0.15">
      <c r="A10174">
        <v>91</v>
      </c>
      <c r="B10174" t="s">
        <v>176</v>
      </c>
      <c r="C10174" t="s">
        <v>190</v>
      </c>
      <c r="D10174">
        <v>91</v>
      </c>
      <c r="E10174" t="s">
        <v>191</v>
      </c>
      <c r="F10174" t="s">
        <v>177</v>
      </c>
      <c r="G10174">
        <v>23004</v>
      </c>
      <c r="H10174" t="s">
        <v>92</v>
      </c>
    </row>
    <row r="10175" spans="1:18" x14ac:dyDescent="0.15">
      <c r="A10175">
        <v>91</v>
      </c>
      <c r="B10175" t="s">
        <v>176</v>
      </c>
      <c r="C10175" t="s">
        <v>190</v>
      </c>
      <c r="D10175">
        <v>91</v>
      </c>
      <c r="E10175" t="s">
        <v>191</v>
      </c>
      <c r="F10175" t="s">
        <v>177</v>
      </c>
      <c r="G10175">
        <v>23004</v>
      </c>
      <c r="H10175" t="s">
        <v>92</v>
      </c>
      <c r="K10175">
        <v>0</v>
      </c>
      <c r="L10175">
        <v>2</v>
      </c>
      <c r="M10175">
        <v>0</v>
      </c>
      <c r="N10175">
        <v>3</v>
      </c>
      <c r="O10175">
        <v>0</v>
      </c>
      <c r="P10175">
        <v>5</v>
      </c>
      <c r="Q10175">
        <v>0</v>
      </c>
      <c r="R10175">
        <v>0</v>
      </c>
    </row>
    <row r="10176" spans="1:18" x14ac:dyDescent="0.15">
      <c r="A10176">
        <v>91</v>
      </c>
      <c r="B10176" t="s">
        <v>176</v>
      </c>
      <c r="C10176" t="s">
        <v>190</v>
      </c>
      <c r="D10176">
        <v>91</v>
      </c>
      <c r="E10176" t="s">
        <v>191</v>
      </c>
      <c r="F10176" t="s">
        <v>177</v>
      </c>
      <c r="G10176">
        <v>23004</v>
      </c>
      <c r="H10176" t="s">
        <v>92</v>
      </c>
      <c r="K10176">
        <v>1</v>
      </c>
      <c r="L10176">
        <v>4</v>
      </c>
      <c r="M10176">
        <v>0</v>
      </c>
      <c r="N10176">
        <v>0</v>
      </c>
      <c r="O10176">
        <v>0</v>
      </c>
      <c r="P10176">
        <v>4</v>
      </c>
      <c r="Q10176">
        <v>0</v>
      </c>
      <c r="R10176">
        <v>0</v>
      </c>
    </row>
    <row r="10177" spans="1:18" x14ac:dyDescent="0.15">
      <c r="A10177">
        <v>91</v>
      </c>
      <c r="B10177" t="s">
        <v>176</v>
      </c>
      <c r="C10177" t="s">
        <v>190</v>
      </c>
      <c r="D10177">
        <v>91</v>
      </c>
      <c r="E10177" t="s">
        <v>191</v>
      </c>
      <c r="F10177" t="s">
        <v>177</v>
      </c>
      <c r="G10177">
        <v>23004</v>
      </c>
      <c r="H10177" t="s">
        <v>92</v>
      </c>
      <c r="K10177">
        <v>2</v>
      </c>
      <c r="L10177">
        <v>1</v>
      </c>
      <c r="M10177">
        <v>0</v>
      </c>
      <c r="N10177">
        <v>4</v>
      </c>
      <c r="O10177">
        <v>0</v>
      </c>
      <c r="P10177">
        <v>5</v>
      </c>
      <c r="Q10177">
        <v>0</v>
      </c>
      <c r="R10177">
        <v>0</v>
      </c>
    </row>
    <row r="10178" spans="1:18" x14ac:dyDescent="0.15">
      <c r="A10178">
        <v>91</v>
      </c>
      <c r="B10178" t="s">
        <v>176</v>
      </c>
      <c r="C10178" t="s">
        <v>190</v>
      </c>
      <c r="D10178">
        <v>91</v>
      </c>
      <c r="E10178" t="s">
        <v>191</v>
      </c>
      <c r="F10178" t="s">
        <v>177</v>
      </c>
      <c r="G10178">
        <v>23004</v>
      </c>
      <c r="H10178" t="s">
        <v>92</v>
      </c>
      <c r="K10178">
        <v>3</v>
      </c>
      <c r="L10178">
        <v>1</v>
      </c>
      <c r="M10178">
        <v>0</v>
      </c>
      <c r="N10178">
        <v>2</v>
      </c>
      <c r="O10178">
        <v>0</v>
      </c>
      <c r="P10178">
        <v>3</v>
      </c>
      <c r="Q10178">
        <v>0</v>
      </c>
      <c r="R10178">
        <v>0</v>
      </c>
    </row>
    <row r="10179" spans="1:18" x14ac:dyDescent="0.15">
      <c r="A10179">
        <v>91</v>
      </c>
      <c r="B10179" t="s">
        <v>176</v>
      </c>
      <c r="C10179" t="s">
        <v>190</v>
      </c>
      <c r="D10179">
        <v>91</v>
      </c>
      <c r="E10179" t="s">
        <v>191</v>
      </c>
      <c r="F10179" t="s">
        <v>177</v>
      </c>
      <c r="G10179">
        <v>23004</v>
      </c>
      <c r="H10179" t="s">
        <v>92</v>
      </c>
      <c r="K10179">
        <v>4</v>
      </c>
      <c r="L10179">
        <v>4</v>
      </c>
      <c r="M10179">
        <v>0</v>
      </c>
      <c r="N10179">
        <v>2</v>
      </c>
      <c r="O10179">
        <v>0</v>
      </c>
      <c r="P10179">
        <v>6</v>
      </c>
      <c r="Q10179">
        <v>0</v>
      </c>
      <c r="R10179">
        <v>0</v>
      </c>
    </row>
    <row r="10180" spans="1:18" x14ac:dyDescent="0.15">
      <c r="A10180">
        <v>91</v>
      </c>
      <c r="B10180" t="s">
        <v>176</v>
      </c>
      <c r="C10180" t="s">
        <v>190</v>
      </c>
      <c r="D10180">
        <v>91</v>
      </c>
      <c r="E10180" t="s">
        <v>191</v>
      </c>
      <c r="F10180" t="s">
        <v>177</v>
      </c>
      <c r="G10180">
        <v>23004</v>
      </c>
      <c r="H10180" t="s">
        <v>92</v>
      </c>
      <c r="K10180">
        <v>5</v>
      </c>
      <c r="L10180">
        <v>4</v>
      </c>
      <c r="M10180">
        <v>0</v>
      </c>
      <c r="N10180">
        <v>2</v>
      </c>
      <c r="O10180">
        <v>0</v>
      </c>
      <c r="P10180">
        <v>6</v>
      </c>
      <c r="Q10180">
        <v>0</v>
      </c>
      <c r="R10180">
        <v>0</v>
      </c>
    </row>
    <row r="10181" spans="1:18" x14ac:dyDescent="0.15">
      <c r="A10181">
        <v>91</v>
      </c>
      <c r="B10181" t="s">
        <v>176</v>
      </c>
      <c r="C10181" t="s">
        <v>190</v>
      </c>
      <c r="D10181">
        <v>91</v>
      </c>
      <c r="E10181" t="s">
        <v>191</v>
      </c>
      <c r="F10181" t="s">
        <v>177</v>
      </c>
      <c r="G10181">
        <v>23004</v>
      </c>
      <c r="H10181" t="s">
        <v>92</v>
      </c>
      <c r="K10181">
        <v>6</v>
      </c>
      <c r="L10181">
        <v>2</v>
      </c>
      <c r="M10181">
        <v>0</v>
      </c>
      <c r="N10181">
        <v>2</v>
      </c>
      <c r="O10181">
        <v>0</v>
      </c>
      <c r="P10181">
        <v>4</v>
      </c>
      <c r="Q10181">
        <v>0</v>
      </c>
      <c r="R10181">
        <v>0</v>
      </c>
    </row>
    <row r="10182" spans="1:18" x14ac:dyDescent="0.15">
      <c r="A10182">
        <v>91</v>
      </c>
      <c r="B10182" t="s">
        <v>176</v>
      </c>
      <c r="C10182" t="s">
        <v>190</v>
      </c>
      <c r="D10182">
        <v>91</v>
      </c>
      <c r="E10182" t="s">
        <v>191</v>
      </c>
      <c r="F10182" t="s">
        <v>177</v>
      </c>
      <c r="G10182">
        <v>23004</v>
      </c>
      <c r="H10182" t="s">
        <v>92</v>
      </c>
      <c r="K10182">
        <v>7</v>
      </c>
      <c r="L10182">
        <v>4</v>
      </c>
      <c r="M10182">
        <v>0</v>
      </c>
      <c r="N10182">
        <v>3</v>
      </c>
      <c r="O10182">
        <v>0</v>
      </c>
      <c r="P10182">
        <v>7</v>
      </c>
      <c r="Q10182">
        <v>0</v>
      </c>
      <c r="R10182">
        <v>0</v>
      </c>
    </row>
    <row r="10183" spans="1:18" x14ac:dyDescent="0.15">
      <c r="A10183">
        <v>91</v>
      </c>
      <c r="B10183" t="s">
        <v>176</v>
      </c>
      <c r="C10183" t="s">
        <v>190</v>
      </c>
      <c r="D10183">
        <v>91</v>
      </c>
      <c r="E10183" t="s">
        <v>191</v>
      </c>
      <c r="F10183" t="s">
        <v>177</v>
      </c>
      <c r="G10183">
        <v>23004</v>
      </c>
      <c r="H10183" t="s">
        <v>92</v>
      </c>
      <c r="K10183">
        <v>8</v>
      </c>
      <c r="L10183">
        <v>6</v>
      </c>
      <c r="M10183">
        <v>1</v>
      </c>
      <c r="N10183">
        <v>5</v>
      </c>
      <c r="O10183">
        <v>0</v>
      </c>
      <c r="P10183">
        <v>11</v>
      </c>
      <c r="Q10183">
        <v>1</v>
      </c>
      <c r="R10183">
        <v>0</v>
      </c>
    </row>
    <row r="10184" spans="1:18" x14ac:dyDescent="0.15">
      <c r="A10184">
        <v>91</v>
      </c>
      <c r="B10184" t="s">
        <v>176</v>
      </c>
      <c r="C10184" t="s">
        <v>190</v>
      </c>
      <c r="D10184">
        <v>91</v>
      </c>
      <c r="E10184" t="s">
        <v>191</v>
      </c>
      <c r="F10184" t="s">
        <v>177</v>
      </c>
      <c r="G10184">
        <v>23004</v>
      </c>
      <c r="H10184" t="s">
        <v>92</v>
      </c>
      <c r="K10184">
        <v>9</v>
      </c>
      <c r="L10184">
        <v>3</v>
      </c>
      <c r="M10184">
        <v>0</v>
      </c>
      <c r="N10184">
        <v>6</v>
      </c>
      <c r="O10184">
        <v>1</v>
      </c>
      <c r="P10184">
        <v>9</v>
      </c>
      <c r="Q10184">
        <v>1</v>
      </c>
      <c r="R10184">
        <v>0</v>
      </c>
    </row>
    <row r="10185" spans="1:18" x14ac:dyDescent="0.15">
      <c r="A10185">
        <v>91</v>
      </c>
      <c r="B10185" t="s">
        <v>176</v>
      </c>
      <c r="C10185" t="s">
        <v>190</v>
      </c>
      <c r="D10185">
        <v>91</v>
      </c>
      <c r="E10185" t="s">
        <v>191</v>
      </c>
      <c r="F10185" t="s">
        <v>177</v>
      </c>
      <c r="G10185">
        <v>23004</v>
      </c>
      <c r="H10185" t="s">
        <v>92</v>
      </c>
      <c r="K10185">
        <v>10</v>
      </c>
      <c r="L10185">
        <v>7</v>
      </c>
      <c r="M10185">
        <v>0</v>
      </c>
      <c r="N10185">
        <v>2</v>
      </c>
      <c r="O10185">
        <v>0</v>
      </c>
      <c r="P10185">
        <v>9</v>
      </c>
      <c r="Q10185">
        <v>0</v>
      </c>
      <c r="R10185">
        <v>0</v>
      </c>
    </row>
    <row r="10186" spans="1:18" x14ac:dyDescent="0.15">
      <c r="A10186">
        <v>91</v>
      </c>
      <c r="B10186" t="s">
        <v>176</v>
      </c>
      <c r="C10186" t="s">
        <v>190</v>
      </c>
      <c r="D10186">
        <v>91</v>
      </c>
      <c r="E10186" t="s">
        <v>191</v>
      </c>
      <c r="F10186" t="s">
        <v>177</v>
      </c>
      <c r="G10186">
        <v>23004</v>
      </c>
      <c r="H10186" t="s">
        <v>92</v>
      </c>
      <c r="K10186">
        <v>11</v>
      </c>
      <c r="L10186">
        <v>9</v>
      </c>
      <c r="M10186">
        <v>0</v>
      </c>
      <c r="N10186">
        <v>6</v>
      </c>
      <c r="O10186">
        <v>0</v>
      </c>
      <c r="P10186">
        <v>15</v>
      </c>
      <c r="Q10186">
        <v>0</v>
      </c>
      <c r="R10186">
        <v>0</v>
      </c>
    </row>
    <row r="10187" spans="1:18" x14ac:dyDescent="0.15">
      <c r="A10187">
        <v>91</v>
      </c>
      <c r="B10187" t="s">
        <v>176</v>
      </c>
      <c r="C10187" t="s">
        <v>190</v>
      </c>
      <c r="D10187">
        <v>91</v>
      </c>
      <c r="E10187" t="s">
        <v>191</v>
      </c>
      <c r="F10187" t="s">
        <v>177</v>
      </c>
      <c r="G10187">
        <v>23004</v>
      </c>
      <c r="H10187" t="s">
        <v>92</v>
      </c>
      <c r="K10187">
        <v>12</v>
      </c>
      <c r="L10187">
        <v>6</v>
      </c>
      <c r="M10187">
        <v>0</v>
      </c>
      <c r="N10187">
        <v>2</v>
      </c>
      <c r="O10187">
        <v>0</v>
      </c>
      <c r="P10187">
        <v>8</v>
      </c>
      <c r="Q10187">
        <v>0</v>
      </c>
      <c r="R10187">
        <v>0</v>
      </c>
    </row>
    <row r="10188" spans="1:18" x14ac:dyDescent="0.15">
      <c r="A10188">
        <v>91</v>
      </c>
      <c r="B10188" t="s">
        <v>176</v>
      </c>
      <c r="C10188" t="s">
        <v>190</v>
      </c>
      <c r="D10188">
        <v>91</v>
      </c>
      <c r="E10188" t="s">
        <v>191</v>
      </c>
      <c r="F10188" t="s">
        <v>177</v>
      </c>
      <c r="G10188">
        <v>23004</v>
      </c>
      <c r="H10188" t="s">
        <v>92</v>
      </c>
      <c r="K10188">
        <v>13</v>
      </c>
      <c r="L10188">
        <v>4</v>
      </c>
      <c r="M10188">
        <v>0</v>
      </c>
      <c r="N10188">
        <v>9</v>
      </c>
      <c r="O10188">
        <v>0</v>
      </c>
      <c r="P10188">
        <v>13</v>
      </c>
      <c r="Q10188">
        <v>0</v>
      </c>
      <c r="R10188">
        <v>0</v>
      </c>
    </row>
    <row r="10189" spans="1:18" x14ac:dyDescent="0.15">
      <c r="A10189">
        <v>91</v>
      </c>
      <c r="B10189" t="s">
        <v>176</v>
      </c>
      <c r="C10189" t="s">
        <v>190</v>
      </c>
      <c r="D10189">
        <v>91</v>
      </c>
      <c r="E10189" t="s">
        <v>191</v>
      </c>
      <c r="F10189" t="s">
        <v>177</v>
      </c>
      <c r="G10189">
        <v>23004</v>
      </c>
      <c r="H10189" t="s">
        <v>92</v>
      </c>
      <c r="K10189">
        <v>14</v>
      </c>
      <c r="L10189">
        <v>3</v>
      </c>
      <c r="M10189">
        <v>0</v>
      </c>
      <c r="N10189">
        <v>7</v>
      </c>
      <c r="O10189">
        <v>0</v>
      </c>
      <c r="P10189">
        <v>10</v>
      </c>
      <c r="Q10189">
        <v>0</v>
      </c>
      <c r="R10189">
        <v>0</v>
      </c>
    </row>
    <row r="10190" spans="1:18" x14ac:dyDescent="0.15">
      <c r="A10190">
        <v>91</v>
      </c>
      <c r="B10190" t="s">
        <v>176</v>
      </c>
      <c r="C10190" t="s">
        <v>190</v>
      </c>
      <c r="D10190">
        <v>91</v>
      </c>
      <c r="E10190" t="s">
        <v>191</v>
      </c>
      <c r="F10190" t="s">
        <v>177</v>
      </c>
      <c r="G10190">
        <v>23004</v>
      </c>
      <c r="H10190" t="s">
        <v>92</v>
      </c>
      <c r="K10190">
        <v>15</v>
      </c>
      <c r="L10190">
        <v>7</v>
      </c>
      <c r="M10190">
        <v>0</v>
      </c>
      <c r="N10190">
        <v>9</v>
      </c>
      <c r="O10190">
        <v>0</v>
      </c>
      <c r="P10190">
        <v>16</v>
      </c>
      <c r="Q10190">
        <v>0</v>
      </c>
      <c r="R10190">
        <v>0</v>
      </c>
    </row>
    <row r="10191" spans="1:18" x14ac:dyDescent="0.15">
      <c r="A10191">
        <v>91</v>
      </c>
      <c r="B10191" t="s">
        <v>176</v>
      </c>
      <c r="C10191" t="s">
        <v>190</v>
      </c>
      <c r="D10191">
        <v>91</v>
      </c>
      <c r="E10191" t="s">
        <v>191</v>
      </c>
      <c r="F10191" t="s">
        <v>177</v>
      </c>
      <c r="G10191">
        <v>23004</v>
      </c>
      <c r="H10191" t="s">
        <v>92</v>
      </c>
      <c r="K10191">
        <v>16</v>
      </c>
      <c r="L10191">
        <v>2</v>
      </c>
      <c r="M10191">
        <v>0</v>
      </c>
      <c r="N10191">
        <v>4</v>
      </c>
      <c r="O10191">
        <v>0</v>
      </c>
      <c r="P10191">
        <v>6</v>
      </c>
      <c r="Q10191">
        <v>0</v>
      </c>
      <c r="R10191">
        <v>0</v>
      </c>
    </row>
    <row r="10192" spans="1:18" x14ac:dyDescent="0.15">
      <c r="A10192">
        <v>91</v>
      </c>
      <c r="B10192" t="s">
        <v>176</v>
      </c>
      <c r="C10192" t="s">
        <v>190</v>
      </c>
      <c r="D10192">
        <v>91</v>
      </c>
      <c r="E10192" t="s">
        <v>191</v>
      </c>
      <c r="F10192" t="s">
        <v>177</v>
      </c>
      <c r="G10192">
        <v>23004</v>
      </c>
      <c r="H10192" t="s">
        <v>92</v>
      </c>
      <c r="K10192">
        <v>17</v>
      </c>
      <c r="L10192">
        <v>3</v>
      </c>
      <c r="M10192">
        <v>0</v>
      </c>
      <c r="N10192">
        <v>5</v>
      </c>
      <c r="O10192">
        <v>0</v>
      </c>
      <c r="P10192">
        <v>8</v>
      </c>
      <c r="Q10192">
        <v>0</v>
      </c>
      <c r="R10192">
        <v>0</v>
      </c>
    </row>
    <row r="10193" spans="1:18" x14ac:dyDescent="0.15">
      <c r="A10193">
        <v>91</v>
      </c>
      <c r="B10193" t="s">
        <v>176</v>
      </c>
      <c r="C10193" t="s">
        <v>190</v>
      </c>
      <c r="D10193">
        <v>91</v>
      </c>
      <c r="E10193" t="s">
        <v>191</v>
      </c>
      <c r="F10193" t="s">
        <v>177</v>
      </c>
      <c r="G10193">
        <v>23004</v>
      </c>
      <c r="H10193" t="s">
        <v>92</v>
      </c>
      <c r="K10193">
        <v>18</v>
      </c>
      <c r="L10193">
        <v>4</v>
      </c>
      <c r="M10193">
        <v>0</v>
      </c>
      <c r="N10193">
        <v>9</v>
      </c>
      <c r="O10193">
        <v>0</v>
      </c>
      <c r="P10193">
        <v>13</v>
      </c>
      <c r="Q10193">
        <v>0</v>
      </c>
      <c r="R10193">
        <v>0</v>
      </c>
    </row>
    <row r="10194" spans="1:18" x14ac:dyDescent="0.15">
      <c r="A10194">
        <v>91</v>
      </c>
      <c r="B10194" t="s">
        <v>176</v>
      </c>
      <c r="C10194" t="s">
        <v>190</v>
      </c>
      <c r="D10194">
        <v>91</v>
      </c>
      <c r="E10194" t="s">
        <v>191</v>
      </c>
      <c r="F10194" t="s">
        <v>177</v>
      </c>
      <c r="G10194">
        <v>23004</v>
      </c>
      <c r="H10194" t="s">
        <v>92</v>
      </c>
      <c r="K10194">
        <v>19</v>
      </c>
      <c r="L10194">
        <v>5</v>
      </c>
      <c r="M10194">
        <v>0</v>
      </c>
      <c r="N10194">
        <v>2</v>
      </c>
      <c r="O10194">
        <v>0</v>
      </c>
      <c r="P10194">
        <v>7</v>
      </c>
      <c r="Q10194">
        <v>0</v>
      </c>
      <c r="R10194">
        <v>0</v>
      </c>
    </row>
    <row r="10195" spans="1:18" x14ac:dyDescent="0.15">
      <c r="A10195">
        <v>91</v>
      </c>
      <c r="B10195" t="s">
        <v>176</v>
      </c>
      <c r="C10195" t="s">
        <v>190</v>
      </c>
      <c r="D10195">
        <v>91</v>
      </c>
      <c r="E10195" t="s">
        <v>191</v>
      </c>
      <c r="F10195" t="s">
        <v>177</v>
      </c>
      <c r="G10195">
        <v>23004</v>
      </c>
      <c r="H10195" t="s">
        <v>92</v>
      </c>
      <c r="K10195">
        <v>20</v>
      </c>
      <c r="L10195">
        <v>10</v>
      </c>
      <c r="M10195">
        <v>0</v>
      </c>
      <c r="N10195">
        <v>1</v>
      </c>
      <c r="O10195">
        <v>0</v>
      </c>
      <c r="P10195">
        <v>11</v>
      </c>
      <c r="Q10195">
        <v>0</v>
      </c>
      <c r="R10195">
        <v>0</v>
      </c>
    </row>
    <row r="10196" spans="1:18" x14ac:dyDescent="0.15">
      <c r="A10196">
        <v>91</v>
      </c>
      <c r="B10196" t="s">
        <v>176</v>
      </c>
      <c r="C10196" t="s">
        <v>190</v>
      </c>
      <c r="D10196">
        <v>91</v>
      </c>
      <c r="E10196" t="s">
        <v>191</v>
      </c>
      <c r="F10196" t="s">
        <v>177</v>
      </c>
      <c r="G10196">
        <v>23004</v>
      </c>
      <c r="H10196" t="s">
        <v>92</v>
      </c>
      <c r="K10196">
        <v>21</v>
      </c>
      <c r="L10196">
        <v>6</v>
      </c>
      <c r="M10196">
        <v>1</v>
      </c>
      <c r="N10196">
        <v>5</v>
      </c>
      <c r="O10196">
        <v>0</v>
      </c>
      <c r="P10196">
        <v>11</v>
      </c>
      <c r="Q10196">
        <v>1</v>
      </c>
      <c r="R10196">
        <v>0</v>
      </c>
    </row>
    <row r="10197" spans="1:18" x14ac:dyDescent="0.15">
      <c r="A10197">
        <v>91</v>
      </c>
      <c r="B10197" t="s">
        <v>176</v>
      </c>
      <c r="C10197" t="s">
        <v>190</v>
      </c>
      <c r="D10197">
        <v>91</v>
      </c>
      <c r="E10197" t="s">
        <v>191</v>
      </c>
      <c r="F10197" t="s">
        <v>177</v>
      </c>
      <c r="G10197">
        <v>23004</v>
      </c>
      <c r="H10197" t="s">
        <v>92</v>
      </c>
      <c r="K10197">
        <v>22</v>
      </c>
      <c r="L10197">
        <v>4</v>
      </c>
      <c r="M10197">
        <v>0</v>
      </c>
      <c r="N10197">
        <v>4</v>
      </c>
      <c r="O10197">
        <v>0</v>
      </c>
      <c r="P10197">
        <v>8</v>
      </c>
      <c r="Q10197">
        <v>0</v>
      </c>
      <c r="R10197">
        <v>0</v>
      </c>
    </row>
    <row r="10198" spans="1:18" x14ac:dyDescent="0.15">
      <c r="A10198">
        <v>91</v>
      </c>
      <c r="B10198" t="s">
        <v>176</v>
      </c>
      <c r="C10198" t="s">
        <v>190</v>
      </c>
      <c r="D10198">
        <v>91</v>
      </c>
      <c r="E10198" t="s">
        <v>191</v>
      </c>
      <c r="F10198" t="s">
        <v>177</v>
      </c>
      <c r="G10198">
        <v>23004</v>
      </c>
      <c r="H10198" t="s">
        <v>92</v>
      </c>
      <c r="K10198">
        <v>23</v>
      </c>
      <c r="L10198">
        <v>4</v>
      </c>
      <c r="M10198">
        <v>2</v>
      </c>
      <c r="N10198">
        <v>4</v>
      </c>
      <c r="O10198">
        <v>0</v>
      </c>
      <c r="P10198">
        <v>8</v>
      </c>
      <c r="Q10198">
        <v>2</v>
      </c>
      <c r="R10198">
        <v>0</v>
      </c>
    </row>
    <row r="10199" spans="1:18" x14ac:dyDescent="0.15">
      <c r="A10199">
        <v>91</v>
      </c>
      <c r="B10199" t="s">
        <v>176</v>
      </c>
      <c r="C10199" t="s">
        <v>190</v>
      </c>
      <c r="D10199">
        <v>91</v>
      </c>
      <c r="E10199" t="s">
        <v>191</v>
      </c>
      <c r="F10199" t="s">
        <v>177</v>
      </c>
      <c r="G10199">
        <v>23004</v>
      </c>
      <c r="H10199" t="s">
        <v>92</v>
      </c>
      <c r="K10199">
        <v>24</v>
      </c>
      <c r="L10199">
        <v>2</v>
      </c>
      <c r="M10199">
        <v>1</v>
      </c>
      <c r="N10199">
        <v>6</v>
      </c>
      <c r="O10199">
        <v>0</v>
      </c>
      <c r="P10199">
        <v>8</v>
      </c>
      <c r="Q10199">
        <v>1</v>
      </c>
      <c r="R10199">
        <v>0</v>
      </c>
    </row>
    <row r="10200" spans="1:18" x14ac:dyDescent="0.15">
      <c r="A10200">
        <v>91</v>
      </c>
      <c r="B10200" t="s">
        <v>176</v>
      </c>
      <c r="C10200" t="s">
        <v>190</v>
      </c>
      <c r="D10200">
        <v>91</v>
      </c>
      <c r="E10200" t="s">
        <v>191</v>
      </c>
      <c r="F10200" t="s">
        <v>177</v>
      </c>
      <c r="G10200">
        <v>23004</v>
      </c>
      <c r="H10200" t="s">
        <v>92</v>
      </c>
      <c r="K10200">
        <v>25</v>
      </c>
      <c r="L10200">
        <v>3</v>
      </c>
      <c r="M10200">
        <v>0</v>
      </c>
      <c r="N10200">
        <v>5</v>
      </c>
      <c r="O10200">
        <v>0</v>
      </c>
      <c r="P10200">
        <v>8</v>
      </c>
      <c r="Q10200">
        <v>0</v>
      </c>
      <c r="R10200">
        <v>0</v>
      </c>
    </row>
    <row r="10201" spans="1:18" x14ac:dyDescent="0.15">
      <c r="A10201">
        <v>91</v>
      </c>
      <c r="B10201" t="s">
        <v>176</v>
      </c>
      <c r="C10201" t="s">
        <v>190</v>
      </c>
      <c r="D10201">
        <v>91</v>
      </c>
      <c r="E10201" t="s">
        <v>191</v>
      </c>
      <c r="F10201" t="s">
        <v>177</v>
      </c>
      <c r="G10201">
        <v>23004</v>
      </c>
      <c r="H10201" t="s">
        <v>92</v>
      </c>
      <c r="K10201">
        <v>26</v>
      </c>
      <c r="L10201">
        <v>1</v>
      </c>
      <c r="M10201">
        <v>0</v>
      </c>
      <c r="N10201">
        <v>1</v>
      </c>
      <c r="O10201">
        <v>0</v>
      </c>
      <c r="P10201">
        <v>2</v>
      </c>
      <c r="Q10201">
        <v>0</v>
      </c>
      <c r="R10201">
        <v>0</v>
      </c>
    </row>
    <row r="10202" spans="1:18" x14ac:dyDescent="0.15">
      <c r="A10202">
        <v>91</v>
      </c>
      <c r="B10202" t="s">
        <v>176</v>
      </c>
      <c r="C10202" t="s">
        <v>190</v>
      </c>
      <c r="D10202">
        <v>91</v>
      </c>
      <c r="E10202" t="s">
        <v>191</v>
      </c>
      <c r="F10202" t="s">
        <v>177</v>
      </c>
      <c r="G10202">
        <v>23004</v>
      </c>
      <c r="H10202" t="s">
        <v>92</v>
      </c>
      <c r="K10202">
        <v>27</v>
      </c>
      <c r="L10202">
        <v>1</v>
      </c>
      <c r="M10202">
        <v>0</v>
      </c>
      <c r="N10202">
        <v>2</v>
      </c>
      <c r="O10202">
        <v>0</v>
      </c>
      <c r="P10202">
        <v>3</v>
      </c>
      <c r="Q10202">
        <v>0</v>
      </c>
      <c r="R10202">
        <v>0</v>
      </c>
    </row>
    <row r="10203" spans="1:18" x14ac:dyDescent="0.15">
      <c r="A10203">
        <v>91</v>
      </c>
      <c r="B10203" t="s">
        <v>176</v>
      </c>
      <c r="C10203" t="s">
        <v>190</v>
      </c>
      <c r="D10203">
        <v>91</v>
      </c>
      <c r="E10203" t="s">
        <v>191</v>
      </c>
      <c r="F10203" t="s">
        <v>177</v>
      </c>
      <c r="G10203">
        <v>23004</v>
      </c>
      <c r="H10203" t="s">
        <v>92</v>
      </c>
      <c r="K10203">
        <v>28</v>
      </c>
      <c r="L10203">
        <v>3</v>
      </c>
      <c r="M10203">
        <v>1</v>
      </c>
      <c r="N10203">
        <v>2</v>
      </c>
      <c r="O10203">
        <v>0</v>
      </c>
      <c r="P10203">
        <v>5</v>
      </c>
      <c r="Q10203">
        <v>1</v>
      </c>
      <c r="R10203">
        <v>0</v>
      </c>
    </row>
    <row r="10204" spans="1:18" x14ac:dyDescent="0.15">
      <c r="A10204">
        <v>91</v>
      </c>
      <c r="B10204" t="s">
        <v>176</v>
      </c>
      <c r="C10204" t="s">
        <v>190</v>
      </c>
      <c r="D10204">
        <v>91</v>
      </c>
      <c r="E10204" t="s">
        <v>191</v>
      </c>
      <c r="F10204" t="s">
        <v>177</v>
      </c>
      <c r="G10204">
        <v>23004</v>
      </c>
      <c r="H10204" t="s">
        <v>92</v>
      </c>
      <c r="K10204">
        <v>29</v>
      </c>
      <c r="L10204">
        <v>2</v>
      </c>
      <c r="M10204">
        <v>0</v>
      </c>
      <c r="N10204">
        <v>5</v>
      </c>
      <c r="O10204">
        <v>0</v>
      </c>
      <c r="P10204">
        <v>7</v>
      </c>
      <c r="Q10204">
        <v>0</v>
      </c>
      <c r="R10204">
        <v>0</v>
      </c>
    </row>
    <row r="10205" spans="1:18" x14ac:dyDescent="0.15">
      <c r="A10205">
        <v>91</v>
      </c>
      <c r="B10205" t="s">
        <v>176</v>
      </c>
      <c r="C10205" t="s">
        <v>190</v>
      </c>
      <c r="D10205">
        <v>91</v>
      </c>
      <c r="E10205" t="s">
        <v>191</v>
      </c>
      <c r="F10205" t="s">
        <v>177</v>
      </c>
      <c r="G10205">
        <v>23004</v>
      </c>
      <c r="H10205" t="s">
        <v>92</v>
      </c>
      <c r="K10205">
        <v>30</v>
      </c>
      <c r="L10205">
        <v>1</v>
      </c>
      <c r="M10205">
        <v>0</v>
      </c>
      <c r="N10205">
        <v>1</v>
      </c>
      <c r="O10205">
        <v>0</v>
      </c>
      <c r="P10205">
        <v>2</v>
      </c>
      <c r="Q10205">
        <v>0</v>
      </c>
      <c r="R10205">
        <v>0</v>
      </c>
    </row>
    <row r="10206" spans="1:18" x14ac:dyDescent="0.15">
      <c r="A10206">
        <v>91</v>
      </c>
      <c r="B10206" t="s">
        <v>176</v>
      </c>
      <c r="C10206" t="s">
        <v>190</v>
      </c>
      <c r="D10206">
        <v>91</v>
      </c>
      <c r="E10206" t="s">
        <v>191</v>
      </c>
      <c r="F10206" t="s">
        <v>177</v>
      </c>
      <c r="G10206">
        <v>23004</v>
      </c>
      <c r="H10206" t="s">
        <v>92</v>
      </c>
      <c r="K10206">
        <v>31</v>
      </c>
      <c r="L10206">
        <v>4</v>
      </c>
      <c r="M10206">
        <v>0</v>
      </c>
      <c r="N10206">
        <v>2</v>
      </c>
      <c r="O10206">
        <v>0</v>
      </c>
      <c r="P10206">
        <v>6</v>
      </c>
      <c r="Q10206">
        <v>0</v>
      </c>
      <c r="R10206">
        <v>0</v>
      </c>
    </row>
    <row r="10207" spans="1:18" x14ac:dyDescent="0.15">
      <c r="A10207">
        <v>91</v>
      </c>
      <c r="B10207" t="s">
        <v>176</v>
      </c>
      <c r="C10207" t="s">
        <v>190</v>
      </c>
      <c r="D10207">
        <v>91</v>
      </c>
      <c r="E10207" t="s">
        <v>191</v>
      </c>
      <c r="F10207" t="s">
        <v>177</v>
      </c>
      <c r="G10207">
        <v>23004</v>
      </c>
      <c r="H10207" t="s">
        <v>92</v>
      </c>
      <c r="K10207">
        <v>32</v>
      </c>
      <c r="L10207">
        <v>0</v>
      </c>
      <c r="M10207">
        <v>0</v>
      </c>
      <c r="N10207">
        <v>3</v>
      </c>
      <c r="O10207">
        <v>0</v>
      </c>
      <c r="P10207">
        <v>3</v>
      </c>
      <c r="Q10207">
        <v>0</v>
      </c>
      <c r="R10207">
        <v>0</v>
      </c>
    </row>
    <row r="10208" spans="1:18" x14ac:dyDescent="0.15">
      <c r="A10208">
        <v>91</v>
      </c>
      <c r="B10208" t="s">
        <v>176</v>
      </c>
      <c r="C10208" t="s">
        <v>190</v>
      </c>
      <c r="D10208">
        <v>91</v>
      </c>
      <c r="E10208" t="s">
        <v>191</v>
      </c>
      <c r="F10208" t="s">
        <v>177</v>
      </c>
      <c r="G10208">
        <v>23004</v>
      </c>
      <c r="H10208" t="s">
        <v>92</v>
      </c>
      <c r="K10208">
        <v>33</v>
      </c>
      <c r="L10208">
        <v>2</v>
      </c>
      <c r="M10208">
        <v>0</v>
      </c>
      <c r="N10208">
        <v>5</v>
      </c>
      <c r="O10208">
        <v>1</v>
      </c>
      <c r="P10208">
        <v>7</v>
      </c>
      <c r="Q10208">
        <v>1</v>
      </c>
      <c r="R10208">
        <v>0</v>
      </c>
    </row>
    <row r="10209" spans="1:18" x14ac:dyDescent="0.15">
      <c r="A10209">
        <v>91</v>
      </c>
      <c r="B10209" t="s">
        <v>176</v>
      </c>
      <c r="C10209" t="s">
        <v>190</v>
      </c>
      <c r="D10209">
        <v>91</v>
      </c>
      <c r="E10209" t="s">
        <v>191</v>
      </c>
      <c r="F10209" t="s">
        <v>177</v>
      </c>
      <c r="G10209">
        <v>23004</v>
      </c>
      <c r="H10209" t="s">
        <v>92</v>
      </c>
      <c r="K10209">
        <v>34</v>
      </c>
      <c r="L10209">
        <v>6</v>
      </c>
      <c r="M10209">
        <v>0</v>
      </c>
      <c r="N10209">
        <v>3</v>
      </c>
      <c r="O10209">
        <v>0</v>
      </c>
      <c r="P10209">
        <v>9</v>
      </c>
      <c r="Q10209">
        <v>0</v>
      </c>
      <c r="R10209">
        <v>0</v>
      </c>
    </row>
    <row r="10210" spans="1:18" x14ac:dyDescent="0.15">
      <c r="A10210">
        <v>91</v>
      </c>
      <c r="B10210" t="s">
        <v>176</v>
      </c>
      <c r="C10210" t="s">
        <v>190</v>
      </c>
      <c r="D10210">
        <v>91</v>
      </c>
      <c r="E10210" t="s">
        <v>191</v>
      </c>
      <c r="F10210" t="s">
        <v>177</v>
      </c>
      <c r="G10210">
        <v>23004</v>
      </c>
      <c r="H10210" t="s">
        <v>92</v>
      </c>
      <c r="K10210">
        <v>35</v>
      </c>
      <c r="L10210">
        <v>2</v>
      </c>
      <c r="M10210">
        <v>2</v>
      </c>
      <c r="N10210">
        <v>5</v>
      </c>
      <c r="O10210">
        <v>0</v>
      </c>
      <c r="P10210">
        <v>7</v>
      </c>
      <c r="Q10210">
        <v>2</v>
      </c>
      <c r="R10210">
        <v>0</v>
      </c>
    </row>
    <row r="10211" spans="1:18" x14ac:dyDescent="0.15">
      <c r="A10211">
        <v>91</v>
      </c>
      <c r="B10211" t="s">
        <v>176</v>
      </c>
      <c r="C10211" t="s">
        <v>190</v>
      </c>
      <c r="D10211">
        <v>91</v>
      </c>
      <c r="E10211" t="s">
        <v>191</v>
      </c>
      <c r="F10211" t="s">
        <v>177</v>
      </c>
      <c r="G10211">
        <v>23004</v>
      </c>
      <c r="H10211" t="s">
        <v>92</v>
      </c>
      <c r="K10211">
        <v>36</v>
      </c>
      <c r="L10211">
        <v>0</v>
      </c>
      <c r="M10211">
        <v>0</v>
      </c>
      <c r="N10211">
        <v>4</v>
      </c>
      <c r="O10211">
        <v>0</v>
      </c>
      <c r="P10211">
        <v>4</v>
      </c>
      <c r="Q10211">
        <v>0</v>
      </c>
      <c r="R10211">
        <v>0</v>
      </c>
    </row>
    <row r="10212" spans="1:18" x14ac:dyDescent="0.15">
      <c r="A10212">
        <v>91</v>
      </c>
      <c r="B10212" t="s">
        <v>176</v>
      </c>
      <c r="C10212" t="s">
        <v>190</v>
      </c>
      <c r="D10212">
        <v>91</v>
      </c>
      <c r="E10212" t="s">
        <v>191</v>
      </c>
      <c r="F10212" t="s">
        <v>177</v>
      </c>
      <c r="G10212">
        <v>23004</v>
      </c>
      <c r="H10212" t="s">
        <v>92</v>
      </c>
      <c r="K10212">
        <v>37</v>
      </c>
      <c r="L10212">
        <v>5</v>
      </c>
      <c r="M10212">
        <v>0</v>
      </c>
      <c r="N10212">
        <v>2</v>
      </c>
      <c r="O10212">
        <v>0</v>
      </c>
      <c r="P10212">
        <v>7</v>
      </c>
      <c r="Q10212">
        <v>0</v>
      </c>
      <c r="R10212">
        <v>0</v>
      </c>
    </row>
    <row r="10213" spans="1:18" x14ac:dyDescent="0.15">
      <c r="A10213">
        <v>91</v>
      </c>
      <c r="B10213" t="s">
        <v>176</v>
      </c>
      <c r="C10213" t="s">
        <v>190</v>
      </c>
      <c r="D10213">
        <v>91</v>
      </c>
      <c r="E10213" t="s">
        <v>191</v>
      </c>
      <c r="F10213" t="s">
        <v>177</v>
      </c>
      <c r="G10213">
        <v>23004</v>
      </c>
      <c r="H10213" t="s">
        <v>92</v>
      </c>
      <c r="K10213">
        <v>38</v>
      </c>
      <c r="L10213">
        <v>4</v>
      </c>
      <c r="M10213">
        <v>0</v>
      </c>
      <c r="N10213">
        <v>7</v>
      </c>
      <c r="O10213">
        <v>0</v>
      </c>
      <c r="P10213">
        <v>11</v>
      </c>
      <c r="Q10213">
        <v>0</v>
      </c>
      <c r="R10213">
        <v>0</v>
      </c>
    </row>
    <row r="10214" spans="1:18" x14ac:dyDescent="0.15">
      <c r="A10214">
        <v>91</v>
      </c>
      <c r="B10214" t="s">
        <v>176</v>
      </c>
      <c r="C10214" t="s">
        <v>190</v>
      </c>
      <c r="D10214">
        <v>91</v>
      </c>
      <c r="E10214" t="s">
        <v>191</v>
      </c>
      <c r="F10214" t="s">
        <v>177</v>
      </c>
      <c r="G10214">
        <v>23004</v>
      </c>
      <c r="H10214" t="s">
        <v>92</v>
      </c>
      <c r="K10214">
        <v>39</v>
      </c>
      <c r="L10214">
        <v>5</v>
      </c>
      <c r="M10214">
        <v>0</v>
      </c>
      <c r="N10214">
        <v>4</v>
      </c>
      <c r="O10214">
        <v>1</v>
      </c>
      <c r="P10214">
        <v>9</v>
      </c>
      <c r="Q10214">
        <v>1</v>
      </c>
      <c r="R10214">
        <v>0</v>
      </c>
    </row>
    <row r="10215" spans="1:18" x14ac:dyDescent="0.15">
      <c r="A10215">
        <v>91</v>
      </c>
      <c r="B10215" t="s">
        <v>176</v>
      </c>
      <c r="C10215" t="s">
        <v>190</v>
      </c>
      <c r="D10215">
        <v>91</v>
      </c>
      <c r="E10215" t="s">
        <v>191</v>
      </c>
      <c r="F10215" t="s">
        <v>177</v>
      </c>
      <c r="G10215">
        <v>23004</v>
      </c>
      <c r="H10215" t="s">
        <v>92</v>
      </c>
      <c r="K10215">
        <v>40</v>
      </c>
      <c r="L10215">
        <v>4</v>
      </c>
      <c r="M10215">
        <v>1</v>
      </c>
      <c r="N10215">
        <v>4</v>
      </c>
      <c r="O10215">
        <v>0</v>
      </c>
      <c r="P10215">
        <v>8</v>
      </c>
      <c r="Q10215">
        <v>1</v>
      </c>
      <c r="R10215">
        <v>0</v>
      </c>
    </row>
    <row r="10216" spans="1:18" x14ac:dyDescent="0.15">
      <c r="A10216">
        <v>91</v>
      </c>
      <c r="B10216" t="s">
        <v>176</v>
      </c>
      <c r="C10216" t="s">
        <v>190</v>
      </c>
      <c r="D10216">
        <v>91</v>
      </c>
      <c r="E10216" t="s">
        <v>191</v>
      </c>
      <c r="F10216" t="s">
        <v>177</v>
      </c>
      <c r="G10216">
        <v>23004</v>
      </c>
      <c r="H10216" t="s">
        <v>92</v>
      </c>
      <c r="K10216">
        <v>41</v>
      </c>
      <c r="L10216">
        <v>6</v>
      </c>
      <c r="M10216">
        <v>0</v>
      </c>
      <c r="N10216">
        <v>7</v>
      </c>
      <c r="O10216">
        <v>1</v>
      </c>
      <c r="P10216">
        <v>13</v>
      </c>
      <c r="Q10216">
        <v>1</v>
      </c>
      <c r="R10216">
        <v>0</v>
      </c>
    </row>
    <row r="10217" spans="1:18" x14ac:dyDescent="0.15">
      <c r="A10217">
        <v>91</v>
      </c>
      <c r="B10217" t="s">
        <v>176</v>
      </c>
      <c r="C10217" t="s">
        <v>190</v>
      </c>
      <c r="D10217">
        <v>91</v>
      </c>
      <c r="E10217" t="s">
        <v>191</v>
      </c>
      <c r="F10217" t="s">
        <v>177</v>
      </c>
      <c r="G10217">
        <v>23004</v>
      </c>
      <c r="H10217" t="s">
        <v>92</v>
      </c>
      <c r="K10217">
        <v>42</v>
      </c>
      <c r="L10217">
        <v>7</v>
      </c>
      <c r="M10217">
        <v>1</v>
      </c>
      <c r="N10217">
        <v>5</v>
      </c>
      <c r="O10217">
        <v>0</v>
      </c>
      <c r="P10217">
        <v>12</v>
      </c>
      <c r="Q10217">
        <v>1</v>
      </c>
      <c r="R10217">
        <v>0</v>
      </c>
    </row>
    <row r="10218" spans="1:18" x14ac:dyDescent="0.15">
      <c r="A10218">
        <v>91</v>
      </c>
      <c r="B10218" t="s">
        <v>176</v>
      </c>
      <c r="C10218" t="s">
        <v>190</v>
      </c>
      <c r="D10218">
        <v>91</v>
      </c>
      <c r="E10218" t="s">
        <v>191</v>
      </c>
      <c r="F10218" t="s">
        <v>177</v>
      </c>
      <c r="G10218">
        <v>23004</v>
      </c>
      <c r="H10218" t="s">
        <v>92</v>
      </c>
      <c r="K10218">
        <v>43</v>
      </c>
      <c r="L10218">
        <v>2</v>
      </c>
      <c r="M10218">
        <v>0</v>
      </c>
      <c r="N10218">
        <v>7</v>
      </c>
      <c r="O10218">
        <v>0</v>
      </c>
      <c r="P10218">
        <v>9</v>
      </c>
      <c r="Q10218">
        <v>0</v>
      </c>
      <c r="R10218">
        <v>0</v>
      </c>
    </row>
    <row r="10219" spans="1:18" x14ac:dyDescent="0.15">
      <c r="A10219">
        <v>91</v>
      </c>
      <c r="B10219" t="s">
        <v>176</v>
      </c>
      <c r="C10219" t="s">
        <v>190</v>
      </c>
      <c r="D10219">
        <v>91</v>
      </c>
      <c r="E10219" t="s">
        <v>191</v>
      </c>
      <c r="F10219" t="s">
        <v>177</v>
      </c>
      <c r="G10219">
        <v>23004</v>
      </c>
      <c r="H10219" t="s">
        <v>92</v>
      </c>
      <c r="K10219">
        <v>44</v>
      </c>
      <c r="L10219">
        <v>6</v>
      </c>
      <c r="M10219">
        <v>0</v>
      </c>
      <c r="N10219">
        <v>2</v>
      </c>
      <c r="O10219">
        <v>0</v>
      </c>
      <c r="P10219">
        <v>8</v>
      </c>
      <c r="Q10219">
        <v>0</v>
      </c>
      <c r="R10219">
        <v>0</v>
      </c>
    </row>
    <row r="10220" spans="1:18" x14ac:dyDescent="0.15">
      <c r="A10220">
        <v>91</v>
      </c>
      <c r="B10220" t="s">
        <v>176</v>
      </c>
      <c r="C10220" t="s">
        <v>190</v>
      </c>
      <c r="D10220">
        <v>91</v>
      </c>
      <c r="E10220" t="s">
        <v>191</v>
      </c>
      <c r="F10220" t="s">
        <v>177</v>
      </c>
      <c r="G10220">
        <v>23004</v>
      </c>
      <c r="H10220" t="s">
        <v>92</v>
      </c>
      <c r="K10220">
        <v>45</v>
      </c>
      <c r="L10220">
        <v>5</v>
      </c>
      <c r="M10220">
        <v>0</v>
      </c>
      <c r="N10220">
        <v>9</v>
      </c>
      <c r="O10220">
        <v>0</v>
      </c>
      <c r="P10220">
        <v>14</v>
      </c>
      <c r="Q10220">
        <v>0</v>
      </c>
      <c r="R10220">
        <v>0</v>
      </c>
    </row>
    <row r="10221" spans="1:18" x14ac:dyDescent="0.15">
      <c r="A10221">
        <v>91</v>
      </c>
      <c r="B10221" t="s">
        <v>176</v>
      </c>
      <c r="C10221" t="s">
        <v>190</v>
      </c>
      <c r="D10221">
        <v>91</v>
      </c>
      <c r="E10221" t="s">
        <v>191</v>
      </c>
      <c r="F10221" t="s">
        <v>177</v>
      </c>
      <c r="G10221">
        <v>23004</v>
      </c>
      <c r="H10221" t="s">
        <v>92</v>
      </c>
      <c r="K10221">
        <v>46</v>
      </c>
      <c r="L10221">
        <v>1</v>
      </c>
      <c r="M10221">
        <v>0</v>
      </c>
      <c r="N10221">
        <v>6</v>
      </c>
      <c r="O10221">
        <v>0</v>
      </c>
      <c r="P10221">
        <v>7</v>
      </c>
      <c r="Q10221">
        <v>0</v>
      </c>
      <c r="R10221">
        <v>0</v>
      </c>
    </row>
    <row r="10222" spans="1:18" x14ac:dyDescent="0.15">
      <c r="A10222">
        <v>91</v>
      </c>
      <c r="B10222" t="s">
        <v>176</v>
      </c>
      <c r="C10222" t="s">
        <v>190</v>
      </c>
      <c r="D10222">
        <v>91</v>
      </c>
      <c r="E10222" t="s">
        <v>191</v>
      </c>
      <c r="F10222" t="s">
        <v>177</v>
      </c>
      <c r="G10222">
        <v>23004</v>
      </c>
      <c r="H10222" t="s">
        <v>92</v>
      </c>
      <c r="K10222">
        <v>47</v>
      </c>
      <c r="L10222">
        <v>5</v>
      </c>
      <c r="M10222">
        <v>0</v>
      </c>
      <c r="N10222">
        <v>5</v>
      </c>
      <c r="O10222">
        <v>0</v>
      </c>
      <c r="P10222">
        <v>10</v>
      </c>
      <c r="Q10222">
        <v>0</v>
      </c>
      <c r="R10222">
        <v>0</v>
      </c>
    </row>
    <row r="10223" spans="1:18" x14ac:dyDescent="0.15">
      <c r="A10223">
        <v>91</v>
      </c>
      <c r="B10223" t="s">
        <v>176</v>
      </c>
      <c r="C10223" t="s">
        <v>190</v>
      </c>
      <c r="D10223">
        <v>91</v>
      </c>
      <c r="E10223" t="s">
        <v>191</v>
      </c>
      <c r="F10223" t="s">
        <v>177</v>
      </c>
      <c r="G10223">
        <v>23004</v>
      </c>
      <c r="H10223" t="s">
        <v>92</v>
      </c>
      <c r="K10223">
        <v>48</v>
      </c>
      <c r="L10223">
        <v>3</v>
      </c>
      <c r="M10223">
        <v>0</v>
      </c>
      <c r="N10223">
        <v>7</v>
      </c>
      <c r="O10223">
        <v>0</v>
      </c>
      <c r="P10223">
        <v>10</v>
      </c>
      <c r="Q10223">
        <v>0</v>
      </c>
      <c r="R10223">
        <v>0</v>
      </c>
    </row>
    <row r="10224" spans="1:18" x14ac:dyDescent="0.15">
      <c r="A10224">
        <v>91</v>
      </c>
      <c r="B10224" t="s">
        <v>176</v>
      </c>
      <c r="C10224" t="s">
        <v>190</v>
      </c>
      <c r="D10224">
        <v>91</v>
      </c>
      <c r="E10224" t="s">
        <v>191</v>
      </c>
      <c r="F10224" t="s">
        <v>177</v>
      </c>
      <c r="G10224">
        <v>23004</v>
      </c>
      <c r="H10224" t="s">
        <v>92</v>
      </c>
      <c r="K10224">
        <v>49</v>
      </c>
      <c r="L10224">
        <v>3</v>
      </c>
      <c r="M10224">
        <v>0</v>
      </c>
      <c r="N10224">
        <v>5</v>
      </c>
      <c r="O10224">
        <v>0</v>
      </c>
      <c r="P10224">
        <v>8</v>
      </c>
      <c r="Q10224">
        <v>0</v>
      </c>
      <c r="R10224">
        <v>0</v>
      </c>
    </row>
    <row r="10225" spans="1:18" x14ac:dyDescent="0.15">
      <c r="A10225">
        <v>91</v>
      </c>
      <c r="B10225" t="s">
        <v>176</v>
      </c>
      <c r="C10225" t="s">
        <v>190</v>
      </c>
      <c r="D10225">
        <v>91</v>
      </c>
      <c r="E10225" t="s">
        <v>191</v>
      </c>
      <c r="F10225" t="s">
        <v>177</v>
      </c>
      <c r="G10225">
        <v>23004</v>
      </c>
      <c r="H10225" t="s">
        <v>92</v>
      </c>
      <c r="K10225">
        <v>50</v>
      </c>
      <c r="L10225">
        <v>7</v>
      </c>
      <c r="M10225">
        <v>0</v>
      </c>
      <c r="N10225">
        <v>7</v>
      </c>
      <c r="O10225">
        <v>0</v>
      </c>
      <c r="P10225">
        <v>14</v>
      </c>
      <c r="Q10225">
        <v>0</v>
      </c>
      <c r="R10225">
        <v>0</v>
      </c>
    </row>
    <row r="10226" spans="1:18" x14ac:dyDescent="0.15">
      <c r="A10226">
        <v>91</v>
      </c>
      <c r="B10226" t="s">
        <v>176</v>
      </c>
      <c r="C10226" t="s">
        <v>190</v>
      </c>
      <c r="D10226">
        <v>91</v>
      </c>
      <c r="E10226" t="s">
        <v>191</v>
      </c>
      <c r="F10226" t="s">
        <v>177</v>
      </c>
      <c r="G10226">
        <v>23004</v>
      </c>
      <c r="H10226" t="s">
        <v>92</v>
      </c>
      <c r="K10226">
        <v>51</v>
      </c>
      <c r="L10226">
        <v>3</v>
      </c>
      <c r="M10226">
        <v>0</v>
      </c>
      <c r="N10226">
        <v>6</v>
      </c>
      <c r="O10226">
        <v>0</v>
      </c>
      <c r="P10226">
        <v>9</v>
      </c>
      <c r="Q10226">
        <v>0</v>
      </c>
      <c r="R10226">
        <v>0</v>
      </c>
    </row>
    <row r="10227" spans="1:18" x14ac:dyDescent="0.15">
      <c r="A10227">
        <v>91</v>
      </c>
      <c r="B10227" t="s">
        <v>176</v>
      </c>
      <c r="C10227" t="s">
        <v>190</v>
      </c>
      <c r="D10227">
        <v>91</v>
      </c>
      <c r="E10227" t="s">
        <v>191</v>
      </c>
      <c r="F10227" t="s">
        <v>177</v>
      </c>
      <c r="G10227">
        <v>23004</v>
      </c>
      <c r="H10227" t="s">
        <v>92</v>
      </c>
      <c r="K10227">
        <v>52</v>
      </c>
      <c r="L10227">
        <v>6</v>
      </c>
      <c r="M10227">
        <v>0</v>
      </c>
      <c r="N10227">
        <v>7</v>
      </c>
      <c r="O10227">
        <v>0</v>
      </c>
      <c r="P10227">
        <v>13</v>
      </c>
      <c r="Q10227">
        <v>0</v>
      </c>
      <c r="R10227">
        <v>0</v>
      </c>
    </row>
    <row r="10228" spans="1:18" x14ac:dyDescent="0.15">
      <c r="A10228">
        <v>91</v>
      </c>
      <c r="B10228" t="s">
        <v>176</v>
      </c>
      <c r="C10228" t="s">
        <v>190</v>
      </c>
      <c r="D10228">
        <v>91</v>
      </c>
      <c r="E10228" t="s">
        <v>191</v>
      </c>
      <c r="F10228" t="s">
        <v>177</v>
      </c>
      <c r="G10228">
        <v>23004</v>
      </c>
      <c r="H10228" t="s">
        <v>92</v>
      </c>
      <c r="K10228">
        <v>53</v>
      </c>
      <c r="L10228">
        <v>4</v>
      </c>
      <c r="M10228">
        <v>0</v>
      </c>
      <c r="N10228">
        <v>5</v>
      </c>
      <c r="O10228">
        <v>0</v>
      </c>
      <c r="P10228">
        <v>9</v>
      </c>
      <c r="Q10228">
        <v>0</v>
      </c>
      <c r="R10228">
        <v>0</v>
      </c>
    </row>
    <row r="10229" spans="1:18" x14ac:dyDescent="0.15">
      <c r="A10229">
        <v>91</v>
      </c>
      <c r="B10229" t="s">
        <v>176</v>
      </c>
      <c r="C10229" t="s">
        <v>190</v>
      </c>
      <c r="D10229">
        <v>91</v>
      </c>
      <c r="E10229" t="s">
        <v>191</v>
      </c>
      <c r="F10229" t="s">
        <v>177</v>
      </c>
      <c r="G10229">
        <v>23004</v>
      </c>
      <c r="H10229" t="s">
        <v>92</v>
      </c>
      <c r="K10229">
        <v>54</v>
      </c>
      <c r="L10229">
        <v>9</v>
      </c>
      <c r="M10229">
        <v>0</v>
      </c>
      <c r="N10229">
        <v>7</v>
      </c>
      <c r="O10229">
        <v>0</v>
      </c>
      <c r="P10229">
        <v>16</v>
      </c>
      <c r="Q10229">
        <v>0</v>
      </c>
      <c r="R10229">
        <v>0</v>
      </c>
    </row>
    <row r="10230" spans="1:18" x14ac:dyDescent="0.15">
      <c r="A10230">
        <v>91</v>
      </c>
      <c r="B10230" t="s">
        <v>176</v>
      </c>
      <c r="C10230" t="s">
        <v>190</v>
      </c>
      <c r="D10230">
        <v>91</v>
      </c>
      <c r="E10230" t="s">
        <v>191</v>
      </c>
      <c r="F10230" t="s">
        <v>177</v>
      </c>
      <c r="G10230">
        <v>23004</v>
      </c>
      <c r="H10230" t="s">
        <v>92</v>
      </c>
      <c r="K10230">
        <v>55</v>
      </c>
      <c r="L10230">
        <v>5</v>
      </c>
      <c r="M10230">
        <v>0</v>
      </c>
      <c r="N10230">
        <v>11</v>
      </c>
      <c r="O10230">
        <v>0</v>
      </c>
      <c r="P10230">
        <v>16</v>
      </c>
      <c r="Q10230">
        <v>0</v>
      </c>
      <c r="R10230">
        <v>0</v>
      </c>
    </row>
    <row r="10231" spans="1:18" x14ac:dyDescent="0.15">
      <c r="A10231">
        <v>91</v>
      </c>
      <c r="B10231" t="s">
        <v>176</v>
      </c>
      <c r="C10231" t="s">
        <v>190</v>
      </c>
      <c r="D10231">
        <v>91</v>
      </c>
      <c r="E10231" t="s">
        <v>191</v>
      </c>
      <c r="F10231" t="s">
        <v>177</v>
      </c>
      <c r="G10231">
        <v>23004</v>
      </c>
      <c r="H10231" t="s">
        <v>92</v>
      </c>
      <c r="K10231">
        <v>56</v>
      </c>
      <c r="L10231">
        <v>6</v>
      </c>
      <c r="M10231">
        <v>0</v>
      </c>
      <c r="N10231">
        <v>6</v>
      </c>
      <c r="O10231">
        <v>0</v>
      </c>
      <c r="P10231">
        <v>12</v>
      </c>
      <c r="Q10231">
        <v>0</v>
      </c>
      <c r="R10231">
        <v>0</v>
      </c>
    </row>
    <row r="10232" spans="1:18" x14ac:dyDescent="0.15">
      <c r="A10232">
        <v>91</v>
      </c>
      <c r="B10232" t="s">
        <v>176</v>
      </c>
      <c r="C10232" t="s">
        <v>190</v>
      </c>
      <c r="D10232">
        <v>91</v>
      </c>
      <c r="E10232" t="s">
        <v>191</v>
      </c>
      <c r="F10232" t="s">
        <v>177</v>
      </c>
      <c r="G10232">
        <v>23004</v>
      </c>
      <c r="H10232" t="s">
        <v>92</v>
      </c>
      <c r="K10232">
        <v>57</v>
      </c>
      <c r="L10232">
        <v>9</v>
      </c>
      <c r="M10232">
        <v>0</v>
      </c>
      <c r="N10232">
        <v>8</v>
      </c>
      <c r="O10232">
        <v>0</v>
      </c>
      <c r="P10232">
        <v>17</v>
      </c>
      <c r="Q10232">
        <v>0</v>
      </c>
      <c r="R10232">
        <v>0</v>
      </c>
    </row>
    <row r="10233" spans="1:18" x14ac:dyDescent="0.15">
      <c r="A10233">
        <v>91</v>
      </c>
      <c r="B10233" t="s">
        <v>176</v>
      </c>
      <c r="C10233" t="s">
        <v>190</v>
      </c>
      <c r="D10233">
        <v>91</v>
      </c>
      <c r="E10233" t="s">
        <v>191</v>
      </c>
      <c r="F10233" t="s">
        <v>177</v>
      </c>
      <c r="G10233">
        <v>23004</v>
      </c>
      <c r="H10233" t="s">
        <v>92</v>
      </c>
      <c r="K10233">
        <v>58</v>
      </c>
      <c r="L10233">
        <v>3</v>
      </c>
      <c r="M10233">
        <v>0</v>
      </c>
      <c r="N10233">
        <v>5</v>
      </c>
      <c r="O10233">
        <v>0</v>
      </c>
      <c r="P10233">
        <v>8</v>
      </c>
      <c r="Q10233">
        <v>0</v>
      </c>
      <c r="R10233">
        <v>0</v>
      </c>
    </row>
    <row r="10234" spans="1:18" x14ac:dyDescent="0.15">
      <c r="A10234">
        <v>91</v>
      </c>
      <c r="B10234" t="s">
        <v>176</v>
      </c>
      <c r="C10234" t="s">
        <v>190</v>
      </c>
      <c r="D10234">
        <v>91</v>
      </c>
      <c r="E10234" t="s">
        <v>191</v>
      </c>
      <c r="F10234" t="s">
        <v>177</v>
      </c>
      <c r="G10234">
        <v>23004</v>
      </c>
      <c r="H10234" t="s">
        <v>92</v>
      </c>
      <c r="K10234">
        <v>59</v>
      </c>
      <c r="L10234">
        <v>3</v>
      </c>
      <c r="M10234">
        <v>0</v>
      </c>
      <c r="N10234">
        <v>6</v>
      </c>
      <c r="O10234">
        <v>0</v>
      </c>
      <c r="P10234">
        <v>9</v>
      </c>
      <c r="Q10234">
        <v>0</v>
      </c>
      <c r="R10234">
        <v>0</v>
      </c>
    </row>
    <row r="10235" spans="1:18" x14ac:dyDescent="0.15">
      <c r="A10235">
        <v>91</v>
      </c>
      <c r="B10235" t="s">
        <v>176</v>
      </c>
      <c r="C10235" t="s">
        <v>190</v>
      </c>
      <c r="D10235">
        <v>91</v>
      </c>
      <c r="E10235" t="s">
        <v>191</v>
      </c>
      <c r="F10235" t="s">
        <v>177</v>
      </c>
      <c r="G10235">
        <v>23004</v>
      </c>
      <c r="H10235" t="s">
        <v>92</v>
      </c>
      <c r="K10235">
        <v>60</v>
      </c>
      <c r="L10235">
        <v>5</v>
      </c>
      <c r="M10235">
        <v>0</v>
      </c>
      <c r="N10235">
        <v>7</v>
      </c>
      <c r="O10235">
        <v>0</v>
      </c>
      <c r="P10235">
        <v>12</v>
      </c>
      <c r="Q10235">
        <v>0</v>
      </c>
      <c r="R10235">
        <v>0</v>
      </c>
    </row>
    <row r="10236" spans="1:18" x14ac:dyDescent="0.15">
      <c r="A10236">
        <v>91</v>
      </c>
      <c r="B10236" t="s">
        <v>176</v>
      </c>
      <c r="C10236" t="s">
        <v>190</v>
      </c>
      <c r="D10236">
        <v>91</v>
      </c>
      <c r="E10236" t="s">
        <v>191</v>
      </c>
      <c r="F10236" t="s">
        <v>177</v>
      </c>
      <c r="G10236">
        <v>23004</v>
      </c>
      <c r="H10236" t="s">
        <v>92</v>
      </c>
      <c r="K10236">
        <v>61</v>
      </c>
      <c r="L10236">
        <v>9</v>
      </c>
      <c r="M10236">
        <v>0</v>
      </c>
      <c r="N10236">
        <v>6</v>
      </c>
      <c r="O10236">
        <v>0</v>
      </c>
      <c r="P10236">
        <v>15</v>
      </c>
      <c r="Q10236">
        <v>0</v>
      </c>
      <c r="R10236">
        <v>0</v>
      </c>
    </row>
    <row r="10237" spans="1:18" x14ac:dyDescent="0.15">
      <c r="A10237">
        <v>91</v>
      </c>
      <c r="B10237" t="s">
        <v>176</v>
      </c>
      <c r="C10237" t="s">
        <v>190</v>
      </c>
      <c r="D10237">
        <v>91</v>
      </c>
      <c r="E10237" t="s">
        <v>191</v>
      </c>
      <c r="F10237" t="s">
        <v>177</v>
      </c>
      <c r="G10237">
        <v>23004</v>
      </c>
      <c r="H10237" t="s">
        <v>92</v>
      </c>
      <c r="K10237">
        <v>62</v>
      </c>
      <c r="L10237">
        <v>7</v>
      </c>
      <c r="M10237">
        <v>0</v>
      </c>
      <c r="N10237">
        <v>7</v>
      </c>
      <c r="O10237">
        <v>0</v>
      </c>
      <c r="P10237">
        <v>14</v>
      </c>
      <c r="Q10237">
        <v>0</v>
      </c>
      <c r="R10237">
        <v>0</v>
      </c>
    </row>
    <row r="10238" spans="1:18" x14ac:dyDescent="0.15">
      <c r="A10238">
        <v>91</v>
      </c>
      <c r="B10238" t="s">
        <v>176</v>
      </c>
      <c r="C10238" t="s">
        <v>190</v>
      </c>
      <c r="D10238">
        <v>91</v>
      </c>
      <c r="E10238" t="s">
        <v>191</v>
      </c>
      <c r="F10238" t="s">
        <v>177</v>
      </c>
      <c r="G10238">
        <v>23004</v>
      </c>
      <c r="H10238" t="s">
        <v>92</v>
      </c>
      <c r="K10238">
        <v>63</v>
      </c>
      <c r="L10238">
        <v>6</v>
      </c>
      <c r="M10238">
        <v>0</v>
      </c>
      <c r="N10238">
        <v>6</v>
      </c>
      <c r="O10238">
        <v>0</v>
      </c>
      <c r="P10238">
        <v>12</v>
      </c>
      <c r="Q10238">
        <v>0</v>
      </c>
      <c r="R10238">
        <v>0</v>
      </c>
    </row>
    <row r="10239" spans="1:18" x14ac:dyDescent="0.15">
      <c r="A10239">
        <v>91</v>
      </c>
      <c r="B10239" t="s">
        <v>176</v>
      </c>
      <c r="C10239" t="s">
        <v>190</v>
      </c>
      <c r="D10239">
        <v>91</v>
      </c>
      <c r="E10239" t="s">
        <v>191</v>
      </c>
      <c r="F10239" t="s">
        <v>177</v>
      </c>
      <c r="G10239">
        <v>23004</v>
      </c>
      <c r="H10239" t="s">
        <v>92</v>
      </c>
      <c r="K10239">
        <v>64</v>
      </c>
      <c r="L10239">
        <v>6</v>
      </c>
      <c r="M10239">
        <v>0</v>
      </c>
      <c r="N10239">
        <v>6</v>
      </c>
      <c r="O10239">
        <v>0</v>
      </c>
      <c r="P10239">
        <v>12</v>
      </c>
      <c r="Q10239">
        <v>0</v>
      </c>
      <c r="R10239">
        <v>0</v>
      </c>
    </row>
    <row r="10240" spans="1:18" x14ac:dyDescent="0.15">
      <c r="A10240">
        <v>91</v>
      </c>
      <c r="B10240" t="s">
        <v>176</v>
      </c>
      <c r="C10240" t="s">
        <v>190</v>
      </c>
      <c r="D10240">
        <v>91</v>
      </c>
      <c r="E10240" t="s">
        <v>191</v>
      </c>
      <c r="F10240" t="s">
        <v>177</v>
      </c>
      <c r="G10240">
        <v>23004</v>
      </c>
      <c r="H10240" t="s">
        <v>92</v>
      </c>
      <c r="K10240">
        <v>65</v>
      </c>
      <c r="L10240">
        <v>3</v>
      </c>
      <c r="M10240">
        <v>0</v>
      </c>
      <c r="N10240">
        <v>2</v>
      </c>
      <c r="O10240">
        <v>0</v>
      </c>
      <c r="P10240">
        <v>5</v>
      </c>
      <c r="Q10240">
        <v>0</v>
      </c>
      <c r="R10240">
        <v>0</v>
      </c>
    </row>
    <row r="10241" spans="1:18" x14ac:dyDescent="0.15">
      <c r="A10241">
        <v>91</v>
      </c>
      <c r="B10241" t="s">
        <v>176</v>
      </c>
      <c r="C10241" t="s">
        <v>190</v>
      </c>
      <c r="D10241">
        <v>91</v>
      </c>
      <c r="E10241" t="s">
        <v>191</v>
      </c>
      <c r="F10241" t="s">
        <v>177</v>
      </c>
      <c r="G10241">
        <v>23004</v>
      </c>
      <c r="H10241" t="s">
        <v>92</v>
      </c>
      <c r="K10241">
        <v>66</v>
      </c>
      <c r="L10241">
        <v>4</v>
      </c>
      <c r="M10241">
        <v>0</v>
      </c>
      <c r="N10241">
        <v>3</v>
      </c>
      <c r="O10241">
        <v>0</v>
      </c>
      <c r="P10241">
        <v>7</v>
      </c>
      <c r="Q10241">
        <v>0</v>
      </c>
      <c r="R10241">
        <v>0</v>
      </c>
    </row>
    <row r="10242" spans="1:18" x14ac:dyDescent="0.15">
      <c r="A10242">
        <v>91</v>
      </c>
      <c r="B10242" t="s">
        <v>176</v>
      </c>
      <c r="C10242" t="s">
        <v>190</v>
      </c>
      <c r="D10242">
        <v>91</v>
      </c>
      <c r="E10242" t="s">
        <v>191</v>
      </c>
      <c r="F10242" t="s">
        <v>177</v>
      </c>
      <c r="G10242">
        <v>23004</v>
      </c>
      <c r="H10242" t="s">
        <v>92</v>
      </c>
      <c r="K10242">
        <v>67</v>
      </c>
      <c r="L10242">
        <v>3</v>
      </c>
      <c r="M10242">
        <v>0</v>
      </c>
      <c r="N10242">
        <v>2</v>
      </c>
      <c r="O10242">
        <v>0</v>
      </c>
      <c r="P10242">
        <v>5</v>
      </c>
      <c r="Q10242">
        <v>0</v>
      </c>
      <c r="R10242">
        <v>0</v>
      </c>
    </row>
    <row r="10243" spans="1:18" x14ac:dyDescent="0.15">
      <c r="A10243">
        <v>91</v>
      </c>
      <c r="B10243" t="s">
        <v>176</v>
      </c>
      <c r="C10243" t="s">
        <v>190</v>
      </c>
      <c r="D10243">
        <v>91</v>
      </c>
      <c r="E10243" t="s">
        <v>191</v>
      </c>
      <c r="F10243" t="s">
        <v>177</v>
      </c>
      <c r="G10243">
        <v>23004</v>
      </c>
      <c r="H10243" t="s">
        <v>92</v>
      </c>
      <c r="K10243">
        <v>68</v>
      </c>
      <c r="L10243">
        <v>1</v>
      </c>
      <c r="M10243">
        <v>0</v>
      </c>
      <c r="N10243">
        <v>4</v>
      </c>
      <c r="O10243">
        <v>0</v>
      </c>
      <c r="P10243">
        <v>5</v>
      </c>
      <c r="Q10243">
        <v>0</v>
      </c>
      <c r="R10243">
        <v>0</v>
      </c>
    </row>
    <row r="10244" spans="1:18" x14ac:dyDescent="0.15">
      <c r="A10244">
        <v>91</v>
      </c>
      <c r="B10244" t="s">
        <v>176</v>
      </c>
      <c r="C10244" t="s">
        <v>190</v>
      </c>
      <c r="D10244">
        <v>91</v>
      </c>
      <c r="E10244" t="s">
        <v>191</v>
      </c>
      <c r="F10244" t="s">
        <v>177</v>
      </c>
      <c r="G10244">
        <v>23004</v>
      </c>
      <c r="H10244" t="s">
        <v>92</v>
      </c>
      <c r="K10244">
        <v>69</v>
      </c>
      <c r="L10244">
        <v>3</v>
      </c>
      <c r="M10244">
        <v>0</v>
      </c>
      <c r="N10244">
        <v>7</v>
      </c>
      <c r="O10244">
        <v>0</v>
      </c>
      <c r="P10244">
        <v>10</v>
      </c>
      <c r="Q10244">
        <v>0</v>
      </c>
      <c r="R10244">
        <v>0</v>
      </c>
    </row>
    <row r="10245" spans="1:18" x14ac:dyDescent="0.15">
      <c r="A10245">
        <v>91</v>
      </c>
      <c r="B10245" t="s">
        <v>176</v>
      </c>
      <c r="C10245" t="s">
        <v>190</v>
      </c>
      <c r="D10245">
        <v>91</v>
      </c>
      <c r="E10245" t="s">
        <v>191</v>
      </c>
      <c r="F10245" t="s">
        <v>177</v>
      </c>
      <c r="G10245">
        <v>23004</v>
      </c>
      <c r="H10245" t="s">
        <v>92</v>
      </c>
      <c r="K10245">
        <v>70</v>
      </c>
      <c r="L10245">
        <v>2</v>
      </c>
      <c r="M10245">
        <v>0</v>
      </c>
      <c r="N10245">
        <v>4</v>
      </c>
      <c r="O10245">
        <v>1</v>
      </c>
      <c r="P10245">
        <v>6</v>
      </c>
      <c r="Q10245">
        <v>1</v>
      </c>
      <c r="R10245">
        <v>0</v>
      </c>
    </row>
    <row r="10246" spans="1:18" x14ac:dyDescent="0.15">
      <c r="A10246">
        <v>91</v>
      </c>
      <c r="B10246" t="s">
        <v>176</v>
      </c>
      <c r="C10246" t="s">
        <v>190</v>
      </c>
      <c r="D10246">
        <v>91</v>
      </c>
      <c r="E10246" t="s">
        <v>191</v>
      </c>
      <c r="F10246" t="s">
        <v>177</v>
      </c>
      <c r="G10246">
        <v>23004</v>
      </c>
      <c r="H10246" t="s">
        <v>92</v>
      </c>
      <c r="K10246">
        <v>71</v>
      </c>
      <c r="L10246">
        <v>6</v>
      </c>
      <c r="M10246">
        <v>0</v>
      </c>
      <c r="N10246">
        <v>5</v>
      </c>
      <c r="O10246">
        <v>0</v>
      </c>
      <c r="P10246">
        <v>11</v>
      </c>
      <c r="Q10246">
        <v>0</v>
      </c>
      <c r="R10246">
        <v>0</v>
      </c>
    </row>
    <row r="10247" spans="1:18" x14ac:dyDescent="0.15">
      <c r="A10247">
        <v>91</v>
      </c>
      <c r="B10247" t="s">
        <v>176</v>
      </c>
      <c r="C10247" t="s">
        <v>190</v>
      </c>
      <c r="D10247">
        <v>91</v>
      </c>
      <c r="E10247" t="s">
        <v>191</v>
      </c>
      <c r="F10247" t="s">
        <v>177</v>
      </c>
      <c r="G10247">
        <v>23004</v>
      </c>
      <c r="H10247" t="s">
        <v>92</v>
      </c>
      <c r="K10247">
        <v>72</v>
      </c>
      <c r="L10247">
        <v>3</v>
      </c>
      <c r="M10247">
        <v>0</v>
      </c>
      <c r="N10247">
        <v>4</v>
      </c>
      <c r="O10247">
        <v>0</v>
      </c>
      <c r="P10247">
        <v>7</v>
      </c>
      <c r="Q10247">
        <v>0</v>
      </c>
      <c r="R10247">
        <v>0</v>
      </c>
    </row>
    <row r="10248" spans="1:18" x14ac:dyDescent="0.15">
      <c r="A10248">
        <v>91</v>
      </c>
      <c r="B10248" t="s">
        <v>176</v>
      </c>
      <c r="C10248" t="s">
        <v>190</v>
      </c>
      <c r="D10248">
        <v>91</v>
      </c>
      <c r="E10248" t="s">
        <v>191</v>
      </c>
      <c r="F10248" t="s">
        <v>177</v>
      </c>
      <c r="G10248">
        <v>23004</v>
      </c>
      <c r="H10248" t="s">
        <v>92</v>
      </c>
      <c r="K10248">
        <v>73</v>
      </c>
      <c r="L10248">
        <v>6</v>
      </c>
      <c r="M10248">
        <v>0</v>
      </c>
      <c r="N10248">
        <v>2</v>
      </c>
      <c r="O10248">
        <v>0</v>
      </c>
      <c r="P10248">
        <v>8</v>
      </c>
      <c r="Q10248">
        <v>0</v>
      </c>
      <c r="R10248">
        <v>0</v>
      </c>
    </row>
    <row r="10249" spans="1:18" x14ac:dyDescent="0.15">
      <c r="A10249">
        <v>91</v>
      </c>
      <c r="B10249" t="s">
        <v>176</v>
      </c>
      <c r="C10249" t="s">
        <v>190</v>
      </c>
      <c r="D10249">
        <v>91</v>
      </c>
      <c r="E10249" t="s">
        <v>191</v>
      </c>
      <c r="F10249" t="s">
        <v>177</v>
      </c>
      <c r="G10249">
        <v>23004</v>
      </c>
      <c r="H10249" t="s">
        <v>92</v>
      </c>
      <c r="K10249">
        <v>74</v>
      </c>
      <c r="L10249">
        <v>1</v>
      </c>
      <c r="M10249">
        <v>0</v>
      </c>
      <c r="N10249">
        <v>1</v>
      </c>
      <c r="O10249">
        <v>0</v>
      </c>
      <c r="P10249">
        <v>2</v>
      </c>
      <c r="Q10249">
        <v>0</v>
      </c>
      <c r="R10249">
        <v>0</v>
      </c>
    </row>
    <row r="10250" spans="1:18" x14ac:dyDescent="0.15">
      <c r="A10250">
        <v>91</v>
      </c>
      <c r="B10250" t="s">
        <v>176</v>
      </c>
      <c r="C10250" t="s">
        <v>190</v>
      </c>
      <c r="D10250">
        <v>91</v>
      </c>
      <c r="E10250" t="s">
        <v>191</v>
      </c>
      <c r="F10250" t="s">
        <v>177</v>
      </c>
      <c r="G10250">
        <v>23004</v>
      </c>
      <c r="H10250" t="s">
        <v>92</v>
      </c>
      <c r="K10250">
        <v>75</v>
      </c>
      <c r="L10250">
        <v>5</v>
      </c>
      <c r="M10250">
        <v>0</v>
      </c>
      <c r="N10250">
        <v>5</v>
      </c>
      <c r="O10250">
        <v>0</v>
      </c>
      <c r="P10250">
        <v>10</v>
      </c>
      <c r="Q10250">
        <v>0</v>
      </c>
      <c r="R10250">
        <v>0</v>
      </c>
    </row>
    <row r="10251" spans="1:18" x14ac:dyDescent="0.15">
      <c r="A10251">
        <v>91</v>
      </c>
      <c r="B10251" t="s">
        <v>176</v>
      </c>
      <c r="C10251" t="s">
        <v>190</v>
      </c>
      <c r="D10251">
        <v>91</v>
      </c>
      <c r="E10251" t="s">
        <v>191</v>
      </c>
      <c r="F10251" t="s">
        <v>177</v>
      </c>
      <c r="G10251">
        <v>23004</v>
      </c>
      <c r="H10251" t="s">
        <v>92</v>
      </c>
      <c r="K10251">
        <v>76</v>
      </c>
      <c r="L10251">
        <v>4</v>
      </c>
      <c r="M10251">
        <v>0</v>
      </c>
      <c r="N10251">
        <v>8</v>
      </c>
      <c r="O10251">
        <v>0</v>
      </c>
      <c r="P10251">
        <v>12</v>
      </c>
      <c r="Q10251">
        <v>0</v>
      </c>
      <c r="R10251">
        <v>0</v>
      </c>
    </row>
    <row r="10252" spans="1:18" x14ac:dyDescent="0.15">
      <c r="A10252">
        <v>91</v>
      </c>
      <c r="B10252" t="s">
        <v>176</v>
      </c>
      <c r="C10252" t="s">
        <v>190</v>
      </c>
      <c r="D10252">
        <v>91</v>
      </c>
      <c r="E10252" t="s">
        <v>191</v>
      </c>
      <c r="F10252" t="s">
        <v>177</v>
      </c>
      <c r="G10252">
        <v>23004</v>
      </c>
      <c r="H10252" t="s">
        <v>92</v>
      </c>
      <c r="K10252">
        <v>77</v>
      </c>
      <c r="L10252">
        <v>2</v>
      </c>
      <c r="M10252">
        <v>0</v>
      </c>
      <c r="N10252">
        <v>0</v>
      </c>
      <c r="O10252">
        <v>0</v>
      </c>
      <c r="P10252">
        <v>2</v>
      </c>
      <c r="Q10252">
        <v>0</v>
      </c>
      <c r="R10252">
        <v>0</v>
      </c>
    </row>
    <row r="10253" spans="1:18" x14ac:dyDescent="0.15">
      <c r="A10253">
        <v>91</v>
      </c>
      <c r="B10253" t="s">
        <v>176</v>
      </c>
      <c r="C10253" t="s">
        <v>190</v>
      </c>
      <c r="D10253">
        <v>91</v>
      </c>
      <c r="E10253" t="s">
        <v>191</v>
      </c>
      <c r="F10253" t="s">
        <v>177</v>
      </c>
      <c r="G10253">
        <v>23004</v>
      </c>
      <c r="H10253" t="s">
        <v>92</v>
      </c>
      <c r="K10253">
        <v>78</v>
      </c>
      <c r="L10253">
        <v>3</v>
      </c>
      <c r="M10253">
        <v>0</v>
      </c>
      <c r="N10253">
        <v>5</v>
      </c>
      <c r="O10253">
        <v>0</v>
      </c>
      <c r="P10253">
        <v>8</v>
      </c>
      <c r="Q10253">
        <v>0</v>
      </c>
      <c r="R10253">
        <v>0</v>
      </c>
    </row>
    <row r="10254" spans="1:18" x14ac:dyDescent="0.15">
      <c r="A10254">
        <v>91</v>
      </c>
      <c r="B10254" t="s">
        <v>176</v>
      </c>
      <c r="C10254" t="s">
        <v>190</v>
      </c>
      <c r="D10254">
        <v>91</v>
      </c>
      <c r="E10254" t="s">
        <v>191</v>
      </c>
      <c r="F10254" t="s">
        <v>177</v>
      </c>
      <c r="G10254">
        <v>23004</v>
      </c>
      <c r="H10254" t="s">
        <v>92</v>
      </c>
      <c r="K10254">
        <v>79</v>
      </c>
      <c r="L10254">
        <v>1</v>
      </c>
      <c r="M10254">
        <v>0</v>
      </c>
      <c r="N10254">
        <v>3</v>
      </c>
      <c r="O10254">
        <v>0</v>
      </c>
      <c r="P10254">
        <v>4</v>
      </c>
      <c r="Q10254">
        <v>0</v>
      </c>
      <c r="R10254">
        <v>0</v>
      </c>
    </row>
    <row r="10255" spans="1:18" x14ac:dyDescent="0.15">
      <c r="A10255">
        <v>91</v>
      </c>
      <c r="B10255" t="s">
        <v>176</v>
      </c>
      <c r="C10255" t="s">
        <v>190</v>
      </c>
      <c r="D10255">
        <v>91</v>
      </c>
      <c r="E10255" t="s">
        <v>191</v>
      </c>
      <c r="F10255" t="s">
        <v>177</v>
      </c>
      <c r="G10255">
        <v>23004</v>
      </c>
      <c r="H10255" t="s">
        <v>92</v>
      </c>
      <c r="K10255">
        <v>80</v>
      </c>
      <c r="L10255">
        <v>0</v>
      </c>
      <c r="M10255">
        <v>0</v>
      </c>
      <c r="N10255">
        <v>5</v>
      </c>
      <c r="O10255">
        <v>0</v>
      </c>
      <c r="P10255">
        <v>5</v>
      </c>
      <c r="Q10255">
        <v>0</v>
      </c>
      <c r="R10255">
        <v>0</v>
      </c>
    </row>
    <row r="10256" spans="1:18" x14ac:dyDescent="0.15">
      <c r="A10256">
        <v>91</v>
      </c>
      <c r="B10256" t="s">
        <v>176</v>
      </c>
      <c r="C10256" t="s">
        <v>190</v>
      </c>
      <c r="D10256">
        <v>91</v>
      </c>
      <c r="E10256" t="s">
        <v>191</v>
      </c>
      <c r="F10256" t="s">
        <v>177</v>
      </c>
      <c r="G10256">
        <v>23004</v>
      </c>
      <c r="H10256" t="s">
        <v>92</v>
      </c>
      <c r="K10256">
        <v>81</v>
      </c>
      <c r="L10256">
        <v>0</v>
      </c>
      <c r="M10256">
        <v>0</v>
      </c>
      <c r="N10256">
        <v>1</v>
      </c>
      <c r="O10256">
        <v>0</v>
      </c>
      <c r="P10256">
        <v>1</v>
      </c>
      <c r="Q10256">
        <v>0</v>
      </c>
      <c r="R10256">
        <v>0</v>
      </c>
    </row>
    <row r="10257" spans="1:18" x14ac:dyDescent="0.15">
      <c r="A10257">
        <v>91</v>
      </c>
      <c r="B10257" t="s">
        <v>176</v>
      </c>
      <c r="C10257" t="s">
        <v>190</v>
      </c>
      <c r="D10257">
        <v>91</v>
      </c>
      <c r="E10257" t="s">
        <v>191</v>
      </c>
      <c r="F10257" t="s">
        <v>177</v>
      </c>
      <c r="G10257">
        <v>23004</v>
      </c>
      <c r="H10257" t="s">
        <v>92</v>
      </c>
      <c r="K10257">
        <v>82</v>
      </c>
      <c r="L10257">
        <v>1</v>
      </c>
      <c r="M10257">
        <v>0</v>
      </c>
      <c r="N10257">
        <v>5</v>
      </c>
      <c r="O10257">
        <v>0</v>
      </c>
      <c r="P10257">
        <v>6</v>
      </c>
      <c r="Q10257">
        <v>0</v>
      </c>
      <c r="R10257">
        <v>0</v>
      </c>
    </row>
    <row r="10258" spans="1:18" x14ac:dyDescent="0.15">
      <c r="A10258">
        <v>91</v>
      </c>
      <c r="B10258" t="s">
        <v>176</v>
      </c>
      <c r="C10258" t="s">
        <v>190</v>
      </c>
      <c r="D10258">
        <v>91</v>
      </c>
      <c r="E10258" t="s">
        <v>191</v>
      </c>
      <c r="F10258" t="s">
        <v>177</v>
      </c>
      <c r="G10258">
        <v>23004</v>
      </c>
      <c r="H10258" t="s">
        <v>92</v>
      </c>
      <c r="K10258">
        <v>83</v>
      </c>
      <c r="L10258">
        <v>1</v>
      </c>
      <c r="M10258">
        <v>0</v>
      </c>
      <c r="N10258">
        <v>4</v>
      </c>
      <c r="O10258">
        <v>0</v>
      </c>
      <c r="P10258">
        <v>5</v>
      </c>
      <c r="Q10258">
        <v>0</v>
      </c>
      <c r="R10258">
        <v>0</v>
      </c>
    </row>
    <row r="10259" spans="1:18" x14ac:dyDescent="0.15">
      <c r="A10259">
        <v>91</v>
      </c>
      <c r="B10259" t="s">
        <v>176</v>
      </c>
      <c r="C10259" t="s">
        <v>190</v>
      </c>
      <c r="D10259">
        <v>91</v>
      </c>
      <c r="E10259" t="s">
        <v>191</v>
      </c>
      <c r="F10259" t="s">
        <v>177</v>
      </c>
      <c r="G10259">
        <v>23004</v>
      </c>
      <c r="H10259" t="s">
        <v>92</v>
      </c>
      <c r="K10259">
        <v>84</v>
      </c>
      <c r="L10259">
        <v>4</v>
      </c>
      <c r="M10259">
        <v>0</v>
      </c>
      <c r="N10259">
        <v>3</v>
      </c>
      <c r="O10259">
        <v>0</v>
      </c>
      <c r="P10259">
        <v>7</v>
      </c>
      <c r="Q10259">
        <v>0</v>
      </c>
      <c r="R10259">
        <v>0</v>
      </c>
    </row>
    <row r="10260" spans="1:18" x14ac:dyDescent="0.15">
      <c r="A10260">
        <v>91</v>
      </c>
      <c r="B10260" t="s">
        <v>176</v>
      </c>
      <c r="C10260" t="s">
        <v>190</v>
      </c>
      <c r="D10260">
        <v>91</v>
      </c>
      <c r="E10260" t="s">
        <v>191</v>
      </c>
      <c r="F10260" t="s">
        <v>177</v>
      </c>
      <c r="G10260">
        <v>23004</v>
      </c>
      <c r="H10260" t="s">
        <v>92</v>
      </c>
      <c r="K10260">
        <v>85</v>
      </c>
      <c r="L10260">
        <v>8</v>
      </c>
      <c r="M10260">
        <v>0</v>
      </c>
      <c r="N10260">
        <v>4</v>
      </c>
      <c r="O10260">
        <v>0</v>
      </c>
      <c r="P10260">
        <v>12</v>
      </c>
      <c r="Q10260">
        <v>0</v>
      </c>
      <c r="R10260">
        <v>0</v>
      </c>
    </row>
    <row r="10261" spans="1:18" x14ac:dyDescent="0.15">
      <c r="A10261">
        <v>91</v>
      </c>
      <c r="B10261" t="s">
        <v>176</v>
      </c>
      <c r="C10261" t="s">
        <v>190</v>
      </c>
      <c r="D10261">
        <v>91</v>
      </c>
      <c r="E10261" t="s">
        <v>191</v>
      </c>
      <c r="F10261" t="s">
        <v>177</v>
      </c>
      <c r="G10261">
        <v>23004</v>
      </c>
      <c r="H10261" t="s">
        <v>92</v>
      </c>
      <c r="K10261">
        <v>86</v>
      </c>
      <c r="L10261">
        <v>0</v>
      </c>
      <c r="M10261">
        <v>0</v>
      </c>
      <c r="N10261">
        <v>2</v>
      </c>
      <c r="O10261">
        <v>0</v>
      </c>
      <c r="P10261">
        <v>2</v>
      </c>
      <c r="Q10261">
        <v>0</v>
      </c>
      <c r="R10261">
        <v>0</v>
      </c>
    </row>
    <row r="10262" spans="1:18" x14ac:dyDescent="0.15">
      <c r="A10262">
        <v>91</v>
      </c>
      <c r="B10262" t="s">
        <v>176</v>
      </c>
      <c r="C10262" t="s">
        <v>190</v>
      </c>
      <c r="D10262">
        <v>91</v>
      </c>
      <c r="E10262" t="s">
        <v>191</v>
      </c>
      <c r="F10262" t="s">
        <v>177</v>
      </c>
      <c r="G10262">
        <v>23004</v>
      </c>
      <c r="H10262" t="s">
        <v>92</v>
      </c>
      <c r="K10262">
        <v>87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>
        <v>0</v>
      </c>
    </row>
    <row r="10263" spans="1:18" x14ac:dyDescent="0.15">
      <c r="A10263">
        <v>91</v>
      </c>
      <c r="B10263" t="s">
        <v>176</v>
      </c>
      <c r="C10263" t="s">
        <v>190</v>
      </c>
      <c r="D10263">
        <v>91</v>
      </c>
      <c r="E10263" t="s">
        <v>191</v>
      </c>
      <c r="F10263" t="s">
        <v>177</v>
      </c>
      <c r="G10263">
        <v>23004</v>
      </c>
      <c r="H10263" t="s">
        <v>92</v>
      </c>
      <c r="K10263">
        <v>88</v>
      </c>
      <c r="L10263">
        <v>1</v>
      </c>
      <c r="M10263">
        <v>0</v>
      </c>
      <c r="N10263">
        <v>0</v>
      </c>
      <c r="O10263">
        <v>0</v>
      </c>
      <c r="P10263">
        <v>1</v>
      </c>
      <c r="Q10263">
        <v>0</v>
      </c>
      <c r="R10263">
        <v>0</v>
      </c>
    </row>
    <row r="10264" spans="1:18" x14ac:dyDescent="0.15">
      <c r="A10264">
        <v>91</v>
      </c>
      <c r="B10264" t="s">
        <v>176</v>
      </c>
      <c r="C10264" t="s">
        <v>190</v>
      </c>
      <c r="D10264">
        <v>91</v>
      </c>
      <c r="E10264" t="s">
        <v>191</v>
      </c>
      <c r="F10264" t="s">
        <v>177</v>
      </c>
      <c r="G10264">
        <v>23004</v>
      </c>
      <c r="H10264" t="s">
        <v>92</v>
      </c>
      <c r="K10264">
        <v>89</v>
      </c>
      <c r="L10264">
        <v>1</v>
      </c>
      <c r="M10264">
        <v>0</v>
      </c>
      <c r="N10264">
        <v>5</v>
      </c>
      <c r="O10264">
        <v>0</v>
      </c>
      <c r="P10264">
        <v>6</v>
      </c>
      <c r="Q10264">
        <v>0</v>
      </c>
      <c r="R10264">
        <v>0</v>
      </c>
    </row>
    <row r="10265" spans="1:18" x14ac:dyDescent="0.15">
      <c r="A10265">
        <v>91</v>
      </c>
      <c r="B10265" t="s">
        <v>176</v>
      </c>
      <c r="C10265" t="s">
        <v>190</v>
      </c>
      <c r="D10265">
        <v>91</v>
      </c>
      <c r="E10265" t="s">
        <v>191</v>
      </c>
      <c r="F10265" t="s">
        <v>177</v>
      </c>
      <c r="G10265">
        <v>23004</v>
      </c>
      <c r="H10265" t="s">
        <v>92</v>
      </c>
      <c r="K10265">
        <v>90</v>
      </c>
      <c r="L10265">
        <v>2</v>
      </c>
      <c r="M10265">
        <v>0</v>
      </c>
      <c r="N10265">
        <v>3</v>
      </c>
      <c r="O10265">
        <v>0</v>
      </c>
      <c r="P10265">
        <v>5</v>
      </c>
      <c r="Q10265">
        <v>0</v>
      </c>
      <c r="R10265">
        <v>0</v>
      </c>
    </row>
    <row r="10266" spans="1:18" x14ac:dyDescent="0.15">
      <c r="A10266">
        <v>91</v>
      </c>
      <c r="B10266" t="s">
        <v>176</v>
      </c>
      <c r="C10266" t="s">
        <v>190</v>
      </c>
      <c r="D10266">
        <v>91</v>
      </c>
      <c r="E10266" t="s">
        <v>191</v>
      </c>
      <c r="F10266" t="s">
        <v>177</v>
      </c>
      <c r="G10266">
        <v>23004</v>
      </c>
      <c r="H10266" t="s">
        <v>92</v>
      </c>
      <c r="K10266">
        <v>91</v>
      </c>
      <c r="L10266">
        <v>1</v>
      </c>
      <c r="M10266">
        <v>0</v>
      </c>
      <c r="N10266">
        <v>1</v>
      </c>
      <c r="O10266">
        <v>0</v>
      </c>
      <c r="P10266">
        <v>2</v>
      </c>
      <c r="Q10266">
        <v>0</v>
      </c>
      <c r="R10266">
        <v>0</v>
      </c>
    </row>
    <row r="10267" spans="1:18" x14ac:dyDescent="0.15">
      <c r="A10267">
        <v>91</v>
      </c>
      <c r="B10267" t="s">
        <v>176</v>
      </c>
      <c r="C10267" t="s">
        <v>190</v>
      </c>
      <c r="D10267">
        <v>91</v>
      </c>
      <c r="E10267" t="s">
        <v>191</v>
      </c>
      <c r="F10267" t="s">
        <v>177</v>
      </c>
      <c r="G10267">
        <v>23004</v>
      </c>
      <c r="H10267" t="s">
        <v>92</v>
      </c>
      <c r="K10267">
        <v>92</v>
      </c>
      <c r="L10267">
        <v>1</v>
      </c>
      <c r="M10267">
        <v>0</v>
      </c>
      <c r="N10267">
        <v>0</v>
      </c>
      <c r="O10267">
        <v>0</v>
      </c>
      <c r="P10267">
        <v>1</v>
      </c>
      <c r="Q10267">
        <v>0</v>
      </c>
      <c r="R10267">
        <v>0</v>
      </c>
    </row>
    <row r="10268" spans="1:18" x14ac:dyDescent="0.15">
      <c r="A10268">
        <v>91</v>
      </c>
      <c r="B10268" t="s">
        <v>176</v>
      </c>
      <c r="C10268" t="s">
        <v>190</v>
      </c>
      <c r="D10268">
        <v>91</v>
      </c>
      <c r="E10268" t="s">
        <v>191</v>
      </c>
      <c r="F10268" t="s">
        <v>177</v>
      </c>
      <c r="G10268">
        <v>23004</v>
      </c>
      <c r="H10268" t="s">
        <v>92</v>
      </c>
      <c r="K10268">
        <v>93</v>
      </c>
      <c r="L10268">
        <v>1</v>
      </c>
      <c r="M10268">
        <v>0</v>
      </c>
      <c r="N10268">
        <v>3</v>
      </c>
      <c r="O10268">
        <v>0</v>
      </c>
      <c r="P10268">
        <v>4</v>
      </c>
      <c r="Q10268">
        <v>0</v>
      </c>
      <c r="R10268">
        <v>0</v>
      </c>
    </row>
    <row r="10269" spans="1:18" x14ac:dyDescent="0.15">
      <c r="A10269">
        <v>91</v>
      </c>
      <c r="B10269" t="s">
        <v>176</v>
      </c>
      <c r="C10269" t="s">
        <v>190</v>
      </c>
      <c r="D10269">
        <v>91</v>
      </c>
      <c r="E10269" t="s">
        <v>191</v>
      </c>
      <c r="F10269" t="s">
        <v>177</v>
      </c>
      <c r="G10269">
        <v>23004</v>
      </c>
      <c r="H10269" t="s">
        <v>92</v>
      </c>
      <c r="K10269">
        <v>94</v>
      </c>
      <c r="L10269">
        <v>0</v>
      </c>
      <c r="M10269">
        <v>0</v>
      </c>
      <c r="N10269">
        <v>1</v>
      </c>
      <c r="O10269">
        <v>0</v>
      </c>
      <c r="P10269">
        <v>1</v>
      </c>
      <c r="Q10269">
        <v>0</v>
      </c>
      <c r="R10269">
        <v>0</v>
      </c>
    </row>
    <row r="10270" spans="1:18" x14ac:dyDescent="0.15">
      <c r="A10270">
        <v>91</v>
      </c>
      <c r="B10270" t="s">
        <v>176</v>
      </c>
      <c r="C10270" t="s">
        <v>190</v>
      </c>
      <c r="D10270">
        <v>91</v>
      </c>
      <c r="E10270" t="s">
        <v>191</v>
      </c>
      <c r="F10270" t="s">
        <v>177</v>
      </c>
      <c r="G10270">
        <v>23004</v>
      </c>
      <c r="H10270" t="s">
        <v>92</v>
      </c>
      <c r="K10270">
        <v>95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>
        <v>0</v>
      </c>
    </row>
    <row r="10271" spans="1:18" x14ac:dyDescent="0.15">
      <c r="A10271">
        <v>91</v>
      </c>
      <c r="B10271" t="s">
        <v>176</v>
      </c>
      <c r="C10271" t="s">
        <v>190</v>
      </c>
      <c r="D10271">
        <v>91</v>
      </c>
      <c r="E10271" t="s">
        <v>191</v>
      </c>
      <c r="F10271" t="s">
        <v>177</v>
      </c>
      <c r="G10271">
        <v>23004</v>
      </c>
      <c r="H10271" t="s">
        <v>92</v>
      </c>
      <c r="K10271">
        <v>96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>
        <v>0</v>
      </c>
    </row>
    <row r="10272" spans="1:18" x14ac:dyDescent="0.15">
      <c r="A10272">
        <v>91</v>
      </c>
      <c r="B10272" t="s">
        <v>176</v>
      </c>
      <c r="C10272" t="s">
        <v>190</v>
      </c>
      <c r="D10272">
        <v>91</v>
      </c>
      <c r="E10272" t="s">
        <v>191</v>
      </c>
      <c r="F10272" t="s">
        <v>177</v>
      </c>
      <c r="G10272">
        <v>23004</v>
      </c>
      <c r="H10272" t="s">
        <v>92</v>
      </c>
      <c r="K10272">
        <v>97</v>
      </c>
      <c r="L10272">
        <v>1</v>
      </c>
      <c r="M10272">
        <v>0</v>
      </c>
      <c r="N10272">
        <v>0</v>
      </c>
      <c r="O10272">
        <v>0</v>
      </c>
      <c r="P10272">
        <v>1</v>
      </c>
      <c r="Q10272">
        <v>0</v>
      </c>
      <c r="R10272">
        <v>0</v>
      </c>
    </row>
    <row r="10273" spans="1:18" x14ac:dyDescent="0.15">
      <c r="A10273">
        <v>91</v>
      </c>
      <c r="B10273" t="s">
        <v>176</v>
      </c>
      <c r="C10273" t="s">
        <v>190</v>
      </c>
      <c r="D10273">
        <v>91</v>
      </c>
      <c r="E10273" t="s">
        <v>191</v>
      </c>
      <c r="F10273" t="s">
        <v>177</v>
      </c>
      <c r="G10273">
        <v>23004</v>
      </c>
      <c r="H10273" t="s">
        <v>92</v>
      </c>
      <c r="K10273">
        <v>98</v>
      </c>
      <c r="L10273">
        <v>1</v>
      </c>
      <c r="M10273">
        <v>0</v>
      </c>
      <c r="N10273">
        <v>1</v>
      </c>
      <c r="O10273">
        <v>0</v>
      </c>
      <c r="P10273">
        <v>2</v>
      </c>
      <c r="Q10273">
        <v>0</v>
      </c>
      <c r="R10273">
        <v>0</v>
      </c>
    </row>
    <row r="10274" spans="1:18" x14ac:dyDescent="0.15">
      <c r="A10274">
        <v>91</v>
      </c>
      <c r="B10274" t="s">
        <v>176</v>
      </c>
      <c r="C10274" t="s">
        <v>190</v>
      </c>
      <c r="D10274">
        <v>91</v>
      </c>
      <c r="E10274" t="s">
        <v>191</v>
      </c>
      <c r="F10274" t="s">
        <v>177</v>
      </c>
      <c r="G10274">
        <v>23004</v>
      </c>
      <c r="H10274" t="s">
        <v>92</v>
      </c>
      <c r="K10274">
        <v>99</v>
      </c>
      <c r="L10274">
        <v>0</v>
      </c>
      <c r="M10274">
        <v>0</v>
      </c>
      <c r="N10274">
        <v>0</v>
      </c>
      <c r="O10274">
        <v>0</v>
      </c>
      <c r="P10274">
        <v>0</v>
      </c>
      <c r="Q10274">
        <v>0</v>
      </c>
      <c r="R10274">
        <v>0</v>
      </c>
    </row>
    <row r="10275" spans="1:18" x14ac:dyDescent="0.15">
      <c r="A10275">
        <v>91</v>
      </c>
      <c r="B10275" t="s">
        <v>176</v>
      </c>
      <c r="C10275" t="s">
        <v>190</v>
      </c>
      <c r="D10275">
        <v>91</v>
      </c>
      <c r="E10275" t="s">
        <v>191</v>
      </c>
      <c r="F10275" t="s">
        <v>177</v>
      </c>
      <c r="G10275">
        <v>23004</v>
      </c>
      <c r="H10275" t="s">
        <v>92</v>
      </c>
      <c r="K10275">
        <v>100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>
        <v>0</v>
      </c>
    </row>
    <row r="10276" spans="1:18" x14ac:dyDescent="0.15">
      <c r="A10276">
        <v>91</v>
      </c>
      <c r="B10276" t="s">
        <v>176</v>
      </c>
      <c r="C10276" t="s">
        <v>190</v>
      </c>
      <c r="D10276">
        <v>91</v>
      </c>
      <c r="E10276" t="s">
        <v>191</v>
      </c>
      <c r="F10276" t="s">
        <v>177</v>
      </c>
      <c r="G10276">
        <v>23004</v>
      </c>
      <c r="H10276" t="s">
        <v>92</v>
      </c>
      <c r="K10276">
        <v>101</v>
      </c>
      <c r="L10276">
        <v>0</v>
      </c>
      <c r="M10276">
        <v>0</v>
      </c>
      <c r="N10276">
        <v>1</v>
      </c>
      <c r="O10276">
        <v>0</v>
      </c>
      <c r="P10276">
        <v>1</v>
      </c>
      <c r="Q10276">
        <v>0</v>
      </c>
      <c r="R10276">
        <v>0</v>
      </c>
    </row>
    <row r="10277" spans="1:18" x14ac:dyDescent="0.15">
      <c r="A10277">
        <v>91</v>
      </c>
      <c r="B10277" t="s">
        <v>176</v>
      </c>
      <c r="C10277" t="s">
        <v>190</v>
      </c>
      <c r="D10277">
        <v>91</v>
      </c>
      <c r="E10277" t="s">
        <v>191</v>
      </c>
      <c r="F10277" t="s">
        <v>177</v>
      </c>
      <c r="G10277">
        <v>23004</v>
      </c>
      <c r="H10277" t="s">
        <v>92</v>
      </c>
      <c r="K10277">
        <v>102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>
        <v>0</v>
      </c>
    </row>
    <row r="10278" spans="1:18" x14ac:dyDescent="0.15">
      <c r="A10278">
        <v>91</v>
      </c>
      <c r="B10278" t="s">
        <v>176</v>
      </c>
      <c r="C10278" t="s">
        <v>190</v>
      </c>
      <c r="D10278">
        <v>91</v>
      </c>
      <c r="E10278" t="s">
        <v>191</v>
      </c>
      <c r="F10278" t="s">
        <v>177</v>
      </c>
      <c r="G10278">
        <v>23004</v>
      </c>
      <c r="H10278" t="s">
        <v>92</v>
      </c>
      <c r="K10278">
        <v>103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>
        <v>0</v>
      </c>
    </row>
    <row r="10279" spans="1:18" x14ac:dyDescent="0.15">
      <c r="A10279">
        <v>91</v>
      </c>
      <c r="B10279" t="s">
        <v>176</v>
      </c>
      <c r="C10279" t="s">
        <v>190</v>
      </c>
      <c r="D10279">
        <v>91</v>
      </c>
      <c r="E10279" t="s">
        <v>191</v>
      </c>
      <c r="F10279" t="s">
        <v>177</v>
      </c>
      <c r="G10279">
        <v>23004</v>
      </c>
      <c r="H10279" t="s">
        <v>92</v>
      </c>
      <c r="K10279">
        <v>104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  <c r="R10279">
        <v>0</v>
      </c>
    </row>
    <row r="10280" spans="1:18" x14ac:dyDescent="0.15">
      <c r="A10280">
        <v>91</v>
      </c>
      <c r="B10280" t="s">
        <v>176</v>
      </c>
      <c r="C10280" t="s">
        <v>190</v>
      </c>
      <c r="D10280">
        <v>91</v>
      </c>
      <c r="E10280" t="s">
        <v>191</v>
      </c>
      <c r="F10280" t="s">
        <v>177</v>
      </c>
      <c r="G10280">
        <v>23004</v>
      </c>
      <c r="H10280" t="s">
        <v>92</v>
      </c>
      <c r="K10280">
        <v>105</v>
      </c>
      <c r="L10280">
        <v>0</v>
      </c>
      <c r="M10280">
        <v>0</v>
      </c>
      <c r="N10280">
        <v>0</v>
      </c>
      <c r="O10280">
        <v>0</v>
      </c>
      <c r="P10280">
        <v>0</v>
      </c>
      <c r="Q10280">
        <v>0</v>
      </c>
      <c r="R10280">
        <v>0</v>
      </c>
    </row>
    <row r="10281" spans="1:18" x14ac:dyDescent="0.15">
      <c r="A10281">
        <v>91</v>
      </c>
      <c r="B10281" t="s">
        <v>176</v>
      </c>
      <c r="C10281" t="s">
        <v>190</v>
      </c>
      <c r="D10281">
        <v>91</v>
      </c>
      <c r="E10281" t="s">
        <v>191</v>
      </c>
      <c r="F10281" t="s">
        <v>177</v>
      </c>
      <c r="G10281">
        <v>23004</v>
      </c>
      <c r="H10281" t="s">
        <v>92</v>
      </c>
      <c r="K10281">
        <v>106</v>
      </c>
      <c r="L10281">
        <v>0</v>
      </c>
      <c r="M10281">
        <v>0</v>
      </c>
      <c r="N10281">
        <v>0</v>
      </c>
      <c r="O10281">
        <v>0</v>
      </c>
      <c r="P10281">
        <v>0</v>
      </c>
      <c r="Q10281">
        <v>0</v>
      </c>
      <c r="R10281">
        <v>0</v>
      </c>
    </row>
    <row r="10282" spans="1:18" x14ac:dyDescent="0.15">
      <c r="A10282">
        <v>91</v>
      </c>
      <c r="B10282" t="s">
        <v>176</v>
      </c>
      <c r="C10282" t="s">
        <v>190</v>
      </c>
      <c r="D10282">
        <v>91</v>
      </c>
      <c r="E10282" t="s">
        <v>191</v>
      </c>
      <c r="F10282" t="s">
        <v>177</v>
      </c>
      <c r="G10282">
        <v>23004</v>
      </c>
      <c r="H10282" t="s">
        <v>92</v>
      </c>
      <c r="K10282">
        <v>107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>
        <v>0</v>
      </c>
    </row>
    <row r="10283" spans="1:18" x14ac:dyDescent="0.15">
      <c r="A10283">
        <v>91</v>
      </c>
      <c r="B10283" t="s">
        <v>176</v>
      </c>
      <c r="C10283" t="s">
        <v>190</v>
      </c>
      <c r="D10283">
        <v>91</v>
      </c>
      <c r="E10283" t="s">
        <v>191</v>
      </c>
      <c r="F10283" t="s">
        <v>177</v>
      </c>
      <c r="G10283">
        <v>23004</v>
      </c>
      <c r="H10283" t="s">
        <v>92</v>
      </c>
      <c r="K10283">
        <v>108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>
        <v>0</v>
      </c>
    </row>
    <row r="10284" spans="1:18" x14ac:dyDescent="0.15">
      <c r="A10284">
        <v>91</v>
      </c>
      <c r="B10284" t="s">
        <v>176</v>
      </c>
      <c r="C10284" t="s">
        <v>190</v>
      </c>
      <c r="D10284">
        <v>91</v>
      </c>
      <c r="E10284" t="s">
        <v>191</v>
      </c>
      <c r="F10284" t="s">
        <v>177</v>
      </c>
      <c r="G10284">
        <v>23004</v>
      </c>
      <c r="H10284" t="s">
        <v>92</v>
      </c>
      <c r="K10284">
        <v>109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</row>
    <row r="10285" spans="1:18" x14ac:dyDescent="0.15">
      <c r="A10285">
        <v>91</v>
      </c>
      <c r="B10285" t="s">
        <v>176</v>
      </c>
      <c r="C10285" t="s">
        <v>190</v>
      </c>
      <c r="D10285">
        <v>91</v>
      </c>
      <c r="E10285" t="s">
        <v>191</v>
      </c>
      <c r="F10285" t="s">
        <v>177</v>
      </c>
      <c r="G10285">
        <v>23004</v>
      </c>
      <c r="H10285" t="s">
        <v>92</v>
      </c>
      <c r="K10285" t="s">
        <v>1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>
        <v>0</v>
      </c>
    </row>
    <row r="10286" spans="1:18" x14ac:dyDescent="0.15">
      <c r="A10286">
        <v>91</v>
      </c>
      <c r="B10286" t="s">
        <v>176</v>
      </c>
      <c r="C10286" t="s">
        <v>190</v>
      </c>
      <c r="D10286">
        <v>91</v>
      </c>
      <c r="E10286" t="s">
        <v>191</v>
      </c>
      <c r="F10286" t="s">
        <v>177</v>
      </c>
      <c r="G10286">
        <v>23004</v>
      </c>
      <c r="H10286" t="s">
        <v>92</v>
      </c>
      <c r="K10286" t="s">
        <v>2</v>
      </c>
      <c r="L10286">
        <v>346</v>
      </c>
      <c r="M10286">
        <v>10</v>
      </c>
      <c r="N10286">
        <v>406</v>
      </c>
      <c r="O10286">
        <v>5</v>
      </c>
      <c r="P10286">
        <v>752</v>
      </c>
      <c r="Q10286">
        <v>15</v>
      </c>
      <c r="R10286">
        <v>0</v>
      </c>
    </row>
    <row r="10287" spans="1:18" x14ac:dyDescent="0.15">
      <c r="A10287">
        <v>92</v>
      </c>
      <c r="B10287" t="s">
        <v>176</v>
      </c>
      <c r="C10287" t="s">
        <v>190</v>
      </c>
      <c r="D10287">
        <v>92</v>
      </c>
      <c r="E10287" t="s">
        <v>191</v>
      </c>
      <c r="F10287" t="s">
        <v>177</v>
      </c>
      <c r="G10287">
        <v>23005</v>
      </c>
      <c r="H10287" t="s">
        <v>93</v>
      </c>
    </row>
    <row r="10288" spans="1:18" x14ac:dyDescent="0.15">
      <c r="A10288">
        <v>92</v>
      </c>
      <c r="B10288" t="s">
        <v>176</v>
      </c>
      <c r="C10288" t="s">
        <v>190</v>
      </c>
      <c r="D10288">
        <v>92</v>
      </c>
      <c r="E10288" t="s">
        <v>191</v>
      </c>
      <c r="F10288" t="s">
        <v>177</v>
      </c>
      <c r="G10288">
        <v>23005</v>
      </c>
      <c r="H10288" t="s">
        <v>93</v>
      </c>
      <c r="K10288">
        <v>0</v>
      </c>
      <c r="L10288">
        <v>8</v>
      </c>
      <c r="M10288">
        <v>0</v>
      </c>
      <c r="N10288">
        <v>5</v>
      </c>
      <c r="O10288">
        <v>0</v>
      </c>
      <c r="P10288">
        <v>13</v>
      </c>
      <c r="Q10288">
        <v>0</v>
      </c>
      <c r="R10288">
        <v>0</v>
      </c>
    </row>
    <row r="10289" spans="1:18" x14ac:dyDescent="0.15">
      <c r="A10289">
        <v>92</v>
      </c>
      <c r="B10289" t="s">
        <v>176</v>
      </c>
      <c r="C10289" t="s">
        <v>190</v>
      </c>
      <c r="D10289">
        <v>92</v>
      </c>
      <c r="E10289" t="s">
        <v>191</v>
      </c>
      <c r="F10289" t="s">
        <v>177</v>
      </c>
      <c r="G10289">
        <v>23005</v>
      </c>
      <c r="H10289" t="s">
        <v>93</v>
      </c>
      <c r="K10289">
        <v>1</v>
      </c>
      <c r="L10289">
        <v>3</v>
      </c>
      <c r="M10289">
        <v>0</v>
      </c>
      <c r="N10289">
        <v>4</v>
      </c>
      <c r="O10289">
        <v>0</v>
      </c>
      <c r="P10289">
        <v>7</v>
      </c>
      <c r="Q10289">
        <v>0</v>
      </c>
      <c r="R10289">
        <v>0</v>
      </c>
    </row>
    <row r="10290" spans="1:18" x14ac:dyDescent="0.15">
      <c r="A10290">
        <v>92</v>
      </c>
      <c r="B10290" t="s">
        <v>176</v>
      </c>
      <c r="C10290" t="s">
        <v>190</v>
      </c>
      <c r="D10290">
        <v>92</v>
      </c>
      <c r="E10290" t="s">
        <v>191</v>
      </c>
      <c r="F10290" t="s">
        <v>177</v>
      </c>
      <c r="G10290">
        <v>23005</v>
      </c>
      <c r="H10290" t="s">
        <v>93</v>
      </c>
      <c r="K10290">
        <v>2</v>
      </c>
      <c r="L10290">
        <v>8</v>
      </c>
      <c r="M10290">
        <v>0</v>
      </c>
      <c r="N10290">
        <v>4</v>
      </c>
      <c r="O10290">
        <v>0</v>
      </c>
      <c r="P10290">
        <v>12</v>
      </c>
      <c r="Q10290">
        <v>0</v>
      </c>
      <c r="R10290">
        <v>0</v>
      </c>
    </row>
    <row r="10291" spans="1:18" x14ac:dyDescent="0.15">
      <c r="A10291">
        <v>92</v>
      </c>
      <c r="B10291" t="s">
        <v>176</v>
      </c>
      <c r="C10291" t="s">
        <v>190</v>
      </c>
      <c r="D10291">
        <v>92</v>
      </c>
      <c r="E10291" t="s">
        <v>191</v>
      </c>
      <c r="F10291" t="s">
        <v>177</v>
      </c>
      <c r="G10291">
        <v>23005</v>
      </c>
      <c r="H10291" t="s">
        <v>93</v>
      </c>
      <c r="K10291">
        <v>3</v>
      </c>
      <c r="L10291">
        <v>10</v>
      </c>
      <c r="M10291">
        <v>0</v>
      </c>
      <c r="N10291">
        <v>8</v>
      </c>
      <c r="O10291">
        <v>0</v>
      </c>
      <c r="P10291">
        <v>18</v>
      </c>
      <c r="Q10291">
        <v>0</v>
      </c>
      <c r="R10291">
        <v>0</v>
      </c>
    </row>
    <row r="10292" spans="1:18" x14ac:dyDescent="0.15">
      <c r="A10292">
        <v>92</v>
      </c>
      <c r="B10292" t="s">
        <v>176</v>
      </c>
      <c r="C10292" t="s">
        <v>190</v>
      </c>
      <c r="D10292">
        <v>92</v>
      </c>
      <c r="E10292" t="s">
        <v>191</v>
      </c>
      <c r="F10292" t="s">
        <v>177</v>
      </c>
      <c r="G10292">
        <v>23005</v>
      </c>
      <c r="H10292" t="s">
        <v>93</v>
      </c>
      <c r="K10292">
        <v>4</v>
      </c>
      <c r="L10292">
        <v>6</v>
      </c>
      <c r="M10292">
        <v>0</v>
      </c>
      <c r="N10292">
        <v>13</v>
      </c>
      <c r="O10292">
        <v>0</v>
      </c>
      <c r="P10292">
        <v>19</v>
      </c>
      <c r="Q10292">
        <v>0</v>
      </c>
      <c r="R10292">
        <v>0</v>
      </c>
    </row>
    <row r="10293" spans="1:18" x14ac:dyDescent="0.15">
      <c r="A10293">
        <v>92</v>
      </c>
      <c r="B10293" t="s">
        <v>176</v>
      </c>
      <c r="C10293" t="s">
        <v>190</v>
      </c>
      <c r="D10293">
        <v>92</v>
      </c>
      <c r="E10293" t="s">
        <v>191</v>
      </c>
      <c r="F10293" t="s">
        <v>177</v>
      </c>
      <c r="G10293">
        <v>23005</v>
      </c>
      <c r="H10293" t="s">
        <v>93</v>
      </c>
      <c r="K10293">
        <v>5</v>
      </c>
      <c r="L10293">
        <v>7</v>
      </c>
      <c r="M10293">
        <v>0</v>
      </c>
      <c r="N10293">
        <v>8</v>
      </c>
      <c r="O10293">
        <v>0</v>
      </c>
      <c r="P10293">
        <v>15</v>
      </c>
      <c r="Q10293">
        <v>0</v>
      </c>
      <c r="R10293">
        <v>0</v>
      </c>
    </row>
    <row r="10294" spans="1:18" x14ac:dyDescent="0.15">
      <c r="A10294">
        <v>92</v>
      </c>
      <c r="B10294" t="s">
        <v>176</v>
      </c>
      <c r="C10294" t="s">
        <v>190</v>
      </c>
      <c r="D10294">
        <v>92</v>
      </c>
      <c r="E10294" t="s">
        <v>191</v>
      </c>
      <c r="F10294" t="s">
        <v>177</v>
      </c>
      <c r="G10294">
        <v>23005</v>
      </c>
      <c r="H10294" t="s">
        <v>93</v>
      </c>
      <c r="K10294">
        <v>6</v>
      </c>
      <c r="L10294">
        <v>13</v>
      </c>
      <c r="M10294">
        <v>0</v>
      </c>
      <c r="N10294">
        <v>6</v>
      </c>
      <c r="O10294">
        <v>0</v>
      </c>
      <c r="P10294">
        <v>19</v>
      </c>
      <c r="Q10294">
        <v>0</v>
      </c>
      <c r="R10294">
        <v>0</v>
      </c>
    </row>
    <row r="10295" spans="1:18" x14ac:dyDescent="0.15">
      <c r="A10295">
        <v>92</v>
      </c>
      <c r="B10295" t="s">
        <v>176</v>
      </c>
      <c r="C10295" t="s">
        <v>190</v>
      </c>
      <c r="D10295">
        <v>92</v>
      </c>
      <c r="E10295" t="s">
        <v>191</v>
      </c>
      <c r="F10295" t="s">
        <v>177</v>
      </c>
      <c r="G10295">
        <v>23005</v>
      </c>
      <c r="H10295" t="s">
        <v>93</v>
      </c>
      <c r="K10295">
        <v>7</v>
      </c>
      <c r="L10295">
        <v>12</v>
      </c>
      <c r="M10295">
        <v>0</v>
      </c>
      <c r="N10295">
        <v>12</v>
      </c>
      <c r="O10295">
        <v>0</v>
      </c>
      <c r="P10295">
        <v>24</v>
      </c>
      <c r="Q10295">
        <v>0</v>
      </c>
      <c r="R10295">
        <v>0</v>
      </c>
    </row>
    <row r="10296" spans="1:18" x14ac:dyDescent="0.15">
      <c r="A10296">
        <v>92</v>
      </c>
      <c r="B10296" t="s">
        <v>176</v>
      </c>
      <c r="C10296" t="s">
        <v>190</v>
      </c>
      <c r="D10296">
        <v>92</v>
      </c>
      <c r="E10296" t="s">
        <v>191</v>
      </c>
      <c r="F10296" t="s">
        <v>177</v>
      </c>
      <c r="G10296">
        <v>23005</v>
      </c>
      <c r="H10296" t="s">
        <v>93</v>
      </c>
      <c r="K10296">
        <v>8</v>
      </c>
      <c r="L10296">
        <v>9</v>
      </c>
      <c r="M10296">
        <v>0</v>
      </c>
      <c r="N10296">
        <v>10</v>
      </c>
      <c r="O10296">
        <v>0</v>
      </c>
      <c r="P10296">
        <v>19</v>
      </c>
      <c r="Q10296">
        <v>0</v>
      </c>
      <c r="R10296">
        <v>0</v>
      </c>
    </row>
    <row r="10297" spans="1:18" x14ac:dyDescent="0.15">
      <c r="A10297">
        <v>92</v>
      </c>
      <c r="B10297" t="s">
        <v>176</v>
      </c>
      <c r="C10297" t="s">
        <v>190</v>
      </c>
      <c r="D10297">
        <v>92</v>
      </c>
      <c r="E10297" t="s">
        <v>191</v>
      </c>
      <c r="F10297" t="s">
        <v>177</v>
      </c>
      <c r="G10297">
        <v>23005</v>
      </c>
      <c r="H10297" t="s">
        <v>93</v>
      </c>
      <c r="K10297">
        <v>9</v>
      </c>
      <c r="L10297">
        <v>11</v>
      </c>
      <c r="M10297">
        <v>0</v>
      </c>
      <c r="N10297">
        <v>5</v>
      </c>
      <c r="O10297">
        <v>0</v>
      </c>
      <c r="P10297">
        <v>16</v>
      </c>
      <c r="Q10297">
        <v>0</v>
      </c>
      <c r="R10297">
        <v>0</v>
      </c>
    </row>
    <row r="10298" spans="1:18" x14ac:dyDescent="0.15">
      <c r="A10298">
        <v>92</v>
      </c>
      <c r="B10298" t="s">
        <v>176</v>
      </c>
      <c r="C10298" t="s">
        <v>190</v>
      </c>
      <c r="D10298">
        <v>92</v>
      </c>
      <c r="E10298" t="s">
        <v>191</v>
      </c>
      <c r="F10298" t="s">
        <v>177</v>
      </c>
      <c r="G10298">
        <v>23005</v>
      </c>
      <c r="H10298" t="s">
        <v>93</v>
      </c>
      <c r="K10298">
        <v>10</v>
      </c>
      <c r="L10298">
        <v>8</v>
      </c>
      <c r="M10298">
        <v>0</v>
      </c>
      <c r="N10298">
        <v>17</v>
      </c>
      <c r="O10298">
        <v>0</v>
      </c>
      <c r="P10298">
        <v>25</v>
      </c>
      <c r="Q10298">
        <v>0</v>
      </c>
      <c r="R10298">
        <v>0</v>
      </c>
    </row>
    <row r="10299" spans="1:18" x14ac:dyDescent="0.15">
      <c r="A10299">
        <v>92</v>
      </c>
      <c r="B10299" t="s">
        <v>176</v>
      </c>
      <c r="C10299" t="s">
        <v>190</v>
      </c>
      <c r="D10299">
        <v>92</v>
      </c>
      <c r="E10299" t="s">
        <v>191</v>
      </c>
      <c r="F10299" t="s">
        <v>177</v>
      </c>
      <c r="G10299">
        <v>23005</v>
      </c>
      <c r="H10299" t="s">
        <v>93</v>
      </c>
      <c r="K10299">
        <v>11</v>
      </c>
      <c r="L10299">
        <v>9</v>
      </c>
      <c r="M10299">
        <v>1</v>
      </c>
      <c r="N10299">
        <v>6</v>
      </c>
      <c r="O10299">
        <v>0</v>
      </c>
      <c r="P10299">
        <v>15</v>
      </c>
      <c r="Q10299">
        <v>1</v>
      </c>
      <c r="R10299">
        <v>0</v>
      </c>
    </row>
    <row r="10300" spans="1:18" x14ac:dyDescent="0.15">
      <c r="A10300">
        <v>92</v>
      </c>
      <c r="B10300" t="s">
        <v>176</v>
      </c>
      <c r="C10300" t="s">
        <v>190</v>
      </c>
      <c r="D10300">
        <v>92</v>
      </c>
      <c r="E10300" t="s">
        <v>191</v>
      </c>
      <c r="F10300" t="s">
        <v>177</v>
      </c>
      <c r="G10300">
        <v>23005</v>
      </c>
      <c r="H10300" t="s">
        <v>93</v>
      </c>
      <c r="K10300">
        <v>12</v>
      </c>
      <c r="L10300">
        <v>8</v>
      </c>
      <c r="M10300">
        <v>0</v>
      </c>
      <c r="N10300">
        <v>5</v>
      </c>
      <c r="O10300">
        <v>0</v>
      </c>
      <c r="P10300">
        <v>13</v>
      </c>
      <c r="Q10300">
        <v>0</v>
      </c>
      <c r="R10300">
        <v>0</v>
      </c>
    </row>
    <row r="10301" spans="1:18" x14ac:dyDescent="0.15">
      <c r="A10301">
        <v>92</v>
      </c>
      <c r="B10301" t="s">
        <v>176</v>
      </c>
      <c r="C10301" t="s">
        <v>190</v>
      </c>
      <c r="D10301">
        <v>92</v>
      </c>
      <c r="E10301" t="s">
        <v>191</v>
      </c>
      <c r="F10301" t="s">
        <v>177</v>
      </c>
      <c r="G10301">
        <v>23005</v>
      </c>
      <c r="H10301" t="s">
        <v>93</v>
      </c>
      <c r="K10301">
        <v>13</v>
      </c>
      <c r="L10301">
        <v>14</v>
      </c>
      <c r="M10301">
        <v>0</v>
      </c>
      <c r="N10301">
        <v>11</v>
      </c>
      <c r="O10301">
        <v>0</v>
      </c>
      <c r="P10301">
        <v>25</v>
      </c>
      <c r="Q10301">
        <v>0</v>
      </c>
      <c r="R10301">
        <v>0</v>
      </c>
    </row>
    <row r="10302" spans="1:18" x14ac:dyDescent="0.15">
      <c r="A10302">
        <v>92</v>
      </c>
      <c r="B10302" t="s">
        <v>176</v>
      </c>
      <c r="C10302" t="s">
        <v>190</v>
      </c>
      <c r="D10302">
        <v>92</v>
      </c>
      <c r="E10302" t="s">
        <v>191</v>
      </c>
      <c r="F10302" t="s">
        <v>177</v>
      </c>
      <c r="G10302">
        <v>23005</v>
      </c>
      <c r="H10302" t="s">
        <v>93</v>
      </c>
      <c r="K10302">
        <v>14</v>
      </c>
      <c r="L10302">
        <v>7</v>
      </c>
      <c r="M10302">
        <v>0</v>
      </c>
      <c r="N10302">
        <v>4</v>
      </c>
      <c r="O10302">
        <v>0</v>
      </c>
      <c r="P10302">
        <v>11</v>
      </c>
      <c r="Q10302">
        <v>0</v>
      </c>
      <c r="R10302">
        <v>0</v>
      </c>
    </row>
    <row r="10303" spans="1:18" x14ac:dyDescent="0.15">
      <c r="A10303">
        <v>92</v>
      </c>
      <c r="B10303" t="s">
        <v>176</v>
      </c>
      <c r="C10303" t="s">
        <v>190</v>
      </c>
      <c r="D10303">
        <v>92</v>
      </c>
      <c r="E10303" t="s">
        <v>191</v>
      </c>
      <c r="F10303" t="s">
        <v>177</v>
      </c>
      <c r="G10303">
        <v>23005</v>
      </c>
      <c r="H10303" t="s">
        <v>93</v>
      </c>
      <c r="K10303">
        <v>15</v>
      </c>
      <c r="L10303">
        <v>13</v>
      </c>
      <c r="M10303">
        <v>0</v>
      </c>
      <c r="N10303">
        <v>12</v>
      </c>
      <c r="O10303">
        <v>0</v>
      </c>
      <c r="P10303">
        <v>25</v>
      </c>
      <c r="Q10303">
        <v>0</v>
      </c>
      <c r="R10303">
        <v>0</v>
      </c>
    </row>
    <row r="10304" spans="1:18" x14ac:dyDescent="0.15">
      <c r="A10304">
        <v>92</v>
      </c>
      <c r="B10304" t="s">
        <v>176</v>
      </c>
      <c r="C10304" t="s">
        <v>190</v>
      </c>
      <c r="D10304">
        <v>92</v>
      </c>
      <c r="E10304" t="s">
        <v>191</v>
      </c>
      <c r="F10304" t="s">
        <v>177</v>
      </c>
      <c r="G10304">
        <v>23005</v>
      </c>
      <c r="H10304" t="s">
        <v>93</v>
      </c>
      <c r="K10304">
        <v>16</v>
      </c>
      <c r="L10304">
        <v>9</v>
      </c>
      <c r="M10304">
        <v>0</v>
      </c>
      <c r="N10304">
        <v>5</v>
      </c>
      <c r="O10304">
        <v>0</v>
      </c>
      <c r="P10304">
        <v>14</v>
      </c>
      <c r="Q10304">
        <v>0</v>
      </c>
      <c r="R10304">
        <v>0</v>
      </c>
    </row>
    <row r="10305" spans="1:18" x14ac:dyDescent="0.15">
      <c r="A10305">
        <v>92</v>
      </c>
      <c r="B10305" t="s">
        <v>176</v>
      </c>
      <c r="C10305" t="s">
        <v>190</v>
      </c>
      <c r="D10305">
        <v>92</v>
      </c>
      <c r="E10305" t="s">
        <v>191</v>
      </c>
      <c r="F10305" t="s">
        <v>177</v>
      </c>
      <c r="G10305">
        <v>23005</v>
      </c>
      <c r="H10305" t="s">
        <v>93</v>
      </c>
      <c r="K10305">
        <v>17</v>
      </c>
      <c r="L10305">
        <v>11</v>
      </c>
      <c r="M10305">
        <v>0</v>
      </c>
      <c r="N10305">
        <v>3</v>
      </c>
      <c r="O10305">
        <v>0</v>
      </c>
      <c r="P10305">
        <v>14</v>
      </c>
      <c r="Q10305">
        <v>0</v>
      </c>
      <c r="R10305">
        <v>0</v>
      </c>
    </row>
    <row r="10306" spans="1:18" x14ac:dyDescent="0.15">
      <c r="A10306">
        <v>92</v>
      </c>
      <c r="B10306" t="s">
        <v>176</v>
      </c>
      <c r="C10306" t="s">
        <v>190</v>
      </c>
      <c r="D10306">
        <v>92</v>
      </c>
      <c r="E10306" t="s">
        <v>191</v>
      </c>
      <c r="F10306" t="s">
        <v>177</v>
      </c>
      <c r="G10306">
        <v>23005</v>
      </c>
      <c r="H10306" t="s">
        <v>93</v>
      </c>
      <c r="K10306">
        <v>18</v>
      </c>
      <c r="L10306">
        <v>10</v>
      </c>
      <c r="M10306">
        <v>0</v>
      </c>
      <c r="N10306">
        <v>12</v>
      </c>
      <c r="O10306">
        <v>0</v>
      </c>
      <c r="P10306">
        <v>22</v>
      </c>
      <c r="Q10306">
        <v>0</v>
      </c>
      <c r="R10306">
        <v>0</v>
      </c>
    </row>
    <row r="10307" spans="1:18" x14ac:dyDescent="0.15">
      <c r="A10307">
        <v>92</v>
      </c>
      <c r="B10307" t="s">
        <v>176</v>
      </c>
      <c r="C10307" t="s">
        <v>190</v>
      </c>
      <c r="D10307">
        <v>92</v>
      </c>
      <c r="E10307" t="s">
        <v>191</v>
      </c>
      <c r="F10307" t="s">
        <v>177</v>
      </c>
      <c r="G10307">
        <v>23005</v>
      </c>
      <c r="H10307" t="s">
        <v>93</v>
      </c>
      <c r="K10307">
        <v>19</v>
      </c>
      <c r="L10307">
        <v>8</v>
      </c>
      <c r="M10307">
        <v>0</v>
      </c>
      <c r="N10307">
        <v>8</v>
      </c>
      <c r="O10307">
        <v>0</v>
      </c>
      <c r="P10307">
        <v>16</v>
      </c>
      <c r="Q10307">
        <v>0</v>
      </c>
      <c r="R10307">
        <v>0</v>
      </c>
    </row>
    <row r="10308" spans="1:18" x14ac:dyDescent="0.15">
      <c r="A10308">
        <v>92</v>
      </c>
      <c r="B10308" t="s">
        <v>176</v>
      </c>
      <c r="C10308" t="s">
        <v>190</v>
      </c>
      <c r="D10308">
        <v>92</v>
      </c>
      <c r="E10308" t="s">
        <v>191</v>
      </c>
      <c r="F10308" t="s">
        <v>177</v>
      </c>
      <c r="G10308">
        <v>23005</v>
      </c>
      <c r="H10308" t="s">
        <v>93</v>
      </c>
      <c r="K10308">
        <v>20</v>
      </c>
      <c r="L10308">
        <v>10</v>
      </c>
      <c r="M10308">
        <v>0</v>
      </c>
      <c r="N10308">
        <v>10</v>
      </c>
      <c r="O10308">
        <v>0</v>
      </c>
      <c r="P10308">
        <v>20</v>
      </c>
      <c r="Q10308">
        <v>0</v>
      </c>
      <c r="R10308">
        <v>0</v>
      </c>
    </row>
    <row r="10309" spans="1:18" x14ac:dyDescent="0.15">
      <c r="A10309">
        <v>92</v>
      </c>
      <c r="B10309" t="s">
        <v>176</v>
      </c>
      <c r="C10309" t="s">
        <v>190</v>
      </c>
      <c r="D10309">
        <v>92</v>
      </c>
      <c r="E10309" t="s">
        <v>191</v>
      </c>
      <c r="F10309" t="s">
        <v>177</v>
      </c>
      <c r="G10309">
        <v>23005</v>
      </c>
      <c r="H10309" t="s">
        <v>93</v>
      </c>
      <c r="K10309">
        <v>21</v>
      </c>
      <c r="L10309">
        <v>7</v>
      </c>
      <c r="M10309">
        <v>0</v>
      </c>
      <c r="N10309">
        <v>13</v>
      </c>
      <c r="O10309">
        <v>0</v>
      </c>
      <c r="P10309">
        <v>20</v>
      </c>
      <c r="Q10309">
        <v>0</v>
      </c>
      <c r="R10309">
        <v>0</v>
      </c>
    </row>
    <row r="10310" spans="1:18" x14ac:dyDescent="0.15">
      <c r="A10310">
        <v>92</v>
      </c>
      <c r="B10310" t="s">
        <v>176</v>
      </c>
      <c r="C10310" t="s">
        <v>190</v>
      </c>
      <c r="D10310">
        <v>92</v>
      </c>
      <c r="E10310" t="s">
        <v>191</v>
      </c>
      <c r="F10310" t="s">
        <v>177</v>
      </c>
      <c r="G10310">
        <v>23005</v>
      </c>
      <c r="H10310" t="s">
        <v>93</v>
      </c>
      <c r="K10310">
        <v>22</v>
      </c>
      <c r="L10310">
        <v>12</v>
      </c>
      <c r="M10310">
        <v>0</v>
      </c>
      <c r="N10310">
        <v>12</v>
      </c>
      <c r="O10310">
        <v>0</v>
      </c>
      <c r="P10310">
        <v>24</v>
      </c>
      <c r="Q10310">
        <v>0</v>
      </c>
      <c r="R10310">
        <v>0</v>
      </c>
    </row>
    <row r="10311" spans="1:18" x14ac:dyDescent="0.15">
      <c r="A10311">
        <v>92</v>
      </c>
      <c r="B10311" t="s">
        <v>176</v>
      </c>
      <c r="C10311" t="s">
        <v>190</v>
      </c>
      <c r="D10311">
        <v>92</v>
      </c>
      <c r="E10311" t="s">
        <v>191</v>
      </c>
      <c r="F10311" t="s">
        <v>177</v>
      </c>
      <c r="G10311">
        <v>23005</v>
      </c>
      <c r="H10311" t="s">
        <v>93</v>
      </c>
      <c r="K10311">
        <v>23</v>
      </c>
      <c r="L10311">
        <v>9</v>
      </c>
      <c r="M10311">
        <v>0</v>
      </c>
      <c r="N10311">
        <v>10</v>
      </c>
      <c r="O10311">
        <v>0</v>
      </c>
      <c r="P10311">
        <v>19</v>
      </c>
      <c r="Q10311">
        <v>0</v>
      </c>
      <c r="R10311">
        <v>0</v>
      </c>
    </row>
    <row r="10312" spans="1:18" x14ac:dyDescent="0.15">
      <c r="A10312">
        <v>92</v>
      </c>
      <c r="B10312" t="s">
        <v>176</v>
      </c>
      <c r="C10312" t="s">
        <v>190</v>
      </c>
      <c r="D10312">
        <v>92</v>
      </c>
      <c r="E10312" t="s">
        <v>191</v>
      </c>
      <c r="F10312" t="s">
        <v>177</v>
      </c>
      <c r="G10312">
        <v>23005</v>
      </c>
      <c r="H10312" t="s">
        <v>93</v>
      </c>
      <c r="K10312">
        <v>24</v>
      </c>
      <c r="L10312">
        <v>10</v>
      </c>
      <c r="M10312">
        <v>0</v>
      </c>
      <c r="N10312">
        <v>2</v>
      </c>
      <c r="O10312">
        <v>0</v>
      </c>
      <c r="P10312">
        <v>12</v>
      </c>
      <c r="Q10312">
        <v>0</v>
      </c>
      <c r="R10312">
        <v>0</v>
      </c>
    </row>
    <row r="10313" spans="1:18" x14ac:dyDescent="0.15">
      <c r="A10313">
        <v>92</v>
      </c>
      <c r="B10313" t="s">
        <v>176</v>
      </c>
      <c r="C10313" t="s">
        <v>190</v>
      </c>
      <c r="D10313">
        <v>92</v>
      </c>
      <c r="E10313" t="s">
        <v>191</v>
      </c>
      <c r="F10313" t="s">
        <v>177</v>
      </c>
      <c r="G10313">
        <v>23005</v>
      </c>
      <c r="H10313" t="s">
        <v>93</v>
      </c>
      <c r="K10313">
        <v>25</v>
      </c>
      <c r="L10313">
        <v>8</v>
      </c>
      <c r="M10313">
        <v>0</v>
      </c>
      <c r="N10313">
        <v>9</v>
      </c>
      <c r="O10313">
        <v>0</v>
      </c>
      <c r="P10313">
        <v>17</v>
      </c>
      <c r="Q10313">
        <v>0</v>
      </c>
      <c r="R10313">
        <v>0</v>
      </c>
    </row>
    <row r="10314" spans="1:18" x14ac:dyDescent="0.15">
      <c r="A10314">
        <v>92</v>
      </c>
      <c r="B10314" t="s">
        <v>176</v>
      </c>
      <c r="C10314" t="s">
        <v>190</v>
      </c>
      <c r="D10314">
        <v>92</v>
      </c>
      <c r="E10314" t="s">
        <v>191</v>
      </c>
      <c r="F10314" t="s">
        <v>177</v>
      </c>
      <c r="G10314">
        <v>23005</v>
      </c>
      <c r="H10314" t="s">
        <v>93</v>
      </c>
      <c r="K10314">
        <v>26</v>
      </c>
      <c r="L10314">
        <v>4</v>
      </c>
      <c r="M10314">
        <v>0</v>
      </c>
      <c r="N10314">
        <v>4</v>
      </c>
      <c r="O10314">
        <v>0</v>
      </c>
      <c r="P10314">
        <v>8</v>
      </c>
      <c r="Q10314">
        <v>0</v>
      </c>
      <c r="R10314">
        <v>0</v>
      </c>
    </row>
    <row r="10315" spans="1:18" x14ac:dyDescent="0.15">
      <c r="A10315">
        <v>92</v>
      </c>
      <c r="B10315" t="s">
        <v>176</v>
      </c>
      <c r="C10315" t="s">
        <v>190</v>
      </c>
      <c r="D10315">
        <v>92</v>
      </c>
      <c r="E10315" t="s">
        <v>191</v>
      </c>
      <c r="F10315" t="s">
        <v>177</v>
      </c>
      <c r="G10315">
        <v>23005</v>
      </c>
      <c r="H10315" t="s">
        <v>93</v>
      </c>
      <c r="K10315">
        <v>27</v>
      </c>
      <c r="L10315">
        <v>3</v>
      </c>
      <c r="M10315">
        <v>0</v>
      </c>
      <c r="N10315">
        <v>8</v>
      </c>
      <c r="O10315">
        <v>0</v>
      </c>
      <c r="P10315">
        <v>11</v>
      </c>
      <c r="Q10315">
        <v>0</v>
      </c>
      <c r="R10315">
        <v>0</v>
      </c>
    </row>
    <row r="10316" spans="1:18" x14ac:dyDescent="0.15">
      <c r="A10316">
        <v>92</v>
      </c>
      <c r="B10316" t="s">
        <v>176</v>
      </c>
      <c r="C10316" t="s">
        <v>190</v>
      </c>
      <c r="D10316">
        <v>92</v>
      </c>
      <c r="E10316" t="s">
        <v>191</v>
      </c>
      <c r="F10316" t="s">
        <v>177</v>
      </c>
      <c r="G10316">
        <v>23005</v>
      </c>
      <c r="H10316" t="s">
        <v>93</v>
      </c>
      <c r="K10316">
        <v>28</v>
      </c>
      <c r="L10316">
        <v>6</v>
      </c>
      <c r="M10316">
        <v>0</v>
      </c>
      <c r="N10316">
        <v>2</v>
      </c>
      <c r="O10316">
        <v>0</v>
      </c>
      <c r="P10316">
        <v>8</v>
      </c>
      <c r="Q10316">
        <v>0</v>
      </c>
      <c r="R10316">
        <v>0</v>
      </c>
    </row>
    <row r="10317" spans="1:18" x14ac:dyDescent="0.15">
      <c r="A10317">
        <v>92</v>
      </c>
      <c r="B10317" t="s">
        <v>176</v>
      </c>
      <c r="C10317" t="s">
        <v>190</v>
      </c>
      <c r="D10317">
        <v>92</v>
      </c>
      <c r="E10317" t="s">
        <v>191</v>
      </c>
      <c r="F10317" t="s">
        <v>177</v>
      </c>
      <c r="G10317">
        <v>23005</v>
      </c>
      <c r="H10317" t="s">
        <v>93</v>
      </c>
      <c r="K10317">
        <v>29</v>
      </c>
      <c r="L10317">
        <v>5</v>
      </c>
      <c r="M10317">
        <v>0</v>
      </c>
      <c r="N10317">
        <v>7</v>
      </c>
      <c r="O10317">
        <v>1</v>
      </c>
      <c r="P10317">
        <v>12</v>
      </c>
      <c r="Q10317">
        <v>1</v>
      </c>
      <c r="R10317">
        <v>0</v>
      </c>
    </row>
    <row r="10318" spans="1:18" x14ac:dyDescent="0.15">
      <c r="A10318">
        <v>92</v>
      </c>
      <c r="B10318" t="s">
        <v>176</v>
      </c>
      <c r="C10318" t="s">
        <v>190</v>
      </c>
      <c r="D10318">
        <v>92</v>
      </c>
      <c r="E10318" t="s">
        <v>191</v>
      </c>
      <c r="F10318" t="s">
        <v>177</v>
      </c>
      <c r="G10318">
        <v>23005</v>
      </c>
      <c r="H10318" t="s">
        <v>93</v>
      </c>
      <c r="K10318">
        <v>30</v>
      </c>
      <c r="L10318">
        <v>5</v>
      </c>
      <c r="M10318">
        <v>1</v>
      </c>
      <c r="N10318">
        <v>5</v>
      </c>
      <c r="O10318">
        <v>0</v>
      </c>
      <c r="P10318">
        <v>10</v>
      </c>
      <c r="Q10318">
        <v>1</v>
      </c>
      <c r="R10318">
        <v>0</v>
      </c>
    </row>
    <row r="10319" spans="1:18" x14ac:dyDescent="0.15">
      <c r="A10319">
        <v>92</v>
      </c>
      <c r="B10319" t="s">
        <v>176</v>
      </c>
      <c r="C10319" t="s">
        <v>190</v>
      </c>
      <c r="D10319">
        <v>92</v>
      </c>
      <c r="E10319" t="s">
        <v>191</v>
      </c>
      <c r="F10319" t="s">
        <v>177</v>
      </c>
      <c r="G10319">
        <v>23005</v>
      </c>
      <c r="H10319" t="s">
        <v>93</v>
      </c>
      <c r="K10319">
        <v>31</v>
      </c>
      <c r="L10319">
        <v>1</v>
      </c>
      <c r="M10319">
        <v>0</v>
      </c>
      <c r="N10319">
        <v>9</v>
      </c>
      <c r="O10319">
        <v>1</v>
      </c>
      <c r="P10319">
        <v>10</v>
      </c>
      <c r="Q10319">
        <v>1</v>
      </c>
      <c r="R10319">
        <v>0</v>
      </c>
    </row>
    <row r="10320" spans="1:18" x14ac:dyDescent="0.15">
      <c r="A10320">
        <v>92</v>
      </c>
      <c r="B10320" t="s">
        <v>176</v>
      </c>
      <c r="C10320" t="s">
        <v>190</v>
      </c>
      <c r="D10320">
        <v>92</v>
      </c>
      <c r="E10320" t="s">
        <v>191</v>
      </c>
      <c r="F10320" t="s">
        <v>177</v>
      </c>
      <c r="G10320">
        <v>23005</v>
      </c>
      <c r="H10320" t="s">
        <v>93</v>
      </c>
      <c r="K10320">
        <v>32</v>
      </c>
      <c r="L10320">
        <v>8</v>
      </c>
      <c r="M10320">
        <v>0</v>
      </c>
      <c r="N10320">
        <v>7</v>
      </c>
      <c r="O10320">
        <v>0</v>
      </c>
      <c r="P10320">
        <v>15</v>
      </c>
      <c r="Q10320">
        <v>0</v>
      </c>
      <c r="R10320">
        <v>0</v>
      </c>
    </row>
    <row r="10321" spans="1:18" x14ac:dyDescent="0.15">
      <c r="A10321">
        <v>92</v>
      </c>
      <c r="B10321" t="s">
        <v>176</v>
      </c>
      <c r="C10321" t="s">
        <v>190</v>
      </c>
      <c r="D10321">
        <v>92</v>
      </c>
      <c r="E10321" t="s">
        <v>191</v>
      </c>
      <c r="F10321" t="s">
        <v>177</v>
      </c>
      <c r="G10321">
        <v>23005</v>
      </c>
      <c r="H10321" t="s">
        <v>93</v>
      </c>
      <c r="K10321">
        <v>33</v>
      </c>
      <c r="L10321">
        <v>5</v>
      </c>
      <c r="M10321">
        <v>0</v>
      </c>
      <c r="N10321">
        <v>5</v>
      </c>
      <c r="O10321">
        <v>0</v>
      </c>
      <c r="P10321">
        <v>10</v>
      </c>
      <c r="Q10321">
        <v>0</v>
      </c>
      <c r="R10321">
        <v>0</v>
      </c>
    </row>
    <row r="10322" spans="1:18" x14ac:dyDescent="0.15">
      <c r="A10322">
        <v>92</v>
      </c>
      <c r="B10322" t="s">
        <v>176</v>
      </c>
      <c r="C10322" t="s">
        <v>190</v>
      </c>
      <c r="D10322">
        <v>92</v>
      </c>
      <c r="E10322" t="s">
        <v>191</v>
      </c>
      <c r="F10322" t="s">
        <v>177</v>
      </c>
      <c r="G10322">
        <v>23005</v>
      </c>
      <c r="H10322" t="s">
        <v>93</v>
      </c>
      <c r="K10322">
        <v>34</v>
      </c>
      <c r="L10322">
        <v>3</v>
      </c>
      <c r="M10322">
        <v>0</v>
      </c>
      <c r="N10322">
        <v>9</v>
      </c>
      <c r="O10322">
        <v>0</v>
      </c>
      <c r="P10322">
        <v>12</v>
      </c>
      <c r="Q10322">
        <v>0</v>
      </c>
      <c r="R10322">
        <v>0</v>
      </c>
    </row>
    <row r="10323" spans="1:18" x14ac:dyDescent="0.15">
      <c r="A10323">
        <v>92</v>
      </c>
      <c r="B10323" t="s">
        <v>176</v>
      </c>
      <c r="C10323" t="s">
        <v>190</v>
      </c>
      <c r="D10323">
        <v>92</v>
      </c>
      <c r="E10323" t="s">
        <v>191</v>
      </c>
      <c r="F10323" t="s">
        <v>177</v>
      </c>
      <c r="G10323">
        <v>23005</v>
      </c>
      <c r="H10323" t="s">
        <v>93</v>
      </c>
      <c r="K10323">
        <v>35</v>
      </c>
      <c r="L10323">
        <v>1</v>
      </c>
      <c r="M10323">
        <v>0</v>
      </c>
      <c r="N10323">
        <v>10</v>
      </c>
      <c r="O10323">
        <v>0</v>
      </c>
      <c r="P10323">
        <v>11</v>
      </c>
      <c r="Q10323">
        <v>0</v>
      </c>
      <c r="R10323">
        <v>0</v>
      </c>
    </row>
    <row r="10324" spans="1:18" x14ac:dyDescent="0.15">
      <c r="A10324">
        <v>92</v>
      </c>
      <c r="B10324" t="s">
        <v>176</v>
      </c>
      <c r="C10324" t="s">
        <v>190</v>
      </c>
      <c r="D10324">
        <v>92</v>
      </c>
      <c r="E10324" t="s">
        <v>191</v>
      </c>
      <c r="F10324" t="s">
        <v>177</v>
      </c>
      <c r="G10324">
        <v>23005</v>
      </c>
      <c r="H10324" t="s">
        <v>93</v>
      </c>
      <c r="K10324">
        <v>36</v>
      </c>
      <c r="L10324">
        <v>8</v>
      </c>
      <c r="M10324">
        <v>1</v>
      </c>
      <c r="N10324">
        <v>10</v>
      </c>
      <c r="O10324">
        <v>1</v>
      </c>
      <c r="P10324">
        <v>18</v>
      </c>
      <c r="Q10324">
        <v>2</v>
      </c>
      <c r="R10324">
        <v>0</v>
      </c>
    </row>
    <row r="10325" spans="1:18" x14ac:dyDescent="0.15">
      <c r="A10325">
        <v>92</v>
      </c>
      <c r="B10325" t="s">
        <v>176</v>
      </c>
      <c r="C10325" t="s">
        <v>190</v>
      </c>
      <c r="D10325">
        <v>92</v>
      </c>
      <c r="E10325" t="s">
        <v>191</v>
      </c>
      <c r="F10325" t="s">
        <v>177</v>
      </c>
      <c r="G10325">
        <v>23005</v>
      </c>
      <c r="H10325" t="s">
        <v>93</v>
      </c>
      <c r="K10325">
        <v>37</v>
      </c>
      <c r="L10325">
        <v>9</v>
      </c>
      <c r="M10325">
        <v>0</v>
      </c>
      <c r="N10325">
        <v>6</v>
      </c>
      <c r="O10325">
        <v>0</v>
      </c>
      <c r="P10325">
        <v>15</v>
      </c>
      <c r="Q10325">
        <v>0</v>
      </c>
      <c r="R10325">
        <v>0</v>
      </c>
    </row>
    <row r="10326" spans="1:18" x14ac:dyDescent="0.15">
      <c r="A10326">
        <v>92</v>
      </c>
      <c r="B10326" t="s">
        <v>176</v>
      </c>
      <c r="C10326" t="s">
        <v>190</v>
      </c>
      <c r="D10326">
        <v>92</v>
      </c>
      <c r="E10326" t="s">
        <v>191</v>
      </c>
      <c r="F10326" t="s">
        <v>177</v>
      </c>
      <c r="G10326">
        <v>23005</v>
      </c>
      <c r="H10326" t="s">
        <v>93</v>
      </c>
      <c r="K10326">
        <v>38</v>
      </c>
      <c r="L10326">
        <v>13</v>
      </c>
      <c r="M10326">
        <v>0</v>
      </c>
      <c r="N10326">
        <v>10</v>
      </c>
      <c r="O10326">
        <v>0</v>
      </c>
      <c r="P10326">
        <v>23</v>
      </c>
      <c r="Q10326">
        <v>0</v>
      </c>
      <c r="R10326">
        <v>0</v>
      </c>
    </row>
    <row r="10327" spans="1:18" x14ac:dyDescent="0.15">
      <c r="A10327">
        <v>92</v>
      </c>
      <c r="B10327" t="s">
        <v>176</v>
      </c>
      <c r="C10327" t="s">
        <v>190</v>
      </c>
      <c r="D10327">
        <v>92</v>
      </c>
      <c r="E10327" t="s">
        <v>191</v>
      </c>
      <c r="F10327" t="s">
        <v>177</v>
      </c>
      <c r="G10327">
        <v>23005</v>
      </c>
      <c r="H10327" t="s">
        <v>93</v>
      </c>
      <c r="K10327">
        <v>39</v>
      </c>
      <c r="L10327">
        <v>10</v>
      </c>
      <c r="M10327">
        <v>0</v>
      </c>
      <c r="N10327">
        <v>12</v>
      </c>
      <c r="O10327">
        <v>0</v>
      </c>
      <c r="P10327">
        <v>22</v>
      </c>
      <c r="Q10327">
        <v>0</v>
      </c>
      <c r="R10327">
        <v>0</v>
      </c>
    </row>
    <row r="10328" spans="1:18" x14ac:dyDescent="0.15">
      <c r="A10328">
        <v>92</v>
      </c>
      <c r="B10328" t="s">
        <v>176</v>
      </c>
      <c r="C10328" t="s">
        <v>190</v>
      </c>
      <c r="D10328">
        <v>92</v>
      </c>
      <c r="E10328" t="s">
        <v>191</v>
      </c>
      <c r="F10328" t="s">
        <v>177</v>
      </c>
      <c r="G10328">
        <v>23005</v>
      </c>
      <c r="H10328" t="s">
        <v>93</v>
      </c>
      <c r="K10328">
        <v>40</v>
      </c>
      <c r="L10328">
        <v>7</v>
      </c>
      <c r="M10328">
        <v>0</v>
      </c>
      <c r="N10328">
        <v>12</v>
      </c>
      <c r="O10328">
        <v>0</v>
      </c>
      <c r="P10328">
        <v>19</v>
      </c>
      <c r="Q10328">
        <v>0</v>
      </c>
      <c r="R10328">
        <v>0</v>
      </c>
    </row>
    <row r="10329" spans="1:18" x14ac:dyDescent="0.15">
      <c r="A10329">
        <v>92</v>
      </c>
      <c r="B10329" t="s">
        <v>176</v>
      </c>
      <c r="C10329" t="s">
        <v>190</v>
      </c>
      <c r="D10329">
        <v>92</v>
      </c>
      <c r="E10329" t="s">
        <v>191</v>
      </c>
      <c r="F10329" t="s">
        <v>177</v>
      </c>
      <c r="G10329">
        <v>23005</v>
      </c>
      <c r="H10329" t="s">
        <v>93</v>
      </c>
      <c r="K10329">
        <v>41</v>
      </c>
      <c r="L10329">
        <v>17</v>
      </c>
      <c r="M10329">
        <v>1</v>
      </c>
      <c r="N10329">
        <v>17</v>
      </c>
      <c r="O10329">
        <v>0</v>
      </c>
      <c r="P10329">
        <v>34</v>
      </c>
      <c r="Q10329">
        <v>1</v>
      </c>
      <c r="R10329">
        <v>0</v>
      </c>
    </row>
    <row r="10330" spans="1:18" x14ac:dyDescent="0.15">
      <c r="A10330">
        <v>92</v>
      </c>
      <c r="B10330" t="s">
        <v>176</v>
      </c>
      <c r="C10330" t="s">
        <v>190</v>
      </c>
      <c r="D10330">
        <v>92</v>
      </c>
      <c r="E10330" t="s">
        <v>191</v>
      </c>
      <c r="F10330" t="s">
        <v>177</v>
      </c>
      <c r="G10330">
        <v>23005</v>
      </c>
      <c r="H10330" t="s">
        <v>93</v>
      </c>
      <c r="K10330">
        <v>42</v>
      </c>
      <c r="L10330">
        <v>10</v>
      </c>
      <c r="M10330">
        <v>0</v>
      </c>
      <c r="N10330">
        <v>8</v>
      </c>
      <c r="O10330">
        <v>0</v>
      </c>
      <c r="P10330">
        <v>18</v>
      </c>
      <c r="Q10330">
        <v>0</v>
      </c>
      <c r="R10330">
        <v>0</v>
      </c>
    </row>
    <row r="10331" spans="1:18" x14ac:dyDescent="0.15">
      <c r="A10331">
        <v>92</v>
      </c>
      <c r="B10331" t="s">
        <v>176</v>
      </c>
      <c r="C10331" t="s">
        <v>190</v>
      </c>
      <c r="D10331">
        <v>92</v>
      </c>
      <c r="E10331" t="s">
        <v>191</v>
      </c>
      <c r="F10331" t="s">
        <v>177</v>
      </c>
      <c r="G10331">
        <v>23005</v>
      </c>
      <c r="H10331" t="s">
        <v>93</v>
      </c>
      <c r="K10331">
        <v>43</v>
      </c>
      <c r="L10331">
        <v>4</v>
      </c>
      <c r="M10331">
        <v>0</v>
      </c>
      <c r="N10331">
        <v>7</v>
      </c>
      <c r="O10331">
        <v>0</v>
      </c>
      <c r="P10331">
        <v>11</v>
      </c>
      <c r="Q10331">
        <v>0</v>
      </c>
      <c r="R10331">
        <v>0</v>
      </c>
    </row>
    <row r="10332" spans="1:18" x14ac:dyDescent="0.15">
      <c r="A10332">
        <v>92</v>
      </c>
      <c r="B10332" t="s">
        <v>176</v>
      </c>
      <c r="C10332" t="s">
        <v>190</v>
      </c>
      <c r="D10332">
        <v>92</v>
      </c>
      <c r="E10332" t="s">
        <v>191</v>
      </c>
      <c r="F10332" t="s">
        <v>177</v>
      </c>
      <c r="G10332">
        <v>23005</v>
      </c>
      <c r="H10332" t="s">
        <v>93</v>
      </c>
      <c r="K10332">
        <v>44</v>
      </c>
      <c r="L10332">
        <v>10</v>
      </c>
      <c r="M10332">
        <v>1</v>
      </c>
      <c r="N10332">
        <v>12</v>
      </c>
      <c r="O10332">
        <v>0</v>
      </c>
      <c r="P10332">
        <v>22</v>
      </c>
      <c r="Q10332">
        <v>1</v>
      </c>
      <c r="R10332">
        <v>0</v>
      </c>
    </row>
    <row r="10333" spans="1:18" x14ac:dyDescent="0.15">
      <c r="A10333">
        <v>92</v>
      </c>
      <c r="B10333" t="s">
        <v>176</v>
      </c>
      <c r="C10333" t="s">
        <v>190</v>
      </c>
      <c r="D10333">
        <v>92</v>
      </c>
      <c r="E10333" t="s">
        <v>191</v>
      </c>
      <c r="F10333" t="s">
        <v>177</v>
      </c>
      <c r="G10333">
        <v>23005</v>
      </c>
      <c r="H10333" t="s">
        <v>93</v>
      </c>
      <c r="K10333">
        <v>45</v>
      </c>
      <c r="L10333">
        <v>10</v>
      </c>
      <c r="M10333">
        <v>0</v>
      </c>
      <c r="N10333">
        <v>13</v>
      </c>
      <c r="O10333">
        <v>0</v>
      </c>
      <c r="P10333">
        <v>23</v>
      </c>
      <c r="Q10333">
        <v>0</v>
      </c>
      <c r="R10333">
        <v>0</v>
      </c>
    </row>
    <row r="10334" spans="1:18" x14ac:dyDescent="0.15">
      <c r="A10334">
        <v>92</v>
      </c>
      <c r="B10334" t="s">
        <v>176</v>
      </c>
      <c r="C10334" t="s">
        <v>190</v>
      </c>
      <c r="D10334">
        <v>92</v>
      </c>
      <c r="E10334" t="s">
        <v>191</v>
      </c>
      <c r="F10334" t="s">
        <v>177</v>
      </c>
      <c r="G10334">
        <v>23005</v>
      </c>
      <c r="H10334" t="s">
        <v>93</v>
      </c>
      <c r="K10334">
        <v>46</v>
      </c>
      <c r="L10334">
        <v>13</v>
      </c>
      <c r="M10334">
        <v>0</v>
      </c>
      <c r="N10334">
        <v>12</v>
      </c>
      <c r="O10334">
        <v>1</v>
      </c>
      <c r="P10334">
        <v>25</v>
      </c>
      <c r="Q10334">
        <v>1</v>
      </c>
      <c r="R10334">
        <v>0</v>
      </c>
    </row>
    <row r="10335" spans="1:18" x14ac:dyDescent="0.15">
      <c r="A10335">
        <v>92</v>
      </c>
      <c r="B10335" t="s">
        <v>176</v>
      </c>
      <c r="C10335" t="s">
        <v>190</v>
      </c>
      <c r="D10335">
        <v>92</v>
      </c>
      <c r="E10335" t="s">
        <v>191</v>
      </c>
      <c r="F10335" t="s">
        <v>177</v>
      </c>
      <c r="G10335">
        <v>23005</v>
      </c>
      <c r="H10335" t="s">
        <v>93</v>
      </c>
      <c r="K10335">
        <v>47</v>
      </c>
      <c r="L10335">
        <v>14</v>
      </c>
      <c r="M10335">
        <v>0</v>
      </c>
      <c r="N10335">
        <v>9</v>
      </c>
      <c r="O10335">
        <v>0</v>
      </c>
      <c r="P10335">
        <v>23</v>
      </c>
      <c r="Q10335">
        <v>0</v>
      </c>
      <c r="R10335">
        <v>0</v>
      </c>
    </row>
    <row r="10336" spans="1:18" x14ac:dyDescent="0.15">
      <c r="A10336">
        <v>92</v>
      </c>
      <c r="B10336" t="s">
        <v>176</v>
      </c>
      <c r="C10336" t="s">
        <v>190</v>
      </c>
      <c r="D10336">
        <v>92</v>
      </c>
      <c r="E10336" t="s">
        <v>191</v>
      </c>
      <c r="F10336" t="s">
        <v>177</v>
      </c>
      <c r="G10336">
        <v>23005</v>
      </c>
      <c r="H10336" t="s">
        <v>93</v>
      </c>
      <c r="K10336">
        <v>48</v>
      </c>
      <c r="L10336">
        <v>13</v>
      </c>
      <c r="M10336">
        <v>0</v>
      </c>
      <c r="N10336">
        <v>14</v>
      </c>
      <c r="O10336">
        <v>0</v>
      </c>
      <c r="P10336">
        <v>27</v>
      </c>
      <c r="Q10336">
        <v>0</v>
      </c>
      <c r="R10336">
        <v>0</v>
      </c>
    </row>
    <row r="10337" spans="1:18" x14ac:dyDescent="0.15">
      <c r="A10337">
        <v>92</v>
      </c>
      <c r="B10337" t="s">
        <v>176</v>
      </c>
      <c r="C10337" t="s">
        <v>190</v>
      </c>
      <c r="D10337">
        <v>92</v>
      </c>
      <c r="E10337" t="s">
        <v>191</v>
      </c>
      <c r="F10337" t="s">
        <v>177</v>
      </c>
      <c r="G10337">
        <v>23005</v>
      </c>
      <c r="H10337" t="s">
        <v>93</v>
      </c>
      <c r="K10337">
        <v>49</v>
      </c>
      <c r="L10337">
        <v>11</v>
      </c>
      <c r="M10337">
        <v>0</v>
      </c>
      <c r="N10337">
        <v>11</v>
      </c>
      <c r="O10337">
        <v>0</v>
      </c>
      <c r="P10337">
        <v>22</v>
      </c>
      <c r="Q10337">
        <v>0</v>
      </c>
      <c r="R10337">
        <v>0</v>
      </c>
    </row>
    <row r="10338" spans="1:18" x14ac:dyDescent="0.15">
      <c r="A10338">
        <v>92</v>
      </c>
      <c r="B10338" t="s">
        <v>176</v>
      </c>
      <c r="C10338" t="s">
        <v>190</v>
      </c>
      <c r="D10338">
        <v>92</v>
      </c>
      <c r="E10338" t="s">
        <v>191</v>
      </c>
      <c r="F10338" t="s">
        <v>177</v>
      </c>
      <c r="G10338">
        <v>23005</v>
      </c>
      <c r="H10338" t="s">
        <v>93</v>
      </c>
      <c r="K10338">
        <v>50</v>
      </c>
      <c r="L10338">
        <v>11</v>
      </c>
      <c r="M10338">
        <v>0</v>
      </c>
      <c r="N10338">
        <v>11</v>
      </c>
      <c r="O10338">
        <v>0</v>
      </c>
      <c r="P10338">
        <v>22</v>
      </c>
      <c r="Q10338">
        <v>0</v>
      </c>
      <c r="R10338">
        <v>0</v>
      </c>
    </row>
    <row r="10339" spans="1:18" x14ac:dyDescent="0.15">
      <c r="A10339">
        <v>92</v>
      </c>
      <c r="B10339" t="s">
        <v>176</v>
      </c>
      <c r="C10339" t="s">
        <v>190</v>
      </c>
      <c r="D10339">
        <v>92</v>
      </c>
      <c r="E10339" t="s">
        <v>191</v>
      </c>
      <c r="F10339" t="s">
        <v>177</v>
      </c>
      <c r="G10339">
        <v>23005</v>
      </c>
      <c r="H10339" t="s">
        <v>93</v>
      </c>
      <c r="K10339">
        <v>51</v>
      </c>
      <c r="L10339">
        <v>16</v>
      </c>
      <c r="M10339">
        <v>0</v>
      </c>
      <c r="N10339">
        <v>16</v>
      </c>
      <c r="O10339">
        <v>1</v>
      </c>
      <c r="P10339">
        <v>32</v>
      </c>
      <c r="Q10339">
        <v>1</v>
      </c>
      <c r="R10339">
        <v>0</v>
      </c>
    </row>
    <row r="10340" spans="1:18" x14ac:dyDescent="0.15">
      <c r="A10340">
        <v>92</v>
      </c>
      <c r="B10340" t="s">
        <v>176</v>
      </c>
      <c r="C10340" t="s">
        <v>190</v>
      </c>
      <c r="D10340">
        <v>92</v>
      </c>
      <c r="E10340" t="s">
        <v>191</v>
      </c>
      <c r="F10340" t="s">
        <v>177</v>
      </c>
      <c r="G10340">
        <v>23005</v>
      </c>
      <c r="H10340" t="s">
        <v>93</v>
      </c>
      <c r="K10340">
        <v>52</v>
      </c>
      <c r="L10340">
        <v>11</v>
      </c>
      <c r="M10340">
        <v>0</v>
      </c>
      <c r="N10340">
        <v>11</v>
      </c>
      <c r="O10340">
        <v>0</v>
      </c>
      <c r="P10340">
        <v>22</v>
      </c>
      <c r="Q10340">
        <v>0</v>
      </c>
      <c r="R10340">
        <v>0</v>
      </c>
    </row>
    <row r="10341" spans="1:18" x14ac:dyDescent="0.15">
      <c r="A10341">
        <v>92</v>
      </c>
      <c r="B10341" t="s">
        <v>176</v>
      </c>
      <c r="C10341" t="s">
        <v>190</v>
      </c>
      <c r="D10341">
        <v>92</v>
      </c>
      <c r="E10341" t="s">
        <v>191</v>
      </c>
      <c r="F10341" t="s">
        <v>177</v>
      </c>
      <c r="G10341">
        <v>23005</v>
      </c>
      <c r="H10341" t="s">
        <v>93</v>
      </c>
      <c r="K10341">
        <v>53</v>
      </c>
      <c r="L10341">
        <v>9</v>
      </c>
      <c r="M10341">
        <v>0</v>
      </c>
      <c r="N10341">
        <v>11</v>
      </c>
      <c r="O10341">
        <v>1</v>
      </c>
      <c r="P10341">
        <v>20</v>
      </c>
      <c r="Q10341">
        <v>1</v>
      </c>
      <c r="R10341">
        <v>0</v>
      </c>
    </row>
    <row r="10342" spans="1:18" x14ac:dyDescent="0.15">
      <c r="A10342">
        <v>92</v>
      </c>
      <c r="B10342" t="s">
        <v>176</v>
      </c>
      <c r="C10342" t="s">
        <v>190</v>
      </c>
      <c r="D10342">
        <v>92</v>
      </c>
      <c r="E10342" t="s">
        <v>191</v>
      </c>
      <c r="F10342" t="s">
        <v>177</v>
      </c>
      <c r="G10342">
        <v>23005</v>
      </c>
      <c r="H10342" t="s">
        <v>93</v>
      </c>
      <c r="K10342">
        <v>54</v>
      </c>
      <c r="L10342">
        <v>7</v>
      </c>
      <c r="M10342">
        <v>0</v>
      </c>
      <c r="N10342">
        <v>12</v>
      </c>
      <c r="O10342">
        <v>0</v>
      </c>
      <c r="P10342">
        <v>19</v>
      </c>
      <c r="Q10342">
        <v>0</v>
      </c>
      <c r="R10342">
        <v>0</v>
      </c>
    </row>
    <row r="10343" spans="1:18" x14ac:dyDescent="0.15">
      <c r="A10343">
        <v>92</v>
      </c>
      <c r="B10343" t="s">
        <v>176</v>
      </c>
      <c r="C10343" t="s">
        <v>190</v>
      </c>
      <c r="D10343">
        <v>92</v>
      </c>
      <c r="E10343" t="s">
        <v>191</v>
      </c>
      <c r="F10343" t="s">
        <v>177</v>
      </c>
      <c r="G10343">
        <v>23005</v>
      </c>
      <c r="H10343" t="s">
        <v>93</v>
      </c>
      <c r="K10343">
        <v>55</v>
      </c>
      <c r="L10343">
        <v>13</v>
      </c>
      <c r="M10343">
        <v>0</v>
      </c>
      <c r="N10343">
        <v>15</v>
      </c>
      <c r="O10343">
        <v>0</v>
      </c>
      <c r="P10343">
        <v>28</v>
      </c>
      <c r="Q10343">
        <v>0</v>
      </c>
      <c r="R10343">
        <v>0</v>
      </c>
    </row>
    <row r="10344" spans="1:18" x14ac:dyDescent="0.15">
      <c r="A10344">
        <v>92</v>
      </c>
      <c r="B10344" t="s">
        <v>176</v>
      </c>
      <c r="C10344" t="s">
        <v>190</v>
      </c>
      <c r="D10344">
        <v>92</v>
      </c>
      <c r="E10344" t="s">
        <v>191</v>
      </c>
      <c r="F10344" t="s">
        <v>177</v>
      </c>
      <c r="G10344">
        <v>23005</v>
      </c>
      <c r="H10344" t="s">
        <v>93</v>
      </c>
      <c r="K10344">
        <v>56</v>
      </c>
      <c r="L10344">
        <v>19</v>
      </c>
      <c r="M10344">
        <v>1</v>
      </c>
      <c r="N10344">
        <v>13</v>
      </c>
      <c r="O10344">
        <v>0</v>
      </c>
      <c r="P10344">
        <v>32</v>
      </c>
      <c r="Q10344">
        <v>1</v>
      </c>
      <c r="R10344">
        <v>0</v>
      </c>
    </row>
    <row r="10345" spans="1:18" x14ac:dyDescent="0.15">
      <c r="A10345">
        <v>92</v>
      </c>
      <c r="B10345" t="s">
        <v>176</v>
      </c>
      <c r="C10345" t="s">
        <v>190</v>
      </c>
      <c r="D10345">
        <v>92</v>
      </c>
      <c r="E10345" t="s">
        <v>191</v>
      </c>
      <c r="F10345" t="s">
        <v>177</v>
      </c>
      <c r="G10345">
        <v>23005</v>
      </c>
      <c r="H10345" t="s">
        <v>93</v>
      </c>
      <c r="K10345">
        <v>57</v>
      </c>
      <c r="L10345">
        <v>8</v>
      </c>
      <c r="M10345">
        <v>0</v>
      </c>
      <c r="N10345">
        <v>16</v>
      </c>
      <c r="O10345">
        <v>0</v>
      </c>
      <c r="P10345">
        <v>24</v>
      </c>
      <c r="Q10345">
        <v>0</v>
      </c>
      <c r="R10345">
        <v>0</v>
      </c>
    </row>
    <row r="10346" spans="1:18" x14ac:dyDescent="0.15">
      <c r="A10346">
        <v>92</v>
      </c>
      <c r="B10346" t="s">
        <v>176</v>
      </c>
      <c r="C10346" t="s">
        <v>190</v>
      </c>
      <c r="D10346">
        <v>92</v>
      </c>
      <c r="E10346" t="s">
        <v>191</v>
      </c>
      <c r="F10346" t="s">
        <v>177</v>
      </c>
      <c r="G10346">
        <v>23005</v>
      </c>
      <c r="H10346" t="s">
        <v>93</v>
      </c>
      <c r="K10346">
        <v>58</v>
      </c>
      <c r="L10346">
        <v>11</v>
      </c>
      <c r="M10346">
        <v>0</v>
      </c>
      <c r="N10346">
        <v>15</v>
      </c>
      <c r="O10346">
        <v>0</v>
      </c>
      <c r="P10346">
        <v>26</v>
      </c>
      <c r="Q10346">
        <v>0</v>
      </c>
      <c r="R10346">
        <v>0</v>
      </c>
    </row>
    <row r="10347" spans="1:18" x14ac:dyDescent="0.15">
      <c r="A10347">
        <v>92</v>
      </c>
      <c r="B10347" t="s">
        <v>176</v>
      </c>
      <c r="C10347" t="s">
        <v>190</v>
      </c>
      <c r="D10347">
        <v>92</v>
      </c>
      <c r="E10347" t="s">
        <v>191</v>
      </c>
      <c r="F10347" t="s">
        <v>177</v>
      </c>
      <c r="G10347">
        <v>23005</v>
      </c>
      <c r="H10347" t="s">
        <v>93</v>
      </c>
      <c r="K10347">
        <v>59</v>
      </c>
      <c r="L10347">
        <v>9</v>
      </c>
      <c r="M10347">
        <v>1</v>
      </c>
      <c r="N10347">
        <v>11</v>
      </c>
      <c r="O10347">
        <v>0</v>
      </c>
      <c r="P10347">
        <v>20</v>
      </c>
      <c r="Q10347">
        <v>1</v>
      </c>
      <c r="R10347">
        <v>0</v>
      </c>
    </row>
    <row r="10348" spans="1:18" x14ac:dyDescent="0.15">
      <c r="A10348">
        <v>92</v>
      </c>
      <c r="B10348" t="s">
        <v>176</v>
      </c>
      <c r="C10348" t="s">
        <v>190</v>
      </c>
      <c r="D10348">
        <v>92</v>
      </c>
      <c r="E10348" t="s">
        <v>191</v>
      </c>
      <c r="F10348" t="s">
        <v>177</v>
      </c>
      <c r="G10348">
        <v>23005</v>
      </c>
      <c r="H10348" t="s">
        <v>93</v>
      </c>
      <c r="K10348">
        <v>60</v>
      </c>
      <c r="L10348">
        <v>11</v>
      </c>
      <c r="M10348">
        <v>0</v>
      </c>
      <c r="N10348">
        <v>15</v>
      </c>
      <c r="O10348">
        <v>0</v>
      </c>
      <c r="P10348">
        <v>26</v>
      </c>
      <c r="Q10348">
        <v>0</v>
      </c>
      <c r="R10348">
        <v>0</v>
      </c>
    </row>
    <row r="10349" spans="1:18" x14ac:dyDescent="0.15">
      <c r="A10349">
        <v>92</v>
      </c>
      <c r="B10349" t="s">
        <v>176</v>
      </c>
      <c r="C10349" t="s">
        <v>190</v>
      </c>
      <c r="D10349">
        <v>92</v>
      </c>
      <c r="E10349" t="s">
        <v>191</v>
      </c>
      <c r="F10349" t="s">
        <v>177</v>
      </c>
      <c r="G10349">
        <v>23005</v>
      </c>
      <c r="H10349" t="s">
        <v>93</v>
      </c>
      <c r="K10349">
        <v>61</v>
      </c>
      <c r="L10349">
        <v>10</v>
      </c>
      <c r="M10349">
        <v>0</v>
      </c>
      <c r="N10349">
        <v>9</v>
      </c>
      <c r="O10349">
        <v>0</v>
      </c>
      <c r="P10349">
        <v>19</v>
      </c>
      <c r="Q10349">
        <v>0</v>
      </c>
      <c r="R10349">
        <v>0</v>
      </c>
    </row>
    <row r="10350" spans="1:18" x14ac:dyDescent="0.15">
      <c r="A10350">
        <v>92</v>
      </c>
      <c r="B10350" t="s">
        <v>176</v>
      </c>
      <c r="C10350" t="s">
        <v>190</v>
      </c>
      <c r="D10350">
        <v>92</v>
      </c>
      <c r="E10350" t="s">
        <v>191</v>
      </c>
      <c r="F10350" t="s">
        <v>177</v>
      </c>
      <c r="G10350">
        <v>23005</v>
      </c>
      <c r="H10350" t="s">
        <v>93</v>
      </c>
      <c r="K10350">
        <v>62</v>
      </c>
      <c r="L10350">
        <v>12</v>
      </c>
      <c r="M10350">
        <v>1</v>
      </c>
      <c r="N10350">
        <v>15</v>
      </c>
      <c r="O10350">
        <v>0</v>
      </c>
      <c r="P10350">
        <v>27</v>
      </c>
      <c r="Q10350">
        <v>1</v>
      </c>
      <c r="R10350">
        <v>0</v>
      </c>
    </row>
    <row r="10351" spans="1:18" x14ac:dyDescent="0.15">
      <c r="A10351">
        <v>92</v>
      </c>
      <c r="B10351" t="s">
        <v>176</v>
      </c>
      <c r="C10351" t="s">
        <v>190</v>
      </c>
      <c r="D10351">
        <v>92</v>
      </c>
      <c r="E10351" t="s">
        <v>191</v>
      </c>
      <c r="F10351" t="s">
        <v>177</v>
      </c>
      <c r="G10351">
        <v>23005</v>
      </c>
      <c r="H10351" t="s">
        <v>93</v>
      </c>
      <c r="K10351">
        <v>63</v>
      </c>
      <c r="L10351">
        <v>8</v>
      </c>
      <c r="M10351">
        <v>1</v>
      </c>
      <c r="N10351">
        <v>7</v>
      </c>
      <c r="O10351">
        <v>0</v>
      </c>
      <c r="P10351">
        <v>15</v>
      </c>
      <c r="Q10351">
        <v>1</v>
      </c>
      <c r="R10351">
        <v>0</v>
      </c>
    </row>
    <row r="10352" spans="1:18" x14ac:dyDescent="0.15">
      <c r="A10352">
        <v>92</v>
      </c>
      <c r="B10352" t="s">
        <v>176</v>
      </c>
      <c r="C10352" t="s">
        <v>190</v>
      </c>
      <c r="D10352">
        <v>92</v>
      </c>
      <c r="E10352" t="s">
        <v>191</v>
      </c>
      <c r="F10352" t="s">
        <v>177</v>
      </c>
      <c r="G10352">
        <v>23005</v>
      </c>
      <c r="H10352" t="s">
        <v>93</v>
      </c>
      <c r="K10352">
        <v>64</v>
      </c>
      <c r="L10352">
        <v>11</v>
      </c>
      <c r="M10352">
        <v>0</v>
      </c>
      <c r="N10352">
        <v>9</v>
      </c>
      <c r="O10352">
        <v>0</v>
      </c>
      <c r="P10352">
        <v>20</v>
      </c>
      <c r="Q10352">
        <v>0</v>
      </c>
      <c r="R10352">
        <v>0</v>
      </c>
    </row>
    <row r="10353" spans="1:18" x14ac:dyDescent="0.15">
      <c r="A10353">
        <v>92</v>
      </c>
      <c r="B10353" t="s">
        <v>176</v>
      </c>
      <c r="C10353" t="s">
        <v>190</v>
      </c>
      <c r="D10353">
        <v>92</v>
      </c>
      <c r="E10353" t="s">
        <v>191</v>
      </c>
      <c r="F10353" t="s">
        <v>177</v>
      </c>
      <c r="G10353">
        <v>23005</v>
      </c>
      <c r="H10353" t="s">
        <v>93</v>
      </c>
      <c r="K10353">
        <v>65</v>
      </c>
      <c r="L10353">
        <v>10</v>
      </c>
      <c r="M10353">
        <v>0</v>
      </c>
      <c r="N10353">
        <v>3</v>
      </c>
      <c r="O10353">
        <v>0</v>
      </c>
      <c r="P10353">
        <v>13</v>
      </c>
      <c r="Q10353">
        <v>0</v>
      </c>
      <c r="R10353">
        <v>0</v>
      </c>
    </row>
    <row r="10354" spans="1:18" x14ac:dyDescent="0.15">
      <c r="A10354">
        <v>92</v>
      </c>
      <c r="B10354" t="s">
        <v>176</v>
      </c>
      <c r="C10354" t="s">
        <v>190</v>
      </c>
      <c r="D10354">
        <v>92</v>
      </c>
      <c r="E10354" t="s">
        <v>191</v>
      </c>
      <c r="F10354" t="s">
        <v>177</v>
      </c>
      <c r="G10354">
        <v>23005</v>
      </c>
      <c r="H10354" t="s">
        <v>93</v>
      </c>
      <c r="K10354">
        <v>66</v>
      </c>
      <c r="L10354">
        <v>11</v>
      </c>
      <c r="M10354">
        <v>0</v>
      </c>
      <c r="N10354">
        <v>5</v>
      </c>
      <c r="O10354">
        <v>0</v>
      </c>
      <c r="P10354">
        <v>16</v>
      </c>
      <c r="Q10354">
        <v>0</v>
      </c>
      <c r="R10354">
        <v>0</v>
      </c>
    </row>
    <row r="10355" spans="1:18" x14ac:dyDescent="0.15">
      <c r="A10355">
        <v>92</v>
      </c>
      <c r="B10355" t="s">
        <v>176</v>
      </c>
      <c r="C10355" t="s">
        <v>190</v>
      </c>
      <c r="D10355">
        <v>92</v>
      </c>
      <c r="E10355" t="s">
        <v>191</v>
      </c>
      <c r="F10355" t="s">
        <v>177</v>
      </c>
      <c r="G10355">
        <v>23005</v>
      </c>
      <c r="H10355" t="s">
        <v>93</v>
      </c>
      <c r="K10355">
        <v>67</v>
      </c>
      <c r="L10355">
        <v>5</v>
      </c>
      <c r="M10355">
        <v>0</v>
      </c>
      <c r="N10355">
        <v>2</v>
      </c>
      <c r="O10355">
        <v>0</v>
      </c>
      <c r="P10355">
        <v>7</v>
      </c>
      <c r="Q10355">
        <v>0</v>
      </c>
      <c r="R10355">
        <v>0</v>
      </c>
    </row>
    <row r="10356" spans="1:18" x14ac:dyDescent="0.15">
      <c r="A10356">
        <v>92</v>
      </c>
      <c r="B10356" t="s">
        <v>176</v>
      </c>
      <c r="C10356" t="s">
        <v>190</v>
      </c>
      <c r="D10356">
        <v>92</v>
      </c>
      <c r="E10356" t="s">
        <v>191</v>
      </c>
      <c r="F10356" t="s">
        <v>177</v>
      </c>
      <c r="G10356">
        <v>23005</v>
      </c>
      <c r="H10356" t="s">
        <v>93</v>
      </c>
      <c r="K10356">
        <v>68</v>
      </c>
      <c r="L10356">
        <v>7</v>
      </c>
      <c r="M10356">
        <v>0</v>
      </c>
      <c r="N10356">
        <v>10</v>
      </c>
      <c r="O10356">
        <v>0</v>
      </c>
      <c r="P10356">
        <v>17</v>
      </c>
      <c r="Q10356">
        <v>0</v>
      </c>
      <c r="R10356">
        <v>0</v>
      </c>
    </row>
    <row r="10357" spans="1:18" x14ac:dyDescent="0.15">
      <c r="A10357">
        <v>92</v>
      </c>
      <c r="B10357" t="s">
        <v>176</v>
      </c>
      <c r="C10357" t="s">
        <v>190</v>
      </c>
      <c r="D10357">
        <v>92</v>
      </c>
      <c r="E10357" t="s">
        <v>191</v>
      </c>
      <c r="F10357" t="s">
        <v>177</v>
      </c>
      <c r="G10357">
        <v>23005</v>
      </c>
      <c r="H10357" t="s">
        <v>93</v>
      </c>
      <c r="K10357">
        <v>69</v>
      </c>
      <c r="L10357">
        <v>4</v>
      </c>
      <c r="M10357">
        <v>0</v>
      </c>
      <c r="N10357">
        <v>2</v>
      </c>
      <c r="O10357">
        <v>0</v>
      </c>
      <c r="P10357">
        <v>6</v>
      </c>
      <c r="Q10357">
        <v>0</v>
      </c>
      <c r="R10357">
        <v>0</v>
      </c>
    </row>
    <row r="10358" spans="1:18" x14ac:dyDescent="0.15">
      <c r="A10358">
        <v>92</v>
      </c>
      <c r="B10358" t="s">
        <v>176</v>
      </c>
      <c r="C10358" t="s">
        <v>190</v>
      </c>
      <c r="D10358">
        <v>92</v>
      </c>
      <c r="E10358" t="s">
        <v>191</v>
      </c>
      <c r="F10358" t="s">
        <v>177</v>
      </c>
      <c r="G10358">
        <v>23005</v>
      </c>
      <c r="H10358" t="s">
        <v>93</v>
      </c>
      <c r="K10358">
        <v>70</v>
      </c>
      <c r="L10358">
        <v>6</v>
      </c>
      <c r="M10358">
        <v>0</v>
      </c>
      <c r="N10358">
        <v>5</v>
      </c>
      <c r="O10358">
        <v>0</v>
      </c>
      <c r="P10358">
        <v>11</v>
      </c>
      <c r="Q10358">
        <v>0</v>
      </c>
      <c r="R10358">
        <v>0</v>
      </c>
    </row>
    <row r="10359" spans="1:18" x14ac:dyDescent="0.15">
      <c r="A10359">
        <v>92</v>
      </c>
      <c r="B10359" t="s">
        <v>176</v>
      </c>
      <c r="C10359" t="s">
        <v>190</v>
      </c>
      <c r="D10359">
        <v>92</v>
      </c>
      <c r="E10359" t="s">
        <v>191</v>
      </c>
      <c r="F10359" t="s">
        <v>177</v>
      </c>
      <c r="G10359">
        <v>23005</v>
      </c>
      <c r="H10359" t="s">
        <v>93</v>
      </c>
      <c r="K10359">
        <v>71</v>
      </c>
      <c r="L10359">
        <v>6</v>
      </c>
      <c r="M10359">
        <v>0</v>
      </c>
      <c r="N10359">
        <v>4</v>
      </c>
      <c r="O10359">
        <v>0</v>
      </c>
      <c r="P10359">
        <v>10</v>
      </c>
      <c r="Q10359">
        <v>0</v>
      </c>
      <c r="R10359">
        <v>0</v>
      </c>
    </row>
    <row r="10360" spans="1:18" x14ac:dyDescent="0.15">
      <c r="A10360">
        <v>92</v>
      </c>
      <c r="B10360" t="s">
        <v>176</v>
      </c>
      <c r="C10360" t="s">
        <v>190</v>
      </c>
      <c r="D10360">
        <v>92</v>
      </c>
      <c r="E10360" t="s">
        <v>191</v>
      </c>
      <c r="F10360" t="s">
        <v>177</v>
      </c>
      <c r="G10360">
        <v>23005</v>
      </c>
      <c r="H10360" t="s">
        <v>93</v>
      </c>
      <c r="K10360">
        <v>72</v>
      </c>
      <c r="L10360">
        <v>5</v>
      </c>
      <c r="M10360">
        <v>0</v>
      </c>
      <c r="N10360">
        <v>6</v>
      </c>
      <c r="O10360">
        <v>0</v>
      </c>
      <c r="P10360">
        <v>11</v>
      </c>
      <c r="Q10360">
        <v>0</v>
      </c>
      <c r="R10360">
        <v>0</v>
      </c>
    </row>
    <row r="10361" spans="1:18" x14ac:dyDescent="0.15">
      <c r="A10361">
        <v>92</v>
      </c>
      <c r="B10361" t="s">
        <v>176</v>
      </c>
      <c r="C10361" t="s">
        <v>190</v>
      </c>
      <c r="D10361">
        <v>92</v>
      </c>
      <c r="E10361" t="s">
        <v>191</v>
      </c>
      <c r="F10361" t="s">
        <v>177</v>
      </c>
      <c r="G10361">
        <v>23005</v>
      </c>
      <c r="H10361" t="s">
        <v>93</v>
      </c>
      <c r="K10361">
        <v>73</v>
      </c>
      <c r="L10361">
        <v>9</v>
      </c>
      <c r="M10361">
        <v>0</v>
      </c>
      <c r="N10361">
        <v>10</v>
      </c>
      <c r="O10361">
        <v>0</v>
      </c>
      <c r="P10361">
        <v>19</v>
      </c>
      <c r="Q10361">
        <v>0</v>
      </c>
      <c r="R10361">
        <v>0</v>
      </c>
    </row>
    <row r="10362" spans="1:18" x14ac:dyDescent="0.15">
      <c r="A10362">
        <v>92</v>
      </c>
      <c r="B10362" t="s">
        <v>176</v>
      </c>
      <c r="C10362" t="s">
        <v>190</v>
      </c>
      <c r="D10362">
        <v>92</v>
      </c>
      <c r="E10362" t="s">
        <v>191</v>
      </c>
      <c r="F10362" t="s">
        <v>177</v>
      </c>
      <c r="G10362">
        <v>23005</v>
      </c>
      <c r="H10362" t="s">
        <v>93</v>
      </c>
      <c r="K10362">
        <v>74</v>
      </c>
      <c r="L10362">
        <v>5</v>
      </c>
      <c r="M10362">
        <v>0</v>
      </c>
      <c r="N10362">
        <v>8</v>
      </c>
      <c r="O10362">
        <v>0</v>
      </c>
      <c r="P10362">
        <v>13</v>
      </c>
      <c r="Q10362">
        <v>0</v>
      </c>
      <c r="R10362">
        <v>0</v>
      </c>
    </row>
    <row r="10363" spans="1:18" x14ac:dyDescent="0.15">
      <c r="A10363">
        <v>92</v>
      </c>
      <c r="B10363" t="s">
        <v>176</v>
      </c>
      <c r="C10363" t="s">
        <v>190</v>
      </c>
      <c r="D10363">
        <v>92</v>
      </c>
      <c r="E10363" t="s">
        <v>191</v>
      </c>
      <c r="F10363" t="s">
        <v>177</v>
      </c>
      <c r="G10363">
        <v>23005</v>
      </c>
      <c r="H10363" t="s">
        <v>93</v>
      </c>
      <c r="K10363">
        <v>75</v>
      </c>
      <c r="L10363">
        <v>4</v>
      </c>
      <c r="M10363">
        <v>0</v>
      </c>
      <c r="N10363">
        <v>18</v>
      </c>
      <c r="O10363">
        <v>0</v>
      </c>
      <c r="P10363">
        <v>22</v>
      </c>
      <c r="Q10363">
        <v>0</v>
      </c>
      <c r="R10363">
        <v>0</v>
      </c>
    </row>
    <row r="10364" spans="1:18" x14ac:dyDescent="0.15">
      <c r="A10364">
        <v>92</v>
      </c>
      <c r="B10364" t="s">
        <v>176</v>
      </c>
      <c r="C10364" t="s">
        <v>190</v>
      </c>
      <c r="D10364">
        <v>92</v>
      </c>
      <c r="E10364" t="s">
        <v>191</v>
      </c>
      <c r="F10364" t="s">
        <v>177</v>
      </c>
      <c r="G10364">
        <v>23005</v>
      </c>
      <c r="H10364" t="s">
        <v>93</v>
      </c>
      <c r="K10364">
        <v>76</v>
      </c>
      <c r="L10364">
        <v>9</v>
      </c>
      <c r="M10364">
        <v>0</v>
      </c>
      <c r="N10364">
        <v>10</v>
      </c>
      <c r="O10364">
        <v>0</v>
      </c>
      <c r="P10364">
        <v>19</v>
      </c>
      <c r="Q10364">
        <v>0</v>
      </c>
      <c r="R10364">
        <v>0</v>
      </c>
    </row>
    <row r="10365" spans="1:18" x14ac:dyDescent="0.15">
      <c r="A10365">
        <v>92</v>
      </c>
      <c r="B10365" t="s">
        <v>176</v>
      </c>
      <c r="C10365" t="s">
        <v>190</v>
      </c>
      <c r="D10365">
        <v>92</v>
      </c>
      <c r="E10365" t="s">
        <v>191</v>
      </c>
      <c r="F10365" t="s">
        <v>177</v>
      </c>
      <c r="G10365">
        <v>23005</v>
      </c>
      <c r="H10365" t="s">
        <v>93</v>
      </c>
      <c r="K10365">
        <v>77</v>
      </c>
      <c r="L10365">
        <v>8</v>
      </c>
      <c r="M10365">
        <v>0</v>
      </c>
      <c r="N10365">
        <v>12</v>
      </c>
      <c r="O10365">
        <v>1</v>
      </c>
      <c r="P10365">
        <v>20</v>
      </c>
      <c r="Q10365">
        <v>1</v>
      </c>
      <c r="R10365">
        <v>0</v>
      </c>
    </row>
    <row r="10366" spans="1:18" x14ac:dyDescent="0.15">
      <c r="A10366">
        <v>92</v>
      </c>
      <c r="B10366" t="s">
        <v>176</v>
      </c>
      <c r="C10366" t="s">
        <v>190</v>
      </c>
      <c r="D10366">
        <v>92</v>
      </c>
      <c r="E10366" t="s">
        <v>191</v>
      </c>
      <c r="F10366" t="s">
        <v>177</v>
      </c>
      <c r="G10366">
        <v>23005</v>
      </c>
      <c r="H10366" t="s">
        <v>93</v>
      </c>
      <c r="K10366">
        <v>78</v>
      </c>
      <c r="L10366">
        <v>7</v>
      </c>
      <c r="M10366">
        <v>0</v>
      </c>
      <c r="N10366">
        <v>10</v>
      </c>
      <c r="O10366">
        <v>1</v>
      </c>
      <c r="P10366">
        <v>17</v>
      </c>
      <c r="Q10366">
        <v>1</v>
      </c>
      <c r="R10366">
        <v>0</v>
      </c>
    </row>
    <row r="10367" spans="1:18" x14ac:dyDescent="0.15">
      <c r="A10367">
        <v>92</v>
      </c>
      <c r="B10367" t="s">
        <v>176</v>
      </c>
      <c r="C10367" t="s">
        <v>190</v>
      </c>
      <c r="D10367">
        <v>92</v>
      </c>
      <c r="E10367" t="s">
        <v>191</v>
      </c>
      <c r="F10367" t="s">
        <v>177</v>
      </c>
      <c r="G10367">
        <v>23005</v>
      </c>
      <c r="H10367" t="s">
        <v>93</v>
      </c>
      <c r="K10367">
        <v>79</v>
      </c>
      <c r="L10367">
        <v>8</v>
      </c>
      <c r="M10367">
        <v>0</v>
      </c>
      <c r="N10367">
        <v>8</v>
      </c>
      <c r="O10367">
        <v>0</v>
      </c>
      <c r="P10367">
        <v>16</v>
      </c>
      <c r="Q10367">
        <v>0</v>
      </c>
      <c r="R10367">
        <v>0</v>
      </c>
    </row>
    <row r="10368" spans="1:18" x14ac:dyDescent="0.15">
      <c r="A10368">
        <v>92</v>
      </c>
      <c r="B10368" t="s">
        <v>176</v>
      </c>
      <c r="C10368" t="s">
        <v>190</v>
      </c>
      <c r="D10368">
        <v>92</v>
      </c>
      <c r="E10368" t="s">
        <v>191</v>
      </c>
      <c r="F10368" t="s">
        <v>177</v>
      </c>
      <c r="G10368">
        <v>23005</v>
      </c>
      <c r="H10368" t="s">
        <v>93</v>
      </c>
      <c r="K10368">
        <v>80</v>
      </c>
      <c r="L10368">
        <v>4</v>
      </c>
      <c r="M10368">
        <v>0</v>
      </c>
      <c r="N10368">
        <v>5</v>
      </c>
      <c r="O10368">
        <v>0</v>
      </c>
      <c r="P10368">
        <v>9</v>
      </c>
      <c r="Q10368">
        <v>0</v>
      </c>
      <c r="R10368">
        <v>0</v>
      </c>
    </row>
    <row r="10369" spans="1:18" x14ac:dyDescent="0.15">
      <c r="A10369">
        <v>92</v>
      </c>
      <c r="B10369" t="s">
        <v>176</v>
      </c>
      <c r="C10369" t="s">
        <v>190</v>
      </c>
      <c r="D10369">
        <v>92</v>
      </c>
      <c r="E10369" t="s">
        <v>191</v>
      </c>
      <c r="F10369" t="s">
        <v>177</v>
      </c>
      <c r="G10369">
        <v>23005</v>
      </c>
      <c r="H10369" t="s">
        <v>93</v>
      </c>
      <c r="K10369">
        <v>81</v>
      </c>
      <c r="L10369">
        <v>6</v>
      </c>
      <c r="M10369">
        <v>0</v>
      </c>
      <c r="N10369">
        <v>9</v>
      </c>
      <c r="O10369">
        <v>0</v>
      </c>
      <c r="P10369">
        <v>15</v>
      </c>
      <c r="Q10369">
        <v>0</v>
      </c>
      <c r="R10369">
        <v>0</v>
      </c>
    </row>
    <row r="10370" spans="1:18" x14ac:dyDescent="0.15">
      <c r="A10370">
        <v>92</v>
      </c>
      <c r="B10370" t="s">
        <v>176</v>
      </c>
      <c r="C10370" t="s">
        <v>190</v>
      </c>
      <c r="D10370">
        <v>92</v>
      </c>
      <c r="E10370" t="s">
        <v>191</v>
      </c>
      <c r="F10370" t="s">
        <v>177</v>
      </c>
      <c r="G10370">
        <v>23005</v>
      </c>
      <c r="H10370" t="s">
        <v>93</v>
      </c>
      <c r="K10370">
        <v>82</v>
      </c>
      <c r="L10370">
        <v>8</v>
      </c>
      <c r="M10370">
        <v>0</v>
      </c>
      <c r="N10370">
        <v>10</v>
      </c>
      <c r="O10370">
        <v>0</v>
      </c>
      <c r="P10370">
        <v>18</v>
      </c>
      <c r="Q10370">
        <v>0</v>
      </c>
      <c r="R10370">
        <v>0</v>
      </c>
    </row>
    <row r="10371" spans="1:18" x14ac:dyDescent="0.15">
      <c r="A10371">
        <v>92</v>
      </c>
      <c r="B10371" t="s">
        <v>176</v>
      </c>
      <c r="C10371" t="s">
        <v>190</v>
      </c>
      <c r="D10371">
        <v>92</v>
      </c>
      <c r="E10371" t="s">
        <v>191</v>
      </c>
      <c r="F10371" t="s">
        <v>177</v>
      </c>
      <c r="G10371">
        <v>23005</v>
      </c>
      <c r="H10371" t="s">
        <v>93</v>
      </c>
      <c r="K10371">
        <v>83</v>
      </c>
      <c r="L10371">
        <v>3</v>
      </c>
      <c r="M10371">
        <v>0</v>
      </c>
      <c r="N10371">
        <v>7</v>
      </c>
      <c r="O10371">
        <v>0</v>
      </c>
      <c r="P10371">
        <v>10</v>
      </c>
      <c r="Q10371">
        <v>0</v>
      </c>
      <c r="R10371">
        <v>0</v>
      </c>
    </row>
    <row r="10372" spans="1:18" x14ac:dyDescent="0.15">
      <c r="A10372">
        <v>92</v>
      </c>
      <c r="B10372" t="s">
        <v>176</v>
      </c>
      <c r="C10372" t="s">
        <v>190</v>
      </c>
      <c r="D10372">
        <v>92</v>
      </c>
      <c r="E10372" t="s">
        <v>191</v>
      </c>
      <c r="F10372" t="s">
        <v>177</v>
      </c>
      <c r="G10372">
        <v>23005</v>
      </c>
      <c r="H10372" t="s">
        <v>93</v>
      </c>
      <c r="K10372">
        <v>84</v>
      </c>
      <c r="L10372">
        <v>6</v>
      </c>
      <c r="M10372">
        <v>0</v>
      </c>
      <c r="N10372">
        <v>10</v>
      </c>
      <c r="O10372">
        <v>0</v>
      </c>
      <c r="P10372">
        <v>16</v>
      </c>
      <c r="Q10372">
        <v>0</v>
      </c>
      <c r="R10372">
        <v>0</v>
      </c>
    </row>
    <row r="10373" spans="1:18" x14ac:dyDescent="0.15">
      <c r="A10373">
        <v>92</v>
      </c>
      <c r="B10373" t="s">
        <v>176</v>
      </c>
      <c r="C10373" t="s">
        <v>190</v>
      </c>
      <c r="D10373">
        <v>92</v>
      </c>
      <c r="E10373" t="s">
        <v>191</v>
      </c>
      <c r="F10373" t="s">
        <v>177</v>
      </c>
      <c r="G10373">
        <v>23005</v>
      </c>
      <c r="H10373" t="s">
        <v>93</v>
      </c>
      <c r="K10373">
        <v>85</v>
      </c>
      <c r="L10373">
        <v>7</v>
      </c>
      <c r="M10373">
        <v>0</v>
      </c>
      <c r="N10373">
        <v>9</v>
      </c>
      <c r="O10373">
        <v>0</v>
      </c>
      <c r="P10373">
        <v>16</v>
      </c>
      <c r="Q10373">
        <v>0</v>
      </c>
      <c r="R10373">
        <v>0</v>
      </c>
    </row>
    <row r="10374" spans="1:18" x14ac:dyDescent="0.15">
      <c r="A10374">
        <v>92</v>
      </c>
      <c r="B10374" t="s">
        <v>176</v>
      </c>
      <c r="C10374" t="s">
        <v>190</v>
      </c>
      <c r="D10374">
        <v>92</v>
      </c>
      <c r="E10374" t="s">
        <v>191</v>
      </c>
      <c r="F10374" t="s">
        <v>177</v>
      </c>
      <c r="G10374">
        <v>23005</v>
      </c>
      <c r="H10374" t="s">
        <v>93</v>
      </c>
      <c r="K10374">
        <v>86</v>
      </c>
      <c r="L10374">
        <v>8</v>
      </c>
      <c r="M10374">
        <v>0</v>
      </c>
      <c r="N10374">
        <v>10</v>
      </c>
      <c r="O10374">
        <v>0</v>
      </c>
      <c r="P10374">
        <v>18</v>
      </c>
      <c r="Q10374">
        <v>0</v>
      </c>
      <c r="R10374">
        <v>0</v>
      </c>
    </row>
    <row r="10375" spans="1:18" x14ac:dyDescent="0.15">
      <c r="A10375">
        <v>92</v>
      </c>
      <c r="B10375" t="s">
        <v>176</v>
      </c>
      <c r="C10375" t="s">
        <v>190</v>
      </c>
      <c r="D10375">
        <v>92</v>
      </c>
      <c r="E10375" t="s">
        <v>191</v>
      </c>
      <c r="F10375" t="s">
        <v>177</v>
      </c>
      <c r="G10375">
        <v>23005</v>
      </c>
      <c r="H10375" t="s">
        <v>93</v>
      </c>
      <c r="K10375">
        <v>87</v>
      </c>
      <c r="L10375">
        <v>5</v>
      </c>
      <c r="M10375">
        <v>0</v>
      </c>
      <c r="N10375">
        <v>0</v>
      </c>
      <c r="O10375">
        <v>0</v>
      </c>
      <c r="P10375">
        <v>5</v>
      </c>
      <c r="Q10375">
        <v>0</v>
      </c>
      <c r="R10375">
        <v>0</v>
      </c>
    </row>
    <row r="10376" spans="1:18" x14ac:dyDescent="0.15">
      <c r="A10376">
        <v>92</v>
      </c>
      <c r="B10376" t="s">
        <v>176</v>
      </c>
      <c r="C10376" t="s">
        <v>190</v>
      </c>
      <c r="D10376">
        <v>92</v>
      </c>
      <c r="E10376" t="s">
        <v>191</v>
      </c>
      <c r="F10376" t="s">
        <v>177</v>
      </c>
      <c r="G10376">
        <v>23005</v>
      </c>
      <c r="H10376" t="s">
        <v>93</v>
      </c>
      <c r="K10376">
        <v>88</v>
      </c>
      <c r="L10376">
        <v>2</v>
      </c>
      <c r="M10376">
        <v>0</v>
      </c>
      <c r="N10376">
        <v>6</v>
      </c>
      <c r="O10376">
        <v>0</v>
      </c>
      <c r="P10376">
        <v>8</v>
      </c>
      <c r="Q10376">
        <v>0</v>
      </c>
      <c r="R10376">
        <v>0</v>
      </c>
    </row>
    <row r="10377" spans="1:18" x14ac:dyDescent="0.15">
      <c r="A10377">
        <v>92</v>
      </c>
      <c r="B10377" t="s">
        <v>176</v>
      </c>
      <c r="C10377" t="s">
        <v>190</v>
      </c>
      <c r="D10377">
        <v>92</v>
      </c>
      <c r="E10377" t="s">
        <v>191</v>
      </c>
      <c r="F10377" t="s">
        <v>177</v>
      </c>
      <c r="G10377">
        <v>23005</v>
      </c>
      <c r="H10377" t="s">
        <v>93</v>
      </c>
      <c r="K10377">
        <v>89</v>
      </c>
      <c r="L10377">
        <v>0</v>
      </c>
      <c r="M10377">
        <v>0</v>
      </c>
      <c r="N10377">
        <v>5</v>
      </c>
      <c r="O10377">
        <v>0</v>
      </c>
      <c r="P10377">
        <v>5</v>
      </c>
      <c r="Q10377">
        <v>0</v>
      </c>
      <c r="R10377">
        <v>0</v>
      </c>
    </row>
    <row r="10378" spans="1:18" x14ac:dyDescent="0.15">
      <c r="A10378">
        <v>92</v>
      </c>
      <c r="B10378" t="s">
        <v>176</v>
      </c>
      <c r="C10378" t="s">
        <v>190</v>
      </c>
      <c r="D10378">
        <v>92</v>
      </c>
      <c r="E10378" t="s">
        <v>191</v>
      </c>
      <c r="F10378" t="s">
        <v>177</v>
      </c>
      <c r="G10378">
        <v>23005</v>
      </c>
      <c r="H10378" t="s">
        <v>93</v>
      </c>
      <c r="K10378">
        <v>90</v>
      </c>
      <c r="L10378">
        <v>5</v>
      </c>
      <c r="M10378">
        <v>0</v>
      </c>
      <c r="N10378">
        <v>2</v>
      </c>
      <c r="O10378">
        <v>0</v>
      </c>
      <c r="P10378">
        <v>7</v>
      </c>
      <c r="Q10378">
        <v>0</v>
      </c>
      <c r="R10378">
        <v>0</v>
      </c>
    </row>
    <row r="10379" spans="1:18" x14ac:dyDescent="0.15">
      <c r="A10379">
        <v>92</v>
      </c>
      <c r="B10379" t="s">
        <v>176</v>
      </c>
      <c r="C10379" t="s">
        <v>190</v>
      </c>
      <c r="D10379">
        <v>92</v>
      </c>
      <c r="E10379" t="s">
        <v>191</v>
      </c>
      <c r="F10379" t="s">
        <v>177</v>
      </c>
      <c r="G10379">
        <v>23005</v>
      </c>
      <c r="H10379" t="s">
        <v>93</v>
      </c>
      <c r="K10379">
        <v>91</v>
      </c>
      <c r="L10379">
        <v>2</v>
      </c>
      <c r="M10379">
        <v>0</v>
      </c>
      <c r="N10379">
        <v>1</v>
      </c>
      <c r="O10379">
        <v>0</v>
      </c>
      <c r="P10379">
        <v>3</v>
      </c>
      <c r="Q10379">
        <v>0</v>
      </c>
      <c r="R10379">
        <v>0</v>
      </c>
    </row>
    <row r="10380" spans="1:18" x14ac:dyDescent="0.15">
      <c r="A10380">
        <v>92</v>
      </c>
      <c r="B10380" t="s">
        <v>176</v>
      </c>
      <c r="C10380" t="s">
        <v>190</v>
      </c>
      <c r="D10380">
        <v>92</v>
      </c>
      <c r="E10380" t="s">
        <v>191</v>
      </c>
      <c r="F10380" t="s">
        <v>177</v>
      </c>
      <c r="G10380">
        <v>23005</v>
      </c>
      <c r="H10380" t="s">
        <v>93</v>
      </c>
      <c r="K10380">
        <v>92</v>
      </c>
      <c r="L10380">
        <v>0</v>
      </c>
      <c r="M10380">
        <v>0</v>
      </c>
      <c r="N10380">
        <v>1</v>
      </c>
      <c r="O10380">
        <v>0</v>
      </c>
      <c r="P10380">
        <v>1</v>
      </c>
      <c r="Q10380">
        <v>0</v>
      </c>
      <c r="R10380">
        <v>0</v>
      </c>
    </row>
    <row r="10381" spans="1:18" x14ac:dyDescent="0.15">
      <c r="A10381">
        <v>92</v>
      </c>
      <c r="B10381" t="s">
        <v>176</v>
      </c>
      <c r="C10381" t="s">
        <v>190</v>
      </c>
      <c r="D10381">
        <v>92</v>
      </c>
      <c r="E10381" t="s">
        <v>191</v>
      </c>
      <c r="F10381" t="s">
        <v>177</v>
      </c>
      <c r="G10381">
        <v>23005</v>
      </c>
      <c r="H10381" t="s">
        <v>93</v>
      </c>
      <c r="K10381">
        <v>93</v>
      </c>
      <c r="L10381">
        <v>1</v>
      </c>
      <c r="M10381">
        <v>0</v>
      </c>
      <c r="N10381">
        <v>3</v>
      </c>
      <c r="O10381">
        <v>0</v>
      </c>
      <c r="P10381">
        <v>4</v>
      </c>
      <c r="Q10381">
        <v>0</v>
      </c>
      <c r="R10381">
        <v>0</v>
      </c>
    </row>
    <row r="10382" spans="1:18" x14ac:dyDescent="0.15">
      <c r="A10382">
        <v>92</v>
      </c>
      <c r="B10382" t="s">
        <v>176</v>
      </c>
      <c r="C10382" t="s">
        <v>190</v>
      </c>
      <c r="D10382">
        <v>92</v>
      </c>
      <c r="E10382" t="s">
        <v>191</v>
      </c>
      <c r="F10382" t="s">
        <v>177</v>
      </c>
      <c r="G10382">
        <v>23005</v>
      </c>
      <c r="H10382" t="s">
        <v>93</v>
      </c>
      <c r="K10382">
        <v>94</v>
      </c>
      <c r="L10382">
        <v>1</v>
      </c>
      <c r="M10382">
        <v>0</v>
      </c>
      <c r="N10382">
        <v>1</v>
      </c>
      <c r="O10382">
        <v>0</v>
      </c>
      <c r="P10382">
        <v>2</v>
      </c>
      <c r="Q10382">
        <v>0</v>
      </c>
      <c r="R10382">
        <v>0</v>
      </c>
    </row>
    <row r="10383" spans="1:18" x14ac:dyDescent="0.15">
      <c r="A10383">
        <v>92</v>
      </c>
      <c r="B10383" t="s">
        <v>176</v>
      </c>
      <c r="C10383" t="s">
        <v>190</v>
      </c>
      <c r="D10383">
        <v>92</v>
      </c>
      <c r="E10383" t="s">
        <v>191</v>
      </c>
      <c r="F10383" t="s">
        <v>177</v>
      </c>
      <c r="G10383">
        <v>23005</v>
      </c>
      <c r="H10383" t="s">
        <v>93</v>
      </c>
      <c r="K10383">
        <v>95</v>
      </c>
      <c r="L10383">
        <v>0</v>
      </c>
      <c r="M10383">
        <v>0</v>
      </c>
      <c r="N10383">
        <v>1</v>
      </c>
      <c r="O10383">
        <v>0</v>
      </c>
      <c r="P10383">
        <v>1</v>
      </c>
      <c r="Q10383">
        <v>0</v>
      </c>
      <c r="R10383">
        <v>0</v>
      </c>
    </row>
    <row r="10384" spans="1:18" x14ac:dyDescent="0.15">
      <c r="A10384">
        <v>92</v>
      </c>
      <c r="B10384" t="s">
        <v>176</v>
      </c>
      <c r="C10384" t="s">
        <v>190</v>
      </c>
      <c r="D10384">
        <v>92</v>
      </c>
      <c r="E10384" t="s">
        <v>191</v>
      </c>
      <c r="F10384" t="s">
        <v>177</v>
      </c>
      <c r="G10384">
        <v>23005</v>
      </c>
      <c r="H10384" t="s">
        <v>93</v>
      </c>
      <c r="K10384">
        <v>96</v>
      </c>
      <c r="L10384">
        <v>1</v>
      </c>
      <c r="M10384">
        <v>0</v>
      </c>
      <c r="N10384">
        <v>0</v>
      </c>
      <c r="O10384">
        <v>0</v>
      </c>
      <c r="P10384">
        <v>1</v>
      </c>
      <c r="Q10384">
        <v>0</v>
      </c>
      <c r="R10384">
        <v>0</v>
      </c>
    </row>
    <row r="10385" spans="1:18" x14ac:dyDescent="0.15">
      <c r="A10385">
        <v>92</v>
      </c>
      <c r="B10385" t="s">
        <v>176</v>
      </c>
      <c r="C10385" t="s">
        <v>190</v>
      </c>
      <c r="D10385">
        <v>92</v>
      </c>
      <c r="E10385" t="s">
        <v>191</v>
      </c>
      <c r="F10385" t="s">
        <v>177</v>
      </c>
      <c r="G10385">
        <v>23005</v>
      </c>
      <c r="H10385" t="s">
        <v>93</v>
      </c>
      <c r="K10385">
        <v>97</v>
      </c>
      <c r="L10385">
        <v>0</v>
      </c>
      <c r="M10385">
        <v>0</v>
      </c>
      <c r="N10385">
        <v>2</v>
      </c>
      <c r="O10385">
        <v>0</v>
      </c>
      <c r="P10385">
        <v>2</v>
      </c>
      <c r="Q10385">
        <v>0</v>
      </c>
      <c r="R10385">
        <v>0</v>
      </c>
    </row>
    <row r="10386" spans="1:18" x14ac:dyDescent="0.15">
      <c r="A10386">
        <v>92</v>
      </c>
      <c r="B10386" t="s">
        <v>176</v>
      </c>
      <c r="C10386" t="s">
        <v>190</v>
      </c>
      <c r="D10386">
        <v>92</v>
      </c>
      <c r="E10386" t="s">
        <v>191</v>
      </c>
      <c r="F10386" t="s">
        <v>177</v>
      </c>
      <c r="G10386">
        <v>23005</v>
      </c>
      <c r="H10386" t="s">
        <v>93</v>
      </c>
      <c r="K10386">
        <v>98</v>
      </c>
      <c r="L10386">
        <v>0</v>
      </c>
      <c r="M10386">
        <v>0</v>
      </c>
      <c r="N10386">
        <v>2</v>
      </c>
      <c r="O10386">
        <v>0</v>
      </c>
      <c r="P10386">
        <v>2</v>
      </c>
      <c r="Q10386">
        <v>0</v>
      </c>
      <c r="R10386">
        <v>0</v>
      </c>
    </row>
    <row r="10387" spans="1:18" x14ac:dyDescent="0.15">
      <c r="A10387">
        <v>92</v>
      </c>
      <c r="B10387" t="s">
        <v>176</v>
      </c>
      <c r="C10387" t="s">
        <v>190</v>
      </c>
      <c r="D10387">
        <v>92</v>
      </c>
      <c r="E10387" t="s">
        <v>191</v>
      </c>
      <c r="F10387" t="s">
        <v>177</v>
      </c>
      <c r="G10387">
        <v>23005</v>
      </c>
      <c r="H10387" t="s">
        <v>93</v>
      </c>
      <c r="K10387">
        <v>99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>
        <v>0</v>
      </c>
    </row>
    <row r="10388" spans="1:18" x14ac:dyDescent="0.15">
      <c r="A10388">
        <v>92</v>
      </c>
      <c r="B10388" t="s">
        <v>176</v>
      </c>
      <c r="C10388" t="s">
        <v>190</v>
      </c>
      <c r="D10388">
        <v>92</v>
      </c>
      <c r="E10388" t="s">
        <v>191</v>
      </c>
      <c r="F10388" t="s">
        <v>177</v>
      </c>
      <c r="G10388">
        <v>23005</v>
      </c>
      <c r="H10388" t="s">
        <v>93</v>
      </c>
      <c r="K10388">
        <v>100</v>
      </c>
      <c r="L10388">
        <v>0</v>
      </c>
      <c r="M10388">
        <v>0</v>
      </c>
      <c r="N10388">
        <v>1</v>
      </c>
      <c r="O10388">
        <v>0</v>
      </c>
      <c r="P10388">
        <v>1</v>
      </c>
      <c r="Q10388">
        <v>0</v>
      </c>
      <c r="R10388">
        <v>0</v>
      </c>
    </row>
    <row r="10389" spans="1:18" x14ac:dyDescent="0.15">
      <c r="A10389">
        <v>92</v>
      </c>
      <c r="B10389" t="s">
        <v>176</v>
      </c>
      <c r="C10389" t="s">
        <v>190</v>
      </c>
      <c r="D10389">
        <v>92</v>
      </c>
      <c r="E10389" t="s">
        <v>191</v>
      </c>
      <c r="F10389" t="s">
        <v>177</v>
      </c>
      <c r="G10389">
        <v>23005</v>
      </c>
      <c r="H10389" t="s">
        <v>93</v>
      </c>
      <c r="K10389">
        <v>101</v>
      </c>
      <c r="L10389">
        <v>0</v>
      </c>
      <c r="M10389">
        <v>0</v>
      </c>
      <c r="N10389">
        <v>1</v>
      </c>
      <c r="O10389">
        <v>0</v>
      </c>
      <c r="P10389">
        <v>1</v>
      </c>
      <c r="Q10389">
        <v>0</v>
      </c>
      <c r="R10389">
        <v>0</v>
      </c>
    </row>
    <row r="10390" spans="1:18" x14ac:dyDescent="0.15">
      <c r="A10390">
        <v>92</v>
      </c>
      <c r="B10390" t="s">
        <v>176</v>
      </c>
      <c r="C10390" t="s">
        <v>190</v>
      </c>
      <c r="D10390">
        <v>92</v>
      </c>
      <c r="E10390" t="s">
        <v>191</v>
      </c>
      <c r="F10390" t="s">
        <v>177</v>
      </c>
      <c r="G10390">
        <v>23005</v>
      </c>
      <c r="H10390" t="s">
        <v>93</v>
      </c>
      <c r="K10390">
        <v>102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>
        <v>0</v>
      </c>
    </row>
    <row r="10391" spans="1:18" x14ac:dyDescent="0.15">
      <c r="A10391">
        <v>92</v>
      </c>
      <c r="B10391" t="s">
        <v>176</v>
      </c>
      <c r="C10391" t="s">
        <v>190</v>
      </c>
      <c r="D10391">
        <v>92</v>
      </c>
      <c r="E10391" t="s">
        <v>191</v>
      </c>
      <c r="F10391" t="s">
        <v>177</v>
      </c>
      <c r="G10391">
        <v>23005</v>
      </c>
      <c r="H10391" t="s">
        <v>93</v>
      </c>
      <c r="K10391">
        <v>103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>
        <v>0</v>
      </c>
    </row>
    <row r="10392" spans="1:18" x14ac:dyDescent="0.15">
      <c r="A10392">
        <v>92</v>
      </c>
      <c r="B10392" t="s">
        <v>176</v>
      </c>
      <c r="C10392" t="s">
        <v>190</v>
      </c>
      <c r="D10392">
        <v>92</v>
      </c>
      <c r="E10392" t="s">
        <v>191</v>
      </c>
      <c r="F10392" t="s">
        <v>177</v>
      </c>
      <c r="G10392">
        <v>23005</v>
      </c>
      <c r="H10392" t="s">
        <v>93</v>
      </c>
      <c r="K10392">
        <v>104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>
        <v>0</v>
      </c>
    </row>
    <row r="10393" spans="1:18" x14ac:dyDescent="0.15">
      <c r="A10393">
        <v>92</v>
      </c>
      <c r="B10393" t="s">
        <v>176</v>
      </c>
      <c r="C10393" t="s">
        <v>190</v>
      </c>
      <c r="D10393">
        <v>92</v>
      </c>
      <c r="E10393" t="s">
        <v>191</v>
      </c>
      <c r="F10393" t="s">
        <v>177</v>
      </c>
      <c r="G10393">
        <v>23005</v>
      </c>
      <c r="H10393" t="s">
        <v>93</v>
      </c>
      <c r="K10393">
        <v>105</v>
      </c>
      <c r="L10393">
        <v>0</v>
      </c>
      <c r="M10393">
        <v>0</v>
      </c>
      <c r="N10393">
        <v>1</v>
      </c>
      <c r="O10393">
        <v>0</v>
      </c>
      <c r="P10393">
        <v>1</v>
      </c>
      <c r="Q10393">
        <v>0</v>
      </c>
      <c r="R10393">
        <v>0</v>
      </c>
    </row>
    <row r="10394" spans="1:18" x14ac:dyDescent="0.15">
      <c r="A10394">
        <v>92</v>
      </c>
      <c r="B10394" t="s">
        <v>176</v>
      </c>
      <c r="C10394" t="s">
        <v>190</v>
      </c>
      <c r="D10394">
        <v>92</v>
      </c>
      <c r="E10394" t="s">
        <v>191</v>
      </c>
      <c r="F10394" t="s">
        <v>177</v>
      </c>
      <c r="G10394">
        <v>23005</v>
      </c>
      <c r="H10394" t="s">
        <v>93</v>
      </c>
      <c r="K10394">
        <v>106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  <c r="R10394">
        <v>0</v>
      </c>
    </row>
    <row r="10395" spans="1:18" x14ac:dyDescent="0.15">
      <c r="A10395">
        <v>92</v>
      </c>
      <c r="B10395" t="s">
        <v>176</v>
      </c>
      <c r="C10395" t="s">
        <v>190</v>
      </c>
      <c r="D10395">
        <v>92</v>
      </c>
      <c r="E10395" t="s">
        <v>191</v>
      </c>
      <c r="F10395" t="s">
        <v>177</v>
      </c>
      <c r="G10395">
        <v>23005</v>
      </c>
      <c r="H10395" t="s">
        <v>93</v>
      </c>
      <c r="K10395">
        <v>107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>
        <v>0</v>
      </c>
    </row>
    <row r="10396" spans="1:18" x14ac:dyDescent="0.15">
      <c r="A10396">
        <v>92</v>
      </c>
      <c r="B10396" t="s">
        <v>176</v>
      </c>
      <c r="C10396" t="s">
        <v>190</v>
      </c>
      <c r="D10396">
        <v>92</v>
      </c>
      <c r="E10396" t="s">
        <v>191</v>
      </c>
      <c r="F10396" t="s">
        <v>177</v>
      </c>
      <c r="G10396">
        <v>23005</v>
      </c>
      <c r="H10396" t="s">
        <v>93</v>
      </c>
      <c r="K10396">
        <v>108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>
        <v>0</v>
      </c>
    </row>
    <row r="10397" spans="1:18" x14ac:dyDescent="0.15">
      <c r="A10397">
        <v>92</v>
      </c>
      <c r="B10397" t="s">
        <v>176</v>
      </c>
      <c r="C10397" t="s">
        <v>190</v>
      </c>
      <c r="D10397">
        <v>92</v>
      </c>
      <c r="E10397" t="s">
        <v>191</v>
      </c>
      <c r="F10397" t="s">
        <v>177</v>
      </c>
      <c r="G10397">
        <v>23005</v>
      </c>
      <c r="H10397" t="s">
        <v>93</v>
      </c>
      <c r="K10397">
        <v>109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>
        <v>0</v>
      </c>
    </row>
    <row r="10398" spans="1:18" x14ac:dyDescent="0.15">
      <c r="A10398">
        <v>92</v>
      </c>
      <c r="B10398" t="s">
        <v>176</v>
      </c>
      <c r="C10398" t="s">
        <v>190</v>
      </c>
      <c r="D10398">
        <v>92</v>
      </c>
      <c r="E10398" t="s">
        <v>191</v>
      </c>
      <c r="F10398" t="s">
        <v>177</v>
      </c>
      <c r="G10398">
        <v>23005</v>
      </c>
      <c r="H10398" t="s">
        <v>93</v>
      </c>
      <c r="K10398" t="s">
        <v>1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>
        <v>0</v>
      </c>
    </row>
    <row r="10399" spans="1:18" x14ac:dyDescent="0.15">
      <c r="A10399">
        <v>92</v>
      </c>
      <c r="B10399" t="s">
        <v>176</v>
      </c>
      <c r="C10399" t="s">
        <v>190</v>
      </c>
      <c r="D10399">
        <v>92</v>
      </c>
      <c r="E10399" t="s">
        <v>191</v>
      </c>
      <c r="F10399" t="s">
        <v>177</v>
      </c>
      <c r="G10399">
        <v>23005</v>
      </c>
      <c r="H10399" t="s">
        <v>93</v>
      </c>
      <c r="K10399" t="s">
        <v>2</v>
      </c>
      <c r="L10399">
        <v>759</v>
      </c>
      <c r="M10399">
        <v>9</v>
      </c>
      <c r="N10399">
        <v>819</v>
      </c>
      <c r="O10399">
        <v>8</v>
      </c>
      <c r="P10399">
        <v>1578</v>
      </c>
      <c r="Q10399">
        <v>17</v>
      </c>
      <c r="R10399">
        <v>0</v>
      </c>
    </row>
    <row r="10400" spans="1:18" x14ac:dyDescent="0.15">
      <c r="A10400">
        <v>93</v>
      </c>
      <c r="B10400" t="s">
        <v>176</v>
      </c>
      <c r="C10400" t="s">
        <v>190</v>
      </c>
      <c r="D10400">
        <v>93</v>
      </c>
      <c r="E10400" t="s">
        <v>191</v>
      </c>
      <c r="F10400" t="s">
        <v>177</v>
      </c>
      <c r="G10400">
        <v>23006</v>
      </c>
      <c r="H10400" t="s">
        <v>94</v>
      </c>
    </row>
    <row r="10401" spans="1:18" x14ac:dyDescent="0.15">
      <c r="A10401">
        <v>93</v>
      </c>
      <c r="B10401" t="s">
        <v>176</v>
      </c>
      <c r="C10401" t="s">
        <v>190</v>
      </c>
      <c r="D10401">
        <v>93</v>
      </c>
      <c r="E10401" t="s">
        <v>191</v>
      </c>
      <c r="F10401" t="s">
        <v>177</v>
      </c>
      <c r="G10401">
        <v>23006</v>
      </c>
      <c r="H10401" t="s">
        <v>94</v>
      </c>
      <c r="K10401">
        <v>0</v>
      </c>
      <c r="L10401">
        <v>1</v>
      </c>
      <c r="M10401">
        <v>0</v>
      </c>
      <c r="N10401">
        <v>2</v>
      </c>
      <c r="O10401">
        <v>0</v>
      </c>
      <c r="P10401">
        <v>3</v>
      </c>
      <c r="Q10401">
        <v>0</v>
      </c>
      <c r="R10401">
        <v>0</v>
      </c>
    </row>
    <row r="10402" spans="1:18" x14ac:dyDescent="0.15">
      <c r="A10402">
        <v>93</v>
      </c>
      <c r="B10402" t="s">
        <v>176</v>
      </c>
      <c r="C10402" t="s">
        <v>190</v>
      </c>
      <c r="D10402">
        <v>93</v>
      </c>
      <c r="E10402" t="s">
        <v>191</v>
      </c>
      <c r="F10402" t="s">
        <v>177</v>
      </c>
      <c r="G10402">
        <v>23006</v>
      </c>
      <c r="H10402" t="s">
        <v>94</v>
      </c>
      <c r="K10402">
        <v>1</v>
      </c>
      <c r="L10402">
        <v>2</v>
      </c>
      <c r="M10402">
        <v>0</v>
      </c>
      <c r="N10402">
        <v>0</v>
      </c>
      <c r="O10402">
        <v>0</v>
      </c>
      <c r="P10402">
        <v>2</v>
      </c>
      <c r="Q10402">
        <v>0</v>
      </c>
      <c r="R10402">
        <v>0</v>
      </c>
    </row>
    <row r="10403" spans="1:18" x14ac:dyDescent="0.15">
      <c r="A10403">
        <v>93</v>
      </c>
      <c r="B10403" t="s">
        <v>176</v>
      </c>
      <c r="C10403" t="s">
        <v>190</v>
      </c>
      <c r="D10403">
        <v>93</v>
      </c>
      <c r="E10403" t="s">
        <v>191</v>
      </c>
      <c r="F10403" t="s">
        <v>177</v>
      </c>
      <c r="G10403">
        <v>23006</v>
      </c>
      <c r="H10403" t="s">
        <v>94</v>
      </c>
      <c r="K10403">
        <v>2</v>
      </c>
      <c r="L10403">
        <v>2</v>
      </c>
      <c r="M10403">
        <v>0</v>
      </c>
      <c r="N10403">
        <v>5</v>
      </c>
      <c r="O10403">
        <v>0</v>
      </c>
      <c r="P10403">
        <v>7</v>
      </c>
      <c r="Q10403">
        <v>0</v>
      </c>
      <c r="R10403">
        <v>0</v>
      </c>
    </row>
    <row r="10404" spans="1:18" x14ac:dyDescent="0.15">
      <c r="A10404">
        <v>93</v>
      </c>
      <c r="B10404" t="s">
        <v>176</v>
      </c>
      <c r="C10404" t="s">
        <v>190</v>
      </c>
      <c r="D10404">
        <v>93</v>
      </c>
      <c r="E10404" t="s">
        <v>191</v>
      </c>
      <c r="F10404" t="s">
        <v>177</v>
      </c>
      <c r="G10404">
        <v>23006</v>
      </c>
      <c r="H10404" t="s">
        <v>94</v>
      </c>
      <c r="K10404">
        <v>3</v>
      </c>
      <c r="L10404">
        <v>4</v>
      </c>
      <c r="M10404">
        <v>0</v>
      </c>
      <c r="N10404">
        <v>6</v>
      </c>
      <c r="O10404">
        <v>0</v>
      </c>
      <c r="P10404">
        <v>10</v>
      </c>
      <c r="Q10404">
        <v>0</v>
      </c>
      <c r="R10404">
        <v>0</v>
      </c>
    </row>
    <row r="10405" spans="1:18" x14ac:dyDescent="0.15">
      <c r="A10405">
        <v>93</v>
      </c>
      <c r="B10405" t="s">
        <v>176</v>
      </c>
      <c r="C10405" t="s">
        <v>190</v>
      </c>
      <c r="D10405">
        <v>93</v>
      </c>
      <c r="E10405" t="s">
        <v>191</v>
      </c>
      <c r="F10405" t="s">
        <v>177</v>
      </c>
      <c r="G10405">
        <v>23006</v>
      </c>
      <c r="H10405" t="s">
        <v>94</v>
      </c>
      <c r="K10405">
        <v>4</v>
      </c>
      <c r="L10405">
        <v>4</v>
      </c>
      <c r="M10405">
        <v>0</v>
      </c>
      <c r="N10405">
        <v>4</v>
      </c>
      <c r="O10405">
        <v>0</v>
      </c>
      <c r="P10405">
        <v>8</v>
      </c>
      <c r="Q10405">
        <v>0</v>
      </c>
      <c r="R10405">
        <v>0</v>
      </c>
    </row>
    <row r="10406" spans="1:18" x14ac:dyDescent="0.15">
      <c r="A10406">
        <v>93</v>
      </c>
      <c r="B10406" t="s">
        <v>176</v>
      </c>
      <c r="C10406" t="s">
        <v>190</v>
      </c>
      <c r="D10406">
        <v>93</v>
      </c>
      <c r="E10406" t="s">
        <v>191</v>
      </c>
      <c r="F10406" t="s">
        <v>177</v>
      </c>
      <c r="G10406">
        <v>23006</v>
      </c>
      <c r="H10406" t="s">
        <v>94</v>
      </c>
      <c r="K10406">
        <v>5</v>
      </c>
      <c r="L10406">
        <v>8</v>
      </c>
      <c r="M10406">
        <v>0</v>
      </c>
      <c r="N10406">
        <v>1</v>
      </c>
      <c r="O10406">
        <v>0</v>
      </c>
      <c r="P10406">
        <v>9</v>
      </c>
      <c r="Q10406">
        <v>0</v>
      </c>
      <c r="R10406">
        <v>0</v>
      </c>
    </row>
    <row r="10407" spans="1:18" x14ac:dyDescent="0.15">
      <c r="A10407">
        <v>93</v>
      </c>
      <c r="B10407" t="s">
        <v>176</v>
      </c>
      <c r="C10407" t="s">
        <v>190</v>
      </c>
      <c r="D10407">
        <v>93</v>
      </c>
      <c r="E10407" t="s">
        <v>191</v>
      </c>
      <c r="F10407" t="s">
        <v>177</v>
      </c>
      <c r="G10407">
        <v>23006</v>
      </c>
      <c r="H10407" t="s">
        <v>94</v>
      </c>
      <c r="K10407">
        <v>6</v>
      </c>
      <c r="L10407">
        <v>0</v>
      </c>
      <c r="M10407">
        <v>0</v>
      </c>
      <c r="N10407">
        <v>4</v>
      </c>
      <c r="O10407">
        <v>0</v>
      </c>
      <c r="P10407">
        <v>4</v>
      </c>
      <c r="Q10407">
        <v>0</v>
      </c>
      <c r="R10407">
        <v>0</v>
      </c>
    </row>
    <row r="10408" spans="1:18" x14ac:dyDescent="0.15">
      <c r="A10408">
        <v>93</v>
      </c>
      <c r="B10408" t="s">
        <v>176</v>
      </c>
      <c r="C10408" t="s">
        <v>190</v>
      </c>
      <c r="D10408">
        <v>93</v>
      </c>
      <c r="E10408" t="s">
        <v>191</v>
      </c>
      <c r="F10408" t="s">
        <v>177</v>
      </c>
      <c r="G10408">
        <v>23006</v>
      </c>
      <c r="H10408" t="s">
        <v>94</v>
      </c>
      <c r="K10408">
        <v>7</v>
      </c>
      <c r="L10408">
        <v>9</v>
      </c>
      <c r="M10408">
        <v>0</v>
      </c>
      <c r="N10408">
        <v>6</v>
      </c>
      <c r="O10408">
        <v>0</v>
      </c>
      <c r="P10408">
        <v>15</v>
      </c>
      <c r="Q10408">
        <v>0</v>
      </c>
      <c r="R10408">
        <v>0</v>
      </c>
    </row>
    <row r="10409" spans="1:18" x14ac:dyDescent="0.15">
      <c r="A10409">
        <v>93</v>
      </c>
      <c r="B10409" t="s">
        <v>176</v>
      </c>
      <c r="C10409" t="s">
        <v>190</v>
      </c>
      <c r="D10409">
        <v>93</v>
      </c>
      <c r="E10409" t="s">
        <v>191</v>
      </c>
      <c r="F10409" t="s">
        <v>177</v>
      </c>
      <c r="G10409">
        <v>23006</v>
      </c>
      <c r="H10409" t="s">
        <v>94</v>
      </c>
      <c r="K10409">
        <v>8</v>
      </c>
      <c r="L10409">
        <v>7</v>
      </c>
      <c r="M10409">
        <v>0</v>
      </c>
      <c r="N10409">
        <v>6</v>
      </c>
      <c r="O10409">
        <v>0</v>
      </c>
      <c r="P10409">
        <v>13</v>
      </c>
      <c r="Q10409">
        <v>0</v>
      </c>
      <c r="R10409">
        <v>0</v>
      </c>
    </row>
    <row r="10410" spans="1:18" x14ac:dyDescent="0.15">
      <c r="A10410">
        <v>93</v>
      </c>
      <c r="B10410" t="s">
        <v>176</v>
      </c>
      <c r="C10410" t="s">
        <v>190</v>
      </c>
      <c r="D10410">
        <v>93</v>
      </c>
      <c r="E10410" t="s">
        <v>191</v>
      </c>
      <c r="F10410" t="s">
        <v>177</v>
      </c>
      <c r="G10410">
        <v>23006</v>
      </c>
      <c r="H10410" t="s">
        <v>94</v>
      </c>
      <c r="K10410">
        <v>9</v>
      </c>
      <c r="L10410">
        <v>9</v>
      </c>
      <c r="M10410">
        <v>0</v>
      </c>
      <c r="N10410">
        <v>4</v>
      </c>
      <c r="O10410">
        <v>0</v>
      </c>
      <c r="P10410">
        <v>13</v>
      </c>
      <c r="Q10410">
        <v>0</v>
      </c>
      <c r="R10410">
        <v>0</v>
      </c>
    </row>
    <row r="10411" spans="1:18" x14ac:dyDescent="0.15">
      <c r="A10411">
        <v>93</v>
      </c>
      <c r="B10411" t="s">
        <v>176</v>
      </c>
      <c r="C10411" t="s">
        <v>190</v>
      </c>
      <c r="D10411">
        <v>93</v>
      </c>
      <c r="E10411" t="s">
        <v>191</v>
      </c>
      <c r="F10411" t="s">
        <v>177</v>
      </c>
      <c r="G10411">
        <v>23006</v>
      </c>
      <c r="H10411" t="s">
        <v>94</v>
      </c>
      <c r="K10411">
        <v>10</v>
      </c>
      <c r="L10411">
        <v>7</v>
      </c>
      <c r="M10411">
        <v>0</v>
      </c>
      <c r="N10411">
        <v>6</v>
      </c>
      <c r="O10411">
        <v>0</v>
      </c>
      <c r="P10411">
        <v>13</v>
      </c>
      <c r="Q10411">
        <v>0</v>
      </c>
      <c r="R10411">
        <v>0</v>
      </c>
    </row>
    <row r="10412" spans="1:18" x14ac:dyDescent="0.15">
      <c r="A10412">
        <v>93</v>
      </c>
      <c r="B10412" t="s">
        <v>176</v>
      </c>
      <c r="C10412" t="s">
        <v>190</v>
      </c>
      <c r="D10412">
        <v>93</v>
      </c>
      <c r="E10412" t="s">
        <v>191</v>
      </c>
      <c r="F10412" t="s">
        <v>177</v>
      </c>
      <c r="G10412">
        <v>23006</v>
      </c>
      <c r="H10412" t="s">
        <v>94</v>
      </c>
      <c r="K10412">
        <v>11</v>
      </c>
      <c r="L10412">
        <v>7</v>
      </c>
      <c r="M10412">
        <v>0</v>
      </c>
      <c r="N10412">
        <v>5</v>
      </c>
      <c r="O10412">
        <v>0</v>
      </c>
      <c r="P10412">
        <v>12</v>
      </c>
      <c r="Q10412">
        <v>0</v>
      </c>
      <c r="R10412">
        <v>0</v>
      </c>
    </row>
    <row r="10413" spans="1:18" x14ac:dyDescent="0.15">
      <c r="A10413">
        <v>93</v>
      </c>
      <c r="B10413" t="s">
        <v>176</v>
      </c>
      <c r="C10413" t="s">
        <v>190</v>
      </c>
      <c r="D10413">
        <v>93</v>
      </c>
      <c r="E10413" t="s">
        <v>191</v>
      </c>
      <c r="F10413" t="s">
        <v>177</v>
      </c>
      <c r="G10413">
        <v>23006</v>
      </c>
      <c r="H10413" t="s">
        <v>94</v>
      </c>
      <c r="K10413">
        <v>12</v>
      </c>
      <c r="L10413">
        <v>7</v>
      </c>
      <c r="M10413">
        <v>0</v>
      </c>
      <c r="N10413">
        <v>6</v>
      </c>
      <c r="O10413">
        <v>0</v>
      </c>
      <c r="P10413">
        <v>13</v>
      </c>
      <c r="Q10413">
        <v>0</v>
      </c>
      <c r="R10413">
        <v>0</v>
      </c>
    </row>
    <row r="10414" spans="1:18" x14ac:dyDescent="0.15">
      <c r="A10414">
        <v>93</v>
      </c>
      <c r="B10414" t="s">
        <v>176</v>
      </c>
      <c r="C10414" t="s">
        <v>190</v>
      </c>
      <c r="D10414">
        <v>93</v>
      </c>
      <c r="E10414" t="s">
        <v>191</v>
      </c>
      <c r="F10414" t="s">
        <v>177</v>
      </c>
      <c r="G10414">
        <v>23006</v>
      </c>
      <c r="H10414" t="s">
        <v>94</v>
      </c>
      <c r="K10414">
        <v>13</v>
      </c>
      <c r="L10414">
        <v>10</v>
      </c>
      <c r="M10414">
        <v>0</v>
      </c>
      <c r="N10414">
        <v>8</v>
      </c>
      <c r="O10414">
        <v>0</v>
      </c>
      <c r="P10414">
        <v>18</v>
      </c>
      <c r="Q10414">
        <v>0</v>
      </c>
      <c r="R10414">
        <v>0</v>
      </c>
    </row>
    <row r="10415" spans="1:18" x14ac:dyDescent="0.15">
      <c r="A10415">
        <v>93</v>
      </c>
      <c r="B10415" t="s">
        <v>176</v>
      </c>
      <c r="C10415" t="s">
        <v>190</v>
      </c>
      <c r="D10415">
        <v>93</v>
      </c>
      <c r="E10415" t="s">
        <v>191</v>
      </c>
      <c r="F10415" t="s">
        <v>177</v>
      </c>
      <c r="G10415">
        <v>23006</v>
      </c>
      <c r="H10415" t="s">
        <v>94</v>
      </c>
      <c r="K10415">
        <v>14</v>
      </c>
      <c r="L10415">
        <v>7</v>
      </c>
      <c r="M10415">
        <v>0</v>
      </c>
      <c r="N10415">
        <v>5</v>
      </c>
      <c r="O10415">
        <v>0</v>
      </c>
      <c r="P10415">
        <v>12</v>
      </c>
      <c r="Q10415">
        <v>0</v>
      </c>
      <c r="R10415">
        <v>0</v>
      </c>
    </row>
    <row r="10416" spans="1:18" x14ac:dyDescent="0.15">
      <c r="A10416">
        <v>93</v>
      </c>
      <c r="B10416" t="s">
        <v>176</v>
      </c>
      <c r="C10416" t="s">
        <v>190</v>
      </c>
      <c r="D10416">
        <v>93</v>
      </c>
      <c r="E10416" t="s">
        <v>191</v>
      </c>
      <c r="F10416" t="s">
        <v>177</v>
      </c>
      <c r="G10416">
        <v>23006</v>
      </c>
      <c r="H10416" t="s">
        <v>94</v>
      </c>
      <c r="K10416">
        <v>15</v>
      </c>
      <c r="L10416">
        <v>7</v>
      </c>
      <c r="M10416">
        <v>0</v>
      </c>
      <c r="N10416">
        <v>10</v>
      </c>
      <c r="O10416">
        <v>0</v>
      </c>
      <c r="P10416">
        <v>17</v>
      </c>
      <c r="Q10416">
        <v>0</v>
      </c>
      <c r="R10416">
        <v>0</v>
      </c>
    </row>
    <row r="10417" spans="1:18" x14ac:dyDescent="0.15">
      <c r="A10417">
        <v>93</v>
      </c>
      <c r="B10417" t="s">
        <v>176</v>
      </c>
      <c r="C10417" t="s">
        <v>190</v>
      </c>
      <c r="D10417">
        <v>93</v>
      </c>
      <c r="E10417" t="s">
        <v>191</v>
      </c>
      <c r="F10417" t="s">
        <v>177</v>
      </c>
      <c r="G10417">
        <v>23006</v>
      </c>
      <c r="H10417" t="s">
        <v>94</v>
      </c>
      <c r="K10417">
        <v>16</v>
      </c>
      <c r="L10417">
        <v>5</v>
      </c>
      <c r="M10417">
        <v>0</v>
      </c>
      <c r="N10417">
        <v>8</v>
      </c>
      <c r="O10417">
        <v>0</v>
      </c>
      <c r="P10417">
        <v>13</v>
      </c>
      <c r="Q10417">
        <v>0</v>
      </c>
      <c r="R10417">
        <v>0</v>
      </c>
    </row>
    <row r="10418" spans="1:18" x14ac:dyDescent="0.15">
      <c r="A10418">
        <v>93</v>
      </c>
      <c r="B10418" t="s">
        <v>176</v>
      </c>
      <c r="C10418" t="s">
        <v>190</v>
      </c>
      <c r="D10418">
        <v>93</v>
      </c>
      <c r="E10418" t="s">
        <v>191</v>
      </c>
      <c r="F10418" t="s">
        <v>177</v>
      </c>
      <c r="G10418">
        <v>23006</v>
      </c>
      <c r="H10418" t="s">
        <v>94</v>
      </c>
      <c r="K10418">
        <v>17</v>
      </c>
      <c r="L10418">
        <v>9</v>
      </c>
      <c r="M10418">
        <v>0</v>
      </c>
      <c r="N10418">
        <v>2</v>
      </c>
      <c r="O10418">
        <v>0</v>
      </c>
      <c r="P10418">
        <v>11</v>
      </c>
      <c r="Q10418">
        <v>0</v>
      </c>
      <c r="R10418">
        <v>0</v>
      </c>
    </row>
    <row r="10419" spans="1:18" x14ac:dyDescent="0.15">
      <c r="A10419">
        <v>93</v>
      </c>
      <c r="B10419" t="s">
        <v>176</v>
      </c>
      <c r="C10419" t="s">
        <v>190</v>
      </c>
      <c r="D10419">
        <v>93</v>
      </c>
      <c r="E10419" t="s">
        <v>191</v>
      </c>
      <c r="F10419" t="s">
        <v>177</v>
      </c>
      <c r="G10419">
        <v>23006</v>
      </c>
      <c r="H10419" t="s">
        <v>94</v>
      </c>
      <c r="K10419">
        <v>18</v>
      </c>
      <c r="L10419">
        <v>3</v>
      </c>
      <c r="M10419">
        <v>0</v>
      </c>
      <c r="N10419">
        <v>3</v>
      </c>
      <c r="O10419">
        <v>0</v>
      </c>
      <c r="P10419">
        <v>6</v>
      </c>
      <c r="Q10419">
        <v>0</v>
      </c>
      <c r="R10419">
        <v>0</v>
      </c>
    </row>
    <row r="10420" spans="1:18" x14ac:dyDescent="0.15">
      <c r="A10420">
        <v>93</v>
      </c>
      <c r="B10420" t="s">
        <v>176</v>
      </c>
      <c r="C10420" t="s">
        <v>190</v>
      </c>
      <c r="D10420">
        <v>93</v>
      </c>
      <c r="E10420" t="s">
        <v>191</v>
      </c>
      <c r="F10420" t="s">
        <v>177</v>
      </c>
      <c r="G10420">
        <v>23006</v>
      </c>
      <c r="H10420" t="s">
        <v>94</v>
      </c>
      <c r="K10420">
        <v>19</v>
      </c>
      <c r="L10420">
        <v>12</v>
      </c>
      <c r="M10420">
        <v>0</v>
      </c>
      <c r="N10420">
        <v>6</v>
      </c>
      <c r="O10420">
        <v>1</v>
      </c>
      <c r="P10420">
        <v>18</v>
      </c>
      <c r="Q10420">
        <v>1</v>
      </c>
      <c r="R10420">
        <v>0</v>
      </c>
    </row>
    <row r="10421" spans="1:18" x14ac:dyDescent="0.15">
      <c r="A10421">
        <v>93</v>
      </c>
      <c r="B10421" t="s">
        <v>176</v>
      </c>
      <c r="C10421" t="s">
        <v>190</v>
      </c>
      <c r="D10421">
        <v>93</v>
      </c>
      <c r="E10421" t="s">
        <v>191</v>
      </c>
      <c r="F10421" t="s">
        <v>177</v>
      </c>
      <c r="G10421">
        <v>23006</v>
      </c>
      <c r="H10421" t="s">
        <v>94</v>
      </c>
      <c r="K10421">
        <v>20</v>
      </c>
      <c r="L10421">
        <v>7</v>
      </c>
      <c r="M10421">
        <v>0</v>
      </c>
      <c r="N10421">
        <v>3</v>
      </c>
      <c r="O10421">
        <v>0</v>
      </c>
      <c r="P10421">
        <v>10</v>
      </c>
      <c r="Q10421">
        <v>0</v>
      </c>
      <c r="R10421">
        <v>0</v>
      </c>
    </row>
    <row r="10422" spans="1:18" x14ac:dyDescent="0.15">
      <c r="A10422">
        <v>93</v>
      </c>
      <c r="B10422" t="s">
        <v>176</v>
      </c>
      <c r="C10422" t="s">
        <v>190</v>
      </c>
      <c r="D10422">
        <v>93</v>
      </c>
      <c r="E10422" t="s">
        <v>191</v>
      </c>
      <c r="F10422" t="s">
        <v>177</v>
      </c>
      <c r="G10422">
        <v>23006</v>
      </c>
      <c r="H10422" t="s">
        <v>94</v>
      </c>
      <c r="K10422">
        <v>21</v>
      </c>
      <c r="L10422">
        <v>7</v>
      </c>
      <c r="M10422">
        <v>1</v>
      </c>
      <c r="N10422">
        <v>7</v>
      </c>
      <c r="O10422">
        <v>0</v>
      </c>
      <c r="P10422">
        <v>14</v>
      </c>
      <c r="Q10422">
        <v>1</v>
      </c>
      <c r="R10422">
        <v>0</v>
      </c>
    </row>
    <row r="10423" spans="1:18" x14ac:dyDescent="0.15">
      <c r="A10423">
        <v>93</v>
      </c>
      <c r="B10423" t="s">
        <v>176</v>
      </c>
      <c r="C10423" t="s">
        <v>190</v>
      </c>
      <c r="D10423">
        <v>93</v>
      </c>
      <c r="E10423" t="s">
        <v>191</v>
      </c>
      <c r="F10423" t="s">
        <v>177</v>
      </c>
      <c r="G10423">
        <v>23006</v>
      </c>
      <c r="H10423" t="s">
        <v>94</v>
      </c>
      <c r="K10423">
        <v>22</v>
      </c>
      <c r="L10423">
        <v>7</v>
      </c>
      <c r="M10423">
        <v>0</v>
      </c>
      <c r="N10423">
        <v>4</v>
      </c>
      <c r="O10423">
        <v>0</v>
      </c>
      <c r="P10423">
        <v>11</v>
      </c>
      <c r="Q10423">
        <v>0</v>
      </c>
      <c r="R10423">
        <v>0</v>
      </c>
    </row>
    <row r="10424" spans="1:18" x14ac:dyDescent="0.15">
      <c r="A10424">
        <v>93</v>
      </c>
      <c r="B10424" t="s">
        <v>176</v>
      </c>
      <c r="C10424" t="s">
        <v>190</v>
      </c>
      <c r="D10424">
        <v>93</v>
      </c>
      <c r="E10424" t="s">
        <v>191</v>
      </c>
      <c r="F10424" t="s">
        <v>177</v>
      </c>
      <c r="G10424">
        <v>23006</v>
      </c>
      <c r="H10424" t="s">
        <v>94</v>
      </c>
      <c r="K10424">
        <v>23</v>
      </c>
      <c r="L10424">
        <v>7</v>
      </c>
      <c r="M10424">
        <v>0</v>
      </c>
      <c r="N10424">
        <v>5</v>
      </c>
      <c r="O10424">
        <v>0</v>
      </c>
      <c r="P10424">
        <v>12</v>
      </c>
      <c r="Q10424">
        <v>0</v>
      </c>
      <c r="R10424">
        <v>0</v>
      </c>
    </row>
    <row r="10425" spans="1:18" x14ac:dyDescent="0.15">
      <c r="A10425">
        <v>93</v>
      </c>
      <c r="B10425" t="s">
        <v>176</v>
      </c>
      <c r="C10425" t="s">
        <v>190</v>
      </c>
      <c r="D10425">
        <v>93</v>
      </c>
      <c r="E10425" t="s">
        <v>191</v>
      </c>
      <c r="F10425" t="s">
        <v>177</v>
      </c>
      <c r="G10425">
        <v>23006</v>
      </c>
      <c r="H10425" t="s">
        <v>94</v>
      </c>
      <c r="K10425">
        <v>24</v>
      </c>
      <c r="L10425">
        <v>3</v>
      </c>
      <c r="M10425">
        <v>0</v>
      </c>
      <c r="N10425">
        <v>4</v>
      </c>
      <c r="O10425">
        <v>1</v>
      </c>
      <c r="P10425">
        <v>7</v>
      </c>
      <c r="Q10425">
        <v>1</v>
      </c>
      <c r="R10425">
        <v>0</v>
      </c>
    </row>
    <row r="10426" spans="1:18" x14ac:dyDescent="0.15">
      <c r="A10426">
        <v>93</v>
      </c>
      <c r="B10426" t="s">
        <v>176</v>
      </c>
      <c r="C10426" t="s">
        <v>190</v>
      </c>
      <c r="D10426">
        <v>93</v>
      </c>
      <c r="E10426" t="s">
        <v>191</v>
      </c>
      <c r="F10426" t="s">
        <v>177</v>
      </c>
      <c r="G10426">
        <v>23006</v>
      </c>
      <c r="H10426" t="s">
        <v>94</v>
      </c>
      <c r="K10426">
        <v>25</v>
      </c>
      <c r="L10426">
        <v>4</v>
      </c>
      <c r="M10426">
        <v>0</v>
      </c>
      <c r="N10426">
        <v>6</v>
      </c>
      <c r="O10426">
        <v>0</v>
      </c>
      <c r="P10426">
        <v>10</v>
      </c>
      <c r="Q10426">
        <v>0</v>
      </c>
      <c r="R10426">
        <v>0</v>
      </c>
    </row>
    <row r="10427" spans="1:18" x14ac:dyDescent="0.15">
      <c r="A10427">
        <v>93</v>
      </c>
      <c r="B10427" t="s">
        <v>176</v>
      </c>
      <c r="C10427" t="s">
        <v>190</v>
      </c>
      <c r="D10427">
        <v>93</v>
      </c>
      <c r="E10427" t="s">
        <v>191</v>
      </c>
      <c r="F10427" t="s">
        <v>177</v>
      </c>
      <c r="G10427">
        <v>23006</v>
      </c>
      <c r="H10427" t="s">
        <v>94</v>
      </c>
      <c r="K10427">
        <v>26</v>
      </c>
      <c r="L10427">
        <v>3</v>
      </c>
      <c r="M10427">
        <v>1</v>
      </c>
      <c r="N10427">
        <v>2</v>
      </c>
      <c r="O10427">
        <v>1</v>
      </c>
      <c r="P10427">
        <v>5</v>
      </c>
      <c r="Q10427">
        <v>2</v>
      </c>
      <c r="R10427">
        <v>0</v>
      </c>
    </row>
    <row r="10428" spans="1:18" x14ac:dyDescent="0.15">
      <c r="A10428">
        <v>93</v>
      </c>
      <c r="B10428" t="s">
        <v>176</v>
      </c>
      <c r="C10428" t="s">
        <v>190</v>
      </c>
      <c r="D10428">
        <v>93</v>
      </c>
      <c r="E10428" t="s">
        <v>191</v>
      </c>
      <c r="F10428" t="s">
        <v>177</v>
      </c>
      <c r="G10428">
        <v>23006</v>
      </c>
      <c r="H10428" t="s">
        <v>94</v>
      </c>
      <c r="K10428">
        <v>27</v>
      </c>
      <c r="L10428">
        <v>3</v>
      </c>
      <c r="M10428">
        <v>0</v>
      </c>
      <c r="N10428">
        <v>4</v>
      </c>
      <c r="O10428">
        <v>0</v>
      </c>
      <c r="P10428">
        <v>7</v>
      </c>
      <c r="Q10428">
        <v>0</v>
      </c>
      <c r="R10428">
        <v>0</v>
      </c>
    </row>
    <row r="10429" spans="1:18" x14ac:dyDescent="0.15">
      <c r="A10429">
        <v>93</v>
      </c>
      <c r="B10429" t="s">
        <v>176</v>
      </c>
      <c r="C10429" t="s">
        <v>190</v>
      </c>
      <c r="D10429">
        <v>93</v>
      </c>
      <c r="E10429" t="s">
        <v>191</v>
      </c>
      <c r="F10429" t="s">
        <v>177</v>
      </c>
      <c r="G10429">
        <v>23006</v>
      </c>
      <c r="H10429" t="s">
        <v>94</v>
      </c>
      <c r="K10429">
        <v>28</v>
      </c>
      <c r="L10429">
        <v>0</v>
      </c>
      <c r="M10429">
        <v>0</v>
      </c>
      <c r="N10429">
        <v>1</v>
      </c>
      <c r="O10429">
        <v>0</v>
      </c>
      <c r="P10429">
        <v>1</v>
      </c>
      <c r="Q10429">
        <v>0</v>
      </c>
      <c r="R10429">
        <v>0</v>
      </c>
    </row>
    <row r="10430" spans="1:18" x14ac:dyDescent="0.15">
      <c r="A10430">
        <v>93</v>
      </c>
      <c r="B10430" t="s">
        <v>176</v>
      </c>
      <c r="C10430" t="s">
        <v>190</v>
      </c>
      <c r="D10430">
        <v>93</v>
      </c>
      <c r="E10430" t="s">
        <v>191</v>
      </c>
      <c r="F10430" t="s">
        <v>177</v>
      </c>
      <c r="G10430">
        <v>23006</v>
      </c>
      <c r="H10430" t="s">
        <v>94</v>
      </c>
      <c r="K10430">
        <v>29</v>
      </c>
      <c r="L10430">
        <v>3</v>
      </c>
      <c r="M10430">
        <v>0</v>
      </c>
      <c r="N10430">
        <v>2</v>
      </c>
      <c r="O10430">
        <v>0</v>
      </c>
      <c r="P10430">
        <v>5</v>
      </c>
      <c r="Q10430">
        <v>0</v>
      </c>
      <c r="R10430">
        <v>0</v>
      </c>
    </row>
    <row r="10431" spans="1:18" x14ac:dyDescent="0.15">
      <c r="A10431">
        <v>93</v>
      </c>
      <c r="B10431" t="s">
        <v>176</v>
      </c>
      <c r="C10431" t="s">
        <v>190</v>
      </c>
      <c r="D10431">
        <v>93</v>
      </c>
      <c r="E10431" t="s">
        <v>191</v>
      </c>
      <c r="F10431" t="s">
        <v>177</v>
      </c>
      <c r="G10431">
        <v>23006</v>
      </c>
      <c r="H10431" t="s">
        <v>94</v>
      </c>
      <c r="K10431">
        <v>30</v>
      </c>
      <c r="L10431">
        <v>1</v>
      </c>
      <c r="M10431">
        <v>0</v>
      </c>
      <c r="N10431">
        <v>4</v>
      </c>
      <c r="O10431">
        <v>0</v>
      </c>
      <c r="P10431">
        <v>5</v>
      </c>
      <c r="Q10431">
        <v>0</v>
      </c>
      <c r="R10431">
        <v>0</v>
      </c>
    </row>
    <row r="10432" spans="1:18" x14ac:dyDescent="0.15">
      <c r="A10432">
        <v>93</v>
      </c>
      <c r="B10432" t="s">
        <v>176</v>
      </c>
      <c r="C10432" t="s">
        <v>190</v>
      </c>
      <c r="D10432">
        <v>93</v>
      </c>
      <c r="E10432" t="s">
        <v>191</v>
      </c>
      <c r="F10432" t="s">
        <v>177</v>
      </c>
      <c r="G10432">
        <v>23006</v>
      </c>
      <c r="H10432" t="s">
        <v>94</v>
      </c>
      <c r="K10432">
        <v>31</v>
      </c>
      <c r="L10432">
        <v>3</v>
      </c>
      <c r="M10432">
        <v>0</v>
      </c>
      <c r="N10432">
        <v>5</v>
      </c>
      <c r="O10432">
        <v>0</v>
      </c>
      <c r="P10432">
        <v>8</v>
      </c>
      <c r="Q10432">
        <v>0</v>
      </c>
      <c r="R10432">
        <v>0</v>
      </c>
    </row>
    <row r="10433" spans="1:18" x14ac:dyDescent="0.15">
      <c r="A10433">
        <v>93</v>
      </c>
      <c r="B10433" t="s">
        <v>176</v>
      </c>
      <c r="C10433" t="s">
        <v>190</v>
      </c>
      <c r="D10433">
        <v>93</v>
      </c>
      <c r="E10433" t="s">
        <v>191</v>
      </c>
      <c r="F10433" t="s">
        <v>177</v>
      </c>
      <c r="G10433">
        <v>23006</v>
      </c>
      <c r="H10433" t="s">
        <v>94</v>
      </c>
      <c r="K10433">
        <v>32</v>
      </c>
      <c r="L10433">
        <v>5</v>
      </c>
      <c r="M10433">
        <v>0</v>
      </c>
      <c r="N10433">
        <v>1</v>
      </c>
      <c r="O10433">
        <v>0</v>
      </c>
      <c r="P10433">
        <v>6</v>
      </c>
      <c r="Q10433">
        <v>0</v>
      </c>
      <c r="R10433">
        <v>0</v>
      </c>
    </row>
    <row r="10434" spans="1:18" x14ac:dyDescent="0.15">
      <c r="A10434">
        <v>93</v>
      </c>
      <c r="B10434" t="s">
        <v>176</v>
      </c>
      <c r="C10434" t="s">
        <v>190</v>
      </c>
      <c r="D10434">
        <v>93</v>
      </c>
      <c r="E10434" t="s">
        <v>191</v>
      </c>
      <c r="F10434" t="s">
        <v>177</v>
      </c>
      <c r="G10434">
        <v>23006</v>
      </c>
      <c r="H10434" t="s">
        <v>94</v>
      </c>
      <c r="K10434">
        <v>33</v>
      </c>
      <c r="L10434">
        <v>4</v>
      </c>
      <c r="M10434">
        <v>0</v>
      </c>
      <c r="N10434">
        <v>4</v>
      </c>
      <c r="O10434">
        <v>0</v>
      </c>
      <c r="P10434">
        <v>8</v>
      </c>
      <c r="Q10434">
        <v>0</v>
      </c>
      <c r="R10434">
        <v>0</v>
      </c>
    </row>
    <row r="10435" spans="1:18" x14ac:dyDescent="0.15">
      <c r="A10435">
        <v>93</v>
      </c>
      <c r="B10435" t="s">
        <v>176</v>
      </c>
      <c r="C10435" t="s">
        <v>190</v>
      </c>
      <c r="D10435">
        <v>93</v>
      </c>
      <c r="E10435" t="s">
        <v>191</v>
      </c>
      <c r="F10435" t="s">
        <v>177</v>
      </c>
      <c r="G10435">
        <v>23006</v>
      </c>
      <c r="H10435" t="s">
        <v>94</v>
      </c>
      <c r="K10435">
        <v>34</v>
      </c>
      <c r="L10435">
        <v>2</v>
      </c>
      <c r="M10435">
        <v>0</v>
      </c>
      <c r="N10435">
        <v>2</v>
      </c>
      <c r="O10435">
        <v>0</v>
      </c>
      <c r="P10435">
        <v>4</v>
      </c>
      <c r="Q10435">
        <v>0</v>
      </c>
      <c r="R10435">
        <v>0</v>
      </c>
    </row>
    <row r="10436" spans="1:18" x14ac:dyDescent="0.15">
      <c r="A10436">
        <v>93</v>
      </c>
      <c r="B10436" t="s">
        <v>176</v>
      </c>
      <c r="C10436" t="s">
        <v>190</v>
      </c>
      <c r="D10436">
        <v>93</v>
      </c>
      <c r="E10436" t="s">
        <v>191</v>
      </c>
      <c r="F10436" t="s">
        <v>177</v>
      </c>
      <c r="G10436">
        <v>23006</v>
      </c>
      <c r="H10436" t="s">
        <v>94</v>
      </c>
      <c r="K10436">
        <v>35</v>
      </c>
      <c r="L10436">
        <v>4</v>
      </c>
      <c r="M10436">
        <v>0</v>
      </c>
      <c r="N10436">
        <v>4</v>
      </c>
      <c r="O10436">
        <v>0</v>
      </c>
      <c r="P10436">
        <v>8</v>
      </c>
      <c r="Q10436">
        <v>0</v>
      </c>
      <c r="R10436">
        <v>0</v>
      </c>
    </row>
    <row r="10437" spans="1:18" x14ac:dyDescent="0.15">
      <c r="A10437">
        <v>93</v>
      </c>
      <c r="B10437" t="s">
        <v>176</v>
      </c>
      <c r="C10437" t="s">
        <v>190</v>
      </c>
      <c r="D10437">
        <v>93</v>
      </c>
      <c r="E10437" t="s">
        <v>191</v>
      </c>
      <c r="F10437" t="s">
        <v>177</v>
      </c>
      <c r="G10437">
        <v>23006</v>
      </c>
      <c r="H10437" t="s">
        <v>94</v>
      </c>
      <c r="K10437">
        <v>36</v>
      </c>
      <c r="L10437">
        <v>3</v>
      </c>
      <c r="M10437">
        <v>0</v>
      </c>
      <c r="N10437">
        <v>6</v>
      </c>
      <c r="O10437">
        <v>0</v>
      </c>
      <c r="P10437">
        <v>9</v>
      </c>
      <c r="Q10437">
        <v>0</v>
      </c>
      <c r="R10437">
        <v>0</v>
      </c>
    </row>
    <row r="10438" spans="1:18" x14ac:dyDescent="0.15">
      <c r="A10438">
        <v>93</v>
      </c>
      <c r="B10438" t="s">
        <v>176</v>
      </c>
      <c r="C10438" t="s">
        <v>190</v>
      </c>
      <c r="D10438">
        <v>93</v>
      </c>
      <c r="E10438" t="s">
        <v>191</v>
      </c>
      <c r="F10438" t="s">
        <v>177</v>
      </c>
      <c r="G10438">
        <v>23006</v>
      </c>
      <c r="H10438" t="s">
        <v>94</v>
      </c>
      <c r="K10438">
        <v>37</v>
      </c>
      <c r="L10438">
        <v>7</v>
      </c>
      <c r="M10438">
        <v>0</v>
      </c>
      <c r="N10438">
        <v>7</v>
      </c>
      <c r="O10438">
        <v>1</v>
      </c>
      <c r="P10438">
        <v>14</v>
      </c>
      <c r="Q10438">
        <v>1</v>
      </c>
      <c r="R10438">
        <v>0</v>
      </c>
    </row>
    <row r="10439" spans="1:18" x14ac:dyDescent="0.15">
      <c r="A10439">
        <v>93</v>
      </c>
      <c r="B10439" t="s">
        <v>176</v>
      </c>
      <c r="C10439" t="s">
        <v>190</v>
      </c>
      <c r="D10439">
        <v>93</v>
      </c>
      <c r="E10439" t="s">
        <v>191</v>
      </c>
      <c r="F10439" t="s">
        <v>177</v>
      </c>
      <c r="G10439">
        <v>23006</v>
      </c>
      <c r="H10439" t="s">
        <v>94</v>
      </c>
      <c r="K10439">
        <v>38</v>
      </c>
      <c r="L10439">
        <v>3</v>
      </c>
      <c r="M10439">
        <v>0</v>
      </c>
      <c r="N10439">
        <v>6</v>
      </c>
      <c r="O10439">
        <v>0</v>
      </c>
      <c r="P10439">
        <v>9</v>
      </c>
      <c r="Q10439">
        <v>0</v>
      </c>
      <c r="R10439">
        <v>0</v>
      </c>
    </row>
    <row r="10440" spans="1:18" x14ac:dyDescent="0.15">
      <c r="A10440">
        <v>93</v>
      </c>
      <c r="B10440" t="s">
        <v>176</v>
      </c>
      <c r="C10440" t="s">
        <v>190</v>
      </c>
      <c r="D10440">
        <v>93</v>
      </c>
      <c r="E10440" t="s">
        <v>191</v>
      </c>
      <c r="F10440" t="s">
        <v>177</v>
      </c>
      <c r="G10440">
        <v>23006</v>
      </c>
      <c r="H10440" t="s">
        <v>94</v>
      </c>
      <c r="K10440">
        <v>39</v>
      </c>
      <c r="L10440">
        <v>2</v>
      </c>
      <c r="M10440">
        <v>0</v>
      </c>
      <c r="N10440">
        <v>3</v>
      </c>
      <c r="O10440">
        <v>0</v>
      </c>
      <c r="P10440">
        <v>5</v>
      </c>
      <c r="Q10440">
        <v>0</v>
      </c>
      <c r="R10440">
        <v>0</v>
      </c>
    </row>
    <row r="10441" spans="1:18" x14ac:dyDescent="0.15">
      <c r="A10441">
        <v>93</v>
      </c>
      <c r="B10441" t="s">
        <v>176</v>
      </c>
      <c r="C10441" t="s">
        <v>190</v>
      </c>
      <c r="D10441">
        <v>93</v>
      </c>
      <c r="E10441" t="s">
        <v>191</v>
      </c>
      <c r="F10441" t="s">
        <v>177</v>
      </c>
      <c r="G10441">
        <v>23006</v>
      </c>
      <c r="H10441" t="s">
        <v>94</v>
      </c>
      <c r="K10441">
        <v>40</v>
      </c>
      <c r="L10441">
        <v>6</v>
      </c>
      <c r="M10441">
        <v>0</v>
      </c>
      <c r="N10441">
        <v>11</v>
      </c>
      <c r="O10441">
        <v>0</v>
      </c>
      <c r="P10441">
        <v>17</v>
      </c>
      <c r="Q10441">
        <v>0</v>
      </c>
      <c r="R10441">
        <v>0</v>
      </c>
    </row>
    <row r="10442" spans="1:18" x14ac:dyDescent="0.15">
      <c r="A10442">
        <v>93</v>
      </c>
      <c r="B10442" t="s">
        <v>176</v>
      </c>
      <c r="C10442" t="s">
        <v>190</v>
      </c>
      <c r="D10442">
        <v>93</v>
      </c>
      <c r="E10442" t="s">
        <v>191</v>
      </c>
      <c r="F10442" t="s">
        <v>177</v>
      </c>
      <c r="G10442">
        <v>23006</v>
      </c>
      <c r="H10442" t="s">
        <v>94</v>
      </c>
      <c r="K10442">
        <v>41</v>
      </c>
      <c r="L10442">
        <v>2</v>
      </c>
      <c r="M10442">
        <v>1</v>
      </c>
      <c r="N10442">
        <v>8</v>
      </c>
      <c r="O10442">
        <v>0</v>
      </c>
      <c r="P10442">
        <v>10</v>
      </c>
      <c r="Q10442">
        <v>1</v>
      </c>
      <c r="R10442">
        <v>0</v>
      </c>
    </row>
    <row r="10443" spans="1:18" x14ac:dyDescent="0.15">
      <c r="A10443">
        <v>93</v>
      </c>
      <c r="B10443" t="s">
        <v>176</v>
      </c>
      <c r="C10443" t="s">
        <v>190</v>
      </c>
      <c r="D10443">
        <v>93</v>
      </c>
      <c r="E10443" t="s">
        <v>191</v>
      </c>
      <c r="F10443" t="s">
        <v>177</v>
      </c>
      <c r="G10443">
        <v>23006</v>
      </c>
      <c r="H10443" t="s">
        <v>94</v>
      </c>
      <c r="K10443">
        <v>42</v>
      </c>
      <c r="L10443">
        <v>9</v>
      </c>
      <c r="M10443">
        <v>0</v>
      </c>
      <c r="N10443">
        <v>7</v>
      </c>
      <c r="O10443">
        <v>0</v>
      </c>
      <c r="P10443">
        <v>16</v>
      </c>
      <c r="Q10443">
        <v>0</v>
      </c>
      <c r="R10443">
        <v>0</v>
      </c>
    </row>
    <row r="10444" spans="1:18" x14ac:dyDescent="0.15">
      <c r="A10444">
        <v>93</v>
      </c>
      <c r="B10444" t="s">
        <v>176</v>
      </c>
      <c r="C10444" t="s">
        <v>190</v>
      </c>
      <c r="D10444">
        <v>93</v>
      </c>
      <c r="E10444" t="s">
        <v>191</v>
      </c>
      <c r="F10444" t="s">
        <v>177</v>
      </c>
      <c r="G10444">
        <v>23006</v>
      </c>
      <c r="H10444" t="s">
        <v>94</v>
      </c>
      <c r="K10444">
        <v>43</v>
      </c>
      <c r="L10444">
        <v>9</v>
      </c>
      <c r="M10444">
        <v>0</v>
      </c>
      <c r="N10444">
        <v>4</v>
      </c>
      <c r="O10444">
        <v>0</v>
      </c>
      <c r="P10444">
        <v>13</v>
      </c>
      <c r="Q10444">
        <v>0</v>
      </c>
      <c r="R10444">
        <v>0</v>
      </c>
    </row>
    <row r="10445" spans="1:18" x14ac:dyDescent="0.15">
      <c r="A10445">
        <v>93</v>
      </c>
      <c r="B10445" t="s">
        <v>176</v>
      </c>
      <c r="C10445" t="s">
        <v>190</v>
      </c>
      <c r="D10445">
        <v>93</v>
      </c>
      <c r="E10445" t="s">
        <v>191</v>
      </c>
      <c r="F10445" t="s">
        <v>177</v>
      </c>
      <c r="G10445">
        <v>23006</v>
      </c>
      <c r="H10445" t="s">
        <v>94</v>
      </c>
      <c r="K10445">
        <v>44</v>
      </c>
      <c r="L10445">
        <v>11</v>
      </c>
      <c r="M10445">
        <v>0</v>
      </c>
      <c r="N10445">
        <v>9</v>
      </c>
      <c r="O10445">
        <v>0</v>
      </c>
      <c r="P10445">
        <v>20</v>
      </c>
      <c r="Q10445">
        <v>0</v>
      </c>
      <c r="R10445">
        <v>0</v>
      </c>
    </row>
    <row r="10446" spans="1:18" x14ac:dyDescent="0.15">
      <c r="A10446">
        <v>93</v>
      </c>
      <c r="B10446" t="s">
        <v>176</v>
      </c>
      <c r="C10446" t="s">
        <v>190</v>
      </c>
      <c r="D10446">
        <v>93</v>
      </c>
      <c r="E10446" t="s">
        <v>191</v>
      </c>
      <c r="F10446" t="s">
        <v>177</v>
      </c>
      <c r="G10446">
        <v>23006</v>
      </c>
      <c r="H10446" t="s">
        <v>94</v>
      </c>
      <c r="K10446">
        <v>45</v>
      </c>
      <c r="L10446">
        <v>7</v>
      </c>
      <c r="M10446">
        <v>0</v>
      </c>
      <c r="N10446">
        <v>7</v>
      </c>
      <c r="O10446">
        <v>0</v>
      </c>
      <c r="P10446">
        <v>14</v>
      </c>
      <c r="Q10446">
        <v>0</v>
      </c>
      <c r="R10446">
        <v>0</v>
      </c>
    </row>
    <row r="10447" spans="1:18" x14ac:dyDescent="0.15">
      <c r="A10447">
        <v>93</v>
      </c>
      <c r="B10447" t="s">
        <v>176</v>
      </c>
      <c r="C10447" t="s">
        <v>190</v>
      </c>
      <c r="D10447">
        <v>93</v>
      </c>
      <c r="E10447" t="s">
        <v>191</v>
      </c>
      <c r="F10447" t="s">
        <v>177</v>
      </c>
      <c r="G10447">
        <v>23006</v>
      </c>
      <c r="H10447" t="s">
        <v>94</v>
      </c>
      <c r="K10447">
        <v>46</v>
      </c>
      <c r="L10447">
        <v>5</v>
      </c>
      <c r="M10447">
        <v>0</v>
      </c>
      <c r="N10447">
        <v>10</v>
      </c>
      <c r="O10447">
        <v>0</v>
      </c>
      <c r="P10447">
        <v>15</v>
      </c>
      <c r="Q10447">
        <v>0</v>
      </c>
      <c r="R10447">
        <v>0</v>
      </c>
    </row>
    <row r="10448" spans="1:18" x14ac:dyDescent="0.15">
      <c r="A10448">
        <v>93</v>
      </c>
      <c r="B10448" t="s">
        <v>176</v>
      </c>
      <c r="C10448" t="s">
        <v>190</v>
      </c>
      <c r="D10448">
        <v>93</v>
      </c>
      <c r="E10448" t="s">
        <v>191</v>
      </c>
      <c r="F10448" t="s">
        <v>177</v>
      </c>
      <c r="G10448">
        <v>23006</v>
      </c>
      <c r="H10448" t="s">
        <v>94</v>
      </c>
      <c r="K10448">
        <v>47</v>
      </c>
      <c r="L10448">
        <v>5</v>
      </c>
      <c r="M10448">
        <v>0</v>
      </c>
      <c r="N10448">
        <v>10</v>
      </c>
      <c r="O10448">
        <v>0</v>
      </c>
      <c r="P10448">
        <v>15</v>
      </c>
      <c r="Q10448">
        <v>0</v>
      </c>
      <c r="R10448">
        <v>0</v>
      </c>
    </row>
    <row r="10449" spans="1:18" x14ac:dyDescent="0.15">
      <c r="A10449">
        <v>93</v>
      </c>
      <c r="B10449" t="s">
        <v>176</v>
      </c>
      <c r="C10449" t="s">
        <v>190</v>
      </c>
      <c r="D10449">
        <v>93</v>
      </c>
      <c r="E10449" t="s">
        <v>191</v>
      </c>
      <c r="F10449" t="s">
        <v>177</v>
      </c>
      <c r="G10449">
        <v>23006</v>
      </c>
      <c r="H10449" t="s">
        <v>94</v>
      </c>
      <c r="K10449">
        <v>48</v>
      </c>
      <c r="L10449">
        <v>10</v>
      </c>
      <c r="M10449">
        <v>0</v>
      </c>
      <c r="N10449">
        <v>7</v>
      </c>
      <c r="O10449">
        <v>0</v>
      </c>
      <c r="P10449">
        <v>17</v>
      </c>
      <c r="Q10449">
        <v>0</v>
      </c>
      <c r="R10449">
        <v>0</v>
      </c>
    </row>
    <row r="10450" spans="1:18" x14ac:dyDescent="0.15">
      <c r="A10450">
        <v>93</v>
      </c>
      <c r="B10450" t="s">
        <v>176</v>
      </c>
      <c r="C10450" t="s">
        <v>190</v>
      </c>
      <c r="D10450">
        <v>93</v>
      </c>
      <c r="E10450" t="s">
        <v>191</v>
      </c>
      <c r="F10450" t="s">
        <v>177</v>
      </c>
      <c r="G10450">
        <v>23006</v>
      </c>
      <c r="H10450" t="s">
        <v>94</v>
      </c>
      <c r="K10450">
        <v>49</v>
      </c>
      <c r="L10450">
        <v>8</v>
      </c>
      <c r="M10450">
        <v>0</v>
      </c>
      <c r="N10450">
        <v>9</v>
      </c>
      <c r="O10450">
        <v>0</v>
      </c>
      <c r="P10450">
        <v>17</v>
      </c>
      <c r="Q10450">
        <v>0</v>
      </c>
      <c r="R10450">
        <v>0</v>
      </c>
    </row>
    <row r="10451" spans="1:18" x14ac:dyDescent="0.15">
      <c r="A10451">
        <v>93</v>
      </c>
      <c r="B10451" t="s">
        <v>176</v>
      </c>
      <c r="C10451" t="s">
        <v>190</v>
      </c>
      <c r="D10451">
        <v>93</v>
      </c>
      <c r="E10451" t="s">
        <v>191</v>
      </c>
      <c r="F10451" t="s">
        <v>177</v>
      </c>
      <c r="G10451">
        <v>23006</v>
      </c>
      <c r="H10451" t="s">
        <v>94</v>
      </c>
      <c r="K10451">
        <v>50</v>
      </c>
      <c r="L10451">
        <v>7</v>
      </c>
      <c r="M10451">
        <v>0</v>
      </c>
      <c r="N10451">
        <v>5</v>
      </c>
      <c r="O10451">
        <v>0</v>
      </c>
      <c r="P10451">
        <v>12</v>
      </c>
      <c r="Q10451">
        <v>0</v>
      </c>
      <c r="R10451">
        <v>0</v>
      </c>
    </row>
    <row r="10452" spans="1:18" x14ac:dyDescent="0.15">
      <c r="A10452">
        <v>93</v>
      </c>
      <c r="B10452" t="s">
        <v>176</v>
      </c>
      <c r="C10452" t="s">
        <v>190</v>
      </c>
      <c r="D10452">
        <v>93</v>
      </c>
      <c r="E10452" t="s">
        <v>191</v>
      </c>
      <c r="F10452" t="s">
        <v>177</v>
      </c>
      <c r="G10452">
        <v>23006</v>
      </c>
      <c r="H10452" t="s">
        <v>94</v>
      </c>
      <c r="K10452">
        <v>51</v>
      </c>
      <c r="L10452">
        <v>6</v>
      </c>
      <c r="M10452">
        <v>0</v>
      </c>
      <c r="N10452">
        <v>8</v>
      </c>
      <c r="O10452">
        <v>0</v>
      </c>
      <c r="P10452">
        <v>14</v>
      </c>
      <c r="Q10452">
        <v>0</v>
      </c>
      <c r="R10452">
        <v>0</v>
      </c>
    </row>
    <row r="10453" spans="1:18" x14ac:dyDescent="0.15">
      <c r="A10453">
        <v>93</v>
      </c>
      <c r="B10453" t="s">
        <v>176</v>
      </c>
      <c r="C10453" t="s">
        <v>190</v>
      </c>
      <c r="D10453">
        <v>93</v>
      </c>
      <c r="E10453" t="s">
        <v>191</v>
      </c>
      <c r="F10453" t="s">
        <v>177</v>
      </c>
      <c r="G10453">
        <v>23006</v>
      </c>
      <c r="H10453" t="s">
        <v>94</v>
      </c>
      <c r="K10453">
        <v>52</v>
      </c>
      <c r="L10453">
        <v>9</v>
      </c>
      <c r="M10453">
        <v>0</v>
      </c>
      <c r="N10453">
        <v>7</v>
      </c>
      <c r="O10453">
        <v>0</v>
      </c>
      <c r="P10453">
        <v>16</v>
      </c>
      <c r="Q10453">
        <v>0</v>
      </c>
      <c r="R10453">
        <v>0</v>
      </c>
    </row>
    <row r="10454" spans="1:18" x14ac:dyDescent="0.15">
      <c r="A10454">
        <v>93</v>
      </c>
      <c r="B10454" t="s">
        <v>176</v>
      </c>
      <c r="C10454" t="s">
        <v>190</v>
      </c>
      <c r="D10454">
        <v>93</v>
      </c>
      <c r="E10454" t="s">
        <v>191</v>
      </c>
      <c r="F10454" t="s">
        <v>177</v>
      </c>
      <c r="G10454">
        <v>23006</v>
      </c>
      <c r="H10454" t="s">
        <v>94</v>
      </c>
      <c r="K10454">
        <v>53</v>
      </c>
      <c r="L10454">
        <v>11</v>
      </c>
      <c r="M10454">
        <v>0</v>
      </c>
      <c r="N10454">
        <v>7</v>
      </c>
      <c r="O10454">
        <v>0</v>
      </c>
      <c r="P10454">
        <v>18</v>
      </c>
      <c r="Q10454">
        <v>0</v>
      </c>
      <c r="R10454">
        <v>0</v>
      </c>
    </row>
    <row r="10455" spans="1:18" x14ac:dyDescent="0.15">
      <c r="A10455">
        <v>93</v>
      </c>
      <c r="B10455" t="s">
        <v>176</v>
      </c>
      <c r="C10455" t="s">
        <v>190</v>
      </c>
      <c r="D10455">
        <v>93</v>
      </c>
      <c r="E10455" t="s">
        <v>191</v>
      </c>
      <c r="F10455" t="s">
        <v>177</v>
      </c>
      <c r="G10455">
        <v>23006</v>
      </c>
      <c r="H10455" t="s">
        <v>94</v>
      </c>
      <c r="K10455">
        <v>54</v>
      </c>
      <c r="L10455">
        <v>4</v>
      </c>
      <c r="M10455">
        <v>1</v>
      </c>
      <c r="N10455">
        <v>11</v>
      </c>
      <c r="O10455">
        <v>1</v>
      </c>
      <c r="P10455">
        <v>15</v>
      </c>
      <c r="Q10455">
        <v>2</v>
      </c>
      <c r="R10455">
        <v>0</v>
      </c>
    </row>
    <row r="10456" spans="1:18" x14ac:dyDescent="0.15">
      <c r="A10456">
        <v>93</v>
      </c>
      <c r="B10456" t="s">
        <v>176</v>
      </c>
      <c r="C10456" t="s">
        <v>190</v>
      </c>
      <c r="D10456">
        <v>93</v>
      </c>
      <c r="E10456" t="s">
        <v>191</v>
      </c>
      <c r="F10456" t="s">
        <v>177</v>
      </c>
      <c r="G10456">
        <v>23006</v>
      </c>
      <c r="H10456" t="s">
        <v>94</v>
      </c>
      <c r="K10456">
        <v>55</v>
      </c>
      <c r="L10456">
        <v>6</v>
      </c>
      <c r="M10456">
        <v>0</v>
      </c>
      <c r="N10456">
        <v>3</v>
      </c>
      <c r="O10456">
        <v>0</v>
      </c>
      <c r="P10456">
        <v>9</v>
      </c>
      <c r="Q10456">
        <v>0</v>
      </c>
      <c r="R10456">
        <v>0</v>
      </c>
    </row>
    <row r="10457" spans="1:18" x14ac:dyDescent="0.15">
      <c r="A10457">
        <v>93</v>
      </c>
      <c r="B10457" t="s">
        <v>176</v>
      </c>
      <c r="C10457" t="s">
        <v>190</v>
      </c>
      <c r="D10457">
        <v>93</v>
      </c>
      <c r="E10457" t="s">
        <v>191</v>
      </c>
      <c r="F10457" t="s">
        <v>177</v>
      </c>
      <c r="G10457">
        <v>23006</v>
      </c>
      <c r="H10457" t="s">
        <v>94</v>
      </c>
      <c r="K10457">
        <v>56</v>
      </c>
      <c r="L10457">
        <v>9</v>
      </c>
      <c r="M10457">
        <v>0</v>
      </c>
      <c r="N10457">
        <v>8</v>
      </c>
      <c r="O10457">
        <v>0</v>
      </c>
      <c r="P10457">
        <v>17</v>
      </c>
      <c r="Q10457">
        <v>0</v>
      </c>
      <c r="R10457">
        <v>0</v>
      </c>
    </row>
    <row r="10458" spans="1:18" x14ac:dyDescent="0.15">
      <c r="A10458">
        <v>93</v>
      </c>
      <c r="B10458" t="s">
        <v>176</v>
      </c>
      <c r="C10458" t="s">
        <v>190</v>
      </c>
      <c r="D10458">
        <v>93</v>
      </c>
      <c r="E10458" t="s">
        <v>191</v>
      </c>
      <c r="F10458" t="s">
        <v>177</v>
      </c>
      <c r="G10458">
        <v>23006</v>
      </c>
      <c r="H10458" t="s">
        <v>94</v>
      </c>
      <c r="K10458">
        <v>57</v>
      </c>
      <c r="L10458">
        <v>9</v>
      </c>
      <c r="M10458">
        <v>0</v>
      </c>
      <c r="N10458">
        <v>11</v>
      </c>
      <c r="O10458">
        <v>0</v>
      </c>
      <c r="P10458">
        <v>20</v>
      </c>
      <c r="Q10458">
        <v>0</v>
      </c>
      <c r="R10458">
        <v>0</v>
      </c>
    </row>
    <row r="10459" spans="1:18" x14ac:dyDescent="0.15">
      <c r="A10459">
        <v>93</v>
      </c>
      <c r="B10459" t="s">
        <v>176</v>
      </c>
      <c r="C10459" t="s">
        <v>190</v>
      </c>
      <c r="D10459">
        <v>93</v>
      </c>
      <c r="E10459" t="s">
        <v>191</v>
      </c>
      <c r="F10459" t="s">
        <v>177</v>
      </c>
      <c r="G10459">
        <v>23006</v>
      </c>
      <c r="H10459" t="s">
        <v>94</v>
      </c>
      <c r="K10459">
        <v>58</v>
      </c>
      <c r="L10459">
        <v>13</v>
      </c>
      <c r="M10459">
        <v>0</v>
      </c>
      <c r="N10459">
        <v>5</v>
      </c>
      <c r="O10459">
        <v>0</v>
      </c>
      <c r="P10459">
        <v>18</v>
      </c>
      <c r="Q10459">
        <v>0</v>
      </c>
      <c r="R10459">
        <v>0</v>
      </c>
    </row>
    <row r="10460" spans="1:18" x14ac:dyDescent="0.15">
      <c r="A10460">
        <v>93</v>
      </c>
      <c r="B10460" t="s">
        <v>176</v>
      </c>
      <c r="C10460" t="s">
        <v>190</v>
      </c>
      <c r="D10460">
        <v>93</v>
      </c>
      <c r="E10460" t="s">
        <v>191</v>
      </c>
      <c r="F10460" t="s">
        <v>177</v>
      </c>
      <c r="G10460">
        <v>23006</v>
      </c>
      <c r="H10460" t="s">
        <v>94</v>
      </c>
      <c r="K10460">
        <v>59</v>
      </c>
      <c r="L10460">
        <v>7</v>
      </c>
      <c r="M10460">
        <v>0</v>
      </c>
      <c r="N10460">
        <v>5</v>
      </c>
      <c r="O10460">
        <v>0</v>
      </c>
      <c r="P10460">
        <v>12</v>
      </c>
      <c r="Q10460">
        <v>0</v>
      </c>
      <c r="R10460">
        <v>0</v>
      </c>
    </row>
    <row r="10461" spans="1:18" x14ac:dyDescent="0.15">
      <c r="A10461">
        <v>93</v>
      </c>
      <c r="B10461" t="s">
        <v>176</v>
      </c>
      <c r="C10461" t="s">
        <v>190</v>
      </c>
      <c r="D10461">
        <v>93</v>
      </c>
      <c r="E10461" t="s">
        <v>191</v>
      </c>
      <c r="F10461" t="s">
        <v>177</v>
      </c>
      <c r="G10461">
        <v>23006</v>
      </c>
      <c r="H10461" t="s">
        <v>94</v>
      </c>
      <c r="K10461">
        <v>60</v>
      </c>
      <c r="L10461">
        <v>1</v>
      </c>
      <c r="M10461">
        <v>0</v>
      </c>
      <c r="N10461">
        <v>7</v>
      </c>
      <c r="O10461">
        <v>0</v>
      </c>
      <c r="P10461">
        <v>8</v>
      </c>
      <c r="Q10461">
        <v>0</v>
      </c>
      <c r="R10461">
        <v>0</v>
      </c>
    </row>
    <row r="10462" spans="1:18" x14ac:dyDescent="0.15">
      <c r="A10462">
        <v>93</v>
      </c>
      <c r="B10462" t="s">
        <v>176</v>
      </c>
      <c r="C10462" t="s">
        <v>190</v>
      </c>
      <c r="D10462">
        <v>93</v>
      </c>
      <c r="E10462" t="s">
        <v>191</v>
      </c>
      <c r="F10462" t="s">
        <v>177</v>
      </c>
      <c r="G10462">
        <v>23006</v>
      </c>
      <c r="H10462" t="s">
        <v>94</v>
      </c>
      <c r="K10462">
        <v>61</v>
      </c>
      <c r="L10462">
        <v>5</v>
      </c>
      <c r="M10462">
        <v>0</v>
      </c>
      <c r="N10462">
        <v>8</v>
      </c>
      <c r="O10462">
        <v>0</v>
      </c>
      <c r="P10462">
        <v>13</v>
      </c>
      <c r="Q10462">
        <v>0</v>
      </c>
      <c r="R10462">
        <v>0</v>
      </c>
    </row>
    <row r="10463" spans="1:18" x14ac:dyDescent="0.15">
      <c r="A10463">
        <v>93</v>
      </c>
      <c r="B10463" t="s">
        <v>176</v>
      </c>
      <c r="C10463" t="s">
        <v>190</v>
      </c>
      <c r="D10463">
        <v>93</v>
      </c>
      <c r="E10463" t="s">
        <v>191</v>
      </c>
      <c r="F10463" t="s">
        <v>177</v>
      </c>
      <c r="G10463">
        <v>23006</v>
      </c>
      <c r="H10463" t="s">
        <v>94</v>
      </c>
      <c r="K10463">
        <v>62</v>
      </c>
      <c r="L10463">
        <v>6</v>
      </c>
      <c r="M10463">
        <v>0</v>
      </c>
      <c r="N10463">
        <v>1</v>
      </c>
      <c r="O10463">
        <v>0</v>
      </c>
      <c r="P10463">
        <v>7</v>
      </c>
      <c r="Q10463">
        <v>0</v>
      </c>
      <c r="R10463">
        <v>0</v>
      </c>
    </row>
    <row r="10464" spans="1:18" x14ac:dyDescent="0.15">
      <c r="A10464">
        <v>93</v>
      </c>
      <c r="B10464" t="s">
        <v>176</v>
      </c>
      <c r="C10464" t="s">
        <v>190</v>
      </c>
      <c r="D10464">
        <v>93</v>
      </c>
      <c r="E10464" t="s">
        <v>191</v>
      </c>
      <c r="F10464" t="s">
        <v>177</v>
      </c>
      <c r="G10464">
        <v>23006</v>
      </c>
      <c r="H10464" t="s">
        <v>94</v>
      </c>
      <c r="K10464">
        <v>63</v>
      </c>
      <c r="L10464">
        <v>4</v>
      </c>
      <c r="M10464">
        <v>0</v>
      </c>
      <c r="N10464">
        <v>3</v>
      </c>
      <c r="O10464">
        <v>0</v>
      </c>
      <c r="P10464">
        <v>7</v>
      </c>
      <c r="Q10464">
        <v>0</v>
      </c>
      <c r="R10464">
        <v>0</v>
      </c>
    </row>
    <row r="10465" spans="1:18" x14ac:dyDescent="0.15">
      <c r="A10465">
        <v>93</v>
      </c>
      <c r="B10465" t="s">
        <v>176</v>
      </c>
      <c r="C10465" t="s">
        <v>190</v>
      </c>
      <c r="D10465">
        <v>93</v>
      </c>
      <c r="E10465" t="s">
        <v>191</v>
      </c>
      <c r="F10465" t="s">
        <v>177</v>
      </c>
      <c r="G10465">
        <v>23006</v>
      </c>
      <c r="H10465" t="s">
        <v>94</v>
      </c>
      <c r="K10465">
        <v>64</v>
      </c>
      <c r="L10465">
        <v>2</v>
      </c>
      <c r="M10465">
        <v>0</v>
      </c>
      <c r="N10465">
        <v>3</v>
      </c>
      <c r="O10465">
        <v>0</v>
      </c>
      <c r="P10465">
        <v>5</v>
      </c>
      <c r="Q10465">
        <v>0</v>
      </c>
      <c r="R10465">
        <v>0</v>
      </c>
    </row>
    <row r="10466" spans="1:18" x14ac:dyDescent="0.15">
      <c r="A10466">
        <v>93</v>
      </c>
      <c r="B10466" t="s">
        <v>176</v>
      </c>
      <c r="C10466" t="s">
        <v>190</v>
      </c>
      <c r="D10466">
        <v>93</v>
      </c>
      <c r="E10466" t="s">
        <v>191</v>
      </c>
      <c r="F10466" t="s">
        <v>177</v>
      </c>
      <c r="G10466">
        <v>23006</v>
      </c>
      <c r="H10466" t="s">
        <v>94</v>
      </c>
      <c r="K10466">
        <v>65</v>
      </c>
      <c r="L10466">
        <v>2</v>
      </c>
      <c r="M10466">
        <v>0</v>
      </c>
      <c r="N10466">
        <v>2</v>
      </c>
      <c r="O10466">
        <v>0</v>
      </c>
      <c r="P10466">
        <v>4</v>
      </c>
      <c r="Q10466">
        <v>0</v>
      </c>
      <c r="R10466">
        <v>0</v>
      </c>
    </row>
    <row r="10467" spans="1:18" x14ac:dyDescent="0.15">
      <c r="A10467">
        <v>93</v>
      </c>
      <c r="B10467" t="s">
        <v>176</v>
      </c>
      <c r="C10467" t="s">
        <v>190</v>
      </c>
      <c r="D10467">
        <v>93</v>
      </c>
      <c r="E10467" t="s">
        <v>191</v>
      </c>
      <c r="F10467" t="s">
        <v>177</v>
      </c>
      <c r="G10467">
        <v>23006</v>
      </c>
      <c r="H10467" t="s">
        <v>94</v>
      </c>
      <c r="K10467">
        <v>66</v>
      </c>
      <c r="L10467">
        <v>4</v>
      </c>
      <c r="M10467">
        <v>0</v>
      </c>
      <c r="N10467">
        <v>4</v>
      </c>
      <c r="O10467">
        <v>0</v>
      </c>
      <c r="P10467">
        <v>8</v>
      </c>
      <c r="Q10467">
        <v>0</v>
      </c>
      <c r="R10467">
        <v>0</v>
      </c>
    </row>
    <row r="10468" spans="1:18" x14ac:dyDescent="0.15">
      <c r="A10468">
        <v>93</v>
      </c>
      <c r="B10468" t="s">
        <v>176</v>
      </c>
      <c r="C10468" t="s">
        <v>190</v>
      </c>
      <c r="D10468">
        <v>93</v>
      </c>
      <c r="E10468" t="s">
        <v>191</v>
      </c>
      <c r="F10468" t="s">
        <v>177</v>
      </c>
      <c r="G10468">
        <v>23006</v>
      </c>
      <c r="H10468" t="s">
        <v>94</v>
      </c>
      <c r="K10468">
        <v>67</v>
      </c>
      <c r="L10468">
        <v>4</v>
      </c>
      <c r="M10468">
        <v>0</v>
      </c>
      <c r="N10468">
        <v>4</v>
      </c>
      <c r="O10468">
        <v>0</v>
      </c>
      <c r="P10468">
        <v>8</v>
      </c>
      <c r="Q10468">
        <v>0</v>
      </c>
      <c r="R10468">
        <v>0</v>
      </c>
    </row>
    <row r="10469" spans="1:18" x14ac:dyDescent="0.15">
      <c r="A10469">
        <v>93</v>
      </c>
      <c r="B10469" t="s">
        <v>176</v>
      </c>
      <c r="C10469" t="s">
        <v>190</v>
      </c>
      <c r="D10469">
        <v>93</v>
      </c>
      <c r="E10469" t="s">
        <v>191</v>
      </c>
      <c r="F10469" t="s">
        <v>177</v>
      </c>
      <c r="G10469">
        <v>23006</v>
      </c>
      <c r="H10469" t="s">
        <v>94</v>
      </c>
      <c r="K10469">
        <v>68</v>
      </c>
      <c r="L10469">
        <v>1</v>
      </c>
      <c r="M10469">
        <v>0</v>
      </c>
      <c r="N10469">
        <v>1</v>
      </c>
      <c r="O10469">
        <v>0</v>
      </c>
      <c r="P10469">
        <v>2</v>
      </c>
      <c r="Q10469">
        <v>0</v>
      </c>
      <c r="R10469">
        <v>0</v>
      </c>
    </row>
    <row r="10470" spans="1:18" x14ac:dyDescent="0.15">
      <c r="A10470">
        <v>93</v>
      </c>
      <c r="B10470" t="s">
        <v>176</v>
      </c>
      <c r="C10470" t="s">
        <v>190</v>
      </c>
      <c r="D10470">
        <v>93</v>
      </c>
      <c r="E10470" t="s">
        <v>191</v>
      </c>
      <c r="F10470" t="s">
        <v>177</v>
      </c>
      <c r="G10470">
        <v>23006</v>
      </c>
      <c r="H10470" t="s">
        <v>94</v>
      </c>
      <c r="K10470">
        <v>69</v>
      </c>
      <c r="L10470">
        <v>6</v>
      </c>
      <c r="M10470">
        <v>0</v>
      </c>
      <c r="N10470">
        <v>3</v>
      </c>
      <c r="O10470">
        <v>0</v>
      </c>
      <c r="P10470">
        <v>9</v>
      </c>
      <c r="Q10470">
        <v>0</v>
      </c>
      <c r="R10470">
        <v>0</v>
      </c>
    </row>
    <row r="10471" spans="1:18" x14ac:dyDescent="0.15">
      <c r="A10471">
        <v>93</v>
      </c>
      <c r="B10471" t="s">
        <v>176</v>
      </c>
      <c r="C10471" t="s">
        <v>190</v>
      </c>
      <c r="D10471">
        <v>93</v>
      </c>
      <c r="E10471" t="s">
        <v>191</v>
      </c>
      <c r="F10471" t="s">
        <v>177</v>
      </c>
      <c r="G10471">
        <v>23006</v>
      </c>
      <c r="H10471" t="s">
        <v>94</v>
      </c>
      <c r="K10471">
        <v>70</v>
      </c>
      <c r="L10471">
        <v>4</v>
      </c>
      <c r="M10471">
        <v>0</v>
      </c>
      <c r="N10471">
        <v>4</v>
      </c>
      <c r="O10471">
        <v>0</v>
      </c>
      <c r="P10471">
        <v>8</v>
      </c>
      <c r="Q10471">
        <v>0</v>
      </c>
      <c r="R10471">
        <v>0</v>
      </c>
    </row>
    <row r="10472" spans="1:18" x14ac:dyDescent="0.15">
      <c r="A10472">
        <v>93</v>
      </c>
      <c r="B10472" t="s">
        <v>176</v>
      </c>
      <c r="C10472" t="s">
        <v>190</v>
      </c>
      <c r="D10472">
        <v>93</v>
      </c>
      <c r="E10472" t="s">
        <v>191</v>
      </c>
      <c r="F10472" t="s">
        <v>177</v>
      </c>
      <c r="G10472">
        <v>23006</v>
      </c>
      <c r="H10472" t="s">
        <v>94</v>
      </c>
      <c r="K10472">
        <v>71</v>
      </c>
      <c r="L10472">
        <v>4</v>
      </c>
      <c r="M10472">
        <v>0</v>
      </c>
      <c r="N10472">
        <v>9</v>
      </c>
      <c r="O10472">
        <v>0</v>
      </c>
      <c r="P10472">
        <v>13</v>
      </c>
      <c r="Q10472">
        <v>0</v>
      </c>
      <c r="R10472">
        <v>0</v>
      </c>
    </row>
    <row r="10473" spans="1:18" x14ac:dyDescent="0.15">
      <c r="A10473">
        <v>93</v>
      </c>
      <c r="B10473" t="s">
        <v>176</v>
      </c>
      <c r="C10473" t="s">
        <v>190</v>
      </c>
      <c r="D10473">
        <v>93</v>
      </c>
      <c r="E10473" t="s">
        <v>191</v>
      </c>
      <c r="F10473" t="s">
        <v>177</v>
      </c>
      <c r="G10473">
        <v>23006</v>
      </c>
      <c r="H10473" t="s">
        <v>94</v>
      </c>
      <c r="K10473">
        <v>72</v>
      </c>
      <c r="L10473">
        <v>5</v>
      </c>
      <c r="M10473">
        <v>0</v>
      </c>
      <c r="N10473">
        <v>8</v>
      </c>
      <c r="O10473">
        <v>0</v>
      </c>
      <c r="P10473">
        <v>13</v>
      </c>
      <c r="Q10473">
        <v>0</v>
      </c>
      <c r="R10473">
        <v>0</v>
      </c>
    </row>
    <row r="10474" spans="1:18" x14ac:dyDescent="0.15">
      <c r="A10474">
        <v>93</v>
      </c>
      <c r="B10474" t="s">
        <v>176</v>
      </c>
      <c r="C10474" t="s">
        <v>190</v>
      </c>
      <c r="D10474">
        <v>93</v>
      </c>
      <c r="E10474" t="s">
        <v>191</v>
      </c>
      <c r="F10474" t="s">
        <v>177</v>
      </c>
      <c r="G10474">
        <v>23006</v>
      </c>
      <c r="H10474" t="s">
        <v>94</v>
      </c>
      <c r="K10474">
        <v>73</v>
      </c>
      <c r="L10474">
        <v>5</v>
      </c>
      <c r="M10474">
        <v>0</v>
      </c>
      <c r="N10474">
        <v>7</v>
      </c>
      <c r="O10474">
        <v>0</v>
      </c>
      <c r="P10474">
        <v>12</v>
      </c>
      <c r="Q10474">
        <v>0</v>
      </c>
      <c r="R10474">
        <v>0</v>
      </c>
    </row>
    <row r="10475" spans="1:18" x14ac:dyDescent="0.15">
      <c r="A10475">
        <v>93</v>
      </c>
      <c r="B10475" t="s">
        <v>176</v>
      </c>
      <c r="C10475" t="s">
        <v>190</v>
      </c>
      <c r="D10475">
        <v>93</v>
      </c>
      <c r="E10475" t="s">
        <v>191</v>
      </c>
      <c r="F10475" t="s">
        <v>177</v>
      </c>
      <c r="G10475">
        <v>23006</v>
      </c>
      <c r="H10475" t="s">
        <v>94</v>
      </c>
      <c r="K10475">
        <v>74</v>
      </c>
      <c r="L10475">
        <v>2</v>
      </c>
      <c r="M10475">
        <v>0</v>
      </c>
      <c r="N10475">
        <v>9</v>
      </c>
      <c r="O10475">
        <v>0</v>
      </c>
      <c r="P10475">
        <v>11</v>
      </c>
      <c r="Q10475">
        <v>0</v>
      </c>
      <c r="R10475">
        <v>0</v>
      </c>
    </row>
    <row r="10476" spans="1:18" x14ac:dyDescent="0.15">
      <c r="A10476">
        <v>93</v>
      </c>
      <c r="B10476" t="s">
        <v>176</v>
      </c>
      <c r="C10476" t="s">
        <v>190</v>
      </c>
      <c r="D10476">
        <v>93</v>
      </c>
      <c r="E10476" t="s">
        <v>191</v>
      </c>
      <c r="F10476" t="s">
        <v>177</v>
      </c>
      <c r="G10476">
        <v>23006</v>
      </c>
      <c r="H10476" t="s">
        <v>94</v>
      </c>
      <c r="K10476">
        <v>75</v>
      </c>
      <c r="L10476">
        <v>7</v>
      </c>
      <c r="M10476">
        <v>1</v>
      </c>
      <c r="N10476">
        <v>3</v>
      </c>
      <c r="O10476">
        <v>0</v>
      </c>
      <c r="P10476">
        <v>10</v>
      </c>
      <c r="Q10476">
        <v>1</v>
      </c>
      <c r="R10476">
        <v>0</v>
      </c>
    </row>
    <row r="10477" spans="1:18" x14ac:dyDescent="0.15">
      <c r="A10477">
        <v>93</v>
      </c>
      <c r="B10477" t="s">
        <v>176</v>
      </c>
      <c r="C10477" t="s">
        <v>190</v>
      </c>
      <c r="D10477">
        <v>93</v>
      </c>
      <c r="E10477" t="s">
        <v>191</v>
      </c>
      <c r="F10477" t="s">
        <v>177</v>
      </c>
      <c r="G10477">
        <v>23006</v>
      </c>
      <c r="H10477" t="s">
        <v>94</v>
      </c>
      <c r="K10477">
        <v>76</v>
      </c>
      <c r="L10477">
        <v>4</v>
      </c>
      <c r="M10477">
        <v>0</v>
      </c>
      <c r="N10477">
        <v>5</v>
      </c>
      <c r="O10477">
        <v>0</v>
      </c>
      <c r="P10477">
        <v>9</v>
      </c>
      <c r="Q10477">
        <v>0</v>
      </c>
      <c r="R10477">
        <v>0</v>
      </c>
    </row>
    <row r="10478" spans="1:18" x14ac:dyDescent="0.15">
      <c r="A10478">
        <v>93</v>
      </c>
      <c r="B10478" t="s">
        <v>176</v>
      </c>
      <c r="C10478" t="s">
        <v>190</v>
      </c>
      <c r="D10478">
        <v>93</v>
      </c>
      <c r="E10478" t="s">
        <v>191</v>
      </c>
      <c r="F10478" t="s">
        <v>177</v>
      </c>
      <c r="G10478">
        <v>23006</v>
      </c>
      <c r="H10478" t="s">
        <v>94</v>
      </c>
      <c r="K10478">
        <v>77</v>
      </c>
      <c r="L10478">
        <v>8</v>
      </c>
      <c r="M10478">
        <v>0</v>
      </c>
      <c r="N10478">
        <v>7</v>
      </c>
      <c r="O10478">
        <v>0</v>
      </c>
      <c r="P10478">
        <v>15</v>
      </c>
      <c r="Q10478">
        <v>0</v>
      </c>
      <c r="R10478">
        <v>0</v>
      </c>
    </row>
    <row r="10479" spans="1:18" x14ac:dyDescent="0.15">
      <c r="A10479">
        <v>93</v>
      </c>
      <c r="B10479" t="s">
        <v>176</v>
      </c>
      <c r="C10479" t="s">
        <v>190</v>
      </c>
      <c r="D10479">
        <v>93</v>
      </c>
      <c r="E10479" t="s">
        <v>191</v>
      </c>
      <c r="F10479" t="s">
        <v>177</v>
      </c>
      <c r="G10479">
        <v>23006</v>
      </c>
      <c r="H10479" t="s">
        <v>94</v>
      </c>
      <c r="K10479">
        <v>78</v>
      </c>
      <c r="L10479">
        <v>6</v>
      </c>
      <c r="M10479">
        <v>0</v>
      </c>
      <c r="N10479">
        <v>8</v>
      </c>
      <c r="O10479">
        <v>0</v>
      </c>
      <c r="P10479">
        <v>14</v>
      </c>
      <c r="Q10479">
        <v>0</v>
      </c>
      <c r="R10479">
        <v>0</v>
      </c>
    </row>
    <row r="10480" spans="1:18" x14ac:dyDescent="0.15">
      <c r="A10480">
        <v>93</v>
      </c>
      <c r="B10480" t="s">
        <v>176</v>
      </c>
      <c r="C10480" t="s">
        <v>190</v>
      </c>
      <c r="D10480">
        <v>93</v>
      </c>
      <c r="E10480" t="s">
        <v>191</v>
      </c>
      <c r="F10480" t="s">
        <v>177</v>
      </c>
      <c r="G10480">
        <v>23006</v>
      </c>
      <c r="H10480" t="s">
        <v>94</v>
      </c>
      <c r="K10480">
        <v>79</v>
      </c>
      <c r="L10480">
        <v>4</v>
      </c>
      <c r="M10480">
        <v>0</v>
      </c>
      <c r="N10480">
        <v>7</v>
      </c>
      <c r="O10480">
        <v>0</v>
      </c>
      <c r="P10480">
        <v>11</v>
      </c>
      <c r="Q10480">
        <v>0</v>
      </c>
      <c r="R10480">
        <v>0</v>
      </c>
    </row>
    <row r="10481" spans="1:18" x14ac:dyDescent="0.15">
      <c r="A10481">
        <v>93</v>
      </c>
      <c r="B10481" t="s">
        <v>176</v>
      </c>
      <c r="C10481" t="s">
        <v>190</v>
      </c>
      <c r="D10481">
        <v>93</v>
      </c>
      <c r="E10481" t="s">
        <v>191</v>
      </c>
      <c r="F10481" t="s">
        <v>177</v>
      </c>
      <c r="G10481">
        <v>23006</v>
      </c>
      <c r="H10481" t="s">
        <v>94</v>
      </c>
      <c r="K10481">
        <v>80</v>
      </c>
      <c r="L10481">
        <v>2</v>
      </c>
      <c r="M10481">
        <v>0</v>
      </c>
      <c r="N10481">
        <v>5</v>
      </c>
      <c r="O10481">
        <v>0</v>
      </c>
      <c r="P10481">
        <v>7</v>
      </c>
      <c r="Q10481">
        <v>0</v>
      </c>
      <c r="R10481">
        <v>0</v>
      </c>
    </row>
    <row r="10482" spans="1:18" x14ac:dyDescent="0.15">
      <c r="A10482">
        <v>93</v>
      </c>
      <c r="B10482" t="s">
        <v>176</v>
      </c>
      <c r="C10482" t="s">
        <v>190</v>
      </c>
      <c r="D10482">
        <v>93</v>
      </c>
      <c r="E10482" t="s">
        <v>191</v>
      </c>
      <c r="F10482" t="s">
        <v>177</v>
      </c>
      <c r="G10482">
        <v>23006</v>
      </c>
      <c r="H10482" t="s">
        <v>94</v>
      </c>
      <c r="K10482">
        <v>81</v>
      </c>
      <c r="L10482">
        <v>4</v>
      </c>
      <c r="M10482">
        <v>0</v>
      </c>
      <c r="N10482">
        <v>9</v>
      </c>
      <c r="O10482">
        <v>0</v>
      </c>
      <c r="P10482">
        <v>13</v>
      </c>
      <c r="Q10482">
        <v>0</v>
      </c>
      <c r="R10482">
        <v>0</v>
      </c>
    </row>
    <row r="10483" spans="1:18" x14ac:dyDescent="0.15">
      <c r="A10483">
        <v>93</v>
      </c>
      <c r="B10483" t="s">
        <v>176</v>
      </c>
      <c r="C10483" t="s">
        <v>190</v>
      </c>
      <c r="D10483">
        <v>93</v>
      </c>
      <c r="E10483" t="s">
        <v>191</v>
      </c>
      <c r="F10483" t="s">
        <v>177</v>
      </c>
      <c r="G10483">
        <v>23006</v>
      </c>
      <c r="H10483" t="s">
        <v>94</v>
      </c>
      <c r="K10483">
        <v>82</v>
      </c>
      <c r="L10483">
        <v>1</v>
      </c>
      <c r="M10483">
        <v>0</v>
      </c>
      <c r="N10483">
        <v>7</v>
      </c>
      <c r="O10483">
        <v>0</v>
      </c>
      <c r="P10483">
        <v>8</v>
      </c>
      <c r="Q10483">
        <v>0</v>
      </c>
      <c r="R10483">
        <v>0</v>
      </c>
    </row>
    <row r="10484" spans="1:18" x14ac:dyDescent="0.15">
      <c r="A10484">
        <v>93</v>
      </c>
      <c r="B10484" t="s">
        <v>176</v>
      </c>
      <c r="C10484" t="s">
        <v>190</v>
      </c>
      <c r="D10484">
        <v>93</v>
      </c>
      <c r="E10484" t="s">
        <v>191</v>
      </c>
      <c r="F10484" t="s">
        <v>177</v>
      </c>
      <c r="G10484">
        <v>23006</v>
      </c>
      <c r="H10484" t="s">
        <v>94</v>
      </c>
      <c r="K10484">
        <v>83</v>
      </c>
      <c r="L10484">
        <v>4</v>
      </c>
      <c r="M10484">
        <v>0</v>
      </c>
      <c r="N10484">
        <v>7</v>
      </c>
      <c r="O10484">
        <v>0</v>
      </c>
      <c r="P10484">
        <v>11</v>
      </c>
      <c r="Q10484">
        <v>0</v>
      </c>
      <c r="R10484">
        <v>0</v>
      </c>
    </row>
    <row r="10485" spans="1:18" x14ac:dyDescent="0.15">
      <c r="A10485">
        <v>93</v>
      </c>
      <c r="B10485" t="s">
        <v>176</v>
      </c>
      <c r="C10485" t="s">
        <v>190</v>
      </c>
      <c r="D10485">
        <v>93</v>
      </c>
      <c r="E10485" t="s">
        <v>191</v>
      </c>
      <c r="F10485" t="s">
        <v>177</v>
      </c>
      <c r="G10485">
        <v>23006</v>
      </c>
      <c r="H10485" t="s">
        <v>94</v>
      </c>
      <c r="K10485">
        <v>84</v>
      </c>
      <c r="L10485">
        <v>8</v>
      </c>
      <c r="M10485">
        <v>0</v>
      </c>
      <c r="N10485">
        <v>5</v>
      </c>
      <c r="O10485">
        <v>0</v>
      </c>
      <c r="P10485">
        <v>13</v>
      </c>
      <c r="Q10485">
        <v>0</v>
      </c>
      <c r="R10485">
        <v>0</v>
      </c>
    </row>
    <row r="10486" spans="1:18" x14ac:dyDescent="0.15">
      <c r="A10486">
        <v>93</v>
      </c>
      <c r="B10486" t="s">
        <v>176</v>
      </c>
      <c r="C10486" t="s">
        <v>190</v>
      </c>
      <c r="D10486">
        <v>93</v>
      </c>
      <c r="E10486" t="s">
        <v>191</v>
      </c>
      <c r="F10486" t="s">
        <v>177</v>
      </c>
      <c r="G10486">
        <v>23006</v>
      </c>
      <c r="H10486" t="s">
        <v>94</v>
      </c>
      <c r="K10486">
        <v>85</v>
      </c>
      <c r="L10486">
        <v>3</v>
      </c>
      <c r="M10486">
        <v>0</v>
      </c>
      <c r="N10486">
        <v>9</v>
      </c>
      <c r="O10486">
        <v>0</v>
      </c>
      <c r="P10486">
        <v>12</v>
      </c>
      <c r="Q10486">
        <v>0</v>
      </c>
      <c r="R10486">
        <v>0</v>
      </c>
    </row>
    <row r="10487" spans="1:18" x14ac:dyDescent="0.15">
      <c r="A10487">
        <v>93</v>
      </c>
      <c r="B10487" t="s">
        <v>176</v>
      </c>
      <c r="C10487" t="s">
        <v>190</v>
      </c>
      <c r="D10487">
        <v>93</v>
      </c>
      <c r="E10487" t="s">
        <v>191</v>
      </c>
      <c r="F10487" t="s">
        <v>177</v>
      </c>
      <c r="G10487">
        <v>23006</v>
      </c>
      <c r="H10487" t="s">
        <v>94</v>
      </c>
      <c r="K10487">
        <v>86</v>
      </c>
      <c r="L10487">
        <v>1</v>
      </c>
      <c r="M10487">
        <v>0</v>
      </c>
      <c r="N10487">
        <v>2</v>
      </c>
      <c r="O10487">
        <v>0</v>
      </c>
      <c r="P10487">
        <v>3</v>
      </c>
      <c r="Q10487">
        <v>0</v>
      </c>
      <c r="R10487">
        <v>0</v>
      </c>
    </row>
    <row r="10488" spans="1:18" x14ac:dyDescent="0.15">
      <c r="A10488">
        <v>93</v>
      </c>
      <c r="B10488" t="s">
        <v>176</v>
      </c>
      <c r="C10488" t="s">
        <v>190</v>
      </c>
      <c r="D10488">
        <v>93</v>
      </c>
      <c r="E10488" t="s">
        <v>191</v>
      </c>
      <c r="F10488" t="s">
        <v>177</v>
      </c>
      <c r="G10488">
        <v>23006</v>
      </c>
      <c r="H10488" t="s">
        <v>94</v>
      </c>
      <c r="K10488">
        <v>87</v>
      </c>
      <c r="L10488">
        <v>5</v>
      </c>
      <c r="M10488">
        <v>0</v>
      </c>
      <c r="N10488">
        <v>3</v>
      </c>
      <c r="O10488">
        <v>0</v>
      </c>
      <c r="P10488">
        <v>8</v>
      </c>
      <c r="Q10488">
        <v>0</v>
      </c>
      <c r="R10488">
        <v>0</v>
      </c>
    </row>
    <row r="10489" spans="1:18" x14ac:dyDescent="0.15">
      <c r="A10489">
        <v>93</v>
      </c>
      <c r="B10489" t="s">
        <v>176</v>
      </c>
      <c r="C10489" t="s">
        <v>190</v>
      </c>
      <c r="D10489">
        <v>93</v>
      </c>
      <c r="E10489" t="s">
        <v>191</v>
      </c>
      <c r="F10489" t="s">
        <v>177</v>
      </c>
      <c r="G10489">
        <v>23006</v>
      </c>
      <c r="H10489" t="s">
        <v>94</v>
      </c>
      <c r="K10489">
        <v>88</v>
      </c>
      <c r="L10489">
        <v>2</v>
      </c>
      <c r="M10489">
        <v>0</v>
      </c>
      <c r="N10489">
        <v>0</v>
      </c>
      <c r="O10489">
        <v>0</v>
      </c>
      <c r="P10489">
        <v>2</v>
      </c>
      <c r="Q10489">
        <v>0</v>
      </c>
      <c r="R10489">
        <v>0</v>
      </c>
    </row>
    <row r="10490" spans="1:18" x14ac:dyDescent="0.15">
      <c r="A10490">
        <v>93</v>
      </c>
      <c r="B10490" t="s">
        <v>176</v>
      </c>
      <c r="C10490" t="s">
        <v>190</v>
      </c>
      <c r="D10490">
        <v>93</v>
      </c>
      <c r="E10490" t="s">
        <v>191</v>
      </c>
      <c r="F10490" t="s">
        <v>177</v>
      </c>
      <c r="G10490">
        <v>23006</v>
      </c>
      <c r="H10490" t="s">
        <v>94</v>
      </c>
      <c r="K10490">
        <v>89</v>
      </c>
      <c r="L10490">
        <v>4</v>
      </c>
      <c r="M10490">
        <v>0</v>
      </c>
      <c r="N10490">
        <v>2</v>
      </c>
      <c r="O10490">
        <v>0</v>
      </c>
      <c r="P10490">
        <v>6</v>
      </c>
      <c r="Q10490">
        <v>0</v>
      </c>
      <c r="R10490">
        <v>0</v>
      </c>
    </row>
    <row r="10491" spans="1:18" x14ac:dyDescent="0.15">
      <c r="A10491">
        <v>93</v>
      </c>
      <c r="B10491" t="s">
        <v>176</v>
      </c>
      <c r="C10491" t="s">
        <v>190</v>
      </c>
      <c r="D10491">
        <v>93</v>
      </c>
      <c r="E10491" t="s">
        <v>191</v>
      </c>
      <c r="F10491" t="s">
        <v>177</v>
      </c>
      <c r="G10491">
        <v>23006</v>
      </c>
      <c r="H10491" t="s">
        <v>94</v>
      </c>
      <c r="K10491">
        <v>90</v>
      </c>
      <c r="L10491">
        <v>3</v>
      </c>
      <c r="M10491">
        <v>0</v>
      </c>
      <c r="N10491">
        <v>1</v>
      </c>
      <c r="O10491">
        <v>0</v>
      </c>
      <c r="P10491">
        <v>4</v>
      </c>
      <c r="Q10491">
        <v>0</v>
      </c>
      <c r="R10491">
        <v>0</v>
      </c>
    </row>
    <row r="10492" spans="1:18" x14ac:dyDescent="0.15">
      <c r="A10492">
        <v>93</v>
      </c>
      <c r="B10492" t="s">
        <v>176</v>
      </c>
      <c r="C10492" t="s">
        <v>190</v>
      </c>
      <c r="D10492">
        <v>93</v>
      </c>
      <c r="E10492" t="s">
        <v>191</v>
      </c>
      <c r="F10492" t="s">
        <v>177</v>
      </c>
      <c r="G10492">
        <v>23006</v>
      </c>
      <c r="H10492" t="s">
        <v>94</v>
      </c>
      <c r="K10492">
        <v>91</v>
      </c>
      <c r="L10492">
        <v>0</v>
      </c>
      <c r="M10492">
        <v>0</v>
      </c>
      <c r="N10492">
        <v>2</v>
      </c>
      <c r="O10492">
        <v>0</v>
      </c>
      <c r="P10492">
        <v>2</v>
      </c>
      <c r="Q10492">
        <v>0</v>
      </c>
      <c r="R10492">
        <v>0</v>
      </c>
    </row>
    <row r="10493" spans="1:18" x14ac:dyDescent="0.15">
      <c r="A10493">
        <v>93</v>
      </c>
      <c r="B10493" t="s">
        <v>176</v>
      </c>
      <c r="C10493" t="s">
        <v>190</v>
      </c>
      <c r="D10493">
        <v>93</v>
      </c>
      <c r="E10493" t="s">
        <v>191</v>
      </c>
      <c r="F10493" t="s">
        <v>177</v>
      </c>
      <c r="G10493">
        <v>23006</v>
      </c>
      <c r="H10493" t="s">
        <v>94</v>
      </c>
      <c r="K10493">
        <v>92</v>
      </c>
      <c r="L10493">
        <v>1</v>
      </c>
      <c r="M10493">
        <v>0</v>
      </c>
      <c r="N10493">
        <v>0</v>
      </c>
      <c r="O10493">
        <v>0</v>
      </c>
      <c r="P10493">
        <v>1</v>
      </c>
      <c r="Q10493">
        <v>0</v>
      </c>
      <c r="R10493">
        <v>0</v>
      </c>
    </row>
    <row r="10494" spans="1:18" x14ac:dyDescent="0.15">
      <c r="A10494">
        <v>93</v>
      </c>
      <c r="B10494" t="s">
        <v>176</v>
      </c>
      <c r="C10494" t="s">
        <v>190</v>
      </c>
      <c r="D10494">
        <v>93</v>
      </c>
      <c r="E10494" t="s">
        <v>191</v>
      </c>
      <c r="F10494" t="s">
        <v>177</v>
      </c>
      <c r="G10494">
        <v>23006</v>
      </c>
      <c r="H10494" t="s">
        <v>94</v>
      </c>
      <c r="K10494">
        <v>93</v>
      </c>
      <c r="L10494">
        <v>0</v>
      </c>
      <c r="M10494">
        <v>0</v>
      </c>
      <c r="N10494">
        <v>1</v>
      </c>
      <c r="O10494">
        <v>0</v>
      </c>
      <c r="P10494">
        <v>1</v>
      </c>
      <c r="Q10494">
        <v>0</v>
      </c>
      <c r="R10494">
        <v>0</v>
      </c>
    </row>
    <row r="10495" spans="1:18" x14ac:dyDescent="0.15">
      <c r="A10495">
        <v>93</v>
      </c>
      <c r="B10495" t="s">
        <v>176</v>
      </c>
      <c r="C10495" t="s">
        <v>190</v>
      </c>
      <c r="D10495">
        <v>93</v>
      </c>
      <c r="E10495" t="s">
        <v>191</v>
      </c>
      <c r="F10495" t="s">
        <v>177</v>
      </c>
      <c r="G10495">
        <v>23006</v>
      </c>
      <c r="H10495" t="s">
        <v>94</v>
      </c>
      <c r="K10495">
        <v>94</v>
      </c>
      <c r="L10495">
        <v>0</v>
      </c>
      <c r="M10495">
        <v>0</v>
      </c>
      <c r="N10495">
        <v>2</v>
      </c>
      <c r="O10495">
        <v>0</v>
      </c>
      <c r="P10495">
        <v>2</v>
      </c>
      <c r="Q10495">
        <v>0</v>
      </c>
      <c r="R10495">
        <v>0</v>
      </c>
    </row>
    <row r="10496" spans="1:18" x14ac:dyDescent="0.15">
      <c r="A10496">
        <v>93</v>
      </c>
      <c r="B10496" t="s">
        <v>176</v>
      </c>
      <c r="C10496" t="s">
        <v>190</v>
      </c>
      <c r="D10496">
        <v>93</v>
      </c>
      <c r="E10496" t="s">
        <v>191</v>
      </c>
      <c r="F10496" t="s">
        <v>177</v>
      </c>
      <c r="G10496">
        <v>23006</v>
      </c>
      <c r="H10496" t="s">
        <v>94</v>
      </c>
      <c r="K10496">
        <v>95</v>
      </c>
      <c r="L10496">
        <v>0</v>
      </c>
      <c r="M10496">
        <v>0</v>
      </c>
      <c r="N10496">
        <v>1</v>
      </c>
      <c r="O10496">
        <v>0</v>
      </c>
      <c r="P10496">
        <v>1</v>
      </c>
      <c r="Q10496">
        <v>0</v>
      </c>
      <c r="R10496">
        <v>0</v>
      </c>
    </row>
    <row r="10497" spans="1:18" x14ac:dyDescent="0.15">
      <c r="A10497">
        <v>93</v>
      </c>
      <c r="B10497" t="s">
        <v>176</v>
      </c>
      <c r="C10497" t="s">
        <v>190</v>
      </c>
      <c r="D10497">
        <v>93</v>
      </c>
      <c r="E10497" t="s">
        <v>191</v>
      </c>
      <c r="F10497" t="s">
        <v>177</v>
      </c>
      <c r="G10497">
        <v>23006</v>
      </c>
      <c r="H10497" t="s">
        <v>94</v>
      </c>
      <c r="K10497">
        <v>96</v>
      </c>
      <c r="L10497">
        <v>0</v>
      </c>
      <c r="M10497">
        <v>0</v>
      </c>
      <c r="N10497">
        <v>1</v>
      </c>
      <c r="O10497">
        <v>0</v>
      </c>
      <c r="P10497">
        <v>1</v>
      </c>
      <c r="Q10497">
        <v>0</v>
      </c>
      <c r="R10497">
        <v>0</v>
      </c>
    </row>
    <row r="10498" spans="1:18" x14ac:dyDescent="0.15">
      <c r="A10498">
        <v>93</v>
      </c>
      <c r="B10498" t="s">
        <v>176</v>
      </c>
      <c r="C10498" t="s">
        <v>190</v>
      </c>
      <c r="D10498">
        <v>93</v>
      </c>
      <c r="E10498" t="s">
        <v>191</v>
      </c>
      <c r="F10498" t="s">
        <v>177</v>
      </c>
      <c r="G10498">
        <v>23006</v>
      </c>
      <c r="H10498" t="s">
        <v>94</v>
      </c>
      <c r="K10498">
        <v>97</v>
      </c>
      <c r="L10498">
        <v>0</v>
      </c>
      <c r="M10498">
        <v>0</v>
      </c>
      <c r="N10498">
        <v>1</v>
      </c>
      <c r="O10498">
        <v>0</v>
      </c>
      <c r="P10498">
        <v>1</v>
      </c>
      <c r="Q10498">
        <v>0</v>
      </c>
      <c r="R10498">
        <v>0</v>
      </c>
    </row>
    <row r="10499" spans="1:18" x14ac:dyDescent="0.15">
      <c r="A10499">
        <v>93</v>
      </c>
      <c r="B10499" t="s">
        <v>176</v>
      </c>
      <c r="C10499" t="s">
        <v>190</v>
      </c>
      <c r="D10499">
        <v>93</v>
      </c>
      <c r="E10499" t="s">
        <v>191</v>
      </c>
      <c r="F10499" t="s">
        <v>177</v>
      </c>
      <c r="G10499">
        <v>23006</v>
      </c>
      <c r="H10499" t="s">
        <v>94</v>
      </c>
      <c r="K10499">
        <v>98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  <c r="R10499">
        <v>0</v>
      </c>
    </row>
    <row r="10500" spans="1:18" x14ac:dyDescent="0.15">
      <c r="A10500">
        <v>93</v>
      </c>
      <c r="B10500" t="s">
        <v>176</v>
      </c>
      <c r="C10500" t="s">
        <v>190</v>
      </c>
      <c r="D10500">
        <v>93</v>
      </c>
      <c r="E10500" t="s">
        <v>191</v>
      </c>
      <c r="F10500" t="s">
        <v>177</v>
      </c>
      <c r="G10500">
        <v>23006</v>
      </c>
      <c r="H10500" t="s">
        <v>94</v>
      </c>
      <c r="K10500">
        <v>99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>
        <v>0</v>
      </c>
    </row>
    <row r="10501" spans="1:18" x14ac:dyDescent="0.15">
      <c r="A10501">
        <v>93</v>
      </c>
      <c r="B10501" t="s">
        <v>176</v>
      </c>
      <c r="C10501" t="s">
        <v>190</v>
      </c>
      <c r="D10501">
        <v>93</v>
      </c>
      <c r="E10501" t="s">
        <v>191</v>
      </c>
      <c r="F10501" t="s">
        <v>177</v>
      </c>
      <c r="G10501">
        <v>23006</v>
      </c>
      <c r="H10501" t="s">
        <v>94</v>
      </c>
      <c r="K10501">
        <v>100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>
        <v>0</v>
      </c>
    </row>
    <row r="10502" spans="1:18" x14ac:dyDescent="0.15">
      <c r="A10502">
        <v>93</v>
      </c>
      <c r="B10502" t="s">
        <v>176</v>
      </c>
      <c r="C10502" t="s">
        <v>190</v>
      </c>
      <c r="D10502">
        <v>93</v>
      </c>
      <c r="E10502" t="s">
        <v>191</v>
      </c>
      <c r="F10502" t="s">
        <v>177</v>
      </c>
      <c r="G10502">
        <v>23006</v>
      </c>
      <c r="H10502" t="s">
        <v>94</v>
      </c>
      <c r="K10502">
        <v>101</v>
      </c>
      <c r="L10502">
        <v>0</v>
      </c>
      <c r="M10502">
        <v>0</v>
      </c>
      <c r="N10502">
        <v>0</v>
      </c>
      <c r="O10502">
        <v>0</v>
      </c>
      <c r="P10502">
        <v>0</v>
      </c>
      <c r="Q10502">
        <v>0</v>
      </c>
      <c r="R10502">
        <v>0</v>
      </c>
    </row>
    <row r="10503" spans="1:18" x14ac:dyDescent="0.15">
      <c r="A10503">
        <v>93</v>
      </c>
      <c r="B10503" t="s">
        <v>176</v>
      </c>
      <c r="C10503" t="s">
        <v>190</v>
      </c>
      <c r="D10503">
        <v>93</v>
      </c>
      <c r="E10503" t="s">
        <v>191</v>
      </c>
      <c r="F10503" t="s">
        <v>177</v>
      </c>
      <c r="G10503">
        <v>23006</v>
      </c>
      <c r="H10503" t="s">
        <v>94</v>
      </c>
      <c r="K10503">
        <v>102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0</v>
      </c>
      <c r="R10503">
        <v>0</v>
      </c>
    </row>
    <row r="10504" spans="1:18" x14ac:dyDescent="0.15">
      <c r="A10504">
        <v>93</v>
      </c>
      <c r="B10504" t="s">
        <v>176</v>
      </c>
      <c r="C10504" t="s">
        <v>190</v>
      </c>
      <c r="D10504">
        <v>93</v>
      </c>
      <c r="E10504" t="s">
        <v>191</v>
      </c>
      <c r="F10504" t="s">
        <v>177</v>
      </c>
      <c r="G10504">
        <v>23006</v>
      </c>
      <c r="H10504" t="s">
        <v>94</v>
      </c>
      <c r="K10504">
        <v>103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>
        <v>0</v>
      </c>
    </row>
    <row r="10505" spans="1:18" x14ac:dyDescent="0.15">
      <c r="A10505">
        <v>93</v>
      </c>
      <c r="B10505" t="s">
        <v>176</v>
      </c>
      <c r="C10505" t="s">
        <v>190</v>
      </c>
      <c r="D10505">
        <v>93</v>
      </c>
      <c r="E10505" t="s">
        <v>191</v>
      </c>
      <c r="F10505" t="s">
        <v>177</v>
      </c>
      <c r="G10505">
        <v>23006</v>
      </c>
      <c r="H10505" t="s">
        <v>94</v>
      </c>
      <c r="K10505">
        <v>104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>
        <v>0</v>
      </c>
    </row>
    <row r="10506" spans="1:18" x14ac:dyDescent="0.15">
      <c r="A10506">
        <v>93</v>
      </c>
      <c r="B10506" t="s">
        <v>176</v>
      </c>
      <c r="C10506" t="s">
        <v>190</v>
      </c>
      <c r="D10506">
        <v>93</v>
      </c>
      <c r="E10506" t="s">
        <v>191</v>
      </c>
      <c r="F10506" t="s">
        <v>177</v>
      </c>
      <c r="G10506">
        <v>23006</v>
      </c>
      <c r="H10506" t="s">
        <v>94</v>
      </c>
      <c r="K10506">
        <v>105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>
        <v>0</v>
      </c>
    </row>
    <row r="10507" spans="1:18" x14ac:dyDescent="0.15">
      <c r="A10507">
        <v>93</v>
      </c>
      <c r="B10507" t="s">
        <v>176</v>
      </c>
      <c r="C10507" t="s">
        <v>190</v>
      </c>
      <c r="D10507">
        <v>93</v>
      </c>
      <c r="E10507" t="s">
        <v>191</v>
      </c>
      <c r="F10507" t="s">
        <v>177</v>
      </c>
      <c r="G10507">
        <v>23006</v>
      </c>
      <c r="H10507" t="s">
        <v>94</v>
      </c>
      <c r="K10507">
        <v>106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  <c r="R10507">
        <v>0</v>
      </c>
    </row>
    <row r="10508" spans="1:18" x14ac:dyDescent="0.15">
      <c r="A10508">
        <v>93</v>
      </c>
      <c r="B10508" t="s">
        <v>176</v>
      </c>
      <c r="C10508" t="s">
        <v>190</v>
      </c>
      <c r="D10508">
        <v>93</v>
      </c>
      <c r="E10508" t="s">
        <v>191</v>
      </c>
      <c r="F10508" t="s">
        <v>177</v>
      </c>
      <c r="G10508">
        <v>23006</v>
      </c>
      <c r="H10508" t="s">
        <v>94</v>
      </c>
      <c r="K10508">
        <v>107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>
        <v>0</v>
      </c>
    </row>
    <row r="10509" spans="1:18" x14ac:dyDescent="0.15">
      <c r="A10509">
        <v>93</v>
      </c>
      <c r="B10509" t="s">
        <v>176</v>
      </c>
      <c r="C10509" t="s">
        <v>190</v>
      </c>
      <c r="D10509">
        <v>93</v>
      </c>
      <c r="E10509" t="s">
        <v>191</v>
      </c>
      <c r="F10509" t="s">
        <v>177</v>
      </c>
      <c r="G10509">
        <v>23006</v>
      </c>
      <c r="H10509" t="s">
        <v>94</v>
      </c>
      <c r="K10509">
        <v>108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>
        <v>0</v>
      </c>
    </row>
    <row r="10510" spans="1:18" x14ac:dyDescent="0.15">
      <c r="A10510">
        <v>93</v>
      </c>
      <c r="B10510" t="s">
        <v>176</v>
      </c>
      <c r="C10510" t="s">
        <v>190</v>
      </c>
      <c r="D10510">
        <v>93</v>
      </c>
      <c r="E10510" t="s">
        <v>191</v>
      </c>
      <c r="F10510" t="s">
        <v>177</v>
      </c>
      <c r="G10510">
        <v>23006</v>
      </c>
      <c r="H10510" t="s">
        <v>94</v>
      </c>
      <c r="K10510">
        <v>109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>
        <v>0</v>
      </c>
    </row>
    <row r="10511" spans="1:18" x14ac:dyDescent="0.15">
      <c r="A10511">
        <v>93</v>
      </c>
      <c r="B10511" t="s">
        <v>176</v>
      </c>
      <c r="C10511" t="s">
        <v>190</v>
      </c>
      <c r="D10511">
        <v>93</v>
      </c>
      <c r="E10511" t="s">
        <v>191</v>
      </c>
      <c r="F10511" t="s">
        <v>177</v>
      </c>
      <c r="G10511">
        <v>23006</v>
      </c>
      <c r="H10511" t="s">
        <v>94</v>
      </c>
      <c r="K10511" t="s">
        <v>1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>
        <v>0</v>
      </c>
    </row>
    <row r="10512" spans="1:18" x14ac:dyDescent="0.15">
      <c r="A10512">
        <v>93</v>
      </c>
      <c r="B10512" t="s">
        <v>176</v>
      </c>
      <c r="C10512" t="s">
        <v>190</v>
      </c>
      <c r="D10512">
        <v>93</v>
      </c>
      <c r="E10512" t="s">
        <v>191</v>
      </c>
      <c r="F10512" t="s">
        <v>177</v>
      </c>
      <c r="G10512">
        <v>23006</v>
      </c>
      <c r="H10512" t="s">
        <v>94</v>
      </c>
      <c r="K10512" t="s">
        <v>2</v>
      </c>
      <c r="L10512">
        <v>473</v>
      </c>
      <c r="M10512">
        <v>5</v>
      </c>
      <c r="N10512">
        <v>490</v>
      </c>
      <c r="O10512">
        <v>5</v>
      </c>
      <c r="P10512">
        <v>963</v>
      </c>
      <c r="Q10512">
        <v>10</v>
      </c>
      <c r="R10512">
        <v>0</v>
      </c>
    </row>
    <row r="10513" spans="1:18" x14ac:dyDescent="0.15">
      <c r="A10513">
        <v>94</v>
      </c>
      <c r="B10513" t="s">
        <v>176</v>
      </c>
      <c r="C10513" t="s">
        <v>190</v>
      </c>
      <c r="D10513">
        <v>94</v>
      </c>
      <c r="E10513" t="s">
        <v>191</v>
      </c>
      <c r="F10513" t="s">
        <v>177</v>
      </c>
      <c r="G10513">
        <v>23007</v>
      </c>
      <c r="H10513" t="s">
        <v>95</v>
      </c>
    </row>
    <row r="10514" spans="1:18" x14ac:dyDescent="0.15">
      <c r="A10514">
        <v>94</v>
      </c>
      <c r="B10514" t="s">
        <v>176</v>
      </c>
      <c r="C10514" t="s">
        <v>190</v>
      </c>
      <c r="D10514">
        <v>94</v>
      </c>
      <c r="E10514" t="s">
        <v>191</v>
      </c>
      <c r="F10514" t="s">
        <v>177</v>
      </c>
      <c r="G10514">
        <v>23007</v>
      </c>
      <c r="H10514" t="s">
        <v>95</v>
      </c>
      <c r="K10514">
        <v>0</v>
      </c>
      <c r="L10514">
        <v>1</v>
      </c>
      <c r="M10514">
        <v>0</v>
      </c>
      <c r="N10514">
        <v>1</v>
      </c>
      <c r="O10514">
        <v>0</v>
      </c>
      <c r="P10514">
        <v>2</v>
      </c>
      <c r="Q10514">
        <v>0</v>
      </c>
      <c r="R10514">
        <v>0</v>
      </c>
    </row>
    <row r="10515" spans="1:18" x14ac:dyDescent="0.15">
      <c r="A10515">
        <v>94</v>
      </c>
      <c r="B10515" t="s">
        <v>176</v>
      </c>
      <c r="C10515" t="s">
        <v>190</v>
      </c>
      <c r="D10515">
        <v>94</v>
      </c>
      <c r="E10515" t="s">
        <v>191</v>
      </c>
      <c r="F10515" t="s">
        <v>177</v>
      </c>
      <c r="G10515">
        <v>23007</v>
      </c>
      <c r="H10515" t="s">
        <v>95</v>
      </c>
      <c r="K10515">
        <v>1</v>
      </c>
      <c r="L10515">
        <v>4</v>
      </c>
      <c r="M10515">
        <v>0</v>
      </c>
      <c r="N10515">
        <v>0</v>
      </c>
      <c r="O10515">
        <v>0</v>
      </c>
      <c r="P10515">
        <v>4</v>
      </c>
      <c r="Q10515">
        <v>0</v>
      </c>
      <c r="R10515">
        <v>0</v>
      </c>
    </row>
    <row r="10516" spans="1:18" x14ac:dyDescent="0.15">
      <c r="A10516">
        <v>94</v>
      </c>
      <c r="B10516" t="s">
        <v>176</v>
      </c>
      <c r="C10516" t="s">
        <v>190</v>
      </c>
      <c r="D10516">
        <v>94</v>
      </c>
      <c r="E10516" t="s">
        <v>191</v>
      </c>
      <c r="F10516" t="s">
        <v>177</v>
      </c>
      <c r="G10516">
        <v>23007</v>
      </c>
      <c r="H10516" t="s">
        <v>95</v>
      </c>
      <c r="K10516">
        <v>2</v>
      </c>
      <c r="L10516">
        <v>1</v>
      </c>
      <c r="M10516">
        <v>0</v>
      </c>
      <c r="N10516">
        <v>3</v>
      </c>
      <c r="O10516">
        <v>0</v>
      </c>
      <c r="P10516">
        <v>4</v>
      </c>
      <c r="Q10516">
        <v>0</v>
      </c>
      <c r="R10516">
        <v>0</v>
      </c>
    </row>
    <row r="10517" spans="1:18" x14ac:dyDescent="0.15">
      <c r="A10517">
        <v>94</v>
      </c>
      <c r="B10517" t="s">
        <v>176</v>
      </c>
      <c r="C10517" t="s">
        <v>190</v>
      </c>
      <c r="D10517">
        <v>94</v>
      </c>
      <c r="E10517" t="s">
        <v>191</v>
      </c>
      <c r="F10517" t="s">
        <v>177</v>
      </c>
      <c r="G10517">
        <v>23007</v>
      </c>
      <c r="H10517" t="s">
        <v>95</v>
      </c>
      <c r="K10517">
        <v>3</v>
      </c>
      <c r="L10517">
        <v>4</v>
      </c>
      <c r="M10517">
        <v>0</v>
      </c>
      <c r="N10517">
        <v>1</v>
      </c>
      <c r="O10517">
        <v>0</v>
      </c>
      <c r="P10517">
        <v>5</v>
      </c>
      <c r="Q10517">
        <v>0</v>
      </c>
      <c r="R10517">
        <v>0</v>
      </c>
    </row>
    <row r="10518" spans="1:18" x14ac:dyDescent="0.15">
      <c r="A10518">
        <v>94</v>
      </c>
      <c r="B10518" t="s">
        <v>176</v>
      </c>
      <c r="C10518" t="s">
        <v>190</v>
      </c>
      <c r="D10518">
        <v>94</v>
      </c>
      <c r="E10518" t="s">
        <v>191</v>
      </c>
      <c r="F10518" t="s">
        <v>177</v>
      </c>
      <c r="G10518">
        <v>23007</v>
      </c>
      <c r="H10518" t="s">
        <v>95</v>
      </c>
      <c r="K10518">
        <v>4</v>
      </c>
      <c r="L10518">
        <v>5</v>
      </c>
      <c r="M10518">
        <v>0</v>
      </c>
      <c r="N10518">
        <v>2</v>
      </c>
      <c r="O10518">
        <v>0</v>
      </c>
      <c r="P10518">
        <v>7</v>
      </c>
      <c r="Q10518">
        <v>0</v>
      </c>
      <c r="R10518">
        <v>0</v>
      </c>
    </row>
    <row r="10519" spans="1:18" x14ac:dyDescent="0.15">
      <c r="A10519">
        <v>94</v>
      </c>
      <c r="B10519" t="s">
        <v>176</v>
      </c>
      <c r="C10519" t="s">
        <v>190</v>
      </c>
      <c r="D10519">
        <v>94</v>
      </c>
      <c r="E10519" t="s">
        <v>191</v>
      </c>
      <c r="F10519" t="s">
        <v>177</v>
      </c>
      <c r="G10519">
        <v>23007</v>
      </c>
      <c r="H10519" t="s">
        <v>95</v>
      </c>
      <c r="K10519">
        <v>5</v>
      </c>
      <c r="L10519">
        <v>3</v>
      </c>
      <c r="M10519">
        <v>0</v>
      </c>
      <c r="N10519">
        <v>0</v>
      </c>
      <c r="O10519">
        <v>0</v>
      </c>
      <c r="P10519">
        <v>3</v>
      </c>
      <c r="Q10519">
        <v>0</v>
      </c>
      <c r="R10519">
        <v>0</v>
      </c>
    </row>
    <row r="10520" spans="1:18" x14ac:dyDescent="0.15">
      <c r="A10520">
        <v>94</v>
      </c>
      <c r="B10520" t="s">
        <v>176</v>
      </c>
      <c r="C10520" t="s">
        <v>190</v>
      </c>
      <c r="D10520">
        <v>94</v>
      </c>
      <c r="E10520" t="s">
        <v>191</v>
      </c>
      <c r="F10520" t="s">
        <v>177</v>
      </c>
      <c r="G10520">
        <v>23007</v>
      </c>
      <c r="H10520" t="s">
        <v>95</v>
      </c>
      <c r="K10520">
        <v>6</v>
      </c>
      <c r="L10520">
        <v>3</v>
      </c>
      <c r="M10520">
        <v>0</v>
      </c>
      <c r="N10520">
        <v>4</v>
      </c>
      <c r="O10520">
        <v>0</v>
      </c>
      <c r="P10520">
        <v>7</v>
      </c>
      <c r="Q10520">
        <v>0</v>
      </c>
      <c r="R10520">
        <v>0</v>
      </c>
    </row>
    <row r="10521" spans="1:18" x14ac:dyDescent="0.15">
      <c r="A10521">
        <v>94</v>
      </c>
      <c r="B10521" t="s">
        <v>176</v>
      </c>
      <c r="C10521" t="s">
        <v>190</v>
      </c>
      <c r="D10521">
        <v>94</v>
      </c>
      <c r="E10521" t="s">
        <v>191</v>
      </c>
      <c r="F10521" t="s">
        <v>177</v>
      </c>
      <c r="G10521">
        <v>23007</v>
      </c>
      <c r="H10521" t="s">
        <v>95</v>
      </c>
      <c r="K10521">
        <v>7</v>
      </c>
      <c r="L10521">
        <v>3</v>
      </c>
      <c r="M10521">
        <v>0</v>
      </c>
      <c r="N10521">
        <v>4</v>
      </c>
      <c r="O10521">
        <v>0</v>
      </c>
      <c r="P10521">
        <v>7</v>
      </c>
      <c r="Q10521">
        <v>0</v>
      </c>
      <c r="R10521">
        <v>0</v>
      </c>
    </row>
    <row r="10522" spans="1:18" x14ac:dyDescent="0.15">
      <c r="A10522">
        <v>94</v>
      </c>
      <c r="B10522" t="s">
        <v>176</v>
      </c>
      <c r="C10522" t="s">
        <v>190</v>
      </c>
      <c r="D10522">
        <v>94</v>
      </c>
      <c r="E10522" t="s">
        <v>191</v>
      </c>
      <c r="F10522" t="s">
        <v>177</v>
      </c>
      <c r="G10522">
        <v>23007</v>
      </c>
      <c r="H10522" t="s">
        <v>95</v>
      </c>
      <c r="K10522">
        <v>8</v>
      </c>
      <c r="L10522">
        <v>1</v>
      </c>
      <c r="M10522">
        <v>0</v>
      </c>
      <c r="N10522">
        <v>6</v>
      </c>
      <c r="O10522">
        <v>0</v>
      </c>
      <c r="P10522">
        <v>7</v>
      </c>
      <c r="Q10522">
        <v>0</v>
      </c>
      <c r="R10522">
        <v>0</v>
      </c>
    </row>
    <row r="10523" spans="1:18" x14ac:dyDescent="0.15">
      <c r="A10523">
        <v>94</v>
      </c>
      <c r="B10523" t="s">
        <v>176</v>
      </c>
      <c r="C10523" t="s">
        <v>190</v>
      </c>
      <c r="D10523">
        <v>94</v>
      </c>
      <c r="E10523" t="s">
        <v>191</v>
      </c>
      <c r="F10523" t="s">
        <v>177</v>
      </c>
      <c r="G10523">
        <v>23007</v>
      </c>
      <c r="H10523" t="s">
        <v>95</v>
      </c>
      <c r="K10523">
        <v>9</v>
      </c>
      <c r="L10523">
        <v>4</v>
      </c>
      <c r="M10523">
        <v>0</v>
      </c>
      <c r="N10523">
        <v>2</v>
      </c>
      <c r="O10523">
        <v>0</v>
      </c>
      <c r="P10523">
        <v>6</v>
      </c>
      <c r="Q10523">
        <v>0</v>
      </c>
      <c r="R10523">
        <v>0</v>
      </c>
    </row>
    <row r="10524" spans="1:18" x14ac:dyDescent="0.15">
      <c r="A10524">
        <v>94</v>
      </c>
      <c r="B10524" t="s">
        <v>176</v>
      </c>
      <c r="C10524" t="s">
        <v>190</v>
      </c>
      <c r="D10524">
        <v>94</v>
      </c>
      <c r="E10524" t="s">
        <v>191</v>
      </c>
      <c r="F10524" t="s">
        <v>177</v>
      </c>
      <c r="G10524">
        <v>23007</v>
      </c>
      <c r="H10524" t="s">
        <v>95</v>
      </c>
      <c r="K10524">
        <v>10</v>
      </c>
      <c r="L10524">
        <v>6</v>
      </c>
      <c r="M10524">
        <v>0</v>
      </c>
      <c r="N10524">
        <v>8</v>
      </c>
      <c r="O10524">
        <v>0</v>
      </c>
      <c r="P10524">
        <v>14</v>
      </c>
      <c r="Q10524">
        <v>0</v>
      </c>
      <c r="R10524">
        <v>0</v>
      </c>
    </row>
    <row r="10525" spans="1:18" x14ac:dyDescent="0.15">
      <c r="A10525">
        <v>94</v>
      </c>
      <c r="B10525" t="s">
        <v>176</v>
      </c>
      <c r="C10525" t="s">
        <v>190</v>
      </c>
      <c r="D10525">
        <v>94</v>
      </c>
      <c r="E10525" t="s">
        <v>191</v>
      </c>
      <c r="F10525" t="s">
        <v>177</v>
      </c>
      <c r="G10525">
        <v>23007</v>
      </c>
      <c r="H10525" t="s">
        <v>95</v>
      </c>
      <c r="K10525">
        <v>11</v>
      </c>
      <c r="L10525">
        <v>6</v>
      </c>
      <c r="M10525">
        <v>0</v>
      </c>
      <c r="N10525">
        <v>3</v>
      </c>
      <c r="O10525">
        <v>0</v>
      </c>
      <c r="P10525">
        <v>9</v>
      </c>
      <c r="Q10525">
        <v>0</v>
      </c>
      <c r="R10525">
        <v>0</v>
      </c>
    </row>
    <row r="10526" spans="1:18" x14ac:dyDescent="0.15">
      <c r="A10526">
        <v>94</v>
      </c>
      <c r="B10526" t="s">
        <v>176</v>
      </c>
      <c r="C10526" t="s">
        <v>190</v>
      </c>
      <c r="D10526">
        <v>94</v>
      </c>
      <c r="E10526" t="s">
        <v>191</v>
      </c>
      <c r="F10526" t="s">
        <v>177</v>
      </c>
      <c r="G10526">
        <v>23007</v>
      </c>
      <c r="H10526" t="s">
        <v>95</v>
      </c>
      <c r="K10526">
        <v>12</v>
      </c>
      <c r="L10526">
        <v>8</v>
      </c>
      <c r="M10526">
        <v>0</v>
      </c>
      <c r="N10526">
        <v>7</v>
      </c>
      <c r="O10526">
        <v>0</v>
      </c>
      <c r="P10526">
        <v>15</v>
      </c>
      <c r="Q10526">
        <v>0</v>
      </c>
      <c r="R10526">
        <v>0</v>
      </c>
    </row>
    <row r="10527" spans="1:18" x14ac:dyDescent="0.15">
      <c r="A10527">
        <v>94</v>
      </c>
      <c r="B10527" t="s">
        <v>176</v>
      </c>
      <c r="C10527" t="s">
        <v>190</v>
      </c>
      <c r="D10527">
        <v>94</v>
      </c>
      <c r="E10527" t="s">
        <v>191</v>
      </c>
      <c r="F10527" t="s">
        <v>177</v>
      </c>
      <c r="G10527">
        <v>23007</v>
      </c>
      <c r="H10527" t="s">
        <v>95</v>
      </c>
      <c r="K10527">
        <v>13</v>
      </c>
      <c r="L10527">
        <v>11</v>
      </c>
      <c r="M10527">
        <v>0</v>
      </c>
      <c r="N10527">
        <v>8</v>
      </c>
      <c r="O10527">
        <v>0</v>
      </c>
      <c r="P10527">
        <v>19</v>
      </c>
      <c r="Q10527">
        <v>0</v>
      </c>
      <c r="R10527">
        <v>0</v>
      </c>
    </row>
    <row r="10528" spans="1:18" x14ac:dyDescent="0.15">
      <c r="A10528">
        <v>94</v>
      </c>
      <c r="B10528" t="s">
        <v>176</v>
      </c>
      <c r="C10528" t="s">
        <v>190</v>
      </c>
      <c r="D10528">
        <v>94</v>
      </c>
      <c r="E10528" t="s">
        <v>191</v>
      </c>
      <c r="F10528" t="s">
        <v>177</v>
      </c>
      <c r="G10528">
        <v>23007</v>
      </c>
      <c r="H10528" t="s">
        <v>95</v>
      </c>
      <c r="K10528">
        <v>14</v>
      </c>
      <c r="L10528">
        <v>5</v>
      </c>
      <c r="M10528">
        <v>0</v>
      </c>
      <c r="N10528">
        <v>1</v>
      </c>
      <c r="O10528">
        <v>0</v>
      </c>
      <c r="P10528">
        <v>6</v>
      </c>
      <c r="Q10528">
        <v>0</v>
      </c>
      <c r="R10528">
        <v>0</v>
      </c>
    </row>
    <row r="10529" spans="1:18" x14ac:dyDescent="0.15">
      <c r="A10529">
        <v>94</v>
      </c>
      <c r="B10529" t="s">
        <v>176</v>
      </c>
      <c r="C10529" t="s">
        <v>190</v>
      </c>
      <c r="D10529">
        <v>94</v>
      </c>
      <c r="E10529" t="s">
        <v>191</v>
      </c>
      <c r="F10529" t="s">
        <v>177</v>
      </c>
      <c r="G10529">
        <v>23007</v>
      </c>
      <c r="H10529" t="s">
        <v>95</v>
      </c>
      <c r="K10529">
        <v>15</v>
      </c>
      <c r="L10529">
        <v>7</v>
      </c>
      <c r="M10529">
        <v>0</v>
      </c>
      <c r="N10529">
        <v>5</v>
      </c>
      <c r="O10529">
        <v>0</v>
      </c>
      <c r="P10529">
        <v>12</v>
      </c>
      <c r="Q10529">
        <v>0</v>
      </c>
      <c r="R10529">
        <v>0</v>
      </c>
    </row>
    <row r="10530" spans="1:18" x14ac:dyDescent="0.15">
      <c r="A10530">
        <v>94</v>
      </c>
      <c r="B10530" t="s">
        <v>176</v>
      </c>
      <c r="C10530" t="s">
        <v>190</v>
      </c>
      <c r="D10530">
        <v>94</v>
      </c>
      <c r="E10530" t="s">
        <v>191</v>
      </c>
      <c r="F10530" t="s">
        <v>177</v>
      </c>
      <c r="G10530">
        <v>23007</v>
      </c>
      <c r="H10530" t="s">
        <v>95</v>
      </c>
      <c r="K10530">
        <v>16</v>
      </c>
      <c r="L10530">
        <v>8</v>
      </c>
      <c r="M10530">
        <v>0</v>
      </c>
      <c r="N10530">
        <v>8</v>
      </c>
      <c r="O10530">
        <v>0</v>
      </c>
      <c r="P10530">
        <v>16</v>
      </c>
      <c r="Q10530">
        <v>0</v>
      </c>
      <c r="R10530">
        <v>0</v>
      </c>
    </row>
    <row r="10531" spans="1:18" x14ac:dyDescent="0.15">
      <c r="A10531">
        <v>94</v>
      </c>
      <c r="B10531" t="s">
        <v>176</v>
      </c>
      <c r="C10531" t="s">
        <v>190</v>
      </c>
      <c r="D10531">
        <v>94</v>
      </c>
      <c r="E10531" t="s">
        <v>191</v>
      </c>
      <c r="F10531" t="s">
        <v>177</v>
      </c>
      <c r="G10531">
        <v>23007</v>
      </c>
      <c r="H10531" t="s">
        <v>95</v>
      </c>
      <c r="K10531">
        <v>17</v>
      </c>
      <c r="L10531">
        <v>7</v>
      </c>
      <c r="M10531">
        <v>0</v>
      </c>
      <c r="N10531">
        <v>10</v>
      </c>
      <c r="O10531">
        <v>0</v>
      </c>
      <c r="P10531">
        <v>17</v>
      </c>
      <c r="Q10531">
        <v>0</v>
      </c>
      <c r="R10531">
        <v>0</v>
      </c>
    </row>
    <row r="10532" spans="1:18" x14ac:dyDescent="0.15">
      <c r="A10532">
        <v>94</v>
      </c>
      <c r="B10532" t="s">
        <v>176</v>
      </c>
      <c r="C10532" t="s">
        <v>190</v>
      </c>
      <c r="D10532">
        <v>94</v>
      </c>
      <c r="E10532" t="s">
        <v>191</v>
      </c>
      <c r="F10532" t="s">
        <v>177</v>
      </c>
      <c r="G10532">
        <v>23007</v>
      </c>
      <c r="H10532" t="s">
        <v>95</v>
      </c>
      <c r="K10532">
        <v>18</v>
      </c>
      <c r="L10532">
        <v>4</v>
      </c>
      <c r="M10532">
        <v>0</v>
      </c>
      <c r="N10532">
        <v>7</v>
      </c>
      <c r="O10532">
        <v>0</v>
      </c>
      <c r="P10532">
        <v>11</v>
      </c>
      <c r="Q10532">
        <v>0</v>
      </c>
      <c r="R10532">
        <v>0</v>
      </c>
    </row>
    <row r="10533" spans="1:18" x14ac:dyDescent="0.15">
      <c r="A10533">
        <v>94</v>
      </c>
      <c r="B10533" t="s">
        <v>176</v>
      </c>
      <c r="C10533" t="s">
        <v>190</v>
      </c>
      <c r="D10533">
        <v>94</v>
      </c>
      <c r="E10533" t="s">
        <v>191</v>
      </c>
      <c r="F10533" t="s">
        <v>177</v>
      </c>
      <c r="G10533">
        <v>23007</v>
      </c>
      <c r="H10533" t="s">
        <v>95</v>
      </c>
      <c r="K10533">
        <v>19</v>
      </c>
      <c r="L10533">
        <v>6</v>
      </c>
      <c r="M10533">
        <v>0</v>
      </c>
      <c r="N10533">
        <v>5</v>
      </c>
      <c r="O10533">
        <v>0</v>
      </c>
      <c r="P10533">
        <v>11</v>
      </c>
      <c r="Q10533">
        <v>0</v>
      </c>
      <c r="R10533">
        <v>0</v>
      </c>
    </row>
    <row r="10534" spans="1:18" x14ac:dyDescent="0.15">
      <c r="A10534">
        <v>94</v>
      </c>
      <c r="B10534" t="s">
        <v>176</v>
      </c>
      <c r="C10534" t="s">
        <v>190</v>
      </c>
      <c r="D10534">
        <v>94</v>
      </c>
      <c r="E10534" t="s">
        <v>191</v>
      </c>
      <c r="F10534" t="s">
        <v>177</v>
      </c>
      <c r="G10534">
        <v>23007</v>
      </c>
      <c r="H10534" t="s">
        <v>95</v>
      </c>
      <c r="K10534">
        <v>20</v>
      </c>
      <c r="L10534">
        <v>5</v>
      </c>
      <c r="M10534">
        <v>0</v>
      </c>
      <c r="N10534">
        <v>12</v>
      </c>
      <c r="O10534">
        <v>0</v>
      </c>
      <c r="P10534">
        <v>17</v>
      </c>
      <c r="Q10534">
        <v>0</v>
      </c>
      <c r="R10534">
        <v>0</v>
      </c>
    </row>
    <row r="10535" spans="1:18" x14ac:dyDescent="0.15">
      <c r="A10535">
        <v>94</v>
      </c>
      <c r="B10535" t="s">
        <v>176</v>
      </c>
      <c r="C10535" t="s">
        <v>190</v>
      </c>
      <c r="D10535">
        <v>94</v>
      </c>
      <c r="E10535" t="s">
        <v>191</v>
      </c>
      <c r="F10535" t="s">
        <v>177</v>
      </c>
      <c r="G10535">
        <v>23007</v>
      </c>
      <c r="H10535" t="s">
        <v>95</v>
      </c>
      <c r="K10535">
        <v>21</v>
      </c>
      <c r="L10535">
        <v>5</v>
      </c>
      <c r="M10535">
        <v>0</v>
      </c>
      <c r="N10535">
        <v>4</v>
      </c>
      <c r="O10535">
        <v>0</v>
      </c>
      <c r="P10535">
        <v>9</v>
      </c>
      <c r="Q10535">
        <v>0</v>
      </c>
      <c r="R10535">
        <v>0</v>
      </c>
    </row>
    <row r="10536" spans="1:18" x14ac:dyDescent="0.15">
      <c r="A10536">
        <v>94</v>
      </c>
      <c r="B10536" t="s">
        <v>176</v>
      </c>
      <c r="C10536" t="s">
        <v>190</v>
      </c>
      <c r="D10536">
        <v>94</v>
      </c>
      <c r="E10536" t="s">
        <v>191</v>
      </c>
      <c r="F10536" t="s">
        <v>177</v>
      </c>
      <c r="G10536">
        <v>23007</v>
      </c>
      <c r="H10536" t="s">
        <v>95</v>
      </c>
      <c r="K10536">
        <v>22</v>
      </c>
      <c r="L10536">
        <v>3</v>
      </c>
      <c r="M10536">
        <v>0</v>
      </c>
      <c r="N10536">
        <v>4</v>
      </c>
      <c r="O10536">
        <v>0</v>
      </c>
      <c r="P10536">
        <v>7</v>
      </c>
      <c r="Q10536">
        <v>0</v>
      </c>
      <c r="R10536">
        <v>0</v>
      </c>
    </row>
    <row r="10537" spans="1:18" x14ac:dyDescent="0.15">
      <c r="A10537">
        <v>94</v>
      </c>
      <c r="B10537" t="s">
        <v>176</v>
      </c>
      <c r="C10537" t="s">
        <v>190</v>
      </c>
      <c r="D10537">
        <v>94</v>
      </c>
      <c r="E10537" t="s">
        <v>191</v>
      </c>
      <c r="F10537" t="s">
        <v>177</v>
      </c>
      <c r="G10537">
        <v>23007</v>
      </c>
      <c r="H10537" t="s">
        <v>95</v>
      </c>
      <c r="K10537">
        <v>23</v>
      </c>
      <c r="L10537">
        <v>9</v>
      </c>
      <c r="M10537">
        <v>0</v>
      </c>
      <c r="N10537">
        <v>4</v>
      </c>
      <c r="O10537">
        <v>0</v>
      </c>
      <c r="P10537">
        <v>13</v>
      </c>
      <c r="Q10537">
        <v>0</v>
      </c>
      <c r="R10537">
        <v>0</v>
      </c>
    </row>
    <row r="10538" spans="1:18" x14ac:dyDescent="0.15">
      <c r="A10538">
        <v>94</v>
      </c>
      <c r="B10538" t="s">
        <v>176</v>
      </c>
      <c r="C10538" t="s">
        <v>190</v>
      </c>
      <c r="D10538">
        <v>94</v>
      </c>
      <c r="E10538" t="s">
        <v>191</v>
      </c>
      <c r="F10538" t="s">
        <v>177</v>
      </c>
      <c r="G10538">
        <v>23007</v>
      </c>
      <c r="H10538" t="s">
        <v>95</v>
      </c>
      <c r="K10538">
        <v>24</v>
      </c>
      <c r="L10538">
        <v>2</v>
      </c>
      <c r="M10538">
        <v>0</v>
      </c>
      <c r="N10538">
        <v>8</v>
      </c>
      <c r="O10538">
        <v>3</v>
      </c>
      <c r="P10538">
        <v>10</v>
      </c>
      <c r="Q10538">
        <v>3</v>
      </c>
      <c r="R10538">
        <v>0</v>
      </c>
    </row>
    <row r="10539" spans="1:18" x14ac:dyDescent="0.15">
      <c r="A10539">
        <v>94</v>
      </c>
      <c r="B10539" t="s">
        <v>176</v>
      </c>
      <c r="C10539" t="s">
        <v>190</v>
      </c>
      <c r="D10539">
        <v>94</v>
      </c>
      <c r="E10539" t="s">
        <v>191</v>
      </c>
      <c r="F10539" t="s">
        <v>177</v>
      </c>
      <c r="G10539">
        <v>23007</v>
      </c>
      <c r="H10539" t="s">
        <v>95</v>
      </c>
      <c r="K10539">
        <v>25</v>
      </c>
      <c r="L10539">
        <v>5</v>
      </c>
      <c r="M10539">
        <v>0</v>
      </c>
      <c r="N10539">
        <v>6</v>
      </c>
      <c r="O10539">
        <v>2</v>
      </c>
      <c r="P10539">
        <v>11</v>
      </c>
      <c r="Q10539">
        <v>2</v>
      </c>
      <c r="R10539">
        <v>0</v>
      </c>
    </row>
    <row r="10540" spans="1:18" x14ac:dyDescent="0.15">
      <c r="A10540">
        <v>94</v>
      </c>
      <c r="B10540" t="s">
        <v>176</v>
      </c>
      <c r="C10540" t="s">
        <v>190</v>
      </c>
      <c r="D10540">
        <v>94</v>
      </c>
      <c r="E10540" t="s">
        <v>191</v>
      </c>
      <c r="F10540" t="s">
        <v>177</v>
      </c>
      <c r="G10540">
        <v>23007</v>
      </c>
      <c r="H10540" t="s">
        <v>95</v>
      </c>
      <c r="K10540">
        <v>26</v>
      </c>
      <c r="L10540">
        <v>5</v>
      </c>
      <c r="M10540">
        <v>0</v>
      </c>
      <c r="N10540">
        <v>4</v>
      </c>
      <c r="O10540">
        <v>2</v>
      </c>
      <c r="P10540">
        <v>9</v>
      </c>
      <c r="Q10540">
        <v>2</v>
      </c>
      <c r="R10540">
        <v>0</v>
      </c>
    </row>
    <row r="10541" spans="1:18" x14ac:dyDescent="0.15">
      <c r="A10541">
        <v>94</v>
      </c>
      <c r="B10541" t="s">
        <v>176</v>
      </c>
      <c r="C10541" t="s">
        <v>190</v>
      </c>
      <c r="D10541">
        <v>94</v>
      </c>
      <c r="E10541" t="s">
        <v>191</v>
      </c>
      <c r="F10541" t="s">
        <v>177</v>
      </c>
      <c r="G10541">
        <v>23007</v>
      </c>
      <c r="H10541" t="s">
        <v>95</v>
      </c>
      <c r="K10541">
        <v>27</v>
      </c>
      <c r="L10541">
        <v>2</v>
      </c>
      <c r="M10541">
        <v>0</v>
      </c>
      <c r="N10541">
        <v>5</v>
      </c>
      <c r="O10541">
        <v>1</v>
      </c>
      <c r="P10541">
        <v>7</v>
      </c>
      <c r="Q10541">
        <v>1</v>
      </c>
      <c r="R10541">
        <v>0</v>
      </c>
    </row>
    <row r="10542" spans="1:18" x14ac:dyDescent="0.15">
      <c r="A10542">
        <v>94</v>
      </c>
      <c r="B10542" t="s">
        <v>176</v>
      </c>
      <c r="C10542" t="s">
        <v>190</v>
      </c>
      <c r="D10542">
        <v>94</v>
      </c>
      <c r="E10542" t="s">
        <v>191</v>
      </c>
      <c r="F10542" t="s">
        <v>177</v>
      </c>
      <c r="G10542">
        <v>23007</v>
      </c>
      <c r="H10542" t="s">
        <v>95</v>
      </c>
      <c r="K10542">
        <v>28</v>
      </c>
      <c r="L10542">
        <v>1</v>
      </c>
      <c r="M10542">
        <v>0</v>
      </c>
      <c r="N10542">
        <v>3</v>
      </c>
      <c r="O10542">
        <v>1</v>
      </c>
      <c r="P10542">
        <v>4</v>
      </c>
      <c r="Q10542">
        <v>1</v>
      </c>
      <c r="R10542">
        <v>0</v>
      </c>
    </row>
    <row r="10543" spans="1:18" x14ac:dyDescent="0.15">
      <c r="A10543">
        <v>94</v>
      </c>
      <c r="B10543" t="s">
        <v>176</v>
      </c>
      <c r="C10543" t="s">
        <v>190</v>
      </c>
      <c r="D10543">
        <v>94</v>
      </c>
      <c r="E10543" t="s">
        <v>191</v>
      </c>
      <c r="F10543" t="s">
        <v>177</v>
      </c>
      <c r="G10543">
        <v>23007</v>
      </c>
      <c r="H10543" t="s">
        <v>95</v>
      </c>
      <c r="K10543">
        <v>29</v>
      </c>
      <c r="L10543">
        <v>5</v>
      </c>
      <c r="M10543">
        <v>0</v>
      </c>
      <c r="N10543">
        <v>5</v>
      </c>
      <c r="O10543">
        <v>0</v>
      </c>
      <c r="P10543">
        <v>10</v>
      </c>
      <c r="Q10543">
        <v>0</v>
      </c>
      <c r="R10543">
        <v>0</v>
      </c>
    </row>
    <row r="10544" spans="1:18" x14ac:dyDescent="0.15">
      <c r="A10544">
        <v>94</v>
      </c>
      <c r="B10544" t="s">
        <v>176</v>
      </c>
      <c r="C10544" t="s">
        <v>190</v>
      </c>
      <c r="D10544">
        <v>94</v>
      </c>
      <c r="E10544" t="s">
        <v>191</v>
      </c>
      <c r="F10544" t="s">
        <v>177</v>
      </c>
      <c r="G10544">
        <v>23007</v>
      </c>
      <c r="H10544" t="s">
        <v>95</v>
      </c>
      <c r="K10544">
        <v>30</v>
      </c>
      <c r="L10544">
        <v>3</v>
      </c>
      <c r="M10544">
        <v>0</v>
      </c>
      <c r="N10544">
        <v>7</v>
      </c>
      <c r="O10544">
        <v>0</v>
      </c>
      <c r="P10544">
        <v>10</v>
      </c>
      <c r="Q10544">
        <v>0</v>
      </c>
      <c r="R10544">
        <v>0</v>
      </c>
    </row>
    <row r="10545" spans="1:18" x14ac:dyDescent="0.15">
      <c r="A10545">
        <v>94</v>
      </c>
      <c r="B10545" t="s">
        <v>176</v>
      </c>
      <c r="C10545" t="s">
        <v>190</v>
      </c>
      <c r="D10545">
        <v>94</v>
      </c>
      <c r="E10545" t="s">
        <v>191</v>
      </c>
      <c r="F10545" t="s">
        <v>177</v>
      </c>
      <c r="G10545">
        <v>23007</v>
      </c>
      <c r="H10545" t="s">
        <v>95</v>
      </c>
      <c r="K10545">
        <v>31</v>
      </c>
      <c r="L10545">
        <v>1</v>
      </c>
      <c r="M10545">
        <v>1</v>
      </c>
      <c r="N10545">
        <v>3</v>
      </c>
      <c r="O10545">
        <v>0</v>
      </c>
      <c r="P10545">
        <v>4</v>
      </c>
      <c r="Q10545">
        <v>1</v>
      </c>
      <c r="R10545">
        <v>0</v>
      </c>
    </row>
    <row r="10546" spans="1:18" x14ac:dyDescent="0.15">
      <c r="A10546">
        <v>94</v>
      </c>
      <c r="B10546" t="s">
        <v>176</v>
      </c>
      <c r="C10546" t="s">
        <v>190</v>
      </c>
      <c r="D10546">
        <v>94</v>
      </c>
      <c r="E10546" t="s">
        <v>191</v>
      </c>
      <c r="F10546" t="s">
        <v>177</v>
      </c>
      <c r="G10546">
        <v>23007</v>
      </c>
      <c r="H10546" t="s">
        <v>95</v>
      </c>
      <c r="K10546">
        <v>32</v>
      </c>
      <c r="L10546">
        <v>7</v>
      </c>
      <c r="M10546">
        <v>0</v>
      </c>
      <c r="N10546">
        <v>3</v>
      </c>
      <c r="O10546">
        <v>0</v>
      </c>
      <c r="P10546">
        <v>10</v>
      </c>
      <c r="Q10546">
        <v>0</v>
      </c>
      <c r="R10546">
        <v>0</v>
      </c>
    </row>
    <row r="10547" spans="1:18" x14ac:dyDescent="0.15">
      <c r="A10547">
        <v>94</v>
      </c>
      <c r="B10547" t="s">
        <v>176</v>
      </c>
      <c r="C10547" t="s">
        <v>190</v>
      </c>
      <c r="D10547">
        <v>94</v>
      </c>
      <c r="E10547" t="s">
        <v>191</v>
      </c>
      <c r="F10547" t="s">
        <v>177</v>
      </c>
      <c r="G10547">
        <v>23007</v>
      </c>
      <c r="H10547" t="s">
        <v>95</v>
      </c>
      <c r="K10547">
        <v>33</v>
      </c>
      <c r="L10547">
        <v>3</v>
      </c>
      <c r="M10547">
        <v>0</v>
      </c>
      <c r="N10547">
        <v>1</v>
      </c>
      <c r="O10547">
        <v>0</v>
      </c>
      <c r="P10547">
        <v>4</v>
      </c>
      <c r="Q10547">
        <v>0</v>
      </c>
      <c r="R10547">
        <v>0</v>
      </c>
    </row>
    <row r="10548" spans="1:18" x14ac:dyDescent="0.15">
      <c r="A10548">
        <v>94</v>
      </c>
      <c r="B10548" t="s">
        <v>176</v>
      </c>
      <c r="C10548" t="s">
        <v>190</v>
      </c>
      <c r="D10548">
        <v>94</v>
      </c>
      <c r="E10548" t="s">
        <v>191</v>
      </c>
      <c r="F10548" t="s">
        <v>177</v>
      </c>
      <c r="G10548">
        <v>23007</v>
      </c>
      <c r="H10548" t="s">
        <v>95</v>
      </c>
      <c r="K10548">
        <v>34</v>
      </c>
      <c r="L10548">
        <v>1</v>
      </c>
      <c r="M10548">
        <v>0</v>
      </c>
      <c r="N10548">
        <v>6</v>
      </c>
      <c r="O10548">
        <v>0</v>
      </c>
      <c r="P10548">
        <v>7</v>
      </c>
      <c r="Q10548">
        <v>0</v>
      </c>
      <c r="R10548">
        <v>0</v>
      </c>
    </row>
    <row r="10549" spans="1:18" x14ac:dyDescent="0.15">
      <c r="A10549">
        <v>94</v>
      </c>
      <c r="B10549" t="s">
        <v>176</v>
      </c>
      <c r="C10549" t="s">
        <v>190</v>
      </c>
      <c r="D10549">
        <v>94</v>
      </c>
      <c r="E10549" t="s">
        <v>191</v>
      </c>
      <c r="F10549" t="s">
        <v>177</v>
      </c>
      <c r="G10549">
        <v>23007</v>
      </c>
      <c r="H10549" t="s">
        <v>95</v>
      </c>
      <c r="K10549">
        <v>35</v>
      </c>
      <c r="L10549">
        <v>2</v>
      </c>
      <c r="M10549">
        <v>0</v>
      </c>
      <c r="N10549">
        <v>3</v>
      </c>
      <c r="O10549">
        <v>0</v>
      </c>
      <c r="P10549">
        <v>5</v>
      </c>
      <c r="Q10549">
        <v>0</v>
      </c>
      <c r="R10549">
        <v>0</v>
      </c>
    </row>
    <row r="10550" spans="1:18" x14ac:dyDescent="0.15">
      <c r="A10550">
        <v>94</v>
      </c>
      <c r="B10550" t="s">
        <v>176</v>
      </c>
      <c r="C10550" t="s">
        <v>190</v>
      </c>
      <c r="D10550">
        <v>94</v>
      </c>
      <c r="E10550" t="s">
        <v>191</v>
      </c>
      <c r="F10550" t="s">
        <v>177</v>
      </c>
      <c r="G10550">
        <v>23007</v>
      </c>
      <c r="H10550" t="s">
        <v>95</v>
      </c>
      <c r="K10550">
        <v>36</v>
      </c>
      <c r="L10550">
        <v>0</v>
      </c>
      <c r="M10550">
        <v>0</v>
      </c>
      <c r="N10550">
        <v>5</v>
      </c>
      <c r="O10550">
        <v>0</v>
      </c>
      <c r="P10550">
        <v>5</v>
      </c>
      <c r="Q10550">
        <v>0</v>
      </c>
      <c r="R10550">
        <v>0</v>
      </c>
    </row>
    <row r="10551" spans="1:18" x14ac:dyDescent="0.15">
      <c r="A10551">
        <v>94</v>
      </c>
      <c r="B10551" t="s">
        <v>176</v>
      </c>
      <c r="C10551" t="s">
        <v>190</v>
      </c>
      <c r="D10551">
        <v>94</v>
      </c>
      <c r="E10551" t="s">
        <v>191</v>
      </c>
      <c r="F10551" t="s">
        <v>177</v>
      </c>
      <c r="G10551">
        <v>23007</v>
      </c>
      <c r="H10551" t="s">
        <v>95</v>
      </c>
      <c r="K10551">
        <v>37</v>
      </c>
      <c r="L10551">
        <v>6</v>
      </c>
      <c r="M10551">
        <v>0</v>
      </c>
      <c r="N10551">
        <v>6</v>
      </c>
      <c r="O10551">
        <v>0</v>
      </c>
      <c r="P10551">
        <v>12</v>
      </c>
      <c r="Q10551">
        <v>0</v>
      </c>
      <c r="R10551">
        <v>0</v>
      </c>
    </row>
    <row r="10552" spans="1:18" x14ac:dyDescent="0.15">
      <c r="A10552">
        <v>94</v>
      </c>
      <c r="B10552" t="s">
        <v>176</v>
      </c>
      <c r="C10552" t="s">
        <v>190</v>
      </c>
      <c r="D10552">
        <v>94</v>
      </c>
      <c r="E10552" t="s">
        <v>191</v>
      </c>
      <c r="F10552" t="s">
        <v>177</v>
      </c>
      <c r="G10552">
        <v>23007</v>
      </c>
      <c r="H10552" t="s">
        <v>95</v>
      </c>
      <c r="K10552">
        <v>38</v>
      </c>
      <c r="L10552">
        <v>0</v>
      </c>
      <c r="M10552">
        <v>0</v>
      </c>
      <c r="N10552">
        <v>4</v>
      </c>
      <c r="O10552">
        <v>0</v>
      </c>
      <c r="P10552">
        <v>4</v>
      </c>
      <c r="Q10552">
        <v>0</v>
      </c>
      <c r="R10552">
        <v>0</v>
      </c>
    </row>
    <row r="10553" spans="1:18" x14ac:dyDescent="0.15">
      <c r="A10553">
        <v>94</v>
      </c>
      <c r="B10553" t="s">
        <v>176</v>
      </c>
      <c r="C10553" t="s">
        <v>190</v>
      </c>
      <c r="D10553">
        <v>94</v>
      </c>
      <c r="E10553" t="s">
        <v>191</v>
      </c>
      <c r="F10553" t="s">
        <v>177</v>
      </c>
      <c r="G10553">
        <v>23007</v>
      </c>
      <c r="H10553" t="s">
        <v>95</v>
      </c>
      <c r="K10553">
        <v>39</v>
      </c>
      <c r="L10553">
        <v>2</v>
      </c>
      <c r="M10553">
        <v>0</v>
      </c>
      <c r="N10553">
        <v>4</v>
      </c>
      <c r="O10553">
        <v>0</v>
      </c>
      <c r="P10553">
        <v>6</v>
      </c>
      <c r="Q10553">
        <v>0</v>
      </c>
      <c r="R10553">
        <v>0</v>
      </c>
    </row>
    <row r="10554" spans="1:18" x14ac:dyDescent="0.15">
      <c r="A10554">
        <v>94</v>
      </c>
      <c r="B10554" t="s">
        <v>176</v>
      </c>
      <c r="C10554" t="s">
        <v>190</v>
      </c>
      <c r="D10554">
        <v>94</v>
      </c>
      <c r="E10554" t="s">
        <v>191</v>
      </c>
      <c r="F10554" t="s">
        <v>177</v>
      </c>
      <c r="G10554">
        <v>23007</v>
      </c>
      <c r="H10554" t="s">
        <v>95</v>
      </c>
      <c r="K10554">
        <v>40</v>
      </c>
      <c r="L10554">
        <v>5</v>
      </c>
      <c r="M10554">
        <v>0</v>
      </c>
      <c r="N10554">
        <v>5</v>
      </c>
      <c r="O10554">
        <v>0</v>
      </c>
      <c r="P10554">
        <v>10</v>
      </c>
      <c r="Q10554">
        <v>0</v>
      </c>
      <c r="R10554">
        <v>0</v>
      </c>
    </row>
    <row r="10555" spans="1:18" x14ac:dyDescent="0.15">
      <c r="A10555">
        <v>94</v>
      </c>
      <c r="B10555" t="s">
        <v>176</v>
      </c>
      <c r="C10555" t="s">
        <v>190</v>
      </c>
      <c r="D10555">
        <v>94</v>
      </c>
      <c r="E10555" t="s">
        <v>191</v>
      </c>
      <c r="F10555" t="s">
        <v>177</v>
      </c>
      <c r="G10555">
        <v>23007</v>
      </c>
      <c r="H10555" t="s">
        <v>95</v>
      </c>
      <c r="K10555">
        <v>41</v>
      </c>
      <c r="L10555">
        <v>3</v>
      </c>
      <c r="M10555">
        <v>0</v>
      </c>
      <c r="N10555">
        <v>3</v>
      </c>
      <c r="O10555">
        <v>0</v>
      </c>
      <c r="P10555">
        <v>6</v>
      </c>
      <c r="Q10555">
        <v>0</v>
      </c>
      <c r="R10555">
        <v>0</v>
      </c>
    </row>
    <row r="10556" spans="1:18" x14ac:dyDescent="0.15">
      <c r="A10556">
        <v>94</v>
      </c>
      <c r="B10556" t="s">
        <v>176</v>
      </c>
      <c r="C10556" t="s">
        <v>190</v>
      </c>
      <c r="D10556">
        <v>94</v>
      </c>
      <c r="E10556" t="s">
        <v>191</v>
      </c>
      <c r="F10556" t="s">
        <v>177</v>
      </c>
      <c r="G10556">
        <v>23007</v>
      </c>
      <c r="H10556" t="s">
        <v>95</v>
      </c>
      <c r="K10556">
        <v>42</v>
      </c>
      <c r="L10556">
        <v>2</v>
      </c>
      <c r="M10556">
        <v>0</v>
      </c>
      <c r="N10556">
        <v>10</v>
      </c>
      <c r="O10556">
        <v>0</v>
      </c>
      <c r="P10556">
        <v>12</v>
      </c>
      <c r="Q10556">
        <v>0</v>
      </c>
      <c r="R10556">
        <v>0</v>
      </c>
    </row>
    <row r="10557" spans="1:18" x14ac:dyDescent="0.15">
      <c r="A10557">
        <v>94</v>
      </c>
      <c r="B10557" t="s">
        <v>176</v>
      </c>
      <c r="C10557" t="s">
        <v>190</v>
      </c>
      <c r="D10557">
        <v>94</v>
      </c>
      <c r="E10557" t="s">
        <v>191</v>
      </c>
      <c r="F10557" t="s">
        <v>177</v>
      </c>
      <c r="G10557">
        <v>23007</v>
      </c>
      <c r="H10557" t="s">
        <v>95</v>
      </c>
      <c r="K10557">
        <v>43</v>
      </c>
      <c r="L10557">
        <v>3</v>
      </c>
      <c r="M10557">
        <v>0</v>
      </c>
      <c r="N10557">
        <v>4</v>
      </c>
      <c r="O10557">
        <v>0</v>
      </c>
      <c r="P10557">
        <v>7</v>
      </c>
      <c r="Q10557">
        <v>0</v>
      </c>
      <c r="R10557">
        <v>0</v>
      </c>
    </row>
    <row r="10558" spans="1:18" x14ac:dyDescent="0.15">
      <c r="A10558">
        <v>94</v>
      </c>
      <c r="B10558" t="s">
        <v>176</v>
      </c>
      <c r="C10558" t="s">
        <v>190</v>
      </c>
      <c r="D10558">
        <v>94</v>
      </c>
      <c r="E10558" t="s">
        <v>191</v>
      </c>
      <c r="F10558" t="s">
        <v>177</v>
      </c>
      <c r="G10558">
        <v>23007</v>
      </c>
      <c r="H10558" t="s">
        <v>95</v>
      </c>
      <c r="K10558">
        <v>44</v>
      </c>
      <c r="L10558">
        <v>9</v>
      </c>
      <c r="M10558">
        <v>0</v>
      </c>
      <c r="N10558">
        <v>3</v>
      </c>
      <c r="O10558">
        <v>0</v>
      </c>
      <c r="P10558">
        <v>12</v>
      </c>
      <c r="Q10558">
        <v>0</v>
      </c>
      <c r="R10558">
        <v>0</v>
      </c>
    </row>
    <row r="10559" spans="1:18" x14ac:dyDescent="0.15">
      <c r="A10559">
        <v>94</v>
      </c>
      <c r="B10559" t="s">
        <v>176</v>
      </c>
      <c r="C10559" t="s">
        <v>190</v>
      </c>
      <c r="D10559">
        <v>94</v>
      </c>
      <c r="E10559" t="s">
        <v>191</v>
      </c>
      <c r="F10559" t="s">
        <v>177</v>
      </c>
      <c r="G10559">
        <v>23007</v>
      </c>
      <c r="H10559" t="s">
        <v>95</v>
      </c>
      <c r="K10559">
        <v>45</v>
      </c>
      <c r="L10559">
        <v>5</v>
      </c>
      <c r="M10559">
        <v>0</v>
      </c>
      <c r="N10559">
        <v>8</v>
      </c>
      <c r="O10559">
        <v>0</v>
      </c>
      <c r="P10559">
        <v>13</v>
      </c>
      <c r="Q10559">
        <v>0</v>
      </c>
      <c r="R10559">
        <v>0</v>
      </c>
    </row>
    <row r="10560" spans="1:18" x14ac:dyDescent="0.15">
      <c r="A10560">
        <v>94</v>
      </c>
      <c r="B10560" t="s">
        <v>176</v>
      </c>
      <c r="C10560" t="s">
        <v>190</v>
      </c>
      <c r="D10560">
        <v>94</v>
      </c>
      <c r="E10560" t="s">
        <v>191</v>
      </c>
      <c r="F10560" t="s">
        <v>177</v>
      </c>
      <c r="G10560">
        <v>23007</v>
      </c>
      <c r="H10560" t="s">
        <v>95</v>
      </c>
      <c r="K10560">
        <v>46</v>
      </c>
      <c r="L10560">
        <v>4</v>
      </c>
      <c r="M10560">
        <v>0</v>
      </c>
      <c r="N10560">
        <v>11</v>
      </c>
      <c r="O10560">
        <v>0</v>
      </c>
      <c r="P10560">
        <v>15</v>
      </c>
      <c r="Q10560">
        <v>0</v>
      </c>
      <c r="R10560">
        <v>0</v>
      </c>
    </row>
    <row r="10561" spans="1:18" x14ac:dyDescent="0.15">
      <c r="A10561">
        <v>94</v>
      </c>
      <c r="B10561" t="s">
        <v>176</v>
      </c>
      <c r="C10561" t="s">
        <v>190</v>
      </c>
      <c r="D10561">
        <v>94</v>
      </c>
      <c r="E10561" t="s">
        <v>191</v>
      </c>
      <c r="F10561" t="s">
        <v>177</v>
      </c>
      <c r="G10561">
        <v>23007</v>
      </c>
      <c r="H10561" t="s">
        <v>95</v>
      </c>
      <c r="K10561">
        <v>47</v>
      </c>
      <c r="L10561">
        <v>8</v>
      </c>
      <c r="M10561">
        <v>0</v>
      </c>
      <c r="N10561">
        <v>7</v>
      </c>
      <c r="O10561">
        <v>0</v>
      </c>
      <c r="P10561">
        <v>15</v>
      </c>
      <c r="Q10561">
        <v>0</v>
      </c>
      <c r="R10561">
        <v>0</v>
      </c>
    </row>
    <row r="10562" spans="1:18" x14ac:dyDescent="0.15">
      <c r="A10562">
        <v>94</v>
      </c>
      <c r="B10562" t="s">
        <v>176</v>
      </c>
      <c r="C10562" t="s">
        <v>190</v>
      </c>
      <c r="D10562">
        <v>94</v>
      </c>
      <c r="E10562" t="s">
        <v>191</v>
      </c>
      <c r="F10562" t="s">
        <v>177</v>
      </c>
      <c r="G10562">
        <v>23007</v>
      </c>
      <c r="H10562" t="s">
        <v>95</v>
      </c>
      <c r="K10562">
        <v>48</v>
      </c>
      <c r="L10562">
        <v>8</v>
      </c>
      <c r="M10562">
        <v>0</v>
      </c>
      <c r="N10562">
        <v>7</v>
      </c>
      <c r="O10562">
        <v>0</v>
      </c>
      <c r="P10562">
        <v>15</v>
      </c>
      <c r="Q10562">
        <v>0</v>
      </c>
      <c r="R10562">
        <v>0</v>
      </c>
    </row>
    <row r="10563" spans="1:18" x14ac:dyDescent="0.15">
      <c r="A10563">
        <v>94</v>
      </c>
      <c r="B10563" t="s">
        <v>176</v>
      </c>
      <c r="C10563" t="s">
        <v>190</v>
      </c>
      <c r="D10563">
        <v>94</v>
      </c>
      <c r="E10563" t="s">
        <v>191</v>
      </c>
      <c r="F10563" t="s">
        <v>177</v>
      </c>
      <c r="G10563">
        <v>23007</v>
      </c>
      <c r="H10563" t="s">
        <v>95</v>
      </c>
      <c r="K10563">
        <v>49</v>
      </c>
      <c r="L10563">
        <v>7</v>
      </c>
      <c r="M10563">
        <v>0</v>
      </c>
      <c r="N10563">
        <v>7</v>
      </c>
      <c r="O10563">
        <v>0</v>
      </c>
      <c r="P10563">
        <v>14</v>
      </c>
      <c r="Q10563">
        <v>0</v>
      </c>
      <c r="R10563">
        <v>0</v>
      </c>
    </row>
    <row r="10564" spans="1:18" x14ac:dyDescent="0.15">
      <c r="A10564">
        <v>94</v>
      </c>
      <c r="B10564" t="s">
        <v>176</v>
      </c>
      <c r="C10564" t="s">
        <v>190</v>
      </c>
      <c r="D10564">
        <v>94</v>
      </c>
      <c r="E10564" t="s">
        <v>191</v>
      </c>
      <c r="F10564" t="s">
        <v>177</v>
      </c>
      <c r="G10564">
        <v>23007</v>
      </c>
      <c r="H10564" t="s">
        <v>95</v>
      </c>
      <c r="K10564">
        <v>50</v>
      </c>
      <c r="L10564">
        <v>8</v>
      </c>
      <c r="M10564">
        <v>0</v>
      </c>
      <c r="N10564">
        <v>6</v>
      </c>
      <c r="O10564">
        <v>0</v>
      </c>
      <c r="P10564">
        <v>14</v>
      </c>
      <c r="Q10564">
        <v>0</v>
      </c>
      <c r="R10564">
        <v>0</v>
      </c>
    </row>
    <row r="10565" spans="1:18" x14ac:dyDescent="0.15">
      <c r="A10565">
        <v>94</v>
      </c>
      <c r="B10565" t="s">
        <v>176</v>
      </c>
      <c r="C10565" t="s">
        <v>190</v>
      </c>
      <c r="D10565">
        <v>94</v>
      </c>
      <c r="E10565" t="s">
        <v>191</v>
      </c>
      <c r="F10565" t="s">
        <v>177</v>
      </c>
      <c r="G10565">
        <v>23007</v>
      </c>
      <c r="H10565" t="s">
        <v>95</v>
      </c>
      <c r="K10565">
        <v>51</v>
      </c>
      <c r="L10565">
        <v>10</v>
      </c>
      <c r="M10565">
        <v>0</v>
      </c>
      <c r="N10565">
        <v>10</v>
      </c>
      <c r="O10565">
        <v>0</v>
      </c>
      <c r="P10565">
        <v>20</v>
      </c>
      <c r="Q10565">
        <v>0</v>
      </c>
      <c r="R10565">
        <v>0</v>
      </c>
    </row>
    <row r="10566" spans="1:18" x14ac:dyDescent="0.15">
      <c r="A10566">
        <v>94</v>
      </c>
      <c r="B10566" t="s">
        <v>176</v>
      </c>
      <c r="C10566" t="s">
        <v>190</v>
      </c>
      <c r="D10566">
        <v>94</v>
      </c>
      <c r="E10566" t="s">
        <v>191</v>
      </c>
      <c r="F10566" t="s">
        <v>177</v>
      </c>
      <c r="G10566">
        <v>23007</v>
      </c>
      <c r="H10566" t="s">
        <v>95</v>
      </c>
      <c r="K10566">
        <v>52</v>
      </c>
      <c r="L10566">
        <v>7</v>
      </c>
      <c r="M10566">
        <v>0</v>
      </c>
      <c r="N10566">
        <v>10</v>
      </c>
      <c r="O10566">
        <v>0</v>
      </c>
      <c r="P10566">
        <v>17</v>
      </c>
      <c r="Q10566">
        <v>0</v>
      </c>
      <c r="R10566">
        <v>0</v>
      </c>
    </row>
    <row r="10567" spans="1:18" x14ac:dyDescent="0.15">
      <c r="A10567">
        <v>94</v>
      </c>
      <c r="B10567" t="s">
        <v>176</v>
      </c>
      <c r="C10567" t="s">
        <v>190</v>
      </c>
      <c r="D10567">
        <v>94</v>
      </c>
      <c r="E10567" t="s">
        <v>191</v>
      </c>
      <c r="F10567" t="s">
        <v>177</v>
      </c>
      <c r="G10567">
        <v>23007</v>
      </c>
      <c r="H10567" t="s">
        <v>95</v>
      </c>
      <c r="K10567">
        <v>53</v>
      </c>
      <c r="L10567">
        <v>7</v>
      </c>
      <c r="M10567">
        <v>0</v>
      </c>
      <c r="N10567">
        <v>6</v>
      </c>
      <c r="O10567">
        <v>0</v>
      </c>
      <c r="P10567">
        <v>13</v>
      </c>
      <c r="Q10567">
        <v>0</v>
      </c>
      <c r="R10567">
        <v>0</v>
      </c>
    </row>
    <row r="10568" spans="1:18" x14ac:dyDescent="0.15">
      <c r="A10568">
        <v>94</v>
      </c>
      <c r="B10568" t="s">
        <v>176</v>
      </c>
      <c r="C10568" t="s">
        <v>190</v>
      </c>
      <c r="D10568">
        <v>94</v>
      </c>
      <c r="E10568" t="s">
        <v>191</v>
      </c>
      <c r="F10568" t="s">
        <v>177</v>
      </c>
      <c r="G10568">
        <v>23007</v>
      </c>
      <c r="H10568" t="s">
        <v>95</v>
      </c>
      <c r="K10568">
        <v>54</v>
      </c>
      <c r="L10568">
        <v>10</v>
      </c>
      <c r="M10568">
        <v>0</v>
      </c>
      <c r="N10568">
        <v>12</v>
      </c>
      <c r="O10568">
        <v>0</v>
      </c>
      <c r="P10568">
        <v>22</v>
      </c>
      <c r="Q10568">
        <v>0</v>
      </c>
      <c r="R10568">
        <v>0</v>
      </c>
    </row>
    <row r="10569" spans="1:18" x14ac:dyDescent="0.15">
      <c r="A10569">
        <v>94</v>
      </c>
      <c r="B10569" t="s">
        <v>176</v>
      </c>
      <c r="C10569" t="s">
        <v>190</v>
      </c>
      <c r="D10569">
        <v>94</v>
      </c>
      <c r="E10569" t="s">
        <v>191</v>
      </c>
      <c r="F10569" t="s">
        <v>177</v>
      </c>
      <c r="G10569">
        <v>23007</v>
      </c>
      <c r="H10569" t="s">
        <v>95</v>
      </c>
      <c r="K10569">
        <v>55</v>
      </c>
      <c r="L10569">
        <v>11</v>
      </c>
      <c r="M10569">
        <v>0</v>
      </c>
      <c r="N10569">
        <v>9</v>
      </c>
      <c r="O10569">
        <v>0</v>
      </c>
      <c r="P10569">
        <v>20</v>
      </c>
      <c r="Q10569">
        <v>0</v>
      </c>
      <c r="R10569">
        <v>0</v>
      </c>
    </row>
    <row r="10570" spans="1:18" x14ac:dyDescent="0.15">
      <c r="A10570">
        <v>94</v>
      </c>
      <c r="B10570" t="s">
        <v>176</v>
      </c>
      <c r="C10570" t="s">
        <v>190</v>
      </c>
      <c r="D10570">
        <v>94</v>
      </c>
      <c r="E10570" t="s">
        <v>191</v>
      </c>
      <c r="F10570" t="s">
        <v>177</v>
      </c>
      <c r="G10570">
        <v>23007</v>
      </c>
      <c r="H10570" t="s">
        <v>95</v>
      </c>
      <c r="K10570">
        <v>56</v>
      </c>
      <c r="L10570">
        <v>9</v>
      </c>
      <c r="M10570">
        <v>0</v>
      </c>
      <c r="N10570">
        <v>4</v>
      </c>
      <c r="O10570">
        <v>0</v>
      </c>
      <c r="P10570">
        <v>13</v>
      </c>
      <c r="Q10570">
        <v>0</v>
      </c>
      <c r="R10570">
        <v>0</v>
      </c>
    </row>
    <row r="10571" spans="1:18" x14ac:dyDescent="0.15">
      <c r="A10571">
        <v>94</v>
      </c>
      <c r="B10571" t="s">
        <v>176</v>
      </c>
      <c r="C10571" t="s">
        <v>190</v>
      </c>
      <c r="D10571">
        <v>94</v>
      </c>
      <c r="E10571" t="s">
        <v>191</v>
      </c>
      <c r="F10571" t="s">
        <v>177</v>
      </c>
      <c r="G10571">
        <v>23007</v>
      </c>
      <c r="H10571" t="s">
        <v>95</v>
      </c>
      <c r="K10571">
        <v>57</v>
      </c>
      <c r="L10571">
        <v>4</v>
      </c>
      <c r="M10571">
        <v>0</v>
      </c>
      <c r="N10571">
        <v>6</v>
      </c>
      <c r="O10571">
        <v>0</v>
      </c>
      <c r="P10571">
        <v>10</v>
      </c>
      <c r="Q10571">
        <v>0</v>
      </c>
      <c r="R10571">
        <v>0</v>
      </c>
    </row>
    <row r="10572" spans="1:18" x14ac:dyDescent="0.15">
      <c r="A10572">
        <v>94</v>
      </c>
      <c r="B10572" t="s">
        <v>176</v>
      </c>
      <c r="C10572" t="s">
        <v>190</v>
      </c>
      <c r="D10572">
        <v>94</v>
      </c>
      <c r="E10572" t="s">
        <v>191</v>
      </c>
      <c r="F10572" t="s">
        <v>177</v>
      </c>
      <c r="G10572">
        <v>23007</v>
      </c>
      <c r="H10572" t="s">
        <v>95</v>
      </c>
      <c r="K10572">
        <v>58</v>
      </c>
      <c r="L10572">
        <v>11</v>
      </c>
      <c r="M10572">
        <v>1</v>
      </c>
      <c r="N10572">
        <v>8</v>
      </c>
      <c r="O10572">
        <v>0</v>
      </c>
      <c r="P10572">
        <v>19</v>
      </c>
      <c r="Q10572">
        <v>1</v>
      </c>
      <c r="R10572">
        <v>0</v>
      </c>
    </row>
    <row r="10573" spans="1:18" x14ac:dyDescent="0.15">
      <c r="A10573">
        <v>94</v>
      </c>
      <c r="B10573" t="s">
        <v>176</v>
      </c>
      <c r="C10573" t="s">
        <v>190</v>
      </c>
      <c r="D10573">
        <v>94</v>
      </c>
      <c r="E10573" t="s">
        <v>191</v>
      </c>
      <c r="F10573" t="s">
        <v>177</v>
      </c>
      <c r="G10573">
        <v>23007</v>
      </c>
      <c r="H10573" t="s">
        <v>95</v>
      </c>
      <c r="K10573">
        <v>59</v>
      </c>
      <c r="L10573">
        <v>4</v>
      </c>
      <c r="M10573">
        <v>0</v>
      </c>
      <c r="N10573">
        <v>8</v>
      </c>
      <c r="O10573">
        <v>0</v>
      </c>
      <c r="P10573">
        <v>12</v>
      </c>
      <c r="Q10573">
        <v>0</v>
      </c>
      <c r="R10573">
        <v>0</v>
      </c>
    </row>
    <row r="10574" spans="1:18" x14ac:dyDescent="0.15">
      <c r="A10574">
        <v>94</v>
      </c>
      <c r="B10574" t="s">
        <v>176</v>
      </c>
      <c r="C10574" t="s">
        <v>190</v>
      </c>
      <c r="D10574">
        <v>94</v>
      </c>
      <c r="E10574" t="s">
        <v>191</v>
      </c>
      <c r="F10574" t="s">
        <v>177</v>
      </c>
      <c r="G10574">
        <v>23007</v>
      </c>
      <c r="H10574" t="s">
        <v>95</v>
      </c>
      <c r="K10574">
        <v>60</v>
      </c>
      <c r="L10574">
        <v>6</v>
      </c>
      <c r="M10574">
        <v>0</v>
      </c>
      <c r="N10574">
        <v>7</v>
      </c>
      <c r="O10574">
        <v>0</v>
      </c>
      <c r="P10574">
        <v>13</v>
      </c>
      <c r="Q10574">
        <v>0</v>
      </c>
      <c r="R10574">
        <v>0</v>
      </c>
    </row>
    <row r="10575" spans="1:18" x14ac:dyDescent="0.15">
      <c r="A10575">
        <v>94</v>
      </c>
      <c r="B10575" t="s">
        <v>176</v>
      </c>
      <c r="C10575" t="s">
        <v>190</v>
      </c>
      <c r="D10575">
        <v>94</v>
      </c>
      <c r="E10575" t="s">
        <v>191</v>
      </c>
      <c r="F10575" t="s">
        <v>177</v>
      </c>
      <c r="G10575">
        <v>23007</v>
      </c>
      <c r="H10575" t="s">
        <v>95</v>
      </c>
      <c r="K10575">
        <v>61</v>
      </c>
      <c r="L10575">
        <v>5</v>
      </c>
      <c r="M10575">
        <v>0</v>
      </c>
      <c r="N10575">
        <v>10</v>
      </c>
      <c r="O10575">
        <v>0</v>
      </c>
      <c r="P10575">
        <v>15</v>
      </c>
      <c r="Q10575">
        <v>0</v>
      </c>
      <c r="R10575">
        <v>0</v>
      </c>
    </row>
    <row r="10576" spans="1:18" x14ac:dyDescent="0.15">
      <c r="A10576">
        <v>94</v>
      </c>
      <c r="B10576" t="s">
        <v>176</v>
      </c>
      <c r="C10576" t="s">
        <v>190</v>
      </c>
      <c r="D10576">
        <v>94</v>
      </c>
      <c r="E10576" t="s">
        <v>191</v>
      </c>
      <c r="F10576" t="s">
        <v>177</v>
      </c>
      <c r="G10576">
        <v>23007</v>
      </c>
      <c r="H10576" t="s">
        <v>95</v>
      </c>
      <c r="K10576">
        <v>62</v>
      </c>
      <c r="L10576">
        <v>3</v>
      </c>
      <c r="M10576">
        <v>0</v>
      </c>
      <c r="N10576">
        <v>3</v>
      </c>
      <c r="O10576">
        <v>0</v>
      </c>
      <c r="P10576">
        <v>6</v>
      </c>
      <c r="Q10576">
        <v>0</v>
      </c>
      <c r="R10576">
        <v>0</v>
      </c>
    </row>
    <row r="10577" spans="1:18" x14ac:dyDescent="0.15">
      <c r="A10577">
        <v>94</v>
      </c>
      <c r="B10577" t="s">
        <v>176</v>
      </c>
      <c r="C10577" t="s">
        <v>190</v>
      </c>
      <c r="D10577">
        <v>94</v>
      </c>
      <c r="E10577" t="s">
        <v>191</v>
      </c>
      <c r="F10577" t="s">
        <v>177</v>
      </c>
      <c r="G10577">
        <v>23007</v>
      </c>
      <c r="H10577" t="s">
        <v>95</v>
      </c>
      <c r="K10577">
        <v>63</v>
      </c>
      <c r="L10577">
        <v>5</v>
      </c>
      <c r="M10577">
        <v>0</v>
      </c>
      <c r="N10577">
        <v>11</v>
      </c>
      <c r="O10577">
        <v>0</v>
      </c>
      <c r="P10577">
        <v>16</v>
      </c>
      <c r="Q10577">
        <v>0</v>
      </c>
      <c r="R10577">
        <v>0</v>
      </c>
    </row>
    <row r="10578" spans="1:18" x14ac:dyDescent="0.15">
      <c r="A10578">
        <v>94</v>
      </c>
      <c r="B10578" t="s">
        <v>176</v>
      </c>
      <c r="C10578" t="s">
        <v>190</v>
      </c>
      <c r="D10578">
        <v>94</v>
      </c>
      <c r="E10578" t="s">
        <v>191</v>
      </c>
      <c r="F10578" t="s">
        <v>177</v>
      </c>
      <c r="G10578">
        <v>23007</v>
      </c>
      <c r="H10578" t="s">
        <v>95</v>
      </c>
      <c r="K10578">
        <v>64</v>
      </c>
      <c r="L10578">
        <v>5</v>
      </c>
      <c r="M10578">
        <v>1</v>
      </c>
      <c r="N10578">
        <v>6</v>
      </c>
      <c r="O10578">
        <v>0</v>
      </c>
      <c r="P10578">
        <v>11</v>
      </c>
      <c r="Q10578">
        <v>1</v>
      </c>
      <c r="R10578">
        <v>0</v>
      </c>
    </row>
    <row r="10579" spans="1:18" x14ac:dyDescent="0.15">
      <c r="A10579">
        <v>94</v>
      </c>
      <c r="B10579" t="s">
        <v>176</v>
      </c>
      <c r="C10579" t="s">
        <v>190</v>
      </c>
      <c r="D10579">
        <v>94</v>
      </c>
      <c r="E10579" t="s">
        <v>191</v>
      </c>
      <c r="F10579" t="s">
        <v>177</v>
      </c>
      <c r="G10579">
        <v>23007</v>
      </c>
      <c r="H10579" t="s">
        <v>95</v>
      </c>
      <c r="K10579">
        <v>65</v>
      </c>
      <c r="L10579">
        <v>6</v>
      </c>
      <c r="M10579">
        <v>0</v>
      </c>
      <c r="N10579">
        <v>10</v>
      </c>
      <c r="O10579">
        <v>0</v>
      </c>
      <c r="P10579">
        <v>16</v>
      </c>
      <c r="Q10579">
        <v>0</v>
      </c>
      <c r="R10579">
        <v>0</v>
      </c>
    </row>
    <row r="10580" spans="1:18" x14ac:dyDescent="0.15">
      <c r="A10580">
        <v>94</v>
      </c>
      <c r="B10580" t="s">
        <v>176</v>
      </c>
      <c r="C10580" t="s">
        <v>190</v>
      </c>
      <c r="D10580">
        <v>94</v>
      </c>
      <c r="E10580" t="s">
        <v>191</v>
      </c>
      <c r="F10580" t="s">
        <v>177</v>
      </c>
      <c r="G10580">
        <v>23007</v>
      </c>
      <c r="H10580" t="s">
        <v>95</v>
      </c>
      <c r="K10580">
        <v>66</v>
      </c>
      <c r="L10580">
        <v>5</v>
      </c>
      <c r="M10580">
        <v>0</v>
      </c>
      <c r="N10580">
        <v>7</v>
      </c>
      <c r="O10580">
        <v>0</v>
      </c>
      <c r="P10580">
        <v>12</v>
      </c>
      <c r="Q10580">
        <v>0</v>
      </c>
      <c r="R10580">
        <v>0</v>
      </c>
    </row>
    <row r="10581" spans="1:18" x14ac:dyDescent="0.15">
      <c r="A10581">
        <v>94</v>
      </c>
      <c r="B10581" t="s">
        <v>176</v>
      </c>
      <c r="C10581" t="s">
        <v>190</v>
      </c>
      <c r="D10581">
        <v>94</v>
      </c>
      <c r="E10581" t="s">
        <v>191</v>
      </c>
      <c r="F10581" t="s">
        <v>177</v>
      </c>
      <c r="G10581">
        <v>23007</v>
      </c>
      <c r="H10581" t="s">
        <v>95</v>
      </c>
      <c r="K10581">
        <v>67</v>
      </c>
      <c r="L10581">
        <v>5</v>
      </c>
      <c r="M10581">
        <v>0</v>
      </c>
      <c r="N10581">
        <v>4</v>
      </c>
      <c r="O10581">
        <v>0</v>
      </c>
      <c r="P10581">
        <v>9</v>
      </c>
      <c r="Q10581">
        <v>0</v>
      </c>
      <c r="R10581">
        <v>0</v>
      </c>
    </row>
    <row r="10582" spans="1:18" x14ac:dyDescent="0.15">
      <c r="A10582">
        <v>94</v>
      </c>
      <c r="B10582" t="s">
        <v>176</v>
      </c>
      <c r="C10582" t="s">
        <v>190</v>
      </c>
      <c r="D10582">
        <v>94</v>
      </c>
      <c r="E10582" t="s">
        <v>191</v>
      </c>
      <c r="F10582" t="s">
        <v>177</v>
      </c>
      <c r="G10582">
        <v>23007</v>
      </c>
      <c r="H10582" t="s">
        <v>95</v>
      </c>
      <c r="K10582">
        <v>68</v>
      </c>
      <c r="L10582">
        <v>0</v>
      </c>
      <c r="M10582">
        <v>0</v>
      </c>
      <c r="N10582">
        <v>6</v>
      </c>
      <c r="O10582">
        <v>0</v>
      </c>
      <c r="P10582">
        <v>6</v>
      </c>
      <c r="Q10582">
        <v>0</v>
      </c>
      <c r="R10582">
        <v>0</v>
      </c>
    </row>
    <row r="10583" spans="1:18" x14ac:dyDescent="0.15">
      <c r="A10583">
        <v>94</v>
      </c>
      <c r="B10583" t="s">
        <v>176</v>
      </c>
      <c r="C10583" t="s">
        <v>190</v>
      </c>
      <c r="D10583">
        <v>94</v>
      </c>
      <c r="E10583" t="s">
        <v>191</v>
      </c>
      <c r="F10583" t="s">
        <v>177</v>
      </c>
      <c r="G10583">
        <v>23007</v>
      </c>
      <c r="H10583" t="s">
        <v>95</v>
      </c>
      <c r="K10583">
        <v>69</v>
      </c>
      <c r="L10583">
        <v>3</v>
      </c>
      <c r="M10583">
        <v>0</v>
      </c>
      <c r="N10583">
        <v>3</v>
      </c>
      <c r="O10583">
        <v>0</v>
      </c>
      <c r="P10583">
        <v>6</v>
      </c>
      <c r="Q10583">
        <v>0</v>
      </c>
      <c r="R10583">
        <v>0</v>
      </c>
    </row>
    <row r="10584" spans="1:18" x14ac:dyDescent="0.15">
      <c r="A10584">
        <v>94</v>
      </c>
      <c r="B10584" t="s">
        <v>176</v>
      </c>
      <c r="C10584" t="s">
        <v>190</v>
      </c>
      <c r="D10584">
        <v>94</v>
      </c>
      <c r="E10584" t="s">
        <v>191</v>
      </c>
      <c r="F10584" t="s">
        <v>177</v>
      </c>
      <c r="G10584">
        <v>23007</v>
      </c>
      <c r="H10584" t="s">
        <v>95</v>
      </c>
      <c r="K10584">
        <v>70</v>
      </c>
      <c r="L10584">
        <v>8</v>
      </c>
      <c r="M10584">
        <v>0</v>
      </c>
      <c r="N10584">
        <v>8</v>
      </c>
      <c r="O10584">
        <v>0</v>
      </c>
      <c r="P10584">
        <v>16</v>
      </c>
      <c r="Q10584">
        <v>0</v>
      </c>
      <c r="R10584">
        <v>0</v>
      </c>
    </row>
    <row r="10585" spans="1:18" x14ac:dyDescent="0.15">
      <c r="A10585">
        <v>94</v>
      </c>
      <c r="B10585" t="s">
        <v>176</v>
      </c>
      <c r="C10585" t="s">
        <v>190</v>
      </c>
      <c r="D10585">
        <v>94</v>
      </c>
      <c r="E10585" t="s">
        <v>191</v>
      </c>
      <c r="F10585" t="s">
        <v>177</v>
      </c>
      <c r="G10585">
        <v>23007</v>
      </c>
      <c r="H10585" t="s">
        <v>95</v>
      </c>
      <c r="K10585">
        <v>71</v>
      </c>
      <c r="L10585">
        <v>6</v>
      </c>
      <c r="M10585">
        <v>0</v>
      </c>
      <c r="N10585">
        <v>6</v>
      </c>
      <c r="O10585">
        <v>0</v>
      </c>
      <c r="P10585">
        <v>12</v>
      </c>
      <c r="Q10585">
        <v>0</v>
      </c>
      <c r="R10585">
        <v>0</v>
      </c>
    </row>
    <row r="10586" spans="1:18" x14ac:dyDescent="0.15">
      <c r="A10586">
        <v>94</v>
      </c>
      <c r="B10586" t="s">
        <v>176</v>
      </c>
      <c r="C10586" t="s">
        <v>190</v>
      </c>
      <c r="D10586">
        <v>94</v>
      </c>
      <c r="E10586" t="s">
        <v>191</v>
      </c>
      <c r="F10586" t="s">
        <v>177</v>
      </c>
      <c r="G10586">
        <v>23007</v>
      </c>
      <c r="H10586" t="s">
        <v>95</v>
      </c>
      <c r="K10586">
        <v>72</v>
      </c>
      <c r="L10586">
        <v>3</v>
      </c>
      <c r="M10586">
        <v>0</v>
      </c>
      <c r="N10586">
        <v>6</v>
      </c>
      <c r="O10586">
        <v>1</v>
      </c>
      <c r="P10586">
        <v>9</v>
      </c>
      <c r="Q10586">
        <v>1</v>
      </c>
      <c r="R10586">
        <v>0</v>
      </c>
    </row>
    <row r="10587" spans="1:18" x14ac:dyDescent="0.15">
      <c r="A10587">
        <v>94</v>
      </c>
      <c r="B10587" t="s">
        <v>176</v>
      </c>
      <c r="C10587" t="s">
        <v>190</v>
      </c>
      <c r="D10587">
        <v>94</v>
      </c>
      <c r="E10587" t="s">
        <v>191</v>
      </c>
      <c r="F10587" t="s">
        <v>177</v>
      </c>
      <c r="G10587">
        <v>23007</v>
      </c>
      <c r="H10587" t="s">
        <v>95</v>
      </c>
      <c r="K10587">
        <v>73</v>
      </c>
      <c r="L10587">
        <v>7</v>
      </c>
      <c r="M10587">
        <v>0</v>
      </c>
      <c r="N10587">
        <v>7</v>
      </c>
      <c r="O10587">
        <v>0</v>
      </c>
      <c r="P10587">
        <v>14</v>
      </c>
      <c r="Q10587">
        <v>0</v>
      </c>
      <c r="R10587">
        <v>0</v>
      </c>
    </row>
    <row r="10588" spans="1:18" x14ac:dyDescent="0.15">
      <c r="A10588">
        <v>94</v>
      </c>
      <c r="B10588" t="s">
        <v>176</v>
      </c>
      <c r="C10588" t="s">
        <v>190</v>
      </c>
      <c r="D10588">
        <v>94</v>
      </c>
      <c r="E10588" t="s">
        <v>191</v>
      </c>
      <c r="F10588" t="s">
        <v>177</v>
      </c>
      <c r="G10588">
        <v>23007</v>
      </c>
      <c r="H10588" t="s">
        <v>95</v>
      </c>
      <c r="K10588">
        <v>74</v>
      </c>
      <c r="L10588">
        <v>6</v>
      </c>
      <c r="M10588">
        <v>0</v>
      </c>
      <c r="N10588">
        <v>7</v>
      </c>
      <c r="O10588">
        <v>0</v>
      </c>
      <c r="P10588">
        <v>13</v>
      </c>
      <c r="Q10588">
        <v>0</v>
      </c>
      <c r="R10588">
        <v>0</v>
      </c>
    </row>
    <row r="10589" spans="1:18" x14ac:dyDescent="0.15">
      <c r="A10589">
        <v>94</v>
      </c>
      <c r="B10589" t="s">
        <v>176</v>
      </c>
      <c r="C10589" t="s">
        <v>190</v>
      </c>
      <c r="D10589">
        <v>94</v>
      </c>
      <c r="E10589" t="s">
        <v>191</v>
      </c>
      <c r="F10589" t="s">
        <v>177</v>
      </c>
      <c r="G10589">
        <v>23007</v>
      </c>
      <c r="H10589" t="s">
        <v>95</v>
      </c>
      <c r="K10589">
        <v>75</v>
      </c>
      <c r="L10589">
        <v>8</v>
      </c>
      <c r="M10589">
        <v>0</v>
      </c>
      <c r="N10589">
        <v>8</v>
      </c>
      <c r="O10589">
        <v>0</v>
      </c>
      <c r="P10589">
        <v>16</v>
      </c>
      <c r="Q10589">
        <v>0</v>
      </c>
      <c r="R10589">
        <v>0</v>
      </c>
    </row>
    <row r="10590" spans="1:18" x14ac:dyDescent="0.15">
      <c r="A10590">
        <v>94</v>
      </c>
      <c r="B10590" t="s">
        <v>176</v>
      </c>
      <c r="C10590" t="s">
        <v>190</v>
      </c>
      <c r="D10590">
        <v>94</v>
      </c>
      <c r="E10590" t="s">
        <v>191</v>
      </c>
      <c r="F10590" t="s">
        <v>177</v>
      </c>
      <c r="G10590">
        <v>23007</v>
      </c>
      <c r="H10590" t="s">
        <v>95</v>
      </c>
      <c r="K10590">
        <v>76</v>
      </c>
      <c r="L10590">
        <v>6</v>
      </c>
      <c r="M10590">
        <v>0</v>
      </c>
      <c r="N10590">
        <v>8</v>
      </c>
      <c r="O10590">
        <v>0</v>
      </c>
      <c r="P10590">
        <v>14</v>
      </c>
      <c r="Q10590">
        <v>0</v>
      </c>
      <c r="R10590">
        <v>0</v>
      </c>
    </row>
    <row r="10591" spans="1:18" x14ac:dyDescent="0.15">
      <c r="A10591">
        <v>94</v>
      </c>
      <c r="B10591" t="s">
        <v>176</v>
      </c>
      <c r="C10591" t="s">
        <v>190</v>
      </c>
      <c r="D10591">
        <v>94</v>
      </c>
      <c r="E10591" t="s">
        <v>191</v>
      </c>
      <c r="F10591" t="s">
        <v>177</v>
      </c>
      <c r="G10591">
        <v>23007</v>
      </c>
      <c r="H10591" t="s">
        <v>95</v>
      </c>
      <c r="K10591">
        <v>77</v>
      </c>
      <c r="L10591">
        <v>6</v>
      </c>
      <c r="M10591">
        <v>0</v>
      </c>
      <c r="N10591">
        <v>12</v>
      </c>
      <c r="O10591">
        <v>0</v>
      </c>
      <c r="P10591">
        <v>18</v>
      </c>
      <c r="Q10591">
        <v>0</v>
      </c>
      <c r="R10591">
        <v>0</v>
      </c>
    </row>
    <row r="10592" spans="1:18" x14ac:dyDescent="0.15">
      <c r="A10592">
        <v>94</v>
      </c>
      <c r="B10592" t="s">
        <v>176</v>
      </c>
      <c r="C10592" t="s">
        <v>190</v>
      </c>
      <c r="D10592">
        <v>94</v>
      </c>
      <c r="E10592" t="s">
        <v>191</v>
      </c>
      <c r="F10592" t="s">
        <v>177</v>
      </c>
      <c r="G10592">
        <v>23007</v>
      </c>
      <c r="H10592" t="s">
        <v>95</v>
      </c>
      <c r="K10592">
        <v>78</v>
      </c>
      <c r="L10592">
        <v>10</v>
      </c>
      <c r="M10592">
        <v>0</v>
      </c>
      <c r="N10592">
        <v>9</v>
      </c>
      <c r="O10592">
        <v>0</v>
      </c>
      <c r="P10592">
        <v>19</v>
      </c>
      <c r="Q10592">
        <v>0</v>
      </c>
      <c r="R10592">
        <v>0</v>
      </c>
    </row>
    <row r="10593" spans="1:18" x14ac:dyDescent="0.15">
      <c r="A10593">
        <v>94</v>
      </c>
      <c r="B10593" t="s">
        <v>176</v>
      </c>
      <c r="C10593" t="s">
        <v>190</v>
      </c>
      <c r="D10593">
        <v>94</v>
      </c>
      <c r="E10593" t="s">
        <v>191</v>
      </c>
      <c r="F10593" t="s">
        <v>177</v>
      </c>
      <c r="G10593">
        <v>23007</v>
      </c>
      <c r="H10593" t="s">
        <v>95</v>
      </c>
      <c r="K10593">
        <v>79</v>
      </c>
      <c r="L10593">
        <v>7</v>
      </c>
      <c r="M10593">
        <v>0</v>
      </c>
      <c r="N10593">
        <v>11</v>
      </c>
      <c r="O10593">
        <v>0</v>
      </c>
      <c r="P10593">
        <v>18</v>
      </c>
      <c r="Q10593">
        <v>0</v>
      </c>
      <c r="R10593">
        <v>0</v>
      </c>
    </row>
    <row r="10594" spans="1:18" x14ac:dyDescent="0.15">
      <c r="A10594">
        <v>94</v>
      </c>
      <c r="B10594" t="s">
        <v>176</v>
      </c>
      <c r="C10594" t="s">
        <v>190</v>
      </c>
      <c r="D10594">
        <v>94</v>
      </c>
      <c r="E10594" t="s">
        <v>191</v>
      </c>
      <c r="F10594" t="s">
        <v>177</v>
      </c>
      <c r="G10594">
        <v>23007</v>
      </c>
      <c r="H10594" t="s">
        <v>95</v>
      </c>
      <c r="K10594">
        <v>80</v>
      </c>
      <c r="L10594">
        <v>7</v>
      </c>
      <c r="M10594">
        <v>0</v>
      </c>
      <c r="N10594">
        <v>2</v>
      </c>
      <c r="O10594">
        <v>0</v>
      </c>
      <c r="P10594">
        <v>9</v>
      </c>
      <c r="Q10594">
        <v>0</v>
      </c>
      <c r="R10594">
        <v>0</v>
      </c>
    </row>
    <row r="10595" spans="1:18" x14ac:dyDescent="0.15">
      <c r="A10595">
        <v>94</v>
      </c>
      <c r="B10595" t="s">
        <v>176</v>
      </c>
      <c r="C10595" t="s">
        <v>190</v>
      </c>
      <c r="D10595">
        <v>94</v>
      </c>
      <c r="E10595" t="s">
        <v>191</v>
      </c>
      <c r="F10595" t="s">
        <v>177</v>
      </c>
      <c r="G10595">
        <v>23007</v>
      </c>
      <c r="H10595" t="s">
        <v>95</v>
      </c>
      <c r="K10595">
        <v>81</v>
      </c>
      <c r="L10595">
        <v>4</v>
      </c>
      <c r="M10595">
        <v>0</v>
      </c>
      <c r="N10595">
        <v>8</v>
      </c>
      <c r="O10595">
        <v>0</v>
      </c>
      <c r="P10595">
        <v>12</v>
      </c>
      <c r="Q10595">
        <v>0</v>
      </c>
      <c r="R10595">
        <v>0</v>
      </c>
    </row>
    <row r="10596" spans="1:18" x14ac:dyDescent="0.15">
      <c r="A10596">
        <v>94</v>
      </c>
      <c r="B10596" t="s">
        <v>176</v>
      </c>
      <c r="C10596" t="s">
        <v>190</v>
      </c>
      <c r="D10596">
        <v>94</v>
      </c>
      <c r="E10596" t="s">
        <v>191</v>
      </c>
      <c r="F10596" t="s">
        <v>177</v>
      </c>
      <c r="G10596">
        <v>23007</v>
      </c>
      <c r="H10596" t="s">
        <v>95</v>
      </c>
      <c r="K10596">
        <v>82</v>
      </c>
      <c r="L10596">
        <v>5</v>
      </c>
      <c r="M10596">
        <v>0</v>
      </c>
      <c r="N10596">
        <v>12</v>
      </c>
      <c r="O10596">
        <v>0</v>
      </c>
      <c r="P10596">
        <v>17</v>
      </c>
      <c r="Q10596">
        <v>0</v>
      </c>
      <c r="R10596">
        <v>0</v>
      </c>
    </row>
    <row r="10597" spans="1:18" x14ac:dyDescent="0.15">
      <c r="A10597">
        <v>94</v>
      </c>
      <c r="B10597" t="s">
        <v>176</v>
      </c>
      <c r="C10597" t="s">
        <v>190</v>
      </c>
      <c r="D10597">
        <v>94</v>
      </c>
      <c r="E10597" t="s">
        <v>191</v>
      </c>
      <c r="F10597" t="s">
        <v>177</v>
      </c>
      <c r="G10597">
        <v>23007</v>
      </c>
      <c r="H10597" t="s">
        <v>95</v>
      </c>
      <c r="K10597">
        <v>83</v>
      </c>
      <c r="L10597">
        <v>5</v>
      </c>
      <c r="M10597">
        <v>0</v>
      </c>
      <c r="N10597">
        <v>3</v>
      </c>
      <c r="O10597">
        <v>0</v>
      </c>
      <c r="P10597">
        <v>8</v>
      </c>
      <c r="Q10597">
        <v>0</v>
      </c>
      <c r="R10597">
        <v>0</v>
      </c>
    </row>
    <row r="10598" spans="1:18" x14ac:dyDescent="0.15">
      <c r="A10598">
        <v>94</v>
      </c>
      <c r="B10598" t="s">
        <v>176</v>
      </c>
      <c r="C10598" t="s">
        <v>190</v>
      </c>
      <c r="D10598">
        <v>94</v>
      </c>
      <c r="E10598" t="s">
        <v>191</v>
      </c>
      <c r="F10598" t="s">
        <v>177</v>
      </c>
      <c r="G10598">
        <v>23007</v>
      </c>
      <c r="H10598" t="s">
        <v>95</v>
      </c>
      <c r="K10598">
        <v>84</v>
      </c>
      <c r="L10598">
        <v>1</v>
      </c>
      <c r="M10598">
        <v>0</v>
      </c>
      <c r="N10598">
        <v>9</v>
      </c>
      <c r="O10598">
        <v>0</v>
      </c>
      <c r="P10598">
        <v>10</v>
      </c>
      <c r="Q10598">
        <v>0</v>
      </c>
      <c r="R10598">
        <v>0</v>
      </c>
    </row>
    <row r="10599" spans="1:18" x14ac:dyDescent="0.15">
      <c r="A10599">
        <v>94</v>
      </c>
      <c r="B10599" t="s">
        <v>176</v>
      </c>
      <c r="C10599" t="s">
        <v>190</v>
      </c>
      <c r="D10599">
        <v>94</v>
      </c>
      <c r="E10599" t="s">
        <v>191</v>
      </c>
      <c r="F10599" t="s">
        <v>177</v>
      </c>
      <c r="G10599">
        <v>23007</v>
      </c>
      <c r="H10599" t="s">
        <v>95</v>
      </c>
      <c r="K10599">
        <v>85</v>
      </c>
      <c r="L10599">
        <v>9</v>
      </c>
      <c r="M10599">
        <v>0</v>
      </c>
      <c r="N10599">
        <v>5</v>
      </c>
      <c r="O10599">
        <v>0</v>
      </c>
      <c r="P10599">
        <v>14</v>
      </c>
      <c r="Q10599">
        <v>0</v>
      </c>
      <c r="R10599">
        <v>0</v>
      </c>
    </row>
    <row r="10600" spans="1:18" x14ac:dyDescent="0.15">
      <c r="A10600">
        <v>94</v>
      </c>
      <c r="B10600" t="s">
        <v>176</v>
      </c>
      <c r="C10600" t="s">
        <v>190</v>
      </c>
      <c r="D10600">
        <v>94</v>
      </c>
      <c r="E10600" t="s">
        <v>191</v>
      </c>
      <c r="F10600" t="s">
        <v>177</v>
      </c>
      <c r="G10600">
        <v>23007</v>
      </c>
      <c r="H10600" t="s">
        <v>95</v>
      </c>
      <c r="K10600">
        <v>86</v>
      </c>
      <c r="L10600">
        <v>3</v>
      </c>
      <c r="M10600">
        <v>0</v>
      </c>
      <c r="N10600">
        <v>8</v>
      </c>
      <c r="O10600">
        <v>0</v>
      </c>
      <c r="P10600">
        <v>11</v>
      </c>
      <c r="Q10600">
        <v>0</v>
      </c>
      <c r="R10600">
        <v>0</v>
      </c>
    </row>
    <row r="10601" spans="1:18" x14ac:dyDescent="0.15">
      <c r="A10601">
        <v>94</v>
      </c>
      <c r="B10601" t="s">
        <v>176</v>
      </c>
      <c r="C10601" t="s">
        <v>190</v>
      </c>
      <c r="D10601">
        <v>94</v>
      </c>
      <c r="E10601" t="s">
        <v>191</v>
      </c>
      <c r="F10601" t="s">
        <v>177</v>
      </c>
      <c r="G10601">
        <v>23007</v>
      </c>
      <c r="H10601" t="s">
        <v>95</v>
      </c>
      <c r="K10601">
        <v>87</v>
      </c>
      <c r="L10601">
        <v>3</v>
      </c>
      <c r="M10601">
        <v>0</v>
      </c>
      <c r="N10601">
        <v>7</v>
      </c>
      <c r="O10601">
        <v>0</v>
      </c>
      <c r="P10601">
        <v>10</v>
      </c>
      <c r="Q10601">
        <v>0</v>
      </c>
      <c r="R10601">
        <v>0</v>
      </c>
    </row>
    <row r="10602" spans="1:18" x14ac:dyDescent="0.15">
      <c r="A10602">
        <v>94</v>
      </c>
      <c r="B10602" t="s">
        <v>176</v>
      </c>
      <c r="C10602" t="s">
        <v>190</v>
      </c>
      <c r="D10602">
        <v>94</v>
      </c>
      <c r="E10602" t="s">
        <v>191</v>
      </c>
      <c r="F10602" t="s">
        <v>177</v>
      </c>
      <c r="G10602">
        <v>23007</v>
      </c>
      <c r="H10602" t="s">
        <v>95</v>
      </c>
      <c r="K10602">
        <v>88</v>
      </c>
      <c r="L10602">
        <v>3</v>
      </c>
      <c r="M10602">
        <v>0</v>
      </c>
      <c r="N10602">
        <v>5</v>
      </c>
      <c r="O10602">
        <v>0</v>
      </c>
      <c r="P10602">
        <v>8</v>
      </c>
      <c r="Q10602">
        <v>0</v>
      </c>
      <c r="R10602">
        <v>0</v>
      </c>
    </row>
    <row r="10603" spans="1:18" x14ac:dyDescent="0.15">
      <c r="A10603">
        <v>94</v>
      </c>
      <c r="B10603" t="s">
        <v>176</v>
      </c>
      <c r="C10603" t="s">
        <v>190</v>
      </c>
      <c r="D10603">
        <v>94</v>
      </c>
      <c r="E10603" t="s">
        <v>191</v>
      </c>
      <c r="F10603" t="s">
        <v>177</v>
      </c>
      <c r="G10603">
        <v>23007</v>
      </c>
      <c r="H10603" t="s">
        <v>95</v>
      </c>
      <c r="K10603">
        <v>89</v>
      </c>
      <c r="L10603">
        <v>5</v>
      </c>
      <c r="M10603">
        <v>0</v>
      </c>
      <c r="N10603">
        <v>6</v>
      </c>
      <c r="O10603">
        <v>0</v>
      </c>
      <c r="P10603">
        <v>11</v>
      </c>
      <c r="Q10603">
        <v>0</v>
      </c>
      <c r="R10603">
        <v>0</v>
      </c>
    </row>
    <row r="10604" spans="1:18" x14ac:dyDescent="0.15">
      <c r="A10604">
        <v>94</v>
      </c>
      <c r="B10604" t="s">
        <v>176</v>
      </c>
      <c r="C10604" t="s">
        <v>190</v>
      </c>
      <c r="D10604">
        <v>94</v>
      </c>
      <c r="E10604" t="s">
        <v>191</v>
      </c>
      <c r="F10604" t="s">
        <v>177</v>
      </c>
      <c r="G10604">
        <v>23007</v>
      </c>
      <c r="H10604" t="s">
        <v>95</v>
      </c>
      <c r="K10604">
        <v>90</v>
      </c>
      <c r="L10604">
        <v>1</v>
      </c>
      <c r="M10604">
        <v>0</v>
      </c>
      <c r="N10604">
        <v>5</v>
      </c>
      <c r="O10604">
        <v>0</v>
      </c>
      <c r="P10604">
        <v>6</v>
      </c>
      <c r="Q10604">
        <v>0</v>
      </c>
      <c r="R10604">
        <v>0</v>
      </c>
    </row>
    <row r="10605" spans="1:18" x14ac:dyDescent="0.15">
      <c r="A10605">
        <v>94</v>
      </c>
      <c r="B10605" t="s">
        <v>176</v>
      </c>
      <c r="C10605" t="s">
        <v>190</v>
      </c>
      <c r="D10605">
        <v>94</v>
      </c>
      <c r="E10605" t="s">
        <v>191</v>
      </c>
      <c r="F10605" t="s">
        <v>177</v>
      </c>
      <c r="G10605">
        <v>23007</v>
      </c>
      <c r="H10605" t="s">
        <v>95</v>
      </c>
      <c r="K10605">
        <v>91</v>
      </c>
      <c r="L10605">
        <v>1</v>
      </c>
      <c r="M10605">
        <v>0</v>
      </c>
      <c r="N10605">
        <v>4</v>
      </c>
      <c r="O10605">
        <v>0</v>
      </c>
      <c r="P10605">
        <v>5</v>
      </c>
      <c r="Q10605">
        <v>0</v>
      </c>
      <c r="R10605">
        <v>0</v>
      </c>
    </row>
    <row r="10606" spans="1:18" x14ac:dyDescent="0.15">
      <c r="A10606">
        <v>94</v>
      </c>
      <c r="B10606" t="s">
        <v>176</v>
      </c>
      <c r="C10606" t="s">
        <v>190</v>
      </c>
      <c r="D10606">
        <v>94</v>
      </c>
      <c r="E10606" t="s">
        <v>191</v>
      </c>
      <c r="F10606" t="s">
        <v>177</v>
      </c>
      <c r="G10606">
        <v>23007</v>
      </c>
      <c r="H10606" t="s">
        <v>95</v>
      </c>
      <c r="K10606">
        <v>92</v>
      </c>
      <c r="L10606">
        <v>1</v>
      </c>
      <c r="M10606">
        <v>0</v>
      </c>
      <c r="N10606">
        <v>3</v>
      </c>
      <c r="O10606">
        <v>0</v>
      </c>
      <c r="P10606">
        <v>4</v>
      </c>
      <c r="Q10606">
        <v>0</v>
      </c>
      <c r="R10606">
        <v>0</v>
      </c>
    </row>
    <row r="10607" spans="1:18" x14ac:dyDescent="0.15">
      <c r="A10607">
        <v>94</v>
      </c>
      <c r="B10607" t="s">
        <v>176</v>
      </c>
      <c r="C10607" t="s">
        <v>190</v>
      </c>
      <c r="D10607">
        <v>94</v>
      </c>
      <c r="E10607" t="s">
        <v>191</v>
      </c>
      <c r="F10607" t="s">
        <v>177</v>
      </c>
      <c r="G10607">
        <v>23007</v>
      </c>
      <c r="H10607" t="s">
        <v>95</v>
      </c>
      <c r="K10607">
        <v>93</v>
      </c>
      <c r="L10607">
        <v>0</v>
      </c>
      <c r="M10607">
        <v>0</v>
      </c>
      <c r="N10607">
        <v>2</v>
      </c>
      <c r="O10607">
        <v>0</v>
      </c>
      <c r="P10607">
        <v>2</v>
      </c>
      <c r="Q10607">
        <v>0</v>
      </c>
      <c r="R10607">
        <v>0</v>
      </c>
    </row>
    <row r="10608" spans="1:18" x14ac:dyDescent="0.15">
      <c r="A10608">
        <v>94</v>
      </c>
      <c r="B10608" t="s">
        <v>176</v>
      </c>
      <c r="C10608" t="s">
        <v>190</v>
      </c>
      <c r="D10608">
        <v>94</v>
      </c>
      <c r="E10608" t="s">
        <v>191</v>
      </c>
      <c r="F10608" t="s">
        <v>177</v>
      </c>
      <c r="G10608">
        <v>23007</v>
      </c>
      <c r="H10608" t="s">
        <v>95</v>
      </c>
      <c r="K10608">
        <v>94</v>
      </c>
      <c r="L10608">
        <v>1</v>
      </c>
      <c r="M10608">
        <v>0</v>
      </c>
      <c r="N10608">
        <v>3</v>
      </c>
      <c r="O10608">
        <v>0</v>
      </c>
      <c r="P10608">
        <v>4</v>
      </c>
      <c r="Q10608">
        <v>0</v>
      </c>
      <c r="R10608">
        <v>0</v>
      </c>
    </row>
    <row r="10609" spans="1:18" x14ac:dyDescent="0.15">
      <c r="A10609">
        <v>94</v>
      </c>
      <c r="B10609" t="s">
        <v>176</v>
      </c>
      <c r="C10609" t="s">
        <v>190</v>
      </c>
      <c r="D10609">
        <v>94</v>
      </c>
      <c r="E10609" t="s">
        <v>191</v>
      </c>
      <c r="F10609" t="s">
        <v>177</v>
      </c>
      <c r="G10609">
        <v>23007</v>
      </c>
      <c r="H10609" t="s">
        <v>95</v>
      </c>
      <c r="K10609">
        <v>95</v>
      </c>
      <c r="L10609">
        <v>1</v>
      </c>
      <c r="M10609">
        <v>0</v>
      </c>
      <c r="N10609">
        <v>2</v>
      </c>
      <c r="O10609">
        <v>0</v>
      </c>
      <c r="P10609">
        <v>3</v>
      </c>
      <c r="Q10609">
        <v>0</v>
      </c>
      <c r="R10609">
        <v>0</v>
      </c>
    </row>
    <row r="10610" spans="1:18" x14ac:dyDescent="0.15">
      <c r="A10610">
        <v>94</v>
      </c>
      <c r="B10610" t="s">
        <v>176</v>
      </c>
      <c r="C10610" t="s">
        <v>190</v>
      </c>
      <c r="D10610">
        <v>94</v>
      </c>
      <c r="E10610" t="s">
        <v>191</v>
      </c>
      <c r="F10610" t="s">
        <v>177</v>
      </c>
      <c r="G10610">
        <v>23007</v>
      </c>
      <c r="H10610" t="s">
        <v>95</v>
      </c>
      <c r="K10610">
        <v>96</v>
      </c>
      <c r="L10610">
        <v>0</v>
      </c>
      <c r="M10610">
        <v>0</v>
      </c>
      <c r="N10610">
        <v>2</v>
      </c>
      <c r="O10610">
        <v>0</v>
      </c>
      <c r="P10610">
        <v>2</v>
      </c>
      <c r="Q10610">
        <v>0</v>
      </c>
      <c r="R10610">
        <v>0</v>
      </c>
    </row>
    <row r="10611" spans="1:18" x14ac:dyDescent="0.15">
      <c r="A10611">
        <v>94</v>
      </c>
      <c r="B10611" t="s">
        <v>176</v>
      </c>
      <c r="C10611" t="s">
        <v>190</v>
      </c>
      <c r="D10611">
        <v>94</v>
      </c>
      <c r="E10611" t="s">
        <v>191</v>
      </c>
      <c r="F10611" t="s">
        <v>177</v>
      </c>
      <c r="G10611">
        <v>23007</v>
      </c>
      <c r="H10611" t="s">
        <v>95</v>
      </c>
      <c r="K10611">
        <v>97</v>
      </c>
      <c r="L10611">
        <v>1</v>
      </c>
      <c r="M10611">
        <v>0</v>
      </c>
      <c r="N10611">
        <v>0</v>
      </c>
      <c r="O10611">
        <v>0</v>
      </c>
      <c r="P10611">
        <v>1</v>
      </c>
      <c r="Q10611">
        <v>0</v>
      </c>
      <c r="R10611">
        <v>0</v>
      </c>
    </row>
    <row r="10612" spans="1:18" x14ac:dyDescent="0.15">
      <c r="A10612">
        <v>94</v>
      </c>
      <c r="B10612" t="s">
        <v>176</v>
      </c>
      <c r="C10612" t="s">
        <v>190</v>
      </c>
      <c r="D10612">
        <v>94</v>
      </c>
      <c r="E10612" t="s">
        <v>191</v>
      </c>
      <c r="F10612" t="s">
        <v>177</v>
      </c>
      <c r="G10612">
        <v>23007</v>
      </c>
      <c r="H10612" t="s">
        <v>95</v>
      </c>
      <c r="K10612">
        <v>98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>
        <v>0</v>
      </c>
    </row>
    <row r="10613" spans="1:18" x14ac:dyDescent="0.15">
      <c r="A10613">
        <v>94</v>
      </c>
      <c r="B10613" t="s">
        <v>176</v>
      </c>
      <c r="C10613" t="s">
        <v>190</v>
      </c>
      <c r="D10613">
        <v>94</v>
      </c>
      <c r="E10613" t="s">
        <v>191</v>
      </c>
      <c r="F10613" t="s">
        <v>177</v>
      </c>
      <c r="G10613">
        <v>23007</v>
      </c>
      <c r="H10613" t="s">
        <v>95</v>
      </c>
      <c r="K10613">
        <v>99</v>
      </c>
      <c r="L10613">
        <v>0</v>
      </c>
      <c r="M10613">
        <v>0</v>
      </c>
      <c r="N10613">
        <v>1</v>
      </c>
      <c r="O10613">
        <v>0</v>
      </c>
      <c r="P10613">
        <v>1</v>
      </c>
      <c r="Q10613">
        <v>0</v>
      </c>
      <c r="R10613">
        <v>0</v>
      </c>
    </row>
    <row r="10614" spans="1:18" x14ac:dyDescent="0.15">
      <c r="A10614">
        <v>94</v>
      </c>
      <c r="B10614" t="s">
        <v>176</v>
      </c>
      <c r="C10614" t="s">
        <v>190</v>
      </c>
      <c r="D10614">
        <v>94</v>
      </c>
      <c r="E10614" t="s">
        <v>191</v>
      </c>
      <c r="F10614" t="s">
        <v>177</v>
      </c>
      <c r="G10614">
        <v>23007</v>
      </c>
      <c r="H10614" t="s">
        <v>95</v>
      </c>
      <c r="K10614">
        <v>100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>
        <v>0</v>
      </c>
    </row>
    <row r="10615" spans="1:18" x14ac:dyDescent="0.15">
      <c r="A10615">
        <v>94</v>
      </c>
      <c r="B10615" t="s">
        <v>176</v>
      </c>
      <c r="C10615" t="s">
        <v>190</v>
      </c>
      <c r="D10615">
        <v>94</v>
      </c>
      <c r="E10615" t="s">
        <v>191</v>
      </c>
      <c r="F10615" t="s">
        <v>177</v>
      </c>
      <c r="G10615">
        <v>23007</v>
      </c>
      <c r="H10615" t="s">
        <v>95</v>
      </c>
      <c r="K10615">
        <v>101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>
        <v>0</v>
      </c>
    </row>
    <row r="10616" spans="1:18" x14ac:dyDescent="0.15">
      <c r="A10616">
        <v>94</v>
      </c>
      <c r="B10616" t="s">
        <v>176</v>
      </c>
      <c r="C10616" t="s">
        <v>190</v>
      </c>
      <c r="D10616">
        <v>94</v>
      </c>
      <c r="E10616" t="s">
        <v>191</v>
      </c>
      <c r="F10616" t="s">
        <v>177</v>
      </c>
      <c r="G10616">
        <v>23007</v>
      </c>
      <c r="H10616" t="s">
        <v>95</v>
      </c>
      <c r="K10616">
        <v>102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>
        <v>0</v>
      </c>
    </row>
    <row r="10617" spans="1:18" x14ac:dyDescent="0.15">
      <c r="A10617">
        <v>94</v>
      </c>
      <c r="B10617" t="s">
        <v>176</v>
      </c>
      <c r="C10617" t="s">
        <v>190</v>
      </c>
      <c r="D10617">
        <v>94</v>
      </c>
      <c r="E10617" t="s">
        <v>191</v>
      </c>
      <c r="F10617" t="s">
        <v>177</v>
      </c>
      <c r="G10617">
        <v>23007</v>
      </c>
      <c r="H10617" t="s">
        <v>95</v>
      </c>
      <c r="K10617">
        <v>103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>
        <v>0</v>
      </c>
    </row>
    <row r="10618" spans="1:18" x14ac:dyDescent="0.15">
      <c r="A10618">
        <v>94</v>
      </c>
      <c r="B10618" t="s">
        <v>176</v>
      </c>
      <c r="C10618" t="s">
        <v>190</v>
      </c>
      <c r="D10618">
        <v>94</v>
      </c>
      <c r="E10618" t="s">
        <v>191</v>
      </c>
      <c r="F10618" t="s">
        <v>177</v>
      </c>
      <c r="G10618">
        <v>23007</v>
      </c>
      <c r="H10618" t="s">
        <v>95</v>
      </c>
      <c r="K10618">
        <v>104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</row>
    <row r="10619" spans="1:18" x14ac:dyDescent="0.15">
      <c r="A10619">
        <v>94</v>
      </c>
      <c r="B10619" t="s">
        <v>176</v>
      </c>
      <c r="C10619" t="s">
        <v>190</v>
      </c>
      <c r="D10619">
        <v>94</v>
      </c>
      <c r="E10619" t="s">
        <v>191</v>
      </c>
      <c r="F10619" t="s">
        <v>177</v>
      </c>
      <c r="G10619">
        <v>23007</v>
      </c>
      <c r="H10619" t="s">
        <v>95</v>
      </c>
      <c r="K10619">
        <v>105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>
        <v>0</v>
      </c>
    </row>
    <row r="10620" spans="1:18" x14ac:dyDescent="0.15">
      <c r="A10620">
        <v>94</v>
      </c>
      <c r="B10620" t="s">
        <v>176</v>
      </c>
      <c r="C10620" t="s">
        <v>190</v>
      </c>
      <c r="D10620">
        <v>94</v>
      </c>
      <c r="E10620" t="s">
        <v>191</v>
      </c>
      <c r="F10620" t="s">
        <v>177</v>
      </c>
      <c r="G10620">
        <v>23007</v>
      </c>
      <c r="H10620" t="s">
        <v>95</v>
      </c>
      <c r="K10620">
        <v>106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0</v>
      </c>
      <c r="R10620">
        <v>0</v>
      </c>
    </row>
    <row r="10621" spans="1:18" x14ac:dyDescent="0.15">
      <c r="A10621">
        <v>94</v>
      </c>
      <c r="B10621" t="s">
        <v>176</v>
      </c>
      <c r="C10621" t="s">
        <v>190</v>
      </c>
      <c r="D10621">
        <v>94</v>
      </c>
      <c r="E10621" t="s">
        <v>191</v>
      </c>
      <c r="F10621" t="s">
        <v>177</v>
      </c>
      <c r="G10621">
        <v>23007</v>
      </c>
      <c r="H10621" t="s">
        <v>95</v>
      </c>
      <c r="K10621">
        <v>107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0</v>
      </c>
      <c r="R10621">
        <v>0</v>
      </c>
    </row>
    <row r="10622" spans="1:18" x14ac:dyDescent="0.15">
      <c r="A10622">
        <v>94</v>
      </c>
      <c r="B10622" t="s">
        <v>176</v>
      </c>
      <c r="C10622" t="s">
        <v>190</v>
      </c>
      <c r="D10622">
        <v>94</v>
      </c>
      <c r="E10622" t="s">
        <v>191</v>
      </c>
      <c r="F10622" t="s">
        <v>177</v>
      </c>
      <c r="G10622">
        <v>23007</v>
      </c>
      <c r="H10622" t="s">
        <v>95</v>
      </c>
      <c r="K10622">
        <v>108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0</v>
      </c>
      <c r="R10622">
        <v>0</v>
      </c>
    </row>
    <row r="10623" spans="1:18" x14ac:dyDescent="0.15">
      <c r="A10623">
        <v>94</v>
      </c>
      <c r="B10623" t="s">
        <v>176</v>
      </c>
      <c r="C10623" t="s">
        <v>190</v>
      </c>
      <c r="D10623">
        <v>94</v>
      </c>
      <c r="E10623" t="s">
        <v>191</v>
      </c>
      <c r="F10623" t="s">
        <v>177</v>
      </c>
      <c r="G10623">
        <v>23007</v>
      </c>
      <c r="H10623" t="s">
        <v>95</v>
      </c>
      <c r="K10623">
        <v>109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>
        <v>0</v>
      </c>
    </row>
    <row r="10624" spans="1:18" x14ac:dyDescent="0.15">
      <c r="A10624">
        <v>94</v>
      </c>
      <c r="B10624" t="s">
        <v>176</v>
      </c>
      <c r="C10624" t="s">
        <v>190</v>
      </c>
      <c r="D10624">
        <v>94</v>
      </c>
      <c r="E10624" t="s">
        <v>191</v>
      </c>
      <c r="F10624" t="s">
        <v>177</v>
      </c>
      <c r="G10624">
        <v>23007</v>
      </c>
      <c r="H10624" t="s">
        <v>95</v>
      </c>
      <c r="K10624" t="s">
        <v>1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>
        <v>0</v>
      </c>
    </row>
    <row r="10625" spans="1:18" x14ac:dyDescent="0.15">
      <c r="A10625">
        <v>94</v>
      </c>
      <c r="B10625" t="s">
        <v>176</v>
      </c>
      <c r="C10625" t="s">
        <v>190</v>
      </c>
      <c r="D10625">
        <v>94</v>
      </c>
      <c r="E10625" t="s">
        <v>191</v>
      </c>
      <c r="F10625" t="s">
        <v>177</v>
      </c>
      <c r="G10625">
        <v>23007</v>
      </c>
      <c r="H10625" t="s">
        <v>95</v>
      </c>
      <c r="K10625" t="s">
        <v>2</v>
      </c>
      <c r="L10625">
        <v>460</v>
      </c>
      <c r="M10625">
        <v>3</v>
      </c>
      <c r="N10625">
        <v>562</v>
      </c>
      <c r="O10625">
        <v>10</v>
      </c>
      <c r="P10625">
        <v>1022</v>
      </c>
      <c r="Q10625">
        <v>13</v>
      </c>
      <c r="R10625">
        <v>0</v>
      </c>
    </row>
    <row r="10626" spans="1:18" x14ac:dyDescent="0.15">
      <c r="A10626">
        <v>95</v>
      </c>
      <c r="B10626" t="s">
        <v>176</v>
      </c>
      <c r="C10626" t="s">
        <v>190</v>
      </c>
      <c r="D10626">
        <v>95</v>
      </c>
      <c r="E10626" t="s">
        <v>191</v>
      </c>
      <c r="F10626" t="s">
        <v>177</v>
      </c>
      <c r="G10626">
        <v>24001</v>
      </c>
      <c r="H10626" t="s">
        <v>96</v>
      </c>
    </row>
    <row r="10627" spans="1:18" x14ac:dyDescent="0.15">
      <c r="A10627">
        <v>95</v>
      </c>
      <c r="B10627" t="s">
        <v>176</v>
      </c>
      <c r="C10627" t="s">
        <v>190</v>
      </c>
      <c r="D10627">
        <v>95</v>
      </c>
      <c r="E10627" t="s">
        <v>191</v>
      </c>
      <c r="F10627" t="s">
        <v>177</v>
      </c>
      <c r="G10627">
        <v>24001</v>
      </c>
      <c r="H10627" t="s">
        <v>96</v>
      </c>
      <c r="K10627">
        <v>0</v>
      </c>
      <c r="L10627">
        <v>0</v>
      </c>
      <c r="M10627">
        <v>0</v>
      </c>
      <c r="N10627">
        <v>1</v>
      </c>
      <c r="O10627">
        <v>0</v>
      </c>
      <c r="P10627">
        <v>1</v>
      </c>
      <c r="Q10627">
        <v>0</v>
      </c>
      <c r="R10627">
        <v>0</v>
      </c>
    </row>
    <row r="10628" spans="1:18" x14ac:dyDescent="0.15">
      <c r="A10628">
        <v>95</v>
      </c>
      <c r="B10628" t="s">
        <v>176</v>
      </c>
      <c r="C10628" t="s">
        <v>190</v>
      </c>
      <c r="D10628">
        <v>95</v>
      </c>
      <c r="E10628" t="s">
        <v>191</v>
      </c>
      <c r="F10628" t="s">
        <v>177</v>
      </c>
      <c r="G10628">
        <v>24001</v>
      </c>
      <c r="H10628" t="s">
        <v>96</v>
      </c>
      <c r="K10628">
        <v>1</v>
      </c>
      <c r="L10628">
        <v>0</v>
      </c>
      <c r="M10628">
        <v>0</v>
      </c>
      <c r="N10628">
        <v>1</v>
      </c>
      <c r="O10628">
        <v>0</v>
      </c>
      <c r="P10628">
        <v>1</v>
      </c>
      <c r="Q10628">
        <v>0</v>
      </c>
      <c r="R10628">
        <v>0</v>
      </c>
    </row>
    <row r="10629" spans="1:18" x14ac:dyDescent="0.15">
      <c r="A10629">
        <v>95</v>
      </c>
      <c r="B10629" t="s">
        <v>176</v>
      </c>
      <c r="C10629" t="s">
        <v>190</v>
      </c>
      <c r="D10629">
        <v>95</v>
      </c>
      <c r="E10629" t="s">
        <v>191</v>
      </c>
      <c r="F10629" t="s">
        <v>177</v>
      </c>
      <c r="G10629">
        <v>24001</v>
      </c>
      <c r="H10629" t="s">
        <v>96</v>
      </c>
      <c r="K10629">
        <v>2</v>
      </c>
      <c r="L10629">
        <v>2</v>
      </c>
      <c r="M10629">
        <v>0</v>
      </c>
      <c r="N10629">
        <v>2</v>
      </c>
      <c r="O10629">
        <v>0</v>
      </c>
      <c r="P10629">
        <v>4</v>
      </c>
      <c r="Q10629">
        <v>0</v>
      </c>
      <c r="R10629">
        <v>0</v>
      </c>
    </row>
    <row r="10630" spans="1:18" x14ac:dyDescent="0.15">
      <c r="A10630">
        <v>95</v>
      </c>
      <c r="B10630" t="s">
        <v>176</v>
      </c>
      <c r="C10630" t="s">
        <v>190</v>
      </c>
      <c r="D10630">
        <v>95</v>
      </c>
      <c r="E10630" t="s">
        <v>191</v>
      </c>
      <c r="F10630" t="s">
        <v>177</v>
      </c>
      <c r="G10630">
        <v>24001</v>
      </c>
      <c r="H10630" t="s">
        <v>96</v>
      </c>
      <c r="K10630">
        <v>3</v>
      </c>
      <c r="L10630">
        <v>1</v>
      </c>
      <c r="M10630">
        <v>0</v>
      </c>
      <c r="N10630">
        <v>0</v>
      </c>
      <c r="O10630">
        <v>0</v>
      </c>
      <c r="P10630">
        <v>1</v>
      </c>
      <c r="Q10630">
        <v>0</v>
      </c>
      <c r="R10630">
        <v>0</v>
      </c>
    </row>
    <row r="10631" spans="1:18" x14ac:dyDescent="0.15">
      <c r="A10631">
        <v>95</v>
      </c>
      <c r="B10631" t="s">
        <v>176</v>
      </c>
      <c r="C10631" t="s">
        <v>190</v>
      </c>
      <c r="D10631">
        <v>95</v>
      </c>
      <c r="E10631" t="s">
        <v>191</v>
      </c>
      <c r="F10631" t="s">
        <v>177</v>
      </c>
      <c r="G10631">
        <v>24001</v>
      </c>
      <c r="H10631" t="s">
        <v>96</v>
      </c>
      <c r="K10631">
        <v>4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>
        <v>0</v>
      </c>
    </row>
    <row r="10632" spans="1:18" x14ac:dyDescent="0.15">
      <c r="A10632">
        <v>95</v>
      </c>
      <c r="B10632" t="s">
        <v>176</v>
      </c>
      <c r="C10632" t="s">
        <v>190</v>
      </c>
      <c r="D10632">
        <v>95</v>
      </c>
      <c r="E10632" t="s">
        <v>191</v>
      </c>
      <c r="F10632" t="s">
        <v>177</v>
      </c>
      <c r="G10632">
        <v>24001</v>
      </c>
      <c r="H10632" t="s">
        <v>96</v>
      </c>
      <c r="K10632">
        <v>5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>
        <v>0</v>
      </c>
    </row>
    <row r="10633" spans="1:18" x14ac:dyDescent="0.15">
      <c r="A10633">
        <v>95</v>
      </c>
      <c r="B10633" t="s">
        <v>176</v>
      </c>
      <c r="C10633" t="s">
        <v>190</v>
      </c>
      <c r="D10633">
        <v>95</v>
      </c>
      <c r="E10633" t="s">
        <v>191</v>
      </c>
      <c r="F10633" t="s">
        <v>177</v>
      </c>
      <c r="G10633">
        <v>24001</v>
      </c>
      <c r="H10633" t="s">
        <v>96</v>
      </c>
      <c r="K10633">
        <v>6</v>
      </c>
      <c r="L10633">
        <v>1</v>
      </c>
      <c r="M10633">
        <v>0</v>
      </c>
      <c r="N10633">
        <v>2</v>
      </c>
      <c r="O10633">
        <v>1</v>
      </c>
      <c r="P10633">
        <v>3</v>
      </c>
      <c r="Q10633">
        <v>1</v>
      </c>
      <c r="R10633">
        <v>0</v>
      </c>
    </row>
    <row r="10634" spans="1:18" x14ac:dyDescent="0.15">
      <c r="A10634">
        <v>95</v>
      </c>
      <c r="B10634" t="s">
        <v>176</v>
      </c>
      <c r="C10634" t="s">
        <v>190</v>
      </c>
      <c r="D10634">
        <v>95</v>
      </c>
      <c r="E10634" t="s">
        <v>191</v>
      </c>
      <c r="F10634" t="s">
        <v>177</v>
      </c>
      <c r="G10634">
        <v>24001</v>
      </c>
      <c r="H10634" t="s">
        <v>96</v>
      </c>
      <c r="K10634">
        <v>7</v>
      </c>
      <c r="L10634">
        <v>1</v>
      </c>
      <c r="M10634">
        <v>0</v>
      </c>
      <c r="N10634">
        <v>2</v>
      </c>
      <c r="O10634">
        <v>0</v>
      </c>
      <c r="P10634">
        <v>3</v>
      </c>
      <c r="Q10634">
        <v>0</v>
      </c>
      <c r="R10634">
        <v>0</v>
      </c>
    </row>
    <row r="10635" spans="1:18" x14ac:dyDescent="0.15">
      <c r="A10635">
        <v>95</v>
      </c>
      <c r="B10635" t="s">
        <v>176</v>
      </c>
      <c r="C10635" t="s">
        <v>190</v>
      </c>
      <c r="D10635">
        <v>95</v>
      </c>
      <c r="E10635" t="s">
        <v>191</v>
      </c>
      <c r="F10635" t="s">
        <v>177</v>
      </c>
      <c r="G10635">
        <v>24001</v>
      </c>
      <c r="H10635" t="s">
        <v>96</v>
      </c>
      <c r="K10635">
        <v>8</v>
      </c>
      <c r="L10635">
        <v>1</v>
      </c>
      <c r="M10635">
        <v>0</v>
      </c>
      <c r="N10635">
        <v>1</v>
      </c>
      <c r="O10635">
        <v>0</v>
      </c>
      <c r="P10635">
        <v>2</v>
      </c>
      <c r="Q10635">
        <v>0</v>
      </c>
      <c r="R10635">
        <v>0</v>
      </c>
    </row>
    <row r="10636" spans="1:18" x14ac:dyDescent="0.15">
      <c r="A10636">
        <v>95</v>
      </c>
      <c r="B10636" t="s">
        <v>176</v>
      </c>
      <c r="C10636" t="s">
        <v>190</v>
      </c>
      <c r="D10636">
        <v>95</v>
      </c>
      <c r="E10636" t="s">
        <v>191</v>
      </c>
      <c r="F10636" t="s">
        <v>177</v>
      </c>
      <c r="G10636">
        <v>24001</v>
      </c>
      <c r="H10636" t="s">
        <v>96</v>
      </c>
      <c r="K10636">
        <v>9</v>
      </c>
      <c r="L10636">
        <v>0</v>
      </c>
      <c r="M10636">
        <v>0</v>
      </c>
      <c r="N10636">
        <v>1</v>
      </c>
      <c r="O10636">
        <v>0</v>
      </c>
      <c r="P10636">
        <v>1</v>
      </c>
      <c r="Q10636">
        <v>0</v>
      </c>
      <c r="R10636">
        <v>0</v>
      </c>
    </row>
    <row r="10637" spans="1:18" x14ac:dyDescent="0.15">
      <c r="A10637">
        <v>95</v>
      </c>
      <c r="B10637" t="s">
        <v>176</v>
      </c>
      <c r="C10637" t="s">
        <v>190</v>
      </c>
      <c r="D10637">
        <v>95</v>
      </c>
      <c r="E10637" t="s">
        <v>191</v>
      </c>
      <c r="F10637" t="s">
        <v>177</v>
      </c>
      <c r="G10637">
        <v>24001</v>
      </c>
      <c r="H10637" t="s">
        <v>96</v>
      </c>
      <c r="K10637">
        <v>10</v>
      </c>
      <c r="L10637">
        <v>1</v>
      </c>
      <c r="M10637">
        <v>0</v>
      </c>
      <c r="N10637">
        <v>2</v>
      </c>
      <c r="O10637">
        <v>0</v>
      </c>
      <c r="P10637">
        <v>3</v>
      </c>
      <c r="Q10637">
        <v>0</v>
      </c>
      <c r="R10637">
        <v>0</v>
      </c>
    </row>
    <row r="10638" spans="1:18" x14ac:dyDescent="0.15">
      <c r="A10638">
        <v>95</v>
      </c>
      <c r="B10638" t="s">
        <v>176</v>
      </c>
      <c r="C10638" t="s">
        <v>190</v>
      </c>
      <c r="D10638">
        <v>95</v>
      </c>
      <c r="E10638" t="s">
        <v>191</v>
      </c>
      <c r="F10638" t="s">
        <v>177</v>
      </c>
      <c r="G10638">
        <v>24001</v>
      </c>
      <c r="H10638" t="s">
        <v>96</v>
      </c>
      <c r="K10638">
        <v>11</v>
      </c>
      <c r="L10638">
        <v>1</v>
      </c>
      <c r="M10638">
        <v>0</v>
      </c>
      <c r="N10638">
        <v>1</v>
      </c>
      <c r="O10638">
        <v>0</v>
      </c>
      <c r="P10638">
        <v>2</v>
      </c>
      <c r="Q10638">
        <v>0</v>
      </c>
      <c r="R10638">
        <v>0</v>
      </c>
    </row>
    <row r="10639" spans="1:18" x14ac:dyDescent="0.15">
      <c r="A10639">
        <v>95</v>
      </c>
      <c r="B10639" t="s">
        <v>176</v>
      </c>
      <c r="C10639" t="s">
        <v>190</v>
      </c>
      <c r="D10639">
        <v>95</v>
      </c>
      <c r="E10639" t="s">
        <v>191</v>
      </c>
      <c r="F10639" t="s">
        <v>177</v>
      </c>
      <c r="G10639">
        <v>24001</v>
      </c>
      <c r="H10639" t="s">
        <v>96</v>
      </c>
      <c r="K10639">
        <v>12</v>
      </c>
      <c r="L10639">
        <v>2</v>
      </c>
      <c r="M10639">
        <v>0</v>
      </c>
      <c r="N10639">
        <v>2</v>
      </c>
      <c r="O10639">
        <v>0</v>
      </c>
      <c r="P10639">
        <v>4</v>
      </c>
      <c r="Q10639">
        <v>0</v>
      </c>
      <c r="R10639">
        <v>0</v>
      </c>
    </row>
    <row r="10640" spans="1:18" x14ac:dyDescent="0.15">
      <c r="A10640">
        <v>95</v>
      </c>
      <c r="B10640" t="s">
        <v>176</v>
      </c>
      <c r="C10640" t="s">
        <v>190</v>
      </c>
      <c r="D10640">
        <v>95</v>
      </c>
      <c r="E10640" t="s">
        <v>191</v>
      </c>
      <c r="F10640" t="s">
        <v>177</v>
      </c>
      <c r="G10640">
        <v>24001</v>
      </c>
      <c r="H10640" t="s">
        <v>96</v>
      </c>
      <c r="K10640">
        <v>13</v>
      </c>
      <c r="L10640">
        <v>0</v>
      </c>
      <c r="M10640">
        <v>0</v>
      </c>
      <c r="N10640">
        <v>1</v>
      </c>
      <c r="O10640">
        <v>0</v>
      </c>
      <c r="P10640">
        <v>1</v>
      </c>
      <c r="Q10640">
        <v>0</v>
      </c>
      <c r="R10640">
        <v>0</v>
      </c>
    </row>
    <row r="10641" spans="1:18" x14ac:dyDescent="0.15">
      <c r="A10641">
        <v>95</v>
      </c>
      <c r="B10641" t="s">
        <v>176</v>
      </c>
      <c r="C10641" t="s">
        <v>190</v>
      </c>
      <c r="D10641">
        <v>95</v>
      </c>
      <c r="E10641" t="s">
        <v>191</v>
      </c>
      <c r="F10641" t="s">
        <v>177</v>
      </c>
      <c r="G10641">
        <v>24001</v>
      </c>
      <c r="H10641" t="s">
        <v>96</v>
      </c>
      <c r="K10641">
        <v>14</v>
      </c>
      <c r="L10641">
        <v>0</v>
      </c>
      <c r="M10641">
        <v>0</v>
      </c>
      <c r="N10641">
        <v>3</v>
      </c>
      <c r="O10641">
        <v>0</v>
      </c>
      <c r="P10641">
        <v>3</v>
      </c>
      <c r="Q10641">
        <v>0</v>
      </c>
      <c r="R10641">
        <v>0</v>
      </c>
    </row>
    <row r="10642" spans="1:18" x14ac:dyDescent="0.15">
      <c r="A10642">
        <v>95</v>
      </c>
      <c r="B10642" t="s">
        <v>176</v>
      </c>
      <c r="C10642" t="s">
        <v>190</v>
      </c>
      <c r="D10642">
        <v>95</v>
      </c>
      <c r="E10642" t="s">
        <v>191</v>
      </c>
      <c r="F10642" t="s">
        <v>177</v>
      </c>
      <c r="G10642">
        <v>24001</v>
      </c>
      <c r="H10642" t="s">
        <v>96</v>
      </c>
      <c r="K10642">
        <v>15</v>
      </c>
      <c r="L10642">
        <v>2</v>
      </c>
      <c r="M10642">
        <v>0</v>
      </c>
      <c r="N10642">
        <v>1</v>
      </c>
      <c r="O10642">
        <v>0</v>
      </c>
      <c r="P10642">
        <v>3</v>
      </c>
      <c r="Q10642">
        <v>0</v>
      </c>
      <c r="R10642">
        <v>0</v>
      </c>
    </row>
    <row r="10643" spans="1:18" x14ac:dyDescent="0.15">
      <c r="A10643">
        <v>95</v>
      </c>
      <c r="B10643" t="s">
        <v>176</v>
      </c>
      <c r="C10643" t="s">
        <v>190</v>
      </c>
      <c r="D10643">
        <v>95</v>
      </c>
      <c r="E10643" t="s">
        <v>191</v>
      </c>
      <c r="F10643" t="s">
        <v>177</v>
      </c>
      <c r="G10643">
        <v>24001</v>
      </c>
      <c r="H10643" t="s">
        <v>96</v>
      </c>
      <c r="K10643">
        <v>16</v>
      </c>
      <c r="L10643">
        <v>2</v>
      </c>
      <c r="M10643">
        <v>0</v>
      </c>
      <c r="N10643">
        <v>0</v>
      </c>
      <c r="O10643">
        <v>0</v>
      </c>
      <c r="P10643">
        <v>2</v>
      </c>
      <c r="Q10643">
        <v>0</v>
      </c>
      <c r="R10643">
        <v>0</v>
      </c>
    </row>
    <row r="10644" spans="1:18" x14ac:dyDescent="0.15">
      <c r="A10644">
        <v>95</v>
      </c>
      <c r="B10644" t="s">
        <v>176</v>
      </c>
      <c r="C10644" t="s">
        <v>190</v>
      </c>
      <c r="D10644">
        <v>95</v>
      </c>
      <c r="E10644" t="s">
        <v>191</v>
      </c>
      <c r="F10644" t="s">
        <v>177</v>
      </c>
      <c r="G10644">
        <v>24001</v>
      </c>
      <c r="H10644" t="s">
        <v>96</v>
      </c>
      <c r="K10644">
        <v>17</v>
      </c>
      <c r="L10644">
        <v>3</v>
      </c>
      <c r="M10644">
        <v>0</v>
      </c>
      <c r="N10644">
        <v>2</v>
      </c>
      <c r="O10644">
        <v>0</v>
      </c>
      <c r="P10644">
        <v>5</v>
      </c>
      <c r="Q10644">
        <v>0</v>
      </c>
      <c r="R10644">
        <v>0</v>
      </c>
    </row>
    <row r="10645" spans="1:18" x14ac:dyDescent="0.15">
      <c r="A10645">
        <v>95</v>
      </c>
      <c r="B10645" t="s">
        <v>176</v>
      </c>
      <c r="C10645" t="s">
        <v>190</v>
      </c>
      <c r="D10645">
        <v>95</v>
      </c>
      <c r="E10645" t="s">
        <v>191</v>
      </c>
      <c r="F10645" t="s">
        <v>177</v>
      </c>
      <c r="G10645">
        <v>24001</v>
      </c>
      <c r="H10645" t="s">
        <v>96</v>
      </c>
      <c r="K10645">
        <v>18</v>
      </c>
      <c r="L10645">
        <v>1</v>
      </c>
      <c r="M10645">
        <v>0</v>
      </c>
      <c r="N10645">
        <v>1</v>
      </c>
      <c r="O10645">
        <v>0</v>
      </c>
      <c r="P10645">
        <v>2</v>
      </c>
      <c r="Q10645">
        <v>0</v>
      </c>
      <c r="R10645">
        <v>0</v>
      </c>
    </row>
    <row r="10646" spans="1:18" x14ac:dyDescent="0.15">
      <c r="A10646">
        <v>95</v>
      </c>
      <c r="B10646" t="s">
        <v>176</v>
      </c>
      <c r="C10646" t="s">
        <v>190</v>
      </c>
      <c r="D10646">
        <v>95</v>
      </c>
      <c r="E10646" t="s">
        <v>191</v>
      </c>
      <c r="F10646" t="s">
        <v>177</v>
      </c>
      <c r="G10646">
        <v>24001</v>
      </c>
      <c r="H10646" t="s">
        <v>96</v>
      </c>
      <c r="K10646">
        <v>19</v>
      </c>
      <c r="L10646">
        <v>0</v>
      </c>
      <c r="M10646">
        <v>0</v>
      </c>
      <c r="N10646">
        <v>1</v>
      </c>
      <c r="O10646">
        <v>0</v>
      </c>
      <c r="P10646">
        <v>1</v>
      </c>
      <c r="Q10646">
        <v>0</v>
      </c>
      <c r="R10646">
        <v>0</v>
      </c>
    </row>
    <row r="10647" spans="1:18" x14ac:dyDescent="0.15">
      <c r="A10647">
        <v>95</v>
      </c>
      <c r="B10647" t="s">
        <v>176</v>
      </c>
      <c r="C10647" t="s">
        <v>190</v>
      </c>
      <c r="D10647">
        <v>95</v>
      </c>
      <c r="E10647" t="s">
        <v>191</v>
      </c>
      <c r="F10647" t="s">
        <v>177</v>
      </c>
      <c r="G10647">
        <v>24001</v>
      </c>
      <c r="H10647" t="s">
        <v>96</v>
      </c>
      <c r="K10647">
        <v>20</v>
      </c>
      <c r="L10647">
        <v>2</v>
      </c>
      <c r="M10647">
        <v>0</v>
      </c>
      <c r="N10647">
        <v>4</v>
      </c>
      <c r="O10647">
        <v>0</v>
      </c>
      <c r="P10647">
        <v>6</v>
      </c>
      <c r="Q10647">
        <v>0</v>
      </c>
      <c r="R10647">
        <v>0</v>
      </c>
    </row>
    <row r="10648" spans="1:18" x14ac:dyDescent="0.15">
      <c r="A10648">
        <v>95</v>
      </c>
      <c r="B10648" t="s">
        <v>176</v>
      </c>
      <c r="C10648" t="s">
        <v>190</v>
      </c>
      <c r="D10648">
        <v>95</v>
      </c>
      <c r="E10648" t="s">
        <v>191</v>
      </c>
      <c r="F10648" t="s">
        <v>177</v>
      </c>
      <c r="G10648">
        <v>24001</v>
      </c>
      <c r="H10648" t="s">
        <v>96</v>
      </c>
      <c r="K10648">
        <v>21</v>
      </c>
      <c r="L10648">
        <v>4</v>
      </c>
      <c r="M10648">
        <v>0</v>
      </c>
      <c r="N10648">
        <v>2</v>
      </c>
      <c r="O10648">
        <v>0</v>
      </c>
      <c r="P10648">
        <v>6</v>
      </c>
      <c r="Q10648">
        <v>0</v>
      </c>
      <c r="R10648">
        <v>0</v>
      </c>
    </row>
    <row r="10649" spans="1:18" x14ac:dyDescent="0.15">
      <c r="A10649">
        <v>95</v>
      </c>
      <c r="B10649" t="s">
        <v>176</v>
      </c>
      <c r="C10649" t="s">
        <v>190</v>
      </c>
      <c r="D10649">
        <v>95</v>
      </c>
      <c r="E10649" t="s">
        <v>191</v>
      </c>
      <c r="F10649" t="s">
        <v>177</v>
      </c>
      <c r="G10649">
        <v>24001</v>
      </c>
      <c r="H10649" t="s">
        <v>96</v>
      </c>
      <c r="K10649">
        <v>22</v>
      </c>
      <c r="L10649">
        <v>2</v>
      </c>
      <c r="M10649">
        <v>0</v>
      </c>
      <c r="N10649">
        <v>2</v>
      </c>
      <c r="O10649">
        <v>0</v>
      </c>
      <c r="P10649">
        <v>4</v>
      </c>
      <c r="Q10649">
        <v>0</v>
      </c>
      <c r="R10649">
        <v>0</v>
      </c>
    </row>
    <row r="10650" spans="1:18" x14ac:dyDescent="0.15">
      <c r="A10650">
        <v>95</v>
      </c>
      <c r="B10650" t="s">
        <v>176</v>
      </c>
      <c r="C10650" t="s">
        <v>190</v>
      </c>
      <c r="D10650">
        <v>95</v>
      </c>
      <c r="E10650" t="s">
        <v>191</v>
      </c>
      <c r="F10650" t="s">
        <v>177</v>
      </c>
      <c r="G10650">
        <v>24001</v>
      </c>
      <c r="H10650" t="s">
        <v>96</v>
      </c>
      <c r="K10650">
        <v>23</v>
      </c>
      <c r="L10650">
        <v>3</v>
      </c>
      <c r="M10650">
        <v>0</v>
      </c>
      <c r="N10650">
        <v>2</v>
      </c>
      <c r="O10650">
        <v>1</v>
      </c>
      <c r="P10650">
        <v>5</v>
      </c>
      <c r="Q10650">
        <v>1</v>
      </c>
      <c r="R10650">
        <v>0</v>
      </c>
    </row>
    <row r="10651" spans="1:18" x14ac:dyDescent="0.15">
      <c r="A10651">
        <v>95</v>
      </c>
      <c r="B10651" t="s">
        <v>176</v>
      </c>
      <c r="C10651" t="s">
        <v>190</v>
      </c>
      <c r="D10651">
        <v>95</v>
      </c>
      <c r="E10651" t="s">
        <v>191</v>
      </c>
      <c r="F10651" t="s">
        <v>177</v>
      </c>
      <c r="G10651">
        <v>24001</v>
      </c>
      <c r="H10651" t="s">
        <v>96</v>
      </c>
      <c r="K10651">
        <v>24</v>
      </c>
      <c r="L10651">
        <v>2</v>
      </c>
      <c r="M10651">
        <v>0</v>
      </c>
      <c r="N10651">
        <v>2</v>
      </c>
      <c r="O10651">
        <v>0</v>
      </c>
      <c r="P10651">
        <v>4</v>
      </c>
      <c r="Q10651">
        <v>0</v>
      </c>
      <c r="R10651">
        <v>0</v>
      </c>
    </row>
    <row r="10652" spans="1:18" x14ac:dyDescent="0.15">
      <c r="A10652">
        <v>95</v>
      </c>
      <c r="B10652" t="s">
        <v>176</v>
      </c>
      <c r="C10652" t="s">
        <v>190</v>
      </c>
      <c r="D10652">
        <v>95</v>
      </c>
      <c r="E10652" t="s">
        <v>191</v>
      </c>
      <c r="F10652" t="s">
        <v>177</v>
      </c>
      <c r="G10652">
        <v>24001</v>
      </c>
      <c r="H10652" t="s">
        <v>96</v>
      </c>
      <c r="K10652">
        <v>25</v>
      </c>
      <c r="L10652">
        <v>3</v>
      </c>
      <c r="M10652">
        <v>0</v>
      </c>
      <c r="N10652">
        <v>2</v>
      </c>
      <c r="O10652">
        <v>0</v>
      </c>
      <c r="P10652">
        <v>5</v>
      </c>
      <c r="Q10652">
        <v>0</v>
      </c>
      <c r="R10652">
        <v>0</v>
      </c>
    </row>
    <row r="10653" spans="1:18" x14ac:dyDescent="0.15">
      <c r="A10653">
        <v>95</v>
      </c>
      <c r="B10653" t="s">
        <v>176</v>
      </c>
      <c r="C10653" t="s">
        <v>190</v>
      </c>
      <c r="D10653">
        <v>95</v>
      </c>
      <c r="E10653" t="s">
        <v>191</v>
      </c>
      <c r="F10653" t="s">
        <v>177</v>
      </c>
      <c r="G10653">
        <v>24001</v>
      </c>
      <c r="H10653" t="s">
        <v>96</v>
      </c>
      <c r="K10653">
        <v>26</v>
      </c>
      <c r="L10653">
        <v>1</v>
      </c>
      <c r="M10653">
        <v>0</v>
      </c>
      <c r="N10653">
        <v>2</v>
      </c>
      <c r="O10653">
        <v>0</v>
      </c>
      <c r="P10653">
        <v>3</v>
      </c>
      <c r="Q10653">
        <v>0</v>
      </c>
      <c r="R10653">
        <v>0</v>
      </c>
    </row>
    <row r="10654" spans="1:18" x14ac:dyDescent="0.15">
      <c r="A10654">
        <v>95</v>
      </c>
      <c r="B10654" t="s">
        <v>176</v>
      </c>
      <c r="C10654" t="s">
        <v>190</v>
      </c>
      <c r="D10654">
        <v>95</v>
      </c>
      <c r="E10654" t="s">
        <v>191</v>
      </c>
      <c r="F10654" t="s">
        <v>177</v>
      </c>
      <c r="G10654">
        <v>24001</v>
      </c>
      <c r="H10654" t="s">
        <v>96</v>
      </c>
      <c r="K10654">
        <v>27</v>
      </c>
      <c r="L10654">
        <v>4</v>
      </c>
      <c r="M10654">
        <v>1</v>
      </c>
      <c r="N10654">
        <v>1</v>
      </c>
      <c r="O10654">
        <v>0</v>
      </c>
      <c r="P10654">
        <v>5</v>
      </c>
      <c r="Q10654">
        <v>1</v>
      </c>
      <c r="R10654">
        <v>0</v>
      </c>
    </row>
    <row r="10655" spans="1:18" x14ac:dyDescent="0.15">
      <c r="A10655">
        <v>95</v>
      </c>
      <c r="B10655" t="s">
        <v>176</v>
      </c>
      <c r="C10655" t="s">
        <v>190</v>
      </c>
      <c r="D10655">
        <v>95</v>
      </c>
      <c r="E10655" t="s">
        <v>191</v>
      </c>
      <c r="F10655" t="s">
        <v>177</v>
      </c>
      <c r="G10655">
        <v>24001</v>
      </c>
      <c r="H10655" t="s">
        <v>96</v>
      </c>
      <c r="K10655">
        <v>28</v>
      </c>
      <c r="L10655">
        <v>3</v>
      </c>
      <c r="M10655">
        <v>1</v>
      </c>
      <c r="N10655">
        <v>3</v>
      </c>
      <c r="O10655">
        <v>0</v>
      </c>
      <c r="P10655">
        <v>6</v>
      </c>
      <c r="Q10655">
        <v>1</v>
      </c>
      <c r="R10655">
        <v>0</v>
      </c>
    </row>
    <row r="10656" spans="1:18" x14ac:dyDescent="0.15">
      <c r="A10656">
        <v>95</v>
      </c>
      <c r="B10656" t="s">
        <v>176</v>
      </c>
      <c r="C10656" t="s">
        <v>190</v>
      </c>
      <c r="D10656">
        <v>95</v>
      </c>
      <c r="E10656" t="s">
        <v>191</v>
      </c>
      <c r="F10656" t="s">
        <v>177</v>
      </c>
      <c r="G10656">
        <v>24001</v>
      </c>
      <c r="H10656" t="s">
        <v>96</v>
      </c>
      <c r="K10656">
        <v>29</v>
      </c>
      <c r="L10656">
        <v>1</v>
      </c>
      <c r="M10656">
        <v>0</v>
      </c>
      <c r="N10656">
        <v>2</v>
      </c>
      <c r="O10656">
        <v>0</v>
      </c>
      <c r="P10656">
        <v>3</v>
      </c>
      <c r="Q10656">
        <v>0</v>
      </c>
      <c r="R10656">
        <v>0</v>
      </c>
    </row>
    <row r="10657" spans="1:18" x14ac:dyDescent="0.15">
      <c r="A10657">
        <v>95</v>
      </c>
      <c r="B10657" t="s">
        <v>176</v>
      </c>
      <c r="C10657" t="s">
        <v>190</v>
      </c>
      <c r="D10657">
        <v>95</v>
      </c>
      <c r="E10657" t="s">
        <v>191</v>
      </c>
      <c r="F10657" t="s">
        <v>177</v>
      </c>
      <c r="G10657">
        <v>24001</v>
      </c>
      <c r="H10657" t="s">
        <v>96</v>
      </c>
      <c r="K10657">
        <v>30</v>
      </c>
      <c r="L10657">
        <v>1</v>
      </c>
      <c r="M10657">
        <v>0</v>
      </c>
      <c r="N10657">
        <v>2</v>
      </c>
      <c r="O10657">
        <v>0</v>
      </c>
      <c r="P10657">
        <v>3</v>
      </c>
      <c r="Q10657">
        <v>0</v>
      </c>
      <c r="R10657">
        <v>0</v>
      </c>
    </row>
    <row r="10658" spans="1:18" x14ac:dyDescent="0.15">
      <c r="A10658">
        <v>95</v>
      </c>
      <c r="B10658" t="s">
        <v>176</v>
      </c>
      <c r="C10658" t="s">
        <v>190</v>
      </c>
      <c r="D10658">
        <v>95</v>
      </c>
      <c r="E10658" t="s">
        <v>191</v>
      </c>
      <c r="F10658" t="s">
        <v>177</v>
      </c>
      <c r="G10658">
        <v>24001</v>
      </c>
      <c r="H10658" t="s">
        <v>96</v>
      </c>
      <c r="K10658">
        <v>31</v>
      </c>
      <c r="L10658">
        <v>4</v>
      </c>
      <c r="M10658">
        <v>0</v>
      </c>
      <c r="N10658">
        <v>4</v>
      </c>
      <c r="O10658">
        <v>0</v>
      </c>
      <c r="P10658">
        <v>8</v>
      </c>
      <c r="Q10658">
        <v>0</v>
      </c>
      <c r="R10658">
        <v>0</v>
      </c>
    </row>
    <row r="10659" spans="1:18" x14ac:dyDescent="0.15">
      <c r="A10659">
        <v>95</v>
      </c>
      <c r="B10659" t="s">
        <v>176</v>
      </c>
      <c r="C10659" t="s">
        <v>190</v>
      </c>
      <c r="D10659">
        <v>95</v>
      </c>
      <c r="E10659" t="s">
        <v>191</v>
      </c>
      <c r="F10659" t="s">
        <v>177</v>
      </c>
      <c r="G10659">
        <v>24001</v>
      </c>
      <c r="H10659" t="s">
        <v>96</v>
      </c>
      <c r="K10659">
        <v>32</v>
      </c>
      <c r="L10659">
        <v>3</v>
      </c>
      <c r="M10659">
        <v>0</v>
      </c>
      <c r="N10659">
        <v>0</v>
      </c>
      <c r="O10659">
        <v>0</v>
      </c>
      <c r="P10659">
        <v>3</v>
      </c>
      <c r="Q10659">
        <v>0</v>
      </c>
      <c r="R10659">
        <v>0</v>
      </c>
    </row>
    <row r="10660" spans="1:18" x14ac:dyDescent="0.15">
      <c r="A10660">
        <v>95</v>
      </c>
      <c r="B10660" t="s">
        <v>176</v>
      </c>
      <c r="C10660" t="s">
        <v>190</v>
      </c>
      <c r="D10660">
        <v>95</v>
      </c>
      <c r="E10660" t="s">
        <v>191</v>
      </c>
      <c r="F10660" t="s">
        <v>177</v>
      </c>
      <c r="G10660">
        <v>24001</v>
      </c>
      <c r="H10660" t="s">
        <v>96</v>
      </c>
      <c r="K10660">
        <v>33</v>
      </c>
      <c r="L10660">
        <v>2</v>
      </c>
      <c r="M10660">
        <v>0</v>
      </c>
      <c r="N10660">
        <v>0</v>
      </c>
      <c r="O10660">
        <v>0</v>
      </c>
      <c r="P10660">
        <v>2</v>
      </c>
      <c r="Q10660">
        <v>0</v>
      </c>
      <c r="R10660">
        <v>0</v>
      </c>
    </row>
    <row r="10661" spans="1:18" x14ac:dyDescent="0.15">
      <c r="A10661">
        <v>95</v>
      </c>
      <c r="B10661" t="s">
        <v>176</v>
      </c>
      <c r="C10661" t="s">
        <v>190</v>
      </c>
      <c r="D10661">
        <v>95</v>
      </c>
      <c r="E10661" t="s">
        <v>191</v>
      </c>
      <c r="F10661" t="s">
        <v>177</v>
      </c>
      <c r="G10661">
        <v>24001</v>
      </c>
      <c r="H10661" t="s">
        <v>96</v>
      </c>
      <c r="K10661">
        <v>34</v>
      </c>
      <c r="L10661">
        <v>1</v>
      </c>
      <c r="M10661">
        <v>0</v>
      </c>
      <c r="N10661">
        <v>2</v>
      </c>
      <c r="O10661">
        <v>0</v>
      </c>
      <c r="P10661">
        <v>3</v>
      </c>
      <c r="Q10661">
        <v>0</v>
      </c>
      <c r="R10661">
        <v>0</v>
      </c>
    </row>
    <row r="10662" spans="1:18" x14ac:dyDescent="0.15">
      <c r="A10662">
        <v>95</v>
      </c>
      <c r="B10662" t="s">
        <v>176</v>
      </c>
      <c r="C10662" t="s">
        <v>190</v>
      </c>
      <c r="D10662">
        <v>95</v>
      </c>
      <c r="E10662" t="s">
        <v>191</v>
      </c>
      <c r="F10662" t="s">
        <v>177</v>
      </c>
      <c r="G10662">
        <v>24001</v>
      </c>
      <c r="H10662" t="s">
        <v>96</v>
      </c>
      <c r="K10662">
        <v>35</v>
      </c>
      <c r="L10662">
        <v>0</v>
      </c>
      <c r="M10662">
        <v>0</v>
      </c>
      <c r="N10662">
        <v>1</v>
      </c>
      <c r="O10662">
        <v>0</v>
      </c>
      <c r="P10662">
        <v>1</v>
      </c>
      <c r="Q10662">
        <v>0</v>
      </c>
      <c r="R10662">
        <v>0</v>
      </c>
    </row>
    <row r="10663" spans="1:18" x14ac:dyDescent="0.15">
      <c r="A10663">
        <v>95</v>
      </c>
      <c r="B10663" t="s">
        <v>176</v>
      </c>
      <c r="C10663" t="s">
        <v>190</v>
      </c>
      <c r="D10663">
        <v>95</v>
      </c>
      <c r="E10663" t="s">
        <v>191</v>
      </c>
      <c r="F10663" t="s">
        <v>177</v>
      </c>
      <c r="G10663">
        <v>24001</v>
      </c>
      <c r="H10663" t="s">
        <v>96</v>
      </c>
      <c r="K10663">
        <v>36</v>
      </c>
      <c r="L10663">
        <v>2</v>
      </c>
      <c r="M10663">
        <v>0</v>
      </c>
      <c r="N10663">
        <v>1</v>
      </c>
      <c r="O10663">
        <v>0</v>
      </c>
      <c r="P10663">
        <v>3</v>
      </c>
      <c r="Q10663">
        <v>0</v>
      </c>
      <c r="R10663">
        <v>0</v>
      </c>
    </row>
    <row r="10664" spans="1:18" x14ac:dyDescent="0.15">
      <c r="A10664">
        <v>95</v>
      </c>
      <c r="B10664" t="s">
        <v>176</v>
      </c>
      <c r="C10664" t="s">
        <v>190</v>
      </c>
      <c r="D10664">
        <v>95</v>
      </c>
      <c r="E10664" t="s">
        <v>191</v>
      </c>
      <c r="F10664" t="s">
        <v>177</v>
      </c>
      <c r="G10664">
        <v>24001</v>
      </c>
      <c r="H10664" t="s">
        <v>96</v>
      </c>
      <c r="K10664">
        <v>37</v>
      </c>
      <c r="L10664">
        <v>1</v>
      </c>
      <c r="M10664">
        <v>0</v>
      </c>
      <c r="N10664">
        <v>2</v>
      </c>
      <c r="O10664">
        <v>0</v>
      </c>
      <c r="P10664">
        <v>3</v>
      </c>
      <c r="Q10664">
        <v>0</v>
      </c>
      <c r="R10664">
        <v>0</v>
      </c>
    </row>
    <row r="10665" spans="1:18" x14ac:dyDescent="0.15">
      <c r="A10665">
        <v>95</v>
      </c>
      <c r="B10665" t="s">
        <v>176</v>
      </c>
      <c r="C10665" t="s">
        <v>190</v>
      </c>
      <c r="D10665">
        <v>95</v>
      </c>
      <c r="E10665" t="s">
        <v>191</v>
      </c>
      <c r="F10665" t="s">
        <v>177</v>
      </c>
      <c r="G10665">
        <v>24001</v>
      </c>
      <c r="H10665" t="s">
        <v>96</v>
      </c>
      <c r="K10665">
        <v>38</v>
      </c>
      <c r="L10665">
        <v>5</v>
      </c>
      <c r="M10665">
        <v>1</v>
      </c>
      <c r="N10665">
        <v>3</v>
      </c>
      <c r="O10665">
        <v>2</v>
      </c>
      <c r="P10665">
        <v>8</v>
      </c>
      <c r="Q10665">
        <v>3</v>
      </c>
      <c r="R10665">
        <v>0</v>
      </c>
    </row>
    <row r="10666" spans="1:18" x14ac:dyDescent="0.15">
      <c r="A10666">
        <v>95</v>
      </c>
      <c r="B10666" t="s">
        <v>176</v>
      </c>
      <c r="C10666" t="s">
        <v>190</v>
      </c>
      <c r="D10666">
        <v>95</v>
      </c>
      <c r="E10666" t="s">
        <v>191</v>
      </c>
      <c r="F10666" t="s">
        <v>177</v>
      </c>
      <c r="G10666">
        <v>24001</v>
      </c>
      <c r="H10666" t="s">
        <v>96</v>
      </c>
      <c r="K10666">
        <v>39</v>
      </c>
      <c r="L10666">
        <v>1</v>
      </c>
      <c r="M10666">
        <v>0</v>
      </c>
      <c r="N10666">
        <v>3</v>
      </c>
      <c r="O10666">
        <v>1</v>
      </c>
      <c r="P10666">
        <v>4</v>
      </c>
      <c r="Q10666">
        <v>1</v>
      </c>
      <c r="R10666">
        <v>0</v>
      </c>
    </row>
    <row r="10667" spans="1:18" x14ac:dyDescent="0.15">
      <c r="A10667">
        <v>95</v>
      </c>
      <c r="B10667" t="s">
        <v>176</v>
      </c>
      <c r="C10667" t="s">
        <v>190</v>
      </c>
      <c r="D10667">
        <v>95</v>
      </c>
      <c r="E10667" t="s">
        <v>191</v>
      </c>
      <c r="F10667" t="s">
        <v>177</v>
      </c>
      <c r="G10667">
        <v>24001</v>
      </c>
      <c r="H10667" t="s">
        <v>96</v>
      </c>
      <c r="K10667">
        <v>40</v>
      </c>
      <c r="L10667">
        <v>1</v>
      </c>
      <c r="M10667">
        <v>0</v>
      </c>
      <c r="N10667">
        <v>1</v>
      </c>
      <c r="O10667">
        <v>0</v>
      </c>
      <c r="P10667">
        <v>2</v>
      </c>
      <c r="Q10667">
        <v>0</v>
      </c>
      <c r="R10667">
        <v>0</v>
      </c>
    </row>
    <row r="10668" spans="1:18" x14ac:dyDescent="0.15">
      <c r="A10668">
        <v>95</v>
      </c>
      <c r="B10668" t="s">
        <v>176</v>
      </c>
      <c r="C10668" t="s">
        <v>190</v>
      </c>
      <c r="D10668">
        <v>95</v>
      </c>
      <c r="E10668" t="s">
        <v>191</v>
      </c>
      <c r="F10668" t="s">
        <v>177</v>
      </c>
      <c r="G10668">
        <v>24001</v>
      </c>
      <c r="H10668" t="s">
        <v>96</v>
      </c>
      <c r="K10668">
        <v>41</v>
      </c>
      <c r="L10668">
        <v>0</v>
      </c>
      <c r="M10668">
        <v>0</v>
      </c>
      <c r="N10668">
        <v>3</v>
      </c>
      <c r="O10668">
        <v>0</v>
      </c>
      <c r="P10668">
        <v>3</v>
      </c>
      <c r="Q10668">
        <v>0</v>
      </c>
      <c r="R10668">
        <v>0</v>
      </c>
    </row>
    <row r="10669" spans="1:18" x14ac:dyDescent="0.15">
      <c r="A10669">
        <v>95</v>
      </c>
      <c r="B10669" t="s">
        <v>176</v>
      </c>
      <c r="C10669" t="s">
        <v>190</v>
      </c>
      <c r="D10669">
        <v>95</v>
      </c>
      <c r="E10669" t="s">
        <v>191</v>
      </c>
      <c r="F10669" t="s">
        <v>177</v>
      </c>
      <c r="G10669">
        <v>24001</v>
      </c>
      <c r="H10669" t="s">
        <v>96</v>
      </c>
      <c r="K10669">
        <v>42</v>
      </c>
      <c r="L10669">
        <v>3</v>
      </c>
      <c r="M10669">
        <v>0</v>
      </c>
      <c r="N10669">
        <v>1</v>
      </c>
      <c r="O10669">
        <v>0</v>
      </c>
      <c r="P10669">
        <v>4</v>
      </c>
      <c r="Q10669">
        <v>0</v>
      </c>
      <c r="R10669">
        <v>0</v>
      </c>
    </row>
    <row r="10670" spans="1:18" x14ac:dyDescent="0.15">
      <c r="A10670">
        <v>95</v>
      </c>
      <c r="B10670" t="s">
        <v>176</v>
      </c>
      <c r="C10670" t="s">
        <v>190</v>
      </c>
      <c r="D10670">
        <v>95</v>
      </c>
      <c r="E10670" t="s">
        <v>191</v>
      </c>
      <c r="F10670" t="s">
        <v>177</v>
      </c>
      <c r="G10670">
        <v>24001</v>
      </c>
      <c r="H10670" t="s">
        <v>96</v>
      </c>
      <c r="K10670">
        <v>43</v>
      </c>
      <c r="L10670">
        <v>2</v>
      </c>
      <c r="M10670">
        <v>0</v>
      </c>
      <c r="N10670">
        <v>1</v>
      </c>
      <c r="O10670">
        <v>0</v>
      </c>
      <c r="P10670">
        <v>3</v>
      </c>
      <c r="Q10670">
        <v>0</v>
      </c>
      <c r="R10670">
        <v>0</v>
      </c>
    </row>
    <row r="10671" spans="1:18" x14ac:dyDescent="0.15">
      <c r="A10671">
        <v>95</v>
      </c>
      <c r="B10671" t="s">
        <v>176</v>
      </c>
      <c r="C10671" t="s">
        <v>190</v>
      </c>
      <c r="D10671">
        <v>95</v>
      </c>
      <c r="E10671" t="s">
        <v>191</v>
      </c>
      <c r="F10671" t="s">
        <v>177</v>
      </c>
      <c r="G10671">
        <v>24001</v>
      </c>
      <c r="H10671" t="s">
        <v>96</v>
      </c>
      <c r="K10671">
        <v>44</v>
      </c>
      <c r="L10671">
        <v>1</v>
      </c>
      <c r="M10671">
        <v>0</v>
      </c>
      <c r="N10671">
        <v>2</v>
      </c>
      <c r="O10671">
        <v>0</v>
      </c>
      <c r="P10671">
        <v>3</v>
      </c>
      <c r="Q10671">
        <v>0</v>
      </c>
      <c r="R10671">
        <v>0</v>
      </c>
    </row>
    <row r="10672" spans="1:18" x14ac:dyDescent="0.15">
      <c r="A10672">
        <v>95</v>
      </c>
      <c r="B10672" t="s">
        <v>176</v>
      </c>
      <c r="C10672" t="s">
        <v>190</v>
      </c>
      <c r="D10672">
        <v>95</v>
      </c>
      <c r="E10672" t="s">
        <v>191</v>
      </c>
      <c r="F10672" t="s">
        <v>177</v>
      </c>
      <c r="G10672">
        <v>24001</v>
      </c>
      <c r="H10672" t="s">
        <v>96</v>
      </c>
      <c r="K10672">
        <v>45</v>
      </c>
      <c r="L10672">
        <v>2</v>
      </c>
      <c r="M10672">
        <v>0</v>
      </c>
      <c r="N10672">
        <v>0</v>
      </c>
      <c r="O10672">
        <v>0</v>
      </c>
      <c r="P10672">
        <v>2</v>
      </c>
      <c r="Q10672">
        <v>0</v>
      </c>
      <c r="R10672">
        <v>0</v>
      </c>
    </row>
    <row r="10673" spans="1:18" x14ac:dyDescent="0.15">
      <c r="A10673">
        <v>95</v>
      </c>
      <c r="B10673" t="s">
        <v>176</v>
      </c>
      <c r="C10673" t="s">
        <v>190</v>
      </c>
      <c r="D10673">
        <v>95</v>
      </c>
      <c r="E10673" t="s">
        <v>191</v>
      </c>
      <c r="F10673" t="s">
        <v>177</v>
      </c>
      <c r="G10673">
        <v>24001</v>
      </c>
      <c r="H10673" t="s">
        <v>96</v>
      </c>
      <c r="K10673">
        <v>46</v>
      </c>
      <c r="L10673">
        <v>4</v>
      </c>
      <c r="M10673">
        <v>0</v>
      </c>
      <c r="N10673">
        <v>2</v>
      </c>
      <c r="O10673">
        <v>0</v>
      </c>
      <c r="P10673">
        <v>6</v>
      </c>
      <c r="Q10673">
        <v>0</v>
      </c>
      <c r="R10673">
        <v>0</v>
      </c>
    </row>
    <row r="10674" spans="1:18" x14ac:dyDescent="0.15">
      <c r="A10674">
        <v>95</v>
      </c>
      <c r="B10674" t="s">
        <v>176</v>
      </c>
      <c r="C10674" t="s">
        <v>190</v>
      </c>
      <c r="D10674">
        <v>95</v>
      </c>
      <c r="E10674" t="s">
        <v>191</v>
      </c>
      <c r="F10674" t="s">
        <v>177</v>
      </c>
      <c r="G10674">
        <v>24001</v>
      </c>
      <c r="H10674" t="s">
        <v>96</v>
      </c>
      <c r="K10674">
        <v>47</v>
      </c>
      <c r="L10674">
        <v>2</v>
      </c>
      <c r="M10674">
        <v>0</v>
      </c>
      <c r="N10674">
        <v>3</v>
      </c>
      <c r="O10674">
        <v>0</v>
      </c>
      <c r="P10674">
        <v>5</v>
      </c>
      <c r="Q10674">
        <v>0</v>
      </c>
      <c r="R10674">
        <v>0</v>
      </c>
    </row>
    <row r="10675" spans="1:18" x14ac:dyDescent="0.15">
      <c r="A10675">
        <v>95</v>
      </c>
      <c r="B10675" t="s">
        <v>176</v>
      </c>
      <c r="C10675" t="s">
        <v>190</v>
      </c>
      <c r="D10675">
        <v>95</v>
      </c>
      <c r="E10675" t="s">
        <v>191</v>
      </c>
      <c r="F10675" t="s">
        <v>177</v>
      </c>
      <c r="G10675">
        <v>24001</v>
      </c>
      <c r="H10675" t="s">
        <v>96</v>
      </c>
      <c r="K10675">
        <v>48</v>
      </c>
      <c r="L10675">
        <v>2</v>
      </c>
      <c r="M10675">
        <v>0</v>
      </c>
      <c r="N10675">
        <v>0</v>
      </c>
      <c r="O10675">
        <v>0</v>
      </c>
      <c r="P10675">
        <v>2</v>
      </c>
      <c r="Q10675">
        <v>0</v>
      </c>
      <c r="R10675">
        <v>0</v>
      </c>
    </row>
    <row r="10676" spans="1:18" x14ac:dyDescent="0.15">
      <c r="A10676">
        <v>95</v>
      </c>
      <c r="B10676" t="s">
        <v>176</v>
      </c>
      <c r="C10676" t="s">
        <v>190</v>
      </c>
      <c r="D10676">
        <v>95</v>
      </c>
      <c r="E10676" t="s">
        <v>191</v>
      </c>
      <c r="F10676" t="s">
        <v>177</v>
      </c>
      <c r="G10676">
        <v>24001</v>
      </c>
      <c r="H10676" t="s">
        <v>96</v>
      </c>
      <c r="K10676">
        <v>49</v>
      </c>
      <c r="L10676">
        <v>5</v>
      </c>
      <c r="M10676">
        <v>0</v>
      </c>
      <c r="N10676">
        <v>4</v>
      </c>
      <c r="O10676">
        <v>0</v>
      </c>
      <c r="P10676">
        <v>9</v>
      </c>
      <c r="Q10676">
        <v>0</v>
      </c>
      <c r="R10676">
        <v>0</v>
      </c>
    </row>
    <row r="10677" spans="1:18" x14ac:dyDescent="0.15">
      <c r="A10677">
        <v>95</v>
      </c>
      <c r="B10677" t="s">
        <v>176</v>
      </c>
      <c r="C10677" t="s">
        <v>190</v>
      </c>
      <c r="D10677">
        <v>95</v>
      </c>
      <c r="E10677" t="s">
        <v>191</v>
      </c>
      <c r="F10677" t="s">
        <v>177</v>
      </c>
      <c r="G10677">
        <v>24001</v>
      </c>
      <c r="H10677" t="s">
        <v>96</v>
      </c>
      <c r="K10677">
        <v>50</v>
      </c>
      <c r="L10677">
        <v>5</v>
      </c>
      <c r="M10677">
        <v>0</v>
      </c>
      <c r="N10677">
        <v>4</v>
      </c>
      <c r="O10677">
        <v>0</v>
      </c>
      <c r="P10677">
        <v>9</v>
      </c>
      <c r="Q10677">
        <v>0</v>
      </c>
      <c r="R10677">
        <v>0</v>
      </c>
    </row>
    <row r="10678" spans="1:18" x14ac:dyDescent="0.15">
      <c r="A10678">
        <v>95</v>
      </c>
      <c r="B10678" t="s">
        <v>176</v>
      </c>
      <c r="C10678" t="s">
        <v>190</v>
      </c>
      <c r="D10678">
        <v>95</v>
      </c>
      <c r="E10678" t="s">
        <v>191</v>
      </c>
      <c r="F10678" t="s">
        <v>177</v>
      </c>
      <c r="G10678">
        <v>24001</v>
      </c>
      <c r="H10678" t="s">
        <v>96</v>
      </c>
      <c r="K10678">
        <v>51</v>
      </c>
      <c r="L10678">
        <v>2</v>
      </c>
      <c r="M10678">
        <v>0</v>
      </c>
      <c r="N10678">
        <v>1</v>
      </c>
      <c r="O10678">
        <v>0</v>
      </c>
      <c r="P10678">
        <v>3</v>
      </c>
      <c r="Q10678">
        <v>0</v>
      </c>
      <c r="R10678">
        <v>0</v>
      </c>
    </row>
    <row r="10679" spans="1:18" x14ac:dyDescent="0.15">
      <c r="A10679">
        <v>95</v>
      </c>
      <c r="B10679" t="s">
        <v>176</v>
      </c>
      <c r="C10679" t="s">
        <v>190</v>
      </c>
      <c r="D10679">
        <v>95</v>
      </c>
      <c r="E10679" t="s">
        <v>191</v>
      </c>
      <c r="F10679" t="s">
        <v>177</v>
      </c>
      <c r="G10679">
        <v>24001</v>
      </c>
      <c r="H10679" t="s">
        <v>96</v>
      </c>
      <c r="K10679">
        <v>52</v>
      </c>
      <c r="L10679">
        <v>1</v>
      </c>
      <c r="M10679">
        <v>0</v>
      </c>
      <c r="N10679">
        <v>7</v>
      </c>
      <c r="O10679">
        <v>0</v>
      </c>
      <c r="P10679">
        <v>8</v>
      </c>
      <c r="Q10679">
        <v>0</v>
      </c>
      <c r="R10679">
        <v>0</v>
      </c>
    </row>
    <row r="10680" spans="1:18" x14ac:dyDescent="0.15">
      <c r="A10680">
        <v>95</v>
      </c>
      <c r="B10680" t="s">
        <v>176</v>
      </c>
      <c r="C10680" t="s">
        <v>190</v>
      </c>
      <c r="D10680">
        <v>95</v>
      </c>
      <c r="E10680" t="s">
        <v>191</v>
      </c>
      <c r="F10680" t="s">
        <v>177</v>
      </c>
      <c r="G10680">
        <v>24001</v>
      </c>
      <c r="H10680" t="s">
        <v>96</v>
      </c>
      <c r="K10680">
        <v>53</v>
      </c>
      <c r="L10680">
        <v>3</v>
      </c>
      <c r="M10680">
        <v>0</v>
      </c>
      <c r="N10680">
        <v>5</v>
      </c>
      <c r="O10680">
        <v>1</v>
      </c>
      <c r="P10680">
        <v>8</v>
      </c>
      <c r="Q10680">
        <v>1</v>
      </c>
      <c r="R10680">
        <v>0</v>
      </c>
    </row>
    <row r="10681" spans="1:18" x14ac:dyDescent="0.15">
      <c r="A10681">
        <v>95</v>
      </c>
      <c r="B10681" t="s">
        <v>176</v>
      </c>
      <c r="C10681" t="s">
        <v>190</v>
      </c>
      <c r="D10681">
        <v>95</v>
      </c>
      <c r="E10681" t="s">
        <v>191</v>
      </c>
      <c r="F10681" t="s">
        <v>177</v>
      </c>
      <c r="G10681">
        <v>24001</v>
      </c>
      <c r="H10681" t="s">
        <v>96</v>
      </c>
      <c r="K10681">
        <v>54</v>
      </c>
      <c r="L10681">
        <v>2</v>
      </c>
      <c r="M10681">
        <v>0</v>
      </c>
      <c r="N10681">
        <v>1</v>
      </c>
      <c r="O10681">
        <v>0</v>
      </c>
      <c r="P10681">
        <v>3</v>
      </c>
      <c r="Q10681">
        <v>0</v>
      </c>
      <c r="R10681">
        <v>0</v>
      </c>
    </row>
    <row r="10682" spans="1:18" x14ac:dyDescent="0.15">
      <c r="A10682">
        <v>95</v>
      </c>
      <c r="B10682" t="s">
        <v>176</v>
      </c>
      <c r="C10682" t="s">
        <v>190</v>
      </c>
      <c r="D10682">
        <v>95</v>
      </c>
      <c r="E10682" t="s">
        <v>191</v>
      </c>
      <c r="F10682" t="s">
        <v>177</v>
      </c>
      <c r="G10682">
        <v>24001</v>
      </c>
      <c r="H10682" t="s">
        <v>96</v>
      </c>
      <c r="K10682">
        <v>55</v>
      </c>
      <c r="L10682">
        <v>2</v>
      </c>
      <c r="M10682">
        <v>0</v>
      </c>
      <c r="N10682">
        <v>1</v>
      </c>
      <c r="O10682">
        <v>0</v>
      </c>
      <c r="P10682">
        <v>3</v>
      </c>
      <c r="Q10682">
        <v>0</v>
      </c>
      <c r="R10682">
        <v>0</v>
      </c>
    </row>
    <row r="10683" spans="1:18" x14ac:dyDescent="0.15">
      <c r="A10683">
        <v>95</v>
      </c>
      <c r="B10683" t="s">
        <v>176</v>
      </c>
      <c r="C10683" t="s">
        <v>190</v>
      </c>
      <c r="D10683">
        <v>95</v>
      </c>
      <c r="E10683" t="s">
        <v>191</v>
      </c>
      <c r="F10683" t="s">
        <v>177</v>
      </c>
      <c r="G10683">
        <v>24001</v>
      </c>
      <c r="H10683" t="s">
        <v>96</v>
      </c>
      <c r="K10683">
        <v>56</v>
      </c>
      <c r="L10683">
        <v>5</v>
      </c>
      <c r="M10683">
        <v>0</v>
      </c>
      <c r="N10683">
        <v>1</v>
      </c>
      <c r="O10683">
        <v>0</v>
      </c>
      <c r="P10683">
        <v>6</v>
      </c>
      <c r="Q10683">
        <v>0</v>
      </c>
      <c r="R10683">
        <v>0</v>
      </c>
    </row>
    <row r="10684" spans="1:18" x14ac:dyDescent="0.15">
      <c r="A10684">
        <v>95</v>
      </c>
      <c r="B10684" t="s">
        <v>176</v>
      </c>
      <c r="C10684" t="s">
        <v>190</v>
      </c>
      <c r="D10684">
        <v>95</v>
      </c>
      <c r="E10684" t="s">
        <v>191</v>
      </c>
      <c r="F10684" t="s">
        <v>177</v>
      </c>
      <c r="G10684">
        <v>24001</v>
      </c>
      <c r="H10684" t="s">
        <v>96</v>
      </c>
      <c r="K10684">
        <v>57</v>
      </c>
      <c r="L10684">
        <v>0</v>
      </c>
      <c r="M10684">
        <v>0</v>
      </c>
      <c r="N10684">
        <v>3</v>
      </c>
      <c r="O10684">
        <v>0</v>
      </c>
      <c r="P10684">
        <v>3</v>
      </c>
      <c r="Q10684">
        <v>0</v>
      </c>
      <c r="R10684">
        <v>0</v>
      </c>
    </row>
    <row r="10685" spans="1:18" x14ac:dyDescent="0.15">
      <c r="A10685">
        <v>95</v>
      </c>
      <c r="B10685" t="s">
        <v>176</v>
      </c>
      <c r="C10685" t="s">
        <v>190</v>
      </c>
      <c r="D10685">
        <v>95</v>
      </c>
      <c r="E10685" t="s">
        <v>191</v>
      </c>
      <c r="F10685" t="s">
        <v>177</v>
      </c>
      <c r="G10685">
        <v>24001</v>
      </c>
      <c r="H10685" t="s">
        <v>96</v>
      </c>
      <c r="K10685">
        <v>58</v>
      </c>
      <c r="L10685">
        <v>5</v>
      </c>
      <c r="M10685">
        <v>0</v>
      </c>
      <c r="N10685">
        <v>4</v>
      </c>
      <c r="O10685">
        <v>0</v>
      </c>
      <c r="P10685">
        <v>9</v>
      </c>
      <c r="Q10685">
        <v>0</v>
      </c>
      <c r="R10685">
        <v>0</v>
      </c>
    </row>
    <row r="10686" spans="1:18" x14ac:dyDescent="0.15">
      <c r="A10686">
        <v>95</v>
      </c>
      <c r="B10686" t="s">
        <v>176</v>
      </c>
      <c r="C10686" t="s">
        <v>190</v>
      </c>
      <c r="D10686">
        <v>95</v>
      </c>
      <c r="E10686" t="s">
        <v>191</v>
      </c>
      <c r="F10686" t="s">
        <v>177</v>
      </c>
      <c r="G10686">
        <v>24001</v>
      </c>
      <c r="H10686" t="s">
        <v>96</v>
      </c>
      <c r="K10686">
        <v>59</v>
      </c>
      <c r="L10686">
        <v>1</v>
      </c>
      <c r="M10686">
        <v>0</v>
      </c>
      <c r="N10686">
        <v>2</v>
      </c>
      <c r="O10686">
        <v>0</v>
      </c>
      <c r="P10686">
        <v>3</v>
      </c>
      <c r="Q10686">
        <v>0</v>
      </c>
      <c r="R10686">
        <v>0</v>
      </c>
    </row>
    <row r="10687" spans="1:18" x14ac:dyDescent="0.15">
      <c r="A10687">
        <v>95</v>
      </c>
      <c r="B10687" t="s">
        <v>176</v>
      </c>
      <c r="C10687" t="s">
        <v>190</v>
      </c>
      <c r="D10687">
        <v>95</v>
      </c>
      <c r="E10687" t="s">
        <v>191</v>
      </c>
      <c r="F10687" t="s">
        <v>177</v>
      </c>
      <c r="G10687">
        <v>24001</v>
      </c>
      <c r="H10687" t="s">
        <v>96</v>
      </c>
      <c r="K10687">
        <v>60</v>
      </c>
      <c r="L10687">
        <v>3</v>
      </c>
      <c r="M10687">
        <v>1</v>
      </c>
      <c r="N10687">
        <v>2</v>
      </c>
      <c r="O10687">
        <v>0</v>
      </c>
      <c r="P10687">
        <v>5</v>
      </c>
      <c r="Q10687">
        <v>1</v>
      </c>
      <c r="R10687">
        <v>0</v>
      </c>
    </row>
    <row r="10688" spans="1:18" x14ac:dyDescent="0.15">
      <c r="A10688">
        <v>95</v>
      </c>
      <c r="B10688" t="s">
        <v>176</v>
      </c>
      <c r="C10688" t="s">
        <v>190</v>
      </c>
      <c r="D10688">
        <v>95</v>
      </c>
      <c r="E10688" t="s">
        <v>191</v>
      </c>
      <c r="F10688" t="s">
        <v>177</v>
      </c>
      <c r="G10688">
        <v>24001</v>
      </c>
      <c r="H10688" t="s">
        <v>96</v>
      </c>
      <c r="K10688">
        <v>61</v>
      </c>
      <c r="L10688">
        <v>1</v>
      </c>
      <c r="M10688">
        <v>0</v>
      </c>
      <c r="N10688">
        <v>1</v>
      </c>
      <c r="O10688">
        <v>0</v>
      </c>
      <c r="P10688">
        <v>2</v>
      </c>
      <c r="Q10688">
        <v>0</v>
      </c>
      <c r="R10688">
        <v>0</v>
      </c>
    </row>
    <row r="10689" spans="1:18" x14ac:dyDescent="0.15">
      <c r="A10689">
        <v>95</v>
      </c>
      <c r="B10689" t="s">
        <v>176</v>
      </c>
      <c r="C10689" t="s">
        <v>190</v>
      </c>
      <c r="D10689">
        <v>95</v>
      </c>
      <c r="E10689" t="s">
        <v>191</v>
      </c>
      <c r="F10689" t="s">
        <v>177</v>
      </c>
      <c r="G10689">
        <v>24001</v>
      </c>
      <c r="H10689" t="s">
        <v>96</v>
      </c>
      <c r="K10689">
        <v>62</v>
      </c>
      <c r="L10689">
        <v>3</v>
      </c>
      <c r="M10689">
        <v>0</v>
      </c>
      <c r="N10689">
        <v>0</v>
      </c>
      <c r="O10689">
        <v>0</v>
      </c>
      <c r="P10689">
        <v>3</v>
      </c>
      <c r="Q10689">
        <v>0</v>
      </c>
      <c r="R10689">
        <v>0</v>
      </c>
    </row>
    <row r="10690" spans="1:18" x14ac:dyDescent="0.15">
      <c r="A10690">
        <v>95</v>
      </c>
      <c r="B10690" t="s">
        <v>176</v>
      </c>
      <c r="C10690" t="s">
        <v>190</v>
      </c>
      <c r="D10690">
        <v>95</v>
      </c>
      <c r="E10690" t="s">
        <v>191</v>
      </c>
      <c r="F10690" t="s">
        <v>177</v>
      </c>
      <c r="G10690">
        <v>24001</v>
      </c>
      <c r="H10690" t="s">
        <v>96</v>
      </c>
      <c r="K10690">
        <v>63</v>
      </c>
      <c r="L10690">
        <v>2</v>
      </c>
      <c r="M10690">
        <v>0</v>
      </c>
      <c r="N10690">
        <v>2</v>
      </c>
      <c r="O10690">
        <v>0</v>
      </c>
      <c r="P10690">
        <v>4</v>
      </c>
      <c r="Q10690">
        <v>0</v>
      </c>
      <c r="R10690">
        <v>0</v>
      </c>
    </row>
    <row r="10691" spans="1:18" x14ac:dyDescent="0.15">
      <c r="A10691">
        <v>95</v>
      </c>
      <c r="B10691" t="s">
        <v>176</v>
      </c>
      <c r="C10691" t="s">
        <v>190</v>
      </c>
      <c r="D10691">
        <v>95</v>
      </c>
      <c r="E10691" t="s">
        <v>191</v>
      </c>
      <c r="F10691" t="s">
        <v>177</v>
      </c>
      <c r="G10691">
        <v>24001</v>
      </c>
      <c r="H10691" t="s">
        <v>96</v>
      </c>
      <c r="K10691">
        <v>64</v>
      </c>
      <c r="L10691">
        <v>3</v>
      </c>
      <c r="M10691">
        <v>0</v>
      </c>
      <c r="N10691">
        <v>2</v>
      </c>
      <c r="O10691">
        <v>0</v>
      </c>
      <c r="P10691">
        <v>5</v>
      </c>
      <c r="Q10691">
        <v>0</v>
      </c>
      <c r="R10691">
        <v>0</v>
      </c>
    </row>
    <row r="10692" spans="1:18" x14ac:dyDescent="0.15">
      <c r="A10692">
        <v>95</v>
      </c>
      <c r="B10692" t="s">
        <v>176</v>
      </c>
      <c r="C10692" t="s">
        <v>190</v>
      </c>
      <c r="D10692">
        <v>95</v>
      </c>
      <c r="E10692" t="s">
        <v>191</v>
      </c>
      <c r="F10692" t="s">
        <v>177</v>
      </c>
      <c r="G10692">
        <v>24001</v>
      </c>
      <c r="H10692" t="s">
        <v>96</v>
      </c>
      <c r="K10692">
        <v>65</v>
      </c>
      <c r="L10692">
        <v>1</v>
      </c>
      <c r="M10692">
        <v>0</v>
      </c>
      <c r="N10692">
        <v>1</v>
      </c>
      <c r="O10692">
        <v>0</v>
      </c>
      <c r="P10692">
        <v>2</v>
      </c>
      <c r="Q10692">
        <v>0</v>
      </c>
      <c r="R10692">
        <v>0</v>
      </c>
    </row>
    <row r="10693" spans="1:18" x14ac:dyDescent="0.15">
      <c r="A10693">
        <v>95</v>
      </c>
      <c r="B10693" t="s">
        <v>176</v>
      </c>
      <c r="C10693" t="s">
        <v>190</v>
      </c>
      <c r="D10693">
        <v>95</v>
      </c>
      <c r="E10693" t="s">
        <v>191</v>
      </c>
      <c r="F10693" t="s">
        <v>177</v>
      </c>
      <c r="G10693">
        <v>24001</v>
      </c>
      <c r="H10693" t="s">
        <v>96</v>
      </c>
      <c r="K10693">
        <v>66</v>
      </c>
      <c r="L10693">
        <v>1</v>
      </c>
      <c r="M10693">
        <v>0</v>
      </c>
      <c r="N10693">
        <v>1</v>
      </c>
      <c r="O10693">
        <v>0</v>
      </c>
      <c r="P10693">
        <v>2</v>
      </c>
      <c r="Q10693">
        <v>0</v>
      </c>
      <c r="R10693">
        <v>0</v>
      </c>
    </row>
    <row r="10694" spans="1:18" x14ac:dyDescent="0.15">
      <c r="A10694">
        <v>95</v>
      </c>
      <c r="B10694" t="s">
        <v>176</v>
      </c>
      <c r="C10694" t="s">
        <v>190</v>
      </c>
      <c r="D10694">
        <v>95</v>
      </c>
      <c r="E10694" t="s">
        <v>191</v>
      </c>
      <c r="F10694" t="s">
        <v>177</v>
      </c>
      <c r="G10694">
        <v>24001</v>
      </c>
      <c r="H10694" t="s">
        <v>96</v>
      </c>
      <c r="K10694">
        <v>67</v>
      </c>
      <c r="L10694">
        <v>0</v>
      </c>
      <c r="M10694">
        <v>0</v>
      </c>
      <c r="N10694">
        <v>2</v>
      </c>
      <c r="O10694">
        <v>0</v>
      </c>
      <c r="P10694">
        <v>2</v>
      </c>
      <c r="Q10694">
        <v>0</v>
      </c>
      <c r="R10694">
        <v>0</v>
      </c>
    </row>
    <row r="10695" spans="1:18" x14ac:dyDescent="0.15">
      <c r="A10695">
        <v>95</v>
      </c>
      <c r="B10695" t="s">
        <v>176</v>
      </c>
      <c r="C10695" t="s">
        <v>190</v>
      </c>
      <c r="D10695">
        <v>95</v>
      </c>
      <c r="E10695" t="s">
        <v>191</v>
      </c>
      <c r="F10695" t="s">
        <v>177</v>
      </c>
      <c r="G10695">
        <v>24001</v>
      </c>
      <c r="H10695" t="s">
        <v>96</v>
      </c>
      <c r="K10695">
        <v>68</v>
      </c>
      <c r="L10695">
        <v>0</v>
      </c>
      <c r="M10695">
        <v>0</v>
      </c>
      <c r="N10695">
        <v>1</v>
      </c>
      <c r="O10695">
        <v>0</v>
      </c>
      <c r="P10695">
        <v>1</v>
      </c>
      <c r="Q10695">
        <v>0</v>
      </c>
      <c r="R10695">
        <v>0</v>
      </c>
    </row>
    <row r="10696" spans="1:18" x14ac:dyDescent="0.15">
      <c r="A10696">
        <v>95</v>
      </c>
      <c r="B10696" t="s">
        <v>176</v>
      </c>
      <c r="C10696" t="s">
        <v>190</v>
      </c>
      <c r="D10696">
        <v>95</v>
      </c>
      <c r="E10696" t="s">
        <v>191</v>
      </c>
      <c r="F10696" t="s">
        <v>177</v>
      </c>
      <c r="G10696">
        <v>24001</v>
      </c>
      <c r="H10696" t="s">
        <v>96</v>
      </c>
      <c r="K10696">
        <v>69</v>
      </c>
      <c r="L10696">
        <v>0</v>
      </c>
      <c r="M10696">
        <v>0</v>
      </c>
      <c r="N10696">
        <v>2</v>
      </c>
      <c r="O10696">
        <v>0</v>
      </c>
      <c r="P10696">
        <v>2</v>
      </c>
      <c r="Q10696">
        <v>0</v>
      </c>
      <c r="R10696">
        <v>0</v>
      </c>
    </row>
    <row r="10697" spans="1:18" x14ac:dyDescent="0.15">
      <c r="A10697">
        <v>95</v>
      </c>
      <c r="B10697" t="s">
        <v>176</v>
      </c>
      <c r="C10697" t="s">
        <v>190</v>
      </c>
      <c r="D10697">
        <v>95</v>
      </c>
      <c r="E10697" t="s">
        <v>191</v>
      </c>
      <c r="F10697" t="s">
        <v>177</v>
      </c>
      <c r="G10697">
        <v>24001</v>
      </c>
      <c r="H10697" t="s">
        <v>96</v>
      </c>
      <c r="K10697">
        <v>70</v>
      </c>
      <c r="L10697">
        <v>3</v>
      </c>
      <c r="M10697">
        <v>0</v>
      </c>
      <c r="N10697">
        <v>3</v>
      </c>
      <c r="O10697">
        <v>0</v>
      </c>
      <c r="P10697">
        <v>6</v>
      </c>
      <c r="Q10697">
        <v>0</v>
      </c>
      <c r="R10697">
        <v>0</v>
      </c>
    </row>
    <row r="10698" spans="1:18" x14ac:dyDescent="0.15">
      <c r="A10698">
        <v>95</v>
      </c>
      <c r="B10698" t="s">
        <v>176</v>
      </c>
      <c r="C10698" t="s">
        <v>190</v>
      </c>
      <c r="D10698">
        <v>95</v>
      </c>
      <c r="E10698" t="s">
        <v>191</v>
      </c>
      <c r="F10698" t="s">
        <v>177</v>
      </c>
      <c r="G10698">
        <v>24001</v>
      </c>
      <c r="H10698" t="s">
        <v>96</v>
      </c>
      <c r="K10698">
        <v>71</v>
      </c>
      <c r="L10698">
        <v>4</v>
      </c>
      <c r="M10698">
        <v>0</v>
      </c>
      <c r="N10698">
        <v>2</v>
      </c>
      <c r="O10698">
        <v>0</v>
      </c>
      <c r="P10698">
        <v>6</v>
      </c>
      <c r="Q10698">
        <v>0</v>
      </c>
      <c r="R10698">
        <v>0</v>
      </c>
    </row>
    <row r="10699" spans="1:18" x14ac:dyDescent="0.15">
      <c r="A10699">
        <v>95</v>
      </c>
      <c r="B10699" t="s">
        <v>176</v>
      </c>
      <c r="C10699" t="s">
        <v>190</v>
      </c>
      <c r="D10699">
        <v>95</v>
      </c>
      <c r="E10699" t="s">
        <v>191</v>
      </c>
      <c r="F10699" t="s">
        <v>177</v>
      </c>
      <c r="G10699">
        <v>24001</v>
      </c>
      <c r="H10699" t="s">
        <v>96</v>
      </c>
      <c r="K10699">
        <v>72</v>
      </c>
      <c r="L10699">
        <v>2</v>
      </c>
      <c r="M10699">
        <v>0</v>
      </c>
      <c r="N10699">
        <v>1</v>
      </c>
      <c r="O10699">
        <v>0</v>
      </c>
      <c r="P10699">
        <v>3</v>
      </c>
      <c r="Q10699">
        <v>0</v>
      </c>
      <c r="R10699">
        <v>0</v>
      </c>
    </row>
    <row r="10700" spans="1:18" x14ac:dyDescent="0.15">
      <c r="A10700">
        <v>95</v>
      </c>
      <c r="B10700" t="s">
        <v>176</v>
      </c>
      <c r="C10700" t="s">
        <v>190</v>
      </c>
      <c r="D10700">
        <v>95</v>
      </c>
      <c r="E10700" t="s">
        <v>191</v>
      </c>
      <c r="F10700" t="s">
        <v>177</v>
      </c>
      <c r="G10700">
        <v>24001</v>
      </c>
      <c r="H10700" t="s">
        <v>96</v>
      </c>
      <c r="K10700">
        <v>73</v>
      </c>
      <c r="L10700">
        <v>2</v>
      </c>
      <c r="M10700">
        <v>0</v>
      </c>
      <c r="N10700">
        <v>5</v>
      </c>
      <c r="O10700">
        <v>0</v>
      </c>
      <c r="P10700">
        <v>7</v>
      </c>
      <c r="Q10700">
        <v>0</v>
      </c>
      <c r="R10700">
        <v>0</v>
      </c>
    </row>
    <row r="10701" spans="1:18" x14ac:dyDescent="0.15">
      <c r="A10701">
        <v>95</v>
      </c>
      <c r="B10701" t="s">
        <v>176</v>
      </c>
      <c r="C10701" t="s">
        <v>190</v>
      </c>
      <c r="D10701">
        <v>95</v>
      </c>
      <c r="E10701" t="s">
        <v>191</v>
      </c>
      <c r="F10701" t="s">
        <v>177</v>
      </c>
      <c r="G10701">
        <v>24001</v>
      </c>
      <c r="H10701" t="s">
        <v>96</v>
      </c>
      <c r="K10701">
        <v>74</v>
      </c>
      <c r="L10701">
        <v>0</v>
      </c>
      <c r="M10701">
        <v>0</v>
      </c>
      <c r="N10701">
        <v>1</v>
      </c>
      <c r="O10701">
        <v>0</v>
      </c>
      <c r="P10701">
        <v>1</v>
      </c>
      <c r="Q10701">
        <v>0</v>
      </c>
      <c r="R10701">
        <v>0</v>
      </c>
    </row>
    <row r="10702" spans="1:18" x14ac:dyDescent="0.15">
      <c r="A10702">
        <v>95</v>
      </c>
      <c r="B10702" t="s">
        <v>176</v>
      </c>
      <c r="C10702" t="s">
        <v>190</v>
      </c>
      <c r="D10702">
        <v>95</v>
      </c>
      <c r="E10702" t="s">
        <v>191</v>
      </c>
      <c r="F10702" t="s">
        <v>177</v>
      </c>
      <c r="G10702">
        <v>24001</v>
      </c>
      <c r="H10702" t="s">
        <v>96</v>
      </c>
      <c r="K10702">
        <v>75</v>
      </c>
      <c r="L10702">
        <v>1</v>
      </c>
      <c r="M10702">
        <v>0</v>
      </c>
      <c r="N10702">
        <v>4</v>
      </c>
      <c r="O10702">
        <v>0</v>
      </c>
      <c r="P10702">
        <v>5</v>
      </c>
      <c r="Q10702">
        <v>0</v>
      </c>
      <c r="R10702">
        <v>0</v>
      </c>
    </row>
    <row r="10703" spans="1:18" x14ac:dyDescent="0.15">
      <c r="A10703">
        <v>95</v>
      </c>
      <c r="B10703" t="s">
        <v>176</v>
      </c>
      <c r="C10703" t="s">
        <v>190</v>
      </c>
      <c r="D10703">
        <v>95</v>
      </c>
      <c r="E10703" t="s">
        <v>191</v>
      </c>
      <c r="F10703" t="s">
        <v>177</v>
      </c>
      <c r="G10703">
        <v>24001</v>
      </c>
      <c r="H10703" t="s">
        <v>96</v>
      </c>
      <c r="K10703">
        <v>76</v>
      </c>
      <c r="L10703">
        <v>3</v>
      </c>
      <c r="M10703">
        <v>0</v>
      </c>
      <c r="N10703">
        <v>3</v>
      </c>
      <c r="O10703">
        <v>0</v>
      </c>
      <c r="P10703">
        <v>6</v>
      </c>
      <c r="Q10703">
        <v>0</v>
      </c>
      <c r="R10703">
        <v>0</v>
      </c>
    </row>
    <row r="10704" spans="1:18" x14ac:dyDescent="0.15">
      <c r="A10704">
        <v>95</v>
      </c>
      <c r="B10704" t="s">
        <v>176</v>
      </c>
      <c r="C10704" t="s">
        <v>190</v>
      </c>
      <c r="D10704">
        <v>95</v>
      </c>
      <c r="E10704" t="s">
        <v>191</v>
      </c>
      <c r="F10704" t="s">
        <v>177</v>
      </c>
      <c r="G10704">
        <v>24001</v>
      </c>
      <c r="H10704" t="s">
        <v>96</v>
      </c>
      <c r="K10704">
        <v>77</v>
      </c>
      <c r="L10704">
        <v>4</v>
      </c>
      <c r="M10704">
        <v>0</v>
      </c>
      <c r="N10704">
        <v>2</v>
      </c>
      <c r="O10704">
        <v>0</v>
      </c>
      <c r="P10704">
        <v>6</v>
      </c>
      <c r="Q10704">
        <v>0</v>
      </c>
      <c r="R10704">
        <v>0</v>
      </c>
    </row>
    <row r="10705" spans="1:18" x14ac:dyDescent="0.15">
      <c r="A10705">
        <v>95</v>
      </c>
      <c r="B10705" t="s">
        <v>176</v>
      </c>
      <c r="C10705" t="s">
        <v>190</v>
      </c>
      <c r="D10705">
        <v>95</v>
      </c>
      <c r="E10705" t="s">
        <v>191</v>
      </c>
      <c r="F10705" t="s">
        <v>177</v>
      </c>
      <c r="G10705">
        <v>24001</v>
      </c>
      <c r="H10705" t="s">
        <v>96</v>
      </c>
      <c r="K10705">
        <v>78</v>
      </c>
      <c r="L10705">
        <v>2</v>
      </c>
      <c r="M10705">
        <v>0</v>
      </c>
      <c r="N10705">
        <v>3</v>
      </c>
      <c r="O10705">
        <v>0</v>
      </c>
      <c r="P10705">
        <v>5</v>
      </c>
      <c r="Q10705">
        <v>0</v>
      </c>
      <c r="R10705">
        <v>0</v>
      </c>
    </row>
    <row r="10706" spans="1:18" x14ac:dyDescent="0.15">
      <c r="A10706">
        <v>95</v>
      </c>
      <c r="B10706" t="s">
        <v>176</v>
      </c>
      <c r="C10706" t="s">
        <v>190</v>
      </c>
      <c r="D10706">
        <v>95</v>
      </c>
      <c r="E10706" t="s">
        <v>191</v>
      </c>
      <c r="F10706" t="s">
        <v>177</v>
      </c>
      <c r="G10706">
        <v>24001</v>
      </c>
      <c r="H10706" t="s">
        <v>96</v>
      </c>
      <c r="K10706">
        <v>79</v>
      </c>
      <c r="L10706">
        <v>2</v>
      </c>
      <c r="M10706">
        <v>0</v>
      </c>
      <c r="N10706">
        <v>0</v>
      </c>
      <c r="O10706">
        <v>0</v>
      </c>
      <c r="P10706">
        <v>2</v>
      </c>
      <c r="Q10706">
        <v>0</v>
      </c>
      <c r="R10706">
        <v>0</v>
      </c>
    </row>
    <row r="10707" spans="1:18" x14ac:dyDescent="0.15">
      <c r="A10707">
        <v>95</v>
      </c>
      <c r="B10707" t="s">
        <v>176</v>
      </c>
      <c r="C10707" t="s">
        <v>190</v>
      </c>
      <c r="D10707">
        <v>95</v>
      </c>
      <c r="E10707" t="s">
        <v>191</v>
      </c>
      <c r="F10707" t="s">
        <v>177</v>
      </c>
      <c r="G10707">
        <v>24001</v>
      </c>
      <c r="H10707" t="s">
        <v>96</v>
      </c>
      <c r="K10707">
        <v>80</v>
      </c>
      <c r="L10707">
        <v>1</v>
      </c>
      <c r="M10707">
        <v>0</v>
      </c>
      <c r="N10707">
        <v>1</v>
      </c>
      <c r="O10707">
        <v>0</v>
      </c>
      <c r="P10707">
        <v>2</v>
      </c>
      <c r="Q10707">
        <v>0</v>
      </c>
      <c r="R10707">
        <v>0</v>
      </c>
    </row>
    <row r="10708" spans="1:18" x14ac:dyDescent="0.15">
      <c r="A10708">
        <v>95</v>
      </c>
      <c r="B10708" t="s">
        <v>176</v>
      </c>
      <c r="C10708" t="s">
        <v>190</v>
      </c>
      <c r="D10708">
        <v>95</v>
      </c>
      <c r="E10708" t="s">
        <v>191</v>
      </c>
      <c r="F10708" t="s">
        <v>177</v>
      </c>
      <c r="G10708">
        <v>24001</v>
      </c>
      <c r="H10708" t="s">
        <v>96</v>
      </c>
      <c r="K10708">
        <v>81</v>
      </c>
      <c r="L10708">
        <v>0</v>
      </c>
      <c r="M10708">
        <v>0</v>
      </c>
      <c r="N10708">
        <v>4</v>
      </c>
      <c r="O10708">
        <v>0</v>
      </c>
      <c r="P10708">
        <v>4</v>
      </c>
      <c r="Q10708">
        <v>0</v>
      </c>
      <c r="R10708">
        <v>0</v>
      </c>
    </row>
    <row r="10709" spans="1:18" x14ac:dyDescent="0.15">
      <c r="A10709">
        <v>95</v>
      </c>
      <c r="B10709" t="s">
        <v>176</v>
      </c>
      <c r="C10709" t="s">
        <v>190</v>
      </c>
      <c r="D10709">
        <v>95</v>
      </c>
      <c r="E10709" t="s">
        <v>191</v>
      </c>
      <c r="F10709" t="s">
        <v>177</v>
      </c>
      <c r="G10709">
        <v>24001</v>
      </c>
      <c r="H10709" t="s">
        <v>96</v>
      </c>
      <c r="K10709">
        <v>82</v>
      </c>
      <c r="L10709">
        <v>3</v>
      </c>
      <c r="M10709">
        <v>0</v>
      </c>
      <c r="N10709">
        <v>1</v>
      </c>
      <c r="O10709">
        <v>0</v>
      </c>
      <c r="P10709">
        <v>4</v>
      </c>
      <c r="Q10709">
        <v>0</v>
      </c>
      <c r="R10709">
        <v>0</v>
      </c>
    </row>
    <row r="10710" spans="1:18" x14ac:dyDescent="0.15">
      <c r="A10710">
        <v>95</v>
      </c>
      <c r="B10710" t="s">
        <v>176</v>
      </c>
      <c r="C10710" t="s">
        <v>190</v>
      </c>
      <c r="D10710">
        <v>95</v>
      </c>
      <c r="E10710" t="s">
        <v>191</v>
      </c>
      <c r="F10710" t="s">
        <v>177</v>
      </c>
      <c r="G10710">
        <v>24001</v>
      </c>
      <c r="H10710" t="s">
        <v>96</v>
      </c>
      <c r="K10710">
        <v>83</v>
      </c>
      <c r="L10710">
        <v>1</v>
      </c>
      <c r="M10710">
        <v>0</v>
      </c>
      <c r="N10710">
        <v>4</v>
      </c>
      <c r="O10710">
        <v>0</v>
      </c>
      <c r="P10710">
        <v>5</v>
      </c>
      <c r="Q10710">
        <v>0</v>
      </c>
      <c r="R10710">
        <v>0</v>
      </c>
    </row>
    <row r="10711" spans="1:18" x14ac:dyDescent="0.15">
      <c r="A10711">
        <v>95</v>
      </c>
      <c r="B10711" t="s">
        <v>176</v>
      </c>
      <c r="C10711" t="s">
        <v>190</v>
      </c>
      <c r="D10711">
        <v>95</v>
      </c>
      <c r="E10711" t="s">
        <v>191</v>
      </c>
      <c r="F10711" t="s">
        <v>177</v>
      </c>
      <c r="G10711">
        <v>24001</v>
      </c>
      <c r="H10711" t="s">
        <v>96</v>
      </c>
      <c r="K10711">
        <v>84</v>
      </c>
      <c r="L10711">
        <v>2</v>
      </c>
      <c r="M10711">
        <v>0</v>
      </c>
      <c r="N10711">
        <v>0</v>
      </c>
      <c r="O10711">
        <v>0</v>
      </c>
      <c r="P10711">
        <v>2</v>
      </c>
      <c r="Q10711">
        <v>0</v>
      </c>
      <c r="R10711">
        <v>0</v>
      </c>
    </row>
    <row r="10712" spans="1:18" x14ac:dyDescent="0.15">
      <c r="A10712">
        <v>95</v>
      </c>
      <c r="B10712" t="s">
        <v>176</v>
      </c>
      <c r="C10712" t="s">
        <v>190</v>
      </c>
      <c r="D10712">
        <v>95</v>
      </c>
      <c r="E10712" t="s">
        <v>191</v>
      </c>
      <c r="F10712" t="s">
        <v>177</v>
      </c>
      <c r="G10712">
        <v>24001</v>
      </c>
      <c r="H10712" t="s">
        <v>96</v>
      </c>
      <c r="K10712">
        <v>85</v>
      </c>
      <c r="L10712">
        <v>0</v>
      </c>
      <c r="M10712">
        <v>0</v>
      </c>
      <c r="N10712">
        <v>3</v>
      </c>
      <c r="O10712">
        <v>0</v>
      </c>
      <c r="P10712">
        <v>3</v>
      </c>
      <c r="Q10712">
        <v>0</v>
      </c>
      <c r="R10712">
        <v>0</v>
      </c>
    </row>
    <row r="10713" spans="1:18" x14ac:dyDescent="0.15">
      <c r="A10713">
        <v>95</v>
      </c>
      <c r="B10713" t="s">
        <v>176</v>
      </c>
      <c r="C10713" t="s">
        <v>190</v>
      </c>
      <c r="D10713">
        <v>95</v>
      </c>
      <c r="E10713" t="s">
        <v>191</v>
      </c>
      <c r="F10713" t="s">
        <v>177</v>
      </c>
      <c r="G10713">
        <v>24001</v>
      </c>
      <c r="H10713" t="s">
        <v>96</v>
      </c>
      <c r="K10713">
        <v>86</v>
      </c>
      <c r="L10713">
        <v>1</v>
      </c>
      <c r="M10713">
        <v>0</v>
      </c>
      <c r="N10713">
        <v>1</v>
      </c>
      <c r="O10713">
        <v>0</v>
      </c>
      <c r="P10713">
        <v>2</v>
      </c>
      <c r="Q10713">
        <v>0</v>
      </c>
      <c r="R10713">
        <v>0</v>
      </c>
    </row>
    <row r="10714" spans="1:18" x14ac:dyDescent="0.15">
      <c r="A10714">
        <v>95</v>
      </c>
      <c r="B10714" t="s">
        <v>176</v>
      </c>
      <c r="C10714" t="s">
        <v>190</v>
      </c>
      <c r="D10714">
        <v>95</v>
      </c>
      <c r="E10714" t="s">
        <v>191</v>
      </c>
      <c r="F10714" t="s">
        <v>177</v>
      </c>
      <c r="G10714">
        <v>24001</v>
      </c>
      <c r="H10714" t="s">
        <v>96</v>
      </c>
      <c r="K10714">
        <v>87</v>
      </c>
      <c r="L10714">
        <v>1</v>
      </c>
      <c r="M10714">
        <v>0</v>
      </c>
      <c r="N10714">
        <v>0</v>
      </c>
      <c r="O10714">
        <v>0</v>
      </c>
      <c r="P10714">
        <v>1</v>
      </c>
      <c r="Q10714">
        <v>0</v>
      </c>
      <c r="R10714">
        <v>0</v>
      </c>
    </row>
    <row r="10715" spans="1:18" x14ac:dyDescent="0.15">
      <c r="A10715">
        <v>95</v>
      </c>
      <c r="B10715" t="s">
        <v>176</v>
      </c>
      <c r="C10715" t="s">
        <v>190</v>
      </c>
      <c r="D10715">
        <v>95</v>
      </c>
      <c r="E10715" t="s">
        <v>191</v>
      </c>
      <c r="F10715" t="s">
        <v>177</v>
      </c>
      <c r="G10715">
        <v>24001</v>
      </c>
      <c r="H10715" t="s">
        <v>96</v>
      </c>
      <c r="K10715">
        <v>88</v>
      </c>
      <c r="L10715">
        <v>2</v>
      </c>
      <c r="M10715">
        <v>0</v>
      </c>
      <c r="N10715">
        <v>0</v>
      </c>
      <c r="O10715">
        <v>0</v>
      </c>
      <c r="P10715">
        <v>2</v>
      </c>
      <c r="Q10715">
        <v>0</v>
      </c>
      <c r="R10715">
        <v>0</v>
      </c>
    </row>
    <row r="10716" spans="1:18" x14ac:dyDescent="0.15">
      <c r="A10716">
        <v>95</v>
      </c>
      <c r="B10716" t="s">
        <v>176</v>
      </c>
      <c r="C10716" t="s">
        <v>190</v>
      </c>
      <c r="D10716">
        <v>95</v>
      </c>
      <c r="E10716" t="s">
        <v>191</v>
      </c>
      <c r="F10716" t="s">
        <v>177</v>
      </c>
      <c r="G10716">
        <v>24001</v>
      </c>
      <c r="H10716" t="s">
        <v>96</v>
      </c>
      <c r="K10716">
        <v>89</v>
      </c>
      <c r="L10716">
        <v>0</v>
      </c>
      <c r="M10716">
        <v>0</v>
      </c>
      <c r="N10716">
        <v>1</v>
      </c>
      <c r="O10716">
        <v>0</v>
      </c>
      <c r="P10716">
        <v>1</v>
      </c>
      <c r="Q10716">
        <v>0</v>
      </c>
      <c r="R10716">
        <v>0</v>
      </c>
    </row>
    <row r="10717" spans="1:18" x14ac:dyDescent="0.15">
      <c r="A10717">
        <v>95</v>
      </c>
      <c r="B10717" t="s">
        <v>176</v>
      </c>
      <c r="C10717" t="s">
        <v>190</v>
      </c>
      <c r="D10717">
        <v>95</v>
      </c>
      <c r="E10717" t="s">
        <v>191</v>
      </c>
      <c r="F10717" t="s">
        <v>177</v>
      </c>
      <c r="G10717">
        <v>24001</v>
      </c>
      <c r="H10717" t="s">
        <v>96</v>
      </c>
      <c r="K10717">
        <v>90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  <c r="R10717">
        <v>0</v>
      </c>
    </row>
    <row r="10718" spans="1:18" x14ac:dyDescent="0.15">
      <c r="A10718">
        <v>95</v>
      </c>
      <c r="B10718" t="s">
        <v>176</v>
      </c>
      <c r="C10718" t="s">
        <v>190</v>
      </c>
      <c r="D10718">
        <v>95</v>
      </c>
      <c r="E10718" t="s">
        <v>191</v>
      </c>
      <c r="F10718" t="s">
        <v>177</v>
      </c>
      <c r="G10718">
        <v>24001</v>
      </c>
      <c r="H10718" t="s">
        <v>96</v>
      </c>
      <c r="K10718">
        <v>91</v>
      </c>
      <c r="L10718">
        <v>0</v>
      </c>
      <c r="M10718">
        <v>0</v>
      </c>
      <c r="N10718">
        <v>1</v>
      </c>
      <c r="O10718">
        <v>0</v>
      </c>
      <c r="P10718">
        <v>1</v>
      </c>
      <c r="Q10718">
        <v>0</v>
      </c>
      <c r="R10718">
        <v>0</v>
      </c>
    </row>
    <row r="10719" spans="1:18" x14ac:dyDescent="0.15">
      <c r="A10719">
        <v>95</v>
      </c>
      <c r="B10719" t="s">
        <v>176</v>
      </c>
      <c r="C10719" t="s">
        <v>190</v>
      </c>
      <c r="D10719">
        <v>95</v>
      </c>
      <c r="E10719" t="s">
        <v>191</v>
      </c>
      <c r="F10719" t="s">
        <v>177</v>
      </c>
      <c r="G10719">
        <v>24001</v>
      </c>
      <c r="H10719" t="s">
        <v>96</v>
      </c>
      <c r="K10719">
        <v>92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>
        <v>0</v>
      </c>
    </row>
    <row r="10720" spans="1:18" x14ac:dyDescent="0.15">
      <c r="A10720">
        <v>95</v>
      </c>
      <c r="B10720" t="s">
        <v>176</v>
      </c>
      <c r="C10720" t="s">
        <v>190</v>
      </c>
      <c r="D10720">
        <v>95</v>
      </c>
      <c r="E10720" t="s">
        <v>191</v>
      </c>
      <c r="F10720" t="s">
        <v>177</v>
      </c>
      <c r="G10720">
        <v>24001</v>
      </c>
      <c r="H10720" t="s">
        <v>96</v>
      </c>
      <c r="K10720">
        <v>93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</v>
      </c>
    </row>
    <row r="10721" spans="1:18" x14ac:dyDescent="0.15">
      <c r="A10721">
        <v>95</v>
      </c>
      <c r="B10721" t="s">
        <v>176</v>
      </c>
      <c r="C10721" t="s">
        <v>190</v>
      </c>
      <c r="D10721">
        <v>95</v>
      </c>
      <c r="E10721" t="s">
        <v>191</v>
      </c>
      <c r="F10721" t="s">
        <v>177</v>
      </c>
      <c r="G10721">
        <v>24001</v>
      </c>
      <c r="H10721" t="s">
        <v>96</v>
      </c>
      <c r="K10721">
        <v>94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</row>
    <row r="10722" spans="1:18" x14ac:dyDescent="0.15">
      <c r="A10722">
        <v>95</v>
      </c>
      <c r="B10722" t="s">
        <v>176</v>
      </c>
      <c r="C10722" t="s">
        <v>190</v>
      </c>
      <c r="D10722">
        <v>95</v>
      </c>
      <c r="E10722" t="s">
        <v>191</v>
      </c>
      <c r="F10722" t="s">
        <v>177</v>
      </c>
      <c r="G10722">
        <v>24001</v>
      </c>
      <c r="H10722" t="s">
        <v>96</v>
      </c>
      <c r="K10722">
        <v>95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</row>
    <row r="10723" spans="1:18" x14ac:dyDescent="0.15">
      <c r="A10723">
        <v>95</v>
      </c>
      <c r="B10723" t="s">
        <v>176</v>
      </c>
      <c r="C10723" t="s">
        <v>190</v>
      </c>
      <c r="D10723">
        <v>95</v>
      </c>
      <c r="E10723" t="s">
        <v>191</v>
      </c>
      <c r="F10723" t="s">
        <v>177</v>
      </c>
      <c r="G10723">
        <v>24001</v>
      </c>
      <c r="H10723" t="s">
        <v>96</v>
      </c>
      <c r="K10723">
        <v>96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>
        <v>0</v>
      </c>
    </row>
    <row r="10724" spans="1:18" x14ac:dyDescent="0.15">
      <c r="A10724">
        <v>95</v>
      </c>
      <c r="B10724" t="s">
        <v>176</v>
      </c>
      <c r="C10724" t="s">
        <v>190</v>
      </c>
      <c r="D10724">
        <v>95</v>
      </c>
      <c r="E10724" t="s">
        <v>191</v>
      </c>
      <c r="F10724" t="s">
        <v>177</v>
      </c>
      <c r="G10724">
        <v>24001</v>
      </c>
      <c r="H10724" t="s">
        <v>96</v>
      </c>
      <c r="K10724">
        <v>97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>
        <v>0</v>
      </c>
    </row>
    <row r="10725" spans="1:18" x14ac:dyDescent="0.15">
      <c r="A10725">
        <v>95</v>
      </c>
      <c r="B10725" t="s">
        <v>176</v>
      </c>
      <c r="C10725" t="s">
        <v>190</v>
      </c>
      <c r="D10725">
        <v>95</v>
      </c>
      <c r="E10725" t="s">
        <v>191</v>
      </c>
      <c r="F10725" t="s">
        <v>177</v>
      </c>
      <c r="G10725">
        <v>24001</v>
      </c>
      <c r="H10725" t="s">
        <v>96</v>
      </c>
      <c r="K10725">
        <v>98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</row>
    <row r="10726" spans="1:18" x14ac:dyDescent="0.15">
      <c r="A10726">
        <v>95</v>
      </c>
      <c r="B10726" t="s">
        <v>176</v>
      </c>
      <c r="C10726" t="s">
        <v>190</v>
      </c>
      <c r="D10726">
        <v>95</v>
      </c>
      <c r="E10726" t="s">
        <v>191</v>
      </c>
      <c r="F10726" t="s">
        <v>177</v>
      </c>
      <c r="G10726">
        <v>24001</v>
      </c>
      <c r="H10726" t="s">
        <v>96</v>
      </c>
      <c r="K10726">
        <v>99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</row>
    <row r="10727" spans="1:18" x14ac:dyDescent="0.15">
      <c r="A10727">
        <v>95</v>
      </c>
      <c r="B10727" t="s">
        <v>176</v>
      </c>
      <c r="C10727" t="s">
        <v>190</v>
      </c>
      <c r="D10727">
        <v>95</v>
      </c>
      <c r="E10727" t="s">
        <v>191</v>
      </c>
      <c r="F10727" t="s">
        <v>177</v>
      </c>
      <c r="G10727">
        <v>24001</v>
      </c>
      <c r="H10727" t="s">
        <v>96</v>
      </c>
      <c r="K10727">
        <v>100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</row>
    <row r="10728" spans="1:18" x14ac:dyDescent="0.15">
      <c r="A10728">
        <v>95</v>
      </c>
      <c r="B10728" t="s">
        <v>176</v>
      </c>
      <c r="C10728" t="s">
        <v>190</v>
      </c>
      <c r="D10728">
        <v>95</v>
      </c>
      <c r="E10728" t="s">
        <v>191</v>
      </c>
      <c r="F10728" t="s">
        <v>177</v>
      </c>
      <c r="G10728">
        <v>24001</v>
      </c>
      <c r="H10728" t="s">
        <v>96</v>
      </c>
      <c r="K10728">
        <v>101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</row>
    <row r="10729" spans="1:18" x14ac:dyDescent="0.15">
      <c r="A10729">
        <v>95</v>
      </c>
      <c r="B10729" t="s">
        <v>176</v>
      </c>
      <c r="C10729" t="s">
        <v>190</v>
      </c>
      <c r="D10729">
        <v>95</v>
      </c>
      <c r="E10729" t="s">
        <v>191</v>
      </c>
      <c r="F10729" t="s">
        <v>177</v>
      </c>
      <c r="G10729">
        <v>24001</v>
      </c>
      <c r="H10729" t="s">
        <v>96</v>
      </c>
      <c r="K10729">
        <v>102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>
        <v>0</v>
      </c>
    </row>
    <row r="10730" spans="1:18" x14ac:dyDescent="0.15">
      <c r="A10730">
        <v>95</v>
      </c>
      <c r="B10730" t="s">
        <v>176</v>
      </c>
      <c r="C10730" t="s">
        <v>190</v>
      </c>
      <c r="D10730">
        <v>95</v>
      </c>
      <c r="E10730" t="s">
        <v>191</v>
      </c>
      <c r="F10730" t="s">
        <v>177</v>
      </c>
      <c r="G10730">
        <v>24001</v>
      </c>
      <c r="H10730" t="s">
        <v>96</v>
      </c>
      <c r="K10730">
        <v>103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</v>
      </c>
      <c r="R10730">
        <v>0</v>
      </c>
    </row>
    <row r="10731" spans="1:18" x14ac:dyDescent="0.15">
      <c r="A10731">
        <v>95</v>
      </c>
      <c r="B10731" t="s">
        <v>176</v>
      </c>
      <c r="C10731" t="s">
        <v>190</v>
      </c>
      <c r="D10731">
        <v>95</v>
      </c>
      <c r="E10731" t="s">
        <v>191</v>
      </c>
      <c r="F10731" t="s">
        <v>177</v>
      </c>
      <c r="G10731">
        <v>24001</v>
      </c>
      <c r="H10731" t="s">
        <v>96</v>
      </c>
      <c r="K10731">
        <v>104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>
        <v>0</v>
      </c>
    </row>
    <row r="10732" spans="1:18" x14ac:dyDescent="0.15">
      <c r="A10732">
        <v>95</v>
      </c>
      <c r="B10732" t="s">
        <v>176</v>
      </c>
      <c r="C10732" t="s">
        <v>190</v>
      </c>
      <c r="D10732">
        <v>95</v>
      </c>
      <c r="E10732" t="s">
        <v>191</v>
      </c>
      <c r="F10732" t="s">
        <v>177</v>
      </c>
      <c r="G10732">
        <v>24001</v>
      </c>
      <c r="H10732" t="s">
        <v>96</v>
      </c>
      <c r="K10732">
        <v>105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>
        <v>0</v>
      </c>
    </row>
    <row r="10733" spans="1:18" x14ac:dyDescent="0.15">
      <c r="A10733">
        <v>95</v>
      </c>
      <c r="B10733" t="s">
        <v>176</v>
      </c>
      <c r="C10733" t="s">
        <v>190</v>
      </c>
      <c r="D10733">
        <v>95</v>
      </c>
      <c r="E10733" t="s">
        <v>191</v>
      </c>
      <c r="F10733" t="s">
        <v>177</v>
      </c>
      <c r="G10733">
        <v>24001</v>
      </c>
      <c r="H10733" t="s">
        <v>96</v>
      </c>
      <c r="K10733">
        <v>106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>
        <v>0</v>
      </c>
    </row>
    <row r="10734" spans="1:18" x14ac:dyDescent="0.15">
      <c r="A10734">
        <v>95</v>
      </c>
      <c r="B10734" t="s">
        <v>176</v>
      </c>
      <c r="C10734" t="s">
        <v>190</v>
      </c>
      <c r="D10734">
        <v>95</v>
      </c>
      <c r="E10734" t="s">
        <v>191</v>
      </c>
      <c r="F10734" t="s">
        <v>177</v>
      </c>
      <c r="G10734">
        <v>24001</v>
      </c>
      <c r="H10734" t="s">
        <v>96</v>
      </c>
      <c r="K10734">
        <v>107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</row>
    <row r="10735" spans="1:18" x14ac:dyDescent="0.15">
      <c r="A10735">
        <v>95</v>
      </c>
      <c r="B10735" t="s">
        <v>176</v>
      </c>
      <c r="C10735" t="s">
        <v>190</v>
      </c>
      <c r="D10735">
        <v>95</v>
      </c>
      <c r="E10735" t="s">
        <v>191</v>
      </c>
      <c r="F10735" t="s">
        <v>177</v>
      </c>
      <c r="G10735">
        <v>24001</v>
      </c>
      <c r="H10735" t="s">
        <v>96</v>
      </c>
      <c r="K10735">
        <v>108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>
        <v>0</v>
      </c>
    </row>
    <row r="10736" spans="1:18" x14ac:dyDescent="0.15">
      <c r="A10736">
        <v>95</v>
      </c>
      <c r="B10736" t="s">
        <v>176</v>
      </c>
      <c r="C10736" t="s">
        <v>190</v>
      </c>
      <c r="D10736">
        <v>95</v>
      </c>
      <c r="E10736" t="s">
        <v>191</v>
      </c>
      <c r="F10736" t="s">
        <v>177</v>
      </c>
      <c r="G10736">
        <v>24001</v>
      </c>
      <c r="H10736" t="s">
        <v>96</v>
      </c>
      <c r="K10736">
        <v>109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>
        <v>0</v>
      </c>
    </row>
    <row r="10737" spans="1:18" x14ac:dyDescent="0.15">
      <c r="A10737">
        <v>95</v>
      </c>
      <c r="B10737" t="s">
        <v>176</v>
      </c>
      <c r="C10737" t="s">
        <v>190</v>
      </c>
      <c r="D10737">
        <v>95</v>
      </c>
      <c r="E10737" t="s">
        <v>191</v>
      </c>
      <c r="F10737" t="s">
        <v>177</v>
      </c>
      <c r="G10737">
        <v>24001</v>
      </c>
      <c r="H10737" t="s">
        <v>96</v>
      </c>
      <c r="K10737" t="s">
        <v>1</v>
      </c>
      <c r="L10737">
        <v>0</v>
      </c>
      <c r="M10737">
        <v>0</v>
      </c>
      <c r="N10737">
        <v>0</v>
      </c>
      <c r="O10737">
        <v>0</v>
      </c>
      <c r="P10737">
        <v>0</v>
      </c>
      <c r="Q10737">
        <v>0</v>
      </c>
      <c r="R10737">
        <v>0</v>
      </c>
    </row>
    <row r="10738" spans="1:18" x14ac:dyDescent="0.15">
      <c r="A10738">
        <v>95</v>
      </c>
      <c r="B10738" t="s">
        <v>176</v>
      </c>
      <c r="C10738" t="s">
        <v>190</v>
      </c>
      <c r="D10738">
        <v>95</v>
      </c>
      <c r="E10738" t="s">
        <v>191</v>
      </c>
      <c r="F10738" t="s">
        <v>177</v>
      </c>
      <c r="G10738">
        <v>24001</v>
      </c>
      <c r="H10738" t="s">
        <v>96</v>
      </c>
      <c r="K10738" t="s">
        <v>2</v>
      </c>
      <c r="L10738">
        <v>159</v>
      </c>
      <c r="M10738">
        <v>4</v>
      </c>
      <c r="N10738">
        <v>164</v>
      </c>
      <c r="O10738">
        <v>6</v>
      </c>
      <c r="P10738">
        <v>323</v>
      </c>
      <c r="Q10738">
        <v>10</v>
      </c>
      <c r="R10738">
        <v>0</v>
      </c>
    </row>
    <row r="10739" spans="1:18" x14ac:dyDescent="0.15">
      <c r="A10739">
        <v>96</v>
      </c>
      <c r="B10739" t="s">
        <v>176</v>
      </c>
      <c r="C10739" t="s">
        <v>190</v>
      </c>
      <c r="D10739">
        <v>96</v>
      </c>
      <c r="E10739" t="s">
        <v>191</v>
      </c>
      <c r="F10739" t="s">
        <v>177</v>
      </c>
      <c r="G10739">
        <v>24002</v>
      </c>
      <c r="H10739" t="s">
        <v>97</v>
      </c>
    </row>
    <row r="10740" spans="1:18" x14ac:dyDescent="0.15">
      <c r="A10740">
        <v>96</v>
      </c>
      <c r="B10740" t="s">
        <v>176</v>
      </c>
      <c r="C10740" t="s">
        <v>190</v>
      </c>
      <c r="D10740">
        <v>96</v>
      </c>
      <c r="E10740" t="s">
        <v>191</v>
      </c>
      <c r="F10740" t="s">
        <v>177</v>
      </c>
      <c r="G10740">
        <v>24002</v>
      </c>
      <c r="H10740" t="s">
        <v>97</v>
      </c>
      <c r="K10740">
        <v>0</v>
      </c>
      <c r="L10740">
        <v>6</v>
      </c>
      <c r="M10740">
        <v>0</v>
      </c>
      <c r="N10740">
        <v>5</v>
      </c>
      <c r="O10740">
        <v>0</v>
      </c>
      <c r="P10740">
        <v>11</v>
      </c>
      <c r="Q10740">
        <v>0</v>
      </c>
      <c r="R10740">
        <v>0</v>
      </c>
    </row>
    <row r="10741" spans="1:18" x14ac:dyDescent="0.15">
      <c r="A10741">
        <v>96</v>
      </c>
      <c r="B10741" t="s">
        <v>176</v>
      </c>
      <c r="C10741" t="s">
        <v>190</v>
      </c>
      <c r="D10741">
        <v>96</v>
      </c>
      <c r="E10741" t="s">
        <v>191</v>
      </c>
      <c r="F10741" t="s">
        <v>177</v>
      </c>
      <c r="G10741">
        <v>24002</v>
      </c>
      <c r="H10741" t="s">
        <v>97</v>
      </c>
      <c r="K10741">
        <v>1</v>
      </c>
      <c r="L10741">
        <v>7</v>
      </c>
      <c r="M10741">
        <v>0</v>
      </c>
      <c r="N10741">
        <v>4</v>
      </c>
      <c r="O10741">
        <v>0</v>
      </c>
      <c r="P10741">
        <v>11</v>
      </c>
      <c r="Q10741">
        <v>0</v>
      </c>
      <c r="R10741">
        <v>0</v>
      </c>
    </row>
    <row r="10742" spans="1:18" x14ac:dyDescent="0.15">
      <c r="A10742">
        <v>96</v>
      </c>
      <c r="B10742" t="s">
        <v>176</v>
      </c>
      <c r="C10742" t="s">
        <v>190</v>
      </c>
      <c r="D10742">
        <v>96</v>
      </c>
      <c r="E10742" t="s">
        <v>191</v>
      </c>
      <c r="F10742" t="s">
        <v>177</v>
      </c>
      <c r="G10742">
        <v>24002</v>
      </c>
      <c r="H10742" t="s">
        <v>97</v>
      </c>
      <c r="K10742">
        <v>2</v>
      </c>
      <c r="L10742">
        <v>3</v>
      </c>
      <c r="M10742">
        <v>0</v>
      </c>
      <c r="N10742">
        <v>5</v>
      </c>
      <c r="O10742">
        <v>0</v>
      </c>
      <c r="P10742">
        <v>8</v>
      </c>
      <c r="Q10742">
        <v>0</v>
      </c>
      <c r="R10742">
        <v>0</v>
      </c>
    </row>
    <row r="10743" spans="1:18" x14ac:dyDescent="0.15">
      <c r="A10743">
        <v>96</v>
      </c>
      <c r="B10743" t="s">
        <v>176</v>
      </c>
      <c r="C10743" t="s">
        <v>190</v>
      </c>
      <c r="D10743">
        <v>96</v>
      </c>
      <c r="E10743" t="s">
        <v>191</v>
      </c>
      <c r="F10743" t="s">
        <v>177</v>
      </c>
      <c r="G10743">
        <v>24002</v>
      </c>
      <c r="H10743" t="s">
        <v>97</v>
      </c>
      <c r="K10743">
        <v>3</v>
      </c>
      <c r="L10743">
        <v>6</v>
      </c>
      <c r="M10743">
        <v>0</v>
      </c>
      <c r="N10743">
        <v>3</v>
      </c>
      <c r="O10743">
        <v>0</v>
      </c>
      <c r="P10743">
        <v>9</v>
      </c>
      <c r="Q10743">
        <v>0</v>
      </c>
      <c r="R10743">
        <v>0</v>
      </c>
    </row>
    <row r="10744" spans="1:18" x14ac:dyDescent="0.15">
      <c r="A10744">
        <v>96</v>
      </c>
      <c r="B10744" t="s">
        <v>176</v>
      </c>
      <c r="C10744" t="s">
        <v>190</v>
      </c>
      <c r="D10744">
        <v>96</v>
      </c>
      <c r="E10744" t="s">
        <v>191</v>
      </c>
      <c r="F10744" t="s">
        <v>177</v>
      </c>
      <c r="G10744">
        <v>24002</v>
      </c>
      <c r="H10744" t="s">
        <v>97</v>
      </c>
      <c r="K10744">
        <v>4</v>
      </c>
      <c r="L10744">
        <v>5</v>
      </c>
      <c r="M10744">
        <v>0</v>
      </c>
      <c r="N10744">
        <v>10</v>
      </c>
      <c r="O10744">
        <v>0</v>
      </c>
      <c r="P10744">
        <v>15</v>
      </c>
      <c r="Q10744">
        <v>0</v>
      </c>
      <c r="R10744">
        <v>0</v>
      </c>
    </row>
    <row r="10745" spans="1:18" x14ac:dyDescent="0.15">
      <c r="A10745">
        <v>96</v>
      </c>
      <c r="B10745" t="s">
        <v>176</v>
      </c>
      <c r="C10745" t="s">
        <v>190</v>
      </c>
      <c r="D10745">
        <v>96</v>
      </c>
      <c r="E10745" t="s">
        <v>191</v>
      </c>
      <c r="F10745" t="s">
        <v>177</v>
      </c>
      <c r="G10745">
        <v>24002</v>
      </c>
      <c r="H10745" t="s">
        <v>97</v>
      </c>
      <c r="K10745">
        <v>5</v>
      </c>
      <c r="L10745">
        <v>5</v>
      </c>
      <c r="M10745">
        <v>0</v>
      </c>
      <c r="N10745">
        <v>1</v>
      </c>
      <c r="O10745">
        <v>0</v>
      </c>
      <c r="P10745">
        <v>6</v>
      </c>
      <c r="Q10745">
        <v>0</v>
      </c>
      <c r="R10745">
        <v>0</v>
      </c>
    </row>
    <row r="10746" spans="1:18" x14ac:dyDescent="0.15">
      <c r="A10746">
        <v>96</v>
      </c>
      <c r="B10746" t="s">
        <v>176</v>
      </c>
      <c r="C10746" t="s">
        <v>190</v>
      </c>
      <c r="D10746">
        <v>96</v>
      </c>
      <c r="E10746" t="s">
        <v>191</v>
      </c>
      <c r="F10746" t="s">
        <v>177</v>
      </c>
      <c r="G10746">
        <v>24002</v>
      </c>
      <c r="H10746" t="s">
        <v>97</v>
      </c>
      <c r="K10746">
        <v>6</v>
      </c>
      <c r="L10746">
        <v>7</v>
      </c>
      <c r="M10746">
        <v>0</v>
      </c>
      <c r="N10746">
        <v>5</v>
      </c>
      <c r="O10746">
        <v>0</v>
      </c>
      <c r="P10746">
        <v>12</v>
      </c>
      <c r="Q10746">
        <v>0</v>
      </c>
      <c r="R10746">
        <v>0</v>
      </c>
    </row>
    <row r="10747" spans="1:18" x14ac:dyDescent="0.15">
      <c r="A10747">
        <v>96</v>
      </c>
      <c r="B10747" t="s">
        <v>176</v>
      </c>
      <c r="C10747" t="s">
        <v>190</v>
      </c>
      <c r="D10747">
        <v>96</v>
      </c>
      <c r="E10747" t="s">
        <v>191</v>
      </c>
      <c r="F10747" t="s">
        <v>177</v>
      </c>
      <c r="G10747">
        <v>24002</v>
      </c>
      <c r="H10747" t="s">
        <v>97</v>
      </c>
      <c r="K10747">
        <v>7</v>
      </c>
      <c r="L10747">
        <v>6</v>
      </c>
      <c r="M10747">
        <v>0</v>
      </c>
      <c r="N10747">
        <v>7</v>
      </c>
      <c r="O10747">
        <v>0</v>
      </c>
      <c r="P10747">
        <v>13</v>
      </c>
      <c r="Q10747">
        <v>0</v>
      </c>
      <c r="R10747">
        <v>0</v>
      </c>
    </row>
    <row r="10748" spans="1:18" x14ac:dyDescent="0.15">
      <c r="A10748">
        <v>96</v>
      </c>
      <c r="B10748" t="s">
        <v>176</v>
      </c>
      <c r="C10748" t="s">
        <v>190</v>
      </c>
      <c r="D10748">
        <v>96</v>
      </c>
      <c r="E10748" t="s">
        <v>191</v>
      </c>
      <c r="F10748" t="s">
        <v>177</v>
      </c>
      <c r="G10748">
        <v>24002</v>
      </c>
      <c r="H10748" t="s">
        <v>97</v>
      </c>
      <c r="K10748">
        <v>8</v>
      </c>
      <c r="L10748">
        <v>5</v>
      </c>
      <c r="M10748">
        <v>0</v>
      </c>
      <c r="N10748">
        <v>12</v>
      </c>
      <c r="O10748">
        <v>0</v>
      </c>
      <c r="P10748">
        <v>17</v>
      </c>
      <c r="Q10748">
        <v>0</v>
      </c>
      <c r="R10748">
        <v>0</v>
      </c>
    </row>
    <row r="10749" spans="1:18" x14ac:dyDescent="0.15">
      <c r="A10749">
        <v>96</v>
      </c>
      <c r="B10749" t="s">
        <v>176</v>
      </c>
      <c r="C10749" t="s">
        <v>190</v>
      </c>
      <c r="D10749">
        <v>96</v>
      </c>
      <c r="E10749" t="s">
        <v>191</v>
      </c>
      <c r="F10749" t="s">
        <v>177</v>
      </c>
      <c r="G10749">
        <v>24002</v>
      </c>
      <c r="H10749" t="s">
        <v>97</v>
      </c>
      <c r="K10749">
        <v>9</v>
      </c>
      <c r="L10749">
        <v>4</v>
      </c>
      <c r="M10749">
        <v>0</v>
      </c>
      <c r="N10749">
        <v>2</v>
      </c>
      <c r="O10749">
        <v>0</v>
      </c>
      <c r="P10749">
        <v>6</v>
      </c>
      <c r="Q10749">
        <v>0</v>
      </c>
      <c r="R10749">
        <v>0</v>
      </c>
    </row>
    <row r="10750" spans="1:18" x14ac:dyDescent="0.15">
      <c r="A10750">
        <v>96</v>
      </c>
      <c r="B10750" t="s">
        <v>176</v>
      </c>
      <c r="C10750" t="s">
        <v>190</v>
      </c>
      <c r="D10750">
        <v>96</v>
      </c>
      <c r="E10750" t="s">
        <v>191</v>
      </c>
      <c r="F10750" t="s">
        <v>177</v>
      </c>
      <c r="G10750">
        <v>24002</v>
      </c>
      <c r="H10750" t="s">
        <v>97</v>
      </c>
      <c r="K10750">
        <v>10</v>
      </c>
      <c r="L10750">
        <v>3</v>
      </c>
      <c r="M10750">
        <v>0</v>
      </c>
      <c r="N10750">
        <v>9</v>
      </c>
      <c r="O10750">
        <v>0</v>
      </c>
      <c r="P10750">
        <v>12</v>
      </c>
      <c r="Q10750">
        <v>0</v>
      </c>
      <c r="R10750">
        <v>0</v>
      </c>
    </row>
    <row r="10751" spans="1:18" x14ac:dyDescent="0.15">
      <c r="A10751">
        <v>96</v>
      </c>
      <c r="B10751" t="s">
        <v>176</v>
      </c>
      <c r="C10751" t="s">
        <v>190</v>
      </c>
      <c r="D10751">
        <v>96</v>
      </c>
      <c r="E10751" t="s">
        <v>191</v>
      </c>
      <c r="F10751" t="s">
        <v>177</v>
      </c>
      <c r="G10751">
        <v>24002</v>
      </c>
      <c r="H10751" t="s">
        <v>97</v>
      </c>
      <c r="K10751">
        <v>11</v>
      </c>
      <c r="L10751">
        <v>6</v>
      </c>
      <c r="M10751">
        <v>0</v>
      </c>
      <c r="N10751">
        <v>10</v>
      </c>
      <c r="O10751">
        <v>0</v>
      </c>
      <c r="P10751">
        <v>16</v>
      </c>
      <c r="Q10751">
        <v>0</v>
      </c>
      <c r="R10751">
        <v>0</v>
      </c>
    </row>
    <row r="10752" spans="1:18" x14ac:dyDescent="0.15">
      <c r="A10752">
        <v>96</v>
      </c>
      <c r="B10752" t="s">
        <v>176</v>
      </c>
      <c r="C10752" t="s">
        <v>190</v>
      </c>
      <c r="D10752">
        <v>96</v>
      </c>
      <c r="E10752" t="s">
        <v>191</v>
      </c>
      <c r="F10752" t="s">
        <v>177</v>
      </c>
      <c r="G10752">
        <v>24002</v>
      </c>
      <c r="H10752" t="s">
        <v>97</v>
      </c>
      <c r="K10752">
        <v>12</v>
      </c>
      <c r="L10752">
        <v>4</v>
      </c>
      <c r="M10752">
        <v>0</v>
      </c>
      <c r="N10752">
        <v>5</v>
      </c>
      <c r="O10752">
        <v>0</v>
      </c>
      <c r="P10752">
        <v>9</v>
      </c>
      <c r="Q10752">
        <v>0</v>
      </c>
      <c r="R10752">
        <v>0</v>
      </c>
    </row>
    <row r="10753" spans="1:18" x14ac:dyDescent="0.15">
      <c r="A10753">
        <v>96</v>
      </c>
      <c r="B10753" t="s">
        <v>176</v>
      </c>
      <c r="C10753" t="s">
        <v>190</v>
      </c>
      <c r="D10753">
        <v>96</v>
      </c>
      <c r="E10753" t="s">
        <v>191</v>
      </c>
      <c r="F10753" t="s">
        <v>177</v>
      </c>
      <c r="G10753">
        <v>24002</v>
      </c>
      <c r="H10753" t="s">
        <v>97</v>
      </c>
      <c r="K10753">
        <v>13</v>
      </c>
      <c r="L10753">
        <v>3</v>
      </c>
      <c r="M10753">
        <v>0</v>
      </c>
      <c r="N10753">
        <v>7</v>
      </c>
      <c r="O10753">
        <v>0</v>
      </c>
      <c r="P10753">
        <v>10</v>
      </c>
      <c r="Q10753">
        <v>0</v>
      </c>
      <c r="R10753">
        <v>0</v>
      </c>
    </row>
    <row r="10754" spans="1:18" x14ac:dyDescent="0.15">
      <c r="A10754">
        <v>96</v>
      </c>
      <c r="B10754" t="s">
        <v>176</v>
      </c>
      <c r="C10754" t="s">
        <v>190</v>
      </c>
      <c r="D10754">
        <v>96</v>
      </c>
      <c r="E10754" t="s">
        <v>191</v>
      </c>
      <c r="F10754" t="s">
        <v>177</v>
      </c>
      <c r="G10754">
        <v>24002</v>
      </c>
      <c r="H10754" t="s">
        <v>97</v>
      </c>
      <c r="K10754">
        <v>14</v>
      </c>
      <c r="L10754">
        <v>3</v>
      </c>
      <c r="M10754">
        <v>0</v>
      </c>
      <c r="N10754">
        <v>6</v>
      </c>
      <c r="O10754">
        <v>0</v>
      </c>
      <c r="P10754">
        <v>9</v>
      </c>
      <c r="Q10754">
        <v>0</v>
      </c>
      <c r="R10754">
        <v>0</v>
      </c>
    </row>
    <row r="10755" spans="1:18" x14ac:dyDescent="0.15">
      <c r="A10755">
        <v>96</v>
      </c>
      <c r="B10755" t="s">
        <v>176</v>
      </c>
      <c r="C10755" t="s">
        <v>190</v>
      </c>
      <c r="D10755">
        <v>96</v>
      </c>
      <c r="E10755" t="s">
        <v>191</v>
      </c>
      <c r="F10755" t="s">
        <v>177</v>
      </c>
      <c r="G10755">
        <v>24002</v>
      </c>
      <c r="H10755" t="s">
        <v>97</v>
      </c>
      <c r="K10755">
        <v>15</v>
      </c>
      <c r="L10755">
        <v>8</v>
      </c>
      <c r="M10755">
        <v>0</v>
      </c>
      <c r="N10755">
        <v>4</v>
      </c>
      <c r="O10755">
        <v>0</v>
      </c>
      <c r="P10755">
        <v>12</v>
      </c>
      <c r="Q10755">
        <v>0</v>
      </c>
      <c r="R10755">
        <v>0</v>
      </c>
    </row>
    <row r="10756" spans="1:18" x14ac:dyDescent="0.15">
      <c r="A10756">
        <v>96</v>
      </c>
      <c r="B10756" t="s">
        <v>176</v>
      </c>
      <c r="C10756" t="s">
        <v>190</v>
      </c>
      <c r="D10756">
        <v>96</v>
      </c>
      <c r="E10756" t="s">
        <v>191</v>
      </c>
      <c r="F10756" t="s">
        <v>177</v>
      </c>
      <c r="G10756">
        <v>24002</v>
      </c>
      <c r="H10756" t="s">
        <v>97</v>
      </c>
      <c r="K10756">
        <v>16</v>
      </c>
      <c r="L10756">
        <v>7</v>
      </c>
      <c r="M10756">
        <v>0</v>
      </c>
      <c r="N10756">
        <v>6</v>
      </c>
      <c r="O10756">
        <v>0</v>
      </c>
      <c r="P10756">
        <v>13</v>
      </c>
      <c r="Q10756">
        <v>0</v>
      </c>
      <c r="R10756">
        <v>0</v>
      </c>
    </row>
    <row r="10757" spans="1:18" x14ac:dyDescent="0.15">
      <c r="A10757">
        <v>96</v>
      </c>
      <c r="B10757" t="s">
        <v>176</v>
      </c>
      <c r="C10757" t="s">
        <v>190</v>
      </c>
      <c r="D10757">
        <v>96</v>
      </c>
      <c r="E10757" t="s">
        <v>191</v>
      </c>
      <c r="F10757" t="s">
        <v>177</v>
      </c>
      <c r="G10757">
        <v>24002</v>
      </c>
      <c r="H10757" t="s">
        <v>97</v>
      </c>
      <c r="K10757">
        <v>17</v>
      </c>
      <c r="L10757">
        <v>3</v>
      </c>
      <c r="M10757">
        <v>0</v>
      </c>
      <c r="N10757">
        <v>2</v>
      </c>
      <c r="O10757">
        <v>0</v>
      </c>
      <c r="P10757">
        <v>5</v>
      </c>
      <c r="Q10757">
        <v>0</v>
      </c>
      <c r="R10757">
        <v>0</v>
      </c>
    </row>
    <row r="10758" spans="1:18" x14ac:dyDescent="0.15">
      <c r="A10758">
        <v>96</v>
      </c>
      <c r="B10758" t="s">
        <v>176</v>
      </c>
      <c r="C10758" t="s">
        <v>190</v>
      </c>
      <c r="D10758">
        <v>96</v>
      </c>
      <c r="E10758" t="s">
        <v>191</v>
      </c>
      <c r="F10758" t="s">
        <v>177</v>
      </c>
      <c r="G10758">
        <v>24002</v>
      </c>
      <c r="H10758" t="s">
        <v>97</v>
      </c>
      <c r="K10758">
        <v>18</v>
      </c>
      <c r="L10758">
        <v>7</v>
      </c>
      <c r="M10758">
        <v>0</v>
      </c>
      <c r="N10758">
        <v>6</v>
      </c>
      <c r="O10758">
        <v>0</v>
      </c>
      <c r="P10758">
        <v>13</v>
      </c>
      <c r="Q10758">
        <v>0</v>
      </c>
      <c r="R10758">
        <v>0</v>
      </c>
    </row>
    <row r="10759" spans="1:18" x14ac:dyDescent="0.15">
      <c r="A10759">
        <v>96</v>
      </c>
      <c r="B10759" t="s">
        <v>176</v>
      </c>
      <c r="C10759" t="s">
        <v>190</v>
      </c>
      <c r="D10759">
        <v>96</v>
      </c>
      <c r="E10759" t="s">
        <v>191</v>
      </c>
      <c r="F10759" t="s">
        <v>177</v>
      </c>
      <c r="G10759">
        <v>24002</v>
      </c>
      <c r="H10759" t="s">
        <v>97</v>
      </c>
      <c r="K10759">
        <v>19</v>
      </c>
      <c r="L10759">
        <v>4</v>
      </c>
      <c r="M10759">
        <v>0</v>
      </c>
      <c r="N10759">
        <v>3</v>
      </c>
      <c r="O10759">
        <v>0</v>
      </c>
      <c r="P10759">
        <v>7</v>
      </c>
      <c r="Q10759">
        <v>0</v>
      </c>
      <c r="R10759">
        <v>0</v>
      </c>
    </row>
    <row r="10760" spans="1:18" x14ac:dyDescent="0.15">
      <c r="A10760">
        <v>96</v>
      </c>
      <c r="B10760" t="s">
        <v>176</v>
      </c>
      <c r="C10760" t="s">
        <v>190</v>
      </c>
      <c r="D10760">
        <v>96</v>
      </c>
      <c r="E10760" t="s">
        <v>191</v>
      </c>
      <c r="F10760" t="s">
        <v>177</v>
      </c>
      <c r="G10760">
        <v>24002</v>
      </c>
      <c r="H10760" t="s">
        <v>97</v>
      </c>
      <c r="K10760">
        <v>20</v>
      </c>
      <c r="L10760">
        <v>8</v>
      </c>
      <c r="M10760">
        <v>0</v>
      </c>
      <c r="N10760">
        <v>3</v>
      </c>
      <c r="O10760">
        <v>0</v>
      </c>
      <c r="P10760">
        <v>11</v>
      </c>
      <c r="Q10760">
        <v>0</v>
      </c>
      <c r="R10760">
        <v>0</v>
      </c>
    </row>
    <row r="10761" spans="1:18" x14ac:dyDescent="0.15">
      <c r="A10761">
        <v>96</v>
      </c>
      <c r="B10761" t="s">
        <v>176</v>
      </c>
      <c r="C10761" t="s">
        <v>190</v>
      </c>
      <c r="D10761">
        <v>96</v>
      </c>
      <c r="E10761" t="s">
        <v>191</v>
      </c>
      <c r="F10761" t="s">
        <v>177</v>
      </c>
      <c r="G10761">
        <v>24002</v>
      </c>
      <c r="H10761" t="s">
        <v>97</v>
      </c>
      <c r="K10761">
        <v>21</v>
      </c>
      <c r="L10761">
        <v>7</v>
      </c>
      <c r="M10761">
        <v>0</v>
      </c>
      <c r="N10761">
        <v>5</v>
      </c>
      <c r="O10761">
        <v>0</v>
      </c>
      <c r="P10761">
        <v>12</v>
      </c>
      <c r="Q10761">
        <v>0</v>
      </c>
      <c r="R10761">
        <v>0</v>
      </c>
    </row>
    <row r="10762" spans="1:18" x14ac:dyDescent="0.15">
      <c r="A10762">
        <v>96</v>
      </c>
      <c r="B10762" t="s">
        <v>176</v>
      </c>
      <c r="C10762" t="s">
        <v>190</v>
      </c>
      <c r="D10762">
        <v>96</v>
      </c>
      <c r="E10762" t="s">
        <v>191</v>
      </c>
      <c r="F10762" t="s">
        <v>177</v>
      </c>
      <c r="G10762">
        <v>24002</v>
      </c>
      <c r="H10762" t="s">
        <v>97</v>
      </c>
      <c r="K10762">
        <v>22</v>
      </c>
      <c r="L10762">
        <v>4</v>
      </c>
      <c r="M10762">
        <v>0</v>
      </c>
      <c r="N10762">
        <v>4</v>
      </c>
      <c r="O10762">
        <v>0</v>
      </c>
      <c r="P10762">
        <v>8</v>
      </c>
      <c r="Q10762">
        <v>0</v>
      </c>
      <c r="R10762">
        <v>0</v>
      </c>
    </row>
    <row r="10763" spans="1:18" x14ac:dyDescent="0.15">
      <c r="A10763">
        <v>96</v>
      </c>
      <c r="B10763" t="s">
        <v>176</v>
      </c>
      <c r="C10763" t="s">
        <v>190</v>
      </c>
      <c r="D10763">
        <v>96</v>
      </c>
      <c r="E10763" t="s">
        <v>191</v>
      </c>
      <c r="F10763" t="s">
        <v>177</v>
      </c>
      <c r="G10763">
        <v>24002</v>
      </c>
      <c r="H10763" t="s">
        <v>97</v>
      </c>
      <c r="K10763">
        <v>23</v>
      </c>
      <c r="L10763">
        <v>9</v>
      </c>
      <c r="M10763">
        <v>0</v>
      </c>
      <c r="N10763">
        <v>7</v>
      </c>
      <c r="O10763">
        <v>0</v>
      </c>
      <c r="P10763">
        <v>16</v>
      </c>
      <c r="Q10763">
        <v>0</v>
      </c>
      <c r="R10763">
        <v>0</v>
      </c>
    </row>
    <row r="10764" spans="1:18" x14ac:dyDescent="0.15">
      <c r="A10764">
        <v>96</v>
      </c>
      <c r="B10764" t="s">
        <v>176</v>
      </c>
      <c r="C10764" t="s">
        <v>190</v>
      </c>
      <c r="D10764">
        <v>96</v>
      </c>
      <c r="E10764" t="s">
        <v>191</v>
      </c>
      <c r="F10764" t="s">
        <v>177</v>
      </c>
      <c r="G10764">
        <v>24002</v>
      </c>
      <c r="H10764" t="s">
        <v>97</v>
      </c>
      <c r="K10764">
        <v>24</v>
      </c>
      <c r="L10764">
        <v>5</v>
      </c>
      <c r="M10764">
        <v>0</v>
      </c>
      <c r="N10764">
        <v>6</v>
      </c>
      <c r="O10764">
        <v>0</v>
      </c>
      <c r="P10764">
        <v>11</v>
      </c>
      <c r="Q10764">
        <v>0</v>
      </c>
      <c r="R10764">
        <v>0</v>
      </c>
    </row>
    <row r="10765" spans="1:18" x14ac:dyDescent="0.15">
      <c r="A10765">
        <v>96</v>
      </c>
      <c r="B10765" t="s">
        <v>176</v>
      </c>
      <c r="C10765" t="s">
        <v>190</v>
      </c>
      <c r="D10765">
        <v>96</v>
      </c>
      <c r="E10765" t="s">
        <v>191</v>
      </c>
      <c r="F10765" t="s">
        <v>177</v>
      </c>
      <c r="G10765">
        <v>24002</v>
      </c>
      <c r="H10765" t="s">
        <v>97</v>
      </c>
      <c r="K10765">
        <v>25</v>
      </c>
      <c r="L10765">
        <v>13</v>
      </c>
      <c r="M10765">
        <v>0</v>
      </c>
      <c r="N10765">
        <v>5</v>
      </c>
      <c r="O10765">
        <v>0</v>
      </c>
      <c r="P10765">
        <v>18</v>
      </c>
      <c r="Q10765">
        <v>0</v>
      </c>
      <c r="R10765">
        <v>0</v>
      </c>
    </row>
    <row r="10766" spans="1:18" x14ac:dyDescent="0.15">
      <c r="A10766">
        <v>96</v>
      </c>
      <c r="B10766" t="s">
        <v>176</v>
      </c>
      <c r="C10766" t="s">
        <v>190</v>
      </c>
      <c r="D10766">
        <v>96</v>
      </c>
      <c r="E10766" t="s">
        <v>191</v>
      </c>
      <c r="F10766" t="s">
        <v>177</v>
      </c>
      <c r="G10766">
        <v>24002</v>
      </c>
      <c r="H10766" t="s">
        <v>97</v>
      </c>
      <c r="K10766">
        <v>26</v>
      </c>
      <c r="L10766">
        <v>4</v>
      </c>
      <c r="M10766">
        <v>1</v>
      </c>
      <c r="N10766">
        <v>11</v>
      </c>
      <c r="O10766">
        <v>1</v>
      </c>
      <c r="P10766">
        <v>15</v>
      </c>
      <c r="Q10766">
        <v>2</v>
      </c>
      <c r="R10766">
        <v>0</v>
      </c>
    </row>
    <row r="10767" spans="1:18" x14ac:dyDescent="0.15">
      <c r="A10767">
        <v>96</v>
      </c>
      <c r="B10767" t="s">
        <v>176</v>
      </c>
      <c r="C10767" t="s">
        <v>190</v>
      </c>
      <c r="D10767">
        <v>96</v>
      </c>
      <c r="E10767" t="s">
        <v>191</v>
      </c>
      <c r="F10767" t="s">
        <v>177</v>
      </c>
      <c r="G10767">
        <v>24002</v>
      </c>
      <c r="H10767" t="s">
        <v>97</v>
      </c>
      <c r="K10767">
        <v>27</v>
      </c>
      <c r="L10767">
        <v>4</v>
      </c>
      <c r="M10767">
        <v>0</v>
      </c>
      <c r="N10767">
        <v>11</v>
      </c>
      <c r="O10767">
        <v>0</v>
      </c>
      <c r="P10767">
        <v>15</v>
      </c>
      <c r="Q10767">
        <v>0</v>
      </c>
      <c r="R10767">
        <v>0</v>
      </c>
    </row>
    <row r="10768" spans="1:18" x14ac:dyDescent="0.15">
      <c r="A10768">
        <v>96</v>
      </c>
      <c r="B10768" t="s">
        <v>176</v>
      </c>
      <c r="C10768" t="s">
        <v>190</v>
      </c>
      <c r="D10768">
        <v>96</v>
      </c>
      <c r="E10768" t="s">
        <v>191</v>
      </c>
      <c r="F10768" t="s">
        <v>177</v>
      </c>
      <c r="G10768">
        <v>24002</v>
      </c>
      <c r="H10768" t="s">
        <v>97</v>
      </c>
      <c r="K10768">
        <v>28</v>
      </c>
      <c r="L10768">
        <v>8</v>
      </c>
      <c r="M10768">
        <v>0</v>
      </c>
      <c r="N10768">
        <v>5</v>
      </c>
      <c r="O10768">
        <v>0</v>
      </c>
      <c r="P10768">
        <v>13</v>
      </c>
      <c r="Q10768">
        <v>0</v>
      </c>
      <c r="R10768">
        <v>0</v>
      </c>
    </row>
    <row r="10769" spans="1:18" x14ac:dyDescent="0.15">
      <c r="A10769">
        <v>96</v>
      </c>
      <c r="B10769" t="s">
        <v>176</v>
      </c>
      <c r="C10769" t="s">
        <v>190</v>
      </c>
      <c r="D10769">
        <v>96</v>
      </c>
      <c r="E10769" t="s">
        <v>191</v>
      </c>
      <c r="F10769" t="s">
        <v>177</v>
      </c>
      <c r="G10769">
        <v>24002</v>
      </c>
      <c r="H10769" t="s">
        <v>97</v>
      </c>
      <c r="K10769">
        <v>29</v>
      </c>
      <c r="L10769">
        <v>10</v>
      </c>
      <c r="M10769">
        <v>0</v>
      </c>
      <c r="N10769">
        <v>10</v>
      </c>
      <c r="O10769">
        <v>0</v>
      </c>
      <c r="P10769">
        <v>20</v>
      </c>
      <c r="Q10769">
        <v>0</v>
      </c>
      <c r="R10769">
        <v>0</v>
      </c>
    </row>
    <row r="10770" spans="1:18" x14ac:dyDescent="0.15">
      <c r="A10770">
        <v>96</v>
      </c>
      <c r="B10770" t="s">
        <v>176</v>
      </c>
      <c r="C10770" t="s">
        <v>190</v>
      </c>
      <c r="D10770">
        <v>96</v>
      </c>
      <c r="E10770" t="s">
        <v>191</v>
      </c>
      <c r="F10770" t="s">
        <v>177</v>
      </c>
      <c r="G10770">
        <v>24002</v>
      </c>
      <c r="H10770" t="s">
        <v>97</v>
      </c>
      <c r="K10770">
        <v>30</v>
      </c>
      <c r="L10770">
        <v>7</v>
      </c>
      <c r="M10770">
        <v>0</v>
      </c>
      <c r="N10770">
        <v>7</v>
      </c>
      <c r="O10770">
        <v>0</v>
      </c>
      <c r="P10770">
        <v>14</v>
      </c>
      <c r="Q10770">
        <v>0</v>
      </c>
      <c r="R10770">
        <v>0</v>
      </c>
    </row>
    <row r="10771" spans="1:18" x14ac:dyDescent="0.15">
      <c r="A10771">
        <v>96</v>
      </c>
      <c r="B10771" t="s">
        <v>176</v>
      </c>
      <c r="C10771" t="s">
        <v>190</v>
      </c>
      <c r="D10771">
        <v>96</v>
      </c>
      <c r="E10771" t="s">
        <v>191</v>
      </c>
      <c r="F10771" t="s">
        <v>177</v>
      </c>
      <c r="G10771">
        <v>24002</v>
      </c>
      <c r="H10771" t="s">
        <v>97</v>
      </c>
      <c r="K10771">
        <v>31</v>
      </c>
      <c r="L10771">
        <v>7</v>
      </c>
      <c r="M10771">
        <v>0</v>
      </c>
      <c r="N10771">
        <v>7</v>
      </c>
      <c r="O10771">
        <v>0</v>
      </c>
      <c r="P10771">
        <v>14</v>
      </c>
      <c r="Q10771">
        <v>0</v>
      </c>
      <c r="R10771">
        <v>0</v>
      </c>
    </row>
    <row r="10772" spans="1:18" x14ac:dyDescent="0.15">
      <c r="A10772">
        <v>96</v>
      </c>
      <c r="B10772" t="s">
        <v>176</v>
      </c>
      <c r="C10772" t="s">
        <v>190</v>
      </c>
      <c r="D10772">
        <v>96</v>
      </c>
      <c r="E10772" t="s">
        <v>191</v>
      </c>
      <c r="F10772" t="s">
        <v>177</v>
      </c>
      <c r="G10772">
        <v>24002</v>
      </c>
      <c r="H10772" t="s">
        <v>97</v>
      </c>
      <c r="K10772">
        <v>32</v>
      </c>
      <c r="L10772">
        <v>8</v>
      </c>
      <c r="M10772">
        <v>0</v>
      </c>
      <c r="N10772">
        <v>11</v>
      </c>
      <c r="O10772">
        <v>0</v>
      </c>
      <c r="P10772">
        <v>19</v>
      </c>
      <c r="Q10772">
        <v>0</v>
      </c>
      <c r="R10772">
        <v>0</v>
      </c>
    </row>
    <row r="10773" spans="1:18" x14ac:dyDescent="0.15">
      <c r="A10773">
        <v>96</v>
      </c>
      <c r="B10773" t="s">
        <v>176</v>
      </c>
      <c r="C10773" t="s">
        <v>190</v>
      </c>
      <c r="D10773">
        <v>96</v>
      </c>
      <c r="E10773" t="s">
        <v>191</v>
      </c>
      <c r="F10773" t="s">
        <v>177</v>
      </c>
      <c r="G10773">
        <v>24002</v>
      </c>
      <c r="H10773" t="s">
        <v>97</v>
      </c>
      <c r="K10773">
        <v>33</v>
      </c>
      <c r="L10773">
        <v>8</v>
      </c>
      <c r="M10773">
        <v>0</v>
      </c>
      <c r="N10773">
        <v>10</v>
      </c>
      <c r="O10773">
        <v>2</v>
      </c>
      <c r="P10773">
        <v>18</v>
      </c>
      <c r="Q10773">
        <v>2</v>
      </c>
      <c r="R10773">
        <v>0</v>
      </c>
    </row>
    <row r="10774" spans="1:18" x14ac:dyDescent="0.15">
      <c r="A10774">
        <v>96</v>
      </c>
      <c r="B10774" t="s">
        <v>176</v>
      </c>
      <c r="C10774" t="s">
        <v>190</v>
      </c>
      <c r="D10774">
        <v>96</v>
      </c>
      <c r="E10774" t="s">
        <v>191</v>
      </c>
      <c r="F10774" t="s">
        <v>177</v>
      </c>
      <c r="G10774">
        <v>24002</v>
      </c>
      <c r="H10774" t="s">
        <v>97</v>
      </c>
      <c r="K10774">
        <v>34</v>
      </c>
      <c r="L10774">
        <v>5</v>
      </c>
      <c r="M10774">
        <v>0</v>
      </c>
      <c r="N10774">
        <v>3</v>
      </c>
      <c r="O10774">
        <v>0</v>
      </c>
      <c r="P10774">
        <v>8</v>
      </c>
      <c r="Q10774">
        <v>0</v>
      </c>
      <c r="R10774">
        <v>0</v>
      </c>
    </row>
    <row r="10775" spans="1:18" x14ac:dyDescent="0.15">
      <c r="A10775">
        <v>96</v>
      </c>
      <c r="B10775" t="s">
        <v>176</v>
      </c>
      <c r="C10775" t="s">
        <v>190</v>
      </c>
      <c r="D10775">
        <v>96</v>
      </c>
      <c r="E10775" t="s">
        <v>191</v>
      </c>
      <c r="F10775" t="s">
        <v>177</v>
      </c>
      <c r="G10775">
        <v>24002</v>
      </c>
      <c r="H10775" t="s">
        <v>97</v>
      </c>
      <c r="K10775">
        <v>35</v>
      </c>
      <c r="L10775">
        <v>6</v>
      </c>
      <c r="M10775">
        <v>0</v>
      </c>
      <c r="N10775">
        <v>8</v>
      </c>
      <c r="O10775">
        <v>0</v>
      </c>
      <c r="P10775">
        <v>14</v>
      </c>
      <c r="Q10775">
        <v>0</v>
      </c>
      <c r="R10775">
        <v>0</v>
      </c>
    </row>
    <row r="10776" spans="1:18" x14ac:dyDescent="0.15">
      <c r="A10776">
        <v>96</v>
      </c>
      <c r="B10776" t="s">
        <v>176</v>
      </c>
      <c r="C10776" t="s">
        <v>190</v>
      </c>
      <c r="D10776">
        <v>96</v>
      </c>
      <c r="E10776" t="s">
        <v>191</v>
      </c>
      <c r="F10776" t="s">
        <v>177</v>
      </c>
      <c r="G10776">
        <v>24002</v>
      </c>
      <c r="H10776" t="s">
        <v>97</v>
      </c>
      <c r="K10776">
        <v>36</v>
      </c>
      <c r="L10776">
        <v>7</v>
      </c>
      <c r="M10776">
        <v>0</v>
      </c>
      <c r="N10776">
        <v>4</v>
      </c>
      <c r="O10776">
        <v>0</v>
      </c>
      <c r="P10776">
        <v>11</v>
      </c>
      <c r="Q10776">
        <v>0</v>
      </c>
      <c r="R10776">
        <v>0</v>
      </c>
    </row>
    <row r="10777" spans="1:18" x14ac:dyDescent="0.15">
      <c r="A10777">
        <v>96</v>
      </c>
      <c r="B10777" t="s">
        <v>176</v>
      </c>
      <c r="C10777" t="s">
        <v>190</v>
      </c>
      <c r="D10777">
        <v>96</v>
      </c>
      <c r="E10777" t="s">
        <v>191</v>
      </c>
      <c r="F10777" t="s">
        <v>177</v>
      </c>
      <c r="G10777">
        <v>24002</v>
      </c>
      <c r="H10777" t="s">
        <v>97</v>
      </c>
      <c r="K10777">
        <v>37</v>
      </c>
      <c r="L10777">
        <v>6</v>
      </c>
      <c r="M10777">
        <v>0</v>
      </c>
      <c r="N10777">
        <v>9</v>
      </c>
      <c r="O10777">
        <v>0</v>
      </c>
      <c r="P10777">
        <v>15</v>
      </c>
      <c r="Q10777">
        <v>0</v>
      </c>
      <c r="R10777">
        <v>0</v>
      </c>
    </row>
    <row r="10778" spans="1:18" x14ac:dyDescent="0.15">
      <c r="A10778">
        <v>96</v>
      </c>
      <c r="B10778" t="s">
        <v>176</v>
      </c>
      <c r="C10778" t="s">
        <v>190</v>
      </c>
      <c r="D10778">
        <v>96</v>
      </c>
      <c r="E10778" t="s">
        <v>191</v>
      </c>
      <c r="F10778" t="s">
        <v>177</v>
      </c>
      <c r="G10778">
        <v>24002</v>
      </c>
      <c r="H10778" t="s">
        <v>97</v>
      </c>
      <c r="K10778">
        <v>38</v>
      </c>
      <c r="L10778">
        <v>6</v>
      </c>
      <c r="M10778">
        <v>0</v>
      </c>
      <c r="N10778">
        <v>8</v>
      </c>
      <c r="O10778">
        <v>0</v>
      </c>
      <c r="P10778">
        <v>14</v>
      </c>
      <c r="Q10778">
        <v>0</v>
      </c>
      <c r="R10778">
        <v>0</v>
      </c>
    </row>
    <row r="10779" spans="1:18" x14ac:dyDescent="0.15">
      <c r="A10779">
        <v>96</v>
      </c>
      <c r="B10779" t="s">
        <v>176</v>
      </c>
      <c r="C10779" t="s">
        <v>190</v>
      </c>
      <c r="D10779">
        <v>96</v>
      </c>
      <c r="E10779" t="s">
        <v>191</v>
      </c>
      <c r="F10779" t="s">
        <v>177</v>
      </c>
      <c r="G10779">
        <v>24002</v>
      </c>
      <c r="H10779" t="s">
        <v>97</v>
      </c>
      <c r="K10779">
        <v>39</v>
      </c>
      <c r="L10779">
        <v>7</v>
      </c>
      <c r="M10779">
        <v>0</v>
      </c>
      <c r="N10779">
        <v>14</v>
      </c>
      <c r="O10779">
        <v>0</v>
      </c>
      <c r="P10779">
        <v>21</v>
      </c>
      <c r="Q10779">
        <v>0</v>
      </c>
      <c r="R10779">
        <v>0</v>
      </c>
    </row>
    <row r="10780" spans="1:18" x14ac:dyDescent="0.15">
      <c r="A10780">
        <v>96</v>
      </c>
      <c r="B10780" t="s">
        <v>176</v>
      </c>
      <c r="C10780" t="s">
        <v>190</v>
      </c>
      <c r="D10780">
        <v>96</v>
      </c>
      <c r="E10780" t="s">
        <v>191</v>
      </c>
      <c r="F10780" t="s">
        <v>177</v>
      </c>
      <c r="G10780">
        <v>24002</v>
      </c>
      <c r="H10780" t="s">
        <v>97</v>
      </c>
      <c r="K10780">
        <v>40</v>
      </c>
      <c r="L10780">
        <v>10</v>
      </c>
      <c r="M10780">
        <v>0</v>
      </c>
      <c r="N10780">
        <v>5</v>
      </c>
      <c r="O10780">
        <v>1</v>
      </c>
      <c r="P10780">
        <v>15</v>
      </c>
      <c r="Q10780">
        <v>1</v>
      </c>
      <c r="R10780">
        <v>0</v>
      </c>
    </row>
    <row r="10781" spans="1:18" x14ac:dyDescent="0.15">
      <c r="A10781">
        <v>96</v>
      </c>
      <c r="B10781" t="s">
        <v>176</v>
      </c>
      <c r="C10781" t="s">
        <v>190</v>
      </c>
      <c r="D10781">
        <v>96</v>
      </c>
      <c r="E10781" t="s">
        <v>191</v>
      </c>
      <c r="F10781" t="s">
        <v>177</v>
      </c>
      <c r="G10781">
        <v>24002</v>
      </c>
      <c r="H10781" t="s">
        <v>97</v>
      </c>
      <c r="K10781">
        <v>41</v>
      </c>
      <c r="L10781">
        <v>8</v>
      </c>
      <c r="M10781">
        <v>1</v>
      </c>
      <c r="N10781">
        <v>7</v>
      </c>
      <c r="O10781">
        <v>0</v>
      </c>
      <c r="P10781">
        <v>15</v>
      </c>
      <c r="Q10781">
        <v>1</v>
      </c>
      <c r="R10781">
        <v>0</v>
      </c>
    </row>
    <row r="10782" spans="1:18" x14ac:dyDescent="0.15">
      <c r="A10782">
        <v>96</v>
      </c>
      <c r="B10782" t="s">
        <v>176</v>
      </c>
      <c r="C10782" t="s">
        <v>190</v>
      </c>
      <c r="D10782">
        <v>96</v>
      </c>
      <c r="E10782" t="s">
        <v>191</v>
      </c>
      <c r="F10782" t="s">
        <v>177</v>
      </c>
      <c r="G10782">
        <v>24002</v>
      </c>
      <c r="H10782" t="s">
        <v>97</v>
      </c>
      <c r="K10782">
        <v>42</v>
      </c>
      <c r="L10782">
        <v>8</v>
      </c>
      <c r="M10782">
        <v>0</v>
      </c>
      <c r="N10782">
        <v>15</v>
      </c>
      <c r="O10782">
        <v>0</v>
      </c>
      <c r="P10782">
        <v>23</v>
      </c>
      <c r="Q10782">
        <v>0</v>
      </c>
      <c r="R10782">
        <v>0</v>
      </c>
    </row>
    <row r="10783" spans="1:18" x14ac:dyDescent="0.15">
      <c r="A10783">
        <v>96</v>
      </c>
      <c r="B10783" t="s">
        <v>176</v>
      </c>
      <c r="C10783" t="s">
        <v>190</v>
      </c>
      <c r="D10783">
        <v>96</v>
      </c>
      <c r="E10783" t="s">
        <v>191</v>
      </c>
      <c r="F10783" t="s">
        <v>177</v>
      </c>
      <c r="G10783">
        <v>24002</v>
      </c>
      <c r="H10783" t="s">
        <v>97</v>
      </c>
      <c r="K10783">
        <v>43</v>
      </c>
      <c r="L10783">
        <v>9</v>
      </c>
      <c r="M10783">
        <v>0</v>
      </c>
      <c r="N10783">
        <v>9</v>
      </c>
      <c r="O10783">
        <v>0</v>
      </c>
      <c r="P10783">
        <v>18</v>
      </c>
      <c r="Q10783">
        <v>0</v>
      </c>
      <c r="R10783">
        <v>0</v>
      </c>
    </row>
    <row r="10784" spans="1:18" x14ac:dyDescent="0.15">
      <c r="A10784">
        <v>96</v>
      </c>
      <c r="B10784" t="s">
        <v>176</v>
      </c>
      <c r="C10784" t="s">
        <v>190</v>
      </c>
      <c r="D10784">
        <v>96</v>
      </c>
      <c r="E10784" t="s">
        <v>191</v>
      </c>
      <c r="F10784" t="s">
        <v>177</v>
      </c>
      <c r="G10784">
        <v>24002</v>
      </c>
      <c r="H10784" t="s">
        <v>97</v>
      </c>
      <c r="K10784">
        <v>44</v>
      </c>
      <c r="L10784">
        <v>6</v>
      </c>
      <c r="M10784">
        <v>0</v>
      </c>
      <c r="N10784">
        <v>6</v>
      </c>
      <c r="O10784">
        <v>1</v>
      </c>
      <c r="P10784">
        <v>12</v>
      </c>
      <c r="Q10784">
        <v>1</v>
      </c>
      <c r="R10784">
        <v>0</v>
      </c>
    </row>
    <row r="10785" spans="1:18" x14ac:dyDescent="0.15">
      <c r="A10785">
        <v>96</v>
      </c>
      <c r="B10785" t="s">
        <v>176</v>
      </c>
      <c r="C10785" t="s">
        <v>190</v>
      </c>
      <c r="D10785">
        <v>96</v>
      </c>
      <c r="E10785" t="s">
        <v>191</v>
      </c>
      <c r="F10785" t="s">
        <v>177</v>
      </c>
      <c r="G10785">
        <v>24002</v>
      </c>
      <c r="H10785" t="s">
        <v>97</v>
      </c>
      <c r="K10785">
        <v>45</v>
      </c>
      <c r="L10785">
        <v>11</v>
      </c>
      <c r="M10785">
        <v>1</v>
      </c>
      <c r="N10785">
        <v>12</v>
      </c>
      <c r="O10785">
        <v>0</v>
      </c>
      <c r="P10785">
        <v>23</v>
      </c>
      <c r="Q10785">
        <v>1</v>
      </c>
      <c r="R10785">
        <v>0</v>
      </c>
    </row>
    <row r="10786" spans="1:18" x14ac:dyDescent="0.15">
      <c r="A10786">
        <v>96</v>
      </c>
      <c r="B10786" t="s">
        <v>176</v>
      </c>
      <c r="C10786" t="s">
        <v>190</v>
      </c>
      <c r="D10786">
        <v>96</v>
      </c>
      <c r="E10786" t="s">
        <v>191</v>
      </c>
      <c r="F10786" t="s">
        <v>177</v>
      </c>
      <c r="G10786">
        <v>24002</v>
      </c>
      <c r="H10786" t="s">
        <v>97</v>
      </c>
      <c r="K10786">
        <v>46</v>
      </c>
      <c r="L10786">
        <v>6</v>
      </c>
      <c r="M10786">
        <v>0</v>
      </c>
      <c r="N10786">
        <v>8</v>
      </c>
      <c r="O10786">
        <v>0</v>
      </c>
      <c r="P10786">
        <v>14</v>
      </c>
      <c r="Q10786">
        <v>0</v>
      </c>
      <c r="R10786">
        <v>0</v>
      </c>
    </row>
    <row r="10787" spans="1:18" x14ac:dyDescent="0.15">
      <c r="A10787">
        <v>96</v>
      </c>
      <c r="B10787" t="s">
        <v>176</v>
      </c>
      <c r="C10787" t="s">
        <v>190</v>
      </c>
      <c r="D10787">
        <v>96</v>
      </c>
      <c r="E10787" t="s">
        <v>191</v>
      </c>
      <c r="F10787" t="s">
        <v>177</v>
      </c>
      <c r="G10787">
        <v>24002</v>
      </c>
      <c r="H10787" t="s">
        <v>97</v>
      </c>
      <c r="K10787">
        <v>47</v>
      </c>
      <c r="L10787">
        <v>7</v>
      </c>
      <c r="M10787">
        <v>0</v>
      </c>
      <c r="N10787">
        <v>10</v>
      </c>
      <c r="O10787">
        <v>1</v>
      </c>
      <c r="P10787">
        <v>17</v>
      </c>
      <c r="Q10787">
        <v>1</v>
      </c>
      <c r="R10787">
        <v>0</v>
      </c>
    </row>
    <row r="10788" spans="1:18" x14ac:dyDescent="0.15">
      <c r="A10788">
        <v>96</v>
      </c>
      <c r="B10788" t="s">
        <v>176</v>
      </c>
      <c r="C10788" t="s">
        <v>190</v>
      </c>
      <c r="D10788">
        <v>96</v>
      </c>
      <c r="E10788" t="s">
        <v>191</v>
      </c>
      <c r="F10788" t="s">
        <v>177</v>
      </c>
      <c r="G10788">
        <v>24002</v>
      </c>
      <c r="H10788" t="s">
        <v>97</v>
      </c>
      <c r="K10788">
        <v>48</v>
      </c>
      <c r="L10788">
        <v>9</v>
      </c>
      <c r="M10788">
        <v>0</v>
      </c>
      <c r="N10788">
        <v>7</v>
      </c>
      <c r="O10788">
        <v>0</v>
      </c>
      <c r="P10788">
        <v>16</v>
      </c>
      <c r="Q10788">
        <v>0</v>
      </c>
      <c r="R10788">
        <v>0</v>
      </c>
    </row>
    <row r="10789" spans="1:18" x14ac:dyDescent="0.15">
      <c r="A10789">
        <v>96</v>
      </c>
      <c r="B10789" t="s">
        <v>176</v>
      </c>
      <c r="C10789" t="s">
        <v>190</v>
      </c>
      <c r="D10789">
        <v>96</v>
      </c>
      <c r="E10789" t="s">
        <v>191</v>
      </c>
      <c r="F10789" t="s">
        <v>177</v>
      </c>
      <c r="G10789">
        <v>24002</v>
      </c>
      <c r="H10789" t="s">
        <v>97</v>
      </c>
      <c r="K10789">
        <v>49</v>
      </c>
      <c r="L10789">
        <v>12</v>
      </c>
      <c r="M10789">
        <v>0</v>
      </c>
      <c r="N10789">
        <v>8</v>
      </c>
      <c r="O10789">
        <v>0</v>
      </c>
      <c r="P10789">
        <v>20</v>
      </c>
      <c r="Q10789">
        <v>0</v>
      </c>
      <c r="R10789">
        <v>0</v>
      </c>
    </row>
    <row r="10790" spans="1:18" x14ac:dyDescent="0.15">
      <c r="A10790">
        <v>96</v>
      </c>
      <c r="B10790" t="s">
        <v>176</v>
      </c>
      <c r="C10790" t="s">
        <v>190</v>
      </c>
      <c r="D10790">
        <v>96</v>
      </c>
      <c r="E10790" t="s">
        <v>191</v>
      </c>
      <c r="F10790" t="s">
        <v>177</v>
      </c>
      <c r="G10790">
        <v>24002</v>
      </c>
      <c r="H10790" t="s">
        <v>97</v>
      </c>
      <c r="K10790">
        <v>50</v>
      </c>
      <c r="L10790">
        <v>7</v>
      </c>
      <c r="M10790">
        <v>0</v>
      </c>
      <c r="N10790">
        <v>9</v>
      </c>
      <c r="O10790">
        <v>0</v>
      </c>
      <c r="P10790">
        <v>16</v>
      </c>
      <c r="Q10790">
        <v>0</v>
      </c>
      <c r="R10790">
        <v>0</v>
      </c>
    </row>
    <row r="10791" spans="1:18" x14ac:dyDescent="0.15">
      <c r="A10791">
        <v>96</v>
      </c>
      <c r="B10791" t="s">
        <v>176</v>
      </c>
      <c r="C10791" t="s">
        <v>190</v>
      </c>
      <c r="D10791">
        <v>96</v>
      </c>
      <c r="E10791" t="s">
        <v>191</v>
      </c>
      <c r="F10791" t="s">
        <v>177</v>
      </c>
      <c r="G10791">
        <v>24002</v>
      </c>
      <c r="H10791" t="s">
        <v>97</v>
      </c>
      <c r="K10791">
        <v>51</v>
      </c>
      <c r="L10791">
        <v>15</v>
      </c>
      <c r="M10791">
        <v>0</v>
      </c>
      <c r="N10791">
        <v>13</v>
      </c>
      <c r="O10791">
        <v>0</v>
      </c>
      <c r="P10791">
        <v>28</v>
      </c>
      <c r="Q10791">
        <v>0</v>
      </c>
      <c r="R10791">
        <v>0</v>
      </c>
    </row>
    <row r="10792" spans="1:18" x14ac:dyDescent="0.15">
      <c r="A10792">
        <v>96</v>
      </c>
      <c r="B10792" t="s">
        <v>176</v>
      </c>
      <c r="C10792" t="s">
        <v>190</v>
      </c>
      <c r="D10792">
        <v>96</v>
      </c>
      <c r="E10792" t="s">
        <v>191</v>
      </c>
      <c r="F10792" t="s">
        <v>177</v>
      </c>
      <c r="G10792">
        <v>24002</v>
      </c>
      <c r="H10792" t="s">
        <v>97</v>
      </c>
      <c r="K10792">
        <v>52</v>
      </c>
      <c r="L10792">
        <v>8</v>
      </c>
      <c r="M10792">
        <v>0</v>
      </c>
      <c r="N10792">
        <v>11</v>
      </c>
      <c r="O10792">
        <v>0</v>
      </c>
      <c r="P10792">
        <v>19</v>
      </c>
      <c r="Q10792">
        <v>0</v>
      </c>
      <c r="R10792">
        <v>0</v>
      </c>
    </row>
    <row r="10793" spans="1:18" x14ac:dyDescent="0.15">
      <c r="A10793">
        <v>96</v>
      </c>
      <c r="B10793" t="s">
        <v>176</v>
      </c>
      <c r="C10793" t="s">
        <v>190</v>
      </c>
      <c r="D10793">
        <v>96</v>
      </c>
      <c r="E10793" t="s">
        <v>191</v>
      </c>
      <c r="F10793" t="s">
        <v>177</v>
      </c>
      <c r="G10793">
        <v>24002</v>
      </c>
      <c r="H10793" t="s">
        <v>97</v>
      </c>
      <c r="K10793">
        <v>53</v>
      </c>
      <c r="L10793">
        <v>13</v>
      </c>
      <c r="M10793">
        <v>0</v>
      </c>
      <c r="N10793">
        <v>8</v>
      </c>
      <c r="O10793">
        <v>0</v>
      </c>
      <c r="P10793">
        <v>21</v>
      </c>
      <c r="Q10793">
        <v>0</v>
      </c>
      <c r="R10793">
        <v>0</v>
      </c>
    </row>
    <row r="10794" spans="1:18" x14ac:dyDescent="0.15">
      <c r="A10794">
        <v>96</v>
      </c>
      <c r="B10794" t="s">
        <v>176</v>
      </c>
      <c r="C10794" t="s">
        <v>190</v>
      </c>
      <c r="D10794">
        <v>96</v>
      </c>
      <c r="E10794" t="s">
        <v>191</v>
      </c>
      <c r="F10794" t="s">
        <v>177</v>
      </c>
      <c r="G10794">
        <v>24002</v>
      </c>
      <c r="H10794" t="s">
        <v>97</v>
      </c>
      <c r="K10794">
        <v>54</v>
      </c>
      <c r="L10794">
        <v>5</v>
      </c>
      <c r="M10794">
        <v>0</v>
      </c>
      <c r="N10794">
        <v>15</v>
      </c>
      <c r="O10794">
        <v>0</v>
      </c>
      <c r="P10794">
        <v>20</v>
      </c>
      <c r="Q10794">
        <v>0</v>
      </c>
      <c r="R10794">
        <v>0</v>
      </c>
    </row>
    <row r="10795" spans="1:18" x14ac:dyDescent="0.15">
      <c r="A10795">
        <v>96</v>
      </c>
      <c r="B10795" t="s">
        <v>176</v>
      </c>
      <c r="C10795" t="s">
        <v>190</v>
      </c>
      <c r="D10795">
        <v>96</v>
      </c>
      <c r="E10795" t="s">
        <v>191</v>
      </c>
      <c r="F10795" t="s">
        <v>177</v>
      </c>
      <c r="G10795">
        <v>24002</v>
      </c>
      <c r="H10795" t="s">
        <v>97</v>
      </c>
      <c r="K10795">
        <v>55</v>
      </c>
      <c r="L10795">
        <v>9</v>
      </c>
      <c r="M10795">
        <v>0</v>
      </c>
      <c r="N10795">
        <v>15</v>
      </c>
      <c r="O10795">
        <v>0</v>
      </c>
      <c r="P10795">
        <v>24</v>
      </c>
      <c r="Q10795">
        <v>0</v>
      </c>
      <c r="R10795">
        <v>0</v>
      </c>
    </row>
    <row r="10796" spans="1:18" x14ac:dyDescent="0.15">
      <c r="A10796">
        <v>96</v>
      </c>
      <c r="B10796" t="s">
        <v>176</v>
      </c>
      <c r="C10796" t="s">
        <v>190</v>
      </c>
      <c r="D10796">
        <v>96</v>
      </c>
      <c r="E10796" t="s">
        <v>191</v>
      </c>
      <c r="F10796" t="s">
        <v>177</v>
      </c>
      <c r="G10796">
        <v>24002</v>
      </c>
      <c r="H10796" t="s">
        <v>97</v>
      </c>
      <c r="K10796">
        <v>56</v>
      </c>
      <c r="L10796">
        <v>10</v>
      </c>
      <c r="M10796">
        <v>0</v>
      </c>
      <c r="N10796">
        <v>14</v>
      </c>
      <c r="O10796">
        <v>0</v>
      </c>
      <c r="P10796">
        <v>24</v>
      </c>
      <c r="Q10796">
        <v>0</v>
      </c>
      <c r="R10796">
        <v>0</v>
      </c>
    </row>
    <row r="10797" spans="1:18" x14ac:dyDescent="0.15">
      <c r="A10797">
        <v>96</v>
      </c>
      <c r="B10797" t="s">
        <v>176</v>
      </c>
      <c r="C10797" t="s">
        <v>190</v>
      </c>
      <c r="D10797">
        <v>96</v>
      </c>
      <c r="E10797" t="s">
        <v>191</v>
      </c>
      <c r="F10797" t="s">
        <v>177</v>
      </c>
      <c r="G10797">
        <v>24002</v>
      </c>
      <c r="H10797" t="s">
        <v>97</v>
      </c>
      <c r="K10797">
        <v>57</v>
      </c>
      <c r="L10797">
        <v>11</v>
      </c>
      <c r="M10797">
        <v>0</v>
      </c>
      <c r="N10797">
        <v>7</v>
      </c>
      <c r="O10797">
        <v>0</v>
      </c>
      <c r="P10797">
        <v>18</v>
      </c>
      <c r="Q10797">
        <v>0</v>
      </c>
      <c r="R10797">
        <v>0</v>
      </c>
    </row>
    <row r="10798" spans="1:18" x14ac:dyDescent="0.15">
      <c r="A10798">
        <v>96</v>
      </c>
      <c r="B10798" t="s">
        <v>176</v>
      </c>
      <c r="C10798" t="s">
        <v>190</v>
      </c>
      <c r="D10798">
        <v>96</v>
      </c>
      <c r="E10798" t="s">
        <v>191</v>
      </c>
      <c r="F10798" t="s">
        <v>177</v>
      </c>
      <c r="G10798">
        <v>24002</v>
      </c>
      <c r="H10798" t="s">
        <v>97</v>
      </c>
      <c r="K10798">
        <v>58</v>
      </c>
      <c r="L10798">
        <v>7</v>
      </c>
      <c r="M10798">
        <v>0</v>
      </c>
      <c r="N10798">
        <v>19</v>
      </c>
      <c r="O10798">
        <v>0</v>
      </c>
      <c r="P10798">
        <v>26</v>
      </c>
      <c r="Q10798">
        <v>0</v>
      </c>
      <c r="R10798">
        <v>0</v>
      </c>
    </row>
    <row r="10799" spans="1:18" x14ac:dyDescent="0.15">
      <c r="A10799">
        <v>96</v>
      </c>
      <c r="B10799" t="s">
        <v>176</v>
      </c>
      <c r="C10799" t="s">
        <v>190</v>
      </c>
      <c r="D10799">
        <v>96</v>
      </c>
      <c r="E10799" t="s">
        <v>191</v>
      </c>
      <c r="F10799" t="s">
        <v>177</v>
      </c>
      <c r="G10799">
        <v>24002</v>
      </c>
      <c r="H10799" t="s">
        <v>97</v>
      </c>
      <c r="K10799">
        <v>59</v>
      </c>
      <c r="L10799">
        <v>15</v>
      </c>
      <c r="M10799">
        <v>0</v>
      </c>
      <c r="N10799">
        <v>10</v>
      </c>
      <c r="O10799">
        <v>0</v>
      </c>
      <c r="P10799">
        <v>25</v>
      </c>
      <c r="Q10799">
        <v>0</v>
      </c>
      <c r="R10799">
        <v>0</v>
      </c>
    </row>
    <row r="10800" spans="1:18" x14ac:dyDescent="0.15">
      <c r="A10800">
        <v>96</v>
      </c>
      <c r="B10800" t="s">
        <v>176</v>
      </c>
      <c r="C10800" t="s">
        <v>190</v>
      </c>
      <c r="D10800">
        <v>96</v>
      </c>
      <c r="E10800" t="s">
        <v>191</v>
      </c>
      <c r="F10800" t="s">
        <v>177</v>
      </c>
      <c r="G10800">
        <v>24002</v>
      </c>
      <c r="H10800" t="s">
        <v>97</v>
      </c>
      <c r="K10800">
        <v>60</v>
      </c>
      <c r="L10800">
        <v>11</v>
      </c>
      <c r="M10800">
        <v>0</v>
      </c>
      <c r="N10800">
        <v>13</v>
      </c>
      <c r="O10800">
        <v>0</v>
      </c>
      <c r="P10800">
        <v>24</v>
      </c>
      <c r="Q10800">
        <v>0</v>
      </c>
      <c r="R10800">
        <v>0</v>
      </c>
    </row>
    <row r="10801" spans="1:18" x14ac:dyDescent="0.15">
      <c r="A10801">
        <v>96</v>
      </c>
      <c r="B10801" t="s">
        <v>176</v>
      </c>
      <c r="C10801" t="s">
        <v>190</v>
      </c>
      <c r="D10801">
        <v>96</v>
      </c>
      <c r="E10801" t="s">
        <v>191</v>
      </c>
      <c r="F10801" t="s">
        <v>177</v>
      </c>
      <c r="G10801">
        <v>24002</v>
      </c>
      <c r="H10801" t="s">
        <v>97</v>
      </c>
      <c r="K10801">
        <v>61</v>
      </c>
      <c r="L10801">
        <v>11</v>
      </c>
      <c r="M10801">
        <v>0</v>
      </c>
      <c r="N10801">
        <v>16</v>
      </c>
      <c r="O10801">
        <v>0</v>
      </c>
      <c r="P10801">
        <v>27</v>
      </c>
      <c r="Q10801">
        <v>0</v>
      </c>
      <c r="R10801">
        <v>0</v>
      </c>
    </row>
    <row r="10802" spans="1:18" x14ac:dyDescent="0.15">
      <c r="A10802">
        <v>96</v>
      </c>
      <c r="B10802" t="s">
        <v>176</v>
      </c>
      <c r="C10802" t="s">
        <v>190</v>
      </c>
      <c r="D10802">
        <v>96</v>
      </c>
      <c r="E10802" t="s">
        <v>191</v>
      </c>
      <c r="F10802" t="s">
        <v>177</v>
      </c>
      <c r="G10802">
        <v>24002</v>
      </c>
      <c r="H10802" t="s">
        <v>97</v>
      </c>
      <c r="K10802">
        <v>62</v>
      </c>
      <c r="L10802">
        <v>4</v>
      </c>
      <c r="M10802">
        <v>0</v>
      </c>
      <c r="N10802">
        <v>8</v>
      </c>
      <c r="O10802">
        <v>0</v>
      </c>
      <c r="P10802">
        <v>12</v>
      </c>
      <c r="Q10802">
        <v>0</v>
      </c>
      <c r="R10802">
        <v>0</v>
      </c>
    </row>
    <row r="10803" spans="1:18" x14ac:dyDescent="0.15">
      <c r="A10803">
        <v>96</v>
      </c>
      <c r="B10803" t="s">
        <v>176</v>
      </c>
      <c r="C10803" t="s">
        <v>190</v>
      </c>
      <c r="D10803">
        <v>96</v>
      </c>
      <c r="E10803" t="s">
        <v>191</v>
      </c>
      <c r="F10803" t="s">
        <v>177</v>
      </c>
      <c r="G10803">
        <v>24002</v>
      </c>
      <c r="H10803" t="s">
        <v>97</v>
      </c>
      <c r="K10803">
        <v>63</v>
      </c>
      <c r="L10803">
        <v>10</v>
      </c>
      <c r="M10803">
        <v>0</v>
      </c>
      <c r="N10803">
        <v>7</v>
      </c>
      <c r="O10803">
        <v>0</v>
      </c>
      <c r="P10803">
        <v>17</v>
      </c>
      <c r="Q10803">
        <v>0</v>
      </c>
      <c r="R10803">
        <v>0</v>
      </c>
    </row>
    <row r="10804" spans="1:18" x14ac:dyDescent="0.15">
      <c r="A10804">
        <v>96</v>
      </c>
      <c r="B10804" t="s">
        <v>176</v>
      </c>
      <c r="C10804" t="s">
        <v>190</v>
      </c>
      <c r="D10804">
        <v>96</v>
      </c>
      <c r="E10804" t="s">
        <v>191</v>
      </c>
      <c r="F10804" t="s">
        <v>177</v>
      </c>
      <c r="G10804">
        <v>24002</v>
      </c>
      <c r="H10804" t="s">
        <v>97</v>
      </c>
      <c r="K10804">
        <v>64</v>
      </c>
      <c r="L10804">
        <v>8</v>
      </c>
      <c r="M10804">
        <v>0</v>
      </c>
      <c r="N10804">
        <v>8</v>
      </c>
      <c r="O10804">
        <v>0</v>
      </c>
      <c r="P10804">
        <v>16</v>
      </c>
      <c r="Q10804">
        <v>0</v>
      </c>
      <c r="R10804">
        <v>0</v>
      </c>
    </row>
    <row r="10805" spans="1:18" x14ac:dyDescent="0.15">
      <c r="A10805">
        <v>96</v>
      </c>
      <c r="B10805" t="s">
        <v>176</v>
      </c>
      <c r="C10805" t="s">
        <v>190</v>
      </c>
      <c r="D10805">
        <v>96</v>
      </c>
      <c r="E10805" t="s">
        <v>191</v>
      </c>
      <c r="F10805" t="s">
        <v>177</v>
      </c>
      <c r="G10805">
        <v>24002</v>
      </c>
      <c r="H10805" t="s">
        <v>97</v>
      </c>
      <c r="K10805">
        <v>65</v>
      </c>
      <c r="L10805">
        <v>6</v>
      </c>
      <c r="M10805">
        <v>0</v>
      </c>
      <c r="N10805">
        <v>6</v>
      </c>
      <c r="O10805">
        <v>0</v>
      </c>
      <c r="P10805">
        <v>12</v>
      </c>
      <c r="Q10805">
        <v>0</v>
      </c>
      <c r="R10805">
        <v>0</v>
      </c>
    </row>
    <row r="10806" spans="1:18" x14ac:dyDescent="0.15">
      <c r="A10806">
        <v>96</v>
      </c>
      <c r="B10806" t="s">
        <v>176</v>
      </c>
      <c r="C10806" t="s">
        <v>190</v>
      </c>
      <c r="D10806">
        <v>96</v>
      </c>
      <c r="E10806" t="s">
        <v>191</v>
      </c>
      <c r="F10806" t="s">
        <v>177</v>
      </c>
      <c r="G10806">
        <v>24002</v>
      </c>
      <c r="H10806" t="s">
        <v>97</v>
      </c>
      <c r="K10806">
        <v>66</v>
      </c>
      <c r="L10806">
        <v>9</v>
      </c>
      <c r="M10806">
        <v>0</v>
      </c>
      <c r="N10806">
        <v>5</v>
      </c>
      <c r="O10806">
        <v>0</v>
      </c>
      <c r="P10806">
        <v>14</v>
      </c>
      <c r="Q10806">
        <v>0</v>
      </c>
      <c r="R10806">
        <v>0</v>
      </c>
    </row>
    <row r="10807" spans="1:18" x14ac:dyDescent="0.15">
      <c r="A10807">
        <v>96</v>
      </c>
      <c r="B10807" t="s">
        <v>176</v>
      </c>
      <c r="C10807" t="s">
        <v>190</v>
      </c>
      <c r="D10807">
        <v>96</v>
      </c>
      <c r="E10807" t="s">
        <v>191</v>
      </c>
      <c r="F10807" t="s">
        <v>177</v>
      </c>
      <c r="G10807">
        <v>24002</v>
      </c>
      <c r="H10807" t="s">
        <v>97</v>
      </c>
      <c r="K10807">
        <v>67</v>
      </c>
      <c r="L10807">
        <v>5</v>
      </c>
      <c r="M10807">
        <v>0</v>
      </c>
      <c r="N10807">
        <v>7</v>
      </c>
      <c r="O10807">
        <v>0</v>
      </c>
      <c r="P10807">
        <v>12</v>
      </c>
      <c r="Q10807">
        <v>0</v>
      </c>
      <c r="R10807">
        <v>0</v>
      </c>
    </row>
    <row r="10808" spans="1:18" x14ac:dyDescent="0.15">
      <c r="A10808">
        <v>96</v>
      </c>
      <c r="B10808" t="s">
        <v>176</v>
      </c>
      <c r="C10808" t="s">
        <v>190</v>
      </c>
      <c r="D10808">
        <v>96</v>
      </c>
      <c r="E10808" t="s">
        <v>191</v>
      </c>
      <c r="F10808" t="s">
        <v>177</v>
      </c>
      <c r="G10808">
        <v>24002</v>
      </c>
      <c r="H10808" t="s">
        <v>97</v>
      </c>
      <c r="K10808">
        <v>68</v>
      </c>
      <c r="L10808">
        <v>9</v>
      </c>
      <c r="M10808">
        <v>0</v>
      </c>
      <c r="N10808">
        <v>8</v>
      </c>
      <c r="O10808">
        <v>0</v>
      </c>
      <c r="P10808">
        <v>17</v>
      </c>
      <c r="Q10808">
        <v>0</v>
      </c>
      <c r="R10808">
        <v>0</v>
      </c>
    </row>
    <row r="10809" spans="1:18" x14ac:dyDescent="0.15">
      <c r="A10809">
        <v>96</v>
      </c>
      <c r="B10809" t="s">
        <v>176</v>
      </c>
      <c r="C10809" t="s">
        <v>190</v>
      </c>
      <c r="D10809">
        <v>96</v>
      </c>
      <c r="E10809" t="s">
        <v>191</v>
      </c>
      <c r="F10809" t="s">
        <v>177</v>
      </c>
      <c r="G10809">
        <v>24002</v>
      </c>
      <c r="H10809" t="s">
        <v>97</v>
      </c>
      <c r="K10809">
        <v>69</v>
      </c>
      <c r="L10809">
        <v>1</v>
      </c>
      <c r="M10809">
        <v>0</v>
      </c>
      <c r="N10809">
        <v>6</v>
      </c>
      <c r="O10809">
        <v>0</v>
      </c>
      <c r="P10809">
        <v>7</v>
      </c>
      <c r="Q10809">
        <v>0</v>
      </c>
      <c r="R10809">
        <v>0</v>
      </c>
    </row>
    <row r="10810" spans="1:18" x14ac:dyDescent="0.15">
      <c r="A10810">
        <v>96</v>
      </c>
      <c r="B10810" t="s">
        <v>176</v>
      </c>
      <c r="C10810" t="s">
        <v>190</v>
      </c>
      <c r="D10810">
        <v>96</v>
      </c>
      <c r="E10810" t="s">
        <v>191</v>
      </c>
      <c r="F10810" t="s">
        <v>177</v>
      </c>
      <c r="G10810">
        <v>24002</v>
      </c>
      <c r="H10810" t="s">
        <v>97</v>
      </c>
      <c r="K10810">
        <v>70</v>
      </c>
      <c r="L10810">
        <v>6</v>
      </c>
      <c r="M10810">
        <v>0</v>
      </c>
      <c r="N10810">
        <v>8</v>
      </c>
      <c r="O10810">
        <v>0</v>
      </c>
      <c r="P10810">
        <v>14</v>
      </c>
      <c r="Q10810">
        <v>0</v>
      </c>
      <c r="R10810">
        <v>0</v>
      </c>
    </row>
    <row r="10811" spans="1:18" x14ac:dyDescent="0.15">
      <c r="A10811">
        <v>96</v>
      </c>
      <c r="B10811" t="s">
        <v>176</v>
      </c>
      <c r="C10811" t="s">
        <v>190</v>
      </c>
      <c r="D10811">
        <v>96</v>
      </c>
      <c r="E10811" t="s">
        <v>191</v>
      </c>
      <c r="F10811" t="s">
        <v>177</v>
      </c>
      <c r="G10811">
        <v>24002</v>
      </c>
      <c r="H10811" t="s">
        <v>97</v>
      </c>
      <c r="K10811">
        <v>71</v>
      </c>
      <c r="L10811">
        <v>8</v>
      </c>
      <c r="M10811">
        <v>0</v>
      </c>
      <c r="N10811">
        <v>6</v>
      </c>
      <c r="O10811">
        <v>0</v>
      </c>
      <c r="P10811">
        <v>14</v>
      </c>
      <c r="Q10811">
        <v>0</v>
      </c>
      <c r="R10811">
        <v>0</v>
      </c>
    </row>
    <row r="10812" spans="1:18" x14ac:dyDescent="0.15">
      <c r="A10812">
        <v>96</v>
      </c>
      <c r="B10812" t="s">
        <v>176</v>
      </c>
      <c r="C10812" t="s">
        <v>190</v>
      </c>
      <c r="D10812">
        <v>96</v>
      </c>
      <c r="E10812" t="s">
        <v>191</v>
      </c>
      <c r="F10812" t="s">
        <v>177</v>
      </c>
      <c r="G10812">
        <v>24002</v>
      </c>
      <c r="H10812" t="s">
        <v>97</v>
      </c>
      <c r="K10812">
        <v>72</v>
      </c>
      <c r="L10812">
        <v>3</v>
      </c>
      <c r="M10812">
        <v>0</v>
      </c>
      <c r="N10812">
        <v>7</v>
      </c>
      <c r="O10812">
        <v>0</v>
      </c>
      <c r="P10812">
        <v>10</v>
      </c>
      <c r="Q10812">
        <v>0</v>
      </c>
      <c r="R10812">
        <v>0</v>
      </c>
    </row>
    <row r="10813" spans="1:18" x14ac:dyDescent="0.15">
      <c r="A10813">
        <v>96</v>
      </c>
      <c r="B10813" t="s">
        <v>176</v>
      </c>
      <c r="C10813" t="s">
        <v>190</v>
      </c>
      <c r="D10813">
        <v>96</v>
      </c>
      <c r="E10813" t="s">
        <v>191</v>
      </c>
      <c r="F10813" t="s">
        <v>177</v>
      </c>
      <c r="G10813">
        <v>24002</v>
      </c>
      <c r="H10813" t="s">
        <v>97</v>
      </c>
      <c r="K10813">
        <v>73</v>
      </c>
      <c r="L10813">
        <v>4</v>
      </c>
      <c r="M10813">
        <v>0</v>
      </c>
      <c r="N10813">
        <v>2</v>
      </c>
      <c r="O10813">
        <v>0</v>
      </c>
      <c r="P10813">
        <v>6</v>
      </c>
      <c r="Q10813">
        <v>0</v>
      </c>
      <c r="R10813">
        <v>0</v>
      </c>
    </row>
    <row r="10814" spans="1:18" x14ac:dyDescent="0.15">
      <c r="A10814">
        <v>96</v>
      </c>
      <c r="B10814" t="s">
        <v>176</v>
      </c>
      <c r="C10814" t="s">
        <v>190</v>
      </c>
      <c r="D10814">
        <v>96</v>
      </c>
      <c r="E10814" t="s">
        <v>191</v>
      </c>
      <c r="F10814" t="s">
        <v>177</v>
      </c>
      <c r="G10814">
        <v>24002</v>
      </c>
      <c r="H10814" t="s">
        <v>97</v>
      </c>
      <c r="K10814">
        <v>74</v>
      </c>
      <c r="L10814">
        <v>6</v>
      </c>
      <c r="M10814">
        <v>0</v>
      </c>
      <c r="N10814">
        <v>5</v>
      </c>
      <c r="O10814">
        <v>0</v>
      </c>
      <c r="P10814">
        <v>11</v>
      </c>
      <c r="Q10814">
        <v>0</v>
      </c>
      <c r="R10814">
        <v>0</v>
      </c>
    </row>
    <row r="10815" spans="1:18" x14ac:dyDescent="0.15">
      <c r="A10815">
        <v>96</v>
      </c>
      <c r="B10815" t="s">
        <v>176</v>
      </c>
      <c r="C10815" t="s">
        <v>190</v>
      </c>
      <c r="D10815">
        <v>96</v>
      </c>
      <c r="E10815" t="s">
        <v>191</v>
      </c>
      <c r="F10815" t="s">
        <v>177</v>
      </c>
      <c r="G10815">
        <v>24002</v>
      </c>
      <c r="H10815" t="s">
        <v>97</v>
      </c>
      <c r="K10815">
        <v>75</v>
      </c>
      <c r="L10815">
        <v>3</v>
      </c>
      <c r="M10815">
        <v>0</v>
      </c>
      <c r="N10815">
        <v>11</v>
      </c>
      <c r="O10815">
        <v>0</v>
      </c>
      <c r="P10815">
        <v>14</v>
      </c>
      <c r="Q10815">
        <v>0</v>
      </c>
      <c r="R10815">
        <v>0</v>
      </c>
    </row>
    <row r="10816" spans="1:18" x14ac:dyDescent="0.15">
      <c r="A10816">
        <v>96</v>
      </c>
      <c r="B10816" t="s">
        <v>176</v>
      </c>
      <c r="C10816" t="s">
        <v>190</v>
      </c>
      <c r="D10816">
        <v>96</v>
      </c>
      <c r="E10816" t="s">
        <v>191</v>
      </c>
      <c r="F10816" t="s">
        <v>177</v>
      </c>
      <c r="G10816">
        <v>24002</v>
      </c>
      <c r="H10816" t="s">
        <v>97</v>
      </c>
      <c r="K10816">
        <v>76</v>
      </c>
      <c r="L10816">
        <v>5</v>
      </c>
      <c r="M10816">
        <v>0</v>
      </c>
      <c r="N10816">
        <v>7</v>
      </c>
      <c r="O10816">
        <v>0</v>
      </c>
      <c r="P10816">
        <v>12</v>
      </c>
      <c r="Q10816">
        <v>0</v>
      </c>
      <c r="R10816">
        <v>0</v>
      </c>
    </row>
    <row r="10817" spans="1:18" x14ac:dyDescent="0.15">
      <c r="A10817">
        <v>96</v>
      </c>
      <c r="B10817" t="s">
        <v>176</v>
      </c>
      <c r="C10817" t="s">
        <v>190</v>
      </c>
      <c r="D10817">
        <v>96</v>
      </c>
      <c r="E10817" t="s">
        <v>191</v>
      </c>
      <c r="F10817" t="s">
        <v>177</v>
      </c>
      <c r="G10817">
        <v>24002</v>
      </c>
      <c r="H10817" t="s">
        <v>97</v>
      </c>
      <c r="K10817">
        <v>77</v>
      </c>
      <c r="L10817">
        <v>5</v>
      </c>
      <c r="M10817">
        <v>0</v>
      </c>
      <c r="N10817">
        <v>7</v>
      </c>
      <c r="O10817">
        <v>0</v>
      </c>
      <c r="P10817">
        <v>12</v>
      </c>
      <c r="Q10817">
        <v>0</v>
      </c>
      <c r="R10817">
        <v>0</v>
      </c>
    </row>
    <row r="10818" spans="1:18" x14ac:dyDescent="0.15">
      <c r="A10818">
        <v>96</v>
      </c>
      <c r="B10818" t="s">
        <v>176</v>
      </c>
      <c r="C10818" t="s">
        <v>190</v>
      </c>
      <c r="D10818">
        <v>96</v>
      </c>
      <c r="E10818" t="s">
        <v>191</v>
      </c>
      <c r="F10818" t="s">
        <v>177</v>
      </c>
      <c r="G10818">
        <v>24002</v>
      </c>
      <c r="H10818" t="s">
        <v>97</v>
      </c>
      <c r="K10818">
        <v>78</v>
      </c>
      <c r="L10818">
        <v>6</v>
      </c>
      <c r="M10818">
        <v>0</v>
      </c>
      <c r="N10818">
        <v>3</v>
      </c>
      <c r="O10818">
        <v>0</v>
      </c>
      <c r="P10818">
        <v>9</v>
      </c>
      <c r="Q10818">
        <v>0</v>
      </c>
      <c r="R10818">
        <v>0</v>
      </c>
    </row>
    <row r="10819" spans="1:18" x14ac:dyDescent="0.15">
      <c r="A10819">
        <v>96</v>
      </c>
      <c r="B10819" t="s">
        <v>176</v>
      </c>
      <c r="C10819" t="s">
        <v>190</v>
      </c>
      <c r="D10819">
        <v>96</v>
      </c>
      <c r="E10819" t="s">
        <v>191</v>
      </c>
      <c r="F10819" t="s">
        <v>177</v>
      </c>
      <c r="G10819">
        <v>24002</v>
      </c>
      <c r="H10819" t="s">
        <v>97</v>
      </c>
      <c r="K10819">
        <v>79</v>
      </c>
      <c r="L10819">
        <v>2</v>
      </c>
      <c r="M10819">
        <v>0</v>
      </c>
      <c r="N10819">
        <v>2</v>
      </c>
      <c r="O10819">
        <v>0</v>
      </c>
      <c r="P10819">
        <v>4</v>
      </c>
      <c r="Q10819">
        <v>0</v>
      </c>
      <c r="R10819">
        <v>0</v>
      </c>
    </row>
    <row r="10820" spans="1:18" x14ac:dyDescent="0.15">
      <c r="A10820">
        <v>96</v>
      </c>
      <c r="B10820" t="s">
        <v>176</v>
      </c>
      <c r="C10820" t="s">
        <v>190</v>
      </c>
      <c r="D10820">
        <v>96</v>
      </c>
      <c r="E10820" t="s">
        <v>191</v>
      </c>
      <c r="F10820" t="s">
        <v>177</v>
      </c>
      <c r="G10820">
        <v>24002</v>
      </c>
      <c r="H10820" t="s">
        <v>97</v>
      </c>
      <c r="K10820">
        <v>80</v>
      </c>
      <c r="L10820">
        <v>5</v>
      </c>
      <c r="M10820">
        <v>0</v>
      </c>
      <c r="N10820">
        <v>2</v>
      </c>
      <c r="O10820">
        <v>0</v>
      </c>
      <c r="P10820">
        <v>7</v>
      </c>
      <c r="Q10820">
        <v>0</v>
      </c>
      <c r="R10820">
        <v>0</v>
      </c>
    </row>
    <row r="10821" spans="1:18" x14ac:dyDescent="0.15">
      <c r="A10821">
        <v>96</v>
      </c>
      <c r="B10821" t="s">
        <v>176</v>
      </c>
      <c r="C10821" t="s">
        <v>190</v>
      </c>
      <c r="D10821">
        <v>96</v>
      </c>
      <c r="E10821" t="s">
        <v>191</v>
      </c>
      <c r="F10821" t="s">
        <v>177</v>
      </c>
      <c r="G10821">
        <v>24002</v>
      </c>
      <c r="H10821" t="s">
        <v>97</v>
      </c>
      <c r="K10821">
        <v>81</v>
      </c>
      <c r="L10821">
        <v>2</v>
      </c>
      <c r="M10821">
        <v>0</v>
      </c>
      <c r="N10821">
        <v>3</v>
      </c>
      <c r="O10821">
        <v>0</v>
      </c>
      <c r="P10821">
        <v>5</v>
      </c>
      <c r="Q10821">
        <v>0</v>
      </c>
      <c r="R10821">
        <v>0</v>
      </c>
    </row>
    <row r="10822" spans="1:18" x14ac:dyDescent="0.15">
      <c r="A10822">
        <v>96</v>
      </c>
      <c r="B10822" t="s">
        <v>176</v>
      </c>
      <c r="C10822" t="s">
        <v>190</v>
      </c>
      <c r="D10822">
        <v>96</v>
      </c>
      <c r="E10822" t="s">
        <v>191</v>
      </c>
      <c r="F10822" t="s">
        <v>177</v>
      </c>
      <c r="G10822">
        <v>24002</v>
      </c>
      <c r="H10822" t="s">
        <v>97</v>
      </c>
      <c r="K10822">
        <v>82</v>
      </c>
      <c r="L10822">
        <v>6</v>
      </c>
      <c r="M10822">
        <v>0</v>
      </c>
      <c r="N10822">
        <v>3</v>
      </c>
      <c r="O10822">
        <v>0</v>
      </c>
      <c r="P10822">
        <v>9</v>
      </c>
      <c r="Q10822">
        <v>0</v>
      </c>
      <c r="R10822">
        <v>0</v>
      </c>
    </row>
    <row r="10823" spans="1:18" x14ac:dyDescent="0.15">
      <c r="A10823">
        <v>96</v>
      </c>
      <c r="B10823" t="s">
        <v>176</v>
      </c>
      <c r="C10823" t="s">
        <v>190</v>
      </c>
      <c r="D10823">
        <v>96</v>
      </c>
      <c r="E10823" t="s">
        <v>191</v>
      </c>
      <c r="F10823" t="s">
        <v>177</v>
      </c>
      <c r="G10823">
        <v>24002</v>
      </c>
      <c r="H10823" t="s">
        <v>97</v>
      </c>
      <c r="K10823">
        <v>83</v>
      </c>
      <c r="L10823">
        <v>4</v>
      </c>
      <c r="M10823">
        <v>0</v>
      </c>
      <c r="N10823">
        <v>4</v>
      </c>
      <c r="O10823">
        <v>0</v>
      </c>
      <c r="P10823">
        <v>8</v>
      </c>
      <c r="Q10823">
        <v>0</v>
      </c>
      <c r="R10823">
        <v>0</v>
      </c>
    </row>
    <row r="10824" spans="1:18" x14ac:dyDescent="0.15">
      <c r="A10824">
        <v>96</v>
      </c>
      <c r="B10824" t="s">
        <v>176</v>
      </c>
      <c r="C10824" t="s">
        <v>190</v>
      </c>
      <c r="D10824">
        <v>96</v>
      </c>
      <c r="E10824" t="s">
        <v>191</v>
      </c>
      <c r="F10824" t="s">
        <v>177</v>
      </c>
      <c r="G10824">
        <v>24002</v>
      </c>
      <c r="H10824" t="s">
        <v>97</v>
      </c>
      <c r="K10824">
        <v>84</v>
      </c>
      <c r="L10824">
        <v>1</v>
      </c>
      <c r="M10824">
        <v>0</v>
      </c>
      <c r="N10824">
        <v>3</v>
      </c>
      <c r="O10824">
        <v>0</v>
      </c>
      <c r="P10824">
        <v>4</v>
      </c>
      <c r="Q10824">
        <v>0</v>
      </c>
      <c r="R10824">
        <v>0</v>
      </c>
    </row>
    <row r="10825" spans="1:18" x14ac:dyDescent="0.15">
      <c r="A10825">
        <v>96</v>
      </c>
      <c r="B10825" t="s">
        <v>176</v>
      </c>
      <c r="C10825" t="s">
        <v>190</v>
      </c>
      <c r="D10825">
        <v>96</v>
      </c>
      <c r="E10825" t="s">
        <v>191</v>
      </c>
      <c r="F10825" t="s">
        <v>177</v>
      </c>
      <c r="G10825">
        <v>24002</v>
      </c>
      <c r="H10825" t="s">
        <v>97</v>
      </c>
      <c r="K10825">
        <v>85</v>
      </c>
      <c r="L10825">
        <v>3</v>
      </c>
      <c r="M10825">
        <v>0</v>
      </c>
      <c r="N10825">
        <v>4</v>
      </c>
      <c r="O10825">
        <v>0</v>
      </c>
      <c r="P10825">
        <v>7</v>
      </c>
      <c r="Q10825">
        <v>0</v>
      </c>
      <c r="R10825">
        <v>0</v>
      </c>
    </row>
    <row r="10826" spans="1:18" x14ac:dyDescent="0.15">
      <c r="A10826">
        <v>96</v>
      </c>
      <c r="B10826" t="s">
        <v>176</v>
      </c>
      <c r="C10826" t="s">
        <v>190</v>
      </c>
      <c r="D10826">
        <v>96</v>
      </c>
      <c r="E10826" t="s">
        <v>191</v>
      </c>
      <c r="F10826" t="s">
        <v>177</v>
      </c>
      <c r="G10826">
        <v>24002</v>
      </c>
      <c r="H10826" t="s">
        <v>97</v>
      </c>
      <c r="K10826">
        <v>86</v>
      </c>
      <c r="L10826">
        <v>3</v>
      </c>
      <c r="M10826">
        <v>0</v>
      </c>
      <c r="N10826">
        <v>8</v>
      </c>
      <c r="O10826">
        <v>0</v>
      </c>
      <c r="P10826">
        <v>11</v>
      </c>
      <c r="Q10826">
        <v>0</v>
      </c>
      <c r="R10826">
        <v>0</v>
      </c>
    </row>
    <row r="10827" spans="1:18" x14ac:dyDescent="0.15">
      <c r="A10827">
        <v>96</v>
      </c>
      <c r="B10827" t="s">
        <v>176</v>
      </c>
      <c r="C10827" t="s">
        <v>190</v>
      </c>
      <c r="D10827">
        <v>96</v>
      </c>
      <c r="E10827" t="s">
        <v>191</v>
      </c>
      <c r="F10827" t="s">
        <v>177</v>
      </c>
      <c r="G10827">
        <v>24002</v>
      </c>
      <c r="H10827" t="s">
        <v>97</v>
      </c>
      <c r="K10827">
        <v>87</v>
      </c>
      <c r="L10827">
        <v>3</v>
      </c>
      <c r="M10827">
        <v>0</v>
      </c>
      <c r="N10827">
        <v>3</v>
      </c>
      <c r="O10827">
        <v>0</v>
      </c>
      <c r="P10827">
        <v>6</v>
      </c>
      <c r="Q10827">
        <v>0</v>
      </c>
      <c r="R10827">
        <v>0</v>
      </c>
    </row>
    <row r="10828" spans="1:18" x14ac:dyDescent="0.15">
      <c r="A10828">
        <v>96</v>
      </c>
      <c r="B10828" t="s">
        <v>176</v>
      </c>
      <c r="C10828" t="s">
        <v>190</v>
      </c>
      <c r="D10828">
        <v>96</v>
      </c>
      <c r="E10828" t="s">
        <v>191</v>
      </c>
      <c r="F10828" t="s">
        <v>177</v>
      </c>
      <c r="G10828">
        <v>24002</v>
      </c>
      <c r="H10828" t="s">
        <v>97</v>
      </c>
      <c r="K10828">
        <v>88</v>
      </c>
      <c r="L10828">
        <v>3</v>
      </c>
      <c r="M10828">
        <v>0</v>
      </c>
      <c r="N10828">
        <v>3</v>
      </c>
      <c r="O10828">
        <v>0</v>
      </c>
      <c r="P10828">
        <v>6</v>
      </c>
      <c r="Q10828">
        <v>0</v>
      </c>
      <c r="R10828">
        <v>0</v>
      </c>
    </row>
    <row r="10829" spans="1:18" x14ac:dyDescent="0.15">
      <c r="A10829">
        <v>96</v>
      </c>
      <c r="B10829" t="s">
        <v>176</v>
      </c>
      <c r="C10829" t="s">
        <v>190</v>
      </c>
      <c r="D10829">
        <v>96</v>
      </c>
      <c r="E10829" t="s">
        <v>191</v>
      </c>
      <c r="F10829" t="s">
        <v>177</v>
      </c>
      <c r="G10829">
        <v>24002</v>
      </c>
      <c r="H10829" t="s">
        <v>97</v>
      </c>
      <c r="K10829">
        <v>89</v>
      </c>
      <c r="L10829">
        <v>1</v>
      </c>
      <c r="M10829">
        <v>0</v>
      </c>
      <c r="N10829">
        <v>3</v>
      </c>
      <c r="O10829">
        <v>0</v>
      </c>
      <c r="P10829">
        <v>4</v>
      </c>
      <c r="Q10829">
        <v>0</v>
      </c>
      <c r="R10829">
        <v>0</v>
      </c>
    </row>
    <row r="10830" spans="1:18" x14ac:dyDescent="0.15">
      <c r="A10830">
        <v>96</v>
      </c>
      <c r="B10830" t="s">
        <v>176</v>
      </c>
      <c r="C10830" t="s">
        <v>190</v>
      </c>
      <c r="D10830">
        <v>96</v>
      </c>
      <c r="E10830" t="s">
        <v>191</v>
      </c>
      <c r="F10830" t="s">
        <v>177</v>
      </c>
      <c r="G10830">
        <v>24002</v>
      </c>
      <c r="H10830" t="s">
        <v>97</v>
      </c>
      <c r="K10830">
        <v>90</v>
      </c>
      <c r="L10830">
        <v>1</v>
      </c>
      <c r="M10830">
        <v>0</v>
      </c>
      <c r="N10830">
        <v>2</v>
      </c>
      <c r="O10830">
        <v>0</v>
      </c>
      <c r="P10830">
        <v>3</v>
      </c>
      <c r="Q10830">
        <v>0</v>
      </c>
      <c r="R10830">
        <v>0</v>
      </c>
    </row>
    <row r="10831" spans="1:18" x14ac:dyDescent="0.15">
      <c r="A10831">
        <v>96</v>
      </c>
      <c r="B10831" t="s">
        <v>176</v>
      </c>
      <c r="C10831" t="s">
        <v>190</v>
      </c>
      <c r="D10831">
        <v>96</v>
      </c>
      <c r="E10831" t="s">
        <v>191</v>
      </c>
      <c r="F10831" t="s">
        <v>177</v>
      </c>
      <c r="G10831">
        <v>24002</v>
      </c>
      <c r="H10831" t="s">
        <v>97</v>
      </c>
      <c r="K10831">
        <v>91</v>
      </c>
      <c r="L10831">
        <v>0</v>
      </c>
      <c r="M10831">
        <v>0</v>
      </c>
      <c r="N10831">
        <v>2</v>
      </c>
      <c r="O10831">
        <v>0</v>
      </c>
      <c r="P10831">
        <v>2</v>
      </c>
      <c r="Q10831">
        <v>0</v>
      </c>
      <c r="R10831">
        <v>0</v>
      </c>
    </row>
    <row r="10832" spans="1:18" x14ac:dyDescent="0.15">
      <c r="A10832">
        <v>96</v>
      </c>
      <c r="B10832" t="s">
        <v>176</v>
      </c>
      <c r="C10832" t="s">
        <v>190</v>
      </c>
      <c r="D10832">
        <v>96</v>
      </c>
      <c r="E10832" t="s">
        <v>191</v>
      </c>
      <c r="F10832" t="s">
        <v>177</v>
      </c>
      <c r="G10832">
        <v>24002</v>
      </c>
      <c r="H10832" t="s">
        <v>97</v>
      </c>
      <c r="K10832">
        <v>92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>
        <v>0</v>
      </c>
    </row>
    <row r="10833" spans="1:18" x14ac:dyDescent="0.15">
      <c r="A10833">
        <v>96</v>
      </c>
      <c r="B10833" t="s">
        <v>176</v>
      </c>
      <c r="C10833" t="s">
        <v>190</v>
      </c>
      <c r="D10833">
        <v>96</v>
      </c>
      <c r="E10833" t="s">
        <v>191</v>
      </c>
      <c r="F10833" t="s">
        <v>177</v>
      </c>
      <c r="G10833">
        <v>24002</v>
      </c>
      <c r="H10833" t="s">
        <v>97</v>
      </c>
      <c r="K10833">
        <v>93</v>
      </c>
      <c r="L10833">
        <v>0</v>
      </c>
      <c r="M10833">
        <v>0</v>
      </c>
      <c r="N10833">
        <v>1</v>
      </c>
      <c r="O10833">
        <v>0</v>
      </c>
      <c r="P10833">
        <v>1</v>
      </c>
      <c r="Q10833">
        <v>0</v>
      </c>
      <c r="R10833">
        <v>0</v>
      </c>
    </row>
    <row r="10834" spans="1:18" x14ac:dyDescent="0.15">
      <c r="A10834">
        <v>96</v>
      </c>
      <c r="B10834" t="s">
        <v>176</v>
      </c>
      <c r="C10834" t="s">
        <v>190</v>
      </c>
      <c r="D10834">
        <v>96</v>
      </c>
      <c r="E10834" t="s">
        <v>191</v>
      </c>
      <c r="F10834" t="s">
        <v>177</v>
      </c>
      <c r="G10834">
        <v>24002</v>
      </c>
      <c r="H10834" t="s">
        <v>97</v>
      </c>
      <c r="K10834">
        <v>94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0</v>
      </c>
    </row>
    <row r="10835" spans="1:18" x14ac:dyDescent="0.15">
      <c r="A10835">
        <v>96</v>
      </c>
      <c r="B10835" t="s">
        <v>176</v>
      </c>
      <c r="C10835" t="s">
        <v>190</v>
      </c>
      <c r="D10835">
        <v>96</v>
      </c>
      <c r="E10835" t="s">
        <v>191</v>
      </c>
      <c r="F10835" t="s">
        <v>177</v>
      </c>
      <c r="G10835">
        <v>24002</v>
      </c>
      <c r="H10835" t="s">
        <v>97</v>
      </c>
      <c r="K10835">
        <v>95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>
        <v>0</v>
      </c>
    </row>
    <row r="10836" spans="1:18" x14ac:dyDescent="0.15">
      <c r="A10836">
        <v>96</v>
      </c>
      <c r="B10836" t="s">
        <v>176</v>
      </c>
      <c r="C10836" t="s">
        <v>190</v>
      </c>
      <c r="D10836">
        <v>96</v>
      </c>
      <c r="E10836" t="s">
        <v>191</v>
      </c>
      <c r="F10836" t="s">
        <v>177</v>
      </c>
      <c r="G10836">
        <v>24002</v>
      </c>
      <c r="H10836" t="s">
        <v>97</v>
      </c>
      <c r="K10836">
        <v>96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  <c r="R10836">
        <v>0</v>
      </c>
    </row>
    <row r="10837" spans="1:18" x14ac:dyDescent="0.15">
      <c r="A10837">
        <v>96</v>
      </c>
      <c r="B10837" t="s">
        <v>176</v>
      </c>
      <c r="C10837" t="s">
        <v>190</v>
      </c>
      <c r="D10837">
        <v>96</v>
      </c>
      <c r="E10837" t="s">
        <v>191</v>
      </c>
      <c r="F10837" t="s">
        <v>177</v>
      </c>
      <c r="G10837">
        <v>24002</v>
      </c>
      <c r="H10837" t="s">
        <v>97</v>
      </c>
      <c r="K10837">
        <v>97</v>
      </c>
      <c r="L10837">
        <v>1</v>
      </c>
      <c r="M10837">
        <v>0</v>
      </c>
      <c r="N10837">
        <v>3</v>
      </c>
      <c r="O10837">
        <v>0</v>
      </c>
      <c r="P10837">
        <v>4</v>
      </c>
      <c r="Q10837">
        <v>0</v>
      </c>
      <c r="R10837">
        <v>0</v>
      </c>
    </row>
    <row r="10838" spans="1:18" x14ac:dyDescent="0.15">
      <c r="A10838">
        <v>96</v>
      </c>
      <c r="B10838" t="s">
        <v>176</v>
      </c>
      <c r="C10838" t="s">
        <v>190</v>
      </c>
      <c r="D10838">
        <v>96</v>
      </c>
      <c r="E10838" t="s">
        <v>191</v>
      </c>
      <c r="F10838" t="s">
        <v>177</v>
      </c>
      <c r="G10838">
        <v>24002</v>
      </c>
      <c r="H10838" t="s">
        <v>97</v>
      </c>
      <c r="K10838">
        <v>98</v>
      </c>
      <c r="L10838">
        <v>0</v>
      </c>
      <c r="M10838">
        <v>0</v>
      </c>
      <c r="N10838">
        <v>2</v>
      </c>
      <c r="O10838">
        <v>0</v>
      </c>
      <c r="P10838">
        <v>2</v>
      </c>
      <c r="Q10838">
        <v>0</v>
      </c>
      <c r="R10838">
        <v>0</v>
      </c>
    </row>
    <row r="10839" spans="1:18" x14ac:dyDescent="0.15">
      <c r="A10839">
        <v>96</v>
      </c>
      <c r="B10839" t="s">
        <v>176</v>
      </c>
      <c r="C10839" t="s">
        <v>190</v>
      </c>
      <c r="D10839">
        <v>96</v>
      </c>
      <c r="E10839" t="s">
        <v>191</v>
      </c>
      <c r="F10839" t="s">
        <v>177</v>
      </c>
      <c r="G10839">
        <v>24002</v>
      </c>
      <c r="H10839" t="s">
        <v>97</v>
      </c>
      <c r="K10839">
        <v>99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>
        <v>0</v>
      </c>
    </row>
    <row r="10840" spans="1:18" x14ac:dyDescent="0.15">
      <c r="A10840">
        <v>96</v>
      </c>
      <c r="B10840" t="s">
        <v>176</v>
      </c>
      <c r="C10840" t="s">
        <v>190</v>
      </c>
      <c r="D10840">
        <v>96</v>
      </c>
      <c r="E10840" t="s">
        <v>191</v>
      </c>
      <c r="F10840" t="s">
        <v>177</v>
      </c>
      <c r="G10840">
        <v>24002</v>
      </c>
      <c r="H10840" t="s">
        <v>97</v>
      </c>
      <c r="K10840">
        <v>100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>
        <v>0</v>
      </c>
    </row>
    <row r="10841" spans="1:18" x14ac:dyDescent="0.15">
      <c r="A10841">
        <v>96</v>
      </c>
      <c r="B10841" t="s">
        <v>176</v>
      </c>
      <c r="C10841" t="s">
        <v>190</v>
      </c>
      <c r="D10841">
        <v>96</v>
      </c>
      <c r="E10841" t="s">
        <v>191</v>
      </c>
      <c r="F10841" t="s">
        <v>177</v>
      </c>
      <c r="G10841">
        <v>24002</v>
      </c>
      <c r="H10841" t="s">
        <v>97</v>
      </c>
      <c r="K10841">
        <v>101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>
        <v>0</v>
      </c>
    </row>
    <row r="10842" spans="1:18" x14ac:dyDescent="0.15">
      <c r="A10842">
        <v>96</v>
      </c>
      <c r="B10842" t="s">
        <v>176</v>
      </c>
      <c r="C10842" t="s">
        <v>190</v>
      </c>
      <c r="D10842">
        <v>96</v>
      </c>
      <c r="E10842" t="s">
        <v>191</v>
      </c>
      <c r="F10842" t="s">
        <v>177</v>
      </c>
      <c r="G10842">
        <v>24002</v>
      </c>
      <c r="H10842" t="s">
        <v>97</v>
      </c>
      <c r="K10842">
        <v>102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>
        <v>0</v>
      </c>
    </row>
    <row r="10843" spans="1:18" x14ac:dyDescent="0.15">
      <c r="A10843">
        <v>96</v>
      </c>
      <c r="B10843" t="s">
        <v>176</v>
      </c>
      <c r="C10843" t="s">
        <v>190</v>
      </c>
      <c r="D10843">
        <v>96</v>
      </c>
      <c r="E10843" t="s">
        <v>191</v>
      </c>
      <c r="F10843" t="s">
        <v>177</v>
      </c>
      <c r="G10843">
        <v>24002</v>
      </c>
      <c r="H10843" t="s">
        <v>97</v>
      </c>
      <c r="K10843">
        <v>103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0</v>
      </c>
      <c r="R10843">
        <v>0</v>
      </c>
    </row>
    <row r="10844" spans="1:18" x14ac:dyDescent="0.15">
      <c r="A10844">
        <v>96</v>
      </c>
      <c r="B10844" t="s">
        <v>176</v>
      </c>
      <c r="C10844" t="s">
        <v>190</v>
      </c>
      <c r="D10844">
        <v>96</v>
      </c>
      <c r="E10844" t="s">
        <v>191</v>
      </c>
      <c r="F10844" t="s">
        <v>177</v>
      </c>
      <c r="G10844">
        <v>24002</v>
      </c>
      <c r="H10844" t="s">
        <v>97</v>
      </c>
      <c r="K10844">
        <v>104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0</v>
      </c>
      <c r="R10844">
        <v>0</v>
      </c>
    </row>
    <row r="10845" spans="1:18" x14ac:dyDescent="0.15">
      <c r="A10845">
        <v>96</v>
      </c>
      <c r="B10845" t="s">
        <v>176</v>
      </c>
      <c r="C10845" t="s">
        <v>190</v>
      </c>
      <c r="D10845">
        <v>96</v>
      </c>
      <c r="E10845" t="s">
        <v>191</v>
      </c>
      <c r="F10845" t="s">
        <v>177</v>
      </c>
      <c r="G10845">
        <v>24002</v>
      </c>
      <c r="H10845" t="s">
        <v>97</v>
      </c>
      <c r="K10845">
        <v>105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  <c r="R10845">
        <v>0</v>
      </c>
    </row>
    <row r="10846" spans="1:18" x14ac:dyDescent="0.15">
      <c r="A10846">
        <v>96</v>
      </c>
      <c r="B10846" t="s">
        <v>176</v>
      </c>
      <c r="C10846" t="s">
        <v>190</v>
      </c>
      <c r="D10846">
        <v>96</v>
      </c>
      <c r="E10846" t="s">
        <v>191</v>
      </c>
      <c r="F10846" t="s">
        <v>177</v>
      </c>
      <c r="G10846">
        <v>24002</v>
      </c>
      <c r="H10846" t="s">
        <v>97</v>
      </c>
      <c r="K10846">
        <v>106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>
        <v>0</v>
      </c>
    </row>
    <row r="10847" spans="1:18" x14ac:dyDescent="0.15">
      <c r="A10847">
        <v>96</v>
      </c>
      <c r="B10847" t="s">
        <v>176</v>
      </c>
      <c r="C10847" t="s">
        <v>190</v>
      </c>
      <c r="D10847">
        <v>96</v>
      </c>
      <c r="E10847" t="s">
        <v>191</v>
      </c>
      <c r="F10847" t="s">
        <v>177</v>
      </c>
      <c r="G10847">
        <v>24002</v>
      </c>
      <c r="H10847" t="s">
        <v>97</v>
      </c>
      <c r="K10847">
        <v>107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>
        <v>0</v>
      </c>
    </row>
    <row r="10848" spans="1:18" x14ac:dyDescent="0.15">
      <c r="A10848">
        <v>96</v>
      </c>
      <c r="B10848" t="s">
        <v>176</v>
      </c>
      <c r="C10848" t="s">
        <v>190</v>
      </c>
      <c r="D10848">
        <v>96</v>
      </c>
      <c r="E10848" t="s">
        <v>191</v>
      </c>
      <c r="F10848" t="s">
        <v>177</v>
      </c>
      <c r="G10848">
        <v>24002</v>
      </c>
      <c r="H10848" t="s">
        <v>97</v>
      </c>
      <c r="K10848">
        <v>108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>
        <v>0</v>
      </c>
    </row>
    <row r="10849" spans="1:18" x14ac:dyDescent="0.15">
      <c r="A10849">
        <v>96</v>
      </c>
      <c r="B10849" t="s">
        <v>176</v>
      </c>
      <c r="C10849" t="s">
        <v>190</v>
      </c>
      <c r="D10849">
        <v>96</v>
      </c>
      <c r="E10849" t="s">
        <v>191</v>
      </c>
      <c r="F10849" t="s">
        <v>177</v>
      </c>
      <c r="G10849">
        <v>24002</v>
      </c>
      <c r="H10849" t="s">
        <v>97</v>
      </c>
      <c r="K10849">
        <v>109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0</v>
      </c>
      <c r="R10849">
        <v>0</v>
      </c>
    </row>
    <row r="10850" spans="1:18" x14ac:dyDescent="0.15">
      <c r="A10850">
        <v>96</v>
      </c>
      <c r="B10850" t="s">
        <v>176</v>
      </c>
      <c r="C10850" t="s">
        <v>190</v>
      </c>
      <c r="D10850">
        <v>96</v>
      </c>
      <c r="E10850" t="s">
        <v>191</v>
      </c>
      <c r="F10850" t="s">
        <v>177</v>
      </c>
      <c r="G10850">
        <v>24002</v>
      </c>
      <c r="H10850" t="s">
        <v>97</v>
      </c>
      <c r="K10850" t="s">
        <v>1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>
        <v>0</v>
      </c>
    </row>
    <row r="10851" spans="1:18" x14ac:dyDescent="0.15">
      <c r="A10851">
        <v>96</v>
      </c>
      <c r="B10851" t="s">
        <v>176</v>
      </c>
      <c r="C10851" t="s">
        <v>190</v>
      </c>
      <c r="D10851">
        <v>96</v>
      </c>
      <c r="E10851" t="s">
        <v>191</v>
      </c>
      <c r="F10851" t="s">
        <v>177</v>
      </c>
      <c r="G10851">
        <v>24002</v>
      </c>
      <c r="H10851" t="s">
        <v>97</v>
      </c>
      <c r="K10851" t="s">
        <v>2</v>
      </c>
      <c r="L10851">
        <v>582</v>
      </c>
      <c r="M10851">
        <v>3</v>
      </c>
      <c r="N10851">
        <v>656</v>
      </c>
      <c r="O10851">
        <v>6</v>
      </c>
      <c r="P10851">
        <v>1238</v>
      </c>
      <c r="Q10851">
        <v>9</v>
      </c>
      <c r="R10851">
        <v>0</v>
      </c>
    </row>
    <row r="10852" spans="1:18" x14ac:dyDescent="0.15">
      <c r="A10852">
        <v>97</v>
      </c>
      <c r="B10852" t="s">
        <v>176</v>
      </c>
      <c r="C10852" t="s">
        <v>190</v>
      </c>
      <c r="D10852">
        <v>97</v>
      </c>
      <c r="E10852" t="s">
        <v>191</v>
      </c>
      <c r="F10852" t="s">
        <v>177</v>
      </c>
      <c r="G10852">
        <v>24003</v>
      </c>
      <c r="H10852" t="s">
        <v>98</v>
      </c>
    </row>
    <row r="10853" spans="1:18" x14ac:dyDescent="0.15">
      <c r="A10853">
        <v>97</v>
      </c>
      <c r="B10853" t="s">
        <v>176</v>
      </c>
      <c r="C10853" t="s">
        <v>190</v>
      </c>
      <c r="D10853">
        <v>97</v>
      </c>
      <c r="E10853" t="s">
        <v>191</v>
      </c>
      <c r="F10853" t="s">
        <v>177</v>
      </c>
      <c r="G10853">
        <v>24003</v>
      </c>
      <c r="H10853" t="s">
        <v>98</v>
      </c>
      <c r="K10853">
        <v>0</v>
      </c>
      <c r="L10853">
        <v>0</v>
      </c>
      <c r="M10853">
        <v>0</v>
      </c>
      <c r="N10853">
        <v>1</v>
      </c>
      <c r="O10853">
        <v>0</v>
      </c>
      <c r="P10853">
        <v>1</v>
      </c>
      <c r="Q10853">
        <v>0</v>
      </c>
      <c r="R10853">
        <v>0</v>
      </c>
    </row>
    <row r="10854" spans="1:18" x14ac:dyDescent="0.15">
      <c r="A10854">
        <v>97</v>
      </c>
      <c r="B10854" t="s">
        <v>176</v>
      </c>
      <c r="C10854" t="s">
        <v>190</v>
      </c>
      <c r="D10854">
        <v>97</v>
      </c>
      <c r="E10854" t="s">
        <v>191</v>
      </c>
      <c r="F10854" t="s">
        <v>177</v>
      </c>
      <c r="G10854">
        <v>24003</v>
      </c>
      <c r="H10854" t="s">
        <v>98</v>
      </c>
      <c r="K10854">
        <v>1</v>
      </c>
      <c r="L10854">
        <v>2</v>
      </c>
      <c r="M10854">
        <v>0</v>
      </c>
      <c r="N10854">
        <v>1</v>
      </c>
      <c r="O10854">
        <v>0</v>
      </c>
      <c r="P10854">
        <v>3</v>
      </c>
      <c r="Q10854">
        <v>0</v>
      </c>
      <c r="R10854">
        <v>0</v>
      </c>
    </row>
    <row r="10855" spans="1:18" x14ac:dyDescent="0.15">
      <c r="A10855">
        <v>97</v>
      </c>
      <c r="B10855" t="s">
        <v>176</v>
      </c>
      <c r="C10855" t="s">
        <v>190</v>
      </c>
      <c r="D10855">
        <v>97</v>
      </c>
      <c r="E10855" t="s">
        <v>191</v>
      </c>
      <c r="F10855" t="s">
        <v>177</v>
      </c>
      <c r="G10855">
        <v>24003</v>
      </c>
      <c r="H10855" t="s">
        <v>98</v>
      </c>
      <c r="K10855">
        <v>2</v>
      </c>
      <c r="L10855">
        <v>0</v>
      </c>
      <c r="M10855">
        <v>0</v>
      </c>
      <c r="N10855">
        <v>3</v>
      </c>
      <c r="O10855">
        <v>0</v>
      </c>
      <c r="P10855">
        <v>3</v>
      </c>
      <c r="Q10855">
        <v>0</v>
      </c>
      <c r="R10855">
        <v>0</v>
      </c>
    </row>
    <row r="10856" spans="1:18" x14ac:dyDescent="0.15">
      <c r="A10856">
        <v>97</v>
      </c>
      <c r="B10856" t="s">
        <v>176</v>
      </c>
      <c r="C10856" t="s">
        <v>190</v>
      </c>
      <c r="D10856">
        <v>97</v>
      </c>
      <c r="E10856" t="s">
        <v>191</v>
      </c>
      <c r="F10856" t="s">
        <v>177</v>
      </c>
      <c r="G10856">
        <v>24003</v>
      </c>
      <c r="H10856" t="s">
        <v>98</v>
      </c>
      <c r="K10856">
        <v>3</v>
      </c>
      <c r="L10856">
        <v>1</v>
      </c>
      <c r="M10856">
        <v>0</v>
      </c>
      <c r="N10856">
        <v>0</v>
      </c>
      <c r="O10856">
        <v>0</v>
      </c>
      <c r="P10856">
        <v>1</v>
      </c>
      <c r="Q10856">
        <v>0</v>
      </c>
      <c r="R10856">
        <v>0</v>
      </c>
    </row>
    <row r="10857" spans="1:18" x14ac:dyDescent="0.15">
      <c r="A10857">
        <v>97</v>
      </c>
      <c r="B10857" t="s">
        <v>176</v>
      </c>
      <c r="C10857" t="s">
        <v>190</v>
      </c>
      <c r="D10857">
        <v>97</v>
      </c>
      <c r="E10857" t="s">
        <v>191</v>
      </c>
      <c r="F10857" t="s">
        <v>177</v>
      </c>
      <c r="G10857">
        <v>24003</v>
      </c>
      <c r="H10857" t="s">
        <v>98</v>
      </c>
      <c r="K10857">
        <v>4</v>
      </c>
      <c r="L10857">
        <v>0</v>
      </c>
      <c r="M10857">
        <v>0</v>
      </c>
      <c r="N10857">
        <v>4</v>
      </c>
      <c r="O10857">
        <v>0</v>
      </c>
      <c r="P10857">
        <v>4</v>
      </c>
      <c r="Q10857">
        <v>0</v>
      </c>
      <c r="R10857">
        <v>0</v>
      </c>
    </row>
    <row r="10858" spans="1:18" x14ac:dyDescent="0.15">
      <c r="A10858">
        <v>97</v>
      </c>
      <c r="B10858" t="s">
        <v>176</v>
      </c>
      <c r="C10858" t="s">
        <v>190</v>
      </c>
      <c r="D10858">
        <v>97</v>
      </c>
      <c r="E10858" t="s">
        <v>191</v>
      </c>
      <c r="F10858" t="s">
        <v>177</v>
      </c>
      <c r="G10858">
        <v>24003</v>
      </c>
      <c r="H10858" t="s">
        <v>98</v>
      </c>
      <c r="K10858">
        <v>5</v>
      </c>
      <c r="L10858">
        <v>3</v>
      </c>
      <c r="M10858">
        <v>0</v>
      </c>
      <c r="N10858">
        <v>1</v>
      </c>
      <c r="O10858">
        <v>0</v>
      </c>
      <c r="P10858">
        <v>4</v>
      </c>
      <c r="Q10858">
        <v>0</v>
      </c>
      <c r="R10858">
        <v>0</v>
      </c>
    </row>
    <row r="10859" spans="1:18" x14ac:dyDescent="0.15">
      <c r="A10859">
        <v>97</v>
      </c>
      <c r="B10859" t="s">
        <v>176</v>
      </c>
      <c r="C10859" t="s">
        <v>190</v>
      </c>
      <c r="D10859">
        <v>97</v>
      </c>
      <c r="E10859" t="s">
        <v>191</v>
      </c>
      <c r="F10859" t="s">
        <v>177</v>
      </c>
      <c r="G10859">
        <v>24003</v>
      </c>
      <c r="H10859" t="s">
        <v>98</v>
      </c>
      <c r="K10859">
        <v>6</v>
      </c>
      <c r="L10859">
        <v>3</v>
      </c>
      <c r="M10859">
        <v>0</v>
      </c>
      <c r="N10859">
        <v>1</v>
      </c>
      <c r="O10859">
        <v>0</v>
      </c>
      <c r="P10859">
        <v>4</v>
      </c>
      <c r="Q10859">
        <v>0</v>
      </c>
      <c r="R10859">
        <v>0</v>
      </c>
    </row>
    <row r="10860" spans="1:18" x14ac:dyDescent="0.15">
      <c r="A10860">
        <v>97</v>
      </c>
      <c r="B10860" t="s">
        <v>176</v>
      </c>
      <c r="C10860" t="s">
        <v>190</v>
      </c>
      <c r="D10860">
        <v>97</v>
      </c>
      <c r="E10860" t="s">
        <v>191</v>
      </c>
      <c r="F10860" t="s">
        <v>177</v>
      </c>
      <c r="G10860">
        <v>24003</v>
      </c>
      <c r="H10860" t="s">
        <v>98</v>
      </c>
      <c r="K10860">
        <v>7</v>
      </c>
      <c r="L10860">
        <v>1</v>
      </c>
      <c r="M10860">
        <v>0</v>
      </c>
      <c r="N10860">
        <v>3</v>
      </c>
      <c r="O10860">
        <v>0</v>
      </c>
      <c r="P10860">
        <v>4</v>
      </c>
      <c r="Q10860">
        <v>0</v>
      </c>
      <c r="R10860">
        <v>0</v>
      </c>
    </row>
    <row r="10861" spans="1:18" x14ac:dyDescent="0.15">
      <c r="A10861">
        <v>97</v>
      </c>
      <c r="B10861" t="s">
        <v>176</v>
      </c>
      <c r="C10861" t="s">
        <v>190</v>
      </c>
      <c r="D10861">
        <v>97</v>
      </c>
      <c r="E10861" t="s">
        <v>191</v>
      </c>
      <c r="F10861" t="s">
        <v>177</v>
      </c>
      <c r="G10861">
        <v>24003</v>
      </c>
      <c r="H10861" t="s">
        <v>98</v>
      </c>
      <c r="K10861">
        <v>8</v>
      </c>
      <c r="L10861">
        <v>2</v>
      </c>
      <c r="M10861">
        <v>0</v>
      </c>
      <c r="N10861">
        <v>3</v>
      </c>
      <c r="O10861">
        <v>0</v>
      </c>
      <c r="P10861">
        <v>5</v>
      </c>
      <c r="Q10861">
        <v>0</v>
      </c>
      <c r="R10861">
        <v>0</v>
      </c>
    </row>
    <row r="10862" spans="1:18" x14ac:dyDescent="0.15">
      <c r="A10862">
        <v>97</v>
      </c>
      <c r="B10862" t="s">
        <v>176</v>
      </c>
      <c r="C10862" t="s">
        <v>190</v>
      </c>
      <c r="D10862">
        <v>97</v>
      </c>
      <c r="E10862" t="s">
        <v>191</v>
      </c>
      <c r="F10862" t="s">
        <v>177</v>
      </c>
      <c r="G10862">
        <v>24003</v>
      </c>
      <c r="H10862" t="s">
        <v>98</v>
      </c>
      <c r="K10862">
        <v>9</v>
      </c>
      <c r="L10862">
        <v>5</v>
      </c>
      <c r="M10862">
        <v>0</v>
      </c>
      <c r="N10862">
        <v>2</v>
      </c>
      <c r="O10862">
        <v>0</v>
      </c>
      <c r="P10862">
        <v>7</v>
      </c>
      <c r="Q10862">
        <v>0</v>
      </c>
      <c r="R10862">
        <v>0</v>
      </c>
    </row>
    <row r="10863" spans="1:18" x14ac:dyDescent="0.15">
      <c r="A10863">
        <v>97</v>
      </c>
      <c r="B10863" t="s">
        <v>176</v>
      </c>
      <c r="C10863" t="s">
        <v>190</v>
      </c>
      <c r="D10863">
        <v>97</v>
      </c>
      <c r="E10863" t="s">
        <v>191</v>
      </c>
      <c r="F10863" t="s">
        <v>177</v>
      </c>
      <c r="G10863">
        <v>24003</v>
      </c>
      <c r="H10863" t="s">
        <v>98</v>
      </c>
      <c r="K10863">
        <v>10</v>
      </c>
      <c r="L10863">
        <v>2</v>
      </c>
      <c r="M10863">
        <v>0</v>
      </c>
      <c r="N10863">
        <v>0</v>
      </c>
      <c r="O10863">
        <v>0</v>
      </c>
      <c r="P10863">
        <v>2</v>
      </c>
      <c r="Q10863">
        <v>0</v>
      </c>
      <c r="R10863">
        <v>0</v>
      </c>
    </row>
    <row r="10864" spans="1:18" x14ac:dyDescent="0.15">
      <c r="A10864">
        <v>97</v>
      </c>
      <c r="B10864" t="s">
        <v>176</v>
      </c>
      <c r="C10864" t="s">
        <v>190</v>
      </c>
      <c r="D10864">
        <v>97</v>
      </c>
      <c r="E10864" t="s">
        <v>191</v>
      </c>
      <c r="F10864" t="s">
        <v>177</v>
      </c>
      <c r="G10864">
        <v>24003</v>
      </c>
      <c r="H10864" t="s">
        <v>98</v>
      </c>
      <c r="K10864">
        <v>11</v>
      </c>
      <c r="L10864">
        <v>3</v>
      </c>
      <c r="M10864">
        <v>0</v>
      </c>
      <c r="N10864">
        <v>1</v>
      </c>
      <c r="O10864">
        <v>0</v>
      </c>
      <c r="P10864">
        <v>4</v>
      </c>
      <c r="Q10864">
        <v>0</v>
      </c>
      <c r="R10864">
        <v>0</v>
      </c>
    </row>
    <row r="10865" spans="1:18" x14ac:dyDescent="0.15">
      <c r="A10865">
        <v>97</v>
      </c>
      <c r="B10865" t="s">
        <v>176</v>
      </c>
      <c r="C10865" t="s">
        <v>190</v>
      </c>
      <c r="D10865">
        <v>97</v>
      </c>
      <c r="E10865" t="s">
        <v>191</v>
      </c>
      <c r="F10865" t="s">
        <v>177</v>
      </c>
      <c r="G10865">
        <v>24003</v>
      </c>
      <c r="H10865" t="s">
        <v>98</v>
      </c>
      <c r="K10865">
        <v>12</v>
      </c>
      <c r="L10865">
        <v>2</v>
      </c>
      <c r="M10865">
        <v>0</v>
      </c>
      <c r="N10865">
        <v>3</v>
      </c>
      <c r="O10865">
        <v>0</v>
      </c>
      <c r="P10865">
        <v>5</v>
      </c>
      <c r="Q10865">
        <v>0</v>
      </c>
      <c r="R10865">
        <v>0</v>
      </c>
    </row>
    <row r="10866" spans="1:18" x14ac:dyDescent="0.15">
      <c r="A10866">
        <v>97</v>
      </c>
      <c r="B10866" t="s">
        <v>176</v>
      </c>
      <c r="C10866" t="s">
        <v>190</v>
      </c>
      <c r="D10866">
        <v>97</v>
      </c>
      <c r="E10866" t="s">
        <v>191</v>
      </c>
      <c r="F10866" t="s">
        <v>177</v>
      </c>
      <c r="G10866">
        <v>24003</v>
      </c>
      <c r="H10866" t="s">
        <v>98</v>
      </c>
      <c r="K10866">
        <v>13</v>
      </c>
      <c r="L10866">
        <v>3</v>
      </c>
      <c r="M10866">
        <v>0</v>
      </c>
      <c r="N10866">
        <v>1</v>
      </c>
      <c r="O10866">
        <v>0</v>
      </c>
      <c r="P10866">
        <v>4</v>
      </c>
      <c r="Q10866">
        <v>0</v>
      </c>
      <c r="R10866">
        <v>0</v>
      </c>
    </row>
    <row r="10867" spans="1:18" x14ac:dyDescent="0.15">
      <c r="A10867">
        <v>97</v>
      </c>
      <c r="B10867" t="s">
        <v>176</v>
      </c>
      <c r="C10867" t="s">
        <v>190</v>
      </c>
      <c r="D10867">
        <v>97</v>
      </c>
      <c r="E10867" t="s">
        <v>191</v>
      </c>
      <c r="F10867" t="s">
        <v>177</v>
      </c>
      <c r="G10867">
        <v>24003</v>
      </c>
      <c r="H10867" t="s">
        <v>98</v>
      </c>
      <c r="K10867">
        <v>14</v>
      </c>
      <c r="L10867">
        <v>2</v>
      </c>
      <c r="M10867">
        <v>0</v>
      </c>
      <c r="N10867">
        <v>3</v>
      </c>
      <c r="O10867">
        <v>0</v>
      </c>
      <c r="P10867">
        <v>5</v>
      </c>
      <c r="Q10867">
        <v>0</v>
      </c>
      <c r="R10867">
        <v>0</v>
      </c>
    </row>
    <row r="10868" spans="1:18" x14ac:dyDescent="0.15">
      <c r="A10868">
        <v>97</v>
      </c>
      <c r="B10868" t="s">
        <v>176</v>
      </c>
      <c r="C10868" t="s">
        <v>190</v>
      </c>
      <c r="D10868">
        <v>97</v>
      </c>
      <c r="E10868" t="s">
        <v>191</v>
      </c>
      <c r="F10868" t="s">
        <v>177</v>
      </c>
      <c r="G10868">
        <v>24003</v>
      </c>
      <c r="H10868" t="s">
        <v>98</v>
      </c>
      <c r="K10868">
        <v>15</v>
      </c>
      <c r="L10868">
        <v>2</v>
      </c>
      <c r="M10868">
        <v>0</v>
      </c>
      <c r="N10868">
        <v>0</v>
      </c>
      <c r="O10868">
        <v>0</v>
      </c>
      <c r="P10868">
        <v>2</v>
      </c>
      <c r="Q10868">
        <v>0</v>
      </c>
      <c r="R10868">
        <v>0</v>
      </c>
    </row>
    <row r="10869" spans="1:18" x14ac:dyDescent="0.15">
      <c r="A10869">
        <v>97</v>
      </c>
      <c r="B10869" t="s">
        <v>176</v>
      </c>
      <c r="C10869" t="s">
        <v>190</v>
      </c>
      <c r="D10869">
        <v>97</v>
      </c>
      <c r="E10869" t="s">
        <v>191</v>
      </c>
      <c r="F10869" t="s">
        <v>177</v>
      </c>
      <c r="G10869">
        <v>24003</v>
      </c>
      <c r="H10869" t="s">
        <v>98</v>
      </c>
      <c r="K10869">
        <v>16</v>
      </c>
      <c r="L10869">
        <v>3</v>
      </c>
      <c r="M10869">
        <v>0</v>
      </c>
      <c r="N10869">
        <v>1</v>
      </c>
      <c r="O10869">
        <v>0</v>
      </c>
      <c r="P10869">
        <v>4</v>
      </c>
      <c r="Q10869">
        <v>0</v>
      </c>
      <c r="R10869">
        <v>0</v>
      </c>
    </row>
    <row r="10870" spans="1:18" x14ac:dyDescent="0.15">
      <c r="A10870">
        <v>97</v>
      </c>
      <c r="B10870" t="s">
        <v>176</v>
      </c>
      <c r="C10870" t="s">
        <v>190</v>
      </c>
      <c r="D10870">
        <v>97</v>
      </c>
      <c r="E10870" t="s">
        <v>191</v>
      </c>
      <c r="F10870" t="s">
        <v>177</v>
      </c>
      <c r="G10870">
        <v>24003</v>
      </c>
      <c r="H10870" t="s">
        <v>98</v>
      </c>
      <c r="K10870">
        <v>17</v>
      </c>
      <c r="L10870">
        <v>3</v>
      </c>
      <c r="M10870">
        <v>0</v>
      </c>
      <c r="N10870">
        <v>0</v>
      </c>
      <c r="O10870">
        <v>0</v>
      </c>
      <c r="P10870">
        <v>3</v>
      </c>
      <c r="Q10870">
        <v>0</v>
      </c>
      <c r="R10870">
        <v>0</v>
      </c>
    </row>
    <row r="10871" spans="1:18" x14ac:dyDescent="0.15">
      <c r="A10871">
        <v>97</v>
      </c>
      <c r="B10871" t="s">
        <v>176</v>
      </c>
      <c r="C10871" t="s">
        <v>190</v>
      </c>
      <c r="D10871">
        <v>97</v>
      </c>
      <c r="E10871" t="s">
        <v>191</v>
      </c>
      <c r="F10871" t="s">
        <v>177</v>
      </c>
      <c r="G10871">
        <v>24003</v>
      </c>
      <c r="H10871" t="s">
        <v>98</v>
      </c>
      <c r="K10871">
        <v>18</v>
      </c>
      <c r="L10871">
        <v>1</v>
      </c>
      <c r="M10871">
        <v>0</v>
      </c>
      <c r="N10871">
        <v>1</v>
      </c>
      <c r="O10871">
        <v>0</v>
      </c>
      <c r="P10871">
        <v>2</v>
      </c>
      <c r="Q10871">
        <v>0</v>
      </c>
      <c r="R10871">
        <v>0</v>
      </c>
    </row>
    <row r="10872" spans="1:18" x14ac:dyDescent="0.15">
      <c r="A10872">
        <v>97</v>
      </c>
      <c r="B10872" t="s">
        <v>176</v>
      </c>
      <c r="C10872" t="s">
        <v>190</v>
      </c>
      <c r="D10872">
        <v>97</v>
      </c>
      <c r="E10872" t="s">
        <v>191</v>
      </c>
      <c r="F10872" t="s">
        <v>177</v>
      </c>
      <c r="G10872">
        <v>24003</v>
      </c>
      <c r="H10872" t="s">
        <v>98</v>
      </c>
      <c r="K10872">
        <v>19</v>
      </c>
      <c r="L10872">
        <v>3</v>
      </c>
      <c r="M10872">
        <v>0</v>
      </c>
      <c r="N10872">
        <v>4</v>
      </c>
      <c r="O10872">
        <v>0</v>
      </c>
      <c r="P10872">
        <v>7</v>
      </c>
      <c r="Q10872">
        <v>0</v>
      </c>
      <c r="R10872">
        <v>0</v>
      </c>
    </row>
    <row r="10873" spans="1:18" x14ac:dyDescent="0.15">
      <c r="A10873">
        <v>97</v>
      </c>
      <c r="B10873" t="s">
        <v>176</v>
      </c>
      <c r="C10873" t="s">
        <v>190</v>
      </c>
      <c r="D10873">
        <v>97</v>
      </c>
      <c r="E10873" t="s">
        <v>191</v>
      </c>
      <c r="F10873" t="s">
        <v>177</v>
      </c>
      <c r="G10873">
        <v>24003</v>
      </c>
      <c r="H10873" t="s">
        <v>98</v>
      </c>
      <c r="K10873">
        <v>20</v>
      </c>
      <c r="L10873">
        <v>1</v>
      </c>
      <c r="M10873">
        <v>0</v>
      </c>
      <c r="N10873">
        <v>0</v>
      </c>
      <c r="O10873">
        <v>0</v>
      </c>
      <c r="P10873">
        <v>1</v>
      </c>
      <c r="Q10873">
        <v>0</v>
      </c>
      <c r="R10873">
        <v>0</v>
      </c>
    </row>
    <row r="10874" spans="1:18" x14ac:dyDescent="0.15">
      <c r="A10874">
        <v>97</v>
      </c>
      <c r="B10874" t="s">
        <v>176</v>
      </c>
      <c r="C10874" t="s">
        <v>190</v>
      </c>
      <c r="D10874">
        <v>97</v>
      </c>
      <c r="E10874" t="s">
        <v>191</v>
      </c>
      <c r="F10874" t="s">
        <v>177</v>
      </c>
      <c r="G10874">
        <v>24003</v>
      </c>
      <c r="H10874" t="s">
        <v>98</v>
      </c>
      <c r="K10874">
        <v>21</v>
      </c>
      <c r="L10874">
        <v>1</v>
      </c>
      <c r="M10874">
        <v>0</v>
      </c>
      <c r="N10874">
        <v>4</v>
      </c>
      <c r="O10874">
        <v>0</v>
      </c>
      <c r="P10874">
        <v>5</v>
      </c>
      <c r="Q10874">
        <v>0</v>
      </c>
      <c r="R10874">
        <v>0</v>
      </c>
    </row>
    <row r="10875" spans="1:18" x14ac:dyDescent="0.15">
      <c r="A10875">
        <v>97</v>
      </c>
      <c r="B10875" t="s">
        <v>176</v>
      </c>
      <c r="C10875" t="s">
        <v>190</v>
      </c>
      <c r="D10875">
        <v>97</v>
      </c>
      <c r="E10875" t="s">
        <v>191</v>
      </c>
      <c r="F10875" t="s">
        <v>177</v>
      </c>
      <c r="G10875">
        <v>24003</v>
      </c>
      <c r="H10875" t="s">
        <v>98</v>
      </c>
      <c r="K10875">
        <v>22</v>
      </c>
      <c r="L10875">
        <v>3</v>
      </c>
      <c r="M10875">
        <v>0</v>
      </c>
      <c r="N10875">
        <v>3</v>
      </c>
      <c r="O10875">
        <v>0</v>
      </c>
      <c r="P10875">
        <v>6</v>
      </c>
      <c r="Q10875">
        <v>0</v>
      </c>
      <c r="R10875">
        <v>0</v>
      </c>
    </row>
    <row r="10876" spans="1:18" x14ac:dyDescent="0.15">
      <c r="A10876">
        <v>97</v>
      </c>
      <c r="B10876" t="s">
        <v>176</v>
      </c>
      <c r="C10876" t="s">
        <v>190</v>
      </c>
      <c r="D10876">
        <v>97</v>
      </c>
      <c r="E10876" t="s">
        <v>191</v>
      </c>
      <c r="F10876" t="s">
        <v>177</v>
      </c>
      <c r="G10876">
        <v>24003</v>
      </c>
      <c r="H10876" t="s">
        <v>98</v>
      </c>
      <c r="K10876">
        <v>23</v>
      </c>
      <c r="L10876">
        <v>3</v>
      </c>
      <c r="M10876">
        <v>0</v>
      </c>
      <c r="N10876">
        <v>1</v>
      </c>
      <c r="O10876">
        <v>0</v>
      </c>
      <c r="P10876">
        <v>4</v>
      </c>
      <c r="Q10876">
        <v>0</v>
      </c>
      <c r="R10876">
        <v>0</v>
      </c>
    </row>
    <row r="10877" spans="1:18" x14ac:dyDescent="0.15">
      <c r="A10877">
        <v>97</v>
      </c>
      <c r="B10877" t="s">
        <v>176</v>
      </c>
      <c r="C10877" t="s">
        <v>190</v>
      </c>
      <c r="D10877">
        <v>97</v>
      </c>
      <c r="E10877" t="s">
        <v>191</v>
      </c>
      <c r="F10877" t="s">
        <v>177</v>
      </c>
      <c r="G10877">
        <v>24003</v>
      </c>
      <c r="H10877" t="s">
        <v>98</v>
      </c>
      <c r="K10877">
        <v>24</v>
      </c>
      <c r="L10877">
        <v>0</v>
      </c>
      <c r="M10877">
        <v>0</v>
      </c>
      <c r="N10877">
        <v>2</v>
      </c>
      <c r="O10877">
        <v>0</v>
      </c>
      <c r="P10877">
        <v>2</v>
      </c>
      <c r="Q10877">
        <v>0</v>
      </c>
      <c r="R10877">
        <v>0</v>
      </c>
    </row>
    <row r="10878" spans="1:18" x14ac:dyDescent="0.15">
      <c r="A10878">
        <v>97</v>
      </c>
      <c r="B10878" t="s">
        <v>176</v>
      </c>
      <c r="C10878" t="s">
        <v>190</v>
      </c>
      <c r="D10878">
        <v>97</v>
      </c>
      <c r="E10878" t="s">
        <v>191</v>
      </c>
      <c r="F10878" t="s">
        <v>177</v>
      </c>
      <c r="G10878">
        <v>24003</v>
      </c>
      <c r="H10878" t="s">
        <v>98</v>
      </c>
      <c r="K10878">
        <v>25</v>
      </c>
      <c r="L10878">
        <v>1</v>
      </c>
      <c r="M10878">
        <v>0</v>
      </c>
      <c r="N10878">
        <v>2</v>
      </c>
      <c r="O10878">
        <v>0</v>
      </c>
      <c r="P10878">
        <v>3</v>
      </c>
      <c r="Q10878">
        <v>0</v>
      </c>
      <c r="R10878">
        <v>0</v>
      </c>
    </row>
    <row r="10879" spans="1:18" x14ac:dyDescent="0.15">
      <c r="A10879">
        <v>97</v>
      </c>
      <c r="B10879" t="s">
        <v>176</v>
      </c>
      <c r="C10879" t="s">
        <v>190</v>
      </c>
      <c r="D10879">
        <v>97</v>
      </c>
      <c r="E10879" t="s">
        <v>191</v>
      </c>
      <c r="F10879" t="s">
        <v>177</v>
      </c>
      <c r="G10879">
        <v>24003</v>
      </c>
      <c r="H10879" t="s">
        <v>98</v>
      </c>
      <c r="K10879">
        <v>26</v>
      </c>
      <c r="L10879">
        <v>2</v>
      </c>
      <c r="M10879">
        <v>0</v>
      </c>
      <c r="N10879">
        <v>1</v>
      </c>
      <c r="O10879">
        <v>0</v>
      </c>
      <c r="P10879">
        <v>3</v>
      </c>
      <c r="Q10879">
        <v>0</v>
      </c>
      <c r="R10879">
        <v>0</v>
      </c>
    </row>
    <row r="10880" spans="1:18" x14ac:dyDescent="0.15">
      <c r="A10880">
        <v>97</v>
      </c>
      <c r="B10880" t="s">
        <v>176</v>
      </c>
      <c r="C10880" t="s">
        <v>190</v>
      </c>
      <c r="D10880">
        <v>97</v>
      </c>
      <c r="E10880" t="s">
        <v>191</v>
      </c>
      <c r="F10880" t="s">
        <v>177</v>
      </c>
      <c r="G10880">
        <v>24003</v>
      </c>
      <c r="H10880" t="s">
        <v>98</v>
      </c>
      <c r="K10880">
        <v>27</v>
      </c>
      <c r="L10880">
        <v>4</v>
      </c>
      <c r="M10880">
        <v>0</v>
      </c>
      <c r="N10880">
        <v>1</v>
      </c>
      <c r="O10880">
        <v>0</v>
      </c>
      <c r="P10880">
        <v>5</v>
      </c>
      <c r="Q10880">
        <v>0</v>
      </c>
      <c r="R10880">
        <v>0</v>
      </c>
    </row>
    <row r="10881" spans="1:18" x14ac:dyDescent="0.15">
      <c r="A10881">
        <v>97</v>
      </c>
      <c r="B10881" t="s">
        <v>176</v>
      </c>
      <c r="C10881" t="s">
        <v>190</v>
      </c>
      <c r="D10881">
        <v>97</v>
      </c>
      <c r="E10881" t="s">
        <v>191</v>
      </c>
      <c r="F10881" t="s">
        <v>177</v>
      </c>
      <c r="G10881">
        <v>24003</v>
      </c>
      <c r="H10881" t="s">
        <v>98</v>
      </c>
      <c r="K10881">
        <v>28</v>
      </c>
      <c r="L10881">
        <v>0</v>
      </c>
      <c r="M10881">
        <v>0</v>
      </c>
      <c r="N10881">
        <v>1</v>
      </c>
      <c r="O10881">
        <v>0</v>
      </c>
      <c r="P10881">
        <v>1</v>
      </c>
      <c r="Q10881">
        <v>0</v>
      </c>
      <c r="R10881">
        <v>0</v>
      </c>
    </row>
    <row r="10882" spans="1:18" x14ac:dyDescent="0.15">
      <c r="A10882">
        <v>97</v>
      </c>
      <c r="B10882" t="s">
        <v>176</v>
      </c>
      <c r="C10882" t="s">
        <v>190</v>
      </c>
      <c r="D10882">
        <v>97</v>
      </c>
      <c r="E10882" t="s">
        <v>191</v>
      </c>
      <c r="F10882" t="s">
        <v>177</v>
      </c>
      <c r="G10882">
        <v>24003</v>
      </c>
      <c r="H10882" t="s">
        <v>98</v>
      </c>
      <c r="K10882">
        <v>29</v>
      </c>
      <c r="L10882">
        <v>1</v>
      </c>
      <c r="M10882">
        <v>0</v>
      </c>
      <c r="N10882">
        <v>1</v>
      </c>
      <c r="O10882">
        <v>0</v>
      </c>
      <c r="P10882">
        <v>2</v>
      </c>
      <c r="Q10882">
        <v>0</v>
      </c>
      <c r="R10882">
        <v>0</v>
      </c>
    </row>
    <row r="10883" spans="1:18" x14ac:dyDescent="0.15">
      <c r="A10883">
        <v>97</v>
      </c>
      <c r="B10883" t="s">
        <v>176</v>
      </c>
      <c r="C10883" t="s">
        <v>190</v>
      </c>
      <c r="D10883">
        <v>97</v>
      </c>
      <c r="E10883" t="s">
        <v>191</v>
      </c>
      <c r="F10883" t="s">
        <v>177</v>
      </c>
      <c r="G10883">
        <v>24003</v>
      </c>
      <c r="H10883" t="s">
        <v>98</v>
      </c>
      <c r="K10883">
        <v>30</v>
      </c>
      <c r="L10883">
        <v>2</v>
      </c>
      <c r="M10883">
        <v>1</v>
      </c>
      <c r="N10883">
        <v>0</v>
      </c>
      <c r="O10883">
        <v>0</v>
      </c>
      <c r="P10883">
        <v>2</v>
      </c>
      <c r="Q10883">
        <v>1</v>
      </c>
      <c r="R10883">
        <v>0</v>
      </c>
    </row>
    <row r="10884" spans="1:18" x14ac:dyDescent="0.15">
      <c r="A10884">
        <v>97</v>
      </c>
      <c r="B10884" t="s">
        <v>176</v>
      </c>
      <c r="C10884" t="s">
        <v>190</v>
      </c>
      <c r="D10884">
        <v>97</v>
      </c>
      <c r="E10884" t="s">
        <v>191</v>
      </c>
      <c r="F10884" t="s">
        <v>177</v>
      </c>
      <c r="G10884">
        <v>24003</v>
      </c>
      <c r="H10884" t="s">
        <v>98</v>
      </c>
      <c r="K10884">
        <v>31</v>
      </c>
      <c r="L10884">
        <v>1</v>
      </c>
      <c r="M10884">
        <v>0</v>
      </c>
      <c r="N10884">
        <v>3</v>
      </c>
      <c r="O10884">
        <v>0</v>
      </c>
      <c r="P10884">
        <v>4</v>
      </c>
      <c r="Q10884">
        <v>0</v>
      </c>
      <c r="R10884">
        <v>0</v>
      </c>
    </row>
    <row r="10885" spans="1:18" x14ac:dyDescent="0.15">
      <c r="A10885">
        <v>97</v>
      </c>
      <c r="B10885" t="s">
        <v>176</v>
      </c>
      <c r="C10885" t="s">
        <v>190</v>
      </c>
      <c r="D10885">
        <v>97</v>
      </c>
      <c r="E10885" t="s">
        <v>191</v>
      </c>
      <c r="F10885" t="s">
        <v>177</v>
      </c>
      <c r="G10885">
        <v>24003</v>
      </c>
      <c r="H10885" t="s">
        <v>98</v>
      </c>
      <c r="K10885">
        <v>32</v>
      </c>
      <c r="L10885">
        <v>0</v>
      </c>
      <c r="M10885">
        <v>0</v>
      </c>
      <c r="N10885">
        <v>1</v>
      </c>
      <c r="O10885">
        <v>0</v>
      </c>
      <c r="P10885">
        <v>1</v>
      </c>
      <c r="Q10885">
        <v>0</v>
      </c>
      <c r="R10885">
        <v>0</v>
      </c>
    </row>
    <row r="10886" spans="1:18" x14ac:dyDescent="0.15">
      <c r="A10886">
        <v>97</v>
      </c>
      <c r="B10886" t="s">
        <v>176</v>
      </c>
      <c r="C10886" t="s">
        <v>190</v>
      </c>
      <c r="D10886">
        <v>97</v>
      </c>
      <c r="E10886" t="s">
        <v>191</v>
      </c>
      <c r="F10886" t="s">
        <v>177</v>
      </c>
      <c r="G10886">
        <v>24003</v>
      </c>
      <c r="H10886" t="s">
        <v>98</v>
      </c>
      <c r="K10886">
        <v>33</v>
      </c>
      <c r="L10886">
        <v>1</v>
      </c>
      <c r="M10886">
        <v>0</v>
      </c>
      <c r="N10886">
        <v>1</v>
      </c>
      <c r="O10886">
        <v>0</v>
      </c>
      <c r="P10886">
        <v>2</v>
      </c>
      <c r="Q10886">
        <v>0</v>
      </c>
      <c r="R10886">
        <v>0</v>
      </c>
    </row>
    <row r="10887" spans="1:18" x14ac:dyDescent="0.15">
      <c r="A10887">
        <v>97</v>
      </c>
      <c r="B10887" t="s">
        <v>176</v>
      </c>
      <c r="C10887" t="s">
        <v>190</v>
      </c>
      <c r="D10887">
        <v>97</v>
      </c>
      <c r="E10887" t="s">
        <v>191</v>
      </c>
      <c r="F10887" t="s">
        <v>177</v>
      </c>
      <c r="G10887">
        <v>24003</v>
      </c>
      <c r="H10887" t="s">
        <v>98</v>
      </c>
      <c r="K10887">
        <v>34</v>
      </c>
      <c r="L10887">
        <v>3</v>
      </c>
      <c r="M10887">
        <v>0</v>
      </c>
      <c r="N10887">
        <v>3</v>
      </c>
      <c r="O10887">
        <v>0</v>
      </c>
      <c r="P10887">
        <v>6</v>
      </c>
      <c r="Q10887">
        <v>0</v>
      </c>
      <c r="R10887">
        <v>0</v>
      </c>
    </row>
    <row r="10888" spans="1:18" x14ac:dyDescent="0.15">
      <c r="A10888">
        <v>97</v>
      </c>
      <c r="B10888" t="s">
        <v>176</v>
      </c>
      <c r="C10888" t="s">
        <v>190</v>
      </c>
      <c r="D10888">
        <v>97</v>
      </c>
      <c r="E10888" t="s">
        <v>191</v>
      </c>
      <c r="F10888" t="s">
        <v>177</v>
      </c>
      <c r="G10888">
        <v>24003</v>
      </c>
      <c r="H10888" t="s">
        <v>98</v>
      </c>
      <c r="K10888">
        <v>35</v>
      </c>
      <c r="L10888">
        <v>2</v>
      </c>
      <c r="M10888">
        <v>0</v>
      </c>
      <c r="N10888">
        <v>4</v>
      </c>
      <c r="O10888">
        <v>0</v>
      </c>
      <c r="P10888">
        <v>6</v>
      </c>
      <c r="Q10888">
        <v>0</v>
      </c>
      <c r="R10888">
        <v>0</v>
      </c>
    </row>
    <row r="10889" spans="1:18" x14ac:dyDescent="0.15">
      <c r="A10889">
        <v>97</v>
      </c>
      <c r="B10889" t="s">
        <v>176</v>
      </c>
      <c r="C10889" t="s">
        <v>190</v>
      </c>
      <c r="D10889">
        <v>97</v>
      </c>
      <c r="E10889" t="s">
        <v>191</v>
      </c>
      <c r="F10889" t="s">
        <v>177</v>
      </c>
      <c r="G10889">
        <v>24003</v>
      </c>
      <c r="H10889" t="s">
        <v>98</v>
      </c>
      <c r="K10889">
        <v>36</v>
      </c>
      <c r="L10889">
        <v>0</v>
      </c>
      <c r="M10889">
        <v>0</v>
      </c>
      <c r="N10889">
        <v>3</v>
      </c>
      <c r="O10889">
        <v>0</v>
      </c>
      <c r="P10889">
        <v>3</v>
      </c>
      <c r="Q10889">
        <v>0</v>
      </c>
      <c r="R10889">
        <v>0</v>
      </c>
    </row>
    <row r="10890" spans="1:18" x14ac:dyDescent="0.15">
      <c r="A10890">
        <v>97</v>
      </c>
      <c r="B10890" t="s">
        <v>176</v>
      </c>
      <c r="C10890" t="s">
        <v>190</v>
      </c>
      <c r="D10890">
        <v>97</v>
      </c>
      <c r="E10890" t="s">
        <v>191</v>
      </c>
      <c r="F10890" t="s">
        <v>177</v>
      </c>
      <c r="G10890">
        <v>24003</v>
      </c>
      <c r="H10890" t="s">
        <v>98</v>
      </c>
      <c r="K10890">
        <v>37</v>
      </c>
      <c r="L10890">
        <v>2</v>
      </c>
      <c r="M10890">
        <v>0</v>
      </c>
      <c r="N10890">
        <v>7</v>
      </c>
      <c r="O10890">
        <v>1</v>
      </c>
      <c r="P10890">
        <v>9</v>
      </c>
      <c r="Q10890">
        <v>1</v>
      </c>
      <c r="R10890">
        <v>0</v>
      </c>
    </row>
    <row r="10891" spans="1:18" x14ac:dyDescent="0.15">
      <c r="A10891">
        <v>97</v>
      </c>
      <c r="B10891" t="s">
        <v>176</v>
      </c>
      <c r="C10891" t="s">
        <v>190</v>
      </c>
      <c r="D10891">
        <v>97</v>
      </c>
      <c r="E10891" t="s">
        <v>191</v>
      </c>
      <c r="F10891" t="s">
        <v>177</v>
      </c>
      <c r="G10891">
        <v>24003</v>
      </c>
      <c r="H10891" t="s">
        <v>98</v>
      </c>
      <c r="K10891">
        <v>38</v>
      </c>
      <c r="L10891">
        <v>0</v>
      </c>
      <c r="M10891">
        <v>0</v>
      </c>
      <c r="N10891">
        <v>4</v>
      </c>
      <c r="O10891">
        <v>0</v>
      </c>
      <c r="P10891">
        <v>4</v>
      </c>
      <c r="Q10891">
        <v>0</v>
      </c>
      <c r="R10891">
        <v>0</v>
      </c>
    </row>
    <row r="10892" spans="1:18" x14ac:dyDescent="0.15">
      <c r="A10892">
        <v>97</v>
      </c>
      <c r="B10892" t="s">
        <v>176</v>
      </c>
      <c r="C10892" t="s">
        <v>190</v>
      </c>
      <c r="D10892">
        <v>97</v>
      </c>
      <c r="E10892" t="s">
        <v>191</v>
      </c>
      <c r="F10892" t="s">
        <v>177</v>
      </c>
      <c r="G10892">
        <v>24003</v>
      </c>
      <c r="H10892" t="s">
        <v>98</v>
      </c>
      <c r="K10892">
        <v>39</v>
      </c>
      <c r="L10892">
        <v>3</v>
      </c>
      <c r="M10892">
        <v>0</v>
      </c>
      <c r="N10892">
        <v>1</v>
      </c>
      <c r="O10892">
        <v>0</v>
      </c>
      <c r="P10892">
        <v>4</v>
      </c>
      <c r="Q10892">
        <v>0</v>
      </c>
      <c r="R10892">
        <v>0</v>
      </c>
    </row>
    <row r="10893" spans="1:18" x14ac:dyDescent="0.15">
      <c r="A10893">
        <v>97</v>
      </c>
      <c r="B10893" t="s">
        <v>176</v>
      </c>
      <c r="C10893" t="s">
        <v>190</v>
      </c>
      <c r="D10893">
        <v>97</v>
      </c>
      <c r="E10893" t="s">
        <v>191</v>
      </c>
      <c r="F10893" t="s">
        <v>177</v>
      </c>
      <c r="G10893">
        <v>24003</v>
      </c>
      <c r="H10893" t="s">
        <v>98</v>
      </c>
      <c r="K10893">
        <v>40</v>
      </c>
      <c r="L10893">
        <v>2</v>
      </c>
      <c r="M10893">
        <v>0</v>
      </c>
      <c r="N10893">
        <v>4</v>
      </c>
      <c r="O10893">
        <v>0</v>
      </c>
      <c r="P10893">
        <v>6</v>
      </c>
      <c r="Q10893">
        <v>0</v>
      </c>
      <c r="R10893">
        <v>0</v>
      </c>
    </row>
    <row r="10894" spans="1:18" x14ac:dyDescent="0.15">
      <c r="A10894">
        <v>97</v>
      </c>
      <c r="B10894" t="s">
        <v>176</v>
      </c>
      <c r="C10894" t="s">
        <v>190</v>
      </c>
      <c r="D10894">
        <v>97</v>
      </c>
      <c r="E10894" t="s">
        <v>191</v>
      </c>
      <c r="F10894" t="s">
        <v>177</v>
      </c>
      <c r="G10894">
        <v>24003</v>
      </c>
      <c r="H10894" t="s">
        <v>98</v>
      </c>
      <c r="K10894">
        <v>41</v>
      </c>
      <c r="L10894">
        <v>6</v>
      </c>
      <c r="M10894">
        <v>0</v>
      </c>
      <c r="N10894">
        <v>3</v>
      </c>
      <c r="O10894">
        <v>0</v>
      </c>
      <c r="P10894">
        <v>9</v>
      </c>
      <c r="Q10894">
        <v>0</v>
      </c>
      <c r="R10894">
        <v>0</v>
      </c>
    </row>
    <row r="10895" spans="1:18" x14ac:dyDescent="0.15">
      <c r="A10895">
        <v>97</v>
      </c>
      <c r="B10895" t="s">
        <v>176</v>
      </c>
      <c r="C10895" t="s">
        <v>190</v>
      </c>
      <c r="D10895">
        <v>97</v>
      </c>
      <c r="E10895" t="s">
        <v>191</v>
      </c>
      <c r="F10895" t="s">
        <v>177</v>
      </c>
      <c r="G10895">
        <v>24003</v>
      </c>
      <c r="H10895" t="s">
        <v>98</v>
      </c>
      <c r="K10895">
        <v>42</v>
      </c>
      <c r="L10895">
        <v>3</v>
      </c>
      <c r="M10895">
        <v>0</v>
      </c>
      <c r="N10895">
        <v>3</v>
      </c>
      <c r="O10895">
        <v>0</v>
      </c>
      <c r="P10895">
        <v>6</v>
      </c>
      <c r="Q10895">
        <v>0</v>
      </c>
      <c r="R10895">
        <v>0</v>
      </c>
    </row>
    <row r="10896" spans="1:18" x14ac:dyDescent="0.15">
      <c r="A10896">
        <v>97</v>
      </c>
      <c r="B10896" t="s">
        <v>176</v>
      </c>
      <c r="C10896" t="s">
        <v>190</v>
      </c>
      <c r="D10896">
        <v>97</v>
      </c>
      <c r="E10896" t="s">
        <v>191</v>
      </c>
      <c r="F10896" t="s">
        <v>177</v>
      </c>
      <c r="G10896">
        <v>24003</v>
      </c>
      <c r="H10896" t="s">
        <v>98</v>
      </c>
      <c r="K10896">
        <v>43</v>
      </c>
      <c r="L10896">
        <v>4</v>
      </c>
      <c r="M10896">
        <v>0</v>
      </c>
      <c r="N10896">
        <v>2</v>
      </c>
      <c r="O10896">
        <v>0</v>
      </c>
      <c r="P10896">
        <v>6</v>
      </c>
      <c r="Q10896">
        <v>0</v>
      </c>
      <c r="R10896">
        <v>0</v>
      </c>
    </row>
    <row r="10897" spans="1:18" x14ac:dyDescent="0.15">
      <c r="A10897">
        <v>97</v>
      </c>
      <c r="B10897" t="s">
        <v>176</v>
      </c>
      <c r="C10897" t="s">
        <v>190</v>
      </c>
      <c r="D10897">
        <v>97</v>
      </c>
      <c r="E10897" t="s">
        <v>191</v>
      </c>
      <c r="F10897" t="s">
        <v>177</v>
      </c>
      <c r="G10897">
        <v>24003</v>
      </c>
      <c r="H10897" t="s">
        <v>98</v>
      </c>
      <c r="K10897">
        <v>44</v>
      </c>
      <c r="L10897">
        <v>1</v>
      </c>
      <c r="M10897">
        <v>0</v>
      </c>
      <c r="N10897">
        <v>2</v>
      </c>
      <c r="O10897">
        <v>0</v>
      </c>
      <c r="P10897">
        <v>3</v>
      </c>
      <c r="Q10897">
        <v>0</v>
      </c>
      <c r="R10897">
        <v>0</v>
      </c>
    </row>
    <row r="10898" spans="1:18" x14ac:dyDescent="0.15">
      <c r="A10898">
        <v>97</v>
      </c>
      <c r="B10898" t="s">
        <v>176</v>
      </c>
      <c r="C10898" t="s">
        <v>190</v>
      </c>
      <c r="D10898">
        <v>97</v>
      </c>
      <c r="E10898" t="s">
        <v>191</v>
      </c>
      <c r="F10898" t="s">
        <v>177</v>
      </c>
      <c r="G10898">
        <v>24003</v>
      </c>
      <c r="H10898" t="s">
        <v>98</v>
      </c>
      <c r="K10898">
        <v>45</v>
      </c>
      <c r="L10898">
        <v>0</v>
      </c>
      <c r="M10898">
        <v>0</v>
      </c>
      <c r="N10898">
        <v>5</v>
      </c>
      <c r="O10898">
        <v>0</v>
      </c>
      <c r="P10898">
        <v>5</v>
      </c>
      <c r="Q10898">
        <v>0</v>
      </c>
      <c r="R10898">
        <v>0</v>
      </c>
    </row>
    <row r="10899" spans="1:18" x14ac:dyDescent="0.15">
      <c r="A10899">
        <v>97</v>
      </c>
      <c r="B10899" t="s">
        <v>176</v>
      </c>
      <c r="C10899" t="s">
        <v>190</v>
      </c>
      <c r="D10899">
        <v>97</v>
      </c>
      <c r="E10899" t="s">
        <v>191</v>
      </c>
      <c r="F10899" t="s">
        <v>177</v>
      </c>
      <c r="G10899">
        <v>24003</v>
      </c>
      <c r="H10899" t="s">
        <v>98</v>
      </c>
      <c r="K10899">
        <v>46</v>
      </c>
      <c r="L10899">
        <v>2</v>
      </c>
      <c r="M10899">
        <v>0</v>
      </c>
      <c r="N10899">
        <v>4</v>
      </c>
      <c r="O10899">
        <v>0</v>
      </c>
      <c r="P10899">
        <v>6</v>
      </c>
      <c r="Q10899">
        <v>0</v>
      </c>
      <c r="R10899">
        <v>0</v>
      </c>
    </row>
    <row r="10900" spans="1:18" x14ac:dyDescent="0.15">
      <c r="A10900">
        <v>97</v>
      </c>
      <c r="B10900" t="s">
        <v>176</v>
      </c>
      <c r="C10900" t="s">
        <v>190</v>
      </c>
      <c r="D10900">
        <v>97</v>
      </c>
      <c r="E10900" t="s">
        <v>191</v>
      </c>
      <c r="F10900" t="s">
        <v>177</v>
      </c>
      <c r="G10900">
        <v>24003</v>
      </c>
      <c r="H10900" t="s">
        <v>98</v>
      </c>
      <c r="K10900">
        <v>47</v>
      </c>
      <c r="L10900">
        <v>2</v>
      </c>
      <c r="M10900">
        <v>0</v>
      </c>
      <c r="N10900">
        <v>2</v>
      </c>
      <c r="O10900">
        <v>0</v>
      </c>
      <c r="P10900">
        <v>4</v>
      </c>
      <c r="Q10900">
        <v>0</v>
      </c>
      <c r="R10900">
        <v>0</v>
      </c>
    </row>
    <row r="10901" spans="1:18" x14ac:dyDescent="0.15">
      <c r="A10901">
        <v>97</v>
      </c>
      <c r="B10901" t="s">
        <v>176</v>
      </c>
      <c r="C10901" t="s">
        <v>190</v>
      </c>
      <c r="D10901">
        <v>97</v>
      </c>
      <c r="E10901" t="s">
        <v>191</v>
      </c>
      <c r="F10901" t="s">
        <v>177</v>
      </c>
      <c r="G10901">
        <v>24003</v>
      </c>
      <c r="H10901" t="s">
        <v>98</v>
      </c>
      <c r="K10901">
        <v>48</v>
      </c>
      <c r="L10901">
        <v>1</v>
      </c>
      <c r="M10901">
        <v>0</v>
      </c>
      <c r="N10901">
        <v>2</v>
      </c>
      <c r="O10901">
        <v>0</v>
      </c>
      <c r="P10901">
        <v>3</v>
      </c>
      <c r="Q10901">
        <v>0</v>
      </c>
      <c r="R10901">
        <v>0</v>
      </c>
    </row>
    <row r="10902" spans="1:18" x14ac:dyDescent="0.15">
      <c r="A10902">
        <v>97</v>
      </c>
      <c r="B10902" t="s">
        <v>176</v>
      </c>
      <c r="C10902" t="s">
        <v>190</v>
      </c>
      <c r="D10902">
        <v>97</v>
      </c>
      <c r="E10902" t="s">
        <v>191</v>
      </c>
      <c r="F10902" t="s">
        <v>177</v>
      </c>
      <c r="G10902">
        <v>24003</v>
      </c>
      <c r="H10902" t="s">
        <v>98</v>
      </c>
      <c r="K10902">
        <v>49</v>
      </c>
      <c r="L10902">
        <v>4</v>
      </c>
      <c r="M10902">
        <v>0</v>
      </c>
      <c r="N10902">
        <v>1</v>
      </c>
      <c r="O10902">
        <v>0</v>
      </c>
      <c r="P10902">
        <v>5</v>
      </c>
      <c r="Q10902">
        <v>0</v>
      </c>
      <c r="R10902">
        <v>0</v>
      </c>
    </row>
    <row r="10903" spans="1:18" x14ac:dyDescent="0.15">
      <c r="A10903">
        <v>97</v>
      </c>
      <c r="B10903" t="s">
        <v>176</v>
      </c>
      <c r="C10903" t="s">
        <v>190</v>
      </c>
      <c r="D10903">
        <v>97</v>
      </c>
      <c r="E10903" t="s">
        <v>191</v>
      </c>
      <c r="F10903" t="s">
        <v>177</v>
      </c>
      <c r="G10903">
        <v>24003</v>
      </c>
      <c r="H10903" t="s">
        <v>98</v>
      </c>
      <c r="K10903">
        <v>50</v>
      </c>
      <c r="L10903">
        <v>6</v>
      </c>
      <c r="M10903">
        <v>0</v>
      </c>
      <c r="N10903">
        <v>3</v>
      </c>
      <c r="O10903">
        <v>1</v>
      </c>
      <c r="P10903">
        <v>9</v>
      </c>
      <c r="Q10903">
        <v>1</v>
      </c>
      <c r="R10903">
        <v>0</v>
      </c>
    </row>
    <row r="10904" spans="1:18" x14ac:dyDescent="0.15">
      <c r="A10904">
        <v>97</v>
      </c>
      <c r="B10904" t="s">
        <v>176</v>
      </c>
      <c r="C10904" t="s">
        <v>190</v>
      </c>
      <c r="D10904">
        <v>97</v>
      </c>
      <c r="E10904" t="s">
        <v>191</v>
      </c>
      <c r="F10904" t="s">
        <v>177</v>
      </c>
      <c r="G10904">
        <v>24003</v>
      </c>
      <c r="H10904" t="s">
        <v>98</v>
      </c>
      <c r="K10904">
        <v>51</v>
      </c>
      <c r="L10904">
        <v>2</v>
      </c>
      <c r="M10904">
        <v>0</v>
      </c>
      <c r="N10904">
        <v>5</v>
      </c>
      <c r="O10904">
        <v>1</v>
      </c>
      <c r="P10904">
        <v>7</v>
      </c>
      <c r="Q10904">
        <v>1</v>
      </c>
      <c r="R10904">
        <v>0</v>
      </c>
    </row>
    <row r="10905" spans="1:18" x14ac:dyDescent="0.15">
      <c r="A10905">
        <v>97</v>
      </c>
      <c r="B10905" t="s">
        <v>176</v>
      </c>
      <c r="C10905" t="s">
        <v>190</v>
      </c>
      <c r="D10905">
        <v>97</v>
      </c>
      <c r="E10905" t="s">
        <v>191</v>
      </c>
      <c r="F10905" t="s">
        <v>177</v>
      </c>
      <c r="G10905">
        <v>24003</v>
      </c>
      <c r="H10905" t="s">
        <v>98</v>
      </c>
      <c r="K10905">
        <v>52</v>
      </c>
      <c r="L10905">
        <v>1</v>
      </c>
      <c r="M10905">
        <v>0</v>
      </c>
      <c r="N10905">
        <v>7</v>
      </c>
      <c r="O10905">
        <v>0</v>
      </c>
      <c r="P10905">
        <v>8</v>
      </c>
      <c r="Q10905">
        <v>0</v>
      </c>
      <c r="R10905">
        <v>0</v>
      </c>
    </row>
    <row r="10906" spans="1:18" x14ac:dyDescent="0.15">
      <c r="A10906">
        <v>97</v>
      </c>
      <c r="B10906" t="s">
        <v>176</v>
      </c>
      <c r="C10906" t="s">
        <v>190</v>
      </c>
      <c r="D10906">
        <v>97</v>
      </c>
      <c r="E10906" t="s">
        <v>191</v>
      </c>
      <c r="F10906" t="s">
        <v>177</v>
      </c>
      <c r="G10906">
        <v>24003</v>
      </c>
      <c r="H10906" t="s">
        <v>98</v>
      </c>
      <c r="K10906">
        <v>53</v>
      </c>
      <c r="L10906">
        <v>6</v>
      </c>
      <c r="M10906">
        <v>0</v>
      </c>
      <c r="N10906">
        <v>5</v>
      </c>
      <c r="O10906">
        <v>0</v>
      </c>
      <c r="P10906">
        <v>11</v>
      </c>
      <c r="Q10906">
        <v>0</v>
      </c>
      <c r="R10906">
        <v>0</v>
      </c>
    </row>
    <row r="10907" spans="1:18" x14ac:dyDescent="0.15">
      <c r="A10907">
        <v>97</v>
      </c>
      <c r="B10907" t="s">
        <v>176</v>
      </c>
      <c r="C10907" t="s">
        <v>190</v>
      </c>
      <c r="D10907">
        <v>97</v>
      </c>
      <c r="E10907" t="s">
        <v>191</v>
      </c>
      <c r="F10907" t="s">
        <v>177</v>
      </c>
      <c r="G10907">
        <v>24003</v>
      </c>
      <c r="H10907" t="s">
        <v>98</v>
      </c>
      <c r="K10907">
        <v>54</v>
      </c>
      <c r="L10907">
        <v>2</v>
      </c>
      <c r="M10907">
        <v>0</v>
      </c>
      <c r="N10907">
        <v>3</v>
      </c>
      <c r="O10907">
        <v>0</v>
      </c>
      <c r="P10907">
        <v>5</v>
      </c>
      <c r="Q10907">
        <v>0</v>
      </c>
      <c r="R10907">
        <v>0</v>
      </c>
    </row>
    <row r="10908" spans="1:18" x14ac:dyDescent="0.15">
      <c r="A10908">
        <v>97</v>
      </c>
      <c r="B10908" t="s">
        <v>176</v>
      </c>
      <c r="C10908" t="s">
        <v>190</v>
      </c>
      <c r="D10908">
        <v>97</v>
      </c>
      <c r="E10908" t="s">
        <v>191</v>
      </c>
      <c r="F10908" t="s">
        <v>177</v>
      </c>
      <c r="G10908">
        <v>24003</v>
      </c>
      <c r="H10908" t="s">
        <v>98</v>
      </c>
      <c r="K10908">
        <v>55</v>
      </c>
      <c r="L10908">
        <v>3</v>
      </c>
      <c r="M10908">
        <v>0</v>
      </c>
      <c r="N10908">
        <v>3</v>
      </c>
      <c r="O10908">
        <v>0</v>
      </c>
      <c r="P10908">
        <v>6</v>
      </c>
      <c r="Q10908">
        <v>0</v>
      </c>
      <c r="R10908">
        <v>0</v>
      </c>
    </row>
    <row r="10909" spans="1:18" x14ac:dyDescent="0.15">
      <c r="A10909">
        <v>97</v>
      </c>
      <c r="B10909" t="s">
        <v>176</v>
      </c>
      <c r="C10909" t="s">
        <v>190</v>
      </c>
      <c r="D10909">
        <v>97</v>
      </c>
      <c r="E10909" t="s">
        <v>191</v>
      </c>
      <c r="F10909" t="s">
        <v>177</v>
      </c>
      <c r="G10909">
        <v>24003</v>
      </c>
      <c r="H10909" t="s">
        <v>98</v>
      </c>
      <c r="K10909">
        <v>56</v>
      </c>
      <c r="L10909">
        <v>3</v>
      </c>
      <c r="M10909">
        <v>0</v>
      </c>
      <c r="N10909">
        <v>3</v>
      </c>
      <c r="O10909">
        <v>0</v>
      </c>
      <c r="P10909">
        <v>6</v>
      </c>
      <c r="Q10909">
        <v>0</v>
      </c>
      <c r="R10909">
        <v>0</v>
      </c>
    </row>
    <row r="10910" spans="1:18" x14ac:dyDescent="0.15">
      <c r="A10910">
        <v>97</v>
      </c>
      <c r="B10910" t="s">
        <v>176</v>
      </c>
      <c r="C10910" t="s">
        <v>190</v>
      </c>
      <c r="D10910">
        <v>97</v>
      </c>
      <c r="E10910" t="s">
        <v>191</v>
      </c>
      <c r="F10910" t="s">
        <v>177</v>
      </c>
      <c r="G10910">
        <v>24003</v>
      </c>
      <c r="H10910" t="s">
        <v>98</v>
      </c>
      <c r="K10910">
        <v>57</v>
      </c>
      <c r="L10910">
        <v>3</v>
      </c>
      <c r="M10910">
        <v>0</v>
      </c>
      <c r="N10910">
        <v>3</v>
      </c>
      <c r="O10910">
        <v>0</v>
      </c>
      <c r="P10910">
        <v>6</v>
      </c>
      <c r="Q10910">
        <v>0</v>
      </c>
      <c r="R10910">
        <v>0</v>
      </c>
    </row>
    <row r="10911" spans="1:18" x14ac:dyDescent="0.15">
      <c r="A10911">
        <v>97</v>
      </c>
      <c r="B10911" t="s">
        <v>176</v>
      </c>
      <c r="C10911" t="s">
        <v>190</v>
      </c>
      <c r="D10911">
        <v>97</v>
      </c>
      <c r="E10911" t="s">
        <v>191</v>
      </c>
      <c r="F10911" t="s">
        <v>177</v>
      </c>
      <c r="G10911">
        <v>24003</v>
      </c>
      <c r="H10911" t="s">
        <v>98</v>
      </c>
      <c r="K10911">
        <v>58</v>
      </c>
      <c r="L10911">
        <v>2</v>
      </c>
      <c r="M10911">
        <v>0</v>
      </c>
      <c r="N10911">
        <v>0</v>
      </c>
      <c r="O10911">
        <v>0</v>
      </c>
      <c r="P10911">
        <v>2</v>
      </c>
      <c r="Q10911">
        <v>0</v>
      </c>
      <c r="R10911">
        <v>0</v>
      </c>
    </row>
    <row r="10912" spans="1:18" x14ac:dyDescent="0.15">
      <c r="A10912">
        <v>97</v>
      </c>
      <c r="B10912" t="s">
        <v>176</v>
      </c>
      <c r="C10912" t="s">
        <v>190</v>
      </c>
      <c r="D10912">
        <v>97</v>
      </c>
      <c r="E10912" t="s">
        <v>191</v>
      </c>
      <c r="F10912" t="s">
        <v>177</v>
      </c>
      <c r="G10912">
        <v>24003</v>
      </c>
      <c r="H10912" t="s">
        <v>98</v>
      </c>
      <c r="K10912">
        <v>59</v>
      </c>
      <c r="L10912">
        <v>6</v>
      </c>
      <c r="M10912">
        <v>0</v>
      </c>
      <c r="N10912">
        <v>8</v>
      </c>
      <c r="O10912">
        <v>0</v>
      </c>
      <c r="P10912">
        <v>14</v>
      </c>
      <c r="Q10912">
        <v>0</v>
      </c>
      <c r="R10912">
        <v>0</v>
      </c>
    </row>
    <row r="10913" spans="1:18" x14ac:dyDescent="0.15">
      <c r="A10913">
        <v>97</v>
      </c>
      <c r="B10913" t="s">
        <v>176</v>
      </c>
      <c r="C10913" t="s">
        <v>190</v>
      </c>
      <c r="D10913">
        <v>97</v>
      </c>
      <c r="E10913" t="s">
        <v>191</v>
      </c>
      <c r="F10913" t="s">
        <v>177</v>
      </c>
      <c r="G10913">
        <v>24003</v>
      </c>
      <c r="H10913" t="s">
        <v>98</v>
      </c>
      <c r="K10913">
        <v>60</v>
      </c>
      <c r="L10913">
        <v>3</v>
      </c>
      <c r="M10913">
        <v>0</v>
      </c>
      <c r="N10913">
        <v>4</v>
      </c>
      <c r="O10913">
        <v>0</v>
      </c>
      <c r="P10913">
        <v>7</v>
      </c>
      <c r="Q10913">
        <v>0</v>
      </c>
      <c r="R10913">
        <v>0</v>
      </c>
    </row>
    <row r="10914" spans="1:18" x14ac:dyDescent="0.15">
      <c r="A10914">
        <v>97</v>
      </c>
      <c r="B10914" t="s">
        <v>176</v>
      </c>
      <c r="C10914" t="s">
        <v>190</v>
      </c>
      <c r="D10914">
        <v>97</v>
      </c>
      <c r="E10914" t="s">
        <v>191</v>
      </c>
      <c r="F10914" t="s">
        <v>177</v>
      </c>
      <c r="G10914">
        <v>24003</v>
      </c>
      <c r="H10914" t="s">
        <v>98</v>
      </c>
      <c r="K10914">
        <v>61</v>
      </c>
      <c r="L10914">
        <v>2</v>
      </c>
      <c r="M10914">
        <v>0</v>
      </c>
      <c r="N10914">
        <v>0</v>
      </c>
      <c r="O10914">
        <v>0</v>
      </c>
      <c r="P10914">
        <v>2</v>
      </c>
      <c r="Q10914">
        <v>0</v>
      </c>
      <c r="R10914">
        <v>0</v>
      </c>
    </row>
    <row r="10915" spans="1:18" x14ac:dyDescent="0.15">
      <c r="A10915">
        <v>97</v>
      </c>
      <c r="B10915" t="s">
        <v>176</v>
      </c>
      <c r="C10915" t="s">
        <v>190</v>
      </c>
      <c r="D10915">
        <v>97</v>
      </c>
      <c r="E10915" t="s">
        <v>191</v>
      </c>
      <c r="F10915" t="s">
        <v>177</v>
      </c>
      <c r="G10915">
        <v>24003</v>
      </c>
      <c r="H10915" t="s">
        <v>98</v>
      </c>
      <c r="K10915">
        <v>62</v>
      </c>
      <c r="L10915">
        <v>3</v>
      </c>
      <c r="M10915">
        <v>0</v>
      </c>
      <c r="N10915">
        <v>2</v>
      </c>
      <c r="O10915">
        <v>0</v>
      </c>
      <c r="P10915">
        <v>5</v>
      </c>
      <c r="Q10915">
        <v>0</v>
      </c>
      <c r="R10915">
        <v>0</v>
      </c>
    </row>
    <row r="10916" spans="1:18" x14ac:dyDescent="0.15">
      <c r="A10916">
        <v>97</v>
      </c>
      <c r="B10916" t="s">
        <v>176</v>
      </c>
      <c r="C10916" t="s">
        <v>190</v>
      </c>
      <c r="D10916">
        <v>97</v>
      </c>
      <c r="E10916" t="s">
        <v>191</v>
      </c>
      <c r="F10916" t="s">
        <v>177</v>
      </c>
      <c r="G10916">
        <v>24003</v>
      </c>
      <c r="H10916" t="s">
        <v>98</v>
      </c>
      <c r="K10916">
        <v>63</v>
      </c>
      <c r="L10916">
        <v>6</v>
      </c>
      <c r="M10916">
        <v>0</v>
      </c>
      <c r="N10916">
        <v>1</v>
      </c>
      <c r="O10916">
        <v>0</v>
      </c>
      <c r="P10916">
        <v>7</v>
      </c>
      <c r="Q10916">
        <v>0</v>
      </c>
      <c r="R10916">
        <v>0</v>
      </c>
    </row>
    <row r="10917" spans="1:18" x14ac:dyDescent="0.15">
      <c r="A10917">
        <v>97</v>
      </c>
      <c r="B10917" t="s">
        <v>176</v>
      </c>
      <c r="C10917" t="s">
        <v>190</v>
      </c>
      <c r="D10917">
        <v>97</v>
      </c>
      <c r="E10917" t="s">
        <v>191</v>
      </c>
      <c r="F10917" t="s">
        <v>177</v>
      </c>
      <c r="G10917">
        <v>24003</v>
      </c>
      <c r="H10917" t="s">
        <v>98</v>
      </c>
      <c r="K10917">
        <v>64</v>
      </c>
      <c r="L10917">
        <v>3</v>
      </c>
      <c r="M10917">
        <v>0</v>
      </c>
      <c r="N10917">
        <v>4</v>
      </c>
      <c r="O10917">
        <v>0</v>
      </c>
      <c r="P10917">
        <v>7</v>
      </c>
      <c r="Q10917">
        <v>0</v>
      </c>
      <c r="R10917">
        <v>0</v>
      </c>
    </row>
    <row r="10918" spans="1:18" x14ac:dyDescent="0.15">
      <c r="A10918">
        <v>97</v>
      </c>
      <c r="B10918" t="s">
        <v>176</v>
      </c>
      <c r="C10918" t="s">
        <v>190</v>
      </c>
      <c r="D10918">
        <v>97</v>
      </c>
      <c r="E10918" t="s">
        <v>191</v>
      </c>
      <c r="F10918" t="s">
        <v>177</v>
      </c>
      <c r="G10918">
        <v>24003</v>
      </c>
      <c r="H10918" t="s">
        <v>98</v>
      </c>
      <c r="K10918">
        <v>65</v>
      </c>
      <c r="L10918">
        <v>5</v>
      </c>
      <c r="M10918">
        <v>0</v>
      </c>
      <c r="N10918">
        <v>3</v>
      </c>
      <c r="O10918">
        <v>0</v>
      </c>
      <c r="P10918">
        <v>8</v>
      </c>
      <c r="Q10918">
        <v>0</v>
      </c>
      <c r="R10918">
        <v>0</v>
      </c>
    </row>
    <row r="10919" spans="1:18" x14ac:dyDescent="0.15">
      <c r="A10919">
        <v>97</v>
      </c>
      <c r="B10919" t="s">
        <v>176</v>
      </c>
      <c r="C10919" t="s">
        <v>190</v>
      </c>
      <c r="D10919">
        <v>97</v>
      </c>
      <c r="E10919" t="s">
        <v>191</v>
      </c>
      <c r="F10919" t="s">
        <v>177</v>
      </c>
      <c r="G10919">
        <v>24003</v>
      </c>
      <c r="H10919" t="s">
        <v>98</v>
      </c>
      <c r="K10919">
        <v>66</v>
      </c>
      <c r="L10919">
        <v>5</v>
      </c>
      <c r="M10919">
        <v>0</v>
      </c>
      <c r="N10919">
        <v>2</v>
      </c>
      <c r="O10919">
        <v>0</v>
      </c>
      <c r="P10919">
        <v>7</v>
      </c>
      <c r="Q10919">
        <v>0</v>
      </c>
      <c r="R10919">
        <v>0</v>
      </c>
    </row>
    <row r="10920" spans="1:18" x14ac:dyDescent="0.15">
      <c r="A10920">
        <v>97</v>
      </c>
      <c r="B10920" t="s">
        <v>176</v>
      </c>
      <c r="C10920" t="s">
        <v>190</v>
      </c>
      <c r="D10920">
        <v>97</v>
      </c>
      <c r="E10920" t="s">
        <v>191</v>
      </c>
      <c r="F10920" t="s">
        <v>177</v>
      </c>
      <c r="G10920">
        <v>24003</v>
      </c>
      <c r="H10920" t="s">
        <v>98</v>
      </c>
      <c r="K10920">
        <v>67</v>
      </c>
      <c r="L10920">
        <v>1</v>
      </c>
      <c r="M10920">
        <v>0</v>
      </c>
      <c r="N10920">
        <v>4</v>
      </c>
      <c r="O10920">
        <v>0</v>
      </c>
      <c r="P10920">
        <v>5</v>
      </c>
      <c r="Q10920">
        <v>0</v>
      </c>
      <c r="R10920">
        <v>0</v>
      </c>
    </row>
    <row r="10921" spans="1:18" x14ac:dyDescent="0.15">
      <c r="A10921">
        <v>97</v>
      </c>
      <c r="B10921" t="s">
        <v>176</v>
      </c>
      <c r="C10921" t="s">
        <v>190</v>
      </c>
      <c r="D10921">
        <v>97</v>
      </c>
      <c r="E10921" t="s">
        <v>191</v>
      </c>
      <c r="F10921" t="s">
        <v>177</v>
      </c>
      <c r="G10921">
        <v>24003</v>
      </c>
      <c r="H10921" t="s">
        <v>98</v>
      </c>
      <c r="K10921">
        <v>68</v>
      </c>
      <c r="L10921">
        <v>6</v>
      </c>
      <c r="M10921">
        <v>0</v>
      </c>
      <c r="N10921">
        <v>3</v>
      </c>
      <c r="O10921">
        <v>0</v>
      </c>
      <c r="P10921">
        <v>9</v>
      </c>
      <c r="Q10921">
        <v>0</v>
      </c>
      <c r="R10921">
        <v>0</v>
      </c>
    </row>
    <row r="10922" spans="1:18" x14ac:dyDescent="0.15">
      <c r="A10922">
        <v>97</v>
      </c>
      <c r="B10922" t="s">
        <v>176</v>
      </c>
      <c r="C10922" t="s">
        <v>190</v>
      </c>
      <c r="D10922">
        <v>97</v>
      </c>
      <c r="E10922" t="s">
        <v>191</v>
      </c>
      <c r="F10922" t="s">
        <v>177</v>
      </c>
      <c r="G10922">
        <v>24003</v>
      </c>
      <c r="H10922" t="s">
        <v>98</v>
      </c>
      <c r="K10922">
        <v>69</v>
      </c>
      <c r="L10922">
        <v>2</v>
      </c>
      <c r="M10922">
        <v>0</v>
      </c>
      <c r="N10922">
        <v>5</v>
      </c>
      <c r="O10922">
        <v>0</v>
      </c>
      <c r="P10922">
        <v>7</v>
      </c>
      <c r="Q10922">
        <v>0</v>
      </c>
      <c r="R10922">
        <v>0</v>
      </c>
    </row>
    <row r="10923" spans="1:18" x14ac:dyDescent="0.15">
      <c r="A10923">
        <v>97</v>
      </c>
      <c r="B10923" t="s">
        <v>176</v>
      </c>
      <c r="C10923" t="s">
        <v>190</v>
      </c>
      <c r="D10923">
        <v>97</v>
      </c>
      <c r="E10923" t="s">
        <v>191</v>
      </c>
      <c r="F10923" t="s">
        <v>177</v>
      </c>
      <c r="G10923">
        <v>24003</v>
      </c>
      <c r="H10923" t="s">
        <v>98</v>
      </c>
      <c r="K10923">
        <v>70</v>
      </c>
      <c r="L10923">
        <v>0</v>
      </c>
      <c r="M10923">
        <v>0</v>
      </c>
      <c r="N10923">
        <v>6</v>
      </c>
      <c r="O10923">
        <v>0</v>
      </c>
      <c r="P10923">
        <v>6</v>
      </c>
      <c r="Q10923">
        <v>0</v>
      </c>
      <c r="R10923">
        <v>0</v>
      </c>
    </row>
    <row r="10924" spans="1:18" x14ac:dyDescent="0.15">
      <c r="A10924">
        <v>97</v>
      </c>
      <c r="B10924" t="s">
        <v>176</v>
      </c>
      <c r="C10924" t="s">
        <v>190</v>
      </c>
      <c r="D10924">
        <v>97</v>
      </c>
      <c r="E10924" t="s">
        <v>191</v>
      </c>
      <c r="F10924" t="s">
        <v>177</v>
      </c>
      <c r="G10924">
        <v>24003</v>
      </c>
      <c r="H10924" t="s">
        <v>98</v>
      </c>
      <c r="K10924">
        <v>71</v>
      </c>
      <c r="L10924">
        <v>5</v>
      </c>
      <c r="M10924">
        <v>0</v>
      </c>
      <c r="N10924">
        <v>10</v>
      </c>
      <c r="O10924">
        <v>0</v>
      </c>
      <c r="P10924">
        <v>15</v>
      </c>
      <c r="Q10924">
        <v>0</v>
      </c>
      <c r="R10924">
        <v>0</v>
      </c>
    </row>
    <row r="10925" spans="1:18" x14ac:dyDescent="0.15">
      <c r="A10925">
        <v>97</v>
      </c>
      <c r="B10925" t="s">
        <v>176</v>
      </c>
      <c r="C10925" t="s">
        <v>190</v>
      </c>
      <c r="D10925">
        <v>97</v>
      </c>
      <c r="E10925" t="s">
        <v>191</v>
      </c>
      <c r="F10925" t="s">
        <v>177</v>
      </c>
      <c r="G10925">
        <v>24003</v>
      </c>
      <c r="H10925" t="s">
        <v>98</v>
      </c>
      <c r="K10925">
        <v>72</v>
      </c>
      <c r="L10925">
        <v>2</v>
      </c>
      <c r="M10925">
        <v>0</v>
      </c>
      <c r="N10925">
        <v>4</v>
      </c>
      <c r="O10925">
        <v>0</v>
      </c>
      <c r="P10925">
        <v>6</v>
      </c>
      <c r="Q10925">
        <v>0</v>
      </c>
      <c r="R10925">
        <v>0</v>
      </c>
    </row>
    <row r="10926" spans="1:18" x14ac:dyDescent="0.15">
      <c r="A10926">
        <v>97</v>
      </c>
      <c r="B10926" t="s">
        <v>176</v>
      </c>
      <c r="C10926" t="s">
        <v>190</v>
      </c>
      <c r="D10926">
        <v>97</v>
      </c>
      <c r="E10926" t="s">
        <v>191</v>
      </c>
      <c r="F10926" t="s">
        <v>177</v>
      </c>
      <c r="G10926">
        <v>24003</v>
      </c>
      <c r="H10926" t="s">
        <v>98</v>
      </c>
      <c r="K10926">
        <v>73</v>
      </c>
      <c r="L10926">
        <v>2</v>
      </c>
      <c r="M10926">
        <v>0</v>
      </c>
      <c r="N10926">
        <v>7</v>
      </c>
      <c r="O10926">
        <v>0</v>
      </c>
      <c r="P10926">
        <v>9</v>
      </c>
      <c r="Q10926">
        <v>0</v>
      </c>
      <c r="R10926">
        <v>0</v>
      </c>
    </row>
    <row r="10927" spans="1:18" x14ac:dyDescent="0.15">
      <c r="A10927">
        <v>97</v>
      </c>
      <c r="B10927" t="s">
        <v>176</v>
      </c>
      <c r="C10927" t="s">
        <v>190</v>
      </c>
      <c r="D10927">
        <v>97</v>
      </c>
      <c r="E10927" t="s">
        <v>191</v>
      </c>
      <c r="F10927" t="s">
        <v>177</v>
      </c>
      <c r="G10927">
        <v>24003</v>
      </c>
      <c r="H10927" t="s">
        <v>98</v>
      </c>
      <c r="K10927">
        <v>74</v>
      </c>
      <c r="L10927">
        <v>3</v>
      </c>
      <c r="M10927">
        <v>0</v>
      </c>
      <c r="N10927">
        <v>6</v>
      </c>
      <c r="O10927">
        <v>0</v>
      </c>
      <c r="P10927">
        <v>9</v>
      </c>
      <c r="Q10927">
        <v>0</v>
      </c>
      <c r="R10927">
        <v>0</v>
      </c>
    </row>
    <row r="10928" spans="1:18" x14ac:dyDescent="0.15">
      <c r="A10928">
        <v>97</v>
      </c>
      <c r="B10928" t="s">
        <v>176</v>
      </c>
      <c r="C10928" t="s">
        <v>190</v>
      </c>
      <c r="D10928">
        <v>97</v>
      </c>
      <c r="E10928" t="s">
        <v>191</v>
      </c>
      <c r="F10928" t="s">
        <v>177</v>
      </c>
      <c r="G10928">
        <v>24003</v>
      </c>
      <c r="H10928" t="s">
        <v>98</v>
      </c>
      <c r="K10928">
        <v>75</v>
      </c>
      <c r="L10928">
        <v>6</v>
      </c>
      <c r="M10928">
        <v>0</v>
      </c>
      <c r="N10928">
        <v>3</v>
      </c>
      <c r="O10928">
        <v>0</v>
      </c>
      <c r="P10928">
        <v>9</v>
      </c>
      <c r="Q10928">
        <v>0</v>
      </c>
      <c r="R10928">
        <v>0</v>
      </c>
    </row>
    <row r="10929" spans="1:18" x14ac:dyDescent="0.15">
      <c r="A10929">
        <v>97</v>
      </c>
      <c r="B10929" t="s">
        <v>176</v>
      </c>
      <c r="C10929" t="s">
        <v>190</v>
      </c>
      <c r="D10929">
        <v>97</v>
      </c>
      <c r="E10929" t="s">
        <v>191</v>
      </c>
      <c r="F10929" t="s">
        <v>177</v>
      </c>
      <c r="G10929">
        <v>24003</v>
      </c>
      <c r="H10929" t="s">
        <v>98</v>
      </c>
      <c r="K10929">
        <v>76</v>
      </c>
      <c r="L10929">
        <v>3</v>
      </c>
      <c r="M10929">
        <v>0</v>
      </c>
      <c r="N10929">
        <v>5</v>
      </c>
      <c r="O10929">
        <v>0</v>
      </c>
      <c r="P10929">
        <v>8</v>
      </c>
      <c r="Q10929">
        <v>0</v>
      </c>
      <c r="R10929">
        <v>0</v>
      </c>
    </row>
    <row r="10930" spans="1:18" x14ac:dyDescent="0.15">
      <c r="A10930">
        <v>97</v>
      </c>
      <c r="B10930" t="s">
        <v>176</v>
      </c>
      <c r="C10930" t="s">
        <v>190</v>
      </c>
      <c r="D10930">
        <v>97</v>
      </c>
      <c r="E10930" t="s">
        <v>191</v>
      </c>
      <c r="F10930" t="s">
        <v>177</v>
      </c>
      <c r="G10930">
        <v>24003</v>
      </c>
      <c r="H10930" t="s">
        <v>98</v>
      </c>
      <c r="K10930">
        <v>77</v>
      </c>
      <c r="L10930">
        <v>2</v>
      </c>
      <c r="M10930">
        <v>0</v>
      </c>
      <c r="N10930">
        <v>7</v>
      </c>
      <c r="O10930">
        <v>0</v>
      </c>
      <c r="P10930">
        <v>9</v>
      </c>
      <c r="Q10930">
        <v>0</v>
      </c>
      <c r="R10930">
        <v>0</v>
      </c>
    </row>
    <row r="10931" spans="1:18" x14ac:dyDescent="0.15">
      <c r="A10931">
        <v>97</v>
      </c>
      <c r="B10931" t="s">
        <v>176</v>
      </c>
      <c r="C10931" t="s">
        <v>190</v>
      </c>
      <c r="D10931">
        <v>97</v>
      </c>
      <c r="E10931" t="s">
        <v>191</v>
      </c>
      <c r="F10931" t="s">
        <v>177</v>
      </c>
      <c r="G10931">
        <v>24003</v>
      </c>
      <c r="H10931" t="s">
        <v>98</v>
      </c>
      <c r="K10931">
        <v>78</v>
      </c>
      <c r="L10931">
        <v>4</v>
      </c>
      <c r="M10931">
        <v>0</v>
      </c>
      <c r="N10931">
        <v>4</v>
      </c>
      <c r="O10931">
        <v>0</v>
      </c>
      <c r="P10931">
        <v>8</v>
      </c>
      <c r="Q10931">
        <v>0</v>
      </c>
      <c r="R10931">
        <v>0</v>
      </c>
    </row>
    <row r="10932" spans="1:18" x14ac:dyDescent="0.15">
      <c r="A10932">
        <v>97</v>
      </c>
      <c r="B10932" t="s">
        <v>176</v>
      </c>
      <c r="C10932" t="s">
        <v>190</v>
      </c>
      <c r="D10932">
        <v>97</v>
      </c>
      <c r="E10932" t="s">
        <v>191</v>
      </c>
      <c r="F10932" t="s">
        <v>177</v>
      </c>
      <c r="G10932">
        <v>24003</v>
      </c>
      <c r="H10932" t="s">
        <v>98</v>
      </c>
      <c r="K10932">
        <v>79</v>
      </c>
      <c r="L10932">
        <v>5</v>
      </c>
      <c r="M10932">
        <v>0</v>
      </c>
      <c r="N10932">
        <v>8</v>
      </c>
      <c r="O10932">
        <v>0</v>
      </c>
      <c r="P10932">
        <v>13</v>
      </c>
      <c r="Q10932">
        <v>0</v>
      </c>
      <c r="R10932">
        <v>0</v>
      </c>
    </row>
    <row r="10933" spans="1:18" x14ac:dyDescent="0.15">
      <c r="A10933">
        <v>97</v>
      </c>
      <c r="B10933" t="s">
        <v>176</v>
      </c>
      <c r="C10933" t="s">
        <v>190</v>
      </c>
      <c r="D10933">
        <v>97</v>
      </c>
      <c r="E10933" t="s">
        <v>191</v>
      </c>
      <c r="F10933" t="s">
        <v>177</v>
      </c>
      <c r="G10933">
        <v>24003</v>
      </c>
      <c r="H10933" t="s">
        <v>98</v>
      </c>
      <c r="K10933">
        <v>80</v>
      </c>
      <c r="L10933">
        <v>3</v>
      </c>
      <c r="M10933">
        <v>0</v>
      </c>
      <c r="N10933">
        <v>2</v>
      </c>
      <c r="O10933">
        <v>0</v>
      </c>
      <c r="P10933">
        <v>5</v>
      </c>
      <c r="Q10933">
        <v>0</v>
      </c>
      <c r="R10933">
        <v>0</v>
      </c>
    </row>
    <row r="10934" spans="1:18" x14ac:dyDescent="0.15">
      <c r="A10934">
        <v>97</v>
      </c>
      <c r="B10934" t="s">
        <v>176</v>
      </c>
      <c r="C10934" t="s">
        <v>190</v>
      </c>
      <c r="D10934">
        <v>97</v>
      </c>
      <c r="E10934" t="s">
        <v>191</v>
      </c>
      <c r="F10934" t="s">
        <v>177</v>
      </c>
      <c r="G10934">
        <v>24003</v>
      </c>
      <c r="H10934" t="s">
        <v>98</v>
      </c>
      <c r="K10934">
        <v>81</v>
      </c>
      <c r="L10934">
        <v>5</v>
      </c>
      <c r="M10934">
        <v>0</v>
      </c>
      <c r="N10934">
        <v>2</v>
      </c>
      <c r="O10934">
        <v>0</v>
      </c>
      <c r="P10934">
        <v>7</v>
      </c>
      <c r="Q10934">
        <v>0</v>
      </c>
      <c r="R10934">
        <v>0</v>
      </c>
    </row>
    <row r="10935" spans="1:18" x14ac:dyDescent="0.15">
      <c r="A10935">
        <v>97</v>
      </c>
      <c r="B10935" t="s">
        <v>176</v>
      </c>
      <c r="C10935" t="s">
        <v>190</v>
      </c>
      <c r="D10935">
        <v>97</v>
      </c>
      <c r="E10935" t="s">
        <v>191</v>
      </c>
      <c r="F10935" t="s">
        <v>177</v>
      </c>
      <c r="G10935">
        <v>24003</v>
      </c>
      <c r="H10935" t="s">
        <v>98</v>
      </c>
      <c r="K10935">
        <v>82</v>
      </c>
      <c r="L10935">
        <v>7</v>
      </c>
      <c r="M10935">
        <v>0</v>
      </c>
      <c r="N10935">
        <v>4</v>
      </c>
      <c r="O10935">
        <v>0</v>
      </c>
      <c r="P10935">
        <v>11</v>
      </c>
      <c r="Q10935">
        <v>0</v>
      </c>
      <c r="R10935">
        <v>0</v>
      </c>
    </row>
    <row r="10936" spans="1:18" x14ac:dyDescent="0.15">
      <c r="A10936">
        <v>97</v>
      </c>
      <c r="B10936" t="s">
        <v>176</v>
      </c>
      <c r="C10936" t="s">
        <v>190</v>
      </c>
      <c r="D10936">
        <v>97</v>
      </c>
      <c r="E10936" t="s">
        <v>191</v>
      </c>
      <c r="F10936" t="s">
        <v>177</v>
      </c>
      <c r="G10936">
        <v>24003</v>
      </c>
      <c r="H10936" t="s">
        <v>98</v>
      </c>
      <c r="K10936">
        <v>83</v>
      </c>
      <c r="L10936">
        <v>1</v>
      </c>
      <c r="M10936">
        <v>0</v>
      </c>
      <c r="N10936">
        <v>4</v>
      </c>
      <c r="O10936">
        <v>0</v>
      </c>
      <c r="P10936">
        <v>5</v>
      </c>
      <c r="Q10936">
        <v>0</v>
      </c>
      <c r="R10936">
        <v>0</v>
      </c>
    </row>
    <row r="10937" spans="1:18" x14ac:dyDescent="0.15">
      <c r="A10937">
        <v>97</v>
      </c>
      <c r="B10937" t="s">
        <v>176</v>
      </c>
      <c r="C10937" t="s">
        <v>190</v>
      </c>
      <c r="D10937">
        <v>97</v>
      </c>
      <c r="E10937" t="s">
        <v>191</v>
      </c>
      <c r="F10937" t="s">
        <v>177</v>
      </c>
      <c r="G10937">
        <v>24003</v>
      </c>
      <c r="H10937" t="s">
        <v>98</v>
      </c>
      <c r="K10937">
        <v>84</v>
      </c>
      <c r="L10937">
        <v>3</v>
      </c>
      <c r="M10937">
        <v>0</v>
      </c>
      <c r="N10937">
        <v>6</v>
      </c>
      <c r="O10937">
        <v>0</v>
      </c>
      <c r="P10937">
        <v>9</v>
      </c>
      <c r="Q10937">
        <v>0</v>
      </c>
      <c r="R10937">
        <v>0</v>
      </c>
    </row>
    <row r="10938" spans="1:18" x14ac:dyDescent="0.15">
      <c r="A10938">
        <v>97</v>
      </c>
      <c r="B10938" t="s">
        <v>176</v>
      </c>
      <c r="C10938" t="s">
        <v>190</v>
      </c>
      <c r="D10938">
        <v>97</v>
      </c>
      <c r="E10938" t="s">
        <v>191</v>
      </c>
      <c r="F10938" t="s">
        <v>177</v>
      </c>
      <c r="G10938">
        <v>24003</v>
      </c>
      <c r="H10938" t="s">
        <v>98</v>
      </c>
      <c r="K10938">
        <v>85</v>
      </c>
      <c r="L10938">
        <v>4</v>
      </c>
      <c r="M10938">
        <v>0</v>
      </c>
      <c r="N10938">
        <v>1</v>
      </c>
      <c r="O10938">
        <v>0</v>
      </c>
      <c r="P10938">
        <v>5</v>
      </c>
      <c r="Q10938">
        <v>0</v>
      </c>
      <c r="R10938">
        <v>0</v>
      </c>
    </row>
    <row r="10939" spans="1:18" x14ac:dyDescent="0.15">
      <c r="A10939">
        <v>97</v>
      </c>
      <c r="B10939" t="s">
        <v>176</v>
      </c>
      <c r="C10939" t="s">
        <v>190</v>
      </c>
      <c r="D10939">
        <v>97</v>
      </c>
      <c r="E10939" t="s">
        <v>191</v>
      </c>
      <c r="F10939" t="s">
        <v>177</v>
      </c>
      <c r="G10939">
        <v>24003</v>
      </c>
      <c r="H10939" t="s">
        <v>98</v>
      </c>
      <c r="K10939">
        <v>86</v>
      </c>
      <c r="L10939">
        <v>2</v>
      </c>
      <c r="M10939">
        <v>0</v>
      </c>
      <c r="N10939">
        <v>8</v>
      </c>
      <c r="O10939">
        <v>0</v>
      </c>
      <c r="P10939">
        <v>10</v>
      </c>
      <c r="Q10939">
        <v>0</v>
      </c>
      <c r="R10939">
        <v>0</v>
      </c>
    </row>
    <row r="10940" spans="1:18" x14ac:dyDescent="0.15">
      <c r="A10940">
        <v>97</v>
      </c>
      <c r="B10940" t="s">
        <v>176</v>
      </c>
      <c r="C10940" t="s">
        <v>190</v>
      </c>
      <c r="D10940">
        <v>97</v>
      </c>
      <c r="E10940" t="s">
        <v>191</v>
      </c>
      <c r="F10940" t="s">
        <v>177</v>
      </c>
      <c r="G10940">
        <v>24003</v>
      </c>
      <c r="H10940" t="s">
        <v>98</v>
      </c>
      <c r="K10940">
        <v>87</v>
      </c>
      <c r="L10940">
        <v>1</v>
      </c>
      <c r="M10940">
        <v>0</v>
      </c>
      <c r="N10940">
        <v>3</v>
      </c>
      <c r="O10940">
        <v>0</v>
      </c>
      <c r="P10940">
        <v>4</v>
      </c>
      <c r="Q10940">
        <v>0</v>
      </c>
      <c r="R10940">
        <v>0</v>
      </c>
    </row>
    <row r="10941" spans="1:18" x14ac:dyDescent="0.15">
      <c r="A10941">
        <v>97</v>
      </c>
      <c r="B10941" t="s">
        <v>176</v>
      </c>
      <c r="C10941" t="s">
        <v>190</v>
      </c>
      <c r="D10941">
        <v>97</v>
      </c>
      <c r="E10941" t="s">
        <v>191</v>
      </c>
      <c r="F10941" t="s">
        <v>177</v>
      </c>
      <c r="G10941">
        <v>24003</v>
      </c>
      <c r="H10941" t="s">
        <v>98</v>
      </c>
      <c r="K10941">
        <v>88</v>
      </c>
      <c r="L10941">
        <v>3</v>
      </c>
      <c r="M10941">
        <v>0</v>
      </c>
      <c r="N10941">
        <v>2</v>
      </c>
      <c r="O10941">
        <v>0</v>
      </c>
      <c r="P10941">
        <v>5</v>
      </c>
      <c r="Q10941">
        <v>0</v>
      </c>
      <c r="R10941">
        <v>0</v>
      </c>
    </row>
    <row r="10942" spans="1:18" x14ac:dyDescent="0.15">
      <c r="A10942">
        <v>97</v>
      </c>
      <c r="B10942" t="s">
        <v>176</v>
      </c>
      <c r="C10942" t="s">
        <v>190</v>
      </c>
      <c r="D10942">
        <v>97</v>
      </c>
      <c r="E10942" t="s">
        <v>191</v>
      </c>
      <c r="F10942" t="s">
        <v>177</v>
      </c>
      <c r="G10942">
        <v>24003</v>
      </c>
      <c r="H10942" t="s">
        <v>98</v>
      </c>
      <c r="K10942">
        <v>89</v>
      </c>
      <c r="L10942">
        <v>2</v>
      </c>
      <c r="M10942">
        <v>0</v>
      </c>
      <c r="N10942">
        <v>4</v>
      </c>
      <c r="O10942">
        <v>0</v>
      </c>
      <c r="P10942">
        <v>6</v>
      </c>
      <c r="Q10942">
        <v>0</v>
      </c>
      <c r="R10942">
        <v>0</v>
      </c>
    </row>
    <row r="10943" spans="1:18" x14ac:dyDescent="0.15">
      <c r="A10943">
        <v>97</v>
      </c>
      <c r="B10943" t="s">
        <v>176</v>
      </c>
      <c r="C10943" t="s">
        <v>190</v>
      </c>
      <c r="D10943">
        <v>97</v>
      </c>
      <c r="E10943" t="s">
        <v>191</v>
      </c>
      <c r="F10943" t="s">
        <v>177</v>
      </c>
      <c r="G10943">
        <v>24003</v>
      </c>
      <c r="H10943" t="s">
        <v>98</v>
      </c>
      <c r="K10943">
        <v>90</v>
      </c>
      <c r="L10943">
        <v>2</v>
      </c>
      <c r="M10943">
        <v>0</v>
      </c>
      <c r="N10943">
        <v>2</v>
      </c>
      <c r="O10943">
        <v>0</v>
      </c>
      <c r="P10943">
        <v>4</v>
      </c>
      <c r="Q10943">
        <v>0</v>
      </c>
      <c r="R10943">
        <v>0</v>
      </c>
    </row>
    <row r="10944" spans="1:18" x14ac:dyDescent="0.15">
      <c r="A10944">
        <v>97</v>
      </c>
      <c r="B10944" t="s">
        <v>176</v>
      </c>
      <c r="C10944" t="s">
        <v>190</v>
      </c>
      <c r="D10944">
        <v>97</v>
      </c>
      <c r="E10944" t="s">
        <v>191</v>
      </c>
      <c r="F10944" t="s">
        <v>177</v>
      </c>
      <c r="G10944">
        <v>24003</v>
      </c>
      <c r="H10944" t="s">
        <v>98</v>
      </c>
      <c r="K10944">
        <v>91</v>
      </c>
      <c r="L10944">
        <v>0</v>
      </c>
      <c r="M10944">
        <v>0</v>
      </c>
      <c r="N10944">
        <v>2</v>
      </c>
      <c r="O10944">
        <v>0</v>
      </c>
      <c r="P10944">
        <v>2</v>
      </c>
      <c r="Q10944">
        <v>0</v>
      </c>
      <c r="R10944">
        <v>0</v>
      </c>
    </row>
    <row r="10945" spans="1:18" x14ac:dyDescent="0.15">
      <c r="A10945">
        <v>97</v>
      </c>
      <c r="B10945" t="s">
        <v>176</v>
      </c>
      <c r="C10945" t="s">
        <v>190</v>
      </c>
      <c r="D10945">
        <v>97</v>
      </c>
      <c r="E10945" t="s">
        <v>191</v>
      </c>
      <c r="F10945" t="s">
        <v>177</v>
      </c>
      <c r="G10945">
        <v>24003</v>
      </c>
      <c r="H10945" t="s">
        <v>98</v>
      </c>
      <c r="K10945">
        <v>92</v>
      </c>
      <c r="L10945">
        <v>0</v>
      </c>
      <c r="M10945">
        <v>0</v>
      </c>
      <c r="N10945">
        <v>3</v>
      </c>
      <c r="O10945">
        <v>0</v>
      </c>
      <c r="P10945">
        <v>3</v>
      </c>
      <c r="Q10945">
        <v>0</v>
      </c>
      <c r="R10945">
        <v>0</v>
      </c>
    </row>
    <row r="10946" spans="1:18" x14ac:dyDescent="0.15">
      <c r="A10946">
        <v>97</v>
      </c>
      <c r="B10946" t="s">
        <v>176</v>
      </c>
      <c r="C10946" t="s">
        <v>190</v>
      </c>
      <c r="D10946">
        <v>97</v>
      </c>
      <c r="E10946" t="s">
        <v>191</v>
      </c>
      <c r="F10946" t="s">
        <v>177</v>
      </c>
      <c r="G10946">
        <v>24003</v>
      </c>
      <c r="H10946" t="s">
        <v>98</v>
      </c>
      <c r="K10946">
        <v>93</v>
      </c>
      <c r="L10946">
        <v>0</v>
      </c>
      <c r="M10946">
        <v>0</v>
      </c>
      <c r="N10946">
        <v>1</v>
      </c>
      <c r="O10946">
        <v>0</v>
      </c>
      <c r="P10946">
        <v>1</v>
      </c>
      <c r="Q10946">
        <v>0</v>
      </c>
      <c r="R10946">
        <v>0</v>
      </c>
    </row>
    <row r="10947" spans="1:18" x14ac:dyDescent="0.15">
      <c r="A10947">
        <v>97</v>
      </c>
      <c r="B10947" t="s">
        <v>176</v>
      </c>
      <c r="C10947" t="s">
        <v>190</v>
      </c>
      <c r="D10947">
        <v>97</v>
      </c>
      <c r="E10947" t="s">
        <v>191</v>
      </c>
      <c r="F10947" t="s">
        <v>177</v>
      </c>
      <c r="G10947">
        <v>24003</v>
      </c>
      <c r="H10947" t="s">
        <v>98</v>
      </c>
      <c r="K10947">
        <v>94</v>
      </c>
      <c r="L10947">
        <v>0</v>
      </c>
      <c r="M10947">
        <v>0</v>
      </c>
      <c r="N10947">
        <v>1</v>
      </c>
      <c r="O10947">
        <v>0</v>
      </c>
      <c r="P10947">
        <v>1</v>
      </c>
      <c r="Q10947">
        <v>0</v>
      </c>
      <c r="R10947">
        <v>0</v>
      </c>
    </row>
    <row r="10948" spans="1:18" x14ac:dyDescent="0.15">
      <c r="A10948">
        <v>97</v>
      </c>
      <c r="B10948" t="s">
        <v>176</v>
      </c>
      <c r="C10948" t="s">
        <v>190</v>
      </c>
      <c r="D10948">
        <v>97</v>
      </c>
      <c r="E10948" t="s">
        <v>191</v>
      </c>
      <c r="F10948" t="s">
        <v>177</v>
      </c>
      <c r="G10948">
        <v>24003</v>
      </c>
      <c r="H10948" t="s">
        <v>98</v>
      </c>
      <c r="K10948">
        <v>95</v>
      </c>
      <c r="L10948">
        <v>1</v>
      </c>
      <c r="M10948">
        <v>0</v>
      </c>
      <c r="N10948">
        <v>0</v>
      </c>
      <c r="O10948">
        <v>0</v>
      </c>
      <c r="P10948">
        <v>1</v>
      </c>
      <c r="Q10948">
        <v>0</v>
      </c>
      <c r="R10948">
        <v>0</v>
      </c>
    </row>
    <row r="10949" spans="1:18" x14ac:dyDescent="0.15">
      <c r="A10949">
        <v>97</v>
      </c>
      <c r="B10949" t="s">
        <v>176</v>
      </c>
      <c r="C10949" t="s">
        <v>190</v>
      </c>
      <c r="D10949">
        <v>97</v>
      </c>
      <c r="E10949" t="s">
        <v>191</v>
      </c>
      <c r="F10949" t="s">
        <v>177</v>
      </c>
      <c r="G10949">
        <v>24003</v>
      </c>
      <c r="H10949" t="s">
        <v>98</v>
      </c>
      <c r="K10949">
        <v>96</v>
      </c>
      <c r="L10949">
        <v>0</v>
      </c>
      <c r="M10949">
        <v>0</v>
      </c>
      <c r="N10949">
        <v>1</v>
      </c>
      <c r="O10949">
        <v>0</v>
      </c>
      <c r="P10949">
        <v>1</v>
      </c>
      <c r="Q10949">
        <v>0</v>
      </c>
      <c r="R10949">
        <v>0</v>
      </c>
    </row>
    <row r="10950" spans="1:18" x14ac:dyDescent="0.15">
      <c r="A10950">
        <v>97</v>
      </c>
      <c r="B10950" t="s">
        <v>176</v>
      </c>
      <c r="C10950" t="s">
        <v>190</v>
      </c>
      <c r="D10950">
        <v>97</v>
      </c>
      <c r="E10950" t="s">
        <v>191</v>
      </c>
      <c r="F10950" t="s">
        <v>177</v>
      </c>
      <c r="G10950">
        <v>24003</v>
      </c>
      <c r="H10950" t="s">
        <v>98</v>
      </c>
      <c r="K10950">
        <v>97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>
        <v>0</v>
      </c>
    </row>
    <row r="10951" spans="1:18" x14ac:dyDescent="0.15">
      <c r="A10951">
        <v>97</v>
      </c>
      <c r="B10951" t="s">
        <v>176</v>
      </c>
      <c r="C10951" t="s">
        <v>190</v>
      </c>
      <c r="D10951">
        <v>97</v>
      </c>
      <c r="E10951" t="s">
        <v>191</v>
      </c>
      <c r="F10951" t="s">
        <v>177</v>
      </c>
      <c r="G10951">
        <v>24003</v>
      </c>
      <c r="H10951" t="s">
        <v>98</v>
      </c>
      <c r="K10951">
        <v>98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</row>
    <row r="10952" spans="1:18" x14ac:dyDescent="0.15">
      <c r="A10952">
        <v>97</v>
      </c>
      <c r="B10952" t="s">
        <v>176</v>
      </c>
      <c r="C10952" t="s">
        <v>190</v>
      </c>
      <c r="D10952">
        <v>97</v>
      </c>
      <c r="E10952" t="s">
        <v>191</v>
      </c>
      <c r="F10952" t="s">
        <v>177</v>
      </c>
      <c r="G10952">
        <v>24003</v>
      </c>
      <c r="H10952" t="s">
        <v>98</v>
      </c>
      <c r="K10952">
        <v>99</v>
      </c>
      <c r="L10952">
        <v>0</v>
      </c>
      <c r="M10952">
        <v>0</v>
      </c>
      <c r="N10952">
        <v>3</v>
      </c>
      <c r="O10952">
        <v>0</v>
      </c>
      <c r="P10952">
        <v>3</v>
      </c>
      <c r="Q10952">
        <v>0</v>
      </c>
      <c r="R10952">
        <v>0</v>
      </c>
    </row>
    <row r="10953" spans="1:18" x14ac:dyDescent="0.15">
      <c r="A10953">
        <v>97</v>
      </c>
      <c r="B10953" t="s">
        <v>176</v>
      </c>
      <c r="C10953" t="s">
        <v>190</v>
      </c>
      <c r="D10953">
        <v>97</v>
      </c>
      <c r="E10953" t="s">
        <v>191</v>
      </c>
      <c r="F10953" t="s">
        <v>177</v>
      </c>
      <c r="G10953">
        <v>24003</v>
      </c>
      <c r="H10953" t="s">
        <v>98</v>
      </c>
      <c r="K10953">
        <v>100</v>
      </c>
      <c r="L10953">
        <v>1</v>
      </c>
      <c r="M10953">
        <v>0</v>
      </c>
      <c r="N10953">
        <v>0</v>
      </c>
      <c r="O10953">
        <v>0</v>
      </c>
      <c r="P10953">
        <v>1</v>
      </c>
      <c r="Q10953">
        <v>0</v>
      </c>
      <c r="R10953">
        <v>0</v>
      </c>
    </row>
    <row r="10954" spans="1:18" x14ac:dyDescent="0.15">
      <c r="A10954">
        <v>97</v>
      </c>
      <c r="B10954" t="s">
        <v>176</v>
      </c>
      <c r="C10954" t="s">
        <v>190</v>
      </c>
      <c r="D10954">
        <v>97</v>
      </c>
      <c r="E10954" t="s">
        <v>191</v>
      </c>
      <c r="F10954" t="s">
        <v>177</v>
      </c>
      <c r="G10954">
        <v>24003</v>
      </c>
      <c r="H10954" t="s">
        <v>98</v>
      </c>
      <c r="K10954">
        <v>101</v>
      </c>
      <c r="L10954">
        <v>0</v>
      </c>
      <c r="M10954">
        <v>0</v>
      </c>
      <c r="N10954">
        <v>1</v>
      </c>
      <c r="O10954">
        <v>0</v>
      </c>
      <c r="P10954">
        <v>1</v>
      </c>
      <c r="Q10954">
        <v>0</v>
      </c>
      <c r="R10954">
        <v>0</v>
      </c>
    </row>
    <row r="10955" spans="1:18" x14ac:dyDescent="0.15">
      <c r="A10955">
        <v>97</v>
      </c>
      <c r="B10955" t="s">
        <v>176</v>
      </c>
      <c r="C10955" t="s">
        <v>190</v>
      </c>
      <c r="D10955">
        <v>97</v>
      </c>
      <c r="E10955" t="s">
        <v>191</v>
      </c>
      <c r="F10955" t="s">
        <v>177</v>
      </c>
      <c r="G10955">
        <v>24003</v>
      </c>
      <c r="H10955" t="s">
        <v>98</v>
      </c>
      <c r="K10955">
        <v>102</v>
      </c>
      <c r="L10955">
        <v>0</v>
      </c>
      <c r="M10955">
        <v>0</v>
      </c>
      <c r="N10955">
        <v>1</v>
      </c>
      <c r="O10955">
        <v>0</v>
      </c>
      <c r="P10955">
        <v>1</v>
      </c>
      <c r="Q10955">
        <v>0</v>
      </c>
      <c r="R10955">
        <v>0</v>
      </c>
    </row>
    <row r="10956" spans="1:18" x14ac:dyDescent="0.15">
      <c r="A10956">
        <v>97</v>
      </c>
      <c r="B10956" t="s">
        <v>176</v>
      </c>
      <c r="C10956" t="s">
        <v>190</v>
      </c>
      <c r="D10956">
        <v>97</v>
      </c>
      <c r="E10956" t="s">
        <v>191</v>
      </c>
      <c r="F10956" t="s">
        <v>177</v>
      </c>
      <c r="G10956">
        <v>24003</v>
      </c>
      <c r="H10956" t="s">
        <v>98</v>
      </c>
      <c r="K10956">
        <v>103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>
        <v>0</v>
      </c>
    </row>
    <row r="10957" spans="1:18" x14ac:dyDescent="0.15">
      <c r="A10957">
        <v>97</v>
      </c>
      <c r="B10957" t="s">
        <v>176</v>
      </c>
      <c r="C10957" t="s">
        <v>190</v>
      </c>
      <c r="D10957">
        <v>97</v>
      </c>
      <c r="E10957" t="s">
        <v>191</v>
      </c>
      <c r="F10957" t="s">
        <v>177</v>
      </c>
      <c r="G10957">
        <v>24003</v>
      </c>
      <c r="H10957" t="s">
        <v>98</v>
      </c>
      <c r="K10957">
        <v>104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</row>
    <row r="10958" spans="1:18" x14ac:dyDescent="0.15">
      <c r="A10958">
        <v>97</v>
      </c>
      <c r="B10958" t="s">
        <v>176</v>
      </c>
      <c r="C10958" t="s">
        <v>190</v>
      </c>
      <c r="D10958">
        <v>97</v>
      </c>
      <c r="E10958" t="s">
        <v>191</v>
      </c>
      <c r="F10958" t="s">
        <v>177</v>
      </c>
      <c r="G10958">
        <v>24003</v>
      </c>
      <c r="H10958" t="s">
        <v>98</v>
      </c>
      <c r="K10958">
        <v>105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  <c r="R10958">
        <v>0</v>
      </c>
    </row>
    <row r="10959" spans="1:18" x14ac:dyDescent="0.15">
      <c r="A10959">
        <v>97</v>
      </c>
      <c r="B10959" t="s">
        <v>176</v>
      </c>
      <c r="C10959" t="s">
        <v>190</v>
      </c>
      <c r="D10959">
        <v>97</v>
      </c>
      <c r="E10959" t="s">
        <v>191</v>
      </c>
      <c r="F10959" t="s">
        <v>177</v>
      </c>
      <c r="G10959">
        <v>24003</v>
      </c>
      <c r="H10959" t="s">
        <v>98</v>
      </c>
      <c r="K10959">
        <v>106</v>
      </c>
      <c r="L10959">
        <v>0</v>
      </c>
      <c r="M10959">
        <v>0</v>
      </c>
      <c r="N10959">
        <v>0</v>
      </c>
      <c r="O10959">
        <v>0</v>
      </c>
      <c r="P10959">
        <v>0</v>
      </c>
      <c r="Q10959">
        <v>0</v>
      </c>
      <c r="R10959">
        <v>0</v>
      </c>
    </row>
    <row r="10960" spans="1:18" x14ac:dyDescent="0.15">
      <c r="A10960">
        <v>97</v>
      </c>
      <c r="B10960" t="s">
        <v>176</v>
      </c>
      <c r="C10960" t="s">
        <v>190</v>
      </c>
      <c r="D10960">
        <v>97</v>
      </c>
      <c r="E10960" t="s">
        <v>191</v>
      </c>
      <c r="F10960" t="s">
        <v>177</v>
      </c>
      <c r="G10960">
        <v>24003</v>
      </c>
      <c r="H10960" t="s">
        <v>98</v>
      </c>
      <c r="K10960">
        <v>107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  <c r="R10960">
        <v>0</v>
      </c>
    </row>
    <row r="10961" spans="1:18" x14ac:dyDescent="0.15">
      <c r="A10961">
        <v>97</v>
      </c>
      <c r="B10961" t="s">
        <v>176</v>
      </c>
      <c r="C10961" t="s">
        <v>190</v>
      </c>
      <c r="D10961">
        <v>97</v>
      </c>
      <c r="E10961" t="s">
        <v>191</v>
      </c>
      <c r="F10961" t="s">
        <v>177</v>
      </c>
      <c r="G10961">
        <v>24003</v>
      </c>
      <c r="H10961" t="s">
        <v>98</v>
      </c>
      <c r="K10961">
        <v>108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</row>
    <row r="10962" spans="1:18" x14ac:dyDescent="0.15">
      <c r="A10962">
        <v>97</v>
      </c>
      <c r="B10962" t="s">
        <v>176</v>
      </c>
      <c r="C10962" t="s">
        <v>190</v>
      </c>
      <c r="D10962">
        <v>97</v>
      </c>
      <c r="E10962" t="s">
        <v>191</v>
      </c>
      <c r="F10962" t="s">
        <v>177</v>
      </c>
      <c r="G10962">
        <v>24003</v>
      </c>
      <c r="H10962" t="s">
        <v>98</v>
      </c>
      <c r="K10962">
        <v>109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>
        <v>0</v>
      </c>
    </row>
    <row r="10963" spans="1:18" x14ac:dyDescent="0.15">
      <c r="A10963">
        <v>97</v>
      </c>
      <c r="B10963" t="s">
        <v>176</v>
      </c>
      <c r="C10963" t="s">
        <v>190</v>
      </c>
      <c r="D10963">
        <v>97</v>
      </c>
      <c r="E10963" t="s">
        <v>191</v>
      </c>
      <c r="F10963" t="s">
        <v>177</v>
      </c>
      <c r="G10963">
        <v>24003</v>
      </c>
      <c r="H10963" t="s">
        <v>98</v>
      </c>
      <c r="K10963" t="s">
        <v>1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>
        <v>0</v>
      </c>
    </row>
    <row r="10964" spans="1:18" x14ac:dyDescent="0.15">
      <c r="A10964">
        <v>97</v>
      </c>
      <c r="B10964" t="s">
        <v>176</v>
      </c>
      <c r="C10964" t="s">
        <v>190</v>
      </c>
      <c r="D10964">
        <v>97</v>
      </c>
      <c r="E10964" t="s">
        <v>191</v>
      </c>
      <c r="F10964" t="s">
        <v>177</v>
      </c>
      <c r="G10964">
        <v>24003</v>
      </c>
      <c r="H10964" t="s">
        <v>98</v>
      </c>
      <c r="K10964" t="s">
        <v>2</v>
      </c>
      <c r="L10964">
        <v>233</v>
      </c>
      <c r="M10964">
        <v>1</v>
      </c>
      <c r="N10964">
        <v>283</v>
      </c>
      <c r="O10964">
        <v>3</v>
      </c>
      <c r="P10964">
        <v>516</v>
      </c>
      <c r="Q10964">
        <v>4</v>
      </c>
      <c r="R10964">
        <v>0</v>
      </c>
    </row>
    <row r="10965" spans="1:18" x14ac:dyDescent="0.15">
      <c r="A10965">
        <v>98</v>
      </c>
      <c r="B10965" t="s">
        <v>176</v>
      </c>
      <c r="C10965" t="s">
        <v>190</v>
      </c>
      <c r="D10965">
        <v>98</v>
      </c>
      <c r="E10965" t="s">
        <v>191</v>
      </c>
      <c r="F10965" t="s">
        <v>177</v>
      </c>
      <c r="G10965">
        <v>25001</v>
      </c>
      <c r="H10965" t="s">
        <v>99</v>
      </c>
    </row>
    <row r="10966" spans="1:18" x14ac:dyDescent="0.15">
      <c r="A10966">
        <v>98</v>
      </c>
      <c r="B10966" t="s">
        <v>176</v>
      </c>
      <c r="C10966" t="s">
        <v>190</v>
      </c>
      <c r="D10966">
        <v>98</v>
      </c>
      <c r="E10966" t="s">
        <v>191</v>
      </c>
      <c r="F10966" t="s">
        <v>177</v>
      </c>
      <c r="G10966">
        <v>25001</v>
      </c>
      <c r="H10966" t="s">
        <v>99</v>
      </c>
      <c r="K10966">
        <v>0</v>
      </c>
      <c r="L10966">
        <v>2</v>
      </c>
      <c r="M10966">
        <v>0</v>
      </c>
      <c r="N10966">
        <v>5</v>
      </c>
      <c r="O10966">
        <v>0</v>
      </c>
      <c r="P10966">
        <v>7</v>
      </c>
      <c r="Q10966">
        <v>0</v>
      </c>
      <c r="R10966">
        <v>0</v>
      </c>
    </row>
    <row r="10967" spans="1:18" x14ac:dyDescent="0.15">
      <c r="A10967">
        <v>98</v>
      </c>
      <c r="B10967" t="s">
        <v>176</v>
      </c>
      <c r="C10967" t="s">
        <v>190</v>
      </c>
      <c r="D10967">
        <v>98</v>
      </c>
      <c r="E10967" t="s">
        <v>191</v>
      </c>
      <c r="F10967" t="s">
        <v>177</v>
      </c>
      <c r="G10967">
        <v>25001</v>
      </c>
      <c r="H10967" t="s">
        <v>99</v>
      </c>
      <c r="K10967">
        <v>1</v>
      </c>
      <c r="L10967">
        <v>2</v>
      </c>
      <c r="M10967">
        <v>0</v>
      </c>
      <c r="N10967">
        <v>2</v>
      </c>
      <c r="O10967">
        <v>0</v>
      </c>
      <c r="P10967">
        <v>4</v>
      </c>
      <c r="Q10967">
        <v>0</v>
      </c>
      <c r="R10967">
        <v>0</v>
      </c>
    </row>
    <row r="10968" spans="1:18" x14ac:dyDescent="0.15">
      <c r="A10968">
        <v>98</v>
      </c>
      <c r="B10968" t="s">
        <v>176</v>
      </c>
      <c r="C10968" t="s">
        <v>190</v>
      </c>
      <c r="D10968">
        <v>98</v>
      </c>
      <c r="E10968" t="s">
        <v>191</v>
      </c>
      <c r="F10968" t="s">
        <v>177</v>
      </c>
      <c r="G10968">
        <v>25001</v>
      </c>
      <c r="H10968" t="s">
        <v>99</v>
      </c>
      <c r="K10968">
        <v>2</v>
      </c>
      <c r="L10968">
        <v>1</v>
      </c>
      <c r="M10968">
        <v>0</v>
      </c>
      <c r="N10968">
        <v>1</v>
      </c>
      <c r="O10968">
        <v>0</v>
      </c>
      <c r="P10968">
        <v>2</v>
      </c>
      <c r="Q10968">
        <v>0</v>
      </c>
      <c r="R10968">
        <v>0</v>
      </c>
    </row>
    <row r="10969" spans="1:18" x14ac:dyDescent="0.15">
      <c r="A10969">
        <v>98</v>
      </c>
      <c r="B10969" t="s">
        <v>176</v>
      </c>
      <c r="C10969" t="s">
        <v>190</v>
      </c>
      <c r="D10969">
        <v>98</v>
      </c>
      <c r="E10969" t="s">
        <v>191</v>
      </c>
      <c r="F10969" t="s">
        <v>177</v>
      </c>
      <c r="G10969">
        <v>25001</v>
      </c>
      <c r="H10969" t="s">
        <v>99</v>
      </c>
      <c r="K10969">
        <v>3</v>
      </c>
      <c r="L10969">
        <v>4</v>
      </c>
      <c r="M10969">
        <v>0</v>
      </c>
      <c r="N10969">
        <v>5</v>
      </c>
      <c r="O10969">
        <v>0</v>
      </c>
      <c r="P10969">
        <v>9</v>
      </c>
      <c r="Q10969">
        <v>0</v>
      </c>
      <c r="R10969">
        <v>0</v>
      </c>
    </row>
    <row r="10970" spans="1:18" x14ac:dyDescent="0.15">
      <c r="A10970">
        <v>98</v>
      </c>
      <c r="B10970" t="s">
        <v>176</v>
      </c>
      <c r="C10970" t="s">
        <v>190</v>
      </c>
      <c r="D10970">
        <v>98</v>
      </c>
      <c r="E10970" t="s">
        <v>191</v>
      </c>
      <c r="F10970" t="s">
        <v>177</v>
      </c>
      <c r="G10970">
        <v>25001</v>
      </c>
      <c r="H10970" t="s">
        <v>99</v>
      </c>
      <c r="K10970">
        <v>4</v>
      </c>
      <c r="L10970">
        <v>1</v>
      </c>
      <c r="M10970">
        <v>0</v>
      </c>
      <c r="N10970">
        <v>7</v>
      </c>
      <c r="O10970">
        <v>0</v>
      </c>
      <c r="P10970">
        <v>8</v>
      </c>
      <c r="Q10970">
        <v>0</v>
      </c>
      <c r="R10970">
        <v>0</v>
      </c>
    </row>
    <row r="10971" spans="1:18" x14ac:dyDescent="0.15">
      <c r="A10971">
        <v>98</v>
      </c>
      <c r="B10971" t="s">
        <v>176</v>
      </c>
      <c r="C10971" t="s">
        <v>190</v>
      </c>
      <c r="D10971">
        <v>98</v>
      </c>
      <c r="E10971" t="s">
        <v>191</v>
      </c>
      <c r="F10971" t="s">
        <v>177</v>
      </c>
      <c r="G10971">
        <v>25001</v>
      </c>
      <c r="H10971" t="s">
        <v>99</v>
      </c>
      <c r="K10971">
        <v>5</v>
      </c>
      <c r="L10971">
        <v>1</v>
      </c>
      <c r="M10971">
        <v>0</v>
      </c>
      <c r="N10971">
        <v>0</v>
      </c>
      <c r="O10971">
        <v>0</v>
      </c>
      <c r="P10971">
        <v>1</v>
      </c>
      <c r="Q10971">
        <v>0</v>
      </c>
      <c r="R10971">
        <v>0</v>
      </c>
    </row>
    <row r="10972" spans="1:18" x14ac:dyDescent="0.15">
      <c r="A10972">
        <v>98</v>
      </c>
      <c r="B10972" t="s">
        <v>176</v>
      </c>
      <c r="C10972" t="s">
        <v>190</v>
      </c>
      <c r="D10972">
        <v>98</v>
      </c>
      <c r="E10972" t="s">
        <v>191</v>
      </c>
      <c r="F10972" t="s">
        <v>177</v>
      </c>
      <c r="G10972">
        <v>25001</v>
      </c>
      <c r="H10972" t="s">
        <v>99</v>
      </c>
      <c r="K10972">
        <v>6</v>
      </c>
      <c r="L10972">
        <v>4</v>
      </c>
      <c r="M10972">
        <v>0</v>
      </c>
      <c r="N10972">
        <v>2</v>
      </c>
      <c r="O10972">
        <v>0</v>
      </c>
      <c r="P10972">
        <v>6</v>
      </c>
      <c r="Q10972">
        <v>0</v>
      </c>
      <c r="R10972">
        <v>0</v>
      </c>
    </row>
    <row r="10973" spans="1:18" x14ac:dyDescent="0.15">
      <c r="A10973">
        <v>98</v>
      </c>
      <c r="B10973" t="s">
        <v>176</v>
      </c>
      <c r="C10973" t="s">
        <v>190</v>
      </c>
      <c r="D10973">
        <v>98</v>
      </c>
      <c r="E10973" t="s">
        <v>191</v>
      </c>
      <c r="F10973" t="s">
        <v>177</v>
      </c>
      <c r="G10973">
        <v>25001</v>
      </c>
      <c r="H10973" t="s">
        <v>99</v>
      </c>
      <c r="K10973">
        <v>7</v>
      </c>
      <c r="L10973">
        <v>3</v>
      </c>
      <c r="M10973">
        <v>0</v>
      </c>
      <c r="N10973">
        <v>1</v>
      </c>
      <c r="O10973">
        <v>0</v>
      </c>
      <c r="P10973">
        <v>4</v>
      </c>
      <c r="Q10973">
        <v>0</v>
      </c>
      <c r="R10973">
        <v>0</v>
      </c>
    </row>
    <row r="10974" spans="1:18" x14ac:dyDescent="0.15">
      <c r="A10974">
        <v>98</v>
      </c>
      <c r="B10974" t="s">
        <v>176</v>
      </c>
      <c r="C10974" t="s">
        <v>190</v>
      </c>
      <c r="D10974">
        <v>98</v>
      </c>
      <c r="E10974" t="s">
        <v>191</v>
      </c>
      <c r="F10974" t="s">
        <v>177</v>
      </c>
      <c r="G10974">
        <v>25001</v>
      </c>
      <c r="H10974" t="s">
        <v>99</v>
      </c>
      <c r="K10974">
        <v>8</v>
      </c>
      <c r="L10974">
        <v>2</v>
      </c>
      <c r="M10974">
        <v>0</v>
      </c>
      <c r="N10974">
        <v>3</v>
      </c>
      <c r="O10974">
        <v>0</v>
      </c>
      <c r="P10974">
        <v>5</v>
      </c>
      <c r="Q10974">
        <v>0</v>
      </c>
      <c r="R10974">
        <v>0</v>
      </c>
    </row>
    <row r="10975" spans="1:18" x14ac:dyDescent="0.15">
      <c r="A10975">
        <v>98</v>
      </c>
      <c r="B10975" t="s">
        <v>176</v>
      </c>
      <c r="C10975" t="s">
        <v>190</v>
      </c>
      <c r="D10975">
        <v>98</v>
      </c>
      <c r="E10975" t="s">
        <v>191</v>
      </c>
      <c r="F10975" t="s">
        <v>177</v>
      </c>
      <c r="G10975">
        <v>25001</v>
      </c>
      <c r="H10975" t="s">
        <v>99</v>
      </c>
      <c r="K10975">
        <v>9</v>
      </c>
      <c r="L10975">
        <v>5</v>
      </c>
      <c r="M10975">
        <v>0</v>
      </c>
      <c r="N10975">
        <v>3</v>
      </c>
      <c r="O10975">
        <v>0</v>
      </c>
      <c r="P10975">
        <v>8</v>
      </c>
      <c r="Q10975">
        <v>0</v>
      </c>
      <c r="R10975">
        <v>0</v>
      </c>
    </row>
    <row r="10976" spans="1:18" x14ac:dyDescent="0.15">
      <c r="A10976">
        <v>98</v>
      </c>
      <c r="B10976" t="s">
        <v>176</v>
      </c>
      <c r="C10976" t="s">
        <v>190</v>
      </c>
      <c r="D10976">
        <v>98</v>
      </c>
      <c r="E10976" t="s">
        <v>191</v>
      </c>
      <c r="F10976" t="s">
        <v>177</v>
      </c>
      <c r="G10976">
        <v>25001</v>
      </c>
      <c r="H10976" t="s">
        <v>99</v>
      </c>
      <c r="K10976">
        <v>10</v>
      </c>
      <c r="L10976">
        <v>5</v>
      </c>
      <c r="M10976">
        <v>0</v>
      </c>
      <c r="N10976">
        <v>3</v>
      </c>
      <c r="O10976">
        <v>0</v>
      </c>
      <c r="P10976">
        <v>8</v>
      </c>
      <c r="Q10976">
        <v>0</v>
      </c>
      <c r="R10976">
        <v>0</v>
      </c>
    </row>
    <row r="10977" spans="1:18" x14ac:dyDescent="0.15">
      <c r="A10977">
        <v>98</v>
      </c>
      <c r="B10977" t="s">
        <v>176</v>
      </c>
      <c r="C10977" t="s">
        <v>190</v>
      </c>
      <c r="D10977">
        <v>98</v>
      </c>
      <c r="E10977" t="s">
        <v>191</v>
      </c>
      <c r="F10977" t="s">
        <v>177</v>
      </c>
      <c r="G10977">
        <v>25001</v>
      </c>
      <c r="H10977" t="s">
        <v>99</v>
      </c>
      <c r="K10977">
        <v>11</v>
      </c>
      <c r="L10977">
        <v>2</v>
      </c>
      <c r="M10977">
        <v>0</v>
      </c>
      <c r="N10977">
        <v>3</v>
      </c>
      <c r="O10977">
        <v>1</v>
      </c>
      <c r="P10977">
        <v>5</v>
      </c>
      <c r="Q10977">
        <v>1</v>
      </c>
      <c r="R10977">
        <v>0</v>
      </c>
    </row>
    <row r="10978" spans="1:18" x14ac:dyDescent="0.15">
      <c r="A10978">
        <v>98</v>
      </c>
      <c r="B10978" t="s">
        <v>176</v>
      </c>
      <c r="C10978" t="s">
        <v>190</v>
      </c>
      <c r="D10978">
        <v>98</v>
      </c>
      <c r="E10978" t="s">
        <v>191</v>
      </c>
      <c r="F10978" t="s">
        <v>177</v>
      </c>
      <c r="G10978">
        <v>25001</v>
      </c>
      <c r="H10978" t="s">
        <v>99</v>
      </c>
      <c r="K10978">
        <v>12</v>
      </c>
      <c r="L10978">
        <v>4</v>
      </c>
      <c r="M10978">
        <v>0</v>
      </c>
      <c r="N10978">
        <v>5</v>
      </c>
      <c r="O10978">
        <v>0</v>
      </c>
      <c r="P10978">
        <v>9</v>
      </c>
      <c r="Q10978">
        <v>0</v>
      </c>
      <c r="R10978">
        <v>0</v>
      </c>
    </row>
    <row r="10979" spans="1:18" x14ac:dyDescent="0.15">
      <c r="A10979">
        <v>98</v>
      </c>
      <c r="B10979" t="s">
        <v>176</v>
      </c>
      <c r="C10979" t="s">
        <v>190</v>
      </c>
      <c r="D10979">
        <v>98</v>
      </c>
      <c r="E10979" t="s">
        <v>191</v>
      </c>
      <c r="F10979" t="s">
        <v>177</v>
      </c>
      <c r="G10979">
        <v>25001</v>
      </c>
      <c r="H10979" t="s">
        <v>99</v>
      </c>
      <c r="K10979">
        <v>13</v>
      </c>
      <c r="L10979">
        <v>6</v>
      </c>
      <c r="M10979">
        <v>0</v>
      </c>
      <c r="N10979">
        <v>4</v>
      </c>
      <c r="O10979">
        <v>0</v>
      </c>
      <c r="P10979">
        <v>10</v>
      </c>
      <c r="Q10979">
        <v>0</v>
      </c>
      <c r="R10979">
        <v>0</v>
      </c>
    </row>
    <row r="10980" spans="1:18" x14ac:dyDescent="0.15">
      <c r="A10980">
        <v>98</v>
      </c>
      <c r="B10980" t="s">
        <v>176</v>
      </c>
      <c r="C10980" t="s">
        <v>190</v>
      </c>
      <c r="D10980">
        <v>98</v>
      </c>
      <c r="E10980" t="s">
        <v>191</v>
      </c>
      <c r="F10980" t="s">
        <v>177</v>
      </c>
      <c r="G10980">
        <v>25001</v>
      </c>
      <c r="H10980" t="s">
        <v>99</v>
      </c>
      <c r="K10980">
        <v>14</v>
      </c>
      <c r="L10980">
        <v>2</v>
      </c>
      <c r="M10980">
        <v>0</v>
      </c>
      <c r="N10980">
        <v>3</v>
      </c>
      <c r="O10980">
        <v>0</v>
      </c>
      <c r="P10980">
        <v>5</v>
      </c>
      <c r="Q10980">
        <v>0</v>
      </c>
      <c r="R10980">
        <v>0</v>
      </c>
    </row>
    <row r="10981" spans="1:18" x14ac:dyDescent="0.15">
      <c r="A10981">
        <v>98</v>
      </c>
      <c r="B10981" t="s">
        <v>176</v>
      </c>
      <c r="C10981" t="s">
        <v>190</v>
      </c>
      <c r="D10981">
        <v>98</v>
      </c>
      <c r="E10981" t="s">
        <v>191</v>
      </c>
      <c r="F10981" t="s">
        <v>177</v>
      </c>
      <c r="G10981">
        <v>25001</v>
      </c>
      <c r="H10981" t="s">
        <v>99</v>
      </c>
      <c r="K10981">
        <v>15</v>
      </c>
      <c r="L10981">
        <v>9</v>
      </c>
      <c r="M10981">
        <v>0</v>
      </c>
      <c r="N10981">
        <v>3</v>
      </c>
      <c r="O10981">
        <v>0</v>
      </c>
      <c r="P10981">
        <v>12</v>
      </c>
      <c r="Q10981">
        <v>0</v>
      </c>
      <c r="R10981">
        <v>0</v>
      </c>
    </row>
    <row r="10982" spans="1:18" x14ac:dyDescent="0.15">
      <c r="A10982">
        <v>98</v>
      </c>
      <c r="B10982" t="s">
        <v>176</v>
      </c>
      <c r="C10982" t="s">
        <v>190</v>
      </c>
      <c r="D10982">
        <v>98</v>
      </c>
      <c r="E10982" t="s">
        <v>191</v>
      </c>
      <c r="F10982" t="s">
        <v>177</v>
      </c>
      <c r="G10982">
        <v>25001</v>
      </c>
      <c r="H10982" t="s">
        <v>99</v>
      </c>
      <c r="K10982">
        <v>16</v>
      </c>
      <c r="L10982">
        <v>1</v>
      </c>
      <c r="M10982">
        <v>0</v>
      </c>
      <c r="N10982">
        <v>4</v>
      </c>
      <c r="O10982">
        <v>1</v>
      </c>
      <c r="P10982">
        <v>5</v>
      </c>
      <c r="Q10982">
        <v>1</v>
      </c>
      <c r="R10982">
        <v>0</v>
      </c>
    </row>
    <row r="10983" spans="1:18" x14ac:dyDescent="0.15">
      <c r="A10983">
        <v>98</v>
      </c>
      <c r="B10983" t="s">
        <v>176</v>
      </c>
      <c r="C10983" t="s">
        <v>190</v>
      </c>
      <c r="D10983">
        <v>98</v>
      </c>
      <c r="E10983" t="s">
        <v>191</v>
      </c>
      <c r="F10983" t="s">
        <v>177</v>
      </c>
      <c r="G10983">
        <v>25001</v>
      </c>
      <c r="H10983" t="s">
        <v>99</v>
      </c>
      <c r="K10983">
        <v>17</v>
      </c>
      <c r="L10983">
        <v>2</v>
      </c>
      <c r="M10983">
        <v>0</v>
      </c>
      <c r="N10983">
        <v>3</v>
      </c>
      <c r="O10983">
        <v>0</v>
      </c>
      <c r="P10983">
        <v>5</v>
      </c>
      <c r="Q10983">
        <v>0</v>
      </c>
      <c r="R10983">
        <v>0</v>
      </c>
    </row>
    <row r="10984" spans="1:18" x14ac:dyDescent="0.15">
      <c r="A10984">
        <v>98</v>
      </c>
      <c r="B10984" t="s">
        <v>176</v>
      </c>
      <c r="C10984" t="s">
        <v>190</v>
      </c>
      <c r="D10984">
        <v>98</v>
      </c>
      <c r="E10984" t="s">
        <v>191</v>
      </c>
      <c r="F10984" t="s">
        <v>177</v>
      </c>
      <c r="G10984">
        <v>25001</v>
      </c>
      <c r="H10984" t="s">
        <v>99</v>
      </c>
      <c r="K10984">
        <v>18</v>
      </c>
      <c r="L10984">
        <v>4</v>
      </c>
      <c r="M10984">
        <v>0</v>
      </c>
      <c r="N10984">
        <v>3</v>
      </c>
      <c r="O10984">
        <v>0</v>
      </c>
      <c r="P10984">
        <v>7</v>
      </c>
      <c r="Q10984">
        <v>0</v>
      </c>
      <c r="R10984">
        <v>0</v>
      </c>
    </row>
    <row r="10985" spans="1:18" x14ac:dyDescent="0.15">
      <c r="A10985">
        <v>98</v>
      </c>
      <c r="B10985" t="s">
        <v>176</v>
      </c>
      <c r="C10985" t="s">
        <v>190</v>
      </c>
      <c r="D10985">
        <v>98</v>
      </c>
      <c r="E10985" t="s">
        <v>191</v>
      </c>
      <c r="F10985" t="s">
        <v>177</v>
      </c>
      <c r="G10985">
        <v>25001</v>
      </c>
      <c r="H10985" t="s">
        <v>99</v>
      </c>
      <c r="K10985">
        <v>19</v>
      </c>
      <c r="L10985">
        <v>4</v>
      </c>
      <c r="M10985">
        <v>0</v>
      </c>
      <c r="N10985">
        <v>5</v>
      </c>
      <c r="O10985">
        <v>0</v>
      </c>
      <c r="P10985">
        <v>9</v>
      </c>
      <c r="Q10985">
        <v>0</v>
      </c>
      <c r="R10985">
        <v>0</v>
      </c>
    </row>
    <row r="10986" spans="1:18" x14ac:dyDescent="0.15">
      <c r="A10986">
        <v>98</v>
      </c>
      <c r="B10986" t="s">
        <v>176</v>
      </c>
      <c r="C10986" t="s">
        <v>190</v>
      </c>
      <c r="D10986">
        <v>98</v>
      </c>
      <c r="E10986" t="s">
        <v>191</v>
      </c>
      <c r="F10986" t="s">
        <v>177</v>
      </c>
      <c r="G10986">
        <v>25001</v>
      </c>
      <c r="H10986" t="s">
        <v>99</v>
      </c>
      <c r="K10986">
        <v>20</v>
      </c>
      <c r="L10986">
        <v>6</v>
      </c>
      <c r="M10986">
        <v>0</v>
      </c>
      <c r="N10986">
        <v>2</v>
      </c>
      <c r="O10986">
        <v>0</v>
      </c>
      <c r="P10986">
        <v>8</v>
      </c>
      <c r="Q10986">
        <v>0</v>
      </c>
      <c r="R10986">
        <v>0</v>
      </c>
    </row>
    <row r="10987" spans="1:18" x14ac:dyDescent="0.15">
      <c r="A10987">
        <v>98</v>
      </c>
      <c r="B10987" t="s">
        <v>176</v>
      </c>
      <c r="C10987" t="s">
        <v>190</v>
      </c>
      <c r="D10987">
        <v>98</v>
      </c>
      <c r="E10987" t="s">
        <v>191</v>
      </c>
      <c r="F10987" t="s">
        <v>177</v>
      </c>
      <c r="G10987">
        <v>25001</v>
      </c>
      <c r="H10987" t="s">
        <v>99</v>
      </c>
      <c r="K10987">
        <v>21</v>
      </c>
      <c r="L10987">
        <v>0</v>
      </c>
      <c r="M10987">
        <v>0</v>
      </c>
      <c r="N10987">
        <v>8</v>
      </c>
      <c r="O10987">
        <v>0</v>
      </c>
      <c r="P10987">
        <v>8</v>
      </c>
      <c r="Q10987">
        <v>0</v>
      </c>
      <c r="R10987">
        <v>0</v>
      </c>
    </row>
    <row r="10988" spans="1:18" x14ac:dyDescent="0.15">
      <c r="A10988">
        <v>98</v>
      </c>
      <c r="B10988" t="s">
        <v>176</v>
      </c>
      <c r="C10988" t="s">
        <v>190</v>
      </c>
      <c r="D10988">
        <v>98</v>
      </c>
      <c r="E10988" t="s">
        <v>191</v>
      </c>
      <c r="F10988" t="s">
        <v>177</v>
      </c>
      <c r="G10988">
        <v>25001</v>
      </c>
      <c r="H10988" t="s">
        <v>99</v>
      </c>
      <c r="K10988">
        <v>22</v>
      </c>
      <c r="L10988">
        <v>5</v>
      </c>
      <c r="M10988">
        <v>0</v>
      </c>
      <c r="N10988">
        <v>5</v>
      </c>
      <c r="O10988">
        <v>0</v>
      </c>
      <c r="P10988">
        <v>10</v>
      </c>
      <c r="Q10988">
        <v>0</v>
      </c>
      <c r="R10988">
        <v>0</v>
      </c>
    </row>
    <row r="10989" spans="1:18" x14ac:dyDescent="0.15">
      <c r="A10989">
        <v>98</v>
      </c>
      <c r="B10989" t="s">
        <v>176</v>
      </c>
      <c r="C10989" t="s">
        <v>190</v>
      </c>
      <c r="D10989">
        <v>98</v>
      </c>
      <c r="E10989" t="s">
        <v>191</v>
      </c>
      <c r="F10989" t="s">
        <v>177</v>
      </c>
      <c r="G10989">
        <v>25001</v>
      </c>
      <c r="H10989" t="s">
        <v>99</v>
      </c>
      <c r="K10989">
        <v>23</v>
      </c>
      <c r="L10989">
        <v>3</v>
      </c>
      <c r="M10989">
        <v>0</v>
      </c>
      <c r="N10989">
        <v>1</v>
      </c>
      <c r="O10989">
        <v>0</v>
      </c>
      <c r="P10989">
        <v>4</v>
      </c>
      <c r="Q10989">
        <v>0</v>
      </c>
      <c r="R10989">
        <v>0</v>
      </c>
    </row>
    <row r="10990" spans="1:18" x14ac:dyDescent="0.15">
      <c r="A10990">
        <v>98</v>
      </c>
      <c r="B10990" t="s">
        <v>176</v>
      </c>
      <c r="C10990" t="s">
        <v>190</v>
      </c>
      <c r="D10990">
        <v>98</v>
      </c>
      <c r="E10990" t="s">
        <v>191</v>
      </c>
      <c r="F10990" t="s">
        <v>177</v>
      </c>
      <c r="G10990">
        <v>25001</v>
      </c>
      <c r="H10990" t="s">
        <v>99</v>
      </c>
      <c r="K10990">
        <v>24</v>
      </c>
      <c r="L10990">
        <v>3</v>
      </c>
      <c r="M10990">
        <v>0</v>
      </c>
      <c r="N10990">
        <v>3</v>
      </c>
      <c r="O10990">
        <v>0</v>
      </c>
      <c r="P10990">
        <v>6</v>
      </c>
      <c r="Q10990">
        <v>0</v>
      </c>
      <c r="R10990">
        <v>0</v>
      </c>
    </row>
    <row r="10991" spans="1:18" x14ac:dyDescent="0.15">
      <c r="A10991">
        <v>98</v>
      </c>
      <c r="B10991" t="s">
        <v>176</v>
      </c>
      <c r="C10991" t="s">
        <v>190</v>
      </c>
      <c r="D10991">
        <v>98</v>
      </c>
      <c r="E10991" t="s">
        <v>191</v>
      </c>
      <c r="F10991" t="s">
        <v>177</v>
      </c>
      <c r="G10991">
        <v>25001</v>
      </c>
      <c r="H10991" t="s">
        <v>99</v>
      </c>
      <c r="K10991">
        <v>25</v>
      </c>
      <c r="L10991">
        <v>1</v>
      </c>
      <c r="M10991">
        <v>0</v>
      </c>
      <c r="N10991">
        <v>6</v>
      </c>
      <c r="O10991">
        <v>0</v>
      </c>
      <c r="P10991">
        <v>7</v>
      </c>
      <c r="Q10991">
        <v>0</v>
      </c>
      <c r="R10991">
        <v>0</v>
      </c>
    </row>
    <row r="10992" spans="1:18" x14ac:dyDescent="0.15">
      <c r="A10992">
        <v>98</v>
      </c>
      <c r="B10992" t="s">
        <v>176</v>
      </c>
      <c r="C10992" t="s">
        <v>190</v>
      </c>
      <c r="D10992">
        <v>98</v>
      </c>
      <c r="E10992" t="s">
        <v>191</v>
      </c>
      <c r="F10992" t="s">
        <v>177</v>
      </c>
      <c r="G10992">
        <v>25001</v>
      </c>
      <c r="H10992" t="s">
        <v>99</v>
      </c>
      <c r="K10992">
        <v>26</v>
      </c>
      <c r="L10992">
        <v>6</v>
      </c>
      <c r="M10992">
        <v>0</v>
      </c>
      <c r="N10992">
        <v>4</v>
      </c>
      <c r="O10992">
        <v>1</v>
      </c>
      <c r="P10992">
        <v>10</v>
      </c>
      <c r="Q10992">
        <v>1</v>
      </c>
      <c r="R10992">
        <v>0</v>
      </c>
    </row>
    <row r="10993" spans="1:18" x14ac:dyDescent="0.15">
      <c r="A10993">
        <v>98</v>
      </c>
      <c r="B10993" t="s">
        <v>176</v>
      </c>
      <c r="C10993" t="s">
        <v>190</v>
      </c>
      <c r="D10993">
        <v>98</v>
      </c>
      <c r="E10993" t="s">
        <v>191</v>
      </c>
      <c r="F10993" t="s">
        <v>177</v>
      </c>
      <c r="G10993">
        <v>25001</v>
      </c>
      <c r="H10993" t="s">
        <v>99</v>
      </c>
      <c r="K10993">
        <v>27</v>
      </c>
      <c r="L10993">
        <v>0</v>
      </c>
      <c r="M10993">
        <v>0</v>
      </c>
      <c r="N10993">
        <v>1</v>
      </c>
      <c r="O10993">
        <v>0</v>
      </c>
      <c r="P10993">
        <v>1</v>
      </c>
      <c r="Q10993">
        <v>0</v>
      </c>
      <c r="R10993">
        <v>0</v>
      </c>
    </row>
    <row r="10994" spans="1:18" x14ac:dyDescent="0.15">
      <c r="A10994">
        <v>98</v>
      </c>
      <c r="B10994" t="s">
        <v>176</v>
      </c>
      <c r="C10994" t="s">
        <v>190</v>
      </c>
      <c r="D10994">
        <v>98</v>
      </c>
      <c r="E10994" t="s">
        <v>191</v>
      </c>
      <c r="F10994" t="s">
        <v>177</v>
      </c>
      <c r="G10994">
        <v>25001</v>
      </c>
      <c r="H10994" t="s">
        <v>99</v>
      </c>
      <c r="K10994">
        <v>28</v>
      </c>
      <c r="L10994">
        <v>2</v>
      </c>
      <c r="M10994">
        <v>0</v>
      </c>
      <c r="N10994">
        <v>2</v>
      </c>
      <c r="O10994">
        <v>0</v>
      </c>
      <c r="P10994">
        <v>4</v>
      </c>
      <c r="Q10994">
        <v>0</v>
      </c>
      <c r="R10994">
        <v>0</v>
      </c>
    </row>
    <row r="10995" spans="1:18" x14ac:dyDescent="0.15">
      <c r="A10995">
        <v>98</v>
      </c>
      <c r="B10995" t="s">
        <v>176</v>
      </c>
      <c r="C10995" t="s">
        <v>190</v>
      </c>
      <c r="D10995">
        <v>98</v>
      </c>
      <c r="E10995" t="s">
        <v>191</v>
      </c>
      <c r="F10995" t="s">
        <v>177</v>
      </c>
      <c r="G10995">
        <v>25001</v>
      </c>
      <c r="H10995" t="s">
        <v>99</v>
      </c>
      <c r="K10995">
        <v>29</v>
      </c>
      <c r="L10995">
        <v>3</v>
      </c>
      <c r="M10995">
        <v>0</v>
      </c>
      <c r="N10995">
        <v>1</v>
      </c>
      <c r="O10995">
        <v>0</v>
      </c>
      <c r="P10995">
        <v>4</v>
      </c>
      <c r="Q10995">
        <v>0</v>
      </c>
      <c r="R10995">
        <v>0</v>
      </c>
    </row>
    <row r="10996" spans="1:18" x14ac:dyDescent="0.15">
      <c r="A10996">
        <v>98</v>
      </c>
      <c r="B10996" t="s">
        <v>176</v>
      </c>
      <c r="C10996" t="s">
        <v>190</v>
      </c>
      <c r="D10996">
        <v>98</v>
      </c>
      <c r="E10996" t="s">
        <v>191</v>
      </c>
      <c r="F10996" t="s">
        <v>177</v>
      </c>
      <c r="G10996">
        <v>25001</v>
      </c>
      <c r="H10996" t="s">
        <v>99</v>
      </c>
      <c r="K10996">
        <v>30</v>
      </c>
      <c r="L10996">
        <v>2</v>
      </c>
      <c r="M10996">
        <v>1</v>
      </c>
      <c r="N10996">
        <v>3</v>
      </c>
      <c r="O10996">
        <v>1</v>
      </c>
      <c r="P10996">
        <v>5</v>
      </c>
      <c r="Q10996">
        <v>2</v>
      </c>
      <c r="R10996">
        <v>0</v>
      </c>
    </row>
    <row r="10997" spans="1:18" x14ac:dyDescent="0.15">
      <c r="A10997">
        <v>98</v>
      </c>
      <c r="B10997" t="s">
        <v>176</v>
      </c>
      <c r="C10997" t="s">
        <v>190</v>
      </c>
      <c r="D10997">
        <v>98</v>
      </c>
      <c r="E10997" t="s">
        <v>191</v>
      </c>
      <c r="F10997" t="s">
        <v>177</v>
      </c>
      <c r="G10997">
        <v>25001</v>
      </c>
      <c r="H10997" t="s">
        <v>99</v>
      </c>
      <c r="K10997">
        <v>31</v>
      </c>
      <c r="L10997">
        <v>2</v>
      </c>
      <c r="M10997">
        <v>0</v>
      </c>
      <c r="N10997">
        <v>1</v>
      </c>
      <c r="O10997">
        <v>0</v>
      </c>
      <c r="P10997">
        <v>3</v>
      </c>
      <c r="Q10997">
        <v>0</v>
      </c>
      <c r="R10997">
        <v>0</v>
      </c>
    </row>
    <row r="10998" spans="1:18" x14ac:dyDescent="0.15">
      <c r="A10998">
        <v>98</v>
      </c>
      <c r="B10998" t="s">
        <v>176</v>
      </c>
      <c r="C10998" t="s">
        <v>190</v>
      </c>
      <c r="D10998">
        <v>98</v>
      </c>
      <c r="E10998" t="s">
        <v>191</v>
      </c>
      <c r="F10998" t="s">
        <v>177</v>
      </c>
      <c r="G10998">
        <v>25001</v>
      </c>
      <c r="H10998" t="s">
        <v>99</v>
      </c>
      <c r="K10998">
        <v>32</v>
      </c>
      <c r="L10998">
        <v>2</v>
      </c>
      <c r="M10998">
        <v>0</v>
      </c>
      <c r="N10998">
        <v>2</v>
      </c>
      <c r="O10998">
        <v>0</v>
      </c>
      <c r="P10998">
        <v>4</v>
      </c>
      <c r="Q10998">
        <v>0</v>
      </c>
      <c r="R10998">
        <v>0</v>
      </c>
    </row>
    <row r="10999" spans="1:18" x14ac:dyDescent="0.15">
      <c r="A10999">
        <v>98</v>
      </c>
      <c r="B10999" t="s">
        <v>176</v>
      </c>
      <c r="C10999" t="s">
        <v>190</v>
      </c>
      <c r="D10999">
        <v>98</v>
      </c>
      <c r="E10999" t="s">
        <v>191</v>
      </c>
      <c r="F10999" t="s">
        <v>177</v>
      </c>
      <c r="G10999">
        <v>25001</v>
      </c>
      <c r="H10999" t="s">
        <v>99</v>
      </c>
      <c r="K10999">
        <v>33</v>
      </c>
      <c r="L10999">
        <v>4</v>
      </c>
      <c r="M10999">
        <v>0</v>
      </c>
      <c r="N10999">
        <v>4</v>
      </c>
      <c r="O10999">
        <v>0</v>
      </c>
      <c r="P10999">
        <v>8</v>
      </c>
      <c r="Q10999">
        <v>0</v>
      </c>
      <c r="R10999">
        <v>0</v>
      </c>
    </row>
    <row r="11000" spans="1:18" x14ac:dyDescent="0.15">
      <c r="A11000">
        <v>98</v>
      </c>
      <c r="B11000" t="s">
        <v>176</v>
      </c>
      <c r="C11000" t="s">
        <v>190</v>
      </c>
      <c r="D11000">
        <v>98</v>
      </c>
      <c r="E11000" t="s">
        <v>191</v>
      </c>
      <c r="F11000" t="s">
        <v>177</v>
      </c>
      <c r="G11000">
        <v>25001</v>
      </c>
      <c r="H11000" t="s">
        <v>99</v>
      </c>
      <c r="K11000">
        <v>34</v>
      </c>
      <c r="L11000">
        <v>3</v>
      </c>
      <c r="M11000">
        <v>1</v>
      </c>
      <c r="N11000">
        <v>4</v>
      </c>
      <c r="O11000">
        <v>0</v>
      </c>
      <c r="P11000">
        <v>7</v>
      </c>
      <c r="Q11000">
        <v>1</v>
      </c>
      <c r="R11000">
        <v>0</v>
      </c>
    </row>
    <row r="11001" spans="1:18" x14ac:dyDescent="0.15">
      <c r="A11001">
        <v>98</v>
      </c>
      <c r="B11001" t="s">
        <v>176</v>
      </c>
      <c r="C11001" t="s">
        <v>190</v>
      </c>
      <c r="D11001">
        <v>98</v>
      </c>
      <c r="E11001" t="s">
        <v>191</v>
      </c>
      <c r="F11001" t="s">
        <v>177</v>
      </c>
      <c r="G11001">
        <v>25001</v>
      </c>
      <c r="H11001" t="s">
        <v>99</v>
      </c>
      <c r="K11001">
        <v>35</v>
      </c>
      <c r="L11001">
        <v>3</v>
      </c>
      <c r="M11001">
        <v>0</v>
      </c>
      <c r="N11001">
        <v>2</v>
      </c>
      <c r="O11001">
        <v>0</v>
      </c>
      <c r="P11001">
        <v>5</v>
      </c>
      <c r="Q11001">
        <v>0</v>
      </c>
      <c r="R11001">
        <v>0</v>
      </c>
    </row>
    <row r="11002" spans="1:18" x14ac:dyDescent="0.15">
      <c r="A11002">
        <v>98</v>
      </c>
      <c r="B11002" t="s">
        <v>176</v>
      </c>
      <c r="C11002" t="s">
        <v>190</v>
      </c>
      <c r="D11002">
        <v>98</v>
      </c>
      <c r="E11002" t="s">
        <v>191</v>
      </c>
      <c r="F11002" t="s">
        <v>177</v>
      </c>
      <c r="G11002">
        <v>25001</v>
      </c>
      <c r="H11002" t="s">
        <v>99</v>
      </c>
      <c r="K11002">
        <v>36</v>
      </c>
      <c r="L11002">
        <v>8</v>
      </c>
      <c r="M11002">
        <v>0</v>
      </c>
      <c r="N11002">
        <v>0</v>
      </c>
      <c r="O11002">
        <v>0</v>
      </c>
      <c r="P11002">
        <v>8</v>
      </c>
      <c r="Q11002">
        <v>0</v>
      </c>
      <c r="R11002">
        <v>0</v>
      </c>
    </row>
    <row r="11003" spans="1:18" x14ac:dyDescent="0.15">
      <c r="A11003">
        <v>98</v>
      </c>
      <c r="B11003" t="s">
        <v>176</v>
      </c>
      <c r="C11003" t="s">
        <v>190</v>
      </c>
      <c r="D11003">
        <v>98</v>
      </c>
      <c r="E11003" t="s">
        <v>191</v>
      </c>
      <c r="F11003" t="s">
        <v>177</v>
      </c>
      <c r="G11003">
        <v>25001</v>
      </c>
      <c r="H11003" t="s">
        <v>99</v>
      </c>
      <c r="K11003">
        <v>37</v>
      </c>
      <c r="L11003">
        <v>2</v>
      </c>
      <c r="M11003">
        <v>0</v>
      </c>
      <c r="N11003">
        <v>4</v>
      </c>
      <c r="O11003">
        <v>0</v>
      </c>
      <c r="P11003">
        <v>6</v>
      </c>
      <c r="Q11003">
        <v>0</v>
      </c>
      <c r="R11003">
        <v>0</v>
      </c>
    </row>
    <row r="11004" spans="1:18" x14ac:dyDescent="0.15">
      <c r="A11004">
        <v>98</v>
      </c>
      <c r="B11004" t="s">
        <v>176</v>
      </c>
      <c r="C11004" t="s">
        <v>190</v>
      </c>
      <c r="D11004">
        <v>98</v>
      </c>
      <c r="E11004" t="s">
        <v>191</v>
      </c>
      <c r="F11004" t="s">
        <v>177</v>
      </c>
      <c r="G11004">
        <v>25001</v>
      </c>
      <c r="H11004" t="s">
        <v>99</v>
      </c>
      <c r="K11004">
        <v>38</v>
      </c>
      <c r="L11004">
        <v>3</v>
      </c>
      <c r="M11004">
        <v>0</v>
      </c>
      <c r="N11004">
        <v>3</v>
      </c>
      <c r="O11004">
        <v>0</v>
      </c>
      <c r="P11004">
        <v>6</v>
      </c>
      <c r="Q11004">
        <v>0</v>
      </c>
      <c r="R11004">
        <v>0</v>
      </c>
    </row>
    <row r="11005" spans="1:18" x14ac:dyDescent="0.15">
      <c r="A11005">
        <v>98</v>
      </c>
      <c r="B11005" t="s">
        <v>176</v>
      </c>
      <c r="C11005" t="s">
        <v>190</v>
      </c>
      <c r="D11005">
        <v>98</v>
      </c>
      <c r="E11005" t="s">
        <v>191</v>
      </c>
      <c r="F11005" t="s">
        <v>177</v>
      </c>
      <c r="G11005">
        <v>25001</v>
      </c>
      <c r="H11005" t="s">
        <v>99</v>
      </c>
      <c r="K11005">
        <v>39</v>
      </c>
      <c r="L11005">
        <v>5</v>
      </c>
      <c r="M11005">
        <v>0</v>
      </c>
      <c r="N11005">
        <v>7</v>
      </c>
      <c r="O11005">
        <v>0</v>
      </c>
      <c r="P11005">
        <v>12</v>
      </c>
      <c r="Q11005">
        <v>0</v>
      </c>
      <c r="R11005">
        <v>0</v>
      </c>
    </row>
    <row r="11006" spans="1:18" x14ac:dyDescent="0.15">
      <c r="A11006">
        <v>98</v>
      </c>
      <c r="B11006" t="s">
        <v>176</v>
      </c>
      <c r="C11006" t="s">
        <v>190</v>
      </c>
      <c r="D11006">
        <v>98</v>
      </c>
      <c r="E11006" t="s">
        <v>191</v>
      </c>
      <c r="F11006" t="s">
        <v>177</v>
      </c>
      <c r="G11006">
        <v>25001</v>
      </c>
      <c r="H11006" t="s">
        <v>99</v>
      </c>
      <c r="K11006">
        <v>40</v>
      </c>
      <c r="L11006">
        <v>2</v>
      </c>
      <c r="M11006">
        <v>0</v>
      </c>
      <c r="N11006">
        <v>9</v>
      </c>
      <c r="O11006">
        <v>0</v>
      </c>
      <c r="P11006">
        <v>11</v>
      </c>
      <c r="Q11006">
        <v>0</v>
      </c>
      <c r="R11006">
        <v>0</v>
      </c>
    </row>
    <row r="11007" spans="1:18" x14ac:dyDescent="0.15">
      <c r="A11007">
        <v>98</v>
      </c>
      <c r="B11007" t="s">
        <v>176</v>
      </c>
      <c r="C11007" t="s">
        <v>190</v>
      </c>
      <c r="D11007">
        <v>98</v>
      </c>
      <c r="E11007" t="s">
        <v>191</v>
      </c>
      <c r="F11007" t="s">
        <v>177</v>
      </c>
      <c r="G11007">
        <v>25001</v>
      </c>
      <c r="H11007" t="s">
        <v>99</v>
      </c>
      <c r="K11007">
        <v>41</v>
      </c>
      <c r="L11007">
        <v>1</v>
      </c>
      <c r="M11007">
        <v>0</v>
      </c>
      <c r="N11007">
        <v>5</v>
      </c>
      <c r="O11007">
        <v>0</v>
      </c>
      <c r="P11007">
        <v>6</v>
      </c>
      <c r="Q11007">
        <v>0</v>
      </c>
      <c r="R11007">
        <v>0</v>
      </c>
    </row>
    <row r="11008" spans="1:18" x14ac:dyDescent="0.15">
      <c r="A11008">
        <v>98</v>
      </c>
      <c r="B11008" t="s">
        <v>176</v>
      </c>
      <c r="C11008" t="s">
        <v>190</v>
      </c>
      <c r="D11008">
        <v>98</v>
      </c>
      <c r="E11008" t="s">
        <v>191</v>
      </c>
      <c r="F11008" t="s">
        <v>177</v>
      </c>
      <c r="G11008">
        <v>25001</v>
      </c>
      <c r="H11008" t="s">
        <v>99</v>
      </c>
      <c r="K11008">
        <v>42</v>
      </c>
      <c r="L11008">
        <v>3</v>
      </c>
      <c r="M11008">
        <v>0</v>
      </c>
      <c r="N11008">
        <v>5</v>
      </c>
      <c r="O11008">
        <v>0</v>
      </c>
      <c r="P11008">
        <v>8</v>
      </c>
      <c r="Q11008">
        <v>0</v>
      </c>
      <c r="R11008">
        <v>0</v>
      </c>
    </row>
    <row r="11009" spans="1:18" x14ac:dyDescent="0.15">
      <c r="A11009">
        <v>98</v>
      </c>
      <c r="B11009" t="s">
        <v>176</v>
      </c>
      <c r="C11009" t="s">
        <v>190</v>
      </c>
      <c r="D11009">
        <v>98</v>
      </c>
      <c r="E11009" t="s">
        <v>191</v>
      </c>
      <c r="F11009" t="s">
        <v>177</v>
      </c>
      <c r="G11009">
        <v>25001</v>
      </c>
      <c r="H11009" t="s">
        <v>99</v>
      </c>
      <c r="K11009">
        <v>43</v>
      </c>
      <c r="L11009">
        <v>2</v>
      </c>
      <c r="M11009">
        <v>0</v>
      </c>
      <c r="N11009">
        <v>5</v>
      </c>
      <c r="O11009">
        <v>0</v>
      </c>
      <c r="P11009">
        <v>7</v>
      </c>
      <c r="Q11009">
        <v>0</v>
      </c>
      <c r="R11009">
        <v>0</v>
      </c>
    </row>
    <row r="11010" spans="1:18" x14ac:dyDescent="0.15">
      <c r="A11010">
        <v>98</v>
      </c>
      <c r="B11010" t="s">
        <v>176</v>
      </c>
      <c r="C11010" t="s">
        <v>190</v>
      </c>
      <c r="D11010">
        <v>98</v>
      </c>
      <c r="E11010" t="s">
        <v>191</v>
      </c>
      <c r="F11010" t="s">
        <v>177</v>
      </c>
      <c r="G11010">
        <v>25001</v>
      </c>
      <c r="H11010" t="s">
        <v>99</v>
      </c>
      <c r="K11010">
        <v>44</v>
      </c>
      <c r="L11010">
        <v>6</v>
      </c>
      <c r="M11010">
        <v>0</v>
      </c>
      <c r="N11010">
        <v>10</v>
      </c>
      <c r="O11010">
        <v>1</v>
      </c>
      <c r="P11010">
        <v>16</v>
      </c>
      <c r="Q11010">
        <v>1</v>
      </c>
      <c r="R11010">
        <v>0</v>
      </c>
    </row>
    <row r="11011" spans="1:18" x14ac:dyDescent="0.15">
      <c r="A11011">
        <v>98</v>
      </c>
      <c r="B11011" t="s">
        <v>176</v>
      </c>
      <c r="C11011" t="s">
        <v>190</v>
      </c>
      <c r="D11011">
        <v>98</v>
      </c>
      <c r="E11011" t="s">
        <v>191</v>
      </c>
      <c r="F11011" t="s">
        <v>177</v>
      </c>
      <c r="G11011">
        <v>25001</v>
      </c>
      <c r="H11011" t="s">
        <v>99</v>
      </c>
      <c r="K11011">
        <v>45</v>
      </c>
      <c r="L11011">
        <v>5</v>
      </c>
      <c r="M11011">
        <v>1</v>
      </c>
      <c r="N11011">
        <v>5</v>
      </c>
      <c r="O11011">
        <v>0</v>
      </c>
      <c r="P11011">
        <v>10</v>
      </c>
      <c r="Q11011">
        <v>1</v>
      </c>
      <c r="R11011">
        <v>0</v>
      </c>
    </row>
    <row r="11012" spans="1:18" x14ac:dyDescent="0.15">
      <c r="A11012">
        <v>98</v>
      </c>
      <c r="B11012" t="s">
        <v>176</v>
      </c>
      <c r="C11012" t="s">
        <v>190</v>
      </c>
      <c r="D11012">
        <v>98</v>
      </c>
      <c r="E11012" t="s">
        <v>191</v>
      </c>
      <c r="F11012" t="s">
        <v>177</v>
      </c>
      <c r="G11012">
        <v>25001</v>
      </c>
      <c r="H11012" t="s">
        <v>99</v>
      </c>
      <c r="K11012">
        <v>46</v>
      </c>
      <c r="L11012">
        <v>5</v>
      </c>
      <c r="M11012">
        <v>0</v>
      </c>
      <c r="N11012">
        <v>2</v>
      </c>
      <c r="O11012">
        <v>0</v>
      </c>
      <c r="P11012">
        <v>7</v>
      </c>
      <c r="Q11012">
        <v>0</v>
      </c>
      <c r="R11012">
        <v>0</v>
      </c>
    </row>
    <row r="11013" spans="1:18" x14ac:dyDescent="0.15">
      <c r="A11013">
        <v>98</v>
      </c>
      <c r="B11013" t="s">
        <v>176</v>
      </c>
      <c r="C11013" t="s">
        <v>190</v>
      </c>
      <c r="D11013">
        <v>98</v>
      </c>
      <c r="E11013" t="s">
        <v>191</v>
      </c>
      <c r="F11013" t="s">
        <v>177</v>
      </c>
      <c r="G11013">
        <v>25001</v>
      </c>
      <c r="H11013" t="s">
        <v>99</v>
      </c>
      <c r="K11013">
        <v>47</v>
      </c>
      <c r="L11013">
        <v>2</v>
      </c>
      <c r="M11013">
        <v>0</v>
      </c>
      <c r="N11013">
        <v>7</v>
      </c>
      <c r="O11013">
        <v>0</v>
      </c>
      <c r="P11013">
        <v>9</v>
      </c>
      <c r="Q11013">
        <v>0</v>
      </c>
      <c r="R11013">
        <v>0</v>
      </c>
    </row>
    <row r="11014" spans="1:18" x14ac:dyDescent="0.15">
      <c r="A11014">
        <v>98</v>
      </c>
      <c r="B11014" t="s">
        <v>176</v>
      </c>
      <c r="C11014" t="s">
        <v>190</v>
      </c>
      <c r="D11014">
        <v>98</v>
      </c>
      <c r="E11014" t="s">
        <v>191</v>
      </c>
      <c r="F11014" t="s">
        <v>177</v>
      </c>
      <c r="G11014">
        <v>25001</v>
      </c>
      <c r="H11014" t="s">
        <v>99</v>
      </c>
      <c r="K11014">
        <v>48</v>
      </c>
      <c r="L11014">
        <v>6</v>
      </c>
      <c r="M11014">
        <v>0</v>
      </c>
      <c r="N11014">
        <v>4</v>
      </c>
      <c r="O11014">
        <v>0</v>
      </c>
      <c r="P11014">
        <v>10</v>
      </c>
      <c r="Q11014">
        <v>0</v>
      </c>
      <c r="R11014">
        <v>0</v>
      </c>
    </row>
    <row r="11015" spans="1:18" x14ac:dyDescent="0.15">
      <c r="A11015">
        <v>98</v>
      </c>
      <c r="B11015" t="s">
        <v>176</v>
      </c>
      <c r="C11015" t="s">
        <v>190</v>
      </c>
      <c r="D11015">
        <v>98</v>
      </c>
      <c r="E11015" t="s">
        <v>191</v>
      </c>
      <c r="F11015" t="s">
        <v>177</v>
      </c>
      <c r="G11015">
        <v>25001</v>
      </c>
      <c r="H11015" t="s">
        <v>99</v>
      </c>
      <c r="K11015">
        <v>49</v>
      </c>
      <c r="L11015">
        <v>3</v>
      </c>
      <c r="M11015">
        <v>0</v>
      </c>
      <c r="N11015">
        <v>3</v>
      </c>
      <c r="O11015">
        <v>0</v>
      </c>
      <c r="P11015">
        <v>6</v>
      </c>
      <c r="Q11015">
        <v>0</v>
      </c>
      <c r="R11015">
        <v>0</v>
      </c>
    </row>
    <row r="11016" spans="1:18" x14ac:dyDescent="0.15">
      <c r="A11016">
        <v>98</v>
      </c>
      <c r="B11016" t="s">
        <v>176</v>
      </c>
      <c r="C11016" t="s">
        <v>190</v>
      </c>
      <c r="D11016">
        <v>98</v>
      </c>
      <c r="E11016" t="s">
        <v>191</v>
      </c>
      <c r="F11016" t="s">
        <v>177</v>
      </c>
      <c r="G11016">
        <v>25001</v>
      </c>
      <c r="H11016" t="s">
        <v>99</v>
      </c>
      <c r="K11016">
        <v>50</v>
      </c>
      <c r="L11016">
        <v>7</v>
      </c>
      <c r="M11016">
        <v>0</v>
      </c>
      <c r="N11016">
        <v>4</v>
      </c>
      <c r="O11016">
        <v>0</v>
      </c>
      <c r="P11016">
        <v>11</v>
      </c>
      <c r="Q11016">
        <v>0</v>
      </c>
      <c r="R11016">
        <v>0</v>
      </c>
    </row>
    <row r="11017" spans="1:18" x14ac:dyDescent="0.15">
      <c r="A11017">
        <v>98</v>
      </c>
      <c r="B11017" t="s">
        <v>176</v>
      </c>
      <c r="C11017" t="s">
        <v>190</v>
      </c>
      <c r="D11017">
        <v>98</v>
      </c>
      <c r="E11017" t="s">
        <v>191</v>
      </c>
      <c r="F11017" t="s">
        <v>177</v>
      </c>
      <c r="G11017">
        <v>25001</v>
      </c>
      <c r="H11017" t="s">
        <v>99</v>
      </c>
      <c r="K11017">
        <v>51</v>
      </c>
      <c r="L11017">
        <v>5</v>
      </c>
      <c r="M11017">
        <v>0</v>
      </c>
      <c r="N11017">
        <v>6</v>
      </c>
      <c r="O11017">
        <v>0</v>
      </c>
      <c r="P11017">
        <v>11</v>
      </c>
      <c r="Q11017">
        <v>0</v>
      </c>
      <c r="R11017">
        <v>0</v>
      </c>
    </row>
    <row r="11018" spans="1:18" x14ac:dyDescent="0.15">
      <c r="A11018">
        <v>98</v>
      </c>
      <c r="B11018" t="s">
        <v>176</v>
      </c>
      <c r="C11018" t="s">
        <v>190</v>
      </c>
      <c r="D11018">
        <v>98</v>
      </c>
      <c r="E11018" t="s">
        <v>191</v>
      </c>
      <c r="F11018" t="s">
        <v>177</v>
      </c>
      <c r="G11018">
        <v>25001</v>
      </c>
      <c r="H11018" t="s">
        <v>99</v>
      </c>
      <c r="K11018">
        <v>52</v>
      </c>
      <c r="L11018">
        <v>5</v>
      </c>
      <c r="M11018">
        <v>0</v>
      </c>
      <c r="N11018">
        <v>6</v>
      </c>
      <c r="O11018">
        <v>0</v>
      </c>
      <c r="P11018">
        <v>11</v>
      </c>
      <c r="Q11018">
        <v>0</v>
      </c>
      <c r="R11018">
        <v>0</v>
      </c>
    </row>
    <row r="11019" spans="1:18" x14ac:dyDescent="0.15">
      <c r="A11019">
        <v>98</v>
      </c>
      <c r="B11019" t="s">
        <v>176</v>
      </c>
      <c r="C11019" t="s">
        <v>190</v>
      </c>
      <c r="D11019">
        <v>98</v>
      </c>
      <c r="E11019" t="s">
        <v>191</v>
      </c>
      <c r="F11019" t="s">
        <v>177</v>
      </c>
      <c r="G11019">
        <v>25001</v>
      </c>
      <c r="H11019" t="s">
        <v>99</v>
      </c>
      <c r="K11019">
        <v>53</v>
      </c>
      <c r="L11019">
        <v>6</v>
      </c>
      <c r="M11019">
        <v>0</v>
      </c>
      <c r="N11019">
        <v>6</v>
      </c>
      <c r="O11019">
        <v>0</v>
      </c>
      <c r="P11019">
        <v>12</v>
      </c>
      <c r="Q11019">
        <v>0</v>
      </c>
      <c r="R11019">
        <v>0</v>
      </c>
    </row>
    <row r="11020" spans="1:18" x14ac:dyDescent="0.15">
      <c r="A11020">
        <v>98</v>
      </c>
      <c r="B11020" t="s">
        <v>176</v>
      </c>
      <c r="C11020" t="s">
        <v>190</v>
      </c>
      <c r="D11020">
        <v>98</v>
      </c>
      <c r="E11020" t="s">
        <v>191</v>
      </c>
      <c r="F11020" t="s">
        <v>177</v>
      </c>
      <c r="G11020">
        <v>25001</v>
      </c>
      <c r="H11020" t="s">
        <v>99</v>
      </c>
      <c r="K11020">
        <v>54</v>
      </c>
      <c r="L11020">
        <v>9</v>
      </c>
      <c r="M11020">
        <v>0</v>
      </c>
      <c r="N11020">
        <v>11</v>
      </c>
      <c r="O11020">
        <v>0</v>
      </c>
      <c r="P11020">
        <v>20</v>
      </c>
      <c r="Q11020">
        <v>0</v>
      </c>
      <c r="R11020">
        <v>0</v>
      </c>
    </row>
    <row r="11021" spans="1:18" x14ac:dyDescent="0.15">
      <c r="A11021">
        <v>98</v>
      </c>
      <c r="B11021" t="s">
        <v>176</v>
      </c>
      <c r="C11021" t="s">
        <v>190</v>
      </c>
      <c r="D11021">
        <v>98</v>
      </c>
      <c r="E11021" t="s">
        <v>191</v>
      </c>
      <c r="F11021" t="s">
        <v>177</v>
      </c>
      <c r="G11021">
        <v>25001</v>
      </c>
      <c r="H11021" t="s">
        <v>99</v>
      </c>
      <c r="K11021">
        <v>55</v>
      </c>
      <c r="L11021">
        <v>9</v>
      </c>
      <c r="M11021">
        <v>0</v>
      </c>
      <c r="N11021">
        <v>12</v>
      </c>
      <c r="O11021">
        <v>0</v>
      </c>
      <c r="P11021">
        <v>21</v>
      </c>
      <c r="Q11021">
        <v>0</v>
      </c>
      <c r="R11021">
        <v>0</v>
      </c>
    </row>
    <row r="11022" spans="1:18" x14ac:dyDescent="0.15">
      <c r="A11022">
        <v>98</v>
      </c>
      <c r="B11022" t="s">
        <v>176</v>
      </c>
      <c r="C11022" t="s">
        <v>190</v>
      </c>
      <c r="D11022">
        <v>98</v>
      </c>
      <c r="E11022" t="s">
        <v>191</v>
      </c>
      <c r="F11022" t="s">
        <v>177</v>
      </c>
      <c r="G11022">
        <v>25001</v>
      </c>
      <c r="H11022" t="s">
        <v>99</v>
      </c>
      <c r="K11022">
        <v>56</v>
      </c>
      <c r="L11022">
        <v>11</v>
      </c>
      <c r="M11022">
        <v>0</v>
      </c>
      <c r="N11022">
        <v>9</v>
      </c>
      <c r="O11022">
        <v>0</v>
      </c>
      <c r="P11022">
        <v>20</v>
      </c>
      <c r="Q11022">
        <v>0</v>
      </c>
      <c r="R11022">
        <v>0</v>
      </c>
    </row>
    <row r="11023" spans="1:18" x14ac:dyDescent="0.15">
      <c r="A11023">
        <v>98</v>
      </c>
      <c r="B11023" t="s">
        <v>176</v>
      </c>
      <c r="C11023" t="s">
        <v>190</v>
      </c>
      <c r="D11023">
        <v>98</v>
      </c>
      <c r="E11023" t="s">
        <v>191</v>
      </c>
      <c r="F11023" t="s">
        <v>177</v>
      </c>
      <c r="G11023">
        <v>25001</v>
      </c>
      <c r="H11023" t="s">
        <v>99</v>
      </c>
      <c r="K11023">
        <v>57</v>
      </c>
      <c r="L11023">
        <v>7</v>
      </c>
      <c r="M11023">
        <v>0</v>
      </c>
      <c r="N11023">
        <v>4</v>
      </c>
      <c r="O11023">
        <v>0</v>
      </c>
      <c r="P11023">
        <v>11</v>
      </c>
      <c r="Q11023">
        <v>0</v>
      </c>
      <c r="R11023">
        <v>0</v>
      </c>
    </row>
    <row r="11024" spans="1:18" x14ac:dyDescent="0.15">
      <c r="A11024">
        <v>98</v>
      </c>
      <c r="B11024" t="s">
        <v>176</v>
      </c>
      <c r="C11024" t="s">
        <v>190</v>
      </c>
      <c r="D11024">
        <v>98</v>
      </c>
      <c r="E11024" t="s">
        <v>191</v>
      </c>
      <c r="F11024" t="s">
        <v>177</v>
      </c>
      <c r="G11024">
        <v>25001</v>
      </c>
      <c r="H11024" t="s">
        <v>99</v>
      </c>
      <c r="K11024">
        <v>58</v>
      </c>
      <c r="L11024">
        <v>2</v>
      </c>
      <c r="M11024">
        <v>0</v>
      </c>
      <c r="N11024">
        <v>9</v>
      </c>
      <c r="O11024">
        <v>0</v>
      </c>
      <c r="P11024">
        <v>11</v>
      </c>
      <c r="Q11024">
        <v>0</v>
      </c>
      <c r="R11024">
        <v>0</v>
      </c>
    </row>
    <row r="11025" spans="1:18" x14ac:dyDescent="0.15">
      <c r="A11025">
        <v>98</v>
      </c>
      <c r="B11025" t="s">
        <v>176</v>
      </c>
      <c r="C11025" t="s">
        <v>190</v>
      </c>
      <c r="D11025">
        <v>98</v>
      </c>
      <c r="E11025" t="s">
        <v>191</v>
      </c>
      <c r="F11025" t="s">
        <v>177</v>
      </c>
      <c r="G11025">
        <v>25001</v>
      </c>
      <c r="H11025" t="s">
        <v>99</v>
      </c>
      <c r="K11025">
        <v>59</v>
      </c>
      <c r="L11025">
        <v>6</v>
      </c>
      <c r="M11025">
        <v>0</v>
      </c>
      <c r="N11025">
        <v>4</v>
      </c>
      <c r="O11025">
        <v>0</v>
      </c>
      <c r="P11025">
        <v>10</v>
      </c>
      <c r="Q11025">
        <v>0</v>
      </c>
      <c r="R11025">
        <v>0</v>
      </c>
    </row>
    <row r="11026" spans="1:18" x14ac:dyDescent="0.15">
      <c r="A11026">
        <v>98</v>
      </c>
      <c r="B11026" t="s">
        <v>176</v>
      </c>
      <c r="C11026" t="s">
        <v>190</v>
      </c>
      <c r="D11026">
        <v>98</v>
      </c>
      <c r="E11026" t="s">
        <v>191</v>
      </c>
      <c r="F11026" t="s">
        <v>177</v>
      </c>
      <c r="G11026">
        <v>25001</v>
      </c>
      <c r="H11026" t="s">
        <v>99</v>
      </c>
      <c r="K11026">
        <v>60</v>
      </c>
      <c r="L11026">
        <v>4</v>
      </c>
      <c r="M11026">
        <v>0</v>
      </c>
      <c r="N11026">
        <v>10</v>
      </c>
      <c r="O11026">
        <v>0</v>
      </c>
      <c r="P11026">
        <v>14</v>
      </c>
      <c r="Q11026">
        <v>0</v>
      </c>
      <c r="R11026">
        <v>0</v>
      </c>
    </row>
    <row r="11027" spans="1:18" x14ac:dyDescent="0.15">
      <c r="A11027">
        <v>98</v>
      </c>
      <c r="B11027" t="s">
        <v>176</v>
      </c>
      <c r="C11027" t="s">
        <v>190</v>
      </c>
      <c r="D11027">
        <v>98</v>
      </c>
      <c r="E11027" t="s">
        <v>191</v>
      </c>
      <c r="F11027" t="s">
        <v>177</v>
      </c>
      <c r="G11027">
        <v>25001</v>
      </c>
      <c r="H11027" t="s">
        <v>99</v>
      </c>
      <c r="K11027">
        <v>61</v>
      </c>
      <c r="L11027">
        <v>6</v>
      </c>
      <c r="M11027">
        <v>0</v>
      </c>
      <c r="N11027">
        <v>4</v>
      </c>
      <c r="O11027">
        <v>0</v>
      </c>
      <c r="P11027">
        <v>10</v>
      </c>
      <c r="Q11027">
        <v>0</v>
      </c>
      <c r="R11027">
        <v>0</v>
      </c>
    </row>
    <row r="11028" spans="1:18" x14ac:dyDescent="0.15">
      <c r="A11028">
        <v>98</v>
      </c>
      <c r="B11028" t="s">
        <v>176</v>
      </c>
      <c r="C11028" t="s">
        <v>190</v>
      </c>
      <c r="D11028">
        <v>98</v>
      </c>
      <c r="E11028" t="s">
        <v>191</v>
      </c>
      <c r="F11028" t="s">
        <v>177</v>
      </c>
      <c r="G11028">
        <v>25001</v>
      </c>
      <c r="H11028" t="s">
        <v>99</v>
      </c>
      <c r="K11028">
        <v>62</v>
      </c>
      <c r="L11028">
        <v>4</v>
      </c>
      <c r="M11028">
        <v>0</v>
      </c>
      <c r="N11028">
        <v>4</v>
      </c>
      <c r="O11028">
        <v>0</v>
      </c>
      <c r="P11028">
        <v>8</v>
      </c>
      <c r="Q11028">
        <v>0</v>
      </c>
      <c r="R11028">
        <v>0</v>
      </c>
    </row>
    <row r="11029" spans="1:18" x14ac:dyDescent="0.15">
      <c r="A11029">
        <v>98</v>
      </c>
      <c r="B11029" t="s">
        <v>176</v>
      </c>
      <c r="C11029" t="s">
        <v>190</v>
      </c>
      <c r="D11029">
        <v>98</v>
      </c>
      <c r="E11029" t="s">
        <v>191</v>
      </c>
      <c r="F11029" t="s">
        <v>177</v>
      </c>
      <c r="G11029">
        <v>25001</v>
      </c>
      <c r="H11029" t="s">
        <v>99</v>
      </c>
      <c r="K11029">
        <v>63</v>
      </c>
      <c r="L11029">
        <v>8</v>
      </c>
      <c r="M11029">
        <v>0</v>
      </c>
      <c r="N11029">
        <v>4</v>
      </c>
      <c r="O11029">
        <v>0</v>
      </c>
      <c r="P11029">
        <v>12</v>
      </c>
      <c r="Q11029">
        <v>0</v>
      </c>
      <c r="R11029">
        <v>0</v>
      </c>
    </row>
    <row r="11030" spans="1:18" x14ac:dyDescent="0.15">
      <c r="A11030">
        <v>98</v>
      </c>
      <c r="B11030" t="s">
        <v>176</v>
      </c>
      <c r="C11030" t="s">
        <v>190</v>
      </c>
      <c r="D11030">
        <v>98</v>
      </c>
      <c r="E11030" t="s">
        <v>191</v>
      </c>
      <c r="F11030" t="s">
        <v>177</v>
      </c>
      <c r="G11030">
        <v>25001</v>
      </c>
      <c r="H11030" t="s">
        <v>99</v>
      </c>
      <c r="K11030">
        <v>64</v>
      </c>
      <c r="L11030">
        <v>7</v>
      </c>
      <c r="M11030">
        <v>0</v>
      </c>
      <c r="N11030">
        <v>5</v>
      </c>
      <c r="O11030">
        <v>0</v>
      </c>
      <c r="P11030">
        <v>12</v>
      </c>
      <c r="Q11030">
        <v>0</v>
      </c>
      <c r="R11030">
        <v>0</v>
      </c>
    </row>
    <row r="11031" spans="1:18" x14ac:dyDescent="0.15">
      <c r="A11031">
        <v>98</v>
      </c>
      <c r="B11031" t="s">
        <v>176</v>
      </c>
      <c r="C11031" t="s">
        <v>190</v>
      </c>
      <c r="D11031">
        <v>98</v>
      </c>
      <c r="E11031" t="s">
        <v>191</v>
      </c>
      <c r="F11031" t="s">
        <v>177</v>
      </c>
      <c r="G11031">
        <v>25001</v>
      </c>
      <c r="H11031" t="s">
        <v>99</v>
      </c>
      <c r="K11031">
        <v>65</v>
      </c>
      <c r="L11031">
        <v>3</v>
      </c>
      <c r="M11031">
        <v>0</v>
      </c>
      <c r="N11031">
        <v>3</v>
      </c>
      <c r="O11031">
        <v>0</v>
      </c>
      <c r="P11031">
        <v>6</v>
      </c>
      <c r="Q11031">
        <v>0</v>
      </c>
      <c r="R11031">
        <v>0</v>
      </c>
    </row>
    <row r="11032" spans="1:18" x14ac:dyDescent="0.15">
      <c r="A11032">
        <v>98</v>
      </c>
      <c r="B11032" t="s">
        <v>176</v>
      </c>
      <c r="C11032" t="s">
        <v>190</v>
      </c>
      <c r="D11032">
        <v>98</v>
      </c>
      <c r="E11032" t="s">
        <v>191</v>
      </c>
      <c r="F11032" t="s">
        <v>177</v>
      </c>
      <c r="G11032">
        <v>25001</v>
      </c>
      <c r="H11032" t="s">
        <v>99</v>
      </c>
      <c r="K11032">
        <v>66</v>
      </c>
      <c r="L11032">
        <v>3</v>
      </c>
      <c r="M11032">
        <v>0</v>
      </c>
      <c r="N11032">
        <v>3</v>
      </c>
      <c r="O11032">
        <v>0</v>
      </c>
      <c r="P11032">
        <v>6</v>
      </c>
      <c r="Q11032">
        <v>0</v>
      </c>
      <c r="R11032">
        <v>0</v>
      </c>
    </row>
    <row r="11033" spans="1:18" x14ac:dyDescent="0.15">
      <c r="A11033">
        <v>98</v>
      </c>
      <c r="B11033" t="s">
        <v>176</v>
      </c>
      <c r="C11033" t="s">
        <v>190</v>
      </c>
      <c r="D11033">
        <v>98</v>
      </c>
      <c r="E11033" t="s">
        <v>191</v>
      </c>
      <c r="F11033" t="s">
        <v>177</v>
      </c>
      <c r="G11033">
        <v>25001</v>
      </c>
      <c r="H11033" t="s">
        <v>99</v>
      </c>
      <c r="K11033">
        <v>67</v>
      </c>
      <c r="L11033">
        <v>5</v>
      </c>
      <c r="M11033">
        <v>0</v>
      </c>
      <c r="N11033">
        <v>7</v>
      </c>
      <c r="O11033">
        <v>0</v>
      </c>
      <c r="P11033">
        <v>12</v>
      </c>
      <c r="Q11033">
        <v>0</v>
      </c>
      <c r="R11033">
        <v>0</v>
      </c>
    </row>
    <row r="11034" spans="1:18" x14ac:dyDescent="0.15">
      <c r="A11034">
        <v>98</v>
      </c>
      <c r="B11034" t="s">
        <v>176</v>
      </c>
      <c r="C11034" t="s">
        <v>190</v>
      </c>
      <c r="D11034">
        <v>98</v>
      </c>
      <c r="E11034" t="s">
        <v>191</v>
      </c>
      <c r="F11034" t="s">
        <v>177</v>
      </c>
      <c r="G11034">
        <v>25001</v>
      </c>
      <c r="H11034" t="s">
        <v>99</v>
      </c>
      <c r="K11034">
        <v>68</v>
      </c>
      <c r="L11034">
        <v>1</v>
      </c>
      <c r="M11034">
        <v>0</v>
      </c>
      <c r="N11034">
        <v>6</v>
      </c>
      <c r="O11034">
        <v>0</v>
      </c>
      <c r="P11034">
        <v>7</v>
      </c>
      <c r="Q11034">
        <v>0</v>
      </c>
      <c r="R11034">
        <v>0</v>
      </c>
    </row>
    <row r="11035" spans="1:18" x14ac:dyDescent="0.15">
      <c r="A11035">
        <v>98</v>
      </c>
      <c r="B11035" t="s">
        <v>176</v>
      </c>
      <c r="C11035" t="s">
        <v>190</v>
      </c>
      <c r="D11035">
        <v>98</v>
      </c>
      <c r="E11035" t="s">
        <v>191</v>
      </c>
      <c r="F11035" t="s">
        <v>177</v>
      </c>
      <c r="G11035">
        <v>25001</v>
      </c>
      <c r="H11035" t="s">
        <v>99</v>
      </c>
      <c r="K11035">
        <v>69</v>
      </c>
      <c r="L11035">
        <v>5</v>
      </c>
      <c r="M11035">
        <v>0</v>
      </c>
      <c r="N11035">
        <v>3</v>
      </c>
      <c r="O11035">
        <v>0</v>
      </c>
      <c r="P11035">
        <v>8</v>
      </c>
      <c r="Q11035">
        <v>0</v>
      </c>
      <c r="R11035">
        <v>0</v>
      </c>
    </row>
    <row r="11036" spans="1:18" x14ac:dyDescent="0.15">
      <c r="A11036">
        <v>98</v>
      </c>
      <c r="B11036" t="s">
        <v>176</v>
      </c>
      <c r="C11036" t="s">
        <v>190</v>
      </c>
      <c r="D11036">
        <v>98</v>
      </c>
      <c r="E11036" t="s">
        <v>191</v>
      </c>
      <c r="F11036" t="s">
        <v>177</v>
      </c>
      <c r="G11036">
        <v>25001</v>
      </c>
      <c r="H11036" t="s">
        <v>99</v>
      </c>
      <c r="K11036">
        <v>70</v>
      </c>
      <c r="L11036">
        <v>5</v>
      </c>
      <c r="M11036">
        <v>0</v>
      </c>
      <c r="N11036">
        <v>1</v>
      </c>
      <c r="O11036">
        <v>0</v>
      </c>
      <c r="P11036">
        <v>6</v>
      </c>
      <c r="Q11036">
        <v>0</v>
      </c>
      <c r="R11036">
        <v>0</v>
      </c>
    </row>
    <row r="11037" spans="1:18" x14ac:dyDescent="0.15">
      <c r="A11037">
        <v>98</v>
      </c>
      <c r="B11037" t="s">
        <v>176</v>
      </c>
      <c r="C11037" t="s">
        <v>190</v>
      </c>
      <c r="D11037">
        <v>98</v>
      </c>
      <c r="E11037" t="s">
        <v>191</v>
      </c>
      <c r="F11037" t="s">
        <v>177</v>
      </c>
      <c r="G11037">
        <v>25001</v>
      </c>
      <c r="H11037" t="s">
        <v>99</v>
      </c>
      <c r="K11037">
        <v>71</v>
      </c>
      <c r="L11037">
        <v>4</v>
      </c>
      <c r="M11037">
        <v>0</v>
      </c>
      <c r="N11037">
        <v>11</v>
      </c>
      <c r="O11037">
        <v>0</v>
      </c>
      <c r="P11037">
        <v>15</v>
      </c>
      <c r="Q11037">
        <v>0</v>
      </c>
      <c r="R11037">
        <v>0</v>
      </c>
    </row>
    <row r="11038" spans="1:18" x14ac:dyDescent="0.15">
      <c r="A11038">
        <v>98</v>
      </c>
      <c r="B11038" t="s">
        <v>176</v>
      </c>
      <c r="C11038" t="s">
        <v>190</v>
      </c>
      <c r="D11038">
        <v>98</v>
      </c>
      <c r="E11038" t="s">
        <v>191</v>
      </c>
      <c r="F11038" t="s">
        <v>177</v>
      </c>
      <c r="G11038">
        <v>25001</v>
      </c>
      <c r="H11038" t="s">
        <v>99</v>
      </c>
      <c r="K11038">
        <v>72</v>
      </c>
      <c r="L11038">
        <v>3</v>
      </c>
      <c r="M11038">
        <v>0</v>
      </c>
      <c r="N11038">
        <v>7</v>
      </c>
      <c r="O11038">
        <v>0</v>
      </c>
      <c r="P11038">
        <v>10</v>
      </c>
      <c r="Q11038">
        <v>0</v>
      </c>
      <c r="R11038">
        <v>0</v>
      </c>
    </row>
    <row r="11039" spans="1:18" x14ac:dyDescent="0.15">
      <c r="A11039">
        <v>98</v>
      </c>
      <c r="B11039" t="s">
        <v>176</v>
      </c>
      <c r="C11039" t="s">
        <v>190</v>
      </c>
      <c r="D11039">
        <v>98</v>
      </c>
      <c r="E11039" t="s">
        <v>191</v>
      </c>
      <c r="F11039" t="s">
        <v>177</v>
      </c>
      <c r="G11039">
        <v>25001</v>
      </c>
      <c r="H11039" t="s">
        <v>99</v>
      </c>
      <c r="K11039">
        <v>73</v>
      </c>
      <c r="L11039">
        <v>5</v>
      </c>
      <c r="M11039">
        <v>0</v>
      </c>
      <c r="N11039">
        <v>3</v>
      </c>
      <c r="O11039">
        <v>0</v>
      </c>
      <c r="P11039">
        <v>8</v>
      </c>
      <c r="Q11039">
        <v>0</v>
      </c>
      <c r="R11039">
        <v>0</v>
      </c>
    </row>
    <row r="11040" spans="1:18" x14ac:dyDescent="0.15">
      <c r="A11040">
        <v>98</v>
      </c>
      <c r="B11040" t="s">
        <v>176</v>
      </c>
      <c r="C11040" t="s">
        <v>190</v>
      </c>
      <c r="D11040">
        <v>98</v>
      </c>
      <c r="E11040" t="s">
        <v>191</v>
      </c>
      <c r="F11040" t="s">
        <v>177</v>
      </c>
      <c r="G11040">
        <v>25001</v>
      </c>
      <c r="H11040" t="s">
        <v>99</v>
      </c>
      <c r="K11040">
        <v>74</v>
      </c>
      <c r="L11040">
        <v>3</v>
      </c>
      <c r="M11040">
        <v>0</v>
      </c>
      <c r="N11040">
        <v>7</v>
      </c>
      <c r="O11040">
        <v>0</v>
      </c>
      <c r="P11040">
        <v>10</v>
      </c>
      <c r="Q11040">
        <v>0</v>
      </c>
      <c r="R11040">
        <v>0</v>
      </c>
    </row>
    <row r="11041" spans="1:18" x14ac:dyDescent="0.15">
      <c r="A11041">
        <v>98</v>
      </c>
      <c r="B11041" t="s">
        <v>176</v>
      </c>
      <c r="C11041" t="s">
        <v>190</v>
      </c>
      <c r="D11041">
        <v>98</v>
      </c>
      <c r="E11041" t="s">
        <v>191</v>
      </c>
      <c r="F11041" t="s">
        <v>177</v>
      </c>
      <c r="G11041">
        <v>25001</v>
      </c>
      <c r="H11041" t="s">
        <v>99</v>
      </c>
      <c r="K11041">
        <v>75</v>
      </c>
      <c r="L11041">
        <v>5</v>
      </c>
      <c r="M11041">
        <v>0</v>
      </c>
      <c r="N11041">
        <v>4</v>
      </c>
      <c r="O11041">
        <v>0</v>
      </c>
      <c r="P11041">
        <v>9</v>
      </c>
      <c r="Q11041">
        <v>0</v>
      </c>
      <c r="R11041">
        <v>0</v>
      </c>
    </row>
    <row r="11042" spans="1:18" x14ac:dyDescent="0.15">
      <c r="A11042">
        <v>98</v>
      </c>
      <c r="B11042" t="s">
        <v>176</v>
      </c>
      <c r="C11042" t="s">
        <v>190</v>
      </c>
      <c r="D11042">
        <v>98</v>
      </c>
      <c r="E11042" t="s">
        <v>191</v>
      </c>
      <c r="F11042" t="s">
        <v>177</v>
      </c>
      <c r="G11042">
        <v>25001</v>
      </c>
      <c r="H11042" t="s">
        <v>99</v>
      </c>
      <c r="K11042">
        <v>76</v>
      </c>
      <c r="L11042">
        <v>4</v>
      </c>
      <c r="M11042">
        <v>0</v>
      </c>
      <c r="N11042">
        <v>6</v>
      </c>
      <c r="O11042">
        <v>0</v>
      </c>
      <c r="P11042">
        <v>10</v>
      </c>
      <c r="Q11042">
        <v>0</v>
      </c>
      <c r="R11042">
        <v>0</v>
      </c>
    </row>
    <row r="11043" spans="1:18" x14ac:dyDescent="0.15">
      <c r="A11043">
        <v>98</v>
      </c>
      <c r="B11043" t="s">
        <v>176</v>
      </c>
      <c r="C11043" t="s">
        <v>190</v>
      </c>
      <c r="D11043">
        <v>98</v>
      </c>
      <c r="E11043" t="s">
        <v>191</v>
      </c>
      <c r="F11043" t="s">
        <v>177</v>
      </c>
      <c r="G11043">
        <v>25001</v>
      </c>
      <c r="H11043" t="s">
        <v>99</v>
      </c>
      <c r="K11043">
        <v>77</v>
      </c>
      <c r="L11043">
        <v>2</v>
      </c>
      <c r="M11043">
        <v>0</v>
      </c>
      <c r="N11043">
        <v>3</v>
      </c>
      <c r="O11043">
        <v>0</v>
      </c>
      <c r="P11043">
        <v>5</v>
      </c>
      <c r="Q11043">
        <v>0</v>
      </c>
      <c r="R11043">
        <v>0</v>
      </c>
    </row>
    <row r="11044" spans="1:18" x14ac:dyDescent="0.15">
      <c r="A11044">
        <v>98</v>
      </c>
      <c r="B11044" t="s">
        <v>176</v>
      </c>
      <c r="C11044" t="s">
        <v>190</v>
      </c>
      <c r="D11044">
        <v>98</v>
      </c>
      <c r="E11044" t="s">
        <v>191</v>
      </c>
      <c r="F11044" t="s">
        <v>177</v>
      </c>
      <c r="G11044">
        <v>25001</v>
      </c>
      <c r="H11044" t="s">
        <v>99</v>
      </c>
      <c r="K11044">
        <v>78</v>
      </c>
      <c r="L11044">
        <v>2</v>
      </c>
      <c r="M11044">
        <v>0</v>
      </c>
      <c r="N11044">
        <v>7</v>
      </c>
      <c r="O11044">
        <v>0</v>
      </c>
      <c r="P11044">
        <v>9</v>
      </c>
      <c r="Q11044">
        <v>0</v>
      </c>
      <c r="R11044">
        <v>0</v>
      </c>
    </row>
    <row r="11045" spans="1:18" x14ac:dyDescent="0.15">
      <c r="A11045">
        <v>98</v>
      </c>
      <c r="B11045" t="s">
        <v>176</v>
      </c>
      <c r="C11045" t="s">
        <v>190</v>
      </c>
      <c r="D11045">
        <v>98</v>
      </c>
      <c r="E11045" t="s">
        <v>191</v>
      </c>
      <c r="F11045" t="s">
        <v>177</v>
      </c>
      <c r="G11045">
        <v>25001</v>
      </c>
      <c r="H11045" t="s">
        <v>99</v>
      </c>
      <c r="K11045">
        <v>79</v>
      </c>
      <c r="L11045">
        <v>5</v>
      </c>
      <c r="M11045">
        <v>0</v>
      </c>
      <c r="N11045">
        <v>6</v>
      </c>
      <c r="O11045">
        <v>0</v>
      </c>
      <c r="P11045">
        <v>11</v>
      </c>
      <c r="Q11045">
        <v>0</v>
      </c>
      <c r="R11045">
        <v>0</v>
      </c>
    </row>
    <row r="11046" spans="1:18" x14ac:dyDescent="0.15">
      <c r="A11046">
        <v>98</v>
      </c>
      <c r="B11046" t="s">
        <v>176</v>
      </c>
      <c r="C11046" t="s">
        <v>190</v>
      </c>
      <c r="D11046">
        <v>98</v>
      </c>
      <c r="E11046" t="s">
        <v>191</v>
      </c>
      <c r="F11046" t="s">
        <v>177</v>
      </c>
      <c r="G11046">
        <v>25001</v>
      </c>
      <c r="H11046" t="s">
        <v>99</v>
      </c>
      <c r="K11046">
        <v>80</v>
      </c>
      <c r="L11046">
        <v>3</v>
      </c>
      <c r="M11046">
        <v>0</v>
      </c>
      <c r="N11046">
        <v>1</v>
      </c>
      <c r="O11046">
        <v>0</v>
      </c>
      <c r="P11046">
        <v>4</v>
      </c>
      <c r="Q11046">
        <v>0</v>
      </c>
      <c r="R11046">
        <v>0</v>
      </c>
    </row>
    <row r="11047" spans="1:18" x14ac:dyDescent="0.15">
      <c r="A11047">
        <v>98</v>
      </c>
      <c r="B11047" t="s">
        <v>176</v>
      </c>
      <c r="C11047" t="s">
        <v>190</v>
      </c>
      <c r="D11047">
        <v>98</v>
      </c>
      <c r="E11047" t="s">
        <v>191</v>
      </c>
      <c r="F11047" t="s">
        <v>177</v>
      </c>
      <c r="G11047">
        <v>25001</v>
      </c>
      <c r="H11047" t="s">
        <v>99</v>
      </c>
      <c r="K11047">
        <v>81</v>
      </c>
      <c r="L11047">
        <v>3</v>
      </c>
      <c r="M11047">
        <v>0</v>
      </c>
      <c r="N11047">
        <v>2</v>
      </c>
      <c r="O11047">
        <v>0</v>
      </c>
      <c r="P11047">
        <v>5</v>
      </c>
      <c r="Q11047">
        <v>0</v>
      </c>
      <c r="R11047">
        <v>0</v>
      </c>
    </row>
    <row r="11048" spans="1:18" x14ac:dyDescent="0.15">
      <c r="A11048">
        <v>98</v>
      </c>
      <c r="B11048" t="s">
        <v>176</v>
      </c>
      <c r="C11048" t="s">
        <v>190</v>
      </c>
      <c r="D11048">
        <v>98</v>
      </c>
      <c r="E11048" t="s">
        <v>191</v>
      </c>
      <c r="F11048" t="s">
        <v>177</v>
      </c>
      <c r="G11048">
        <v>25001</v>
      </c>
      <c r="H11048" t="s">
        <v>99</v>
      </c>
      <c r="K11048">
        <v>82</v>
      </c>
      <c r="L11048">
        <v>1</v>
      </c>
      <c r="M11048">
        <v>0</v>
      </c>
      <c r="N11048">
        <v>7</v>
      </c>
      <c r="O11048">
        <v>0</v>
      </c>
      <c r="P11048">
        <v>8</v>
      </c>
      <c r="Q11048">
        <v>0</v>
      </c>
      <c r="R11048">
        <v>0</v>
      </c>
    </row>
    <row r="11049" spans="1:18" x14ac:dyDescent="0.15">
      <c r="A11049">
        <v>98</v>
      </c>
      <c r="B11049" t="s">
        <v>176</v>
      </c>
      <c r="C11049" t="s">
        <v>190</v>
      </c>
      <c r="D11049">
        <v>98</v>
      </c>
      <c r="E11049" t="s">
        <v>191</v>
      </c>
      <c r="F11049" t="s">
        <v>177</v>
      </c>
      <c r="G11049">
        <v>25001</v>
      </c>
      <c r="H11049" t="s">
        <v>99</v>
      </c>
      <c r="K11049">
        <v>83</v>
      </c>
      <c r="L11049">
        <v>3</v>
      </c>
      <c r="M11049">
        <v>0</v>
      </c>
      <c r="N11049">
        <v>4</v>
      </c>
      <c r="O11049">
        <v>0</v>
      </c>
      <c r="P11049">
        <v>7</v>
      </c>
      <c r="Q11049">
        <v>0</v>
      </c>
      <c r="R11049">
        <v>0</v>
      </c>
    </row>
    <row r="11050" spans="1:18" x14ac:dyDescent="0.15">
      <c r="A11050">
        <v>98</v>
      </c>
      <c r="B11050" t="s">
        <v>176</v>
      </c>
      <c r="C11050" t="s">
        <v>190</v>
      </c>
      <c r="D11050">
        <v>98</v>
      </c>
      <c r="E11050" t="s">
        <v>191</v>
      </c>
      <c r="F11050" t="s">
        <v>177</v>
      </c>
      <c r="G11050">
        <v>25001</v>
      </c>
      <c r="H11050" t="s">
        <v>99</v>
      </c>
      <c r="K11050">
        <v>84</v>
      </c>
      <c r="L11050">
        <v>2</v>
      </c>
      <c r="M11050">
        <v>0</v>
      </c>
      <c r="N11050">
        <v>5</v>
      </c>
      <c r="O11050">
        <v>0</v>
      </c>
      <c r="P11050">
        <v>7</v>
      </c>
      <c r="Q11050">
        <v>0</v>
      </c>
      <c r="R11050">
        <v>0</v>
      </c>
    </row>
    <row r="11051" spans="1:18" x14ac:dyDescent="0.15">
      <c r="A11051">
        <v>98</v>
      </c>
      <c r="B11051" t="s">
        <v>176</v>
      </c>
      <c r="C11051" t="s">
        <v>190</v>
      </c>
      <c r="D11051">
        <v>98</v>
      </c>
      <c r="E11051" t="s">
        <v>191</v>
      </c>
      <c r="F11051" t="s">
        <v>177</v>
      </c>
      <c r="G11051">
        <v>25001</v>
      </c>
      <c r="H11051" t="s">
        <v>99</v>
      </c>
      <c r="K11051">
        <v>85</v>
      </c>
      <c r="L11051">
        <v>6</v>
      </c>
      <c r="M11051">
        <v>0</v>
      </c>
      <c r="N11051">
        <v>6</v>
      </c>
      <c r="O11051">
        <v>0</v>
      </c>
      <c r="P11051">
        <v>12</v>
      </c>
      <c r="Q11051">
        <v>0</v>
      </c>
      <c r="R11051">
        <v>0</v>
      </c>
    </row>
    <row r="11052" spans="1:18" x14ac:dyDescent="0.15">
      <c r="A11052">
        <v>98</v>
      </c>
      <c r="B11052" t="s">
        <v>176</v>
      </c>
      <c r="C11052" t="s">
        <v>190</v>
      </c>
      <c r="D11052">
        <v>98</v>
      </c>
      <c r="E11052" t="s">
        <v>191</v>
      </c>
      <c r="F11052" t="s">
        <v>177</v>
      </c>
      <c r="G11052">
        <v>25001</v>
      </c>
      <c r="H11052" t="s">
        <v>99</v>
      </c>
      <c r="K11052">
        <v>86</v>
      </c>
      <c r="L11052">
        <v>0</v>
      </c>
      <c r="M11052">
        <v>0</v>
      </c>
      <c r="N11052">
        <v>1</v>
      </c>
      <c r="O11052">
        <v>0</v>
      </c>
      <c r="P11052">
        <v>1</v>
      </c>
      <c r="Q11052">
        <v>0</v>
      </c>
      <c r="R11052">
        <v>0</v>
      </c>
    </row>
    <row r="11053" spans="1:18" x14ac:dyDescent="0.15">
      <c r="A11053">
        <v>98</v>
      </c>
      <c r="B11053" t="s">
        <v>176</v>
      </c>
      <c r="C11053" t="s">
        <v>190</v>
      </c>
      <c r="D11053">
        <v>98</v>
      </c>
      <c r="E11053" t="s">
        <v>191</v>
      </c>
      <c r="F11053" t="s">
        <v>177</v>
      </c>
      <c r="G11053">
        <v>25001</v>
      </c>
      <c r="H11053" t="s">
        <v>99</v>
      </c>
      <c r="K11053">
        <v>87</v>
      </c>
      <c r="L11053">
        <v>1</v>
      </c>
      <c r="M11053">
        <v>0</v>
      </c>
      <c r="N11053">
        <v>1</v>
      </c>
      <c r="O11053">
        <v>0</v>
      </c>
      <c r="P11053">
        <v>2</v>
      </c>
      <c r="Q11053">
        <v>0</v>
      </c>
      <c r="R11053">
        <v>0</v>
      </c>
    </row>
    <row r="11054" spans="1:18" x14ac:dyDescent="0.15">
      <c r="A11054">
        <v>98</v>
      </c>
      <c r="B11054" t="s">
        <v>176</v>
      </c>
      <c r="C11054" t="s">
        <v>190</v>
      </c>
      <c r="D11054">
        <v>98</v>
      </c>
      <c r="E11054" t="s">
        <v>191</v>
      </c>
      <c r="F11054" t="s">
        <v>177</v>
      </c>
      <c r="G11054">
        <v>25001</v>
      </c>
      <c r="H11054" t="s">
        <v>99</v>
      </c>
      <c r="K11054">
        <v>88</v>
      </c>
      <c r="L11054">
        <v>2</v>
      </c>
      <c r="M11054">
        <v>0</v>
      </c>
      <c r="N11054">
        <v>2</v>
      </c>
      <c r="O11054">
        <v>0</v>
      </c>
      <c r="P11054">
        <v>4</v>
      </c>
      <c r="Q11054">
        <v>0</v>
      </c>
      <c r="R11054">
        <v>0</v>
      </c>
    </row>
    <row r="11055" spans="1:18" x14ac:dyDescent="0.15">
      <c r="A11055">
        <v>98</v>
      </c>
      <c r="B11055" t="s">
        <v>176</v>
      </c>
      <c r="C11055" t="s">
        <v>190</v>
      </c>
      <c r="D11055">
        <v>98</v>
      </c>
      <c r="E11055" t="s">
        <v>191</v>
      </c>
      <c r="F11055" t="s">
        <v>177</v>
      </c>
      <c r="G11055">
        <v>25001</v>
      </c>
      <c r="H11055" t="s">
        <v>99</v>
      </c>
      <c r="K11055">
        <v>89</v>
      </c>
      <c r="L11055">
        <v>2</v>
      </c>
      <c r="M11055">
        <v>0</v>
      </c>
      <c r="N11055">
        <v>2</v>
      </c>
      <c r="O11055">
        <v>0</v>
      </c>
      <c r="P11055">
        <v>4</v>
      </c>
      <c r="Q11055">
        <v>0</v>
      </c>
      <c r="R11055">
        <v>0</v>
      </c>
    </row>
    <row r="11056" spans="1:18" x14ac:dyDescent="0.15">
      <c r="A11056">
        <v>98</v>
      </c>
      <c r="B11056" t="s">
        <v>176</v>
      </c>
      <c r="C11056" t="s">
        <v>190</v>
      </c>
      <c r="D11056">
        <v>98</v>
      </c>
      <c r="E11056" t="s">
        <v>191</v>
      </c>
      <c r="F11056" t="s">
        <v>177</v>
      </c>
      <c r="G11056">
        <v>25001</v>
      </c>
      <c r="H11056" t="s">
        <v>99</v>
      </c>
      <c r="K11056">
        <v>90</v>
      </c>
      <c r="L11056">
        <v>1</v>
      </c>
      <c r="M11056">
        <v>0</v>
      </c>
      <c r="N11056">
        <v>6</v>
      </c>
      <c r="O11056">
        <v>0</v>
      </c>
      <c r="P11056">
        <v>7</v>
      </c>
      <c r="Q11056">
        <v>0</v>
      </c>
      <c r="R11056">
        <v>0</v>
      </c>
    </row>
    <row r="11057" spans="1:18" x14ac:dyDescent="0.15">
      <c r="A11057">
        <v>98</v>
      </c>
      <c r="B11057" t="s">
        <v>176</v>
      </c>
      <c r="C11057" t="s">
        <v>190</v>
      </c>
      <c r="D11057">
        <v>98</v>
      </c>
      <c r="E11057" t="s">
        <v>191</v>
      </c>
      <c r="F11057" t="s">
        <v>177</v>
      </c>
      <c r="G11057">
        <v>25001</v>
      </c>
      <c r="H11057" t="s">
        <v>99</v>
      </c>
      <c r="K11057">
        <v>91</v>
      </c>
      <c r="L11057">
        <v>0</v>
      </c>
      <c r="M11057">
        <v>0</v>
      </c>
      <c r="N11057">
        <v>1</v>
      </c>
      <c r="O11057">
        <v>0</v>
      </c>
      <c r="P11057">
        <v>1</v>
      </c>
      <c r="Q11057">
        <v>0</v>
      </c>
      <c r="R11057">
        <v>0</v>
      </c>
    </row>
    <row r="11058" spans="1:18" x14ac:dyDescent="0.15">
      <c r="A11058">
        <v>98</v>
      </c>
      <c r="B11058" t="s">
        <v>176</v>
      </c>
      <c r="C11058" t="s">
        <v>190</v>
      </c>
      <c r="D11058">
        <v>98</v>
      </c>
      <c r="E11058" t="s">
        <v>191</v>
      </c>
      <c r="F11058" t="s">
        <v>177</v>
      </c>
      <c r="G11058">
        <v>25001</v>
      </c>
      <c r="H11058" t="s">
        <v>99</v>
      </c>
      <c r="K11058">
        <v>92</v>
      </c>
      <c r="L11058">
        <v>0</v>
      </c>
      <c r="M11058">
        <v>0</v>
      </c>
      <c r="N11058">
        <v>3</v>
      </c>
      <c r="O11058">
        <v>0</v>
      </c>
      <c r="P11058">
        <v>3</v>
      </c>
      <c r="Q11058">
        <v>0</v>
      </c>
      <c r="R11058">
        <v>0</v>
      </c>
    </row>
    <row r="11059" spans="1:18" x14ac:dyDescent="0.15">
      <c r="A11059">
        <v>98</v>
      </c>
      <c r="B11059" t="s">
        <v>176</v>
      </c>
      <c r="C11059" t="s">
        <v>190</v>
      </c>
      <c r="D11059">
        <v>98</v>
      </c>
      <c r="E11059" t="s">
        <v>191</v>
      </c>
      <c r="F11059" t="s">
        <v>177</v>
      </c>
      <c r="G11059">
        <v>25001</v>
      </c>
      <c r="H11059" t="s">
        <v>99</v>
      </c>
      <c r="K11059">
        <v>93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</row>
    <row r="11060" spans="1:18" x14ac:dyDescent="0.15">
      <c r="A11060">
        <v>98</v>
      </c>
      <c r="B11060" t="s">
        <v>176</v>
      </c>
      <c r="C11060" t="s">
        <v>190</v>
      </c>
      <c r="D11060">
        <v>98</v>
      </c>
      <c r="E11060" t="s">
        <v>191</v>
      </c>
      <c r="F11060" t="s">
        <v>177</v>
      </c>
      <c r="G11060">
        <v>25001</v>
      </c>
      <c r="H11060" t="s">
        <v>99</v>
      </c>
      <c r="K11060">
        <v>94</v>
      </c>
      <c r="L11060">
        <v>1</v>
      </c>
      <c r="M11060">
        <v>0</v>
      </c>
      <c r="N11060">
        <v>0</v>
      </c>
      <c r="O11060">
        <v>0</v>
      </c>
      <c r="P11060">
        <v>1</v>
      </c>
      <c r="Q11060">
        <v>0</v>
      </c>
      <c r="R11060">
        <v>0</v>
      </c>
    </row>
    <row r="11061" spans="1:18" x14ac:dyDescent="0.15">
      <c r="A11061">
        <v>98</v>
      </c>
      <c r="B11061" t="s">
        <v>176</v>
      </c>
      <c r="C11061" t="s">
        <v>190</v>
      </c>
      <c r="D11061">
        <v>98</v>
      </c>
      <c r="E11061" t="s">
        <v>191</v>
      </c>
      <c r="F11061" t="s">
        <v>177</v>
      </c>
      <c r="G11061">
        <v>25001</v>
      </c>
      <c r="H11061" t="s">
        <v>99</v>
      </c>
      <c r="K11061">
        <v>95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>
        <v>0</v>
      </c>
    </row>
    <row r="11062" spans="1:18" x14ac:dyDescent="0.15">
      <c r="A11062">
        <v>98</v>
      </c>
      <c r="B11062" t="s">
        <v>176</v>
      </c>
      <c r="C11062" t="s">
        <v>190</v>
      </c>
      <c r="D11062">
        <v>98</v>
      </c>
      <c r="E11062" t="s">
        <v>191</v>
      </c>
      <c r="F11062" t="s">
        <v>177</v>
      </c>
      <c r="G11062">
        <v>25001</v>
      </c>
      <c r="H11062" t="s">
        <v>99</v>
      </c>
      <c r="K11062">
        <v>96</v>
      </c>
      <c r="L11062">
        <v>1</v>
      </c>
      <c r="M11062">
        <v>0</v>
      </c>
      <c r="N11062">
        <v>0</v>
      </c>
      <c r="O11062">
        <v>0</v>
      </c>
      <c r="P11062">
        <v>1</v>
      </c>
      <c r="Q11062">
        <v>0</v>
      </c>
      <c r="R11062">
        <v>0</v>
      </c>
    </row>
    <row r="11063" spans="1:18" x14ac:dyDescent="0.15">
      <c r="A11063">
        <v>98</v>
      </c>
      <c r="B11063" t="s">
        <v>176</v>
      </c>
      <c r="C11063" t="s">
        <v>190</v>
      </c>
      <c r="D11063">
        <v>98</v>
      </c>
      <c r="E11063" t="s">
        <v>191</v>
      </c>
      <c r="F11063" t="s">
        <v>177</v>
      </c>
      <c r="G11063">
        <v>25001</v>
      </c>
      <c r="H11063" t="s">
        <v>99</v>
      </c>
      <c r="K11063">
        <v>97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>
        <v>0</v>
      </c>
    </row>
    <row r="11064" spans="1:18" x14ac:dyDescent="0.15">
      <c r="A11064">
        <v>98</v>
      </c>
      <c r="B11064" t="s">
        <v>176</v>
      </c>
      <c r="C11064" t="s">
        <v>190</v>
      </c>
      <c r="D11064">
        <v>98</v>
      </c>
      <c r="E11064" t="s">
        <v>191</v>
      </c>
      <c r="F11064" t="s">
        <v>177</v>
      </c>
      <c r="G11064">
        <v>25001</v>
      </c>
      <c r="H11064" t="s">
        <v>99</v>
      </c>
      <c r="K11064">
        <v>98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>
        <v>0</v>
      </c>
    </row>
    <row r="11065" spans="1:18" x14ac:dyDescent="0.15">
      <c r="A11065">
        <v>98</v>
      </c>
      <c r="B11065" t="s">
        <v>176</v>
      </c>
      <c r="C11065" t="s">
        <v>190</v>
      </c>
      <c r="D11065">
        <v>98</v>
      </c>
      <c r="E11065" t="s">
        <v>191</v>
      </c>
      <c r="F11065" t="s">
        <v>177</v>
      </c>
      <c r="G11065">
        <v>25001</v>
      </c>
      <c r="H11065" t="s">
        <v>99</v>
      </c>
      <c r="K11065">
        <v>99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>
        <v>0</v>
      </c>
    </row>
    <row r="11066" spans="1:18" x14ac:dyDescent="0.15">
      <c r="A11066">
        <v>98</v>
      </c>
      <c r="B11066" t="s">
        <v>176</v>
      </c>
      <c r="C11066" t="s">
        <v>190</v>
      </c>
      <c r="D11066">
        <v>98</v>
      </c>
      <c r="E11066" t="s">
        <v>191</v>
      </c>
      <c r="F11066" t="s">
        <v>177</v>
      </c>
      <c r="G11066">
        <v>25001</v>
      </c>
      <c r="H11066" t="s">
        <v>99</v>
      </c>
      <c r="K11066">
        <v>100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  <c r="R11066">
        <v>0</v>
      </c>
    </row>
    <row r="11067" spans="1:18" x14ac:dyDescent="0.15">
      <c r="A11067">
        <v>98</v>
      </c>
      <c r="B11067" t="s">
        <v>176</v>
      </c>
      <c r="C11067" t="s">
        <v>190</v>
      </c>
      <c r="D11067">
        <v>98</v>
      </c>
      <c r="E11067" t="s">
        <v>191</v>
      </c>
      <c r="F11067" t="s">
        <v>177</v>
      </c>
      <c r="G11067">
        <v>25001</v>
      </c>
      <c r="H11067" t="s">
        <v>99</v>
      </c>
      <c r="K11067">
        <v>101</v>
      </c>
      <c r="L11067">
        <v>0</v>
      </c>
      <c r="M11067">
        <v>0</v>
      </c>
      <c r="N11067">
        <v>1</v>
      </c>
      <c r="O11067">
        <v>0</v>
      </c>
      <c r="P11067">
        <v>1</v>
      </c>
      <c r="Q11067">
        <v>0</v>
      </c>
      <c r="R11067">
        <v>0</v>
      </c>
    </row>
    <row r="11068" spans="1:18" x14ac:dyDescent="0.15">
      <c r="A11068">
        <v>98</v>
      </c>
      <c r="B11068" t="s">
        <v>176</v>
      </c>
      <c r="C11068" t="s">
        <v>190</v>
      </c>
      <c r="D11068">
        <v>98</v>
      </c>
      <c r="E11068" t="s">
        <v>191</v>
      </c>
      <c r="F11068" t="s">
        <v>177</v>
      </c>
      <c r="G11068">
        <v>25001</v>
      </c>
      <c r="H11068" t="s">
        <v>99</v>
      </c>
      <c r="K11068">
        <v>102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>
        <v>0</v>
      </c>
    </row>
    <row r="11069" spans="1:18" x14ac:dyDescent="0.15">
      <c r="A11069">
        <v>98</v>
      </c>
      <c r="B11069" t="s">
        <v>176</v>
      </c>
      <c r="C11069" t="s">
        <v>190</v>
      </c>
      <c r="D11069">
        <v>98</v>
      </c>
      <c r="E11069" t="s">
        <v>191</v>
      </c>
      <c r="F11069" t="s">
        <v>177</v>
      </c>
      <c r="G11069">
        <v>25001</v>
      </c>
      <c r="H11069" t="s">
        <v>99</v>
      </c>
      <c r="K11069">
        <v>103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>
        <v>0</v>
      </c>
    </row>
    <row r="11070" spans="1:18" x14ac:dyDescent="0.15">
      <c r="A11070">
        <v>98</v>
      </c>
      <c r="B11070" t="s">
        <v>176</v>
      </c>
      <c r="C11070" t="s">
        <v>190</v>
      </c>
      <c r="D11070">
        <v>98</v>
      </c>
      <c r="E11070" t="s">
        <v>191</v>
      </c>
      <c r="F11070" t="s">
        <v>177</v>
      </c>
      <c r="G11070">
        <v>25001</v>
      </c>
      <c r="H11070" t="s">
        <v>99</v>
      </c>
      <c r="K11070">
        <v>104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>
        <v>0</v>
      </c>
    </row>
    <row r="11071" spans="1:18" x14ac:dyDescent="0.15">
      <c r="A11071">
        <v>98</v>
      </c>
      <c r="B11071" t="s">
        <v>176</v>
      </c>
      <c r="C11071" t="s">
        <v>190</v>
      </c>
      <c r="D11071">
        <v>98</v>
      </c>
      <c r="E11071" t="s">
        <v>191</v>
      </c>
      <c r="F11071" t="s">
        <v>177</v>
      </c>
      <c r="G11071">
        <v>25001</v>
      </c>
      <c r="H11071" t="s">
        <v>99</v>
      </c>
      <c r="K11071">
        <v>105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>
        <v>0</v>
      </c>
    </row>
    <row r="11072" spans="1:18" x14ac:dyDescent="0.15">
      <c r="A11072">
        <v>98</v>
      </c>
      <c r="B11072" t="s">
        <v>176</v>
      </c>
      <c r="C11072" t="s">
        <v>190</v>
      </c>
      <c r="D11072">
        <v>98</v>
      </c>
      <c r="E11072" t="s">
        <v>191</v>
      </c>
      <c r="F11072" t="s">
        <v>177</v>
      </c>
      <c r="G11072">
        <v>25001</v>
      </c>
      <c r="H11072" t="s">
        <v>99</v>
      </c>
      <c r="K11072">
        <v>106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  <c r="R11072">
        <v>0</v>
      </c>
    </row>
    <row r="11073" spans="1:18" x14ac:dyDescent="0.15">
      <c r="A11073">
        <v>98</v>
      </c>
      <c r="B11073" t="s">
        <v>176</v>
      </c>
      <c r="C11073" t="s">
        <v>190</v>
      </c>
      <c r="D11073">
        <v>98</v>
      </c>
      <c r="E11073" t="s">
        <v>191</v>
      </c>
      <c r="F11073" t="s">
        <v>177</v>
      </c>
      <c r="G11073">
        <v>25001</v>
      </c>
      <c r="H11073" t="s">
        <v>99</v>
      </c>
      <c r="K11073">
        <v>107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>
        <v>0</v>
      </c>
    </row>
    <row r="11074" spans="1:18" x14ac:dyDescent="0.15">
      <c r="A11074">
        <v>98</v>
      </c>
      <c r="B11074" t="s">
        <v>176</v>
      </c>
      <c r="C11074" t="s">
        <v>190</v>
      </c>
      <c r="D11074">
        <v>98</v>
      </c>
      <c r="E11074" t="s">
        <v>191</v>
      </c>
      <c r="F11074" t="s">
        <v>177</v>
      </c>
      <c r="G11074">
        <v>25001</v>
      </c>
      <c r="H11074" t="s">
        <v>99</v>
      </c>
      <c r="K11074">
        <v>108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>
        <v>0</v>
      </c>
    </row>
    <row r="11075" spans="1:18" x14ac:dyDescent="0.15">
      <c r="A11075">
        <v>98</v>
      </c>
      <c r="B11075" t="s">
        <v>176</v>
      </c>
      <c r="C11075" t="s">
        <v>190</v>
      </c>
      <c r="D11075">
        <v>98</v>
      </c>
      <c r="E11075" t="s">
        <v>191</v>
      </c>
      <c r="F11075" t="s">
        <v>177</v>
      </c>
      <c r="G11075">
        <v>25001</v>
      </c>
      <c r="H11075" t="s">
        <v>99</v>
      </c>
      <c r="K11075">
        <v>109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>
        <v>0</v>
      </c>
    </row>
    <row r="11076" spans="1:18" x14ac:dyDescent="0.15">
      <c r="A11076">
        <v>98</v>
      </c>
      <c r="B11076" t="s">
        <v>176</v>
      </c>
      <c r="C11076" t="s">
        <v>190</v>
      </c>
      <c r="D11076">
        <v>98</v>
      </c>
      <c r="E11076" t="s">
        <v>191</v>
      </c>
      <c r="F11076" t="s">
        <v>177</v>
      </c>
      <c r="G11076">
        <v>25001</v>
      </c>
      <c r="H11076" t="s">
        <v>99</v>
      </c>
      <c r="K11076" t="s">
        <v>1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</row>
    <row r="11077" spans="1:18" x14ac:dyDescent="0.15">
      <c r="A11077">
        <v>98</v>
      </c>
      <c r="B11077" t="s">
        <v>176</v>
      </c>
      <c r="C11077" t="s">
        <v>190</v>
      </c>
      <c r="D11077">
        <v>98</v>
      </c>
      <c r="E11077" t="s">
        <v>191</v>
      </c>
      <c r="F11077" t="s">
        <v>177</v>
      </c>
      <c r="G11077">
        <v>25001</v>
      </c>
      <c r="H11077" t="s">
        <v>99</v>
      </c>
      <c r="K11077" t="s">
        <v>2</v>
      </c>
      <c r="L11077">
        <v>339</v>
      </c>
      <c r="M11077">
        <v>3</v>
      </c>
      <c r="N11077">
        <v>400</v>
      </c>
      <c r="O11077">
        <v>5</v>
      </c>
      <c r="P11077">
        <v>739</v>
      </c>
      <c r="Q11077">
        <v>8</v>
      </c>
      <c r="R11077">
        <v>0</v>
      </c>
    </row>
    <row r="11078" spans="1:18" x14ac:dyDescent="0.15">
      <c r="A11078">
        <v>99</v>
      </c>
      <c r="B11078" t="s">
        <v>176</v>
      </c>
      <c r="C11078" t="s">
        <v>190</v>
      </c>
      <c r="D11078">
        <v>99</v>
      </c>
      <c r="E11078" t="s">
        <v>191</v>
      </c>
      <c r="F11078" t="s">
        <v>177</v>
      </c>
      <c r="G11078">
        <v>25002</v>
      </c>
      <c r="H11078" t="s">
        <v>100</v>
      </c>
    </row>
    <row r="11079" spans="1:18" x14ac:dyDescent="0.15">
      <c r="A11079">
        <v>99</v>
      </c>
      <c r="B11079" t="s">
        <v>176</v>
      </c>
      <c r="C11079" t="s">
        <v>190</v>
      </c>
      <c r="D11079">
        <v>99</v>
      </c>
      <c r="E11079" t="s">
        <v>191</v>
      </c>
      <c r="F11079" t="s">
        <v>177</v>
      </c>
      <c r="G11079">
        <v>25002</v>
      </c>
      <c r="H11079" t="s">
        <v>100</v>
      </c>
      <c r="K11079">
        <v>0</v>
      </c>
      <c r="L11079">
        <v>1</v>
      </c>
      <c r="M11079">
        <v>0</v>
      </c>
      <c r="N11079">
        <v>1</v>
      </c>
      <c r="O11079">
        <v>0</v>
      </c>
      <c r="P11079">
        <v>2</v>
      </c>
      <c r="Q11079">
        <v>0</v>
      </c>
      <c r="R11079">
        <v>0</v>
      </c>
    </row>
    <row r="11080" spans="1:18" x14ac:dyDescent="0.15">
      <c r="A11080">
        <v>99</v>
      </c>
      <c r="B11080" t="s">
        <v>176</v>
      </c>
      <c r="C11080" t="s">
        <v>190</v>
      </c>
      <c r="D11080">
        <v>99</v>
      </c>
      <c r="E11080" t="s">
        <v>191</v>
      </c>
      <c r="F11080" t="s">
        <v>177</v>
      </c>
      <c r="G11080">
        <v>25002</v>
      </c>
      <c r="H11080" t="s">
        <v>100</v>
      </c>
      <c r="K11080">
        <v>1</v>
      </c>
      <c r="L11080">
        <v>1</v>
      </c>
      <c r="M11080">
        <v>0</v>
      </c>
      <c r="N11080">
        <v>1</v>
      </c>
      <c r="O11080">
        <v>0</v>
      </c>
      <c r="P11080">
        <v>2</v>
      </c>
      <c r="Q11080">
        <v>0</v>
      </c>
      <c r="R11080">
        <v>0</v>
      </c>
    </row>
    <row r="11081" spans="1:18" x14ac:dyDescent="0.15">
      <c r="A11081">
        <v>99</v>
      </c>
      <c r="B11081" t="s">
        <v>176</v>
      </c>
      <c r="C11081" t="s">
        <v>190</v>
      </c>
      <c r="D11081">
        <v>99</v>
      </c>
      <c r="E11081" t="s">
        <v>191</v>
      </c>
      <c r="F11081" t="s">
        <v>177</v>
      </c>
      <c r="G11081">
        <v>25002</v>
      </c>
      <c r="H11081" t="s">
        <v>100</v>
      </c>
      <c r="K11081">
        <v>2</v>
      </c>
      <c r="L11081">
        <v>3</v>
      </c>
      <c r="M11081">
        <v>0</v>
      </c>
      <c r="N11081">
        <v>0</v>
      </c>
      <c r="O11081">
        <v>0</v>
      </c>
      <c r="P11081">
        <v>3</v>
      </c>
      <c r="Q11081">
        <v>0</v>
      </c>
      <c r="R11081">
        <v>0</v>
      </c>
    </row>
    <row r="11082" spans="1:18" x14ac:dyDescent="0.15">
      <c r="A11082">
        <v>99</v>
      </c>
      <c r="B11082" t="s">
        <v>176</v>
      </c>
      <c r="C11082" t="s">
        <v>190</v>
      </c>
      <c r="D11082">
        <v>99</v>
      </c>
      <c r="E11082" t="s">
        <v>191</v>
      </c>
      <c r="F11082" t="s">
        <v>177</v>
      </c>
      <c r="G11082">
        <v>25002</v>
      </c>
      <c r="H11082" t="s">
        <v>100</v>
      </c>
      <c r="K11082">
        <v>3</v>
      </c>
      <c r="L11082">
        <v>6</v>
      </c>
      <c r="M11082">
        <v>0</v>
      </c>
      <c r="N11082">
        <v>3</v>
      </c>
      <c r="O11082">
        <v>0</v>
      </c>
      <c r="P11082">
        <v>9</v>
      </c>
      <c r="Q11082">
        <v>0</v>
      </c>
      <c r="R11082">
        <v>0</v>
      </c>
    </row>
    <row r="11083" spans="1:18" x14ac:dyDescent="0.15">
      <c r="A11083">
        <v>99</v>
      </c>
      <c r="B11083" t="s">
        <v>176</v>
      </c>
      <c r="C11083" t="s">
        <v>190</v>
      </c>
      <c r="D11083">
        <v>99</v>
      </c>
      <c r="E11083" t="s">
        <v>191</v>
      </c>
      <c r="F11083" t="s">
        <v>177</v>
      </c>
      <c r="G11083">
        <v>25002</v>
      </c>
      <c r="H11083" t="s">
        <v>100</v>
      </c>
      <c r="K11083">
        <v>4</v>
      </c>
      <c r="L11083">
        <v>3</v>
      </c>
      <c r="M11083">
        <v>0</v>
      </c>
      <c r="N11083">
        <v>2</v>
      </c>
      <c r="O11083">
        <v>0</v>
      </c>
      <c r="P11083">
        <v>5</v>
      </c>
      <c r="Q11083">
        <v>0</v>
      </c>
      <c r="R11083">
        <v>0</v>
      </c>
    </row>
    <row r="11084" spans="1:18" x14ac:dyDescent="0.15">
      <c r="A11084">
        <v>99</v>
      </c>
      <c r="B11084" t="s">
        <v>176</v>
      </c>
      <c r="C11084" t="s">
        <v>190</v>
      </c>
      <c r="D11084">
        <v>99</v>
      </c>
      <c r="E11084" t="s">
        <v>191</v>
      </c>
      <c r="F11084" t="s">
        <v>177</v>
      </c>
      <c r="G11084">
        <v>25002</v>
      </c>
      <c r="H11084" t="s">
        <v>100</v>
      </c>
      <c r="K11084">
        <v>5</v>
      </c>
      <c r="L11084">
        <v>3</v>
      </c>
      <c r="M11084">
        <v>0</v>
      </c>
      <c r="N11084">
        <v>5</v>
      </c>
      <c r="O11084">
        <v>0</v>
      </c>
      <c r="P11084">
        <v>8</v>
      </c>
      <c r="Q11084">
        <v>0</v>
      </c>
      <c r="R11084">
        <v>0</v>
      </c>
    </row>
    <row r="11085" spans="1:18" x14ac:dyDescent="0.15">
      <c r="A11085">
        <v>99</v>
      </c>
      <c r="B11085" t="s">
        <v>176</v>
      </c>
      <c r="C11085" t="s">
        <v>190</v>
      </c>
      <c r="D11085">
        <v>99</v>
      </c>
      <c r="E11085" t="s">
        <v>191</v>
      </c>
      <c r="F11085" t="s">
        <v>177</v>
      </c>
      <c r="G11085">
        <v>25002</v>
      </c>
      <c r="H11085" t="s">
        <v>100</v>
      </c>
      <c r="K11085">
        <v>6</v>
      </c>
      <c r="L11085">
        <v>3</v>
      </c>
      <c r="M11085">
        <v>0</v>
      </c>
      <c r="N11085">
        <v>1</v>
      </c>
      <c r="O11085">
        <v>0</v>
      </c>
      <c r="P11085">
        <v>4</v>
      </c>
      <c r="Q11085">
        <v>0</v>
      </c>
      <c r="R11085">
        <v>0</v>
      </c>
    </row>
    <row r="11086" spans="1:18" x14ac:dyDescent="0.15">
      <c r="A11086">
        <v>99</v>
      </c>
      <c r="B11086" t="s">
        <v>176</v>
      </c>
      <c r="C11086" t="s">
        <v>190</v>
      </c>
      <c r="D11086">
        <v>99</v>
      </c>
      <c r="E11086" t="s">
        <v>191</v>
      </c>
      <c r="F11086" t="s">
        <v>177</v>
      </c>
      <c r="G11086">
        <v>25002</v>
      </c>
      <c r="H11086" t="s">
        <v>100</v>
      </c>
      <c r="K11086">
        <v>7</v>
      </c>
      <c r="L11086">
        <v>2</v>
      </c>
      <c r="M11086">
        <v>0</v>
      </c>
      <c r="N11086">
        <v>2</v>
      </c>
      <c r="O11086">
        <v>0</v>
      </c>
      <c r="P11086">
        <v>4</v>
      </c>
      <c r="Q11086">
        <v>0</v>
      </c>
      <c r="R11086">
        <v>0</v>
      </c>
    </row>
    <row r="11087" spans="1:18" x14ac:dyDescent="0.15">
      <c r="A11087">
        <v>99</v>
      </c>
      <c r="B11087" t="s">
        <v>176</v>
      </c>
      <c r="C11087" t="s">
        <v>190</v>
      </c>
      <c r="D11087">
        <v>99</v>
      </c>
      <c r="E11087" t="s">
        <v>191</v>
      </c>
      <c r="F11087" t="s">
        <v>177</v>
      </c>
      <c r="G11087">
        <v>25002</v>
      </c>
      <c r="H11087" t="s">
        <v>100</v>
      </c>
      <c r="K11087">
        <v>8</v>
      </c>
      <c r="L11087">
        <v>3</v>
      </c>
      <c r="M11087">
        <v>0</v>
      </c>
      <c r="N11087">
        <v>5</v>
      </c>
      <c r="O11087">
        <v>0</v>
      </c>
      <c r="P11087">
        <v>8</v>
      </c>
      <c r="Q11087">
        <v>0</v>
      </c>
      <c r="R11087">
        <v>0</v>
      </c>
    </row>
    <row r="11088" spans="1:18" x14ac:dyDescent="0.15">
      <c r="A11088">
        <v>99</v>
      </c>
      <c r="B11088" t="s">
        <v>176</v>
      </c>
      <c r="C11088" t="s">
        <v>190</v>
      </c>
      <c r="D11088">
        <v>99</v>
      </c>
      <c r="E11088" t="s">
        <v>191</v>
      </c>
      <c r="F11088" t="s">
        <v>177</v>
      </c>
      <c r="G11088">
        <v>25002</v>
      </c>
      <c r="H11088" t="s">
        <v>100</v>
      </c>
      <c r="K11088">
        <v>9</v>
      </c>
      <c r="L11088">
        <v>0</v>
      </c>
      <c r="M11088">
        <v>0</v>
      </c>
      <c r="N11088">
        <v>2</v>
      </c>
      <c r="O11088">
        <v>0</v>
      </c>
      <c r="P11088">
        <v>2</v>
      </c>
      <c r="Q11088">
        <v>0</v>
      </c>
      <c r="R11088">
        <v>0</v>
      </c>
    </row>
    <row r="11089" spans="1:18" x14ac:dyDescent="0.15">
      <c r="A11089">
        <v>99</v>
      </c>
      <c r="B11089" t="s">
        <v>176</v>
      </c>
      <c r="C11089" t="s">
        <v>190</v>
      </c>
      <c r="D11089">
        <v>99</v>
      </c>
      <c r="E11089" t="s">
        <v>191</v>
      </c>
      <c r="F11089" t="s">
        <v>177</v>
      </c>
      <c r="G11089">
        <v>25002</v>
      </c>
      <c r="H11089" t="s">
        <v>100</v>
      </c>
      <c r="K11089">
        <v>10</v>
      </c>
      <c r="L11089">
        <v>6</v>
      </c>
      <c r="M11089">
        <v>0</v>
      </c>
      <c r="N11089">
        <v>3</v>
      </c>
      <c r="O11089">
        <v>0</v>
      </c>
      <c r="P11089">
        <v>9</v>
      </c>
      <c r="Q11089">
        <v>0</v>
      </c>
      <c r="R11089">
        <v>0</v>
      </c>
    </row>
    <row r="11090" spans="1:18" x14ac:dyDescent="0.15">
      <c r="A11090">
        <v>99</v>
      </c>
      <c r="B11090" t="s">
        <v>176</v>
      </c>
      <c r="C11090" t="s">
        <v>190</v>
      </c>
      <c r="D11090">
        <v>99</v>
      </c>
      <c r="E11090" t="s">
        <v>191</v>
      </c>
      <c r="F11090" t="s">
        <v>177</v>
      </c>
      <c r="G11090">
        <v>25002</v>
      </c>
      <c r="H11090" t="s">
        <v>100</v>
      </c>
      <c r="K11090">
        <v>11</v>
      </c>
      <c r="L11090">
        <v>5</v>
      </c>
      <c r="M11090">
        <v>0</v>
      </c>
      <c r="N11090">
        <v>1</v>
      </c>
      <c r="O11090">
        <v>0</v>
      </c>
      <c r="P11090">
        <v>6</v>
      </c>
      <c r="Q11090">
        <v>0</v>
      </c>
      <c r="R11090">
        <v>0</v>
      </c>
    </row>
    <row r="11091" spans="1:18" x14ac:dyDescent="0.15">
      <c r="A11091">
        <v>99</v>
      </c>
      <c r="B11091" t="s">
        <v>176</v>
      </c>
      <c r="C11091" t="s">
        <v>190</v>
      </c>
      <c r="D11091">
        <v>99</v>
      </c>
      <c r="E11091" t="s">
        <v>191</v>
      </c>
      <c r="F11091" t="s">
        <v>177</v>
      </c>
      <c r="G11091">
        <v>25002</v>
      </c>
      <c r="H11091" t="s">
        <v>100</v>
      </c>
      <c r="K11091">
        <v>12</v>
      </c>
      <c r="L11091">
        <v>5</v>
      </c>
      <c r="M11091">
        <v>0</v>
      </c>
      <c r="N11091">
        <v>2</v>
      </c>
      <c r="O11091">
        <v>0</v>
      </c>
      <c r="P11091">
        <v>7</v>
      </c>
      <c r="Q11091">
        <v>0</v>
      </c>
      <c r="R11091">
        <v>0</v>
      </c>
    </row>
    <row r="11092" spans="1:18" x14ac:dyDescent="0.15">
      <c r="A11092">
        <v>99</v>
      </c>
      <c r="B11092" t="s">
        <v>176</v>
      </c>
      <c r="C11092" t="s">
        <v>190</v>
      </c>
      <c r="D11092">
        <v>99</v>
      </c>
      <c r="E11092" t="s">
        <v>191</v>
      </c>
      <c r="F11092" t="s">
        <v>177</v>
      </c>
      <c r="G11092">
        <v>25002</v>
      </c>
      <c r="H11092" t="s">
        <v>100</v>
      </c>
      <c r="K11092">
        <v>13</v>
      </c>
      <c r="L11092">
        <v>3</v>
      </c>
      <c r="M11092">
        <v>0</v>
      </c>
      <c r="N11092">
        <v>4</v>
      </c>
      <c r="O11092">
        <v>0</v>
      </c>
      <c r="P11092">
        <v>7</v>
      </c>
      <c r="Q11092">
        <v>0</v>
      </c>
      <c r="R11092">
        <v>0</v>
      </c>
    </row>
    <row r="11093" spans="1:18" x14ac:dyDescent="0.15">
      <c r="A11093">
        <v>99</v>
      </c>
      <c r="B11093" t="s">
        <v>176</v>
      </c>
      <c r="C11093" t="s">
        <v>190</v>
      </c>
      <c r="D11093">
        <v>99</v>
      </c>
      <c r="E11093" t="s">
        <v>191</v>
      </c>
      <c r="F11093" t="s">
        <v>177</v>
      </c>
      <c r="G11093">
        <v>25002</v>
      </c>
      <c r="H11093" t="s">
        <v>100</v>
      </c>
      <c r="K11093">
        <v>14</v>
      </c>
      <c r="L11093">
        <v>3</v>
      </c>
      <c r="M11093">
        <v>0</v>
      </c>
      <c r="N11093">
        <v>5</v>
      </c>
      <c r="O11093">
        <v>0</v>
      </c>
      <c r="P11093">
        <v>8</v>
      </c>
      <c r="Q11093">
        <v>0</v>
      </c>
      <c r="R11093">
        <v>0</v>
      </c>
    </row>
    <row r="11094" spans="1:18" x14ac:dyDescent="0.15">
      <c r="A11094">
        <v>99</v>
      </c>
      <c r="B11094" t="s">
        <v>176</v>
      </c>
      <c r="C11094" t="s">
        <v>190</v>
      </c>
      <c r="D11094">
        <v>99</v>
      </c>
      <c r="E11094" t="s">
        <v>191</v>
      </c>
      <c r="F11094" t="s">
        <v>177</v>
      </c>
      <c r="G11094">
        <v>25002</v>
      </c>
      <c r="H11094" t="s">
        <v>100</v>
      </c>
      <c r="K11094">
        <v>15</v>
      </c>
      <c r="L11094">
        <v>3</v>
      </c>
      <c r="M11094">
        <v>0</v>
      </c>
      <c r="N11094">
        <v>3</v>
      </c>
      <c r="O11094">
        <v>0</v>
      </c>
      <c r="P11094">
        <v>6</v>
      </c>
      <c r="Q11094">
        <v>0</v>
      </c>
      <c r="R11094">
        <v>0</v>
      </c>
    </row>
    <row r="11095" spans="1:18" x14ac:dyDescent="0.15">
      <c r="A11095">
        <v>99</v>
      </c>
      <c r="B11095" t="s">
        <v>176</v>
      </c>
      <c r="C11095" t="s">
        <v>190</v>
      </c>
      <c r="D11095">
        <v>99</v>
      </c>
      <c r="E11095" t="s">
        <v>191</v>
      </c>
      <c r="F11095" t="s">
        <v>177</v>
      </c>
      <c r="G11095">
        <v>25002</v>
      </c>
      <c r="H11095" t="s">
        <v>100</v>
      </c>
      <c r="K11095">
        <v>16</v>
      </c>
      <c r="L11095">
        <v>4</v>
      </c>
      <c r="M11095">
        <v>0</v>
      </c>
      <c r="N11095">
        <v>2</v>
      </c>
      <c r="O11095">
        <v>0</v>
      </c>
      <c r="P11095">
        <v>6</v>
      </c>
      <c r="Q11095">
        <v>0</v>
      </c>
      <c r="R11095">
        <v>0</v>
      </c>
    </row>
    <row r="11096" spans="1:18" x14ac:dyDescent="0.15">
      <c r="A11096">
        <v>99</v>
      </c>
      <c r="B11096" t="s">
        <v>176</v>
      </c>
      <c r="C11096" t="s">
        <v>190</v>
      </c>
      <c r="D11096">
        <v>99</v>
      </c>
      <c r="E11096" t="s">
        <v>191</v>
      </c>
      <c r="F11096" t="s">
        <v>177</v>
      </c>
      <c r="G11096">
        <v>25002</v>
      </c>
      <c r="H11096" t="s">
        <v>100</v>
      </c>
      <c r="K11096">
        <v>17</v>
      </c>
      <c r="L11096">
        <v>0</v>
      </c>
      <c r="M11096">
        <v>0</v>
      </c>
      <c r="N11096">
        <v>4</v>
      </c>
      <c r="O11096">
        <v>0</v>
      </c>
      <c r="P11096">
        <v>4</v>
      </c>
      <c r="Q11096">
        <v>0</v>
      </c>
      <c r="R11096">
        <v>0</v>
      </c>
    </row>
    <row r="11097" spans="1:18" x14ac:dyDescent="0.15">
      <c r="A11097">
        <v>99</v>
      </c>
      <c r="B11097" t="s">
        <v>176</v>
      </c>
      <c r="C11097" t="s">
        <v>190</v>
      </c>
      <c r="D11097">
        <v>99</v>
      </c>
      <c r="E11097" t="s">
        <v>191</v>
      </c>
      <c r="F11097" t="s">
        <v>177</v>
      </c>
      <c r="G11097">
        <v>25002</v>
      </c>
      <c r="H11097" t="s">
        <v>100</v>
      </c>
      <c r="K11097">
        <v>18</v>
      </c>
      <c r="L11097">
        <v>4</v>
      </c>
      <c r="M11097">
        <v>0</v>
      </c>
      <c r="N11097">
        <v>3</v>
      </c>
      <c r="O11097">
        <v>0</v>
      </c>
      <c r="P11097">
        <v>7</v>
      </c>
      <c r="Q11097">
        <v>0</v>
      </c>
      <c r="R11097">
        <v>0</v>
      </c>
    </row>
    <row r="11098" spans="1:18" x14ac:dyDescent="0.15">
      <c r="A11098">
        <v>99</v>
      </c>
      <c r="B11098" t="s">
        <v>176</v>
      </c>
      <c r="C11098" t="s">
        <v>190</v>
      </c>
      <c r="D11098">
        <v>99</v>
      </c>
      <c r="E11098" t="s">
        <v>191</v>
      </c>
      <c r="F11098" t="s">
        <v>177</v>
      </c>
      <c r="G11098">
        <v>25002</v>
      </c>
      <c r="H11098" t="s">
        <v>100</v>
      </c>
      <c r="K11098">
        <v>19</v>
      </c>
      <c r="L11098">
        <v>5</v>
      </c>
      <c r="M11098">
        <v>0</v>
      </c>
      <c r="N11098">
        <v>2</v>
      </c>
      <c r="O11098">
        <v>0</v>
      </c>
      <c r="P11098">
        <v>7</v>
      </c>
      <c r="Q11098">
        <v>0</v>
      </c>
      <c r="R11098">
        <v>0</v>
      </c>
    </row>
    <row r="11099" spans="1:18" x14ac:dyDescent="0.15">
      <c r="A11099">
        <v>99</v>
      </c>
      <c r="B11099" t="s">
        <v>176</v>
      </c>
      <c r="C11099" t="s">
        <v>190</v>
      </c>
      <c r="D11099">
        <v>99</v>
      </c>
      <c r="E11099" t="s">
        <v>191</v>
      </c>
      <c r="F11099" t="s">
        <v>177</v>
      </c>
      <c r="G11099">
        <v>25002</v>
      </c>
      <c r="H11099" t="s">
        <v>100</v>
      </c>
      <c r="K11099">
        <v>20</v>
      </c>
      <c r="L11099">
        <v>7</v>
      </c>
      <c r="M11099">
        <v>2</v>
      </c>
      <c r="N11099">
        <v>5</v>
      </c>
      <c r="O11099">
        <v>0</v>
      </c>
      <c r="P11099">
        <v>12</v>
      </c>
      <c r="Q11099">
        <v>2</v>
      </c>
      <c r="R11099">
        <v>0</v>
      </c>
    </row>
    <row r="11100" spans="1:18" x14ac:dyDescent="0.15">
      <c r="A11100">
        <v>99</v>
      </c>
      <c r="B11100" t="s">
        <v>176</v>
      </c>
      <c r="C11100" t="s">
        <v>190</v>
      </c>
      <c r="D11100">
        <v>99</v>
      </c>
      <c r="E11100" t="s">
        <v>191</v>
      </c>
      <c r="F11100" t="s">
        <v>177</v>
      </c>
      <c r="G11100">
        <v>25002</v>
      </c>
      <c r="H11100" t="s">
        <v>100</v>
      </c>
      <c r="K11100">
        <v>21</v>
      </c>
      <c r="L11100">
        <v>1</v>
      </c>
      <c r="M11100">
        <v>0</v>
      </c>
      <c r="N11100">
        <v>4</v>
      </c>
      <c r="O11100">
        <v>1</v>
      </c>
      <c r="P11100">
        <v>5</v>
      </c>
      <c r="Q11100">
        <v>1</v>
      </c>
      <c r="R11100">
        <v>0</v>
      </c>
    </row>
    <row r="11101" spans="1:18" x14ac:dyDescent="0.15">
      <c r="A11101">
        <v>99</v>
      </c>
      <c r="B11101" t="s">
        <v>176</v>
      </c>
      <c r="C11101" t="s">
        <v>190</v>
      </c>
      <c r="D11101">
        <v>99</v>
      </c>
      <c r="E11101" t="s">
        <v>191</v>
      </c>
      <c r="F11101" t="s">
        <v>177</v>
      </c>
      <c r="G11101">
        <v>25002</v>
      </c>
      <c r="H11101" t="s">
        <v>100</v>
      </c>
      <c r="K11101">
        <v>22</v>
      </c>
      <c r="L11101">
        <v>2</v>
      </c>
      <c r="M11101">
        <v>0</v>
      </c>
      <c r="N11101">
        <v>7</v>
      </c>
      <c r="O11101">
        <v>3</v>
      </c>
      <c r="P11101">
        <v>9</v>
      </c>
      <c r="Q11101">
        <v>3</v>
      </c>
      <c r="R11101">
        <v>0</v>
      </c>
    </row>
    <row r="11102" spans="1:18" x14ac:dyDescent="0.15">
      <c r="A11102">
        <v>99</v>
      </c>
      <c r="B11102" t="s">
        <v>176</v>
      </c>
      <c r="C11102" t="s">
        <v>190</v>
      </c>
      <c r="D11102">
        <v>99</v>
      </c>
      <c r="E11102" t="s">
        <v>191</v>
      </c>
      <c r="F11102" t="s">
        <v>177</v>
      </c>
      <c r="G11102">
        <v>25002</v>
      </c>
      <c r="H11102" t="s">
        <v>100</v>
      </c>
      <c r="K11102">
        <v>23</v>
      </c>
      <c r="L11102">
        <v>4</v>
      </c>
      <c r="M11102">
        <v>3</v>
      </c>
      <c r="N11102">
        <v>5</v>
      </c>
      <c r="O11102">
        <v>5</v>
      </c>
      <c r="P11102">
        <v>9</v>
      </c>
      <c r="Q11102">
        <v>8</v>
      </c>
      <c r="R11102">
        <v>0</v>
      </c>
    </row>
    <row r="11103" spans="1:18" x14ac:dyDescent="0.15">
      <c r="A11103">
        <v>99</v>
      </c>
      <c r="B11103" t="s">
        <v>176</v>
      </c>
      <c r="C11103" t="s">
        <v>190</v>
      </c>
      <c r="D11103">
        <v>99</v>
      </c>
      <c r="E11103" t="s">
        <v>191</v>
      </c>
      <c r="F11103" t="s">
        <v>177</v>
      </c>
      <c r="G11103">
        <v>25002</v>
      </c>
      <c r="H11103" t="s">
        <v>100</v>
      </c>
      <c r="K11103">
        <v>24</v>
      </c>
      <c r="L11103">
        <v>3</v>
      </c>
      <c r="M11103">
        <v>2</v>
      </c>
      <c r="N11103">
        <v>3</v>
      </c>
      <c r="O11103">
        <v>0</v>
      </c>
      <c r="P11103">
        <v>6</v>
      </c>
      <c r="Q11103">
        <v>2</v>
      </c>
      <c r="R11103">
        <v>0</v>
      </c>
    </row>
    <row r="11104" spans="1:18" x14ac:dyDescent="0.15">
      <c r="A11104">
        <v>99</v>
      </c>
      <c r="B11104" t="s">
        <v>176</v>
      </c>
      <c r="C11104" t="s">
        <v>190</v>
      </c>
      <c r="D11104">
        <v>99</v>
      </c>
      <c r="E11104" t="s">
        <v>191</v>
      </c>
      <c r="F11104" t="s">
        <v>177</v>
      </c>
      <c r="G11104">
        <v>25002</v>
      </c>
      <c r="H11104" t="s">
        <v>100</v>
      </c>
      <c r="K11104">
        <v>25</v>
      </c>
      <c r="L11104">
        <v>6</v>
      </c>
      <c r="M11104">
        <v>4</v>
      </c>
      <c r="N11104">
        <v>5</v>
      </c>
      <c r="O11104">
        <v>1</v>
      </c>
      <c r="P11104">
        <v>11</v>
      </c>
      <c r="Q11104">
        <v>5</v>
      </c>
      <c r="R11104">
        <v>0</v>
      </c>
    </row>
    <row r="11105" spans="1:18" x14ac:dyDescent="0.15">
      <c r="A11105">
        <v>99</v>
      </c>
      <c r="B11105" t="s">
        <v>176</v>
      </c>
      <c r="C11105" t="s">
        <v>190</v>
      </c>
      <c r="D11105">
        <v>99</v>
      </c>
      <c r="E11105" t="s">
        <v>191</v>
      </c>
      <c r="F11105" t="s">
        <v>177</v>
      </c>
      <c r="G11105">
        <v>25002</v>
      </c>
      <c r="H11105" t="s">
        <v>100</v>
      </c>
      <c r="K11105">
        <v>26</v>
      </c>
      <c r="L11105">
        <v>7</v>
      </c>
      <c r="M11105">
        <v>2</v>
      </c>
      <c r="N11105">
        <v>7</v>
      </c>
      <c r="O11105">
        <v>3</v>
      </c>
      <c r="P11105">
        <v>14</v>
      </c>
      <c r="Q11105">
        <v>5</v>
      </c>
      <c r="R11105">
        <v>0</v>
      </c>
    </row>
    <row r="11106" spans="1:18" x14ac:dyDescent="0.15">
      <c r="A11106">
        <v>99</v>
      </c>
      <c r="B11106" t="s">
        <v>176</v>
      </c>
      <c r="C11106" t="s">
        <v>190</v>
      </c>
      <c r="D11106">
        <v>99</v>
      </c>
      <c r="E11106" t="s">
        <v>191</v>
      </c>
      <c r="F11106" t="s">
        <v>177</v>
      </c>
      <c r="G11106">
        <v>25002</v>
      </c>
      <c r="H11106" t="s">
        <v>100</v>
      </c>
      <c r="K11106">
        <v>27</v>
      </c>
      <c r="L11106">
        <v>4</v>
      </c>
      <c r="M11106">
        <v>1</v>
      </c>
      <c r="N11106">
        <v>1</v>
      </c>
      <c r="O11106">
        <v>1</v>
      </c>
      <c r="P11106">
        <v>5</v>
      </c>
      <c r="Q11106">
        <v>2</v>
      </c>
      <c r="R11106">
        <v>0</v>
      </c>
    </row>
    <row r="11107" spans="1:18" x14ac:dyDescent="0.15">
      <c r="A11107">
        <v>99</v>
      </c>
      <c r="B11107" t="s">
        <v>176</v>
      </c>
      <c r="C11107" t="s">
        <v>190</v>
      </c>
      <c r="D11107">
        <v>99</v>
      </c>
      <c r="E11107" t="s">
        <v>191</v>
      </c>
      <c r="F11107" t="s">
        <v>177</v>
      </c>
      <c r="G11107">
        <v>25002</v>
      </c>
      <c r="H11107" t="s">
        <v>100</v>
      </c>
      <c r="K11107">
        <v>28</v>
      </c>
      <c r="L11107">
        <v>4</v>
      </c>
      <c r="M11107">
        <v>4</v>
      </c>
      <c r="N11107">
        <v>5</v>
      </c>
      <c r="O11107">
        <v>0</v>
      </c>
      <c r="P11107">
        <v>9</v>
      </c>
      <c r="Q11107">
        <v>4</v>
      </c>
      <c r="R11107">
        <v>0</v>
      </c>
    </row>
    <row r="11108" spans="1:18" x14ac:dyDescent="0.15">
      <c r="A11108">
        <v>99</v>
      </c>
      <c r="B11108" t="s">
        <v>176</v>
      </c>
      <c r="C11108" t="s">
        <v>190</v>
      </c>
      <c r="D11108">
        <v>99</v>
      </c>
      <c r="E11108" t="s">
        <v>191</v>
      </c>
      <c r="F11108" t="s">
        <v>177</v>
      </c>
      <c r="G11108">
        <v>25002</v>
      </c>
      <c r="H11108" t="s">
        <v>100</v>
      </c>
      <c r="K11108">
        <v>29</v>
      </c>
      <c r="L11108">
        <v>4</v>
      </c>
      <c r="M11108">
        <v>0</v>
      </c>
      <c r="N11108">
        <v>1</v>
      </c>
      <c r="O11108">
        <v>1</v>
      </c>
      <c r="P11108">
        <v>5</v>
      </c>
      <c r="Q11108">
        <v>1</v>
      </c>
      <c r="R11108">
        <v>0</v>
      </c>
    </row>
    <row r="11109" spans="1:18" x14ac:dyDescent="0.15">
      <c r="A11109">
        <v>99</v>
      </c>
      <c r="B11109" t="s">
        <v>176</v>
      </c>
      <c r="C11109" t="s">
        <v>190</v>
      </c>
      <c r="D11109">
        <v>99</v>
      </c>
      <c r="E11109" t="s">
        <v>191</v>
      </c>
      <c r="F11109" t="s">
        <v>177</v>
      </c>
      <c r="G11109">
        <v>25002</v>
      </c>
      <c r="H11109" t="s">
        <v>100</v>
      </c>
      <c r="K11109">
        <v>30</v>
      </c>
      <c r="L11109">
        <v>2</v>
      </c>
      <c r="M11109">
        <v>0</v>
      </c>
      <c r="N11109">
        <v>6</v>
      </c>
      <c r="O11109">
        <v>2</v>
      </c>
      <c r="P11109">
        <v>8</v>
      </c>
      <c r="Q11109">
        <v>2</v>
      </c>
      <c r="R11109">
        <v>0</v>
      </c>
    </row>
    <row r="11110" spans="1:18" x14ac:dyDescent="0.15">
      <c r="A11110">
        <v>99</v>
      </c>
      <c r="B11110" t="s">
        <v>176</v>
      </c>
      <c r="C11110" t="s">
        <v>190</v>
      </c>
      <c r="D11110">
        <v>99</v>
      </c>
      <c r="E11110" t="s">
        <v>191</v>
      </c>
      <c r="F11110" t="s">
        <v>177</v>
      </c>
      <c r="G11110">
        <v>25002</v>
      </c>
      <c r="H11110" t="s">
        <v>100</v>
      </c>
      <c r="K11110">
        <v>31</v>
      </c>
      <c r="L11110">
        <v>6</v>
      </c>
      <c r="M11110">
        <v>1</v>
      </c>
      <c r="N11110">
        <v>3</v>
      </c>
      <c r="O11110">
        <v>0</v>
      </c>
      <c r="P11110">
        <v>9</v>
      </c>
      <c r="Q11110">
        <v>1</v>
      </c>
      <c r="R11110">
        <v>0</v>
      </c>
    </row>
    <row r="11111" spans="1:18" x14ac:dyDescent="0.15">
      <c r="A11111">
        <v>99</v>
      </c>
      <c r="B11111" t="s">
        <v>176</v>
      </c>
      <c r="C11111" t="s">
        <v>190</v>
      </c>
      <c r="D11111">
        <v>99</v>
      </c>
      <c r="E11111" t="s">
        <v>191</v>
      </c>
      <c r="F11111" t="s">
        <v>177</v>
      </c>
      <c r="G11111">
        <v>25002</v>
      </c>
      <c r="H11111" t="s">
        <v>100</v>
      </c>
      <c r="K11111">
        <v>32</v>
      </c>
      <c r="L11111">
        <v>3</v>
      </c>
      <c r="M11111">
        <v>0</v>
      </c>
      <c r="N11111">
        <v>7</v>
      </c>
      <c r="O11111">
        <v>0</v>
      </c>
      <c r="P11111">
        <v>10</v>
      </c>
      <c r="Q11111">
        <v>0</v>
      </c>
      <c r="R11111">
        <v>0</v>
      </c>
    </row>
    <row r="11112" spans="1:18" x14ac:dyDescent="0.15">
      <c r="A11112">
        <v>99</v>
      </c>
      <c r="B11112" t="s">
        <v>176</v>
      </c>
      <c r="C11112" t="s">
        <v>190</v>
      </c>
      <c r="D11112">
        <v>99</v>
      </c>
      <c r="E11112" t="s">
        <v>191</v>
      </c>
      <c r="F11112" t="s">
        <v>177</v>
      </c>
      <c r="G11112">
        <v>25002</v>
      </c>
      <c r="H11112" t="s">
        <v>100</v>
      </c>
      <c r="K11112">
        <v>33</v>
      </c>
      <c r="L11112">
        <v>4</v>
      </c>
      <c r="M11112">
        <v>0</v>
      </c>
      <c r="N11112">
        <v>3</v>
      </c>
      <c r="O11112">
        <v>1</v>
      </c>
      <c r="P11112">
        <v>7</v>
      </c>
      <c r="Q11112">
        <v>1</v>
      </c>
      <c r="R11112">
        <v>0</v>
      </c>
    </row>
    <row r="11113" spans="1:18" x14ac:dyDescent="0.15">
      <c r="A11113">
        <v>99</v>
      </c>
      <c r="B11113" t="s">
        <v>176</v>
      </c>
      <c r="C11113" t="s">
        <v>190</v>
      </c>
      <c r="D11113">
        <v>99</v>
      </c>
      <c r="E11113" t="s">
        <v>191</v>
      </c>
      <c r="F11113" t="s">
        <v>177</v>
      </c>
      <c r="G11113">
        <v>25002</v>
      </c>
      <c r="H11113" t="s">
        <v>100</v>
      </c>
      <c r="K11113">
        <v>34</v>
      </c>
      <c r="L11113">
        <v>3</v>
      </c>
      <c r="M11113">
        <v>0</v>
      </c>
      <c r="N11113">
        <v>3</v>
      </c>
      <c r="O11113">
        <v>0</v>
      </c>
      <c r="P11113">
        <v>6</v>
      </c>
      <c r="Q11113">
        <v>0</v>
      </c>
      <c r="R11113">
        <v>0</v>
      </c>
    </row>
    <row r="11114" spans="1:18" x14ac:dyDescent="0.15">
      <c r="A11114">
        <v>99</v>
      </c>
      <c r="B11114" t="s">
        <v>176</v>
      </c>
      <c r="C11114" t="s">
        <v>190</v>
      </c>
      <c r="D11114">
        <v>99</v>
      </c>
      <c r="E11114" t="s">
        <v>191</v>
      </c>
      <c r="F11114" t="s">
        <v>177</v>
      </c>
      <c r="G11114">
        <v>25002</v>
      </c>
      <c r="H11114" t="s">
        <v>100</v>
      </c>
      <c r="K11114">
        <v>35</v>
      </c>
      <c r="L11114">
        <v>2</v>
      </c>
      <c r="M11114">
        <v>0</v>
      </c>
      <c r="N11114">
        <v>3</v>
      </c>
      <c r="O11114">
        <v>0</v>
      </c>
      <c r="P11114">
        <v>5</v>
      </c>
      <c r="Q11114">
        <v>0</v>
      </c>
      <c r="R11114">
        <v>0</v>
      </c>
    </row>
    <row r="11115" spans="1:18" x14ac:dyDescent="0.15">
      <c r="A11115">
        <v>99</v>
      </c>
      <c r="B11115" t="s">
        <v>176</v>
      </c>
      <c r="C11115" t="s">
        <v>190</v>
      </c>
      <c r="D11115">
        <v>99</v>
      </c>
      <c r="E11115" t="s">
        <v>191</v>
      </c>
      <c r="F11115" t="s">
        <v>177</v>
      </c>
      <c r="G11115">
        <v>25002</v>
      </c>
      <c r="H11115" t="s">
        <v>100</v>
      </c>
      <c r="K11115">
        <v>36</v>
      </c>
      <c r="L11115">
        <v>1</v>
      </c>
      <c r="M11115">
        <v>0</v>
      </c>
      <c r="N11115">
        <v>1</v>
      </c>
      <c r="O11115">
        <v>0</v>
      </c>
      <c r="P11115">
        <v>2</v>
      </c>
      <c r="Q11115">
        <v>0</v>
      </c>
      <c r="R11115">
        <v>0</v>
      </c>
    </row>
    <row r="11116" spans="1:18" x14ac:dyDescent="0.15">
      <c r="A11116">
        <v>99</v>
      </c>
      <c r="B11116" t="s">
        <v>176</v>
      </c>
      <c r="C11116" t="s">
        <v>190</v>
      </c>
      <c r="D11116">
        <v>99</v>
      </c>
      <c r="E11116" t="s">
        <v>191</v>
      </c>
      <c r="F11116" t="s">
        <v>177</v>
      </c>
      <c r="G11116">
        <v>25002</v>
      </c>
      <c r="H11116" t="s">
        <v>100</v>
      </c>
      <c r="K11116">
        <v>37</v>
      </c>
      <c r="L11116">
        <v>6</v>
      </c>
      <c r="M11116">
        <v>0</v>
      </c>
      <c r="N11116">
        <v>4</v>
      </c>
      <c r="O11116">
        <v>0</v>
      </c>
      <c r="P11116">
        <v>10</v>
      </c>
      <c r="Q11116">
        <v>0</v>
      </c>
      <c r="R11116">
        <v>0</v>
      </c>
    </row>
    <row r="11117" spans="1:18" x14ac:dyDescent="0.15">
      <c r="A11117">
        <v>99</v>
      </c>
      <c r="B11117" t="s">
        <v>176</v>
      </c>
      <c r="C11117" t="s">
        <v>190</v>
      </c>
      <c r="D11117">
        <v>99</v>
      </c>
      <c r="E11117" t="s">
        <v>191</v>
      </c>
      <c r="F11117" t="s">
        <v>177</v>
      </c>
      <c r="G11117">
        <v>25002</v>
      </c>
      <c r="H11117" t="s">
        <v>100</v>
      </c>
      <c r="K11117">
        <v>38</v>
      </c>
      <c r="L11117">
        <v>3</v>
      </c>
      <c r="M11117">
        <v>1</v>
      </c>
      <c r="N11117">
        <v>3</v>
      </c>
      <c r="O11117">
        <v>0</v>
      </c>
      <c r="P11117">
        <v>6</v>
      </c>
      <c r="Q11117">
        <v>1</v>
      </c>
      <c r="R11117">
        <v>0</v>
      </c>
    </row>
    <row r="11118" spans="1:18" x14ac:dyDescent="0.15">
      <c r="A11118">
        <v>99</v>
      </c>
      <c r="B11118" t="s">
        <v>176</v>
      </c>
      <c r="C11118" t="s">
        <v>190</v>
      </c>
      <c r="D11118">
        <v>99</v>
      </c>
      <c r="E11118" t="s">
        <v>191</v>
      </c>
      <c r="F11118" t="s">
        <v>177</v>
      </c>
      <c r="G11118">
        <v>25002</v>
      </c>
      <c r="H11118" t="s">
        <v>100</v>
      </c>
      <c r="K11118">
        <v>39</v>
      </c>
      <c r="L11118">
        <v>5</v>
      </c>
      <c r="M11118">
        <v>0</v>
      </c>
      <c r="N11118">
        <v>1</v>
      </c>
      <c r="O11118">
        <v>0</v>
      </c>
      <c r="P11118">
        <v>6</v>
      </c>
      <c r="Q11118">
        <v>0</v>
      </c>
      <c r="R11118">
        <v>0</v>
      </c>
    </row>
    <row r="11119" spans="1:18" x14ac:dyDescent="0.15">
      <c r="A11119">
        <v>99</v>
      </c>
      <c r="B11119" t="s">
        <v>176</v>
      </c>
      <c r="C11119" t="s">
        <v>190</v>
      </c>
      <c r="D11119">
        <v>99</v>
      </c>
      <c r="E11119" t="s">
        <v>191</v>
      </c>
      <c r="F11119" t="s">
        <v>177</v>
      </c>
      <c r="G11119">
        <v>25002</v>
      </c>
      <c r="H11119" t="s">
        <v>100</v>
      </c>
      <c r="K11119">
        <v>40</v>
      </c>
      <c r="L11119">
        <v>2</v>
      </c>
      <c r="M11119">
        <v>0</v>
      </c>
      <c r="N11119">
        <v>5</v>
      </c>
      <c r="O11119">
        <v>0</v>
      </c>
      <c r="P11119">
        <v>7</v>
      </c>
      <c r="Q11119">
        <v>0</v>
      </c>
      <c r="R11119">
        <v>0</v>
      </c>
    </row>
    <row r="11120" spans="1:18" x14ac:dyDescent="0.15">
      <c r="A11120">
        <v>99</v>
      </c>
      <c r="B11120" t="s">
        <v>176</v>
      </c>
      <c r="C11120" t="s">
        <v>190</v>
      </c>
      <c r="D11120">
        <v>99</v>
      </c>
      <c r="E11120" t="s">
        <v>191</v>
      </c>
      <c r="F11120" t="s">
        <v>177</v>
      </c>
      <c r="G11120">
        <v>25002</v>
      </c>
      <c r="H11120" t="s">
        <v>100</v>
      </c>
      <c r="K11120">
        <v>41</v>
      </c>
      <c r="L11120">
        <v>7</v>
      </c>
      <c r="M11120">
        <v>0</v>
      </c>
      <c r="N11120">
        <v>6</v>
      </c>
      <c r="O11120">
        <v>0</v>
      </c>
      <c r="P11120">
        <v>13</v>
      </c>
      <c r="Q11120">
        <v>0</v>
      </c>
      <c r="R11120">
        <v>0</v>
      </c>
    </row>
    <row r="11121" spans="1:18" x14ac:dyDescent="0.15">
      <c r="A11121">
        <v>99</v>
      </c>
      <c r="B11121" t="s">
        <v>176</v>
      </c>
      <c r="C11121" t="s">
        <v>190</v>
      </c>
      <c r="D11121">
        <v>99</v>
      </c>
      <c r="E11121" t="s">
        <v>191</v>
      </c>
      <c r="F11121" t="s">
        <v>177</v>
      </c>
      <c r="G11121">
        <v>25002</v>
      </c>
      <c r="H11121" t="s">
        <v>100</v>
      </c>
      <c r="K11121">
        <v>42</v>
      </c>
      <c r="L11121">
        <v>4</v>
      </c>
      <c r="M11121">
        <v>1</v>
      </c>
      <c r="N11121">
        <v>2</v>
      </c>
      <c r="O11121">
        <v>0</v>
      </c>
      <c r="P11121">
        <v>6</v>
      </c>
      <c r="Q11121">
        <v>1</v>
      </c>
      <c r="R11121">
        <v>0</v>
      </c>
    </row>
    <row r="11122" spans="1:18" x14ac:dyDescent="0.15">
      <c r="A11122">
        <v>99</v>
      </c>
      <c r="B11122" t="s">
        <v>176</v>
      </c>
      <c r="C11122" t="s">
        <v>190</v>
      </c>
      <c r="D11122">
        <v>99</v>
      </c>
      <c r="E11122" t="s">
        <v>191</v>
      </c>
      <c r="F11122" t="s">
        <v>177</v>
      </c>
      <c r="G11122">
        <v>25002</v>
      </c>
      <c r="H11122" t="s">
        <v>100</v>
      </c>
      <c r="K11122">
        <v>43</v>
      </c>
      <c r="L11122">
        <v>6</v>
      </c>
      <c r="M11122">
        <v>0</v>
      </c>
      <c r="N11122">
        <v>8</v>
      </c>
      <c r="O11122">
        <v>0</v>
      </c>
      <c r="P11122">
        <v>14</v>
      </c>
      <c r="Q11122">
        <v>0</v>
      </c>
      <c r="R11122">
        <v>0</v>
      </c>
    </row>
    <row r="11123" spans="1:18" x14ac:dyDescent="0.15">
      <c r="A11123">
        <v>99</v>
      </c>
      <c r="B11123" t="s">
        <v>176</v>
      </c>
      <c r="C11123" t="s">
        <v>190</v>
      </c>
      <c r="D11123">
        <v>99</v>
      </c>
      <c r="E11123" t="s">
        <v>191</v>
      </c>
      <c r="F11123" t="s">
        <v>177</v>
      </c>
      <c r="G11123">
        <v>25002</v>
      </c>
      <c r="H11123" t="s">
        <v>100</v>
      </c>
      <c r="K11123">
        <v>44</v>
      </c>
      <c r="L11123">
        <v>5</v>
      </c>
      <c r="M11123">
        <v>0</v>
      </c>
      <c r="N11123">
        <v>7</v>
      </c>
      <c r="O11123">
        <v>0</v>
      </c>
      <c r="P11123">
        <v>12</v>
      </c>
      <c r="Q11123">
        <v>0</v>
      </c>
      <c r="R11123">
        <v>0</v>
      </c>
    </row>
    <row r="11124" spans="1:18" x14ac:dyDescent="0.15">
      <c r="A11124">
        <v>99</v>
      </c>
      <c r="B11124" t="s">
        <v>176</v>
      </c>
      <c r="C11124" t="s">
        <v>190</v>
      </c>
      <c r="D11124">
        <v>99</v>
      </c>
      <c r="E11124" t="s">
        <v>191</v>
      </c>
      <c r="F11124" t="s">
        <v>177</v>
      </c>
      <c r="G11124">
        <v>25002</v>
      </c>
      <c r="H11124" t="s">
        <v>100</v>
      </c>
      <c r="K11124">
        <v>45</v>
      </c>
      <c r="L11124">
        <v>6</v>
      </c>
      <c r="M11124">
        <v>0</v>
      </c>
      <c r="N11124">
        <v>8</v>
      </c>
      <c r="O11124">
        <v>0</v>
      </c>
      <c r="P11124">
        <v>14</v>
      </c>
      <c r="Q11124">
        <v>0</v>
      </c>
      <c r="R11124">
        <v>0</v>
      </c>
    </row>
    <row r="11125" spans="1:18" x14ac:dyDescent="0.15">
      <c r="A11125">
        <v>99</v>
      </c>
      <c r="B11125" t="s">
        <v>176</v>
      </c>
      <c r="C11125" t="s">
        <v>190</v>
      </c>
      <c r="D11125">
        <v>99</v>
      </c>
      <c r="E11125" t="s">
        <v>191</v>
      </c>
      <c r="F11125" t="s">
        <v>177</v>
      </c>
      <c r="G11125">
        <v>25002</v>
      </c>
      <c r="H11125" t="s">
        <v>100</v>
      </c>
      <c r="K11125">
        <v>46</v>
      </c>
      <c r="L11125">
        <v>6</v>
      </c>
      <c r="M11125">
        <v>0</v>
      </c>
      <c r="N11125">
        <v>10</v>
      </c>
      <c r="O11125">
        <v>0</v>
      </c>
      <c r="P11125">
        <v>16</v>
      </c>
      <c r="Q11125">
        <v>0</v>
      </c>
      <c r="R11125">
        <v>0</v>
      </c>
    </row>
    <row r="11126" spans="1:18" x14ac:dyDescent="0.15">
      <c r="A11126">
        <v>99</v>
      </c>
      <c r="B11126" t="s">
        <v>176</v>
      </c>
      <c r="C11126" t="s">
        <v>190</v>
      </c>
      <c r="D11126">
        <v>99</v>
      </c>
      <c r="E11126" t="s">
        <v>191</v>
      </c>
      <c r="F11126" t="s">
        <v>177</v>
      </c>
      <c r="G11126">
        <v>25002</v>
      </c>
      <c r="H11126" t="s">
        <v>100</v>
      </c>
      <c r="K11126">
        <v>47</v>
      </c>
      <c r="L11126">
        <v>7</v>
      </c>
      <c r="M11126">
        <v>0</v>
      </c>
      <c r="N11126">
        <v>11</v>
      </c>
      <c r="O11126">
        <v>0</v>
      </c>
      <c r="P11126">
        <v>18</v>
      </c>
      <c r="Q11126">
        <v>0</v>
      </c>
      <c r="R11126">
        <v>0</v>
      </c>
    </row>
    <row r="11127" spans="1:18" x14ac:dyDescent="0.15">
      <c r="A11127">
        <v>99</v>
      </c>
      <c r="B11127" t="s">
        <v>176</v>
      </c>
      <c r="C11127" t="s">
        <v>190</v>
      </c>
      <c r="D11127">
        <v>99</v>
      </c>
      <c r="E11127" t="s">
        <v>191</v>
      </c>
      <c r="F11127" t="s">
        <v>177</v>
      </c>
      <c r="G11127">
        <v>25002</v>
      </c>
      <c r="H11127" t="s">
        <v>100</v>
      </c>
      <c r="K11127">
        <v>48</v>
      </c>
      <c r="L11127">
        <v>10</v>
      </c>
      <c r="M11127">
        <v>0</v>
      </c>
      <c r="N11127">
        <v>2</v>
      </c>
      <c r="O11127">
        <v>1</v>
      </c>
      <c r="P11127">
        <v>12</v>
      </c>
      <c r="Q11127">
        <v>1</v>
      </c>
      <c r="R11127">
        <v>0</v>
      </c>
    </row>
    <row r="11128" spans="1:18" x14ac:dyDescent="0.15">
      <c r="A11128">
        <v>99</v>
      </c>
      <c r="B11128" t="s">
        <v>176</v>
      </c>
      <c r="C11128" t="s">
        <v>190</v>
      </c>
      <c r="D11128">
        <v>99</v>
      </c>
      <c r="E11128" t="s">
        <v>191</v>
      </c>
      <c r="F11128" t="s">
        <v>177</v>
      </c>
      <c r="G11128">
        <v>25002</v>
      </c>
      <c r="H11128" t="s">
        <v>100</v>
      </c>
      <c r="K11128">
        <v>49</v>
      </c>
      <c r="L11128">
        <v>8</v>
      </c>
      <c r="M11128">
        <v>0</v>
      </c>
      <c r="N11128">
        <v>2</v>
      </c>
      <c r="O11128">
        <v>0</v>
      </c>
      <c r="P11128">
        <v>10</v>
      </c>
      <c r="Q11128">
        <v>0</v>
      </c>
      <c r="R11128">
        <v>0</v>
      </c>
    </row>
    <row r="11129" spans="1:18" x14ac:dyDescent="0.15">
      <c r="A11129">
        <v>99</v>
      </c>
      <c r="B11129" t="s">
        <v>176</v>
      </c>
      <c r="C11129" t="s">
        <v>190</v>
      </c>
      <c r="D11129">
        <v>99</v>
      </c>
      <c r="E11129" t="s">
        <v>191</v>
      </c>
      <c r="F11129" t="s">
        <v>177</v>
      </c>
      <c r="G11129">
        <v>25002</v>
      </c>
      <c r="H11129" t="s">
        <v>100</v>
      </c>
      <c r="K11129">
        <v>50</v>
      </c>
      <c r="L11129">
        <v>4</v>
      </c>
      <c r="M11129">
        <v>0</v>
      </c>
      <c r="N11129">
        <v>4</v>
      </c>
      <c r="O11129">
        <v>0</v>
      </c>
      <c r="P11129">
        <v>8</v>
      </c>
      <c r="Q11129">
        <v>0</v>
      </c>
      <c r="R11129">
        <v>0</v>
      </c>
    </row>
    <row r="11130" spans="1:18" x14ac:dyDescent="0.15">
      <c r="A11130">
        <v>99</v>
      </c>
      <c r="B11130" t="s">
        <v>176</v>
      </c>
      <c r="C11130" t="s">
        <v>190</v>
      </c>
      <c r="D11130">
        <v>99</v>
      </c>
      <c r="E11130" t="s">
        <v>191</v>
      </c>
      <c r="F11130" t="s">
        <v>177</v>
      </c>
      <c r="G11130">
        <v>25002</v>
      </c>
      <c r="H11130" t="s">
        <v>100</v>
      </c>
      <c r="K11130">
        <v>51</v>
      </c>
      <c r="L11130">
        <v>6</v>
      </c>
      <c r="M11130">
        <v>0</v>
      </c>
      <c r="N11130">
        <v>2</v>
      </c>
      <c r="O11130">
        <v>0</v>
      </c>
      <c r="P11130">
        <v>8</v>
      </c>
      <c r="Q11130">
        <v>0</v>
      </c>
      <c r="R11130">
        <v>0</v>
      </c>
    </row>
    <row r="11131" spans="1:18" x14ac:dyDescent="0.15">
      <c r="A11131">
        <v>99</v>
      </c>
      <c r="B11131" t="s">
        <v>176</v>
      </c>
      <c r="C11131" t="s">
        <v>190</v>
      </c>
      <c r="D11131">
        <v>99</v>
      </c>
      <c r="E11131" t="s">
        <v>191</v>
      </c>
      <c r="F11131" t="s">
        <v>177</v>
      </c>
      <c r="G11131">
        <v>25002</v>
      </c>
      <c r="H11131" t="s">
        <v>100</v>
      </c>
      <c r="K11131">
        <v>52</v>
      </c>
      <c r="L11131">
        <v>12</v>
      </c>
      <c r="M11131">
        <v>0</v>
      </c>
      <c r="N11131">
        <v>9</v>
      </c>
      <c r="O11131">
        <v>0</v>
      </c>
      <c r="P11131">
        <v>21</v>
      </c>
      <c r="Q11131">
        <v>0</v>
      </c>
      <c r="R11131">
        <v>0</v>
      </c>
    </row>
    <row r="11132" spans="1:18" x14ac:dyDescent="0.15">
      <c r="A11132">
        <v>99</v>
      </c>
      <c r="B11132" t="s">
        <v>176</v>
      </c>
      <c r="C11132" t="s">
        <v>190</v>
      </c>
      <c r="D11132">
        <v>99</v>
      </c>
      <c r="E11132" t="s">
        <v>191</v>
      </c>
      <c r="F11132" t="s">
        <v>177</v>
      </c>
      <c r="G11132">
        <v>25002</v>
      </c>
      <c r="H11132" t="s">
        <v>100</v>
      </c>
      <c r="K11132">
        <v>53</v>
      </c>
      <c r="L11132">
        <v>5</v>
      </c>
      <c r="M11132">
        <v>0</v>
      </c>
      <c r="N11132">
        <v>8</v>
      </c>
      <c r="O11132">
        <v>0</v>
      </c>
      <c r="P11132">
        <v>13</v>
      </c>
      <c r="Q11132">
        <v>0</v>
      </c>
      <c r="R11132">
        <v>0</v>
      </c>
    </row>
    <row r="11133" spans="1:18" x14ac:dyDescent="0.15">
      <c r="A11133">
        <v>99</v>
      </c>
      <c r="B11133" t="s">
        <v>176</v>
      </c>
      <c r="C11133" t="s">
        <v>190</v>
      </c>
      <c r="D11133">
        <v>99</v>
      </c>
      <c r="E11133" t="s">
        <v>191</v>
      </c>
      <c r="F11133" t="s">
        <v>177</v>
      </c>
      <c r="G11133">
        <v>25002</v>
      </c>
      <c r="H11133" t="s">
        <v>100</v>
      </c>
      <c r="K11133">
        <v>54</v>
      </c>
      <c r="L11133">
        <v>6</v>
      </c>
      <c r="M11133">
        <v>1</v>
      </c>
      <c r="N11133">
        <v>8</v>
      </c>
      <c r="O11133">
        <v>0</v>
      </c>
      <c r="P11133">
        <v>14</v>
      </c>
      <c r="Q11133">
        <v>1</v>
      </c>
      <c r="R11133">
        <v>0</v>
      </c>
    </row>
    <row r="11134" spans="1:18" x14ac:dyDescent="0.15">
      <c r="A11134">
        <v>99</v>
      </c>
      <c r="B11134" t="s">
        <v>176</v>
      </c>
      <c r="C11134" t="s">
        <v>190</v>
      </c>
      <c r="D11134">
        <v>99</v>
      </c>
      <c r="E11134" t="s">
        <v>191</v>
      </c>
      <c r="F11134" t="s">
        <v>177</v>
      </c>
      <c r="G11134">
        <v>25002</v>
      </c>
      <c r="H11134" t="s">
        <v>100</v>
      </c>
      <c r="K11134">
        <v>55</v>
      </c>
      <c r="L11134">
        <v>10</v>
      </c>
      <c r="M11134">
        <v>0</v>
      </c>
      <c r="N11134">
        <v>7</v>
      </c>
      <c r="O11134">
        <v>1</v>
      </c>
      <c r="P11134">
        <v>17</v>
      </c>
      <c r="Q11134">
        <v>1</v>
      </c>
      <c r="R11134">
        <v>0</v>
      </c>
    </row>
    <row r="11135" spans="1:18" x14ac:dyDescent="0.15">
      <c r="A11135">
        <v>99</v>
      </c>
      <c r="B11135" t="s">
        <v>176</v>
      </c>
      <c r="C11135" t="s">
        <v>190</v>
      </c>
      <c r="D11135">
        <v>99</v>
      </c>
      <c r="E11135" t="s">
        <v>191</v>
      </c>
      <c r="F11135" t="s">
        <v>177</v>
      </c>
      <c r="G11135">
        <v>25002</v>
      </c>
      <c r="H11135" t="s">
        <v>100</v>
      </c>
      <c r="K11135">
        <v>56</v>
      </c>
      <c r="L11135">
        <v>3</v>
      </c>
      <c r="M11135">
        <v>0</v>
      </c>
      <c r="N11135">
        <v>4</v>
      </c>
      <c r="O11135">
        <v>0</v>
      </c>
      <c r="P11135">
        <v>7</v>
      </c>
      <c r="Q11135">
        <v>0</v>
      </c>
      <c r="R11135">
        <v>0</v>
      </c>
    </row>
    <row r="11136" spans="1:18" x14ac:dyDescent="0.15">
      <c r="A11136">
        <v>99</v>
      </c>
      <c r="B11136" t="s">
        <v>176</v>
      </c>
      <c r="C11136" t="s">
        <v>190</v>
      </c>
      <c r="D11136">
        <v>99</v>
      </c>
      <c r="E11136" t="s">
        <v>191</v>
      </c>
      <c r="F11136" t="s">
        <v>177</v>
      </c>
      <c r="G11136">
        <v>25002</v>
      </c>
      <c r="H11136" t="s">
        <v>100</v>
      </c>
      <c r="K11136">
        <v>57</v>
      </c>
      <c r="L11136">
        <v>7</v>
      </c>
      <c r="M11136">
        <v>0</v>
      </c>
      <c r="N11136">
        <v>7</v>
      </c>
      <c r="O11136">
        <v>0</v>
      </c>
      <c r="P11136">
        <v>14</v>
      </c>
      <c r="Q11136">
        <v>0</v>
      </c>
      <c r="R11136">
        <v>0</v>
      </c>
    </row>
    <row r="11137" spans="1:18" x14ac:dyDescent="0.15">
      <c r="A11137">
        <v>99</v>
      </c>
      <c r="B11137" t="s">
        <v>176</v>
      </c>
      <c r="C11137" t="s">
        <v>190</v>
      </c>
      <c r="D11137">
        <v>99</v>
      </c>
      <c r="E11137" t="s">
        <v>191</v>
      </c>
      <c r="F11137" t="s">
        <v>177</v>
      </c>
      <c r="G11137">
        <v>25002</v>
      </c>
      <c r="H11137" t="s">
        <v>100</v>
      </c>
      <c r="K11137">
        <v>58</v>
      </c>
      <c r="L11137">
        <v>9</v>
      </c>
      <c r="M11137">
        <v>0</v>
      </c>
      <c r="N11137">
        <v>10</v>
      </c>
      <c r="O11137">
        <v>0</v>
      </c>
      <c r="P11137">
        <v>19</v>
      </c>
      <c r="Q11137">
        <v>0</v>
      </c>
      <c r="R11137">
        <v>0</v>
      </c>
    </row>
    <row r="11138" spans="1:18" x14ac:dyDescent="0.15">
      <c r="A11138">
        <v>99</v>
      </c>
      <c r="B11138" t="s">
        <v>176</v>
      </c>
      <c r="C11138" t="s">
        <v>190</v>
      </c>
      <c r="D11138">
        <v>99</v>
      </c>
      <c r="E11138" t="s">
        <v>191</v>
      </c>
      <c r="F11138" t="s">
        <v>177</v>
      </c>
      <c r="G11138">
        <v>25002</v>
      </c>
      <c r="H11138" t="s">
        <v>100</v>
      </c>
      <c r="K11138">
        <v>59</v>
      </c>
      <c r="L11138">
        <v>7</v>
      </c>
      <c r="M11138">
        <v>0</v>
      </c>
      <c r="N11138">
        <v>4</v>
      </c>
      <c r="O11138">
        <v>0</v>
      </c>
      <c r="P11138">
        <v>11</v>
      </c>
      <c r="Q11138">
        <v>0</v>
      </c>
      <c r="R11138">
        <v>0</v>
      </c>
    </row>
    <row r="11139" spans="1:18" x14ac:dyDescent="0.15">
      <c r="A11139">
        <v>99</v>
      </c>
      <c r="B11139" t="s">
        <v>176</v>
      </c>
      <c r="C11139" t="s">
        <v>190</v>
      </c>
      <c r="D11139">
        <v>99</v>
      </c>
      <c r="E11139" t="s">
        <v>191</v>
      </c>
      <c r="F11139" t="s">
        <v>177</v>
      </c>
      <c r="G11139">
        <v>25002</v>
      </c>
      <c r="H11139" t="s">
        <v>100</v>
      </c>
      <c r="K11139">
        <v>60</v>
      </c>
      <c r="L11139">
        <v>5</v>
      </c>
      <c r="M11139">
        <v>0</v>
      </c>
      <c r="N11139">
        <v>5</v>
      </c>
      <c r="O11139">
        <v>0</v>
      </c>
      <c r="P11139">
        <v>10</v>
      </c>
      <c r="Q11139">
        <v>0</v>
      </c>
      <c r="R11139">
        <v>0</v>
      </c>
    </row>
    <row r="11140" spans="1:18" x14ac:dyDescent="0.15">
      <c r="A11140">
        <v>99</v>
      </c>
      <c r="B11140" t="s">
        <v>176</v>
      </c>
      <c r="C11140" t="s">
        <v>190</v>
      </c>
      <c r="D11140">
        <v>99</v>
      </c>
      <c r="E11140" t="s">
        <v>191</v>
      </c>
      <c r="F11140" t="s">
        <v>177</v>
      </c>
      <c r="G11140">
        <v>25002</v>
      </c>
      <c r="H11140" t="s">
        <v>100</v>
      </c>
      <c r="K11140">
        <v>61</v>
      </c>
      <c r="L11140">
        <v>5</v>
      </c>
      <c r="M11140">
        <v>0</v>
      </c>
      <c r="N11140">
        <v>3</v>
      </c>
      <c r="O11140">
        <v>0</v>
      </c>
      <c r="P11140">
        <v>8</v>
      </c>
      <c r="Q11140">
        <v>0</v>
      </c>
      <c r="R11140">
        <v>0</v>
      </c>
    </row>
    <row r="11141" spans="1:18" x14ac:dyDescent="0.15">
      <c r="A11141">
        <v>99</v>
      </c>
      <c r="B11141" t="s">
        <v>176</v>
      </c>
      <c r="C11141" t="s">
        <v>190</v>
      </c>
      <c r="D11141">
        <v>99</v>
      </c>
      <c r="E11141" t="s">
        <v>191</v>
      </c>
      <c r="F11141" t="s">
        <v>177</v>
      </c>
      <c r="G11141">
        <v>25002</v>
      </c>
      <c r="H11141" t="s">
        <v>100</v>
      </c>
      <c r="K11141">
        <v>62</v>
      </c>
      <c r="L11141">
        <v>2</v>
      </c>
      <c r="M11141">
        <v>0</v>
      </c>
      <c r="N11141">
        <v>7</v>
      </c>
      <c r="O11141">
        <v>0</v>
      </c>
      <c r="P11141">
        <v>9</v>
      </c>
      <c r="Q11141">
        <v>0</v>
      </c>
      <c r="R11141">
        <v>0</v>
      </c>
    </row>
    <row r="11142" spans="1:18" x14ac:dyDescent="0.15">
      <c r="A11142">
        <v>99</v>
      </c>
      <c r="B11142" t="s">
        <v>176</v>
      </c>
      <c r="C11142" t="s">
        <v>190</v>
      </c>
      <c r="D11142">
        <v>99</v>
      </c>
      <c r="E11142" t="s">
        <v>191</v>
      </c>
      <c r="F11142" t="s">
        <v>177</v>
      </c>
      <c r="G11142">
        <v>25002</v>
      </c>
      <c r="H11142" t="s">
        <v>100</v>
      </c>
      <c r="K11142">
        <v>63</v>
      </c>
      <c r="L11142">
        <v>8</v>
      </c>
      <c r="M11142">
        <v>0</v>
      </c>
      <c r="N11142">
        <v>6</v>
      </c>
      <c r="O11142">
        <v>0</v>
      </c>
      <c r="P11142">
        <v>14</v>
      </c>
      <c r="Q11142">
        <v>0</v>
      </c>
      <c r="R11142">
        <v>0</v>
      </c>
    </row>
    <row r="11143" spans="1:18" x14ac:dyDescent="0.15">
      <c r="A11143">
        <v>99</v>
      </c>
      <c r="B11143" t="s">
        <v>176</v>
      </c>
      <c r="C11143" t="s">
        <v>190</v>
      </c>
      <c r="D11143">
        <v>99</v>
      </c>
      <c r="E11143" t="s">
        <v>191</v>
      </c>
      <c r="F11143" t="s">
        <v>177</v>
      </c>
      <c r="G11143">
        <v>25002</v>
      </c>
      <c r="H11143" t="s">
        <v>100</v>
      </c>
      <c r="K11143">
        <v>64</v>
      </c>
      <c r="L11143">
        <v>4</v>
      </c>
      <c r="M11143">
        <v>0</v>
      </c>
      <c r="N11143">
        <v>2</v>
      </c>
      <c r="O11143">
        <v>0</v>
      </c>
      <c r="P11143">
        <v>6</v>
      </c>
      <c r="Q11143">
        <v>0</v>
      </c>
      <c r="R11143">
        <v>0</v>
      </c>
    </row>
    <row r="11144" spans="1:18" x14ac:dyDescent="0.15">
      <c r="A11144">
        <v>99</v>
      </c>
      <c r="B11144" t="s">
        <v>176</v>
      </c>
      <c r="C11144" t="s">
        <v>190</v>
      </c>
      <c r="D11144">
        <v>99</v>
      </c>
      <c r="E11144" t="s">
        <v>191</v>
      </c>
      <c r="F11144" t="s">
        <v>177</v>
      </c>
      <c r="G11144">
        <v>25002</v>
      </c>
      <c r="H11144" t="s">
        <v>100</v>
      </c>
      <c r="K11144">
        <v>65</v>
      </c>
      <c r="L11144">
        <v>1</v>
      </c>
      <c r="M11144">
        <v>0</v>
      </c>
      <c r="N11144">
        <v>6</v>
      </c>
      <c r="O11144">
        <v>1</v>
      </c>
      <c r="P11144">
        <v>7</v>
      </c>
      <c r="Q11144">
        <v>1</v>
      </c>
      <c r="R11144">
        <v>0</v>
      </c>
    </row>
    <row r="11145" spans="1:18" x14ac:dyDescent="0.15">
      <c r="A11145">
        <v>99</v>
      </c>
      <c r="B11145" t="s">
        <v>176</v>
      </c>
      <c r="C11145" t="s">
        <v>190</v>
      </c>
      <c r="D11145">
        <v>99</v>
      </c>
      <c r="E11145" t="s">
        <v>191</v>
      </c>
      <c r="F11145" t="s">
        <v>177</v>
      </c>
      <c r="G11145">
        <v>25002</v>
      </c>
      <c r="H11145" t="s">
        <v>100</v>
      </c>
      <c r="K11145">
        <v>66</v>
      </c>
      <c r="L11145">
        <v>7</v>
      </c>
      <c r="M11145">
        <v>1</v>
      </c>
      <c r="N11145">
        <v>4</v>
      </c>
      <c r="O11145">
        <v>0</v>
      </c>
      <c r="P11145">
        <v>11</v>
      </c>
      <c r="Q11145">
        <v>1</v>
      </c>
      <c r="R11145">
        <v>0</v>
      </c>
    </row>
    <row r="11146" spans="1:18" x14ac:dyDescent="0.15">
      <c r="A11146">
        <v>99</v>
      </c>
      <c r="B11146" t="s">
        <v>176</v>
      </c>
      <c r="C11146" t="s">
        <v>190</v>
      </c>
      <c r="D11146">
        <v>99</v>
      </c>
      <c r="E11146" t="s">
        <v>191</v>
      </c>
      <c r="F11146" t="s">
        <v>177</v>
      </c>
      <c r="G11146">
        <v>25002</v>
      </c>
      <c r="H11146" t="s">
        <v>100</v>
      </c>
      <c r="K11146">
        <v>67</v>
      </c>
      <c r="L11146">
        <v>8</v>
      </c>
      <c r="M11146">
        <v>0</v>
      </c>
      <c r="N11146">
        <v>5</v>
      </c>
      <c r="O11146">
        <v>0</v>
      </c>
      <c r="P11146">
        <v>13</v>
      </c>
      <c r="Q11146">
        <v>0</v>
      </c>
      <c r="R11146">
        <v>0</v>
      </c>
    </row>
    <row r="11147" spans="1:18" x14ac:dyDescent="0.15">
      <c r="A11147">
        <v>99</v>
      </c>
      <c r="B11147" t="s">
        <v>176</v>
      </c>
      <c r="C11147" t="s">
        <v>190</v>
      </c>
      <c r="D11147">
        <v>99</v>
      </c>
      <c r="E11147" t="s">
        <v>191</v>
      </c>
      <c r="F11147" t="s">
        <v>177</v>
      </c>
      <c r="G11147">
        <v>25002</v>
      </c>
      <c r="H11147" t="s">
        <v>100</v>
      </c>
      <c r="K11147">
        <v>68</v>
      </c>
      <c r="L11147">
        <v>7</v>
      </c>
      <c r="M11147">
        <v>0</v>
      </c>
      <c r="N11147">
        <v>7</v>
      </c>
      <c r="O11147">
        <v>0</v>
      </c>
      <c r="P11147">
        <v>14</v>
      </c>
      <c r="Q11147">
        <v>0</v>
      </c>
      <c r="R11147">
        <v>0</v>
      </c>
    </row>
    <row r="11148" spans="1:18" x14ac:dyDescent="0.15">
      <c r="A11148">
        <v>99</v>
      </c>
      <c r="B11148" t="s">
        <v>176</v>
      </c>
      <c r="C11148" t="s">
        <v>190</v>
      </c>
      <c r="D11148">
        <v>99</v>
      </c>
      <c r="E11148" t="s">
        <v>191</v>
      </c>
      <c r="F11148" t="s">
        <v>177</v>
      </c>
      <c r="G11148">
        <v>25002</v>
      </c>
      <c r="H11148" t="s">
        <v>100</v>
      </c>
      <c r="K11148">
        <v>69</v>
      </c>
      <c r="L11148">
        <v>0</v>
      </c>
      <c r="M11148">
        <v>0</v>
      </c>
      <c r="N11148">
        <v>7</v>
      </c>
      <c r="O11148">
        <v>0</v>
      </c>
      <c r="P11148">
        <v>7</v>
      </c>
      <c r="Q11148">
        <v>0</v>
      </c>
      <c r="R11148">
        <v>0</v>
      </c>
    </row>
    <row r="11149" spans="1:18" x14ac:dyDescent="0.15">
      <c r="A11149">
        <v>99</v>
      </c>
      <c r="B11149" t="s">
        <v>176</v>
      </c>
      <c r="C11149" t="s">
        <v>190</v>
      </c>
      <c r="D11149">
        <v>99</v>
      </c>
      <c r="E11149" t="s">
        <v>191</v>
      </c>
      <c r="F11149" t="s">
        <v>177</v>
      </c>
      <c r="G11149">
        <v>25002</v>
      </c>
      <c r="H11149" t="s">
        <v>100</v>
      </c>
      <c r="K11149">
        <v>70</v>
      </c>
      <c r="L11149">
        <v>4</v>
      </c>
      <c r="M11149">
        <v>0</v>
      </c>
      <c r="N11149">
        <v>6</v>
      </c>
      <c r="O11149">
        <v>0</v>
      </c>
      <c r="P11149">
        <v>10</v>
      </c>
      <c r="Q11149">
        <v>0</v>
      </c>
      <c r="R11149">
        <v>0</v>
      </c>
    </row>
    <row r="11150" spans="1:18" x14ac:dyDescent="0.15">
      <c r="A11150">
        <v>99</v>
      </c>
      <c r="B11150" t="s">
        <v>176</v>
      </c>
      <c r="C11150" t="s">
        <v>190</v>
      </c>
      <c r="D11150">
        <v>99</v>
      </c>
      <c r="E11150" t="s">
        <v>191</v>
      </c>
      <c r="F11150" t="s">
        <v>177</v>
      </c>
      <c r="G11150">
        <v>25002</v>
      </c>
      <c r="H11150" t="s">
        <v>100</v>
      </c>
      <c r="K11150">
        <v>71</v>
      </c>
      <c r="L11150">
        <v>2</v>
      </c>
      <c r="M11150">
        <v>0</v>
      </c>
      <c r="N11150">
        <v>9</v>
      </c>
      <c r="O11150">
        <v>0</v>
      </c>
      <c r="P11150">
        <v>11</v>
      </c>
      <c r="Q11150">
        <v>0</v>
      </c>
      <c r="R11150">
        <v>0</v>
      </c>
    </row>
    <row r="11151" spans="1:18" x14ac:dyDescent="0.15">
      <c r="A11151">
        <v>99</v>
      </c>
      <c r="B11151" t="s">
        <v>176</v>
      </c>
      <c r="C11151" t="s">
        <v>190</v>
      </c>
      <c r="D11151">
        <v>99</v>
      </c>
      <c r="E11151" t="s">
        <v>191</v>
      </c>
      <c r="F11151" t="s">
        <v>177</v>
      </c>
      <c r="G11151">
        <v>25002</v>
      </c>
      <c r="H11151" t="s">
        <v>100</v>
      </c>
      <c r="K11151">
        <v>72</v>
      </c>
      <c r="L11151">
        <v>7</v>
      </c>
      <c r="M11151">
        <v>1</v>
      </c>
      <c r="N11151">
        <v>5</v>
      </c>
      <c r="O11151">
        <v>1</v>
      </c>
      <c r="P11151">
        <v>12</v>
      </c>
      <c r="Q11151">
        <v>2</v>
      </c>
      <c r="R11151">
        <v>0</v>
      </c>
    </row>
    <row r="11152" spans="1:18" x14ac:dyDescent="0.15">
      <c r="A11152">
        <v>99</v>
      </c>
      <c r="B11152" t="s">
        <v>176</v>
      </c>
      <c r="C11152" t="s">
        <v>190</v>
      </c>
      <c r="D11152">
        <v>99</v>
      </c>
      <c r="E11152" t="s">
        <v>191</v>
      </c>
      <c r="F11152" t="s">
        <v>177</v>
      </c>
      <c r="G11152">
        <v>25002</v>
      </c>
      <c r="H11152" t="s">
        <v>100</v>
      </c>
      <c r="K11152">
        <v>73</v>
      </c>
      <c r="L11152">
        <v>5</v>
      </c>
      <c r="M11152">
        <v>0</v>
      </c>
      <c r="N11152">
        <v>8</v>
      </c>
      <c r="O11152">
        <v>0</v>
      </c>
      <c r="P11152">
        <v>13</v>
      </c>
      <c r="Q11152">
        <v>0</v>
      </c>
      <c r="R11152">
        <v>0</v>
      </c>
    </row>
    <row r="11153" spans="1:18" x14ac:dyDescent="0.15">
      <c r="A11153">
        <v>99</v>
      </c>
      <c r="B11153" t="s">
        <v>176</v>
      </c>
      <c r="C11153" t="s">
        <v>190</v>
      </c>
      <c r="D11153">
        <v>99</v>
      </c>
      <c r="E11153" t="s">
        <v>191</v>
      </c>
      <c r="F11153" t="s">
        <v>177</v>
      </c>
      <c r="G11153">
        <v>25002</v>
      </c>
      <c r="H11153" t="s">
        <v>100</v>
      </c>
      <c r="K11153">
        <v>74</v>
      </c>
      <c r="L11153">
        <v>6</v>
      </c>
      <c r="M11153">
        <v>0</v>
      </c>
      <c r="N11153">
        <v>7</v>
      </c>
      <c r="O11153">
        <v>0</v>
      </c>
      <c r="P11153">
        <v>13</v>
      </c>
      <c r="Q11153">
        <v>0</v>
      </c>
      <c r="R11153">
        <v>0</v>
      </c>
    </row>
    <row r="11154" spans="1:18" x14ac:dyDescent="0.15">
      <c r="A11154">
        <v>99</v>
      </c>
      <c r="B11154" t="s">
        <v>176</v>
      </c>
      <c r="C11154" t="s">
        <v>190</v>
      </c>
      <c r="D11154">
        <v>99</v>
      </c>
      <c r="E11154" t="s">
        <v>191</v>
      </c>
      <c r="F11154" t="s">
        <v>177</v>
      </c>
      <c r="G11154">
        <v>25002</v>
      </c>
      <c r="H11154" t="s">
        <v>100</v>
      </c>
      <c r="K11154">
        <v>75</v>
      </c>
      <c r="L11154">
        <v>6</v>
      </c>
      <c r="M11154">
        <v>0</v>
      </c>
      <c r="N11154">
        <v>10</v>
      </c>
      <c r="O11154">
        <v>0</v>
      </c>
      <c r="P11154">
        <v>16</v>
      </c>
      <c r="Q11154">
        <v>0</v>
      </c>
      <c r="R11154">
        <v>0</v>
      </c>
    </row>
    <row r="11155" spans="1:18" x14ac:dyDescent="0.15">
      <c r="A11155">
        <v>99</v>
      </c>
      <c r="B11155" t="s">
        <v>176</v>
      </c>
      <c r="C11155" t="s">
        <v>190</v>
      </c>
      <c r="D11155">
        <v>99</v>
      </c>
      <c r="E11155" t="s">
        <v>191</v>
      </c>
      <c r="F11155" t="s">
        <v>177</v>
      </c>
      <c r="G11155">
        <v>25002</v>
      </c>
      <c r="H11155" t="s">
        <v>100</v>
      </c>
      <c r="K11155">
        <v>76</v>
      </c>
      <c r="L11155">
        <v>5</v>
      </c>
      <c r="M11155">
        <v>0</v>
      </c>
      <c r="N11155">
        <v>11</v>
      </c>
      <c r="O11155">
        <v>0</v>
      </c>
      <c r="P11155">
        <v>16</v>
      </c>
      <c r="Q11155">
        <v>0</v>
      </c>
      <c r="R11155">
        <v>0</v>
      </c>
    </row>
    <row r="11156" spans="1:18" x14ac:dyDescent="0.15">
      <c r="A11156">
        <v>99</v>
      </c>
      <c r="B11156" t="s">
        <v>176</v>
      </c>
      <c r="C11156" t="s">
        <v>190</v>
      </c>
      <c r="D11156">
        <v>99</v>
      </c>
      <c r="E11156" t="s">
        <v>191</v>
      </c>
      <c r="F11156" t="s">
        <v>177</v>
      </c>
      <c r="G11156">
        <v>25002</v>
      </c>
      <c r="H11156" t="s">
        <v>100</v>
      </c>
      <c r="K11156">
        <v>77</v>
      </c>
      <c r="L11156">
        <v>5</v>
      </c>
      <c r="M11156">
        <v>0</v>
      </c>
      <c r="N11156">
        <v>9</v>
      </c>
      <c r="O11156">
        <v>0</v>
      </c>
      <c r="P11156">
        <v>14</v>
      </c>
      <c r="Q11156">
        <v>0</v>
      </c>
      <c r="R11156">
        <v>0</v>
      </c>
    </row>
    <row r="11157" spans="1:18" x14ac:dyDescent="0.15">
      <c r="A11157">
        <v>99</v>
      </c>
      <c r="B11157" t="s">
        <v>176</v>
      </c>
      <c r="C11157" t="s">
        <v>190</v>
      </c>
      <c r="D11157">
        <v>99</v>
      </c>
      <c r="E11157" t="s">
        <v>191</v>
      </c>
      <c r="F11157" t="s">
        <v>177</v>
      </c>
      <c r="G11157">
        <v>25002</v>
      </c>
      <c r="H11157" t="s">
        <v>100</v>
      </c>
      <c r="K11157">
        <v>78</v>
      </c>
      <c r="L11157">
        <v>11</v>
      </c>
      <c r="M11157">
        <v>0</v>
      </c>
      <c r="N11157">
        <v>8</v>
      </c>
      <c r="O11157">
        <v>0</v>
      </c>
      <c r="P11157">
        <v>19</v>
      </c>
      <c r="Q11157">
        <v>0</v>
      </c>
      <c r="R11157">
        <v>0</v>
      </c>
    </row>
    <row r="11158" spans="1:18" x14ac:dyDescent="0.15">
      <c r="A11158">
        <v>99</v>
      </c>
      <c r="B11158" t="s">
        <v>176</v>
      </c>
      <c r="C11158" t="s">
        <v>190</v>
      </c>
      <c r="D11158">
        <v>99</v>
      </c>
      <c r="E11158" t="s">
        <v>191</v>
      </c>
      <c r="F11158" t="s">
        <v>177</v>
      </c>
      <c r="G11158">
        <v>25002</v>
      </c>
      <c r="H11158" t="s">
        <v>100</v>
      </c>
      <c r="K11158">
        <v>79</v>
      </c>
      <c r="L11158">
        <v>2</v>
      </c>
      <c r="M11158">
        <v>0</v>
      </c>
      <c r="N11158">
        <v>13</v>
      </c>
      <c r="O11158">
        <v>0</v>
      </c>
      <c r="P11158">
        <v>15</v>
      </c>
      <c r="Q11158">
        <v>0</v>
      </c>
      <c r="R11158">
        <v>0</v>
      </c>
    </row>
    <row r="11159" spans="1:18" x14ac:dyDescent="0.15">
      <c r="A11159">
        <v>99</v>
      </c>
      <c r="B11159" t="s">
        <v>176</v>
      </c>
      <c r="C11159" t="s">
        <v>190</v>
      </c>
      <c r="D11159">
        <v>99</v>
      </c>
      <c r="E11159" t="s">
        <v>191</v>
      </c>
      <c r="F11159" t="s">
        <v>177</v>
      </c>
      <c r="G11159">
        <v>25002</v>
      </c>
      <c r="H11159" t="s">
        <v>100</v>
      </c>
      <c r="K11159">
        <v>80</v>
      </c>
      <c r="L11159">
        <v>2</v>
      </c>
      <c r="M11159">
        <v>0</v>
      </c>
      <c r="N11159">
        <v>3</v>
      </c>
      <c r="O11159">
        <v>0</v>
      </c>
      <c r="P11159">
        <v>5</v>
      </c>
      <c r="Q11159">
        <v>0</v>
      </c>
      <c r="R11159">
        <v>0</v>
      </c>
    </row>
    <row r="11160" spans="1:18" x14ac:dyDescent="0.15">
      <c r="A11160">
        <v>99</v>
      </c>
      <c r="B11160" t="s">
        <v>176</v>
      </c>
      <c r="C11160" t="s">
        <v>190</v>
      </c>
      <c r="D11160">
        <v>99</v>
      </c>
      <c r="E11160" t="s">
        <v>191</v>
      </c>
      <c r="F11160" t="s">
        <v>177</v>
      </c>
      <c r="G11160">
        <v>25002</v>
      </c>
      <c r="H11160" t="s">
        <v>100</v>
      </c>
      <c r="K11160">
        <v>81</v>
      </c>
      <c r="L11160">
        <v>6</v>
      </c>
      <c r="M11160">
        <v>1</v>
      </c>
      <c r="N11160">
        <v>9</v>
      </c>
      <c r="O11160">
        <v>0</v>
      </c>
      <c r="P11160">
        <v>15</v>
      </c>
      <c r="Q11160">
        <v>1</v>
      </c>
      <c r="R11160">
        <v>0</v>
      </c>
    </row>
    <row r="11161" spans="1:18" x14ac:dyDescent="0.15">
      <c r="A11161">
        <v>99</v>
      </c>
      <c r="B11161" t="s">
        <v>176</v>
      </c>
      <c r="C11161" t="s">
        <v>190</v>
      </c>
      <c r="D11161">
        <v>99</v>
      </c>
      <c r="E11161" t="s">
        <v>191</v>
      </c>
      <c r="F11161" t="s">
        <v>177</v>
      </c>
      <c r="G11161">
        <v>25002</v>
      </c>
      <c r="H11161" t="s">
        <v>100</v>
      </c>
      <c r="K11161">
        <v>82</v>
      </c>
      <c r="L11161">
        <v>4</v>
      </c>
      <c r="M11161">
        <v>0</v>
      </c>
      <c r="N11161">
        <v>8</v>
      </c>
      <c r="O11161">
        <v>0</v>
      </c>
      <c r="P11161">
        <v>12</v>
      </c>
      <c r="Q11161">
        <v>0</v>
      </c>
      <c r="R11161">
        <v>0</v>
      </c>
    </row>
    <row r="11162" spans="1:18" x14ac:dyDescent="0.15">
      <c r="A11162">
        <v>99</v>
      </c>
      <c r="B11162" t="s">
        <v>176</v>
      </c>
      <c r="C11162" t="s">
        <v>190</v>
      </c>
      <c r="D11162">
        <v>99</v>
      </c>
      <c r="E11162" t="s">
        <v>191</v>
      </c>
      <c r="F11162" t="s">
        <v>177</v>
      </c>
      <c r="G11162">
        <v>25002</v>
      </c>
      <c r="H11162" t="s">
        <v>100</v>
      </c>
      <c r="K11162">
        <v>83</v>
      </c>
      <c r="L11162">
        <v>3</v>
      </c>
      <c r="M11162">
        <v>0</v>
      </c>
      <c r="N11162">
        <v>8</v>
      </c>
      <c r="O11162">
        <v>0</v>
      </c>
      <c r="P11162">
        <v>11</v>
      </c>
      <c r="Q11162">
        <v>0</v>
      </c>
      <c r="R11162">
        <v>0</v>
      </c>
    </row>
    <row r="11163" spans="1:18" x14ac:dyDescent="0.15">
      <c r="A11163">
        <v>99</v>
      </c>
      <c r="B11163" t="s">
        <v>176</v>
      </c>
      <c r="C11163" t="s">
        <v>190</v>
      </c>
      <c r="D11163">
        <v>99</v>
      </c>
      <c r="E11163" t="s">
        <v>191</v>
      </c>
      <c r="F11163" t="s">
        <v>177</v>
      </c>
      <c r="G11163">
        <v>25002</v>
      </c>
      <c r="H11163" t="s">
        <v>100</v>
      </c>
      <c r="K11163">
        <v>84</v>
      </c>
      <c r="L11163">
        <v>6</v>
      </c>
      <c r="M11163">
        <v>0</v>
      </c>
      <c r="N11163">
        <v>8</v>
      </c>
      <c r="O11163">
        <v>0</v>
      </c>
      <c r="P11163">
        <v>14</v>
      </c>
      <c r="Q11163">
        <v>0</v>
      </c>
      <c r="R11163">
        <v>0</v>
      </c>
    </row>
    <row r="11164" spans="1:18" x14ac:dyDescent="0.15">
      <c r="A11164">
        <v>99</v>
      </c>
      <c r="B11164" t="s">
        <v>176</v>
      </c>
      <c r="C11164" t="s">
        <v>190</v>
      </c>
      <c r="D11164">
        <v>99</v>
      </c>
      <c r="E11164" t="s">
        <v>191</v>
      </c>
      <c r="F11164" t="s">
        <v>177</v>
      </c>
      <c r="G11164">
        <v>25002</v>
      </c>
      <c r="H11164" t="s">
        <v>100</v>
      </c>
      <c r="K11164">
        <v>85</v>
      </c>
      <c r="L11164">
        <v>9</v>
      </c>
      <c r="M11164">
        <v>0</v>
      </c>
      <c r="N11164">
        <v>6</v>
      </c>
      <c r="O11164">
        <v>0</v>
      </c>
      <c r="P11164">
        <v>15</v>
      </c>
      <c r="Q11164">
        <v>0</v>
      </c>
      <c r="R11164">
        <v>0</v>
      </c>
    </row>
    <row r="11165" spans="1:18" x14ac:dyDescent="0.15">
      <c r="A11165">
        <v>99</v>
      </c>
      <c r="B11165" t="s">
        <v>176</v>
      </c>
      <c r="C11165" t="s">
        <v>190</v>
      </c>
      <c r="D11165">
        <v>99</v>
      </c>
      <c r="E11165" t="s">
        <v>191</v>
      </c>
      <c r="F11165" t="s">
        <v>177</v>
      </c>
      <c r="G11165">
        <v>25002</v>
      </c>
      <c r="H11165" t="s">
        <v>100</v>
      </c>
      <c r="K11165">
        <v>86</v>
      </c>
      <c r="L11165">
        <v>6</v>
      </c>
      <c r="M11165">
        <v>0</v>
      </c>
      <c r="N11165">
        <v>4</v>
      </c>
      <c r="O11165">
        <v>1</v>
      </c>
      <c r="P11165">
        <v>10</v>
      </c>
      <c r="Q11165">
        <v>1</v>
      </c>
      <c r="R11165">
        <v>0</v>
      </c>
    </row>
    <row r="11166" spans="1:18" x14ac:dyDescent="0.15">
      <c r="A11166">
        <v>99</v>
      </c>
      <c r="B11166" t="s">
        <v>176</v>
      </c>
      <c r="C11166" t="s">
        <v>190</v>
      </c>
      <c r="D11166">
        <v>99</v>
      </c>
      <c r="E11166" t="s">
        <v>191</v>
      </c>
      <c r="F11166" t="s">
        <v>177</v>
      </c>
      <c r="G11166">
        <v>25002</v>
      </c>
      <c r="H11166" t="s">
        <v>100</v>
      </c>
      <c r="K11166">
        <v>87</v>
      </c>
      <c r="L11166">
        <v>2</v>
      </c>
      <c r="M11166">
        <v>0</v>
      </c>
      <c r="N11166">
        <v>7</v>
      </c>
      <c r="O11166">
        <v>0</v>
      </c>
      <c r="P11166">
        <v>9</v>
      </c>
      <c r="Q11166">
        <v>0</v>
      </c>
      <c r="R11166">
        <v>0</v>
      </c>
    </row>
    <row r="11167" spans="1:18" x14ac:dyDescent="0.15">
      <c r="A11167">
        <v>99</v>
      </c>
      <c r="B11167" t="s">
        <v>176</v>
      </c>
      <c r="C11167" t="s">
        <v>190</v>
      </c>
      <c r="D11167">
        <v>99</v>
      </c>
      <c r="E11167" t="s">
        <v>191</v>
      </c>
      <c r="F11167" t="s">
        <v>177</v>
      </c>
      <c r="G11167">
        <v>25002</v>
      </c>
      <c r="H11167" t="s">
        <v>100</v>
      </c>
      <c r="K11167">
        <v>88</v>
      </c>
      <c r="L11167">
        <v>0</v>
      </c>
      <c r="M11167">
        <v>0</v>
      </c>
      <c r="N11167">
        <v>2</v>
      </c>
      <c r="O11167">
        <v>0</v>
      </c>
      <c r="P11167">
        <v>2</v>
      </c>
      <c r="Q11167">
        <v>0</v>
      </c>
      <c r="R11167">
        <v>0</v>
      </c>
    </row>
    <row r="11168" spans="1:18" x14ac:dyDescent="0.15">
      <c r="A11168">
        <v>99</v>
      </c>
      <c r="B11168" t="s">
        <v>176</v>
      </c>
      <c r="C11168" t="s">
        <v>190</v>
      </c>
      <c r="D11168">
        <v>99</v>
      </c>
      <c r="E11168" t="s">
        <v>191</v>
      </c>
      <c r="F11168" t="s">
        <v>177</v>
      </c>
      <c r="G11168">
        <v>25002</v>
      </c>
      <c r="H11168" t="s">
        <v>100</v>
      </c>
      <c r="K11168">
        <v>89</v>
      </c>
      <c r="L11168">
        <v>1</v>
      </c>
      <c r="M11168">
        <v>0</v>
      </c>
      <c r="N11168">
        <v>4</v>
      </c>
      <c r="O11168">
        <v>0</v>
      </c>
      <c r="P11168">
        <v>5</v>
      </c>
      <c r="Q11168">
        <v>0</v>
      </c>
      <c r="R11168">
        <v>0</v>
      </c>
    </row>
    <row r="11169" spans="1:18" x14ac:dyDescent="0.15">
      <c r="A11169">
        <v>99</v>
      </c>
      <c r="B11169" t="s">
        <v>176</v>
      </c>
      <c r="C11169" t="s">
        <v>190</v>
      </c>
      <c r="D11169">
        <v>99</v>
      </c>
      <c r="E11169" t="s">
        <v>191</v>
      </c>
      <c r="F11169" t="s">
        <v>177</v>
      </c>
      <c r="G11169">
        <v>25002</v>
      </c>
      <c r="H11169" t="s">
        <v>100</v>
      </c>
      <c r="K11169">
        <v>90</v>
      </c>
      <c r="L11169">
        <v>1</v>
      </c>
      <c r="M11169">
        <v>0</v>
      </c>
      <c r="N11169">
        <v>2</v>
      </c>
      <c r="O11169">
        <v>0</v>
      </c>
      <c r="P11169">
        <v>3</v>
      </c>
      <c r="Q11169">
        <v>0</v>
      </c>
      <c r="R11169">
        <v>0</v>
      </c>
    </row>
    <row r="11170" spans="1:18" x14ac:dyDescent="0.15">
      <c r="A11170">
        <v>99</v>
      </c>
      <c r="B11170" t="s">
        <v>176</v>
      </c>
      <c r="C11170" t="s">
        <v>190</v>
      </c>
      <c r="D11170">
        <v>99</v>
      </c>
      <c r="E11170" t="s">
        <v>191</v>
      </c>
      <c r="F11170" t="s">
        <v>177</v>
      </c>
      <c r="G11170">
        <v>25002</v>
      </c>
      <c r="H11170" t="s">
        <v>100</v>
      </c>
      <c r="K11170">
        <v>91</v>
      </c>
      <c r="L11170">
        <v>0</v>
      </c>
      <c r="M11170">
        <v>0</v>
      </c>
      <c r="N11170">
        <v>3</v>
      </c>
      <c r="O11170">
        <v>0</v>
      </c>
      <c r="P11170">
        <v>3</v>
      </c>
      <c r="Q11170">
        <v>0</v>
      </c>
      <c r="R11170">
        <v>0</v>
      </c>
    </row>
    <row r="11171" spans="1:18" x14ac:dyDescent="0.15">
      <c r="A11171">
        <v>99</v>
      </c>
      <c r="B11171" t="s">
        <v>176</v>
      </c>
      <c r="C11171" t="s">
        <v>190</v>
      </c>
      <c r="D11171">
        <v>99</v>
      </c>
      <c r="E11171" t="s">
        <v>191</v>
      </c>
      <c r="F11171" t="s">
        <v>177</v>
      </c>
      <c r="G11171">
        <v>25002</v>
      </c>
      <c r="H11171" t="s">
        <v>100</v>
      </c>
      <c r="K11171">
        <v>92</v>
      </c>
      <c r="L11171">
        <v>1</v>
      </c>
      <c r="M11171">
        <v>0</v>
      </c>
      <c r="N11171">
        <v>6</v>
      </c>
      <c r="O11171">
        <v>0</v>
      </c>
      <c r="P11171">
        <v>7</v>
      </c>
      <c r="Q11171">
        <v>0</v>
      </c>
      <c r="R11171">
        <v>0</v>
      </c>
    </row>
    <row r="11172" spans="1:18" x14ac:dyDescent="0.15">
      <c r="A11172">
        <v>99</v>
      </c>
      <c r="B11172" t="s">
        <v>176</v>
      </c>
      <c r="C11172" t="s">
        <v>190</v>
      </c>
      <c r="D11172">
        <v>99</v>
      </c>
      <c r="E11172" t="s">
        <v>191</v>
      </c>
      <c r="F11172" t="s">
        <v>177</v>
      </c>
      <c r="G11172">
        <v>25002</v>
      </c>
      <c r="H11172" t="s">
        <v>100</v>
      </c>
      <c r="K11172">
        <v>93</v>
      </c>
      <c r="L11172">
        <v>1</v>
      </c>
      <c r="M11172">
        <v>0</v>
      </c>
      <c r="N11172">
        <v>5</v>
      </c>
      <c r="O11172">
        <v>1</v>
      </c>
      <c r="P11172">
        <v>6</v>
      </c>
      <c r="Q11172">
        <v>1</v>
      </c>
      <c r="R11172">
        <v>0</v>
      </c>
    </row>
    <row r="11173" spans="1:18" x14ac:dyDescent="0.15">
      <c r="A11173">
        <v>99</v>
      </c>
      <c r="B11173" t="s">
        <v>176</v>
      </c>
      <c r="C11173" t="s">
        <v>190</v>
      </c>
      <c r="D11173">
        <v>99</v>
      </c>
      <c r="E11173" t="s">
        <v>191</v>
      </c>
      <c r="F11173" t="s">
        <v>177</v>
      </c>
      <c r="G11173">
        <v>25002</v>
      </c>
      <c r="H11173" t="s">
        <v>100</v>
      </c>
      <c r="K11173">
        <v>94</v>
      </c>
      <c r="L11173">
        <v>0</v>
      </c>
      <c r="M11173">
        <v>0</v>
      </c>
      <c r="N11173">
        <v>1</v>
      </c>
      <c r="O11173">
        <v>0</v>
      </c>
      <c r="P11173">
        <v>1</v>
      </c>
      <c r="Q11173">
        <v>0</v>
      </c>
      <c r="R11173">
        <v>0</v>
      </c>
    </row>
    <row r="11174" spans="1:18" x14ac:dyDescent="0.15">
      <c r="A11174">
        <v>99</v>
      </c>
      <c r="B11174" t="s">
        <v>176</v>
      </c>
      <c r="C11174" t="s">
        <v>190</v>
      </c>
      <c r="D11174">
        <v>99</v>
      </c>
      <c r="E11174" t="s">
        <v>191</v>
      </c>
      <c r="F11174" t="s">
        <v>177</v>
      </c>
      <c r="G11174">
        <v>25002</v>
      </c>
      <c r="H11174" t="s">
        <v>100</v>
      </c>
      <c r="K11174">
        <v>95</v>
      </c>
      <c r="L11174">
        <v>2</v>
      </c>
      <c r="M11174">
        <v>0</v>
      </c>
      <c r="N11174">
        <v>1</v>
      </c>
      <c r="O11174">
        <v>0</v>
      </c>
      <c r="P11174">
        <v>3</v>
      </c>
      <c r="Q11174">
        <v>0</v>
      </c>
      <c r="R11174">
        <v>0</v>
      </c>
    </row>
    <row r="11175" spans="1:18" x14ac:dyDescent="0.15">
      <c r="A11175">
        <v>99</v>
      </c>
      <c r="B11175" t="s">
        <v>176</v>
      </c>
      <c r="C11175" t="s">
        <v>190</v>
      </c>
      <c r="D11175">
        <v>99</v>
      </c>
      <c r="E11175" t="s">
        <v>191</v>
      </c>
      <c r="F11175" t="s">
        <v>177</v>
      </c>
      <c r="G11175">
        <v>25002</v>
      </c>
      <c r="H11175" t="s">
        <v>100</v>
      </c>
      <c r="K11175">
        <v>96</v>
      </c>
      <c r="L11175">
        <v>0</v>
      </c>
      <c r="M11175">
        <v>0</v>
      </c>
      <c r="N11175">
        <v>2</v>
      </c>
      <c r="O11175">
        <v>0</v>
      </c>
      <c r="P11175">
        <v>2</v>
      </c>
      <c r="Q11175">
        <v>0</v>
      </c>
      <c r="R11175">
        <v>0</v>
      </c>
    </row>
    <row r="11176" spans="1:18" x14ac:dyDescent="0.15">
      <c r="A11176">
        <v>99</v>
      </c>
      <c r="B11176" t="s">
        <v>176</v>
      </c>
      <c r="C11176" t="s">
        <v>190</v>
      </c>
      <c r="D11176">
        <v>99</v>
      </c>
      <c r="E11176" t="s">
        <v>191</v>
      </c>
      <c r="F11176" t="s">
        <v>177</v>
      </c>
      <c r="G11176">
        <v>25002</v>
      </c>
      <c r="H11176" t="s">
        <v>100</v>
      </c>
      <c r="K11176">
        <v>97</v>
      </c>
      <c r="L11176">
        <v>0</v>
      </c>
      <c r="M11176">
        <v>0</v>
      </c>
      <c r="N11176">
        <v>1</v>
      </c>
      <c r="O11176">
        <v>1</v>
      </c>
      <c r="P11176">
        <v>1</v>
      </c>
      <c r="Q11176">
        <v>1</v>
      </c>
      <c r="R11176">
        <v>0</v>
      </c>
    </row>
    <row r="11177" spans="1:18" x14ac:dyDescent="0.15">
      <c r="A11177">
        <v>99</v>
      </c>
      <c r="B11177" t="s">
        <v>176</v>
      </c>
      <c r="C11177" t="s">
        <v>190</v>
      </c>
      <c r="D11177">
        <v>99</v>
      </c>
      <c r="E11177" t="s">
        <v>191</v>
      </c>
      <c r="F11177" t="s">
        <v>177</v>
      </c>
      <c r="G11177">
        <v>25002</v>
      </c>
      <c r="H11177" t="s">
        <v>100</v>
      </c>
      <c r="K11177">
        <v>98</v>
      </c>
      <c r="L11177">
        <v>0</v>
      </c>
      <c r="M11177">
        <v>0</v>
      </c>
      <c r="N11177">
        <v>1</v>
      </c>
      <c r="O11177">
        <v>0</v>
      </c>
      <c r="P11177">
        <v>1</v>
      </c>
      <c r="Q11177">
        <v>0</v>
      </c>
      <c r="R11177">
        <v>0</v>
      </c>
    </row>
    <row r="11178" spans="1:18" x14ac:dyDescent="0.15">
      <c r="A11178">
        <v>99</v>
      </c>
      <c r="B11178" t="s">
        <v>176</v>
      </c>
      <c r="C11178" t="s">
        <v>190</v>
      </c>
      <c r="D11178">
        <v>99</v>
      </c>
      <c r="E11178" t="s">
        <v>191</v>
      </c>
      <c r="F11178" t="s">
        <v>177</v>
      </c>
      <c r="G11178">
        <v>25002</v>
      </c>
      <c r="H11178" t="s">
        <v>100</v>
      </c>
      <c r="K11178">
        <v>99</v>
      </c>
      <c r="L11178">
        <v>1</v>
      </c>
      <c r="M11178">
        <v>0</v>
      </c>
      <c r="N11178">
        <v>1</v>
      </c>
      <c r="O11178">
        <v>0</v>
      </c>
      <c r="P11178">
        <v>2</v>
      </c>
      <c r="Q11178">
        <v>0</v>
      </c>
      <c r="R11178">
        <v>0</v>
      </c>
    </row>
    <row r="11179" spans="1:18" x14ac:dyDescent="0.15">
      <c r="A11179">
        <v>99</v>
      </c>
      <c r="B11179" t="s">
        <v>176</v>
      </c>
      <c r="C11179" t="s">
        <v>190</v>
      </c>
      <c r="D11179">
        <v>99</v>
      </c>
      <c r="E11179" t="s">
        <v>191</v>
      </c>
      <c r="F11179" t="s">
        <v>177</v>
      </c>
      <c r="G11179">
        <v>25002</v>
      </c>
      <c r="H11179" t="s">
        <v>100</v>
      </c>
      <c r="K11179">
        <v>100</v>
      </c>
      <c r="L11179">
        <v>0</v>
      </c>
      <c r="M11179">
        <v>0</v>
      </c>
      <c r="N11179">
        <v>1</v>
      </c>
      <c r="O11179">
        <v>0</v>
      </c>
      <c r="P11179">
        <v>1</v>
      </c>
      <c r="Q11179">
        <v>0</v>
      </c>
      <c r="R11179">
        <v>0</v>
      </c>
    </row>
    <row r="11180" spans="1:18" x14ac:dyDescent="0.15">
      <c r="A11180">
        <v>99</v>
      </c>
      <c r="B11180" t="s">
        <v>176</v>
      </c>
      <c r="C11180" t="s">
        <v>190</v>
      </c>
      <c r="D11180">
        <v>99</v>
      </c>
      <c r="E11180" t="s">
        <v>191</v>
      </c>
      <c r="F11180" t="s">
        <v>177</v>
      </c>
      <c r="G11180">
        <v>25002</v>
      </c>
      <c r="H11180" t="s">
        <v>100</v>
      </c>
      <c r="K11180">
        <v>101</v>
      </c>
      <c r="L11180">
        <v>0</v>
      </c>
      <c r="M11180">
        <v>0</v>
      </c>
      <c r="N11180">
        <v>0</v>
      </c>
      <c r="O11180">
        <v>0</v>
      </c>
      <c r="P11180">
        <v>0</v>
      </c>
      <c r="Q11180">
        <v>0</v>
      </c>
      <c r="R11180">
        <v>0</v>
      </c>
    </row>
    <row r="11181" spans="1:18" x14ac:dyDescent="0.15">
      <c r="A11181">
        <v>99</v>
      </c>
      <c r="B11181" t="s">
        <v>176</v>
      </c>
      <c r="C11181" t="s">
        <v>190</v>
      </c>
      <c r="D11181">
        <v>99</v>
      </c>
      <c r="E11181" t="s">
        <v>191</v>
      </c>
      <c r="F11181" t="s">
        <v>177</v>
      </c>
      <c r="G11181">
        <v>25002</v>
      </c>
      <c r="H11181" t="s">
        <v>100</v>
      </c>
      <c r="K11181">
        <v>102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>
        <v>0</v>
      </c>
    </row>
    <row r="11182" spans="1:18" x14ac:dyDescent="0.15">
      <c r="A11182">
        <v>99</v>
      </c>
      <c r="B11182" t="s">
        <v>176</v>
      </c>
      <c r="C11182" t="s">
        <v>190</v>
      </c>
      <c r="D11182">
        <v>99</v>
      </c>
      <c r="E11182" t="s">
        <v>191</v>
      </c>
      <c r="F11182" t="s">
        <v>177</v>
      </c>
      <c r="G11182">
        <v>25002</v>
      </c>
      <c r="H11182" t="s">
        <v>100</v>
      </c>
      <c r="K11182">
        <v>103</v>
      </c>
      <c r="L11182">
        <v>0</v>
      </c>
      <c r="M11182">
        <v>0</v>
      </c>
      <c r="N11182">
        <v>1</v>
      </c>
      <c r="O11182">
        <v>0</v>
      </c>
      <c r="P11182">
        <v>1</v>
      </c>
      <c r="Q11182">
        <v>0</v>
      </c>
      <c r="R11182">
        <v>0</v>
      </c>
    </row>
    <row r="11183" spans="1:18" x14ac:dyDescent="0.15">
      <c r="A11183">
        <v>99</v>
      </c>
      <c r="B11183" t="s">
        <v>176</v>
      </c>
      <c r="C11183" t="s">
        <v>190</v>
      </c>
      <c r="D11183">
        <v>99</v>
      </c>
      <c r="E11183" t="s">
        <v>191</v>
      </c>
      <c r="F11183" t="s">
        <v>177</v>
      </c>
      <c r="G11183">
        <v>25002</v>
      </c>
      <c r="H11183" t="s">
        <v>100</v>
      </c>
      <c r="K11183">
        <v>104</v>
      </c>
      <c r="L11183">
        <v>0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>
        <v>0</v>
      </c>
    </row>
    <row r="11184" spans="1:18" x14ac:dyDescent="0.15">
      <c r="A11184">
        <v>99</v>
      </c>
      <c r="B11184" t="s">
        <v>176</v>
      </c>
      <c r="C11184" t="s">
        <v>190</v>
      </c>
      <c r="D11184">
        <v>99</v>
      </c>
      <c r="E11184" t="s">
        <v>191</v>
      </c>
      <c r="F11184" t="s">
        <v>177</v>
      </c>
      <c r="G11184">
        <v>25002</v>
      </c>
      <c r="H11184" t="s">
        <v>100</v>
      </c>
      <c r="K11184">
        <v>105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>
        <v>0</v>
      </c>
    </row>
    <row r="11185" spans="1:18" x14ac:dyDescent="0.15">
      <c r="A11185">
        <v>99</v>
      </c>
      <c r="B11185" t="s">
        <v>176</v>
      </c>
      <c r="C11185" t="s">
        <v>190</v>
      </c>
      <c r="D11185">
        <v>99</v>
      </c>
      <c r="E11185" t="s">
        <v>191</v>
      </c>
      <c r="F11185" t="s">
        <v>177</v>
      </c>
      <c r="G11185">
        <v>25002</v>
      </c>
      <c r="H11185" t="s">
        <v>100</v>
      </c>
      <c r="K11185">
        <v>106</v>
      </c>
      <c r="L11185">
        <v>0</v>
      </c>
      <c r="M11185">
        <v>0</v>
      </c>
      <c r="N11185">
        <v>0</v>
      </c>
      <c r="O11185">
        <v>0</v>
      </c>
      <c r="P11185">
        <v>0</v>
      </c>
      <c r="Q11185">
        <v>0</v>
      </c>
      <c r="R11185">
        <v>0</v>
      </c>
    </row>
    <row r="11186" spans="1:18" x14ac:dyDescent="0.15">
      <c r="A11186">
        <v>99</v>
      </c>
      <c r="B11186" t="s">
        <v>176</v>
      </c>
      <c r="C11186" t="s">
        <v>190</v>
      </c>
      <c r="D11186">
        <v>99</v>
      </c>
      <c r="E11186" t="s">
        <v>191</v>
      </c>
      <c r="F11186" t="s">
        <v>177</v>
      </c>
      <c r="G11186">
        <v>25002</v>
      </c>
      <c r="H11186" t="s">
        <v>100</v>
      </c>
      <c r="K11186">
        <v>107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>
        <v>0</v>
      </c>
    </row>
    <row r="11187" spans="1:18" x14ac:dyDescent="0.15">
      <c r="A11187">
        <v>99</v>
      </c>
      <c r="B11187" t="s">
        <v>176</v>
      </c>
      <c r="C11187" t="s">
        <v>190</v>
      </c>
      <c r="D11187">
        <v>99</v>
      </c>
      <c r="E11187" t="s">
        <v>191</v>
      </c>
      <c r="F11187" t="s">
        <v>177</v>
      </c>
      <c r="G11187">
        <v>25002</v>
      </c>
      <c r="H11187" t="s">
        <v>100</v>
      </c>
      <c r="K11187">
        <v>108</v>
      </c>
      <c r="L11187">
        <v>0</v>
      </c>
      <c r="M11187">
        <v>0</v>
      </c>
      <c r="N11187">
        <v>0</v>
      </c>
      <c r="O11187">
        <v>0</v>
      </c>
      <c r="P11187">
        <v>0</v>
      </c>
      <c r="Q11187">
        <v>0</v>
      </c>
      <c r="R11187">
        <v>0</v>
      </c>
    </row>
    <row r="11188" spans="1:18" x14ac:dyDescent="0.15">
      <c r="A11188">
        <v>99</v>
      </c>
      <c r="B11188" t="s">
        <v>176</v>
      </c>
      <c r="C11188" t="s">
        <v>190</v>
      </c>
      <c r="D11188">
        <v>99</v>
      </c>
      <c r="E11188" t="s">
        <v>191</v>
      </c>
      <c r="F11188" t="s">
        <v>177</v>
      </c>
      <c r="G11188">
        <v>25002</v>
      </c>
      <c r="H11188" t="s">
        <v>100</v>
      </c>
      <c r="K11188">
        <v>109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>
        <v>0</v>
      </c>
    </row>
    <row r="11189" spans="1:18" x14ac:dyDescent="0.15">
      <c r="A11189">
        <v>99</v>
      </c>
      <c r="B11189" t="s">
        <v>176</v>
      </c>
      <c r="C11189" t="s">
        <v>190</v>
      </c>
      <c r="D11189">
        <v>99</v>
      </c>
      <c r="E11189" t="s">
        <v>191</v>
      </c>
      <c r="F11189" t="s">
        <v>177</v>
      </c>
      <c r="G11189">
        <v>25002</v>
      </c>
      <c r="H11189" t="s">
        <v>100</v>
      </c>
      <c r="K11189" t="s">
        <v>1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>
        <v>0</v>
      </c>
    </row>
    <row r="11190" spans="1:18" x14ac:dyDescent="0.15">
      <c r="A11190">
        <v>99</v>
      </c>
      <c r="B11190" t="s">
        <v>176</v>
      </c>
      <c r="C11190" t="s">
        <v>190</v>
      </c>
      <c r="D11190">
        <v>99</v>
      </c>
      <c r="E11190" t="s">
        <v>191</v>
      </c>
      <c r="F11190" t="s">
        <v>177</v>
      </c>
      <c r="G11190">
        <v>25002</v>
      </c>
      <c r="H11190" t="s">
        <v>100</v>
      </c>
      <c r="K11190" t="s">
        <v>2</v>
      </c>
      <c r="L11190">
        <v>415</v>
      </c>
      <c r="M11190">
        <v>25</v>
      </c>
      <c r="N11190">
        <v>474</v>
      </c>
      <c r="O11190">
        <v>25</v>
      </c>
      <c r="P11190">
        <v>889</v>
      </c>
      <c r="Q11190">
        <v>50</v>
      </c>
      <c r="R11190">
        <v>0</v>
      </c>
    </row>
    <row r="11191" spans="1:18" x14ac:dyDescent="0.15">
      <c r="A11191">
        <v>100</v>
      </c>
      <c r="B11191" t="s">
        <v>176</v>
      </c>
      <c r="C11191" t="s">
        <v>190</v>
      </c>
      <c r="D11191">
        <v>100</v>
      </c>
      <c r="E11191" t="s">
        <v>191</v>
      </c>
      <c r="F11191" t="s">
        <v>177</v>
      </c>
      <c r="G11191">
        <v>25003</v>
      </c>
      <c r="H11191" t="s">
        <v>101</v>
      </c>
    </row>
    <row r="11192" spans="1:18" x14ac:dyDescent="0.15">
      <c r="A11192">
        <v>100</v>
      </c>
      <c r="B11192" t="s">
        <v>176</v>
      </c>
      <c r="C11192" t="s">
        <v>190</v>
      </c>
      <c r="D11192">
        <v>100</v>
      </c>
      <c r="E11192" t="s">
        <v>191</v>
      </c>
      <c r="F11192" t="s">
        <v>177</v>
      </c>
      <c r="G11192">
        <v>25003</v>
      </c>
      <c r="H11192" t="s">
        <v>101</v>
      </c>
      <c r="K11192">
        <v>0</v>
      </c>
      <c r="L11192">
        <v>2</v>
      </c>
      <c r="M11192">
        <v>0</v>
      </c>
      <c r="N11192">
        <v>1</v>
      </c>
      <c r="O11192">
        <v>0</v>
      </c>
      <c r="P11192">
        <v>3</v>
      </c>
      <c r="Q11192">
        <v>0</v>
      </c>
      <c r="R11192">
        <v>0</v>
      </c>
    </row>
    <row r="11193" spans="1:18" x14ac:dyDescent="0.15">
      <c r="A11193">
        <v>100</v>
      </c>
      <c r="B11193" t="s">
        <v>176</v>
      </c>
      <c r="C11193" t="s">
        <v>190</v>
      </c>
      <c r="D11193">
        <v>100</v>
      </c>
      <c r="E11193" t="s">
        <v>191</v>
      </c>
      <c r="F11193" t="s">
        <v>177</v>
      </c>
      <c r="G11193">
        <v>25003</v>
      </c>
      <c r="H11193" t="s">
        <v>101</v>
      </c>
      <c r="K11193">
        <v>1</v>
      </c>
      <c r="L11193">
        <v>4</v>
      </c>
      <c r="M11193">
        <v>0</v>
      </c>
      <c r="N11193">
        <v>7</v>
      </c>
      <c r="O11193">
        <v>0</v>
      </c>
      <c r="P11193">
        <v>11</v>
      </c>
      <c r="Q11193">
        <v>0</v>
      </c>
      <c r="R11193">
        <v>0</v>
      </c>
    </row>
    <row r="11194" spans="1:18" x14ac:dyDescent="0.15">
      <c r="A11194">
        <v>100</v>
      </c>
      <c r="B11194" t="s">
        <v>176</v>
      </c>
      <c r="C11194" t="s">
        <v>190</v>
      </c>
      <c r="D11194">
        <v>100</v>
      </c>
      <c r="E11194" t="s">
        <v>191</v>
      </c>
      <c r="F11194" t="s">
        <v>177</v>
      </c>
      <c r="G11194">
        <v>25003</v>
      </c>
      <c r="H11194" t="s">
        <v>101</v>
      </c>
      <c r="K11194">
        <v>2</v>
      </c>
      <c r="L11194">
        <v>3</v>
      </c>
      <c r="M11194">
        <v>0</v>
      </c>
      <c r="N11194">
        <v>3</v>
      </c>
      <c r="O11194">
        <v>0</v>
      </c>
      <c r="P11194">
        <v>6</v>
      </c>
      <c r="Q11194">
        <v>0</v>
      </c>
      <c r="R11194">
        <v>0</v>
      </c>
    </row>
    <row r="11195" spans="1:18" x14ac:dyDescent="0.15">
      <c r="A11195">
        <v>100</v>
      </c>
      <c r="B11195" t="s">
        <v>176</v>
      </c>
      <c r="C11195" t="s">
        <v>190</v>
      </c>
      <c r="D11195">
        <v>100</v>
      </c>
      <c r="E11195" t="s">
        <v>191</v>
      </c>
      <c r="F11195" t="s">
        <v>177</v>
      </c>
      <c r="G11195">
        <v>25003</v>
      </c>
      <c r="H11195" t="s">
        <v>101</v>
      </c>
      <c r="K11195">
        <v>3</v>
      </c>
      <c r="L11195">
        <v>7</v>
      </c>
      <c r="M11195">
        <v>0</v>
      </c>
      <c r="N11195">
        <v>3</v>
      </c>
      <c r="O11195">
        <v>0</v>
      </c>
      <c r="P11195">
        <v>10</v>
      </c>
      <c r="Q11195">
        <v>0</v>
      </c>
      <c r="R11195">
        <v>0</v>
      </c>
    </row>
    <row r="11196" spans="1:18" x14ac:dyDescent="0.15">
      <c r="A11196">
        <v>100</v>
      </c>
      <c r="B11196" t="s">
        <v>176</v>
      </c>
      <c r="C11196" t="s">
        <v>190</v>
      </c>
      <c r="D11196">
        <v>100</v>
      </c>
      <c r="E11196" t="s">
        <v>191</v>
      </c>
      <c r="F11196" t="s">
        <v>177</v>
      </c>
      <c r="G11196">
        <v>25003</v>
      </c>
      <c r="H11196" t="s">
        <v>101</v>
      </c>
      <c r="K11196">
        <v>4</v>
      </c>
      <c r="L11196">
        <v>4</v>
      </c>
      <c r="M11196">
        <v>0</v>
      </c>
      <c r="N11196">
        <v>2</v>
      </c>
      <c r="O11196">
        <v>0</v>
      </c>
      <c r="P11196">
        <v>6</v>
      </c>
      <c r="Q11196">
        <v>0</v>
      </c>
      <c r="R11196">
        <v>0</v>
      </c>
    </row>
    <row r="11197" spans="1:18" x14ac:dyDescent="0.15">
      <c r="A11197">
        <v>100</v>
      </c>
      <c r="B11197" t="s">
        <v>176</v>
      </c>
      <c r="C11197" t="s">
        <v>190</v>
      </c>
      <c r="D11197">
        <v>100</v>
      </c>
      <c r="E11197" t="s">
        <v>191</v>
      </c>
      <c r="F11197" t="s">
        <v>177</v>
      </c>
      <c r="G11197">
        <v>25003</v>
      </c>
      <c r="H11197" t="s">
        <v>101</v>
      </c>
      <c r="K11197">
        <v>5</v>
      </c>
      <c r="L11197">
        <v>5</v>
      </c>
      <c r="M11197">
        <v>0</v>
      </c>
      <c r="N11197">
        <v>9</v>
      </c>
      <c r="O11197">
        <v>0</v>
      </c>
      <c r="P11197">
        <v>14</v>
      </c>
      <c r="Q11197">
        <v>0</v>
      </c>
      <c r="R11197">
        <v>0</v>
      </c>
    </row>
    <row r="11198" spans="1:18" x14ac:dyDescent="0.15">
      <c r="A11198">
        <v>100</v>
      </c>
      <c r="B11198" t="s">
        <v>176</v>
      </c>
      <c r="C11198" t="s">
        <v>190</v>
      </c>
      <c r="D11198">
        <v>100</v>
      </c>
      <c r="E11198" t="s">
        <v>191</v>
      </c>
      <c r="F11198" t="s">
        <v>177</v>
      </c>
      <c r="G11198">
        <v>25003</v>
      </c>
      <c r="H11198" t="s">
        <v>101</v>
      </c>
      <c r="K11198">
        <v>6</v>
      </c>
      <c r="L11198">
        <v>3</v>
      </c>
      <c r="M11198">
        <v>0</v>
      </c>
      <c r="N11198">
        <v>6</v>
      </c>
      <c r="O11198">
        <v>0</v>
      </c>
      <c r="P11198">
        <v>9</v>
      </c>
      <c r="Q11198">
        <v>0</v>
      </c>
      <c r="R11198">
        <v>0</v>
      </c>
    </row>
    <row r="11199" spans="1:18" x14ac:dyDescent="0.15">
      <c r="A11199">
        <v>100</v>
      </c>
      <c r="B11199" t="s">
        <v>176</v>
      </c>
      <c r="C11199" t="s">
        <v>190</v>
      </c>
      <c r="D11199">
        <v>100</v>
      </c>
      <c r="E11199" t="s">
        <v>191</v>
      </c>
      <c r="F11199" t="s">
        <v>177</v>
      </c>
      <c r="G11199">
        <v>25003</v>
      </c>
      <c r="H11199" t="s">
        <v>101</v>
      </c>
      <c r="K11199">
        <v>7</v>
      </c>
      <c r="L11199">
        <v>7</v>
      </c>
      <c r="M11199">
        <v>0</v>
      </c>
      <c r="N11199">
        <v>10</v>
      </c>
      <c r="O11199">
        <v>0</v>
      </c>
      <c r="P11199">
        <v>17</v>
      </c>
      <c r="Q11199">
        <v>0</v>
      </c>
      <c r="R11199">
        <v>0</v>
      </c>
    </row>
    <row r="11200" spans="1:18" x14ac:dyDescent="0.15">
      <c r="A11200">
        <v>100</v>
      </c>
      <c r="B11200" t="s">
        <v>176</v>
      </c>
      <c r="C11200" t="s">
        <v>190</v>
      </c>
      <c r="D11200">
        <v>100</v>
      </c>
      <c r="E11200" t="s">
        <v>191</v>
      </c>
      <c r="F11200" t="s">
        <v>177</v>
      </c>
      <c r="G11200">
        <v>25003</v>
      </c>
      <c r="H11200" t="s">
        <v>101</v>
      </c>
      <c r="K11200">
        <v>8</v>
      </c>
      <c r="L11200">
        <v>2</v>
      </c>
      <c r="M11200">
        <v>0</v>
      </c>
      <c r="N11200">
        <v>5</v>
      </c>
      <c r="O11200">
        <v>0</v>
      </c>
      <c r="P11200">
        <v>7</v>
      </c>
      <c r="Q11200">
        <v>0</v>
      </c>
      <c r="R11200">
        <v>0</v>
      </c>
    </row>
    <row r="11201" spans="1:18" x14ac:dyDescent="0.15">
      <c r="A11201">
        <v>100</v>
      </c>
      <c r="B11201" t="s">
        <v>176</v>
      </c>
      <c r="C11201" t="s">
        <v>190</v>
      </c>
      <c r="D11201">
        <v>100</v>
      </c>
      <c r="E11201" t="s">
        <v>191</v>
      </c>
      <c r="F11201" t="s">
        <v>177</v>
      </c>
      <c r="G11201">
        <v>25003</v>
      </c>
      <c r="H11201" t="s">
        <v>101</v>
      </c>
      <c r="K11201">
        <v>9</v>
      </c>
      <c r="L11201">
        <v>7</v>
      </c>
      <c r="M11201">
        <v>0</v>
      </c>
      <c r="N11201">
        <v>7</v>
      </c>
      <c r="O11201">
        <v>0</v>
      </c>
      <c r="P11201">
        <v>14</v>
      </c>
      <c r="Q11201">
        <v>0</v>
      </c>
      <c r="R11201">
        <v>0</v>
      </c>
    </row>
    <row r="11202" spans="1:18" x14ac:dyDescent="0.15">
      <c r="A11202">
        <v>100</v>
      </c>
      <c r="B11202" t="s">
        <v>176</v>
      </c>
      <c r="C11202" t="s">
        <v>190</v>
      </c>
      <c r="D11202">
        <v>100</v>
      </c>
      <c r="E11202" t="s">
        <v>191</v>
      </c>
      <c r="F11202" t="s">
        <v>177</v>
      </c>
      <c r="G11202">
        <v>25003</v>
      </c>
      <c r="H11202" t="s">
        <v>101</v>
      </c>
      <c r="K11202">
        <v>10</v>
      </c>
      <c r="L11202">
        <v>10</v>
      </c>
      <c r="M11202">
        <v>0</v>
      </c>
      <c r="N11202">
        <v>5</v>
      </c>
      <c r="O11202">
        <v>0</v>
      </c>
      <c r="P11202">
        <v>15</v>
      </c>
      <c r="Q11202">
        <v>0</v>
      </c>
      <c r="R11202">
        <v>0</v>
      </c>
    </row>
    <row r="11203" spans="1:18" x14ac:dyDescent="0.15">
      <c r="A11203">
        <v>100</v>
      </c>
      <c r="B11203" t="s">
        <v>176</v>
      </c>
      <c r="C11203" t="s">
        <v>190</v>
      </c>
      <c r="D11203">
        <v>100</v>
      </c>
      <c r="E11203" t="s">
        <v>191</v>
      </c>
      <c r="F11203" t="s">
        <v>177</v>
      </c>
      <c r="G11203">
        <v>25003</v>
      </c>
      <c r="H11203" t="s">
        <v>101</v>
      </c>
      <c r="K11203">
        <v>11</v>
      </c>
      <c r="L11203">
        <v>5</v>
      </c>
      <c r="M11203">
        <v>0</v>
      </c>
      <c r="N11203">
        <v>8</v>
      </c>
      <c r="O11203">
        <v>1</v>
      </c>
      <c r="P11203">
        <v>13</v>
      </c>
      <c r="Q11203">
        <v>1</v>
      </c>
      <c r="R11203">
        <v>0</v>
      </c>
    </row>
    <row r="11204" spans="1:18" x14ac:dyDescent="0.15">
      <c r="A11204">
        <v>100</v>
      </c>
      <c r="B11204" t="s">
        <v>176</v>
      </c>
      <c r="C11204" t="s">
        <v>190</v>
      </c>
      <c r="D11204">
        <v>100</v>
      </c>
      <c r="E11204" t="s">
        <v>191</v>
      </c>
      <c r="F11204" t="s">
        <v>177</v>
      </c>
      <c r="G11204">
        <v>25003</v>
      </c>
      <c r="H11204" t="s">
        <v>101</v>
      </c>
      <c r="K11204">
        <v>12</v>
      </c>
      <c r="L11204">
        <v>8</v>
      </c>
      <c r="M11204">
        <v>0</v>
      </c>
      <c r="N11204">
        <v>8</v>
      </c>
      <c r="O11204">
        <v>0</v>
      </c>
      <c r="P11204">
        <v>16</v>
      </c>
      <c r="Q11204">
        <v>0</v>
      </c>
      <c r="R11204">
        <v>0</v>
      </c>
    </row>
    <row r="11205" spans="1:18" x14ac:dyDescent="0.15">
      <c r="A11205">
        <v>100</v>
      </c>
      <c r="B11205" t="s">
        <v>176</v>
      </c>
      <c r="C11205" t="s">
        <v>190</v>
      </c>
      <c r="D11205">
        <v>100</v>
      </c>
      <c r="E11205" t="s">
        <v>191</v>
      </c>
      <c r="F11205" t="s">
        <v>177</v>
      </c>
      <c r="G11205">
        <v>25003</v>
      </c>
      <c r="H11205" t="s">
        <v>101</v>
      </c>
      <c r="K11205">
        <v>13</v>
      </c>
      <c r="L11205">
        <v>10</v>
      </c>
      <c r="M11205">
        <v>0</v>
      </c>
      <c r="N11205">
        <v>7</v>
      </c>
      <c r="O11205">
        <v>0</v>
      </c>
      <c r="P11205">
        <v>17</v>
      </c>
      <c r="Q11205">
        <v>0</v>
      </c>
      <c r="R11205">
        <v>0</v>
      </c>
    </row>
    <row r="11206" spans="1:18" x14ac:dyDescent="0.15">
      <c r="A11206">
        <v>100</v>
      </c>
      <c r="B11206" t="s">
        <v>176</v>
      </c>
      <c r="C11206" t="s">
        <v>190</v>
      </c>
      <c r="D11206">
        <v>100</v>
      </c>
      <c r="E11206" t="s">
        <v>191</v>
      </c>
      <c r="F11206" t="s">
        <v>177</v>
      </c>
      <c r="G11206">
        <v>25003</v>
      </c>
      <c r="H11206" t="s">
        <v>101</v>
      </c>
      <c r="K11206">
        <v>14</v>
      </c>
      <c r="L11206">
        <v>4</v>
      </c>
      <c r="M11206">
        <v>0</v>
      </c>
      <c r="N11206">
        <v>2</v>
      </c>
      <c r="O11206">
        <v>0</v>
      </c>
      <c r="P11206">
        <v>6</v>
      </c>
      <c r="Q11206">
        <v>0</v>
      </c>
      <c r="R11206">
        <v>0</v>
      </c>
    </row>
    <row r="11207" spans="1:18" x14ac:dyDescent="0.15">
      <c r="A11207">
        <v>100</v>
      </c>
      <c r="B11207" t="s">
        <v>176</v>
      </c>
      <c r="C11207" t="s">
        <v>190</v>
      </c>
      <c r="D11207">
        <v>100</v>
      </c>
      <c r="E11207" t="s">
        <v>191</v>
      </c>
      <c r="F11207" t="s">
        <v>177</v>
      </c>
      <c r="G11207">
        <v>25003</v>
      </c>
      <c r="H11207" t="s">
        <v>101</v>
      </c>
      <c r="K11207">
        <v>15</v>
      </c>
      <c r="L11207">
        <v>6</v>
      </c>
      <c r="M11207">
        <v>0</v>
      </c>
      <c r="N11207">
        <v>6</v>
      </c>
      <c r="O11207">
        <v>0</v>
      </c>
      <c r="P11207">
        <v>12</v>
      </c>
      <c r="Q11207">
        <v>0</v>
      </c>
      <c r="R11207">
        <v>0</v>
      </c>
    </row>
    <row r="11208" spans="1:18" x14ac:dyDescent="0.15">
      <c r="A11208">
        <v>100</v>
      </c>
      <c r="B11208" t="s">
        <v>176</v>
      </c>
      <c r="C11208" t="s">
        <v>190</v>
      </c>
      <c r="D11208">
        <v>100</v>
      </c>
      <c r="E11208" t="s">
        <v>191</v>
      </c>
      <c r="F11208" t="s">
        <v>177</v>
      </c>
      <c r="G11208">
        <v>25003</v>
      </c>
      <c r="H11208" t="s">
        <v>101</v>
      </c>
      <c r="K11208">
        <v>16</v>
      </c>
      <c r="L11208">
        <v>5</v>
      </c>
      <c r="M11208">
        <v>0</v>
      </c>
      <c r="N11208">
        <v>6</v>
      </c>
      <c r="O11208">
        <v>0</v>
      </c>
      <c r="P11208">
        <v>11</v>
      </c>
      <c r="Q11208">
        <v>0</v>
      </c>
      <c r="R11208">
        <v>0</v>
      </c>
    </row>
    <row r="11209" spans="1:18" x14ac:dyDescent="0.15">
      <c r="A11209">
        <v>100</v>
      </c>
      <c r="B11209" t="s">
        <v>176</v>
      </c>
      <c r="C11209" t="s">
        <v>190</v>
      </c>
      <c r="D11209">
        <v>100</v>
      </c>
      <c r="E11209" t="s">
        <v>191</v>
      </c>
      <c r="F11209" t="s">
        <v>177</v>
      </c>
      <c r="G11209">
        <v>25003</v>
      </c>
      <c r="H11209" t="s">
        <v>101</v>
      </c>
      <c r="K11209">
        <v>17</v>
      </c>
      <c r="L11209">
        <v>5</v>
      </c>
      <c r="M11209">
        <v>0</v>
      </c>
      <c r="N11209">
        <v>5</v>
      </c>
      <c r="O11209">
        <v>0</v>
      </c>
      <c r="P11209">
        <v>10</v>
      </c>
      <c r="Q11209">
        <v>0</v>
      </c>
      <c r="R11209">
        <v>0</v>
      </c>
    </row>
    <row r="11210" spans="1:18" x14ac:dyDescent="0.15">
      <c r="A11210">
        <v>100</v>
      </c>
      <c r="B11210" t="s">
        <v>176</v>
      </c>
      <c r="C11210" t="s">
        <v>190</v>
      </c>
      <c r="D11210">
        <v>100</v>
      </c>
      <c r="E11210" t="s">
        <v>191</v>
      </c>
      <c r="F11210" t="s">
        <v>177</v>
      </c>
      <c r="G11210">
        <v>25003</v>
      </c>
      <c r="H11210" t="s">
        <v>101</v>
      </c>
      <c r="K11210">
        <v>18</v>
      </c>
      <c r="L11210">
        <v>10</v>
      </c>
      <c r="M11210">
        <v>0</v>
      </c>
      <c r="N11210">
        <v>5</v>
      </c>
      <c r="O11210">
        <v>0</v>
      </c>
      <c r="P11210">
        <v>15</v>
      </c>
      <c r="Q11210">
        <v>0</v>
      </c>
      <c r="R11210">
        <v>0</v>
      </c>
    </row>
    <row r="11211" spans="1:18" x14ac:dyDescent="0.15">
      <c r="A11211">
        <v>100</v>
      </c>
      <c r="B11211" t="s">
        <v>176</v>
      </c>
      <c r="C11211" t="s">
        <v>190</v>
      </c>
      <c r="D11211">
        <v>100</v>
      </c>
      <c r="E11211" t="s">
        <v>191</v>
      </c>
      <c r="F11211" t="s">
        <v>177</v>
      </c>
      <c r="G11211">
        <v>25003</v>
      </c>
      <c r="H11211" t="s">
        <v>101</v>
      </c>
      <c r="K11211">
        <v>19</v>
      </c>
      <c r="L11211">
        <v>6</v>
      </c>
      <c r="M11211">
        <v>0</v>
      </c>
      <c r="N11211">
        <v>8</v>
      </c>
      <c r="O11211">
        <v>0</v>
      </c>
      <c r="P11211">
        <v>14</v>
      </c>
      <c r="Q11211">
        <v>0</v>
      </c>
      <c r="R11211">
        <v>0</v>
      </c>
    </row>
    <row r="11212" spans="1:18" x14ac:dyDescent="0.15">
      <c r="A11212">
        <v>100</v>
      </c>
      <c r="B11212" t="s">
        <v>176</v>
      </c>
      <c r="C11212" t="s">
        <v>190</v>
      </c>
      <c r="D11212">
        <v>100</v>
      </c>
      <c r="E11212" t="s">
        <v>191</v>
      </c>
      <c r="F11212" t="s">
        <v>177</v>
      </c>
      <c r="G11212">
        <v>25003</v>
      </c>
      <c r="H11212" t="s">
        <v>101</v>
      </c>
      <c r="K11212">
        <v>20</v>
      </c>
      <c r="L11212">
        <v>8</v>
      </c>
      <c r="M11212">
        <v>0</v>
      </c>
      <c r="N11212">
        <v>6</v>
      </c>
      <c r="O11212">
        <v>0</v>
      </c>
      <c r="P11212">
        <v>14</v>
      </c>
      <c r="Q11212">
        <v>0</v>
      </c>
      <c r="R11212">
        <v>0</v>
      </c>
    </row>
    <row r="11213" spans="1:18" x14ac:dyDescent="0.15">
      <c r="A11213">
        <v>100</v>
      </c>
      <c r="B11213" t="s">
        <v>176</v>
      </c>
      <c r="C11213" t="s">
        <v>190</v>
      </c>
      <c r="D11213">
        <v>100</v>
      </c>
      <c r="E11213" t="s">
        <v>191</v>
      </c>
      <c r="F11213" t="s">
        <v>177</v>
      </c>
      <c r="G11213">
        <v>25003</v>
      </c>
      <c r="H11213" t="s">
        <v>101</v>
      </c>
      <c r="K11213">
        <v>21</v>
      </c>
      <c r="L11213">
        <v>2</v>
      </c>
      <c r="M11213">
        <v>0</v>
      </c>
      <c r="N11213">
        <v>4</v>
      </c>
      <c r="O11213">
        <v>1</v>
      </c>
      <c r="P11213">
        <v>6</v>
      </c>
      <c r="Q11213">
        <v>1</v>
      </c>
      <c r="R11213">
        <v>0</v>
      </c>
    </row>
    <row r="11214" spans="1:18" x14ac:dyDescent="0.15">
      <c r="A11214">
        <v>100</v>
      </c>
      <c r="B11214" t="s">
        <v>176</v>
      </c>
      <c r="C11214" t="s">
        <v>190</v>
      </c>
      <c r="D11214">
        <v>100</v>
      </c>
      <c r="E11214" t="s">
        <v>191</v>
      </c>
      <c r="F11214" t="s">
        <v>177</v>
      </c>
      <c r="G11214">
        <v>25003</v>
      </c>
      <c r="H11214" t="s">
        <v>101</v>
      </c>
      <c r="K11214">
        <v>22</v>
      </c>
      <c r="L11214">
        <v>3</v>
      </c>
      <c r="M11214">
        <v>0</v>
      </c>
      <c r="N11214">
        <v>7</v>
      </c>
      <c r="O11214">
        <v>0</v>
      </c>
      <c r="P11214">
        <v>10</v>
      </c>
      <c r="Q11214">
        <v>0</v>
      </c>
      <c r="R11214">
        <v>0</v>
      </c>
    </row>
    <row r="11215" spans="1:18" x14ac:dyDescent="0.15">
      <c r="A11215">
        <v>100</v>
      </c>
      <c r="B11215" t="s">
        <v>176</v>
      </c>
      <c r="C11215" t="s">
        <v>190</v>
      </c>
      <c r="D11215">
        <v>100</v>
      </c>
      <c r="E11215" t="s">
        <v>191</v>
      </c>
      <c r="F11215" t="s">
        <v>177</v>
      </c>
      <c r="G11215">
        <v>25003</v>
      </c>
      <c r="H11215" t="s">
        <v>101</v>
      </c>
      <c r="K11215">
        <v>23</v>
      </c>
      <c r="L11215">
        <v>4</v>
      </c>
      <c r="M11215">
        <v>0</v>
      </c>
      <c r="N11215">
        <v>9</v>
      </c>
      <c r="O11215">
        <v>2</v>
      </c>
      <c r="P11215">
        <v>13</v>
      </c>
      <c r="Q11215">
        <v>2</v>
      </c>
      <c r="R11215">
        <v>0</v>
      </c>
    </row>
    <row r="11216" spans="1:18" x14ac:dyDescent="0.15">
      <c r="A11216">
        <v>100</v>
      </c>
      <c r="B11216" t="s">
        <v>176</v>
      </c>
      <c r="C11216" t="s">
        <v>190</v>
      </c>
      <c r="D11216">
        <v>100</v>
      </c>
      <c r="E11216" t="s">
        <v>191</v>
      </c>
      <c r="F11216" t="s">
        <v>177</v>
      </c>
      <c r="G11216">
        <v>25003</v>
      </c>
      <c r="H11216" t="s">
        <v>101</v>
      </c>
      <c r="K11216">
        <v>24</v>
      </c>
      <c r="L11216">
        <v>6</v>
      </c>
      <c r="M11216">
        <v>0</v>
      </c>
      <c r="N11216">
        <v>5</v>
      </c>
      <c r="O11216">
        <v>0</v>
      </c>
      <c r="P11216">
        <v>11</v>
      </c>
      <c r="Q11216">
        <v>0</v>
      </c>
      <c r="R11216">
        <v>0</v>
      </c>
    </row>
    <row r="11217" spans="1:18" x14ac:dyDescent="0.15">
      <c r="A11217">
        <v>100</v>
      </c>
      <c r="B11217" t="s">
        <v>176</v>
      </c>
      <c r="C11217" t="s">
        <v>190</v>
      </c>
      <c r="D11217">
        <v>100</v>
      </c>
      <c r="E11217" t="s">
        <v>191</v>
      </c>
      <c r="F11217" t="s">
        <v>177</v>
      </c>
      <c r="G11217">
        <v>25003</v>
      </c>
      <c r="H11217" t="s">
        <v>101</v>
      </c>
      <c r="K11217">
        <v>25</v>
      </c>
      <c r="L11217">
        <v>5</v>
      </c>
      <c r="M11217">
        <v>0</v>
      </c>
      <c r="N11217">
        <v>3</v>
      </c>
      <c r="O11217">
        <v>0</v>
      </c>
      <c r="P11217">
        <v>8</v>
      </c>
      <c r="Q11217">
        <v>0</v>
      </c>
      <c r="R11217">
        <v>0</v>
      </c>
    </row>
    <row r="11218" spans="1:18" x14ac:dyDescent="0.15">
      <c r="A11218">
        <v>100</v>
      </c>
      <c r="B11218" t="s">
        <v>176</v>
      </c>
      <c r="C11218" t="s">
        <v>190</v>
      </c>
      <c r="D11218">
        <v>100</v>
      </c>
      <c r="E11218" t="s">
        <v>191</v>
      </c>
      <c r="F11218" t="s">
        <v>177</v>
      </c>
      <c r="G11218">
        <v>25003</v>
      </c>
      <c r="H11218" t="s">
        <v>101</v>
      </c>
      <c r="K11218">
        <v>26</v>
      </c>
      <c r="L11218">
        <v>0</v>
      </c>
      <c r="M11218">
        <v>0</v>
      </c>
      <c r="N11218">
        <v>6</v>
      </c>
      <c r="O11218">
        <v>0</v>
      </c>
      <c r="P11218">
        <v>6</v>
      </c>
      <c r="Q11218">
        <v>0</v>
      </c>
      <c r="R11218">
        <v>0</v>
      </c>
    </row>
    <row r="11219" spans="1:18" x14ac:dyDescent="0.15">
      <c r="A11219">
        <v>100</v>
      </c>
      <c r="B11219" t="s">
        <v>176</v>
      </c>
      <c r="C11219" t="s">
        <v>190</v>
      </c>
      <c r="D11219">
        <v>100</v>
      </c>
      <c r="E11219" t="s">
        <v>191</v>
      </c>
      <c r="F11219" t="s">
        <v>177</v>
      </c>
      <c r="G11219">
        <v>25003</v>
      </c>
      <c r="H11219" t="s">
        <v>101</v>
      </c>
      <c r="K11219">
        <v>27</v>
      </c>
      <c r="L11219">
        <v>4</v>
      </c>
      <c r="M11219">
        <v>0</v>
      </c>
      <c r="N11219">
        <v>6</v>
      </c>
      <c r="O11219">
        <v>0</v>
      </c>
      <c r="P11219">
        <v>10</v>
      </c>
      <c r="Q11219">
        <v>0</v>
      </c>
      <c r="R11219">
        <v>0</v>
      </c>
    </row>
    <row r="11220" spans="1:18" x14ac:dyDescent="0.15">
      <c r="A11220">
        <v>100</v>
      </c>
      <c r="B11220" t="s">
        <v>176</v>
      </c>
      <c r="C11220" t="s">
        <v>190</v>
      </c>
      <c r="D11220">
        <v>100</v>
      </c>
      <c r="E11220" t="s">
        <v>191</v>
      </c>
      <c r="F11220" t="s">
        <v>177</v>
      </c>
      <c r="G11220">
        <v>25003</v>
      </c>
      <c r="H11220" t="s">
        <v>101</v>
      </c>
      <c r="K11220">
        <v>28</v>
      </c>
      <c r="L11220">
        <v>2</v>
      </c>
      <c r="M11220">
        <v>0</v>
      </c>
      <c r="N11220">
        <v>3</v>
      </c>
      <c r="O11220">
        <v>0</v>
      </c>
      <c r="P11220">
        <v>5</v>
      </c>
      <c r="Q11220">
        <v>0</v>
      </c>
      <c r="R11220">
        <v>0</v>
      </c>
    </row>
    <row r="11221" spans="1:18" x14ac:dyDescent="0.15">
      <c r="A11221">
        <v>100</v>
      </c>
      <c r="B11221" t="s">
        <v>176</v>
      </c>
      <c r="C11221" t="s">
        <v>190</v>
      </c>
      <c r="D11221">
        <v>100</v>
      </c>
      <c r="E11221" t="s">
        <v>191</v>
      </c>
      <c r="F11221" t="s">
        <v>177</v>
      </c>
      <c r="G11221">
        <v>25003</v>
      </c>
      <c r="H11221" t="s">
        <v>101</v>
      </c>
      <c r="K11221">
        <v>29</v>
      </c>
      <c r="L11221">
        <v>7</v>
      </c>
      <c r="M11221">
        <v>0</v>
      </c>
      <c r="N11221">
        <v>5</v>
      </c>
      <c r="O11221">
        <v>0</v>
      </c>
      <c r="P11221">
        <v>12</v>
      </c>
      <c r="Q11221">
        <v>0</v>
      </c>
      <c r="R11221">
        <v>0</v>
      </c>
    </row>
    <row r="11222" spans="1:18" x14ac:dyDescent="0.15">
      <c r="A11222">
        <v>100</v>
      </c>
      <c r="B11222" t="s">
        <v>176</v>
      </c>
      <c r="C11222" t="s">
        <v>190</v>
      </c>
      <c r="D11222">
        <v>100</v>
      </c>
      <c r="E11222" t="s">
        <v>191</v>
      </c>
      <c r="F11222" t="s">
        <v>177</v>
      </c>
      <c r="G11222">
        <v>25003</v>
      </c>
      <c r="H11222" t="s">
        <v>101</v>
      </c>
      <c r="K11222">
        <v>30</v>
      </c>
      <c r="L11222">
        <v>3</v>
      </c>
      <c r="M11222">
        <v>0</v>
      </c>
      <c r="N11222">
        <v>5</v>
      </c>
      <c r="O11222">
        <v>0</v>
      </c>
      <c r="P11222">
        <v>8</v>
      </c>
      <c r="Q11222">
        <v>0</v>
      </c>
      <c r="R11222">
        <v>0</v>
      </c>
    </row>
    <row r="11223" spans="1:18" x14ac:dyDescent="0.15">
      <c r="A11223">
        <v>100</v>
      </c>
      <c r="B11223" t="s">
        <v>176</v>
      </c>
      <c r="C11223" t="s">
        <v>190</v>
      </c>
      <c r="D11223">
        <v>100</v>
      </c>
      <c r="E11223" t="s">
        <v>191</v>
      </c>
      <c r="F11223" t="s">
        <v>177</v>
      </c>
      <c r="G11223">
        <v>25003</v>
      </c>
      <c r="H11223" t="s">
        <v>101</v>
      </c>
      <c r="K11223">
        <v>31</v>
      </c>
      <c r="L11223">
        <v>6</v>
      </c>
      <c r="M11223">
        <v>0</v>
      </c>
      <c r="N11223">
        <v>3</v>
      </c>
      <c r="O11223">
        <v>0</v>
      </c>
      <c r="P11223">
        <v>9</v>
      </c>
      <c r="Q11223">
        <v>0</v>
      </c>
      <c r="R11223">
        <v>0</v>
      </c>
    </row>
    <row r="11224" spans="1:18" x14ac:dyDescent="0.15">
      <c r="A11224">
        <v>100</v>
      </c>
      <c r="B11224" t="s">
        <v>176</v>
      </c>
      <c r="C11224" t="s">
        <v>190</v>
      </c>
      <c r="D11224">
        <v>100</v>
      </c>
      <c r="E11224" t="s">
        <v>191</v>
      </c>
      <c r="F11224" t="s">
        <v>177</v>
      </c>
      <c r="G11224">
        <v>25003</v>
      </c>
      <c r="H11224" t="s">
        <v>101</v>
      </c>
      <c r="K11224">
        <v>32</v>
      </c>
      <c r="L11224">
        <v>4</v>
      </c>
      <c r="M11224">
        <v>0</v>
      </c>
      <c r="N11224">
        <v>8</v>
      </c>
      <c r="O11224">
        <v>0</v>
      </c>
      <c r="P11224">
        <v>12</v>
      </c>
      <c r="Q11224">
        <v>0</v>
      </c>
      <c r="R11224">
        <v>0</v>
      </c>
    </row>
    <row r="11225" spans="1:18" x14ac:dyDescent="0.15">
      <c r="A11225">
        <v>100</v>
      </c>
      <c r="B11225" t="s">
        <v>176</v>
      </c>
      <c r="C11225" t="s">
        <v>190</v>
      </c>
      <c r="D11225">
        <v>100</v>
      </c>
      <c r="E11225" t="s">
        <v>191</v>
      </c>
      <c r="F11225" t="s">
        <v>177</v>
      </c>
      <c r="G11225">
        <v>25003</v>
      </c>
      <c r="H11225" t="s">
        <v>101</v>
      </c>
      <c r="K11225">
        <v>33</v>
      </c>
      <c r="L11225">
        <v>6</v>
      </c>
      <c r="M11225">
        <v>1</v>
      </c>
      <c r="N11225">
        <v>7</v>
      </c>
      <c r="O11225">
        <v>0</v>
      </c>
      <c r="P11225">
        <v>13</v>
      </c>
      <c r="Q11225">
        <v>1</v>
      </c>
      <c r="R11225">
        <v>0</v>
      </c>
    </row>
    <row r="11226" spans="1:18" x14ac:dyDescent="0.15">
      <c r="A11226">
        <v>100</v>
      </c>
      <c r="B11226" t="s">
        <v>176</v>
      </c>
      <c r="C11226" t="s">
        <v>190</v>
      </c>
      <c r="D11226">
        <v>100</v>
      </c>
      <c r="E11226" t="s">
        <v>191</v>
      </c>
      <c r="F11226" t="s">
        <v>177</v>
      </c>
      <c r="G11226">
        <v>25003</v>
      </c>
      <c r="H11226" t="s">
        <v>101</v>
      </c>
      <c r="K11226">
        <v>34</v>
      </c>
      <c r="L11226">
        <v>6</v>
      </c>
      <c r="M11226">
        <v>0</v>
      </c>
      <c r="N11226">
        <v>4</v>
      </c>
      <c r="O11226">
        <v>0</v>
      </c>
      <c r="P11226">
        <v>10</v>
      </c>
      <c r="Q11226">
        <v>0</v>
      </c>
      <c r="R11226">
        <v>0</v>
      </c>
    </row>
    <row r="11227" spans="1:18" x14ac:dyDescent="0.15">
      <c r="A11227">
        <v>100</v>
      </c>
      <c r="B11227" t="s">
        <v>176</v>
      </c>
      <c r="C11227" t="s">
        <v>190</v>
      </c>
      <c r="D11227">
        <v>100</v>
      </c>
      <c r="E11227" t="s">
        <v>191</v>
      </c>
      <c r="F11227" t="s">
        <v>177</v>
      </c>
      <c r="G11227">
        <v>25003</v>
      </c>
      <c r="H11227" t="s">
        <v>101</v>
      </c>
      <c r="K11227">
        <v>35</v>
      </c>
      <c r="L11227">
        <v>7</v>
      </c>
      <c r="M11227">
        <v>0</v>
      </c>
      <c r="N11227">
        <v>8</v>
      </c>
      <c r="O11227">
        <v>0</v>
      </c>
      <c r="P11227">
        <v>15</v>
      </c>
      <c r="Q11227">
        <v>0</v>
      </c>
      <c r="R11227">
        <v>0</v>
      </c>
    </row>
    <row r="11228" spans="1:18" x14ac:dyDescent="0.15">
      <c r="A11228">
        <v>100</v>
      </c>
      <c r="B11228" t="s">
        <v>176</v>
      </c>
      <c r="C11228" t="s">
        <v>190</v>
      </c>
      <c r="D11228">
        <v>100</v>
      </c>
      <c r="E11228" t="s">
        <v>191</v>
      </c>
      <c r="F11228" t="s">
        <v>177</v>
      </c>
      <c r="G11228">
        <v>25003</v>
      </c>
      <c r="H11228" t="s">
        <v>101</v>
      </c>
      <c r="K11228">
        <v>36</v>
      </c>
      <c r="L11228">
        <v>5</v>
      </c>
      <c r="M11228">
        <v>0</v>
      </c>
      <c r="N11228">
        <v>5</v>
      </c>
      <c r="O11228">
        <v>0</v>
      </c>
      <c r="P11228">
        <v>10</v>
      </c>
      <c r="Q11228">
        <v>0</v>
      </c>
      <c r="R11228">
        <v>0</v>
      </c>
    </row>
    <row r="11229" spans="1:18" x14ac:dyDescent="0.15">
      <c r="A11229">
        <v>100</v>
      </c>
      <c r="B11229" t="s">
        <v>176</v>
      </c>
      <c r="C11229" t="s">
        <v>190</v>
      </c>
      <c r="D11229">
        <v>100</v>
      </c>
      <c r="E11229" t="s">
        <v>191</v>
      </c>
      <c r="F11229" t="s">
        <v>177</v>
      </c>
      <c r="G11229">
        <v>25003</v>
      </c>
      <c r="H11229" t="s">
        <v>101</v>
      </c>
      <c r="K11229">
        <v>37</v>
      </c>
      <c r="L11229">
        <v>4</v>
      </c>
      <c r="M11229">
        <v>0</v>
      </c>
      <c r="N11229">
        <v>8</v>
      </c>
      <c r="O11229">
        <v>0</v>
      </c>
      <c r="P11229">
        <v>12</v>
      </c>
      <c r="Q11229">
        <v>0</v>
      </c>
      <c r="R11229">
        <v>0</v>
      </c>
    </row>
    <row r="11230" spans="1:18" x14ac:dyDescent="0.15">
      <c r="A11230">
        <v>100</v>
      </c>
      <c r="B11230" t="s">
        <v>176</v>
      </c>
      <c r="C11230" t="s">
        <v>190</v>
      </c>
      <c r="D11230">
        <v>100</v>
      </c>
      <c r="E11230" t="s">
        <v>191</v>
      </c>
      <c r="F11230" t="s">
        <v>177</v>
      </c>
      <c r="G11230">
        <v>25003</v>
      </c>
      <c r="H11230" t="s">
        <v>101</v>
      </c>
      <c r="K11230">
        <v>38</v>
      </c>
      <c r="L11230">
        <v>7</v>
      </c>
      <c r="M11230">
        <v>0</v>
      </c>
      <c r="N11230">
        <v>6</v>
      </c>
      <c r="O11230">
        <v>0</v>
      </c>
      <c r="P11230">
        <v>13</v>
      </c>
      <c r="Q11230">
        <v>0</v>
      </c>
      <c r="R11230">
        <v>0</v>
      </c>
    </row>
    <row r="11231" spans="1:18" x14ac:dyDescent="0.15">
      <c r="A11231">
        <v>100</v>
      </c>
      <c r="B11231" t="s">
        <v>176</v>
      </c>
      <c r="C11231" t="s">
        <v>190</v>
      </c>
      <c r="D11231">
        <v>100</v>
      </c>
      <c r="E11231" t="s">
        <v>191</v>
      </c>
      <c r="F11231" t="s">
        <v>177</v>
      </c>
      <c r="G11231">
        <v>25003</v>
      </c>
      <c r="H11231" t="s">
        <v>101</v>
      </c>
      <c r="K11231">
        <v>39</v>
      </c>
      <c r="L11231">
        <v>6</v>
      </c>
      <c r="M11231">
        <v>0</v>
      </c>
      <c r="N11231">
        <v>6</v>
      </c>
      <c r="O11231">
        <v>0</v>
      </c>
      <c r="P11231">
        <v>12</v>
      </c>
      <c r="Q11231">
        <v>0</v>
      </c>
      <c r="R11231">
        <v>0</v>
      </c>
    </row>
    <row r="11232" spans="1:18" x14ac:dyDescent="0.15">
      <c r="A11232">
        <v>100</v>
      </c>
      <c r="B11232" t="s">
        <v>176</v>
      </c>
      <c r="C11232" t="s">
        <v>190</v>
      </c>
      <c r="D11232">
        <v>100</v>
      </c>
      <c r="E11232" t="s">
        <v>191</v>
      </c>
      <c r="F11232" t="s">
        <v>177</v>
      </c>
      <c r="G11232">
        <v>25003</v>
      </c>
      <c r="H11232" t="s">
        <v>101</v>
      </c>
      <c r="K11232">
        <v>40</v>
      </c>
      <c r="L11232">
        <v>5</v>
      </c>
      <c r="M11232">
        <v>0</v>
      </c>
      <c r="N11232">
        <v>5</v>
      </c>
      <c r="O11232">
        <v>0</v>
      </c>
      <c r="P11232">
        <v>10</v>
      </c>
      <c r="Q11232">
        <v>0</v>
      </c>
      <c r="R11232">
        <v>0</v>
      </c>
    </row>
    <row r="11233" spans="1:18" x14ac:dyDescent="0.15">
      <c r="A11233">
        <v>100</v>
      </c>
      <c r="B11233" t="s">
        <v>176</v>
      </c>
      <c r="C11233" t="s">
        <v>190</v>
      </c>
      <c r="D11233">
        <v>100</v>
      </c>
      <c r="E11233" t="s">
        <v>191</v>
      </c>
      <c r="F11233" t="s">
        <v>177</v>
      </c>
      <c r="G11233">
        <v>25003</v>
      </c>
      <c r="H11233" t="s">
        <v>101</v>
      </c>
      <c r="K11233">
        <v>41</v>
      </c>
      <c r="L11233">
        <v>6</v>
      </c>
      <c r="M11233">
        <v>0</v>
      </c>
      <c r="N11233">
        <v>9</v>
      </c>
      <c r="O11233">
        <v>0</v>
      </c>
      <c r="P11233">
        <v>15</v>
      </c>
      <c r="Q11233">
        <v>0</v>
      </c>
      <c r="R11233">
        <v>0</v>
      </c>
    </row>
    <row r="11234" spans="1:18" x14ac:dyDescent="0.15">
      <c r="A11234">
        <v>100</v>
      </c>
      <c r="B11234" t="s">
        <v>176</v>
      </c>
      <c r="C11234" t="s">
        <v>190</v>
      </c>
      <c r="D11234">
        <v>100</v>
      </c>
      <c r="E11234" t="s">
        <v>191</v>
      </c>
      <c r="F11234" t="s">
        <v>177</v>
      </c>
      <c r="G11234">
        <v>25003</v>
      </c>
      <c r="H11234" t="s">
        <v>101</v>
      </c>
      <c r="K11234">
        <v>42</v>
      </c>
      <c r="L11234">
        <v>10</v>
      </c>
      <c r="M11234">
        <v>0</v>
      </c>
      <c r="N11234">
        <v>10</v>
      </c>
      <c r="O11234">
        <v>0</v>
      </c>
      <c r="P11234">
        <v>20</v>
      </c>
      <c r="Q11234">
        <v>0</v>
      </c>
      <c r="R11234">
        <v>0</v>
      </c>
    </row>
    <row r="11235" spans="1:18" x14ac:dyDescent="0.15">
      <c r="A11235">
        <v>100</v>
      </c>
      <c r="B11235" t="s">
        <v>176</v>
      </c>
      <c r="C11235" t="s">
        <v>190</v>
      </c>
      <c r="D11235">
        <v>100</v>
      </c>
      <c r="E11235" t="s">
        <v>191</v>
      </c>
      <c r="F11235" t="s">
        <v>177</v>
      </c>
      <c r="G11235">
        <v>25003</v>
      </c>
      <c r="H11235" t="s">
        <v>101</v>
      </c>
      <c r="K11235">
        <v>43</v>
      </c>
      <c r="L11235">
        <v>7</v>
      </c>
      <c r="M11235">
        <v>0</v>
      </c>
      <c r="N11235">
        <v>10</v>
      </c>
      <c r="O11235">
        <v>0</v>
      </c>
      <c r="P11235">
        <v>17</v>
      </c>
      <c r="Q11235">
        <v>0</v>
      </c>
      <c r="R11235">
        <v>0</v>
      </c>
    </row>
    <row r="11236" spans="1:18" x14ac:dyDescent="0.15">
      <c r="A11236">
        <v>100</v>
      </c>
      <c r="B11236" t="s">
        <v>176</v>
      </c>
      <c r="C11236" t="s">
        <v>190</v>
      </c>
      <c r="D11236">
        <v>100</v>
      </c>
      <c r="E11236" t="s">
        <v>191</v>
      </c>
      <c r="F11236" t="s">
        <v>177</v>
      </c>
      <c r="G11236">
        <v>25003</v>
      </c>
      <c r="H11236" t="s">
        <v>101</v>
      </c>
      <c r="K11236">
        <v>44</v>
      </c>
      <c r="L11236">
        <v>5</v>
      </c>
      <c r="M11236">
        <v>0</v>
      </c>
      <c r="N11236">
        <v>6</v>
      </c>
      <c r="O11236">
        <v>0</v>
      </c>
      <c r="P11236">
        <v>11</v>
      </c>
      <c r="Q11236">
        <v>0</v>
      </c>
      <c r="R11236">
        <v>0</v>
      </c>
    </row>
    <row r="11237" spans="1:18" x14ac:dyDescent="0.15">
      <c r="A11237">
        <v>100</v>
      </c>
      <c r="B11237" t="s">
        <v>176</v>
      </c>
      <c r="C11237" t="s">
        <v>190</v>
      </c>
      <c r="D11237">
        <v>100</v>
      </c>
      <c r="E11237" t="s">
        <v>191</v>
      </c>
      <c r="F11237" t="s">
        <v>177</v>
      </c>
      <c r="G11237">
        <v>25003</v>
      </c>
      <c r="H11237" t="s">
        <v>101</v>
      </c>
      <c r="K11237">
        <v>45</v>
      </c>
      <c r="L11237">
        <v>8</v>
      </c>
      <c r="M11237">
        <v>0</v>
      </c>
      <c r="N11237">
        <v>6</v>
      </c>
      <c r="O11237">
        <v>1</v>
      </c>
      <c r="P11237">
        <v>14</v>
      </c>
      <c r="Q11237">
        <v>1</v>
      </c>
      <c r="R11237">
        <v>0</v>
      </c>
    </row>
    <row r="11238" spans="1:18" x14ac:dyDescent="0.15">
      <c r="A11238">
        <v>100</v>
      </c>
      <c r="B11238" t="s">
        <v>176</v>
      </c>
      <c r="C11238" t="s">
        <v>190</v>
      </c>
      <c r="D11238">
        <v>100</v>
      </c>
      <c r="E11238" t="s">
        <v>191</v>
      </c>
      <c r="F11238" t="s">
        <v>177</v>
      </c>
      <c r="G11238">
        <v>25003</v>
      </c>
      <c r="H11238" t="s">
        <v>101</v>
      </c>
      <c r="K11238">
        <v>46</v>
      </c>
      <c r="L11238">
        <v>11</v>
      </c>
      <c r="M11238">
        <v>1</v>
      </c>
      <c r="N11238">
        <v>6</v>
      </c>
      <c r="O11238">
        <v>0</v>
      </c>
      <c r="P11238">
        <v>17</v>
      </c>
      <c r="Q11238">
        <v>1</v>
      </c>
      <c r="R11238">
        <v>0</v>
      </c>
    </row>
    <row r="11239" spans="1:18" x14ac:dyDescent="0.15">
      <c r="A11239">
        <v>100</v>
      </c>
      <c r="B11239" t="s">
        <v>176</v>
      </c>
      <c r="C11239" t="s">
        <v>190</v>
      </c>
      <c r="D11239">
        <v>100</v>
      </c>
      <c r="E11239" t="s">
        <v>191</v>
      </c>
      <c r="F11239" t="s">
        <v>177</v>
      </c>
      <c r="G11239">
        <v>25003</v>
      </c>
      <c r="H11239" t="s">
        <v>101</v>
      </c>
      <c r="K11239">
        <v>47</v>
      </c>
      <c r="L11239">
        <v>6</v>
      </c>
      <c r="M11239">
        <v>0</v>
      </c>
      <c r="N11239">
        <v>7</v>
      </c>
      <c r="O11239">
        <v>0</v>
      </c>
      <c r="P11239">
        <v>13</v>
      </c>
      <c r="Q11239">
        <v>0</v>
      </c>
      <c r="R11239">
        <v>0</v>
      </c>
    </row>
    <row r="11240" spans="1:18" x14ac:dyDescent="0.15">
      <c r="A11240">
        <v>100</v>
      </c>
      <c r="B11240" t="s">
        <v>176</v>
      </c>
      <c r="C11240" t="s">
        <v>190</v>
      </c>
      <c r="D11240">
        <v>100</v>
      </c>
      <c r="E11240" t="s">
        <v>191</v>
      </c>
      <c r="F11240" t="s">
        <v>177</v>
      </c>
      <c r="G11240">
        <v>25003</v>
      </c>
      <c r="H11240" t="s">
        <v>101</v>
      </c>
      <c r="K11240">
        <v>48</v>
      </c>
      <c r="L11240">
        <v>8</v>
      </c>
      <c r="M11240">
        <v>0</v>
      </c>
      <c r="N11240">
        <v>16</v>
      </c>
      <c r="O11240">
        <v>0</v>
      </c>
      <c r="P11240">
        <v>24</v>
      </c>
      <c r="Q11240">
        <v>0</v>
      </c>
      <c r="R11240">
        <v>0</v>
      </c>
    </row>
    <row r="11241" spans="1:18" x14ac:dyDescent="0.15">
      <c r="A11241">
        <v>100</v>
      </c>
      <c r="B11241" t="s">
        <v>176</v>
      </c>
      <c r="C11241" t="s">
        <v>190</v>
      </c>
      <c r="D11241">
        <v>100</v>
      </c>
      <c r="E11241" t="s">
        <v>191</v>
      </c>
      <c r="F11241" t="s">
        <v>177</v>
      </c>
      <c r="G11241">
        <v>25003</v>
      </c>
      <c r="H11241" t="s">
        <v>101</v>
      </c>
      <c r="K11241">
        <v>49</v>
      </c>
      <c r="L11241">
        <v>12</v>
      </c>
      <c r="M11241">
        <v>0</v>
      </c>
      <c r="N11241">
        <v>14</v>
      </c>
      <c r="O11241">
        <v>1</v>
      </c>
      <c r="P11241">
        <v>26</v>
      </c>
      <c r="Q11241">
        <v>1</v>
      </c>
      <c r="R11241">
        <v>0</v>
      </c>
    </row>
    <row r="11242" spans="1:18" x14ac:dyDescent="0.15">
      <c r="A11242">
        <v>100</v>
      </c>
      <c r="B11242" t="s">
        <v>176</v>
      </c>
      <c r="C11242" t="s">
        <v>190</v>
      </c>
      <c r="D11242">
        <v>100</v>
      </c>
      <c r="E11242" t="s">
        <v>191</v>
      </c>
      <c r="F11242" t="s">
        <v>177</v>
      </c>
      <c r="G11242">
        <v>25003</v>
      </c>
      <c r="H11242" t="s">
        <v>101</v>
      </c>
      <c r="K11242">
        <v>50</v>
      </c>
      <c r="L11242">
        <v>11</v>
      </c>
      <c r="M11242">
        <v>0</v>
      </c>
      <c r="N11242">
        <v>15</v>
      </c>
      <c r="O11242">
        <v>0</v>
      </c>
      <c r="P11242">
        <v>26</v>
      </c>
      <c r="Q11242">
        <v>0</v>
      </c>
      <c r="R11242">
        <v>0</v>
      </c>
    </row>
    <row r="11243" spans="1:18" x14ac:dyDescent="0.15">
      <c r="A11243">
        <v>100</v>
      </c>
      <c r="B11243" t="s">
        <v>176</v>
      </c>
      <c r="C11243" t="s">
        <v>190</v>
      </c>
      <c r="D11243">
        <v>100</v>
      </c>
      <c r="E11243" t="s">
        <v>191</v>
      </c>
      <c r="F11243" t="s">
        <v>177</v>
      </c>
      <c r="G11243">
        <v>25003</v>
      </c>
      <c r="H11243" t="s">
        <v>101</v>
      </c>
      <c r="K11243">
        <v>51</v>
      </c>
      <c r="L11243">
        <v>5</v>
      </c>
      <c r="M11243">
        <v>0</v>
      </c>
      <c r="N11243">
        <v>13</v>
      </c>
      <c r="O11243">
        <v>0</v>
      </c>
      <c r="P11243">
        <v>18</v>
      </c>
      <c r="Q11243">
        <v>0</v>
      </c>
      <c r="R11243">
        <v>0</v>
      </c>
    </row>
    <row r="11244" spans="1:18" x14ac:dyDescent="0.15">
      <c r="A11244">
        <v>100</v>
      </c>
      <c r="B11244" t="s">
        <v>176</v>
      </c>
      <c r="C11244" t="s">
        <v>190</v>
      </c>
      <c r="D11244">
        <v>100</v>
      </c>
      <c r="E11244" t="s">
        <v>191</v>
      </c>
      <c r="F11244" t="s">
        <v>177</v>
      </c>
      <c r="G11244">
        <v>25003</v>
      </c>
      <c r="H11244" t="s">
        <v>101</v>
      </c>
      <c r="K11244">
        <v>52</v>
      </c>
      <c r="L11244">
        <v>11</v>
      </c>
      <c r="M11244">
        <v>0</v>
      </c>
      <c r="N11244">
        <v>6</v>
      </c>
      <c r="O11244">
        <v>0</v>
      </c>
      <c r="P11244">
        <v>17</v>
      </c>
      <c r="Q11244">
        <v>0</v>
      </c>
      <c r="R11244">
        <v>0</v>
      </c>
    </row>
    <row r="11245" spans="1:18" x14ac:dyDescent="0.15">
      <c r="A11245">
        <v>100</v>
      </c>
      <c r="B11245" t="s">
        <v>176</v>
      </c>
      <c r="C11245" t="s">
        <v>190</v>
      </c>
      <c r="D11245">
        <v>100</v>
      </c>
      <c r="E11245" t="s">
        <v>191</v>
      </c>
      <c r="F11245" t="s">
        <v>177</v>
      </c>
      <c r="G11245">
        <v>25003</v>
      </c>
      <c r="H11245" t="s">
        <v>101</v>
      </c>
      <c r="K11245">
        <v>53</v>
      </c>
      <c r="L11245">
        <v>11</v>
      </c>
      <c r="M11245">
        <v>0</v>
      </c>
      <c r="N11245">
        <v>16</v>
      </c>
      <c r="O11245">
        <v>0</v>
      </c>
      <c r="P11245">
        <v>27</v>
      </c>
      <c r="Q11245">
        <v>0</v>
      </c>
      <c r="R11245">
        <v>0</v>
      </c>
    </row>
    <row r="11246" spans="1:18" x14ac:dyDescent="0.15">
      <c r="A11246">
        <v>100</v>
      </c>
      <c r="B11246" t="s">
        <v>176</v>
      </c>
      <c r="C11246" t="s">
        <v>190</v>
      </c>
      <c r="D11246">
        <v>100</v>
      </c>
      <c r="E11246" t="s">
        <v>191</v>
      </c>
      <c r="F11246" t="s">
        <v>177</v>
      </c>
      <c r="G11246">
        <v>25003</v>
      </c>
      <c r="H11246" t="s">
        <v>101</v>
      </c>
      <c r="K11246">
        <v>54</v>
      </c>
      <c r="L11246">
        <v>16</v>
      </c>
      <c r="M11246">
        <v>1</v>
      </c>
      <c r="N11246">
        <v>9</v>
      </c>
      <c r="O11246">
        <v>0</v>
      </c>
      <c r="P11246">
        <v>25</v>
      </c>
      <c r="Q11246">
        <v>1</v>
      </c>
      <c r="R11246">
        <v>0</v>
      </c>
    </row>
    <row r="11247" spans="1:18" x14ac:dyDescent="0.15">
      <c r="A11247">
        <v>100</v>
      </c>
      <c r="B11247" t="s">
        <v>176</v>
      </c>
      <c r="C11247" t="s">
        <v>190</v>
      </c>
      <c r="D11247">
        <v>100</v>
      </c>
      <c r="E11247" t="s">
        <v>191</v>
      </c>
      <c r="F11247" t="s">
        <v>177</v>
      </c>
      <c r="G11247">
        <v>25003</v>
      </c>
      <c r="H11247" t="s">
        <v>101</v>
      </c>
      <c r="K11247">
        <v>55</v>
      </c>
      <c r="L11247">
        <v>12</v>
      </c>
      <c r="M11247">
        <v>0</v>
      </c>
      <c r="N11247">
        <v>10</v>
      </c>
      <c r="O11247">
        <v>0</v>
      </c>
      <c r="P11247">
        <v>22</v>
      </c>
      <c r="Q11247">
        <v>0</v>
      </c>
      <c r="R11247">
        <v>0</v>
      </c>
    </row>
    <row r="11248" spans="1:18" x14ac:dyDescent="0.15">
      <c r="A11248">
        <v>100</v>
      </c>
      <c r="B11248" t="s">
        <v>176</v>
      </c>
      <c r="C11248" t="s">
        <v>190</v>
      </c>
      <c r="D11248">
        <v>100</v>
      </c>
      <c r="E11248" t="s">
        <v>191</v>
      </c>
      <c r="F11248" t="s">
        <v>177</v>
      </c>
      <c r="G11248">
        <v>25003</v>
      </c>
      <c r="H11248" t="s">
        <v>101</v>
      </c>
      <c r="K11248">
        <v>56</v>
      </c>
      <c r="L11248">
        <v>7</v>
      </c>
      <c r="M11248">
        <v>0</v>
      </c>
      <c r="N11248">
        <v>10</v>
      </c>
      <c r="O11248">
        <v>0</v>
      </c>
      <c r="P11248">
        <v>17</v>
      </c>
      <c r="Q11248">
        <v>0</v>
      </c>
      <c r="R11248">
        <v>0</v>
      </c>
    </row>
    <row r="11249" spans="1:18" x14ac:dyDescent="0.15">
      <c r="A11249">
        <v>100</v>
      </c>
      <c r="B11249" t="s">
        <v>176</v>
      </c>
      <c r="C11249" t="s">
        <v>190</v>
      </c>
      <c r="D11249">
        <v>100</v>
      </c>
      <c r="E11249" t="s">
        <v>191</v>
      </c>
      <c r="F11249" t="s">
        <v>177</v>
      </c>
      <c r="G11249">
        <v>25003</v>
      </c>
      <c r="H11249" t="s">
        <v>101</v>
      </c>
      <c r="K11249">
        <v>57</v>
      </c>
      <c r="L11249">
        <v>8</v>
      </c>
      <c r="M11249">
        <v>0</v>
      </c>
      <c r="N11249">
        <v>7</v>
      </c>
      <c r="O11249">
        <v>0</v>
      </c>
      <c r="P11249">
        <v>15</v>
      </c>
      <c r="Q11249">
        <v>0</v>
      </c>
      <c r="R11249">
        <v>0</v>
      </c>
    </row>
    <row r="11250" spans="1:18" x14ac:dyDescent="0.15">
      <c r="A11250">
        <v>100</v>
      </c>
      <c r="B11250" t="s">
        <v>176</v>
      </c>
      <c r="C11250" t="s">
        <v>190</v>
      </c>
      <c r="D11250">
        <v>100</v>
      </c>
      <c r="E11250" t="s">
        <v>191</v>
      </c>
      <c r="F11250" t="s">
        <v>177</v>
      </c>
      <c r="G11250">
        <v>25003</v>
      </c>
      <c r="H11250" t="s">
        <v>101</v>
      </c>
      <c r="K11250">
        <v>58</v>
      </c>
      <c r="L11250">
        <v>5</v>
      </c>
      <c r="M11250">
        <v>0</v>
      </c>
      <c r="N11250">
        <v>6</v>
      </c>
      <c r="O11250">
        <v>0</v>
      </c>
      <c r="P11250">
        <v>11</v>
      </c>
      <c r="Q11250">
        <v>0</v>
      </c>
      <c r="R11250">
        <v>0</v>
      </c>
    </row>
    <row r="11251" spans="1:18" x14ac:dyDescent="0.15">
      <c r="A11251">
        <v>100</v>
      </c>
      <c r="B11251" t="s">
        <v>176</v>
      </c>
      <c r="C11251" t="s">
        <v>190</v>
      </c>
      <c r="D11251">
        <v>100</v>
      </c>
      <c r="E11251" t="s">
        <v>191</v>
      </c>
      <c r="F11251" t="s">
        <v>177</v>
      </c>
      <c r="G11251">
        <v>25003</v>
      </c>
      <c r="H11251" t="s">
        <v>101</v>
      </c>
      <c r="K11251">
        <v>59</v>
      </c>
      <c r="L11251">
        <v>7</v>
      </c>
      <c r="M11251">
        <v>0</v>
      </c>
      <c r="N11251">
        <v>7</v>
      </c>
      <c r="O11251">
        <v>1</v>
      </c>
      <c r="P11251">
        <v>14</v>
      </c>
      <c r="Q11251">
        <v>1</v>
      </c>
      <c r="R11251">
        <v>0</v>
      </c>
    </row>
    <row r="11252" spans="1:18" x14ac:dyDescent="0.15">
      <c r="A11252">
        <v>100</v>
      </c>
      <c r="B11252" t="s">
        <v>176</v>
      </c>
      <c r="C11252" t="s">
        <v>190</v>
      </c>
      <c r="D11252">
        <v>100</v>
      </c>
      <c r="E11252" t="s">
        <v>191</v>
      </c>
      <c r="F11252" t="s">
        <v>177</v>
      </c>
      <c r="G11252">
        <v>25003</v>
      </c>
      <c r="H11252" t="s">
        <v>101</v>
      </c>
      <c r="K11252">
        <v>60</v>
      </c>
      <c r="L11252">
        <v>9</v>
      </c>
      <c r="M11252">
        <v>0</v>
      </c>
      <c r="N11252">
        <v>5</v>
      </c>
      <c r="O11252">
        <v>0</v>
      </c>
      <c r="P11252">
        <v>14</v>
      </c>
      <c r="Q11252">
        <v>0</v>
      </c>
      <c r="R11252">
        <v>0</v>
      </c>
    </row>
    <row r="11253" spans="1:18" x14ac:dyDescent="0.15">
      <c r="A11253">
        <v>100</v>
      </c>
      <c r="B11253" t="s">
        <v>176</v>
      </c>
      <c r="C11253" t="s">
        <v>190</v>
      </c>
      <c r="D11253">
        <v>100</v>
      </c>
      <c r="E11253" t="s">
        <v>191</v>
      </c>
      <c r="F11253" t="s">
        <v>177</v>
      </c>
      <c r="G11253">
        <v>25003</v>
      </c>
      <c r="H11253" t="s">
        <v>101</v>
      </c>
      <c r="K11253">
        <v>61</v>
      </c>
      <c r="L11253">
        <v>13</v>
      </c>
      <c r="M11253">
        <v>0</v>
      </c>
      <c r="N11253">
        <v>10</v>
      </c>
      <c r="O11253">
        <v>1</v>
      </c>
      <c r="P11253">
        <v>23</v>
      </c>
      <c r="Q11253">
        <v>1</v>
      </c>
      <c r="R11253">
        <v>0</v>
      </c>
    </row>
    <row r="11254" spans="1:18" x14ac:dyDescent="0.15">
      <c r="A11254">
        <v>100</v>
      </c>
      <c r="B11254" t="s">
        <v>176</v>
      </c>
      <c r="C11254" t="s">
        <v>190</v>
      </c>
      <c r="D11254">
        <v>100</v>
      </c>
      <c r="E11254" t="s">
        <v>191</v>
      </c>
      <c r="F11254" t="s">
        <v>177</v>
      </c>
      <c r="G11254">
        <v>25003</v>
      </c>
      <c r="H11254" t="s">
        <v>101</v>
      </c>
      <c r="K11254">
        <v>62</v>
      </c>
      <c r="L11254">
        <v>7</v>
      </c>
      <c r="M11254">
        <v>0</v>
      </c>
      <c r="N11254">
        <v>7</v>
      </c>
      <c r="O11254">
        <v>0</v>
      </c>
      <c r="P11254">
        <v>14</v>
      </c>
      <c r="Q11254">
        <v>0</v>
      </c>
      <c r="R11254">
        <v>0</v>
      </c>
    </row>
    <row r="11255" spans="1:18" x14ac:dyDescent="0.15">
      <c r="A11255">
        <v>100</v>
      </c>
      <c r="B11255" t="s">
        <v>176</v>
      </c>
      <c r="C11255" t="s">
        <v>190</v>
      </c>
      <c r="D11255">
        <v>100</v>
      </c>
      <c r="E11255" t="s">
        <v>191</v>
      </c>
      <c r="F11255" t="s">
        <v>177</v>
      </c>
      <c r="G11255">
        <v>25003</v>
      </c>
      <c r="H11255" t="s">
        <v>101</v>
      </c>
      <c r="K11255">
        <v>63</v>
      </c>
      <c r="L11255">
        <v>5</v>
      </c>
      <c r="M11255">
        <v>0</v>
      </c>
      <c r="N11255">
        <v>5</v>
      </c>
      <c r="O11255">
        <v>0</v>
      </c>
      <c r="P11255">
        <v>10</v>
      </c>
      <c r="Q11255">
        <v>0</v>
      </c>
      <c r="R11255">
        <v>0</v>
      </c>
    </row>
    <row r="11256" spans="1:18" x14ac:dyDescent="0.15">
      <c r="A11256">
        <v>100</v>
      </c>
      <c r="B11256" t="s">
        <v>176</v>
      </c>
      <c r="C11256" t="s">
        <v>190</v>
      </c>
      <c r="D11256">
        <v>100</v>
      </c>
      <c r="E11256" t="s">
        <v>191</v>
      </c>
      <c r="F11256" t="s">
        <v>177</v>
      </c>
      <c r="G11256">
        <v>25003</v>
      </c>
      <c r="H11256" t="s">
        <v>101</v>
      </c>
      <c r="K11256">
        <v>64</v>
      </c>
      <c r="L11256">
        <v>3</v>
      </c>
      <c r="M11256">
        <v>0</v>
      </c>
      <c r="N11256">
        <v>4</v>
      </c>
      <c r="O11256">
        <v>0</v>
      </c>
      <c r="P11256">
        <v>7</v>
      </c>
      <c r="Q11256">
        <v>0</v>
      </c>
      <c r="R11256">
        <v>0</v>
      </c>
    </row>
    <row r="11257" spans="1:18" x14ac:dyDescent="0.15">
      <c r="A11257">
        <v>100</v>
      </c>
      <c r="B11257" t="s">
        <v>176</v>
      </c>
      <c r="C11257" t="s">
        <v>190</v>
      </c>
      <c r="D11257">
        <v>100</v>
      </c>
      <c r="E11257" t="s">
        <v>191</v>
      </c>
      <c r="F11257" t="s">
        <v>177</v>
      </c>
      <c r="G11257">
        <v>25003</v>
      </c>
      <c r="H11257" t="s">
        <v>101</v>
      </c>
      <c r="K11257">
        <v>65</v>
      </c>
      <c r="L11257">
        <v>7</v>
      </c>
      <c r="M11257">
        <v>0</v>
      </c>
      <c r="N11257">
        <v>5</v>
      </c>
      <c r="O11257">
        <v>0</v>
      </c>
      <c r="P11257">
        <v>12</v>
      </c>
      <c r="Q11257">
        <v>0</v>
      </c>
      <c r="R11257">
        <v>0</v>
      </c>
    </row>
    <row r="11258" spans="1:18" x14ac:dyDescent="0.15">
      <c r="A11258">
        <v>100</v>
      </c>
      <c r="B11258" t="s">
        <v>176</v>
      </c>
      <c r="C11258" t="s">
        <v>190</v>
      </c>
      <c r="D11258">
        <v>100</v>
      </c>
      <c r="E11258" t="s">
        <v>191</v>
      </c>
      <c r="F11258" t="s">
        <v>177</v>
      </c>
      <c r="G11258">
        <v>25003</v>
      </c>
      <c r="H11258" t="s">
        <v>101</v>
      </c>
      <c r="K11258">
        <v>66</v>
      </c>
      <c r="L11258">
        <v>7</v>
      </c>
      <c r="M11258">
        <v>0</v>
      </c>
      <c r="N11258">
        <v>7</v>
      </c>
      <c r="O11258">
        <v>0</v>
      </c>
      <c r="P11258">
        <v>14</v>
      </c>
      <c r="Q11258">
        <v>0</v>
      </c>
      <c r="R11258">
        <v>0</v>
      </c>
    </row>
    <row r="11259" spans="1:18" x14ac:dyDescent="0.15">
      <c r="A11259">
        <v>100</v>
      </c>
      <c r="B11259" t="s">
        <v>176</v>
      </c>
      <c r="C11259" t="s">
        <v>190</v>
      </c>
      <c r="D11259">
        <v>100</v>
      </c>
      <c r="E11259" t="s">
        <v>191</v>
      </c>
      <c r="F11259" t="s">
        <v>177</v>
      </c>
      <c r="G11259">
        <v>25003</v>
      </c>
      <c r="H11259" t="s">
        <v>101</v>
      </c>
      <c r="K11259">
        <v>67</v>
      </c>
      <c r="L11259">
        <v>6</v>
      </c>
      <c r="M11259">
        <v>0</v>
      </c>
      <c r="N11259">
        <v>5</v>
      </c>
      <c r="O11259">
        <v>0</v>
      </c>
      <c r="P11259">
        <v>11</v>
      </c>
      <c r="Q11259">
        <v>0</v>
      </c>
      <c r="R11259">
        <v>0</v>
      </c>
    </row>
    <row r="11260" spans="1:18" x14ac:dyDescent="0.15">
      <c r="A11260">
        <v>100</v>
      </c>
      <c r="B11260" t="s">
        <v>176</v>
      </c>
      <c r="C11260" t="s">
        <v>190</v>
      </c>
      <c r="D11260">
        <v>100</v>
      </c>
      <c r="E11260" t="s">
        <v>191</v>
      </c>
      <c r="F11260" t="s">
        <v>177</v>
      </c>
      <c r="G11260">
        <v>25003</v>
      </c>
      <c r="H11260" t="s">
        <v>101</v>
      </c>
      <c r="K11260">
        <v>68</v>
      </c>
      <c r="L11260">
        <v>6</v>
      </c>
      <c r="M11260">
        <v>0</v>
      </c>
      <c r="N11260">
        <v>14</v>
      </c>
      <c r="O11260">
        <v>0</v>
      </c>
      <c r="P11260">
        <v>20</v>
      </c>
      <c r="Q11260">
        <v>0</v>
      </c>
      <c r="R11260">
        <v>0</v>
      </c>
    </row>
    <row r="11261" spans="1:18" x14ac:dyDescent="0.15">
      <c r="A11261">
        <v>100</v>
      </c>
      <c r="B11261" t="s">
        <v>176</v>
      </c>
      <c r="C11261" t="s">
        <v>190</v>
      </c>
      <c r="D11261">
        <v>100</v>
      </c>
      <c r="E11261" t="s">
        <v>191</v>
      </c>
      <c r="F11261" t="s">
        <v>177</v>
      </c>
      <c r="G11261">
        <v>25003</v>
      </c>
      <c r="H11261" t="s">
        <v>101</v>
      </c>
      <c r="K11261">
        <v>69</v>
      </c>
      <c r="L11261">
        <v>4</v>
      </c>
      <c r="M11261">
        <v>0</v>
      </c>
      <c r="N11261">
        <v>9</v>
      </c>
      <c r="O11261">
        <v>0</v>
      </c>
      <c r="P11261">
        <v>13</v>
      </c>
      <c r="Q11261">
        <v>0</v>
      </c>
      <c r="R11261">
        <v>0</v>
      </c>
    </row>
    <row r="11262" spans="1:18" x14ac:dyDescent="0.15">
      <c r="A11262">
        <v>100</v>
      </c>
      <c r="B11262" t="s">
        <v>176</v>
      </c>
      <c r="C11262" t="s">
        <v>190</v>
      </c>
      <c r="D11262">
        <v>100</v>
      </c>
      <c r="E11262" t="s">
        <v>191</v>
      </c>
      <c r="F11262" t="s">
        <v>177</v>
      </c>
      <c r="G11262">
        <v>25003</v>
      </c>
      <c r="H11262" t="s">
        <v>101</v>
      </c>
      <c r="K11262">
        <v>70</v>
      </c>
      <c r="L11262">
        <v>3</v>
      </c>
      <c r="M11262">
        <v>0</v>
      </c>
      <c r="N11262">
        <v>8</v>
      </c>
      <c r="O11262">
        <v>0</v>
      </c>
      <c r="P11262">
        <v>11</v>
      </c>
      <c r="Q11262">
        <v>0</v>
      </c>
      <c r="R11262">
        <v>0</v>
      </c>
    </row>
    <row r="11263" spans="1:18" x14ac:dyDescent="0.15">
      <c r="A11263">
        <v>100</v>
      </c>
      <c r="B11263" t="s">
        <v>176</v>
      </c>
      <c r="C11263" t="s">
        <v>190</v>
      </c>
      <c r="D11263">
        <v>100</v>
      </c>
      <c r="E11263" t="s">
        <v>191</v>
      </c>
      <c r="F11263" t="s">
        <v>177</v>
      </c>
      <c r="G11263">
        <v>25003</v>
      </c>
      <c r="H11263" t="s">
        <v>101</v>
      </c>
      <c r="K11263">
        <v>71</v>
      </c>
      <c r="L11263">
        <v>3</v>
      </c>
      <c r="M11263">
        <v>0</v>
      </c>
      <c r="N11263">
        <v>6</v>
      </c>
      <c r="O11263">
        <v>0</v>
      </c>
      <c r="P11263">
        <v>9</v>
      </c>
      <c r="Q11263">
        <v>0</v>
      </c>
      <c r="R11263">
        <v>0</v>
      </c>
    </row>
    <row r="11264" spans="1:18" x14ac:dyDescent="0.15">
      <c r="A11264">
        <v>100</v>
      </c>
      <c r="B11264" t="s">
        <v>176</v>
      </c>
      <c r="C11264" t="s">
        <v>190</v>
      </c>
      <c r="D11264">
        <v>100</v>
      </c>
      <c r="E11264" t="s">
        <v>191</v>
      </c>
      <c r="F11264" t="s">
        <v>177</v>
      </c>
      <c r="G11264">
        <v>25003</v>
      </c>
      <c r="H11264" t="s">
        <v>101</v>
      </c>
      <c r="K11264">
        <v>72</v>
      </c>
      <c r="L11264">
        <v>3</v>
      </c>
      <c r="M11264">
        <v>0</v>
      </c>
      <c r="N11264">
        <v>9</v>
      </c>
      <c r="O11264">
        <v>0</v>
      </c>
      <c r="P11264">
        <v>12</v>
      </c>
      <c r="Q11264">
        <v>0</v>
      </c>
      <c r="R11264">
        <v>0</v>
      </c>
    </row>
    <row r="11265" spans="1:18" x14ac:dyDescent="0.15">
      <c r="A11265">
        <v>100</v>
      </c>
      <c r="B11265" t="s">
        <v>176</v>
      </c>
      <c r="C11265" t="s">
        <v>190</v>
      </c>
      <c r="D11265">
        <v>100</v>
      </c>
      <c r="E11265" t="s">
        <v>191</v>
      </c>
      <c r="F11265" t="s">
        <v>177</v>
      </c>
      <c r="G11265">
        <v>25003</v>
      </c>
      <c r="H11265" t="s">
        <v>101</v>
      </c>
      <c r="K11265">
        <v>73</v>
      </c>
      <c r="L11265">
        <v>6</v>
      </c>
      <c r="M11265">
        <v>0</v>
      </c>
      <c r="N11265">
        <v>5</v>
      </c>
      <c r="O11265">
        <v>0</v>
      </c>
      <c r="P11265">
        <v>11</v>
      </c>
      <c r="Q11265">
        <v>0</v>
      </c>
      <c r="R11265">
        <v>0</v>
      </c>
    </row>
    <row r="11266" spans="1:18" x14ac:dyDescent="0.15">
      <c r="A11266">
        <v>100</v>
      </c>
      <c r="B11266" t="s">
        <v>176</v>
      </c>
      <c r="C11266" t="s">
        <v>190</v>
      </c>
      <c r="D11266">
        <v>100</v>
      </c>
      <c r="E11266" t="s">
        <v>191</v>
      </c>
      <c r="F11266" t="s">
        <v>177</v>
      </c>
      <c r="G11266">
        <v>25003</v>
      </c>
      <c r="H11266" t="s">
        <v>101</v>
      </c>
      <c r="K11266">
        <v>74</v>
      </c>
      <c r="L11266">
        <v>4</v>
      </c>
      <c r="M11266">
        <v>0</v>
      </c>
      <c r="N11266">
        <v>1</v>
      </c>
      <c r="O11266">
        <v>0</v>
      </c>
      <c r="P11266">
        <v>5</v>
      </c>
      <c r="Q11266">
        <v>0</v>
      </c>
      <c r="R11266">
        <v>0</v>
      </c>
    </row>
    <row r="11267" spans="1:18" x14ac:dyDescent="0.15">
      <c r="A11267">
        <v>100</v>
      </c>
      <c r="B11267" t="s">
        <v>176</v>
      </c>
      <c r="C11267" t="s">
        <v>190</v>
      </c>
      <c r="D11267">
        <v>100</v>
      </c>
      <c r="E11267" t="s">
        <v>191</v>
      </c>
      <c r="F11267" t="s">
        <v>177</v>
      </c>
      <c r="G11267">
        <v>25003</v>
      </c>
      <c r="H11267" t="s">
        <v>101</v>
      </c>
      <c r="K11267">
        <v>75</v>
      </c>
      <c r="L11267">
        <v>8</v>
      </c>
      <c r="M11267">
        <v>0</v>
      </c>
      <c r="N11267">
        <v>8</v>
      </c>
      <c r="O11267">
        <v>0</v>
      </c>
      <c r="P11267">
        <v>16</v>
      </c>
      <c r="Q11267">
        <v>0</v>
      </c>
      <c r="R11267">
        <v>0</v>
      </c>
    </row>
    <row r="11268" spans="1:18" x14ac:dyDescent="0.15">
      <c r="A11268">
        <v>100</v>
      </c>
      <c r="B11268" t="s">
        <v>176</v>
      </c>
      <c r="C11268" t="s">
        <v>190</v>
      </c>
      <c r="D11268">
        <v>100</v>
      </c>
      <c r="E11268" t="s">
        <v>191</v>
      </c>
      <c r="F11268" t="s">
        <v>177</v>
      </c>
      <c r="G11268">
        <v>25003</v>
      </c>
      <c r="H11268" t="s">
        <v>101</v>
      </c>
      <c r="K11268">
        <v>76</v>
      </c>
      <c r="L11268">
        <v>7</v>
      </c>
      <c r="M11268">
        <v>0</v>
      </c>
      <c r="N11268">
        <v>10</v>
      </c>
      <c r="O11268">
        <v>0</v>
      </c>
      <c r="P11268">
        <v>17</v>
      </c>
      <c r="Q11268">
        <v>0</v>
      </c>
      <c r="R11268">
        <v>0</v>
      </c>
    </row>
    <row r="11269" spans="1:18" x14ac:dyDescent="0.15">
      <c r="A11269">
        <v>100</v>
      </c>
      <c r="B11269" t="s">
        <v>176</v>
      </c>
      <c r="C11269" t="s">
        <v>190</v>
      </c>
      <c r="D11269">
        <v>100</v>
      </c>
      <c r="E11269" t="s">
        <v>191</v>
      </c>
      <c r="F11269" t="s">
        <v>177</v>
      </c>
      <c r="G11269">
        <v>25003</v>
      </c>
      <c r="H11269" t="s">
        <v>101</v>
      </c>
      <c r="K11269">
        <v>77</v>
      </c>
      <c r="L11269">
        <v>5</v>
      </c>
      <c r="M11269">
        <v>0</v>
      </c>
      <c r="N11269">
        <v>13</v>
      </c>
      <c r="O11269">
        <v>0</v>
      </c>
      <c r="P11269">
        <v>18</v>
      </c>
      <c r="Q11269">
        <v>0</v>
      </c>
      <c r="R11269">
        <v>0</v>
      </c>
    </row>
    <row r="11270" spans="1:18" x14ac:dyDescent="0.15">
      <c r="A11270">
        <v>100</v>
      </c>
      <c r="B11270" t="s">
        <v>176</v>
      </c>
      <c r="C11270" t="s">
        <v>190</v>
      </c>
      <c r="D11270">
        <v>100</v>
      </c>
      <c r="E11270" t="s">
        <v>191</v>
      </c>
      <c r="F11270" t="s">
        <v>177</v>
      </c>
      <c r="G11270">
        <v>25003</v>
      </c>
      <c r="H11270" t="s">
        <v>101</v>
      </c>
      <c r="K11270">
        <v>78</v>
      </c>
      <c r="L11270">
        <v>7</v>
      </c>
      <c r="M11270">
        <v>0</v>
      </c>
      <c r="N11270">
        <v>11</v>
      </c>
      <c r="O11270">
        <v>0</v>
      </c>
      <c r="P11270">
        <v>18</v>
      </c>
      <c r="Q11270">
        <v>0</v>
      </c>
      <c r="R11270">
        <v>0</v>
      </c>
    </row>
    <row r="11271" spans="1:18" x14ac:dyDescent="0.15">
      <c r="A11271">
        <v>100</v>
      </c>
      <c r="B11271" t="s">
        <v>176</v>
      </c>
      <c r="C11271" t="s">
        <v>190</v>
      </c>
      <c r="D11271">
        <v>100</v>
      </c>
      <c r="E11271" t="s">
        <v>191</v>
      </c>
      <c r="F11271" t="s">
        <v>177</v>
      </c>
      <c r="G11271">
        <v>25003</v>
      </c>
      <c r="H11271" t="s">
        <v>101</v>
      </c>
      <c r="K11271">
        <v>79</v>
      </c>
      <c r="L11271">
        <v>11</v>
      </c>
      <c r="M11271">
        <v>0</v>
      </c>
      <c r="N11271">
        <v>11</v>
      </c>
      <c r="O11271">
        <v>0</v>
      </c>
      <c r="P11271">
        <v>22</v>
      </c>
      <c r="Q11271">
        <v>0</v>
      </c>
      <c r="R11271">
        <v>0</v>
      </c>
    </row>
    <row r="11272" spans="1:18" x14ac:dyDescent="0.15">
      <c r="A11272">
        <v>100</v>
      </c>
      <c r="B11272" t="s">
        <v>176</v>
      </c>
      <c r="C11272" t="s">
        <v>190</v>
      </c>
      <c r="D11272">
        <v>100</v>
      </c>
      <c r="E11272" t="s">
        <v>191</v>
      </c>
      <c r="F11272" t="s">
        <v>177</v>
      </c>
      <c r="G11272">
        <v>25003</v>
      </c>
      <c r="H11272" t="s">
        <v>101</v>
      </c>
      <c r="K11272">
        <v>80</v>
      </c>
      <c r="L11272">
        <v>4</v>
      </c>
      <c r="M11272">
        <v>0</v>
      </c>
      <c r="N11272">
        <v>7</v>
      </c>
      <c r="O11272">
        <v>0</v>
      </c>
      <c r="P11272">
        <v>11</v>
      </c>
      <c r="Q11272">
        <v>0</v>
      </c>
      <c r="R11272">
        <v>0</v>
      </c>
    </row>
    <row r="11273" spans="1:18" x14ac:dyDescent="0.15">
      <c r="A11273">
        <v>100</v>
      </c>
      <c r="B11273" t="s">
        <v>176</v>
      </c>
      <c r="C11273" t="s">
        <v>190</v>
      </c>
      <c r="D11273">
        <v>100</v>
      </c>
      <c r="E11273" t="s">
        <v>191</v>
      </c>
      <c r="F11273" t="s">
        <v>177</v>
      </c>
      <c r="G11273">
        <v>25003</v>
      </c>
      <c r="H11273" t="s">
        <v>101</v>
      </c>
      <c r="K11273">
        <v>81</v>
      </c>
      <c r="L11273">
        <v>4</v>
      </c>
      <c r="M11273">
        <v>0</v>
      </c>
      <c r="N11273">
        <v>4</v>
      </c>
      <c r="O11273">
        <v>0</v>
      </c>
      <c r="P11273">
        <v>8</v>
      </c>
      <c r="Q11273">
        <v>0</v>
      </c>
      <c r="R11273">
        <v>0</v>
      </c>
    </row>
    <row r="11274" spans="1:18" x14ac:dyDescent="0.15">
      <c r="A11274">
        <v>100</v>
      </c>
      <c r="B11274" t="s">
        <v>176</v>
      </c>
      <c r="C11274" t="s">
        <v>190</v>
      </c>
      <c r="D11274">
        <v>100</v>
      </c>
      <c r="E11274" t="s">
        <v>191</v>
      </c>
      <c r="F11274" t="s">
        <v>177</v>
      </c>
      <c r="G11274">
        <v>25003</v>
      </c>
      <c r="H11274" t="s">
        <v>101</v>
      </c>
      <c r="K11274">
        <v>82</v>
      </c>
      <c r="L11274">
        <v>4</v>
      </c>
      <c r="M11274">
        <v>0</v>
      </c>
      <c r="N11274">
        <v>9</v>
      </c>
      <c r="O11274">
        <v>0</v>
      </c>
      <c r="P11274">
        <v>13</v>
      </c>
      <c r="Q11274">
        <v>0</v>
      </c>
      <c r="R11274">
        <v>0</v>
      </c>
    </row>
    <row r="11275" spans="1:18" x14ac:dyDescent="0.15">
      <c r="A11275">
        <v>100</v>
      </c>
      <c r="B11275" t="s">
        <v>176</v>
      </c>
      <c r="C11275" t="s">
        <v>190</v>
      </c>
      <c r="D11275">
        <v>100</v>
      </c>
      <c r="E11275" t="s">
        <v>191</v>
      </c>
      <c r="F11275" t="s">
        <v>177</v>
      </c>
      <c r="G11275">
        <v>25003</v>
      </c>
      <c r="H11275" t="s">
        <v>101</v>
      </c>
      <c r="K11275">
        <v>83</v>
      </c>
      <c r="L11275">
        <v>5</v>
      </c>
      <c r="M11275">
        <v>0</v>
      </c>
      <c r="N11275">
        <v>7</v>
      </c>
      <c r="O11275">
        <v>0</v>
      </c>
      <c r="P11275">
        <v>12</v>
      </c>
      <c r="Q11275">
        <v>0</v>
      </c>
      <c r="R11275">
        <v>0</v>
      </c>
    </row>
    <row r="11276" spans="1:18" x14ac:dyDescent="0.15">
      <c r="A11276">
        <v>100</v>
      </c>
      <c r="B11276" t="s">
        <v>176</v>
      </c>
      <c r="C11276" t="s">
        <v>190</v>
      </c>
      <c r="D11276">
        <v>100</v>
      </c>
      <c r="E11276" t="s">
        <v>191</v>
      </c>
      <c r="F11276" t="s">
        <v>177</v>
      </c>
      <c r="G11276">
        <v>25003</v>
      </c>
      <c r="H11276" t="s">
        <v>101</v>
      </c>
      <c r="K11276">
        <v>84</v>
      </c>
      <c r="L11276">
        <v>7</v>
      </c>
      <c r="M11276">
        <v>0</v>
      </c>
      <c r="N11276">
        <v>8</v>
      </c>
      <c r="O11276">
        <v>0</v>
      </c>
      <c r="P11276">
        <v>15</v>
      </c>
      <c r="Q11276">
        <v>0</v>
      </c>
      <c r="R11276">
        <v>0</v>
      </c>
    </row>
    <row r="11277" spans="1:18" x14ac:dyDescent="0.15">
      <c r="A11277">
        <v>100</v>
      </c>
      <c r="B11277" t="s">
        <v>176</v>
      </c>
      <c r="C11277" t="s">
        <v>190</v>
      </c>
      <c r="D11277">
        <v>100</v>
      </c>
      <c r="E11277" t="s">
        <v>191</v>
      </c>
      <c r="F11277" t="s">
        <v>177</v>
      </c>
      <c r="G11277">
        <v>25003</v>
      </c>
      <c r="H11277" t="s">
        <v>101</v>
      </c>
      <c r="K11277">
        <v>85</v>
      </c>
      <c r="L11277">
        <v>4</v>
      </c>
      <c r="M11277">
        <v>0</v>
      </c>
      <c r="N11277">
        <v>5</v>
      </c>
      <c r="O11277">
        <v>0</v>
      </c>
      <c r="P11277">
        <v>9</v>
      </c>
      <c r="Q11277">
        <v>0</v>
      </c>
      <c r="R11277">
        <v>0</v>
      </c>
    </row>
    <row r="11278" spans="1:18" x14ac:dyDescent="0.15">
      <c r="A11278">
        <v>100</v>
      </c>
      <c r="B11278" t="s">
        <v>176</v>
      </c>
      <c r="C11278" t="s">
        <v>190</v>
      </c>
      <c r="D11278">
        <v>100</v>
      </c>
      <c r="E11278" t="s">
        <v>191</v>
      </c>
      <c r="F11278" t="s">
        <v>177</v>
      </c>
      <c r="G11278">
        <v>25003</v>
      </c>
      <c r="H11278" t="s">
        <v>101</v>
      </c>
      <c r="K11278">
        <v>86</v>
      </c>
      <c r="L11278">
        <v>3</v>
      </c>
      <c r="M11278">
        <v>0</v>
      </c>
      <c r="N11278">
        <v>4</v>
      </c>
      <c r="O11278">
        <v>0</v>
      </c>
      <c r="P11278">
        <v>7</v>
      </c>
      <c r="Q11278">
        <v>0</v>
      </c>
      <c r="R11278">
        <v>0</v>
      </c>
    </row>
    <row r="11279" spans="1:18" x14ac:dyDescent="0.15">
      <c r="A11279">
        <v>100</v>
      </c>
      <c r="B11279" t="s">
        <v>176</v>
      </c>
      <c r="C11279" t="s">
        <v>190</v>
      </c>
      <c r="D11279">
        <v>100</v>
      </c>
      <c r="E11279" t="s">
        <v>191</v>
      </c>
      <c r="F11279" t="s">
        <v>177</v>
      </c>
      <c r="G11279">
        <v>25003</v>
      </c>
      <c r="H11279" t="s">
        <v>101</v>
      </c>
      <c r="K11279">
        <v>87</v>
      </c>
      <c r="L11279">
        <v>3</v>
      </c>
      <c r="M11279">
        <v>0</v>
      </c>
      <c r="N11279">
        <v>3</v>
      </c>
      <c r="O11279">
        <v>0</v>
      </c>
      <c r="P11279">
        <v>6</v>
      </c>
      <c r="Q11279">
        <v>0</v>
      </c>
      <c r="R11279">
        <v>0</v>
      </c>
    </row>
    <row r="11280" spans="1:18" x14ac:dyDescent="0.15">
      <c r="A11280">
        <v>100</v>
      </c>
      <c r="B11280" t="s">
        <v>176</v>
      </c>
      <c r="C11280" t="s">
        <v>190</v>
      </c>
      <c r="D11280">
        <v>100</v>
      </c>
      <c r="E11280" t="s">
        <v>191</v>
      </c>
      <c r="F11280" t="s">
        <v>177</v>
      </c>
      <c r="G11280">
        <v>25003</v>
      </c>
      <c r="H11280" t="s">
        <v>101</v>
      </c>
      <c r="K11280">
        <v>88</v>
      </c>
      <c r="L11280">
        <v>2</v>
      </c>
      <c r="M11280">
        <v>0</v>
      </c>
      <c r="N11280">
        <v>5</v>
      </c>
      <c r="O11280">
        <v>0</v>
      </c>
      <c r="P11280">
        <v>7</v>
      </c>
      <c r="Q11280">
        <v>0</v>
      </c>
      <c r="R11280">
        <v>0</v>
      </c>
    </row>
    <row r="11281" spans="1:18" x14ac:dyDescent="0.15">
      <c r="A11281">
        <v>100</v>
      </c>
      <c r="B11281" t="s">
        <v>176</v>
      </c>
      <c r="C11281" t="s">
        <v>190</v>
      </c>
      <c r="D11281">
        <v>100</v>
      </c>
      <c r="E11281" t="s">
        <v>191</v>
      </c>
      <c r="F11281" t="s">
        <v>177</v>
      </c>
      <c r="G11281">
        <v>25003</v>
      </c>
      <c r="H11281" t="s">
        <v>101</v>
      </c>
      <c r="K11281">
        <v>89</v>
      </c>
      <c r="L11281">
        <v>3</v>
      </c>
      <c r="M11281">
        <v>0</v>
      </c>
      <c r="N11281">
        <v>4</v>
      </c>
      <c r="O11281">
        <v>0</v>
      </c>
      <c r="P11281">
        <v>7</v>
      </c>
      <c r="Q11281">
        <v>0</v>
      </c>
      <c r="R11281">
        <v>0</v>
      </c>
    </row>
    <row r="11282" spans="1:18" x14ac:dyDescent="0.15">
      <c r="A11282">
        <v>100</v>
      </c>
      <c r="B11282" t="s">
        <v>176</v>
      </c>
      <c r="C11282" t="s">
        <v>190</v>
      </c>
      <c r="D11282">
        <v>100</v>
      </c>
      <c r="E11282" t="s">
        <v>191</v>
      </c>
      <c r="F11282" t="s">
        <v>177</v>
      </c>
      <c r="G11282">
        <v>25003</v>
      </c>
      <c r="H11282" t="s">
        <v>101</v>
      </c>
      <c r="K11282">
        <v>90</v>
      </c>
      <c r="L11282">
        <v>1</v>
      </c>
      <c r="M11282">
        <v>0</v>
      </c>
      <c r="N11282">
        <v>6</v>
      </c>
      <c r="O11282">
        <v>0</v>
      </c>
      <c r="P11282">
        <v>7</v>
      </c>
      <c r="Q11282">
        <v>0</v>
      </c>
      <c r="R11282">
        <v>0</v>
      </c>
    </row>
    <row r="11283" spans="1:18" x14ac:dyDescent="0.15">
      <c r="A11283">
        <v>100</v>
      </c>
      <c r="B11283" t="s">
        <v>176</v>
      </c>
      <c r="C11283" t="s">
        <v>190</v>
      </c>
      <c r="D11283">
        <v>100</v>
      </c>
      <c r="E11283" t="s">
        <v>191</v>
      </c>
      <c r="F11283" t="s">
        <v>177</v>
      </c>
      <c r="G11283">
        <v>25003</v>
      </c>
      <c r="H11283" t="s">
        <v>101</v>
      </c>
      <c r="K11283">
        <v>91</v>
      </c>
      <c r="L11283">
        <v>3</v>
      </c>
      <c r="M11283">
        <v>0</v>
      </c>
      <c r="N11283">
        <v>1</v>
      </c>
      <c r="O11283">
        <v>0</v>
      </c>
      <c r="P11283">
        <v>4</v>
      </c>
      <c r="Q11283">
        <v>0</v>
      </c>
      <c r="R11283">
        <v>0</v>
      </c>
    </row>
    <row r="11284" spans="1:18" x14ac:dyDescent="0.15">
      <c r="A11284">
        <v>100</v>
      </c>
      <c r="B11284" t="s">
        <v>176</v>
      </c>
      <c r="C11284" t="s">
        <v>190</v>
      </c>
      <c r="D11284">
        <v>100</v>
      </c>
      <c r="E11284" t="s">
        <v>191</v>
      </c>
      <c r="F11284" t="s">
        <v>177</v>
      </c>
      <c r="G11284">
        <v>25003</v>
      </c>
      <c r="H11284" t="s">
        <v>101</v>
      </c>
      <c r="K11284">
        <v>92</v>
      </c>
      <c r="L11284">
        <v>0</v>
      </c>
      <c r="M11284">
        <v>0</v>
      </c>
      <c r="N11284">
        <v>1</v>
      </c>
      <c r="O11284">
        <v>0</v>
      </c>
      <c r="P11284">
        <v>1</v>
      </c>
      <c r="Q11284">
        <v>0</v>
      </c>
      <c r="R11284">
        <v>0</v>
      </c>
    </row>
    <row r="11285" spans="1:18" x14ac:dyDescent="0.15">
      <c r="A11285">
        <v>100</v>
      </c>
      <c r="B11285" t="s">
        <v>176</v>
      </c>
      <c r="C11285" t="s">
        <v>190</v>
      </c>
      <c r="D11285">
        <v>100</v>
      </c>
      <c r="E11285" t="s">
        <v>191</v>
      </c>
      <c r="F11285" t="s">
        <v>177</v>
      </c>
      <c r="G11285">
        <v>25003</v>
      </c>
      <c r="H11285" t="s">
        <v>101</v>
      </c>
      <c r="K11285">
        <v>93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>
        <v>0</v>
      </c>
    </row>
    <row r="11286" spans="1:18" x14ac:dyDescent="0.15">
      <c r="A11286">
        <v>100</v>
      </c>
      <c r="B11286" t="s">
        <v>176</v>
      </c>
      <c r="C11286" t="s">
        <v>190</v>
      </c>
      <c r="D11286">
        <v>100</v>
      </c>
      <c r="E11286" t="s">
        <v>191</v>
      </c>
      <c r="F11286" t="s">
        <v>177</v>
      </c>
      <c r="G11286">
        <v>25003</v>
      </c>
      <c r="H11286" t="s">
        <v>101</v>
      </c>
      <c r="K11286">
        <v>94</v>
      </c>
      <c r="L11286">
        <v>0</v>
      </c>
      <c r="M11286">
        <v>0</v>
      </c>
      <c r="N11286">
        <v>2</v>
      </c>
      <c r="O11286">
        <v>0</v>
      </c>
      <c r="P11286">
        <v>2</v>
      </c>
      <c r="Q11286">
        <v>0</v>
      </c>
      <c r="R11286">
        <v>0</v>
      </c>
    </row>
    <row r="11287" spans="1:18" x14ac:dyDescent="0.15">
      <c r="A11287">
        <v>100</v>
      </c>
      <c r="B11287" t="s">
        <v>176</v>
      </c>
      <c r="C11287" t="s">
        <v>190</v>
      </c>
      <c r="D11287">
        <v>100</v>
      </c>
      <c r="E11287" t="s">
        <v>191</v>
      </c>
      <c r="F11287" t="s">
        <v>177</v>
      </c>
      <c r="G11287">
        <v>25003</v>
      </c>
      <c r="H11287" t="s">
        <v>101</v>
      </c>
      <c r="K11287">
        <v>95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>
        <v>0</v>
      </c>
    </row>
    <row r="11288" spans="1:18" x14ac:dyDescent="0.15">
      <c r="A11288">
        <v>100</v>
      </c>
      <c r="B11288" t="s">
        <v>176</v>
      </c>
      <c r="C11288" t="s">
        <v>190</v>
      </c>
      <c r="D11288">
        <v>100</v>
      </c>
      <c r="E11288" t="s">
        <v>191</v>
      </c>
      <c r="F11288" t="s">
        <v>177</v>
      </c>
      <c r="G11288">
        <v>25003</v>
      </c>
      <c r="H11288" t="s">
        <v>101</v>
      </c>
      <c r="K11288">
        <v>96</v>
      </c>
      <c r="L11288">
        <v>0</v>
      </c>
      <c r="M11288">
        <v>0</v>
      </c>
      <c r="N11288">
        <v>1</v>
      </c>
      <c r="O11288">
        <v>0</v>
      </c>
      <c r="P11288">
        <v>1</v>
      </c>
      <c r="Q11288">
        <v>0</v>
      </c>
      <c r="R11288">
        <v>0</v>
      </c>
    </row>
    <row r="11289" spans="1:18" x14ac:dyDescent="0.15">
      <c r="A11289">
        <v>100</v>
      </c>
      <c r="B11289" t="s">
        <v>176</v>
      </c>
      <c r="C11289" t="s">
        <v>190</v>
      </c>
      <c r="D11289">
        <v>100</v>
      </c>
      <c r="E11289" t="s">
        <v>191</v>
      </c>
      <c r="F11289" t="s">
        <v>177</v>
      </c>
      <c r="G11289">
        <v>25003</v>
      </c>
      <c r="H11289" t="s">
        <v>101</v>
      </c>
      <c r="K11289">
        <v>97</v>
      </c>
      <c r="L11289">
        <v>0</v>
      </c>
      <c r="M11289">
        <v>0</v>
      </c>
      <c r="N11289">
        <v>1</v>
      </c>
      <c r="O11289">
        <v>0</v>
      </c>
      <c r="P11289">
        <v>1</v>
      </c>
      <c r="Q11289">
        <v>0</v>
      </c>
      <c r="R11289">
        <v>0</v>
      </c>
    </row>
    <row r="11290" spans="1:18" x14ac:dyDescent="0.15">
      <c r="A11290">
        <v>100</v>
      </c>
      <c r="B11290" t="s">
        <v>176</v>
      </c>
      <c r="C11290" t="s">
        <v>190</v>
      </c>
      <c r="D11290">
        <v>100</v>
      </c>
      <c r="E11290" t="s">
        <v>191</v>
      </c>
      <c r="F11290" t="s">
        <v>177</v>
      </c>
      <c r="G11290">
        <v>25003</v>
      </c>
      <c r="H11290" t="s">
        <v>101</v>
      </c>
      <c r="K11290">
        <v>98</v>
      </c>
      <c r="L11290">
        <v>0</v>
      </c>
      <c r="M11290">
        <v>0</v>
      </c>
      <c r="N11290">
        <v>1</v>
      </c>
      <c r="O11290">
        <v>0</v>
      </c>
      <c r="P11290">
        <v>1</v>
      </c>
      <c r="Q11290">
        <v>0</v>
      </c>
      <c r="R11290">
        <v>0</v>
      </c>
    </row>
    <row r="11291" spans="1:18" x14ac:dyDescent="0.15">
      <c r="A11291">
        <v>100</v>
      </c>
      <c r="B11291" t="s">
        <v>176</v>
      </c>
      <c r="C11291" t="s">
        <v>190</v>
      </c>
      <c r="D11291">
        <v>100</v>
      </c>
      <c r="E11291" t="s">
        <v>191</v>
      </c>
      <c r="F11291" t="s">
        <v>177</v>
      </c>
      <c r="G11291">
        <v>25003</v>
      </c>
      <c r="H11291" t="s">
        <v>101</v>
      </c>
      <c r="K11291">
        <v>99</v>
      </c>
      <c r="L11291">
        <v>0</v>
      </c>
      <c r="M11291">
        <v>0</v>
      </c>
      <c r="N11291">
        <v>1</v>
      </c>
      <c r="O11291">
        <v>0</v>
      </c>
      <c r="P11291">
        <v>1</v>
      </c>
      <c r="Q11291">
        <v>0</v>
      </c>
      <c r="R11291">
        <v>0</v>
      </c>
    </row>
    <row r="11292" spans="1:18" x14ac:dyDescent="0.15">
      <c r="A11292">
        <v>100</v>
      </c>
      <c r="B11292" t="s">
        <v>176</v>
      </c>
      <c r="C11292" t="s">
        <v>190</v>
      </c>
      <c r="D11292">
        <v>100</v>
      </c>
      <c r="E11292" t="s">
        <v>191</v>
      </c>
      <c r="F11292" t="s">
        <v>177</v>
      </c>
      <c r="G11292">
        <v>25003</v>
      </c>
      <c r="H11292" t="s">
        <v>101</v>
      </c>
      <c r="K11292">
        <v>100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</row>
    <row r="11293" spans="1:18" x14ac:dyDescent="0.15">
      <c r="A11293">
        <v>100</v>
      </c>
      <c r="B11293" t="s">
        <v>176</v>
      </c>
      <c r="C11293" t="s">
        <v>190</v>
      </c>
      <c r="D11293">
        <v>100</v>
      </c>
      <c r="E11293" t="s">
        <v>191</v>
      </c>
      <c r="F11293" t="s">
        <v>177</v>
      </c>
      <c r="G11293">
        <v>25003</v>
      </c>
      <c r="H11293" t="s">
        <v>101</v>
      </c>
      <c r="K11293">
        <v>101</v>
      </c>
      <c r="L11293">
        <v>0</v>
      </c>
      <c r="M11293">
        <v>0</v>
      </c>
      <c r="N11293">
        <v>1</v>
      </c>
      <c r="O11293">
        <v>0</v>
      </c>
      <c r="P11293">
        <v>1</v>
      </c>
      <c r="Q11293">
        <v>0</v>
      </c>
      <c r="R11293">
        <v>0</v>
      </c>
    </row>
    <row r="11294" spans="1:18" x14ac:dyDescent="0.15">
      <c r="A11294">
        <v>100</v>
      </c>
      <c r="B11294" t="s">
        <v>176</v>
      </c>
      <c r="C11294" t="s">
        <v>190</v>
      </c>
      <c r="D11294">
        <v>100</v>
      </c>
      <c r="E11294" t="s">
        <v>191</v>
      </c>
      <c r="F11294" t="s">
        <v>177</v>
      </c>
      <c r="G11294">
        <v>25003</v>
      </c>
      <c r="H11294" t="s">
        <v>101</v>
      </c>
      <c r="K11294">
        <v>102</v>
      </c>
      <c r="L11294">
        <v>0</v>
      </c>
      <c r="M11294">
        <v>0</v>
      </c>
      <c r="N11294">
        <v>1</v>
      </c>
      <c r="O11294">
        <v>0</v>
      </c>
      <c r="P11294">
        <v>1</v>
      </c>
      <c r="Q11294">
        <v>0</v>
      </c>
      <c r="R11294">
        <v>0</v>
      </c>
    </row>
    <row r="11295" spans="1:18" x14ac:dyDescent="0.15">
      <c r="A11295">
        <v>100</v>
      </c>
      <c r="B11295" t="s">
        <v>176</v>
      </c>
      <c r="C11295" t="s">
        <v>190</v>
      </c>
      <c r="D11295">
        <v>100</v>
      </c>
      <c r="E11295" t="s">
        <v>191</v>
      </c>
      <c r="F11295" t="s">
        <v>177</v>
      </c>
      <c r="G11295">
        <v>25003</v>
      </c>
      <c r="H11295" t="s">
        <v>101</v>
      </c>
      <c r="K11295">
        <v>103</v>
      </c>
      <c r="L11295">
        <v>0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>
        <v>0</v>
      </c>
    </row>
    <row r="11296" spans="1:18" x14ac:dyDescent="0.15">
      <c r="A11296">
        <v>100</v>
      </c>
      <c r="B11296" t="s">
        <v>176</v>
      </c>
      <c r="C11296" t="s">
        <v>190</v>
      </c>
      <c r="D11296">
        <v>100</v>
      </c>
      <c r="E11296" t="s">
        <v>191</v>
      </c>
      <c r="F11296" t="s">
        <v>177</v>
      </c>
      <c r="G11296">
        <v>25003</v>
      </c>
      <c r="H11296" t="s">
        <v>101</v>
      </c>
      <c r="K11296">
        <v>104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>
        <v>0</v>
      </c>
    </row>
    <row r="11297" spans="1:18" x14ac:dyDescent="0.15">
      <c r="A11297">
        <v>100</v>
      </c>
      <c r="B11297" t="s">
        <v>176</v>
      </c>
      <c r="C11297" t="s">
        <v>190</v>
      </c>
      <c r="D11297">
        <v>100</v>
      </c>
      <c r="E11297" t="s">
        <v>191</v>
      </c>
      <c r="F11297" t="s">
        <v>177</v>
      </c>
      <c r="G11297">
        <v>25003</v>
      </c>
      <c r="H11297" t="s">
        <v>101</v>
      </c>
      <c r="K11297">
        <v>105</v>
      </c>
      <c r="L11297">
        <v>0</v>
      </c>
      <c r="M11297">
        <v>0</v>
      </c>
      <c r="N11297">
        <v>0</v>
      </c>
      <c r="O11297">
        <v>0</v>
      </c>
      <c r="P11297">
        <v>0</v>
      </c>
      <c r="Q11297">
        <v>0</v>
      </c>
      <c r="R11297">
        <v>0</v>
      </c>
    </row>
    <row r="11298" spans="1:18" x14ac:dyDescent="0.15">
      <c r="A11298">
        <v>100</v>
      </c>
      <c r="B11298" t="s">
        <v>176</v>
      </c>
      <c r="C11298" t="s">
        <v>190</v>
      </c>
      <c r="D11298">
        <v>100</v>
      </c>
      <c r="E11298" t="s">
        <v>191</v>
      </c>
      <c r="F11298" t="s">
        <v>177</v>
      </c>
      <c r="G11298">
        <v>25003</v>
      </c>
      <c r="H11298" t="s">
        <v>101</v>
      </c>
      <c r="K11298">
        <v>106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>
        <v>0</v>
      </c>
    </row>
    <row r="11299" spans="1:18" x14ac:dyDescent="0.15">
      <c r="A11299">
        <v>100</v>
      </c>
      <c r="B11299" t="s">
        <v>176</v>
      </c>
      <c r="C11299" t="s">
        <v>190</v>
      </c>
      <c r="D11299">
        <v>100</v>
      </c>
      <c r="E11299" t="s">
        <v>191</v>
      </c>
      <c r="F11299" t="s">
        <v>177</v>
      </c>
      <c r="G11299">
        <v>25003</v>
      </c>
      <c r="H11299" t="s">
        <v>101</v>
      </c>
      <c r="K11299">
        <v>107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>
        <v>0</v>
      </c>
    </row>
    <row r="11300" spans="1:18" x14ac:dyDescent="0.15">
      <c r="A11300">
        <v>100</v>
      </c>
      <c r="B11300" t="s">
        <v>176</v>
      </c>
      <c r="C11300" t="s">
        <v>190</v>
      </c>
      <c r="D11300">
        <v>100</v>
      </c>
      <c r="E11300" t="s">
        <v>191</v>
      </c>
      <c r="F11300" t="s">
        <v>177</v>
      </c>
      <c r="G11300">
        <v>25003</v>
      </c>
      <c r="H11300" t="s">
        <v>101</v>
      </c>
      <c r="K11300">
        <v>108</v>
      </c>
      <c r="L11300">
        <v>0</v>
      </c>
      <c r="M11300">
        <v>0</v>
      </c>
      <c r="N11300">
        <v>0</v>
      </c>
      <c r="O11300">
        <v>0</v>
      </c>
      <c r="P11300">
        <v>0</v>
      </c>
      <c r="Q11300">
        <v>0</v>
      </c>
      <c r="R11300">
        <v>0</v>
      </c>
    </row>
    <row r="11301" spans="1:18" x14ac:dyDescent="0.15">
      <c r="A11301">
        <v>100</v>
      </c>
      <c r="B11301" t="s">
        <v>176</v>
      </c>
      <c r="C11301" t="s">
        <v>190</v>
      </c>
      <c r="D11301">
        <v>100</v>
      </c>
      <c r="E11301" t="s">
        <v>191</v>
      </c>
      <c r="F11301" t="s">
        <v>177</v>
      </c>
      <c r="G11301">
        <v>25003</v>
      </c>
      <c r="H11301" t="s">
        <v>101</v>
      </c>
      <c r="K11301">
        <v>109</v>
      </c>
      <c r="L11301">
        <v>0</v>
      </c>
      <c r="M11301">
        <v>0</v>
      </c>
      <c r="N11301">
        <v>0</v>
      </c>
      <c r="O11301">
        <v>0</v>
      </c>
      <c r="P11301">
        <v>0</v>
      </c>
      <c r="Q11301">
        <v>0</v>
      </c>
      <c r="R11301">
        <v>0</v>
      </c>
    </row>
    <row r="11302" spans="1:18" x14ac:dyDescent="0.15">
      <c r="A11302">
        <v>100</v>
      </c>
      <c r="B11302" t="s">
        <v>176</v>
      </c>
      <c r="C11302" t="s">
        <v>190</v>
      </c>
      <c r="D11302">
        <v>100</v>
      </c>
      <c r="E11302" t="s">
        <v>191</v>
      </c>
      <c r="F11302" t="s">
        <v>177</v>
      </c>
      <c r="G11302">
        <v>25003</v>
      </c>
      <c r="H11302" t="s">
        <v>101</v>
      </c>
      <c r="K11302" t="s">
        <v>1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</v>
      </c>
    </row>
    <row r="11303" spans="1:18" x14ac:dyDescent="0.15">
      <c r="A11303">
        <v>100</v>
      </c>
      <c r="B11303" t="s">
        <v>176</v>
      </c>
      <c r="C11303" t="s">
        <v>190</v>
      </c>
      <c r="D11303">
        <v>100</v>
      </c>
      <c r="E11303" t="s">
        <v>191</v>
      </c>
      <c r="F11303" t="s">
        <v>177</v>
      </c>
      <c r="G11303">
        <v>25003</v>
      </c>
      <c r="H11303" t="s">
        <v>101</v>
      </c>
      <c r="K11303" t="s">
        <v>2</v>
      </c>
      <c r="L11303">
        <v>546</v>
      </c>
      <c r="M11303">
        <v>3</v>
      </c>
      <c r="N11303">
        <v>640</v>
      </c>
      <c r="O11303">
        <v>8</v>
      </c>
      <c r="P11303">
        <v>1186</v>
      </c>
      <c r="Q11303">
        <v>11</v>
      </c>
      <c r="R11303">
        <v>0</v>
      </c>
    </row>
    <row r="11304" spans="1:18" x14ac:dyDescent="0.15">
      <c r="A11304">
        <v>101</v>
      </c>
      <c r="B11304" t="s">
        <v>176</v>
      </c>
      <c r="C11304" t="s">
        <v>190</v>
      </c>
      <c r="D11304">
        <v>101</v>
      </c>
      <c r="E11304" t="s">
        <v>191</v>
      </c>
      <c r="F11304" t="s">
        <v>177</v>
      </c>
      <c r="G11304">
        <v>25004</v>
      </c>
      <c r="H11304" t="s">
        <v>102</v>
      </c>
    </row>
    <row r="11305" spans="1:18" x14ac:dyDescent="0.15">
      <c r="A11305">
        <v>101</v>
      </c>
      <c r="B11305" t="s">
        <v>176</v>
      </c>
      <c r="C11305" t="s">
        <v>190</v>
      </c>
      <c r="D11305">
        <v>101</v>
      </c>
      <c r="E11305" t="s">
        <v>191</v>
      </c>
      <c r="F11305" t="s">
        <v>177</v>
      </c>
      <c r="G11305">
        <v>25004</v>
      </c>
      <c r="H11305" t="s">
        <v>102</v>
      </c>
      <c r="K11305">
        <v>0</v>
      </c>
      <c r="L11305">
        <v>7</v>
      </c>
      <c r="M11305">
        <v>0</v>
      </c>
      <c r="N11305">
        <v>5</v>
      </c>
      <c r="O11305">
        <v>0</v>
      </c>
      <c r="P11305">
        <v>12</v>
      </c>
      <c r="Q11305">
        <v>0</v>
      </c>
      <c r="R11305">
        <v>0</v>
      </c>
    </row>
    <row r="11306" spans="1:18" x14ac:dyDescent="0.15">
      <c r="A11306">
        <v>101</v>
      </c>
      <c r="B11306" t="s">
        <v>176</v>
      </c>
      <c r="C11306" t="s">
        <v>190</v>
      </c>
      <c r="D11306">
        <v>101</v>
      </c>
      <c r="E11306" t="s">
        <v>191</v>
      </c>
      <c r="F11306" t="s">
        <v>177</v>
      </c>
      <c r="G11306">
        <v>25004</v>
      </c>
      <c r="H11306" t="s">
        <v>102</v>
      </c>
      <c r="K11306">
        <v>1</v>
      </c>
      <c r="L11306">
        <v>2</v>
      </c>
      <c r="M11306">
        <v>0</v>
      </c>
      <c r="N11306">
        <v>2</v>
      </c>
      <c r="O11306">
        <v>0</v>
      </c>
      <c r="P11306">
        <v>4</v>
      </c>
      <c r="Q11306">
        <v>0</v>
      </c>
      <c r="R11306">
        <v>0</v>
      </c>
    </row>
    <row r="11307" spans="1:18" x14ac:dyDescent="0.15">
      <c r="A11307">
        <v>101</v>
      </c>
      <c r="B11307" t="s">
        <v>176</v>
      </c>
      <c r="C11307" t="s">
        <v>190</v>
      </c>
      <c r="D11307">
        <v>101</v>
      </c>
      <c r="E11307" t="s">
        <v>191</v>
      </c>
      <c r="F11307" t="s">
        <v>177</v>
      </c>
      <c r="G11307">
        <v>25004</v>
      </c>
      <c r="H11307" t="s">
        <v>102</v>
      </c>
      <c r="K11307">
        <v>2</v>
      </c>
      <c r="L11307">
        <v>5</v>
      </c>
      <c r="M11307">
        <v>1</v>
      </c>
      <c r="N11307">
        <v>3</v>
      </c>
      <c r="O11307">
        <v>0</v>
      </c>
      <c r="P11307">
        <v>8</v>
      </c>
      <c r="Q11307">
        <v>1</v>
      </c>
      <c r="R11307">
        <v>0</v>
      </c>
    </row>
    <row r="11308" spans="1:18" x14ac:dyDescent="0.15">
      <c r="A11308">
        <v>101</v>
      </c>
      <c r="B11308" t="s">
        <v>176</v>
      </c>
      <c r="C11308" t="s">
        <v>190</v>
      </c>
      <c r="D11308">
        <v>101</v>
      </c>
      <c r="E11308" t="s">
        <v>191</v>
      </c>
      <c r="F11308" t="s">
        <v>177</v>
      </c>
      <c r="G11308">
        <v>25004</v>
      </c>
      <c r="H11308" t="s">
        <v>102</v>
      </c>
      <c r="K11308">
        <v>3</v>
      </c>
      <c r="L11308">
        <v>3</v>
      </c>
      <c r="M11308">
        <v>0</v>
      </c>
      <c r="N11308">
        <v>2</v>
      </c>
      <c r="O11308">
        <v>0</v>
      </c>
      <c r="P11308">
        <v>5</v>
      </c>
      <c r="Q11308">
        <v>0</v>
      </c>
      <c r="R11308">
        <v>0</v>
      </c>
    </row>
    <row r="11309" spans="1:18" x14ac:dyDescent="0.15">
      <c r="A11309">
        <v>101</v>
      </c>
      <c r="B11309" t="s">
        <v>176</v>
      </c>
      <c r="C11309" t="s">
        <v>190</v>
      </c>
      <c r="D11309">
        <v>101</v>
      </c>
      <c r="E11309" t="s">
        <v>191</v>
      </c>
      <c r="F11309" t="s">
        <v>177</v>
      </c>
      <c r="G11309">
        <v>25004</v>
      </c>
      <c r="H11309" t="s">
        <v>102</v>
      </c>
      <c r="K11309">
        <v>4</v>
      </c>
      <c r="L11309">
        <v>5</v>
      </c>
      <c r="M11309">
        <v>0</v>
      </c>
      <c r="N11309">
        <v>4</v>
      </c>
      <c r="O11309">
        <v>0</v>
      </c>
      <c r="P11309">
        <v>9</v>
      </c>
      <c r="Q11309">
        <v>0</v>
      </c>
      <c r="R11309">
        <v>0</v>
      </c>
    </row>
    <row r="11310" spans="1:18" x14ac:dyDescent="0.15">
      <c r="A11310">
        <v>101</v>
      </c>
      <c r="B11310" t="s">
        <v>176</v>
      </c>
      <c r="C11310" t="s">
        <v>190</v>
      </c>
      <c r="D11310">
        <v>101</v>
      </c>
      <c r="E11310" t="s">
        <v>191</v>
      </c>
      <c r="F11310" t="s">
        <v>177</v>
      </c>
      <c r="G11310">
        <v>25004</v>
      </c>
      <c r="H11310" t="s">
        <v>102</v>
      </c>
      <c r="K11310">
        <v>5</v>
      </c>
      <c r="L11310">
        <v>3</v>
      </c>
      <c r="M11310">
        <v>0</v>
      </c>
      <c r="N11310">
        <v>3</v>
      </c>
      <c r="O11310">
        <v>0</v>
      </c>
      <c r="P11310">
        <v>6</v>
      </c>
      <c r="Q11310">
        <v>0</v>
      </c>
      <c r="R11310">
        <v>0</v>
      </c>
    </row>
    <row r="11311" spans="1:18" x14ac:dyDescent="0.15">
      <c r="A11311">
        <v>101</v>
      </c>
      <c r="B11311" t="s">
        <v>176</v>
      </c>
      <c r="C11311" t="s">
        <v>190</v>
      </c>
      <c r="D11311">
        <v>101</v>
      </c>
      <c r="E11311" t="s">
        <v>191</v>
      </c>
      <c r="F11311" t="s">
        <v>177</v>
      </c>
      <c r="G11311">
        <v>25004</v>
      </c>
      <c r="H11311" t="s">
        <v>102</v>
      </c>
      <c r="K11311">
        <v>6</v>
      </c>
      <c r="L11311">
        <v>6</v>
      </c>
      <c r="M11311">
        <v>0</v>
      </c>
      <c r="N11311">
        <v>5</v>
      </c>
      <c r="O11311">
        <v>0</v>
      </c>
      <c r="P11311">
        <v>11</v>
      </c>
      <c r="Q11311">
        <v>0</v>
      </c>
      <c r="R11311">
        <v>0</v>
      </c>
    </row>
    <row r="11312" spans="1:18" x14ac:dyDescent="0.15">
      <c r="A11312">
        <v>101</v>
      </c>
      <c r="B11312" t="s">
        <v>176</v>
      </c>
      <c r="C11312" t="s">
        <v>190</v>
      </c>
      <c r="D11312">
        <v>101</v>
      </c>
      <c r="E11312" t="s">
        <v>191</v>
      </c>
      <c r="F11312" t="s">
        <v>177</v>
      </c>
      <c r="G11312">
        <v>25004</v>
      </c>
      <c r="H11312" t="s">
        <v>102</v>
      </c>
      <c r="K11312">
        <v>7</v>
      </c>
      <c r="L11312">
        <v>10</v>
      </c>
      <c r="M11312">
        <v>0</v>
      </c>
      <c r="N11312">
        <v>5</v>
      </c>
      <c r="O11312">
        <v>1</v>
      </c>
      <c r="P11312">
        <v>15</v>
      </c>
      <c r="Q11312">
        <v>1</v>
      </c>
      <c r="R11312">
        <v>0</v>
      </c>
    </row>
    <row r="11313" spans="1:18" x14ac:dyDescent="0.15">
      <c r="A11313">
        <v>101</v>
      </c>
      <c r="B11313" t="s">
        <v>176</v>
      </c>
      <c r="C11313" t="s">
        <v>190</v>
      </c>
      <c r="D11313">
        <v>101</v>
      </c>
      <c r="E11313" t="s">
        <v>191</v>
      </c>
      <c r="F11313" t="s">
        <v>177</v>
      </c>
      <c r="G11313">
        <v>25004</v>
      </c>
      <c r="H11313" t="s">
        <v>102</v>
      </c>
      <c r="K11313">
        <v>8</v>
      </c>
      <c r="L11313">
        <v>9</v>
      </c>
      <c r="M11313">
        <v>0</v>
      </c>
      <c r="N11313">
        <v>5</v>
      </c>
      <c r="O11313">
        <v>0</v>
      </c>
      <c r="P11313">
        <v>14</v>
      </c>
      <c r="Q11313">
        <v>0</v>
      </c>
      <c r="R11313">
        <v>0</v>
      </c>
    </row>
    <row r="11314" spans="1:18" x14ac:dyDescent="0.15">
      <c r="A11314">
        <v>101</v>
      </c>
      <c r="B11314" t="s">
        <v>176</v>
      </c>
      <c r="C11314" t="s">
        <v>190</v>
      </c>
      <c r="D11314">
        <v>101</v>
      </c>
      <c r="E11314" t="s">
        <v>191</v>
      </c>
      <c r="F11314" t="s">
        <v>177</v>
      </c>
      <c r="G11314">
        <v>25004</v>
      </c>
      <c r="H11314" t="s">
        <v>102</v>
      </c>
      <c r="K11314">
        <v>9</v>
      </c>
      <c r="L11314">
        <v>8</v>
      </c>
      <c r="M11314">
        <v>1</v>
      </c>
      <c r="N11314">
        <v>12</v>
      </c>
      <c r="O11314">
        <v>0</v>
      </c>
      <c r="P11314">
        <v>20</v>
      </c>
      <c r="Q11314">
        <v>1</v>
      </c>
      <c r="R11314">
        <v>0</v>
      </c>
    </row>
    <row r="11315" spans="1:18" x14ac:dyDescent="0.15">
      <c r="A11315">
        <v>101</v>
      </c>
      <c r="B11315" t="s">
        <v>176</v>
      </c>
      <c r="C11315" t="s">
        <v>190</v>
      </c>
      <c r="D11315">
        <v>101</v>
      </c>
      <c r="E11315" t="s">
        <v>191</v>
      </c>
      <c r="F11315" t="s">
        <v>177</v>
      </c>
      <c r="G11315">
        <v>25004</v>
      </c>
      <c r="H11315" t="s">
        <v>102</v>
      </c>
      <c r="K11315">
        <v>10</v>
      </c>
      <c r="L11315">
        <v>11</v>
      </c>
      <c r="M11315">
        <v>0</v>
      </c>
      <c r="N11315">
        <v>7</v>
      </c>
      <c r="O11315">
        <v>0</v>
      </c>
      <c r="P11315">
        <v>18</v>
      </c>
      <c r="Q11315">
        <v>0</v>
      </c>
      <c r="R11315">
        <v>0</v>
      </c>
    </row>
    <row r="11316" spans="1:18" x14ac:dyDescent="0.15">
      <c r="A11316">
        <v>101</v>
      </c>
      <c r="B11316" t="s">
        <v>176</v>
      </c>
      <c r="C11316" t="s">
        <v>190</v>
      </c>
      <c r="D11316">
        <v>101</v>
      </c>
      <c r="E11316" t="s">
        <v>191</v>
      </c>
      <c r="F11316" t="s">
        <v>177</v>
      </c>
      <c r="G11316">
        <v>25004</v>
      </c>
      <c r="H11316" t="s">
        <v>102</v>
      </c>
      <c r="K11316">
        <v>11</v>
      </c>
      <c r="L11316">
        <v>11</v>
      </c>
      <c r="M11316">
        <v>1</v>
      </c>
      <c r="N11316">
        <v>5</v>
      </c>
      <c r="O11316">
        <v>0</v>
      </c>
      <c r="P11316">
        <v>16</v>
      </c>
      <c r="Q11316">
        <v>1</v>
      </c>
      <c r="R11316">
        <v>0</v>
      </c>
    </row>
    <row r="11317" spans="1:18" x14ac:dyDescent="0.15">
      <c r="A11317">
        <v>101</v>
      </c>
      <c r="B11317" t="s">
        <v>176</v>
      </c>
      <c r="C11317" t="s">
        <v>190</v>
      </c>
      <c r="D11317">
        <v>101</v>
      </c>
      <c r="E11317" t="s">
        <v>191</v>
      </c>
      <c r="F11317" t="s">
        <v>177</v>
      </c>
      <c r="G11317">
        <v>25004</v>
      </c>
      <c r="H11317" t="s">
        <v>102</v>
      </c>
      <c r="K11317">
        <v>12</v>
      </c>
      <c r="L11317">
        <v>9</v>
      </c>
      <c r="M11317">
        <v>0</v>
      </c>
      <c r="N11317">
        <v>4</v>
      </c>
      <c r="O11317">
        <v>0</v>
      </c>
      <c r="P11317">
        <v>13</v>
      </c>
      <c r="Q11317">
        <v>0</v>
      </c>
      <c r="R11317">
        <v>0</v>
      </c>
    </row>
    <row r="11318" spans="1:18" x14ac:dyDescent="0.15">
      <c r="A11318">
        <v>101</v>
      </c>
      <c r="B11318" t="s">
        <v>176</v>
      </c>
      <c r="C11318" t="s">
        <v>190</v>
      </c>
      <c r="D11318">
        <v>101</v>
      </c>
      <c r="E11318" t="s">
        <v>191</v>
      </c>
      <c r="F11318" t="s">
        <v>177</v>
      </c>
      <c r="G11318">
        <v>25004</v>
      </c>
      <c r="H11318" t="s">
        <v>102</v>
      </c>
      <c r="K11318">
        <v>13</v>
      </c>
      <c r="L11318">
        <v>4</v>
      </c>
      <c r="M11318">
        <v>0</v>
      </c>
      <c r="N11318">
        <v>8</v>
      </c>
      <c r="O11318">
        <v>1</v>
      </c>
      <c r="P11318">
        <v>12</v>
      </c>
      <c r="Q11318">
        <v>1</v>
      </c>
      <c r="R11318">
        <v>0</v>
      </c>
    </row>
    <row r="11319" spans="1:18" x14ac:dyDescent="0.15">
      <c r="A11319">
        <v>101</v>
      </c>
      <c r="B11319" t="s">
        <v>176</v>
      </c>
      <c r="C11319" t="s">
        <v>190</v>
      </c>
      <c r="D11319">
        <v>101</v>
      </c>
      <c r="E11319" t="s">
        <v>191</v>
      </c>
      <c r="F11319" t="s">
        <v>177</v>
      </c>
      <c r="G11319">
        <v>25004</v>
      </c>
      <c r="H11319" t="s">
        <v>102</v>
      </c>
      <c r="K11319">
        <v>14</v>
      </c>
      <c r="L11319">
        <v>11</v>
      </c>
      <c r="M11319">
        <v>0</v>
      </c>
      <c r="N11319">
        <v>6</v>
      </c>
      <c r="O11319">
        <v>0</v>
      </c>
      <c r="P11319">
        <v>17</v>
      </c>
      <c r="Q11319">
        <v>0</v>
      </c>
      <c r="R11319">
        <v>0</v>
      </c>
    </row>
    <row r="11320" spans="1:18" x14ac:dyDescent="0.15">
      <c r="A11320">
        <v>101</v>
      </c>
      <c r="B11320" t="s">
        <v>176</v>
      </c>
      <c r="C11320" t="s">
        <v>190</v>
      </c>
      <c r="D11320">
        <v>101</v>
      </c>
      <c r="E11320" t="s">
        <v>191</v>
      </c>
      <c r="F11320" t="s">
        <v>177</v>
      </c>
      <c r="G11320">
        <v>25004</v>
      </c>
      <c r="H11320" t="s">
        <v>102</v>
      </c>
      <c r="K11320">
        <v>15</v>
      </c>
      <c r="L11320">
        <v>7</v>
      </c>
      <c r="M11320">
        <v>0</v>
      </c>
      <c r="N11320">
        <v>4</v>
      </c>
      <c r="O11320">
        <v>0</v>
      </c>
      <c r="P11320">
        <v>11</v>
      </c>
      <c r="Q11320">
        <v>0</v>
      </c>
      <c r="R11320">
        <v>0</v>
      </c>
    </row>
    <row r="11321" spans="1:18" x14ac:dyDescent="0.15">
      <c r="A11321">
        <v>101</v>
      </c>
      <c r="B11321" t="s">
        <v>176</v>
      </c>
      <c r="C11321" t="s">
        <v>190</v>
      </c>
      <c r="D11321">
        <v>101</v>
      </c>
      <c r="E11321" t="s">
        <v>191</v>
      </c>
      <c r="F11321" t="s">
        <v>177</v>
      </c>
      <c r="G11321">
        <v>25004</v>
      </c>
      <c r="H11321" t="s">
        <v>102</v>
      </c>
      <c r="K11321">
        <v>16</v>
      </c>
      <c r="L11321">
        <v>5</v>
      </c>
      <c r="M11321">
        <v>0</v>
      </c>
      <c r="N11321">
        <v>5</v>
      </c>
      <c r="O11321">
        <v>1</v>
      </c>
      <c r="P11321">
        <v>10</v>
      </c>
      <c r="Q11321">
        <v>1</v>
      </c>
      <c r="R11321">
        <v>0</v>
      </c>
    </row>
    <row r="11322" spans="1:18" x14ac:dyDescent="0.15">
      <c r="A11322">
        <v>101</v>
      </c>
      <c r="B11322" t="s">
        <v>176</v>
      </c>
      <c r="C11322" t="s">
        <v>190</v>
      </c>
      <c r="D11322">
        <v>101</v>
      </c>
      <c r="E11322" t="s">
        <v>191</v>
      </c>
      <c r="F11322" t="s">
        <v>177</v>
      </c>
      <c r="G11322">
        <v>25004</v>
      </c>
      <c r="H11322" t="s">
        <v>102</v>
      </c>
      <c r="K11322">
        <v>17</v>
      </c>
      <c r="L11322">
        <v>7</v>
      </c>
      <c r="M11322">
        <v>0</v>
      </c>
      <c r="N11322">
        <v>3</v>
      </c>
      <c r="O11322">
        <v>0</v>
      </c>
      <c r="P11322">
        <v>10</v>
      </c>
      <c r="Q11322">
        <v>0</v>
      </c>
      <c r="R11322">
        <v>0</v>
      </c>
    </row>
    <row r="11323" spans="1:18" x14ac:dyDescent="0.15">
      <c r="A11323">
        <v>101</v>
      </c>
      <c r="B11323" t="s">
        <v>176</v>
      </c>
      <c r="C11323" t="s">
        <v>190</v>
      </c>
      <c r="D11323">
        <v>101</v>
      </c>
      <c r="E11323" t="s">
        <v>191</v>
      </c>
      <c r="F11323" t="s">
        <v>177</v>
      </c>
      <c r="G11323">
        <v>25004</v>
      </c>
      <c r="H11323" t="s">
        <v>102</v>
      </c>
      <c r="K11323">
        <v>18</v>
      </c>
      <c r="L11323">
        <v>6</v>
      </c>
      <c r="M11323">
        <v>0</v>
      </c>
      <c r="N11323">
        <v>4</v>
      </c>
      <c r="O11323">
        <v>0</v>
      </c>
      <c r="P11323">
        <v>10</v>
      </c>
      <c r="Q11323">
        <v>0</v>
      </c>
      <c r="R11323">
        <v>0</v>
      </c>
    </row>
    <row r="11324" spans="1:18" x14ac:dyDescent="0.15">
      <c r="A11324">
        <v>101</v>
      </c>
      <c r="B11324" t="s">
        <v>176</v>
      </c>
      <c r="C11324" t="s">
        <v>190</v>
      </c>
      <c r="D11324">
        <v>101</v>
      </c>
      <c r="E11324" t="s">
        <v>191</v>
      </c>
      <c r="F11324" t="s">
        <v>177</v>
      </c>
      <c r="G11324">
        <v>25004</v>
      </c>
      <c r="H11324" t="s">
        <v>102</v>
      </c>
      <c r="K11324">
        <v>19</v>
      </c>
      <c r="L11324">
        <v>2</v>
      </c>
      <c r="M11324">
        <v>0</v>
      </c>
      <c r="N11324">
        <v>1</v>
      </c>
      <c r="O11324">
        <v>0</v>
      </c>
      <c r="P11324">
        <v>3</v>
      </c>
      <c r="Q11324">
        <v>0</v>
      </c>
      <c r="R11324">
        <v>0</v>
      </c>
    </row>
    <row r="11325" spans="1:18" x14ac:dyDescent="0.15">
      <c r="A11325">
        <v>101</v>
      </c>
      <c r="B11325" t="s">
        <v>176</v>
      </c>
      <c r="C11325" t="s">
        <v>190</v>
      </c>
      <c r="D11325">
        <v>101</v>
      </c>
      <c r="E11325" t="s">
        <v>191</v>
      </c>
      <c r="F11325" t="s">
        <v>177</v>
      </c>
      <c r="G11325">
        <v>25004</v>
      </c>
      <c r="H11325" t="s">
        <v>102</v>
      </c>
      <c r="K11325">
        <v>20</v>
      </c>
      <c r="L11325">
        <v>4</v>
      </c>
      <c r="M11325">
        <v>0</v>
      </c>
      <c r="N11325">
        <v>10</v>
      </c>
      <c r="O11325">
        <v>0</v>
      </c>
      <c r="P11325">
        <v>14</v>
      </c>
      <c r="Q11325">
        <v>0</v>
      </c>
      <c r="R11325">
        <v>0</v>
      </c>
    </row>
    <row r="11326" spans="1:18" x14ac:dyDescent="0.15">
      <c r="A11326">
        <v>101</v>
      </c>
      <c r="B11326" t="s">
        <v>176</v>
      </c>
      <c r="C11326" t="s">
        <v>190</v>
      </c>
      <c r="D11326">
        <v>101</v>
      </c>
      <c r="E11326" t="s">
        <v>191</v>
      </c>
      <c r="F11326" t="s">
        <v>177</v>
      </c>
      <c r="G11326">
        <v>25004</v>
      </c>
      <c r="H11326" t="s">
        <v>102</v>
      </c>
      <c r="K11326">
        <v>21</v>
      </c>
      <c r="L11326">
        <v>5</v>
      </c>
      <c r="M11326">
        <v>0</v>
      </c>
      <c r="N11326">
        <v>4</v>
      </c>
      <c r="O11326">
        <v>0</v>
      </c>
      <c r="P11326">
        <v>9</v>
      </c>
      <c r="Q11326">
        <v>0</v>
      </c>
      <c r="R11326">
        <v>0</v>
      </c>
    </row>
    <row r="11327" spans="1:18" x14ac:dyDescent="0.15">
      <c r="A11327">
        <v>101</v>
      </c>
      <c r="B11327" t="s">
        <v>176</v>
      </c>
      <c r="C11327" t="s">
        <v>190</v>
      </c>
      <c r="D11327">
        <v>101</v>
      </c>
      <c r="E11327" t="s">
        <v>191</v>
      </c>
      <c r="F11327" t="s">
        <v>177</v>
      </c>
      <c r="G11327">
        <v>25004</v>
      </c>
      <c r="H11327" t="s">
        <v>102</v>
      </c>
      <c r="K11327">
        <v>22</v>
      </c>
      <c r="L11327">
        <v>4</v>
      </c>
      <c r="M11327">
        <v>0</v>
      </c>
      <c r="N11327">
        <v>6</v>
      </c>
      <c r="O11327">
        <v>0</v>
      </c>
      <c r="P11327">
        <v>10</v>
      </c>
      <c r="Q11327">
        <v>0</v>
      </c>
      <c r="R11327">
        <v>0</v>
      </c>
    </row>
    <row r="11328" spans="1:18" x14ac:dyDescent="0.15">
      <c r="A11328">
        <v>101</v>
      </c>
      <c r="B11328" t="s">
        <v>176</v>
      </c>
      <c r="C11328" t="s">
        <v>190</v>
      </c>
      <c r="D11328">
        <v>101</v>
      </c>
      <c r="E11328" t="s">
        <v>191</v>
      </c>
      <c r="F11328" t="s">
        <v>177</v>
      </c>
      <c r="G11328">
        <v>25004</v>
      </c>
      <c r="H11328" t="s">
        <v>102</v>
      </c>
      <c r="K11328">
        <v>23</v>
      </c>
      <c r="L11328">
        <v>4</v>
      </c>
      <c r="M11328">
        <v>0</v>
      </c>
      <c r="N11328">
        <v>2</v>
      </c>
      <c r="O11328">
        <v>0</v>
      </c>
      <c r="P11328">
        <v>6</v>
      </c>
      <c r="Q11328">
        <v>0</v>
      </c>
      <c r="R11328">
        <v>0</v>
      </c>
    </row>
    <row r="11329" spans="1:18" x14ac:dyDescent="0.15">
      <c r="A11329">
        <v>101</v>
      </c>
      <c r="B11329" t="s">
        <v>176</v>
      </c>
      <c r="C11329" t="s">
        <v>190</v>
      </c>
      <c r="D11329">
        <v>101</v>
      </c>
      <c r="E11329" t="s">
        <v>191</v>
      </c>
      <c r="F11329" t="s">
        <v>177</v>
      </c>
      <c r="G11329">
        <v>25004</v>
      </c>
      <c r="H11329" t="s">
        <v>102</v>
      </c>
      <c r="K11329">
        <v>24</v>
      </c>
      <c r="L11329">
        <v>3</v>
      </c>
      <c r="M11329">
        <v>0</v>
      </c>
      <c r="N11329">
        <v>1</v>
      </c>
      <c r="O11329">
        <v>0</v>
      </c>
      <c r="P11329">
        <v>4</v>
      </c>
      <c r="Q11329">
        <v>0</v>
      </c>
      <c r="R11329">
        <v>0</v>
      </c>
    </row>
    <row r="11330" spans="1:18" x14ac:dyDescent="0.15">
      <c r="A11330">
        <v>101</v>
      </c>
      <c r="B11330" t="s">
        <v>176</v>
      </c>
      <c r="C11330" t="s">
        <v>190</v>
      </c>
      <c r="D11330">
        <v>101</v>
      </c>
      <c r="E11330" t="s">
        <v>191</v>
      </c>
      <c r="F11330" t="s">
        <v>177</v>
      </c>
      <c r="G11330">
        <v>25004</v>
      </c>
      <c r="H11330" t="s">
        <v>102</v>
      </c>
      <c r="K11330">
        <v>25</v>
      </c>
      <c r="L11330">
        <v>8</v>
      </c>
      <c r="M11330">
        <v>0</v>
      </c>
      <c r="N11330">
        <v>4</v>
      </c>
      <c r="O11330">
        <v>0</v>
      </c>
      <c r="P11330">
        <v>12</v>
      </c>
      <c r="Q11330">
        <v>0</v>
      </c>
      <c r="R11330">
        <v>0</v>
      </c>
    </row>
    <row r="11331" spans="1:18" x14ac:dyDescent="0.15">
      <c r="A11331">
        <v>101</v>
      </c>
      <c r="B11331" t="s">
        <v>176</v>
      </c>
      <c r="C11331" t="s">
        <v>190</v>
      </c>
      <c r="D11331">
        <v>101</v>
      </c>
      <c r="E11331" t="s">
        <v>191</v>
      </c>
      <c r="F11331" t="s">
        <v>177</v>
      </c>
      <c r="G11331">
        <v>25004</v>
      </c>
      <c r="H11331" t="s">
        <v>102</v>
      </c>
      <c r="K11331">
        <v>26</v>
      </c>
      <c r="L11331">
        <v>2</v>
      </c>
      <c r="M11331">
        <v>0</v>
      </c>
      <c r="N11331">
        <v>1</v>
      </c>
      <c r="O11331">
        <v>0</v>
      </c>
      <c r="P11331">
        <v>3</v>
      </c>
      <c r="Q11331">
        <v>0</v>
      </c>
      <c r="R11331">
        <v>0</v>
      </c>
    </row>
    <row r="11332" spans="1:18" x14ac:dyDescent="0.15">
      <c r="A11332">
        <v>101</v>
      </c>
      <c r="B11332" t="s">
        <v>176</v>
      </c>
      <c r="C11332" t="s">
        <v>190</v>
      </c>
      <c r="D11332">
        <v>101</v>
      </c>
      <c r="E11332" t="s">
        <v>191</v>
      </c>
      <c r="F11332" t="s">
        <v>177</v>
      </c>
      <c r="G11332">
        <v>25004</v>
      </c>
      <c r="H11332" t="s">
        <v>102</v>
      </c>
      <c r="K11332">
        <v>27</v>
      </c>
      <c r="L11332">
        <v>4</v>
      </c>
      <c r="M11332">
        <v>0</v>
      </c>
      <c r="N11332">
        <v>4</v>
      </c>
      <c r="O11332">
        <v>0</v>
      </c>
      <c r="P11332">
        <v>8</v>
      </c>
      <c r="Q11332">
        <v>0</v>
      </c>
      <c r="R11332">
        <v>0</v>
      </c>
    </row>
    <row r="11333" spans="1:18" x14ac:dyDescent="0.15">
      <c r="A11333">
        <v>101</v>
      </c>
      <c r="B11333" t="s">
        <v>176</v>
      </c>
      <c r="C11333" t="s">
        <v>190</v>
      </c>
      <c r="D11333">
        <v>101</v>
      </c>
      <c r="E11333" t="s">
        <v>191</v>
      </c>
      <c r="F11333" t="s">
        <v>177</v>
      </c>
      <c r="G11333">
        <v>25004</v>
      </c>
      <c r="H11333" t="s">
        <v>102</v>
      </c>
      <c r="K11333">
        <v>28</v>
      </c>
      <c r="L11333">
        <v>5</v>
      </c>
      <c r="M11333">
        <v>0</v>
      </c>
      <c r="N11333">
        <v>5</v>
      </c>
      <c r="O11333">
        <v>0</v>
      </c>
      <c r="P11333">
        <v>10</v>
      </c>
      <c r="Q11333">
        <v>0</v>
      </c>
      <c r="R11333">
        <v>0</v>
      </c>
    </row>
    <row r="11334" spans="1:18" x14ac:dyDescent="0.15">
      <c r="A11334">
        <v>101</v>
      </c>
      <c r="B11334" t="s">
        <v>176</v>
      </c>
      <c r="C11334" t="s">
        <v>190</v>
      </c>
      <c r="D11334">
        <v>101</v>
      </c>
      <c r="E11334" t="s">
        <v>191</v>
      </c>
      <c r="F11334" t="s">
        <v>177</v>
      </c>
      <c r="G11334">
        <v>25004</v>
      </c>
      <c r="H11334" t="s">
        <v>102</v>
      </c>
      <c r="K11334">
        <v>29</v>
      </c>
      <c r="L11334">
        <v>1</v>
      </c>
      <c r="M11334">
        <v>0</v>
      </c>
      <c r="N11334">
        <v>4</v>
      </c>
      <c r="O11334">
        <v>0</v>
      </c>
      <c r="P11334">
        <v>5</v>
      </c>
      <c r="Q11334">
        <v>0</v>
      </c>
      <c r="R11334">
        <v>0</v>
      </c>
    </row>
    <row r="11335" spans="1:18" x14ac:dyDescent="0.15">
      <c r="A11335">
        <v>101</v>
      </c>
      <c r="B11335" t="s">
        <v>176</v>
      </c>
      <c r="C11335" t="s">
        <v>190</v>
      </c>
      <c r="D11335">
        <v>101</v>
      </c>
      <c r="E11335" t="s">
        <v>191</v>
      </c>
      <c r="F11335" t="s">
        <v>177</v>
      </c>
      <c r="G11335">
        <v>25004</v>
      </c>
      <c r="H11335" t="s">
        <v>102</v>
      </c>
      <c r="K11335">
        <v>30</v>
      </c>
      <c r="L11335">
        <v>6</v>
      </c>
      <c r="M11335">
        <v>0</v>
      </c>
      <c r="N11335">
        <v>2</v>
      </c>
      <c r="O11335">
        <v>0</v>
      </c>
      <c r="P11335">
        <v>8</v>
      </c>
      <c r="Q11335">
        <v>0</v>
      </c>
      <c r="R11335">
        <v>0</v>
      </c>
    </row>
    <row r="11336" spans="1:18" x14ac:dyDescent="0.15">
      <c r="A11336">
        <v>101</v>
      </c>
      <c r="B11336" t="s">
        <v>176</v>
      </c>
      <c r="C11336" t="s">
        <v>190</v>
      </c>
      <c r="D11336">
        <v>101</v>
      </c>
      <c r="E11336" t="s">
        <v>191</v>
      </c>
      <c r="F11336" t="s">
        <v>177</v>
      </c>
      <c r="G11336">
        <v>25004</v>
      </c>
      <c r="H11336" t="s">
        <v>102</v>
      </c>
      <c r="K11336">
        <v>31</v>
      </c>
      <c r="L11336">
        <v>2</v>
      </c>
      <c r="M11336">
        <v>0</v>
      </c>
      <c r="N11336">
        <v>1</v>
      </c>
      <c r="O11336">
        <v>0</v>
      </c>
      <c r="P11336">
        <v>3</v>
      </c>
      <c r="Q11336">
        <v>0</v>
      </c>
      <c r="R11336">
        <v>0</v>
      </c>
    </row>
    <row r="11337" spans="1:18" x14ac:dyDescent="0.15">
      <c r="A11337">
        <v>101</v>
      </c>
      <c r="B11337" t="s">
        <v>176</v>
      </c>
      <c r="C11337" t="s">
        <v>190</v>
      </c>
      <c r="D11337">
        <v>101</v>
      </c>
      <c r="E11337" t="s">
        <v>191</v>
      </c>
      <c r="F11337" t="s">
        <v>177</v>
      </c>
      <c r="G11337">
        <v>25004</v>
      </c>
      <c r="H11337" t="s">
        <v>102</v>
      </c>
      <c r="K11337">
        <v>32</v>
      </c>
      <c r="L11337">
        <v>3</v>
      </c>
      <c r="M11337">
        <v>0</v>
      </c>
      <c r="N11337">
        <v>2</v>
      </c>
      <c r="O11337">
        <v>0</v>
      </c>
      <c r="P11337">
        <v>5</v>
      </c>
      <c r="Q11337">
        <v>0</v>
      </c>
      <c r="R11337">
        <v>0</v>
      </c>
    </row>
    <row r="11338" spans="1:18" x14ac:dyDescent="0.15">
      <c r="A11338">
        <v>101</v>
      </c>
      <c r="B11338" t="s">
        <v>176</v>
      </c>
      <c r="C11338" t="s">
        <v>190</v>
      </c>
      <c r="D11338">
        <v>101</v>
      </c>
      <c r="E11338" t="s">
        <v>191</v>
      </c>
      <c r="F11338" t="s">
        <v>177</v>
      </c>
      <c r="G11338">
        <v>25004</v>
      </c>
      <c r="H11338" t="s">
        <v>102</v>
      </c>
      <c r="K11338">
        <v>33</v>
      </c>
      <c r="L11338">
        <v>5</v>
      </c>
      <c r="M11338">
        <v>0</v>
      </c>
      <c r="N11338">
        <v>4</v>
      </c>
      <c r="O11338">
        <v>0</v>
      </c>
      <c r="P11338">
        <v>9</v>
      </c>
      <c r="Q11338">
        <v>0</v>
      </c>
      <c r="R11338">
        <v>0</v>
      </c>
    </row>
    <row r="11339" spans="1:18" x14ac:dyDescent="0.15">
      <c r="A11339">
        <v>101</v>
      </c>
      <c r="B11339" t="s">
        <v>176</v>
      </c>
      <c r="C11339" t="s">
        <v>190</v>
      </c>
      <c r="D11339">
        <v>101</v>
      </c>
      <c r="E11339" t="s">
        <v>191</v>
      </c>
      <c r="F11339" t="s">
        <v>177</v>
      </c>
      <c r="G11339">
        <v>25004</v>
      </c>
      <c r="H11339" t="s">
        <v>102</v>
      </c>
      <c r="K11339">
        <v>34</v>
      </c>
      <c r="L11339">
        <v>5</v>
      </c>
      <c r="M11339">
        <v>0</v>
      </c>
      <c r="N11339">
        <v>5</v>
      </c>
      <c r="O11339">
        <v>1</v>
      </c>
      <c r="P11339">
        <v>10</v>
      </c>
      <c r="Q11339">
        <v>1</v>
      </c>
      <c r="R11339">
        <v>0</v>
      </c>
    </row>
    <row r="11340" spans="1:18" x14ac:dyDescent="0.15">
      <c r="A11340">
        <v>101</v>
      </c>
      <c r="B11340" t="s">
        <v>176</v>
      </c>
      <c r="C11340" t="s">
        <v>190</v>
      </c>
      <c r="D11340">
        <v>101</v>
      </c>
      <c r="E11340" t="s">
        <v>191</v>
      </c>
      <c r="F11340" t="s">
        <v>177</v>
      </c>
      <c r="G11340">
        <v>25004</v>
      </c>
      <c r="H11340" t="s">
        <v>102</v>
      </c>
      <c r="K11340">
        <v>35</v>
      </c>
      <c r="L11340">
        <v>6</v>
      </c>
      <c r="M11340">
        <v>0</v>
      </c>
      <c r="N11340">
        <v>7</v>
      </c>
      <c r="O11340">
        <v>0</v>
      </c>
      <c r="P11340">
        <v>13</v>
      </c>
      <c r="Q11340">
        <v>0</v>
      </c>
      <c r="R11340">
        <v>0</v>
      </c>
    </row>
    <row r="11341" spans="1:18" x14ac:dyDescent="0.15">
      <c r="A11341">
        <v>101</v>
      </c>
      <c r="B11341" t="s">
        <v>176</v>
      </c>
      <c r="C11341" t="s">
        <v>190</v>
      </c>
      <c r="D11341">
        <v>101</v>
      </c>
      <c r="E11341" t="s">
        <v>191</v>
      </c>
      <c r="F11341" t="s">
        <v>177</v>
      </c>
      <c r="G11341">
        <v>25004</v>
      </c>
      <c r="H11341" t="s">
        <v>102</v>
      </c>
      <c r="K11341">
        <v>36</v>
      </c>
      <c r="L11341">
        <v>7</v>
      </c>
      <c r="M11341">
        <v>0</v>
      </c>
      <c r="N11341">
        <v>6</v>
      </c>
      <c r="O11341">
        <v>0</v>
      </c>
      <c r="P11341">
        <v>13</v>
      </c>
      <c r="Q11341">
        <v>0</v>
      </c>
      <c r="R11341">
        <v>0</v>
      </c>
    </row>
    <row r="11342" spans="1:18" x14ac:dyDescent="0.15">
      <c r="A11342">
        <v>101</v>
      </c>
      <c r="B11342" t="s">
        <v>176</v>
      </c>
      <c r="C11342" t="s">
        <v>190</v>
      </c>
      <c r="D11342">
        <v>101</v>
      </c>
      <c r="E11342" t="s">
        <v>191</v>
      </c>
      <c r="F11342" t="s">
        <v>177</v>
      </c>
      <c r="G11342">
        <v>25004</v>
      </c>
      <c r="H11342" t="s">
        <v>102</v>
      </c>
      <c r="K11342">
        <v>37</v>
      </c>
      <c r="L11342">
        <v>3</v>
      </c>
      <c r="M11342">
        <v>0</v>
      </c>
      <c r="N11342">
        <v>9</v>
      </c>
      <c r="O11342">
        <v>0</v>
      </c>
      <c r="P11342">
        <v>12</v>
      </c>
      <c r="Q11342">
        <v>0</v>
      </c>
      <c r="R11342">
        <v>0</v>
      </c>
    </row>
    <row r="11343" spans="1:18" x14ac:dyDescent="0.15">
      <c r="A11343">
        <v>101</v>
      </c>
      <c r="B11343" t="s">
        <v>176</v>
      </c>
      <c r="C11343" t="s">
        <v>190</v>
      </c>
      <c r="D11343">
        <v>101</v>
      </c>
      <c r="E11343" t="s">
        <v>191</v>
      </c>
      <c r="F11343" t="s">
        <v>177</v>
      </c>
      <c r="G11343">
        <v>25004</v>
      </c>
      <c r="H11343" t="s">
        <v>102</v>
      </c>
      <c r="K11343">
        <v>38</v>
      </c>
      <c r="L11343">
        <v>2</v>
      </c>
      <c r="M11343">
        <v>0</v>
      </c>
      <c r="N11343">
        <v>4</v>
      </c>
      <c r="O11343">
        <v>0</v>
      </c>
      <c r="P11343">
        <v>6</v>
      </c>
      <c r="Q11343">
        <v>0</v>
      </c>
      <c r="R11343">
        <v>0</v>
      </c>
    </row>
    <row r="11344" spans="1:18" x14ac:dyDescent="0.15">
      <c r="A11344">
        <v>101</v>
      </c>
      <c r="B11344" t="s">
        <v>176</v>
      </c>
      <c r="C11344" t="s">
        <v>190</v>
      </c>
      <c r="D11344">
        <v>101</v>
      </c>
      <c r="E11344" t="s">
        <v>191</v>
      </c>
      <c r="F11344" t="s">
        <v>177</v>
      </c>
      <c r="G11344">
        <v>25004</v>
      </c>
      <c r="H11344" t="s">
        <v>102</v>
      </c>
      <c r="K11344">
        <v>39</v>
      </c>
      <c r="L11344">
        <v>8</v>
      </c>
      <c r="M11344">
        <v>1</v>
      </c>
      <c r="N11344">
        <v>5</v>
      </c>
      <c r="O11344">
        <v>0</v>
      </c>
      <c r="P11344">
        <v>13</v>
      </c>
      <c r="Q11344">
        <v>1</v>
      </c>
      <c r="R11344">
        <v>0</v>
      </c>
    </row>
    <row r="11345" spans="1:18" x14ac:dyDescent="0.15">
      <c r="A11345">
        <v>101</v>
      </c>
      <c r="B11345" t="s">
        <v>176</v>
      </c>
      <c r="C11345" t="s">
        <v>190</v>
      </c>
      <c r="D11345">
        <v>101</v>
      </c>
      <c r="E11345" t="s">
        <v>191</v>
      </c>
      <c r="F11345" t="s">
        <v>177</v>
      </c>
      <c r="G11345">
        <v>25004</v>
      </c>
      <c r="H11345" t="s">
        <v>102</v>
      </c>
      <c r="K11345">
        <v>40</v>
      </c>
      <c r="L11345">
        <v>8</v>
      </c>
      <c r="M11345">
        <v>0</v>
      </c>
      <c r="N11345">
        <v>14</v>
      </c>
      <c r="O11345">
        <v>0</v>
      </c>
      <c r="P11345">
        <v>22</v>
      </c>
      <c r="Q11345">
        <v>0</v>
      </c>
      <c r="R11345">
        <v>0</v>
      </c>
    </row>
    <row r="11346" spans="1:18" x14ac:dyDescent="0.15">
      <c r="A11346">
        <v>101</v>
      </c>
      <c r="B11346" t="s">
        <v>176</v>
      </c>
      <c r="C11346" t="s">
        <v>190</v>
      </c>
      <c r="D11346">
        <v>101</v>
      </c>
      <c r="E11346" t="s">
        <v>191</v>
      </c>
      <c r="F11346" t="s">
        <v>177</v>
      </c>
      <c r="G11346">
        <v>25004</v>
      </c>
      <c r="H11346" t="s">
        <v>102</v>
      </c>
      <c r="K11346">
        <v>41</v>
      </c>
      <c r="L11346">
        <v>16</v>
      </c>
      <c r="M11346">
        <v>1</v>
      </c>
      <c r="N11346">
        <v>10</v>
      </c>
      <c r="O11346">
        <v>0</v>
      </c>
      <c r="P11346">
        <v>26</v>
      </c>
      <c r="Q11346">
        <v>1</v>
      </c>
      <c r="R11346">
        <v>0</v>
      </c>
    </row>
    <row r="11347" spans="1:18" x14ac:dyDescent="0.15">
      <c r="A11347">
        <v>101</v>
      </c>
      <c r="B11347" t="s">
        <v>176</v>
      </c>
      <c r="C11347" t="s">
        <v>190</v>
      </c>
      <c r="D11347">
        <v>101</v>
      </c>
      <c r="E11347" t="s">
        <v>191</v>
      </c>
      <c r="F11347" t="s">
        <v>177</v>
      </c>
      <c r="G11347">
        <v>25004</v>
      </c>
      <c r="H11347" t="s">
        <v>102</v>
      </c>
      <c r="K11347">
        <v>42</v>
      </c>
      <c r="L11347">
        <v>6</v>
      </c>
      <c r="M11347">
        <v>0</v>
      </c>
      <c r="N11347">
        <v>4</v>
      </c>
      <c r="O11347">
        <v>0</v>
      </c>
      <c r="P11347">
        <v>10</v>
      </c>
      <c r="Q11347">
        <v>0</v>
      </c>
      <c r="R11347">
        <v>0</v>
      </c>
    </row>
    <row r="11348" spans="1:18" x14ac:dyDescent="0.15">
      <c r="A11348">
        <v>101</v>
      </c>
      <c r="B11348" t="s">
        <v>176</v>
      </c>
      <c r="C11348" t="s">
        <v>190</v>
      </c>
      <c r="D11348">
        <v>101</v>
      </c>
      <c r="E11348" t="s">
        <v>191</v>
      </c>
      <c r="F11348" t="s">
        <v>177</v>
      </c>
      <c r="G11348">
        <v>25004</v>
      </c>
      <c r="H11348" t="s">
        <v>102</v>
      </c>
      <c r="K11348">
        <v>43</v>
      </c>
      <c r="L11348">
        <v>8</v>
      </c>
      <c r="M11348">
        <v>0</v>
      </c>
      <c r="N11348">
        <v>12</v>
      </c>
      <c r="O11348">
        <v>0</v>
      </c>
      <c r="P11348">
        <v>20</v>
      </c>
      <c r="Q11348">
        <v>0</v>
      </c>
      <c r="R11348">
        <v>0</v>
      </c>
    </row>
    <row r="11349" spans="1:18" x14ac:dyDescent="0.15">
      <c r="A11349">
        <v>101</v>
      </c>
      <c r="B11349" t="s">
        <v>176</v>
      </c>
      <c r="C11349" t="s">
        <v>190</v>
      </c>
      <c r="D11349">
        <v>101</v>
      </c>
      <c r="E11349" t="s">
        <v>191</v>
      </c>
      <c r="F11349" t="s">
        <v>177</v>
      </c>
      <c r="G11349">
        <v>25004</v>
      </c>
      <c r="H11349" t="s">
        <v>102</v>
      </c>
      <c r="K11349">
        <v>44</v>
      </c>
      <c r="L11349">
        <v>9</v>
      </c>
      <c r="M11349">
        <v>1</v>
      </c>
      <c r="N11349">
        <v>7</v>
      </c>
      <c r="O11349">
        <v>1</v>
      </c>
      <c r="P11349">
        <v>16</v>
      </c>
      <c r="Q11349">
        <v>2</v>
      </c>
      <c r="R11349">
        <v>0</v>
      </c>
    </row>
    <row r="11350" spans="1:18" x14ac:dyDescent="0.15">
      <c r="A11350">
        <v>101</v>
      </c>
      <c r="B11350" t="s">
        <v>176</v>
      </c>
      <c r="C11350" t="s">
        <v>190</v>
      </c>
      <c r="D11350">
        <v>101</v>
      </c>
      <c r="E11350" t="s">
        <v>191</v>
      </c>
      <c r="F11350" t="s">
        <v>177</v>
      </c>
      <c r="G11350">
        <v>25004</v>
      </c>
      <c r="H11350" t="s">
        <v>102</v>
      </c>
      <c r="K11350">
        <v>45</v>
      </c>
      <c r="L11350">
        <v>9</v>
      </c>
      <c r="M11350">
        <v>0</v>
      </c>
      <c r="N11350">
        <v>10</v>
      </c>
      <c r="O11350">
        <v>0</v>
      </c>
      <c r="P11350">
        <v>19</v>
      </c>
      <c r="Q11350">
        <v>0</v>
      </c>
      <c r="R11350">
        <v>0</v>
      </c>
    </row>
    <row r="11351" spans="1:18" x14ac:dyDescent="0.15">
      <c r="A11351">
        <v>101</v>
      </c>
      <c r="B11351" t="s">
        <v>176</v>
      </c>
      <c r="C11351" t="s">
        <v>190</v>
      </c>
      <c r="D11351">
        <v>101</v>
      </c>
      <c r="E11351" t="s">
        <v>191</v>
      </c>
      <c r="F11351" t="s">
        <v>177</v>
      </c>
      <c r="G11351">
        <v>25004</v>
      </c>
      <c r="H11351" t="s">
        <v>102</v>
      </c>
      <c r="K11351">
        <v>46</v>
      </c>
      <c r="L11351">
        <v>8</v>
      </c>
      <c r="M11351">
        <v>1</v>
      </c>
      <c r="N11351">
        <v>10</v>
      </c>
      <c r="O11351">
        <v>1</v>
      </c>
      <c r="P11351">
        <v>18</v>
      </c>
      <c r="Q11351">
        <v>2</v>
      </c>
      <c r="R11351">
        <v>0</v>
      </c>
    </row>
    <row r="11352" spans="1:18" x14ac:dyDescent="0.15">
      <c r="A11352">
        <v>101</v>
      </c>
      <c r="B11352" t="s">
        <v>176</v>
      </c>
      <c r="C11352" t="s">
        <v>190</v>
      </c>
      <c r="D11352">
        <v>101</v>
      </c>
      <c r="E11352" t="s">
        <v>191</v>
      </c>
      <c r="F11352" t="s">
        <v>177</v>
      </c>
      <c r="G11352">
        <v>25004</v>
      </c>
      <c r="H11352" t="s">
        <v>102</v>
      </c>
      <c r="K11352">
        <v>47</v>
      </c>
      <c r="L11352">
        <v>11</v>
      </c>
      <c r="M11352">
        <v>0</v>
      </c>
      <c r="N11352">
        <v>9</v>
      </c>
      <c r="O11352">
        <v>0</v>
      </c>
      <c r="P11352">
        <v>20</v>
      </c>
      <c r="Q11352">
        <v>0</v>
      </c>
      <c r="R11352">
        <v>0</v>
      </c>
    </row>
    <row r="11353" spans="1:18" x14ac:dyDescent="0.15">
      <c r="A11353">
        <v>101</v>
      </c>
      <c r="B11353" t="s">
        <v>176</v>
      </c>
      <c r="C11353" t="s">
        <v>190</v>
      </c>
      <c r="D11353">
        <v>101</v>
      </c>
      <c r="E11353" t="s">
        <v>191</v>
      </c>
      <c r="F11353" t="s">
        <v>177</v>
      </c>
      <c r="G11353">
        <v>25004</v>
      </c>
      <c r="H11353" t="s">
        <v>102</v>
      </c>
      <c r="K11353">
        <v>48</v>
      </c>
      <c r="L11353">
        <v>10</v>
      </c>
      <c r="M11353">
        <v>0</v>
      </c>
      <c r="N11353">
        <v>8</v>
      </c>
      <c r="O11353">
        <v>0</v>
      </c>
      <c r="P11353">
        <v>18</v>
      </c>
      <c r="Q11353">
        <v>0</v>
      </c>
      <c r="R11353">
        <v>0</v>
      </c>
    </row>
    <row r="11354" spans="1:18" x14ac:dyDescent="0.15">
      <c r="A11354">
        <v>101</v>
      </c>
      <c r="B11354" t="s">
        <v>176</v>
      </c>
      <c r="C11354" t="s">
        <v>190</v>
      </c>
      <c r="D11354">
        <v>101</v>
      </c>
      <c r="E11354" t="s">
        <v>191</v>
      </c>
      <c r="F11354" t="s">
        <v>177</v>
      </c>
      <c r="G11354">
        <v>25004</v>
      </c>
      <c r="H11354" t="s">
        <v>102</v>
      </c>
      <c r="K11354">
        <v>49</v>
      </c>
      <c r="L11354">
        <v>5</v>
      </c>
      <c r="M11354">
        <v>0</v>
      </c>
      <c r="N11354">
        <v>10</v>
      </c>
      <c r="O11354">
        <v>0</v>
      </c>
      <c r="P11354">
        <v>15</v>
      </c>
      <c r="Q11354">
        <v>0</v>
      </c>
      <c r="R11354">
        <v>0</v>
      </c>
    </row>
    <row r="11355" spans="1:18" x14ac:dyDescent="0.15">
      <c r="A11355">
        <v>101</v>
      </c>
      <c r="B11355" t="s">
        <v>176</v>
      </c>
      <c r="C11355" t="s">
        <v>190</v>
      </c>
      <c r="D11355">
        <v>101</v>
      </c>
      <c r="E11355" t="s">
        <v>191</v>
      </c>
      <c r="F11355" t="s">
        <v>177</v>
      </c>
      <c r="G11355">
        <v>25004</v>
      </c>
      <c r="H11355" t="s">
        <v>102</v>
      </c>
      <c r="K11355">
        <v>50</v>
      </c>
      <c r="L11355">
        <v>9</v>
      </c>
      <c r="M11355">
        <v>0</v>
      </c>
      <c r="N11355">
        <v>5</v>
      </c>
      <c r="O11355">
        <v>0</v>
      </c>
      <c r="P11355">
        <v>14</v>
      </c>
      <c r="Q11355">
        <v>0</v>
      </c>
      <c r="R11355">
        <v>0</v>
      </c>
    </row>
    <row r="11356" spans="1:18" x14ac:dyDescent="0.15">
      <c r="A11356">
        <v>101</v>
      </c>
      <c r="B11356" t="s">
        <v>176</v>
      </c>
      <c r="C11356" t="s">
        <v>190</v>
      </c>
      <c r="D11356">
        <v>101</v>
      </c>
      <c r="E11356" t="s">
        <v>191</v>
      </c>
      <c r="F11356" t="s">
        <v>177</v>
      </c>
      <c r="G11356">
        <v>25004</v>
      </c>
      <c r="H11356" t="s">
        <v>102</v>
      </c>
      <c r="K11356">
        <v>51</v>
      </c>
      <c r="L11356">
        <v>12</v>
      </c>
      <c r="M11356">
        <v>0</v>
      </c>
      <c r="N11356">
        <v>9</v>
      </c>
      <c r="O11356">
        <v>0</v>
      </c>
      <c r="P11356">
        <v>21</v>
      </c>
      <c r="Q11356">
        <v>0</v>
      </c>
      <c r="R11356">
        <v>0</v>
      </c>
    </row>
    <row r="11357" spans="1:18" x14ac:dyDescent="0.15">
      <c r="A11357">
        <v>101</v>
      </c>
      <c r="B11357" t="s">
        <v>176</v>
      </c>
      <c r="C11357" t="s">
        <v>190</v>
      </c>
      <c r="D11357">
        <v>101</v>
      </c>
      <c r="E11357" t="s">
        <v>191</v>
      </c>
      <c r="F11357" t="s">
        <v>177</v>
      </c>
      <c r="G11357">
        <v>25004</v>
      </c>
      <c r="H11357" t="s">
        <v>102</v>
      </c>
      <c r="K11357">
        <v>52</v>
      </c>
      <c r="L11357">
        <v>5</v>
      </c>
      <c r="M11357">
        <v>0</v>
      </c>
      <c r="N11357">
        <v>6</v>
      </c>
      <c r="O11357">
        <v>0</v>
      </c>
      <c r="P11357">
        <v>11</v>
      </c>
      <c r="Q11357">
        <v>0</v>
      </c>
      <c r="R11357">
        <v>0</v>
      </c>
    </row>
    <row r="11358" spans="1:18" x14ac:dyDescent="0.15">
      <c r="A11358">
        <v>101</v>
      </c>
      <c r="B11358" t="s">
        <v>176</v>
      </c>
      <c r="C11358" t="s">
        <v>190</v>
      </c>
      <c r="D11358">
        <v>101</v>
      </c>
      <c r="E11358" t="s">
        <v>191</v>
      </c>
      <c r="F11358" t="s">
        <v>177</v>
      </c>
      <c r="G11358">
        <v>25004</v>
      </c>
      <c r="H11358" t="s">
        <v>102</v>
      </c>
      <c r="K11358">
        <v>53</v>
      </c>
      <c r="L11358">
        <v>7</v>
      </c>
      <c r="M11358">
        <v>0</v>
      </c>
      <c r="N11358">
        <v>5</v>
      </c>
      <c r="O11358">
        <v>0</v>
      </c>
      <c r="P11358">
        <v>12</v>
      </c>
      <c r="Q11358">
        <v>0</v>
      </c>
      <c r="R11358">
        <v>0</v>
      </c>
    </row>
    <row r="11359" spans="1:18" x14ac:dyDescent="0.15">
      <c r="A11359">
        <v>101</v>
      </c>
      <c r="B11359" t="s">
        <v>176</v>
      </c>
      <c r="C11359" t="s">
        <v>190</v>
      </c>
      <c r="D11359">
        <v>101</v>
      </c>
      <c r="E11359" t="s">
        <v>191</v>
      </c>
      <c r="F11359" t="s">
        <v>177</v>
      </c>
      <c r="G11359">
        <v>25004</v>
      </c>
      <c r="H11359" t="s">
        <v>102</v>
      </c>
      <c r="K11359">
        <v>54</v>
      </c>
      <c r="L11359">
        <v>8</v>
      </c>
      <c r="M11359">
        <v>1</v>
      </c>
      <c r="N11359">
        <v>10</v>
      </c>
      <c r="O11359">
        <v>0</v>
      </c>
      <c r="P11359">
        <v>18</v>
      </c>
      <c r="Q11359">
        <v>1</v>
      </c>
      <c r="R11359">
        <v>0</v>
      </c>
    </row>
    <row r="11360" spans="1:18" x14ac:dyDescent="0.15">
      <c r="A11360">
        <v>101</v>
      </c>
      <c r="B11360" t="s">
        <v>176</v>
      </c>
      <c r="C11360" t="s">
        <v>190</v>
      </c>
      <c r="D11360">
        <v>101</v>
      </c>
      <c r="E11360" t="s">
        <v>191</v>
      </c>
      <c r="F11360" t="s">
        <v>177</v>
      </c>
      <c r="G11360">
        <v>25004</v>
      </c>
      <c r="H11360" t="s">
        <v>102</v>
      </c>
      <c r="K11360">
        <v>55</v>
      </c>
      <c r="L11360">
        <v>6</v>
      </c>
      <c r="M11360">
        <v>1</v>
      </c>
      <c r="N11360">
        <v>10</v>
      </c>
      <c r="O11360">
        <v>0</v>
      </c>
      <c r="P11360">
        <v>16</v>
      </c>
      <c r="Q11360">
        <v>1</v>
      </c>
      <c r="R11360">
        <v>0</v>
      </c>
    </row>
    <row r="11361" spans="1:18" x14ac:dyDescent="0.15">
      <c r="A11361">
        <v>101</v>
      </c>
      <c r="B11361" t="s">
        <v>176</v>
      </c>
      <c r="C11361" t="s">
        <v>190</v>
      </c>
      <c r="D11361">
        <v>101</v>
      </c>
      <c r="E11361" t="s">
        <v>191</v>
      </c>
      <c r="F11361" t="s">
        <v>177</v>
      </c>
      <c r="G11361">
        <v>25004</v>
      </c>
      <c r="H11361" t="s">
        <v>102</v>
      </c>
      <c r="K11361">
        <v>56</v>
      </c>
      <c r="L11361">
        <v>10</v>
      </c>
      <c r="M11361">
        <v>0</v>
      </c>
      <c r="N11361">
        <v>6</v>
      </c>
      <c r="O11361">
        <v>0</v>
      </c>
      <c r="P11361">
        <v>16</v>
      </c>
      <c r="Q11361">
        <v>0</v>
      </c>
      <c r="R11361">
        <v>0</v>
      </c>
    </row>
    <row r="11362" spans="1:18" x14ac:dyDescent="0.15">
      <c r="A11362">
        <v>101</v>
      </c>
      <c r="B11362" t="s">
        <v>176</v>
      </c>
      <c r="C11362" t="s">
        <v>190</v>
      </c>
      <c r="D11362">
        <v>101</v>
      </c>
      <c r="E11362" t="s">
        <v>191</v>
      </c>
      <c r="F11362" t="s">
        <v>177</v>
      </c>
      <c r="G11362">
        <v>25004</v>
      </c>
      <c r="H11362" t="s">
        <v>102</v>
      </c>
      <c r="K11362">
        <v>57</v>
      </c>
      <c r="L11362">
        <v>5</v>
      </c>
      <c r="M11362">
        <v>0</v>
      </c>
      <c r="N11362">
        <v>7</v>
      </c>
      <c r="O11362">
        <v>0</v>
      </c>
      <c r="P11362">
        <v>12</v>
      </c>
      <c r="Q11362">
        <v>0</v>
      </c>
      <c r="R11362">
        <v>0</v>
      </c>
    </row>
    <row r="11363" spans="1:18" x14ac:dyDescent="0.15">
      <c r="A11363">
        <v>101</v>
      </c>
      <c r="B11363" t="s">
        <v>176</v>
      </c>
      <c r="C11363" t="s">
        <v>190</v>
      </c>
      <c r="D11363">
        <v>101</v>
      </c>
      <c r="E11363" t="s">
        <v>191</v>
      </c>
      <c r="F11363" t="s">
        <v>177</v>
      </c>
      <c r="G11363">
        <v>25004</v>
      </c>
      <c r="H11363" t="s">
        <v>102</v>
      </c>
      <c r="K11363">
        <v>58</v>
      </c>
      <c r="L11363">
        <v>7</v>
      </c>
      <c r="M11363">
        <v>1</v>
      </c>
      <c r="N11363">
        <v>7</v>
      </c>
      <c r="O11363">
        <v>0</v>
      </c>
      <c r="P11363">
        <v>14</v>
      </c>
      <c r="Q11363">
        <v>1</v>
      </c>
      <c r="R11363">
        <v>0</v>
      </c>
    </row>
    <row r="11364" spans="1:18" x14ac:dyDescent="0.15">
      <c r="A11364">
        <v>101</v>
      </c>
      <c r="B11364" t="s">
        <v>176</v>
      </c>
      <c r="C11364" t="s">
        <v>190</v>
      </c>
      <c r="D11364">
        <v>101</v>
      </c>
      <c r="E11364" t="s">
        <v>191</v>
      </c>
      <c r="F11364" t="s">
        <v>177</v>
      </c>
      <c r="G11364">
        <v>25004</v>
      </c>
      <c r="H11364" t="s">
        <v>102</v>
      </c>
      <c r="K11364">
        <v>59</v>
      </c>
      <c r="L11364">
        <v>8</v>
      </c>
      <c r="M11364">
        <v>0</v>
      </c>
      <c r="N11364">
        <v>8</v>
      </c>
      <c r="O11364">
        <v>0</v>
      </c>
      <c r="P11364">
        <v>16</v>
      </c>
      <c r="Q11364">
        <v>0</v>
      </c>
      <c r="R11364">
        <v>0</v>
      </c>
    </row>
    <row r="11365" spans="1:18" x14ac:dyDescent="0.15">
      <c r="A11365">
        <v>101</v>
      </c>
      <c r="B11365" t="s">
        <v>176</v>
      </c>
      <c r="C11365" t="s">
        <v>190</v>
      </c>
      <c r="D11365">
        <v>101</v>
      </c>
      <c r="E11365" t="s">
        <v>191</v>
      </c>
      <c r="F11365" t="s">
        <v>177</v>
      </c>
      <c r="G11365">
        <v>25004</v>
      </c>
      <c r="H11365" t="s">
        <v>102</v>
      </c>
      <c r="K11365">
        <v>60</v>
      </c>
      <c r="L11365">
        <v>2</v>
      </c>
      <c r="M11365">
        <v>0</v>
      </c>
      <c r="N11365">
        <v>6</v>
      </c>
      <c r="O11365">
        <v>0</v>
      </c>
      <c r="P11365">
        <v>8</v>
      </c>
      <c r="Q11365">
        <v>0</v>
      </c>
      <c r="R11365">
        <v>0</v>
      </c>
    </row>
    <row r="11366" spans="1:18" x14ac:dyDescent="0.15">
      <c r="A11366">
        <v>101</v>
      </c>
      <c r="B11366" t="s">
        <v>176</v>
      </c>
      <c r="C11366" t="s">
        <v>190</v>
      </c>
      <c r="D11366">
        <v>101</v>
      </c>
      <c r="E11366" t="s">
        <v>191</v>
      </c>
      <c r="F11366" t="s">
        <v>177</v>
      </c>
      <c r="G11366">
        <v>25004</v>
      </c>
      <c r="H11366" t="s">
        <v>102</v>
      </c>
      <c r="K11366">
        <v>61</v>
      </c>
      <c r="L11366">
        <v>5</v>
      </c>
      <c r="M11366">
        <v>0</v>
      </c>
      <c r="N11366">
        <v>11</v>
      </c>
      <c r="O11366">
        <v>0</v>
      </c>
      <c r="P11366">
        <v>16</v>
      </c>
      <c r="Q11366">
        <v>0</v>
      </c>
      <c r="R11366">
        <v>0</v>
      </c>
    </row>
    <row r="11367" spans="1:18" x14ac:dyDescent="0.15">
      <c r="A11367">
        <v>101</v>
      </c>
      <c r="B11367" t="s">
        <v>176</v>
      </c>
      <c r="C11367" t="s">
        <v>190</v>
      </c>
      <c r="D11367">
        <v>101</v>
      </c>
      <c r="E11367" t="s">
        <v>191</v>
      </c>
      <c r="F11367" t="s">
        <v>177</v>
      </c>
      <c r="G11367">
        <v>25004</v>
      </c>
      <c r="H11367" t="s">
        <v>102</v>
      </c>
      <c r="K11367">
        <v>62</v>
      </c>
      <c r="L11367">
        <v>5</v>
      </c>
      <c r="M11367">
        <v>0</v>
      </c>
      <c r="N11367">
        <v>6</v>
      </c>
      <c r="O11367">
        <v>0</v>
      </c>
      <c r="P11367">
        <v>11</v>
      </c>
      <c r="Q11367">
        <v>0</v>
      </c>
      <c r="R11367">
        <v>0</v>
      </c>
    </row>
    <row r="11368" spans="1:18" x14ac:dyDescent="0.15">
      <c r="A11368">
        <v>101</v>
      </c>
      <c r="B11368" t="s">
        <v>176</v>
      </c>
      <c r="C11368" t="s">
        <v>190</v>
      </c>
      <c r="D11368">
        <v>101</v>
      </c>
      <c r="E11368" t="s">
        <v>191</v>
      </c>
      <c r="F11368" t="s">
        <v>177</v>
      </c>
      <c r="G11368">
        <v>25004</v>
      </c>
      <c r="H11368" t="s">
        <v>102</v>
      </c>
      <c r="K11368">
        <v>63</v>
      </c>
      <c r="L11368">
        <v>6</v>
      </c>
      <c r="M11368">
        <v>0</v>
      </c>
      <c r="N11368">
        <v>3</v>
      </c>
      <c r="O11368">
        <v>0</v>
      </c>
      <c r="P11368">
        <v>9</v>
      </c>
      <c r="Q11368">
        <v>0</v>
      </c>
      <c r="R11368">
        <v>0</v>
      </c>
    </row>
    <row r="11369" spans="1:18" x14ac:dyDescent="0.15">
      <c r="A11369">
        <v>101</v>
      </c>
      <c r="B11369" t="s">
        <v>176</v>
      </c>
      <c r="C11369" t="s">
        <v>190</v>
      </c>
      <c r="D11369">
        <v>101</v>
      </c>
      <c r="E11369" t="s">
        <v>191</v>
      </c>
      <c r="F11369" t="s">
        <v>177</v>
      </c>
      <c r="G11369">
        <v>25004</v>
      </c>
      <c r="H11369" t="s">
        <v>102</v>
      </c>
      <c r="K11369">
        <v>64</v>
      </c>
      <c r="L11369">
        <v>8</v>
      </c>
      <c r="M11369">
        <v>0</v>
      </c>
      <c r="N11369">
        <v>10</v>
      </c>
      <c r="O11369">
        <v>0</v>
      </c>
      <c r="P11369">
        <v>18</v>
      </c>
      <c r="Q11369">
        <v>0</v>
      </c>
      <c r="R11369">
        <v>0</v>
      </c>
    </row>
    <row r="11370" spans="1:18" x14ac:dyDescent="0.15">
      <c r="A11370">
        <v>101</v>
      </c>
      <c r="B11370" t="s">
        <v>176</v>
      </c>
      <c r="C11370" t="s">
        <v>190</v>
      </c>
      <c r="D11370">
        <v>101</v>
      </c>
      <c r="E11370" t="s">
        <v>191</v>
      </c>
      <c r="F11370" t="s">
        <v>177</v>
      </c>
      <c r="G11370">
        <v>25004</v>
      </c>
      <c r="H11370" t="s">
        <v>102</v>
      </c>
      <c r="K11370">
        <v>65</v>
      </c>
      <c r="L11370">
        <v>4</v>
      </c>
      <c r="M11370">
        <v>0</v>
      </c>
      <c r="N11370">
        <v>2</v>
      </c>
      <c r="O11370">
        <v>0</v>
      </c>
      <c r="P11370">
        <v>6</v>
      </c>
      <c r="Q11370">
        <v>0</v>
      </c>
      <c r="R11370">
        <v>0</v>
      </c>
    </row>
    <row r="11371" spans="1:18" x14ac:dyDescent="0.15">
      <c r="A11371">
        <v>101</v>
      </c>
      <c r="B11371" t="s">
        <v>176</v>
      </c>
      <c r="C11371" t="s">
        <v>190</v>
      </c>
      <c r="D11371">
        <v>101</v>
      </c>
      <c r="E11371" t="s">
        <v>191</v>
      </c>
      <c r="F11371" t="s">
        <v>177</v>
      </c>
      <c r="G11371">
        <v>25004</v>
      </c>
      <c r="H11371" t="s">
        <v>102</v>
      </c>
      <c r="K11371">
        <v>66</v>
      </c>
      <c r="L11371">
        <v>7</v>
      </c>
      <c r="M11371">
        <v>0</v>
      </c>
      <c r="N11371">
        <v>10</v>
      </c>
      <c r="O11371">
        <v>0</v>
      </c>
      <c r="P11371">
        <v>17</v>
      </c>
      <c r="Q11371">
        <v>0</v>
      </c>
      <c r="R11371">
        <v>0</v>
      </c>
    </row>
    <row r="11372" spans="1:18" x14ac:dyDescent="0.15">
      <c r="A11372">
        <v>101</v>
      </c>
      <c r="B11372" t="s">
        <v>176</v>
      </c>
      <c r="C11372" t="s">
        <v>190</v>
      </c>
      <c r="D11372">
        <v>101</v>
      </c>
      <c r="E11372" t="s">
        <v>191</v>
      </c>
      <c r="F11372" t="s">
        <v>177</v>
      </c>
      <c r="G11372">
        <v>25004</v>
      </c>
      <c r="H11372" t="s">
        <v>102</v>
      </c>
      <c r="K11372">
        <v>67</v>
      </c>
      <c r="L11372">
        <v>5</v>
      </c>
      <c r="M11372">
        <v>0</v>
      </c>
      <c r="N11372">
        <v>7</v>
      </c>
      <c r="O11372">
        <v>0</v>
      </c>
      <c r="P11372">
        <v>12</v>
      </c>
      <c r="Q11372">
        <v>0</v>
      </c>
      <c r="R11372">
        <v>0</v>
      </c>
    </row>
    <row r="11373" spans="1:18" x14ac:dyDescent="0.15">
      <c r="A11373">
        <v>101</v>
      </c>
      <c r="B11373" t="s">
        <v>176</v>
      </c>
      <c r="C11373" t="s">
        <v>190</v>
      </c>
      <c r="D11373">
        <v>101</v>
      </c>
      <c r="E11373" t="s">
        <v>191</v>
      </c>
      <c r="F11373" t="s">
        <v>177</v>
      </c>
      <c r="G11373">
        <v>25004</v>
      </c>
      <c r="H11373" t="s">
        <v>102</v>
      </c>
      <c r="K11373">
        <v>68</v>
      </c>
      <c r="L11373">
        <v>3</v>
      </c>
      <c r="M11373">
        <v>0</v>
      </c>
      <c r="N11373">
        <v>4</v>
      </c>
      <c r="O11373">
        <v>0</v>
      </c>
      <c r="P11373">
        <v>7</v>
      </c>
      <c r="Q11373">
        <v>0</v>
      </c>
      <c r="R11373">
        <v>0</v>
      </c>
    </row>
    <row r="11374" spans="1:18" x14ac:dyDescent="0.15">
      <c r="A11374">
        <v>101</v>
      </c>
      <c r="B11374" t="s">
        <v>176</v>
      </c>
      <c r="C11374" t="s">
        <v>190</v>
      </c>
      <c r="D11374">
        <v>101</v>
      </c>
      <c r="E11374" t="s">
        <v>191</v>
      </c>
      <c r="F11374" t="s">
        <v>177</v>
      </c>
      <c r="G11374">
        <v>25004</v>
      </c>
      <c r="H11374" t="s">
        <v>102</v>
      </c>
      <c r="K11374">
        <v>69</v>
      </c>
      <c r="L11374">
        <v>5</v>
      </c>
      <c r="M11374">
        <v>0</v>
      </c>
      <c r="N11374">
        <v>5</v>
      </c>
      <c r="O11374">
        <v>0</v>
      </c>
      <c r="P11374">
        <v>10</v>
      </c>
      <c r="Q11374">
        <v>0</v>
      </c>
      <c r="R11374">
        <v>0</v>
      </c>
    </row>
    <row r="11375" spans="1:18" x14ac:dyDescent="0.15">
      <c r="A11375">
        <v>101</v>
      </c>
      <c r="B11375" t="s">
        <v>176</v>
      </c>
      <c r="C11375" t="s">
        <v>190</v>
      </c>
      <c r="D11375">
        <v>101</v>
      </c>
      <c r="E11375" t="s">
        <v>191</v>
      </c>
      <c r="F11375" t="s">
        <v>177</v>
      </c>
      <c r="G11375">
        <v>25004</v>
      </c>
      <c r="H11375" t="s">
        <v>102</v>
      </c>
      <c r="K11375">
        <v>70</v>
      </c>
      <c r="L11375">
        <v>3</v>
      </c>
      <c r="M11375">
        <v>0</v>
      </c>
      <c r="N11375">
        <v>4</v>
      </c>
      <c r="O11375">
        <v>0</v>
      </c>
      <c r="P11375">
        <v>7</v>
      </c>
      <c r="Q11375">
        <v>0</v>
      </c>
      <c r="R11375">
        <v>0</v>
      </c>
    </row>
    <row r="11376" spans="1:18" x14ac:dyDescent="0.15">
      <c r="A11376">
        <v>101</v>
      </c>
      <c r="B11376" t="s">
        <v>176</v>
      </c>
      <c r="C11376" t="s">
        <v>190</v>
      </c>
      <c r="D11376">
        <v>101</v>
      </c>
      <c r="E11376" t="s">
        <v>191</v>
      </c>
      <c r="F11376" t="s">
        <v>177</v>
      </c>
      <c r="G11376">
        <v>25004</v>
      </c>
      <c r="H11376" t="s">
        <v>102</v>
      </c>
      <c r="K11376">
        <v>71</v>
      </c>
      <c r="L11376">
        <v>4</v>
      </c>
      <c r="M11376">
        <v>0</v>
      </c>
      <c r="N11376">
        <v>5</v>
      </c>
      <c r="O11376">
        <v>0</v>
      </c>
      <c r="P11376">
        <v>9</v>
      </c>
      <c r="Q11376">
        <v>0</v>
      </c>
      <c r="R11376">
        <v>0</v>
      </c>
    </row>
    <row r="11377" spans="1:18" x14ac:dyDescent="0.15">
      <c r="A11377">
        <v>101</v>
      </c>
      <c r="B11377" t="s">
        <v>176</v>
      </c>
      <c r="C11377" t="s">
        <v>190</v>
      </c>
      <c r="D11377">
        <v>101</v>
      </c>
      <c r="E11377" t="s">
        <v>191</v>
      </c>
      <c r="F11377" t="s">
        <v>177</v>
      </c>
      <c r="G11377">
        <v>25004</v>
      </c>
      <c r="H11377" t="s">
        <v>102</v>
      </c>
      <c r="K11377">
        <v>72</v>
      </c>
      <c r="L11377">
        <v>9</v>
      </c>
      <c r="M11377">
        <v>1</v>
      </c>
      <c r="N11377">
        <v>7</v>
      </c>
      <c r="O11377">
        <v>0</v>
      </c>
      <c r="P11377">
        <v>16</v>
      </c>
      <c r="Q11377">
        <v>1</v>
      </c>
      <c r="R11377">
        <v>0</v>
      </c>
    </row>
    <row r="11378" spans="1:18" x14ac:dyDescent="0.15">
      <c r="A11378">
        <v>101</v>
      </c>
      <c r="B11378" t="s">
        <v>176</v>
      </c>
      <c r="C11378" t="s">
        <v>190</v>
      </c>
      <c r="D11378">
        <v>101</v>
      </c>
      <c r="E11378" t="s">
        <v>191</v>
      </c>
      <c r="F11378" t="s">
        <v>177</v>
      </c>
      <c r="G11378">
        <v>25004</v>
      </c>
      <c r="H11378" t="s">
        <v>102</v>
      </c>
      <c r="K11378">
        <v>73</v>
      </c>
      <c r="L11378">
        <v>5</v>
      </c>
      <c r="M11378">
        <v>0</v>
      </c>
      <c r="N11378">
        <v>7</v>
      </c>
      <c r="O11378">
        <v>0</v>
      </c>
      <c r="P11378">
        <v>12</v>
      </c>
      <c r="Q11378">
        <v>0</v>
      </c>
      <c r="R11378">
        <v>0</v>
      </c>
    </row>
    <row r="11379" spans="1:18" x14ac:dyDescent="0.15">
      <c r="A11379">
        <v>101</v>
      </c>
      <c r="B11379" t="s">
        <v>176</v>
      </c>
      <c r="C11379" t="s">
        <v>190</v>
      </c>
      <c r="D11379">
        <v>101</v>
      </c>
      <c r="E11379" t="s">
        <v>191</v>
      </c>
      <c r="F11379" t="s">
        <v>177</v>
      </c>
      <c r="G11379">
        <v>25004</v>
      </c>
      <c r="H11379" t="s">
        <v>102</v>
      </c>
      <c r="K11379">
        <v>74</v>
      </c>
      <c r="L11379">
        <v>3</v>
      </c>
      <c r="M11379">
        <v>0</v>
      </c>
      <c r="N11379">
        <v>3</v>
      </c>
      <c r="O11379">
        <v>0</v>
      </c>
      <c r="P11379">
        <v>6</v>
      </c>
      <c r="Q11379">
        <v>0</v>
      </c>
      <c r="R11379">
        <v>0</v>
      </c>
    </row>
    <row r="11380" spans="1:18" x14ac:dyDescent="0.15">
      <c r="A11380">
        <v>101</v>
      </c>
      <c r="B11380" t="s">
        <v>176</v>
      </c>
      <c r="C11380" t="s">
        <v>190</v>
      </c>
      <c r="D11380">
        <v>101</v>
      </c>
      <c r="E11380" t="s">
        <v>191</v>
      </c>
      <c r="F11380" t="s">
        <v>177</v>
      </c>
      <c r="G11380">
        <v>25004</v>
      </c>
      <c r="H11380" t="s">
        <v>102</v>
      </c>
      <c r="K11380">
        <v>75</v>
      </c>
      <c r="L11380">
        <v>2</v>
      </c>
      <c r="M11380">
        <v>0</v>
      </c>
      <c r="N11380">
        <v>4</v>
      </c>
      <c r="O11380">
        <v>0</v>
      </c>
      <c r="P11380">
        <v>6</v>
      </c>
      <c r="Q11380">
        <v>0</v>
      </c>
      <c r="R11380">
        <v>0</v>
      </c>
    </row>
    <row r="11381" spans="1:18" x14ac:dyDescent="0.15">
      <c r="A11381">
        <v>101</v>
      </c>
      <c r="B11381" t="s">
        <v>176</v>
      </c>
      <c r="C11381" t="s">
        <v>190</v>
      </c>
      <c r="D11381">
        <v>101</v>
      </c>
      <c r="E11381" t="s">
        <v>191</v>
      </c>
      <c r="F11381" t="s">
        <v>177</v>
      </c>
      <c r="G11381">
        <v>25004</v>
      </c>
      <c r="H11381" t="s">
        <v>102</v>
      </c>
      <c r="K11381">
        <v>76</v>
      </c>
      <c r="L11381">
        <v>4</v>
      </c>
      <c r="M11381">
        <v>0</v>
      </c>
      <c r="N11381">
        <v>6</v>
      </c>
      <c r="O11381">
        <v>0</v>
      </c>
      <c r="P11381">
        <v>10</v>
      </c>
      <c r="Q11381">
        <v>0</v>
      </c>
      <c r="R11381">
        <v>0</v>
      </c>
    </row>
    <row r="11382" spans="1:18" x14ac:dyDescent="0.15">
      <c r="A11382">
        <v>101</v>
      </c>
      <c r="B11382" t="s">
        <v>176</v>
      </c>
      <c r="C11382" t="s">
        <v>190</v>
      </c>
      <c r="D11382">
        <v>101</v>
      </c>
      <c r="E11382" t="s">
        <v>191</v>
      </c>
      <c r="F11382" t="s">
        <v>177</v>
      </c>
      <c r="G11382">
        <v>25004</v>
      </c>
      <c r="H11382" t="s">
        <v>102</v>
      </c>
      <c r="K11382">
        <v>77</v>
      </c>
      <c r="L11382">
        <v>7</v>
      </c>
      <c r="M11382">
        <v>0</v>
      </c>
      <c r="N11382">
        <v>2</v>
      </c>
      <c r="O11382">
        <v>0</v>
      </c>
      <c r="P11382">
        <v>9</v>
      </c>
      <c r="Q11382">
        <v>0</v>
      </c>
      <c r="R11382">
        <v>0</v>
      </c>
    </row>
    <row r="11383" spans="1:18" x14ac:dyDescent="0.15">
      <c r="A11383">
        <v>101</v>
      </c>
      <c r="B11383" t="s">
        <v>176</v>
      </c>
      <c r="C11383" t="s">
        <v>190</v>
      </c>
      <c r="D11383">
        <v>101</v>
      </c>
      <c r="E11383" t="s">
        <v>191</v>
      </c>
      <c r="F11383" t="s">
        <v>177</v>
      </c>
      <c r="G11383">
        <v>25004</v>
      </c>
      <c r="H11383" t="s">
        <v>102</v>
      </c>
      <c r="K11383">
        <v>78</v>
      </c>
      <c r="L11383">
        <v>4</v>
      </c>
      <c r="M11383">
        <v>0</v>
      </c>
      <c r="N11383">
        <v>8</v>
      </c>
      <c r="O11383">
        <v>0</v>
      </c>
      <c r="P11383">
        <v>12</v>
      </c>
      <c r="Q11383">
        <v>0</v>
      </c>
      <c r="R11383">
        <v>0</v>
      </c>
    </row>
    <row r="11384" spans="1:18" x14ac:dyDescent="0.15">
      <c r="A11384">
        <v>101</v>
      </c>
      <c r="B11384" t="s">
        <v>176</v>
      </c>
      <c r="C11384" t="s">
        <v>190</v>
      </c>
      <c r="D11384">
        <v>101</v>
      </c>
      <c r="E11384" t="s">
        <v>191</v>
      </c>
      <c r="F11384" t="s">
        <v>177</v>
      </c>
      <c r="G11384">
        <v>25004</v>
      </c>
      <c r="H11384" t="s">
        <v>102</v>
      </c>
      <c r="K11384">
        <v>79</v>
      </c>
      <c r="L11384">
        <v>4</v>
      </c>
      <c r="M11384">
        <v>0</v>
      </c>
      <c r="N11384">
        <v>4</v>
      </c>
      <c r="O11384">
        <v>0</v>
      </c>
      <c r="P11384">
        <v>8</v>
      </c>
      <c r="Q11384">
        <v>0</v>
      </c>
      <c r="R11384">
        <v>0</v>
      </c>
    </row>
    <row r="11385" spans="1:18" x14ac:dyDescent="0.15">
      <c r="A11385">
        <v>101</v>
      </c>
      <c r="B11385" t="s">
        <v>176</v>
      </c>
      <c r="C11385" t="s">
        <v>190</v>
      </c>
      <c r="D11385">
        <v>101</v>
      </c>
      <c r="E11385" t="s">
        <v>191</v>
      </c>
      <c r="F11385" t="s">
        <v>177</v>
      </c>
      <c r="G11385">
        <v>25004</v>
      </c>
      <c r="H11385" t="s">
        <v>102</v>
      </c>
      <c r="K11385">
        <v>80</v>
      </c>
      <c r="L11385">
        <v>2</v>
      </c>
      <c r="M11385">
        <v>0</v>
      </c>
      <c r="N11385">
        <v>4</v>
      </c>
      <c r="O11385">
        <v>0</v>
      </c>
      <c r="P11385">
        <v>6</v>
      </c>
      <c r="Q11385">
        <v>0</v>
      </c>
      <c r="R11385">
        <v>0</v>
      </c>
    </row>
    <row r="11386" spans="1:18" x14ac:dyDescent="0.15">
      <c r="A11386">
        <v>101</v>
      </c>
      <c r="B11386" t="s">
        <v>176</v>
      </c>
      <c r="C11386" t="s">
        <v>190</v>
      </c>
      <c r="D11386">
        <v>101</v>
      </c>
      <c r="E11386" t="s">
        <v>191</v>
      </c>
      <c r="F11386" t="s">
        <v>177</v>
      </c>
      <c r="G11386">
        <v>25004</v>
      </c>
      <c r="H11386" t="s">
        <v>102</v>
      </c>
      <c r="K11386">
        <v>81</v>
      </c>
      <c r="L11386">
        <v>2</v>
      </c>
      <c r="M11386">
        <v>0</v>
      </c>
      <c r="N11386">
        <v>5</v>
      </c>
      <c r="O11386">
        <v>0</v>
      </c>
      <c r="P11386">
        <v>7</v>
      </c>
      <c r="Q11386">
        <v>0</v>
      </c>
      <c r="R11386">
        <v>0</v>
      </c>
    </row>
    <row r="11387" spans="1:18" x14ac:dyDescent="0.15">
      <c r="A11387">
        <v>101</v>
      </c>
      <c r="B11387" t="s">
        <v>176</v>
      </c>
      <c r="C11387" t="s">
        <v>190</v>
      </c>
      <c r="D11387">
        <v>101</v>
      </c>
      <c r="E11387" t="s">
        <v>191</v>
      </c>
      <c r="F11387" t="s">
        <v>177</v>
      </c>
      <c r="G11387">
        <v>25004</v>
      </c>
      <c r="H11387" t="s">
        <v>102</v>
      </c>
      <c r="K11387">
        <v>82</v>
      </c>
      <c r="L11387">
        <v>4</v>
      </c>
      <c r="M11387">
        <v>0</v>
      </c>
      <c r="N11387">
        <v>4</v>
      </c>
      <c r="O11387">
        <v>0</v>
      </c>
      <c r="P11387">
        <v>8</v>
      </c>
      <c r="Q11387">
        <v>0</v>
      </c>
      <c r="R11387">
        <v>0</v>
      </c>
    </row>
    <row r="11388" spans="1:18" x14ac:dyDescent="0.15">
      <c r="A11388">
        <v>101</v>
      </c>
      <c r="B11388" t="s">
        <v>176</v>
      </c>
      <c r="C11388" t="s">
        <v>190</v>
      </c>
      <c r="D11388">
        <v>101</v>
      </c>
      <c r="E11388" t="s">
        <v>191</v>
      </c>
      <c r="F11388" t="s">
        <v>177</v>
      </c>
      <c r="G11388">
        <v>25004</v>
      </c>
      <c r="H11388" t="s">
        <v>102</v>
      </c>
      <c r="K11388">
        <v>83</v>
      </c>
      <c r="L11388">
        <v>1</v>
      </c>
      <c r="M11388">
        <v>0</v>
      </c>
      <c r="N11388">
        <v>5</v>
      </c>
      <c r="O11388">
        <v>0</v>
      </c>
      <c r="P11388">
        <v>6</v>
      </c>
      <c r="Q11388">
        <v>0</v>
      </c>
      <c r="R11388">
        <v>0</v>
      </c>
    </row>
    <row r="11389" spans="1:18" x14ac:dyDescent="0.15">
      <c r="A11389">
        <v>101</v>
      </c>
      <c r="B11389" t="s">
        <v>176</v>
      </c>
      <c r="C11389" t="s">
        <v>190</v>
      </c>
      <c r="D11389">
        <v>101</v>
      </c>
      <c r="E11389" t="s">
        <v>191</v>
      </c>
      <c r="F11389" t="s">
        <v>177</v>
      </c>
      <c r="G11389">
        <v>25004</v>
      </c>
      <c r="H11389" t="s">
        <v>102</v>
      </c>
      <c r="K11389">
        <v>84</v>
      </c>
      <c r="L11389">
        <v>3</v>
      </c>
      <c r="M11389">
        <v>0</v>
      </c>
      <c r="N11389">
        <v>7</v>
      </c>
      <c r="O11389">
        <v>0</v>
      </c>
      <c r="P11389">
        <v>10</v>
      </c>
      <c r="Q11389">
        <v>0</v>
      </c>
      <c r="R11389">
        <v>0</v>
      </c>
    </row>
    <row r="11390" spans="1:18" x14ac:dyDescent="0.15">
      <c r="A11390">
        <v>101</v>
      </c>
      <c r="B11390" t="s">
        <v>176</v>
      </c>
      <c r="C11390" t="s">
        <v>190</v>
      </c>
      <c r="D11390">
        <v>101</v>
      </c>
      <c r="E11390" t="s">
        <v>191</v>
      </c>
      <c r="F11390" t="s">
        <v>177</v>
      </c>
      <c r="G11390">
        <v>25004</v>
      </c>
      <c r="H11390" t="s">
        <v>102</v>
      </c>
      <c r="K11390">
        <v>85</v>
      </c>
      <c r="L11390">
        <v>4</v>
      </c>
      <c r="M11390">
        <v>0</v>
      </c>
      <c r="N11390">
        <v>5</v>
      </c>
      <c r="O11390">
        <v>0</v>
      </c>
      <c r="P11390">
        <v>9</v>
      </c>
      <c r="Q11390">
        <v>0</v>
      </c>
      <c r="R11390">
        <v>0</v>
      </c>
    </row>
    <row r="11391" spans="1:18" x14ac:dyDescent="0.15">
      <c r="A11391">
        <v>101</v>
      </c>
      <c r="B11391" t="s">
        <v>176</v>
      </c>
      <c r="C11391" t="s">
        <v>190</v>
      </c>
      <c r="D11391">
        <v>101</v>
      </c>
      <c r="E11391" t="s">
        <v>191</v>
      </c>
      <c r="F11391" t="s">
        <v>177</v>
      </c>
      <c r="G11391">
        <v>25004</v>
      </c>
      <c r="H11391" t="s">
        <v>102</v>
      </c>
      <c r="K11391">
        <v>86</v>
      </c>
      <c r="L11391">
        <v>3</v>
      </c>
      <c r="M11391">
        <v>0</v>
      </c>
      <c r="N11391">
        <v>5</v>
      </c>
      <c r="O11391">
        <v>1</v>
      </c>
      <c r="P11391">
        <v>8</v>
      </c>
      <c r="Q11391">
        <v>1</v>
      </c>
      <c r="R11391">
        <v>0</v>
      </c>
    </row>
    <row r="11392" spans="1:18" x14ac:dyDescent="0.15">
      <c r="A11392">
        <v>101</v>
      </c>
      <c r="B11392" t="s">
        <v>176</v>
      </c>
      <c r="C11392" t="s">
        <v>190</v>
      </c>
      <c r="D11392">
        <v>101</v>
      </c>
      <c r="E11392" t="s">
        <v>191</v>
      </c>
      <c r="F11392" t="s">
        <v>177</v>
      </c>
      <c r="G11392">
        <v>25004</v>
      </c>
      <c r="H11392" t="s">
        <v>102</v>
      </c>
      <c r="K11392">
        <v>87</v>
      </c>
      <c r="L11392">
        <v>2</v>
      </c>
      <c r="M11392">
        <v>0</v>
      </c>
      <c r="N11392">
        <v>1</v>
      </c>
      <c r="O11392">
        <v>0</v>
      </c>
      <c r="P11392">
        <v>3</v>
      </c>
      <c r="Q11392">
        <v>0</v>
      </c>
      <c r="R11392">
        <v>0</v>
      </c>
    </row>
    <row r="11393" spans="1:18" x14ac:dyDescent="0.15">
      <c r="A11393">
        <v>101</v>
      </c>
      <c r="B11393" t="s">
        <v>176</v>
      </c>
      <c r="C11393" t="s">
        <v>190</v>
      </c>
      <c r="D11393">
        <v>101</v>
      </c>
      <c r="E11393" t="s">
        <v>191</v>
      </c>
      <c r="F11393" t="s">
        <v>177</v>
      </c>
      <c r="G11393">
        <v>25004</v>
      </c>
      <c r="H11393" t="s">
        <v>102</v>
      </c>
      <c r="K11393">
        <v>88</v>
      </c>
      <c r="L11393">
        <v>1</v>
      </c>
      <c r="M11393">
        <v>0</v>
      </c>
      <c r="N11393">
        <v>4</v>
      </c>
      <c r="O11393">
        <v>0</v>
      </c>
      <c r="P11393">
        <v>5</v>
      </c>
      <c r="Q11393">
        <v>0</v>
      </c>
      <c r="R11393">
        <v>0</v>
      </c>
    </row>
    <row r="11394" spans="1:18" x14ac:dyDescent="0.15">
      <c r="A11394">
        <v>101</v>
      </c>
      <c r="B11394" t="s">
        <v>176</v>
      </c>
      <c r="C11394" t="s">
        <v>190</v>
      </c>
      <c r="D11394">
        <v>101</v>
      </c>
      <c r="E11394" t="s">
        <v>191</v>
      </c>
      <c r="F11394" t="s">
        <v>177</v>
      </c>
      <c r="G11394">
        <v>25004</v>
      </c>
      <c r="H11394" t="s">
        <v>102</v>
      </c>
      <c r="K11394">
        <v>89</v>
      </c>
      <c r="L11394">
        <v>1</v>
      </c>
      <c r="M11394">
        <v>0</v>
      </c>
      <c r="N11394">
        <v>3</v>
      </c>
      <c r="O11394">
        <v>0</v>
      </c>
      <c r="P11394">
        <v>4</v>
      </c>
      <c r="Q11394">
        <v>0</v>
      </c>
      <c r="R11394">
        <v>0</v>
      </c>
    </row>
    <row r="11395" spans="1:18" x14ac:dyDescent="0.15">
      <c r="A11395">
        <v>101</v>
      </c>
      <c r="B11395" t="s">
        <v>176</v>
      </c>
      <c r="C11395" t="s">
        <v>190</v>
      </c>
      <c r="D11395">
        <v>101</v>
      </c>
      <c r="E11395" t="s">
        <v>191</v>
      </c>
      <c r="F11395" t="s">
        <v>177</v>
      </c>
      <c r="G11395">
        <v>25004</v>
      </c>
      <c r="H11395" t="s">
        <v>102</v>
      </c>
      <c r="K11395">
        <v>90</v>
      </c>
      <c r="L11395">
        <v>0</v>
      </c>
      <c r="M11395">
        <v>0</v>
      </c>
      <c r="N11395">
        <v>1</v>
      </c>
      <c r="O11395">
        <v>0</v>
      </c>
      <c r="P11395">
        <v>1</v>
      </c>
      <c r="Q11395">
        <v>0</v>
      </c>
      <c r="R11395">
        <v>0</v>
      </c>
    </row>
    <row r="11396" spans="1:18" x14ac:dyDescent="0.15">
      <c r="A11396">
        <v>101</v>
      </c>
      <c r="B11396" t="s">
        <v>176</v>
      </c>
      <c r="C11396" t="s">
        <v>190</v>
      </c>
      <c r="D11396">
        <v>101</v>
      </c>
      <c r="E11396" t="s">
        <v>191</v>
      </c>
      <c r="F11396" t="s">
        <v>177</v>
      </c>
      <c r="G11396">
        <v>25004</v>
      </c>
      <c r="H11396" t="s">
        <v>102</v>
      </c>
      <c r="K11396">
        <v>91</v>
      </c>
      <c r="L11396">
        <v>3</v>
      </c>
      <c r="M11396">
        <v>0</v>
      </c>
      <c r="N11396">
        <v>2</v>
      </c>
      <c r="O11396">
        <v>0</v>
      </c>
      <c r="P11396">
        <v>5</v>
      </c>
      <c r="Q11396">
        <v>0</v>
      </c>
      <c r="R11396">
        <v>0</v>
      </c>
    </row>
    <row r="11397" spans="1:18" x14ac:dyDescent="0.15">
      <c r="A11397">
        <v>101</v>
      </c>
      <c r="B11397" t="s">
        <v>176</v>
      </c>
      <c r="C11397" t="s">
        <v>190</v>
      </c>
      <c r="D11397">
        <v>101</v>
      </c>
      <c r="E11397" t="s">
        <v>191</v>
      </c>
      <c r="F11397" t="s">
        <v>177</v>
      </c>
      <c r="G11397">
        <v>25004</v>
      </c>
      <c r="H11397" t="s">
        <v>102</v>
      </c>
      <c r="K11397">
        <v>92</v>
      </c>
      <c r="L11397">
        <v>0</v>
      </c>
      <c r="M11397">
        <v>0</v>
      </c>
      <c r="N11397">
        <v>1</v>
      </c>
      <c r="O11397">
        <v>0</v>
      </c>
      <c r="P11397">
        <v>1</v>
      </c>
      <c r="Q11397">
        <v>0</v>
      </c>
      <c r="R11397">
        <v>0</v>
      </c>
    </row>
    <row r="11398" spans="1:18" x14ac:dyDescent="0.15">
      <c r="A11398">
        <v>101</v>
      </c>
      <c r="B11398" t="s">
        <v>176</v>
      </c>
      <c r="C11398" t="s">
        <v>190</v>
      </c>
      <c r="D11398">
        <v>101</v>
      </c>
      <c r="E11398" t="s">
        <v>191</v>
      </c>
      <c r="F11398" t="s">
        <v>177</v>
      </c>
      <c r="G11398">
        <v>25004</v>
      </c>
      <c r="H11398" t="s">
        <v>102</v>
      </c>
      <c r="K11398">
        <v>93</v>
      </c>
      <c r="L11398">
        <v>0</v>
      </c>
      <c r="M11398">
        <v>0</v>
      </c>
      <c r="N11398">
        <v>1</v>
      </c>
      <c r="O11398">
        <v>0</v>
      </c>
      <c r="P11398">
        <v>1</v>
      </c>
      <c r="Q11398">
        <v>0</v>
      </c>
      <c r="R11398">
        <v>0</v>
      </c>
    </row>
    <row r="11399" spans="1:18" x14ac:dyDescent="0.15">
      <c r="A11399">
        <v>101</v>
      </c>
      <c r="B11399" t="s">
        <v>176</v>
      </c>
      <c r="C11399" t="s">
        <v>190</v>
      </c>
      <c r="D11399">
        <v>101</v>
      </c>
      <c r="E11399" t="s">
        <v>191</v>
      </c>
      <c r="F11399" t="s">
        <v>177</v>
      </c>
      <c r="G11399">
        <v>25004</v>
      </c>
      <c r="H11399" t="s">
        <v>102</v>
      </c>
      <c r="K11399">
        <v>94</v>
      </c>
      <c r="L11399">
        <v>1</v>
      </c>
      <c r="M11399">
        <v>0</v>
      </c>
      <c r="N11399">
        <v>0</v>
      </c>
      <c r="O11399">
        <v>0</v>
      </c>
      <c r="P11399">
        <v>1</v>
      </c>
      <c r="Q11399">
        <v>0</v>
      </c>
      <c r="R11399">
        <v>0</v>
      </c>
    </row>
    <row r="11400" spans="1:18" x14ac:dyDescent="0.15">
      <c r="A11400">
        <v>101</v>
      </c>
      <c r="B11400" t="s">
        <v>176</v>
      </c>
      <c r="C11400" t="s">
        <v>190</v>
      </c>
      <c r="D11400">
        <v>101</v>
      </c>
      <c r="E11400" t="s">
        <v>191</v>
      </c>
      <c r="F11400" t="s">
        <v>177</v>
      </c>
      <c r="G11400">
        <v>25004</v>
      </c>
      <c r="H11400" t="s">
        <v>102</v>
      </c>
      <c r="K11400">
        <v>95</v>
      </c>
      <c r="L11400">
        <v>0</v>
      </c>
      <c r="M11400">
        <v>0</v>
      </c>
      <c r="N11400">
        <v>1</v>
      </c>
      <c r="O11400">
        <v>0</v>
      </c>
      <c r="P11400">
        <v>1</v>
      </c>
      <c r="Q11400">
        <v>0</v>
      </c>
      <c r="R11400">
        <v>0</v>
      </c>
    </row>
    <row r="11401" spans="1:18" x14ac:dyDescent="0.15">
      <c r="A11401">
        <v>101</v>
      </c>
      <c r="B11401" t="s">
        <v>176</v>
      </c>
      <c r="C11401" t="s">
        <v>190</v>
      </c>
      <c r="D11401">
        <v>101</v>
      </c>
      <c r="E11401" t="s">
        <v>191</v>
      </c>
      <c r="F11401" t="s">
        <v>177</v>
      </c>
      <c r="G11401">
        <v>25004</v>
      </c>
      <c r="H11401" t="s">
        <v>102</v>
      </c>
      <c r="K11401">
        <v>96</v>
      </c>
      <c r="L11401">
        <v>2</v>
      </c>
      <c r="M11401">
        <v>0</v>
      </c>
      <c r="N11401">
        <v>0</v>
      </c>
      <c r="O11401">
        <v>0</v>
      </c>
      <c r="P11401">
        <v>2</v>
      </c>
      <c r="Q11401">
        <v>0</v>
      </c>
      <c r="R11401">
        <v>0</v>
      </c>
    </row>
    <row r="11402" spans="1:18" x14ac:dyDescent="0.15">
      <c r="A11402">
        <v>101</v>
      </c>
      <c r="B11402" t="s">
        <v>176</v>
      </c>
      <c r="C11402" t="s">
        <v>190</v>
      </c>
      <c r="D11402">
        <v>101</v>
      </c>
      <c r="E11402" t="s">
        <v>191</v>
      </c>
      <c r="F11402" t="s">
        <v>177</v>
      </c>
      <c r="G11402">
        <v>25004</v>
      </c>
      <c r="H11402" t="s">
        <v>102</v>
      </c>
      <c r="K11402">
        <v>97</v>
      </c>
      <c r="L11402">
        <v>1</v>
      </c>
      <c r="M11402">
        <v>0</v>
      </c>
      <c r="N11402">
        <v>1</v>
      </c>
      <c r="O11402">
        <v>0</v>
      </c>
      <c r="P11402">
        <v>2</v>
      </c>
      <c r="Q11402">
        <v>0</v>
      </c>
      <c r="R11402">
        <v>0</v>
      </c>
    </row>
    <row r="11403" spans="1:18" x14ac:dyDescent="0.15">
      <c r="A11403">
        <v>101</v>
      </c>
      <c r="B11403" t="s">
        <v>176</v>
      </c>
      <c r="C11403" t="s">
        <v>190</v>
      </c>
      <c r="D11403">
        <v>101</v>
      </c>
      <c r="E11403" t="s">
        <v>191</v>
      </c>
      <c r="F11403" t="s">
        <v>177</v>
      </c>
      <c r="G11403">
        <v>25004</v>
      </c>
      <c r="H11403" t="s">
        <v>102</v>
      </c>
      <c r="K11403">
        <v>98</v>
      </c>
      <c r="L11403">
        <v>1</v>
      </c>
      <c r="M11403">
        <v>0</v>
      </c>
      <c r="N11403">
        <v>2</v>
      </c>
      <c r="O11403">
        <v>0</v>
      </c>
      <c r="P11403">
        <v>3</v>
      </c>
      <c r="Q11403">
        <v>0</v>
      </c>
      <c r="R11403">
        <v>0</v>
      </c>
    </row>
    <row r="11404" spans="1:18" x14ac:dyDescent="0.15">
      <c r="A11404">
        <v>101</v>
      </c>
      <c r="B11404" t="s">
        <v>176</v>
      </c>
      <c r="C11404" t="s">
        <v>190</v>
      </c>
      <c r="D11404">
        <v>101</v>
      </c>
      <c r="E11404" t="s">
        <v>191</v>
      </c>
      <c r="F11404" t="s">
        <v>177</v>
      </c>
      <c r="G11404">
        <v>25004</v>
      </c>
      <c r="H11404" t="s">
        <v>102</v>
      </c>
      <c r="K11404">
        <v>99</v>
      </c>
      <c r="L11404">
        <v>0</v>
      </c>
      <c r="M11404">
        <v>0</v>
      </c>
      <c r="N11404">
        <v>1</v>
      </c>
      <c r="O11404">
        <v>0</v>
      </c>
      <c r="P11404">
        <v>1</v>
      </c>
      <c r="Q11404">
        <v>0</v>
      </c>
      <c r="R11404">
        <v>0</v>
      </c>
    </row>
    <row r="11405" spans="1:18" x14ac:dyDescent="0.15">
      <c r="A11405">
        <v>101</v>
      </c>
      <c r="B11405" t="s">
        <v>176</v>
      </c>
      <c r="C11405" t="s">
        <v>190</v>
      </c>
      <c r="D11405">
        <v>101</v>
      </c>
      <c r="E11405" t="s">
        <v>191</v>
      </c>
      <c r="F11405" t="s">
        <v>177</v>
      </c>
      <c r="G11405">
        <v>25004</v>
      </c>
      <c r="H11405" t="s">
        <v>102</v>
      </c>
      <c r="K11405">
        <v>100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</row>
    <row r="11406" spans="1:18" x14ac:dyDescent="0.15">
      <c r="A11406">
        <v>101</v>
      </c>
      <c r="B11406" t="s">
        <v>176</v>
      </c>
      <c r="C11406" t="s">
        <v>190</v>
      </c>
      <c r="D11406">
        <v>101</v>
      </c>
      <c r="E11406" t="s">
        <v>191</v>
      </c>
      <c r="F11406" t="s">
        <v>177</v>
      </c>
      <c r="G11406">
        <v>25004</v>
      </c>
      <c r="H11406" t="s">
        <v>102</v>
      </c>
      <c r="K11406">
        <v>101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  <c r="R11406">
        <v>0</v>
      </c>
    </row>
    <row r="11407" spans="1:18" x14ac:dyDescent="0.15">
      <c r="A11407">
        <v>101</v>
      </c>
      <c r="B11407" t="s">
        <v>176</v>
      </c>
      <c r="C11407" t="s">
        <v>190</v>
      </c>
      <c r="D11407">
        <v>101</v>
      </c>
      <c r="E11407" t="s">
        <v>191</v>
      </c>
      <c r="F11407" t="s">
        <v>177</v>
      </c>
      <c r="G11407">
        <v>25004</v>
      </c>
      <c r="H11407" t="s">
        <v>102</v>
      </c>
      <c r="K11407">
        <v>102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</row>
    <row r="11408" spans="1:18" x14ac:dyDescent="0.15">
      <c r="A11408">
        <v>101</v>
      </c>
      <c r="B11408" t="s">
        <v>176</v>
      </c>
      <c r="C11408" t="s">
        <v>190</v>
      </c>
      <c r="D11408">
        <v>101</v>
      </c>
      <c r="E11408" t="s">
        <v>191</v>
      </c>
      <c r="F11408" t="s">
        <v>177</v>
      </c>
      <c r="G11408">
        <v>25004</v>
      </c>
      <c r="H11408" t="s">
        <v>102</v>
      </c>
      <c r="K11408">
        <v>103</v>
      </c>
      <c r="L11408">
        <v>0</v>
      </c>
      <c r="M11408">
        <v>0</v>
      </c>
      <c r="N11408">
        <v>0</v>
      </c>
      <c r="O11408">
        <v>0</v>
      </c>
      <c r="P11408">
        <v>0</v>
      </c>
      <c r="Q11408">
        <v>0</v>
      </c>
      <c r="R11408">
        <v>0</v>
      </c>
    </row>
    <row r="11409" spans="1:18" x14ac:dyDescent="0.15">
      <c r="A11409">
        <v>101</v>
      </c>
      <c r="B11409" t="s">
        <v>176</v>
      </c>
      <c r="C11409" t="s">
        <v>190</v>
      </c>
      <c r="D11409">
        <v>101</v>
      </c>
      <c r="E11409" t="s">
        <v>191</v>
      </c>
      <c r="F11409" t="s">
        <v>177</v>
      </c>
      <c r="G11409">
        <v>25004</v>
      </c>
      <c r="H11409" t="s">
        <v>102</v>
      </c>
      <c r="K11409">
        <v>104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0</v>
      </c>
    </row>
    <row r="11410" spans="1:18" x14ac:dyDescent="0.15">
      <c r="A11410">
        <v>101</v>
      </c>
      <c r="B11410" t="s">
        <v>176</v>
      </c>
      <c r="C11410" t="s">
        <v>190</v>
      </c>
      <c r="D11410">
        <v>101</v>
      </c>
      <c r="E11410" t="s">
        <v>191</v>
      </c>
      <c r="F11410" t="s">
        <v>177</v>
      </c>
      <c r="G11410">
        <v>25004</v>
      </c>
      <c r="H11410" t="s">
        <v>102</v>
      </c>
      <c r="K11410">
        <v>105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</v>
      </c>
    </row>
    <row r="11411" spans="1:18" x14ac:dyDescent="0.15">
      <c r="A11411">
        <v>101</v>
      </c>
      <c r="B11411" t="s">
        <v>176</v>
      </c>
      <c r="C11411" t="s">
        <v>190</v>
      </c>
      <c r="D11411">
        <v>101</v>
      </c>
      <c r="E11411" t="s">
        <v>191</v>
      </c>
      <c r="F11411" t="s">
        <v>177</v>
      </c>
      <c r="G11411">
        <v>25004</v>
      </c>
      <c r="H11411" t="s">
        <v>102</v>
      </c>
      <c r="K11411">
        <v>106</v>
      </c>
      <c r="L11411">
        <v>0</v>
      </c>
      <c r="M11411">
        <v>0</v>
      </c>
      <c r="N11411">
        <v>0</v>
      </c>
      <c r="O11411">
        <v>0</v>
      </c>
      <c r="P11411">
        <v>0</v>
      </c>
      <c r="Q11411">
        <v>0</v>
      </c>
      <c r="R11411">
        <v>0</v>
      </c>
    </row>
    <row r="11412" spans="1:18" x14ac:dyDescent="0.15">
      <c r="A11412">
        <v>101</v>
      </c>
      <c r="B11412" t="s">
        <v>176</v>
      </c>
      <c r="C11412" t="s">
        <v>190</v>
      </c>
      <c r="D11412">
        <v>101</v>
      </c>
      <c r="E11412" t="s">
        <v>191</v>
      </c>
      <c r="F11412" t="s">
        <v>177</v>
      </c>
      <c r="G11412">
        <v>25004</v>
      </c>
      <c r="H11412" t="s">
        <v>102</v>
      </c>
      <c r="K11412">
        <v>107</v>
      </c>
      <c r="L11412">
        <v>0</v>
      </c>
      <c r="M11412">
        <v>0</v>
      </c>
      <c r="N11412">
        <v>0</v>
      </c>
      <c r="O11412">
        <v>0</v>
      </c>
      <c r="P11412">
        <v>0</v>
      </c>
      <c r="Q11412">
        <v>0</v>
      </c>
      <c r="R11412">
        <v>0</v>
      </c>
    </row>
    <row r="11413" spans="1:18" x14ac:dyDescent="0.15">
      <c r="A11413">
        <v>101</v>
      </c>
      <c r="B11413" t="s">
        <v>176</v>
      </c>
      <c r="C11413" t="s">
        <v>190</v>
      </c>
      <c r="D11413">
        <v>101</v>
      </c>
      <c r="E11413" t="s">
        <v>191</v>
      </c>
      <c r="F11413" t="s">
        <v>177</v>
      </c>
      <c r="G11413">
        <v>25004</v>
      </c>
      <c r="H11413" t="s">
        <v>102</v>
      </c>
      <c r="K11413">
        <v>108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</row>
    <row r="11414" spans="1:18" x14ac:dyDescent="0.15">
      <c r="A11414">
        <v>101</v>
      </c>
      <c r="B11414" t="s">
        <v>176</v>
      </c>
      <c r="C11414" t="s">
        <v>190</v>
      </c>
      <c r="D11414">
        <v>101</v>
      </c>
      <c r="E11414" t="s">
        <v>191</v>
      </c>
      <c r="F11414" t="s">
        <v>177</v>
      </c>
      <c r="G11414">
        <v>25004</v>
      </c>
      <c r="H11414" t="s">
        <v>102</v>
      </c>
      <c r="K11414">
        <v>109</v>
      </c>
      <c r="L11414">
        <v>0</v>
      </c>
      <c r="M11414">
        <v>0</v>
      </c>
      <c r="N11414">
        <v>0</v>
      </c>
      <c r="O11414">
        <v>0</v>
      </c>
      <c r="P11414">
        <v>0</v>
      </c>
      <c r="Q11414">
        <v>0</v>
      </c>
      <c r="R11414">
        <v>0</v>
      </c>
    </row>
    <row r="11415" spans="1:18" x14ac:dyDescent="0.15">
      <c r="A11415">
        <v>101</v>
      </c>
      <c r="B11415" t="s">
        <v>176</v>
      </c>
      <c r="C11415" t="s">
        <v>190</v>
      </c>
      <c r="D11415">
        <v>101</v>
      </c>
      <c r="E11415" t="s">
        <v>191</v>
      </c>
      <c r="F11415" t="s">
        <v>177</v>
      </c>
      <c r="G11415">
        <v>25004</v>
      </c>
      <c r="H11415" t="s">
        <v>102</v>
      </c>
      <c r="K11415" t="s">
        <v>1</v>
      </c>
      <c r="L11415">
        <v>0</v>
      </c>
      <c r="M11415">
        <v>0</v>
      </c>
      <c r="N11415">
        <v>0</v>
      </c>
      <c r="O11415">
        <v>0</v>
      </c>
      <c r="P11415">
        <v>0</v>
      </c>
      <c r="Q11415">
        <v>0</v>
      </c>
      <c r="R11415">
        <v>0</v>
      </c>
    </row>
    <row r="11416" spans="1:18" x14ac:dyDescent="0.15">
      <c r="A11416">
        <v>101</v>
      </c>
      <c r="B11416" t="s">
        <v>176</v>
      </c>
      <c r="C11416" t="s">
        <v>190</v>
      </c>
      <c r="D11416">
        <v>101</v>
      </c>
      <c r="E11416" t="s">
        <v>191</v>
      </c>
      <c r="F11416" t="s">
        <v>177</v>
      </c>
      <c r="G11416">
        <v>25004</v>
      </c>
      <c r="H11416" t="s">
        <v>102</v>
      </c>
      <c r="K11416" t="s">
        <v>2</v>
      </c>
      <c r="L11416">
        <v>511</v>
      </c>
      <c r="M11416">
        <v>11</v>
      </c>
      <c r="N11416">
        <v>513</v>
      </c>
      <c r="O11416">
        <v>7</v>
      </c>
      <c r="P11416">
        <v>1024</v>
      </c>
      <c r="Q11416">
        <v>18</v>
      </c>
      <c r="R11416">
        <v>0</v>
      </c>
    </row>
    <row r="11417" spans="1:18" x14ac:dyDescent="0.15">
      <c r="A11417">
        <v>102</v>
      </c>
      <c r="B11417" t="s">
        <v>176</v>
      </c>
      <c r="C11417" t="s">
        <v>190</v>
      </c>
      <c r="D11417">
        <v>102</v>
      </c>
      <c r="E11417" t="s">
        <v>191</v>
      </c>
      <c r="F11417" t="s">
        <v>177</v>
      </c>
      <c r="G11417">
        <v>25005</v>
      </c>
      <c r="H11417" t="s">
        <v>103</v>
      </c>
    </row>
    <row r="11418" spans="1:18" x14ac:dyDescent="0.15">
      <c r="A11418">
        <v>102</v>
      </c>
      <c r="B11418" t="s">
        <v>176</v>
      </c>
      <c r="C11418" t="s">
        <v>190</v>
      </c>
      <c r="D11418">
        <v>102</v>
      </c>
      <c r="E11418" t="s">
        <v>191</v>
      </c>
      <c r="F11418" t="s">
        <v>177</v>
      </c>
      <c r="G11418">
        <v>25005</v>
      </c>
      <c r="H11418" t="s">
        <v>103</v>
      </c>
      <c r="K11418">
        <v>0</v>
      </c>
      <c r="L11418">
        <v>1</v>
      </c>
      <c r="M11418">
        <v>0</v>
      </c>
      <c r="N11418">
        <v>4</v>
      </c>
      <c r="O11418">
        <v>0</v>
      </c>
      <c r="P11418">
        <v>5</v>
      </c>
      <c r="Q11418">
        <v>0</v>
      </c>
      <c r="R11418">
        <v>0</v>
      </c>
    </row>
    <row r="11419" spans="1:18" x14ac:dyDescent="0.15">
      <c r="A11419">
        <v>102</v>
      </c>
      <c r="B11419" t="s">
        <v>176</v>
      </c>
      <c r="C11419" t="s">
        <v>190</v>
      </c>
      <c r="D11419">
        <v>102</v>
      </c>
      <c r="E11419" t="s">
        <v>191</v>
      </c>
      <c r="F11419" t="s">
        <v>177</v>
      </c>
      <c r="G11419">
        <v>25005</v>
      </c>
      <c r="H11419" t="s">
        <v>103</v>
      </c>
      <c r="K11419">
        <v>1</v>
      </c>
      <c r="L11419">
        <v>3</v>
      </c>
      <c r="M11419">
        <v>0</v>
      </c>
      <c r="N11419">
        <v>4</v>
      </c>
      <c r="O11419">
        <v>0</v>
      </c>
      <c r="P11419">
        <v>7</v>
      </c>
      <c r="Q11419">
        <v>0</v>
      </c>
      <c r="R11419">
        <v>0</v>
      </c>
    </row>
    <row r="11420" spans="1:18" x14ac:dyDescent="0.15">
      <c r="A11420">
        <v>102</v>
      </c>
      <c r="B11420" t="s">
        <v>176</v>
      </c>
      <c r="C11420" t="s">
        <v>190</v>
      </c>
      <c r="D11420">
        <v>102</v>
      </c>
      <c r="E11420" t="s">
        <v>191</v>
      </c>
      <c r="F11420" t="s">
        <v>177</v>
      </c>
      <c r="G11420">
        <v>25005</v>
      </c>
      <c r="H11420" t="s">
        <v>103</v>
      </c>
      <c r="K11420">
        <v>2</v>
      </c>
      <c r="L11420">
        <v>2</v>
      </c>
      <c r="M11420">
        <v>0</v>
      </c>
      <c r="N11420">
        <v>0</v>
      </c>
      <c r="O11420">
        <v>0</v>
      </c>
      <c r="P11420">
        <v>2</v>
      </c>
      <c r="Q11420">
        <v>0</v>
      </c>
      <c r="R11420">
        <v>0</v>
      </c>
    </row>
    <row r="11421" spans="1:18" x14ac:dyDescent="0.15">
      <c r="A11421">
        <v>102</v>
      </c>
      <c r="B11421" t="s">
        <v>176</v>
      </c>
      <c r="C11421" t="s">
        <v>190</v>
      </c>
      <c r="D11421">
        <v>102</v>
      </c>
      <c r="E11421" t="s">
        <v>191</v>
      </c>
      <c r="F11421" t="s">
        <v>177</v>
      </c>
      <c r="G11421">
        <v>25005</v>
      </c>
      <c r="H11421" t="s">
        <v>103</v>
      </c>
      <c r="K11421">
        <v>3</v>
      </c>
      <c r="L11421">
        <v>0</v>
      </c>
      <c r="M11421">
        <v>0</v>
      </c>
      <c r="N11421">
        <v>2</v>
      </c>
      <c r="O11421">
        <v>0</v>
      </c>
      <c r="P11421">
        <v>2</v>
      </c>
      <c r="Q11421">
        <v>0</v>
      </c>
      <c r="R11421">
        <v>0</v>
      </c>
    </row>
    <row r="11422" spans="1:18" x14ac:dyDescent="0.15">
      <c r="A11422">
        <v>102</v>
      </c>
      <c r="B11422" t="s">
        <v>176</v>
      </c>
      <c r="C11422" t="s">
        <v>190</v>
      </c>
      <c r="D11422">
        <v>102</v>
      </c>
      <c r="E11422" t="s">
        <v>191</v>
      </c>
      <c r="F11422" t="s">
        <v>177</v>
      </c>
      <c r="G11422">
        <v>25005</v>
      </c>
      <c r="H11422" t="s">
        <v>103</v>
      </c>
      <c r="K11422">
        <v>4</v>
      </c>
      <c r="L11422">
        <v>1</v>
      </c>
      <c r="M11422">
        <v>0</v>
      </c>
      <c r="N11422">
        <v>3</v>
      </c>
      <c r="O11422">
        <v>0</v>
      </c>
      <c r="P11422">
        <v>4</v>
      </c>
      <c r="Q11422">
        <v>0</v>
      </c>
      <c r="R11422">
        <v>0</v>
      </c>
    </row>
    <row r="11423" spans="1:18" x14ac:dyDescent="0.15">
      <c r="A11423">
        <v>102</v>
      </c>
      <c r="B11423" t="s">
        <v>176</v>
      </c>
      <c r="C11423" t="s">
        <v>190</v>
      </c>
      <c r="D11423">
        <v>102</v>
      </c>
      <c r="E11423" t="s">
        <v>191</v>
      </c>
      <c r="F11423" t="s">
        <v>177</v>
      </c>
      <c r="G11423">
        <v>25005</v>
      </c>
      <c r="H11423" t="s">
        <v>103</v>
      </c>
      <c r="K11423">
        <v>5</v>
      </c>
      <c r="L11423">
        <v>7</v>
      </c>
      <c r="M11423">
        <v>0</v>
      </c>
      <c r="N11423">
        <v>3</v>
      </c>
      <c r="O11423">
        <v>0</v>
      </c>
      <c r="P11423">
        <v>10</v>
      </c>
      <c r="Q11423">
        <v>0</v>
      </c>
      <c r="R11423">
        <v>0</v>
      </c>
    </row>
    <row r="11424" spans="1:18" x14ac:dyDescent="0.15">
      <c r="A11424">
        <v>102</v>
      </c>
      <c r="B11424" t="s">
        <v>176</v>
      </c>
      <c r="C11424" t="s">
        <v>190</v>
      </c>
      <c r="D11424">
        <v>102</v>
      </c>
      <c r="E11424" t="s">
        <v>191</v>
      </c>
      <c r="F11424" t="s">
        <v>177</v>
      </c>
      <c r="G11424">
        <v>25005</v>
      </c>
      <c r="H11424" t="s">
        <v>103</v>
      </c>
      <c r="K11424">
        <v>6</v>
      </c>
      <c r="L11424">
        <v>3</v>
      </c>
      <c r="M11424">
        <v>0</v>
      </c>
      <c r="N11424">
        <v>2</v>
      </c>
      <c r="O11424">
        <v>0</v>
      </c>
      <c r="P11424">
        <v>5</v>
      </c>
      <c r="Q11424">
        <v>0</v>
      </c>
      <c r="R11424">
        <v>0</v>
      </c>
    </row>
    <row r="11425" spans="1:18" x14ac:dyDescent="0.15">
      <c r="A11425">
        <v>102</v>
      </c>
      <c r="B11425" t="s">
        <v>176</v>
      </c>
      <c r="C11425" t="s">
        <v>190</v>
      </c>
      <c r="D11425">
        <v>102</v>
      </c>
      <c r="E11425" t="s">
        <v>191</v>
      </c>
      <c r="F11425" t="s">
        <v>177</v>
      </c>
      <c r="G11425">
        <v>25005</v>
      </c>
      <c r="H11425" t="s">
        <v>103</v>
      </c>
      <c r="K11425">
        <v>7</v>
      </c>
      <c r="L11425">
        <v>1</v>
      </c>
      <c r="M11425">
        <v>0</v>
      </c>
      <c r="N11425">
        <v>0</v>
      </c>
      <c r="O11425">
        <v>0</v>
      </c>
      <c r="P11425">
        <v>1</v>
      </c>
      <c r="Q11425">
        <v>0</v>
      </c>
      <c r="R11425">
        <v>0</v>
      </c>
    </row>
    <row r="11426" spans="1:18" x14ac:dyDescent="0.15">
      <c r="A11426">
        <v>102</v>
      </c>
      <c r="B11426" t="s">
        <v>176</v>
      </c>
      <c r="C11426" t="s">
        <v>190</v>
      </c>
      <c r="D11426">
        <v>102</v>
      </c>
      <c r="E11426" t="s">
        <v>191</v>
      </c>
      <c r="F11426" t="s">
        <v>177</v>
      </c>
      <c r="G11426">
        <v>25005</v>
      </c>
      <c r="H11426" t="s">
        <v>103</v>
      </c>
      <c r="K11426">
        <v>8</v>
      </c>
      <c r="L11426">
        <v>3</v>
      </c>
      <c r="M11426">
        <v>0</v>
      </c>
      <c r="N11426">
        <v>6</v>
      </c>
      <c r="O11426">
        <v>0</v>
      </c>
      <c r="P11426">
        <v>9</v>
      </c>
      <c r="Q11426">
        <v>0</v>
      </c>
      <c r="R11426">
        <v>0</v>
      </c>
    </row>
    <row r="11427" spans="1:18" x14ac:dyDescent="0.15">
      <c r="A11427">
        <v>102</v>
      </c>
      <c r="B11427" t="s">
        <v>176</v>
      </c>
      <c r="C11427" t="s">
        <v>190</v>
      </c>
      <c r="D11427">
        <v>102</v>
      </c>
      <c r="E11427" t="s">
        <v>191</v>
      </c>
      <c r="F11427" t="s">
        <v>177</v>
      </c>
      <c r="G11427">
        <v>25005</v>
      </c>
      <c r="H11427" t="s">
        <v>103</v>
      </c>
      <c r="K11427">
        <v>9</v>
      </c>
      <c r="L11427">
        <v>2</v>
      </c>
      <c r="M11427">
        <v>0</v>
      </c>
      <c r="N11427">
        <v>3</v>
      </c>
      <c r="O11427">
        <v>0</v>
      </c>
      <c r="P11427">
        <v>5</v>
      </c>
      <c r="Q11427">
        <v>0</v>
      </c>
      <c r="R11427">
        <v>0</v>
      </c>
    </row>
    <row r="11428" spans="1:18" x14ac:dyDescent="0.15">
      <c r="A11428">
        <v>102</v>
      </c>
      <c r="B11428" t="s">
        <v>176</v>
      </c>
      <c r="C11428" t="s">
        <v>190</v>
      </c>
      <c r="D11428">
        <v>102</v>
      </c>
      <c r="E11428" t="s">
        <v>191</v>
      </c>
      <c r="F11428" t="s">
        <v>177</v>
      </c>
      <c r="G11428">
        <v>25005</v>
      </c>
      <c r="H11428" t="s">
        <v>103</v>
      </c>
      <c r="K11428">
        <v>10</v>
      </c>
      <c r="L11428">
        <v>4</v>
      </c>
      <c r="M11428">
        <v>0</v>
      </c>
      <c r="N11428">
        <v>1</v>
      </c>
      <c r="O11428">
        <v>0</v>
      </c>
      <c r="P11428">
        <v>5</v>
      </c>
      <c r="Q11428">
        <v>0</v>
      </c>
      <c r="R11428">
        <v>0</v>
      </c>
    </row>
    <row r="11429" spans="1:18" x14ac:dyDescent="0.15">
      <c r="A11429">
        <v>102</v>
      </c>
      <c r="B11429" t="s">
        <v>176</v>
      </c>
      <c r="C11429" t="s">
        <v>190</v>
      </c>
      <c r="D11429">
        <v>102</v>
      </c>
      <c r="E11429" t="s">
        <v>191</v>
      </c>
      <c r="F11429" t="s">
        <v>177</v>
      </c>
      <c r="G11429">
        <v>25005</v>
      </c>
      <c r="H11429" t="s">
        <v>103</v>
      </c>
      <c r="K11429">
        <v>11</v>
      </c>
      <c r="L11429">
        <v>2</v>
      </c>
      <c r="M11429">
        <v>0</v>
      </c>
      <c r="N11429">
        <v>0</v>
      </c>
      <c r="O11429">
        <v>0</v>
      </c>
      <c r="P11429">
        <v>2</v>
      </c>
      <c r="Q11429">
        <v>0</v>
      </c>
      <c r="R11429">
        <v>0</v>
      </c>
    </row>
    <row r="11430" spans="1:18" x14ac:dyDescent="0.15">
      <c r="A11430">
        <v>102</v>
      </c>
      <c r="B11430" t="s">
        <v>176</v>
      </c>
      <c r="C11430" t="s">
        <v>190</v>
      </c>
      <c r="D11430">
        <v>102</v>
      </c>
      <c r="E11430" t="s">
        <v>191</v>
      </c>
      <c r="F11430" t="s">
        <v>177</v>
      </c>
      <c r="G11430">
        <v>25005</v>
      </c>
      <c r="H11430" t="s">
        <v>103</v>
      </c>
      <c r="K11430">
        <v>12</v>
      </c>
      <c r="L11430">
        <v>1</v>
      </c>
      <c r="M11430">
        <v>0</v>
      </c>
      <c r="N11430">
        <v>4</v>
      </c>
      <c r="O11430">
        <v>0</v>
      </c>
      <c r="P11430">
        <v>5</v>
      </c>
      <c r="Q11430">
        <v>0</v>
      </c>
      <c r="R11430">
        <v>0</v>
      </c>
    </row>
    <row r="11431" spans="1:18" x14ac:dyDescent="0.15">
      <c r="A11431">
        <v>102</v>
      </c>
      <c r="B11431" t="s">
        <v>176</v>
      </c>
      <c r="C11431" t="s">
        <v>190</v>
      </c>
      <c r="D11431">
        <v>102</v>
      </c>
      <c r="E11431" t="s">
        <v>191</v>
      </c>
      <c r="F11431" t="s">
        <v>177</v>
      </c>
      <c r="G11431">
        <v>25005</v>
      </c>
      <c r="H11431" t="s">
        <v>103</v>
      </c>
      <c r="K11431">
        <v>13</v>
      </c>
      <c r="L11431">
        <v>3</v>
      </c>
      <c r="M11431">
        <v>0</v>
      </c>
      <c r="N11431">
        <v>2</v>
      </c>
      <c r="O11431">
        <v>0</v>
      </c>
      <c r="P11431">
        <v>5</v>
      </c>
      <c r="Q11431">
        <v>0</v>
      </c>
      <c r="R11431">
        <v>0</v>
      </c>
    </row>
    <row r="11432" spans="1:18" x14ac:dyDescent="0.15">
      <c r="A11432">
        <v>102</v>
      </c>
      <c r="B11432" t="s">
        <v>176</v>
      </c>
      <c r="C11432" t="s">
        <v>190</v>
      </c>
      <c r="D11432">
        <v>102</v>
      </c>
      <c r="E11432" t="s">
        <v>191</v>
      </c>
      <c r="F11432" t="s">
        <v>177</v>
      </c>
      <c r="G11432">
        <v>25005</v>
      </c>
      <c r="H11432" t="s">
        <v>103</v>
      </c>
      <c r="K11432">
        <v>14</v>
      </c>
      <c r="L11432">
        <v>1</v>
      </c>
      <c r="M11432">
        <v>0</v>
      </c>
      <c r="N11432">
        <v>4</v>
      </c>
      <c r="O11432">
        <v>0</v>
      </c>
      <c r="P11432">
        <v>5</v>
      </c>
      <c r="Q11432">
        <v>0</v>
      </c>
      <c r="R11432">
        <v>0</v>
      </c>
    </row>
    <row r="11433" spans="1:18" x14ac:dyDescent="0.15">
      <c r="A11433">
        <v>102</v>
      </c>
      <c r="B11433" t="s">
        <v>176</v>
      </c>
      <c r="C11433" t="s">
        <v>190</v>
      </c>
      <c r="D11433">
        <v>102</v>
      </c>
      <c r="E11433" t="s">
        <v>191</v>
      </c>
      <c r="F11433" t="s">
        <v>177</v>
      </c>
      <c r="G11433">
        <v>25005</v>
      </c>
      <c r="H11433" t="s">
        <v>103</v>
      </c>
      <c r="K11433">
        <v>15</v>
      </c>
      <c r="L11433">
        <v>6</v>
      </c>
      <c r="M11433">
        <v>0</v>
      </c>
      <c r="N11433">
        <v>1</v>
      </c>
      <c r="O11433">
        <v>0</v>
      </c>
      <c r="P11433">
        <v>7</v>
      </c>
      <c r="Q11433">
        <v>0</v>
      </c>
      <c r="R11433">
        <v>0</v>
      </c>
    </row>
    <row r="11434" spans="1:18" x14ac:dyDescent="0.15">
      <c r="A11434">
        <v>102</v>
      </c>
      <c r="B11434" t="s">
        <v>176</v>
      </c>
      <c r="C11434" t="s">
        <v>190</v>
      </c>
      <c r="D11434">
        <v>102</v>
      </c>
      <c r="E11434" t="s">
        <v>191</v>
      </c>
      <c r="F11434" t="s">
        <v>177</v>
      </c>
      <c r="G11434">
        <v>25005</v>
      </c>
      <c r="H11434" t="s">
        <v>103</v>
      </c>
      <c r="K11434">
        <v>16</v>
      </c>
      <c r="L11434">
        <v>4</v>
      </c>
      <c r="M11434">
        <v>0</v>
      </c>
      <c r="N11434">
        <v>3</v>
      </c>
      <c r="O11434">
        <v>0</v>
      </c>
      <c r="P11434">
        <v>7</v>
      </c>
      <c r="Q11434">
        <v>0</v>
      </c>
      <c r="R11434">
        <v>0</v>
      </c>
    </row>
    <row r="11435" spans="1:18" x14ac:dyDescent="0.15">
      <c r="A11435">
        <v>102</v>
      </c>
      <c r="B11435" t="s">
        <v>176</v>
      </c>
      <c r="C11435" t="s">
        <v>190</v>
      </c>
      <c r="D11435">
        <v>102</v>
      </c>
      <c r="E11435" t="s">
        <v>191</v>
      </c>
      <c r="F11435" t="s">
        <v>177</v>
      </c>
      <c r="G11435">
        <v>25005</v>
      </c>
      <c r="H11435" t="s">
        <v>103</v>
      </c>
      <c r="K11435">
        <v>17</v>
      </c>
      <c r="L11435">
        <v>0</v>
      </c>
      <c r="M11435">
        <v>0</v>
      </c>
      <c r="N11435">
        <v>3</v>
      </c>
      <c r="O11435">
        <v>0</v>
      </c>
      <c r="P11435">
        <v>3</v>
      </c>
      <c r="Q11435">
        <v>0</v>
      </c>
      <c r="R11435">
        <v>0</v>
      </c>
    </row>
    <row r="11436" spans="1:18" x14ac:dyDescent="0.15">
      <c r="A11436">
        <v>102</v>
      </c>
      <c r="B11436" t="s">
        <v>176</v>
      </c>
      <c r="C11436" t="s">
        <v>190</v>
      </c>
      <c r="D11436">
        <v>102</v>
      </c>
      <c r="E11436" t="s">
        <v>191</v>
      </c>
      <c r="F11436" t="s">
        <v>177</v>
      </c>
      <c r="G11436">
        <v>25005</v>
      </c>
      <c r="H11436" t="s">
        <v>103</v>
      </c>
      <c r="K11436">
        <v>18</v>
      </c>
      <c r="L11436">
        <v>4</v>
      </c>
      <c r="M11436">
        <v>0</v>
      </c>
      <c r="N11436">
        <v>3</v>
      </c>
      <c r="O11436">
        <v>0</v>
      </c>
      <c r="P11436">
        <v>7</v>
      </c>
      <c r="Q11436">
        <v>0</v>
      </c>
      <c r="R11436">
        <v>0</v>
      </c>
    </row>
    <row r="11437" spans="1:18" x14ac:dyDescent="0.15">
      <c r="A11437">
        <v>102</v>
      </c>
      <c r="B11437" t="s">
        <v>176</v>
      </c>
      <c r="C11437" t="s">
        <v>190</v>
      </c>
      <c r="D11437">
        <v>102</v>
      </c>
      <c r="E11437" t="s">
        <v>191</v>
      </c>
      <c r="F11437" t="s">
        <v>177</v>
      </c>
      <c r="G11437">
        <v>25005</v>
      </c>
      <c r="H11437" t="s">
        <v>103</v>
      </c>
      <c r="K11437">
        <v>19</v>
      </c>
      <c r="L11437">
        <v>3</v>
      </c>
      <c r="M11437">
        <v>0</v>
      </c>
      <c r="N11437">
        <v>4</v>
      </c>
      <c r="O11437">
        <v>0</v>
      </c>
      <c r="P11437">
        <v>7</v>
      </c>
      <c r="Q11437">
        <v>0</v>
      </c>
      <c r="R11437">
        <v>0</v>
      </c>
    </row>
    <row r="11438" spans="1:18" x14ac:dyDescent="0.15">
      <c r="A11438">
        <v>102</v>
      </c>
      <c r="B11438" t="s">
        <v>176</v>
      </c>
      <c r="C11438" t="s">
        <v>190</v>
      </c>
      <c r="D11438">
        <v>102</v>
      </c>
      <c r="E11438" t="s">
        <v>191</v>
      </c>
      <c r="F11438" t="s">
        <v>177</v>
      </c>
      <c r="G11438">
        <v>25005</v>
      </c>
      <c r="H11438" t="s">
        <v>103</v>
      </c>
      <c r="K11438">
        <v>20</v>
      </c>
      <c r="L11438">
        <v>5</v>
      </c>
      <c r="M11438">
        <v>0</v>
      </c>
      <c r="N11438">
        <v>2</v>
      </c>
      <c r="O11438">
        <v>0</v>
      </c>
      <c r="P11438">
        <v>7</v>
      </c>
      <c r="Q11438">
        <v>0</v>
      </c>
      <c r="R11438">
        <v>0</v>
      </c>
    </row>
    <row r="11439" spans="1:18" x14ac:dyDescent="0.15">
      <c r="A11439">
        <v>102</v>
      </c>
      <c r="B11439" t="s">
        <v>176</v>
      </c>
      <c r="C11439" t="s">
        <v>190</v>
      </c>
      <c r="D11439">
        <v>102</v>
      </c>
      <c r="E11439" t="s">
        <v>191</v>
      </c>
      <c r="F11439" t="s">
        <v>177</v>
      </c>
      <c r="G11439">
        <v>25005</v>
      </c>
      <c r="H11439" t="s">
        <v>103</v>
      </c>
      <c r="K11439">
        <v>21</v>
      </c>
      <c r="L11439">
        <v>4</v>
      </c>
      <c r="M11439">
        <v>0</v>
      </c>
      <c r="N11439">
        <v>2</v>
      </c>
      <c r="O11439">
        <v>0</v>
      </c>
      <c r="P11439">
        <v>6</v>
      </c>
      <c r="Q11439">
        <v>0</v>
      </c>
      <c r="R11439">
        <v>0</v>
      </c>
    </row>
    <row r="11440" spans="1:18" x14ac:dyDescent="0.15">
      <c r="A11440">
        <v>102</v>
      </c>
      <c r="B11440" t="s">
        <v>176</v>
      </c>
      <c r="C11440" t="s">
        <v>190</v>
      </c>
      <c r="D11440">
        <v>102</v>
      </c>
      <c r="E11440" t="s">
        <v>191</v>
      </c>
      <c r="F11440" t="s">
        <v>177</v>
      </c>
      <c r="G11440">
        <v>25005</v>
      </c>
      <c r="H11440" t="s">
        <v>103</v>
      </c>
      <c r="K11440">
        <v>22</v>
      </c>
      <c r="L11440">
        <v>5</v>
      </c>
      <c r="M11440">
        <v>2</v>
      </c>
      <c r="N11440">
        <v>2</v>
      </c>
      <c r="O11440">
        <v>1</v>
      </c>
      <c r="P11440">
        <v>7</v>
      </c>
      <c r="Q11440">
        <v>3</v>
      </c>
      <c r="R11440">
        <v>0</v>
      </c>
    </row>
    <row r="11441" spans="1:18" x14ac:dyDescent="0.15">
      <c r="A11441">
        <v>102</v>
      </c>
      <c r="B11441" t="s">
        <v>176</v>
      </c>
      <c r="C11441" t="s">
        <v>190</v>
      </c>
      <c r="D11441">
        <v>102</v>
      </c>
      <c r="E11441" t="s">
        <v>191</v>
      </c>
      <c r="F11441" t="s">
        <v>177</v>
      </c>
      <c r="G11441">
        <v>25005</v>
      </c>
      <c r="H11441" t="s">
        <v>103</v>
      </c>
      <c r="K11441">
        <v>23</v>
      </c>
      <c r="L11441">
        <v>1</v>
      </c>
      <c r="M11441">
        <v>0</v>
      </c>
      <c r="N11441">
        <v>3</v>
      </c>
      <c r="O11441">
        <v>2</v>
      </c>
      <c r="P11441">
        <v>4</v>
      </c>
      <c r="Q11441">
        <v>2</v>
      </c>
      <c r="R11441">
        <v>0</v>
      </c>
    </row>
    <row r="11442" spans="1:18" x14ac:dyDescent="0.15">
      <c r="A11442">
        <v>102</v>
      </c>
      <c r="B11442" t="s">
        <v>176</v>
      </c>
      <c r="C11442" t="s">
        <v>190</v>
      </c>
      <c r="D11442">
        <v>102</v>
      </c>
      <c r="E11442" t="s">
        <v>191</v>
      </c>
      <c r="F11442" t="s">
        <v>177</v>
      </c>
      <c r="G11442">
        <v>25005</v>
      </c>
      <c r="H11442" t="s">
        <v>103</v>
      </c>
      <c r="K11442">
        <v>24</v>
      </c>
      <c r="L11442">
        <v>3</v>
      </c>
      <c r="M11442">
        <v>0</v>
      </c>
      <c r="N11442">
        <v>6</v>
      </c>
      <c r="O11442">
        <v>3</v>
      </c>
      <c r="P11442">
        <v>9</v>
      </c>
      <c r="Q11442">
        <v>3</v>
      </c>
      <c r="R11442">
        <v>0</v>
      </c>
    </row>
    <row r="11443" spans="1:18" x14ac:dyDescent="0.15">
      <c r="A11443">
        <v>102</v>
      </c>
      <c r="B11443" t="s">
        <v>176</v>
      </c>
      <c r="C11443" t="s">
        <v>190</v>
      </c>
      <c r="D11443">
        <v>102</v>
      </c>
      <c r="E11443" t="s">
        <v>191</v>
      </c>
      <c r="F11443" t="s">
        <v>177</v>
      </c>
      <c r="G11443">
        <v>25005</v>
      </c>
      <c r="H11443" t="s">
        <v>103</v>
      </c>
      <c r="K11443">
        <v>25</v>
      </c>
      <c r="L11443">
        <v>4</v>
      </c>
      <c r="M11443">
        <v>0</v>
      </c>
      <c r="N11443">
        <v>5</v>
      </c>
      <c r="O11443">
        <v>2</v>
      </c>
      <c r="P11443">
        <v>9</v>
      </c>
      <c r="Q11443">
        <v>2</v>
      </c>
      <c r="R11443">
        <v>0</v>
      </c>
    </row>
    <row r="11444" spans="1:18" x14ac:dyDescent="0.15">
      <c r="A11444">
        <v>102</v>
      </c>
      <c r="B11444" t="s">
        <v>176</v>
      </c>
      <c r="C11444" t="s">
        <v>190</v>
      </c>
      <c r="D11444">
        <v>102</v>
      </c>
      <c r="E11444" t="s">
        <v>191</v>
      </c>
      <c r="F11444" t="s">
        <v>177</v>
      </c>
      <c r="G11444">
        <v>25005</v>
      </c>
      <c r="H11444" t="s">
        <v>103</v>
      </c>
      <c r="K11444">
        <v>26</v>
      </c>
      <c r="L11444">
        <v>4</v>
      </c>
      <c r="M11444">
        <v>0</v>
      </c>
      <c r="N11444">
        <v>4</v>
      </c>
      <c r="O11444">
        <v>2</v>
      </c>
      <c r="P11444">
        <v>8</v>
      </c>
      <c r="Q11444">
        <v>2</v>
      </c>
      <c r="R11444">
        <v>0</v>
      </c>
    </row>
    <row r="11445" spans="1:18" x14ac:dyDescent="0.15">
      <c r="A11445">
        <v>102</v>
      </c>
      <c r="B11445" t="s">
        <v>176</v>
      </c>
      <c r="C11445" t="s">
        <v>190</v>
      </c>
      <c r="D11445">
        <v>102</v>
      </c>
      <c r="E11445" t="s">
        <v>191</v>
      </c>
      <c r="F11445" t="s">
        <v>177</v>
      </c>
      <c r="G11445">
        <v>25005</v>
      </c>
      <c r="H11445" t="s">
        <v>103</v>
      </c>
      <c r="K11445">
        <v>27</v>
      </c>
      <c r="L11445">
        <v>1</v>
      </c>
      <c r="M11445">
        <v>0</v>
      </c>
      <c r="N11445">
        <v>2</v>
      </c>
      <c r="O11445">
        <v>0</v>
      </c>
      <c r="P11445">
        <v>3</v>
      </c>
      <c r="Q11445">
        <v>0</v>
      </c>
      <c r="R11445">
        <v>0</v>
      </c>
    </row>
    <row r="11446" spans="1:18" x14ac:dyDescent="0.15">
      <c r="A11446">
        <v>102</v>
      </c>
      <c r="B11446" t="s">
        <v>176</v>
      </c>
      <c r="C11446" t="s">
        <v>190</v>
      </c>
      <c r="D11446">
        <v>102</v>
      </c>
      <c r="E11446" t="s">
        <v>191</v>
      </c>
      <c r="F11446" t="s">
        <v>177</v>
      </c>
      <c r="G11446">
        <v>25005</v>
      </c>
      <c r="H11446" t="s">
        <v>103</v>
      </c>
      <c r="K11446">
        <v>28</v>
      </c>
      <c r="L11446">
        <v>5</v>
      </c>
      <c r="M11446">
        <v>1</v>
      </c>
      <c r="N11446">
        <v>1</v>
      </c>
      <c r="O11446">
        <v>0</v>
      </c>
      <c r="P11446">
        <v>6</v>
      </c>
      <c r="Q11446">
        <v>1</v>
      </c>
      <c r="R11446">
        <v>0</v>
      </c>
    </row>
    <row r="11447" spans="1:18" x14ac:dyDescent="0.15">
      <c r="A11447">
        <v>102</v>
      </c>
      <c r="B11447" t="s">
        <v>176</v>
      </c>
      <c r="C11447" t="s">
        <v>190</v>
      </c>
      <c r="D11447">
        <v>102</v>
      </c>
      <c r="E11447" t="s">
        <v>191</v>
      </c>
      <c r="F11447" t="s">
        <v>177</v>
      </c>
      <c r="G11447">
        <v>25005</v>
      </c>
      <c r="H11447" t="s">
        <v>103</v>
      </c>
      <c r="K11447">
        <v>29</v>
      </c>
      <c r="L11447">
        <v>3</v>
      </c>
      <c r="M11447">
        <v>0</v>
      </c>
      <c r="N11447">
        <v>3</v>
      </c>
      <c r="O11447">
        <v>0</v>
      </c>
      <c r="P11447">
        <v>6</v>
      </c>
      <c r="Q11447">
        <v>0</v>
      </c>
      <c r="R11447">
        <v>0</v>
      </c>
    </row>
    <row r="11448" spans="1:18" x14ac:dyDescent="0.15">
      <c r="A11448">
        <v>102</v>
      </c>
      <c r="B11448" t="s">
        <v>176</v>
      </c>
      <c r="C11448" t="s">
        <v>190</v>
      </c>
      <c r="D11448">
        <v>102</v>
      </c>
      <c r="E11448" t="s">
        <v>191</v>
      </c>
      <c r="F11448" t="s">
        <v>177</v>
      </c>
      <c r="G11448">
        <v>25005</v>
      </c>
      <c r="H11448" t="s">
        <v>103</v>
      </c>
      <c r="K11448">
        <v>30</v>
      </c>
      <c r="L11448">
        <v>2</v>
      </c>
      <c r="M11448">
        <v>0</v>
      </c>
      <c r="N11448">
        <v>3</v>
      </c>
      <c r="O11448">
        <v>1</v>
      </c>
      <c r="P11448">
        <v>5</v>
      </c>
      <c r="Q11448">
        <v>1</v>
      </c>
      <c r="R11448">
        <v>0</v>
      </c>
    </row>
    <row r="11449" spans="1:18" x14ac:dyDescent="0.15">
      <c r="A11449">
        <v>102</v>
      </c>
      <c r="B11449" t="s">
        <v>176</v>
      </c>
      <c r="C11449" t="s">
        <v>190</v>
      </c>
      <c r="D11449">
        <v>102</v>
      </c>
      <c r="E11449" t="s">
        <v>191</v>
      </c>
      <c r="F11449" t="s">
        <v>177</v>
      </c>
      <c r="G11449">
        <v>25005</v>
      </c>
      <c r="H11449" t="s">
        <v>103</v>
      </c>
      <c r="K11449">
        <v>31</v>
      </c>
      <c r="L11449">
        <v>1</v>
      </c>
      <c r="M11449">
        <v>0</v>
      </c>
      <c r="N11449">
        <v>2</v>
      </c>
      <c r="O11449">
        <v>0</v>
      </c>
      <c r="P11449">
        <v>3</v>
      </c>
      <c r="Q11449">
        <v>0</v>
      </c>
      <c r="R11449">
        <v>0</v>
      </c>
    </row>
    <row r="11450" spans="1:18" x14ac:dyDescent="0.15">
      <c r="A11450">
        <v>102</v>
      </c>
      <c r="B11450" t="s">
        <v>176</v>
      </c>
      <c r="C11450" t="s">
        <v>190</v>
      </c>
      <c r="D11450">
        <v>102</v>
      </c>
      <c r="E11450" t="s">
        <v>191</v>
      </c>
      <c r="F11450" t="s">
        <v>177</v>
      </c>
      <c r="G11450">
        <v>25005</v>
      </c>
      <c r="H11450" t="s">
        <v>103</v>
      </c>
      <c r="K11450">
        <v>32</v>
      </c>
      <c r="L11450">
        <v>2</v>
      </c>
      <c r="M11450">
        <v>0</v>
      </c>
      <c r="N11450">
        <v>2</v>
      </c>
      <c r="O11450">
        <v>0</v>
      </c>
      <c r="P11450">
        <v>4</v>
      </c>
      <c r="Q11450">
        <v>0</v>
      </c>
      <c r="R11450">
        <v>0</v>
      </c>
    </row>
    <row r="11451" spans="1:18" x14ac:dyDescent="0.15">
      <c r="A11451">
        <v>102</v>
      </c>
      <c r="B11451" t="s">
        <v>176</v>
      </c>
      <c r="C11451" t="s">
        <v>190</v>
      </c>
      <c r="D11451">
        <v>102</v>
      </c>
      <c r="E11451" t="s">
        <v>191</v>
      </c>
      <c r="F11451" t="s">
        <v>177</v>
      </c>
      <c r="G11451">
        <v>25005</v>
      </c>
      <c r="H11451" t="s">
        <v>103</v>
      </c>
      <c r="K11451">
        <v>33</v>
      </c>
      <c r="L11451">
        <v>3</v>
      </c>
      <c r="M11451">
        <v>0</v>
      </c>
      <c r="N11451">
        <v>3</v>
      </c>
      <c r="O11451">
        <v>1</v>
      </c>
      <c r="P11451">
        <v>6</v>
      </c>
      <c r="Q11451">
        <v>1</v>
      </c>
      <c r="R11451">
        <v>0</v>
      </c>
    </row>
    <row r="11452" spans="1:18" x14ac:dyDescent="0.15">
      <c r="A11452">
        <v>102</v>
      </c>
      <c r="B11452" t="s">
        <v>176</v>
      </c>
      <c r="C11452" t="s">
        <v>190</v>
      </c>
      <c r="D11452">
        <v>102</v>
      </c>
      <c r="E11452" t="s">
        <v>191</v>
      </c>
      <c r="F11452" t="s">
        <v>177</v>
      </c>
      <c r="G11452">
        <v>25005</v>
      </c>
      <c r="H11452" t="s">
        <v>103</v>
      </c>
      <c r="K11452">
        <v>34</v>
      </c>
      <c r="L11452">
        <v>2</v>
      </c>
      <c r="M11452">
        <v>0</v>
      </c>
      <c r="N11452">
        <v>0</v>
      </c>
      <c r="O11452">
        <v>0</v>
      </c>
      <c r="P11452">
        <v>2</v>
      </c>
      <c r="Q11452">
        <v>0</v>
      </c>
      <c r="R11452">
        <v>0</v>
      </c>
    </row>
    <row r="11453" spans="1:18" x14ac:dyDescent="0.15">
      <c r="A11453">
        <v>102</v>
      </c>
      <c r="B11453" t="s">
        <v>176</v>
      </c>
      <c r="C11453" t="s">
        <v>190</v>
      </c>
      <c r="D11453">
        <v>102</v>
      </c>
      <c r="E11453" t="s">
        <v>191</v>
      </c>
      <c r="F11453" t="s">
        <v>177</v>
      </c>
      <c r="G11453">
        <v>25005</v>
      </c>
      <c r="H11453" t="s">
        <v>103</v>
      </c>
      <c r="K11453">
        <v>35</v>
      </c>
      <c r="L11453">
        <v>3</v>
      </c>
      <c r="M11453">
        <v>0</v>
      </c>
      <c r="N11453">
        <v>1</v>
      </c>
      <c r="O11453">
        <v>0</v>
      </c>
      <c r="P11453">
        <v>4</v>
      </c>
      <c r="Q11453">
        <v>0</v>
      </c>
      <c r="R11453">
        <v>0</v>
      </c>
    </row>
    <row r="11454" spans="1:18" x14ac:dyDescent="0.15">
      <c r="A11454">
        <v>102</v>
      </c>
      <c r="B11454" t="s">
        <v>176</v>
      </c>
      <c r="C11454" t="s">
        <v>190</v>
      </c>
      <c r="D11454">
        <v>102</v>
      </c>
      <c r="E11454" t="s">
        <v>191</v>
      </c>
      <c r="F11454" t="s">
        <v>177</v>
      </c>
      <c r="G11454">
        <v>25005</v>
      </c>
      <c r="H11454" t="s">
        <v>103</v>
      </c>
      <c r="K11454">
        <v>36</v>
      </c>
      <c r="L11454">
        <v>2</v>
      </c>
      <c r="M11454">
        <v>0</v>
      </c>
      <c r="N11454">
        <v>3</v>
      </c>
      <c r="O11454">
        <v>0</v>
      </c>
      <c r="P11454">
        <v>5</v>
      </c>
      <c r="Q11454">
        <v>0</v>
      </c>
      <c r="R11454">
        <v>0</v>
      </c>
    </row>
    <row r="11455" spans="1:18" x14ac:dyDescent="0.15">
      <c r="A11455">
        <v>102</v>
      </c>
      <c r="B11455" t="s">
        <v>176</v>
      </c>
      <c r="C11455" t="s">
        <v>190</v>
      </c>
      <c r="D11455">
        <v>102</v>
      </c>
      <c r="E11455" t="s">
        <v>191</v>
      </c>
      <c r="F11455" t="s">
        <v>177</v>
      </c>
      <c r="G11455">
        <v>25005</v>
      </c>
      <c r="H11455" t="s">
        <v>103</v>
      </c>
      <c r="K11455">
        <v>37</v>
      </c>
      <c r="L11455">
        <v>4</v>
      </c>
      <c r="M11455">
        <v>0</v>
      </c>
      <c r="N11455">
        <v>6</v>
      </c>
      <c r="O11455">
        <v>0</v>
      </c>
      <c r="P11455">
        <v>10</v>
      </c>
      <c r="Q11455">
        <v>0</v>
      </c>
      <c r="R11455">
        <v>0</v>
      </c>
    </row>
    <row r="11456" spans="1:18" x14ac:dyDescent="0.15">
      <c r="A11456">
        <v>102</v>
      </c>
      <c r="B11456" t="s">
        <v>176</v>
      </c>
      <c r="C11456" t="s">
        <v>190</v>
      </c>
      <c r="D11456">
        <v>102</v>
      </c>
      <c r="E11456" t="s">
        <v>191</v>
      </c>
      <c r="F11456" t="s">
        <v>177</v>
      </c>
      <c r="G11456">
        <v>25005</v>
      </c>
      <c r="H11456" t="s">
        <v>103</v>
      </c>
      <c r="K11456">
        <v>38</v>
      </c>
      <c r="L11456">
        <v>5</v>
      </c>
      <c r="M11456">
        <v>0</v>
      </c>
      <c r="N11456">
        <v>2</v>
      </c>
      <c r="O11456">
        <v>0</v>
      </c>
      <c r="P11456">
        <v>7</v>
      </c>
      <c r="Q11456">
        <v>0</v>
      </c>
      <c r="R11456">
        <v>0</v>
      </c>
    </row>
    <row r="11457" spans="1:18" x14ac:dyDescent="0.15">
      <c r="A11457">
        <v>102</v>
      </c>
      <c r="B11457" t="s">
        <v>176</v>
      </c>
      <c r="C11457" t="s">
        <v>190</v>
      </c>
      <c r="D11457">
        <v>102</v>
      </c>
      <c r="E11457" t="s">
        <v>191</v>
      </c>
      <c r="F11457" t="s">
        <v>177</v>
      </c>
      <c r="G11457">
        <v>25005</v>
      </c>
      <c r="H11457" t="s">
        <v>103</v>
      </c>
      <c r="K11457">
        <v>39</v>
      </c>
      <c r="L11457">
        <v>2</v>
      </c>
      <c r="M11457">
        <v>0</v>
      </c>
      <c r="N11457">
        <v>5</v>
      </c>
      <c r="O11457">
        <v>0</v>
      </c>
      <c r="P11457">
        <v>7</v>
      </c>
      <c r="Q11457">
        <v>0</v>
      </c>
      <c r="R11457">
        <v>0</v>
      </c>
    </row>
    <row r="11458" spans="1:18" x14ac:dyDescent="0.15">
      <c r="A11458">
        <v>102</v>
      </c>
      <c r="B11458" t="s">
        <v>176</v>
      </c>
      <c r="C11458" t="s">
        <v>190</v>
      </c>
      <c r="D11458">
        <v>102</v>
      </c>
      <c r="E11458" t="s">
        <v>191</v>
      </c>
      <c r="F11458" t="s">
        <v>177</v>
      </c>
      <c r="G11458">
        <v>25005</v>
      </c>
      <c r="H11458" t="s">
        <v>103</v>
      </c>
      <c r="K11458">
        <v>40</v>
      </c>
      <c r="L11458">
        <v>6</v>
      </c>
      <c r="M11458">
        <v>0</v>
      </c>
      <c r="N11458">
        <v>6</v>
      </c>
      <c r="O11458">
        <v>0</v>
      </c>
      <c r="P11458">
        <v>12</v>
      </c>
      <c r="Q11458">
        <v>0</v>
      </c>
      <c r="R11458">
        <v>0</v>
      </c>
    </row>
    <row r="11459" spans="1:18" x14ac:dyDescent="0.15">
      <c r="A11459">
        <v>102</v>
      </c>
      <c r="B11459" t="s">
        <v>176</v>
      </c>
      <c r="C11459" t="s">
        <v>190</v>
      </c>
      <c r="D11459">
        <v>102</v>
      </c>
      <c r="E11459" t="s">
        <v>191</v>
      </c>
      <c r="F11459" t="s">
        <v>177</v>
      </c>
      <c r="G11459">
        <v>25005</v>
      </c>
      <c r="H11459" t="s">
        <v>103</v>
      </c>
      <c r="K11459">
        <v>41</v>
      </c>
      <c r="L11459">
        <v>6</v>
      </c>
      <c r="M11459">
        <v>0</v>
      </c>
      <c r="N11459">
        <v>4</v>
      </c>
      <c r="O11459">
        <v>1</v>
      </c>
      <c r="P11459">
        <v>10</v>
      </c>
      <c r="Q11459">
        <v>1</v>
      </c>
      <c r="R11459">
        <v>0</v>
      </c>
    </row>
    <row r="11460" spans="1:18" x14ac:dyDescent="0.15">
      <c r="A11460">
        <v>102</v>
      </c>
      <c r="B11460" t="s">
        <v>176</v>
      </c>
      <c r="C11460" t="s">
        <v>190</v>
      </c>
      <c r="D11460">
        <v>102</v>
      </c>
      <c r="E11460" t="s">
        <v>191</v>
      </c>
      <c r="F11460" t="s">
        <v>177</v>
      </c>
      <c r="G11460">
        <v>25005</v>
      </c>
      <c r="H11460" t="s">
        <v>103</v>
      </c>
      <c r="K11460">
        <v>42</v>
      </c>
      <c r="L11460">
        <v>6</v>
      </c>
      <c r="M11460">
        <v>0</v>
      </c>
      <c r="N11460">
        <v>2</v>
      </c>
      <c r="O11460">
        <v>0</v>
      </c>
      <c r="P11460">
        <v>8</v>
      </c>
      <c r="Q11460">
        <v>0</v>
      </c>
      <c r="R11460">
        <v>0</v>
      </c>
    </row>
    <row r="11461" spans="1:18" x14ac:dyDescent="0.15">
      <c r="A11461">
        <v>102</v>
      </c>
      <c r="B11461" t="s">
        <v>176</v>
      </c>
      <c r="C11461" t="s">
        <v>190</v>
      </c>
      <c r="D11461">
        <v>102</v>
      </c>
      <c r="E11461" t="s">
        <v>191</v>
      </c>
      <c r="F11461" t="s">
        <v>177</v>
      </c>
      <c r="G11461">
        <v>25005</v>
      </c>
      <c r="H11461" t="s">
        <v>103</v>
      </c>
      <c r="K11461">
        <v>43</v>
      </c>
      <c r="L11461">
        <v>1</v>
      </c>
      <c r="M11461">
        <v>0</v>
      </c>
      <c r="N11461">
        <v>1</v>
      </c>
      <c r="O11461">
        <v>0</v>
      </c>
      <c r="P11461">
        <v>2</v>
      </c>
      <c r="Q11461">
        <v>0</v>
      </c>
      <c r="R11461">
        <v>0</v>
      </c>
    </row>
    <row r="11462" spans="1:18" x14ac:dyDescent="0.15">
      <c r="A11462">
        <v>102</v>
      </c>
      <c r="B11462" t="s">
        <v>176</v>
      </c>
      <c r="C11462" t="s">
        <v>190</v>
      </c>
      <c r="D11462">
        <v>102</v>
      </c>
      <c r="E11462" t="s">
        <v>191</v>
      </c>
      <c r="F11462" t="s">
        <v>177</v>
      </c>
      <c r="G11462">
        <v>25005</v>
      </c>
      <c r="H11462" t="s">
        <v>103</v>
      </c>
      <c r="K11462">
        <v>44</v>
      </c>
      <c r="L11462">
        <v>2</v>
      </c>
      <c r="M11462">
        <v>0</v>
      </c>
      <c r="N11462">
        <v>3</v>
      </c>
      <c r="O11462">
        <v>0</v>
      </c>
      <c r="P11462">
        <v>5</v>
      </c>
      <c r="Q11462">
        <v>0</v>
      </c>
      <c r="R11462">
        <v>0</v>
      </c>
    </row>
    <row r="11463" spans="1:18" x14ac:dyDescent="0.15">
      <c r="A11463">
        <v>102</v>
      </c>
      <c r="B11463" t="s">
        <v>176</v>
      </c>
      <c r="C11463" t="s">
        <v>190</v>
      </c>
      <c r="D11463">
        <v>102</v>
      </c>
      <c r="E11463" t="s">
        <v>191</v>
      </c>
      <c r="F11463" t="s">
        <v>177</v>
      </c>
      <c r="G11463">
        <v>25005</v>
      </c>
      <c r="H11463" t="s">
        <v>103</v>
      </c>
      <c r="K11463">
        <v>45</v>
      </c>
      <c r="L11463">
        <v>2</v>
      </c>
      <c r="M11463">
        <v>0</v>
      </c>
      <c r="N11463">
        <v>3</v>
      </c>
      <c r="O11463">
        <v>0</v>
      </c>
      <c r="P11463">
        <v>5</v>
      </c>
      <c r="Q11463">
        <v>0</v>
      </c>
      <c r="R11463">
        <v>0</v>
      </c>
    </row>
    <row r="11464" spans="1:18" x14ac:dyDescent="0.15">
      <c r="A11464">
        <v>102</v>
      </c>
      <c r="B11464" t="s">
        <v>176</v>
      </c>
      <c r="C11464" t="s">
        <v>190</v>
      </c>
      <c r="D11464">
        <v>102</v>
      </c>
      <c r="E11464" t="s">
        <v>191</v>
      </c>
      <c r="F11464" t="s">
        <v>177</v>
      </c>
      <c r="G11464">
        <v>25005</v>
      </c>
      <c r="H11464" t="s">
        <v>103</v>
      </c>
      <c r="K11464">
        <v>46</v>
      </c>
      <c r="L11464">
        <v>1</v>
      </c>
      <c r="M11464">
        <v>0</v>
      </c>
      <c r="N11464">
        <v>4</v>
      </c>
      <c r="O11464">
        <v>0</v>
      </c>
      <c r="P11464">
        <v>5</v>
      </c>
      <c r="Q11464">
        <v>0</v>
      </c>
      <c r="R11464">
        <v>0</v>
      </c>
    </row>
    <row r="11465" spans="1:18" x14ac:dyDescent="0.15">
      <c r="A11465">
        <v>102</v>
      </c>
      <c r="B11465" t="s">
        <v>176</v>
      </c>
      <c r="C11465" t="s">
        <v>190</v>
      </c>
      <c r="D11465">
        <v>102</v>
      </c>
      <c r="E11465" t="s">
        <v>191</v>
      </c>
      <c r="F11465" t="s">
        <v>177</v>
      </c>
      <c r="G11465">
        <v>25005</v>
      </c>
      <c r="H11465" t="s">
        <v>103</v>
      </c>
      <c r="K11465">
        <v>47</v>
      </c>
      <c r="L11465">
        <v>3</v>
      </c>
      <c r="M11465">
        <v>0</v>
      </c>
      <c r="N11465">
        <v>2</v>
      </c>
      <c r="O11465">
        <v>0</v>
      </c>
      <c r="P11465">
        <v>5</v>
      </c>
      <c r="Q11465">
        <v>0</v>
      </c>
      <c r="R11465">
        <v>0</v>
      </c>
    </row>
    <row r="11466" spans="1:18" x14ac:dyDescent="0.15">
      <c r="A11466">
        <v>102</v>
      </c>
      <c r="B11466" t="s">
        <v>176</v>
      </c>
      <c r="C11466" t="s">
        <v>190</v>
      </c>
      <c r="D11466">
        <v>102</v>
      </c>
      <c r="E11466" t="s">
        <v>191</v>
      </c>
      <c r="F11466" t="s">
        <v>177</v>
      </c>
      <c r="G11466">
        <v>25005</v>
      </c>
      <c r="H11466" t="s">
        <v>103</v>
      </c>
      <c r="K11466">
        <v>48</v>
      </c>
      <c r="L11466">
        <v>1</v>
      </c>
      <c r="M11466">
        <v>0</v>
      </c>
      <c r="N11466">
        <v>4</v>
      </c>
      <c r="O11466">
        <v>0</v>
      </c>
      <c r="P11466">
        <v>5</v>
      </c>
      <c r="Q11466">
        <v>0</v>
      </c>
      <c r="R11466">
        <v>0</v>
      </c>
    </row>
    <row r="11467" spans="1:18" x14ac:dyDescent="0.15">
      <c r="A11467">
        <v>102</v>
      </c>
      <c r="B11467" t="s">
        <v>176</v>
      </c>
      <c r="C11467" t="s">
        <v>190</v>
      </c>
      <c r="D11467">
        <v>102</v>
      </c>
      <c r="E11467" t="s">
        <v>191</v>
      </c>
      <c r="F11467" t="s">
        <v>177</v>
      </c>
      <c r="G11467">
        <v>25005</v>
      </c>
      <c r="H11467" t="s">
        <v>103</v>
      </c>
      <c r="K11467">
        <v>49</v>
      </c>
      <c r="L11467">
        <v>4</v>
      </c>
      <c r="M11467">
        <v>0</v>
      </c>
      <c r="N11467">
        <v>0</v>
      </c>
      <c r="O11467">
        <v>0</v>
      </c>
      <c r="P11467">
        <v>4</v>
      </c>
      <c r="Q11467">
        <v>0</v>
      </c>
      <c r="R11467">
        <v>0</v>
      </c>
    </row>
    <row r="11468" spans="1:18" x14ac:dyDescent="0.15">
      <c r="A11468">
        <v>102</v>
      </c>
      <c r="B11468" t="s">
        <v>176</v>
      </c>
      <c r="C11468" t="s">
        <v>190</v>
      </c>
      <c r="D11468">
        <v>102</v>
      </c>
      <c r="E11468" t="s">
        <v>191</v>
      </c>
      <c r="F11468" t="s">
        <v>177</v>
      </c>
      <c r="G11468">
        <v>25005</v>
      </c>
      <c r="H11468" t="s">
        <v>103</v>
      </c>
      <c r="K11468">
        <v>50</v>
      </c>
      <c r="L11468">
        <v>1</v>
      </c>
      <c r="M11468">
        <v>0</v>
      </c>
      <c r="N11468">
        <v>7</v>
      </c>
      <c r="O11468">
        <v>0</v>
      </c>
      <c r="P11468">
        <v>8</v>
      </c>
      <c r="Q11468">
        <v>0</v>
      </c>
      <c r="R11468">
        <v>0</v>
      </c>
    </row>
    <row r="11469" spans="1:18" x14ac:dyDescent="0.15">
      <c r="A11469">
        <v>102</v>
      </c>
      <c r="B11469" t="s">
        <v>176</v>
      </c>
      <c r="C11469" t="s">
        <v>190</v>
      </c>
      <c r="D11469">
        <v>102</v>
      </c>
      <c r="E11469" t="s">
        <v>191</v>
      </c>
      <c r="F11469" t="s">
        <v>177</v>
      </c>
      <c r="G11469">
        <v>25005</v>
      </c>
      <c r="H11469" t="s">
        <v>103</v>
      </c>
      <c r="K11469">
        <v>51</v>
      </c>
      <c r="L11469">
        <v>7</v>
      </c>
      <c r="M11469">
        <v>0</v>
      </c>
      <c r="N11469">
        <v>2</v>
      </c>
      <c r="O11469">
        <v>0</v>
      </c>
      <c r="P11469">
        <v>9</v>
      </c>
      <c r="Q11469">
        <v>0</v>
      </c>
      <c r="R11469">
        <v>0</v>
      </c>
    </row>
    <row r="11470" spans="1:18" x14ac:dyDescent="0.15">
      <c r="A11470">
        <v>102</v>
      </c>
      <c r="B11470" t="s">
        <v>176</v>
      </c>
      <c r="C11470" t="s">
        <v>190</v>
      </c>
      <c r="D11470">
        <v>102</v>
      </c>
      <c r="E11470" t="s">
        <v>191</v>
      </c>
      <c r="F11470" t="s">
        <v>177</v>
      </c>
      <c r="G11470">
        <v>25005</v>
      </c>
      <c r="H11470" t="s">
        <v>103</v>
      </c>
      <c r="K11470">
        <v>52</v>
      </c>
      <c r="L11470">
        <v>1</v>
      </c>
      <c r="M11470">
        <v>0</v>
      </c>
      <c r="N11470">
        <v>4</v>
      </c>
      <c r="O11470">
        <v>0</v>
      </c>
      <c r="P11470">
        <v>5</v>
      </c>
      <c r="Q11470">
        <v>0</v>
      </c>
      <c r="R11470">
        <v>0</v>
      </c>
    </row>
    <row r="11471" spans="1:18" x14ac:dyDescent="0.15">
      <c r="A11471">
        <v>102</v>
      </c>
      <c r="B11471" t="s">
        <v>176</v>
      </c>
      <c r="C11471" t="s">
        <v>190</v>
      </c>
      <c r="D11471">
        <v>102</v>
      </c>
      <c r="E11471" t="s">
        <v>191</v>
      </c>
      <c r="F11471" t="s">
        <v>177</v>
      </c>
      <c r="G11471">
        <v>25005</v>
      </c>
      <c r="H11471" t="s">
        <v>103</v>
      </c>
      <c r="K11471">
        <v>53</v>
      </c>
      <c r="L11471">
        <v>4</v>
      </c>
      <c r="M11471">
        <v>0</v>
      </c>
      <c r="N11471">
        <v>4</v>
      </c>
      <c r="O11471">
        <v>0</v>
      </c>
      <c r="P11471">
        <v>8</v>
      </c>
      <c r="Q11471">
        <v>0</v>
      </c>
      <c r="R11471">
        <v>0</v>
      </c>
    </row>
    <row r="11472" spans="1:18" x14ac:dyDescent="0.15">
      <c r="A11472">
        <v>102</v>
      </c>
      <c r="B11472" t="s">
        <v>176</v>
      </c>
      <c r="C11472" t="s">
        <v>190</v>
      </c>
      <c r="D11472">
        <v>102</v>
      </c>
      <c r="E11472" t="s">
        <v>191</v>
      </c>
      <c r="F11472" t="s">
        <v>177</v>
      </c>
      <c r="G11472">
        <v>25005</v>
      </c>
      <c r="H11472" t="s">
        <v>103</v>
      </c>
      <c r="K11472">
        <v>54</v>
      </c>
      <c r="L11472">
        <v>3</v>
      </c>
      <c r="M11472">
        <v>0</v>
      </c>
      <c r="N11472">
        <v>3</v>
      </c>
      <c r="O11472">
        <v>0</v>
      </c>
      <c r="P11472">
        <v>6</v>
      </c>
      <c r="Q11472">
        <v>0</v>
      </c>
      <c r="R11472">
        <v>0</v>
      </c>
    </row>
    <row r="11473" spans="1:18" x14ac:dyDescent="0.15">
      <c r="A11473">
        <v>102</v>
      </c>
      <c r="B11473" t="s">
        <v>176</v>
      </c>
      <c r="C11473" t="s">
        <v>190</v>
      </c>
      <c r="D11473">
        <v>102</v>
      </c>
      <c r="E11473" t="s">
        <v>191</v>
      </c>
      <c r="F11473" t="s">
        <v>177</v>
      </c>
      <c r="G11473">
        <v>25005</v>
      </c>
      <c r="H11473" t="s">
        <v>103</v>
      </c>
      <c r="K11473">
        <v>55</v>
      </c>
      <c r="L11473">
        <v>5</v>
      </c>
      <c r="M11473">
        <v>0</v>
      </c>
      <c r="N11473">
        <v>5</v>
      </c>
      <c r="O11473">
        <v>0</v>
      </c>
      <c r="P11473">
        <v>10</v>
      </c>
      <c r="Q11473">
        <v>0</v>
      </c>
      <c r="R11473">
        <v>0</v>
      </c>
    </row>
    <row r="11474" spans="1:18" x14ac:dyDescent="0.15">
      <c r="A11474">
        <v>102</v>
      </c>
      <c r="B11474" t="s">
        <v>176</v>
      </c>
      <c r="C11474" t="s">
        <v>190</v>
      </c>
      <c r="D11474">
        <v>102</v>
      </c>
      <c r="E11474" t="s">
        <v>191</v>
      </c>
      <c r="F11474" t="s">
        <v>177</v>
      </c>
      <c r="G11474">
        <v>25005</v>
      </c>
      <c r="H11474" t="s">
        <v>103</v>
      </c>
      <c r="K11474">
        <v>56</v>
      </c>
      <c r="L11474">
        <v>4</v>
      </c>
      <c r="M11474">
        <v>0</v>
      </c>
      <c r="N11474">
        <v>8</v>
      </c>
      <c r="O11474">
        <v>0</v>
      </c>
      <c r="P11474">
        <v>12</v>
      </c>
      <c r="Q11474">
        <v>0</v>
      </c>
      <c r="R11474">
        <v>0</v>
      </c>
    </row>
    <row r="11475" spans="1:18" x14ac:dyDescent="0.15">
      <c r="A11475">
        <v>102</v>
      </c>
      <c r="B11475" t="s">
        <v>176</v>
      </c>
      <c r="C11475" t="s">
        <v>190</v>
      </c>
      <c r="D11475">
        <v>102</v>
      </c>
      <c r="E11475" t="s">
        <v>191</v>
      </c>
      <c r="F11475" t="s">
        <v>177</v>
      </c>
      <c r="G11475">
        <v>25005</v>
      </c>
      <c r="H11475" t="s">
        <v>103</v>
      </c>
      <c r="K11475">
        <v>57</v>
      </c>
      <c r="L11475">
        <v>5</v>
      </c>
      <c r="M11475">
        <v>0</v>
      </c>
      <c r="N11475">
        <v>3</v>
      </c>
      <c r="O11475">
        <v>0</v>
      </c>
      <c r="P11475">
        <v>8</v>
      </c>
      <c r="Q11475">
        <v>0</v>
      </c>
      <c r="R11475">
        <v>0</v>
      </c>
    </row>
    <row r="11476" spans="1:18" x14ac:dyDescent="0.15">
      <c r="A11476">
        <v>102</v>
      </c>
      <c r="B11476" t="s">
        <v>176</v>
      </c>
      <c r="C11476" t="s">
        <v>190</v>
      </c>
      <c r="D11476">
        <v>102</v>
      </c>
      <c r="E11476" t="s">
        <v>191</v>
      </c>
      <c r="F11476" t="s">
        <v>177</v>
      </c>
      <c r="G11476">
        <v>25005</v>
      </c>
      <c r="H11476" t="s">
        <v>103</v>
      </c>
      <c r="K11476">
        <v>58</v>
      </c>
      <c r="L11476">
        <v>7</v>
      </c>
      <c r="M11476">
        <v>0</v>
      </c>
      <c r="N11476">
        <v>8</v>
      </c>
      <c r="O11476">
        <v>0</v>
      </c>
      <c r="P11476">
        <v>15</v>
      </c>
      <c r="Q11476">
        <v>0</v>
      </c>
      <c r="R11476">
        <v>0</v>
      </c>
    </row>
    <row r="11477" spans="1:18" x14ac:dyDescent="0.15">
      <c r="A11477">
        <v>102</v>
      </c>
      <c r="B11477" t="s">
        <v>176</v>
      </c>
      <c r="C11477" t="s">
        <v>190</v>
      </c>
      <c r="D11477">
        <v>102</v>
      </c>
      <c r="E11477" t="s">
        <v>191</v>
      </c>
      <c r="F11477" t="s">
        <v>177</v>
      </c>
      <c r="G11477">
        <v>25005</v>
      </c>
      <c r="H11477" t="s">
        <v>103</v>
      </c>
      <c r="K11477">
        <v>59</v>
      </c>
      <c r="L11477">
        <v>8</v>
      </c>
      <c r="M11477">
        <v>0</v>
      </c>
      <c r="N11477">
        <v>4</v>
      </c>
      <c r="O11477">
        <v>0</v>
      </c>
      <c r="P11477">
        <v>12</v>
      </c>
      <c r="Q11477">
        <v>0</v>
      </c>
      <c r="R11477">
        <v>0</v>
      </c>
    </row>
    <row r="11478" spans="1:18" x14ac:dyDescent="0.15">
      <c r="A11478">
        <v>102</v>
      </c>
      <c r="B11478" t="s">
        <v>176</v>
      </c>
      <c r="C11478" t="s">
        <v>190</v>
      </c>
      <c r="D11478">
        <v>102</v>
      </c>
      <c r="E11478" t="s">
        <v>191</v>
      </c>
      <c r="F11478" t="s">
        <v>177</v>
      </c>
      <c r="G11478">
        <v>25005</v>
      </c>
      <c r="H11478" t="s">
        <v>103</v>
      </c>
      <c r="K11478">
        <v>60</v>
      </c>
      <c r="L11478">
        <v>1</v>
      </c>
      <c r="M11478">
        <v>0</v>
      </c>
      <c r="N11478">
        <v>0</v>
      </c>
      <c r="O11478">
        <v>0</v>
      </c>
      <c r="P11478">
        <v>1</v>
      </c>
      <c r="Q11478">
        <v>0</v>
      </c>
      <c r="R11478">
        <v>0</v>
      </c>
    </row>
    <row r="11479" spans="1:18" x14ac:dyDescent="0.15">
      <c r="A11479">
        <v>102</v>
      </c>
      <c r="B11479" t="s">
        <v>176</v>
      </c>
      <c r="C11479" t="s">
        <v>190</v>
      </c>
      <c r="D11479">
        <v>102</v>
      </c>
      <c r="E11479" t="s">
        <v>191</v>
      </c>
      <c r="F11479" t="s">
        <v>177</v>
      </c>
      <c r="G11479">
        <v>25005</v>
      </c>
      <c r="H11479" t="s">
        <v>103</v>
      </c>
      <c r="K11479">
        <v>61</v>
      </c>
      <c r="L11479">
        <v>2</v>
      </c>
      <c r="M11479">
        <v>0</v>
      </c>
      <c r="N11479">
        <v>2</v>
      </c>
      <c r="O11479">
        <v>0</v>
      </c>
      <c r="P11479">
        <v>4</v>
      </c>
      <c r="Q11479">
        <v>0</v>
      </c>
      <c r="R11479">
        <v>0</v>
      </c>
    </row>
    <row r="11480" spans="1:18" x14ac:dyDescent="0.15">
      <c r="A11480">
        <v>102</v>
      </c>
      <c r="B11480" t="s">
        <v>176</v>
      </c>
      <c r="C11480" t="s">
        <v>190</v>
      </c>
      <c r="D11480">
        <v>102</v>
      </c>
      <c r="E11480" t="s">
        <v>191</v>
      </c>
      <c r="F11480" t="s">
        <v>177</v>
      </c>
      <c r="G11480">
        <v>25005</v>
      </c>
      <c r="H11480" t="s">
        <v>103</v>
      </c>
      <c r="K11480">
        <v>62</v>
      </c>
      <c r="L11480">
        <v>3</v>
      </c>
      <c r="M11480">
        <v>0</v>
      </c>
      <c r="N11480">
        <v>2</v>
      </c>
      <c r="O11480">
        <v>0</v>
      </c>
      <c r="P11480">
        <v>5</v>
      </c>
      <c r="Q11480">
        <v>0</v>
      </c>
      <c r="R11480">
        <v>0</v>
      </c>
    </row>
    <row r="11481" spans="1:18" x14ac:dyDescent="0.15">
      <c r="A11481">
        <v>102</v>
      </c>
      <c r="B11481" t="s">
        <v>176</v>
      </c>
      <c r="C11481" t="s">
        <v>190</v>
      </c>
      <c r="D11481">
        <v>102</v>
      </c>
      <c r="E11481" t="s">
        <v>191</v>
      </c>
      <c r="F11481" t="s">
        <v>177</v>
      </c>
      <c r="G11481">
        <v>25005</v>
      </c>
      <c r="H11481" t="s">
        <v>103</v>
      </c>
      <c r="K11481">
        <v>63</v>
      </c>
      <c r="L11481">
        <v>3</v>
      </c>
      <c r="M11481">
        <v>0</v>
      </c>
      <c r="N11481">
        <v>5</v>
      </c>
      <c r="O11481">
        <v>0</v>
      </c>
      <c r="P11481">
        <v>8</v>
      </c>
      <c r="Q11481">
        <v>0</v>
      </c>
      <c r="R11481">
        <v>0</v>
      </c>
    </row>
    <row r="11482" spans="1:18" x14ac:dyDescent="0.15">
      <c r="A11482">
        <v>102</v>
      </c>
      <c r="B11482" t="s">
        <v>176</v>
      </c>
      <c r="C11482" t="s">
        <v>190</v>
      </c>
      <c r="D11482">
        <v>102</v>
      </c>
      <c r="E11482" t="s">
        <v>191</v>
      </c>
      <c r="F11482" t="s">
        <v>177</v>
      </c>
      <c r="G11482">
        <v>25005</v>
      </c>
      <c r="H11482" t="s">
        <v>103</v>
      </c>
      <c r="K11482">
        <v>64</v>
      </c>
      <c r="L11482">
        <v>2</v>
      </c>
      <c r="M11482">
        <v>0</v>
      </c>
      <c r="N11482">
        <v>3</v>
      </c>
      <c r="O11482">
        <v>0</v>
      </c>
      <c r="P11482">
        <v>5</v>
      </c>
      <c r="Q11482">
        <v>0</v>
      </c>
      <c r="R11482">
        <v>0</v>
      </c>
    </row>
    <row r="11483" spans="1:18" x14ac:dyDescent="0.15">
      <c r="A11483">
        <v>102</v>
      </c>
      <c r="B11483" t="s">
        <v>176</v>
      </c>
      <c r="C11483" t="s">
        <v>190</v>
      </c>
      <c r="D11483">
        <v>102</v>
      </c>
      <c r="E11483" t="s">
        <v>191</v>
      </c>
      <c r="F11483" t="s">
        <v>177</v>
      </c>
      <c r="G11483">
        <v>25005</v>
      </c>
      <c r="H11483" t="s">
        <v>103</v>
      </c>
      <c r="K11483">
        <v>65</v>
      </c>
      <c r="L11483">
        <v>2</v>
      </c>
      <c r="M11483">
        <v>1</v>
      </c>
      <c r="N11483">
        <v>2</v>
      </c>
      <c r="O11483">
        <v>0</v>
      </c>
      <c r="P11483">
        <v>4</v>
      </c>
      <c r="Q11483">
        <v>1</v>
      </c>
      <c r="R11483">
        <v>0</v>
      </c>
    </row>
    <row r="11484" spans="1:18" x14ac:dyDescent="0.15">
      <c r="A11484">
        <v>102</v>
      </c>
      <c r="B11484" t="s">
        <v>176</v>
      </c>
      <c r="C11484" t="s">
        <v>190</v>
      </c>
      <c r="D11484">
        <v>102</v>
      </c>
      <c r="E11484" t="s">
        <v>191</v>
      </c>
      <c r="F11484" t="s">
        <v>177</v>
      </c>
      <c r="G11484">
        <v>25005</v>
      </c>
      <c r="H11484" t="s">
        <v>103</v>
      </c>
      <c r="K11484">
        <v>66</v>
      </c>
      <c r="L11484">
        <v>4</v>
      </c>
      <c r="M11484">
        <v>0</v>
      </c>
      <c r="N11484">
        <v>5</v>
      </c>
      <c r="O11484">
        <v>0</v>
      </c>
      <c r="P11484">
        <v>9</v>
      </c>
      <c r="Q11484">
        <v>0</v>
      </c>
      <c r="R11484">
        <v>0</v>
      </c>
    </row>
    <row r="11485" spans="1:18" x14ac:dyDescent="0.15">
      <c r="A11485">
        <v>102</v>
      </c>
      <c r="B11485" t="s">
        <v>176</v>
      </c>
      <c r="C11485" t="s">
        <v>190</v>
      </c>
      <c r="D11485">
        <v>102</v>
      </c>
      <c r="E11485" t="s">
        <v>191</v>
      </c>
      <c r="F11485" t="s">
        <v>177</v>
      </c>
      <c r="G11485">
        <v>25005</v>
      </c>
      <c r="H11485" t="s">
        <v>103</v>
      </c>
      <c r="K11485">
        <v>67</v>
      </c>
      <c r="L11485">
        <v>2</v>
      </c>
      <c r="M11485">
        <v>0</v>
      </c>
      <c r="N11485">
        <v>1</v>
      </c>
      <c r="O11485">
        <v>0</v>
      </c>
      <c r="P11485">
        <v>3</v>
      </c>
      <c r="Q11485">
        <v>0</v>
      </c>
      <c r="R11485">
        <v>0</v>
      </c>
    </row>
    <row r="11486" spans="1:18" x14ac:dyDescent="0.15">
      <c r="A11486">
        <v>102</v>
      </c>
      <c r="B11486" t="s">
        <v>176</v>
      </c>
      <c r="C11486" t="s">
        <v>190</v>
      </c>
      <c r="D11486">
        <v>102</v>
      </c>
      <c r="E11486" t="s">
        <v>191</v>
      </c>
      <c r="F11486" t="s">
        <v>177</v>
      </c>
      <c r="G11486">
        <v>25005</v>
      </c>
      <c r="H11486" t="s">
        <v>103</v>
      </c>
      <c r="K11486">
        <v>68</v>
      </c>
      <c r="L11486">
        <v>1</v>
      </c>
      <c r="M11486">
        <v>0</v>
      </c>
      <c r="N11486">
        <v>1</v>
      </c>
      <c r="O11486">
        <v>0</v>
      </c>
      <c r="P11486">
        <v>2</v>
      </c>
      <c r="Q11486">
        <v>0</v>
      </c>
      <c r="R11486">
        <v>0</v>
      </c>
    </row>
    <row r="11487" spans="1:18" x14ac:dyDescent="0.15">
      <c r="A11487">
        <v>102</v>
      </c>
      <c r="B11487" t="s">
        <v>176</v>
      </c>
      <c r="C11487" t="s">
        <v>190</v>
      </c>
      <c r="D11487">
        <v>102</v>
      </c>
      <c r="E11487" t="s">
        <v>191</v>
      </c>
      <c r="F11487" t="s">
        <v>177</v>
      </c>
      <c r="G11487">
        <v>25005</v>
      </c>
      <c r="H11487" t="s">
        <v>103</v>
      </c>
      <c r="K11487">
        <v>69</v>
      </c>
      <c r="L11487">
        <v>0</v>
      </c>
      <c r="M11487">
        <v>0</v>
      </c>
      <c r="N11487">
        <v>1</v>
      </c>
      <c r="O11487">
        <v>0</v>
      </c>
      <c r="P11487">
        <v>1</v>
      </c>
      <c r="Q11487">
        <v>0</v>
      </c>
      <c r="R11487">
        <v>0</v>
      </c>
    </row>
    <row r="11488" spans="1:18" x14ac:dyDescent="0.15">
      <c r="A11488">
        <v>102</v>
      </c>
      <c r="B11488" t="s">
        <v>176</v>
      </c>
      <c r="C11488" t="s">
        <v>190</v>
      </c>
      <c r="D11488">
        <v>102</v>
      </c>
      <c r="E11488" t="s">
        <v>191</v>
      </c>
      <c r="F11488" t="s">
        <v>177</v>
      </c>
      <c r="G11488">
        <v>25005</v>
      </c>
      <c r="H11488" t="s">
        <v>103</v>
      </c>
      <c r="K11488">
        <v>70</v>
      </c>
      <c r="L11488">
        <v>5</v>
      </c>
      <c r="M11488">
        <v>0</v>
      </c>
      <c r="N11488">
        <v>1</v>
      </c>
      <c r="O11488">
        <v>0</v>
      </c>
      <c r="P11488">
        <v>6</v>
      </c>
      <c r="Q11488">
        <v>0</v>
      </c>
      <c r="R11488">
        <v>0</v>
      </c>
    </row>
    <row r="11489" spans="1:18" x14ac:dyDescent="0.15">
      <c r="A11489">
        <v>102</v>
      </c>
      <c r="B11489" t="s">
        <v>176</v>
      </c>
      <c r="C11489" t="s">
        <v>190</v>
      </c>
      <c r="D11489">
        <v>102</v>
      </c>
      <c r="E11489" t="s">
        <v>191</v>
      </c>
      <c r="F11489" t="s">
        <v>177</v>
      </c>
      <c r="G11489">
        <v>25005</v>
      </c>
      <c r="H11489" t="s">
        <v>103</v>
      </c>
      <c r="K11489">
        <v>71</v>
      </c>
      <c r="L11489">
        <v>1</v>
      </c>
      <c r="M11489">
        <v>0</v>
      </c>
      <c r="N11489">
        <v>2</v>
      </c>
      <c r="O11489">
        <v>0</v>
      </c>
      <c r="P11489">
        <v>3</v>
      </c>
      <c r="Q11489">
        <v>0</v>
      </c>
      <c r="R11489">
        <v>0</v>
      </c>
    </row>
    <row r="11490" spans="1:18" x14ac:dyDescent="0.15">
      <c r="A11490">
        <v>102</v>
      </c>
      <c r="B11490" t="s">
        <v>176</v>
      </c>
      <c r="C11490" t="s">
        <v>190</v>
      </c>
      <c r="D11490">
        <v>102</v>
      </c>
      <c r="E11490" t="s">
        <v>191</v>
      </c>
      <c r="F11490" t="s">
        <v>177</v>
      </c>
      <c r="G11490">
        <v>25005</v>
      </c>
      <c r="H11490" t="s">
        <v>103</v>
      </c>
      <c r="K11490">
        <v>72</v>
      </c>
      <c r="L11490">
        <v>2</v>
      </c>
      <c r="M11490">
        <v>0</v>
      </c>
      <c r="N11490">
        <v>1</v>
      </c>
      <c r="O11490">
        <v>0</v>
      </c>
      <c r="P11490">
        <v>3</v>
      </c>
      <c r="Q11490">
        <v>0</v>
      </c>
      <c r="R11490">
        <v>0</v>
      </c>
    </row>
    <row r="11491" spans="1:18" x14ac:dyDescent="0.15">
      <c r="A11491">
        <v>102</v>
      </c>
      <c r="B11491" t="s">
        <v>176</v>
      </c>
      <c r="C11491" t="s">
        <v>190</v>
      </c>
      <c r="D11491">
        <v>102</v>
      </c>
      <c r="E11491" t="s">
        <v>191</v>
      </c>
      <c r="F11491" t="s">
        <v>177</v>
      </c>
      <c r="G11491">
        <v>25005</v>
      </c>
      <c r="H11491" t="s">
        <v>103</v>
      </c>
      <c r="K11491">
        <v>73</v>
      </c>
      <c r="L11491">
        <v>1</v>
      </c>
      <c r="M11491">
        <v>0</v>
      </c>
      <c r="N11491">
        <v>1</v>
      </c>
      <c r="O11491">
        <v>0</v>
      </c>
      <c r="P11491">
        <v>2</v>
      </c>
      <c r="Q11491">
        <v>0</v>
      </c>
      <c r="R11491">
        <v>0</v>
      </c>
    </row>
    <row r="11492" spans="1:18" x14ac:dyDescent="0.15">
      <c r="A11492">
        <v>102</v>
      </c>
      <c r="B11492" t="s">
        <v>176</v>
      </c>
      <c r="C11492" t="s">
        <v>190</v>
      </c>
      <c r="D11492">
        <v>102</v>
      </c>
      <c r="E11492" t="s">
        <v>191</v>
      </c>
      <c r="F11492" t="s">
        <v>177</v>
      </c>
      <c r="G11492">
        <v>25005</v>
      </c>
      <c r="H11492" t="s">
        <v>103</v>
      </c>
      <c r="K11492">
        <v>74</v>
      </c>
      <c r="L11492">
        <v>5</v>
      </c>
      <c r="M11492">
        <v>0</v>
      </c>
      <c r="N11492">
        <v>3</v>
      </c>
      <c r="O11492">
        <v>0</v>
      </c>
      <c r="P11492">
        <v>8</v>
      </c>
      <c r="Q11492">
        <v>0</v>
      </c>
      <c r="R11492">
        <v>0</v>
      </c>
    </row>
    <row r="11493" spans="1:18" x14ac:dyDescent="0.15">
      <c r="A11493">
        <v>102</v>
      </c>
      <c r="B11493" t="s">
        <v>176</v>
      </c>
      <c r="C11493" t="s">
        <v>190</v>
      </c>
      <c r="D11493">
        <v>102</v>
      </c>
      <c r="E11493" t="s">
        <v>191</v>
      </c>
      <c r="F11493" t="s">
        <v>177</v>
      </c>
      <c r="G11493">
        <v>25005</v>
      </c>
      <c r="H11493" t="s">
        <v>103</v>
      </c>
      <c r="K11493">
        <v>75</v>
      </c>
      <c r="L11493">
        <v>2</v>
      </c>
      <c r="M11493">
        <v>0</v>
      </c>
      <c r="N11493">
        <v>3</v>
      </c>
      <c r="O11493">
        <v>0</v>
      </c>
      <c r="P11493">
        <v>5</v>
      </c>
      <c r="Q11493">
        <v>0</v>
      </c>
      <c r="R11493">
        <v>0</v>
      </c>
    </row>
    <row r="11494" spans="1:18" x14ac:dyDescent="0.15">
      <c r="A11494">
        <v>102</v>
      </c>
      <c r="B11494" t="s">
        <v>176</v>
      </c>
      <c r="C11494" t="s">
        <v>190</v>
      </c>
      <c r="D11494">
        <v>102</v>
      </c>
      <c r="E11494" t="s">
        <v>191</v>
      </c>
      <c r="F11494" t="s">
        <v>177</v>
      </c>
      <c r="G11494">
        <v>25005</v>
      </c>
      <c r="H11494" t="s">
        <v>103</v>
      </c>
      <c r="K11494">
        <v>76</v>
      </c>
      <c r="L11494">
        <v>1</v>
      </c>
      <c r="M11494">
        <v>0</v>
      </c>
      <c r="N11494">
        <v>5</v>
      </c>
      <c r="O11494">
        <v>0</v>
      </c>
      <c r="P11494">
        <v>6</v>
      </c>
      <c r="Q11494">
        <v>0</v>
      </c>
      <c r="R11494">
        <v>0</v>
      </c>
    </row>
    <row r="11495" spans="1:18" x14ac:dyDescent="0.15">
      <c r="A11495">
        <v>102</v>
      </c>
      <c r="B11495" t="s">
        <v>176</v>
      </c>
      <c r="C11495" t="s">
        <v>190</v>
      </c>
      <c r="D11495">
        <v>102</v>
      </c>
      <c r="E11495" t="s">
        <v>191</v>
      </c>
      <c r="F11495" t="s">
        <v>177</v>
      </c>
      <c r="G11495">
        <v>25005</v>
      </c>
      <c r="H11495" t="s">
        <v>103</v>
      </c>
      <c r="K11495">
        <v>77</v>
      </c>
      <c r="L11495">
        <v>5</v>
      </c>
      <c r="M11495">
        <v>0</v>
      </c>
      <c r="N11495">
        <v>5</v>
      </c>
      <c r="O11495">
        <v>0</v>
      </c>
      <c r="P11495">
        <v>10</v>
      </c>
      <c r="Q11495">
        <v>0</v>
      </c>
      <c r="R11495">
        <v>0</v>
      </c>
    </row>
    <row r="11496" spans="1:18" x14ac:dyDescent="0.15">
      <c r="A11496">
        <v>102</v>
      </c>
      <c r="B11496" t="s">
        <v>176</v>
      </c>
      <c r="C11496" t="s">
        <v>190</v>
      </c>
      <c r="D11496">
        <v>102</v>
      </c>
      <c r="E11496" t="s">
        <v>191</v>
      </c>
      <c r="F11496" t="s">
        <v>177</v>
      </c>
      <c r="G11496">
        <v>25005</v>
      </c>
      <c r="H11496" t="s">
        <v>103</v>
      </c>
      <c r="K11496">
        <v>78</v>
      </c>
      <c r="L11496">
        <v>4</v>
      </c>
      <c r="M11496">
        <v>0</v>
      </c>
      <c r="N11496">
        <v>1</v>
      </c>
      <c r="O11496">
        <v>0</v>
      </c>
      <c r="P11496">
        <v>5</v>
      </c>
      <c r="Q11496">
        <v>0</v>
      </c>
      <c r="R11496">
        <v>0</v>
      </c>
    </row>
    <row r="11497" spans="1:18" x14ac:dyDescent="0.15">
      <c r="A11497">
        <v>102</v>
      </c>
      <c r="B11497" t="s">
        <v>176</v>
      </c>
      <c r="C11497" t="s">
        <v>190</v>
      </c>
      <c r="D11497">
        <v>102</v>
      </c>
      <c r="E11497" t="s">
        <v>191</v>
      </c>
      <c r="F11497" t="s">
        <v>177</v>
      </c>
      <c r="G11497">
        <v>25005</v>
      </c>
      <c r="H11497" t="s">
        <v>103</v>
      </c>
      <c r="K11497">
        <v>79</v>
      </c>
      <c r="L11497">
        <v>0</v>
      </c>
      <c r="M11497">
        <v>0</v>
      </c>
      <c r="N11497">
        <v>4</v>
      </c>
      <c r="O11497">
        <v>0</v>
      </c>
      <c r="P11497">
        <v>4</v>
      </c>
      <c r="Q11497">
        <v>0</v>
      </c>
      <c r="R11497">
        <v>0</v>
      </c>
    </row>
    <row r="11498" spans="1:18" x14ac:dyDescent="0.15">
      <c r="A11498">
        <v>102</v>
      </c>
      <c r="B11498" t="s">
        <v>176</v>
      </c>
      <c r="C11498" t="s">
        <v>190</v>
      </c>
      <c r="D11498">
        <v>102</v>
      </c>
      <c r="E11498" t="s">
        <v>191</v>
      </c>
      <c r="F11498" t="s">
        <v>177</v>
      </c>
      <c r="G11498">
        <v>25005</v>
      </c>
      <c r="H11498" t="s">
        <v>103</v>
      </c>
      <c r="K11498">
        <v>80</v>
      </c>
      <c r="L11498">
        <v>1</v>
      </c>
      <c r="M11498">
        <v>0</v>
      </c>
      <c r="N11498">
        <v>2</v>
      </c>
      <c r="O11498">
        <v>0</v>
      </c>
      <c r="P11498">
        <v>3</v>
      </c>
      <c r="Q11498">
        <v>0</v>
      </c>
      <c r="R11498">
        <v>0</v>
      </c>
    </row>
    <row r="11499" spans="1:18" x14ac:dyDescent="0.15">
      <c r="A11499">
        <v>102</v>
      </c>
      <c r="B11499" t="s">
        <v>176</v>
      </c>
      <c r="C11499" t="s">
        <v>190</v>
      </c>
      <c r="D11499">
        <v>102</v>
      </c>
      <c r="E11499" t="s">
        <v>191</v>
      </c>
      <c r="F11499" t="s">
        <v>177</v>
      </c>
      <c r="G11499">
        <v>25005</v>
      </c>
      <c r="H11499" t="s">
        <v>103</v>
      </c>
      <c r="K11499">
        <v>81</v>
      </c>
      <c r="L11499">
        <v>1</v>
      </c>
      <c r="M11499">
        <v>0</v>
      </c>
      <c r="N11499">
        <v>1</v>
      </c>
      <c r="O11499">
        <v>0</v>
      </c>
      <c r="P11499">
        <v>2</v>
      </c>
      <c r="Q11499">
        <v>0</v>
      </c>
      <c r="R11499">
        <v>0</v>
      </c>
    </row>
    <row r="11500" spans="1:18" x14ac:dyDescent="0.15">
      <c r="A11500">
        <v>102</v>
      </c>
      <c r="B11500" t="s">
        <v>176</v>
      </c>
      <c r="C11500" t="s">
        <v>190</v>
      </c>
      <c r="D11500">
        <v>102</v>
      </c>
      <c r="E11500" t="s">
        <v>191</v>
      </c>
      <c r="F11500" t="s">
        <v>177</v>
      </c>
      <c r="G11500">
        <v>25005</v>
      </c>
      <c r="H11500" t="s">
        <v>103</v>
      </c>
      <c r="K11500">
        <v>82</v>
      </c>
      <c r="L11500">
        <v>2</v>
      </c>
      <c r="M11500">
        <v>0</v>
      </c>
      <c r="N11500">
        <v>5</v>
      </c>
      <c r="O11500">
        <v>0</v>
      </c>
      <c r="P11500">
        <v>7</v>
      </c>
      <c r="Q11500">
        <v>0</v>
      </c>
      <c r="R11500">
        <v>0</v>
      </c>
    </row>
    <row r="11501" spans="1:18" x14ac:dyDescent="0.15">
      <c r="A11501">
        <v>102</v>
      </c>
      <c r="B11501" t="s">
        <v>176</v>
      </c>
      <c r="C11501" t="s">
        <v>190</v>
      </c>
      <c r="D11501">
        <v>102</v>
      </c>
      <c r="E11501" t="s">
        <v>191</v>
      </c>
      <c r="F11501" t="s">
        <v>177</v>
      </c>
      <c r="G11501">
        <v>25005</v>
      </c>
      <c r="H11501" t="s">
        <v>103</v>
      </c>
      <c r="K11501">
        <v>83</v>
      </c>
      <c r="L11501">
        <v>2</v>
      </c>
      <c r="M11501">
        <v>0</v>
      </c>
      <c r="N11501">
        <v>1</v>
      </c>
      <c r="O11501">
        <v>0</v>
      </c>
      <c r="P11501">
        <v>3</v>
      </c>
      <c r="Q11501">
        <v>0</v>
      </c>
      <c r="R11501">
        <v>0</v>
      </c>
    </row>
    <row r="11502" spans="1:18" x14ac:dyDescent="0.15">
      <c r="A11502">
        <v>102</v>
      </c>
      <c r="B11502" t="s">
        <v>176</v>
      </c>
      <c r="C11502" t="s">
        <v>190</v>
      </c>
      <c r="D11502">
        <v>102</v>
      </c>
      <c r="E11502" t="s">
        <v>191</v>
      </c>
      <c r="F11502" t="s">
        <v>177</v>
      </c>
      <c r="G11502">
        <v>25005</v>
      </c>
      <c r="H11502" t="s">
        <v>103</v>
      </c>
      <c r="K11502">
        <v>84</v>
      </c>
      <c r="L11502">
        <v>2</v>
      </c>
      <c r="M11502">
        <v>0</v>
      </c>
      <c r="N11502">
        <v>3</v>
      </c>
      <c r="O11502">
        <v>0</v>
      </c>
      <c r="P11502">
        <v>5</v>
      </c>
      <c r="Q11502">
        <v>0</v>
      </c>
      <c r="R11502">
        <v>0</v>
      </c>
    </row>
    <row r="11503" spans="1:18" x14ac:dyDescent="0.15">
      <c r="A11503">
        <v>102</v>
      </c>
      <c r="B11503" t="s">
        <v>176</v>
      </c>
      <c r="C11503" t="s">
        <v>190</v>
      </c>
      <c r="D11503">
        <v>102</v>
      </c>
      <c r="E11503" t="s">
        <v>191</v>
      </c>
      <c r="F11503" t="s">
        <v>177</v>
      </c>
      <c r="G11503">
        <v>25005</v>
      </c>
      <c r="H11503" t="s">
        <v>103</v>
      </c>
      <c r="K11503">
        <v>85</v>
      </c>
      <c r="L11503">
        <v>1</v>
      </c>
      <c r="M11503">
        <v>0</v>
      </c>
      <c r="N11503">
        <v>5</v>
      </c>
      <c r="O11503">
        <v>0</v>
      </c>
      <c r="P11503">
        <v>6</v>
      </c>
      <c r="Q11503">
        <v>0</v>
      </c>
      <c r="R11503">
        <v>0</v>
      </c>
    </row>
    <row r="11504" spans="1:18" x14ac:dyDescent="0.15">
      <c r="A11504">
        <v>102</v>
      </c>
      <c r="B11504" t="s">
        <v>176</v>
      </c>
      <c r="C11504" t="s">
        <v>190</v>
      </c>
      <c r="D11504">
        <v>102</v>
      </c>
      <c r="E11504" t="s">
        <v>191</v>
      </c>
      <c r="F11504" t="s">
        <v>177</v>
      </c>
      <c r="G11504">
        <v>25005</v>
      </c>
      <c r="H11504" t="s">
        <v>103</v>
      </c>
      <c r="K11504">
        <v>86</v>
      </c>
      <c r="L11504">
        <v>1</v>
      </c>
      <c r="M11504">
        <v>0</v>
      </c>
      <c r="N11504">
        <v>2</v>
      </c>
      <c r="O11504">
        <v>0</v>
      </c>
      <c r="P11504">
        <v>3</v>
      </c>
      <c r="Q11504">
        <v>0</v>
      </c>
      <c r="R11504">
        <v>0</v>
      </c>
    </row>
    <row r="11505" spans="1:18" x14ac:dyDescent="0.15">
      <c r="A11505">
        <v>102</v>
      </c>
      <c r="B11505" t="s">
        <v>176</v>
      </c>
      <c r="C11505" t="s">
        <v>190</v>
      </c>
      <c r="D11505">
        <v>102</v>
      </c>
      <c r="E11505" t="s">
        <v>191</v>
      </c>
      <c r="F11505" t="s">
        <v>177</v>
      </c>
      <c r="G11505">
        <v>25005</v>
      </c>
      <c r="H11505" t="s">
        <v>103</v>
      </c>
      <c r="K11505">
        <v>87</v>
      </c>
      <c r="L11505">
        <v>3</v>
      </c>
      <c r="M11505">
        <v>0</v>
      </c>
      <c r="N11505">
        <v>6</v>
      </c>
      <c r="O11505">
        <v>0</v>
      </c>
      <c r="P11505">
        <v>9</v>
      </c>
      <c r="Q11505">
        <v>0</v>
      </c>
      <c r="R11505">
        <v>0</v>
      </c>
    </row>
    <row r="11506" spans="1:18" x14ac:dyDescent="0.15">
      <c r="A11506">
        <v>102</v>
      </c>
      <c r="B11506" t="s">
        <v>176</v>
      </c>
      <c r="C11506" t="s">
        <v>190</v>
      </c>
      <c r="D11506">
        <v>102</v>
      </c>
      <c r="E11506" t="s">
        <v>191</v>
      </c>
      <c r="F11506" t="s">
        <v>177</v>
      </c>
      <c r="G11506">
        <v>25005</v>
      </c>
      <c r="H11506" t="s">
        <v>103</v>
      </c>
      <c r="K11506">
        <v>88</v>
      </c>
      <c r="L11506">
        <v>2</v>
      </c>
      <c r="M11506">
        <v>0</v>
      </c>
      <c r="N11506">
        <v>3</v>
      </c>
      <c r="O11506">
        <v>0</v>
      </c>
      <c r="P11506">
        <v>5</v>
      </c>
      <c r="Q11506">
        <v>0</v>
      </c>
      <c r="R11506">
        <v>0</v>
      </c>
    </row>
    <row r="11507" spans="1:18" x14ac:dyDescent="0.15">
      <c r="A11507">
        <v>102</v>
      </c>
      <c r="B11507" t="s">
        <v>176</v>
      </c>
      <c r="C11507" t="s">
        <v>190</v>
      </c>
      <c r="D11507">
        <v>102</v>
      </c>
      <c r="E11507" t="s">
        <v>191</v>
      </c>
      <c r="F11507" t="s">
        <v>177</v>
      </c>
      <c r="G11507">
        <v>25005</v>
      </c>
      <c r="H11507" t="s">
        <v>103</v>
      </c>
      <c r="K11507">
        <v>89</v>
      </c>
      <c r="L11507">
        <v>0</v>
      </c>
      <c r="M11507">
        <v>0</v>
      </c>
      <c r="N11507">
        <v>1</v>
      </c>
      <c r="O11507">
        <v>0</v>
      </c>
      <c r="P11507">
        <v>1</v>
      </c>
      <c r="Q11507">
        <v>0</v>
      </c>
      <c r="R11507">
        <v>0</v>
      </c>
    </row>
    <row r="11508" spans="1:18" x14ac:dyDescent="0.15">
      <c r="A11508">
        <v>102</v>
      </c>
      <c r="B11508" t="s">
        <v>176</v>
      </c>
      <c r="C11508" t="s">
        <v>190</v>
      </c>
      <c r="D11508">
        <v>102</v>
      </c>
      <c r="E11508" t="s">
        <v>191</v>
      </c>
      <c r="F11508" t="s">
        <v>177</v>
      </c>
      <c r="G11508">
        <v>25005</v>
      </c>
      <c r="H11508" t="s">
        <v>103</v>
      </c>
      <c r="K11508">
        <v>90</v>
      </c>
      <c r="L11508">
        <v>1</v>
      </c>
      <c r="M11508">
        <v>0</v>
      </c>
      <c r="N11508">
        <v>3</v>
      </c>
      <c r="O11508">
        <v>0</v>
      </c>
      <c r="P11508">
        <v>4</v>
      </c>
      <c r="Q11508">
        <v>0</v>
      </c>
      <c r="R11508">
        <v>0</v>
      </c>
    </row>
    <row r="11509" spans="1:18" x14ac:dyDescent="0.15">
      <c r="A11509">
        <v>102</v>
      </c>
      <c r="B11509" t="s">
        <v>176</v>
      </c>
      <c r="C11509" t="s">
        <v>190</v>
      </c>
      <c r="D11509">
        <v>102</v>
      </c>
      <c r="E11509" t="s">
        <v>191</v>
      </c>
      <c r="F11509" t="s">
        <v>177</v>
      </c>
      <c r="G11509">
        <v>25005</v>
      </c>
      <c r="H11509" t="s">
        <v>103</v>
      </c>
      <c r="K11509">
        <v>91</v>
      </c>
      <c r="L11509">
        <v>2</v>
      </c>
      <c r="M11509">
        <v>0</v>
      </c>
      <c r="N11509">
        <v>1</v>
      </c>
      <c r="O11509">
        <v>0</v>
      </c>
      <c r="P11509">
        <v>3</v>
      </c>
      <c r="Q11509">
        <v>0</v>
      </c>
      <c r="R11509">
        <v>0</v>
      </c>
    </row>
    <row r="11510" spans="1:18" x14ac:dyDescent="0.15">
      <c r="A11510">
        <v>102</v>
      </c>
      <c r="B11510" t="s">
        <v>176</v>
      </c>
      <c r="C11510" t="s">
        <v>190</v>
      </c>
      <c r="D11510">
        <v>102</v>
      </c>
      <c r="E11510" t="s">
        <v>191</v>
      </c>
      <c r="F11510" t="s">
        <v>177</v>
      </c>
      <c r="G11510">
        <v>25005</v>
      </c>
      <c r="H11510" t="s">
        <v>103</v>
      </c>
      <c r="K11510">
        <v>92</v>
      </c>
      <c r="L11510">
        <v>0</v>
      </c>
      <c r="M11510">
        <v>0</v>
      </c>
      <c r="N11510">
        <v>1</v>
      </c>
      <c r="O11510">
        <v>0</v>
      </c>
      <c r="P11510">
        <v>1</v>
      </c>
      <c r="Q11510">
        <v>0</v>
      </c>
      <c r="R11510">
        <v>0</v>
      </c>
    </row>
    <row r="11511" spans="1:18" x14ac:dyDescent="0.15">
      <c r="A11511">
        <v>102</v>
      </c>
      <c r="B11511" t="s">
        <v>176</v>
      </c>
      <c r="C11511" t="s">
        <v>190</v>
      </c>
      <c r="D11511">
        <v>102</v>
      </c>
      <c r="E11511" t="s">
        <v>191</v>
      </c>
      <c r="F11511" t="s">
        <v>177</v>
      </c>
      <c r="G11511">
        <v>25005</v>
      </c>
      <c r="H11511" t="s">
        <v>103</v>
      </c>
      <c r="K11511">
        <v>93</v>
      </c>
      <c r="L11511">
        <v>1</v>
      </c>
      <c r="M11511">
        <v>0</v>
      </c>
      <c r="N11511">
        <v>1</v>
      </c>
      <c r="O11511">
        <v>0</v>
      </c>
      <c r="P11511">
        <v>2</v>
      </c>
      <c r="Q11511">
        <v>0</v>
      </c>
      <c r="R11511">
        <v>0</v>
      </c>
    </row>
    <row r="11512" spans="1:18" x14ac:dyDescent="0.15">
      <c r="A11512">
        <v>102</v>
      </c>
      <c r="B11512" t="s">
        <v>176</v>
      </c>
      <c r="C11512" t="s">
        <v>190</v>
      </c>
      <c r="D11512">
        <v>102</v>
      </c>
      <c r="E11512" t="s">
        <v>191</v>
      </c>
      <c r="F11512" t="s">
        <v>177</v>
      </c>
      <c r="G11512">
        <v>25005</v>
      </c>
      <c r="H11512" t="s">
        <v>103</v>
      </c>
      <c r="K11512">
        <v>94</v>
      </c>
      <c r="L11512">
        <v>1</v>
      </c>
      <c r="M11512">
        <v>0</v>
      </c>
      <c r="N11512">
        <v>2</v>
      </c>
      <c r="O11512">
        <v>0</v>
      </c>
      <c r="P11512">
        <v>3</v>
      </c>
      <c r="Q11512">
        <v>0</v>
      </c>
      <c r="R11512">
        <v>0</v>
      </c>
    </row>
    <row r="11513" spans="1:18" x14ac:dyDescent="0.15">
      <c r="A11513">
        <v>102</v>
      </c>
      <c r="B11513" t="s">
        <v>176</v>
      </c>
      <c r="C11513" t="s">
        <v>190</v>
      </c>
      <c r="D11513">
        <v>102</v>
      </c>
      <c r="E11513" t="s">
        <v>191</v>
      </c>
      <c r="F11513" t="s">
        <v>177</v>
      </c>
      <c r="G11513">
        <v>25005</v>
      </c>
      <c r="H11513" t="s">
        <v>103</v>
      </c>
      <c r="K11513">
        <v>95</v>
      </c>
      <c r="L11513">
        <v>0</v>
      </c>
      <c r="M11513">
        <v>0</v>
      </c>
      <c r="N11513">
        <v>1</v>
      </c>
      <c r="O11513">
        <v>0</v>
      </c>
      <c r="P11513">
        <v>1</v>
      </c>
      <c r="Q11513">
        <v>0</v>
      </c>
      <c r="R11513">
        <v>0</v>
      </c>
    </row>
    <row r="11514" spans="1:18" x14ac:dyDescent="0.15">
      <c r="A11514">
        <v>102</v>
      </c>
      <c r="B11514" t="s">
        <v>176</v>
      </c>
      <c r="C11514" t="s">
        <v>190</v>
      </c>
      <c r="D11514">
        <v>102</v>
      </c>
      <c r="E11514" t="s">
        <v>191</v>
      </c>
      <c r="F11514" t="s">
        <v>177</v>
      </c>
      <c r="G11514">
        <v>25005</v>
      </c>
      <c r="H11514" t="s">
        <v>103</v>
      </c>
      <c r="K11514">
        <v>96</v>
      </c>
      <c r="L11514">
        <v>0</v>
      </c>
      <c r="M11514">
        <v>0</v>
      </c>
      <c r="N11514">
        <v>1</v>
      </c>
      <c r="O11514">
        <v>0</v>
      </c>
      <c r="P11514">
        <v>1</v>
      </c>
      <c r="Q11514">
        <v>0</v>
      </c>
      <c r="R11514">
        <v>0</v>
      </c>
    </row>
    <row r="11515" spans="1:18" x14ac:dyDescent="0.15">
      <c r="A11515">
        <v>102</v>
      </c>
      <c r="B11515" t="s">
        <v>176</v>
      </c>
      <c r="C11515" t="s">
        <v>190</v>
      </c>
      <c r="D11515">
        <v>102</v>
      </c>
      <c r="E11515" t="s">
        <v>191</v>
      </c>
      <c r="F11515" t="s">
        <v>177</v>
      </c>
      <c r="G11515">
        <v>25005</v>
      </c>
      <c r="H11515" t="s">
        <v>103</v>
      </c>
      <c r="K11515">
        <v>97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</row>
    <row r="11516" spans="1:18" x14ac:dyDescent="0.15">
      <c r="A11516">
        <v>102</v>
      </c>
      <c r="B11516" t="s">
        <v>176</v>
      </c>
      <c r="C11516" t="s">
        <v>190</v>
      </c>
      <c r="D11516">
        <v>102</v>
      </c>
      <c r="E11516" t="s">
        <v>191</v>
      </c>
      <c r="F11516" t="s">
        <v>177</v>
      </c>
      <c r="G11516">
        <v>25005</v>
      </c>
      <c r="H11516" t="s">
        <v>103</v>
      </c>
      <c r="K11516">
        <v>98</v>
      </c>
      <c r="L11516">
        <v>0</v>
      </c>
      <c r="M11516">
        <v>0</v>
      </c>
      <c r="N11516">
        <v>1</v>
      </c>
      <c r="O11516">
        <v>0</v>
      </c>
      <c r="P11516">
        <v>1</v>
      </c>
      <c r="Q11516">
        <v>0</v>
      </c>
      <c r="R11516">
        <v>0</v>
      </c>
    </row>
    <row r="11517" spans="1:18" x14ac:dyDescent="0.15">
      <c r="A11517">
        <v>102</v>
      </c>
      <c r="B11517" t="s">
        <v>176</v>
      </c>
      <c r="C11517" t="s">
        <v>190</v>
      </c>
      <c r="D11517">
        <v>102</v>
      </c>
      <c r="E11517" t="s">
        <v>191</v>
      </c>
      <c r="F11517" t="s">
        <v>177</v>
      </c>
      <c r="G11517">
        <v>25005</v>
      </c>
      <c r="H11517" t="s">
        <v>103</v>
      </c>
      <c r="K11517">
        <v>99</v>
      </c>
      <c r="L11517">
        <v>0</v>
      </c>
      <c r="M11517">
        <v>0</v>
      </c>
      <c r="N11517">
        <v>0</v>
      </c>
      <c r="O11517">
        <v>0</v>
      </c>
      <c r="P11517">
        <v>0</v>
      </c>
      <c r="Q11517">
        <v>0</v>
      </c>
      <c r="R11517">
        <v>0</v>
      </c>
    </row>
    <row r="11518" spans="1:18" x14ac:dyDescent="0.15">
      <c r="A11518">
        <v>102</v>
      </c>
      <c r="B11518" t="s">
        <v>176</v>
      </c>
      <c r="C11518" t="s">
        <v>190</v>
      </c>
      <c r="D11518">
        <v>102</v>
      </c>
      <c r="E11518" t="s">
        <v>191</v>
      </c>
      <c r="F11518" t="s">
        <v>177</v>
      </c>
      <c r="G11518">
        <v>25005</v>
      </c>
      <c r="H11518" t="s">
        <v>103</v>
      </c>
      <c r="K11518">
        <v>100</v>
      </c>
      <c r="L11518">
        <v>0</v>
      </c>
      <c r="M11518">
        <v>0</v>
      </c>
      <c r="N11518">
        <v>0</v>
      </c>
      <c r="O11518">
        <v>0</v>
      </c>
      <c r="P11518">
        <v>0</v>
      </c>
      <c r="Q11518">
        <v>0</v>
      </c>
      <c r="R11518">
        <v>0</v>
      </c>
    </row>
    <row r="11519" spans="1:18" x14ac:dyDescent="0.15">
      <c r="A11519">
        <v>102</v>
      </c>
      <c r="B11519" t="s">
        <v>176</v>
      </c>
      <c r="C11519" t="s">
        <v>190</v>
      </c>
      <c r="D11519">
        <v>102</v>
      </c>
      <c r="E11519" t="s">
        <v>191</v>
      </c>
      <c r="F11519" t="s">
        <v>177</v>
      </c>
      <c r="G11519">
        <v>25005</v>
      </c>
      <c r="H11519" t="s">
        <v>103</v>
      </c>
      <c r="K11519">
        <v>101</v>
      </c>
      <c r="L11519">
        <v>0</v>
      </c>
      <c r="M11519">
        <v>0</v>
      </c>
      <c r="N11519">
        <v>0</v>
      </c>
      <c r="O11519">
        <v>0</v>
      </c>
      <c r="P11519">
        <v>0</v>
      </c>
      <c r="Q11519">
        <v>0</v>
      </c>
      <c r="R11519">
        <v>0</v>
      </c>
    </row>
    <row r="11520" spans="1:18" x14ac:dyDescent="0.15">
      <c r="A11520">
        <v>102</v>
      </c>
      <c r="B11520" t="s">
        <v>176</v>
      </c>
      <c r="C11520" t="s">
        <v>190</v>
      </c>
      <c r="D11520">
        <v>102</v>
      </c>
      <c r="E11520" t="s">
        <v>191</v>
      </c>
      <c r="F11520" t="s">
        <v>177</v>
      </c>
      <c r="G11520">
        <v>25005</v>
      </c>
      <c r="H11520" t="s">
        <v>103</v>
      </c>
      <c r="K11520">
        <v>102</v>
      </c>
      <c r="L11520">
        <v>0</v>
      </c>
      <c r="M11520">
        <v>0</v>
      </c>
      <c r="N11520">
        <v>1</v>
      </c>
      <c r="O11520">
        <v>0</v>
      </c>
      <c r="P11520">
        <v>1</v>
      </c>
      <c r="Q11520">
        <v>0</v>
      </c>
      <c r="R11520">
        <v>0</v>
      </c>
    </row>
    <row r="11521" spans="1:18" x14ac:dyDescent="0.15">
      <c r="A11521">
        <v>102</v>
      </c>
      <c r="B11521" t="s">
        <v>176</v>
      </c>
      <c r="C11521" t="s">
        <v>190</v>
      </c>
      <c r="D11521">
        <v>102</v>
      </c>
      <c r="E11521" t="s">
        <v>191</v>
      </c>
      <c r="F11521" t="s">
        <v>177</v>
      </c>
      <c r="G11521">
        <v>25005</v>
      </c>
      <c r="H11521" t="s">
        <v>103</v>
      </c>
      <c r="K11521">
        <v>103</v>
      </c>
      <c r="L11521">
        <v>0</v>
      </c>
      <c r="M11521">
        <v>0</v>
      </c>
      <c r="N11521">
        <v>0</v>
      </c>
      <c r="O11521">
        <v>0</v>
      </c>
      <c r="P11521">
        <v>0</v>
      </c>
      <c r="Q11521">
        <v>0</v>
      </c>
      <c r="R11521">
        <v>0</v>
      </c>
    </row>
    <row r="11522" spans="1:18" x14ac:dyDescent="0.15">
      <c r="A11522">
        <v>102</v>
      </c>
      <c r="B11522" t="s">
        <v>176</v>
      </c>
      <c r="C11522" t="s">
        <v>190</v>
      </c>
      <c r="D11522">
        <v>102</v>
      </c>
      <c r="E11522" t="s">
        <v>191</v>
      </c>
      <c r="F11522" t="s">
        <v>177</v>
      </c>
      <c r="G11522">
        <v>25005</v>
      </c>
      <c r="H11522" t="s">
        <v>103</v>
      </c>
      <c r="K11522">
        <v>104</v>
      </c>
      <c r="L11522">
        <v>0</v>
      </c>
      <c r="M11522">
        <v>0</v>
      </c>
      <c r="N11522">
        <v>0</v>
      </c>
      <c r="O11522">
        <v>0</v>
      </c>
      <c r="P11522">
        <v>0</v>
      </c>
      <c r="Q11522">
        <v>0</v>
      </c>
      <c r="R11522">
        <v>0</v>
      </c>
    </row>
    <row r="11523" spans="1:18" x14ac:dyDescent="0.15">
      <c r="A11523">
        <v>102</v>
      </c>
      <c r="B11523" t="s">
        <v>176</v>
      </c>
      <c r="C11523" t="s">
        <v>190</v>
      </c>
      <c r="D11523">
        <v>102</v>
      </c>
      <c r="E11523" t="s">
        <v>191</v>
      </c>
      <c r="F11523" t="s">
        <v>177</v>
      </c>
      <c r="G11523">
        <v>25005</v>
      </c>
      <c r="H11523" t="s">
        <v>103</v>
      </c>
      <c r="K11523">
        <v>105</v>
      </c>
      <c r="L11523">
        <v>0</v>
      </c>
      <c r="M11523">
        <v>0</v>
      </c>
      <c r="N11523">
        <v>0</v>
      </c>
      <c r="O11523">
        <v>0</v>
      </c>
      <c r="P11523">
        <v>0</v>
      </c>
      <c r="Q11523">
        <v>0</v>
      </c>
      <c r="R11523">
        <v>0</v>
      </c>
    </row>
    <row r="11524" spans="1:18" x14ac:dyDescent="0.15">
      <c r="A11524">
        <v>102</v>
      </c>
      <c r="B11524" t="s">
        <v>176</v>
      </c>
      <c r="C11524" t="s">
        <v>190</v>
      </c>
      <c r="D11524">
        <v>102</v>
      </c>
      <c r="E11524" t="s">
        <v>191</v>
      </c>
      <c r="F11524" t="s">
        <v>177</v>
      </c>
      <c r="G11524">
        <v>25005</v>
      </c>
      <c r="H11524" t="s">
        <v>103</v>
      </c>
      <c r="K11524">
        <v>106</v>
      </c>
      <c r="L11524">
        <v>0</v>
      </c>
      <c r="M11524">
        <v>0</v>
      </c>
      <c r="N11524">
        <v>0</v>
      </c>
      <c r="O11524">
        <v>0</v>
      </c>
      <c r="P11524">
        <v>0</v>
      </c>
      <c r="Q11524">
        <v>0</v>
      </c>
      <c r="R11524">
        <v>0</v>
      </c>
    </row>
    <row r="11525" spans="1:18" x14ac:dyDescent="0.15">
      <c r="A11525">
        <v>102</v>
      </c>
      <c r="B11525" t="s">
        <v>176</v>
      </c>
      <c r="C11525" t="s">
        <v>190</v>
      </c>
      <c r="D11525">
        <v>102</v>
      </c>
      <c r="E11525" t="s">
        <v>191</v>
      </c>
      <c r="F11525" t="s">
        <v>177</v>
      </c>
      <c r="G11525">
        <v>25005</v>
      </c>
      <c r="H11525" t="s">
        <v>103</v>
      </c>
      <c r="K11525">
        <v>107</v>
      </c>
      <c r="L11525">
        <v>0</v>
      </c>
      <c r="M11525">
        <v>0</v>
      </c>
      <c r="N11525">
        <v>0</v>
      </c>
      <c r="O11525">
        <v>0</v>
      </c>
      <c r="P11525">
        <v>0</v>
      </c>
      <c r="Q11525">
        <v>0</v>
      </c>
      <c r="R11525">
        <v>0</v>
      </c>
    </row>
    <row r="11526" spans="1:18" x14ac:dyDescent="0.15">
      <c r="A11526">
        <v>102</v>
      </c>
      <c r="B11526" t="s">
        <v>176</v>
      </c>
      <c r="C11526" t="s">
        <v>190</v>
      </c>
      <c r="D11526">
        <v>102</v>
      </c>
      <c r="E11526" t="s">
        <v>191</v>
      </c>
      <c r="F11526" t="s">
        <v>177</v>
      </c>
      <c r="G11526">
        <v>25005</v>
      </c>
      <c r="H11526" t="s">
        <v>103</v>
      </c>
      <c r="K11526">
        <v>108</v>
      </c>
      <c r="L11526">
        <v>0</v>
      </c>
      <c r="M11526">
        <v>0</v>
      </c>
      <c r="N11526">
        <v>0</v>
      </c>
      <c r="O11526">
        <v>0</v>
      </c>
      <c r="P11526">
        <v>0</v>
      </c>
      <c r="Q11526">
        <v>0</v>
      </c>
      <c r="R11526">
        <v>0</v>
      </c>
    </row>
    <row r="11527" spans="1:18" x14ac:dyDescent="0.15">
      <c r="A11527">
        <v>102</v>
      </c>
      <c r="B11527" t="s">
        <v>176</v>
      </c>
      <c r="C11527" t="s">
        <v>190</v>
      </c>
      <c r="D11527">
        <v>102</v>
      </c>
      <c r="E11527" t="s">
        <v>191</v>
      </c>
      <c r="F11527" t="s">
        <v>177</v>
      </c>
      <c r="G11527">
        <v>25005</v>
      </c>
      <c r="H11527" t="s">
        <v>103</v>
      </c>
      <c r="K11527">
        <v>109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  <c r="R11527">
        <v>0</v>
      </c>
    </row>
    <row r="11528" spans="1:18" x14ac:dyDescent="0.15">
      <c r="A11528">
        <v>102</v>
      </c>
      <c r="B11528" t="s">
        <v>176</v>
      </c>
      <c r="C11528" t="s">
        <v>190</v>
      </c>
      <c r="D11528">
        <v>102</v>
      </c>
      <c r="E11528" t="s">
        <v>191</v>
      </c>
      <c r="F11528" t="s">
        <v>177</v>
      </c>
      <c r="G11528">
        <v>25005</v>
      </c>
      <c r="H11528" t="s">
        <v>103</v>
      </c>
      <c r="K11528" t="s">
        <v>1</v>
      </c>
      <c r="L11528">
        <v>0</v>
      </c>
      <c r="M11528">
        <v>0</v>
      </c>
      <c r="N11528">
        <v>0</v>
      </c>
      <c r="O11528">
        <v>0</v>
      </c>
      <c r="P11528">
        <v>0</v>
      </c>
      <c r="Q11528">
        <v>0</v>
      </c>
      <c r="R11528">
        <v>0</v>
      </c>
    </row>
    <row r="11529" spans="1:18" x14ac:dyDescent="0.15">
      <c r="A11529">
        <v>102</v>
      </c>
      <c r="B11529" t="s">
        <v>176</v>
      </c>
      <c r="C11529" t="s">
        <v>190</v>
      </c>
      <c r="D11529">
        <v>102</v>
      </c>
      <c r="E11529" t="s">
        <v>191</v>
      </c>
      <c r="F11529" t="s">
        <v>177</v>
      </c>
      <c r="G11529">
        <v>25005</v>
      </c>
      <c r="H11529" t="s">
        <v>103</v>
      </c>
      <c r="K11529" t="s">
        <v>2</v>
      </c>
      <c r="L11529">
        <v>255</v>
      </c>
      <c r="M11529">
        <v>4</v>
      </c>
      <c r="N11529">
        <v>275</v>
      </c>
      <c r="O11529">
        <v>13</v>
      </c>
      <c r="P11529">
        <v>530</v>
      </c>
      <c r="Q11529">
        <v>17</v>
      </c>
      <c r="R11529">
        <v>0</v>
      </c>
    </row>
    <row r="11530" spans="1:18" x14ac:dyDescent="0.15">
      <c r="A11530">
        <v>103</v>
      </c>
      <c r="B11530" t="s">
        <v>176</v>
      </c>
      <c r="C11530" t="s">
        <v>190</v>
      </c>
      <c r="D11530">
        <v>103</v>
      </c>
      <c r="E11530" t="s">
        <v>191</v>
      </c>
      <c r="F11530" t="s">
        <v>177</v>
      </c>
      <c r="G11530">
        <v>26001</v>
      </c>
      <c r="H11530" t="s">
        <v>104</v>
      </c>
    </row>
    <row r="11531" spans="1:18" x14ac:dyDescent="0.15">
      <c r="A11531">
        <v>103</v>
      </c>
      <c r="B11531" t="s">
        <v>176</v>
      </c>
      <c r="C11531" t="s">
        <v>190</v>
      </c>
      <c r="D11531">
        <v>103</v>
      </c>
      <c r="E11531" t="s">
        <v>191</v>
      </c>
      <c r="F11531" t="s">
        <v>177</v>
      </c>
      <c r="G11531">
        <v>26001</v>
      </c>
      <c r="H11531" t="s">
        <v>104</v>
      </c>
      <c r="K11531">
        <v>0</v>
      </c>
      <c r="L11531">
        <v>6</v>
      </c>
      <c r="M11531">
        <v>0</v>
      </c>
      <c r="N11531">
        <v>5</v>
      </c>
      <c r="O11531">
        <v>0</v>
      </c>
      <c r="P11531">
        <v>11</v>
      </c>
      <c r="Q11531">
        <v>0</v>
      </c>
      <c r="R11531">
        <v>0</v>
      </c>
    </row>
    <row r="11532" spans="1:18" x14ac:dyDescent="0.15">
      <c r="A11532">
        <v>103</v>
      </c>
      <c r="B11532" t="s">
        <v>176</v>
      </c>
      <c r="C11532" t="s">
        <v>190</v>
      </c>
      <c r="D11532">
        <v>103</v>
      </c>
      <c r="E11532" t="s">
        <v>191</v>
      </c>
      <c r="F11532" t="s">
        <v>177</v>
      </c>
      <c r="G11532">
        <v>26001</v>
      </c>
      <c r="H11532" t="s">
        <v>104</v>
      </c>
      <c r="K11532">
        <v>1</v>
      </c>
      <c r="L11532">
        <v>6</v>
      </c>
      <c r="M11532">
        <v>0</v>
      </c>
      <c r="N11532">
        <v>10</v>
      </c>
      <c r="O11532">
        <v>0</v>
      </c>
      <c r="P11532">
        <v>16</v>
      </c>
      <c r="Q11532">
        <v>0</v>
      </c>
      <c r="R11532">
        <v>0</v>
      </c>
    </row>
    <row r="11533" spans="1:18" x14ac:dyDescent="0.15">
      <c r="A11533">
        <v>103</v>
      </c>
      <c r="B11533" t="s">
        <v>176</v>
      </c>
      <c r="C11533" t="s">
        <v>190</v>
      </c>
      <c r="D11533">
        <v>103</v>
      </c>
      <c r="E11533" t="s">
        <v>191</v>
      </c>
      <c r="F11533" t="s">
        <v>177</v>
      </c>
      <c r="G11533">
        <v>26001</v>
      </c>
      <c r="H11533" t="s">
        <v>104</v>
      </c>
      <c r="K11533">
        <v>2</v>
      </c>
      <c r="L11533">
        <v>3</v>
      </c>
      <c r="M11533">
        <v>0</v>
      </c>
      <c r="N11533">
        <v>6</v>
      </c>
      <c r="O11533">
        <v>0</v>
      </c>
      <c r="P11533">
        <v>9</v>
      </c>
      <c r="Q11533">
        <v>0</v>
      </c>
      <c r="R11533">
        <v>0</v>
      </c>
    </row>
    <row r="11534" spans="1:18" x14ac:dyDescent="0.15">
      <c r="A11534">
        <v>103</v>
      </c>
      <c r="B11534" t="s">
        <v>176</v>
      </c>
      <c r="C11534" t="s">
        <v>190</v>
      </c>
      <c r="D11534">
        <v>103</v>
      </c>
      <c r="E11534" t="s">
        <v>191</v>
      </c>
      <c r="F11534" t="s">
        <v>177</v>
      </c>
      <c r="G11534">
        <v>26001</v>
      </c>
      <c r="H11534" t="s">
        <v>104</v>
      </c>
      <c r="K11534">
        <v>3</v>
      </c>
      <c r="L11534">
        <v>8</v>
      </c>
      <c r="M11534">
        <v>0</v>
      </c>
      <c r="N11534">
        <v>5</v>
      </c>
      <c r="O11534">
        <v>0</v>
      </c>
      <c r="P11534">
        <v>13</v>
      </c>
      <c r="Q11534">
        <v>0</v>
      </c>
      <c r="R11534">
        <v>0</v>
      </c>
    </row>
    <row r="11535" spans="1:18" x14ac:dyDescent="0.15">
      <c r="A11535">
        <v>103</v>
      </c>
      <c r="B11535" t="s">
        <v>176</v>
      </c>
      <c r="C11535" t="s">
        <v>190</v>
      </c>
      <c r="D11535">
        <v>103</v>
      </c>
      <c r="E11535" t="s">
        <v>191</v>
      </c>
      <c r="F11535" t="s">
        <v>177</v>
      </c>
      <c r="G11535">
        <v>26001</v>
      </c>
      <c r="H11535" t="s">
        <v>104</v>
      </c>
      <c r="K11535">
        <v>4</v>
      </c>
      <c r="L11535">
        <v>5</v>
      </c>
      <c r="M11535">
        <v>0</v>
      </c>
      <c r="N11535">
        <v>5</v>
      </c>
      <c r="O11535">
        <v>0</v>
      </c>
      <c r="P11535">
        <v>10</v>
      </c>
      <c r="Q11535">
        <v>0</v>
      </c>
      <c r="R11535">
        <v>0</v>
      </c>
    </row>
    <row r="11536" spans="1:18" x14ac:dyDescent="0.15">
      <c r="A11536">
        <v>103</v>
      </c>
      <c r="B11536" t="s">
        <v>176</v>
      </c>
      <c r="C11536" t="s">
        <v>190</v>
      </c>
      <c r="D11536">
        <v>103</v>
      </c>
      <c r="E11536" t="s">
        <v>191</v>
      </c>
      <c r="F11536" t="s">
        <v>177</v>
      </c>
      <c r="G11536">
        <v>26001</v>
      </c>
      <c r="H11536" t="s">
        <v>104</v>
      </c>
      <c r="K11536">
        <v>5</v>
      </c>
      <c r="L11536">
        <v>6</v>
      </c>
      <c r="M11536">
        <v>0</v>
      </c>
      <c r="N11536">
        <v>2</v>
      </c>
      <c r="O11536">
        <v>1</v>
      </c>
      <c r="P11536">
        <v>8</v>
      </c>
      <c r="Q11536">
        <v>1</v>
      </c>
      <c r="R11536">
        <v>0</v>
      </c>
    </row>
    <row r="11537" spans="1:18" x14ac:dyDescent="0.15">
      <c r="A11537">
        <v>103</v>
      </c>
      <c r="B11537" t="s">
        <v>176</v>
      </c>
      <c r="C11537" t="s">
        <v>190</v>
      </c>
      <c r="D11537">
        <v>103</v>
      </c>
      <c r="E11537" t="s">
        <v>191</v>
      </c>
      <c r="F11537" t="s">
        <v>177</v>
      </c>
      <c r="G11537">
        <v>26001</v>
      </c>
      <c r="H11537" t="s">
        <v>104</v>
      </c>
      <c r="K11537">
        <v>6</v>
      </c>
      <c r="L11537">
        <v>1</v>
      </c>
      <c r="M11537">
        <v>0</v>
      </c>
      <c r="N11537">
        <v>6</v>
      </c>
      <c r="O11537">
        <v>0</v>
      </c>
      <c r="P11537">
        <v>7</v>
      </c>
      <c r="Q11537">
        <v>0</v>
      </c>
      <c r="R11537">
        <v>0</v>
      </c>
    </row>
    <row r="11538" spans="1:18" x14ac:dyDescent="0.15">
      <c r="A11538">
        <v>103</v>
      </c>
      <c r="B11538" t="s">
        <v>176</v>
      </c>
      <c r="C11538" t="s">
        <v>190</v>
      </c>
      <c r="D11538">
        <v>103</v>
      </c>
      <c r="E11538" t="s">
        <v>191</v>
      </c>
      <c r="F11538" t="s">
        <v>177</v>
      </c>
      <c r="G11538">
        <v>26001</v>
      </c>
      <c r="H11538" t="s">
        <v>104</v>
      </c>
      <c r="K11538">
        <v>7</v>
      </c>
      <c r="L11538">
        <v>6</v>
      </c>
      <c r="M11538">
        <v>0</v>
      </c>
      <c r="N11538">
        <v>7</v>
      </c>
      <c r="O11538">
        <v>0</v>
      </c>
      <c r="P11538">
        <v>13</v>
      </c>
      <c r="Q11538">
        <v>0</v>
      </c>
      <c r="R11538">
        <v>0</v>
      </c>
    </row>
    <row r="11539" spans="1:18" x14ac:dyDescent="0.15">
      <c r="A11539">
        <v>103</v>
      </c>
      <c r="B11539" t="s">
        <v>176</v>
      </c>
      <c r="C11539" t="s">
        <v>190</v>
      </c>
      <c r="D11539">
        <v>103</v>
      </c>
      <c r="E11539" t="s">
        <v>191</v>
      </c>
      <c r="F11539" t="s">
        <v>177</v>
      </c>
      <c r="G11539">
        <v>26001</v>
      </c>
      <c r="H11539" t="s">
        <v>104</v>
      </c>
      <c r="K11539">
        <v>8</v>
      </c>
      <c r="L11539">
        <v>4</v>
      </c>
      <c r="M11539">
        <v>0</v>
      </c>
      <c r="N11539">
        <v>2</v>
      </c>
      <c r="O11539">
        <v>0</v>
      </c>
      <c r="P11539">
        <v>6</v>
      </c>
      <c r="Q11539">
        <v>0</v>
      </c>
      <c r="R11539">
        <v>0</v>
      </c>
    </row>
    <row r="11540" spans="1:18" x14ac:dyDescent="0.15">
      <c r="A11540">
        <v>103</v>
      </c>
      <c r="B11540" t="s">
        <v>176</v>
      </c>
      <c r="C11540" t="s">
        <v>190</v>
      </c>
      <c r="D11540">
        <v>103</v>
      </c>
      <c r="E11540" t="s">
        <v>191</v>
      </c>
      <c r="F11540" t="s">
        <v>177</v>
      </c>
      <c r="G11540">
        <v>26001</v>
      </c>
      <c r="H11540" t="s">
        <v>104</v>
      </c>
      <c r="K11540">
        <v>9</v>
      </c>
      <c r="L11540">
        <v>5</v>
      </c>
      <c r="M11540">
        <v>0</v>
      </c>
      <c r="N11540">
        <v>3</v>
      </c>
      <c r="O11540">
        <v>0</v>
      </c>
      <c r="P11540">
        <v>8</v>
      </c>
      <c r="Q11540">
        <v>0</v>
      </c>
      <c r="R11540">
        <v>0</v>
      </c>
    </row>
    <row r="11541" spans="1:18" x14ac:dyDescent="0.15">
      <c r="A11541">
        <v>103</v>
      </c>
      <c r="B11541" t="s">
        <v>176</v>
      </c>
      <c r="C11541" t="s">
        <v>190</v>
      </c>
      <c r="D11541">
        <v>103</v>
      </c>
      <c r="E11541" t="s">
        <v>191</v>
      </c>
      <c r="F11541" t="s">
        <v>177</v>
      </c>
      <c r="G11541">
        <v>26001</v>
      </c>
      <c r="H11541" t="s">
        <v>104</v>
      </c>
      <c r="K11541">
        <v>10</v>
      </c>
      <c r="L11541">
        <v>6</v>
      </c>
      <c r="M11541">
        <v>0</v>
      </c>
      <c r="N11541">
        <v>8</v>
      </c>
      <c r="O11541">
        <v>0</v>
      </c>
      <c r="P11541">
        <v>14</v>
      </c>
      <c r="Q11541">
        <v>0</v>
      </c>
      <c r="R11541">
        <v>0</v>
      </c>
    </row>
    <row r="11542" spans="1:18" x14ac:dyDescent="0.15">
      <c r="A11542">
        <v>103</v>
      </c>
      <c r="B11542" t="s">
        <v>176</v>
      </c>
      <c r="C11542" t="s">
        <v>190</v>
      </c>
      <c r="D11542">
        <v>103</v>
      </c>
      <c r="E11542" t="s">
        <v>191</v>
      </c>
      <c r="F11542" t="s">
        <v>177</v>
      </c>
      <c r="G11542">
        <v>26001</v>
      </c>
      <c r="H11542" t="s">
        <v>104</v>
      </c>
      <c r="K11542">
        <v>11</v>
      </c>
      <c r="L11542">
        <v>1</v>
      </c>
      <c r="M11542">
        <v>0</v>
      </c>
      <c r="N11542">
        <v>4</v>
      </c>
      <c r="O11542">
        <v>0</v>
      </c>
      <c r="P11542">
        <v>5</v>
      </c>
      <c r="Q11542">
        <v>0</v>
      </c>
      <c r="R11542">
        <v>0</v>
      </c>
    </row>
    <row r="11543" spans="1:18" x14ac:dyDescent="0.15">
      <c r="A11543">
        <v>103</v>
      </c>
      <c r="B11543" t="s">
        <v>176</v>
      </c>
      <c r="C11543" t="s">
        <v>190</v>
      </c>
      <c r="D11543">
        <v>103</v>
      </c>
      <c r="E11543" t="s">
        <v>191</v>
      </c>
      <c r="F11543" t="s">
        <v>177</v>
      </c>
      <c r="G11543">
        <v>26001</v>
      </c>
      <c r="H11543" t="s">
        <v>104</v>
      </c>
      <c r="K11543">
        <v>12</v>
      </c>
      <c r="L11543">
        <v>2</v>
      </c>
      <c r="M11543">
        <v>0</v>
      </c>
      <c r="N11543">
        <v>2</v>
      </c>
      <c r="O11543">
        <v>0</v>
      </c>
      <c r="P11543">
        <v>4</v>
      </c>
      <c r="Q11543">
        <v>0</v>
      </c>
      <c r="R11543">
        <v>0</v>
      </c>
    </row>
    <row r="11544" spans="1:18" x14ac:dyDescent="0.15">
      <c r="A11544">
        <v>103</v>
      </c>
      <c r="B11544" t="s">
        <v>176</v>
      </c>
      <c r="C11544" t="s">
        <v>190</v>
      </c>
      <c r="D11544">
        <v>103</v>
      </c>
      <c r="E11544" t="s">
        <v>191</v>
      </c>
      <c r="F11544" t="s">
        <v>177</v>
      </c>
      <c r="G11544">
        <v>26001</v>
      </c>
      <c r="H11544" t="s">
        <v>104</v>
      </c>
      <c r="K11544">
        <v>13</v>
      </c>
      <c r="L11544">
        <v>5</v>
      </c>
      <c r="M11544">
        <v>0</v>
      </c>
      <c r="N11544">
        <v>5</v>
      </c>
      <c r="O11544">
        <v>0</v>
      </c>
      <c r="P11544">
        <v>10</v>
      </c>
      <c r="Q11544">
        <v>0</v>
      </c>
      <c r="R11544">
        <v>0</v>
      </c>
    </row>
    <row r="11545" spans="1:18" x14ac:dyDescent="0.15">
      <c r="A11545">
        <v>103</v>
      </c>
      <c r="B11545" t="s">
        <v>176</v>
      </c>
      <c r="C11545" t="s">
        <v>190</v>
      </c>
      <c r="D11545">
        <v>103</v>
      </c>
      <c r="E11545" t="s">
        <v>191</v>
      </c>
      <c r="F11545" t="s">
        <v>177</v>
      </c>
      <c r="G11545">
        <v>26001</v>
      </c>
      <c r="H11545" t="s">
        <v>104</v>
      </c>
      <c r="K11545">
        <v>14</v>
      </c>
      <c r="L11545">
        <v>5</v>
      </c>
      <c r="M11545">
        <v>1</v>
      </c>
      <c r="N11545">
        <v>2</v>
      </c>
      <c r="O11545">
        <v>0</v>
      </c>
      <c r="P11545">
        <v>7</v>
      </c>
      <c r="Q11545">
        <v>1</v>
      </c>
      <c r="R11545">
        <v>0</v>
      </c>
    </row>
    <row r="11546" spans="1:18" x14ac:dyDescent="0.15">
      <c r="A11546">
        <v>103</v>
      </c>
      <c r="B11546" t="s">
        <v>176</v>
      </c>
      <c r="C11546" t="s">
        <v>190</v>
      </c>
      <c r="D11546">
        <v>103</v>
      </c>
      <c r="E11546" t="s">
        <v>191</v>
      </c>
      <c r="F11546" t="s">
        <v>177</v>
      </c>
      <c r="G11546">
        <v>26001</v>
      </c>
      <c r="H11546" t="s">
        <v>104</v>
      </c>
      <c r="K11546">
        <v>15</v>
      </c>
      <c r="L11546">
        <v>2</v>
      </c>
      <c r="M11546">
        <v>0</v>
      </c>
      <c r="N11546">
        <v>5</v>
      </c>
      <c r="O11546">
        <v>1</v>
      </c>
      <c r="P11546">
        <v>7</v>
      </c>
      <c r="Q11546">
        <v>1</v>
      </c>
      <c r="R11546">
        <v>0</v>
      </c>
    </row>
    <row r="11547" spans="1:18" x14ac:dyDescent="0.15">
      <c r="A11547">
        <v>103</v>
      </c>
      <c r="B11547" t="s">
        <v>176</v>
      </c>
      <c r="C11547" t="s">
        <v>190</v>
      </c>
      <c r="D11547">
        <v>103</v>
      </c>
      <c r="E11547" t="s">
        <v>191</v>
      </c>
      <c r="F11547" t="s">
        <v>177</v>
      </c>
      <c r="G11547">
        <v>26001</v>
      </c>
      <c r="H11547" t="s">
        <v>104</v>
      </c>
      <c r="K11547">
        <v>16</v>
      </c>
      <c r="L11547">
        <v>2</v>
      </c>
      <c r="M11547">
        <v>0</v>
      </c>
      <c r="N11547">
        <v>4</v>
      </c>
      <c r="O11547">
        <v>0</v>
      </c>
      <c r="P11547">
        <v>6</v>
      </c>
      <c r="Q11547">
        <v>0</v>
      </c>
      <c r="R11547">
        <v>0</v>
      </c>
    </row>
    <row r="11548" spans="1:18" x14ac:dyDescent="0.15">
      <c r="A11548">
        <v>103</v>
      </c>
      <c r="B11548" t="s">
        <v>176</v>
      </c>
      <c r="C11548" t="s">
        <v>190</v>
      </c>
      <c r="D11548">
        <v>103</v>
      </c>
      <c r="E11548" t="s">
        <v>191</v>
      </c>
      <c r="F11548" t="s">
        <v>177</v>
      </c>
      <c r="G11548">
        <v>26001</v>
      </c>
      <c r="H11548" t="s">
        <v>104</v>
      </c>
      <c r="K11548">
        <v>17</v>
      </c>
      <c r="L11548">
        <v>3</v>
      </c>
      <c r="M11548">
        <v>0</v>
      </c>
      <c r="N11548">
        <v>7</v>
      </c>
      <c r="O11548">
        <v>0</v>
      </c>
      <c r="P11548">
        <v>10</v>
      </c>
      <c r="Q11548">
        <v>0</v>
      </c>
      <c r="R11548">
        <v>0</v>
      </c>
    </row>
    <row r="11549" spans="1:18" x14ac:dyDescent="0.15">
      <c r="A11549">
        <v>103</v>
      </c>
      <c r="B11549" t="s">
        <v>176</v>
      </c>
      <c r="C11549" t="s">
        <v>190</v>
      </c>
      <c r="D11549">
        <v>103</v>
      </c>
      <c r="E11549" t="s">
        <v>191</v>
      </c>
      <c r="F11549" t="s">
        <v>177</v>
      </c>
      <c r="G11549">
        <v>26001</v>
      </c>
      <c r="H11549" t="s">
        <v>104</v>
      </c>
      <c r="K11549">
        <v>18</v>
      </c>
      <c r="L11549">
        <v>2</v>
      </c>
      <c r="M11549">
        <v>0</v>
      </c>
      <c r="N11549">
        <v>3</v>
      </c>
      <c r="O11549">
        <v>0</v>
      </c>
      <c r="P11549">
        <v>5</v>
      </c>
      <c r="Q11549">
        <v>0</v>
      </c>
      <c r="R11549">
        <v>0</v>
      </c>
    </row>
    <row r="11550" spans="1:18" x14ac:dyDescent="0.15">
      <c r="A11550">
        <v>103</v>
      </c>
      <c r="B11550" t="s">
        <v>176</v>
      </c>
      <c r="C11550" t="s">
        <v>190</v>
      </c>
      <c r="D11550">
        <v>103</v>
      </c>
      <c r="E11550" t="s">
        <v>191</v>
      </c>
      <c r="F11550" t="s">
        <v>177</v>
      </c>
      <c r="G11550">
        <v>26001</v>
      </c>
      <c r="H11550" t="s">
        <v>104</v>
      </c>
      <c r="K11550">
        <v>19</v>
      </c>
      <c r="L11550">
        <v>2</v>
      </c>
      <c r="M11550">
        <v>0</v>
      </c>
      <c r="N11550">
        <v>3</v>
      </c>
      <c r="O11550">
        <v>0</v>
      </c>
      <c r="P11550">
        <v>5</v>
      </c>
      <c r="Q11550">
        <v>0</v>
      </c>
      <c r="R11550">
        <v>0</v>
      </c>
    </row>
    <row r="11551" spans="1:18" x14ac:dyDescent="0.15">
      <c r="A11551">
        <v>103</v>
      </c>
      <c r="B11551" t="s">
        <v>176</v>
      </c>
      <c r="C11551" t="s">
        <v>190</v>
      </c>
      <c r="D11551">
        <v>103</v>
      </c>
      <c r="E11551" t="s">
        <v>191</v>
      </c>
      <c r="F11551" t="s">
        <v>177</v>
      </c>
      <c r="G11551">
        <v>26001</v>
      </c>
      <c r="H11551" t="s">
        <v>104</v>
      </c>
      <c r="K11551">
        <v>20</v>
      </c>
      <c r="L11551">
        <v>5</v>
      </c>
      <c r="M11551">
        <v>1</v>
      </c>
      <c r="N11551">
        <v>5</v>
      </c>
      <c r="O11551">
        <v>2</v>
      </c>
      <c r="P11551">
        <v>10</v>
      </c>
      <c r="Q11551">
        <v>3</v>
      </c>
      <c r="R11551">
        <v>0</v>
      </c>
    </row>
    <row r="11552" spans="1:18" x14ac:dyDescent="0.15">
      <c r="A11552">
        <v>103</v>
      </c>
      <c r="B11552" t="s">
        <v>176</v>
      </c>
      <c r="C11552" t="s">
        <v>190</v>
      </c>
      <c r="D11552">
        <v>103</v>
      </c>
      <c r="E11552" t="s">
        <v>191</v>
      </c>
      <c r="F11552" t="s">
        <v>177</v>
      </c>
      <c r="G11552">
        <v>26001</v>
      </c>
      <c r="H11552" t="s">
        <v>104</v>
      </c>
      <c r="K11552">
        <v>21</v>
      </c>
      <c r="L11552">
        <v>5</v>
      </c>
      <c r="M11552">
        <v>0</v>
      </c>
      <c r="N11552">
        <v>1</v>
      </c>
      <c r="O11552">
        <v>0</v>
      </c>
      <c r="P11552">
        <v>6</v>
      </c>
      <c r="Q11552">
        <v>0</v>
      </c>
      <c r="R11552">
        <v>0</v>
      </c>
    </row>
    <row r="11553" spans="1:18" x14ac:dyDescent="0.15">
      <c r="A11553">
        <v>103</v>
      </c>
      <c r="B11553" t="s">
        <v>176</v>
      </c>
      <c r="C11553" t="s">
        <v>190</v>
      </c>
      <c r="D11553">
        <v>103</v>
      </c>
      <c r="E11553" t="s">
        <v>191</v>
      </c>
      <c r="F11553" t="s">
        <v>177</v>
      </c>
      <c r="G11553">
        <v>26001</v>
      </c>
      <c r="H11553" t="s">
        <v>104</v>
      </c>
      <c r="K11553">
        <v>22</v>
      </c>
      <c r="L11553">
        <v>8</v>
      </c>
      <c r="M11553">
        <v>0</v>
      </c>
      <c r="N11553">
        <v>2</v>
      </c>
      <c r="O11553">
        <v>0</v>
      </c>
      <c r="P11553">
        <v>10</v>
      </c>
      <c r="Q11553">
        <v>0</v>
      </c>
      <c r="R11553">
        <v>0</v>
      </c>
    </row>
    <row r="11554" spans="1:18" x14ac:dyDescent="0.15">
      <c r="A11554">
        <v>103</v>
      </c>
      <c r="B11554" t="s">
        <v>176</v>
      </c>
      <c r="C11554" t="s">
        <v>190</v>
      </c>
      <c r="D11554">
        <v>103</v>
      </c>
      <c r="E11554" t="s">
        <v>191</v>
      </c>
      <c r="F11554" t="s">
        <v>177</v>
      </c>
      <c r="G11554">
        <v>26001</v>
      </c>
      <c r="H11554" t="s">
        <v>104</v>
      </c>
      <c r="K11554">
        <v>23</v>
      </c>
      <c r="L11554">
        <v>7</v>
      </c>
      <c r="M11554">
        <v>0</v>
      </c>
      <c r="N11554">
        <v>5</v>
      </c>
      <c r="O11554">
        <v>1</v>
      </c>
      <c r="P11554">
        <v>12</v>
      </c>
      <c r="Q11554">
        <v>1</v>
      </c>
      <c r="R11554">
        <v>0</v>
      </c>
    </row>
    <row r="11555" spans="1:18" x14ac:dyDescent="0.15">
      <c r="A11555">
        <v>103</v>
      </c>
      <c r="B11555" t="s">
        <v>176</v>
      </c>
      <c r="C11555" t="s">
        <v>190</v>
      </c>
      <c r="D11555">
        <v>103</v>
      </c>
      <c r="E11555" t="s">
        <v>191</v>
      </c>
      <c r="F11555" t="s">
        <v>177</v>
      </c>
      <c r="G11555">
        <v>26001</v>
      </c>
      <c r="H11555" t="s">
        <v>104</v>
      </c>
      <c r="K11555">
        <v>24</v>
      </c>
      <c r="L11555">
        <v>5</v>
      </c>
      <c r="M11555">
        <v>0</v>
      </c>
      <c r="N11555">
        <v>6</v>
      </c>
      <c r="O11555">
        <v>2</v>
      </c>
      <c r="P11555">
        <v>11</v>
      </c>
      <c r="Q11555">
        <v>2</v>
      </c>
      <c r="R11555">
        <v>0</v>
      </c>
    </row>
    <row r="11556" spans="1:18" x14ac:dyDescent="0.15">
      <c r="A11556">
        <v>103</v>
      </c>
      <c r="B11556" t="s">
        <v>176</v>
      </c>
      <c r="C11556" t="s">
        <v>190</v>
      </c>
      <c r="D11556">
        <v>103</v>
      </c>
      <c r="E11556" t="s">
        <v>191</v>
      </c>
      <c r="F11556" t="s">
        <v>177</v>
      </c>
      <c r="G11556">
        <v>26001</v>
      </c>
      <c r="H11556" t="s">
        <v>104</v>
      </c>
      <c r="K11556">
        <v>25</v>
      </c>
      <c r="L11556">
        <v>5</v>
      </c>
      <c r="M11556">
        <v>0</v>
      </c>
      <c r="N11556">
        <v>4</v>
      </c>
      <c r="O11556">
        <v>1</v>
      </c>
      <c r="P11556">
        <v>9</v>
      </c>
      <c r="Q11556">
        <v>1</v>
      </c>
      <c r="R11556">
        <v>0</v>
      </c>
    </row>
    <row r="11557" spans="1:18" x14ac:dyDescent="0.15">
      <c r="A11557">
        <v>103</v>
      </c>
      <c r="B11557" t="s">
        <v>176</v>
      </c>
      <c r="C11557" t="s">
        <v>190</v>
      </c>
      <c r="D11557">
        <v>103</v>
      </c>
      <c r="E11557" t="s">
        <v>191</v>
      </c>
      <c r="F11557" t="s">
        <v>177</v>
      </c>
      <c r="G11557">
        <v>26001</v>
      </c>
      <c r="H11557" t="s">
        <v>104</v>
      </c>
      <c r="K11557">
        <v>26</v>
      </c>
      <c r="L11557">
        <v>5</v>
      </c>
      <c r="M11557">
        <v>2</v>
      </c>
      <c r="N11557">
        <v>6</v>
      </c>
      <c r="O11557">
        <v>2</v>
      </c>
      <c r="P11557">
        <v>11</v>
      </c>
      <c r="Q11557">
        <v>4</v>
      </c>
      <c r="R11557">
        <v>0</v>
      </c>
    </row>
    <row r="11558" spans="1:18" x14ac:dyDescent="0.15">
      <c r="A11558">
        <v>103</v>
      </c>
      <c r="B11558" t="s">
        <v>176</v>
      </c>
      <c r="C11558" t="s">
        <v>190</v>
      </c>
      <c r="D11558">
        <v>103</v>
      </c>
      <c r="E11558" t="s">
        <v>191</v>
      </c>
      <c r="F11558" t="s">
        <v>177</v>
      </c>
      <c r="G11558">
        <v>26001</v>
      </c>
      <c r="H11558" t="s">
        <v>104</v>
      </c>
      <c r="K11558">
        <v>27</v>
      </c>
      <c r="L11558">
        <v>5</v>
      </c>
      <c r="M11558">
        <v>0</v>
      </c>
      <c r="N11558">
        <v>5</v>
      </c>
      <c r="O11558">
        <v>0</v>
      </c>
      <c r="P11558">
        <v>10</v>
      </c>
      <c r="Q11558">
        <v>0</v>
      </c>
      <c r="R11558">
        <v>0</v>
      </c>
    </row>
    <row r="11559" spans="1:18" x14ac:dyDescent="0.15">
      <c r="A11559">
        <v>103</v>
      </c>
      <c r="B11559" t="s">
        <v>176</v>
      </c>
      <c r="C11559" t="s">
        <v>190</v>
      </c>
      <c r="D11559">
        <v>103</v>
      </c>
      <c r="E11559" t="s">
        <v>191</v>
      </c>
      <c r="F11559" t="s">
        <v>177</v>
      </c>
      <c r="G11559">
        <v>26001</v>
      </c>
      <c r="H11559" t="s">
        <v>104</v>
      </c>
      <c r="K11559">
        <v>28</v>
      </c>
      <c r="L11559">
        <v>5</v>
      </c>
      <c r="M11559">
        <v>0</v>
      </c>
      <c r="N11559">
        <v>3</v>
      </c>
      <c r="O11559">
        <v>0</v>
      </c>
      <c r="P11559">
        <v>8</v>
      </c>
      <c r="Q11559">
        <v>0</v>
      </c>
      <c r="R11559">
        <v>0</v>
      </c>
    </row>
    <row r="11560" spans="1:18" x14ac:dyDescent="0.15">
      <c r="A11560">
        <v>103</v>
      </c>
      <c r="B11560" t="s">
        <v>176</v>
      </c>
      <c r="C11560" t="s">
        <v>190</v>
      </c>
      <c r="D11560">
        <v>103</v>
      </c>
      <c r="E11560" t="s">
        <v>191</v>
      </c>
      <c r="F11560" t="s">
        <v>177</v>
      </c>
      <c r="G11560">
        <v>26001</v>
      </c>
      <c r="H11560" t="s">
        <v>104</v>
      </c>
      <c r="K11560">
        <v>29</v>
      </c>
      <c r="L11560">
        <v>4</v>
      </c>
      <c r="M11560">
        <v>0</v>
      </c>
      <c r="N11560">
        <v>4</v>
      </c>
      <c r="O11560">
        <v>0</v>
      </c>
      <c r="P11560">
        <v>8</v>
      </c>
      <c r="Q11560">
        <v>0</v>
      </c>
      <c r="R11560">
        <v>0</v>
      </c>
    </row>
    <row r="11561" spans="1:18" x14ac:dyDescent="0.15">
      <c r="A11561">
        <v>103</v>
      </c>
      <c r="B11561" t="s">
        <v>176</v>
      </c>
      <c r="C11561" t="s">
        <v>190</v>
      </c>
      <c r="D11561">
        <v>103</v>
      </c>
      <c r="E11561" t="s">
        <v>191</v>
      </c>
      <c r="F11561" t="s">
        <v>177</v>
      </c>
      <c r="G11561">
        <v>26001</v>
      </c>
      <c r="H11561" t="s">
        <v>104</v>
      </c>
      <c r="K11561">
        <v>30</v>
      </c>
      <c r="L11561">
        <v>6</v>
      </c>
      <c r="M11561">
        <v>2</v>
      </c>
      <c r="N11561">
        <v>3</v>
      </c>
      <c r="O11561">
        <v>1</v>
      </c>
      <c r="P11561">
        <v>9</v>
      </c>
      <c r="Q11561">
        <v>3</v>
      </c>
      <c r="R11561">
        <v>0</v>
      </c>
    </row>
    <row r="11562" spans="1:18" x14ac:dyDescent="0.15">
      <c r="A11562">
        <v>103</v>
      </c>
      <c r="B11562" t="s">
        <v>176</v>
      </c>
      <c r="C11562" t="s">
        <v>190</v>
      </c>
      <c r="D11562">
        <v>103</v>
      </c>
      <c r="E11562" t="s">
        <v>191</v>
      </c>
      <c r="F11562" t="s">
        <v>177</v>
      </c>
      <c r="G11562">
        <v>26001</v>
      </c>
      <c r="H11562" t="s">
        <v>104</v>
      </c>
      <c r="K11562">
        <v>31</v>
      </c>
      <c r="L11562">
        <v>6</v>
      </c>
      <c r="M11562">
        <v>1</v>
      </c>
      <c r="N11562">
        <v>5</v>
      </c>
      <c r="O11562">
        <v>0</v>
      </c>
      <c r="P11562">
        <v>11</v>
      </c>
      <c r="Q11562">
        <v>1</v>
      </c>
      <c r="R11562">
        <v>0</v>
      </c>
    </row>
    <row r="11563" spans="1:18" x14ac:dyDescent="0.15">
      <c r="A11563">
        <v>103</v>
      </c>
      <c r="B11563" t="s">
        <v>176</v>
      </c>
      <c r="C11563" t="s">
        <v>190</v>
      </c>
      <c r="D11563">
        <v>103</v>
      </c>
      <c r="E11563" t="s">
        <v>191</v>
      </c>
      <c r="F11563" t="s">
        <v>177</v>
      </c>
      <c r="G11563">
        <v>26001</v>
      </c>
      <c r="H11563" t="s">
        <v>104</v>
      </c>
      <c r="K11563">
        <v>32</v>
      </c>
      <c r="L11563">
        <v>10</v>
      </c>
      <c r="M11563">
        <v>0</v>
      </c>
      <c r="N11563">
        <v>10</v>
      </c>
      <c r="O11563">
        <v>1</v>
      </c>
      <c r="P11563">
        <v>20</v>
      </c>
      <c r="Q11563">
        <v>1</v>
      </c>
      <c r="R11563">
        <v>0</v>
      </c>
    </row>
    <row r="11564" spans="1:18" x14ac:dyDescent="0.15">
      <c r="A11564">
        <v>103</v>
      </c>
      <c r="B11564" t="s">
        <v>176</v>
      </c>
      <c r="C11564" t="s">
        <v>190</v>
      </c>
      <c r="D11564">
        <v>103</v>
      </c>
      <c r="E11564" t="s">
        <v>191</v>
      </c>
      <c r="F11564" t="s">
        <v>177</v>
      </c>
      <c r="G11564">
        <v>26001</v>
      </c>
      <c r="H11564" t="s">
        <v>104</v>
      </c>
      <c r="K11564">
        <v>33</v>
      </c>
      <c r="L11564">
        <v>12</v>
      </c>
      <c r="M11564">
        <v>0</v>
      </c>
      <c r="N11564">
        <v>9</v>
      </c>
      <c r="O11564">
        <v>1</v>
      </c>
      <c r="P11564">
        <v>21</v>
      </c>
      <c r="Q11564">
        <v>1</v>
      </c>
      <c r="R11564">
        <v>0</v>
      </c>
    </row>
    <row r="11565" spans="1:18" x14ac:dyDescent="0.15">
      <c r="A11565">
        <v>103</v>
      </c>
      <c r="B11565" t="s">
        <v>176</v>
      </c>
      <c r="C11565" t="s">
        <v>190</v>
      </c>
      <c r="D11565">
        <v>103</v>
      </c>
      <c r="E11565" t="s">
        <v>191</v>
      </c>
      <c r="F11565" t="s">
        <v>177</v>
      </c>
      <c r="G11565">
        <v>26001</v>
      </c>
      <c r="H11565" t="s">
        <v>104</v>
      </c>
      <c r="K11565">
        <v>34</v>
      </c>
      <c r="L11565">
        <v>9</v>
      </c>
      <c r="M11565">
        <v>0</v>
      </c>
      <c r="N11565">
        <v>5</v>
      </c>
      <c r="O11565">
        <v>0</v>
      </c>
      <c r="P11565">
        <v>14</v>
      </c>
      <c r="Q11565">
        <v>0</v>
      </c>
      <c r="R11565">
        <v>0</v>
      </c>
    </row>
    <row r="11566" spans="1:18" x14ac:dyDescent="0.15">
      <c r="A11566">
        <v>103</v>
      </c>
      <c r="B11566" t="s">
        <v>176</v>
      </c>
      <c r="C11566" t="s">
        <v>190</v>
      </c>
      <c r="D11566">
        <v>103</v>
      </c>
      <c r="E11566" t="s">
        <v>191</v>
      </c>
      <c r="F11566" t="s">
        <v>177</v>
      </c>
      <c r="G11566">
        <v>26001</v>
      </c>
      <c r="H11566" t="s">
        <v>104</v>
      </c>
      <c r="K11566">
        <v>35</v>
      </c>
      <c r="L11566">
        <v>7</v>
      </c>
      <c r="M11566">
        <v>0</v>
      </c>
      <c r="N11566">
        <v>10</v>
      </c>
      <c r="O11566">
        <v>0</v>
      </c>
      <c r="P11566">
        <v>17</v>
      </c>
      <c r="Q11566">
        <v>0</v>
      </c>
      <c r="R11566">
        <v>0</v>
      </c>
    </row>
    <row r="11567" spans="1:18" x14ac:dyDescent="0.15">
      <c r="A11567">
        <v>103</v>
      </c>
      <c r="B11567" t="s">
        <v>176</v>
      </c>
      <c r="C11567" t="s">
        <v>190</v>
      </c>
      <c r="D11567">
        <v>103</v>
      </c>
      <c r="E11567" t="s">
        <v>191</v>
      </c>
      <c r="F11567" t="s">
        <v>177</v>
      </c>
      <c r="G11567">
        <v>26001</v>
      </c>
      <c r="H11567" t="s">
        <v>104</v>
      </c>
      <c r="K11567">
        <v>36</v>
      </c>
      <c r="L11567">
        <v>5</v>
      </c>
      <c r="M11567">
        <v>0</v>
      </c>
      <c r="N11567">
        <v>8</v>
      </c>
      <c r="O11567">
        <v>0</v>
      </c>
      <c r="P11567">
        <v>13</v>
      </c>
      <c r="Q11567">
        <v>0</v>
      </c>
      <c r="R11567">
        <v>0</v>
      </c>
    </row>
    <row r="11568" spans="1:18" x14ac:dyDescent="0.15">
      <c r="A11568">
        <v>103</v>
      </c>
      <c r="B11568" t="s">
        <v>176</v>
      </c>
      <c r="C11568" t="s">
        <v>190</v>
      </c>
      <c r="D11568">
        <v>103</v>
      </c>
      <c r="E11568" t="s">
        <v>191</v>
      </c>
      <c r="F11568" t="s">
        <v>177</v>
      </c>
      <c r="G11568">
        <v>26001</v>
      </c>
      <c r="H11568" t="s">
        <v>104</v>
      </c>
      <c r="K11568">
        <v>37</v>
      </c>
      <c r="L11568">
        <v>7</v>
      </c>
      <c r="M11568">
        <v>0</v>
      </c>
      <c r="N11568">
        <v>4</v>
      </c>
      <c r="O11568">
        <v>0</v>
      </c>
      <c r="P11568">
        <v>11</v>
      </c>
      <c r="Q11568">
        <v>0</v>
      </c>
      <c r="R11568">
        <v>0</v>
      </c>
    </row>
    <row r="11569" spans="1:18" x14ac:dyDescent="0.15">
      <c r="A11569">
        <v>103</v>
      </c>
      <c r="B11569" t="s">
        <v>176</v>
      </c>
      <c r="C11569" t="s">
        <v>190</v>
      </c>
      <c r="D11569">
        <v>103</v>
      </c>
      <c r="E11569" t="s">
        <v>191</v>
      </c>
      <c r="F11569" t="s">
        <v>177</v>
      </c>
      <c r="G11569">
        <v>26001</v>
      </c>
      <c r="H11569" t="s">
        <v>104</v>
      </c>
      <c r="K11569">
        <v>38</v>
      </c>
      <c r="L11569">
        <v>11</v>
      </c>
      <c r="M11569">
        <v>0</v>
      </c>
      <c r="N11569">
        <v>6</v>
      </c>
      <c r="O11569">
        <v>1</v>
      </c>
      <c r="P11569">
        <v>17</v>
      </c>
      <c r="Q11569">
        <v>1</v>
      </c>
      <c r="R11569">
        <v>0</v>
      </c>
    </row>
    <row r="11570" spans="1:18" x14ac:dyDescent="0.15">
      <c r="A11570">
        <v>103</v>
      </c>
      <c r="B11570" t="s">
        <v>176</v>
      </c>
      <c r="C11570" t="s">
        <v>190</v>
      </c>
      <c r="D11570">
        <v>103</v>
      </c>
      <c r="E11570" t="s">
        <v>191</v>
      </c>
      <c r="F11570" t="s">
        <v>177</v>
      </c>
      <c r="G11570">
        <v>26001</v>
      </c>
      <c r="H11570" t="s">
        <v>104</v>
      </c>
      <c r="K11570">
        <v>39</v>
      </c>
      <c r="L11570">
        <v>5</v>
      </c>
      <c r="M11570">
        <v>1</v>
      </c>
      <c r="N11570">
        <v>8</v>
      </c>
      <c r="O11570">
        <v>0</v>
      </c>
      <c r="P11570">
        <v>13</v>
      </c>
      <c r="Q11570">
        <v>1</v>
      </c>
      <c r="R11570">
        <v>0</v>
      </c>
    </row>
    <row r="11571" spans="1:18" x14ac:dyDescent="0.15">
      <c r="A11571">
        <v>103</v>
      </c>
      <c r="B11571" t="s">
        <v>176</v>
      </c>
      <c r="C11571" t="s">
        <v>190</v>
      </c>
      <c r="D11571">
        <v>103</v>
      </c>
      <c r="E11571" t="s">
        <v>191</v>
      </c>
      <c r="F11571" t="s">
        <v>177</v>
      </c>
      <c r="G11571">
        <v>26001</v>
      </c>
      <c r="H11571" t="s">
        <v>104</v>
      </c>
      <c r="K11571">
        <v>40</v>
      </c>
      <c r="L11571">
        <v>7</v>
      </c>
      <c r="M11571">
        <v>2</v>
      </c>
      <c r="N11571">
        <v>8</v>
      </c>
      <c r="O11571">
        <v>1</v>
      </c>
      <c r="P11571">
        <v>15</v>
      </c>
      <c r="Q11571">
        <v>3</v>
      </c>
      <c r="R11571">
        <v>0</v>
      </c>
    </row>
    <row r="11572" spans="1:18" x14ac:dyDescent="0.15">
      <c r="A11572">
        <v>103</v>
      </c>
      <c r="B11572" t="s">
        <v>176</v>
      </c>
      <c r="C11572" t="s">
        <v>190</v>
      </c>
      <c r="D11572">
        <v>103</v>
      </c>
      <c r="E11572" t="s">
        <v>191</v>
      </c>
      <c r="F11572" t="s">
        <v>177</v>
      </c>
      <c r="G11572">
        <v>26001</v>
      </c>
      <c r="H11572" t="s">
        <v>104</v>
      </c>
      <c r="K11572">
        <v>41</v>
      </c>
      <c r="L11572">
        <v>8</v>
      </c>
      <c r="M11572">
        <v>0</v>
      </c>
      <c r="N11572">
        <v>6</v>
      </c>
      <c r="O11572">
        <v>0</v>
      </c>
      <c r="P11572">
        <v>14</v>
      </c>
      <c r="Q11572">
        <v>0</v>
      </c>
      <c r="R11572">
        <v>0</v>
      </c>
    </row>
    <row r="11573" spans="1:18" x14ac:dyDescent="0.15">
      <c r="A11573">
        <v>103</v>
      </c>
      <c r="B11573" t="s">
        <v>176</v>
      </c>
      <c r="C11573" t="s">
        <v>190</v>
      </c>
      <c r="D11573">
        <v>103</v>
      </c>
      <c r="E11573" t="s">
        <v>191</v>
      </c>
      <c r="F11573" t="s">
        <v>177</v>
      </c>
      <c r="G11573">
        <v>26001</v>
      </c>
      <c r="H11573" t="s">
        <v>104</v>
      </c>
      <c r="K11573">
        <v>42</v>
      </c>
      <c r="L11573">
        <v>5</v>
      </c>
      <c r="M11573">
        <v>1</v>
      </c>
      <c r="N11573">
        <v>5</v>
      </c>
      <c r="O11573">
        <v>1</v>
      </c>
      <c r="P11573">
        <v>10</v>
      </c>
      <c r="Q11573">
        <v>2</v>
      </c>
      <c r="R11573">
        <v>0</v>
      </c>
    </row>
    <row r="11574" spans="1:18" x14ac:dyDescent="0.15">
      <c r="A11574">
        <v>103</v>
      </c>
      <c r="B11574" t="s">
        <v>176</v>
      </c>
      <c r="C11574" t="s">
        <v>190</v>
      </c>
      <c r="D11574">
        <v>103</v>
      </c>
      <c r="E11574" t="s">
        <v>191</v>
      </c>
      <c r="F11574" t="s">
        <v>177</v>
      </c>
      <c r="G11574">
        <v>26001</v>
      </c>
      <c r="H11574" t="s">
        <v>104</v>
      </c>
      <c r="K11574">
        <v>43</v>
      </c>
      <c r="L11574">
        <v>12</v>
      </c>
      <c r="M11574">
        <v>0</v>
      </c>
      <c r="N11574">
        <v>11</v>
      </c>
      <c r="O11574">
        <v>0</v>
      </c>
      <c r="P11574">
        <v>23</v>
      </c>
      <c r="Q11574">
        <v>0</v>
      </c>
      <c r="R11574">
        <v>0</v>
      </c>
    </row>
    <row r="11575" spans="1:18" x14ac:dyDescent="0.15">
      <c r="A11575">
        <v>103</v>
      </c>
      <c r="B11575" t="s">
        <v>176</v>
      </c>
      <c r="C11575" t="s">
        <v>190</v>
      </c>
      <c r="D11575">
        <v>103</v>
      </c>
      <c r="E11575" t="s">
        <v>191</v>
      </c>
      <c r="F11575" t="s">
        <v>177</v>
      </c>
      <c r="G11575">
        <v>26001</v>
      </c>
      <c r="H11575" t="s">
        <v>104</v>
      </c>
      <c r="K11575">
        <v>44</v>
      </c>
      <c r="L11575">
        <v>10</v>
      </c>
      <c r="M11575">
        <v>1</v>
      </c>
      <c r="N11575">
        <v>7</v>
      </c>
      <c r="O11575">
        <v>2</v>
      </c>
      <c r="P11575">
        <v>17</v>
      </c>
      <c r="Q11575">
        <v>3</v>
      </c>
      <c r="R11575">
        <v>0</v>
      </c>
    </row>
    <row r="11576" spans="1:18" x14ac:dyDescent="0.15">
      <c r="A11576">
        <v>103</v>
      </c>
      <c r="B11576" t="s">
        <v>176</v>
      </c>
      <c r="C11576" t="s">
        <v>190</v>
      </c>
      <c r="D11576">
        <v>103</v>
      </c>
      <c r="E11576" t="s">
        <v>191</v>
      </c>
      <c r="F11576" t="s">
        <v>177</v>
      </c>
      <c r="G11576">
        <v>26001</v>
      </c>
      <c r="H11576" t="s">
        <v>104</v>
      </c>
      <c r="K11576">
        <v>45</v>
      </c>
      <c r="L11576">
        <v>2</v>
      </c>
      <c r="M11576">
        <v>0</v>
      </c>
      <c r="N11576">
        <v>10</v>
      </c>
      <c r="O11576">
        <v>0</v>
      </c>
      <c r="P11576">
        <v>12</v>
      </c>
      <c r="Q11576">
        <v>0</v>
      </c>
      <c r="R11576">
        <v>0</v>
      </c>
    </row>
    <row r="11577" spans="1:18" x14ac:dyDescent="0.15">
      <c r="A11577">
        <v>103</v>
      </c>
      <c r="B11577" t="s">
        <v>176</v>
      </c>
      <c r="C11577" t="s">
        <v>190</v>
      </c>
      <c r="D11577">
        <v>103</v>
      </c>
      <c r="E11577" t="s">
        <v>191</v>
      </c>
      <c r="F11577" t="s">
        <v>177</v>
      </c>
      <c r="G11577">
        <v>26001</v>
      </c>
      <c r="H11577" t="s">
        <v>104</v>
      </c>
      <c r="K11577">
        <v>46</v>
      </c>
      <c r="L11577">
        <v>5</v>
      </c>
      <c r="M11577">
        <v>0</v>
      </c>
      <c r="N11577">
        <v>2</v>
      </c>
      <c r="O11577">
        <v>0</v>
      </c>
      <c r="P11577">
        <v>7</v>
      </c>
      <c r="Q11577">
        <v>0</v>
      </c>
      <c r="R11577">
        <v>0</v>
      </c>
    </row>
    <row r="11578" spans="1:18" x14ac:dyDescent="0.15">
      <c r="A11578">
        <v>103</v>
      </c>
      <c r="B11578" t="s">
        <v>176</v>
      </c>
      <c r="C11578" t="s">
        <v>190</v>
      </c>
      <c r="D11578">
        <v>103</v>
      </c>
      <c r="E11578" t="s">
        <v>191</v>
      </c>
      <c r="F11578" t="s">
        <v>177</v>
      </c>
      <c r="G11578">
        <v>26001</v>
      </c>
      <c r="H11578" t="s">
        <v>104</v>
      </c>
      <c r="K11578">
        <v>47</v>
      </c>
      <c r="L11578">
        <v>2</v>
      </c>
      <c r="M11578">
        <v>0</v>
      </c>
      <c r="N11578">
        <v>5</v>
      </c>
      <c r="O11578">
        <v>0</v>
      </c>
      <c r="P11578">
        <v>7</v>
      </c>
      <c r="Q11578">
        <v>0</v>
      </c>
      <c r="R11578">
        <v>0</v>
      </c>
    </row>
    <row r="11579" spans="1:18" x14ac:dyDescent="0.15">
      <c r="A11579">
        <v>103</v>
      </c>
      <c r="B11579" t="s">
        <v>176</v>
      </c>
      <c r="C11579" t="s">
        <v>190</v>
      </c>
      <c r="D11579">
        <v>103</v>
      </c>
      <c r="E11579" t="s">
        <v>191</v>
      </c>
      <c r="F11579" t="s">
        <v>177</v>
      </c>
      <c r="G11579">
        <v>26001</v>
      </c>
      <c r="H11579" t="s">
        <v>104</v>
      </c>
      <c r="K11579">
        <v>48</v>
      </c>
      <c r="L11579">
        <v>6</v>
      </c>
      <c r="M11579">
        <v>0</v>
      </c>
      <c r="N11579">
        <v>2</v>
      </c>
      <c r="O11579">
        <v>0</v>
      </c>
      <c r="P11579">
        <v>8</v>
      </c>
      <c r="Q11579">
        <v>0</v>
      </c>
      <c r="R11579">
        <v>0</v>
      </c>
    </row>
    <row r="11580" spans="1:18" x14ac:dyDescent="0.15">
      <c r="A11580">
        <v>103</v>
      </c>
      <c r="B11580" t="s">
        <v>176</v>
      </c>
      <c r="C11580" t="s">
        <v>190</v>
      </c>
      <c r="D11580">
        <v>103</v>
      </c>
      <c r="E11580" t="s">
        <v>191</v>
      </c>
      <c r="F11580" t="s">
        <v>177</v>
      </c>
      <c r="G11580">
        <v>26001</v>
      </c>
      <c r="H11580" t="s">
        <v>104</v>
      </c>
      <c r="K11580">
        <v>49</v>
      </c>
      <c r="L11580">
        <v>6</v>
      </c>
      <c r="M11580">
        <v>0</v>
      </c>
      <c r="N11580">
        <v>5</v>
      </c>
      <c r="O11580">
        <v>0</v>
      </c>
      <c r="P11580">
        <v>11</v>
      </c>
      <c r="Q11580">
        <v>0</v>
      </c>
      <c r="R11580">
        <v>0</v>
      </c>
    </row>
    <row r="11581" spans="1:18" x14ac:dyDescent="0.15">
      <c r="A11581">
        <v>103</v>
      </c>
      <c r="B11581" t="s">
        <v>176</v>
      </c>
      <c r="C11581" t="s">
        <v>190</v>
      </c>
      <c r="D11581">
        <v>103</v>
      </c>
      <c r="E11581" t="s">
        <v>191</v>
      </c>
      <c r="F11581" t="s">
        <v>177</v>
      </c>
      <c r="G11581">
        <v>26001</v>
      </c>
      <c r="H11581" t="s">
        <v>104</v>
      </c>
      <c r="K11581">
        <v>50</v>
      </c>
      <c r="L11581">
        <v>12</v>
      </c>
      <c r="M11581">
        <v>0</v>
      </c>
      <c r="N11581">
        <v>6</v>
      </c>
      <c r="O11581">
        <v>0</v>
      </c>
      <c r="P11581">
        <v>18</v>
      </c>
      <c r="Q11581">
        <v>0</v>
      </c>
      <c r="R11581">
        <v>0</v>
      </c>
    </row>
    <row r="11582" spans="1:18" x14ac:dyDescent="0.15">
      <c r="A11582">
        <v>103</v>
      </c>
      <c r="B11582" t="s">
        <v>176</v>
      </c>
      <c r="C11582" t="s">
        <v>190</v>
      </c>
      <c r="D11582">
        <v>103</v>
      </c>
      <c r="E11582" t="s">
        <v>191</v>
      </c>
      <c r="F11582" t="s">
        <v>177</v>
      </c>
      <c r="G11582">
        <v>26001</v>
      </c>
      <c r="H11582" t="s">
        <v>104</v>
      </c>
      <c r="K11582">
        <v>51</v>
      </c>
      <c r="L11582">
        <v>8</v>
      </c>
      <c r="M11582">
        <v>0</v>
      </c>
      <c r="N11582">
        <v>7</v>
      </c>
      <c r="O11582">
        <v>0</v>
      </c>
      <c r="P11582">
        <v>15</v>
      </c>
      <c r="Q11582">
        <v>0</v>
      </c>
      <c r="R11582">
        <v>0</v>
      </c>
    </row>
    <row r="11583" spans="1:18" x14ac:dyDescent="0.15">
      <c r="A11583">
        <v>103</v>
      </c>
      <c r="B11583" t="s">
        <v>176</v>
      </c>
      <c r="C11583" t="s">
        <v>190</v>
      </c>
      <c r="D11583">
        <v>103</v>
      </c>
      <c r="E11583" t="s">
        <v>191</v>
      </c>
      <c r="F11583" t="s">
        <v>177</v>
      </c>
      <c r="G11583">
        <v>26001</v>
      </c>
      <c r="H11583" t="s">
        <v>104</v>
      </c>
      <c r="K11583">
        <v>52</v>
      </c>
      <c r="L11583">
        <v>10</v>
      </c>
      <c r="M11583">
        <v>0</v>
      </c>
      <c r="N11583">
        <v>6</v>
      </c>
      <c r="O11583">
        <v>1</v>
      </c>
      <c r="P11583">
        <v>16</v>
      </c>
      <c r="Q11583">
        <v>1</v>
      </c>
      <c r="R11583">
        <v>0</v>
      </c>
    </row>
    <row r="11584" spans="1:18" x14ac:dyDescent="0.15">
      <c r="A11584">
        <v>103</v>
      </c>
      <c r="B11584" t="s">
        <v>176</v>
      </c>
      <c r="C11584" t="s">
        <v>190</v>
      </c>
      <c r="D11584">
        <v>103</v>
      </c>
      <c r="E11584" t="s">
        <v>191</v>
      </c>
      <c r="F11584" t="s">
        <v>177</v>
      </c>
      <c r="G11584">
        <v>26001</v>
      </c>
      <c r="H11584" t="s">
        <v>104</v>
      </c>
      <c r="K11584">
        <v>53</v>
      </c>
      <c r="L11584">
        <v>6</v>
      </c>
      <c r="M11584">
        <v>0</v>
      </c>
      <c r="N11584">
        <v>6</v>
      </c>
      <c r="O11584">
        <v>0</v>
      </c>
      <c r="P11584">
        <v>12</v>
      </c>
      <c r="Q11584">
        <v>0</v>
      </c>
      <c r="R11584">
        <v>0</v>
      </c>
    </row>
    <row r="11585" spans="1:18" x14ac:dyDescent="0.15">
      <c r="A11585">
        <v>103</v>
      </c>
      <c r="B11585" t="s">
        <v>176</v>
      </c>
      <c r="C11585" t="s">
        <v>190</v>
      </c>
      <c r="D11585">
        <v>103</v>
      </c>
      <c r="E11585" t="s">
        <v>191</v>
      </c>
      <c r="F11585" t="s">
        <v>177</v>
      </c>
      <c r="G11585">
        <v>26001</v>
      </c>
      <c r="H11585" t="s">
        <v>104</v>
      </c>
      <c r="K11585">
        <v>54</v>
      </c>
      <c r="L11585">
        <v>8</v>
      </c>
      <c r="M11585">
        <v>0</v>
      </c>
      <c r="N11585">
        <v>7</v>
      </c>
      <c r="O11585">
        <v>0</v>
      </c>
      <c r="P11585">
        <v>15</v>
      </c>
      <c r="Q11585">
        <v>0</v>
      </c>
      <c r="R11585">
        <v>0</v>
      </c>
    </row>
    <row r="11586" spans="1:18" x14ac:dyDescent="0.15">
      <c r="A11586">
        <v>103</v>
      </c>
      <c r="B11586" t="s">
        <v>176</v>
      </c>
      <c r="C11586" t="s">
        <v>190</v>
      </c>
      <c r="D11586">
        <v>103</v>
      </c>
      <c r="E11586" t="s">
        <v>191</v>
      </c>
      <c r="F11586" t="s">
        <v>177</v>
      </c>
      <c r="G11586">
        <v>26001</v>
      </c>
      <c r="H11586" t="s">
        <v>104</v>
      </c>
      <c r="K11586">
        <v>55</v>
      </c>
      <c r="L11586">
        <v>9</v>
      </c>
      <c r="M11586">
        <v>1</v>
      </c>
      <c r="N11586">
        <v>5</v>
      </c>
      <c r="O11586">
        <v>0</v>
      </c>
      <c r="P11586">
        <v>14</v>
      </c>
      <c r="Q11586">
        <v>1</v>
      </c>
      <c r="R11586">
        <v>0</v>
      </c>
    </row>
    <row r="11587" spans="1:18" x14ac:dyDescent="0.15">
      <c r="A11587">
        <v>103</v>
      </c>
      <c r="B11587" t="s">
        <v>176</v>
      </c>
      <c r="C11587" t="s">
        <v>190</v>
      </c>
      <c r="D11587">
        <v>103</v>
      </c>
      <c r="E11587" t="s">
        <v>191</v>
      </c>
      <c r="F11587" t="s">
        <v>177</v>
      </c>
      <c r="G11587">
        <v>26001</v>
      </c>
      <c r="H11587" t="s">
        <v>104</v>
      </c>
      <c r="K11587">
        <v>56</v>
      </c>
      <c r="L11587">
        <v>7</v>
      </c>
      <c r="M11587">
        <v>0</v>
      </c>
      <c r="N11587">
        <v>6</v>
      </c>
      <c r="O11587">
        <v>0</v>
      </c>
      <c r="P11587">
        <v>13</v>
      </c>
      <c r="Q11587">
        <v>0</v>
      </c>
      <c r="R11587">
        <v>0</v>
      </c>
    </row>
    <row r="11588" spans="1:18" x14ac:dyDescent="0.15">
      <c r="A11588">
        <v>103</v>
      </c>
      <c r="B11588" t="s">
        <v>176</v>
      </c>
      <c r="C11588" t="s">
        <v>190</v>
      </c>
      <c r="D11588">
        <v>103</v>
      </c>
      <c r="E11588" t="s">
        <v>191</v>
      </c>
      <c r="F11588" t="s">
        <v>177</v>
      </c>
      <c r="G11588">
        <v>26001</v>
      </c>
      <c r="H11588" t="s">
        <v>104</v>
      </c>
      <c r="K11588">
        <v>57</v>
      </c>
      <c r="L11588">
        <v>5</v>
      </c>
      <c r="M11588">
        <v>0</v>
      </c>
      <c r="N11588">
        <v>5</v>
      </c>
      <c r="O11588">
        <v>0</v>
      </c>
      <c r="P11588">
        <v>10</v>
      </c>
      <c r="Q11588">
        <v>0</v>
      </c>
      <c r="R11588">
        <v>0</v>
      </c>
    </row>
    <row r="11589" spans="1:18" x14ac:dyDescent="0.15">
      <c r="A11589">
        <v>103</v>
      </c>
      <c r="B11589" t="s">
        <v>176</v>
      </c>
      <c r="C11589" t="s">
        <v>190</v>
      </c>
      <c r="D11589">
        <v>103</v>
      </c>
      <c r="E11589" t="s">
        <v>191</v>
      </c>
      <c r="F11589" t="s">
        <v>177</v>
      </c>
      <c r="G11589">
        <v>26001</v>
      </c>
      <c r="H11589" t="s">
        <v>104</v>
      </c>
      <c r="K11589">
        <v>58</v>
      </c>
      <c r="L11589">
        <v>10</v>
      </c>
      <c r="M11589">
        <v>0</v>
      </c>
      <c r="N11589">
        <v>9</v>
      </c>
      <c r="O11589">
        <v>0</v>
      </c>
      <c r="P11589">
        <v>19</v>
      </c>
      <c r="Q11589">
        <v>0</v>
      </c>
      <c r="R11589">
        <v>0</v>
      </c>
    </row>
    <row r="11590" spans="1:18" x14ac:dyDescent="0.15">
      <c r="A11590">
        <v>103</v>
      </c>
      <c r="B11590" t="s">
        <v>176</v>
      </c>
      <c r="C11590" t="s">
        <v>190</v>
      </c>
      <c r="D11590">
        <v>103</v>
      </c>
      <c r="E11590" t="s">
        <v>191</v>
      </c>
      <c r="F11590" t="s">
        <v>177</v>
      </c>
      <c r="G11590">
        <v>26001</v>
      </c>
      <c r="H11590" t="s">
        <v>104</v>
      </c>
      <c r="K11590">
        <v>59</v>
      </c>
      <c r="L11590">
        <v>6</v>
      </c>
      <c r="M11590">
        <v>0</v>
      </c>
      <c r="N11590">
        <v>8</v>
      </c>
      <c r="O11590">
        <v>0</v>
      </c>
      <c r="P11590">
        <v>14</v>
      </c>
      <c r="Q11590">
        <v>0</v>
      </c>
      <c r="R11590">
        <v>0</v>
      </c>
    </row>
    <row r="11591" spans="1:18" x14ac:dyDescent="0.15">
      <c r="A11591">
        <v>103</v>
      </c>
      <c r="B11591" t="s">
        <v>176</v>
      </c>
      <c r="C11591" t="s">
        <v>190</v>
      </c>
      <c r="D11591">
        <v>103</v>
      </c>
      <c r="E11591" t="s">
        <v>191</v>
      </c>
      <c r="F11591" t="s">
        <v>177</v>
      </c>
      <c r="G11591">
        <v>26001</v>
      </c>
      <c r="H11591" t="s">
        <v>104</v>
      </c>
      <c r="K11591">
        <v>60</v>
      </c>
      <c r="L11591">
        <v>8</v>
      </c>
      <c r="M11591">
        <v>0</v>
      </c>
      <c r="N11591">
        <v>4</v>
      </c>
      <c r="O11591">
        <v>0</v>
      </c>
      <c r="P11591">
        <v>12</v>
      </c>
      <c r="Q11591">
        <v>0</v>
      </c>
      <c r="R11591">
        <v>0</v>
      </c>
    </row>
    <row r="11592" spans="1:18" x14ac:dyDescent="0.15">
      <c r="A11592">
        <v>103</v>
      </c>
      <c r="B11592" t="s">
        <v>176</v>
      </c>
      <c r="C11592" t="s">
        <v>190</v>
      </c>
      <c r="D11592">
        <v>103</v>
      </c>
      <c r="E11592" t="s">
        <v>191</v>
      </c>
      <c r="F11592" t="s">
        <v>177</v>
      </c>
      <c r="G11592">
        <v>26001</v>
      </c>
      <c r="H11592" t="s">
        <v>104</v>
      </c>
      <c r="K11592">
        <v>61</v>
      </c>
      <c r="L11592">
        <v>3</v>
      </c>
      <c r="M11592">
        <v>0</v>
      </c>
      <c r="N11592">
        <v>4</v>
      </c>
      <c r="O11592">
        <v>0</v>
      </c>
      <c r="P11592">
        <v>7</v>
      </c>
      <c r="Q11592">
        <v>0</v>
      </c>
      <c r="R11592">
        <v>0</v>
      </c>
    </row>
    <row r="11593" spans="1:18" x14ac:dyDescent="0.15">
      <c r="A11593">
        <v>103</v>
      </c>
      <c r="B11593" t="s">
        <v>176</v>
      </c>
      <c r="C11593" t="s">
        <v>190</v>
      </c>
      <c r="D11593">
        <v>103</v>
      </c>
      <c r="E11593" t="s">
        <v>191</v>
      </c>
      <c r="F11593" t="s">
        <v>177</v>
      </c>
      <c r="G11593">
        <v>26001</v>
      </c>
      <c r="H11593" t="s">
        <v>104</v>
      </c>
      <c r="K11593">
        <v>62</v>
      </c>
      <c r="L11593">
        <v>5</v>
      </c>
      <c r="M11593">
        <v>0</v>
      </c>
      <c r="N11593">
        <v>5</v>
      </c>
      <c r="O11593">
        <v>0</v>
      </c>
      <c r="P11593">
        <v>10</v>
      </c>
      <c r="Q11593">
        <v>0</v>
      </c>
      <c r="R11593">
        <v>0</v>
      </c>
    </row>
    <row r="11594" spans="1:18" x14ac:dyDescent="0.15">
      <c r="A11594">
        <v>103</v>
      </c>
      <c r="B11594" t="s">
        <v>176</v>
      </c>
      <c r="C11594" t="s">
        <v>190</v>
      </c>
      <c r="D11594">
        <v>103</v>
      </c>
      <c r="E11594" t="s">
        <v>191</v>
      </c>
      <c r="F11594" t="s">
        <v>177</v>
      </c>
      <c r="G11594">
        <v>26001</v>
      </c>
      <c r="H11594" t="s">
        <v>104</v>
      </c>
      <c r="K11594">
        <v>63</v>
      </c>
      <c r="L11594">
        <v>3</v>
      </c>
      <c r="M11594">
        <v>0</v>
      </c>
      <c r="N11594">
        <v>4</v>
      </c>
      <c r="O11594">
        <v>0</v>
      </c>
      <c r="P11594">
        <v>7</v>
      </c>
      <c r="Q11594">
        <v>0</v>
      </c>
      <c r="R11594">
        <v>0</v>
      </c>
    </row>
    <row r="11595" spans="1:18" x14ac:dyDescent="0.15">
      <c r="A11595">
        <v>103</v>
      </c>
      <c r="B11595" t="s">
        <v>176</v>
      </c>
      <c r="C11595" t="s">
        <v>190</v>
      </c>
      <c r="D11595">
        <v>103</v>
      </c>
      <c r="E11595" t="s">
        <v>191</v>
      </c>
      <c r="F11595" t="s">
        <v>177</v>
      </c>
      <c r="G11595">
        <v>26001</v>
      </c>
      <c r="H11595" t="s">
        <v>104</v>
      </c>
      <c r="K11595">
        <v>64</v>
      </c>
      <c r="L11595">
        <v>4</v>
      </c>
      <c r="M11595">
        <v>0</v>
      </c>
      <c r="N11595">
        <v>3</v>
      </c>
      <c r="O11595">
        <v>0</v>
      </c>
      <c r="P11595">
        <v>7</v>
      </c>
      <c r="Q11595">
        <v>0</v>
      </c>
      <c r="R11595">
        <v>0</v>
      </c>
    </row>
    <row r="11596" spans="1:18" x14ac:dyDescent="0.15">
      <c r="A11596">
        <v>103</v>
      </c>
      <c r="B11596" t="s">
        <v>176</v>
      </c>
      <c r="C11596" t="s">
        <v>190</v>
      </c>
      <c r="D11596">
        <v>103</v>
      </c>
      <c r="E11596" t="s">
        <v>191</v>
      </c>
      <c r="F11596" t="s">
        <v>177</v>
      </c>
      <c r="G11596">
        <v>26001</v>
      </c>
      <c r="H11596" t="s">
        <v>104</v>
      </c>
      <c r="K11596">
        <v>65</v>
      </c>
      <c r="L11596">
        <v>6</v>
      </c>
      <c r="M11596">
        <v>0</v>
      </c>
      <c r="N11596">
        <v>4</v>
      </c>
      <c r="O11596">
        <v>0</v>
      </c>
      <c r="P11596">
        <v>10</v>
      </c>
      <c r="Q11596">
        <v>0</v>
      </c>
      <c r="R11596">
        <v>0</v>
      </c>
    </row>
    <row r="11597" spans="1:18" x14ac:dyDescent="0.15">
      <c r="A11597">
        <v>103</v>
      </c>
      <c r="B11597" t="s">
        <v>176</v>
      </c>
      <c r="C11597" t="s">
        <v>190</v>
      </c>
      <c r="D11597">
        <v>103</v>
      </c>
      <c r="E11597" t="s">
        <v>191</v>
      </c>
      <c r="F11597" t="s">
        <v>177</v>
      </c>
      <c r="G11597">
        <v>26001</v>
      </c>
      <c r="H11597" t="s">
        <v>104</v>
      </c>
      <c r="K11597">
        <v>66</v>
      </c>
      <c r="L11597">
        <v>3</v>
      </c>
      <c r="M11597">
        <v>0</v>
      </c>
      <c r="N11597">
        <v>2</v>
      </c>
      <c r="O11597">
        <v>0</v>
      </c>
      <c r="P11597">
        <v>5</v>
      </c>
      <c r="Q11597">
        <v>0</v>
      </c>
      <c r="R11597">
        <v>0</v>
      </c>
    </row>
    <row r="11598" spans="1:18" x14ac:dyDescent="0.15">
      <c r="A11598">
        <v>103</v>
      </c>
      <c r="B11598" t="s">
        <v>176</v>
      </c>
      <c r="C11598" t="s">
        <v>190</v>
      </c>
      <c r="D11598">
        <v>103</v>
      </c>
      <c r="E11598" t="s">
        <v>191</v>
      </c>
      <c r="F11598" t="s">
        <v>177</v>
      </c>
      <c r="G11598">
        <v>26001</v>
      </c>
      <c r="H11598" t="s">
        <v>104</v>
      </c>
      <c r="K11598">
        <v>67</v>
      </c>
      <c r="L11598">
        <v>4</v>
      </c>
      <c r="M11598">
        <v>0</v>
      </c>
      <c r="N11598">
        <v>6</v>
      </c>
      <c r="O11598">
        <v>0</v>
      </c>
      <c r="P11598">
        <v>10</v>
      </c>
      <c r="Q11598">
        <v>0</v>
      </c>
      <c r="R11598">
        <v>0</v>
      </c>
    </row>
    <row r="11599" spans="1:18" x14ac:dyDescent="0.15">
      <c r="A11599">
        <v>103</v>
      </c>
      <c r="B11599" t="s">
        <v>176</v>
      </c>
      <c r="C11599" t="s">
        <v>190</v>
      </c>
      <c r="D11599">
        <v>103</v>
      </c>
      <c r="E11599" t="s">
        <v>191</v>
      </c>
      <c r="F11599" t="s">
        <v>177</v>
      </c>
      <c r="G11599">
        <v>26001</v>
      </c>
      <c r="H11599" t="s">
        <v>104</v>
      </c>
      <c r="K11599">
        <v>68</v>
      </c>
      <c r="L11599">
        <v>3</v>
      </c>
      <c r="M11599">
        <v>0</v>
      </c>
      <c r="N11599">
        <v>0</v>
      </c>
      <c r="O11599">
        <v>0</v>
      </c>
      <c r="P11599">
        <v>3</v>
      </c>
      <c r="Q11599">
        <v>0</v>
      </c>
      <c r="R11599">
        <v>0</v>
      </c>
    </row>
    <row r="11600" spans="1:18" x14ac:dyDescent="0.15">
      <c r="A11600">
        <v>103</v>
      </c>
      <c r="B11600" t="s">
        <v>176</v>
      </c>
      <c r="C11600" t="s">
        <v>190</v>
      </c>
      <c r="D11600">
        <v>103</v>
      </c>
      <c r="E11600" t="s">
        <v>191</v>
      </c>
      <c r="F11600" t="s">
        <v>177</v>
      </c>
      <c r="G11600">
        <v>26001</v>
      </c>
      <c r="H11600" t="s">
        <v>104</v>
      </c>
      <c r="K11600">
        <v>69</v>
      </c>
      <c r="L11600">
        <v>2</v>
      </c>
      <c r="M11600">
        <v>0</v>
      </c>
      <c r="N11600">
        <v>7</v>
      </c>
      <c r="O11600">
        <v>0</v>
      </c>
      <c r="P11600">
        <v>9</v>
      </c>
      <c r="Q11600">
        <v>0</v>
      </c>
      <c r="R11600">
        <v>0</v>
      </c>
    </row>
    <row r="11601" spans="1:18" x14ac:dyDescent="0.15">
      <c r="A11601">
        <v>103</v>
      </c>
      <c r="B11601" t="s">
        <v>176</v>
      </c>
      <c r="C11601" t="s">
        <v>190</v>
      </c>
      <c r="D11601">
        <v>103</v>
      </c>
      <c r="E11601" t="s">
        <v>191</v>
      </c>
      <c r="F11601" t="s">
        <v>177</v>
      </c>
      <c r="G11601">
        <v>26001</v>
      </c>
      <c r="H11601" t="s">
        <v>104</v>
      </c>
      <c r="K11601">
        <v>70</v>
      </c>
      <c r="L11601">
        <v>1</v>
      </c>
      <c r="M11601">
        <v>0</v>
      </c>
      <c r="N11601">
        <v>2</v>
      </c>
      <c r="O11601">
        <v>0</v>
      </c>
      <c r="P11601">
        <v>3</v>
      </c>
      <c r="Q11601">
        <v>0</v>
      </c>
      <c r="R11601">
        <v>0</v>
      </c>
    </row>
    <row r="11602" spans="1:18" x14ac:dyDescent="0.15">
      <c r="A11602">
        <v>103</v>
      </c>
      <c r="B11602" t="s">
        <v>176</v>
      </c>
      <c r="C11602" t="s">
        <v>190</v>
      </c>
      <c r="D11602">
        <v>103</v>
      </c>
      <c r="E11602" t="s">
        <v>191</v>
      </c>
      <c r="F11602" t="s">
        <v>177</v>
      </c>
      <c r="G11602">
        <v>26001</v>
      </c>
      <c r="H11602" t="s">
        <v>104</v>
      </c>
      <c r="K11602">
        <v>71</v>
      </c>
      <c r="L11602">
        <v>2</v>
      </c>
      <c r="M11602">
        <v>0</v>
      </c>
      <c r="N11602">
        <v>4</v>
      </c>
      <c r="O11602">
        <v>0</v>
      </c>
      <c r="P11602">
        <v>6</v>
      </c>
      <c r="Q11602">
        <v>0</v>
      </c>
      <c r="R11602">
        <v>0</v>
      </c>
    </row>
    <row r="11603" spans="1:18" x14ac:dyDescent="0.15">
      <c r="A11603">
        <v>103</v>
      </c>
      <c r="B11603" t="s">
        <v>176</v>
      </c>
      <c r="C11603" t="s">
        <v>190</v>
      </c>
      <c r="D11603">
        <v>103</v>
      </c>
      <c r="E11603" t="s">
        <v>191</v>
      </c>
      <c r="F11603" t="s">
        <v>177</v>
      </c>
      <c r="G11603">
        <v>26001</v>
      </c>
      <c r="H11603" t="s">
        <v>104</v>
      </c>
      <c r="K11603">
        <v>72</v>
      </c>
      <c r="L11603">
        <v>3</v>
      </c>
      <c r="M11603">
        <v>0</v>
      </c>
      <c r="N11603">
        <v>6</v>
      </c>
      <c r="O11603">
        <v>0</v>
      </c>
      <c r="P11603">
        <v>9</v>
      </c>
      <c r="Q11603">
        <v>0</v>
      </c>
      <c r="R11603">
        <v>0</v>
      </c>
    </row>
    <row r="11604" spans="1:18" x14ac:dyDescent="0.15">
      <c r="A11604">
        <v>103</v>
      </c>
      <c r="B11604" t="s">
        <v>176</v>
      </c>
      <c r="C11604" t="s">
        <v>190</v>
      </c>
      <c r="D11604">
        <v>103</v>
      </c>
      <c r="E11604" t="s">
        <v>191</v>
      </c>
      <c r="F11604" t="s">
        <v>177</v>
      </c>
      <c r="G11604">
        <v>26001</v>
      </c>
      <c r="H11604" t="s">
        <v>104</v>
      </c>
      <c r="K11604">
        <v>73</v>
      </c>
      <c r="L11604">
        <v>5</v>
      </c>
      <c r="M11604">
        <v>0</v>
      </c>
      <c r="N11604">
        <v>4</v>
      </c>
      <c r="O11604">
        <v>0</v>
      </c>
      <c r="P11604">
        <v>9</v>
      </c>
      <c r="Q11604">
        <v>0</v>
      </c>
      <c r="R11604">
        <v>0</v>
      </c>
    </row>
    <row r="11605" spans="1:18" x14ac:dyDescent="0.15">
      <c r="A11605">
        <v>103</v>
      </c>
      <c r="B11605" t="s">
        <v>176</v>
      </c>
      <c r="C11605" t="s">
        <v>190</v>
      </c>
      <c r="D11605">
        <v>103</v>
      </c>
      <c r="E11605" t="s">
        <v>191</v>
      </c>
      <c r="F11605" t="s">
        <v>177</v>
      </c>
      <c r="G11605">
        <v>26001</v>
      </c>
      <c r="H11605" t="s">
        <v>104</v>
      </c>
      <c r="K11605">
        <v>74</v>
      </c>
      <c r="L11605">
        <v>6</v>
      </c>
      <c r="M11605">
        <v>0</v>
      </c>
      <c r="N11605">
        <v>3</v>
      </c>
      <c r="O11605">
        <v>0</v>
      </c>
      <c r="P11605">
        <v>9</v>
      </c>
      <c r="Q11605">
        <v>0</v>
      </c>
      <c r="R11605">
        <v>0</v>
      </c>
    </row>
    <row r="11606" spans="1:18" x14ac:dyDescent="0.15">
      <c r="A11606">
        <v>103</v>
      </c>
      <c r="B11606" t="s">
        <v>176</v>
      </c>
      <c r="C11606" t="s">
        <v>190</v>
      </c>
      <c r="D11606">
        <v>103</v>
      </c>
      <c r="E11606" t="s">
        <v>191</v>
      </c>
      <c r="F11606" t="s">
        <v>177</v>
      </c>
      <c r="G11606">
        <v>26001</v>
      </c>
      <c r="H11606" t="s">
        <v>104</v>
      </c>
      <c r="K11606">
        <v>75</v>
      </c>
      <c r="L11606">
        <v>6</v>
      </c>
      <c r="M11606">
        <v>0</v>
      </c>
      <c r="N11606">
        <v>4</v>
      </c>
      <c r="O11606">
        <v>0</v>
      </c>
      <c r="P11606">
        <v>10</v>
      </c>
      <c r="Q11606">
        <v>0</v>
      </c>
      <c r="R11606">
        <v>0</v>
      </c>
    </row>
    <row r="11607" spans="1:18" x14ac:dyDescent="0.15">
      <c r="A11607">
        <v>103</v>
      </c>
      <c r="B11607" t="s">
        <v>176</v>
      </c>
      <c r="C11607" t="s">
        <v>190</v>
      </c>
      <c r="D11607">
        <v>103</v>
      </c>
      <c r="E11607" t="s">
        <v>191</v>
      </c>
      <c r="F11607" t="s">
        <v>177</v>
      </c>
      <c r="G11607">
        <v>26001</v>
      </c>
      <c r="H11607" t="s">
        <v>104</v>
      </c>
      <c r="K11607">
        <v>76</v>
      </c>
      <c r="L11607">
        <v>3</v>
      </c>
      <c r="M11607">
        <v>0</v>
      </c>
      <c r="N11607">
        <v>6</v>
      </c>
      <c r="O11607">
        <v>0</v>
      </c>
      <c r="P11607">
        <v>9</v>
      </c>
      <c r="Q11607">
        <v>0</v>
      </c>
      <c r="R11607">
        <v>0</v>
      </c>
    </row>
    <row r="11608" spans="1:18" x14ac:dyDescent="0.15">
      <c r="A11608">
        <v>103</v>
      </c>
      <c r="B11608" t="s">
        <v>176</v>
      </c>
      <c r="C11608" t="s">
        <v>190</v>
      </c>
      <c r="D11608">
        <v>103</v>
      </c>
      <c r="E11608" t="s">
        <v>191</v>
      </c>
      <c r="F11608" t="s">
        <v>177</v>
      </c>
      <c r="G11608">
        <v>26001</v>
      </c>
      <c r="H11608" t="s">
        <v>104</v>
      </c>
      <c r="K11608">
        <v>77</v>
      </c>
      <c r="L11608">
        <v>4</v>
      </c>
      <c r="M11608">
        <v>0</v>
      </c>
      <c r="N11608">
        <v>4</v>
      </c>
      <c r="O11608">
        <v>0</v>
      </c>
      <c r="P11608">
        <v>8</v>
      </c>
      <c r="Q11608">
        <v>0</v>
      </c>
      <c r="R11608">
        <v>0</v>
      </c>
    </row>
    <row r="11609" spans="1:18" x14ac:dyDescent="0.15">
      <c r="A11609">
        <v>103</v>
      </c>
      <c r="B11609" t="s">
        <v>176</v>
      </c>
      <c r="C11609" t="s">
        <v>190</v>
      </c>
      <c r="D11609">
        <v>103</v>
      </c>
      <c r="E11609" t="s">
        <v>191</v>
      </c>
      <c r="F11609" t="s">
        <v>177</v>
      </c>
      <c r="G11609">
        <v>26001</v>
      </c>
      <c r="H11609" t="s">
        <v>104</v>
      </c>
      <c r="K11609">
        <v>78</v>
      </c>
      <c r="L11609">
        <v>4</v>
      </c>
      <c r="M11609">
        <v>0</v>
      </c>
      <c r="N11609">
        <v>6</v>
      </c>
      <c r="O11609">
        <v>0</v>
      </c>
      <c r="P11609">
        <v>10</v>
      </c>
      <c r="Q11609">
        <v>0</v>
      </c>
      <c r="R11609">
        <v>0</v>
      </c>
    </row>
    <row r="11610" spans="1:18" x14ac:dyDescent="0.15">
      <c r="A11610">
        <v>103</v>
      </c>
      <c r="B11610" t="s">
        <v>176</v>
      </c>
      <c r="C11610" t="s">
        <v>190</v>
      </c>
      <c r="D11610">
        <v>103</v>
      </c>
      <c r="E11610" t="s">
        <v>191</v>
      </c>
      <c r="F11610" t="s">
        <v>177</v>
      </c>
      <c r="G11610">
        <v>26001</v>
      </c>
      <c r="H11610" t="s">
        <v>104</v>
      </c>
      <c r="K11610">
        <v>79</v>
      </c>
      <c r="L11610">
        <v>2</v>
      </c>
      <c r="M11610">
        <v>0</v>
      </c>
      <c r="N11610">
        <v>7</v>
      </c>
      <c r="O11610">
        <v>0</v>
      </c>
      <c r="P11610">
        <v>9</v>
      </c>
      <c r="Q11610">
        <v>0</v>
      </c>
      <c r="R11610">
        <v>0</v>
      </c>
    </row>
    <row r="11611" spans="1:18" x14ac:dyDescent="0.15">
      <c r="A11611">
        <v>103</v>
      </c>
      <c r="B11611" t="s">
        <v>176</v>
      </c>
      <c r="C11611" t="s">
        <v>190</v>
      </c>
      <c r="D11611">
        <v>103</v>
      </c>
      <c r="E11611" t="s">
        <v>191</v>
      </c>
      <c r="F11611" t="s">
        <v>177</v>
      </c>
      <c r="G11611">
        <v>26001</v>
      </c>
      <c r="H11611" t="s">
        <v>104</v>
      </c>
      <c r="K11611">
        <v>80</v>
      </c>
      <c r="L11611">
        <v>0</v>
      </c>
      <c r="M11611">
        <v>0</v>
      </c>
      <c r="N11611">
        <v>2</v>
      </c>
      <c r="O11611">
        <v>0</v>
      </c>
      <c r="P11611">
        <v>2</v>
      </c>
      <c r="Q11611">
        <v>0</v>
      </c>
      <c r="R11611">
        <v>0</v>
      </c>
    </row>
    <row r="11612" spans="1:18" x14ac:dyDescent="0.15">
      <c r="A11612">
        <v>103</v>
      </c>
      <c r="B11612" t="s">
        <v>176</v>
      </c>
      <c r="C11612" t="s">
        <v>190</v>
      </c>
      <c r="D11612">
        <v>103</v>
      </c>
      <c r="E11612" t="s">
        <v>191</v>
      </c>
      <c r="F11612" t="s">
        <v>177</v>
      </c>
      <c r="G11612">
        <v>26001</v>
      </c>
      <c r="H11612" t="s">
        <v>104</v>
      </c>
      <c r="K11612">
        <v>81</v>
      </c>
      <c r="L11612">
        <v>3</v>
      </c>
      <c r="M11612">
        <v>0</v>
      </c>
      <c r="N11612">
        <v>8</v>
      </c>
      <c r="O11612">
        <v>0</v>
      </c>
      <c r="P11612">
        <v>11</v>
      </c>
      <c r="Q11612">
        <v>0</v>
      </c>
      <c r="R11612">
        <v>0</v>
      </c>
    </row>
    <row r="11613" spans="1:18" x14ac:dyDescent="0.15">
      <c r="A11613">
        <v>103</v>
      </c>
      <c r="B11613" t="s">
        <v>176</v>
      </c>
      <c r="C11613" t="s">
        <v>190</v>
      </c>
      <c r="D11613">
        <v>103</v>
      </c>
      <c r="E11613" t="s">
        <v>191</v>
      </c>
      <c r="F11613" t="s">
        <v>177</v>
      </c>
      <c r="G11613">
        <v>26001</v>
      </c>
      <c r="H11613" t="s">
        <v>104</v>
      </c>
      <c r="K11613">
        <v>82</v>
      </c>
      <c r="L11613">
        <v>4</v>
      </c>
      <c r="M11613">
        <v>0</v>
      </c>
      <c r="N11613">
        <v>0</v>
      </c>
      <c r="O11613">
        <v>0</v>
      </c>
      <c r="P11613">
        <v>4</v>
      </c>
      <c r="Q11613">
        <v>0</v>
      </c>
      <c r="R11613">
        <v>0</v>
      </c>
    </row>
    <row r="11614" spans="1:18" x14ac:dyDescent="0.15">
      <c r="A11614">
        <v>103</v>
      </c>
      <c r="B11614" t="s">
        <v>176</v>
      </c>
      <c r="C11614" t="s">
        <v>190</v>
      </c>
      <c r="D11614">
        <v>103</v>
      </c>
      <c r="E11614" t="s">
        <v>191</v>
      </c>
      <c r="F11614" t="s">
        <v>177</v>
      </c>
      <c r="G11614">
        <v>26001</v>
      </c>
      <c r="H11614" t="s">
        <v>104</v>
      </c>
      <c r="K11614">
        <v>83</v>
      </c>
      <c r="L11614">
        <v>3</v>
      </c>
      <c r="M11614">
        <v>0</v>
      </c>
      <c r="N11614">
        <v>1</v>
      </c>
      <c r="O11614">
        <v>0</v>
      </c>
      <c r="P11614">
        <v>4</v>
      </c>
      <c r="Q11614">
        <v>0</v>
      </c>
      <c r="R11614">
        <v>0</v>
      </c>
    </row>
    <row r="11615" spans="1:18" x14ac:dyDescent="0.15">
      <c r="A11615">
        <v>103</v>
      </c>
      <c r="B11615" t="s">
        <v>176</v>
      </c>
      <c r="C11615" t="s">
        <v>190</v>
      </c>
      <c r="D11615">
        <v>103</v>
      </c>
      <c r="E11615" t="s">
        <v>191</v>
      </c>
      <c r="F11615" t="s">
        <v>177</v>
      </c>
      <c r="G11615">
        <v>26001</v>
      </c>
      <c r="H11615" t="s">
        <v>104</v>
      </c>
      <c r="K11615">
        <v>84</v>
      </c>
      <c r="L11615">
        <v>3</v>
      </c>
      <c r="M11615">
        <v>0</v>
      </c>
      <c r="N11615">
        <v>1</v>
      </c>
      <c r="O11615">
        <v>0</v>
      </c>
      <c r="P11615">
        <v>4</v>
      </c>
      <c r="Q11615">
        <v>0</v>
      </c>
      <c r="R11615">
        <v>0</v>
      </c>
    </row>
    <row r="11616" spans="1:18" x14ac:dyDescent="0.15">
      <c r="A11616">
        <v>103</v>
      </c>
      <c r="B11616" t="s">
        <v>176</v>
      </c>
      <c r="C11616" t="s">
        <v>190</v>
      </c>
      <c r="D11616">
        <v>103</v>
      </c>
      <c r="E11616" t="s">
        <v>191</v>
      </c>
      <c r="F11616" t="s">
        <v>177</v>
      </c>
      <c r="G11616">
        <v>26001</v>
      </c>
      <c r="H11616" t="s">
        <v>104</v>
      </c>
      <c r="K11616">
        <v>85</v>
      </c>
      <c r="L11616">
        <v>1</v>
      </c>
      <c r="M11616">
        <v>0</v>
      </c>
      <c r="N11616">
        <v>2</v>
      </c>
      <c r="O11616">
        <v>0</v>
      </c>
      <c r="P11616">
        <v>3</v>
      </c>
      <c r="Q11616">
        <v>0</v>
      </c>
      <c r="R11616">
        <v>0</v>
      </c>
    </row>
    <row r="11617" spans="1:18" x14ac:dyDescent="0.15">
      <c r="A11617">
        <v>103</v>
      </c>
      <c r="B11617" t="s">
        <v>176</v>
      </c>
      <c r="C11617" t="s">
        <v>190</v>
      </c>
      <c r="D11617">
        <v>103</v>
      </c>
      <c r="E11617" t="s">
        <v>191</v>
      </c>
      <c r="F11617" t="s">
        <v>177</v>
      </c>
      <c r="G11617">
        <v>26001</v>
      </c>
      <c r="H11617" t="s">
        <v>104</v>
      </c>
      <c r="K11617">
        <v>86</v>
      </c>
      <c r="L11617">
        <v>2</v>
      </c>
      <c r="M11617">
        <v>0</v>
      </c>
      <c r="N11617">
        <v>4</v>
      </c>
      <c r="O11617">
        <v>0</v>
      </c>
      <c r="P11617">
        <v>6</v>
      </c>
      <c r="Q11617">
        <v>0</v>
      </c>
      <c r="R11617">
        <v>0</v>
      </c>
    </row>
    <row r="11618" spans="1:18" x14ac:dyDescent="0.15">
      <c r="A11618">
        <v>103</v>
      </c>
      <c r="B11618" t="s">
        <v>176</v>
      </c>
      <c r="C11618" t="s">
        <v>190</v>
      </c>
      <c r="D11618">
        <v>103</v>
      </c>
      <c r="E11618" t="s">
        <v>191</v>
      </c>
      <c r="F11618" t="s">
        <v>177</v>
      </c>
      <c r="G11618">
        <v>26001</v>
      </c>
      <c r="H11618" t="s">
        <v>104</v>
      </c>
      <c r="K11618">
        <v>87</v>
      </c>
      <c r="L11618">
        <v>0</v>
      </c>
      <c r="M11618">
        <v>0</v>
      </c>
      <c r="N11618">
        <v>3</v>
      </c>
      <c r="O11618">
        <v>0</v>
      </c>
      <c r="P11618">
        <v>3</v>
      </c>
      <c r="Q11618">
        <v>0</v>
      </c>
      <c r="R11618">
        <v>0</v>
      </c>
    </row>
    <row r="11619" spans="1:18" x14ac:dyDescent="0.15">
      <c r="A11619">
        <v>103</v>
      </c>
      <c r="B11619" t="s">
        <v>176</v>
      </c>
      <c r="C11619" t="s">
        <v>190</v>
      </c>
      <c r="D11619">
        <v>103</v>
      </c>
      <c r="E11619" t="s">
        <v>191</v>
      </c>
      <c r="F11619" t="s">
        <v>177</v>
      </c>
      <c r="G11619">
        <v>26001</v>
      </c>
      <c r="H11619" t="s">
        <v>104</v>
      </c>
      <c r="K11619">
        <v>88</v>
      </c>
      <c r="L11619">
        <v>1</v>
      </c>
      <c r="M11619">
        <v>0</v>
      </c>
      <c r="N11619">
        <v>0</v>
      </c>
      <c r="O11619">
        <v>0</v>
      </c>
      <c r="P11619">
        <v>1</v>
      </c>
      <c r="Q11619">
        <v>0</v>
      </c>
      <c r="R11619">
        <v>0</v>
      </c>
    </row>
    <row r="11620" spans="1:18" x14ac:dyDescent="0.15">
      <c r="A11620">
        <v>103</v>
      </c>
      <c r="B11620" t="s">
        <v>176</v>
      </c>
      <c r="C11620" t="s">
        <v>190</v>
      </c>
      <c r="D11620">
        <v>103</v>
      </c>
      <c r="E11620" t="s">
        <v>191</v>
      </c>
      <c r="F11620" t="s">
        <v>177</v>
      </c>
      <c r="G11620">
        <v>26001</v>
      </c>
      <c r="H11620" t="s">
        <v>104</v>
      </c>
      <c r="K11620">
        <v>89</v>
      </c>
      <c r="L11620">
        <v>0</v>
      </c>
      <c r="M11620">
        <v>0</v>
      </c>
      <c r="N11620">
        <v>1</v>
      </c>
      <c r="O11620">
        <v>0</v>
      </c>
      <c r="P11620">
        <v>1</v>
      </c>
      <c r="Q11620">
        <v>0</v>
      </c>
      <c r="R11620">
        <v>0</v>
      </c>
    </row>
    <row r="11621" spans="1:18" x14ac:dyDescent="0.15">
      <c r="A11621">
        <v>103</v>
      </c>
      <c r="B11621" t="s">
        <v>176</v>
      </c>
      <c r="C11621" t="s">
        <v>190</v>
      </c>
      <c r="D11621">
        <v>103</v>
      </c>
      <c r="E11621" t="s">
        <v>191</v>
      </c>
      <c r="F11621" t="s">
        <v>177</v>
      </c>
      <c r="G11621">
        <v>26001</v>
      </c>
      <c r="H11621" t="s">
        <v>104</v>
      </c>
      <c r="K11621">
        <v>90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</row>
    <row r="11622" spans="1:18" x14ac:dyDescent="0.15">
      <c r="A11622">
        <v>103</v>
      </c>
      <c r="B11622" t="s">
        <v>176</v>
      </c>
      <c r="C11622" t="s">
        <v>190</v>
      </c>
      <c r="D11622">
        <v>103</v>
      </c>
      <c r="E11622" t="s">
        <v>191</v>
      </c>
      <c r="F11622" t="s">
        <v>177</v>
      </c>
      <c r="G11622">
        <v>26001</v>
      </c>
      <c r="H11622" t="s">
        <v>104</v>
      </c>
      <c r="K11622">
        <v>91</v>
      </c>
      <c r="L11622">
        <v>2</v>
      </c>
      <c r="M11622">
        <v>0</v>
      </c>
      <c r="N11622">
        <v>2</v>
      </c>
      <c r="O11622">
        <v>0</v>
      </c>
      <c r="P11622">
        <v>4</v>
      </c>
      <c r="Q11622">
        <v>0</v>
      </c>
      <c r="R11622">
        <v>0</v>
      </c>
    </row>
    <row r="11623" spans="1:18" x14ac:dyDescent="0.15">
      <c r="A11623">
        <v>103</v>
      </c>
      <c r="B11623" t="s">
        <v>176</v>
      </c>
      <c r="C11623" t="s">
        <v>190</v>
      </c>
      <c r="D11623">
        <v>103</v>
      </c>
      <c r="E11623" t="s">
        <v>191</v>
      </c>
      <c r="F11623" t="s">
        <v>177</v>
      </c>
      <c r="G11623">
        <v>26001</v>
      </c>
      <c r="H11623" t="s">
        <v>104</v>
      </c>
      <c r="K11623">
        <v>92</v>
      </c>
      <c r="L11623">
        <v>0</v>
      </c>
      <c r="M11623">
        <v>0</v>
      </c>
      <c r="N11623">
        <v>1</v>
      </c>
      <c r="O11623">
        <v>0</v>
      </c>
      <c r="P11623">
        <v>1</v>
      </c>
      <c r="Q11623">
        <v>0</v>
      </c>
      <c r="R11623">
        <v>0</v>
      </c>
    </row>
    <row r="11624" spans="1:18" x14ac:dyDescent="0.15">
      <c r="A11624">
        <v>103</v>
      </c>
      <c r="B11624" t="s">
        <v>176</v>
      </c>
      <c r="C11624" t="s">
        <v>190</v>
      </c>
      <c r="D11624">
        <v>103</v>
      </c>
      <c r="E11624" t="s">
        <v>191</v>
      </c>
      <c r="F11624" t="s">
        <v>177</v>
      </c>
      <c r="G11624">
        <v>26001</v>
      </c>
      <c r="H11624" t="s">
        <v>104</v>
      </c>
      <c r="K11624">
        <v>93</v>
      </c>
      <c r="L11624">
        <v>0</v>
      </c>
      <c r="M11624">
        <v>0</v>
      </c>
      <c r="N11624">
        <v>2</v>
      </c>
      <c r="O11624">
        <v>0</v>
      </c>
      <c r="P11624">
        <v>2</v>
      </c>
      <c r="Q11624">
        <v>0</v>
      </c>
      <c r="R11624">
        <v>0</v>
      </c>
    </row>
    <row r="11625" spans="1:18" x14ac:dyDescent="0.15">
      <c r="A11625">
        <v>103</v>
      </c>
      <c r="B11625" t="s">
        <v>176</v>
      </c>
      <c r="C11625" t="s">
        <v>190</v>
      </c>
      <c r="D11625">
        <v>103</v>
      </c>
      <c r="E11625" t="s">
        <v>191</v>
      </c>
      <c r="F11625" t="s">
        <v>177</v>
      </c>
      <c r="G11625">
        <v>26001</v>
      </c>
      <c r="H11625" t="s">
        <v>104</v>
      </c>
      <c r="K11625">
        <v>94</v>
      </c>
      <c r="L11625">
        <v>1</v>
      </c>
      <c r="M11625">
        <v>0</v>
      </c>
      <c r="N11625">
        <v>0</v>
      </c>
      <c r="O11625">
        <v>0</v>
      </c>
      <c r="P11625">
        <v>1</v>
      </c>
      <c r="Q11625">
        <v>0</v>
      </c>
      <c r="R11625">
        <v>0</v>
      </c>
    </row>
    <row r="11626" spans="1:18" x14ac:dyDescent="0.15">
      <c r="A11626">
        <v>103</v>
      </c>
      <c r="B11626" t="s">
        <v>176</v>
      </c>
      <c r="C11626" t="s">
        <v>190</v>
      </c>
      <c r="D11626">
        <v>103</v>
      </c>
      <c r="E11626" t="s">
        <v>191</v>
      </c>
      <c r="F11626" t="s">
        <v>177</v>
      </c>
      <c r="G11626">
        <v>26001</v>
      </c>
      <c r="H11626" t="s">
        <v>104</v>
      </c>
      <c r="K11626">
        <v>95</v>
      </c>
      <c r="L11626">
        <v>0</v>
      </c>
      <c r="M11626">
        <v>0</v>
      </c>
      <c r="N11626">
        <v>1</v>
      </c>
      <c r="O11626">
        <v>0</v>
      </c>
      <c r="P11626">
        <v>1</v>
      </c>
      <c r="Q11626">
        <v>0</v>
      </c>
      <c r="R11626">
        <v>0</v>
      </c>
    </row>
    <row r="11627" spans="1:18" x14ac:dyDescent="0.15">
      <c r="A11627">
        <v>103</v>
      </c>
      <c r="B11627" t="s">
        <v>176</v>
      </c>
      <c r="C11627" t="s">
        <v>190</v>
      </c>
      <c r="D11627">
        <v>103</v>
      </c>
      <c r="E11627" t="s">
        <v>191</v>
      </c>
      <c r="F11627" t="s">
        <v>177</v>
      </c>
      <c r="G11627">
        <v>26001</v>
      </c>
      <c r="H11627" t="s">
        <v>104</v>
      </c>
      <c r="K11627">
        <v>96</v>
      </c>
      <c r="L11627">
        <v>1</v>
      </c>
      <c r="M11627">
        <v>0</v>
      </c>
      <c r="N11627">
        <v>1</v>
      </c>
      <c r="O11627">
        <v>0</v>
      </c>
      <c r="P11627">
        <v>2</v>
      </c>
      <c r="Q11627">
        <v>0</v>
      </c>
      <c r="R11627">
        <v>0</v>
      </c>
    </row>
    <row r="11628" spans="1:18" x14ac:dyDescent="0.15">
      <c r="A11628">
        <v>103</v>
      </c>
      <c r="B11628" t="s">
        <v>176</v>
      </c>
      <c r="C11628" t="s">
        <v>190</v>
      </c>
      <c r="D11628">
        <v>103</v>
      </c>
      <c r="E11628" t="s">
        <v>191</v>
      </c>
      <c r="F11628" t="s">
        <v>177</v>
      </c>
      <c r="G11628">
        <v>26001</v>
      </c>
      <c r="H11628" t="s">
        <v>104</v>
      </c>
      <c r="K11628">
        <v>97</v>
      </c>
      <c r="L11628">
        <v>0</v>
      </c>
      <c r="M11628">
        <v>0</v>
      </c>
      <c r="N11628">
        <v>3</v>
      </c>
      <c r="O11628">
        <v>0</v>
      </c>
      <c r="P11628">
        <v>3</v>
      </c>
      <c r="Q11628">
        <v>0</v>
      </c>
      <c r="R11628">
        <v>0</v>
      </c>
    </row>
    <row r="11629" spans="1:18" x14ac:dyDescent="0.15">
      <c r="A11629">
        <v>103</v>
      </c>
      <c r="B11629" t="s">
        <v>176</v>
      </c>
      <c r="C11629" t="s">
        <v>190</v>
      </c>
      <c r="D11629">
        <v>103</v>
      </c>
      <c r="E11629" t="s">
        <v>191</v>
      </c>
      <c r="F11629" t="s">
        <v>177</v>
      </c>
      <c r="G11629">
        <v>26001</v>
      </c>
      <c r="H11629" t="s">
        <v>104</v>
      </c>
      <c r="K11629">
        <v>98</v>
      </c>
      <c r="L11629">
        <v>0</v>
      </c>
      <c r="M11629">
        <v>0</v>
      </c>
      <c r="N11629">
        <v>0</v>
      </c>
      <c r="O11629">
        <v>0</v>
      </c>
      <c r="P11629">
        <v>0</v>
      </c>
      <c r="Q11629">
        <v>0</v>
      </c>
      <c r="R11629">
        <v>0</v>
      </c>
    </row>
    <row r="11630" spans="1:18" x14ac:dyDescent="0.15">
      <c r="A11630">
        <v>103</v>
      </c>
      <c r="B11630" t="s">
        <v>176</v>
      </c>
      <c r="C11630" t="s">
        <v>190</v>
      </c>
      <c r="D11630">
        <v>103</v>
      </c>
      <c r="E11630" t="s">
        <v>191</v>
      </c>
      <c r="F11630" t="s">
        <v>177</v>
      </c>
      <c r="G11630">
        <v>26001</v>
      </c>
      <c r="H11630" t="s">
        <v>104</v>
      </c>
      <c r="K11630">
        <v>99</v>
      </c>
      <c r="L11630">
        <v>0</v>
      </c>
      <c r="M11630">
        <v>0</v>
      </c>
      <c r="N11630">
        <v>0</v>
      </c>
      <c r="O11630">
        <v>0</v>
      </c>
      <c r="P11630">
        <v>0</v>
      </c>
      <c r="Q11630">
        <v>0</v>
      </c>
      <c r="R11630">
        <v>0</v>
      </c>
    </row>
    <row r="11631" spans="1:18" x14ac:dyDescent="0.15">
      <c r="A11631">
        <v>103</v>
      </c>
      <c r="B11631" t="s">
        <v>176</v>
      </c>
      <c r="C11631" t="s">
        <v>190</v>
      </c>
      <c r="D11631">
        <v>103</v>
      </c>
      <c r="E11631" t="s">
        <v>191</v>
      </c>
      <c r="F11631" t="s">
        <v>177</v>
      </c>
      <c r="G11631">
        <v>26001</v>
      </c>
      <c r="H11631" t="s">
        <v>104</v>
      </c>
      <c r="K11631">
        <v>100</v>
      </c>
      <c r="L11631">
        <v>0</v>
      </c>
      <c r="M11631">
        <v>0</v>
      </c>
      <c r="N11631">
        <v>0</v>
      </c>
      <c r="O11631">
        <v>0</v>
      </c>
      <c r="P11631">
        <v>0</v>
      </c>
      <c r="Q11631">
        <v>0</v>
      </c>
      <c r="R11631">
        <v>0</v>
      </c>
    </row>
    <row r="11632" spans="1:18" x14ac:dyDescent="0.15">
      <c r="A11632">
        <v>103</v>
      </c>
      <c r="B11632" t="s">
        <v>176</v>
      </c>
      <c r="C11632" t="s">
        <v>190</v>
      </c>
      <c r="D11632">
        <v>103</v>
      </c>
      <c r="E11632" t="s">
        <v>191</v>
      </c>
      <c r="F11632" t="s">
        <v>177</v>
      </c>
      <c r="G11632">
        <v>26001</v>
      </c>
      <c r="H11632" t="s">
        <v>104</v>
      </c>
      <c r="K11632">
        <v>101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0</v>
      </c>
    </row>
    <row r="11633" spans="1:18" x14ac:dyDescent="0.15">
      <c r="A11633">
        <v>103</v>
      </c>
      <c r="B11633" t="s">
        <v>176</v>
      </c>
      <c r="C11633" t="s">
        <v>190</v>
      </c>
      <c r="D11633">
        <v>103</v>
      </c>
      <c r="E11633" t="s">
        <v>191</v>
      </c>
      <c r="F11633" t="s">
        <v>177</v>
      </c>
      <c r="G11633">
        <v>26001</v>
      </c>
      <c r="H11633" t="s">
        <v>104</v>
      </c>
      <c r="K11633">
        <v>102</v>
      </c>
      <c r="L11633">
        <v>0</v>
      </c>
      <c r="M11633">
        <v>0</v>
      </c>
      <c r="N11633">
        <v>0</v>
      </c>
      <c r="O11633">
        <v>0</v>
      </c>
      <c r="P11633">
        <v>0</v>
      </c>
      <c r="Q11633">
        <v>0</v>
      </c>
      <c r="R11633">
        <v>0</v>
      </c>
    </row>
    <row r="11634" spans="1:18" x14ac:dyDescent="0.15">
      <c r="A11634">
        <v>103</v>
      </c>
      <c r="B11634" t="s">
        <v>176</v>
      </c>
      <c r="C11634" t="s">
        <v>190</v>
      </c>
      <c r="D11634">
        <v>103</v>
      </c>
      <c r="E11634" t="s">
        <v>191</v>
      </c>
      <c r="F11634" t="s">
        <v>177</v>
      </c>
      <c r="G11634">
        <v>26001</v>
      </c>
      <c r="H11634" t="s">
        <v>104</v>
      </c>
      <c r="K11634">
        <v>103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</row>
    <row r="11635" spans="1:18" x14ac:dyDescent="0.15">
      <c r="A11635">
        <v>103</v>
      </c>
      <c r="B11635" t="s">
        <v>176</v>
      </c>
      <c r="C11635" t="s">
        <v>190</v>
      </c>
      <c r="D11635">
        <v>103</v>
      </c>
      <c r="E11635" t="s">
        <v>191</v>
      </c>
      <c r="F11635" t="s">
        <v>177</v>
      </c>
      <c r="G11635">
        <v>26001</v>
      </c>
      <c r="H11635" t="s">
        <v>104</v>
      </c>
      <c r="K11635">
        <v>104</v>
      </c>
      <c r="L11635">
        <v>0</v>
      </c>
      <c r="M11635">
        <v>0</v>
      </c>
      <c r="N11635">
        <v>0</v>
      </c>
      <c r="O11635">
        <v>0</v>
      </c>
      <c r="P11635">
        <v>0</v>
      </c>
      <c r="Q11635">
        <v>0</v>
      </c>
      <c r="R11635">
        <v>0</v>
      </c>
    </row>
    <row r="11636" spans="1:18" x14ac:dyDescent="0.15">
      <c r="A11636">
        <v>103</v>
      </c>
      <c r="B11636" t="s">
        <v>176</v>
      </c>
      <c r="C11636" t="s">
        <v>190</v>
      </c>
      <c r="D11636">
        <v>103</v>
      </c>
      <c r="E11636" t="s">
        <v>191</v>
      </c>
      <c r="F11636" t="s">
        <v>177</v>
      </c>
      <c r="G11636">
        <v>26001</v>
      </c>
      <c r="H11636" t="s">
        <v>104</v>
      </c>
      <c r="K11636">
        <v>105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  <c r="R11636">
        <v>0</v>
      </c>
    </row>
    <row r="11637" spans="1:18" x14ac:dyDescent="0.15">
      <c r="A11637">
        <v>103</v>
      </c>
      <c r="B11637" t="s">
        <v>176</v>
      </c>
      <c r="C11637" t="s">
        <v>190</v>
      </c>
      <c r="D11637">
        <v>103</v>
      </c>
      <c r="E11637" t="s">
        <v>191</v>
      </c>
      <c r="F11637" t="s">
        <v>177</v>
      </c>
      <c r="G11637">
        <v>26001</v>
      </c>
      <c r="H11637" t="s">
        <v>104</v>
      </c>
      <c r="K11637">
        <v>106</v>
      </c>
      <c r="L11637">
        <v>0</v>
      </c>
      <c r="M11637">
        <v>0</v>
      </c>
      <c r="N11637">
        <v>0</v>
      </c>
      <c r="O11637">
        <v>0</v>
      </c>
      <c r="P11637">
        <v>0</v>
      </c>
      <c r="Q11637">
        <v>0</v>
      </c>
      <c r="R11637">
        <v>0</v>
      </c>
    </row>
    <row r="11638" spans="1:18" x14ac:dyDescent="0.15">
      <c r="A11638">
        <v>103</v>
      </c>
      <c r="B11638" t="s">
        <v>176</v>
      </c>
      <c r="C11638" t="s">
        <v>190</v>
      </c>
      <c r="D11638">
        <v>103</v>
      </c>
      <c r="E11638" t="s">
        <v>191</v>
      </c>
      <c r="F11638" t="s">
        <v>177</v>
      </c>
      <c r="G11638">
        <v>26001</v>
      </c>
      <c r="H11638" t="s">
        <v>104</v>
      </c>
      <c r="K11638">
        <v>107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  <c r="R11638">
        <v>0</v>
      </c>
    </row>
    <row r="11639" spans="1:18" x14ac:dyDescent="0.15">
      <c r="A11639">
        <v>103</v>
      </c>
      <c r="B11639" t="s">
        <v>176</v>
      </c>
      <c r="C11639" t="s">
        <v>190</v>
      </c>
      <c r="D11639">
        <v>103</v>
      </c>
      <c r="E11639" t="s">
        <v>191</v>
      </c>
      <c r="F11639" t="s">
        <v>177</v>
      </c>
      <c r="G11639">
        <v>26001</v>
      </c>
      <c r="H11639" t="s">
        <v>104</v>
      </c>
      <c r="K11639">
        <v>108</v>
      </c>
      <c r="L11639">
        <v>0</v>
      </c>
      <c r="M11639">
        <v>0</v>
      </c>
      <c r="N11639">
        <v>0</v>
      </c>
      <c r="O11639">
        <v>0</v>
      </c>
      <c r="P11639">
        <v>0</v>
      </c>
      <c r="Q11639">
        <v>0</v>
      </c>
      <c r="R11639">
        <v>0</v>
      </c>
    </row>
    <row r="11640" spans="1:18" x14ac:dyDescent="0.15">
      <c r="A11640">
        <v>103</v>
      </c>
      <c r="B11640" t="s">
        <v>176</v>
      </c>
      <c r="C11640" t="s">
        <v>190</v>
      </c>
      <c r="D11640">
        <v>103</v>
      </c>
      <c r="E11640" t="s">
        <v>191</v>
      </c>
      <c r="F11640" t="s">
        <v>177</v>
      </c>
      <c r="G11640">
        <v>26001</v>
      </c>
      <c r="H11640" t="s">
        <v>104</v>
      </c>
      <c r="K11640">
        <v>109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  <c r="R11640">
        <v>0</v>
      </c>
    </row>
    <row r="11641" spans="1:18" x14ac:dyDescent="0.15">
      <c r="A11641">
        <v>103</v>
      </c>
      <c r="B11641" t="s">
        <v>176</v>
      </c>
      <c r="C11641" t="s">
        <v>190</v>
      </c>
      <c r="D11641">
        <v>103</v>
      </c>
      <c r="E11641" t="s">
        <v>191</v>
      </c>
      <c r="F11641" t="s">
        <v>177</v>
      </c>
      <c r="G11641">
        <v>26001</v>
      </c>
      <c r="H11641" t="s">
        <v>104</v>
      </c>
      <c r="K11641" t="s">
        <v>1</v>
      </c>
      <c r="L11641">
        <v>0</v>
      </c>
      <c r="M11641">
        <v>0</v>
      </c>
      <c r="N11641">
        <v>0</v>
      </c>
      <c r="O11641">
        <v>0</v>
      </c>
      <c r="P11641">
        <v>0</v>
      </c>
      <c r="Q11641">
        <v>0</v>
      </c>
      <c r="R11641">
        <v>0</v>
      </c>
    </row>
    <row r="11642" spans="1:18" x14ac:dyDescent="0.15">
      <c r="A11642">
        <v>103</v>
      </c>
      <c r="B11642" t="s">
        <v>176</v>
      </c>
      <c r="C11642" t="s">
        <v>190</v>
      </c>
      <c r="D11642">
        <v>103</v>
      </c>
      <c r="E11642" t="s">
        <v>191</v>
      </c>
      <c r="F11642" t="s">
        <v>177</v>
      </c>
      <c r="G11642">
        <v>26001</v>
      </c>
      <c r="H11642" t="s">
        <v>104</v>
      </c>
      <c r="K11642" t="s">
        <v>2</v>
      </c>
      <c r="L11642">
        <v>454</v>
      </c>
      <c r="M11642">
        <v>13</v>
      </c>
      <c r="N11642">
        <v>446</v>
      </c>
      <c r="O11642">
        <v>19</v>
      </c>
      <c r="P11642">
        <v>900</v>
      </c>
      <c r="Q11642">
        <v>32</v>
      </c>
      <c r="R11642">
        <v>0</v>
      </c>
    </row>
    <row r="11643" spans="1:18" x14ac:dyDescent="0.15">
      <c r="A11643">
        <v>104</v>
      </c>
      <c r="B11643" t="s">
        <v>176</v>
      </c>
      <c r="C11643" t="s">
        <v>190</v>
      </c>
      <c r="D11643">
        <v>104</v>
      </c>
      <c r="E11643" t="s">
        <v>191</v>
      </c>
      <c r="F11643" t="s">
        <v>177</v>
      </c>
      <c r="G11643">
        <v>26002</v>
      </c>
      <c r="H11643" t="s">
        <v>105</v>
      </c>
    </row>
    <row r="11644" spans="1:18" x14ac:dyDescent="0.15">
      <c r="A11644">
        <v>104</v>
      </c>
      <c r="B11644" t="s">
        <v>176</v>
      </c>
      <c r="C11644" t="s">
        <v>190</v>
      </c>
      <c r="D11644">
        <v>104</v>
      </c>
      <c r="E11644" t="s">
        <v>191</v>
      </c>
      <c r="F11644" t="s">
        <v>177</v>
      </c>
      <c r="G11644">
        <v>26002</v>
      </c>
      <c r="H11644" t="s">
        <v>105</v>
      </c>
      <c r="K11644">
        <v>0</v>
      </c>
      <c r="L11644">
        <v>1</v>
      </c>
      <c r="M11644">
        <v>0</v>
      </c>
      <c r="N11644">
        <v>2</v>
      </c>
      <c r="O11644">
        <v>0</v>
      </c>
      <c r="P11644">
        <v>3</v>
      </c>
      <c r="Q11644">
        <v>0</v>
      </c>
      <c r="R11644">
        <v>0</v>
      </c>
    </row>
    <row r="11645" spans="1:18" x14ac:dyDescent="0.15">
      <c r="A11645">
        <v>104</v>
      </c>
      <c r="B11645" t="s">
        <v>176</v>
      </c>
      <c r="C11645" t="s">
        <v>190</v>
      </c>
      <c r="D11645">
        <v>104</v>
      </c>
      <c r="E11645" t="s">
        <v>191</v>
      </c>
      <c r="F11645" t="s">
        <v>177</v>
      </c>
      <c r="G11645">
        <v>26002</v>
      </c>
      <c r="H11645" t="s">
        <v>105</v>
      </c>
      <c r="K11645">
        <v>1</v>
      </c>
      <c r="L11645">
        <v>1</v>
      </c>
      <c r="M11645">
        <v>0</v>
      </c>
      <c r="N11645">
        <v>4</v>
      </c>
      <c r="O11645">
        <v>0</v>
      </c>
      <c r="P11645">
        <v>5</v>
      </c>
      <c r="Q11645">
        <v>0</v>
      </c>
      <c r="R11645">
        <v>0</v>
      </c>
    </row>
    <row r="11646" spans="1:18" x14ac:dyDescent="0.15">
      <c r="A11646">
        <v>104</v>
      </c>
      <c r="B11646" t="s">
        <v>176</v>
      </c>
      <c r="C11646" t="s">
        <v>190</v>
      </c>
      <c r="D11646">
        <v>104</v>
      </c>
      <c r="E11646" t="s">
        <v>191</v>
      </c>
      <c r="F11646" t="s">
        <v>177</v>
      </c>
      <c r="G11646">
        <v>26002</v>
      </c>
      <c r="H11646" t="s">
        <v>105</v>
      </c>
      <c r="K11646">
        <v>2</v>
      </c>
      <c r="L11646">
        <v>0</v>
      </c>
      <c r="M11646">
        <v>0</v>
      </c>
      <c r="N11646">
        <v>1</v>
      </c>
      <c r="O11646">
        <v>0</v>
      </c>
      <c r="P11646">
        <v>1</v>
      </c>
      <c r="Q11646">
        <v>0</v>
      </c>
      <c r="R11646">
        <v>0</v>
      </c>
    </row>
    <row r="11647" spans="1:18" x14ac:dyDescent="0.15">
      <c r="A11647">
        <v>104</v>
      </c>
      <c r="B11647" t="s">
        <v>176</v>
      </c>
      <c r="C11647" t="s">
        <v>190</v>
      </c>
      <c r="D11647">
        <v>104</v>
      </c>
      <c r="E11647" t="s">
        <v>191</v>
      </c>
      <c r="F11647" t="s">
        <v>177</v>
      </c>
      <c r="G11647">
        <v>26002</v>
      </c>
      <c r="H11647" t="s">
        <v>105</v>
      </c>
      <c r="K11647">
        <v>3</v>
      </c>
      <c r="L11647">
        <v>2</v>
      </c>
      <c r="M11647">
        <v>0</v>
      </c>
      <c r="N11647">
        <v>1</v>
      </c>
      <c r="O11647">
        <v>0</v>
      </c>
      <c r="P11647">
        <v>3</v>
      </c>
      <c r="Q11647">
        <v>0</v>
      </c>
      <c r="R11647">
        <v>0</v>
      </c>
    </row>
    <row r="11648" spans="1:18" x14ac:dyDescent="0.15">
      <c r="A11648">
        <v>104</v>
      </c>
      <c r="B11648" t="s">
        <v>176</v>
      </c>
      <c r="C11648" t="s">
        <v>190</v>
      </c>
      <c r="D11648">
        <v>104</v>
      </c>
      <c r="E11648" t="s">
        <v>191</v>
      </c>
      <c r="F11648" t="s">
        <v>177</v>
      </c>
      <c r="G11648">
        <v>26002</v>
      </c>
      <c r="H11648" t="s">
        <v>105</v>
      </c>
      <c r="K11648">
        <v>4</v>
      </c>
      <c r="L11648">
        <v>0</v>
      </c>
      <c r="M11648">
        <v>0</v>
      </c>
      <c r="N11648">
        <v>1</v>
      </c>
      <c r="O11648">
        <v>0</v>
      </c>
      <c r="P11648">
        <v>1</v>
      </c>
      <c r="Q11648">
        <v>0</v>
      </c>
      <c r="R11648">
        <v>0</v>
      </c>
    </row>
    <row r="11649" spans="1:18" x14ac:dyDescent="0.15">
      <c r="A11649">
        <v>104</v>
      </c>
      <c r="B11649" t="s">
        <v>176</v>
      </c>
      <c r="C11649" t="s">
        <v>190</v>
      </c>
      <c r="D11649">
        <v>104</v>
      </c>
      <c r="E11649" t="s">
        <v>191</v>
      </c>
      <c r="F11649" t="s">
        <v>177</v>
      </c>
      <c r="G11649">
        <v>26002</v>
      </c>
      <c r="H11649" t="s">
        <v>105</v>
      </c>
      <c r="K11649">
        <v>5</v>
      </c>
      <c r="L11649">
        <v>1</v>
      </c>
      <c r="M11649">
        <v>0</v>
      </c>
      <c r="N11649">
        <v>1</v>
      </c>
      <c r="O11649">
        <v>0</v>
      </c>
      <c r="P11649">
        <v>2</v>
      </c>
      <c r="Q11649">
        <v>0</v>
      </c>
      <c r="R11649">
        <v>0</v>
      </c>
    </row>
    <row r="11650" spans="1:18" x14ac:dyDescent="0.15">
      <c r="A11650">
        <v>104</v>
      </c>
      <c r="B11650" t="s">
        <v>176</v>
      </c>
      <c r="C11650" t="s">
        <v>190</v>
      </c>
      <c r="D11650">
        <v>104</v>
      </c>
      <c r="E11650" t="s">
        <v>191</v>
      </c>
      <c r="F11650" t="s">
        <v>177</v>
      </c>
      <c r="G11650">
        <v>26002</v>
      </c>
      <c r="H11650" t="s">
        <v>105</v>
      </c>
      <c r="K11650">
        <v>6</v>
      </c>
      <c r="L11650">
        <v>1</v>
      </c>
      <c r="M11650">
        <v>0</v>
      </c>
      <c r="N11650">
        <v>0</v>
      </c>
      <c r="O11650">
        <v>0</v>
      </c>
      <c r="P11650">
        <v>1</v>
      </c>
      <c r="Q11650">
        <v>0</v>
      </c>
      <c r="R11650">
        <v>0</v>
      </c>
    </row>
    <row r="11651" spans="1:18" x14ac:dyDescent="0.15">
      <c r="A11651">
        <v>104</v>
      </c>
      <c r="B11651" t="s">
        <v>176</v>
      </c>
      <c r="C11651" t="s">
        <v>190</v>
      </c>
      <c r="D11651">
        <v>104</v>
      </c>
      <c r="E11651" t="s">
        <v>191</v>
      </c>
      <c r="F11651" t="s">
        <v>177</v>
      </c>
      <c r="G11651">
        <v>26002</v>
      </c>
      <c r="H11651" t="s">
        <v>105</v>
      </c>
      <c r="K11651">
        <v>7</v>
      </c>
      <c r="L11651">
        <v>0</v>
      </c>
      <c r="M11651">
        <v>0</v>
      </c>
      <c r="N11651">
        <v>2</v>
      </c>
      <c r="O11651">
        <v>0</v>
      </c>
      <c r="P11651">
        <v>2</v>
      </c>
      <c r="Q11651">
        <v>0</v>
      </c>
      <c r="R11651">
        <v>0</v>
      </c>
    </row>
    <row r="11652" spans="1:18" x14ac:dyDescent="0.15">
      <c r="A11652">
        <v>104</v>
      </c>
      <c r="B11652" t="s">
        <v>176</v>
      </c>
      <c r="C11652" t="s">
        <v>190</v>
      </c>
      <c r="D11652">
        <v>104</v>
      </c>
      <c r="E11652" t="s">
        <v>191</v>
      </c>
      <c r="F11652" t="s">
        <v>177</v>
      </c>
      <c r="G11652">
        <v>26002</v>
      </c>
      <c r="H11652" t="s">
        <v>105</v>
      </c>
      <c r="K11652">
        <v>8</v>
      </c>
      <c r="L11652">
        <v>0</v>
      </c>
      <c r="M11652">
        <v>0</v>
      </c>
      <c r="N11652">
        <v>1</v>
      </c>
      <c r="O11652">
        <v>0</v>
      </c>
      <c r="P11652">
        <v>1</v>
      </c>
      <c r="Q11652">
        <v>0</v>
      </c>
      <c r="R11652">
        <v>0</v>
      </c>
    </row>
    <row r="11653" spans="1:18" x14ac:dyDescent="0.15">
      <c r="A11653">
        <v>104</v>
      </c>
      <c r="B11653" t="s">
        <v>176</v>
      </c>
      <c r="C11653" t="s">
        <v>190</v>
      </c>
      <c r="D11653">
        <v>104</v>
      </c>
      <c r="E11653" t="s">
        <v>191</v>
      </c>
      <c r="F11653" t="s">
        <v>177</v>
      </c>
      <c r="G11653">
        <v>26002</v>
      </c>
      <c r="H11653" t="s">
        <v>105</v>
      </c>
      <c r="K11653">
        <v>9</v>
      </c>
      <c r="L11653">
        <v>1</v>
      </c>
      <c r="M11653">
        <v>0</v>
      </c>
      <c r="N11653">
        <v>0</v>
      </c>
      <c r="O11653">
        <v>0</v>
      </c>
      <c r="P11653">
        <v>1</v>
      </c>
      <c r="Q11653">
        <v>0</v>
      </c>
      <c r="R11653">
        <v>0</v>
      </c>
    </row>
    <row r="11654" spans="1:18" x14ac:dyDescent="0.15">
      <c r="A11654">
        <v>104</v>
      </c>
      <c r="B11654" t="s">
        <v>176</v>
      </c>
      <c r="C11654" t="s">
        <v>190</v>
      </c>
      <c r="D11654">
        <v>104</v>
      </c>
      <c r="E11654" t="s">
        <v>191</v>
      </c>
      <c r="F11654" t="s">
        <v>177</v>
      </c>
      <c r="G11654">
        <v>26002</v>
      </c>
      <c r="H11654" t="s">
        <v>105</v>
      </c>
      <c r="K11654">
        <v>10</v>
      </c>
      <c r="L11654">
        <v>1</v>
      </c>
      <c r="M11654">
        <v>0</v>
      </c>
      <c r="N11654">
        <v>2</v>
      </c>
      <c r="O11654">
        <v>0</v>
      </c>
      <c r="P11654">
        <v>3</v>
      </c>
      <c r="Q11654">
        <v>0</v>
      </c>
      <c r="R11654">
        <v>0</v>
      </c>
    </row>
    <row r="11655" spans="1:18" x14ac:dyDescent="0.15">
      <c r="A11655">
        <v>104</v>
      </c>
      <c r="B11655" t="s">
        <v>176</v>
      </c>
      <c r="C11655" t="s">
        <v>190</v>
      </c>
      <c r="D11655">
        <v>104</v>
      </c>
      <c r="E11655" t="s">
        <v>191</v>
      </c>
      <c r="F11655" t="s">
        <v>177</v>
      </c>
      <c r="G11655">
        <v>26002</v>
      </c>
      <c r="H11655" t="s">
        <v>105</v>
      </c>
      <c r="K11655">
        <v>11</v>
      </c>
      <c r="L11655">
        <v>5</v>
      </c>
      <c r="M11655">
        <v>0</v>
      </c>
      <c r="N11655">
        <v>4</v>
      </c>
      <c r="O11655">
        <v>0</v>
      </c>
      <c r="P11655">
        <v>9</v>
      </c>
      <c r="Q11655">
        <v>0</v>
      </c>
      <c r="R11655">
        <v>0</v>
      </c>
    </row>
    <row r="11656" spans="1:18" x14ac:dyDescent="0.15">
      <c r="A11656">
        <v>104</v>
      </c>
      <c r="B11656" t="s">
        <v>176</v>
      </c>
      <c r="C11656" t="s">
        <v>190</v>
      </c>
      <c r="D11656">
        <v>104</v>
      </c>
      <c r="E11656" t="s">
        <v>191</v>
      </c>
      <c r="F11656" t="s">
        <v>177</v>
      </c>
      <c r="G11656">
        <v>26002</v>
      </c>
      <c r="H11656" t="s">
        <v>105</v>
      </c>
      <c r="K11656">
        <v>12</v>
      </c>
      <c r="L11656">
        <v>0</v>
      </c>
      <c r="M11656">
        <v>0</v>
      </c>
      <c r="N11656">
        <v>2</v>
      </c>
      <c r="O11656">
        <v>0</v>
      </c>
      <c r="P11656">
        <v>2</v>
      </c>
      <c r="Q11656">
        <v>0</v>
      </c>
      <c r="R11656">
        <v>0</v>
      </c>
    </row>
    <row r="11657" spans="1:18" x14ac:dyDescent="0.15">
      <c r="A11657">
        <v>104</v>
      </c>
      <c r="B11657" t="s">
        <v>176</v>
      </c>
      <c r="C11657" t="s">
        <v>190</v>
      </c>
      <c r="D11657">
        <v>104</v>
      </c>
      <c r="E11657" t="s">
        <v>191</v>
      </c>
      <c r="F11657" t="s">
        <v>177</v>
      </c>
      <c r="G11657">
        <v>26002</v>
      </c>
      <c r="H11657" t="s">
        <v>105</v>
      </c>
      <c r="K11657">
        <v>13</v>
      </c>
      <c r="L11657">
        <v>0</v>
      </c>
      <c r="M11657">
        <v>0</v>
      </c>
      <c r="N11657">
        <v>6</v>
      </c>
      <c r="O11657">
        <v>0</v>
      </c>
      <c r="P11657">
        <v>6</v>
      </c>
      <c r="Q11657">
        <v>0</v>
      </c>
      <c r="R11657">
        <v>0</v>
      </c>
    </row>
    <row r="11658" spans="1:18" x14ac:dyDescent="0.15">
      <c r="A11658">
        <v>104</v>
      </c>
      <c r="B11658" t="s">
        <v>176</v>
      </c>
      <c r="C11658" t="s">
        <v>190</v>
      </c>
      <c r="D11658">
        <v>104</v>
      </c>
      <c r="E11658" t="s">
        <v>191</v>
      </c>
      <c r="F11658" t="s">
        <v>177</v>
      </c>
      <c r="G11658">
        <v>26002</v>
      </c>
      <c r="H11658" t="s">
        <v>105</v>
      </c>
      <c r="K11658">
        <v>14</v>
      </c>
      <c r="L11658">
        <v>4</v>
      </c>
      <c r="M11658">
        <v>0</v>
      </c>
      <c r="N11658">
        <v>2</v>
      </c>
      <c r="O11658">
        <v>0</v>
      </c>
      <c r="P11658">
        <v>6</v>
      </c>
      <c r="Q11658">
        <v>0</v>
      </c>
      <c r="R11658">
        <v>0</v>
      </c>
    </row>
    <row r="11659" spans="1:18" x14ac:dyDescent="0.15">
      <c r="A11659">
        <v>104</v>
      </c>
      <c r="B11659" t="s">
        <v>176</v>
      </c>
      <c r="C11659" t="s">
        <v>190</v>
      </c>
      <c r="D11659">
        <v>104</v>
      </c>
      <c r="E11659" t="s">
        <v>191</v>
      </c>
      <c r="F11659" t="s">
        <v>177</v>
      </c>
      <c r="G11659">
        <v>26002</v>
      </c>
      <c r="H11659" t="s">
        <v>105</v>
      </c>
      <c r="K11659">
        <v>15</v>
      </c>
      <c r="L11659">
        <v>2</v>
      </c>
      <c r="M11659">
        <v>0</v>
      </c>
      <c r="N11659">
        <v>5</v>
      </c>
      <c r="O11659">
        <v>0</v>
      </c>
      <c r="P11659">
        <v>7</v>
      </c>
      <c r="Q11659">
        <v>0</v>
      </c>
      <c r="R11659">
        <v>0</v>
      </c>
    </row>
    <row r="11660" spans="1:18" x14ac:dyDescent="0.15">
      <c r="A11660">
        <v>104</v>
      </c>
      <c r="B11660" t="s">
        <v>176</v>
      </c>
      <c r="C11660" t="s">
        <v>190</v>
      </c>
      <c r="D11660">
        <v>104</v>
      </c>
      <c r="E11660" t="s">
        <v>191</v>
      </c>
      <c r="F11660" t="s">
        <v>177</v>
      </c>
      <c r="G11660">
        <v>26002</v>
      </c>
      <c r="H11660" t="s">
        <v>105</v>
      </c>
      <c r="K11660">
        <v>16</v>
      </c>
      <c r="L11660">
        <v>4</v>
      </c>
      <c r="M11660">
        <v>0</v>
      </c>
      <c r="N11660">
        <v>4</v>
      </c>
      <c r="O11660">
        <v>0</v>
      </c>
      <c r="P11660">
        <v>8</v>
      </c>
      <c r="Q11660">
        <v>0</v>
      </c>
      <c r="R11660">
        <v>0</v>
      </c>
    </row>
    <row r="11661" spans="1:18" x14ac:dyDescent="0.15">
      <c r="A11661">
        <v>104</v>
      </c>
      <c r="B11661" t="s">
        <v>176</v>
      </c>
      <c r="C11661" t="s">
        <v>190</v>
      </c>
      <c r="D11661">
        <v>104</v>
      </c>
      <c r="E11661" t="s">
        <v>191</v>
      </c>
      <c r="F11661" t="s">
        <v>177</v>
      </c>
      <c r="G11661">
        <v>26002</v>
      </c>
      <c r="H11661" t="s">
        <v>105</v>
      </c>
      <c r="K11661">
        <v>17</v>
      </c>
      <c r="L11661">
        <v>1</v>
      </c>
      <c r="M11661">
        <v>0</v>
      </c>
      <c r="N11661">
        <v>3</v>
      </c>
      <c r="O11661">
        <v>0</v>
      </c>
      <c r="P11661">
        <v>4</v>
      </c>
      <c r="Q11661">
        <v>0</v>
      </c>
      <c r="R11661">
        <v>0</v>
      </c>
    </row>
    <row r="11662" spans="1:18" x14ac:dyDescent="0.15">
      <c r="A11662">
        <v>104</v>
      </c>
      <c r="B11662" t="s">
        <v>176</v>
      </c>
      <c r="C11662" t="s">
        <v>190</v>
      </c>
      <c r="D11662">
        <v>104</v>
      </c>
      <c r="E11662" t="s">
        <v>191</v>
      </c>
      <c r="F11662" t="s">
        <v>177</v>
      </c>
      <c r="G11662">
        <v>26002</v>
      </c>
      <c r="H11662" t="s">
        <v>105</v>
      </c>
      <c r="K11662">
        <v>18</v>
      </c>
      <c r="L11662">
        <v>4</v>
      </c>
      <c r="M11662">
        <v>0</v>
      </c>
      <c r="N11662">
        <v>7</v>
      </c>
      <c r="O11662">
        <v>0</v>
      </c>
      <c r="P11662">
        <v>11</v>
      </c>
      <c r="Q11662">
        <v>0</v>
      </c>
      <c r="R11662">
        <v>0</v>
      </c>
    </row>
    <row r="11663" spans="1:18" x14ac:dyDescent="0.15">
      <c r="A11663">
        <v>104</v>
      </c>
      <c r="B11663" t="s">
        <v>176</v>
      </c>
      <c r="C11663" t="s">
        <v>190</v>
      </c>
      <c r="D11663">
        <v>104</v>
      </c>
      <c r="E11663" t="s">
        <v>191</v>
      </c>
      <c r="F11663" t="s">
        <v>177</v>
      </c>
      <c r="G11663">
        <v>26002</v>
      </c>
      <c r="H11663" t="s">
        <v>105</v>
      </c>
      <c r="K11663">
        <v>19</v>
      </c>
      <c r="L11663">
        <v>4</v>
      </c>
      <c r="M11663">
        <v>0</v>
      </c>
      <c r="N11663">
        <v>2</v>
      </c>
      <c r="O11663">
        <v>0</v>
      </c>
      <c r="P11663">
        <v>6</v>
      </c>
      <c r="Q11663">
        <v>0</v>
      </c>
      <c r="R11663">
        <v>0</v>
      </c>
    </row>
    <row r="11664" spans="1:18" x14ac:dyDescent="0.15">
      <c r="A11664">
        <v>104</v>
      </c>
      <c r="B11664" t="s">
        <v>176</v>
      </c>
      <c r="C11664" t="s">
        <v>190</v>
      </c>
      <c r="D11664">
        <v>104</v>
      </c>
      <c r="E11664" t="s">
        <v>191</v>
      </c>
      <c r="F11664" t="s">
        <v>177</v>
      </c>
      <c r="G11664">
        <v>26002</v>
      </c>
      <c r="H11664" t="s">
        <v>105</v>
      </c>
      <c r="K11664">
        <v>20</v>
      </c>
      <c r="L11664">
        <v>0</v>
      </c>
      <c r="M11664">
        <v>0</v>
      </c>
      <c r="N11664">
        <v>2</v>
      </c>
      <c r="O11664">
        <v>0</v>
      </c>
      <c r="P11664">
        <v>2</v>
      </c>
      <c r="Q11664">
        <v>0</v>
      </c>
      <c r="R11664">
        <v>0</v>
      </c>
    </row>
    <row r="11665" spans="1:18" x14ac:dyDescent="0.15">
      <c r="A11665">
        <v>104</v>
      </c>
      <c r="B11665" t="s">
        <v>176</v>
      </c>
      <c r="C11665" t="s">
        <v>190</v>
      </c>
      <c r="D11665">
        <v>104</v>
      </c>
      <c r="E11665" t="s">
        <v>191</v>
      </c>
      <c r="F11665" t="s">
        <v>177</v>
      </c>
      <c r="G11665">
        <v>26002</v>
      </c>
      <c r="H11665" t="s">
        <v>105</v>
      </c>
      <c r="K11665">
        <v>21</v>
      </c>
      <c r="L11665">
        <v>4</v>
      </c>
      <c r="M11665">
        <v>0</v>
      </c>
      <c r="N11665">
        <v>4</v>
      </c>
      <c r="O11665">
        <v>0</v>
      </c>
      <c r="P11665">
        <v>8</v>
      </c>
      <c r="Q11665">
        <v>0</v>
      </c>
      <c r="R11665">
        <v>0</v>
      </c>
    </row>
    <row r="11666" spans="1:18" x14ac:dyDescent="0.15">
      <c r="A11666">
        <v>104</v>
      </c>
      <c r="B11666" t="s">
        <v>176</v>
      </c>
      <c r="C11666" t="s">
        <v>190</v>
      </c>
      <c r="D11666">
        <v>104</v>
      </c>
      <c r="E11666" t="s">
        <v>191</v>
      </c>
      <c r="F11666" t="s">
        <v>177</v>
      </c>
      <c r="G11666">
        <v>26002</v>
      </c>
      <c r="H11666" t="s">
        <v>105</v>
      </c>
      <c r="K11666">
        <v>22</v>
      </c>
      <c r="L11666">
        <v>5</v>
      </c>
      <c r="M11666">
        <v>0</v>
      </c>
      <c r="N11666">
        <v>4</v>
      </c>
      <c r="O11666">
        <v>0</v>
      </c>
      <c r="P11666">
        <v>9</v>
      </c>
      <c r="Q11666">
        <v>0</v>
      </c>
      <c r="R11666">
        <v>0</v>
      </c>
    </row>
    <row r="11667" spans="1:18" x14ac:dyDescent="0.15">
      <c r="A11667">
        <v>104</v>
      </c>
      <c r="B11667" t="s">
        <v>176</v>
      </c>
      <c r="C11667" t="s">
        <v>190</v>
      </c>
      <c r="D11667">
        <v>104</v>
      </c>
      <c r="E11667" t="s">
        <v>191</v>
      </c>
      <c r="F11667" t="s">
        <v>177</v>
      </c>
      <c r="G11667">
        <v>26002</v>
      </c>
      <c r="H11667" t="s">
        <v>105</v>
      </c>
      <c r="K11667">
        <v>23</v>
      </c>
      <c r="L11667">
        <v>2</v>
      </c>
      <c r="M11667">
        <v>0</v>
      </c>
      <c r="N11667">
        <v>7</v>
      </c>
      <c r="O11667">
        <v>0</v>
      </c>
      <c r="P11667">
        <v>9</v>
      </c>
      <c r="Q11667">
        <v>0</v>
      </c>
      <c r="R11667">
        <v>0</v>
      </c>
    </row>
    <row r="11668" spans="1:18" x14ac:dyDescent="0.15">
      <c r="A11668">
        <v>104</v>
      </c>
      <c r="B11668" t="s">
        <v>176</v>
      </c>
      <c r="C11668" t="s">
        <v>190</v>
      </c>
      <c r="D11668">
        <v>104</v>
      </c>
      <c r="E11668" t="s">
        <v>191</v>
      </c>
      <c r="F11668" t="s">
        <v>177</v>
      </c>
      <c r="G11668">
        <v>26002</v>
      </c>
      <c r="H11668" t="s">
        <v>105</v>
      </c>
      <c r="K11668">
        <v>24</v>
      </c>
      <c r="L11668">
        <v>3</v>
      </c>
      <c r="M11668">
        <v>0</v>
      </c>
      <c r="N11668">
        <v>7</v>
      </c>
      <c r="O11668">
        <v>1</v>
      </c>
      <c r="P11668">
        <v>10</v>
      </c>
      <c r="Q11668">
        <v>1</v>
      </c>
      <c r="R11668">
        <v>0</v>
      </c>
    </row>
    <row r="11669" spans="1:18" x14ac:dyDescent="0.15">
      <c r="A11669">
        <v>104</v>
      </c>
      <c r="B11669" t="s">
        <v>176</v>
      </c>
      <c r="C11669" t="s">
        <v>190</v>
      </c>
      <c r="D11669">
        <v>104</v>
      </c>
      <c r="E11669" t="s">
        <v>191</v>
      </c>
      <c r="F11669" t="s">
        <v>177</v>
      </c>
      <c r="G11669">
        <v>26002</v>
      </c>
      <c r="H11669" t="s">
        <v>105</v>
      </c>
      <c r="K11669">
        <v>25</v>
      </c>
      <c r="L11669">
        <v>3</v>
      </c>
      <c r="M11669">
        <v>0</v>
      </c>
      <c r="N11669">
        <v>1</v>
      </c>
      <c r="O11669">
        <v>0</v>
      </c>
      <c r="P11669">
        <v>4</v>
      </c>
      <c r="Q11669">
        <v>0</v>
      </c>
      <c r="R11669">
        <v>0</v>
      </c>
    </row>
    <row r="11670" spans="1:18" x14ac:dyDescent="0.15">
      <c r="A11670">
        <v>104</v>
      </c>
      <c r="B11670" t="s">
        <v>176</v>
      </c>
      <c r="C11670" t="s">
        <v>190</v>
      </c>
      <c r="D11670">
        <v>104</v>
      </c>
      <c r="E11670" t="s">
        <v>191</v>
      </c>
      <c r="F11670" t="s">
        <v>177</v>
      </c>
      <c r="G11670">
        <v>26002</v>
      </c>
      <c r="H11670" t="s">
        <v>105</v>
      </c>
      <c r="K11670">
        <v>26</v>
      </c>
      <c r="L11670">
        <v>5</v>
      </c>
      <c r="M11670">
        <v>0</v>
      </c>
      <c r="N11670">
        <v>1</v>
      </c>
      <c r="O11670">
        <v>0</v>
      </c>
      <c r="P11670">
        <v>6</v>
      </c>
      <c r="Q11670">
        <v>0</v>
      </c>
      <c r="R11670">
        <v>0</v>
      </c>
    </row>
    <row r="11671" spans="1:18" x14ac:dyDescent="0.15">
      <c r="A11671">
        <v>104</v>
      </c>
      <c r="B11671" t="s">
        <v>176</v>
      </c>
      <c r="C11671" t="s">
        <v>190</v>
      </c>
      <c r="D11671">
        <v>104</v>
      </c>
      <c r="E11671" t="s">
        <v>191</v>
      </c>
      <c r="F11671" t="s">
        <v>177</v>
      </c>
      <c r="G11671">
        <v>26002</v>
      </c>
      <c r="H11671" t="s">
        <v>105</v>
      </c>
      <c r="K11671">
        <v>27</v>
      </c>
      <c r="L11671">
        <v>3</v>
      </c>
      <c r="M11671">
        <v>0</v>
      </c>
      <c r="N11671">
        <v>2</v>
      </c>
      <c r="O11671">
        <v>0</v>
      </c>
      <c r="P11671">
        <v>5</v>
      </c>
      <c r="Q11671">
        <v>0</v>
      </c>
      <c r="R11671">
        <v>0</v>
      </c>
    </row>
    <row r="11672" spans="1:18" x14ac:dyDescent="0.15">
      <c r="A11672">
        <v>104</v>
      </c>
      <c r="B11672" t="s">
        <v>176</v>
      </c>
      <c r="C11672" t="s">
        <v>190</v>
      </c>
      <c r="D11672">
        <v>104</v>
      </c>
      <c r="E11672" t="s">
        <v>191</v>
      </c>
      <c r="F11672" t="s">
        <v>177</v>
      </c>
      <c r="G11672">
        <v>26002</v>
      </c>
      <c r="H11672" t="s">
        <v>105</v>
      </c>
      <c r="K11672">
        <v>28</v>
      </c>
      <c r="L11672">
        <v>3</v>
      </c>
      <c r="M11672">
        <v>1</v>
      </c>
      <c r="N11672">
        <v>3</v>
      </c>
      <c r="O11672">
        <v>0</v>
      </c>
      <c r="P11672">
        <v>6</v>
      </c>
      <c r="Q11672">
        <v>1</v>
      </c>
      <c r="R11672">
        <v>0</v>
      </c>
    </row>
    <row r="11673" spans="1:18" x14ac:dyDescent="0.15">
      <c r="A11673">
        <v>104</v>
      </c>
      <c r="B11673" t="s">
        <v>176</v>
      </c>
      <c r="C11673" t="s">
        <v>190</v>
      </c>
      <c r="D11673">
        <v>104</v>
      </c>
      <c r="E11673" t="s">
        <v>191</v>
      </c>
      <c r="F11673" t="s">
        <v>177</v>
      </c>
      <c r="G11673">
        <v>26002</v>
      </c>
      <c r="H11673" t="s">
        <v>105</v>
      </c>
      <c r="K11673">
        <v>29</v>
      </c>
      <c r="L11673">
        <v>5</v>
      </c>
      <c r="M11673">
        <v>0</v>
      </c>
      <c r="N11673">
        <v>6</v>
      </c>
      <c r="O11673">
        <v>0</v>
      </c>
      <c r="P11673">
        <v>11</v>
      </c>
      <c r="Q11673">
        <v>0</v>
      </c>
      <c r="R11673">
        <v>0</v>
      </c>
    </row>
    <row r="11674" spans="1:18" x14ac:dyDescent="0.15">
      <c r="A11674">
        <v>104</v>
      </c>
      <c r="B11674" t="s">
        <v>176</v>
      </c>
      <c r="C11674" t="s">
        <v>190</v>
      </c>
      <c r="D11674">
        <v>104</v>
      </c>
      <c r="E11674" t="s">
        <v>191</v>
      </c>
      <c r="F11674" t="s">
        <v>177</v>
      </c>
      <c r="G11674">
        <v>26002</v>
      </c>
      <c r="H11674" t="s">
        <v>105</v>
      </c>
      <c r="K11674">
        <v>30</v>
      </c>
      <c r="L11674">
        <v>7</v>
      </c>
      <c r="M11674">
        <v>0</v>
      </c>
      <c r="N11674">
        <v>9</v>
      </c>
      <c r="O11674">
        <v>0</v>
      </c>
      <c r="P11674">
        <v>16</v>
      </c>
      <c r="Q11674">
        <v>0</v>
      </c>
      <c r="R11674">
        <v>0</v>
      </c>
    </row>
    <row r="11675" spans="1:18" x14ac:dyDescent="0.15">
      <c r="A11675">
        <v>104</v>
      </c>
      <c r="B11675" t="s">
        <v>176</v>
      </c>
      <c r="C11675" t="s">
        <v>190</v>
      </c>
      <c r="D11675">
        <v>104</v>
      </c>
      <c r="E11675" t="s">
        <v>191</v>
      </c>
      <c r="F11675" t="s">
        <v>177</v>
      </c>
      <c r="G11675">
        <v>26002</v>
      </c>
      <c r="H11675" t="s">
        <v>105</v>
      </c>
      <c r="K11675">
        <v>31</v>
      </c>
      <c r="L11675">
        <v>3</v>
      </c>
      <c r="M11675">
        <v>0</v>
      </c>
      <c r="N11675">
        <v>4</v>
      </c>
      <c r="O11675">
        <v>0</v>
      </c>
      <c r="P11675">
        <v>7</v>
      </c>
      <c r="Q11675">
        <v>0</v>
      </c>
      <c r="R11675">
        <v>0</v>
      </c>
    </row>
    <row r="11676" spans="1:18" x14ac:dyDescent="0.15">
      <c r="A11676">
        <v>104</v>
      </c>
      <c r="B11676" t="s">
        <v>176</v>
      </c>
      <c r="C11676" t="s">
        <v>190</v>
      </c>
      <c r="D11676">
        <v>104</v>
      </c>
      <c r="E11676" t="s">
        <v>191</v>
      </c>
      <c r="F11676" t="s">
        <v>177</v>
      </c>
      <c r="G11676">
        <v>26002</v>
      </c>
      <c r="H11676" t="s">
        <v>105</v>
      </c>
      <c r="K11676">
        <v>32</v>
      </c>
      <c r="L11676">
        <v>2</v>
      </c>
      <c r="M11676">
        <v>0</v>
      </c>
      <c r="N11676">
        <v>0</v>
      </c>
      <c r="O11676">
        <v>0</v>
      </c>
      <c r="P11676">
        <v>2</v>
      </c>
      <c r="Q11676">
        <v>0</v>
      </c>
      <c r="R11676">
        <v>0</v>
      </c>
    </row>
    <row r="11677" spans="1:18" x14ac:dyDescent="0.15">
      <c r="A11677">
        <v>104</v>
      </c>
      <c r="B11677" t="s">
        <v>176</v>
      </c>
      <c r="C11677" t="s">
        <v>190</v>
      </c>
      <c r="D11677">
        <v>104</v>
      </c>
      <c r="E11677" t="s">
        <v>191</v>
      </c>
      <c r="F11677" t="s">
        <v>177</v>
      </c>
      <c r="G11677">
        <v>26002</v>
      </c>
      <c r="H11677" t="s">
        <v>105</v>
      </c>
      <c r="K11677">
        <v>33</v>
      </c>
      <c r="L11677">
        <v>7</v>
      </c>
      <c r="M11677">
        <v>0</v>
      </c>
      <c r="N11677">
        <v>6</v>
      </c>
      <c r="O11677">
        <v>0</v>
      </c>
      <c r="P11677">
        <v>13</v>
      </c>
      <c r="Q11677">
        <v>0</v>
      </c>
      <c r="R11677">
        <v>0</v>
      </c>
    </row>
    <row r="11678" spans="1:18" x14ac:dyDescent="0.15">
      <c r="A11678">
        <v>104</v>
      </c>
      <c r="B11678" t="s">
        <v>176</v>
      </c>
      <c r="C11678" t="s">
        <v>190</v>
      </c>
      <c r="D11678">
        <v>104</v>
      </c>
      <c r="E11678" t="s">
        <v>191</v>
      </c>
      <c r="F11678" t="s">
        <v>177</v>
      </c>
      <c r="G11678">
        <v>26002</v>
      </c>
      <c r="H11678" t="s">
        <v>105</v>
      </c>
      <c r="K11678">
        <v>34</v>
      </c>
      <c r="L11678">
        <v>10</v>
      </c>
      <c r="M11678">
        <v>1</v>
      </c>
      <c r="N11678">
        <v>2</v>
      </c>
      <c r="O11678">
        <v>0</v>
      </c>
      <c r="P11678">
        <v>12</v>
      </c>
      <c r="Q11678">
        <v>1</v>
      </c>
      <c r="R11678">
        <v>0</v>
      </c>
    </row>
    <row r="11679" spans="1:18" x14ac:dyDescent="0.15">
      <c r="A11679">
        <v>104</v>
      </c>
      <c r="B11679" t="s">
        <v>176</v>
      </c>
      <c r="C11679" t="s">
        <v>190</v>
      </c>
      <c r="D11679">
        <v>104</v>
      </c>
      <c r="E11679" t="s">
        <v>191</v>
      </c>
      <c r="F11679" t="s">
        <v>177</v>
      </c>
      <c r="G11679">
        <v>26002</v>
      </c>
      <c r="H11679" t="s">
        <v>105</v>
      </c>
      <c r="K11679">
        <v>35</v>
      </c>
      <c r="L11679">
        <v>6</v>
      </c>
      <c r="M11679">
        <v>0</v>
      </c>
      <c r="N11679">
        <v>3</v>
      </c>
      <c r="O11679">
        <v>0</v>
      </c>
      <c r="P11679">
        <v>9</v>
      </c>
      <c r="Q11679">
        <v>0</v>
      </c>
      <c r="R11679">
        <v>0</v>
      </c>
    </row>
    <row r="11680" spans="1:18" x14ac:dyDescent="0.15">
      <c r="A11680">
        <v>104</v>
      </c>
      <c r="B11680" t="s">
        <v>176</v>
      </c>
      <c r="C11680" t="s">
        <v>190</v>
      </c>
      <c r="D11680">
        <v>104</v>
      </c>
      <c r="E11680" t="s">
        <v>191</v>
      </c>
      <c r="F11680" t="s">
        <v>177</v>
      </c>
      <c r="G11680">
        <v>26002</v>
      </c>
      <c r="H11680" t="s">
        <v>105</v>
      </c>
      <c r="K11680">
        <v>36</v>
      </c>
      <c r="L11680">
        <v>3</v>
      </c>
      <c r="M11680">
        <v>0</v>
      </c>
      <c r="N11680">
        <v>4</v>
      </c>
      <c r="O11680">
        <v>0</v>
      </c>
      <c r="P11680">
        <v>7</v>
      </c>
      <c r="Q11680">
        <v>0</v>
      </c>
      <c r="R11680">
        <v>0</v>
      </c>
    </row>
    <row r="11681" spans="1:18" x14ac:dyDescent="0.15">
      <c r="A11681">
        <v>104</v>
      </c>
      <c r="B11681" t="s">
        <v>176</v>
      </c>
      <c r="C11681" t="s">
        <v>190</v>
      </c>
      <c r="D11681">
        <v>104</v>
      </c>
      <c r="E11681" t="s">
        <v>191</v>
      </c>
      <c r="F11681" t="s">
        <v>177</v>
      </c>
      <c r="G11681">
        <v>26002</v>
      </c>
      <c r="H11681" t="s">
        <v>105</v>
      </c>
      <c r="K11681">
        <v>37</v>
      </c>
      <c r="L11681">
        <v>1</v>
      </c>
      <c r="M11681">
        <v>0</v>
      </c>
      <c r="N11681">
        <v>3</v>
      </c>
      <c r="O11681">
        <v>0</v>
      </c>
      <c r="P11681">
        <v>4</v>
      </c>
      <c r="Q11681">
        <v>0</v>
      </c>
      <c r="R11681">
        <v>0</v>
      </c>
    </row>
    <row r="11682" spans="1:18" x14ac:dyDescent="0.15">
      <c r="A11682">
        <v>104</v>
      </c>
      <c r="B11682" t="s">
        <v>176</v>
      </c>
      <c r="C11682" t="s">
        <v>190</v>
      </c>
      <c r="D11682">
        <v>104</v>
      </c>
      <c r="E11682" t="s">
        <v>191</v>
      </c>
      <c r="F11682" t="s">
        <v>177</v>
      </c>
      <c r="G11682">
        <v>26002</v>
      </c>
      <c r="H11682" t="s">
        <v>105</v>
      </c>
      <c r="K11682">
        <v>38</v>
      </c>
      <c r="L11682">
        <v>6</v>
      </c>
      <c r="M11682">
        <v>0</v>
      </c>
      <c r="N11682">
        <v>4</v>
      </c>
      <c r="O11682">
        <v>0</v>
      </c>
      <c r="P11682">
        <v>10</v>
      </c>
      <c r="Q11682">
        <v>0</v>
      </c>
      <c r="R11682">
        <v>0</v>
      </c>
    </row>
    <row r="11683" spans="1:18" x14ac:dyDescent="0.15">
      <c r="A11683">
        <v>104</v>
      </c>
      <c r="B11683" t="s">
        <v>176</v>
      </c>
      <c r="C11683" t="s">
        <v>190</v>
      </c>
      <c r="D11683">
        <v>104</v>
      </c>
      <c r="E11683" t="s">
        <v>191</v>
      </c>
      <c r="F11683" t="s">
        <v>177</v>
      </c>
      <c r="G11683">
        <v>26002</v>
      </c>
      <c r="H11683" t="s">
        <v>105</v>
      </c>
      <c r="K11683">
        <v>39</v>
      </c>
      <c r="L11683">
        <v>2</v>
      </c>
      <c r="M11683">
        <v>0</v>
      </c>
      <c r="N11683">
        <v>4</v>
      </c>
      <c r="O11683">
        <v>0</v>
      </c>
      <c r="P11683">
        <v>6</v>
      </c>
      <c r="Q11683">
        <v>0</v>
      </c>
      <c r="R11683">
        <v>0</v>
      </c>
    </row>
    <row r="11684" spans="1:18" x14ac:dyDescent="0.15">
      <c r="A11684">
        <v>104</v>
      </c>
      <c r="B11684" t="s">
        <v>176</v>
      </c>
      <c r="C11684" t="s">
        <v>190</v>
      </c>
      <c r="D11684">
        <v>104</v>
      </c>
      <c r="E11684" t="s">
        <v>191</v>
      </c>
      <c r="F11684" t="s">
        <v>177</v>
      </c>
      <c r="G11684">
        <v>26002</v>
      </c>
      <c r="H11684" t="s">
        <v>105</v>
      </c>
      <c r="K11684">
        <v>40</v>
      </c>
      <c r="L11684">
        <v>3</v>
      </c>
      <c r="M11684">
        <v>0</v>
      </c>
      <c r="N11684">
        <v>2</v>
      </c>
      <c r="O11684">
        <v>0</v>
      </c>
      <c r="P11684">
        <v>5</v>
      </c>
      <c r="Q11684">
        <v>0</v>
      </c>
      <c r="R11684">
        <v>0</v>
      </c>
    </row>
    <row r="11685" spans="1:18" x14ac:dyDescent="0.15">
      <c r="A11685">
        <v>104</v>
      </c>
      <c r="B11685" t="s">
        <v>176</v>
      </c>
      <c r="C11685" t="s">
        <v>190</v>
      </c>
      <c r="D11685">
        <v>104</v>
      </c>
      <c r="E11685" t="s">
        <v>191</v>
      </c>
      <c r="F11685" t="s">
        <v>177</v>
      </c>
      <c r="G11685">
        <v>26002</v>
      </c>
      <c r="H11685" t="s">
        <v>105</v>
      </c>
      <c r="K11685">
        <v>41</v>
      </c>
      <c r="L11685">
        <v>2</v>
      </c>
      <c r="M11685">
        <v>0</v>
      </c>
      <c r="N11685">
        <v>2</v>
      </c>
      <c r="O11685">
        <v>0</v>
      </c>
      <c r="P11685">
        <v>4</v>
      </c>
      <c r="Q11685">
        <v>0</v>
      </c>
      <c r="R11685">
        <v>0</v>
      </c>
    </row>
    <row r="11686" spans="1:18" x14ac:dyDescent="0.15">
      <c r="A11686">
        <v>104</v>
      </c>
      <c r="B11686" t="s">
        <v>176</v>
      </c>
      <c r="C11686" t="s">
        <v>190</v>
      </c>
      <c r="D11686">
        <v>104</v>
      </c>
      <c r="E11686" t="s">
        <v>191</v>
      </c>
      <c r="F11686" t="s">
        <v>177</v>
      </c>
      <c r="G11686">
        <v>26002</v>
      </c>
      <c r="H11686" t="s">
        <v>105</v>
      </c>
      <c r="K11686">
        <v>42</v>
      </c>
      <c r="L11686">
        <v>3</v>
      </c>
      <c r="M11686">
        <v>0</v>
      </c>
      <c r="N11686">
        <v>5</v>
      </c>
      <c r="O11686">
        <v>0</v>
      </c>
      <c r="P11686">
        <v>8</v>
      </c>
      <c r="Q11686">
        <v>0</v>
      </c>
      <c r="R11686">
        <v>0</v>
      </c>
    </row>
    <row r="11687" spans="1:18" x14ac:dyDescent="0.15">
      <c r="A11687">
        <v>104</v>
      </c>
      <c r="B11687" t="s">
        <v>176</v>
      </c>
      <c r="C11687" t="s">
        <v>190</v>
      </c>
      <c r="D11687">
        <v>104</v>
      </c>
      <c r="E11687" t="s">
        <v>191</v>
      </c>
      <c r="F11687" t="s">
        <v>177</v>
      </c>
      <c r="G11687">
        <v>26002</v>
      </c>
      <c r="H11687" t="s">
        <v>105</v>
      </c>
      <c r="K11687">
        <v>43</v>
      </c>
      <c r="L11687">
        <v>3</v>
      </c>
      <c r="M11687">
        <v>0</v>
      </c>
      <c r="N11687">
        <v>2</v>
      </c>
      <c r="O11687">
        <v>0</v>
      </c>
      <c r="P11687">
        <v>5</v>
      </c>
      <c r="Q11687">
        <v>0</v>
      </c>
      <c r="R11687">
        <v>0</v>
      </c>
    </row>
    <row r="11688" spans="1:18" x14ac:dyDescent="0.15">
      <c r="A11688">
        <v>104</v>
      </c>
      <c r="B11688" t="s">
        <v>176</v>
      </c>
      <c r="C11688" t="s">
        <v>190</v>
      </c>
      <c r="D11688">
        <v>104</v>
      </c>
      <c r="E11688" t="s">
        <v>191</v>
      </c>
      <c r="F11688" t="s">
        <v>177</v>
      </c>
      <c r="G11688">
        <v>26002</v>
      </c>
      <c r="H11688" t="s">
        <v>105</v>
      </c>
      <c r="K11688">
        <v>44</v>
      </c>
      <c r="L11688">
        <v>3</v>
      </c>
      <c r="M11688">
        <v>0</v>
      </c>
      <c r="N11688">
        <v>10</v>
      </c>
      <c r="O11688">
        <v>0</v>
      </c>
      <c r="P11688">
        <v>13</v>
      </c>
      <c r="Q11688">
        <v>0</v>
      </c>
      <c r="R11688">
        <v>0</v>
      </c>
    </row>
    <row r="11689" spans="1:18" x14ac:dyDescent="0.15">
      <c r="A11689">
        <v>104</v>
      </c>
      <c r="B11689" t="s">
        <v>176</v>
      </c>
      <c r="C11689" t="s">
        <v>190</v>
      </c>
      <c r="D11689">
        <v>104</v>
      </c>
      <c r="E11689" t="s">
        <v>191</v>
      </c>
      <c r="F11689" t="s">
        <v>177</v>
      </c>
      <c r="G11689">
        <v>26002</v>
      </c>
      <c r="H11689" t="s">
        <v>105</v>
      </c>
      <c r="K11689">
        <v>45</v>
      </c>
      <c r="L11689">
        <v>3</v>
      </c>
      <c r="M11689">
        <v>0</v>
      </c>
      <c r="N11689">
        <v>5</v>
      </c>
      <c r="O11689">
        <v>0</v>
      </c>
      <c r="P11689">
        <v>8</v>
      </c>
      <c r="Q11689">
        <v>0</v>
      </c>
      <c r="R11689">
        <v>0</v>
      </c>
    </row>
    <row r="11690" spans="1:18" x14ac:dyDescent="0.15">
      <c r="A11690">
        <v>104</v>
      </c>
      <c r="B11690" t="s">
        <v>176</v>
      </c>
      <c r="C11690" t="s">
        <v>190</v>
      </c>
      <c r="D11690">
        <v>104</v>
      </c>
      <c r="E11690" t="s">
        <v>191</v>
      </c>
      <c r="F11690" t="s">
        <v>177</v>
      </c>
      <c r="G11690">
        <v>26002</v>
      </c>
      <c r="H11690" t="s">
        <v>105</v>
      </c>
      <c r="K11690">
        <v>46</v>
      </c>
      <c r="L11690">
        <v>4</v>
      </c>
      <c r="M11690">
        <v>0</v>
      </c>
      <c r="N11690">
        <v>9</v>
      </c>
      <c r="O11690">
        <v>0</v>
      </c>
      <c r="P11690">
        <v>13</v>
      </c>
      <c r="Q11690">
        <v>0</v>
      </c>
      <c r="R11690">
        <v>0</v>
      </c>
    </row>
    <row r="11691" spans="1:18" x14ac:dyDescent="0.15">
      <c r="A11691">
        <v>104</v>
      </c>
      <c r="B11691" t="s">
        <v>176</v>
      </c>
      <c r="C11691" t="s">
        <v>190</v>
      </c>
      <c r="D11691">
        <v>104</v>
      </c>
      <c r="E11691" t="s">
        <v>191</v>
      </c>
      <c r="F11691" t="s">
        <v>177</v>
      </c>
      <c r="G11691">
        <v>26002</v>
      </c>
      <c r="H11691" t="s">
        <v>105</v>
      </c>
      <c r="K11691">
        <v>47</v>
      </c>
      <c r="L11691">
        <v>9</v>
      </c>
      <c r="M11691">
        <v>0</v>
      </c>
      <c r="N11691">
        <v>3</v>
      </c>
      <c r="O11691">
        <v>0</v>
      </c>
      <c r="P11691">
        <v>12</v>
      </c>
      <c r="Q11691">
        <v>0</v>
      </c>
      <c r="R11691">
        <v>0</v>
      </c>
    </row>
    <row r="11692" spans="1:18" x14ac:dyDescent="0.15">
      <c r="A11692">
        <v>104</v>
      </c>
      <c r="B11692" t="s">
        <v>176</v>
      </c>
      <c r="C11692" t="s">
        <v>190</v>
      </c>
      <c r="D11692">
        <v>104</v>
      </c>
      <c r="E11692" t="s">
        <v>191</v>
      </c>
      <c r="F11692" t="s">
        <v>177</v>
      </c>
      <c r="G11692">
        <v>26002</v>
      </c>
      <c r="H11692" t="s">
        <v>105</v>
      </c>
      <c r="K11692">
        <v>48</v>
      </c>
      <c r="L11692">
        <v>5</v>
      </c>
      <c r="M11692">
        <v>0</v>
      </c>
      <c r="N11692">
        <v>4</v>
      </c>
      <c r="O11692">
        <v>0</v>
      </c>
      <c r="P11692">
        <v>9</v>
      </c>
      <c r="Q11692">
        <v>0</v>
      </c>
      <c r="R11692">
        <v>0</v>
      </c>
    </row>
    <row r="11693" spans="1:18" x14ac:dyDescent="0.15">
      <c r="A11693">
        <v>104</v>
      </c>
      <c r="B11693" t="s">
        <v>176</v>
      </c>
      <c r="C11693" t="s">
        <v>190</v>
      </c>
      <c r="D11693">
        <v>104</v>
      </c>
      <c r="E11693" t="s">
        <v>191</v>
      </c>
      <c r="F11693" t="s">
        <v>177</v>
      </c>
      <c r="G11693">
        <v>26002</v>
      </c>
      <c r="H11693" t="s">
        <v>105</v>
      </c>
      <c r="K11693">
        <v>49</v>
      </c>
      <c r="L11693">
        <v>6</v>
      </c>
      <c r="M11693">
        <v>0</v>
      </c>
      <c r="N11693">
        <v>3</v>
      </c>
      <c r="O11693">
        <v>0</v>
      </c>
      <c r="P11693">
        <v>9</v>
      </c>
      <c r="Q11693">
        <v>0</v>
      </c>
      <c r="R11693">
        <v>0</v>
      </c>
    </row>
    <row r="11694" spans="1:18" x14ac:dyDescent="0.15">
      <c r="A11694">
        <v>104</v>
      </c>
      <c r="B11694" t="s">
        <v>176</v>
      </c>
      <c r="C11694" t="s">
        <v>190</v>
      </c>
      <c r="D11694">
        <v>104</v>
      </c>
      <c r="E11694" t="s">
        <v>191</v>
      </c>
      <c r="F11694" t="s">
        <v>177</v>
      </c>
      <c r="G11694">
        <v>26002</v>
      </c>
      <c r="H11694" t="s">
        <v>105</v>
      </c>
      <c r="K11694">
        <v>50</v>
      </c>
      <c r="L11694">
        <v>5</v>
      </c>
      <c r="M11694">
        <v>0</v>
      </c>
      <c r="N11694">
        <v>5</v>
      </c>
      <c r="O11694">
        <v>0</v>
      </c>
      <c r="P11694">
        <v>10</v>
      </c>
      <c r="Q11694">
        <v>0</v>
      </c>
      <c r="R11694">
        <v>0</v>
      </c>
    </row>
    <row r="11695" spans="1:18" x14ac:dyDescent="0.15">
      <c r="A11695">
        <v>104</v>
      </c>
      <c r="B11695" t="s">
        <v>176</v>
      </c>
      <c r="C11695" t="s">
        <v>190</v>
      </c>
      <c r="D11695">
        <v>104</v>
      </c>
      <c r="E11695" t="s">
        <v>191</v>
      </c>
      <c r="F11695" t="s">
        <v>177</v>
      </c>
      <c r="G11695">
        <v>26002</v>
      </c>
      <c r="H11695" t="s">
        <v>105</v>
      </c>
      <c r="K11695">
        <v>51</v>
      </c>
      <c r="L11695">
        <v>5</v>
      </c>
      <c r="M11695">
        <v>0</v>
      </c>
      <c r="N11695">
        <v>3</v>
      </c>
      <c r="O11695">
        <v>0</v>
      </c>
      <c r="P11695">
        <v>8</v>
      </c>
      <c r="Q11695">
        <v>0</v>
      </c>
      <c r="R11695">
        <v>0</v>
      </c>
    </row>
    <row r="11696" spans="1:18" x14ac:dyDescent="0.15">
      <c r="A11696">
        <v>104</v>
      </c>
      <c r="B11696" t="s">
        <v>176</v>
      </c>
      <c r="C11696" t="s">
        <v>190</v>
      </c>
      <c r="D11696">
        <v>104</v>
      </c>
      <c r="E11696" t="s">
        <v>191</v>
      </c>
      <c r="F11696" t="s">
        <v>177</v>
      </c>
      <c r="G11696">
        <v>26002</v>
      </c>
      <c r="H11696" t="s">
        <v>105</v>
      </c>
      <c r="K11696">
        <v>52</v>
      </c>
      <c r="L11696">
        <v>8</v>
      </c>
      <c r="M11696">
        <v>0</v>
      </c>
      <c r="N11696">
        <v>7</v>
      </c>
      <c r="O11696">
        <v>0</v>
      </c>
      <c r="P11696">
        <v>15</v>
      </c>
      <c r="Q11696">
        <v>0</v>
      </c>
      <c r="R11696">
        <v>0</v>
      </c>
    </row>
    <row r="11697" spans="1:18" x14ac:dyDescent="0.15">
      <c r="A11697">
        <v>104</v>
      </c>
      <c r="B11697" t="s">
        <v>176</v>
      </c>
      <c r="C11697" t="s">
        <v>190</v>
      </c>
      <c r="D11697">
        <v>104</v>
      </c>
      <c r="E11697" t="s">
        <v>191</v>
      </c>
      <c r="F11697" t="s">
        <v>177</v>
      </c>
      <c r="G11697">
        <v>26002</v>
      </c>
      <c r="H11697" t="s">
        <v>105</v>
      </c>
      <c r="K11697">
        <v>53</v>
      </c>
      <c r="L11697">
        <v>3</v>
      </c>
      <c r="M11697">
        <v>0</v>
      </c>
      <c r="N11697">
        <v>4</v>
      </c>
      <c r="O11697">
        <v>0</v>
      </c>
      <c r="P11697">
        <v>7</v>
      </c>
      <c r="Q11697">
        <v>0</v>
      </c>
      <c r="R11697">
        <v>0</v>
      </c>
    </row>
    <row r="11698" spans="1:18" x14ac:dyDescent="0.15">
      <c r="A11698">
        <v>104</v>
      </c>
      <c r="B11698" t="s">
        <v>176</v>
      </c>
      <c r="C11698" t="s">
        <v>190</v>
      </c>
      <c r="D11698">
        <v>104</v>
      </c>
      <c r="E11698" t="s">
        <v>191</v>
      </c>
      <c r="F11698" t="s">
        <v>177</v>
      </c>
      <c r="G11698">
        <v>26002</v>
      </c>
      <c r="H11698" t="s">
        <v>105</v>
      </c>
      <c r="K11698">
        <v>54</v>
      </c>
      <c r="L11698">
        <v>3</v>
      </c>
      <c r="M11698">
        <v>0</v>
      </c>
      <c r="N11698">
        <v>6</v>
      </c>
      <c r="O11698">
        <v>0</v>
      </c>
      <c r="P11698">
        <v>9</v>
      </c>
      <c r="Q11698">
        <v>0</v>
      </c>
      <c r="R11698">
        <v>0</v>
      </c>
    </row>
    <row r="11699" spans="1:18" x14ac:dyDescent="0.15">
      <c r="A11699">
        <v>104</v>
      </c>
      <c r="B11699" t="s">
        <v>176</v>
      </c>
      <c r="C11699" t="s">
        <v>190</v>
      </c>
      <c r="D11699">
        <v>104</v>
      </c>
      <c r="E11699" t="s">
        <v>191</v>
      </c>
      <c r="F11699" t="s">
        <v>177</v>
      </c>
      <c r="G11699">
        <v>26002</v>
      </c>
      <c r="H11699" t="s">
        <v>105</v>
      </c>
      <c r="K11699">
        <v>55</v>
      </c>
      <c r="L11699">
        <v>4</v>
      </c>
      <c r="M11699">
        <v>0</v>
      </c>
      <c r="N11699">
        <v>3</v>
      </c>
      <c r="O11699">
        <v>0</v>
      </c>
      <c r="P11699">
        <v>7</v>
      </c>
      <c r="Q11699">
        <v>0</v>
      </c>
      <c r="R11699">
        <v>0</v>
      </c>
    </row>
    <row r="11700" spans="1:18" x14ac:dyDescent="0.15">
      <c r="A11700">
        <v>104</v>
      </c>
      <c r="B11700" t="s">
        <v>176</v>
      </c>
      <c r="C11700" t="s">
        <v>190</v>
      </c>
      <c r="D11700">
        <v>104</v>
      </c>
      <c r="E11700" t="s">
        <v>191</v>
      </c>
      <c r="F11700" t="s">
        <v>177</v>
      </c>
      <c r="G11700">
        <v>26002</v>
      </c>
      <c r="H11700" t="s">
        <v>105</v>
      </c>
      <c r="K11700">
        <v>56</v>
      </c>
      <c r="L11700">
        <v>4</v>
      </c>
      <c r="M11700">
        <v>0</v>
      </c>
      <c r="N11700">
        <v>7</v>
      </c>
      <c r="O11700">
        <v>0</v>
      </c>
      <c r="P11700">
        <v>11</v>
      </c>
      <c r="Q11700">
        <v>0</v>
      </c>
      <c r="R11700">
        <v>0</v>
      </c>
    </row>
    <row r="11701" spans="1:18" x14ac:dyDescent="0.15">
      <c r="A11701">
        <v>104</v>
      </c>
      <c r="B11701" t="s">
        <v>176</v>
      </c>
      <c r="C11701" t="s">
        <v>190</v>
      </c>
      <c r="D11701">
        <v>104</v>
      </c>
      <c r="E11701" t="s">
        <v>191</v>
      </c>
      <c r="F11701" t="s">
        <v>177</v>
      </c>
      <c r="G11701">
        <v>26002</v>
      </c>
      <c r="H11701" t="s">
        <v>105</v>
      </c>
      <c r="K11701">
        <v>57</v>
      </c>
      <c r="L11701">
        <v>3</v>
      </c>
      <c r="M11701">
        <v>0</v>
      </c>
      <c r="N11701">
        <v>6</v>
      </c>
      <c r="O11701">
        <v>0</v>
      </c>
      <c r="P11701">
        <v>9</v>
      </c>
      <c r="Q11701">
        <v>0</v>
      </c>
      <c r="R11701">
        <v>0</v>
      </c>
    </row>
    <row r="11702" spans="1:18" x14ac:dyDescent="0.15">
      <c r="A11702">
        <v>104</v>
      </c>
      <c r="B11702" t="s">
        <v>176</v>
      </c>
      <c r="C11702" t="s">
        <v>190</v>
      </c>
      <c r="D11702">
        <v>104</v>
      </c>
      <c r="E11702" t="s">
        <v>191</v>
      </c>
      <c r="F11702" t="s">
        <v>177</v>
      </c>
      <c r="G11702">
        <v>26002</v>
      </c>
      <c r="H11702" t="s">
        <v>105</v>
      </c>
      <c r="K11702">
        <v>58</v>
      </c>
      <c r="L11702">
        <v>1</v>
      </c>
      <c r="M11702">
        <v>0</v>
      </c>
      <c r="N11702">
        <v>1</v>
      </c>
      <c r="O11702">
        <v>0</v>
      </c>
      <c r="P11702">
        <v>2</v>
      </c>
      <c r="Q11702">
        <v>0</v>
      </c>
      <c r="R11702">
        <v>0</v>
      </c>
    </row>
    <row r="11703" spans="1:18" x14ac:dyDescent="0.15">
      <c r="A11703">
        <v>104</v>
      </c>
      <c r="B11703" t="s">
        <v>176</v>
      </c>
      <c r="C11703" t="s">
        <v>190</v>
      </c>
      <c r="D11703">
        <v>104</v>
      </c>
      <c r="E11703" t="s">
        <v>191</v>
      </c>
      <c r="F11703" t="s">
        <v>177</v>
      </c>
      <c r="G11703">
        <v>26002</v>
      </c>
      <c r="H11703" t="s">
        <v>105</v>
      </c>
      <c r="K11703">
        <v>59</v>
      </c>
      <c r="L11703">
        <v>3</v>
      </c>
      <c r="M11703">
        <v>0</v>
      </c>
      <c r="N11703">
        <v>7</v>
      </c>
      <c r="O11703">
        <v>0</v>
      </c>
      <c r="P11703">
        <v>10</v>
      </c>
      <c r="Q11703">
        <v>0</v>
      </c>
      <c r="R11703">
        <v>0</v>
      </c>
    </row>
    <row r="11704" spans="1:18" x14ac:dyDescent="0.15">
      <c r="A11704">
        <v>104</v>
      </c>
      <c r="B11704" t="s">
        <v>176</v>
      </c>
      <c r="C11704" t="s">
        <v>190</v>
      </c>
      <c r="D11704">
        <v>104</v>
      </c>
      <c r="E11704" t="s">
        <v>191</v>
      </c>
      <c r="F11704" t="s">
        <v>177</v>
      </c>
      <c r="G11704">
        <v>26002</v>
      </c>
      <c r="H11704" t="s">
        <v>105</v>
      </c>
      <c r="K11704">
        <v>60</v>
      </c>
      <c r="L11704">
        <v>5</v>
      </c>
      <c r="M11704">
        <v>0</v>
      </c>
      <c r="N11704">
        <v>7</v>
      </c>
      <c r="O11704">
        <v>0</v>
      </c>
      <c r="P11704">
        <v>12</v>
      </c>
      <c r="Q11704">
        <v>0</v>
      </c>
      <c r="R11704">
        <v>0</v>
      </c>
    </row>
    <row r="11705" spans="1:18" x14ac:dyDescent="0.15">
      <c r="A11705">
        <v>104</v>
      </c>
      <c r="B11705" t="s">
        <v>176</v>
      </c>
      <c r="C11705" t="s">
        <v>190</v>
      </c>
      <c r="D11705">
        <v>104</v>
      </c>
      <c r="E11705" t="s">
        <v>191</v>
      </c>
      <c r="F11705" t="s">
        <v>177</v>
      </c>
      <c r="G11705">
        <v>26002</v>
      </c>
      <c r="H11705" t="s">
        <v>105</v>
      </c>
      <c r="K11705">
        <v>61</v>
      </c>
      <c r="L11705">
        <v>4</v>
      </c>
      <c r="M11705">
        <v>0</v>
      </c>
      <c r="N11705">
        <v>3</v>
      </c>
      <c r="O11705">
        <v>0</v>
      </c>
      <c r="P11705">
        <v>7</v>
      </c>
      <c r="Q11705">
        <v>0</v>
      </c>
      <c r="R11705">
        <v>0</v>
      </c>
    </row>
    <row r="11706" spans="1:18" x14ac:dyDescent="0.15">
      <c r="A11706">
        <v>104</v>
      </c>
      <c r="B11706" t="s">
        <v>176</v>
      </c>
      <c r="C11706" t="s">
        <v>190</v>
      </c>
      <c r="D11706">
        <v>104</v>
      </c>
      <c r="E11706" t="s">
        <v>191</v>
      </c>
      <c r="F11706" t="s">
        <v>177</v>
      </c>
      <c r="G11706">
        <v>26002</v>
      </c>
      <c r="H11706" t="s">
        <v>105</v>
      </c>
      <c r="K11706">
        <v>62</v>
      </c>
      <c r="L11706">
        <v>4</v>
      </c>
      <c r="M11706">
        <v>0</v>
      </c>
      <c r="N11706">
        <v>9</v>
      </c>
      <c r="O11706">
        <v>1</v>
      </c>
      <c r="P11706">
        <v>13</v>
      </c>
      <c r="Q11706">
        <v>1</v>
      </c>
      <c r="R11706">
        <v>0</v>
      </c>
    </row>
    <row r="11707" spans="1:18" x14ac:dyDescent="0.15">
      <c r="A11707">
        <v>104</v>
      </c>
      <c r="B11707" t="s">
        <v>176</v>
      </c>
      <c r="C11707" t="s">
        <v>190</v>
      </c>
      <c r="D11707">
        <v>104</v>
      </c>
      <c r="E11707" t="s">
        <v>191</v>
      </c>
      <c r="F11707" t="s">
        <v>177</v>
      </c>
      <c r="G11707">
        <v>26002</v>
      </c>
      <c r="H11707" t="s">
        <v>105</v>
      </c>
      <c r="K11707">
        <v>63</v>
      </c>
      <c r="L11707">
        <v>6</v>
      </c>
      <c r="M11707">
        <v>0</v>
      </c>
      <c r="N11707">
        <v>5</v>
      </c>
      <c r="O11707">
        <v>0</v>
      </c>
      <c r="P11707">
        <v>11</v>
      </c>
      <c r="Q11707">
        <v>0</v>
      </c>
      <c r="R11707">
        <v>0</v>
      </c>
    </row>
    <row r="11708" spans="1:18" x14ac:dyDescent="0.15">
      <c r="A11708">
        <v>104</v>
      </c>
      <c r="B11708" t="s">
        <v>176</v>
      </c>
      <c r="C11708" t="s">
        <v>190</v>
      </c>
      <c r="D11708">
        <v>104</v>
      </c>
      <c r="E11708" t="s">
        <v>191</v>
      </c>
      <c r="F11708" t="s">
        <v>177</v>
      </c>
      <c r="G11708">
        <v>26002</v>
      </c>
      <c r="H11708" t="s">
        <v>105</v>
      </c>
      <c r="K11708">
        <v>64</v>
      </c>
      <c r="L11708">
        <v>4</v>
      </c>
      <c r="M11708">
        <v>0</v>
      </c>
      <c r="N11708">
        <v>9</v>
      </c>
      <c r="O11708">
        <v>0</v>
      </c>
      <c r="P11708">
        <v>13</v>
      </c>
      <c r="Q11708">
        <v>0</v>
      </c>
      <c r="R11708">
        <v>0</v>
      </c>
    </row>
    <row r="11709" spans="1:18" x14ac:dyDescent="0.15">
      <c r="A11709">
        <v>104</v>
      </c>
      <c r="B11709" t="s">
        <v>176</v>
      </c>
      <c r="C11709" t="s">
        <v>190</v>
      </c>
      <c r="D11709">
        <v>104</v>
      </c>
      <c r="E11709" t="s">
        <v>191</v>
      </c>
      <c r="F11709" t="s">
        <v>177</v>
      </c>
      <c r="G11709">
        <v>26002</v>
      </c>
      <c r="H11709" t="s">
        <v>105</v>
      </c>
      <c r="K11709">
        <v>65</v>
      </c>
      <c r="L11709">
        <v>8</v>
      </c>
      <c r="M11709">
        <v>0</v>
      </c>
      <c r="N11709">
        <v>3</v>
      </c>
      <c r="O11709">
        <v>0</v>
      </c>
      <c r="P11709">
        <v>11</v>
      </c>
      <c r="Q11709">
        <v>0</v>
      </c>
      <c r="R11709">
        <v>0</v>
      </c>
    </row>
    <row r="11710" spans="1:18" x14ac:dyDescent="0.15">
      <c r="A11710">
        <v>104</v>
      </c>
      <c r="B11710" t="s">
        <v>176</v>
      </c>
      <c r="C11710" t="s">
        <v>190</v>
      </c>
      <c r="D11710">
        <v>104</v>
      </c>
      <c r="E11710" t="s">
        <v>191</v>
      </c>
      <c r="F11710" t="s">
        <v>177</v>
      </c>
      <c r="G11710">
        <v>26002</v>
      </c>
      <c r="H11710" t="s">
        <v>105</v>
      </c>
      <c r="K11710">
        <v>66</v>
      </c>
      <c r="L11710">
        <v>2</v>
      </c>
      <c r="M11710">
        <v>0</v>
      </c>
      <c r="N11710">
        <v>5</v>
      </c>
      <c r="O11710">
        <v>0</v>
      </c>
      <c r="P11710">
        <v>7</v>
      </c>
      <c r="Q11710">
        <v>0</v>
      </c>
      <c r="R11710">
        <v>0</v>
      </c>
    </row>
    <row r="11711" spans="1:18" x14ac:dyDescent="0.15">
      <c r="A11711">
        <v>104</v>
      </c>
      <c r="B11711" t="s">
        <v>176</v>
      </c>
      <c r="C11711" t="s">
        <v>190</v>
      </c>
      <c r="D11711">
        <v>104</v>
      </c>
      <c r="E11711" t="s">
        <v>191</v>
      </c>
      <c r="F11711" t="s">
        <v>177</v>
      </c>
      <c r="G11711">
        <v>26002</v>
      </c>
      <c r="H11711" t="s">
        <v>105</v>
      </c>
      <c r="K11711">
        <v>67</v>
      </c>
      <c r="L11711">
        <v>2</v>
      </c>
      <c r="M11711">
        <v>0</v>
      </c>
      <c r="N11711">
        <v>1</v>
      </c>
      <c r="O11711">
        <v>0</v>
      </c>
      <c r="P11711">
        <v>3</v>
      </c>
      <c r="Q11711">
        <v>0</v>
      </c>
      <c r="R11711">
        <v>0</v>
      </c>
    </row>
    <row r="11712" spans="1:18" x14ac:dyDescent="0.15">
      <c r="A11712">
        <v>104</v>
      </c>
      <c r="B11712" t="s">
        <v>176</v>
      </c>
      <c r="C11712" t="s">
        <v>190</v>
      </c>
      <c r="D11712">
        <v>104</v>
      </c>
      <c r="E11712" t="s">
        <v>191</v>
      </c>
      <c r="F11712" t="s">
        <v>177</v>
      </c>
      <c r="G11712">
        <v>26002</v>
      </c>
      <c r="H11712" t="s">
        <v>105</v>
      </c>
      <c r="K11712">
        <v>68</v>
      </c>
      <c r="L11712">
        <v>6</v>
      </c>
      <c r="M11712">
        <v>0</v>
      </c>
      <c r="N11712">
        <v>3</v>
      </c>
      <c r="O11712">
        <v>0</v>
      </c>
      <c r="P11712">
        <v>9</v>
      </c>
      <c r="Q11712">
        <v>0</v>
      </c>
      <c r="R11712">
        <v>0</v>
      </c>
    </row>
    <row r="11713" spans="1:18" x14ac:dyDescent="0.15">
      <c r="A11713">
        <v>104</v>
      </c>
      <c r="B11713" t="s">
        <v>176</v>
      </c>
      <c r="C11713" t="s">
        <v>190</v>
      </c>
      <c r="D11713">
        <v>104</v>
      </c>
      <c r="E11713" t="s">
        <v>191</v>
      </c>
      <c r="F11713" t="s">
        <v>177</v>
      </c>
      <c r="G11713">
        <v>26002</v>
      </c>
      <c r="H11713" t="s">
        <v>105</v>
      </c>
      <c r="K11713">
        <v>69</v>
      </c>
      <c r="L11713">
        <v>3</v>
      </c>
      <c r="M11713">
        <v>0</v>
      </c>
      <c r="N11713">
        <v>5</v>
      </c>
      <c r="O11713">
        <v>0</v>
      </c>
      <c r="P11713">
        <v>8</v>
      </c>
      <c r="Q11713">
        <v>0</v>
      </c>
      <c r="R11713">
        <v>0</v>
      </c>
    </row>
    <row r="11714" spans="1:18" x14ac:dyDescent="0.15">
      <c r="A11714">
        <v>104</v>
      </c>
      <c r="B11714" t="s">
        <v>176</v>
      </c>
      <c r="C11714" t="s">
        <v>190</v>
      </c>
      <c r="D11714">
        <v>104</v>
      </c>
      <c r="E11714" t="s">
        <v>191</v>
      </c>
      <c r="F11714" t="s">
        <v>177</v>
      </c>
      <c r="G11714">
        <v>26002</v>
      </c>
      <c r="H11714" t="s">
        <v>105</v>
      </c>
      <c r="K11714">
        <v>70</v>
      </c>
      <c r="L11714">
        <v>1</v>
      </c>
      <c r="M11714">
        <v>0</v>
      </c>
      <c r="N11714">
        <v>6</v>
      </c>
      <c r="O11714">
        <v>0</v>
      </c>
      <c r="P11714">
        <v>7</v>
      </c>
      <c r="Q11714">
        <v>0</v>
      </c>
      <c r="R11714">
        <v>0</v>
      </c>
    </row>
    <row r="11715" spans="1:18" x14ac:dyDescent="0.15">
      <c r="A11715">
        <v>104</v>
      </c>
      <c r="B11715" t="s">
        <v>176</v>
      </c>
      <c r="C11715" t="s">
        <v>190</v>
      </c>
      <c r="D11715">
        <v>104</v>
      </c>
      <c r="E11715" t="s">
        <v>191</v>
      </c>
      <c r="F11715" t="s">
        <v>177</v>
      </c>
      <c r="G11715">
        <v>26002</v>
      </c>
      <c r="H11715" t="s">
        <v>105</v>
      </c>
      <c r="K11715">
        <v>71</v>
      </c>
      <c r="L11715">
        <v>4</v>
      </c>
      <c r="M11715">
        <v>0</v>
      </c>
      <c r="N11715">
        <v>3</v>
      </c>
      <c r="O11715">
        <v>0</v>
      </c>
      <c r="P11715">
        <v>7</v>
      </c>
      <c r="Q11715">
        <v>0</v>
      </c>
      <c r="R11715">
        <v>0</v>
      </c>
    </row>
    <row r="11716" spans="1:18" x14ac:dyDescent="0.15">
      <c r="A11716">
        <v>104</v>
      </c>
      <c r="B11716" t="s">
        <v>176</v>
      </c>
      <c r="C11716" t="s">
        <v>190</v>
      </c>
      <c r="D11716">
        <v>104</v>
      </c>
      <c r="E11716" t="s">
        <v>191</v>
      </c>
      <c r="F11716" t="s">
        <v>177</v>
      </c>
      <c r="G11716">
        <v>26002</v>
      </c>
      <c r="H11716" t="s">
        <v>105</v>
      </c>
      <c r="K11716">
        <v>72</v>
      </c>
      <c r="L11716">
        <v>4</v>
      </c>
      <c r="M11716">
        <v>0</v>
      </c>
      <c r="N11716">
        <v>2</v>
      </c>
      <c r="O11716">
        <v>0</v>
      </c>
      <c r="P11716">
        <v>6</v>
      </c>
      <c r="Q11716">
        <v>0</v>
      </c>
      <c r="R11716">
        <v>0</v>
      </c>
    </row>
    <row r="11717" spans="1:18" x14ac:dyDescent="0.15">
      <c r="A11717">
        <v>104</v>
      </c>
      <c r="B11717" t="s">
        <v>176</v>
      </c>
      <c r="C11717" t="s">
        <v>190</v>
      </c>
      <c r="D11717">
        <v>104</v>
      </c>
      <c r="E11717" t="s">
        <v>191</v>
      </c>
      <c r="F11717" t="s">
        <v>177</v>
      </c>
      <c r="G11717">
        <v>26002</v>
      </c>
      <c r="H11717" t="s">
        <v>105</v>
      </c>
      <c r="K11717">
        <v>73</v>
      </c>
      <c r="L11717">
        <v>7</v>
      </c>
      <c r="M11717">
        <v>0</v>
      </c>
      <c r="N11717">
        <v>4</v>
      </c>
      <c r="O11717">
        <v>0</v>
      </c>
      <c r="P11717">
        <v>11</v>
      </c>
      <c r="Q11717">
        <v>0</v>
      </c>
      <c r="R11717">
        <v>0</v>
      </c>
    </row>
    <row r="11718" spans="1:18" x14ac:dyDescent="0.15">
      <c r="A11718">
        <v>104</v>
      </c>
      <c r="B11718" t="s">
        <v>176</v>
      </c>
      <c r="C11718" t="s">
        <v>190</v>
      </c>
      <c r="D11718">
        <v>104</v>
      </c>
      <c r="E11718" t="s">
        <v>191</v>
      </c>
      <c r="F11718" t="s">
        <v>177</v>
      </c>
      <c r="G11718">
        <v>26002</v>
      </c>
      <c r="H11718" t="s">
        <v>105</v>
      </c>
      <c r="K11718">
        <v>74</v>
      </c>
      <c r="L11718">
        <v>2</v>
      </c>
      <c r="M11718">
        <v>0</v>
      </c>
      <c r="N11718">
        <v>8</v>
      </c>
      <c r="O11718">
        <v>0</v>
      </c>
      <c r="P11718">
        <v>10</v>
      </c>
      <c r="Q11718">
        <v>0</v>
      </c>
      <c r="R11718">
        <v>0</v>
      </c>
    </row>
    <row r="11719" spans="1:18" x14ac:dyDescent="0.15">
      <c r="A11719">
        <v>104</v>
      </c>
      <c r="B11719" t="s">
        <v>176</v>
      </c>
      <c r="C11719" t="s">
        <v>190</v>
      </c>
      <c r="D11719">
        <v>104</v>
      </c>
      <c r="E11719" t="s">
        <v>191</v>
      </c>
      <c r="F11719" t="s">
        <v>177</v>
      </c>
      <c r="G11719">
        <v>26002</v>
      </c>
      <c r="H11719" t="s">
        <v>105</v>
      </c>
      <c r="K11719">
        <v>75</v>
      </c>
      <c r="L11719">
        <v>4</v>
      </c>
      <c r="M11719">
        <v>0</v>
      </c>
      <c r="N11719">
        <v>4</v>
      </c>
      <c r="O11719">
        <v>0</v>
      </c>
      <c r="P11719">
        <v>8</v>
      </c>
      <c r="Q11719">
        <v>0</v>
      </c>
      <c r="R11719">
        <v>0</v>
      </c>
    </row>
    <row r="11720" spans="1:18" x14ac:dyDescent="0.15">
      <c r="A11720">
        <v>104</v>
      </c>
      <c r="B11720" t="s">
        <v>176</v>
      </c>
      <c r="C11720" t="s">
        <v>190</v>
      </c>
      <c r="D11720">
        <v>104</v>
      </c>
      <c r="E11720" t="s">
        <v>191</v>
      </c>
      <c r="F11720" t="s">
        <v>177</v>
      </c>
      <c r="G11720">
        <v>26002</v>
      </c>
      <c r="H11720" t="s">
        <v>105</v>
      </c>
      <c r="K11720">
        <v>76</v>
      </c>
      <c r="L11720">
        <v>6</v>
      </c>
      <c r="M11720">
        <v>0</v>
      </c>
      <c r="N11720">
        <v>8</v>
      </c>
      <c r="O11720">
        <v>0</v>
      </c>
      <c r="P11720">
        <v>14</v>
      </c>
      <c r="Q11720">
        <v>0</v>
      </c>
      <c r="R11720">
        <v>0</v>
      </c>
    </row>
    <row r="11721" spans="1:18" x14ac:dyDescent="0.15">
      <c r="A11721">
        <v>104</v>
      </c>
      <c r="B11721" t="s">
        <v>176</v>
      </c>
      <c r="C11721" t="s">
        <v>190</v>
      </c>
      <c r="D11721">
        <v>104</v>
      </c>
      <c r="E11721" t="s">
        <v>191</v>
      </c>
      <c r="F11721" t="s">
        <v>177</v>
      </c>
      <c r="G11721">
        <v>26002</v>
      </c>
      <c r="H11721" t="s">
        <v>105</v>
      </c>
      <c r="K11721">
        <v>77</v>
      </c>
      <c r="L11721">
        <v>7</v>
      </c>
      <c r="M11721">
        <v>0</v>
      </c>
      <c r="N11721">
        <v>8</v>
      </c>
      <c r="O11721">
        <v>0</v>
      </c>
      <c r="P11721">
        <v>15</v>
      </c>
      <c r="Q11721">
        <v>0</v>
      </c>
      <c r="R11721">
        <v>0</v>
      </c>
    </row>
    <row r="11722" spans="1:18" x14ac:dyDescent="0.15">
      <c r="A11722">
        <v>104</v>
      </c>
      <c r="B11722" t="s">
        <v>176</v>
      </c>
      <c r="C11722" t="s">
        <v>190</v>
      </c>
      <c r="D11722">
        <v>104</v>
      </c>
      <c r="E11722" t="s">
        <v>191</v>
      </c>
      <c r="F11722" t="s">
        <v>177</v>
      </c>
      <c r="G11722">
        <v>26002</v>
      </c>
      <c r="H11722" t="s">
        <v>105</v>
      </c>
      <c r="K11722">
        <v>78</v>
      </c>
      <c r="L11722">
        <v>7</v>
      </c>
      <c r="M11722">
        <v>0</v>
      </c>
      <c r="N11722">
        <v>5</v>
      </c>
      <c r="O11722">
        <v>0</v>
      </c>
      <c r="P11722">
        <v>12</v>
      </c>
      <c r="Q11722">
        <v>0</v>
      </c>
      <c r="R11722">
        <v>0</v>
      </c>
    </row>
    <row r="11723" spans="1:18" x14ac:dyDescent="0.15">
      <c r="A11723">
        <v>104</v>
      </c>
      <c r="B11723" t="s">
        <v>176</v>
      </c>
      <c r="C11723" t="s">
        <v>190</v>
      </c>
      <c r="D11723">
        <v>104</v>
      </c>
      <c r="E11723" t="s">
        <v>191</v>
      </c>
      <c r="F11723" t="s">
        <v>177</v>
      </c>
      <c r="G11723">
        <v>26002</v>
      </c>
      <c r="H11723" t="s">
        <v>105</v>
      </c>
      <c r="K11723">
        <v>79</v>
      </c>
      <c r="L11723">
        <v>2</v>
      </c>
      <c r="M11723">
        <v>0</v>
      </c>
      <c r="N11723">
        <v>5</v>
      </c>
      <c r="O11723">
        <v>0</v>
      </c>
      <c r="P11723">
        <v>7</v>
      </c>
      <c r="Q11723">
        <v>0</v>
      </c>
      <c r="R11723">
        <v>0</v>
      </c>
    </row>
    <row r="11724" spans="1:18" x14ac:dyDescent="0.15">
      <c r="A11724">
        <v>104</v>
      </c>
      <c r="B11724" t="s">
        <v>176</v>
      </c>
      <c r="C11724" t="s">
        <v>190</v>
      </c>
      <c r="D11724">
        <v>104</v>
      </c>
      <c r="E11724" t="s">
        <v>191</v>
      </c>
      <c r="F11724" t="s">
        <v>177</v>
      </c>
      <c r="G11724">
        <v>26002</v>
      </c>
      <c r="H11724" t="s">
        <v>105</v>
      </c>
      <c r="K11724">
        <v>80</v>
      </c>
      <c r="L11724">
        <v>3</v>
      </c>
      <c r="M11724">
        <v>0</v>
      </c>
      <c r="N11724">
        <v>2</v>
      </c>
      <c r="O11724">
        <v>0</v>
      </c>
      <c r="P11724">
        <v>5</v>
      </c>
      <c r="Q11724">
        <v>0</v>
      </c>
      <c r="R11724">
        <v>0</v>
      </c>
    </row>
    <row r="11725" spans="1:18" x14ac:dyDescent="0.15">
      <c r="A11725">
        <v>104</v>
      </c>
      <c r="B11725" t="s">
        <v>176</v>
      </c>
      <c r="C11725" t="s">
        <v>190</v>
      </c>
      <c r="D11725">
        <v>104</v>
      </c>
      <c r="E11725" t="s">
        <v>191</v>
      </c>
      <c r="F11725" t="s">
        <v>177</v>
      </c>
      <c r="G11725">
        <v>26002</v>
      </c>
      <c r="H11725" t="s">
        <v>105</v>
      </c>
      <c r="K11725">
        <v>81</v>
      </c>
      <c r="L11725">
        <v>1</v>
      </c>
      <c r="M11725">
        <v>0</v>
      </c>
      <c r="N11725">
        <v>7</v>
      </c>
      <c r="O11725">
        <v>0</v>
      </c>
      <c r="P11725">
        <v>8</v>
      </c>
      <c r="Q11725">
        <v>0</v>
      </c>
      <c r="R11725">
        <v>0</v>
      </c>
    </row>
    <row r="11726" spans="1:18" x14ac:dyDescent="0.15">
      <c r="A11726">
        <v>104</v>
      </c>
      <c r="B11726" t="s">
        <v>176</v>
      </c>
      <c r="C11726" t="s">
        <v>190</v>
      </c>
      <c r="D11726">
        <v>104</v>
      </c>
      <c r="E11726" t="s">
        <v>191</v>
      </c>
      <c r="F11726" t="s">
        <v>177</v>
      </c>
      <c r="G11726">
        <v>26002</v>
      </c>
      <c r="H11726" t="s">
        <v>105</v>
      </c>
      <c r="K11726">
        <v>82</v>
      </c>
      <c r="L11726">
        <v>3</v>
      </c>
      <c r="M11726">
        <v>0</v>
      </c>
      <c r="N11726">
        <v>6</v>
      </c>
      <c r="O11726">
        <v>0</v>
      </c>
      <c r="P11726">
        <v>9</v>
      </c>
      <c r="Q11726">
        <v>0</v>
      </c>
      <c r="R11726">
        <v>0</v>
      </c>
    </row>
    <row r="11727" spans="1:18" x14ac:dyDescent="0.15">
      <c r="A11727">
        <v>104</v>
      </c>
      <c r="B11727" t="s">
        <v>176</v>
      </c>
      <c r="C11727" t="s">
        <v>190</v>
      </c>
      <c r="D11727">
        <v>104</v>
      </c>
      <c r="E11727" t="s">
        <v>191</v>
      </c>
      <c r="F11727" t="s">
        <v>177</v>
      </c>
      <c r="G11727">
        <v>26002</v>
      </c>
      <c r="H11727" t="s">
        <v>105</v>
      </c>
      <c r="K11727">
        <v>83</v>
      </c>
      <c r="L11727">
        <v>0</v>
      </c>
      <c r="M11727">
        <v>0</v>
      </c>
      <c r="N11727">
        <v>3</v>
      </c>
      <c r="O11727">
        <v>0</v>
      </c>
      <c r="P11727">
        <v>3</v>
      </c>
      <c r="Q11727">
        <v>0</v>
      </c>
      <c r="R11727">
        <v>0</v>
      </c>
    </row>
    <row r="11728" spans="1:18" x14ac:dyDescent="0.15">
      <c r="A11728">
        <v>104</v>
      </c>
      <c r="B11728" t="s">
        <v>176</v>
      </c>
      <c r="C11728" t="s">
        <v>190</v>
      </c>
      <c r="D11728">
        <v>104</v>
      </c>
      <c r="E11728" t="s">
        <v>191</v>
      </c>
      <c r="F11728" t="s">
        <v>177</v>
      </c>
      <c r="G11728">
        <v>26002</v>
      </c>
      <c r="H11728" t="s">
        <v>105</v>
      </c>
      <c r="K11728">
        <v>84</v>
      </c>
      <c r="L11728">
        <v>5</v>
      </c>
      <c r="M11728">
        <v>0</v>
      </c>
      <c r="N11728">
        <v>5</v>
      </c>
      <c r="O11728">
        <v>0</v>
      </c>
      <c r="P11728">
        <v>10</v>
      </c>
      <c r="Q11728">
        <v>0</v>
      </c>
      <c r="R11728">
        <v>0</v>
      </c>
    </row>
    <row r="11729" spans="1:18" x14ac:dyDescent="0.15">
      <c r="A11729">
        <v>104</v>
      </c>
      <c r="B11729" t="s">
        <v>176</v>
      </c>
      <c r="C11729" t="s">
        <v>190</v>
      </c>
      <c r="D11729">
        <v>104</v>
      </c>
      <c r="E11729" t="s">
        <v>191</v>
      </c>
      <c r="F11729" t="s">
        <v>177</v>
      </c>
      <c r="G11729">
        <v>26002</v>
      </c>
      <c r="H11729" t="s">
        <v>105</v>
      </c>
      <c r="K11729">
        <v>85</v>
      </c>
      <c r="L11729">
        <v>3</v>
      </c>
      <c r="M11729">
        <v>0</v>
      </c>
      <c r="N11729">
        <v>4</v>
      </c>
      <c r="O11729">
        <v>0</v>
      </c>
      <c r="P11729">
        <v>7</v>
      </c>
      <c r="Q11729">
        <v>0</v>
      </c>
      <c r="R11729">
        <v>0</v>
      </c>
    </row>
    <row r="11730" spans="1:18" x14ac:dyDescent="0.15">
      <c r="A11730">
        <v>104</v>
      </c>
      <c r="B11730" t="s">
        <v>176</v>
      </c>
      <c r="C11730" t="s">
        <v>190</v>
      </c>
      <c r="D11730">
        <v>104</v>
      </c>
      <c r="E11730" t="s">
        <v>191</v>
      </c>
      <c r="F11730" t="s">
        <v>177</v>
      </c>
      <c r="G11730">
        <v>26002</v>
      </c>
      <c r="H11730" t="s">
        <v>105</v>
      </c>
      <c r="K11730">
        <v>86</v>
      </c>
      <c r="L11730">
        <v>6</v>
      </c>
      <c r="M11730">
        <v>0</v>
      </c>
      <c r="N11730">
        <v>2</v>
      </c>
      <c r="O11730">
        <v>0</v>
      </c>
      <c r="P11730">
        <v>8</v>
      </c>
      <c r="Q11730">
        <v>0</v>
      </c>
      <c r="R11730">
        <v>0</v>
      </c>
    </row>
    <row r="11731" spans="1:18" x14ac:dyDescent="0.15">
      <c r="A11731">
        <v>104</v>
      </c>
      <c r="B11731" t="s">
        <v>176</v>
      </c>
      <c r="C11731" t="s">
        <v>190</v>
      </c>
      <c r="D11731">
        <v>104</v>
      </c>
      <c r="E11731" t="s">
        <v>191</v>
      </c>
      <c r="F11731" t="s">
        <v>177</v>
      </c>
      <c r="G11731">
        <v>26002</v>
      </c>
      <c r="H11731" t="s">
        <v>105</v>
      </c>
      <c r="K11731">
        <v>87</v>
      </c>
      <c r="L11731">
        <v>0</v>
      </c>
      <c r="M11731">
        <v>0</v>
      </c>
      <c r="N11731">
        <v>2</v>
      </c>
      <c r="O11731">
        <v>0</v>
      </c>
      <c r="P11731">
        <v>2</v>
      </c>
      <c r="Q11731">
        <v>0</v>
      </c>
      <c r="R11731">
        <v>0</v>
      </c>
    </row>
    <row r="11732" spans="1:18" x14ac:dyDescent="0.15">
      <c r="A11732">
        <v>104</v>
      </c>
      <c r="B11732" t="s">
        <v>176</v>
      </c>
      <c r="C11732" t="s">
        <v>190</v>
      </c>
      <c r="D11732">
        <v>104</v>
      </c>
      <c r="E11732" t="s">
        <v>191</v>
      </c>
      <c r="F11732" t="s">
        <v>177</v>
      </c>
      <c r="G11732">
        <v>26002</v>
      </c>
      <c r="H11732" t="s">
        <v>105</v>
      </c>
      <c r="K11732">
        <v>88</v>
      </c>
      <c r="L11732">
        <v>3</v>
      </c>
      <c r="M11732">
        <v>0</v>
      </c>
      <c r="N11732">
        <v>3</v>
      </c>
      <c r="O11732">
        <v>0</v>
      </c>
      <c r="P11732">
        <v>6</v>
      </c>
      <c r="Q11732">
        <v>0</v>
      </c>
      <c r="R11732">
        <v>0</v>
      </c>
    </row>
    <row r="11733" spans="1:18" x14ac:dyDescent="0.15">
      <c r="A11733">
        <v>104</v>
      </c>
      <c r="B11733" t="s">
        <v>176</v>
      </c>
      <c r="C11733" t="s">
        <v>190</v>
      </c>
      <c r="D11733">
        <v>104</v>
      </c>
      <c r="E11733" t="s">
        <v>191</v>
      </c>
      <c r="F11733" t="s">
        <v>177</v>
      </c>
      <c r="G11733">
        <v>26002</v>
      </c>
      <c r="H11733" t="s">
        <v>105</v>
      </c>
      <c r="K11733">
        <v>89</v>
      </c>
      <c r="L11733">
        <v>0</v>
      </c>
      <c r="M11733">
        <v>0</v>
      </c>
      <c r="N11733">
        <v>2</v>
      </c>
      <c r="O11733">
        <v>0</v>
      </c>
      <c r="P11733">
        <v>2</v>
      </c>
      <c r="Q11733">
        <v>0</v>
      </c>
      <c r="R11733">
        <v>0</v>
      </c>
    </row>
    <row r="11734" spans="1:18" x14ac:dyDescent="0.15">
      <c r="A11734">
        <v>104</v>
      </c>
      <c r="B11734" t="s">
        <v>176</v>
      </c>
      <c r="C11734" t="s">
        <v>190</v>
      </c>
      <c r="D11734">
        <v>104</v>
      </c>
      <c r="E11734" t="s">
        <v>191</v>
      </c>
      <c r="F11734" t="s">
        <v>177</v>
      </c>
      <c r="G11734">
        <v>26002</v>
      </c>
      <c r="H11734" t="s">
        <v>105</v>
      </c>
      <c r="K11734">
        <v>90</v>
      </c>
      <c r="L11734">
        <v>0</v>
      </c>
      <c r="M11734">
        <v>0</v>
      </c>
      <c r="N11734">
        <v>2</v>
      </c>
      <c r="O11734">
        <v>0</v>
      </c>
      <c r="P11734">
        <v>2</v>
      </c>
      <c r="Q11734">
        <v>0</v>
      </c>
      <c r="R11734">
        <v>0</v>
      </c>
    </row>
    <row r="11735" spans="1:18" x14ac:dyDescent="0.15">
      <c r="A11735">
        <v>104</v>
      </c>
      <c r="B11735" t="s">
        <v>176</v>
      </c>
      <c r="C11735" t="s">
        <v>190</v>
      </c>
      <c r="D11735">
        <v>104</v>
      </c>
      <c r="E11735" t="s">
        <v>191</v>
      </c>
      <c r="F11735" t="s">
        <v>177</v>
      </c>
      <c r="G11735">
        <v>26002</v>
      </c>
      <c r="H11735" t="s">
        <v>105</v>
      </c>
      <c r="K11735">
        <v>91</v>
      </c>
      <c r="L11735">
        <v>2</v>
      </c>
      <c r="M11735">
        <v>0</v>
      </c>
      <c r="N11735">
        <v>1</v>
      </c>
      <c r="O11735">
        <v>0</v>
      </c>
      <c r="P11735">
        <v>3</v>
      </c>
      <c r="Q11735">
        <v>0</v>
      </c>
      <c r="R11735">
        <v>0</v>
      </c>
    </row>
    <row r="11736" spans="1:18" x14ac:dyDescent="0.15">
      <c r="A11736">
        <v>104</v>
      </c>
      <c r="B11736" t="s">
        <v>176</v>
      </c>
      <c r="C11736" t="s">
        <v>190</v>
      </c>
      <c r="D11736">
        <v>104</v>
      </c>
      <c r="E11736" t="s">
        <v>191</v>
      </c>
      <c r="F11736" t="s">
        <v>177</v>
      </c>
      <c r="G11736">
        <v>26002</v>
      </c>
      <c r="H11736" t="s">
        <v>105</v>
      </c>
      <c r="K11736">
        <v>92</v>
      </c>
      <c r="L11736">
        <v>2</v>
      </c>
      <c r="M11736">
        <v>0</v>
      </c>
      <c r="N11736">
        <v>6</v>
      </c>
      <c r="O11736">
        <v>1</v>
      </c>
      <c r="P11736">
        <v>8</v>
      </c>
      <c r="Q11736">
        <v>1</v>
      </c>
      <c r="R11736">
        <v>0</v>
      </c>
    </row>
    <row r="11737" spans="1:18" x14ac:dyDescent="0.15">
      <c r="A11737">
        <v>104</v>
      </c>
      <c r="B11737" t="s">
        <v>176</v>
      </c>
      <c r="C11737" t="s">
        <v>190</v>
      </c>
      <c r="D11737">
        <v>104</v>
      </c>
      <c r="E11737" t="s">
        <v>191</v>
      </c>
      <c r="F11737" t="s">
        <v>177</v>
      </c>
      <c r="G11737">
        <v>26002</v>
      </c>
      <c r="H11737" t="s">
        <v>105</v>
      </c>
      <c r="K11737">
        <v>93</v>
      </c>
      <c r="L11737">
        <v>1</v>
      </c>
      <c r="M11737">
        <v>0</v>
      </c>
      <c r="N11737">
        <v>1</v>
      </c>
      <c r="O11737">
        <v>0</v>
      </c>
      <c r="P11737">
        <v>2</v>
      </c>
      <c r="Q11737">
        <v>0</v>
      </c>
      <c r="R11737">
        <v>0</v>
      </c>
    </row>
    <row r="11738" spans="1:18" x14ac:dyDescent="0.15">
      <c r="A11738">
        <v>104</v>
      </c>
      <c r="B11738" t="s">
        <v>176</v>
      </c>
      <c r="C11738" t="s">
        <v>190</v>
      </c>
      <c r="D11738">
        <v>104</v>
      </c>
      <c r="E11738" t="s">
        <v>191</v>
      </c>
      <c r="F11738" t="s">
        <v>177</v>
      </c>
      <c r="G11738">
        <v>26002</v>
      </c>
      <c r="H11738" t="s">
        <v>105</v>
      </c>
      <c r="K11738">
        <v>94</v>
      </c>
      <c r="L11738">
        <v>0</v>
      </c>
      <c r="M11738">
        <v>0</v>
      </c>
      <c r="N11738">
        <v>1</v>
      </c>
      <c r="O11738">
        <v>0</v>
      </c>
      <c r="P11738">
        <v>1</v>
      </c>
      <c r="Q11738">
        <v>0</v>
      </c>
      <c r="R11738">
        <v>0</v>
      </c>
    </row>
    <row r="11739" spans="1:18" x14ac:dyDescent="0.15">
      <c r="A11739">
        <v>104</v>
      </c>
      <c r="B11739" t="s">
        <v>176</v>
      </c>
      <c r="C11739" t="s">
        <v>190</v>
      </c>
      <c r="D11739">
        <v>104</v>
      </c>
      <c r="E11739" t="s">
        <v>191</v>
      </c>
      <c r="F11739" t="s">
        <v>177</v>
      </c>
      <c r="G11739">
        <v>26002</v>
      </c>
      <c r="H11739" t="s">
        <v>105</v>
      </c>
      <c r="K11739">
        <v>95</v>
      </c>
      <c r="L11739">
        <v>0</v>
      </c>
      <c r="M11739">
        <v>0</v>
      </c>
      <c r="N11739">
        <v>0</v>
      </c>
      <c r="O11739">
        <v>0</v>
      </c>
      <c r="P11739">
        <v>0</v>
      </c>
      <c r="Q11739">
        <v>0</v>
      </c>
      <c r="R11739">
        <v>0</v>
      </c>
    </row>
    <row r="11740" spans="1:18" x14ac:dyDescent="0.15">
      <c r="A11740">
        <v>104</v>
      </c>
      <c r="B11740" t="s">
        <v>176</v>
      </c>
      <c r="C11740" t="s">
        <v>190</v>
      </c>
      <c r="D11740">
        <v>104</v>
      </c>
      <c r="E11740" t="s">
        <v>191</v>
      </c>
      <c r="F11740" t="s">
        <v>177</v>
      </c>
      <c r="G11740">
        <v>26002</v>
      </c>
      <c r="H11740" t="s">
        <v>105</v>
      </c>
      <c r="K11740">
        <v>96</v>
      </c>
      <c r="L11740">
        <v>0</v>
      </c>
      <c r="M11740">
        <v>0</v>
      </c>
      <c r="N11740">
        <v>0</v>
      </c>
      <c r="O11740">
        <v>0</v>
      </c>
      <c r="P11740">
        <v>0</v>
      </c>
      <c r="Q11740">
        <v>0</v>
      </c>
      <c r="R11740">
        <v>0</v>
      </c>
    </row>
    <row r="11741" spans="1:18" x14ac:dyDescent="0.15">
      <c r="A11741">
        <v>104</v>
      </c>
      <c r="B11741" t="s">
        <v>176</v>
      </c>
      <c r="C11741" t="s">
        <v>190</v>
      </c>
      <c r="D11741">
        <v>104</v>
      </c>
      <c r="E11741" t="s">
        <v>191</v>
      </c>
      <c r="F11741" t="s">
        <v>177</v>
      </c>
      <c r="G11741">
        <v>26002</v>
      </c>
      <c r="H11741" t="s">
        <v>105</v>
      </c>
      <c r="K11741">
        <v>97</v>
      </c>
      <c r="L11741">
        <v>0</v>
      </c>
      <c r="M11741">
        <v>0</v>
      </c>
      <c r="N11741">
        <v>1</v>
      </c>
      <c r="O11741">
        <v>0</v>
      </c>
      <c r="P11741">
        <v>1</v>
      </c>
      <c r="Q11741">
        <v>0</v>
      </c>
      <c r="R11741">
        <v>0</v>
      </c>
    </row>
    <row r="11742" spans="1:18" x14ac:dyDescent="0.15">
      <c r="A11742">
        <v>104</v>
      </c>
      <c r="B11742" t="s">
        <v>176</v>
      </c>
      <c r="C11742" t="s">
        <v>190</v>
      </c>
      <c r="D11742">
        <v>104</v>
      </c>
      <c r="E11742" t="s">
        <v>191</v>
      </c>
      <c r="F11742" t="s">
        <v>177</v>
      </c>
      <c r="G11742">
        <v>26002</v>
      </c>
      <c r="H11742" t="s">
        <v>105</v>
      </c>
      <c r="K11742">
        <v>98</v>
      </c>
      <c r="L11742">
        <v>0</v>
      </c>
      <c r="M11742">
        <v>0</v>
      </c>
      <c r="N11742">
        <v>1</v>
      </c>
      <c r="O11742">
        <v>0</v>
      </c>
      <c r="P11742">
        <v>1</v>
      </c>
      <c r="Q11742">
        <v>0</v>
      </c>
      <c r="R11742">
        <v>0</v>
      </c>
    </row>
    <row r="11743" spans="1:18" x14ac:dyDescent="0.15">
      <c r="A11743">
        <v>104</v>
      </c>
      <c r="B11743" t="s">
        <v>176</v>
      </c>
      <c r="C11743" t="s">
        <v>190</v>
      </c>
      <c r="D11743">
        <v>104</v>
      </c>
      <c r="E11743" t="s">
        <v>191</v>
      </c>
      <c r="F11743" t="s">
        <v>177</v>
      </c>
      <c r="G11743">
        <v>26002</v>
      </c>
      <c r="H11743" t="s">
        <v>105</v>
      </c>
      <c r="K11743">
        <v>99</v>
      </c>
      <c r="L11743">
        <v>0</v>
      </c>
      <c r="M11743">
        <v>0</v>
      </c>
      <c r="N11743">
        <v>0</v>
      </c>
      <c r="O11743">
        <v>0</v>
      </c>
      <c r="P11743">
        <v>0</v>
      </c>
      <c r="Q11743">
        <v>0</v>
      </c>
      <c r="R11743">
        <v>0</v>
      </c>
    </row>
    <row r="11744" spans="1:18" x14ac:dyDescent="0.15">
      <c r="A11744">
        <v>104</v>
      </c>
      <c r="B11744" t="s">
        <v>176</v>
      </c>
      <c r="C11744" t="s">
        <v>190</v>
      </c>
      <c r="D11744">
        <v>104</v>
      </c>
      <c r="E11744" t="s">
        <v>191</v>
      </c>
      <c r="F11744" t="s">
        <v>177</v>
      </c>
      <c r="G11744">
        <v>26002</v>
      </c>
      <c r="H11744" t="s">
        <v>105</v>
      </c>
      <c r="K11744">
        <v>100</v>
      </c>
      <c r="L11744">
        <v>0</v>
      </c>
      <c r="M11744">
        <v>0</v>
      </c>
      <c r="N11744">
        <v>0</v>
      </c>
      <c r="O11744">
        <v>0</v>
      </c>
      <c r="P11744">
        <v>0</v>
      </c>
      <c r="Q11744">
        <v>0</v>
      </c>
      <c r="R11744">
        <v>0</v>
      </c>
    </row>
    <row r="11745" spans="1:18" x14ac:dyDescent="0.15">
      <c r="A11745">
        <v>104</v>
      </c>
      <c r="B11745" t="s">
        <v>176</v>
      </c>
      <c r="C11745" t="s">
        <v>190</v>
      </c>
      <c r="D11745">
        <v>104</v>
      </c>
      <c r="E11745" t="s">
        <v>191</v>
      </c>
      <c r="F11745" t="s">
        <v>177</v>
      </c>
      <c r="G11745">
        <v>26002</v>
      </c>
      <c r="H11745" t="s">
        <v>105</v>
      </c>
      <c r="K11745">
        <v>101</v>
      </c>
      <c r="L11745">
        <v>0</v>
      </c>
      <c r="M11745">
        <v>0</v>
      </c>
      <c r="N11745">
        <v>0</v>
      </c>
      <c r="O11745">
        <v>0</v>
      </c>
      <c r="P11745">
        <v>0</v>
      </c>
      <c r="Q11745">
        <v>0</v>
      </c>
      <c r="R11745">
        <v>0</v>
      </c>
    </row>
    <row r="11746" spans="1:18" x14ac:dyDescent="0.15">
      <c r="A11746">
        <v>104</v>
      </c>
      <c r="B11746" t="s">
        <v>176</v>
      </c>
      <c r="C11746" t="s">
        <v>190</v>
      </c>
      <c r="D11746">
        <v>104</v>
      </c>
      <c r="E11746" t="s">
        <v>191</v>
      </c>
      <c r="F11746" t="s">
        <v>177</v>
      </c>
      <c r="G11746">
        <v>26002</v>
      </c>
      <c r="H11746" t="s">
        <v>105</v>
      </c>
      <c r="K11746">
        <v>102</v>
      </c>
      <c r="L11746">
        <v>0</v>
      </c>
      <c r="M11746">
        <v>0</v>
      </c>
      <c r="N11746">
        <v>1</v>
      </c>
      <c r="O11746">
        <v>0</v>
      </c>
      <c r="P11746">
        <v>1</v>
      </c>
      <c r="Q11746">
        <v>0</v>
      </c>
      <c r="R11746">
        <v>0</v>
      </c>
    </row>
    <row r="11747" spans="1:18" x14ac:dyDescent="0.15">
      <c r="A11747">
        <v>104</v>
      </c>
      <c r="B11747" t="s">
        <v>176</v>
      </c>
      <c r="C11747" t="s">
        <v>190</v>
      </c>
      <c r="D11747">
        <v>104</v>
      </c>
      <c r="E11747" t="s">
        <v>191</v>
      </c>
      <c r="F11747" t="s">
        <v>177</v>
      </c>
      <c r="G11747">
        <v>26002</v>
      </c>
      <c r="H11747" t="s">
        <v>105</v>
      </c>
      <c r="K11747">
        <v>103</v>
      </c>
      <c r="L11747">
        <v>0</v>
      </c>
      <c r="M11747">
        <v>0</v>
      </c>
      <c r="N11747">
        <v>0</v>
      </c>
      <c r="O11747">
        <v>0</v>
      </c>
      <c r="P11747">
        <v>0</v>
      </c>
      <c r="Q11747">
        <v>0</v>
      </c>
      <c r="R11747">
        <v>0</v>
      </c>
    </row>
    <row r="11748" spans="1:18" x14ac:dyDescent="0.15">
      <c r="A11748">
        <v>104</v>
      </c>
      <c r="B11748" t="s">
        <v>176</v>
      </c>
      <c r="C11748" t="s">
        <v>190</v>
      </c>
      <c r="D11748">
        <v>104</v>
      </c>
      <c r="E11748" t="s">
        <v>191</v>
      </c>
      <c r="F11748" t="s">
        <v>177</v>
      </c>
      <c r="G11748">
        <v>26002</v>
      </c>
      <c r="H11748" t="s">
        <v>105</v>
      </c>
      <c r="K11748">
        <v>104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  <c r="R11748">
        <v>0</v>
      </c>
    </row>
    <row r="11749" spans="1:18" x14ac:dyDescent="0.15">
      <c r="A11749">
        <v>104</v>
      </c>
      <c r="B11749" t="s">
        <v>176</v>
      </c>
      <c r="C11749" t="s">
        <v>190</v>
      </c>
      <c r="D11749">
        <v>104</v>
      </c>
      <c r="E11749" t="s">
        <v>191</v>
      </c>
      <c r="F11749" t="s">
        <v>177</v>
      </c>
      <c r="G11749">
        <v>26002</v>
      </c>
      <c r="H11749" t="s">
        <v>105</v>
      </c>
      <c r="K11749">
        <v>105</v>
      </c>
      <c r="L11749">
        <v>0</v>
      </c>
      <c r="M11749">
        <v>0</v>
      </c>
      <c r="N11749">
        <v>0</v>
      </c>
      <c r="O11749">
        <v>0</v>
      </c>
      <c r="P11749">
        <v>0</v>
      </c>
      <c r="Q11749">
        <v>0</v>
      </c>
      <c r="R11749">
        <v>0</v>
      </c>
    </row>
    <row r="11750" spans="1:18" x14ac:dyDescent="0.15">
      <c r="A11750">
        <v>104</v>
      </c>
      <c r="B11750" t="s">
        <v>176</v>
      </c>
      <c r="C11750" t="s">
        <v>190</v>
      </c>
      <c r="D11750">
        <v>104</v>
      </c>
      <c r="E11750" t="s">
        <v>191</v>
      </c>
      <c r="F11750" t="s">
        <v>177</v>
      </c>
      <c r="G11750">
        <v>26002</v>
      </c>
      <c r="H11750" t="s">
        <v>105</v>
      </c>
      <c r="K11750">
        <v>106</v>
      </c>
      <c r="L11750">
        <v>0</v>
      </c>
      <c r="M11750">
        <v>0</v>
      </c>
      <c r="N11750">
        <v>0</v>
      </c>
      <c r="O11750">
        <v>0</v>
      </c>
      <c r="P11750">
        <v>0</v>
      </c>
      <c r="Q11750">
        <v>0</v>
      </c>
      <c r="R11750">
        <v>0</v>
      </c>
    </row>
    <row r="11751" spans="1:18" x14ac:dyDescent="0.15">
      <c r="A11751">
        <v>104</v>
      </c>
      <c r="B11751" t="s">
        <v>176</v>
      </c>
      <c r="C11751" t="s">
        <v>190</v>
      </c>
      <c r="D11751">
        <v>104</v>
      </c>
      <c r="E11751" t="s">
        <v>191</v>
      </c>
      <c r="F11751" t="s">
        <v>177</v>
      </c>
      <c r="G11751">
        <v>26002</v>
      </c>
      <c r="H11751" t="s">
        <v>105</v>
      </c>
      <c r="K11751">
        <v>107</v>
      </c>
      <c r="L11751">
        <v>0</v>
      </c>
      <c r="M11751">
        <v>0</v>
      </c>
      <c r="N11751">
        <v>0</v>
      </c>
      <c r="O11751">
        <v>0</v>
      </c>
      <c r="P11751">
        <v>0</v>
      </c>
      <c r="Q11751">
        <v>0</v>
      </c>
      <c r="R11751">
        <v>0</v>
      </c>
    </row>
    <row r="11752" spans="1:18" x14ac:dyDescent="0.15">
      <c r="A11752">
        <v>104</v>
      </c>
      <c r="B11752" t="s">
        <v>176</v>
      </c>
      <c r="C11752" t="s">
        <v>190</v>
      </c>
      <c r="D11752">
        <v>104</v>
      </c>
      <c r="E11752" t="s">
        <v>191</v>
      </c>
      <c r="F11752" t="s">
        <v>177</v>
      </c>
      <c r="G11752">
        <v>26002</v>
      </c>
      <c r="H11752" t="s">
        <v>105</v>
      </c>
      <c r="K11752">
        <v>108</v>
      </c>
      <c r="L11752">
        <v>0</v>
      </c>
      <c r="M11752">
        <v>0</v>
      </c>
      <c r="N11752">
        <v>0</v>
      </c>
      <c r="O11752">
        <v>0</v>
      </c>
      <c r="P11752">
        <v>0</v>
      </c>
      <c r="Q11752">
        <v>0</v>
      </c>
      <c r="R11752">
        <v>0</v>
      </c>
    </row>
    <row r="11753" spans="1:18" x14ac:dyDescent="0.15">
      <c r="A11753">
        <v>104</v>
      </c>
      <c r="B11753" t="s">
        <v>176</v>
      </c>
      <c r="C11753" t="s">
        <v>190</v>
      </c>
      <c r="D11753">
        <v>104</v>
      </c>
      <c r="E11753" t="s">
        <v>191</v>
      </c>
      <c r="F11753" t="s">
        <v>177</v>
      </c>
      <c r="G11753">
        <v>26002</v>
      </c>
      <c r="H11753" t="s">
        <v>105</v>
      </c>
      <c r="K11753">
        <v>109</v>
      </c>
      <c r="L11753">
        <v>0</v>
      </c>
      <c r="M11753">
        <v>0</v>
      </c>
      <c r="N11753">
        <v>0</v>
      </c>
      <c r="O11753">
        <v>0</v>
      </c>
      <c r="P11753">
        <v>0</v>
      </c>
      <c r="Q11753">
        <v>0</v>
      </c>
      <c r="R11753">
        <v>0</v>
      </c>
    </row>
    <row r="11754" spans="1:18" x14ac:dyDescent="0.15">
      <c r="A11754">
        <v>104</v>
      </c>
      <c r="B11754" t="s">
        <v>176</v>
      </c>
      <c r="C11754" t="s">
        <v>190</v>
      </c>
      <c r="D11754">
        <v>104</v>
      </c>
      <c r="E11754" t="s">
        <v>191</v>
      </c>
      <c r="F11754" t="s">
        <v>177</v>
      </c>
      <c r="G11754">
        <v>26002</v>
      </c>
      <c r="H11754" t="s">
        <v>105</v>
      </c>
      <c r="K11754" t="s">
        <v>1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  <c r="R11754">
        <v>0</v>
      </c>
    </row>
    <row r="11755" spans="1:18" x14ac:dyDescent="0.15">
      <c r="A11755">
        <v>104</v>
      </c>
      <c r="B11755" t="s">
        <v>176</v>
      </c>
      <c r="C11755" t="s">
        <v>190</v>
      </c>
      <c r="D11755">
        <v>104</v>
      </c>
      <c r="E11755" t="s">
        <v>191</v>
      </c>
      <c r="F11755" t="s">
        <v>177</v>
      </c>
      <c r="G11755">
        <v>26002</v>
      </c>
      <c r="H11755" t="s">
        <v>105</v>
      </c>
      <c r="K11755" t="s">
        <v>2</v>
      </c>
      <c r="L11755">
        <v>309</v>
      </c>
      <c r="M11755">
        <v>2</v>
      </c>
      <c r="N11755">
        <v>373</v>
      </c>
      <c r="O11755">
        <v>3</v>
      </c>
      <c r="P11755">
        <v>682</v>
      </c>
      <c r="Q11755">
        <v>5</v>
      </c>
      <c r="R11755">
        <v>0</v>
      </c>
    </row>
    <row r="11756" spans="1:18" x14ac:dyDescent="0.15">
      <c r="A11756">
        <v>105</v>
      </c>
      <c r="B11756" t="s">
        <v>176</v>
      </c>
      <c r="C11756" t="s">
        <v>190</v>
      </c>
      <c r="D11756">
        <v>105</v>
      </c>
      <c r="E11756" t="s">
        <v>191</v>
      </c>
      <c r="F11756" t="s">
        <v>177</v>
      </c>
      <c r="G11756">
        <v>26003</v>
      </c>
      <c r="H11756" t="s">
        <v>106</v>
      </c>
    </row>
    <row r="11757" spans="1:18" x14ac:dyDescent="0.15">
      <c r="A11757">
        <v>105</v>
      </c>
      <c r="B11757" t="s">
        <v>176</v>
      </c>
      <c r="C11757" t="s">
        <v>190</v>
      </c>
      <c r="D11757">
        <v>105</v>
      </c>
      <c r="E11757" t="s">
        <v>191</v>
      </c>
      <c r="F11757" t="s">
        <v>177</v>
      </c>
      <c r="G11757">
        <v>26003</v>
      </c>
      <c r="H11757" t="s">
        <v>106</v>
      </c>
      <c r="K11757">
        <v>0</v>
      </c>
      <c r="L11757">
        <v>0</v>
      </c>
      <c r="M11757">
        <v>0</v>
      </c>
      <c r="N11757">
        <v>1</v>
      </c>
      <c r="O11757">
        <v>0</v>
      </c>
      <c r="P11757">
        <v>1</v>
      </c>
      <c r="Q11757">
        <v>0</v>
      </c>
      <c r="R11757">
        <v>0</v>
      </c>
    </row>
    <row r="11758" spans="1:18" x14ac:dyDescent="0.15">
      <c r="A11758">
        <v>105</v>
      </c>
      <c r="B11758" t="s">
        <v>176</v>
      </c>
      <c r="C11758" t="s">
        <v>190</v>
      </c>
      <c r="D11758">
        <v>105</v>
      </c>
      <c r="E11758" t="s">
        <v>191</v>
      </c>
      <c r="F11758" t="s">
        <v>177</v>
      </c>
      <c r="G11758">
        <v>26003</v>
      </c>
      <c r="H11758" t="s">
        <v>106</v>
      </c>
      <c r="K11758">
        <v>1</v>
      </c>
      <c r="L11758">
        <v>1</v>
      </c>
      <c r="M11758">
        <v>0</v>
      </c>
      <c r="N11758">
        <v>3</v>
      </c>
      <c r="O11758">
        <v>0</v>
      </c>
      <c r="P11758">
        <v>4</v>
      </c>
      <c r="Q11758">
        <v>0</v>
      </c>
      <c r="R11758">
        <v>0</v>
      </c>
    </row>
    <row r="11759" spans="1:18" x14ac:dyDescent="0.15">
      <c r="A11759">
        <v>105</v>
      </c>
      <c r="B11759" t="s">
        <v>176</v>
      </c>
      <c r="C11759" t="s">
        <v>190</v>
      </c>
      <c r="D11759">
        <v>105</v>
      </c>
      <c r="E11759" t="s">
        <v>191</v>
      </c>
      <c r="F11759" t="s">
        <v>177</v>
      </c>
      <c r="G11759">
        <v>26003</v>
      </c>
      <c r="H11759" t="s">
        <v>106</v>
      </c>
      <c r="K11759">
        <v>2</v>
      </c>
      <c r="L11759">
        <v>3</v>
      </c>
      <c r="M11759">
        <v>0</v>
      </c>
      <c r="N11759">
        <v>1</v>
      </c>
      <c r="O11759">
        <v>0</v>
      </c>
      <c r="P11759">
        <v>4</v>
      </c>
      <c r="Q11759">
        <v>0</v>
      </c>
      <c r="R11759">
        <v>0</v>
      </c>
    </row>
    <row r="11760" spans="1:18" x14ac:dyDescent="0.15">
      <c r="A11760">
        <v>105</v>
      </c>
      <c r="B11760" t="s">
        <v>176</v>
      </c>
      <c r="C11760" t="s">
        <v>190</v>
      </c>
      <c r="D11760">
        <v>105</v>
      </c>
      <c r="E11760" t="s">
        <v>191</v>
      </c>
      <c r="F11760" t="s">
        <v>177</v>
      </c>
      <c r="G11760">
        <v>26003</v>
      </c>
      <c r="H11760" t="s">
        <v>106</v>
      </c>
      <c r="K11760">
        <v>3</v>
      </c>
      <c r="L11760">
        <v>3</v>
      </c>
      <c r="M11760">
        <v>0</v>
      </c>
      <c r="N11760">
        <v>1</v>
      </c>
      <c r="O11760">
        <v>0</v>
      </c>
      <c r="P11760">
        <v>4</v>
      </c>
      <c r="Q11760">
        <v>0</v>
      </c>
      <c r="R11760">
        <v>0</v>
      </c>
    </row>
    <row r="11761" spans="1:18" x14ac:dyDescent="0.15">
      <c r="A11761">
        <v>105</v>
      </c>
      <c r="B11761" t="s">
        <v>176</v>
      </c>
      <c r="C11761" t="s">
        <v>190</v>
      </c>
      <c r="D11761">
        <v>105</v>
      </c>
      <c r="E11761" t="s">
        <v>191</v>
      </c>
      <c r="F11761" t="s">
        <v>177</v>
      </c>
      <c r="G11761">
        <v>26003</v>
      </c>
      <c r="H11761" t="s">
        <v>106</v>
      </c>
      <c r="K11761">
        <v>4</v>
      </c>
      <c r="L11761">
        <v>1</v>
      </c>
      <c r="M11761">
        <v>0</v>
      </c>
      <c r="N11761">
        <v>3</v>
      </c>
      <c r="O11761">
        <v>0</v>
      </c>
      <c r="P11761">
        <v>4</v>
      </c>
      <c r="Q11761">
        <v>0</v>
      </c>
      <c r="R11761">
        <v>0</v>
      </c>
    </row>
    <row r="11762" spans="1:18" x14ac:dyDescent="0.15">
      <c r="A11762">
        <v>105</v>
      </c>
      <c r="B11762" t="s">
        <v>176</v>
      </c>
      <c r="C11762" t="s">
        <v>190</v>
      </c>
      <c r="D11762">
        <v>105</v>
      </c>
      <c r="E11762" t="s">
        <v>191</v>
      </c>
      <c r="F11762" t="s">
        <v>177</v>
      </c>
      <c r="G11762">
        <v>26003</v>
      </c>
      <c r="H11762" t="s">
        <v>106</v>
      </c>
      <c r="K11762">
        <v>5</v>
      </c>
      <c r="L11762">
        <v>4</v>
      </c>
      <c r="M11762">
        <v>1</v>
      </c>
      <c r="N11762">
        <v>3</v>
      </c>
      <c r="O11762">
        <v>0</v>
      </c>
      <c r="P11762">
        <v>7</v>
      </c>
      <c r="Q11762">
        <v>1</v>
      </c>
      <c r="R11762">
        <v>0</v>
      </c>
    </row>
    <row r="11763" spans="1:18" x14ac:dyDescent="0.15">
      <c r="A11763">
        <v>105</v>
      </c>
      <c r="B11763" t="s">
        <v>176</v>
      </c>
      <c r="C11763" t="s">
        <v>190</v>
      </c>
      <c r="D11763">
        <v>105</v>
      </c>
      <c r="E11763" t="s">
        <v>191</v>
      </c>
      <c r="F11763" t="s">
        <v>177</v>
      </c>
      <c r="G11763">
        <v>26003</v>
      </c>
      <c r="H11763" t="s">
        <v>106</v>
      </c>
      <c r="K11763">
        <v>6</v>
      </c>
      <c r="L11763">
        <v>4</v>
      </c>
      <c r="M11763">
        <v>0</v>
      </c>
      <c r="N11763">
        <v>5</v>
      </c>
      <c r="O11763">
        <v>0</v>
      </c>
      <c r="P11763">
        <v>9</v>
      </c>
      <c r="Q11763">
        <v>0</v>
      </c>
      <c r="R11763">
        <v>0</v>
      </c>
    </row>
    <row r="11764" spans="1:18" x14ac:dyDescent="0.15">
      <c r="A11764">
        <v>105</v>
      </c>
      <c r="B11764" t="s">
        <v>176</v>
      </c>
      <c r="C11764" t="s">
        <v>190</v>
      </c>
      <c r="D11764">
        <v>105</v>
      </c>
      <c r="E11764" t="s">
        <v>191</v>
      </c>
      <c r="F11764" t="s">
        <v>177</v>
      </c>
      <c r="G11764">
        <v>26003</v>
      </c>
      <c r="H11764" t="s">
        <v>106</v>
      </c>
      <c r="K11764">
        <v>7</v>
      </c>
      <c r="L11764">
        <v>2</v>
      </c>
      <c r="M11764">
        <v>0</v>
      </c>
      <c r="N11764">
        <v>2</v>
      </c>
      <c r="O11764">
        <v>0</v>
      </c>
      <c r="P11764">
        <v>4</v>
      </c>
      <c r="Q11764">
        <v>0</v>
      </c>
      <c r="R11764">
        <v>0</v>
      </c>
    </row>
    <row r="11765" spans="1:18" x14ac:dyDescent="0.15">
      <c r="A11765">
        <v>105</v>
      </c>
      <c r="B11765" t="s">
        <v>176</v>
      </c>
      <c r="C11765" t="s">
        <v>190</v>
      </c>
      <c r="D11765">
        <v>105</v>
      </c>
      <c r="E11765" t="s">
        <v>191</v>
      </c>
      <c r="F11765" t="s">
        <v>177</v>
      </c>
      <c r="G11765">
        <v>26003</v>
      </c>
      <c r="H11765" t="s">
        <v>106</v>
      </c>
      <c r="K11765">
        <v>8</v>
      </c>
      <c r="L11765">
        <v>6</v>
      </c>
      <c r="M11765">
        <v>0</v>
      </c>
      <c r="N11765">
        <v>5</v>
      </c>
      <c r="O11765">
        <v>1</v>
      </c>
      <c r="P11765">
        <v>11</v>
      </c>
      <c r="Q11765">
        <v>1</v>
      </c>
      <c r="R11765">
        <v>0</v>
      </c>
    </row>
    <row r="11766" spans="1:18" x14ac:dyDescent="0.15">
      <c r="A11766">
        <v>105</v>
      </c>
      <c r="B11766" t="s">
        <v>176</v>
      </c>
      <c r="C11766" t="s">
        <v>190</v>
      </c>
      <c r="D11766">
        <v>105</v>
      </c>
      <c r="E11766" t="s">
        <v>191</v>
      </c>
      <c r="F11766" t="s">
        <v>177</v>
      </c>
      <c r="G11766">
        <v>26003</v>
      </c>
      <c r="H11766" t="s">
        <v>106</v>
      </c>
      <c r="K11766">
        <v>9</v>
      </c>
      <c r="L11766">
        <v>6</v>
      </c>
      <c r="M11766">
        <v>1</v>
      </c>
      <c r="N11766">
        <v>5</v>
      </c>
      <c r="O11766">
        <v>0</v>
      </c>
      <c r="P11766">
        <v>11</v>
      </c>
      <c r="Q11766">
        <v>1</v>
      </c>
      <c r="R11766">
        <v>0</v>
      </c>
    </row>
    <row r="11767" spans="1:18" x14ac:dyDescent="0.15">
      <c r="A11767">
        <v>105</v>
      </c>
      <c r="B11767" t="s">
        <v>176</v>
      </c>
      <c r="C11767" t="s">
        <v>190</v>
      </c>
      <c r="D11767">
        <v>105</v>
      </c>
      <c r="E11767" t="s">
        <v>191</v>
      </c>
      <c r="F11767" t="s">
        <v>177</v>
      </c>
      <c r="G11767">
        <v>26003</v>
      </c>
      <c r="H11767" t="s">
        <v>106</v>
      </c>
      <c r="K11767">
        <v>10</v>
      </c>
      <c r="L11767">
        <v>3</v>
      </c>
      <c r="M11767">
        <v>1</v>
      </c>
      <c r="N11767">
        <v>4</v>
      </c>
      <c r="O11767">
        <v>0</v>
      </c>
      <c r="P11767">
        <v>7</v>
      </c>
      <c r="Q11767">
        <v>1</v>
      </c>
      <c r="R11767">
        <v>0</v>
      </c>
    </row>
    <row r="11768" spans="1:18" x14ac:dyDescent="0.15">
      <c r="A11768">
        <v>105</v>
      </c>
      <c r="B11768" t="s">
        <v>176</v>
      </c>
      <c r="C11768" t="s">
        <v>190</v>
      </c>
      <c r="D11768">
        <v>105</v>
      </c>
      <c r="E11768" t="s">
        <v>191</v>
      </c>
      <c r="F11768" t="s">
        <v>177</v>
      </c>
      <c r="G11768">
        <v>26003</v>
      </c>
      <c r="H11768" t="s">
        <v>106</v>
      </c>
      <c r="K11768">
        <v>11</v>
      </c>
      <c r="L11768">
        <v>3</v>
      </c>
      <c r="M11768">
        <v>0</v>
      </c>
      <c r="N11768">
        <v>6</v>
      </c>
      <c r="O11768">
        <v>0</v>
      </c>
      <c r="P11768">
        <v>9</v>
      </c>
      <c r="Q11768">
        <v>0</v>
      </c>
      <c r="R11768">
        <v>0</v>
      </c>
    </row>
    <row r="11769" spans="1:18" x14ac:dyDescent="0.15">
      <c r="A11769">
        <v>105</v>
      </c>
      <c r="B11769" t="s">
        <v>176</v>
      </c>
      <c r="C11769" t="s">
        <v>190</v>
      </c>
      <c r="D11769">
        <v>105</v>
      </c>
      <c r="E11769" t="s">
        <v>191</v>
      </c>
      <c r="F11769" t="s">
        <v>177</v>
      </c>
      <c r="G11769">
        <v>26003</v>
      </c>
      <c r="H11769" t="s">
        <v>106</v>
      </c>
      <c r="K11769">
        <v>12</v>
      </c>
      <c r="L11769">
        <v>2</v>
      </c>
      <c r="M11769">
        <v>0</v>
      </c>
      <c r="N11769">
        <v>8</v>
      </c>
      <c r="O11769">
        <v>0</v>
      </c>
      <c r="P11769">
        <v>10</v>
      </c>
      <c r="Q11769">
        <v>0</v>
      </c>
      <c r="R11769">
        <v>0</v>
      </c>
    </row>
    <row r="11770" spans="1:18" x14ac:dyDescent="0.15">
      <c r="A11770">
        <v>105</v>
      </c>
      <c r="B11770" t="s">
        <v>176</v>
      </c>
      <c r="C11770" t="s">
        <v>190</v>
      </c>
      <c r="D11770">
        <v>105</v>
      </c>
      <c r="E11770" t="s">
        <v>191</v>
      </c>
      <c r="F11770" t="s">
        <v>177</v>
      </c>
      <c r="G11770">
        <v>26003</v>
      </c>
      <c r="H11770" t="s">
        <v>106</v>
      </c>
      <c r="K11770">
        <v>13</v>
      </c>
      <c r="L11770">
        <v>7</v>
      </c>
      <c r="M11770">
        <v>0</v>
      </c>
      <c r="N11770">
        <v>6</v>
      </c>
      <c r="O11770">
        <v>0</v>
      </c>
      <c r="P11770">
        <v>13</v>
      </c>
      <c r="Q11770">
        <v>0</v>
      </c>
      <c r="R11770">
        <v>0</v>
      </c>
    </row>
    <row r="11771" spans="1:18" x14ac:dyDescent="0.15">
      <c r="A11771">
        <v>105</v>
      </c>
      <c r="B11771" t="s">
        <v>176</v>
      </c>
      <c r="C11771" t="s">
        <v>190</v>
      </c>
      <c r="D11771">
        <v>105</v>
      </c>
      <c r="E11771" t="s">
        <v>191</v>
      </c>
      <c r="F11771" t="s">
        <v>177</v>
      </c>
      <c r="G11771">
        <v>26003</v>
      </c>
      <c r="H11771" t="s">
        <v>106</v>
      </c>
      <c r="K11771">
        <v>14</v>
      </c>
      <c r="L11771">
        <v>10</v>
      </c>
      <c r="M11771">
        <v>0</v>
      </c>
      <c r="N11771">
        <v>2</v>
      </c>
      <c r="O11771">
        <v>0</v>
      </c>
      <c r="P11771">
        <v>12</v>
      </c>
      <c r="Q11771">
        <v>0</v>
      </c>
      <c r="R11771">
        <v>0</v>
      </c>
    </row>
    <row r="11772" spans="1:18" x14ac:dyDescent="0.15">
      <c r="A11772">
        <v>105</v>
      </c>
      <c r="B11772" t="s">
        <v>176</v>
      </c>
      <c r="C11772" t="s">
        <v>190</v>
      </c>
      <c r="D11772">
        <v>105</v>
      </c>
      <c r="E11772" t="s">
        <v>191</v>
      </c>
      <c r="F11772" t="s">
        <v>177</v>
      </c>
      <c r="G11772">
        <v>26003</v>
      </c>
      <c r="H11772" t="s">
        <v>106</v>
      </c>
      <c r="K11772">
        <v>15</v>
      </c>
      <c r="L11772">
        <v>5</v>
      </c>
      <c r="M11772">
        <v>1</v>
      </c>
      <c r="N11772">
        <v>7</v>
      </c>
      <c r="O11772">
        <v>0</v>
      </c>
      <c r="P11772">
        <v>12</v>
      </c>
      <c r="Q11772">
        <v>1</v>
      </c>
      <c r="R11772">
        <v>0</v>
      </c>
    </row>
    <row r="11773" spans="1:18" x14ac:dyDescent="0.15">
      <c r="A11773">
        <v>105</v>
      </c>
      <c r="B11773" t="s">
        <v>176</v>
      </c>
      <c r="C11773" t="s">
        <v>190</v>
      </c>
      <c r="D11773">
        <v>105</v>
      </c>
      <c r="E11773" t="s">
        <v>191</v>
      </c>
      <c r="F11773" t="s">
        <v>177</v>
      </c>
      <c r="G11773">
        <v>26003</v>
      </c>
      <c r="H11773" t="s">
        <v>106</v>
      </c>
      <c r="K11773">
        <v>16</v>
      </c>
      <c r="L11773">
        <v>3</v>
      </c>
      <c r="M11773">
        <v>0</v>
      </c>
      <c r="N11773">
        <v>10</v>
      </c>
      <c r="O11773">
        <v>0</v>
      </c>
      <c r="P11773">
        <v>13</v>
      </c>
      <c r="Q11773">
        <v>0</v>
      </c>
      <c r="R11773">
        <v>0</v>
      </c>
    </row>
    <row r="11774" spans="1:18" x14ac:dyDescent="0.15">
      <c r="A11774">
        <v>105</v>
      </c>
      <c r="B11774" t="s">
        <v>176</v>
      </c>
      <c r="C11774" t="s">
        <v>190</v>
      </c>
      <c r="D11774">
        <v>105</v>
      </c>
      <c r="E11774" t="s">
        <v>191</v>
      </c>
      <c r="F11774" t="s">
        <v>177</v>
      </c>
      <c r="G11774">
        <v>26003</v>
      </c>
      <c r="H11774" t="s">
        <v>106</v>
      </c>
      <c r="K11774">
        <v>17</v>
      </c>
      <c r="L11774">
        <v>6</v>
      </c>
      <c r="M11774">
        <v>0</v>
      </c>
      <c r="N11774">
        <v>7</v>
      </c>
      <c r="O11774">
        <v>0</v>
      </c>
      <c r="P11774">
        <v>13</v>
      </c>
      <c r="Q11774">
        <v>0</v>
      </c>
      <c r="R11774">
        <v>0</v>
      </c>
    </row>
    <row r="11775" spans="1:18" x14ac:dyDescent="0.15">
      <c r="A11775">
        <v>105</v>
      </c>
      <c r="B11775" t="s">
        <v>176</v>
      </c>
      <c r="C11775" t="s">
        <v>190</v>
      </c>
      <c r="D11775">
        <v>105</v>
      </c>
      <c r="E11775" t="s">
        <v>191</v>
      </c>
      <c r="F11775" t="s">
        <v>177</v>
      </c>
      <c r="G11775">
        <v>26003</v>
      </c>
      <c r="H11775" t="s">
        <v>106</v>
      </c>
      <c r="K11775">
        <v>18</v>
      </c>
      <c r="L11775">
        <v>10</v>
      </c>
      <c r="M11775">
        <v>0</v>
      </c>
      <c r="N11775">
        <v>4</v>
      </c>
      <c r="O11775">
        <v>0</v>
      </c>
      <c r="P11775">
        <v>14</v>
      </c>
      <c r="Q11775">
        <v>0</v>
      </c>
      <c r="R11775">
        <v>0</v>
      </c>
    </row>
    <row r="11776" spans="1:18" x14ac:dyDescent="0.15">
      <c r="A11776">
        <v>105</v>
      </c>
      <c r="B11776" t="s">
        <v>176</v>
      </c>
      <c r="C11776" t="s">
        <v>190</v>
      </c>
      <c r="D11776">
        <v>105</v>
      </c>
      <c r="E11776" t="s">
        <v>191</v>
      </c>
      <c r="F11776" t="s">
        <v>177</v>
      </c>
      <c r="G11776">
        <v>26003</v>
      </c>
      <c r="H11776" t="s">
        <v>106</v>
      </c>
      <c r="K11776">
        <v>19</v>
      </c>
      <c r="L11776">
        <v>7</v>
      </c>
      <c r="M11776">
        <v>0</v>
      </c>
      <c r="N11776">
        <v>3</v>
      </c>
      <c r="O11776">
        <v>0</v>
      </c>
      <c r="P11776">
        <v>10</v>
      </c>
      <c r="Q11776">
        <v>0</v>
      </c>
      <c r="R11776">
        <v>0</v>
      </c>
    </row>
    <row r="11777" spans="1:18" x14ac:dyDescent="0.15">
      <c r="A11777">
        <v>105</v>
      </c>
      <c r="B11777" t="s">
        <v>176</v>
      </c>
      <c r="C11777" t="s">
        <v>190</v>
      </c>
      <c r="D11777">
        <v>105</v>
      </c>
      <c r="E11777" t="s">
        <v>191</v>
      </c>
      <c r="F11777" t="s">
        <v>177</v>
      </c>
      <c r="G11777">
        <v>26003</v>
      </c>
      <c r="H11777" t="s">
        <v>106</v>
      </c>
      <c r="K11777">
        <v>20</v>
      </c>
      <c r="L11777">
        <v>8</v>
      </c>
      <c r="M11777">
        <v>0</v>
      </c>
      <c r="N11777">
        <v>7</v>
      </c>
      <c r="O11777">
        <v>0</v>
      </c>
      <c r="P11777">
        <v>15</v>
      </c>
      <c r="Q11777">
        <v>0</v>
      </c>
      <c r="R11777">
        <v>0</v>
      </c>
    </row>
    <row r="11778" spans="1:18" x14ac:dyDescent="0.15">
      <c r="A11778">
        <v>105</v>
      </c>
      <c r="B11778" t="s">
        <v>176</v>
      </c>
      <c r="C11778" t="s">
        <v>190</v>
      </c>
      <c r="D11778">
        <v>105</v>
      </c>
      <c r="E11778" t="s">
        <v>191</v>
      </c>
      <c r="F11778" t="s">
        <v>177</v>
      </c>
      <c r="G11778">
        <v>26003</v>
      </c>
      <c r="H11778" t="s">
        <v>106</v>
      </c>
      <c r="K11778">
        <v>21</v>
      </c>
      <c r="L11778">
        <v>4</v>
      </c>
      <c r="M11778">
        <v>0</v>
      </c>
      <c r="N11778">
        <v>10</v>
      </c>
      <c r="O11778">
        <v>0</v>
      </c>
      <c r="P11778">
        <v>14</v>
      </c>
      <c r="Q11778">
        <v>0</v>
      </c>
      <c r="R11778">
        <v>0</v>
      </c>
    </row>
    <row r="11779" spans="1:18" x14ac:dyDescent="0.15">
      <c r="A11779">
        <v>105</v>
      </c>
      <c r="B11779" t="s">
        <v>176</v>
      </c>
      <c r="C11779" t="s">
        <v>190</v>
      </c>
      <c r="D11779">
        <v>105</v>
      </c>
      <c r="E11779" t="s">
        <v>191</v>
      </c>
      <c r="F11779" t="s">
        <v>177</v>
      </c>
      <c r="G11779">
        <v>26003</v>
      </c>
      <c r="H11779" t="s">
        <v>106</v>
      </c>
      <c r="K11779">
        <v>22</v>
      </c>
      <c r="L11779">
        <v>6</v>
      </c>
      <c r="M11779">
        <v>0</v>
      </c>
      <c r="N11779">
        <v>5</v>
      </c>
      <c r="O11779">
        <v>0</v>
      </c>
      <c r="P11779">
        <v>11</v>
      </c>
      <c r="Q11779">
        <v>0</v>
      </c>
      <c r="R11779">
        <v>0</v>
      </c>
    </row>
    <row r="11780" spans="1:18" x14ac:dyDescent="0.15">
      <c r="A11780">
        <v>105</v>
      </c>
      <c r="B11780" t="s">
        <v>176</v>
      </c>
      <c r="C11780" t="s">
        <v>190</v>
      </c>
      <c r="D11780">
        <v>105</v>
      </c>
      <c r="E11780" t="s">
        <v>191</v>
      </c>
      <c r="F11780" t="s">
        <v>177</v>
      </c>
      <c r="G11780">
        <v>26003</v>
      </c>
      <c r="H11780" t="s">
        <v>106</v>
      </c>
      <c r="K11780">
        <v>23</v>
      </c>
      <c r="L11780">
        <v>3</v>
      </c>
      <c r="M11780">
        <v>0</v>
      </c>
      <c r="N11780">
        <v>4</v>
      </c>
      <c r="O11780">
        <v>0</v>
      </c>
      <c r="P11780">
        <v>7</v>
      </c>
      <c r="Q11780">
        <v>0</v>
      </c>
      <c r="R11780">
        <v>0</v>
      </c>
    </row>
    <row r="11781" spans="1:18" x14ac:dyDescent="0.15">
      <c r="A11781">
        <v>105</v>
      </c>
      <c r="B11781" t="s">
        <v>176</v>
      </c>
      <c r="C11781" t="s">
        <v>190</v>
      </c>
      <c r="D11781">
        <v>105</v>
      </c>
      <c r="E11781" t="s">
        <v>191</v>
      </c>
      <c r="F11781" t="s">
        <v>177</v>
      </c>
      <c r="G11781">
        <v>26003</v>
      </c>
      <c r="H11781" t="s">
        <v>106</v>
      </c>
      <c r="K11781">
        <v>24</v>
      </c>
      <c r="L11781">
        <v>12</v>
      </c>
      <c r="M11781">
        <v>1</v>
      </c>
      <c r="N11781">
        <v>2</v>
      </c>
      <c r="O11781">
        <v>0</v>
      </c>
      <c r="P11781">
        <v>14</v>
      </c>
      <c r="Q11781">
        <v>1</v>
      </c>
      <c r="R11781">
        <v>0</v>
      </c>
    </row>
    <row r="11782" spans="1:18" x14ac:dyDescent="0.15">
      <c r="A11782">
        <v>105</v>
      </c>
      <c r="B11782" t="s">
        <v>176</v>
      </c>
      <c r="C11782" t="s">
        <v>190</v>
      </c>
      <c r="D11782">
        <v>105</v>
      </c>
      <c r="E11782" t="s">
        <v>191</v>
      </c>
      <c r="F11782" t="s">
        <v>177</v>
      </c>
      <c r="G11782">
        <v>26003</v>
      </c>
      <c r="H11782" t="s">
        <v>106</v>
      </c>
      <c r="K11782">
        <v>25</v>
      </c>
      <c r="L11782">
        <v>4</v>
      </c>
      <c r="M11782">
        <v>2</v>
      </c>
      <c r="N11782">
        <v>4</v>
      </c>
      <c r="O11782">
        <v>0</v>
      </c>
      <c r="P11782">
        <v>8</v>
      </c>
      <c r="Q11782">
        <v>2</v>
      </c>
      <c r="R11782">
        <v>0</v>
      </c>
    </row>
    <row r="11783" spans="1:18" x14ac:dyDescent="0.15">
      <c r="A11783">
        <v>105</v>
      </c>
      <c r="B11783" t="s">
        <v>176</v>
      </c>
      <c r="C11783" t="s">
        <v>190</v>
      </c>
      <c r="D11783">
        <v>105</v>
      </c>
      <c r="E11783" t="s">
        <v>191</v>
      </c>
      <c r="F11783" t="s">
        <v>177</v>
      </c>
      <c r="G11783">
        <v>26003</v>
      </c>
      <c r="H11783" t="s">
        <v>106</v>
      </c>
      <c r="K11783">
        <v>26</v>
      </c>
      <c r="L11783">
        <v>8</v>
      </c>
      <c r="M11783">
        <v>1</v>
      </c>
      <c r="N11783">
        <v>6</v>
      </c>
      <c r="O11783">
        <v>0</v>
      </c>
      <c r="P11783">
        <v>14</v>
      </c>
      <c r="Q11783">
        <v>1</v>
      </c>
      <c r="R11783">
        <v>0</v>
      </c>
    </row>
    <row r="11784" spans="1:18" x14ac:dyDescent="0.15">
      <c r="A11784">
        <v>105</v>
      </c>
      <c r="B11784" t="s">
        <v>176</v>
      </c>
      <c r="C11784" t="s">
        <v>190</v>
      </c>
      <c r="D11784">
        <v>105</v>
      </c>
      <c r="E11784" t="s">
        <v>191</v>
      </c>
      <c r="F11784" t="s">
        <v>177</v>
      </c>
      <c r="G11784">
        <v>26003</v>
      </c>
      <c r="H11784" t="s">
        <v>106</v>
      </c>
      <c r="K11784">
        <v>27</v>
      </c>
      <c r="L11784">
        <v>5</v>
      </c>
      <c r="M11784">
        <v>1</v>
      </c>
      <c r="N11784">
        <v>6</v>
      </c>
      <c r="O11784">
        <v>0</v>
      </c>
      <c r="P11784">
        <v>11</v>
      </c>
      <c r="Q11784">
        <v>1</v>
      </c>
      <c r="R11784">
        <v>0</v>
      </c>
    </row>
    <row r="11785" spans="1:18" x14ac:dyDescent="0.15">
      <c r="A11785">
        <v>105</v>
      </c>
      <c r="B11785" t="s">
        <v>176</v>
      </c>
      <c r="C11785" t="s">
        <v>190</v>
      </c>
      <c r="D11785">
        <v>105</v>
      </c>
      <c r="E11785" t="s">
        <v>191</v>
      </c>
      <c r="F11785" t="s">
        <v>177</v>
      </c>
      <c r="G11785">
        <v>26003</v>
      </c>
      <c r="H11785" t="s">
        <v>106</v>
      </c>
      <c r="K11785">
        <v>28</v>
      </c>
      <c r="L11785">
        <v>3</v>
      </c>
      <c r="M11785">
        <v>0</v>
      </c>
      <c r="N11785">
        <v>5</v>
      </c>
      <c r="O11785">
        <v>1</v>
      </c>
      <c r="P11785">
        <v>8</v>
      </c>
      <c r="Q11785">
        <v>1</v>
      </c>
      <c r="R11785">
        <v>0</v>
      </c>
    </row>
    <row r="11786" spans="1:18" x14ac:dyDescent="0.15">
      <c r="A11786">
        <v>105</v>
      </c>
      <c r="B11786" t="s">
        <v>176</v>
      </c>
      <c r="C11786" t="s">
        <v>190</v>
      </c>
      <c r="D11786">
        <v>105</v>
      </c>
      <c r="E11786" t="s">
        <v>191</v>
      </c>
      <c r="F11786" t="s">
        <v>177</v>
      </c>
      <c r="G11786">
        <v>26003</v>
      </c>
      <c r="H11786" t="s">
        <v>106</v>
      </c>
      <c r="K11786">
        <v>29</v>
      </c>
      <c r="L11786">
        <v>8</v>
      </c>
      <c r="M11786">
        <v>2</v>
      </c>
      <c r="N11786">
        <v>5</v>
      </c>
      <c r="O11786">
        <v>1</v>
      </c>
      <c r="P11786">
        <v>13</v>
      </c>
      <c r="Q11786">
        <v>3</v>
      </c>
      <c r="R11786">
        <v>0</v>
      </c>
    </row>
    <row r="11787" spans="1:18" x14ac:dyDescent="0.15">
      <c r="A11787">
        <v>105</v>
      </c>
      <c r="B11787" t="s">
        <v>176</v>
      </c>
      <c r="C11787" t="s">
        <v>190</v>
      </c>
      <c r="D11787">
        <v>105</v>
      </c>
      <c r="E11787" t="s">
        <v>191</v>
      </c>
      <c r="F11787" t="s">
        <v>177</v>
      </c>
      <c r="G11787">
        <v>26003</v>
      </c>
      <c r="H11787" t="s">
        <v>106</v>
      </c>
      <c r="K11787">
        <v>30</v>
      </c>
      <c r="L11787">
        <v>2</v>
      </c>
      <c r="M11787">
        <v>0</v>
      </c>
      <c r="N11787">
        <v>4</v>
      </c>
      <c r="O11787">
        <v>0</v>
      </c>
      <c r="P11787">
        <v>6</v>
      </c>
      <c r="Q11787">
        <v>0</v>
      </c>
      <c r="R11787">
        <v>0</v>
      </c>
    </row>
    <row r="11788" spans="1:18" x14ac:dyDescent="0.15">
      <c r="A11788">
        <v>105</v>
      </c>
      <c r="B11788" t="s">
        <v>176</v>
      </c>
      <c r="C11788" t="s">
        <v>190</v>
      </c>
      <c r="D11788">
        <v>105</v>
      </c>
      <c r="E11788" t="s">
        <v>191</v>
      </c>
      <c r="F11788" t="s">
        <v>177</v>
      </c>
      <c r="G11788">
        <v>26003</v>
      </c>
      <c r="H11788" t="s">
        <v>106</v>
      </c>
      <c r="K11788">
        <v>31</v>
      </c>
      <c r="L11788">
        <v>9</v>
      </c>
      <c r="M11788">
        <v>0</v>
      </c>
      <c r="N11788">
        <v>2</v>
      </c>
      <c r="O11788">
        <v>0</v>
      </c>
      <c r="P11788">
        <v>11</v>
      </c>
      <c r="Q11788">
        <v>0</v>
      </c>
      <c r="R11788">
        <v>0</v>
      </c>
    </row>
    <row r="11789" spans="1:18" x14ac:dyDescent="0.15">
      <c r="A11789">
        <v>105</v>
      </c>
      <c r="B11789" t="s">
        <v>176</v>
      </c>
      <c r="C11789" t="s">
        <v>190</v>
      </c>
      <c r="D11789">
        <v>105</v>
      </c>
      <c r="E11789" t="s">
        <v>191</v>
      </c>
      <c r="F11789" t="s">
        <v>177</v>
      </c>
      <c r="G11789">
        <v>26003</v>
      </c>
      <c r="H11789" t="s">
        <v>106</v>
      </c>
      <c r="K11789">
        <v>32</v>
      </c>
      <c r="L11789">
        <v>4</v>
      </c>
      <c r="M11789">
        <v>0</v>
      </c>
      <c r="N11789">
        <v>7</v>
      </c>
      <c r="O11789">
        <v>0</v>
      </c>
      <c r="P11789">
        <v>11</v>
      </c>
      <c r="Q11789">
        <v>0</v>
      </c>
      <c r="R11789">
        <v>0</v>
      </c>
    </row>
    <row r="11790" spans="1:18" x14ac:dyDescent="0.15">
      <c r="A11790">
        <v>105</v>
      </c>
      <c r="B11790" t="s">
        <v>176</v>
      </c>
      <c r="C11790" t="s">
        <v>190</v>
      </c>
      <c r="D11790">
        <v>105</v>
      </c>
      <c r="E11790" t="s">
        <v>191</v>
      </c>
      <c r="F11790" t="s">
        <v>177</v>
      </c>
      <c r="G11790">
        <v>26003</v>
      </c>
      <c r="H11790" t="s">
        <v>106</v>
      </c>
      <c r="K11790">
        <v>33</v>
      </c>
      <c r="L11790">
        <v>4</v>
      </c>
      <c r="M11790">
        <v>0</v>
      </c>
      <c r="N11790">
        <v>1</v>
      </c>
      <c r="O11790">
        <v>0</v>
      </c>
      <c r="P11790">
        <v>5</v>
      </c>
      <c r="Q11790">
        <v>0</v>
      </c>
      <c r="R11790">
        <v>0</v>
      </c>
    </row>
    <row r="11791" spans="1:18" x14ac:dyDescent="0.15">
      <c r="A11791">
        <v>105</v>
      </c>
      <c r="B11791" t="s">
        <v>176</v>
      </c>
      <c r="C11791" t="s">
        <v>190</v>
      </c>
      <c r="D11791">
        <v>105</v>
      </c>
      <c r="E11791" t="s">
        <v>191</v>
      </c>
      <c r="F11791" t="s">
        <v>177</v>
      </c>
      <c r="G11791">
        <v>26003</v>
      </c>
      <c r="H11791" t="s">
        <v>106</v>
      </c>
      <c r="K11791">
        <v>34</v>
      </c>
      <c r="L11791">
        <v>5</v>
      </c>
      <c r="M11791">
        <v>1</v>
      </c>
      <c r="N11791">
        <v>7</v>
      </c>
      <c r="O11791">
        <v>0</v>
      </c>
      <c r="P11791">
        <v>12</v>
      </c>
      <c r="Q11791">
        <v>1</v>
      </c>
      <c r="R11791">
        <v>0</v>
      </c>
    </row>
    <row r="11792" spans="1:18" x14ac:dyDescent="0.15">
      <c r="A11792">
        <v>105</v>
      </c>
      <c r="B11792" t="s">
        <v>176</v>
      </c>
      <c r="C11792" t="s">
        <v>190</v>
      </c>
      <c r="D11792">
        <v>105</v>
      </c>
      <c r="E11792" t="s">
        <v>191</v>
      </c>
      <c r="F11792" t="s">
        <v>177</v>
      </c>
      <c r="G11792">
        <v>26003</v>
      </c>
      <c r="H11792" t="s">
        <v>106</v>
      </c>
      <c r="K11792">
        <v>35</v>
      </c>
      <c r="L11792">
        <v>8</v>
      </c>
      <c r="M11792">
        <v>0</v>
      </c>
      <c r="N11792">
        <v>8</v>
      </c>
      <c r="O11792">
        <v>0</v>
      </c>
      <c r="P11792">
        <v>16</v>
      </c>
      <c r="Q11792">
        <v>0</v>
      </c>
      <c r="R11792">
        <v>0</v>
      </c>
    </row>
    <row r="11793" spans="1:18" x14ac:dyDescent="0.15">
      <c r="A11793">
        <v>105</v>
      </c>
      <c r="B11793" t="s">
        <v>176</v>
      </c>
      <c r="C11793" t="s">
        <v>190</v>
      </c>
      <c r="D11793">
        <v>105</v>
      </c>
      <c r="E11793" t="s">
        <v>191</v>
      </c>
      <c r="F11793" t="s">
        <v>177</v>
      </c>
      <c r="G11793">
        <v>26003</v>
      </c>
      <c r="H11793" t="s">
        <v>106</v>
      </c>
      <c r="K11793">
        <v>36</v>
      </c>
      <c r="L11793">
        <v>5</v>
      </c>
      <c r="M11793">
        <v>0</v>
      </c>
      <c r="N11793">
        <v>4</v>
      </c>
      <c r="O11793">
        <v>0</v>
      </c>
      <c r="P11793">
        <v>9</v>
      </c>
      <c r="Q11793">
        <v>0</v>
      </c>
      <c r="R11793">
        <v>0</v>
      </c>
    </row>
    <row r="11794" spans="1:18" x14ac:dyDescent="0.15">
      <c r="A11794">
        <v>105</v>
      </c>
      <c r="B11794" t="s">
        <v>176</v>
      </c>
      <c r="C11794" t="s">
        <v>190</v>
      </c>
      <c r="D11794">
        <v>105</v>
      </c>
      <c r="E11794" t="s">
        <v>191</v>
      </c>
      <c r="F11794" t="s">
        <v>177</v>
      </c>
      <c r="G11794">
        <v>26003</v>
      </c>
      <c r="H11794" t="s">
        <v>106</v>
      </c>
      <c r="K11794">
        <v>37</v>
      </c>
      <c r="L11794">
        <v>6</v>
      </c>
      <c r="M11794">
        <v>0</v>
      </c>
      <c r="N11794">
        <v>2</v>
      </c>
      <c r="O11794">
        <v>0</v>
      </c>
      <c r="P11794">
        <v>8</v>
      </c>
      <c r="Q11794">
        <v>0</v>
      </c>
      <c r="R11794">
        <v>0</v>
      </c>
    </row>
    <row r="11795" spans="1:18" x14ac:dyDescent="0.15">
      <c r="A11795">
        <v>105</v>
      </c>
      <c r="B11795" t="s">
        <v>176</v>
      </c>
      <c r="C11795" t="s">
        <v>190</v>
      </c>
      <c r="D11795">
        <v>105</v>
      </c>
      <c r="E11795" t="s">
        <v>191</v>
      </c>
      <c r="F11795" t="s">
        <v>177</v>
      </c>
      <c r="G11795">
        <v>26003</v>
      </c>
      <c r="H11795" t="s">
        <v>106</v>
      </c>
      <c r="K11795">
        <v>38</v>
      </c>
      <c r="L11795">
        <v>7</v>
      </c>
      <c r="M11795">
        <v>0</v>
      </c>
      <c r="N11795">
        <v>7</v>
      </c>
      <c r="O11795">
        <v>1</v>
      </c>
      <c r="P11795">
        <v>14</v>
      </c>
      <c r="Q11795">
        <v>1</v>
      </c>
      <c r="R11795">
        <v>0</v>
      </c>
    </row>
    <row r="11796" spans="1:18" x14ac:dyDescent="0.15">
      <c r="A11796">
        <v>105</v>
      </c>
      <c r="B11796" t="s">
        <v>176</v>
      </c>
      <c r="C11796" t="s">
        <v>190</v>
      </c>
      <c r="D11796">
        <v>105</v>
      </c>
      <c r="E11796" t="s">
        <v>191</v>
      </c>
      <c r="F11796" t="s">
        <v>177</v>
      </c>
      <c r="G11796">
        <v>26003</v>
      </c>
      <c r="H11796" t="s">
        <v>106</v>
      </c>
      <c r="K11796">
        <v>39</v>
      </c>
      <c r="L11796">
        <v>8</v>
      </c>
      <c r="M11796">
        <v>1</v>
      </c>
      <c r="N11796">
        <v>5</v>
      </c>
      <c r="O11796">
        <v>1</v>
      </c>
      <c r="P11796">
        <v>13</v>
      </c>
      <c r="Q11796">
        <v>2</v>
      </c>
      <c r="R11796">
        <v>0</v>
      </c>
    </row>
    <row r="11797" spans="1:18" x14ac:dyDescent="0.15">
      <c r="A11797">
        <v>105</v>
      </c>
      <c r="B11797" t="s">
        <v>176</v>
      </c>
      <c r="C11797" t="s">
        <v>190</v>
      </c>
      <c r="D11797">
        <v>105</v>
      </c>
      <c r="E11797" t="s">
        <v>191</v>
      </c>
      <c r="F11797" t="s">
        <v>177</v>
      </c>
      <c r="G11797">
        <v>26003</v>
      </c>
      <c r="H11797" t="s">
        <v>106</v>
      </c>
      <c r="K11797">
        <v>40</v>
      </c>
      <c r="L11797">
        <v>7</v>
      </c>
      <c r="M11797">
        <v>3</v>
      </c>
      <c r="N11797">
        <v>7</v>
      </c>
      <c r="O11797">
        <v>1</v>
      </c>
      <c r="P11797">
        <v>14</v>
      </c>
      <c r="Q11797">
        <v>4</v>
      </c>
      <c r="R11797">
        <v>0</v>
      </c>
    </row>
    <row r="11798" spans="1:18" x14ac:dyDescent="0.15">
      <c r="A11798">
        <v>105</v>
      </c>
      <c r="B11798" t="s">
        <v>176</v>
      </c>
      <c r="C11798" t="s">
        <v>190</v>
      </c>
      <c r="D11798">
        <v>105</v>
      </c>
      <c r="E11798" t="s">
        <v>191</v>
      </c>
      <c r="F11798" t="s">
        <v>177</v>
      </c>
      <c r="G11798">
        <v>26003</v>
      </c>
      <c r="H11798" t="s">
        <v>106</v>
      </c>
      <c r="K11798">
        <v>41</v>
      </c>
      <c r="L11798">
        <v>5</v>
      </c>
      <c r="M11798">
        <v>0</v>
      </c>
      <c r="N11798">
        <v>8</v>
      </c>
      <c r="O11798">
        <v>1</v>
      </c>
      <c r="P11798">
        <v>13</v>
      </c>
      <c r="Q11798">
        <v>1</v>
      </c>
      <c r="R11798">
        <v>0</v>
      </c>
    </row>
    <row r="11799" spans="1:18" x14ac:dyDescent="0.15">
      <c r="A11799">
        <v>105</v>
      </c>
      <c r="B11799" t="s">
        <v>176</v>
      </c>
      <c r="C11799" t="s">
        <v>190</v>
      </c>
      <c r="D11799">
        <v>105</v>
      </c>
      <c r="E11799" t="s">
        <v>191</v>
      </c>
      <c r="F11799" t="s">
        <v>177</v>
      </c>
      <c r="G11799">
        <v>26003</v>
      </c>
      <c r="H11799" t="s">
        <v>106</v>
      </c>
      <c r="K11799">
        <v>42</v>
      </c>
      <c r="L11799">
        <v>3</v>
      </c>
      <c r="M11799">
        <v>1</v>
      </c>
      <c r="N11799">
        <v>7</v>
      </c>
      <c r="O11799">
        <v>0</v>
      </c>
      <c r="P11799">
        <v>10</v>
      </c>
      <c r="Q11799">
        <v>1</v>
      </c>
      <c r="R11799">
        <v>0</v>
      </c>
    </row>
    <row r="11800" spans="1:18" x14ac:dyDescent="0.15">
      <c r="A11800">
        <v>105</v>
      </c>
      <c r="B11800" t="s">
        <v>176</v>
      </c>
      <c r="C11800" t="s">
        <v>190</v>
      </c>
      <c r="D11800">
        <v>105</v>
      </c>
      <c r="E11800" t="s">
        <v>191</v>
      </c>
      <c r="F11800" t="s">
        <v>177</v>
      </c>
      <c r="G11800">
        <v>26003</v>
      </c>
      <c r="H11800" t="s">
        <v>106</v>
      </c>
      <c r="K11800">
        <v>43</v>
      </c>
      <c r="L11800">
        <v>12</v>
      </c>
      <c r="M11800">
        <v>3</v>
      </c>
      <c r="N11800">
        <v>9</v>
      </c>
      <c r="O11800">
        <v>1</v>
      </c>
      <c r="P11800">
        <v>21</v>
      </c>
      <c r="Q11800">
        <v>4</v>
      </c>
      <c r="R11800">
        <v>0</v>
      </c>
    </row>
    <row r="11801" spans="1:18" x14ac:dyDescent="0.15">
      <c r="A11801">
        <v>105</v>
      </c>
      <c r="B11801" t="s">
        <v>176</v>
      </c>
      <c r="C11801" t="s">
        <v>190</v>
      </c>
      <c r="D11801">
        <v>105</v>
      </c>
      <c r="E11801" t="s">
        <v>191</v>
      </c>
      <c r="F11801" t="s">
        <v>177</v>
      </c>
      <c r="G11801">
        <v>26003</v>
      </c>
      <c r="H11801" t="s">
        <v>106</v>
      </c>
      <c r="K11801">
        <v>44</v>
      </c>
      <c r="L11801">
        <v>9</v>
      </c>
      <c r="M11801">
        <v>0</v>
      </c>
      <c r="N11801">
        <v>8</v>
      </c>
      <c r="O11801">
        <v>0</v>
      </c>
      <c r="P11801">
        <v>17</v>
      </c>
      <c r="Q11801">
        <v>0</v>
      </c>
      <c r="R11801">
        <v>0</v>
      </c>
    </row>
    <row r="11802" spans="1:18" x14ac:dyDescent="0.15">
      <c r="A11802">
        <v>105</v>
      </c>
      <c r="B11802" t="s">
        <v>176</v>
      </c>
      <c r="C11802" t="s">
        <v>190</v>
      </c>
      <c r="D11802">
        <v>105</v>
      </c>
      <c r="E11802" t="s">
        <v>191</v>
      </c>
      <c r="F11802" t="s">
        <v>177</v>
      </c>
      <c r="G11802">
        <v>26003</v>
      </c>
      <c r="H11802" t="s">
        <v>106</v>
      </c>
      <c r="K11802">
        <v>45</v>
      </c>
      <c r="L11802">
        <v>10</v>
      </c>
      <c r="M11802">
        <v>0</v>
      </c>
      <c r="N11802">
        <v>11</v>
      </c>
      <c r="O11802">
        <v>0</v>
      </c>
      <c r="P11802">
        <v>21</v>
      </c>
      <c r="Q11802">
        <v>0</v>
      </c>
      <c r="R11802">
        <v>0</v>
      </c>
    </row>
    <row r="11803" spans="1:18" x14ac:dyDescent="0.15">
      <c r="A11803">
        <v>105</v>
      </c>
      <c r="B11803" t="s">
        <v>176</v>
      </c>
      <c r="C11803" t="s">
        <v>190</v>
      </c>
      <c r="D11803">
        <v>105</v>
      </c>
      <c r="E11803" t="s">
        <v>191</v>
      </c>
      <c r="F11803" t="s">
        <v>177</v>
      </c>
      <c r="G11803">
        <v>26003</v>
      </c>
      <c r="H11803" t="s">
        <v>106</v>
      </c>
      <c r="K11803">
        <v>46</v>
      </c>
      <c r="L11803">
        <v>10</v>
      </c>
      <c r="M11803">
        <v>0</v>
      </c>
      <c r="N11803">
        <v>11</v>
      </c>
      <c r="O11803">
        <v>0</v>
      </c>
      <c r="P11803">
        <v>21</v>
      </c>
      <c r="Q11803">
        <v>0</v>
      </c>
      <c r="R11803">
        <v>0</v>
      </c>
    </row>
    <row r="11804" spans="1:18" x14ac:dyDescent="0.15">
      <c r="A11804">
        <v>105</v>
      </c>
      <c r="B11804" t="s">
        <v>176</v>
      </c>
      <c r="C11804" t="s">
        <v>190</v>
      </c>
      <c r="D11804">
        <v>105</v>
      </c>
      <c r="E11804" t="s">
        <v>191</v>
      </c>
      <c r="F11804" t="s">
        <v>177</v>
      </c>
      <c r="G11804">
        <v>26003</v>
      </c>
      <c r="H11804" t="s">
        <v>106</v>
      </c>
      <c r="K11804">
        <v>47</v>
      </c>
      <c r="L11804">
        <v>15</v>
      </c>
      <c r="M11804">
        <v>0</v>
      </c>
      <c r="N11804">
        <v>12</v>
      </c>
      <c r="O11804">
        <v>1</v>
      </c>
      <c r="P11804">
        <v>27</v>
      </c>
      <c r="Q11804">
        <v>1</v>
      </c>
      <c r="R11804">
        <v>0</v>
      </c>
    </row>
    <row r="11805" spans="1:18" x14ac:dyDescent="0.15">
      <c r="A11805">
        <v>105</v>
      </c>
      <c r="B11805" t="s">
        <v>176</v>
      </c>
      <c r="C11805" t="s">
        <v>190</v>
      </c>
      <c r="D11805">
        <v>105</v>
      </c>
      <c r="E11805" t="s">
        <v>191</v>
      </c>
      <c r="F11805" t="s">
        <v>177</v>
      </c>
      <c r="G11805">
        <v>26003</v>
      </c>
      <c r="H11805" t="s">
        <v>106</v>
      </c>
      <c r="K11805">
        <v>48</v>
      </c>
      <c r="L11805">
        <v>11</v>
      </c>
      <c r="M11805">
        <v>0</v>
      </c>
      <c r="N11805">
        <v>9</v>
      </c>
      <c r="O11805">
        <v>0</v>
      </c>
      <c r="P11805">
        <v>20</v>
      </c>
      <c r="Q11805">
        <v>0</v>
      </c>
      <c r="R11805">
        <v>0</v>
      </c>
    </row>
    <row r="11806" spans="1:18" x14ac:dyDescent="0.15">
      <c r="A11806">
        <v>105</v>
      </c>
      <c r="B11806" t="s">
        <v>176</v>
      </c>
      <c r="C11806" t="s">
        <v>190</v>
      </c>
      <c r="D11806">
        <v>105</v>
      </c>
      <c r="E11806" t="s">
        <v>191</v>
      </c>
      <c r="F11806" t="s">
        <v>177</v>
      </c>
      <c r="G11806">
        <v>26003</v>
      </c>
      <c r="H11806" t="s">
        <v>106</v>
      </c>
      <c r="K11806">
        <v>49</v>
      </c>
      <c r="L11806">
        <v>7</v>
      </c>
      <c r="M11806">
        <v>0</v>
      </c>
      <c r="N11806">
        <v>9</v>
      </c>
      <c r="O11806">
        <v>0</v>
      </c>
      <c r="P11806">
        <v>16</v>
      </c>
      <c r="Q11806">
        <v>0</v>
      </c>
      <c r="R11806">
        <v>0</v>
      </c>
    </row>
    <row r="11807" spans="1:18" x14ac:dyDescent="0.15">
      <c r="A11807">
        <v>105</v>
      </c>
      <c r="B11807" t="s">
        <v>176</v>
      </c>
      <c r="C11807" t="s">
        <v>190</v>
      </c>
      <c r="D11807">
        <v>105</v>
      </c>
      <c r="E11807" t="s">
        <v>191</v>
      </c>
      <c r="F11807" t="s">
        <v>177</v>
      </c>
      <c r="G11807">
        <v>26003</v>
      </c>
      <c r="H11807" t="s">
        <v>106</v>
      </c>
      <c r="K11807">
        <v>50</v>
      </c>
      <c r="L11807">
        <v>14</v>
      </c>
      <c r="M11807">
        <v>1</v>
      </c>
      <c r="N11807">
        <v>11</v>
      </c>
      <c r="O11807">
        <v>1</v>
      </c>
      <c r="P11807">
        <v>25</v>
      </c>
      <c r="Q11807">
        <v>2</v>
      </c>
      <c r="R11807">
        <v>0</v>
      </c>
    </row>
    <row r="11808" spans="1:18" x14ac:dyDescent="0.15">
      <c r="A11808">
        <v>105</v>
      </c>
      <c r="B11808" t="s">
        <v>176</v>
      </c>
      <c r="C11808" t="s">
        <v>190</v>
      </c>
      <c r="D11808">
        <v>105</v>
      </c>
      <c r="E11808" t="s">
        <v>191</v>
      </c>
      <c r="F11808" t="s">
        <v>177</v>
      </c>
      <c r="G11808">
        <v>26003</v>
      </c>
      <c r="H11808" t="s">
        <v>106</v>
      </c>
      <c r="K11808">
        <v>51</v>
      </c>
      <c r="L11808">
        <v>15</v>
      </c>
      <c r="M11808">
        <v>1</v>
      </c>
      <c r="N11808">
        <v>12</v>
      </c>
      <c r="O11808">
        <v>0</v>
      </c>
      <c r="P11808">
        <v>27</v>
      </c>
      <c r="Q11808">
        <v>1</v>
      </c>
      <c r="R11808">
        <v>0</v>
      </c>
    </row>
    <row r="11809" spans="1:18" x14ac:dyDescent="0.15">
      <c r="A11809">
        <v>105</v>
      </c>
      <c r="B11809" t="s">
        <v>176</v>
      </c>
      <c r="C11809" t="s">
        <v>190</v>
      </c>
      <c r="D11809">
        <v>105</v>
      </c>
      <c r="E11809" t="s">
        <v>191</v>
      </c>
      <c r="F11809" t="s">
        <v>177</v>
      </c>
      <c r="G11809">
        <v>26003</v>
      </c>
      <c r="H11809" t="s">
        <v>106</v>
      </c>
      <c r="K11809">
        <v>52</v>
      </c>
      <c r="L11809">
        <v>8</v>
      </c>
      <c r="M11809">
        <v>0</v>
      </c>
      <c r="N11809">
        <v>10</v>
      </c>
      <c r="O11809">
        <v>0</v>
      </c>
      <c r="P11809">
        <v>18</v>
      </c>
      <c r="Q11809">
        <v>0</v>
      </c>
      <c r="R11809">
        <v>0</v>
      </c>
    </row>
    <row r="11810" spans="1:18" x14ac:dyDescent="0.15">
      <c r="A11810">
        <v>105</v>
      </c>
      <c r="B11810" t="s">
        <v>176</v>
      </c>
      <c r="C11810" t="s">
        <v>190</v>
      </c>
      <c r="D11810">
        <v>105</v>
      </c>
      <c r="E11810" t="s">
        <v>191</v>
      </c>
      <c r="F11810" t="s">
        <v>177</v>
      </c>
      <c r="G11810">
        <v>26003</v>
      </c>
      <c r="H11810" t="s">
        <v>106</v>
      </c>
      <c r="K11810">
        <v>53</v>
      </c>
      <c r="L11810">
        <v>16</v>
      </c>
      <c r="M11810">
        <v>1</v>
      </c>
      <c r="N11810">
        <v>13</v>
      </c>
      <c r="O11810">
        <v>0</v>
      </c>
      <c r="P11810">
        <v>29</v>
      </c>
      <c r="Q11810">
        <v>1</v>
      </c>
      <c r="R11810">
        <v>0</v>
      </c>
    </row>
    <row r="11811" spans="1:18" x14ac:dyDescent="0.15">
      <c r="A11811">
        <v>105</v>
      </c>
      <c r="B11811" t="s">
        <v>176</v>
      </c>
      <c r="C11811" t="s">
        <v>190</v>
      </c>
      <c r="D11811">
        <v>105</v>
      </c>
      <c r="E11811" t="s">
        <v>191</v>
      </c>
      <c r="F11811" t="s">
        <v>177</v>
      </c>
      <c r="G11811">
        <v>26003</v>
      </c>
      <c r="H11811" t="s">
        <v>106</v>
      </c>
      <c r="K11811">
        <v>54</v>
      </c>
      <c r="L11811">
        <v>12</v>
      </c>
      <c r="M11811">
        <v>0</v>
      </c>
      <c r="N11811">
        <v>16</v>
      </c>
      <c r="O11811">
        <v>0</v>
      </c>
      <c r="P11811">
        <v>28</v>
      </c>
      <c r="Q11811">
        <v>0</v>
      </c>
      <c r="R11811">
        <v>0</v>
      </c>
    </row>
    <row r="11812" spans="1:18" x14ac:dyDescent="0.15">
      <c r="A11812">
        <v>105</v>
      </c>
      <c r="B11812" t="s">
        <v>176</v>
      </c>
      <c r="C11812" t="s">
        <v>190</v>
      </c>
      <c r="D11812">
        <v>105</v>
      </c>
      <c r="E11812" t="s">
        <v>191</v>
      </c>
      <c r="F11812" t="s">
        <v>177</v>
      </c>
      <c r="G11812">
        <v>26003</v>
      </c>
      <c r="H11812" t="s">
        <v>106</v>
      </c>
      <c r="K11812">
        <v>55</v>
      </c>
      <c r="L11812">
        <v>12</v>
      </c>
      <c r="M11812">
        <v>0</v>
      </c>
      <c r="N11812">
        <v>17</v>
      </c>
      <c r="O11812">
        <v>0</v>
      </c>
      <c r="P11812">
        <v>29</v>
      </c>
      <c r="Q11812">
        <v>0</v>
      </c>
      <c r="R11812">
        <v>0</v>
      </c>
    </row>
    <row r="11813" spans="1:18" x14ac:dyDescent="0.15">
      <c r="A11813">
        <v>105</v>
      </c>
      <c r="B11813" t="s">
        <v>176</v>
      </c>
      <c r="C11813" t="s">
        <v>190</v>
      </c>
      <c r="D11813">
        <v>105</v>
      </c>
      <c r="E11813" t="s">
        <v>191</v>
      </c>
      <c r="F11813" t="s">
        <v>177</v>
      </c>
      <c r="G11813">
        <v>26003</v>
      </c>
      <c r="H11813" t="s">
        <v>106</v>
      </c>
      <c r="K11813">
        <v>56</v>
      </c>
      <c r="L11813">
        <v>15</v>
      </c>
      <c r="M11813">
        <v>0</v>
      </c>
      <c r="N11813">
        <v>30</v>
      </c>
      <c r="O11813">
        <v>0</v>
      </c>
      <c r="P11813">
        <v>45</v>
      </c>
      <c r="Q11813">
        <v>0</v>
      </c>
      <c r="R11813">
        <v>0</v>
      </c>
    </row>
    <row r="11814" spans="1:18" x14ac:dyDescent="0.15">
      <c r="A11814">
        <v>105</v>
      </c>
      <c r="B11814" t="s">
        <v>176</v>
      </c>
      <c r="C11814" t="s">
        <v>190</v>
      </c>
      <c r="D11814">
        <v>105</v>
      </c>
      <c r="E11814" t="s">
        <v>191</v>
      </c>
      <c r="F11814" t="s">
        <v>177</v>
      </c>
      <c r="G11814">
        <v>26003</v>
      </c>
      <c r="H11814" t="s">
        <v>106</v>
      </c>
      <c r="K11814">
        <v>57</v>
      </c>
      <c r="L11814">
        <v>14</v>
      </c>
      <c r="M11814">
        <v>1</v>
      </c>
      <c r="N11814">
        <v>15</v>
      </c>
      <c r="O11814">
        <v>0</v>
      </c>
      <c r="P11814">
        <v>29</v>
      </c>
      <c r="Q11814">
        <v>1</v>
      </c>
      <c r="R11814">
        <v>0</v>
      </c>
    </row>
    <row r="11815" spans="1:18" x14ac:dyDescent="0.15">
      <c r="A11815">
        <v>105</v>
      </c>
      <c r="B11815" t="s">
        <v>176</v>
      </c>
      <c r="C11815" t="s">
        <v>190</v>
      </c>
      <c r="D11815">
        <v>105</v>
      </c>
      <c r="E11815" t="s">
        <v>191</v>
      </c>
      <c r="F11815" t="s">
        <v>177</v>
      </c>
      <c r="G11815">
        <v>26003</v>
      </c>
      <c r="H11815" t="s">
        <v>106</v>
      </c>
      <c r="K11815">
        <v>58</v>
      </c>
      <c r="L11815">
        <v>13</v>
      </c>
      <c r="M11815">
        <v>0</v>
      </c>
      <c r="N11815">
        <v>22</v>
      </c>
      <c r="O11815">
        <v>0</v>
      </c>
      <c r="P11815">
        <v>35</v>
      </c>
      <c r="Q11815">
        <v>0</v>
      </c>
      <c r="R11815">
        <v>0</v>
      </c>
    </row>
    <row r="11816" spans="1:18" x14ac:dyDescent="0.15">
      <c r="A11816">
        <v>105</v>
      </c>
      <c r="B11816" t="s">
        <v>176</v>
      </c>
      <c r="C11816" t="s">
        <v>190</v>
      </c>
      <c r="D11816">
        <v>105</v>
      </c>
      <c r="E11816" t="s">
        <v>191</v>
      </c>
      <c r="F11816" t="s">
        <v>177</v>
      </c>
      <c r="G11816">
        <v>26003</v>
      </c>
      <c r="H11816" t="s">
        <v>106</v>
      </c>
      <c r="K11816">
        <v>59</v>
      </c>
      <c r="L11816">
        <v>17</v>
      </c>
      <c r="M11816">
        <v>1</v>
      </c>
      <c r="N11816">
        <v>20</v>
      </c>
      <c r="O11816">
        <v>0</v>
      </c>
      <c r="P11816">
        <v>37</v>
      </c>
      <c r="Q11816">
        <v>1</v>
      </c>
      <c r="R11816">
        <v>0</v>
      </c>
    </row>
    <row r="11817" spans="1:18" x14ac:dyDescent="0.15">
      <c r="A11817">
        <v>105</v>
      </c>
      <c r="B11817" t="s">
        <v>176</v>
      </c>
      <c r="C11817" t="s">
        <v>190</v>
      </c>
      <c r="D11817">
        <v>105</v>
      </c>
      <c r="E11817" t="s">
        <v>191</v>
      </c>
      <c r="F11817" t="s">
        <v>177</v>
      </c>
      <c r="G11817">
        <v>26003</v>
      </c>
      <c r="H11817" t="s">
        <v>106</v>
      </c>
      <c r="K11817">
        <v>60</v>
      </c>
      <c r="L11817">
        <v>8</v>
      </c>
      <c r="M11817">
        <v>0</v>
      </c>
      <c r="N11817">
        <v>12</v>
      </c>
      <c r="O11817">
        <v>0</v>
      </c>
      <c r="P11817">
        <v>20</v>
      </c>
      <c r="Q11817">
        <v>0</v>
      </c>
      <c r="R11817">
        <v>0</v>
      </c>
    </row>
    <row r="11818" spans="1:18" x14ac:dyDescent="0.15">
      <c r="A11818">
        <v>105</v>
      </c>
      <c r="B11818" t="s">
        <v>176</v>
      </c>
      <c r="C11818" t="s">
        <v>190</v>
      </c>
      <c r="D11818">
        <v>105</v>
      </c>
      <c r="E11818" t="s">
        <v>191</v>
      </c>
      <c r="F11818" t="s">
        <v>177</v>
      </c>
      <c r="G11818">
        <v>26003</v>
      </c>
      <c r="H11818" t="s">
        <v>106</v>
      </c>
      <c r="K11818">
        <v>61</v>
      </c>
      <c r="L11818">
        <v>14</v>
      </c>
      <c r="M11818">
        <v>0</v>
      </c>
      <c r="N11818">
        <v>17</v>
      </c>
      <c r="O11818">
        <v>1</v>
      </c>
      <c r="P11818">
        <v>31</v>
      </c>
      <c r="Q11818">
        <v>1</v>
      </c>
      <c r="R11818">
        <v>0</v>
      </c>
    </row>
    <row r="11819" spans="1:18" x14ac:dyDescent="0.15">
      <c r="A11819">
        <v>105</v>
      </c>
      <c r="B11819" t="s">
        <v>176</v>
      </c>
      <c r="C11819" t="s">
        <v>190</v>
      </c>
      <c r="D11819">
        <v>105</v>
      </c>
      <c r="E11819" t="s">
        <v>191</v>
      </c>
      <c r="F11819" t="s">
        <v>177</v>
      </c>
      <c r="G11819">
        <v>26003</v>
      </c>
      <c r="H11819" t="s">
        <v>106</v>
      </c>
      <c r="K11819">
        <v>62</v>
      </c>
      <c r="L11819">
        <v>20</v>
      </c>
      <c r="M11819">
        <v>0</v>
      </c>
      <c r="N11819">
        <v>22</v>
      </c>
      <c r="O11819">
        <v>0</v>
      </c>
      <c r="P11819">
        <v>42</v>
      </c>
      <c r="Q11819">
        <v>0</v>
      </c>
      <c r="R11819">
        <v>0</v>
      </c>
    </row>
    <row r="11820" spans="1:18" x14ac:dyDescent="0.15">
      <c r="A11820">
        <v>105</v>
      </c>
      <c r="B11820" t="s">
        <v>176</v>
      </c>
      <c r="C11820" t="s">
        <v>190</v>
      </c>
      <c r="D11820">
        <v>105</v>
      </c>
      <c r="E11820" t="s">
        <v>191</v>
      </c>
      <c r="F11820" t="s">
        <v>177</v>
      </c>
      <c r="G11820">
        <v>26003</v>
      </c>
      <c r="H11820" t="s">
        <v>106</v>
      </c>
      <c r="K11820">
        <v>63</v>
      </c>
      <c r="L11820">
        <v>9</v>
      </c>
      <c r="M11820">
        <v>0</v>
      </c>
      <c r="N11820">
        <v>15</v>
      </c>
      <c r="O11820">
        <v>0</v>
      </c>
      <c r="P11820">
        <v>24</v>
      </c>
      <c r="Q11820">
        <v>0</v>
      </c>
      <c r="R11820">
        <v>0</v>
      </c>
    </row>
    <row r="11821" spans="1:18" x14ac:dyDescent="0.15">
      <c r="A11821">
        <v>105</v>
      </c>
      <c r="B11821" t="s">
        <v>176</v>
      </c>
      <c r="C11821" t="s">
        <v>190</v>
      </c>
      <c r="D11821">
        <v>105</v>
      </c>
      <c r="E11821" t="s">
        <v>191</v>
      </c>
      <c r="F11821" t="s">
        <v>177</v>
      </c>
      <c r="G11821">
        <v>26003</v>
      </c>
      <c r="H11821" t="s">
        <v>106</v>
      </c>
      <c r="K11821">
        <v>64</v>
      </c>
      <c r="L11821">
        <v>11</v>
      </c>
      <c r="M11821">
        <v>0</v>
      </c>
      <c r="N11821">
        <v>12</v>
      </c>
      <c r="O11821">
        <v>1</v>
      </c>
      <c r="P11821">
        <v>23</v>
      </c>
      <c r="Q11821">
        <v>1</v>
      </c>
      <c r="R11821">
        <v>0</v>
      </c>
    </row>
    <row r="11822" spans="1:18" x14ac:dyDescent="0.15">
      <c r="A11822">
        <v>105</v>
      </c>
      <c r="B11822" t="s">
        <v>176</v>
      </c>
      <c r="C11822" t="s">
        <v>190</v>
      </c>
      <c r="D11822">
        <v>105</v>
      </c>
      <c r="E11822" t="s">
        <v>191</v>
      </c>
      <c r="F11822" t="s">
        <v>177</v>
      </c>
      <c r="G11822">
        <v>26003</v>
      </c>
      <c r="H11822" t="s">
        <v>106</v>
      </c>
      <c r="K11822">
        <v>65</v>
      </c>
      <c r="L11822">
        <v>14</v>
      </c>
      <c r="M11822">
        <v>0</v>
      </c>
      <c r="N11822">
        <v>17</v>
      </c>
      <c r="O11822">
        <v>0</v>
      </c>
      <c r="P11822">
        <v>31</v>
      </c>
      <c r="Q11822">
        <v>0</v>
      </c>
      <c r="R11822">
        <v>0</v>
      </c>
    </row>
    <row r="11823" spans="1:18" x14ac:dyDescent="0.15">
      <c r="A11823">
        <v>105</v>
      </c>
      <c r="B11823" t="s">
        <v>176</v>
      </c>
      <c r="C11823" t="s">
        <v>190</v>
      </c>
      <c r="D11823">
        <v>105</v>
      </c>
      <c r="E11823" t="s">
        <v>191</v>
      </c>
      <c r="F11823" t="s">
        <v>177</v>
      </c>
      <c r="G11823">
        <v>26003</v>
      </c>
      <c r="H11823" t="s">
        <v>106</v>
      </c>
      <c r="K11823">
        <v>66</v>
      </c>
      <c r="L11823">
        <v>10</v>
      </c>
      <c r="M11823">
        <v>0</v>
      </c>
      <c r="N11823">
        <v>7</v>
      </c>
      <c r="O11823">
        <v>0</v>
      </c>
      <c r="P11823">
        <v>17</v>
      </c>
      <c r="Q11823">
        <v>0</v>
      </c>
      <c r="R11823">
        <v>0</v>
      </c>
    </row>
    <row r="11824" spans="1:18" x14ac:dyDescent="0.15">
      <c r="A11824">
        <v>105</v>
      </c>
      <c r="B11824" t="s">
        <v>176</v>
      </c>
      <c r="C11824" t="s">
        <v>190</v>
      </c>
      <c r="D11824">
        <v>105</v>
      </c>
      <c r="E11824" t="s">
        <v>191</v>
      </c>
      <c r="F11824" t="s">
        <v>177</v>
      </c>
      <c r="G11824">
        <v>26003</v>
      </c>
      <c r="H11824" t="s">
        <v>106</v>
      </c>
      <c r="K11824">
        <v>67</v>
      </c>
      <c r="L11824">
        <v>7</v>
      </c>
      <c r="M11824">
        <v>0</v>
      </c>
      <c r="N11824">
        <v>11</v>
      </c>
      <c r="O11824">
        <v>0</v>
      </c>
      <c r="P11824">
        <v>18</v>
      </c>
      <c r="Q11824">
        <v>0</v>
      </c>
      <c r="R11824">
        <v>0</v>
      </c>
    </row>
    <row r="11825" spans="1:18" x14ac:dyDescent="0.15">
      <c r="A11825">
        <v>105</v>
      </c>
      <c r="B11825" t="s">
        <v>176</v>
      </c>
      <c r="C11825" t="s">
        <v>190</v>
      </c>
      <c r="D11825">
        <v>105</v>
      </c>
      <c r="E11825" t="s">
        <v>191</v>
      </c>
      <c r="F11825" t="s">
        <v>177</v>
      </c>
      <c r="G11825">
        <v>26003</v>
      </c>
      <c r="H11825" t="s">
        <v>106</v>
      </c>
      <c r="K11825">
        <v>68</v>
      </c>
      <c r="L11825">
        <v>10</v>
      </c>
      <c r="M11825">
        <v>0</v>
      </c>
      <c r="N11825">
        <v>12</v>
      </c>
      <c r="O11825">
        <v>0</v>
      </c>
      <c r="P11825">
        <v>22</v>
      </c>
      <c r="Q11825">
        <v>0</v>
      </c>
      <c r="R11825">
        <v>0</v>
      </c>
    </row>
    <row r="11826" spans="1:18" x14ac:dyDescent="0.15">
      <c r="A11826">
        <v>105</v>
      </c>
      <c r="B11826" t="s">
        <v>176</v>
      </c>
      <c r="C11826" t="s">
        <v>190</v>
      </c>
      <c r="D11826">
        <v>105</v>
      </c>
      <c r="E11826" t="s">
        <v>191</v>
      </c>
      <c r="F11826" t="s">
        <v>177</v>
      </c>
      <c r="G11826">
        <v>26003</v>
      </c>
      <c r="H11826" t="s">
        <v>106</v>
      </c>
      <c r="K11826">
        <v>69</v>
      </c>
      <c r="L11826">
        <v>12</v>
      </c>
      <c r="M11826">
        <v>0</v>
      </c>
      <c r="N11826">
        <v>16</v>
      </c>
      <c r="O11826">
        <v>0</v>
      </c>
      <c r="P11826">
        <v>28</v>
      </c>
      <c r="Q11826">
        <v>0</v>
      </c>
      <c r="R11826">
        <v>0</v>
      </c>
    </row>
    <row r="11827" spans="1:18" x14ac:dyDescent="0.15">
      <c r="A11827">
        <v>105</v>
      </c>
      <c r="B11827" t="s">
        <v>176</v>
      </c>
      <c r="C11827" t="s">
        <v>190</v>
      </c>
      <c r="D11827">
        <v>105</v>
      </c>
      <c r="E11827" t="s">
        <v>191</v>
      </c>
      <c r="F11827" t="s">
        <v>177</v>
      </c>
      <c r="G11827">
        <v>26003</v>
      </c>
      <c r="H11827" t="s">
        <v>106</v>
      </c>
      <c r="K11827">
        <v>70</v>
      </c>
      <c r="L11827">
        <v>16</v>
      </c>
      <c r="M11827">
        <v>0</v>
      </c>
      <c r="N11827">
        <v>11</v>
      </c>
      <c r="O11827">
        <v>0</v>
      </c>
      <c r="P11827">
        <v>27</v>
      </c>
      <c r="Q11827">
        <v>0</v>
      </c>
      <c r="R11827">
        <v>0</v>
      </c>
    </row>
    <row r="11828" spans="1:18" x14ac:dyDescent="0.15">
      <c r="A11828">
        <v>105</v>
      </c>
      <c r="B11828" t="s">
        <v>176</v>
      </c>
      <c r="C11828" t="s">
        <v>190</v>
      </c>
      <c r="D11828">
        <v>105</v>
      </c>
      <c r="E11828" t="s">
        <v>191</v>
      </c>
      <c r="F11828" t="s">
        <v>177</v>
      </c>
      <c r="G11828">
        <v>26003</v>
      </c>
      <c r="H11828" t="s">
        <v>106</v>
      </c>
      <c r="K11828">
        <v>71</v>
      </c>
      <c r="L11828">
        <v>15</v>
      </c>
      <c r="M11828">
        <v>0</v>
      </c>
      <c r="N11828">
        <v>11</v>
      </c>
      <c r="O11828">
        <v>0</v>
      </c>
      <c r="P11828">
        <v>26</v>
      </c>
      <c r="Q11828">
        <v>0</v>
      </c>
      <c r="R11828">
        <v>0</v>
      </c>
    </row>
    <row r="11829" spans="1:18" x14ac:dyDescent="0.15">
      <c r="A11829">
        <v>105</v>
      </c>
      <c r="B11829" t="s">
        <v>176</v>
      </c>
      <c r="C11829" t="s">
        <v>190</v>
      </c>
      <c r="D11829">
        <v>105</v>
      </c>
      <c r="E11829" t="s">
        <v>191</v>
      </c>
      <c r="F11829" t="s">
        <v>177</v>
      </c>
      <c r="G11829">
        <v>26003</v>
      </c>
      <c r="H11829" t="s">
        <v>106</v>
      </c>
      <c r="K11829">
        <v>72</v>
      </c>
      <c r="L11829">
        <v>7</v>
      </c>
      <c r="M11829">
        <v>0</v>
      </c>
      <c r="N11829">
        <v>14</v>
      </c>
      <c r="O11829">
        <v>0</v>
      </c>
      <c r="P11829">
        <v>21</v>
      </c>
      <c r="Q11829">
        <v>0</v>
      </c>
      <c r="R11829">
        <v>0</v>
      </c>
    </row>
    <row r="11830" spans="1:18" x14ac:dyDescent="0.15">
      <c r="A11830">
        <v>105</v>
      </c>
      <c r="B11830" t="s">
        <v>176</v>
      </c>
      <c r="C11830" t="s">
        <v>190</v>
      </c>
      <c r="D11830">
        <v>105</v>
      </c>
      <c r="E11830" t="s">
        <v>191</v>
      </c>
      <c r="F11830" t="s">
        <v>177</v>
      </c>
      <c r="G11830">
        <v>26003</v>
      </c>
      <c r="H11830" t="s">
        <v>106</v>
      </c>
      <c r="K11830">
        <v>73</v>
      </c>
      <c r="L11830">
        <v>12</v>
      </c>
      <c r="M11830">
        <v>0</v>
      </c>
      <c r="N11830">
        <v>17</v>
      </c>
      <c r="O11830">
        <v>0</v>
      </c>
      <c r="P11830">
        <v>29</v>
      </c>
      <c r="Q11830">
        <v>0</v>
      </c>
      <c r="R11830">
        <v>0</v>
      </c>
    </row>
    <row r="11831" spans="1:18" x14ac:dyDescent="0.15">
      <c r="A11831">
        <v>105</v>
      </c>
      <c r="B11831" t="s">
        <v>176</v>
      </c>
      <c r="C11831" t="s">
        <v>190</v>
      </c>
      <c r="D11831">
        <v>105</v>
      </c>
      <c r="E11831" t="s">
        <v>191</v>
      </c>
      <c r="F11831" t="s">
        <v>177</v>
      </c>
      <c r="G11831">
        <v>26003</v>
      </c>
      <c r="H11831" t="s">
        <v>106</v>
      </c>
      <c r="K11831">
        <v>74</v>
      </c>
      <c r="L11831">
        <v>13</v>
      </c>
      <c r="M11831">
        <v>0</v>
      </c>
      <c r="N11831">
        <v>11</v>
      </c>
      <c r="O11831">
        <v>0</v>
      </c>
      <c r="P11831">
        <v>24</v>
      </c>
      <c r="Q11831">
        <v>0</v>
      </c>
      <c r="R11831">
        <v>0</v>
      </c>
    </row>
    <row r="11832" spans="1:18" x14ac:dyDescent="0.15">
      <c r="A11832">
        <v>105</v>
      </c>
      <c r="B11832" t="s">
        <v>176</v>
      </c>
      <c r="C11832" t="s">
        <v>190</v>
      </c>
      <c r="D11832">
        <v>105</v>
      </c>
      <c r="E11832" t="s">
        <v>191</v>
      </c>
      <c r="F11832" t="s">
        <v>177</v>
      </c>
      <c r="G11832">
        <v>26003</v>
      </c>
      <c r="H11832" t="s">
        <v>106</v>
      </c>
      <c r="K11832">
        <v>75</v>
      </c>
      <c r="L11832">
        <v>11</v>
      </c>
      <c r="M11832">
        <v>0</v>
      </c>
      <c r="N11832">
        <v>11</v>
      </c>
      <c r="O11832">
        <v>1</v>
      </c>
      <c r="P11832">
        <v>22</v>
      </c>
      <c r="Q11832">
        <v>1</v>
      </c>
      <c r="R11832">
        <v>0</v>
      </c>
    </row>
    <row r="11833" spans="1:18" x14ac:dyDescent="0.15">
      <c r="A11833">
        <v>105</v>
      </c>
      <c r="B11833" t="s">
        <v>176</v>
      </c>
      <c r="C11833" t="s">
        <v>190</v>
      </c>
      <c r="D11833">
        <v>105</v>
      </c>
      <c r="E11833" t="s">
        <v>191</v>
      </c>
      <c r="F11833" t="s">
        <v>177</v>
      </c>
      <c r="G11833">
        <v>26003</v>
      </c>
      <c r="H11833" t="s">
        <v>106</v>
      </c>
      <c r="K11833">
        <v>76</v>
      </c>
      <c r="L11833">
        <v>11</v>
      </c>
      <c r="M11833">
        <v>0</v>
      </c>
      <c r="N11833">
        <v>22</v>
      </c>
      <c r="O11833">
        <v>0</v>
      </c>
      <c r="P11833">
        <v>33</v>
      </c>
      <c r="Q11833">
        <v>0</v>
      </c>
      <c r="R11833">
        <v>0</v>
      </c>
    </row>
    <row r="11834" spans="1:18" x14ac:dyDescent="0.15">
      <c r="A11834">
        <v>105</v>
      </c>
      <c r="B11834" t="s">
        <v>176</v>
      </c>
      <c r="C11834" t="s">
        <v>190</v>
      </c>
      <c r="D11834">
        <v>105</v>
      </c>
      <c r="E11834" t="s">
        <v>191</v>
      </c>
      <c r="F11834" t="s">
        <v>177</v>
      </c>
      <c r="G11834">
        <v>26003</v>
      </c>
      <c r="H11834" t="s">
        <v>106</v>
      </c>
      <c r="K11834">
        <v>77</v>
      </c>
      <c r="L11834">
        <v>20</v>
      </c>
      <c r="M11834">
        <v>0</v>
      </c>
      <c r="N11834">
        <v>26</v>
      </c>
      <c r="O11834">
        <v>0</v>
      </c>
      <c r="P11834">
        <v>46</v>
      </c>
      <c r="Q11834">
        <v>0</v>
      </c>
      <c r="R11834">
        <v>0</v>
      </c>
    </row>
    <row r="11835" spans="1:18" x14ac:dyDescent="0.15">
      <c r="A11835">
        <v>105</v>
      </c>
      <c r="B11835" t="s">
        <v>176</v>
      </c>
      <c r="C11835" t="s">
        <v>190</v>
      </c>
      <c r="D11835">
        <v>105</v>
      </c>
      <c r="E11835" t="s">
        <v>191</v>
      </c>
      <c r="F11835" t="s">
        <v>177</v>
      </c>
      <c r="G11835">
        <v>26003</v>
      </c>
      <c r="H11835" t="s">
        <v>106</v>
      </c>
      <c r="K11835">
        <v>78</v>
      </c>
      <c r="L11835">
        <v>16</v>
      </c>
      <c r="M11835">
        <v>0</v>
      </c>
      <c r="N11835">
        <v>23</v>
      </c>
      <c r="O11835">
        <v>0</v>
      </c>
      <c r="P11835">
        <v>39</v>
      </c>
      <c r="Q11835">
        <v>0</v>
      </c>
      <c r="R11835">
        <v>0</v>
      </c>
    </row>
    <row r="11836" spans="1:18" x14ac:dyDescent="0.15">
      <c r="A11836">
        <v>105</v>
      </c>
      <c r="B11836" t="s">
        <v>176</v>
      </c>
      <c r="C11836" t="s">
        <v>190</v>
      </c>
      <c r="D11836">
        <v>105</v>
      </c>
      <c r="E11836" t="s">
        <v>191</v>
      </c>
      <c r="F11836" t="s">
        <v>177</v>
      </c>
      <c r="G11836">
        <v>26003</v>
      </c>
      <c r="H11836" t="s">
        <v>106</v>
      </c>
      <c r="K11836">
        <v>79</v>
      </c>
      <c r="L11836">
        <v>12</v>
      </c>
      <c r="M11836">
        <v>0</v>
      </c>
      <c r="N11836">
        <v>27</v>
      </c>
      <c r="O11836">
        <v>0</v>
      </c>
      <c r="P11836">
        <v>39</v>
      </c>
      <c r="Q11836">
        <v>0</v>
      </c>
      <c r="R11836">
        <v>0</v>
      </c>
    </row>
    <row r="11837" spans="1:18" x14ac:dyDescent="0.15">
      <c r="A11837">
        <v>105</v>
      </c>
      <c r="B11837" t="s">
        <v>176</v>
      </c>
      <c r="C11837" t="s">
        <v>190</v>
      </c>
      <c r="D11837">
        <v>105</v>
      </c>
      <c r="E11837" t="s">
        <v>191</v>
      </c>
      <c r="F11837" t="s">
        <v>177</v>
      </c>
      <c r="G11837">
        <v>26003</v>
      </c>
      <c r="H11837" t="s">
        <v>106</v>
      </c>
      <c r="K11837">
        <v>80</v>
      </c>
      <c r="L11837">
        <v>14</v>
      </c>
      <c r="M11837">
        <v>0</v>
      </c>
      <c r="N11837">
        <v>18</v>
      </c>
      <c r="O11837">
        <v>1</v>
      </c>
      <c r="P11837">
        <v>32</v>
      </c>
      <c r="Q11837">
        <v>1</v>
      </c>
      <c r="R11837">
        <v>0</v>
      </c>
    </row>
    <row r="11838" spans="1:18" x14ac:dyDescent="0.15">
      <c r="A11838">
        <v>105</v>
      </c>
      <c r="B11838" t="s">
        <v>176</v>
      </c>
      <c r="C11838" t="s">
        <v>190</v>
      </c>
      <c r="D11838">
        <v>105</v>
      </c>
      <c r="E11838" t="s">
        <v>191</v>
      </c>
      <c r="F11838" t="s">
        <v>177</v>
      </c>
      <c r="G11838">
        <v>26003</v>
      </c>
      <c r="H11838" t="s">
        <v>106</v>
      </c>
      <c r="K11838">
        <v>81</v>
      </c>
      <c r="L11838">
        <v>15</v>
      </c>
      <c r="M11838">
        <v>0</v>
      </c>
      <c r="N11838">
        <v>13</v>
      </c>
      <c r="O11838">
        <v>0</v>
      </c>
      <c r="P11838">
        <v>28</v>
      </c>
      <c r="Q11838">
        <v>0</v>
      </c>
      <c r="R11838">
        <v>0</v>
      </c>
    </row>
    <row r="11839" spans="1:18" x14ac:dyDescent="0.15">
      <c r="A11839">
        <v>105</v>
      </c>
      <c r="B11839" t="s">
        <v>176</v>
      </c>
      <c r="C11839" t="s">
        <v>190</v>
      </c>
      <c r="D11839">
        <v>105</v>
      </c>
      <c r="E11839" t="s">
        <v>191</v>
      </c>
      <c r="F11839" t="s">
        <v>177</v>
      </c>
      <c r="G11839">
        <v>26003</v>
      </c>
      <c r="H11839" t="s">
        <v>106</v>
      </c>
      <c r="K11839">
        <v>82</v>
      </c>
      <c r="L11839">
        <v>13</v>
      </c>
      <c r="M11839">
        <v>0</v>
      </c>
      <c r="N11839">
        <v>25</v>
      </c>
      <c r="O11839">
        <v>1</v>
      </c>
      <c r="P11839">
        <v>38</v>
      </c>
      <c r="Q11839">
        <v>1</v>
      </c>
      <c r="R11839">
        <v>0</v>
      </c>
    </row>
    <row r="11840" spans="1:18" x14ac:dyDescent="0.15">
      <c r="A11840">
        <v>105</v>
      </c>
      <c r="B11840" t="s">
        <v>176</v>
      </c>
      <c r="C11840" t="s">
        <v>190</v>
      </c>
      <c r="D11840">
        <v>105</v>
      </c>
      <c r="E11840" t="s">
        <v>191</v>
      </c>
      <c r="F11840" t="s">
        <v>177</v>
      </c>
      <c r="G11840">
        <v>26003</v>
      </c>
      <c r="H11840" t="s">
        <v>106</v>
      </c>
      <c r="K11840">
        <v>83</v>
      </c>
      <c r="L11840">
        <v>12</v>
      </c>
      <c r="M11840">
        <v>0</v>
      </c>
      <c r="N11840">
        <v>20</v>
      </c>
      <c r="O11840">
        <v>0</v>
      </c>
      <c r="P11840">
        <v>32</v>
      </c>
      <c r="Q11840">
        <v>0</v>
      </c>
      <c r="R11840">
        <v>0</v>
      </c>
    </row>
    <row r="11841" spans="1:18" x14ac:dyDescent="0.15">
      <c r="A11841">
        <v>105</v>
      </c>
      <c r="B11841" t="s">
        <v>176</v>
      </c>
      <c r="C11841" t="s">
        <v>190</v>
      </c>
      <c r="D11841">
        <v>105</v>
      </c>
      <c r="E11841" t="s">
        <v>191</v>
      </c>
      <c r="F11841" t="s">
        <v>177</v>
      </c>
      <c r="G11841">
        <v>26003</v>
      </c>
      <c r="H11841" t="s">
        <v>106</v>
      </c>
      <c r="K11841">
        <v>84</v>
      </c>
      <c r="L11841">
        <v>10</v>
      </c>
      <c r="M11841">
        <v>0</v>
      </c>
      <c r="N11841">
        <v>23</v>
      </c>
      <c r="O11841">
        <v>0</v>
      </c>
      <c r="P11841">
        <v>33</v>
      </c>
      <c r="Q11841">
        <v>0</v>
      </c>
      <c r="R11841">
        <v>0</v>
      </c>
    </row>
    <row r="11842" spans="1:18" x14ac:dyDescent="0.15">
      <c r="A11842">
        <v>105</v>
      </c>
      <c r="B11842" t="s">
        <v>176</v>
      </c>
      <c r="C11842" t="s">
        <v>190</v>
      </c>
      <c r="D11842">
        <v>105</v>
      </c>
      <c r="E11842" t="s">
        <v>191</v>
      </c>
      <c r="F11842" t="s">
        <v>177</v>
      </c>
      <c r="G11842">
        <v>26003</v>
      </c>
      <c r="H11842" t="s">
        <v>106</v>
      </c>
      <c r="K11842">
        <v>85</v>
      </c>
      <c r="L11842">
        <v>11</v>
      </c>
      <c r="M11842">
        <v>0</v>
      </c>
      <c r="N11842">
        <v>22</v>
      </c>
      <c r="O11842">
        <v>0</v>
      </c>
      <c r="P11842">
        <v>33</v>
      </c>
      <c r="Q11842">
        <v>0</v>
      </c>
      <c r="R11842">
        <v>0</v>
      </c>
    </row>
    <row r="11843" spans="1:18" x14ac:dyDescent="0.15">
      <c r="A11843">
        <v>105</v>
      </c>
      <c r="B11843" t="s">
        <v>176</v>
      </c>
      <c r="C11843" t="s">
        <v>190</v>
      </c>
      <c r="D11843">
        <v>105</v>
      </c>
      <c r="E11843" t="s">
        <v>191</v>
      </c>
      <c r="F11843" t="s">
        <v>177</v>
      </c>
      <c r="G11843">
        <v>26003</v>
      </c>
      <c r="H11843" t="s">
        <v>106</v>
      </c>
      <c r="K11843">
        <v>86</v>
      </c>
      <c r="L11843">
        <v>10</v>
      </c>
      <c r="M11843">
        <v>0</v>
      </c>
      <c r="N11843">
        <v>21</v>
      </c>
      <c r="O11843">
        <v>0</v>
      </c>
      <c r="P11843">
        <v>31</v>
      </c>
      <c r="Q11843">
        <v>0</v>
      </c>
      <c r="R11843">
        <v>0</v>
      </c>
    </row>
    <row r="11844" spans="1:18" x14ac:dyDescent="0.15">
      <c r="A11844">
        <v>105</v>
      </c>
      <c r="B11844" t="s">
        <v>176</v>
      </c>
      <c r="C11844" t="s">
        <v>190</v>
      </c>
      <c r="D11844">
        <v>105</v>
      </c>
      <c r="E11844" t="s">
        <v>191</v>
      </c>
      <c r="F11844" t="s">
        <v>177</v>
      </c>
      <c r="G11844">
        <v>26003</v>
      </c>
      <c r="H11844" t="s">
        <v>106</v>
      </c>
      <c r="K11844">
        <v>87</v>
      </c>
      <c r="L11844">
        <v>8</v>
      </c>
      <c r="M11844">
        <v>0</v>
      </c>
      <c r="N11844">
        <v>16</v>
      </c>
      <c r="O11844">
        <v>0</v>
      </c>
      <c r="P11844">
        <v>24</v>
      </c>
      <c r="Q11844">
        <v>0</v>
      </c>
      <c r="R11844">
        <v>0</v>
      </c>
    </row>
    <row r="11845" spans="1:18" x14ac:dyDescent="0.15">
      <c r="A11845">
        <v>105</v>
      </c>
      <c r="B11845" t="s">
        <v>176</v>
      </c>
      <c r="C11845" t="s">
        <v>190</v>
      </c>
      <c r="D11845">
        <v>105</v>
      </c>
      <c r="E11845" t="s">
        <v>191</v>
      </c>
      <c r="F11845" t="s">
        <v>177</v>
      </c>
      <c r="G11845">
        <v>26003</v>
      </c>
      <c r="H11845" t="s">
        <v>106</v>
      </c>
      <c r="K11845">
        <v>88</v>
      </c>
      <c r="L11845">
        <v>8</v>
      </c>
      <c r="M11845">
        <v>0</v>
      </c>
      <c r="N11845">
        <v>9</v>
      </c>
      <c r="O11845">
        <v>0</v>
      </c>
      <c r="P11845">
        <v>17</v>
      </c>
      <c r="Q11845">
        <v>0</v>
      </c>
      <c r="R11845">
        <v>0</v>
      </c>
    </row>
    <row r="11846" spans="1:18" x14ac:dyDescent="0.15">
      <c r="A11846">
        <v>105</v>
      </c>
      <c r="B11846" t="s">
        <v>176</v>
      </c>
      <c r="C11846" t="s">
        <v>190</v>
      </c>
      <c r="D11846">
        <v>105</v>
      </c>
      <c r="E11846" t="s">
        <v>191</v>
      </c>
      <c r="F11846" t="s">
        <v>177</v>
      </c>
      <c r="G11846">
        <v>26003</v>
      </c>
      <c r="H11846" t="s">
        <v>106</v>
      </c>
      <c r="K11846">
        <v>89</v>
      </c>
      <c r="L11846">
        <v>6</v>
      </c>
      <c r="M11846">
        <v>0</v>
      </c>
      <c r="N11846">
        <v>8</v>
      </c>
      <c r="O11846">
        <v>0</v>
      </c>
      <c r="P11846">
        <v>14</v>
      </c>
      <c r="Q11846">
        <v>0</v>
      </c>
      <c r="R11846">
        <v>0</v>
      </c>
    </row>
    <row r="11847" spans="1:18" x14ac:dyDescent="0.15">
      <c r="A11847">
        <v>105</v>
      </c>
      <c r="B11847" t="s">
        <v>176</v>
      </c>
      <c r="C11847" t="s">
        <v>190</v>
      </c>
      <c r="D11847">
        <v>105</v>
      </c>
      <c r="E11847" t="s">
        <v>191</v>
      </c>
      <c r="F11847" t="s">
        <v>177</v>
      </c>
      <c r="G11847">
        <v>26003</v>
      </c>
      <c r="H11847" t="s">
        <v>106</v>
      </c>
      <c r="K11847">
        <v>90</v>
      </c>
      <c r="L11847">
        <v>7</v>
      </c>
      <c r="M11847">
        <v>0</v>
      </c>
      <c r="N11847">
        <v>4</v>
      </c>
      <c r="O11847">
        <v>0</v>
      </c>
      <c r="P11847">
        <v>11</v>
      </c>
      <c r="Q11847">
        <v>0</v>
      </c>
      <c r="R11847">
        <v>0</v>
      </c>
    </row>
    <row r="11848" spans="1:18" x14ac:dyDescent="0.15">
      <c r="A11848">
        <v>105</v>
      </c>
      <c r="B11848" t="s">
        <v>176</v>
      </c>
      <c r="C11848" t="s">
        <v>190</v>
      </c>
      <c r="D11848">
        <v>105</v>
      </c>
      <c r="E11848" t="s">
        <v>191</v>
      </c>
      <c r="F11848" t="s">
        <v>177</v>
      </c>
      <c r="G11848">
        <v>26003</v>
      </c>
      <c r="H11848" t="s">
        <v>106</v>
      </c>
      <c r="K11848">
        <v>91</v>
      </c>
      <c r="L11848">
        <v>8</v>
      </c>
      <c r="M11848">
        <v>0</v>
      </c>
      <c r="N11848">
        <v>6</v>
      </c>
      <c r="O11848">
        <v>0</v>
      </c>
      <c r="P11848">
        <v>14</v>
      </c>
      <c r="Q11848">
        <v>0</v>
      </c>
      <c r="R11848">
        <v>0</v>
      </c>
    </row>
    <row r="11849" spans="1:18" x14ac:dyDescent="0.15">
      <c r="A11849">
        <v>105</v>
      </c>
      <c r="B11849" t="s">
        <v>176</v>
      </c>
      <c r="C11849" t="s">
        <v>190</v>
      </c>
      <c r="D11849">
        <v>105</v>
      </c>
      <c r="E11849" t="s">
        <v>191</v>
      </c>
      <c r="F11849" t="s">
        <v>177</v>
      </c>
      <c r="G11849">
        <v>26003</v>
      </c>
      <c r="H11849" t="s">
        <v>106</v>
      </c>
      <c r="K11849">
        <v>92</v>
      </c>
      <c r="L11849">
        <v>2</v>
      </c>
      <c r="M11849">
        <v>0</v>
      </c>
      <c r="N11849">
        <v>4</v>
      </c>
      <c r="O11849">
        <v>0</v>
      </c>
      <c r="P11849">
        <v>6</v>
      </c>
      <c r="Q11849">
        <v>0</v>
      </c>
      <c r="R11849">
        <v>0</v>
      </c>
    </row>
    <row r="11850" spans="1:18" x14ac:dyDescent="0.15">
      <c r="A11850">
        <v>105</v>
      </c>
      <c r="B11850" t="s">
        <v>176</v>
      </c>
      <c r="C11850" t="s">
        <v>190</v>
      </c>
      <c r="D11850">
        <v>105</v>
      </c>
      <c r="E11850" t="s">
        <v>191</v>
      </c>
      <c r="F11850" t="s">
        <v>177</v>
      </c>
      <c r="G11850">
        <v>26003</v>
      </c>
      <c r="H11850" t="s">
        <v>106</v>
      </c>
      <c r="K11850">
        <v>93</v>
      </c>
      <c r="L11850">
        <v>2</v>
      </c>
      <c r="M11850">
        <v>0</v>
      </c>
      <c r="N11850">
        <v>3</v>
      </c>
      <c r="O11850">
        <v>0</v>
      </c>
      <c r="P11850">
        <v>5</v>
      </c>
      <c r="Q11850">
        <v>0</v>
      </c>
      <c r="R11850">
        <v>0</v>
      </c>
    </row>
    <row r="11851" spans="1:18" x14ac:dyDescent="0.15">
      <c r="A11851">
        <v>105</v>
      </c>
      <c r="B11851" t="s">
        <v>176</v>
      </c>
      <c r="C11851" t="s">
        <v>190</v>
      </c>
      <c r="D11851">
        <v>105</v>
      </c>
      <c r="E11851" t="s">
        <v>191</v>
      </c>
      <c r="F11851" t="s">
        <v>177</v>
      </c>
      <c r="G11851">
        <v>26003</v>
      </c>
      <c r="H11851" t="s">
        <v>106</v>
      </c>
      <c r="K11851">
        <v>94</v>
      </c>
      <c r="L11851">
        <v>1</v>
      </c>
      <c r="M11851">
        <v>0</v>
      </c>
      <c r="N11851">
        <v>3</v>
      </c>
      <c r="O11851">
        <v>0</v>
      </c>
      <c r="P11851">
        <v>4</v>
      </c>
      <c r="Q11851">
        <v>0</v>
      </c>
      <c r="R11851">
        <v>0</v>
      </c>
    </row>
    <row r="11852" spans="1:18" x14ac:dyDescent="0.15">
      <c r="A11852">
        <v>105</v>
      </c>
      <c r="B11852" t="s">
        <v>176</v>
      </c>
      <c r="C11852" t="s">
        <v>190</v>
      </c>
      <c r="D11852">
        <v>105</v>
      </c>
      <c r="E11852" t="s">
        <v>191</v>
      </c>
      <c r="F11852" t="s">
        <v>177</v>
      </c>
      <c r="G11852">
        <v>26003</v>
      </c>
      <c r="H11852" t="s">
        <v>106</v>
      </c>
      <c r="K11852">
        <v>95</v>
      </c>
      <c r="L11852">
        <v>1</v>
      </c>
      <c r="M11852">
        <v>0</v>
      </c>
      <c r="N11852">
        <v>2</v>
      </c>
      <c r="O11852">
        <v>0</v>
      </c>
      <c r="P11852">
        <v>3</v>
      </c>
      <c r="Q11852">
        <v>0</v>
      </c>
      <c r="R11852">
        <v>0</v>
      </c>
    </row>
    <row r="11853" spans="1:18" x14ac:dyDescent="0.15">
      <c r="A11853">
        <v>105</v>
      </c>
      <c r="B11853" t="s">
        <v>176</v>
      </c>
      <c r="C11853" t="s">
        <v>190</v>
      </c>
      <c r="D11853">
        <v>105</v>
      </c>
      <c r="E11853" t="s">
        <v>191</v>
      </c>
      <c r="F11853" t="s">
        <v>177</v>
      </c>
      <c r="G11853">
        <v>26003</v>
      </c>
      <c r="H11853" t="s">
        <v>106</v>
      </c>
      <c r="K11853">
        <v>96</v>
      </c>
      <c r="L11853">
        <v>1</v>
      </c>
      <c r="M11853">
        <v>0</v>
      </c>
      <c r="N11853">
        <v>2</v>
      </c>
      <c r="O11853">
        <v>0</v>
      </c>
      <c r="P11853">
        <v>3</v>
      </c>
      <c r="Q11853">
        <v>0</v>
      </c>
      <c r="R11853">
        <v>0</v>
      </c>
    </row>
    <row r="11854" spans="1:18" x14ac:dyDescent="0.15">
      <c r="A11854">
        <v>105</v>
      </c>
      <c r="B11854" t="s">
        <v>176</v>
      </c>
      <c r="C11854" t="s">
        <v>190</v>
      </c>
      <c r="D11854">
        <v>105</v>
      </c>
      <c r="E11854" t="s">
        <v>191</v>
      </c>
      <c r="F11854" t="s">
        <v>177</v>
      </c>
      <c r="G11854">
        <v>26003</v>
      </c>
      <c r="H11854" t="s">
        <v>106</v>
      </c>
      <c r="K11854">
        <v>97</v>
      </c>
      <c r="L11854">
        <v>2</v>
      </c>
      <c r="M11854">
        <v>0</v>
      </c>
      <c r="N11854">
        <v>1</v>
      </c>
      <c r="O11854">
        <v>0</v>
      </c>
      <c r="P11854">
        <v>3</v>
      </c>
      <c r="Q11854">
        <v>0</v>
      </c>
      <c r="R11854">
        <v>0</v>
      </c>
    </row>
    <row r="11855" spans="1:18" x14ac:dyDescent="0.15">
      <c r="A11855">
        <v>105</v>
      </c>
      <c r="B11855" t="s">
        <v>176</v>
      </c>
      <c r="C11855" t="s">
        <v>190</v>
      </c>
      <c r="D11855">
        <v>105</v>
      </c>
      <c r="E11855" t="s">
        <v>191</v>
      </c>
      <c r="F11855" t="s">
        <v>177</v>
      </c>
      <c r="G11855">
        <v>26003</v>
      </c>
      <c r="H11855" t="s">
        <v>106</v>
      </c>
      <c r="K11855">
        <v>98</v>
      </c>
      <c r="L11855">
        <v>0</v>
      </c>
      <c r="M11855">
        <v>0</v>
      </c>
      <c r="N11855">
        <v>0</v>
      </c>
      <c r="O11855">
        <v>0</v>
      </c>
      <c r="P11855">
        <v>0</v>
      </c>
      <c r="Q11855">
        <v>0</v>
      </c>
      <c r="R11855">
        <v>0</v>
      </c>
    </row>
    <row r="11856" spans="1:18" x14ac:dyDescent="0.15">
      <c r="A11856">
        <v>105</v>
      </c>
      <c r="B11856" t="s">
        <v>176</v>
      </c>
      <c r="C11856" t="s">
        <v>190</v>
      </c>
      <c r="D11856">
        <v>105</v>
      </c>
      <c r="E11856" t="s">
        <v>191</v>
      </c>
      <c r="F11856" t="s">
        <v>177</v>
      </c>
      <c r="G11856">
        <v>26003</v>
      </c>
      <c r="H11856" t="s">
        <v>106</v>
      </c>
      <c r="K11856">
        <v>99</v>
      </c>
      <c r="L11856">
        <v>0</v>
      </c>
      <c r="M11856">
        <v>0</v>
      </c>
      <c r="N11856">
        <v>0</v>
      </c>
      <c r="O11856">
        <v>0</v>
      </c>
      <c r="P11856">
        <v>0</v>
      </c>
      <c r="Q11856">
        <v>0</v>
      </c>
      <c r="R11856">
        <v>0</v>
      </c>
    </row>
    <row r="11857" spans="1:18" x14ac:dyDescent="0.15">
      <c r="A11857">
        <v>105</v>
      </c>
      <c r="B11857" t="s">
        <v>176</v>
      </c>
      <c r="C11857" t="s">
        <v>190</v>
      </c>
      <c r="D11857">
        <v>105</v>
      </c>
      <c r="E11857" t="s">
        <v>191</v>
      </c>
      <c r="F11857" t="s">
        <v>177</v>
      </c>
      <c r="G11857">
        <v>26003</v>
      </c>
      <c r="H11857" t="s">
        <v>106</v>
      </c>
      <c r="K11857">
        <v>100</v>
      </c>
      <c r="L11857">
        <v>0</v>
      </c>
      <c r="M11857">
        <v>0</v>
      </c>
      <c r="N11857">
        <v>0</v>
      </c>
      <c r="O11857">
        <v>0</v>
      </c>
      <c r="P11857">
        <v>0</v>
      </c>
      <c r="Q11857">
        <v>0</v>
      </c>
      <c r="R11857">
        <v>0</v>
      </c>
    </row>
    <row r="11858" spans="1:18" x14ac:dyDescent="0.15">
      <c r="A11858">
        <v>105</v>
      </c>
      <c r="B11858" t="s">
        <v>176</v>
      </c>
      <c r="C11858" t="s">
        <v>190</v>
      </c>
      <c r="D11858">
        <v>105</v>
      </c>
      <c r="E11858" t="s">
        <v>191</v>
      </c>
      <c r="F11858" t="s">
        <v>177</v>
      </c>
      <c r="G11858">
        <v>26003</v>
      </c>
      <c r="H11858" t="s">
        <v>106</v>
      </c>
      <c r="K11858">
        <v>101</v>
      </c>
      <c r="L11858">
        <v>0</v>
      </c>
      <c r="M11858">
        <v>0</v>
      </c>
      <c r="N11858">
        <v>0</v>
      </c>
      <c r="O11858">
        <v>0</v>
      </c>
      <c r="P11858">
        <v>0</v>
      </c>
      <c r="Q11858">
        <v>0</v>
      </c>
      <c r="R11858">
        <v>0</v>
      </c>
    </row>
    <row r="11859" spans="1:18" x14ac:dyDescent="0.15">
      <c r="A11859">
        <v>105</v>
      </c>
      <c r="B11859" t="s">
        <v>176</v>
      </c>
      <c r="C11859" t="s">
        <v>190</v>
      </c>
      <c r="D11859">
        <v>105</v>
      </c>
      <c r="E11859" t="s">
        <v>191</v>
      </c>
      <c r="F11859" t="s">
        <v>177</v>
      </c>
      <c r="G11859">
        <v>26003</v>
      </c>
      <c r="H11859" t="s">
        <v>106</v>
      </c>
      <c r="K11859">
        <v>102</v>
      </c>
      <c r="L11859">
        <v>0</v>
      </c>
      <c r="M11859">
        <v>0</v>
      </c>
      <c r="N11859">
        <v>0</v>
      </c>
      <c r="O11859">
        <v>0</v>
      </c>
      <c r="P11859">
        <v>0</v>
      </c>
      <c r="Q11859">
        <v>0</v>
      </c>
      <c r="R11859">
        <v>0</v>
      </c>
    </row>
    <row r="11860" spans="1:18" x14ac:dyDescent="0.15">
      <c r="A11860">
        <v>105</v>
      </c>
      <c r="B11860" t="s">
        <v>176</v>
      </c>
      <c r="C11860" t="s">
        <v>190</v>
      </c>
      <c r="D11860">
        <v>105</v>
      </c>
      <c r="E11860" t="s">
        <v>191</v>
      </c>
      <c r="F11860" t="s">
        <v>177</v>
      </c>
      <c r="G11860">
        <v>26003</v>
      </c>
      <c r="H11860" t="s">
        <v>106</v>
      </c>
      <c r="K11860">
        <v>103</v>
      </c>
      <c r="L11860">
        <v>0</v>
      </c>
      <c r="M11860">
        <v>0</v>
      </c>
      <c r="N11860">
        <v>1</v>
      </c>
      <c r="O11860">
        <v>0</v>
      </c>
      <c r="P11860">
        <v>1</v>
      </c>
      <c r="Q11860">
        <v>0</v>
      </c>
      <c r="R11860">
        <v>0</v>
      </c>
    </row>
    <row r="11861" spans="1:18" x14ac:dyDescent="0.15">
      <c r="A11861">
        <v>105</v>
      </c>
      <c r="B11861" t="s">
        <v>176</v>
      </c>
      <c r="C11861" t="s">
        <v>190</v>
      </c>
      <c r="D11861">
        <v>105</v>
      </c>
      <c r="E11861" t="s">
        <v>191</v>
      </c>
      <c r="F11861" t="s">
        <v>177</v>
      </c>
      <c r="G11861">
        <v>26003</v>
      </c>
      <c r="H11861" t="s">
        <v>106</v>
      </c>
      <c r="K11861">
        <v>104</v>
      </c>
      <c r="L11861">
        <v>0</v>
      </c>
      <c r="M11861">
        <v>0</v>
      </c>
      <c r="N11861">
        <v>0</v>
      </c>
      <c r="O11861">
        <v>0</v>
      </c>
      <c r="P11861">
        <v>0</v>
      </c>
      <c r="Q11861">
        <v>0</v>
      </c>
      <c r="R11861">
        <v>0</v>
      </c>
    </row>
    <row r="11862" spans="1:18" x14ac:dyDescent="0.15">
      <c r="A11862">
        <v>105</v>
      </c>
      <c r="B11862" t="s">
        <v>176</v>
      </c>
      <c r="C11862" t="s">
        <v>190</v>
      </c>
      <c r="D11862">
        <v>105</v>
      </c>
      <c r="E11862" t="s">
        <v>191</v>
      </c>
      <c r="F11862" t="s">
        <v>177</v>
      </c>
      <c r="G11862">
        <v>26003</v>
      </c>
      <c r="H11862" t="s">
        <v>106</v>
      </c>
      <c r="K11862">
        <v>105</v>
      </c>
      <c r="L11862">
        <v>0</v>
      </c>
      <c r="M11862">
        <v>0</v>
      </c>
      <c r="N11862">
        <v>0</v>
      </c>
      <c r="O11862">
        <v>0</v>
      </c>
      <c r="P11862">
        <v>0</v>
      </c>
      <c r="Q11862">
        <v>0</v>
      </c>
      <c r="R11862">
        <v>0</v>
      </c>
    </row>
    <row r="11863" spans="1:18" x14ac:dyDescent="0.15">
      <c r="A11863">
        <v>105</v>
      </c>
      <c r="B11863" t="s">
        <v>176</v>
      </c>
      <c r="C11863" t="s">
        <v>190</v>
      </c>
      <c r="D11863">
        <v>105</v>
      </c>
      <c r="E11863" t="s">
        <v>191</v>
      </c>
      <c r="F11863" t="s">
        <v>177</v>
      </c>
      <c r="G11863">
        <v>26003</v>
      </c>
      <c r="H11863" t="s">
        <v>106</v>
      </c>
      <c r="K11863">
        <v>106</v>
      </c>
      <c r="L11863">
        <v>0</v>
      </c>
      <c r="M11863">
        <v>0</v>
      </c>
      <c r="N11863">
        <v>0</v>
      </c>
      <c r="O11863">
        <v>0</v>
      </c>
      <c r="P11863">
        <v>0</v>
      </c>
      <c r="Q11863">
        <v>0</v>
      </c>
      <c r="R11863">
        <v>0</v>
      </c>
    </row>
    <row r="11864" spans="1:18" x14ac:dyDescent="0.15">
      <c r="A11864">
        <v>105</v>
      </c>
      <c r="B11864" t="s">
        <v>176</v>
      </c>
      <c r="C11864" t="s">
        <v>190</v>
      </c>
      <c r="D11864">
        <v>105</v>
      </c>
      <c r="E11864" t="s">
        <v>191</v>
      </c>
      <c r="F11864" t="s">
        <v>177</v>
      </c>
      <c r="G11864">
        <v>26003</v>
      </c>
      <c r="H11864" t="s">
        <v>106</v>
      </c>
      <c r="K11864">
        <v>107</v>
      </c>
      <c r="L11864">
        <v>0</v>
      </c>
      <c r="M11864">
        <v>0</v>
      </c>
      <c r="N11864">
        <v>0</v>
      </c>
      <c r="O11864">
        <v>0</v>
      </c>
      <c r="P11864">
        <v>0</v>
      </c>
      <c r="Q11864">
        <v>0</v>
      </c>
      <c r="R11864">
        <v>0</v>
      </c>
    </row>
    <row r="11865" spans="1:18" x14ac:dyDescent="0.15">
      <c r="A11865">
        <v>105</v>
      </c>
      <c r="B11865" t="s">
        <v>176</v>
      </c>
      <c r="C11865" t="s">
        <v>190</v>
      </c>
      <c r="D11865">
        <v>105</v>
      </c>
      <c r="E11865" t="s">
        <v>191</v>
      </c>
      <c r="F11865" t="s">
        <v>177</v>
      </c>
      <c r="G11865">
        <v>26003</v>
      </c>
      <c r="H11865" t="s">
        <v>106</v>
      </c>
      <c r="K11865">
        <v>108</v>
      </c>
      <c r="L11865">
        <v>0</v>
      </c>
      <c r="M11865">
        <v>0</v>
      </c>
      <c r="N11865">
        <v>0</v>
      </c>
      <c r="O11865">
        <v>0</v>
      </c>
      <c r="P11865">
        <v>0</v>
      </c>
      <c r="Q11865">
        <v>0</v>
      </c>
      <c r="R11865">
        <v>0</v>
      </c>
    </row>
    <row r="11866" spans="1:18" x14ac:dyDescent="0.15">
      <c r="A11866">
        <v>105</v>
      </c>
      <c r="B11866" t="s">
        <v>176</v>
      </c>
      <c r="C11866" t="s">
        <v>190</v>
      </c>
      <c r="D11866">
        <v>105</v>
      </c>
      <c r="E11866" t="s">
        <v>191</v>
      </c>
      <c r="F11866" t="s">
        <v>177</v>
      </c>
      <c r="G11866">
        <v>26003</v>
      </c>
      <c r="H11866" t="s">
        <v>106</v>
      </c>
      <c r="K11866">
        <v>109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  <c r="R11866">
        <v>0</v>
      </c>
    </row>
    <row r="11867" spans="1:18" x14ac:dyDescent="0.15">
      <c r="A11867">
        <v>105</v>
      </c>
      <c r="B11867" t="s">
        <v>176</v>
      </c>
      <c r="C11867" t="s">
        <v>190</v>
      </c>
      <c r="D11867">
        <v>105</v>
      </c>
      <c r="E11867" t="s">
        <v>191</v>
      </c>
      <c r="F11867" t="s">
        <v>177</v>
      </c>
      <c r="G11867">
        <v>26003</v>
      </c>
      <c r="H11867" t="s">
        <v>106</v>
      </c>
      <c r="K11867" t="s">
        <v>1</v>
      </c>
      <c r="L11867">
        <v>0</v>
      </c>
      <c r="M11867">
        <v>0</v>
      </c>
      <c r="N11867">
        <v>0</v>
      </c>
      <c r="O11867">
        <v>0</v>
      </c>
      <c r="P11867">
        <v>0</v>
      </c>
      <c r="Q11867">
        <v>0</v>
      </c>
      <c r="R11867">
        <v>0</v>
      </c>
    </row>
    <row r="11868" spans="1:18" x14ac:dyDescent="0.15">
      <c r="A11868">
        <v>105</v>
      </c>
      <c r="B11868" t="s">
        <v>176</v>
      </c>
      <c r="C11868" t="s">
        <v>190</v>
      </c>
      <c r="D11868">
        <v>105</v>
      </c>
      <c r="E11868" t="s">
        <v>191</v>
      </c>
      <c r="F11868" t="s">
        <v>177</v>
      </c>
      <c r="G11868">
        <v>26003</v>
      </c>
      <c r="H11868" t="s">
        <v>106</v>
      </c>
      <c r="K11868" t="s">
        <v>2</v>
      </c>
      <c r="L11868">
        <v>809</v>
      </c>
      <c r="M11868">
        <v>25</v>
      </c>
      <c r="N11868">
        <v>959</v>
      </c>
      <c r="O11868">
        <v>15</v>
      </c>
      <c r="P11868">
        <v>1768</v>
      </c>
      <c r="Q11868">
        <v>40</v>
      </c>
      <c r="R11868">
        <v>0</v>
      </c>
    </row>
    <row r="11869" spans="1:18" x14ac:dyDescent="0.15">
      <c r="A11869">
        <v>106</v>
      </c>
      <c r="B11869" t="s">
        <v>176</v>
      </c>
      <c r="C11869" t="s">
        <v>190</v>
      </c>
      <c r="D11869">
        <v>106</v>
      </c>
      <c r="E11869" t="s">
        <v>191</v>
      </c>
      <c r="F11869" t="s">
        <v>177</v>
      </c>
      <c r="G11869">
        <v>26004</v>
      </c>
      <c r="H11869" t="s">
        <v>107</v>
      </c>
    </row>
    <row r="11870" spans="1:18" x14ac:dyDescent="0.15">
      <c r="A11870">
        <v>106</v>
      </c>
      <c r="B11870" t="s">
        <v>176</v>
      </c>
      <c r="C11870" t="s">
        <v>190</v>
      </c>
      <c r="D11870">
        <v>106</v>
      </c>
      <c r="E11870" t="s">
        <v>191</v>
      </c>
      <c r="F11870" t="s">
        <v>177</v>
      </c>
      <c r="G11870">
        <v>26004</v>
      </c>
      <c r="H11870" t="s">
        <v>107</v>
      </c>
      <c r="K11870">
        <v>0</v>
      </c>
      <c r="L11870">
        <v>2</v>
      </c>
      <c r="M11870">
        <v>1</v>
      </c>
      <c r="N11870">
        <v>4</v>
      </c>
      <c r="O11870">
        <v>1</v>
      </c>
      <c r="P11870">
        <v>6</v>
      </c>
      <c r="Q11870">
        <v>2</v>
      </c>
      <c r="R11870">
        <v>0</v>
      </c>
    </row>
    <row r="11871" spans="1:18" x14ac:dyDescent="0.15">
      <c r="A11871">
        <v>106</v>
      </c>
      <c r="B11871" t="s">
        <v>176</v>
      </c>
      <c r="C11871" t="s">
        <v>190</v>
      </c>
      <c r="D11871">
        <v>106</v>
      </c>
      <c r="E11871" t="s">
        <v>191</v>
      </c>
      <c r="F11871" t="s">
        <v>177</v>
      </c>
      <c r="G11871">
        <v>26004</v>
      </c>
      <c r="H11871" t="s">
        <v>107</v>
      </c>
      <c r="K11871">
        <v>1</v>
      </c>
      <c r="L11871">
        <v>2</v>
      </c>
      <c r="M11871">
        <v>0</v>
      </c>
      <c r="N11871">
        <v>5</v>
      </c>
      <c r="O11871">
        <v>0</v>
      </c>
      <c r="P11871">
        <v>7</v>
      </c>
      <c r="Q11871">
        <v>0</v>
      </c>
      <c r="R11871">
        <v>0</v>
      </c>
    </row>
    <row r="11872" spans="1:18" x14ac:dyDescent="0.15">
      <c r="A11872">
        <v>106</v>
      </c>
      <c r="B11872" t="s">
        <v>176</v>
      </c>
      <c r="C11872" t="s">
        <v>190</v>
      </c>
      <c r="D11872">
        <v>106</v>
      </c>
      <c r="E11872" t="s">
        <v>191</v>
      </c>
      <c r="F11872" t="s">
        <v>177</v>
      </c>
      <c r="G11872">
        <v>26004</v>
      </c>
      <c r="H11872" t="s">
        <v>107</v>
      </c>
      <c r="K11872">
        <v>2</v>
      </c>
      <c r="L11872">
        <v>5</v>
      </c>
      <c r="M11872">
        <v>0</v>
      </c>
      <c r="N11872">
        <v>3</v>
      </c>
      <c r="O11872">
        <v>0</v>
      </c>
      <c r="P11872">
        <v>8</v>
      </c>
      <c r="Q11872">
        <v>0</v>
      </c>
      <c r="R11872">
        <v>0</v>
      </c>
    </row>
    <row r="11873" spans="1:18" x14ac:dyDescent="0.15">
      <c r="A11873">
        <v>106</v>
      </c>
      <c r="B11873" t="s">
        <v>176</v>
      </c>
      <c r="C11873" t="s">
        <v>190</v>
      </c>
      <c r="D11873">
        <v>106</v>
      </c>
      <c r="E11873" t="s">
        <v>191</v>
      </c>
      <c r="F11873" t="s">
        <v>177</v>
      </c>
      <c r="G11873">
        <v>26004</v>
      </c>
      <c r="H11873" t="s">
        <v>107</v>
      </c>
      <c r="K11873">
        <v>3</v>
      </c>
      <c r="L11873">
        <v>4</v>
      </c>
      <c r="M11873">
        <v>0</v>
      </c>
      <c r="N11873">
        <v>3</v>
      </c>
      <c r="O11873">
        <v>0</v>
      </c>
      <c r="P11873">
        <v>7</v>
      </c>
      <c r="Q11873">
        <v>0</v>
      </c>
      <c r="R11873">
        <v>0</v>
      </c>
    </row>
    <row r="11874" spans="1:18" x14ac:dyDescent="0.15">
      <c r="A11874">
        <v>106</v>
      </c>
      <c r="B11874" t="s">
        <v>176</v>
      </c>
      <c r="C11874" t="s">
        <v>190</v>
      </c>
      <c r="D11874">
        <v>106</v>
      </c>
      <c r="E11874" t="s">
        <v>191</v>
      </c>
      <c r="F11874" t="s">
        <v>177</v>
      </c>
      <c r="G11874">
        <v>26004</v>
      </c>
      <c r="H11874" t="s">
        <v>107</v>
      </c>
      <c r="K11874">
        <v>4</v>
      </c>
      <c r="L11874">
        <v>6</v>
      </c>
      <c r="M11874">
        <v>0</v>
      </c>
      <c r="N11874">
        <v>5</v>
      </c>
      <c r="O11874">
        <v>0</v>
      </c>
      <c r="P11874">
        <v>11</v>
      </c>
      <c r="Q11874">
        <v>0</v>
      </c>
      <c r="R11874">
        <v>0</v>
      </c>
    </row>
    <row r="11875" spans="1:18" x14ac:dyDescent="0.15">
      <c r="A11875">
        <v>106</v>
      </c>
      <c r="B11875" t="s">
        <v>176</v>
      </c>
      <c r="C11875" t="s">
        <v>190</v>
      </c>
      <c r="D11875">
        <v>106</v>
      </c>
      <c r="E11875" t="s">
        <v>191</v>
      </c>
      <c r="F11875" t="s">
        <v>177</v>
      </c>
      <c r="G11875">
        <v>26004</v>
      </c>
      <c r="H11875" t="s">
        <v>107</v>
      </c>
      <c r="K11875">
        <v>5</v>
      </c>
      <c r="L11875">
        <v>13</v>
      </c>
      <c r="M11875">
        <v>1</v>
      </c>
      <c r="N11875">
        <v>5</v>
      </c>
      <c r="O11875">
        <v>0</v>
      </c>
      <c r="P11875">
        <v>18</v>
      </c>
      <c r="Q11875">
        <v>1</v>
      </c>
      <c r="R11875">
        <v>0</v>
      </c>
    </row>
    <row r="11876" spans="1:18" x14ac:dyDescent="0.15">
      <c r="A11876">
        <v>106</v>
      </c>
      <c r="B11876" t="s">
        <v>176</v>
      </c>
      <c r="C11876" t="s">
        <v>190</v>
      </c>
      <c r="D11876">
        <v>106</v>
      </c>
      <c r="E11876" t="s">
        <v>191</v>
      </c>
      <c r="F11876" t="s">
        <v>177</v>
      </c>
      <c r="G11876">
        <v>26004</v>
      </c>
      <c r="H11876" t="s">
        <v>107</v>
      </c>
      <c r="K11876">
        <v>6</v>
      </c>
      <c r="L11876">
        <v>9</v>
      </c>
      <c r="M11876">
        <v>0</v>
      </c>
      <c r="N11876">
        <v>3</v>
      </c>
      <c r="O11876">
        <v>0</v>
      </c>
      <c r="P11876">
        <v>12</v>
      </c>
      <c r="Q11876">
        <v>0</v>
      </c>
      <c r="R11876">
        <v>0</v>
      </c>
    </row>
    <row r="11877" spans="1:18" x14ac:dyDescent="0.15">
      <c r="A11877">
        <v>106</v>
      </c>
      <c r="B11877" t="s">
        <v>176</v>
      </c>
      <c r="C11877" t="s">
        <v>190</v>
      </c>
      <c r="D11877">
        <v>106</v>
      </c>
      <c r="E11877" t="s">
        <v>191</v>
      </c>
      <c r="F11877" t="s">
        <v>177</v>
      </c>
      <c r="G11877">
        <v>26004</v>
      </c>
      <c r="H11877" t="s">
        <v>107</v>
      </c>
      <c r="K11877">
        <v>7</v>
      </c>
      <c r="L11877">
        <v>5</v>
      </c>
      <c r="M11877">
        <v>0</v>
      </c>
      <c r="N11877">
        <v>5</v>
      </c>
      <c r="O11877">
        <v>1</v>
      </c>
      <c r="P11877">
        <v>10</v>
      </c>
      <c r="Q11877">
        <v>1</v>
      </c>
      <c r="R11877">
        <v>0</v>
      </c>
    </row>
    <row r="11878" spans="1:18" x14ac:dyDescent="0.15">
      <c r="A11878">
        <v>106</v>
      </c>
      <c r="B11878" t="s">
        <v>176</v>
      </c>
      <c r="C11878" t="s">
        <v>190</v>
      </c>
      <c r="D11878">
        <v>106</v>
      </c>
      <c r="E11878" t="s">
        <v>191</v>
      </c>
      <c r="F11878" t="s">
        <v>177</v>
      </c>
      <c r="G11878">
        <v>26004</v>
      </c>
      <c r="H11878" t="s">
        <v>107</v>
      </c>
      <c r="K11878">
        <v>8</v>
      </c>
      <c r="L11878">
        <v>4</v>
      </c>
      <c r="M11878">
        <v>0</v>
      </c>
      <c r="N11878">
        <v>6</v>
      </c>
      <c r="O11878">
        <v>1</v>
      </c>
      <c r="P11878">
        <v>10</v>
      </c>
      <c r="Q11878">
        <v>1</v>
      </c>
      <c r="R11878">
        <v>0</v>
      </c>
    </row>
    <row r="11879" spans="1:18" x14ac:dyDescent="0.15">
      <c r="A11879">
        <v>106</v>
      </c>
      <c r="B11879" t="s">
        <v>176</v>
      </c>
      <c r="C11879" t="s">
        <v>190</v>
      </c>
      <c r="D11879">
        <v>106</v>
      </c>
      <c r="E11879" t="s">
        <v>191</v>
      </c>
      <c r="F11879" t="s">
        <v>177</v>
      </c>
      <c r="G11879">
        <v>26004</v>
      </c>
      <c r="H11879" t="s">
        <v>107</v>
      </c>
      <c r="K11879">
        <v>9</v>
      </c>
      <c r="L11879">
        <v>0</v>
      </c>
      <c r="M11879">
        <v>0</v>
      </c>
      <c r="N11879">
        <v>5</v>
      </c>
      <c r="O11879">
        <v>0</v>
      </c>
      <c r="P11879">
        <v>5</v>
      </c>
      <c r="Q11879">
        <v>0</v>
      </c>
      <c r="R11879">
        <v>0</v>
      </c>
    </row>
    <row r="11880" spans="1:18" x14ac:dyDescent="0.15">
      <c r="A11880">
        <v>106</v>
      </c>
      <c r="B11880" t="s">
        <v>176</v>
      </c>
      <c r="C11880" t="s">
        <v>190</v>
      </c>
      <c r="D11880">
        <v>106</v>
      </c>
      <c r="E11880" t="s">
        <v>191</v>
      </c>
      <c r="F11880" t="s">
        <v>177</v>
      </c>
      <c r="G11880">
        <v>26004</v>
      </c>
      <c r="H11880" t="s">
        <v>107</v>
      </c>
      <c r="K11880">
        <v>10</v>
      </c>
      <c r="L11880">
        <v>3</v>
      </c>
      <c r="M11880">
        <v>0</v>
      </c>
      <c r="N11880">
        <v>4</v>
      </c>
      <c r="O11880">
        <v>0</v>
      </c>
      <c r="P11880">
        <v>7</v>
      </c>
      <c r="Q11880">
        <v>0</v>
      </c>
      <c r="R11880">
        <v>0</v>
      </c>
    </row>
    <row r="11881" spans="1:18" x14ac:dyDescent="0.15">
      <c r="A11881">
        <v>106</v>
      </c>
      <c r="B11881" t="s">
        <v>176</v>
      </c>
      <c r="C11881" t="s">
        <v>190</v>
      </c>
      <c r="D11881">
        <v>106</v>
      </c>
      <c r="E11881" t="s">
        <v>191</v>
      </c>
      <c r="F11881" t="s">
        <v>177</v>
      </c>
      <c r="G11881">
        <v>26004</v>
      </c>
      <c r="H11881" t="s">
        <v>107</v>
      </c>
      <c r="K11881">
        <v>11</v>
      </c>
      <c r="L11881">
        <v>4</v>
      </c>
      <c r="M11881">
        <v>0</v>
      </c>
      <c r="N11881">
        <v>6</v>
      </c>
      <c r="O11881">
        <v>0</v>
      </c>
      <c r="P11881">
        <v>10</v>
      </c>
      <c r="Q11881">
        <v>0</v>
      </c>
      <c r="R11881">
        <v>0</v>
      </c>
    </row>
    <row r="11882" spans="1:18" x14ac:dyDescent="0.15">
      <c r="A11882">
        <v>106</v>
      </c>
      <c r="B11882" t="s">
        <v>176</v>
      </c>
      <c r="C11882" t="s">
        <v>190</v>
      </c>
      <c r="D11882">
        <v>106</v>
      </c>
      <c r="E11882" t="s">
        <v>191</v>
      </c>
      <c r="F11882" t="s">
        <v>177</v>
      </c>
      <c r="G11882">
        <v>26004</v>
      </c>
      <c r="H11882" t="s">
        <v>107</v>
      </c>
      <c r="K11882">
        <v>12</v>
      </c>
      <c r="L11882">
        <v>4</v>
      </c>
      <c r="M11882">
        <v>0</v>
      </c>
      <c r="N11882">
        <v>6</v>
      </c>
      <c r="O11882">
        <v>0</v>
      </c>
      <c r="P11882">
        <v>10</v>
      </c>
      <c r="Q11882">
        <v>0</v>
      </c>
      <c r="R11882">
        <v>0</v>
      </c>
    </row>
    <row r="11883" spans="1:18" x14ac:dyDescent="0.15">
      <c r="A11883">
        <v>106</v>
      </c>
      <c r="B11883" t="s">
        <v>176</v>
      </c>
      <c r="C11883" t="s">
        <v>190</v>
      </c>
      <c r="D11883">
        <v>106</v>
      </c>
      <c r="E11883" t="s">
        <v>191</v>
      </c>
      <c r="F11883" t="s">
        <v>177</v>
      </c>
      <c r="G11883">
        <v>26004</v>
      </c>
      <c r="H11883" t="s">
        <v>107</v>
      </c>
      <c r="K11883">
        <v>13</v>
      </c>
      <c r="L11883">
        <v>3</v>
      </c>
      <c r="M11883">
        <v>0</v>
      </c>
      <c r="N11883">
        <v>3</v>
      </c>
      <c r="O11883">
        <v>0</v>
      </c>
      <c r="P11883">
        <v>6</v>
      </c>
      <c r="Q11883">
        <v>0</v>
      </c>
      <c r="R11883">
        <v>0</v>
      </c>
    </row>
    <row r="11884" spans="1:18" x14ac:dyDescent="0.15">
      <c r="A11884">
        <v>106</v>
      </c>
      <c r="B11884" t="s">
        <v>176</v>
      </c>
      <c r="C11884" t="s">
        <v>190</v>
      </c>
      <c r="D11884">
        <v>106</v>
      </c>
      <c r="E11884" t="s">
        <v>191</v>
      </c>
      <c r="F11884" t="s">
        <v>177</v>
      </c>
      <c r="G11884">
        <v>26004</v>
      </c>
      <c r="H11884" t="s">
        <v>107</v>
      </c>
      <c r="K11884">
        <v>14</v>
      </c>
      <c r="L11884">
        <v>3</v>
      </c>
      <c r="M11884">
        <v>0</v>
      </c>
      <c r="N11884">
        <v>6</v>
      </c>
      <c r="O11884">
        <v>0</v>
      </c>
      <c r="P11884">
        <v>9</v>
      </c>
      <c r="Q11884">
        <v>0</v>
      </c>
      <c r="R11884">
        <v>0</v>
      </c>
    </row>
    <row r="11885" spans="1:18" x14ac:dyDescent="0.15">
      <c r="A11885">
        <v>106</v>
      </c>
      <c r="B11885" t="s">
        <v>176</v>
      </c>
      <c r="C11885" t="s">
        <v>190</v>
      </c>
      <c r="D11885">
        <v>106</v>
      </c>
      <c r="E11885" t="s">
        <v>191</v>
      </c>
      <c r="F11885" t="s">
        <v>177</v>
      </c>
      <c r="G11885">
        <v>26004</v>
      </c>
      <c r="H11885" t="s">
        <v>107</v>
      </c>
      <c r="K11885">
        <v>15</v>
      </c>
      <c r="L11885">
        <v>5</v>
      </c>
      <c r="M11885">
        <v>0</v>
      </c>
      <c r="N11885">
        <v>4</v>
      </c>
      <c r="O11885">
        <v>0</v>
      </c>
      <c r="P11885">
        <v>9</v>
      </c>
      <c r="Q11885">
        <v>0</v>
      </c>
      <c r="R11885">
        <v>0</v>
      </c>
    </row>
    <row r="11886" spans="1:18" x14ac:dyDescent="0.15">
      <c r="A11886">
        <v>106</v>
      </c>
      <c r="B11886" t="s">
        <v>176</v>
      </c>
      <c r="C11886" t="s">
        <v>190</v>
      </c>
      <c r="D11886">
        <v>106</v>
      </c>
      <c r="E11886" t="s">
        <v>191</v>
      </c>
      <c r="F11886" t="s">
        <v>177</v>
      </c>
      <c r="G11886">
        <v>26004</v>
      </c>
      <c r="H11886" t="s">
        <v>107</v>
      </c>
      <c r="K11886">
        <v>16</v>
      </c>
      <c r="L11886">
        <v>8</v>
      </c>
      <c r="M11886">
        <v>0</v>
      </c>
      <c r="N11886">
        <v>2</v>
      </c>
      <c r="O11886">
        <v>0</v>
      </c>
      <c r="P11886">
        <v>10</v>
      </c>
      <c r="Q11886">
        <v>0</v>
      </c>
      <c r="R11886">
        <v>0</v>
      </c>
    </row>
    <row r="11887" spans="1:18" x14ac:dyDescent="0.15">
      <c r="A11887">
        <v>106</v>
      </c>
      <c r="B11887" t="s">
        <v>176</v>
      </c>
      <c r="C11887" t="s">
        <v>190</v>
      </c>
      <c r="D11887">
        <v>106</v>
      </c>
      <c r="E11887" t="s">
        <v>191</v>
      </c>
      <c r="F11887" t="s">
        <v>177</v>
      </c>
      <c r="G11887">
        <v>26004</v>
      </c>
      <c r="H11887" t="s">
        <v>107</v>
      </c>
      <c r="K11887">
        <v>17</v>
      </c>
      <c r="L11887">
        <v>6</v>
      </c>
      <c r="M11887">
        <v>0</v>
      </c>
      <c r="N11887">
        <v>3</v>
      </c>
      <c r="O11887">
        <v>0</v>
      </c>
      <c r="P11887">
        <v>9</v>
      </c>
      <c r="Q11887">
        <v>0</v>
      </c>
      <c r="R11887">
        <v>0</v>
      </c>
    </row>
    <row r="11888" spans="1:18" x14ac:dyDescent="0.15">
      <c r="A11888">
        <v>106</v>
      </c>
      <c r="B11888" t="s">
        <v>176</v>
      </c>
      <c r="C11888" t="s">
        <v>190</v>
      </c>
      <c r="D11888">
        <v>106</v>
      </c>
      <c r="E11888" t="s">
        <v>191</v>
      </c>
      <c r="F11888" t="s">
        <v>177</v>
      </c>
      <c r="G11888">
        <v>26004</v>
      </c>
      <c r="H11888" t="s">
        <v>107</v>
      </c>
      <c r="K11888">
        <v>18</v>
      </c>
      <c r="L11888">
        <v>6</v>
      </c>
      <c r="M11888">
        <v>0</v>
      </c>
      <c r="N11888">
        <v>8</v>
      </c>
      <c r="O11888">
        <v>0</v>
      </c>
      <c r="P11888">
        <v>14</v>
      </c>
      <c r="Q11888">
        <v>0</v>
      </c>
      <c r="R11888">
        <v>0</v>
      </c>
    </row>
    <row r="11889" spans="1:18" x14ac:dyDescent="0.15">
      <c r="A11889">
        <v>106</v>
      </c>
      <c r="B11889" t="s">
        <v>176</v>
      </c>
      <c r="C11889" t="s">
        <v>190</v>
      </c>
      <c r="D11889">
        <v>106</v>
      </c>
      <c r="E11889" t="s">
        <v>191</v>
      </c>
      <c r="F11889" t="s">
        <v>177</v>
      </c>
      <c r="G11889">
        <v>26004</v>
      </c>
      <c r="H11889" t="s">
        <v>107</v>
      </c>
      <c r="K11889">
        <v>19</v>
      </c>
      <c r="L11889">
        <v>7</v>
      </c>
      <c r="M11889">
        <v>0</v>
      </c>
      <c r="N11889">
        <v>6</v>
      </c>
      <c r="O11889">
        <v>0</v>
      </c>
      <c r="P11889">
        <v>13</v>
      </c>
      <c r="Q11889">
        <v>0</v>
      </c>
      <c r="R11889">
        <v>0</v>
      </c>
    </row>
    <row r="11890" spans="1:18" x14ac:dyDescent="0.15">
      <c r="A11890">
        <v>106</v>
      </c>
      <c r="B11890" t="s">
        <v>176</v>
      </c>
      <c r="C11890" t="s">
        <v>190</v>
      </c>
      <c r="D11890">
        <v>106</v>
      </c>
      <c r="E11890" t="s">
        <v>191</v>
      </c>
      <c r="F11890" t="s">
        <v>177</v>
      </c>
      <c r="G11890">
        <v>26004</v>
      </c>
      <c r="H11890" t="s">
        <v>107</v>
      </c>
      <c r="K11890">
        <v>20</v>
      </c>
      <c r="L11890">
        <v>11</v>
      </c>
      <c r="M11890">
        <v>0</v>
      </c>
      <c r="N11890">
        <v>3</v>
      </c>
      <c r="O11890">
        <v>0</v>
      </c>
      <c r="P11890">
        <v>14</v>
      </c>
      <c r="Q11890">
        <v>0</v>
      </c>
      <c r="R11890">
        <v>0</v>
      </c>
    </row>
    <row r="11891" spans="1:18" x14ac:dyDescent="0.15">
      <c r="A11891">
        <v>106</v>
      </c>
      <c r="B11891" t="s">
        <v>176</v>
      </c>
      <c r="C11891" t="s">
        <v>190</v>
      </c>
      <c r="D11891">
        <v>106</v>
      </c>
      <c r="E11891" t="s">
        <v>191</v>
      </c>
      <c r="F11891" t="s">
        <v>177</v>
      </c>
      <c r="G11891">
        <v>26004</v>
      </c>
      <c r="H11891" t="s">
        <v>107</v>
      </c>
      <c r="K11891">
        <v>21</v>
      </c>
      <c r="L11891">
        <v>7</v>
      </c>
      <c r="M11891">
        <v>0</v>
      </c>
      <c r="N11891">
        <v>2</v>
      </c>
      <c r="O11891">
        <v>0</v>
      </c>
      <c r="P11891">
        <v>9</v>
      </c>
      <c r="Q11891">
        <v>0</v>
      </c>
      <c r="R11891">
        <v>0</v>
      </c>
    </row>
    <row r="11892" spans="1:18" x14ac:dyDescent="0.15">
      <c r="A11892">
        <v>106</v>
      </c>
      <c r="B11892" t="s">
        <v>176</v>
      </c>
      <c r="C11892" t="s">
        <v>190</v>
      </c>
      <c r="D11892">
        <v>106</v>
      </c>
      <c r="E11892" t="s">
        <v>191</v>
      </c>
      <c r="F11892" t="s">
        <v>177</v>
      </c>
      <c r="G11892">
        <v>26004</v>
      </c>
      <c r="H11892" t="s">
        <v>107</v>
      </c>
      <c r="K11892">
        <v>22</v>
      </c>
      <c r="L11892">
        <v>6</v>
      </c>
      <c r="M11892">
        <v>0</v>
      </c>
      <c r="N11892">
        <v>8</v>
      </c>
      <c r="O11892">
        <v>0</v>
      </c>
      <c r="P11892">
        <v>14</v>
      </c>
      <c r="Q11892">
        <v>0</v>
      </c>
      <c r="R11892">
        <v>0</v>
      </c>
    </row>
    <row r="11893" spans="1:18" x14ac:dyDescent="0.15">
      <c r="A11893">
        <v>106</v>
      </c>
      <c r="B11893" t="s">
        <v>176</v>
      </c>
      <c r="C11893" t="s">
        <v>190</v>
      </c>
      <c r="D11893">
        <v>106</v>
      </c>
      <c r="E11893" t="s">
        <v>191</v>
      </c>
      <c r="F11893" t="s">
        <v>177</v>
      </c>
      <c r="G11893">
        <v>26004</v>
      </c>
      <c r="H11893" t="s">
        <v>107</v>
      </c>
      <c r="K11893">
        <v>23</v>
      </c>
      <c r="L11893">
        <v>1</v>
      </c>
      <c r="M11893">
        <v>0</v>
      </c>
      <c r="N11893">
        <v>2</v>
      </c>
      <c r="O11893">
        <v>0</v>
      </c>
      <c r="P11893">
        <v>3</v>
      </c>
      <c r="Q11893">
        <v>0</v>
      </c>
      <c r="R11893">
        <v>0</v>
      </c>
    </row>
    <row r="11894" spans="1:18" x14ac:dyDescent="0.15">
      <c r="A11894">
        <v>106</v>
      </c>
      <c r="B11894" t="s">
        <v>176</v>
      </c>
      <c r="C11894" t="s">
        <v>190</v>
      </c>
      <c r="D11894">
        <v>106</v>
      </c>
      <c r="E11894" t="s">
        <v>191</v>
      </c>
      <c r="F11894" t="s">
        <v>177</v>
      </c>
      <c r="G11894">
        <v>26004</v>
      </c>
      <c r="H11894" t="s">
        <v>107</v>
      </c>
      <c r="K11894">
        <v>24</v>
      </c>
      <c r="L11894">
        <v>4</v>
      </c>
      <c r="M11894">
        <v>0</v>
      </c>
      <c r="N11894">
        <v>7</v>
      </c>
      <c r="O11894">
        <v>0</v>
      </c>
      <c r="P11894">
        <v>11</v>
      </c>
      <c r="Q11894">
        <v>0</v>
      </c>
      <c r="R11894">
        <v>0</v>
      </c>
    </row>
    <row r="11895" spans="1:18" x14ac:dyDescent="0.15">
      <c r="A11895">
        <v>106</v>
      </c>
      <c r="B11895" t="s">
        <v>176</v>
      </c>
      <c r="C11895" t="s">
        <v>190</v>
      </c>
      <c r="D11895">
        <v>106</v>
      </c>
      <c r="E11895" t="s">
        <v>191</v>
      </c>
      <c r="F11895" t="s">
        <v>177</v>
      </c>
      <c r="G11895">
        <v>26004</v>
      </c>
      <c r="H11895" t="s">
        <v>107</v>
      </c>
      <c r="K11895">
        <v>25</v>
      </c>
      <c r="L11895">
        <v>7</v>
      </c>
      <c r="M11895">
        <v>0</v>
      </c>
      <c r="N11895">
        <v>6</v>
      </c>
      <c r="O11895">
        <v>0</v>
      </c>
      <c r="P11895">
        <v>13</v>
      </c>
      <c r="Q11895">
        <v>0</v>
      </c>
      <c r="R11895">
        <v>0</v>
      </c>
    </row>
    <row r="11896" spans="1:18" x14ac:dyDescent="0.15">
      <c r="A11896">
        <v>106</v>
      </c>
      <c r="B11896" t="s">
        <v>176</v>
      </c>
      <c r="C11896" t="s">
        <v>190</v>
      </c>
      <c r="D11896">
        <v>106</v>
      </c>
      <c r="E11896" t="s">
        <v>191</v>
      </c>
      <c r="F11896" t="s">
        <v>177</v>
      </c>
      <c r="G11896">
        <v>26004</v>
      </c>
      <c r="H11896" t="s">
        <v>107</v>
      </c>
      <c r="K11896">
        <v>26</v>
      </c>
      <c r="L11896">
        <v>3</v>
      </c>
      <c r="M11896">
        <v>0</v>
      </c>
      <c r="N11896">
        <v>7</v>
      </c>
      <c r="O11896">
        <v>0</v>
      </c>
      <c r="P11896">
        <v>10</v>
      </c>
      <c r="Q11896">
        <v>0</v>
      </c>
      <c r="R11896">
        <v>0</v>
      </c>
    </row>
    <row r="11897" spans="1:18" x14ac:dyDescent="0.15">
      <c r="A11897">
        <v>106</v>
      </c>
      <c r="B11897" t="s">
        <v>176</v>
      </c>
      <c r="C11897" t="s">
        <v>190</v>
      </c>
      <c r="D11897">
        <v>106</v>
      </c>
      <c r="E11897" t="s">
        <v>191</v>
      </c>
      <c r="F11897" t="s">
        <v>177</v>
      </c>
      <c r="G11897">
        <v>26004</v>
      </c>
      <c r="H11897" t="s">
        <v>107</v>
      </c>
      <c r="K11897">
        <v>27</v>
      </c>
      <c r="L11897">
        <v>7</v>
      </c>
      <c r="M11897">
        <v>0</v>
      </c>
      <c r="N11897">
        <v>8</v>
      </c>
      <c r="O11897">
        <v>1</v>
      </c>
      <c r="P11897">
        <v>15</v>
      </c>
      <c r="Q11897">
        <v>1</v>
      </c>
      <c r="R11897">
        <v>0</v>
      </c>
    </row>
    <row r="11898" spans="1:18" x14ac:dyDescent="0.15">
      <c r="A11898">
        <v>106</v>
      </c>
      <c r="B11898" t="s">
        <v>176</v>
      </c>
      <c r="C11898" t="s">
        <v>190</v>
      </c>
      <c r="D11898">
        <v>106</v>
      </c>
      <c r="E11898" t="s">
        <v>191</v>
      </c>
      <c r="F11898" t="s">
        <v>177</v>
      </c>
      <c r="G11898">
        <v>26004</v>
      </c>
      <c r="H11898" t="s">
        <v>107</v>
      </c>
      <c r="K11898">
        <v>28</v>
      </c>
      <c r="L11898">
        <v>5</v>
      </c>
      <c r="M11898">
        <v>0</v>
      </c>
      <c r="N11898">
        <v>1</v>
      </c>
      <c r="O11898">
        <v>0</v>
      </c>
      <c r="P11898">
        <v>6</v>
      </c>
      <c r="Q11898">
        <v>0</v>
      </c>
      <c r="R11898">
        <v>0</v>
      </c>
    </row>
    <row r="11899" spans="1:18" x14ac:dyDescent="0.15">
      <c r="A11899">
        <v>106</v>
      </c>
      <c r="B11899" t="s">
        <v>176</v>
      </c>
      <c r="C11899" t="s">
        <v>190</v>
      </c>
      <c r="D11899">
        <v>106</v>
      </c>
      <c r="E11899" t="s">
        <v>191</v>
      </c>
      <c r="F11899" t="s">
        <v>177</v>
      </c>
      <c r="G11899">
        <v>26004</v>
      </c>
      <c r="H11899" t="s">
        <v>107</v>
      </c>
      <c r="K11899">
        <v>29</v>
      </c>
      <c r="L11899">
        <v>5</v>
      </c>
      <c r="M11899">
        <v>1</v>
      </c>
      <c r="N11899">
        <v>4</v>
      </c>
      <c r="O11899">
        <v>0</v>
      </c>
      <c r="P11899">
        <v>9</v>
      </c>
      <c r="Q11899">
        <v>1</v>
      </c>
      <c r="R11899">
        <v>0</v>
      </c>
    </row>
    <row r="11900" spans="1:18" x14ac:dyDescent="0.15">
      <c r="A11900">
        <v>106</v>
      </c>
      <c r="B11900" t="s">
        <v>176</v>
      </c>
      <c r="C11900" t="s">
        <v>190</v>
      </c>
      <c r="D11900">
        <v>106</v>
      </c>
      <c r="E11900" t="s">
        <v>191</v>
      </c>
      <c r="F11900" t="s">
        <v>177</v>
      </c>
      <c r="G11900">
        <v>26004</v>
      </c>
      <c r="H11900" t="s">
        <v>107</v>
      </c>
      <c r="K11900">
        <v>30</v>
      </c>
      <c r="L11900">
        <v>5</v>
      </c>
      <c r="M11900">
        <v>0</v>
      </c>
      <c r="N11900">
        <v>6</v>
      </c>
      <c r="O11900">
        <v>0</v>
      </c>
      <c r="P11900">
        <v>11</v>
      </c>
      <c r="Q11900">
        <v>0</v>
      </c>
      <c r="R11900">
        <v>0</v>
      </c>
    </row>
    <row r="11901" spans="1:18" x14ac:dyDescent="0.15">
      <c r="A11901">
        <v>106</v>
      </c>
      <c r="B11901" t="s">
        <v>176</v>
      </c>
      <c r="C11901" t="s">
        <v>190</v>
      </c>
      <c r="D11901">
        <v>106</v>
      </c>
      <c r="E11901" t="s">
        <v>191</v>
      </c>
      <c r="F11901" t="s">
        <v>177</v>
      </c>
      <c r="G11901">
        <v>26004</v>
      </c>
      <c r="H11901" t="s">
        <v>107</v>
      </c>
      <c r="K11901">
        <v>31</v>
      </c>
      <c r="L11901">
        <v>4</v>
      </c>
      <c r="M11901">
        <v>1</v>
      </c>
      <c r="N11901">
        <v>8</v>
      </c>
      <c r="O11901">
        <v>0</v>
      </c>
      <c r="P11901">
        <v>12</v>
      </c>
      <c r="Q11901">
        <v>1</v>
      </c>
      <c r="R11901">
        <v>0</v>
      </c>
    </row>
    <row r="11902" spans="1:18" x14ac:dyDescent="0.15">
      <c r="A11902">
        <v>106</v>
      </c>
      <c r="B11902" t="s">
        <v>176</v>
      </c>
      <c r="C11902" t="s">
        <v>190</v>
      </c>
      <c r="D11902">
        <v>106</v>
      </c>
      <c r="E11902" t="s">
        <v>191</v>
      </c>
      <c r="F11902" t="s">
        <v>177</v>
      </c>
      <c r="G11902">
        <v>26004</v>
      </c>
      <c r="H11902" t="s">
        <v>107</v>
      </c>
      <c r="K11902">
        <v>32</v>
      </c>
      <c r="L11902">
        <v>3</v>
      </c>
      <c r="M11902">
        <v>0</v>
      </c>
      <c r="N11902">
        <v>7</v>
      </c>
      <c r="O11902">
        <v>0</v>
      </c>
      <c r="P11902">
        <v>10</v>
      </c>
      <c r="Q11902">
        <v>0</v>
      </c>
      <c r="R11902">
        <v>0</v>
      </c>
    </row>
    <row r="11903" spans="1:18" x14ac:dyDescent="0.15">
      <c r="A11903">
        <v>106</v>
      </c>
      <c r="B11903" t="s">
        <v>176</v>
      </c>
      <c r="C11903" t="s">
        <v>190</v>
      </c>
      <c r="D11903">
        <v>106</v>
      </c>
      <c r="E11903" t="s">
        <v>191</v>
      </c>
      <c r="F11903" t="s">
        <v>177</v>
      </c>
      <c r="G11903">
        <v>26004</v>
      </c>
      <c r="H11903" t="s">
        <v>107</v>
      </c>
      <c r="K11903">
        <v>33</v>
      </c>
      <c r="L11903">
        <v>3</v>
      </c>
      <c r="M11903">
        <v>0</v>
      </c>
      <c r="N11903">
        <v>6</v>
      </c>
      <c r="O11903">
        <v>0</v>
      </c>
      <c r="P11903">
        <v>9</v>
      </c>
      <c r="Q11903">
        <v>0</v>
      </c>
      <c r="R11903">
        <v>0</v>
      </c>
    </row>
    <row r="11904" spans="1:18" x14ac:dyDescent="0.15">
      <c r="A11904">
        <v>106</v>
      </c>
      <c r="B11904" t="s">
        <v>176</v>
      </c>
      <c r="C11904" t="s">
        <v>190</v>
      </c>
      <c r="D11904">
        <v>106</v>
      </c>
      <c r="E11904" t="s">
        <v>191</v>
      </c>
      <c r="F11904" t="s">
        <v>177</v>
      </c>
      <c r="G11904">
        <v>26004</v>
      </c>
      <c r="H11904" t="s">
        <v>107</v>
      </c>
      <c r="K11904">
        <v>34</v>
      </c>
      <c r="L11904">
        <v>10</v>
      </c>
      <c r="M11904">
        <v>1</v>
      </c>
      <c r="N11904">
        <v>5</v>
      </c>
      <c r="O11904">
        <v>1</v>
      </c>
      <c r="P11904">
        <v>15</v>
      </c>
      <c r="Q11904">
        <v>2</v>
      </c>
      <c r="R11904">
        <v>0</v>
      </c>
    </row>
    <row r="11905" spans="1:18" x14ac:dyDescent="0.15">
      <c r="A11905">
        <v>106</v>
      </c>
      <c r="B11905" t="s">
        <v>176</v>
      </c>
      <c r="C11905" t="s">
        <v>190</v>
      </c>
      <c r="D11905">
        <v>106</v>
      </c>
      <c r="E11905" t="s">
        <v>191</v>
      </c>
      <c r="F11905" t="s">
        <v>177</v>
      </c>
      <c r="G11905">
        <v>26004</v>
      </c>
      <c r="H11905" t="s">
        <v>107</v>
      </c>
      <c r="K11905">
        <v>35</v>
      </c>
      <c r="L11905">
        <v>8</v>
      </c>
      <c r="M11905">
        <v>1</v>
      </c>
      <c r="N11905">
        <v>9</v>
      </c>
      <c r="O11905">
        <v>2</v>
      </c>
      <c r="P11905">
        <v>17</v>
      </c>
      <c r="Q11905">
        <v>3</v>
      </c>
      <c r="R11905">
        <v>0</v>
      </c>
    </row>
    <row r="11906" spans="1:18" x14ac:dyDescent="0.15">
      <c r="A11906">
        <v>106</v>
      </c>
      <c r="B11906" t="s">
        <v>176</v>
      </c>
      <c r="C11906" t="s">
        <v>190</v>
      </c>
      <c r="D11906">
        <v>106</v>
      </c>
      <c r="E11906" t="s">
        <v>191</v>
      </c>
      <c r="F11906" t="s">
        <v>177</v>
      </c>
      <c r="G11906">
        <v>26004</v>
      </c>
      <c r="H11906" t="s">
        <v>107</v>
      </c>
      <c r="K11906">
        <v>36</v>
      </c>
      <c r="L11906">
        <v>12</v>
      </c>
      <c r="M11906">
        <v>2</v>
      </c>
      <c r="N11906">
        <v>5</v>
      </c>
      <c r="O11906">
        <v>0</v>
      </c>
      <c r="P11906">
        <v>17</v>
      </c>
      <c r="Q11906">
        <v>2</v>
      </c>
      <c r="R11906">
        <v>0</v>
      </c>
    </row>
    <row r="11907" spans="1:18" x14ac:dyDescent="0.15">
      <c r="A11907">
        <v>106</v>
      </c>
      <c r="B11907" t="s">
        <v>176</v>
      </c>
      <c r="C11907" t="s">
        <v>190</v>
      </c>
      <c r="D11907">
        <v>106</v>
      </c>
      <c r="E11907" t="s">
        <v>191</v>
      </c>
      <c r="F11907" t="s">
        <v>177</v>
      </c>
      <c r="G11907">
        <v>26004</v>
      </c>
      <c r="H11907" t="s">
        <v>107</v>
      </c>
      <c r="K11907">
        <v>37</v>
      </c>
      <c r="L11907">
        <v>3</v>
      </c>
      <c r="M11907">
        <v>0</v>
      </c>
      <c r="N11907">
        <v>7</v>
      </c>
      <c r="O11907">
        <v>0</v>
      </c>
      <c r="P11907">
        <v>10</v>
      </c>
      <c r="Q11907">
        <v>0</v>
      </c>
      <c r="R11907">
        <v>0</v>
      </c>
    </row>
    <row r="11908" spans="1:18" x14ac:dyDescent="0.15">
      <c r="A11908">
        <v>106</v>
      </c>
      <c r="B11908" t="s">
        <v>176</v>
      </c>
      <c r="C11908" t="s">
        <v>190</v>
      </c>
      <c r="D11908">
        <v>106</v>
      </c>
      <c r="E11908" t="s">
        <v>191</v>
      </c>
      <c r="F11908" t="s">
        <v>177</v>
      </c>
      <c r="G11908">
        <v>26004</v>
      </c>
      <c r="H11908" t="s">
        <v>107</v>
      </c>
      <c r="K11908">
        <v>38</v>
      </c>
      <c r="L11908">
        <v>6</v>
      </c>
      <c r="M11908">
        <v>3</v>
      </c>
      <c r="N11908">
        <v>10</v>
      </c>
      <c r="O11908">
        <v>1</v>
      </c>
      <c r="P11908">
        <v>16</v>
      </c>
      <c r="Q11908">
        <v>4</v>
      </c>
      <c r="R11908">
        <v>0</v>
      </c>
    </row>
    <row r="11909" spans="1:18" x14ac:dyDescent="0.15">
      <c r="A11909">
        <v>106</v>
      </c>
      <c r="B11909" t="s">
        <v>176</v>
      </c>
      <c r="C11909" t="s">
        <v>190</v>
      </c>
      <c r="D11909">
        <v>106</v>
      </c>
      <c r="E11909" t="s">
        <v>191</v>
      </c>
      <c r="F11909" t="s">
        <v>177</v>
      </c>
      <c r="G11909">
        <v>26004</v>
      </c>
      <c r="H11909" t="s">
        <v>107</v>
      </c>
      <c r="K11909">
        <v>39</v>
      </c>
      <c r="L11909">
        <v>11</v>
      </c>
      <c r="M11909">
        <v>0</v>
      </c>
      <c r="N11909">
        <v>10</v>
      </c>
      <c r="O11909">
        <v>1</v>
      </c>
      <c r="P11909">
        <v>21</v>
      </c>
      <c r="Q11909">
        <v>1</v>
      </c>
      <c r="R11909">
        <v>0</v>
      </c>
    </row>
    <row r="11910" spans="1:18" x14ac:dyDescent="0.15">
      <c r="A11910">
        <v>106</v>
      </c>
      <c r="B11910" t="s">
        <v>176</v>
      </c>
      <c r="C11910" t="s">
        <v>190</v>
      </c>
      <c r="D11910">
        <v>106</v>
      </c>
      <c r="E11910" t="s">
        <v>191</v>
      </c>
      <c r="F11910" t="s">
        <v>177</v>
      </c>
      <c r="G11910">
        <v>26004</v>
      </c>
      <c r="H11910" t="s">
        <v>107</v>
      </c>
      <c r="K11910">
        <v>40</v>
      </c>
      <c r="L11910">
        <v>8</v>
      </c>
      <c r="M11910">
        <v>1</v>
      </c>
      <c r="N11910">
        <v>10</v>
      </c>
      <c r="O11910">
        <v>1</v>
      </c>
      <c r="P11910">
        <v>18</v>
      </c>
      <c r="Q11910">
        <v>2</v>
      </c>
      <c r="R11910">
        <v>0</v>
      </c>
    </row>
    <row r="11911" spans="1:18" x14ac:dyDescent="0.15">
      <c r="A11911">
        <v>106</v>
      </c>
      <c r="B11911" t="s">
        <v>176</v>
      </c>
      <c r="C11911" t="s">
        <v>190</v>
      </c>
      <c r="D11911">
        <v>106</v>
      </c>
      <c r="E11911" t="s">
        <v>191</v>
      </c>
      <c r="F11911" t="s">
        <v>177</v>
      </c>
      <c r="G11911">
        <v>26004</v>
      </c>
      <c r="H11911" t="s">
        <v>107</v>
      </c>
      <c r="K11911">
        <v>41</v>
      </c>
      <c r="L11911">
        <v>8</v>
      </c>
      <c r="M11911">
        <v>0</v>
      </c>
      <c r="N11911">
        <v>9</v>
      </c>
      <c r="O11911">
        <v>2</v>
      </c>
      <c r="P11911">
        <v>17</v>
      </c>
      <c r="Q11911">
        <v>2</v>
      </c>
      <c r="R11911">
        <v>0</v>
      </c>
    </row>
    <row r="11912" spans="1:18" x14ac:dyDescent="0.15">
      <c r="A11912">
        <v>106</v>
      </c>
      <c r="B11912" t="s">
        <v>176</v>
      </c>
      <c r="C11912" t="s">
        <v>190</v>
      </c>
      <c r="D11912">
        <v>106</v>
      </c>
      <c r="E11912" t="s">
        <v>191</v>
      </c>
      <c r="F11912" t="s">
        <v>177</v>
      </c>
      <c r="G11912">
        <v>26004</v>
      </c>
      <c r="H11912" t="s">
        <v>107</v>
      </c>
      <c r="K11912">
        <v>42</v>
      </c>
      <c r="L11912">
        <v>5</v>
      </c>
      <c r="M11912">
        <v>1</v>
      </c>
      <c r="N11912">
        <v>5</v>
      </c>
      <c r="O11912">
        <v>0</v>
      </c>
      <c r="P11912">
        <v>10</v>
      </c>
      <c r="Q11912">
        <v>1</v>
      </c>
      <c r="R11912">
        <v>0</v>
      </c>
    </row>
    <row r="11913" spans="1:18" x14ac:dyDescent="0.15">
      <c r="A11913">
        <v>106</v>
      </c>
      <c r="B11913" t="s">
        <v>176</v>
      </c>
      <c r="C11913" t="s">
        <v>190</v>
      </c>
      <c r="D11913">
        <v>106</v>
      </c>
      <c r="E11913" t="s">
        <v>191</v>
      </c>
      <c r="F11913" t="s">
        <v>177</v>
      </c>
      <c r="G11913">
        <v>26004</v>
      </c>
      <c r="H11913" t="s">
        <v>107</v>
      </c>
      <c r="K11913">
        <v>43</v>
      </c>
      <c r="L11913">
        <v>7</v>
      </c>
      <c r="M11913">
        <v>0</v>
      </c>
      <c r="N11913">
        <v>8</v>
      </c>
      <c r="O11913">
        <v>0</v>
      </c>
      <c r="P11913">
        <v>15</v>
      </c>
      <c r="Q11913">
        <v>0</v>
      </c>
      <c r="R11913">
        <v>0</v>
      </c>
    </row>
    <row r="11914" spans="1:18" x14ac:dyDescent="0.15">
      <c r="A11914">
        <v>106</v>
      </c>
      <c r="B11914" t="s">
        <v>176</v>
      </c>
      <c r="C11914" t="s">
        <v>190</v>
      </c>
      <c r="D11914">
        <v>106</v>
      </c>
      <c r="E11914" t="s">
        <v>191</v>
      </c>
      <c r="F11914" t="s">
        <v>177</v>
      </c>
      <c r="G11914">
        <v>26004</v>
      </c>
      <c r="H11914" t="s">
        <v>107</v>
      </c>
      <c r="K11914">
        <v>44</v>
      </c>
      <c r="L11914">
        <v>8</v>
      </c>
      <c r="M11914">
        <v>0</v>
      </c>
      <c r="N11914">
        <v>9</v>
      </c>
      <c r="O11914">
        <v>0</v>
      </c>
      <c r="P11914">
        <v>17</v>
      </c>
      <c r="Q11914">
        <v>0</v>
      </c>
      <c r="R11914">
        <v>0</v>
      </c>
    </row>
    <row r="11915" spans="1:18" x14ac:dyDescent="0.15">
      <c r="A11915">
        <v>106</v>
      </c>
      <c r="B11915" t="s">
        <v>176</v>
      </c>
      <c r="C11915" t="s">
        <v>190</v>
      </c>
      <c r="D11915">
        <v>106</v>
      </c>
      <c r="E11915" t="s">
        <v>191</v>
      </c>
      <c r="F11915" t="s">
        <v>177</v>
      </c>
      <c r="G11915">
        <v>26004</v>
      </c>
      <c r="H11915" t="s">
        <v>107</v>
      </c>
      <c r="K11915">
        <v>45</v>
      </c>
      <c r="L11915">
        <v>6</v>
      </c>
      <c r="M11915">
        <v>0</v>
      </c>
      <c r="N11915">
        <v>9</v>
      </c>
      <c r="O11915">
        <v>0</v>
      </c>
      <c r="P11915">
        <v>15</v>
      </c>
      <c r="Q11915">
        <v>0</v>
      </c>
      <c r="R11915">
        <v>0</v>
      </c>
    </row>
    <row r="11916" spans="1:18" x14ac:dyDescent="0.15">
      <c r="A11916">
        <v>106</v>
      </c>
      <c r="B11916" t="s">
        <v>176</v>
      </c>
      <c r="C11916" t="s">
        <v>190</v>
      </c>
      <c r="D11916">
        <v>106</v>
      </c>
      <c r="E11916" t="s">
        <v>191</v>
      </c>
      <c r="F11916" t="s">
        <v>177</v>
      </c>
      <c r="G11916">
        <v>26004</v>
      </c>
      <c r="H11916" t="s">
        <v>107</v>
      </c>
      <c r="K11916">
        <v>46</v>
      </c>
      <c r="L11916">
        <v>7</v>
      </c>
      <c r="M11916">
        <v>0</v>
      </c>
      <c r="N11916">
        <v>11</v>
      </c>
      <c r="O11916">
        <v>0</v>
      </c>
      <c r="P11916">
        <v>18</v>
      </c>
      <c r="Q11916">
        <v>0</v>
      </c>
      <c r="R11916">
        <v>0</v>
      </c>
    </row>
    <row r="11917" spans="1:18" x14ac:dyDescent="0.15">
      <c r="A11917">
        <v>106</v>
      </c>
      <c r="B11917" t="s">
        <v>176</v>
      </c>
      <c r="C11917" t="s">
        <v>190</v>
      </c>
      <c r="D11917">
        <v>106</v>
      </c>
      <c r="E11917" t="s">
        <v>191</v>
      </c>
      <c r="F11917" t="s">
        <v>177</v>
      </c>
      <c r="G11917">
        <v>26004</v>
      </c>
      <c r="H11917" t="s">
        <v>107</v>
      </c>
      <c r="K11917">
        <v>47</v>
      </c>
      <c r="L11917">
        <v>9</v>
      </c>
      <c r="M11917">
        <v>0</v>
      </c>
      <c r="N11917">
        <v>12</v>
      </c>
      <c r="O11917">
        <v>0</v>
      </c>
      <c r="P11917">
        <v>21</v>
      </c>
      <c r="Q11917">
        <v>0</v>
      </c>
      <c r="R11917">
        <v>0</v>
      </c>
    </row>
    <row r="11918" spans="1:18" x14ac:dyDescent="0.15">
      <c r="A11918">
        <v>106</v>
      </c>
      <c r="B11918" t="s">
        <v>176</v>
      </c>
      <c r="C11918" t="s">
        <v>190</v>
      </c>
      <c r="D11918">
        <v>106</v>
      </c>
      <c r="E11918" t="s">
        <v>191</v>
      </c>
      <c r="F11918" t="s">
        <v>177</v>
      </c>
      <c r="G11918">
        <v>26004</v>
      </c>
      <c r="H11918" t="s">
        <v>107</v>
      </c>
      <c r="K11918">
        <v>48</v>
      </c>
      <c r="L11918">
        <v>7</v>
      </c>
      <c r="M11918">
        <v>0</v>
      </c>
      <c r="N11918">
        <v>6</v>
      </c>
      <c r="O11918">
        <v>0</v>
      </c>
      <c r="P11918">
        <v>13</v>
      </c>
      <c r="Q11918">
        <v>0</v>
      </c>
      <c r="R11918">
        <v>0</v>
      </c>
    </row>
    <row r="11919" spans="1:18" x14ac:dyDescent="0.15">
      <c r="A11919">
        <v>106</v>
      </c>
      <c r="B11919" t="s">
        <v>176</v>
      </c>
      <c r="C11919" t="s">
        <v>190</v>
      </c>
      <c r="D11919">
        <v>106</v>
      </c>
      <c r="E11919" t="s">
        <v>191</v>
      </c>
      <c r="F11919" t="s">
        <v>177</v>
      </c>
      <c r="G11919">
        <v>26004</v>
      </c>
      <c r="H11919" t="s">
        <v>107</v>
      </c>
      <c r="K11919">
        <v>49</v>
      </c>
      <c r="L11919">
        <v>7</v>
      </c>
      <c r="M11919">
        <v>0</v>
      </c>
      <c r="N11919">
        <v>7</v>
      </c>
      <c r="O11919">
        <v>0</v>
      </c>
      <c r="P11919">
        <v>14</v>
      </c>
      <c r="Q11919">
        <v>0</v>
      </c>
      <c r="R11919">
        <v>0</v>
      </c>
    </row>
    <row r="11920" spans="1:18" x14ac:dyDescent="0.15">
      <c r="A11920">
        <v>106</v>
      </c>
      <c r="B11920" t="s">
        <v>176</v>
      </c>
      <c r="C11920" t="s">
        <v>190</v>
      </c>
      <c r="D11920">
        <v>106</v>
      </c>
      <c r="E11920" t="s">
        <v>191</v>
      </c>
      <c r="F11920" t="s">
        <v>177</v>
      </c>
      <c r="G11920">
        <v>26004</v>
      </c>
      <c r="H11920" t="s">
        <v>107</v>
      </c>
      <c r="K11920">
        <v>50</v>
      </c>
      <c r="L11920">
        <v>6</v>
      </c>
      <c r="M11920">
        <v>0</v>
      </c>
      <c r="N11920">
        <v>17</v>
      </c>
      <c r="O11920">
        <v>0</v>
      </c>
      <c r="P11920">
        <v>23</v>
      </c>
      <c r="Q11920">
        <v>0</v>
      </c>
      <c r="R11920">
        <v>0</v>
      </c>
    </row>
    <row r="11921" spans="1:18" x14ac:dyDescent="0.15">
      <c r="A11921">
        <v>106</v>
      </c>
      <c r="B11921" t="s">
        <v>176</v>
      </c>
      <c r="C11921" t="s">
        <v>190</v>
      </c>
      <c r="D11921">
        <v>106</v>
      </c>
      <c r="E11921" t="s">
        <v>191</v>
      </c>
      <c r="F11921" t="s">
        <v>177</v>
      </c>
      <c r="G11921">
        <v>26004</v>
      </c>
      <c r="H11921" t="s">
        <v>107</v>
      </c>
      <c r="K11921">
        <v>51</v>
      </c>
      <c r="L11921">
        <v>15</v>
      </c>
      <c r="M11921">
        <v>0</v>
      </c>
      <c r="N11921">
        <v>13</v>
      </c>
      <c r="O11921">
        <v>0</v>
      </c>
      <c r="P11921">
        <v>28</v>
      </c>
      <c r="Q11921">
        <v>0</v>
      </c>
      <c r="R11921">
        <v>0</v>
      </c>
    </row>
    <row r="11922" spans="1:18" x14ac:dyDescent="0.15">
      <c r="A11922">
        <v>106</v>
      </c>
      <c r="B11922" t="s">
        <v>176</v>
      </c>
      <c r="C11922" t="s">
        <v>190</v>
      </c>
      <c r="D11922">
        <v>106</v>
      </c>
      <c r="E11922" t="s">
        <v>191</v>
      </c>
      <c r="F11922" t="s">
        <v>177</v>
      </c>
      <c r="G11922">
        <v>26004</v>
      </c>
      <c r="H11922" t="s">
        <v>107</v>
      </c>
      <c r="K11922">
        <v>52</v>
      </c>
      <c r="L11922">
        <v>11</v>
      </c>
      <c r="M11922">
        <v>0</v>
      </c>
      <c r="N11922">
        <v>14</v>
      </c>
      <c r="O11922">
        <v>0</v>
      </c>
      <c r="P11922">
        <v>25</v>
      </c>
      <c r="Q11922">
        <v>0</v>
      </c>
      <c r="R11922">
        <v>0</v>
      </c>
    </row>
    <row r="11923" spans="1:18" x14ac:dyDescent="0.15">
      <c r="A11923">
        <v>106</v>
      </c>
      <c r="B11923" t="s">
        <v>176</v>
      </c>
      <c r="C11923" t="s">
        <v>190</v>
      </c>
      <c r="D11923">
        <v>106</v>
      </c>
      <c r="E11923" t="s">
        <v>191</v>
      </c>
      <c r="F11923" t="s">
        <v>177</v>
      </c>
      <c r="G11923">
        <v>26004</v>
      </c>
      <c r="H11923" t="s">
        <v>107</v>
      </c>
      <c r="K11923">
        <v>53</v>
      </c>
      <c r="L11923">
        <v>17</v>
      </c>
      <c r="M11923">
        <v>0</v>
      </c>
      <c r="N11923">
        <v>14</v>
      </c>
      <c r="O11923">
        <v>0</v>
      </c>
      <c r="P11923">
        <v>31</v>
      </c>
      <c r="Q11923">
        <v>0</v>
      </c>
      <c r="R11923">
        <v>0</v>
      </c>
    </row>
    <row r="11924" spans="1:18" x14ac:dyDescent="0.15">
      <c r="A11924">
        <v>106</v>
      </c>
      <c r="B11924" t="s">
        <v>176</v>
      </c>
      <c r="C11924" t="s">
        <v>190</v>
      </c>
      <c r="D11924">
        <v>106</v>
      </c>
      <c r="E11924" t="s">
        <v>191</v>
      </c>
      <c r="F11924" t="s">
        <v>177</v>
      </c>
      <c r="G11924">
        <v>26004</v>
      </c>
      <c r="H11924" t="s">
        <v>107</v>
      </c>
      <c r="K11924">
        <v>54</v>
      </c>
      <c r="L11924">
        <v>9</v>
      </c>
      <c r="M11924">
        <v>1</v>
      </c>
      <c r="N11924">
        <v>13</v>
      </c>
      <c r="O11924">
        <v>0</v>
      </c>
      <c r="P11924">
        <v>22</v>
      </c>
      <c r="Q11924">
        <v>1</v>
      </c>
      <c r="R11924">
        <v>0</v>
      </c>
    </row>
    <row r="11925" spans="1:18" x14ac:dyDescent="0.15">
      <c r="A11925">
        <v>106</v>
      </c>
      <c r="B11925" t="s">
        <v>176</v>
      </c>
      <c r="C11925" t="s">
        <v>190</v>
      </c>
      <c r="D11925">
        <v>106</v>
      </c>
      <c r="E11925" t="s">
        <v>191</v>
      </c>
      <c r="F11925" t="s">
        <v>177</v>
      </c>
      <c r="G11925">
        <v>26004</v>
      </c>
      <c r="H11925" t="s">
        <v>107</v>
      </c>
      <c r="K11925">
        <v>55</v>
      </c>
      <c r="L11925">
        <v>7</v>
      </c>
      <c r="M11925">
        <v>0</v>
      </c>
      <c r="N11925">
        <v>13</v>
      </c>
      <c r="O11925">
        <v>0</v>
      </c>
      <c r="P11925">
        <v>20</v>
      </c>
      <c r="Q11925">
        <v>0</v>
      </c>
      <c r="R11925">
        <v>0</v>
      </c>
    </row>
    <row r="11926" spans="1:18" x14ac:dyDescent="0.15">
      <c r="A11926">
        <v>106</v>
      </c>
      <c r="B11926" t="s">
        <v>176</v>
      </c>
      <c r="C11926" t="s">
        <v>190</v>
      </c>
      <c r="D11926">
        <v>106</v>
      </c>
      <c r="E11926" t="s">
        <v>191</v>
      </c>
      <c r="F11926" t="s">
        <v>177</v>
      </c>
      <c r="G11926">
        <v>26004</v>
      </c>
      <c r="H11926" t="s">
        <v>107</v>
      </c>
      <c r="K11926">
        <v>56</v>
      </c>
      <c r="L11926">
        <v>12</v>
      </c>
      <c r="M11926">
        <v>0</v>
      </c>
      <c r="N11926">
        <v>9</v>
      </c>
      <c r="O11926">
        <v>1</v>
      </c>
      <c r="P11926">
        <v>21</v>
      </c>
      <c r="Q11926">
        <v>1</v>
      </c>
      <c r="R11926">
        <v>0</v>
      </c>
    </row>
    <row r="11927" spans="1:18" x14ac:dyDescent="0.15">
      <c r="A11927">
        <v>106</v>
      </c>
      <c r="B11927" t="s">
        <v>176</v>
      </c>
      <c r="C11927" t="s">
        <v>190</v>
      </c>
      <c r="D11927">
        <v>106</v>
      </c>
      <c r="E11927" t="s">
        <v>191</v>
      </c>
      <c r="F11927" t="s">
        <v>177</v>
      </c>
      <c r="G11927">
        <v>26004</v>
      </c>
      <c r="H11927" t="s">
        <v>107</v>
      </c>
      <c r="K11927">
        <v>57</v>
      </c>
      <c r="L11927">
        <v>11</v>
      </c>
      <c r="M11927">
        <v>0</v>
      </c>
      <c r="N11927">
        <v>10</v>
      </c>
      <c r="O11927">
        <v>1</v>
      </c>
      <c r="P11927">
        <v>21</v>
      </c>
      <c r="Q11927">
        <v>1</v>
      </c>
      <c r="R11927">
        <v>0</v>
      </c>
    </row>
    <row r="11928" spans="1:18" x14ac:dyDescent="0.15">
      <c r="A11928">
        <v>106</v>
      </c>
      <c r="B11928" t="s">
        <v>176</v>
      </c>
      <c r="C11928" t="s">
        <v>190</v>
      </c>
      <c r="D11928">
        <v>106</v>
      </c>
      <c r="E11928" t="s">
        <v>191</v>
      </c>
      <c r="F11928" t="s">
        <v>177</v>
      </c>
      <c r="G11928">
        <v>26004</v>
      </c>
      <c r="H11928" t="s">
        <v>107</v>
      </c>
      <c r="K11928">
        <v>58</v>
      </c>
      <c r="L11928">
        <v>9</v>
      </c>
      <c r="M11928">
        <v>0</v>
      </c>
      <c r="N11928">
        <v>14</v>
      </c>
      <c r="O11928">
        <v>0</v>
      </c>
      <c r="P11928">
        <v>23</v>
      </c>
      <c r="Q11928">
        <v>0</v>
      </c>
      <c r="R11928">
        <v>0</v>
      </c>
    </row>
    <row r="11929" spans="1:18" x14ac:dyDescent="0.15">
      <c r="A11929">
        <v>106</v>
      </c>
      <c r="B11929" t="s">
        <v>176</v>
      </c>
      <c r="C11929" t="s">
        <v>190</v>
      </c>
      <c r="D11929">
        <v>106</v>
      </c>
      <c r="E11929" t="s">
        <v>191</v>
      </c>
      <c r="F11929" t="s">
        <v>177</v>
      </c>
      <c r="G11929">
        <v>26004</v>
      </c>
      <c r="H11929" t="s">
        <v>107</v>
      </c>
      <c r="K11929">
        <v>59</v>
      </c>
      <c r="L11929">
        <v>9</v>
      </c>
      <c r="M11929">
        <v>0</v>
      </c>
      <c r="N11929">
        <v>10</v>
      </c>
      <c r="O11929">
        <v>0</v>
      </c>
      <c r="P11929">
        <v>19</v>
      </c>
      <c r="Q11929">
        <v>0</v>
      </c>
      <c r="R11929">
        <v>0</v>
      </c>
    </row>
    <row r="11930" spans="1:18" x14ac:dyDescent="0.15">
      <c r="A11930">
        <v>106</v>
      </c>
      <c r="B11930" t="s">
        <v>176</v>
      </c>
      <c r="C11930" t="s">
        <v>190</v>
      </c>
      <c r="D11930">
        <v>106</v>
      </c>
      <c r="E11930" t="s">
        <v>191</v>
      </c>
      <c r="F11930" t="s">
        <v>177</v>
      </c>
      <c r="G11930">
        <v>26004</v>
      </c>
      <c r="H11930" t="s">
        <v>107</v>
      </c>
      <c r="K11930">
        <v>60</v>
      </c>
      <c r="L11930">
        <v>12</v>
      </c>
      <c r="M11930">
        <v>2</v>
      </c>
      <c r="N11930">
        <v>11</v>
      </c>
      <c r="O11930">
        <v>0</v>
      </c>
      <c r="P11930">
        <v>23</v>
      </c>
      <c r="Q11930">
        <v>2</v>
      </c>
      <c r="R11930">
        <v>0</v>
      </c>
    </row>
    <row r="11931" spans="1:18" x14ac:dyDescent="0.15">
      <c r="A11931">
        <v>106</v>
      </c>
      <c r="B11931" t="s">
        <v>176</v>
      </c>
      <c r="C11931" t="s">
        <v>190</v>
      </c>
      <c r="D11931">
        <v>106</v>
      </c>
      <c r="E11931" t="s">
        <v>191</v>
      </c>
      <c r="F11931" t="s">
        <v>177</v>
      </c>
      <c r="G11931">
        <v>26004</v>
      </c>
      <c r="H11931" t="s">
        <v>107</v>
      </c>
      <c r="K11931">
        <v>61</v>
      </c>
      <c r="L11931">
        <v>15</v>
      </c>
      <c r="M11931">
        <v>0</v>
      </c>
      <c r="N11931">
        <v>13</v>
      </c>
      <c r="O11931">
        <v>0</v>
      </c>
      <c r="P11931">
        <v>28</v>
      </c>
      <c r="Q11931">
        <v>0</v>
      </c>
      <c r="R11931">
        <v>0</v>
      </c>
    </row>
    <row r="11932" spans="1:18" x14ac:dyDescent="0.15">
      <c r="A11932">
        <v>106</v>
      </c>
      <c r="B11932" t="s">
        <v>176</v>
      </c>
      <c r="C11932" t="s">
        <v>190</v>
      </c>
      <c r="D11932">
        <v>106</v>
      </c>
      <c r="E11932" t="s">
        <v>191</v>
      </c>
      <c r="F11932" t="s">
        <v>177</v>
      </c>
      <c r="G11932">
        <v>26004</v>
      </c>
      <c r="H11932" t="s">
        <v>107</v>
      </c>
      <c r="K11932">
        <v>62</v>
      </c>
      <c r="L11932">
        <v>10</v>
      </c>
      <c r="M11932">
        <v>0</v>
      </c>
      <c r="N11932">
        <v>14</v>
      </c>
      <c r="O11932">
        <v>0</v>
      </c>
      <c r="P11932">
        <v>24</v>
      </c>
      <c r="Q11932">
        <v>0</v>
      </c>
      <c r="R11932">
        <v>0</v>
      </c>
    </row>
    <row r="11933" spans="1:18" x14ac:dyDescent="0.15">
      <c r="A11933">
        <v>106</v>
      </c>
      <c r="B11933" t="s">
        <v>176</v>
      </c>
      <c r="C11933" t="s">
        <v>190</v>
      </c>
      <c r="D11933">
        <v>106</v>
      </c>
      <c r="E11933" t="s">
        <v>191</v>
      </c>
      <c r="F11933" t="s">
        <v>177</v>
      </c>
      <c r="G11933">
        <v>26004</v>
      </c>
      <c r="H11933" t="s">
        <v>107</v>
      </c>
      <c r="K11933">
        <v>63</v>
      </c>
      <c r="L11933">
        <v>10</v>
      </c>
      <c r="M11933">
        <v>0</v>
      </c>
      <c r="N11933">
        <v>14</v>
      </c>
      <c r="O11933">
        <v>1</v>
      </c>
      <c r="P11933">
        <v>24</v>
      </c>
      <c r="Q11933">
        <v>1</v>
      </c>
      <c r="R11933">
        <v>0</v>
      </c>
    </row>
    <row r="11934" spans="1:18" x14ac:dyDescent="0.15">
      <c r="A11934">
        <v>106</v>
      </c>
      <c r="B11934" t="s">
        <v>176</v>
      </c>
      <c r="C11934" t="s">
        <v>190</v>
      </c>
      <c r="D11934">
        <v>106</v>
      </c>
      <c r="E11934" t="s">
        <v>191</v>
      </c>
      <c r="F11934" t="s">
        <v>177</v>
      </c>
      <c r="G11934">
        <v>26004</v>
      </c>
      <c r="H11934" t="s">
        <v>107</v>
      </c>
      <c r="K11934">
        <v>64</v>
      </c>
      <c r="L11934">
        <v>10</v>
      </c>
      <c r="M11934">
        <v>0</v>
      </c>
      <c r="N11934">
        <v>14</v>
      </c>
      <c r="O11934">
        <v>0</v>
      </c>
      <c r="P11934">
        <v>24</v>
      </c>
      <c r="Q11934">
        <v>0</v>
      </c>
      <c r="R11934">
        <v>0</v>
      </c>
    </row>
    <row r="11935" spans="1:18" x14ac:dyDescent="0.15">
      <c r="A11935">
        <v>106</v>
      </c>
      <c r="B11935" t="s">
        <v>176</v>
      </c>
      <c r="C11935" t="s">
        <v>190</v>
      </c>
      <c r="D11935">
        <v>106</v>
      </c>
      <c r="E11935" t="s">
        <v>191</v>
      </c>
      <c r="F11935" t="s">
        <v>177</v>
      </c>
      <c r="G11935">
        <v>26004</v>
      </c>
      <c r="H11935" t="s">
        <v>107</v>
      </c>
      <c r="K11935">
        <v>65</v>
      </c>
      <c r="L11935">
        <v>15</v>
      </c>
      <c r="M11935">
        <v>0</v>
      </c>
      <c r="N11935">
        <v>15</v>
      </c>
      <c r="O11935">
        <v>0</v>
      </c>
      <c r="P11935">
        <v>30</v>
      </c>
      <c r="Q11935">
        <v>0</v>
      </c>
      <c r="R11935">
        <v>0</v>
      </c>
    </row>
    <row r="11936" spans="1:18" x14ac:dyDescent="0.15">
      <c r="A11936">
        <v>106</v>
      </c>
      <c r="B11936" t="s">
        <v>176</v>
      </c>
      <c r="C11936" t="s">
        <v>190</v>
      </c>
      <c r="D11936">
        <v>106</v>
      </c>
      <c r="E11936" t="s">
        <v>191</v>
      </c>
      <c r="F11936" t="s">
        <v>177</v>
      </c>
      <c r="G11936">
        <v>26004</v>
      </c>
      <c r="H11936" t="s">
        <v>107</v>
      </c>
      <c r="K11936">
        <v>66</v>
      </c>
      <c r="L11936">
        <v>9</v>
      </c>
      <c r="M11936">
        <v>0</v>
      </c>
      <c r="N11936">
        <v>17</v>
      </c>
      <c r="O11936">
        <v>0</v>
      </c>
      <c r="P11936">
        <v>26</v>
      </c>
      <c r="Q11936">
        <v>0</v>
      </c>
      <c r="R11936">
        <v>0</v>
      </c>
    </row>
    <row r="11937" spans="1:18" x14ac:dyDescent="0.15">
      <c r="A11937">
        <v>106</v>
      </c>
      <c r="B11937" t="s">
        <v>176</v>
      </c>
      <c r="C11937" t="s">
        <v>190</v>
      </c>
      <c r="D11937">
        <v>106</v>
      </c>
      <c r="E11937" t="s">
        <v>191</v>
      </c>
      <c r="F11937" t="s">
        <v>177</v>
      </c>
      <c r="G11937">
        <v>26004</v>
      </c>
      <c r="H11937" t="s">
        <v>107</v>
      </c>
      <c r="K11937">
        <v>67</v>
      </c>
      <c r="L11937">
        <v>16</v>
      </c>
      <c r="M11937">
        <v>1</v>
      </c>
      <c r="N11937">
        <v>8</v>
      </c>
      <c r="O11937">
        <v>1</v>
      </c>
      <c r="P11937">
        <v>24</v>
      </c>
      <c r="Q11937">
        <v>2</v>
      </c>
      <c r="R11937">
        <v>0</v>
      </c>
    </row>
    <row r="11938" spans="1:18" x14ac:dyDescent="0.15">
      <c r="A11938">
        <v>106</v>
      </c>
      <c r="B11938" t="s">
        <v>176</v>
      </c>
      <c r="C11938" t="s">
        <v>190</v>
      </c>
      <c r="D11938">
        <v>106</v>
      </c>
      <c r="E11938" t="s">
        <v>191</v>
      </c>
      <c r="F11938" t="s">
        <v>177</v>
      </c>
      <c r="G11938">
        <v>26004</v>
      </c>
      <c r="H11938" t="s">
        <v>107</v>
      </c>
      <c r="K11938">
        <v>68</v>
      </c>
      <c r="L11938">
        <v>20</v>
      </c>
      <c r="M11938">
        <v>0</v>
      </c>
      <c r="N11938">
        <v>18</v>
      </c>
      <c r="O11938">
        <v>0</v>
      </c>
      <c r="P11938">
        <v>38</v>
      </c>
      <c r="Q11938">
        <v>0</v>
      </c>
      <c r="R11938">
        <v>0</v>
      </c>
    </row>
    <row r="11939" spans="1:18" x14ac:dyDescent="0.15">
      <c r="A11939">
        <v>106</v>
      </c>
      <c r="B11939" t="s">
        <v>176</v>
      </c>
      <c r="C11939" t="s">
        <v>190</v>
      </c>
      <c r="D11939">
        <v>106</v>
      </c>
      <c r="E11939" t="s">
        <v>191</v>
      </c>
      <c r="F11939" t="s">
        <v>177</v>
      </c>
      <c r="G11939">
        <v>26004</v>
      </c>
      <c r="H11939" t="s">
        <v>107</v>
      </c>
      <c r="K11939">
        <v>69</v>
      </c>
      <c r="L11939">
        <v>13</v>
      </c>
      <c r="M11939">
        <v>0</v>
      </c>
      <c r="N11939">
        <v>14</v>
      </c>
      <c r="O11939">
        <v>0</v>
      </c>
      <c r="P11939">
        <v>27</v>
      </c>
      <c r="Q11939">
        <v>0</v>
      </c>
      <c r="R11939">
        <v>0</v>
      </c>
    </row>
    <row r="11940" spans="1:18" x14ac:dyDescent="0.15">
      <c r="A11940">
        <v>106</v>
      </c>
      <c r="B11940" t="s">
        <v>176</v>
      </c>
      <c r="C11940" t="s">
        <v>190</v>
      </c>
      <c r="D11940">
        <v>106</v>
      </c>
      <c r="E11940" t="s">
        <v>191</v>
      </c>
      <c r="F11940" t="s">
        <v>177</v>
      </c>
      <c r="G11940">
        <v>26004</v>
      </c>
      <c r="H11940" t="s">
        <v>107</v>
      </c>
      <c r="K11940">
        <v>70</v>
      </c>
      <c r="L11940">
        <v>11</v>
      </c>
      <c r="M11940">
        <v>0</v>
      </c>
      <c r="N11940">
        <v>8</v>
      </c>
      <c r="O11940">
        <v>1</v>
      </c>
      <c r="P11940">
        <v>19</v>
      </c>
      <c r="Q11940">
        <v>1</v>
      </c>
      <c r="R11940">
        <v>0</v>
      </c>
    </row>
    <row r="11941" spans="1:18" x14ac:dyDescent="0.15">
      <c r="A11941">
        <v>106</v>
      </c>
      <c r="B11941" t="s">
        <v>176</v>
      </c>
      <c r="C11941" t="s">
        <v>190</v>
      </c>
      <c r="D11941">
        <v>106</v>
      </c>
      <c r="E11941" t="s">
        <v>191</v>
      </c>
      <c r="F11941" t="s">
        <v>177</v>
      </c>
      <c r="G11941">
        <v>26004</v>
      </c>
      <c r="H11941" t="s">
        <v>107</v>
      </c>
      <c r="K11941">
        <v>71</v>
      </c>
      <c r="L11941">
        <v>14</v>
      </c>
      <c r="M11941">
        <v>1</v>
      </c>
      <c r="N11941">
        <v>17</v>
      </c>
      <c r="O11941">
        <v>0</v>
      </c>
      <c r="P11941">
        <v>31</v>
      </c>
      <c r="Q11941">
        <v>1</v>
      </c>
      <c r="R11941">
        <v>0</v>
      </c>
    </row>
    <row r="11942" spans="1:18" x14ac:dyDescent="0.15">
      <c r="A11942">
        <v>106</v>
      </c>
      <c r="B11942" t="s">
        <v>176</v>
      </c>
      <c r="C11942" t="s">
        <v>190</v>
      </c>
      <c r="D11942">
        <v>106</v>
      </c>
      <c r="E11942" t="s">
        <v>191</v>
      </c>
      <c r="F11942" t="s">
        <v>177</v>
      </c>
      <c r="G11942">
        <v>26004</v>
      </c>
      <c r="H11942" t="s">
        <v>107</v>
      </c>
      <c r="K11942">
        <v>72</v>
      </c>
      <c r="L11942">
        <v>12</v>
      </c>
      <c r="M11942">
        <v>0</v>
      </c>
      <c r="N11942">
        <v>9</v>
      </c>
      <c r="O11942">
        <v>0</v>
      </c>
      <c r="P11942">
        <v>21</v>
      </c>
      <c r="Q11942">
        <v>0</v>
      </c>
      <c r="R11942">
        <v>0</v>
      </c>
    </row>
    <row r="11943" spans="1:18" x14ac:dyDescent="0.15">
      <c r="A11943">
        <v>106</v>
      </c>
      <c r="B11943" t="s">
        <v>176</v>
      </c>
      <c r="C11943" t="s">
        <v>190</v>
      </c>
      <c r="D11943">
        <v>106</v>
      </c>
      <c r="E11943" t="s">
        <v>191</v>
      </c>
      <c r="F11943" t="s">
        <v>177</v>
      </c>
      <c r="G11943">
        <v>26004</v>
      </c>
      <c r="H11943" t="s">
        <v>107</v>
      </c>
      <c r="K11943">
        <v>73</v>
      </c>
      <c r="L11943">
        <v>10</v>
      </c>
      <c r="M11943">
        <v>0</v>
      </c>
      <c r="N11943">
        <v>8</v>
      </c>
      <c r="O11943">
        <v>0</v>
      </c>
      <c r="P11943">
        <v>18</v>
      </c>
      <c r="Q11943">
        <v>0</v>
      </c>
      <c r="R11943">
        <v>0</v>
      </c>
    </row>
    <row r="11944" spans="1:18" x14ac:dyDescent="0.15">
      <c r="A11944">
        <v>106</v>
      </c>
      <c r="B11944" t="s">
        <v>176</v>
      </c>
      <c r="C11944" t="s">
        <v>190</v>
      </c>
      <c r="D11944">
        <v>106</v>
      </c>
      <c r="E11944" t="s">
        <v>191</v>
      </c>
      <c r="F11944" t="s">
        <v>177</v>
      </c>
      <c r="G11944">
        <v>26004</v>
      </c>
      <c r="H11944" t="s">
        <v>107</v>
      </c>
      <c r="K11944">
        <v>74</v>
      </c>
      <c r="L11944">
        <v>10</v>
      </c>
      <c r="M11944">
        <v>0</v>
      </c>
      <c r="N11944">
        <v>10</v>
      </c>
      <c r="O11944">
        <v>0</v>
      </c>
      <c r="P11944">
        <v>20</v>
      </c>
      <c r="Q11944">
        <v>0</v>
      </c>
      <c r="R11944">
        <v>0</v>
      </c>
    </row>
    <row r="11945" spans="1:18" x14ac:dyDescent="0.15">
      <c r="A11945">
        <v>106</v>
      </c>
      <c r="B11945" t="s">
        <v>176</v>
      </c>
      <c r="C11945" t="s">
        <v>190</v>
      </c>
      <c r="D11945">
        <v>106</v>
      </c>
      <c r="E11945" t="s">
        <v>191</v>
      </c>
      <c r="F11945" t="s">
        <v>177</v>
      </c>
      <c r="G11945">
        <v>26004</v>
      </c>
      <c r="H11945" t="s">
        <v>107</v>
      </c>
      <c r="K11945">
        <v>75</v>
      </c>
      <c r="L11945">
        <v>9</v>
      </c>
      <c r="M11945">
        <v>0</v>
      </c>
      <c r="N11945">
        <v>19</v>
      </c>
      <c r="O11945">
        <v>0</v>
      </c>
      <c r="P11945">
        <v>28</v>
      </c>
      <c r="Q11945">
        <v>0</v>
      </c>
      <c r="R11945">
        <v>0</v>
      </c>
    </row>
    <row r="11946" spans="1:18" x14ac:dyDescent="0.15">
      <c r="A11946">
        <v>106</v>
      </c>
      <c r="B11946" t="s">
        <v>176</v>
      </c>
      <c r="C11946" t="s">
        <v>190</v>
      </c>
      <c r="D11946">
        <v>106</v>
      </c>
      <c r="E11946" t="s">
        <v>191</v>
      </c>
      <c r="F11946" t="s">
        <v>177</v>
      </c>
      <c r="G11946">
        <v>26004</v>
      </c>
      <c r="H11946" t="s">
        <v>107</v>
      </c>
      <c r="K11946">
        <v>76</v>
      </c>
      <c r="L11946">
        <v>12</v>
      </c>
      <c r="M11946">
        <v>0</v>
      </c>
      <c r="N11946">
        <v>15</v>
      </c>
      <c r="O11946">
        <v>0</v>
      </c>
      <c r="P11946">
        <v>27</v>
      </c>
      <c r="Q11946">
        <v>0</v>
      </c>
      <c r="R11946">
        <v>0</v>
      </c>
    </row>
    <row r="11947" spans="1:18" x14ac:dyDescent="0.15">
      <c r="A11947">
        <v>106</v>
      </c>
      <c r="B11947" t="s">
        <v>176</v>
      </c>
      <c r="C11947" t="s">
        <v>190</v>
      </c>
      <c r="D11947">
        <v>106</v>
      </c>
      <c r="E11947" t="s">
        <v>191</v>
      </c>
      <c r="F11947" t="s">
        <v>177</v>
      </c>
      <c r="G11947">
        <v>26004</v>
      </c>
      <c r="H11947" t="s">
        <v>107</v>
      </c>
      <c r="K11947">
        <v>77</v>
      </c>
      <c r="L11947">
        <v>9</v>
      </c>
      <c r="M11947">
        <v>0</v>
      </c>
      <c r="N11947">
        <v>14</v>
      </c>
      <c r="O11947">
        <v>0</v>
      </c>
      <c r="P11947">
        <v>23</v>
      </c>
      <c r="Q11947">
        <v>0</v>
      </c>
      <c r="R11947">
        <v>0</v>
      </c>
    </row>
    <row r="11948" spans="1:18" x14ac:dyDescent="0.15">
      <c r="A11948">
        <v>106</v>
      </c>
      <c r="B11948" t="s">
        <v>176</v>
      </c>
      <c r="C11948" t="s">
        <v>190</v>
      </c>
      <c r="D11948">
        <v>106</v>
      </c>
      <c r="E11948" t="s">
        <v>191</v>
      </c>
      <c r="F11948" t="s">
        <v>177</v>
      </c>
      <c r="G11948">
        <v>26004</v>
      </c>
      <c r="H11948" t="s">
        <v>107</v>
      </c>
      <c r="K11948">
        <v>78</v>
      </c>
      <c r="L11948">
        <v>12</v>
      </c>
      <c r="M11948">
        <v>0</v>
      </c>
      <c r="N11948">
        <v>12</v>
      </c>
      <c r="O11948">
        <v>0</v>
      </c>
      <c r="P11948">
        <v>24</v>
      </c>
      <c r="Q11948">
        <v>0</v>
      </c>
      <c r="R11948">
        <v>0</v>
      </c>
    </row>
    <row r="11949" spans="1:18" x14ac:dyDescent="0.15">
      <c r="A11949">
        <v>106</v>
      </c>
      <c r="B11949" t="s">
        <v>176</v>
      </c>
      <c r="C11949" t="s">
        <v>190</v>
      </c>
      <c r="D11949">
        <v>106</v>
      </c>
      <c r="E11949" t="s">
        <v>191</v>
      </c>
      <c r="F11949" t="s">
        <v>177</v>
      </c>
      <c r="G11949">
        <v>26004</v>
      </c>
      <c r="H11949" t="s">
        <v>107</v>
      </c>
      <c r="K11949">
        <v>79</v>
      </c>
      <c r="L11949">
        <v>13</v>
      </c>
      <c r="M11949">
        <v>0</v>
      </c>
      <c r="N11949">
        <v>19</v>
      </c>
      <c r="O11949">
        <v>0</v>
      </c>
      <c r="P11949">
        <v>32</v>
      </c>
      <c r="Q11949">
        <v>0</v>
      </c>
      <c r="R11949">
        <v>0</v>
      </c>
    </row>
    <row r="11950" spans="1:18" x14ac:dyDescent="0.15">
      <c r="A11950">
        <v>106</v>
      </c>
      <c r="B11950" t="s">
        <v>176</v>
      </c>
      <c r="C11950" t="s">
        <v>190</v>
      </c>
      <c r="D11950">
        <v>106</v>
      </c>
      <c r="E11950" t="s">
        <v>191</v>
      </c>
      <c r="F11950" t="s">
        <v>177</v>
      </c>
      <c r="G11950">
        <v>26004</v>
      </c>
      <c r="H11950" t="s">
        <v>107</v>
      </c>
      <c r="K11950">
        <v>80</v>
      </c>
      <c r="L11950">
        <v>12</v>
      </c>
      <c r="M11950">
        <v>0</v>
      </c>
      <c r="N11950">
        <v>9</v>
      </c>
      <c r="O11950">
        <v>0</v>
      </c>
      <c r="P11950">
        <v>21</v>
      </c>
      <c r="Q11950">
        <v>0</v>
      </c>
      <c r="R11950">
        <v>0</v>
      </c>
    </row>
    <row r="11951" spans="1:18" x14ac:dyDescent="0.15">
      <c r="A11951">
        <v>106</v>
      </c>
      <c r="B11951" t="s">
        <v>176</v>
      </c>
      <c r="C11951" t="s">
        <v>190</v>
      </c>
      <c r="D11951">
        <v>106</v>
      </c>
      <c r="E11951" t="s">
        <v>191</v>
      </c>
      <c r="F11951" t="s">
        <v>177</v>
      </c>
      <c r="G11951">
        <v>26004</v>
      </c>
      <c r="H11951" t="s">
        <v>107</v>
      </c>
      <c r="K11951">
        <v>81</v>
      </c>
      <c r="L11951">
        <v>2</v>
      </c>
      <c r="M11951">
        <v>0</v>
      </c>
      <c r="N11951">
        <v>10</v>
      </c>
      <c r="O11951">
        <v>1</v>
      </c>
      <c r="P11951">
        <v>12</v>
      </c>
      <c r="Q11951">
        <v>1</v>
      </c>
      <c r="R11951">
        <v>0</v>
      </c>
    </row>
    <row r="11952" spans="1:18" x14ac:dyDescent="0.15">
      <c r="A11952">
        <v>106</v>
      </c>
      <c r="B11952" t="s">
        <v>176</v>
      </c>
      <c r="C11952" t="s">
        <v>190</v>
      </c>
      <c r="D11952">
        <v>106</v>
      </c>
      <c r="E11952" t="s">
        <v>191</v>
      </c>
      <c r="F11952" t="s">
        <v>177</v>
      </c>
      <c r="G11952">
        <v>26004</v>
      </c>
      <c r="H11952" t="s">
        <v>107</v>
      </c>
      <c r="K11952">
        <v>82</v>
      </c>
      <c r="L11952">
        <v>5</v>
      </c>
      <c r="M11952">
        <v>0</v>
      </c>
      <c r="N11952">
        <v>12</v>
      </c>
      <c r="O11952">
        <v>0</v>
      </c>
      <c r="P11952">
        <v>17</v>
      </c>
      <c r="Q11952">
        <v>0</v>
      </c>
      <c r="R11952">
        <v>0</v>
      </c>
    </row>
    <row r="11953" spans="1:18" x14ac:dyDescent="0.15">
      <c r="A11953">
        <v>106</v>
      </c>
      <c r="B11953" t="s">
        <v>176</v>
      </c>
      <c r="C11953" t="s">
        <v>190</v>
      </c>
      <c r="D11953">
        <v>106</v>
      </c>
      <c r="E11953" t="s">
        <v>191</v>
      </c>
      <c r="F11953" t="s">
        <v>177</v>
      </c>
      <c r="G11953">
        <v>26004</v>
      </c>
      <c r="H11953" t="s">
        <v>107</v>
      </c>
      <c r="K11953">
        <v>83</v>
      </c>
      <c r="L11953">
        <v>6</v>
      </c>
      <c r="M11953">
        <v>0</v>
      </c>
      <c r="N11953">
        <v>8</v>
      </c>
      <c r="O11953">
        <v>1</v>
      </c>
      <c r="P11953">
        <v>14</v>
      </c>
      <c r="Q11953">
        <v>1</v>
      </c>
      <c r="R11953">
        <v>0</v>
      </c>
    </row>
    <row r="11954" spans="1:18" x14ac:dyDescent="0.15">
      <c r="A11954">
        <v>106</v>
      </c>
      <c r="B11954" t="s">
        <v>176</v>
      </c>
      <c r="C11954" t="s">
        <v>190</v>
      </c>
      <c r="D11954">
        <v>106</v>
      </c>
      <c r="E11954" t="s">
        <v>191</v>
      </c>
      <c r="F11954" t="s">
        <v>177</v>
      </c>
      <c r="G11954">
        <v>26004</v>
      </c>
      <c r="H11954" t="s">
        <v>107</v>
      </c>
      <c r="K11954">
        <v>84</v>
      </c>
      <c r="L11954">
        <v>7</v>
      </c>
      <c r="M11954">
        <v>0</v>
      </c>
      <c r="N11954">
        <v>10</v>
      </c>
      <c r="O11954">
        <v>0</v>
      </c>
      <c r="P11954">
        <v>17</v>
      </c>
      <c r="Q11954">
        <v>0</v>
      </c>
      <c r="R11954">
        <v>0</v>
      </c>
    </row>
    <row r="11955" spans="1:18" x14ac:dyDescent="0.15">
      <c r="A11955">
        <v>106</v>
      </c>
      <c r="B11955" t="s">
        <v>176</v>
      </c>
      <c r="C11955" t="s">
        <v>190</v>
      </c>
      <c r="D11955">
        <v>106</v>
      </c>
      <c r="E11955" t="s">
        <v>191</v>
      </c>
      <c r="F11955" t="s">
        <v>177</v>
      </c>
      <c r="G11955">
        <v>26004</v>
      </c>
      <c r="H11955" t="s">
        <v>107</v>
      </c>
      <c r="K11955">
        <v>85</v>
      </c>
      <c r="L11955">
        <v>7</v>
      </c>
      <c r="M11955">
        <v>0</v>
      </c>
      <c r="N11955">
        <v>2</v>
      </c>
      <c r="O11955">
        <v>0</v>
      </c>
      <c r="P11955">
        <v>9</v>
      </c>
      <c r="Q11955">
        <v>0</v>
      </c>
      <c r="R11955">
        <v>0</v>
      </c>
    </row>
    <row r="11956" spans="1:18" x14ac:dyDescent="0.15">
      <c r="A11956">
        <v>106</v>
      </c>
      <c r="B11956" t="s">
        <v>176</v>
      </c>
      <c r="C11956" t="s">
        <v>190</v>
      </c>
      <c r="D11956">
        <v>106</v>
      </c>
      <c r="E11956" t="s">
        <v>191</v>
      </c>
      <c r="F11956" t="s">
        <v>177</v>
      </c>
      <c r="G11956">
        <v>26004</v>
      </c>
      <c r="H11956" t="s">
        <v>107</v>
      </c>
      <c r="K11956">
        <v>86</v>
      </c>
      <c r="L11956">
        <v>5</v>
      </c>
      <c r="M11956">
        <v>0</v>
      </c>
      <c r="N11956">
        <v>8</v>
      </c>
      <c r="O11956">
        <v>0</v>
      </c>
      <c r="P11956">
        <v>13</v>
      </c>
      <c r="Q11956">
        <v>0</v>
      </c>
      <c r="R11956">
        <v>0</v>
      </c>
    </row>
    <row r="11957" spans="1:18" x14ac:dyDescent="0.15">
      <c r="A11957">
        <v>106</v>
      </c>
      <c r="B11957" t="s">
        <v>176</v>
      </c>
      <c r="C11957" t="s">
        <v>190</v>
      </c>
      <c r="D11957">
        <v>106</v>
      </c>
      <c r="E11957" t="s">
        <v>191</v>
      </c>
      <c r="F11957" t="s">
        <v>177</v>
      </c>
      <c r="G11957">
        <v>26004</v>
      </c>
      <c r="H11957" t="s">
        <v>107</v>
      </c>
      <c r="K11957">
        <v>87</v>
      </c>
      <c r="L11957">
        <v>5</v>
      </c>
      <c r="M11957">
        <v>1</v>
      </c>
      <c r="N11957">
        <v>8</v>
      </c>
      <c r="O11957">
        <v>0</v>
      </c>
      <c r="P11957">
        <v>13</v>
      </c>
      <c r="Q11957">
        <v>1</v>
      </c>
      <c r="R11957">
        <v>0</v>
      </c>
    </row>
    <row r="11958" spans="1:18" x14ac:dyDescent="0.15">
      <c r="A11958">
        <v>106</v>
      </c>
      <c r="B11958" t="s">
        <v>176</v>
      </c>
      <c r="C11958" t="s">
        <v>190</v>
      </c>
      <c r="D11958">
        <v>106</v>
      </c>
      <c r="E11958" t="s">
        <v>191</v>
      </c>
      <c r="F11958" t="s">
        <v>177</v>
      </c>
      <c r="G11958">
        <v>26004</v>
      </c>
      <c r="H11958" t="s">
        <v>107</v>
      </c>
      <c r="K11958">
        <v>88</v>
      </c>
      <c r="L11958">
        <v>4</v>
      </c>
      <c r="M11958">
        <v>0</v>
      </c>
      <c r="N11958">
        <v>6</v>
      </c>
      <c r="O11958">
        <v>0</v>
      </c>
      <c r="P11958">
        <v>10</v>
      </c>
      <c r="Q11958">
        <v>0</v>
      </c>
      <c r="R11958">
        <v>0</v>
      </c>
    </row>
    <row r="11959" spans="1:18" x14ac:dyDescent="0.15">
      <c r="A11959">
        <v>106</v>
      </c>
      <c r="B11959" t="s">
        <v>176</v>
      </c>
      <c r="C11959" t="s">
        <v>190</v>
      </c>
      <c r="D11959">
        <v>106</v>
      </c>
      <c r="E11959" t="s">
        <v>191</v>
      </c>
      <c r="F11959" t="s">
        <v>177</v>
      </c>
      <c r="G11959">
        <v>26004</v>
      </c>
      <c r="H11959" t="s">
        <v>107</v>
      </c>
      <c r="K11959">
        <v>89</v>
      </c>
      <c r="L11959">
        <v>4</v>
      </c>
      <c r="M11959">
        <v>0</v>
      </c>
      <c r="N11959">
        <v>2</v>
      </c>
      <c r="O11959">
        <v>0</v>
      </c>
      <c r="P11959">
        <v>6</v>
      </c>
      <c r="Q11959">
        <v>0</v>
      </c>
      <c r="R11959">
        <v>0</v>
      </c>
    </row>
    <row r="11960" spans="1:18" x14ac:dyDescent="0.15">
      <c r="A11960">
        <v>106</v>
      </c>
      <c r="B11960" t="s">
        <v>176</v>
      </c>
      <c r="C11960" t="s">
        <v>190</v>
      </c>
      <c r="D11960">
        <v>106</v>
      </c>
      <c r="E11960" t="s">
        <v>191</v>
      </c>
      <c r="F11960" t="s">
        <v>177</v>
      </c>
      <c r="G11960">
        <v>26004</v>
      </c>
      <c r="H11960" t="s">
        <v>107</v>
      </c>
      <c r="K11960">
        <v>90</v>
      </c>
      <c r="L11960">
        <v>1</v>
      </c>
      <c r="M11960">
        <v>0</v>
      </c>
      <c r="N11960">
        <v>7</v>
      </c>
      <c r="O11960">
        <v>0</v>
      </c>
      <c r="P11960">
        <v>8</v>
      </c>
      <c r="Q11960">
        <v>0</v>
      </c>
      <c r="R11960">
        <v>0</v>
      </c>
    </row>
    <row r="11961" spans="1:18" x14ac:dyDescent="0.15">
      <c r="A11961">
        <v>106</v>
      </c>
      <c r="B11961" t="s">
        <v>176</v>
      </c>
      <c r="C11961" t="s">
        <v>190</v>
      </c>
      <c r="D11961">
        <v>106</v>
      </c>
      <c r="E11961" t="s">
        <v>191</v>
      </c>
      <c r="F11961" t="s">
        <v>177</v>
      </c>
      <c r="G11961">
        <v>26004</v>
      </c>
      <c r="H11961" t="s">
        <v>107</v>
      </c>
      <c r="K11961">
        <v>91</v>
      </c>
      <c r="L11961">
        <v>3</v>
      </c>
      <c r="M11961">
        <v>0</v>
      </c>
      <c r="N11961">
        <v>5</v>
      </c>
      <c r="O11961">
        <v>0</v>
      </c>
      <c r="P11961">
        <v>8</v>
      </c>
      <c r="Q11961">
        <v>0</v>
      </c>
      <c r="R11961">
        <v>0</v>
      </c>
    </row>
    <row r="11962" spans="1:18" x14ac:dyDescent="0.15">
      <c r="A11962">
        <v>106</v>
      </c>
      <c r="B11962" t="s">
        <v>176</v>
      </c>
      <c r="C11962" t="s">
        <v>190</v>
      </c>
      <c r="D11962">
        <v>106</v>
      </c>
      <c r="E11962" t="s">
        <v>191</v>
      </c>
      <c r="F11962" t="s">
        <v>177</v>
      </c>
      <c r="G11962">
        <v>26004</v>
      </c>
      <c r="H11962" t="s">
        <v>107</v>
      </c>
      <c r="K11962">
        <v>92</v>
      </c>
      <c r="L11962">
        <v>3</v>
      </c>
      <c r="M11962">
        <v>0</v>
      </c>
      <c r="N11962">
        <v>3</v>
      </c>
      <c r="O11962">
        <v>0</v>
      </c>
      <c r="P11962">
        <v>6</v>
      </c>
      <c r="Q11962">
        <v>0</v>
      </c>
      <c r="R11962">
        <v>0</v>
      </c>
    </row>
    <row r="11963" spans="1:18" x14ac:dyDescent="0.15">
      <c r="A11963">
        <v>106</v>
      </c>
      <c r="B11963" t="s">
        <v>176</v>
      </c>
      <c r="C11963" t="s">
        <v>190</v>
      </c>
      <c r="D11963">
        <v>106</v>
      </c>
      <c r="E11963" t="s">
        <v>191</v>
      </c>
      <c r="F11963" t="s">
        <v>177</v>
      </c>
      <c r="G11963">
        <v>26004</v>
      </c>
      <c r="H11963" t="s">
        <v>107</v>
      </c>
      <c r="K11963">
        <v>93</v>
      </c>
      <c r="L11963">
        <v>2</v>
      </c>
      <c r="M11963">
        <v>0</v>
      </c>
      <c r="N11963">
        <v>4</v>
      </c>
      <c r="O11963">
        <v>0</v>
      </c>
      <c r="P11963">
        <v>6</v>
      </c>
      <c r="Q11963">
        <v>0</v>
      </c>
      <c r="R11963">
        <v>0</v>
      </c>
    </row>
    <row r="11964" spans="1:18" x14ac:dyDescent="0.15">
      <c r="A11964">
        <v>106</v>
      </c>
      <c r="B11964" t="s">
        <v>176</v>
      </c>
      <c r="C11964" t="s">
        <v>190</v>
      </c>
      <c r="D11964">
        <v>106</v>
      </c>
      <c r="E11964" t="s">
        <v>191</v>
      </c>
      <c r="F11964" t="s">
        <v>177</v>
      </c>
      <c r="G11964">
        <v>26004</v>
      </c>
      <c r="H11964" t="s">
        <v>107</v>
      </c>
      <c r="K11964">
        <v>94</v>
      </c>
      <c r="L11964">
        <v>0</v>
      </c>
      <c r="M11964">
        <v>0</v>
      </c>
      <c r="N11964">
        <v>3</v>
      </c>
      <c r="O11964">
        <v>0</v>
      </c>
      <c r="P11964">
        <v>3</v>
      </c>
      <c r="Q11964">
        <v>0</v>
      </c>
      <c r="R11964">
        <v>0</v>
      </c>
    </row>
    <row r="11965" spans="1:18" x14ac:dyDescent="0.15">
      <c r="A11965">
        <v>106</v>
      </c>
      <c r="B11965" t="s">
        <v>176</v>
      </c>
      <c r="C11965" t="s">
        <v>190</v>
      </c>
      <c r="D11965">
        <v>106</v>
      </c>
      <c r="E11965" t="s">
        <v>191</v>
      </c>
      <c r="F11965" t="s">
        <v>177</v>
      </c>
      <c r="G11965">
        <v>26004</v>
      </c>
      <c r="H11965" t="s">
        <v>107</v>
      </c>
      <c r="K11965">
        <v>95</v>
      </c>
      <c r="L11965">
        <v>1</v>
      </c>
      <c r="M11965">
        <v>0</v>
      </c>
      <c r="N11965">
        <v>2</v>
      </c>
      <c r="O11965">
        <v>0</v>
      </c>
      <c r="P11965">
        <v>3</v>
      </c>
      <c r="Q11965">
        <v>0</v>
      </c>
      <c r="R11965">
        <v>0</v>
      </c>
    </row>
    <row r="11966" spans="1:18" x14ac:dyDescent="0.15">
      <c r="A11966">
        <v>106</v>
      </c>
      <c r="B11966" t="s">
        <v>176</v>
      </c>
      <c r="C11966" t="s">
        <v>190</v>
      </c>
      <c r="D11966">
        <v>106</v>
      </c>
      <c r="E11966" t="s">
        <v>191</v>
      </c>
      <c r="F11966" t="s">
        <v>177</v>
      </c>
      <c r="G11966">
        <v>26004</v>
      </c>
      <c r="H11966" t="s">
        <v>107</v>
      </c>
      <c r="K11966">
        <v>96</v>
      </c>
      <c r="L11966">
        <v>0</v>
      </c>
      <c r="M11966">
        <v>0</v>
      </c>
      <c r="N11966">
        <v>1</v>
      </c>
      <c r="O11966">
        <v>0</v>
      </c>
      <c r="P11966">
        <v>1</v>
      </c>
      <c r="Q11966">
        <v>0</v>
      </c>
      <c r="R11966">
        <v>0</v>
      </c>
    </row>
    <row r="11967" spans="1:18" x14ac:dyDescent="0.15">
      <c r="A11967">
        <v>106</v>
      </c>
      <c r="B11967" t="s">
        <v>176</v>
      </c>
      <c r="C11967" t="s">
        <v>190</v>
      </c>
      <c r="D11967">
        <v>106</v>
      </c>
      <c r="E11967" t="s">
        <v>191</v>
      </c>
      <c r="F11967" t="s">
        <v>177</v>
      </c>
      <c r="G11967">
        <v>26004</v>
      </c>
      <c r="H11967" t="s">
        <v>107</v>
      </c>
      <c r="K11967">
        <v>97</v>
      </c>
      <c r="L11967">
        <v>0</v>
      </c>
      <c r="M11967">
        <v>0</v>
      </c>
      <c r="N11967">
        <v>1</v>
      </c>
      <c r="O11967">
        <v>0</v>
      </c>
      <c r="P11967">
        <v>1</v>
      </c>
      <c r="Q11967">
        <v>0</v>
      </c>
      <c r="R11967">
        <v>0</v>
      </c>
    </row>
    <row r="11968" spans="1:18" x14ac:dyDescent="0.15">
      <c r="A11968">
        <v>106</v>
      </c>
      <c r="B11968" t="s">
        <v>176</v>
      </c>
      <c r="C11968" t="s">
        <v>190</v>
      </c>
      <c r="D11968">
        <v>106</v>
      </c>
      <c r="E11968" t="s">
        <v>191</v>
      </c>
      <c r="F11968" t="s">
        <v>177</v>
      </c>
      <c r="G11968">
        <v>26004</v>
      </c>
      <c r="H11968" t="s">
        <v>107</v>
      </c>
      <c r="K11968">
        <v>98</v>
      </c>
      <c r="L11968">
        <v>0</v>
      </c>
      <c r="M11968">
        <v>0</v>
      </c>
      <c r="N11968">
        <v>1</v>
      </c>
      <c r="O11968">
        <v>0</v>
      </c>
      <c r="P11968">
        <v>1</v>
      </c>
      <c r="Q11968">
        <v>0</v>
      </c>
      <c r="R11968">
        <v>0</v>
      </c>
    </row>
    <row r="11969" spans="1:18" x14ac:dyDescent="0.15">
      <c r="A11969">
        <v>106</v>
      </c>
      <c r="B11969" t="s">
        <v>176</v>
      </c>
      <c r="C11969" t="s">
        <v>190</v>
      </c>
      <c r="D11969">
        <v>106</v>
      </c>
      <c r="E11969" t="s">
        <v>191</v>
      </c>
      <c r="F11969" t="s">
        <v>177</v>
      </c>
      <c r="G11969">
        <v>26004</v>
      </c>
      <c r="H11969" t="s">
        <v>107</v>
      </c>
      <c r="K11969">
        <v>99</v>
      </c>
      <c r="L11969">
        <v>0</v>
      </c>
      <c r="M11969">
        <v>0</v>
      </c>
      <c r="N11969">
        <v>0</v>
      </c>
      <c r="O11969">
        <v>0</v>
      </c>
      <c r="P11969">
        <v>0</v>
      </c>
      <c r="Q11969">
        <v>0</v>
      </c>
      <c r="R11969">
        <v>0</v>
      </c>
    </row>
    <row r="11970" spans="1:18" x14ac:dyDescent="0.15">
      <c r="A11970">
        <v>106</v>
      </c>
      <c r="B11970" t="s">
        <v>176</v>
      </c>
      <c r="C11970" t="s">
        <v>190</v>
      </c>
      <c r="D11970">
        <v>106</v>
      </c>
      <c r="E11970" t="s">
        <v>191</v>
      </c>
      <c r="F11970" t="s">
        <v>177</v>
      </c>
      <c r="G11970">
        <v>26004</v>
      </c>
      <c r="H11970" t="s">
        <v>107</v>
      </c>
      <c r="K11970">
        <v>100</v>
      </c>
      <c r="L11970">
        <v>0</v>
      </c>
      <c r="M11970">
        <v>0</v>
      </c>
      <c r="N11970">
        <v>1</v>
      </c>
      <c r="O11970">
        <v>0</v>
      </c>
      <c r="P11970">
        <v>1</v>
      </c>
      <c r="Q11970">
        <v>0</v>
      </c>
      <c r="R11970">
        <v>0</v>
      </c>
    </row>
    <row r="11971" spans="1:18" x14ac:dyDescent="0.15">
      <c r="A11971">
        <v>106</v>
      </c>
      <c r="B11971" t="s">
        <v>176</v>
      </c>
      <c r="C11971" t="s">
        <v>190</v>
      </c>
      <c r="D11971">
        <v>106</v>
      </c>
      <c r="E11971" t="s">
        <v>191</v>
      </c>
      <c r="F11971" t="s">
        <v>177</v>
      </c>
      <c r="G11971">
        <v>26004</v>
      </c>
      <c r="H11971" t="s">
        <v>107</v>
      </c>
      <c r="K11971">
        <v>101</v>
      </c>
      <c r="L11971">
        <v>0</v>
      </c>
      <c r="M11971">
        <v>0</v>
      </c>
      <c r="N11971">
        <v>0</v>
      </c>
      <c r="O11971">
        <v>0</v>
      </c>
      <c r="P11971">
        <v>0</v>
      </c>
      <c r="Q11971">
        <v>0</v>
      </c>
      <c r="R11971">
        <v>0</v>
      </c>
    </row>
    <row r="11972" spans="1:18" x14ac:dyDescent="0.15">
      <c r="A11972">
        <v>106</v>
      </c>
      <c r="B11972" t="s">
        <v>176</v>
      </c>
      <c r="C11972" t="s">
        <v>190</v>
      </c>
      <c r="D11972">
        <v>106</v>
      </c>
      <c r="E11972" t="s">
        <v>191</v>
      </c>
      <c r="F11972" t="s">
        <v>177</v>
      </c>
      <c r="G11972">
        <v>26004</v>
      </c>
      <c r="H11972" t="s">
        <v>107</v>
      </c>
      <c r="K11972">
        <v>102</v>
      </c>
      <c r="L11972">
        <v>0</v>
      </c>
      <c r="M11972">
        <v>0</v>
      </c>
      <c r="N11972">
        <v>0</v>
      </c>
      <c r="O11972">
        <v>0</v>
      </c>
      <c r="P11972">
        <v>0</v>
      </c>
      <c r="Q11972">
        <v>0</v>
      </c>
      <c r="R11972">
        <v>0</v>
      </c>
    </row>
    <row r="11973" spans="1:18" x14ac:dyDescent="0.15">
      <c r="A11973">
        <v>106</v>
      </c>
      <c r="B11973" t="s">
        <v>176</v>
      </c>
      <c r="C11973" t="s">
        <v>190</v>
      </c>
      <c r="D11973">
        <v>106</v>
      </c>
      <c r="E11973" t="s">
        <v>191</v>
      </c>
      <c r="F11973" t="s">
        <v>177</v>
      </c>
      <c r="G11973">
        <v>26004</v>
      </c>
      <c r="H11973" t="s">
        <v>107</v>
      </c>
      <c r="K11973">
        <v>103</v>
      </c>
      <c r="L11973">
        <v>0</v>
      </c>
      <c r="M11973">
        <v>0</v>
      </c>
      <c r="N11973">
        <v>1</v>
      </c>
      <c r="O11973">
        <v>0</v>
      </c>
      <c r="P11973">
        <v>1</v>
      </c>
      <c r="Q11973">
        <v>0</v>
      </c>
      <c r="R11973">
        <v>0</v>
      </c>
    </row>
    <row r="11974" spans="1:18" x14ac:dyDescent="0.15">
      <c r="A11974">
        <v>106</v>
      </c>
      <c r="B11974" t="s">
        <v>176</v>
      </c>
      <c r="C11974" t="s">
        <v>190</v>
      </c>
      <c r="D11974">
        <v>106</v>
      </c>
      <c r="E11974" t="s">
        <v>191</v>
      </c>
      <c r="F11974" t="s">
        <v>177</v>
      </c>
      <c r="G11974">
        <v>26004</v>
      </c>
      <c r="H11974" t="s">
        <v>107</v>
      </c>
      <c r="K11974">
        <v>104</v>
      </c>
      <c r="L11974">
        <v>0</v>
      </c>
      <c r="M11974">
        <v>0</v>
      </c>
      <c r="N11974">
        <v>0</v>
      </c>
      <c r="O11974">
        <v>0</v>
      </c>
      <c r="P11974">
        <v>0</v>
      </c>
      <c r="Q11974">
        <v>0</v>
      </c>
      <c r="R11974">
        <v>0</v>
      </c>
    </row>
    <row r="11975" spans="1:18" x14ac:dyDescent="0.15">
      <c r="A11975">
        <v>106</v>
      </c>
      <c r="B11975" t="s">
        <v>176</v>
      </c>
      <c r="C11975" t="s">
        <v>190</v>
      </c>
      <c r="D11975">
        <v>106</v>
      </c>
      <c r="E11975" t="s">
        <v>191</v>
      </c>
      <c r="F11975" t="s">
        <v>177</v>
      </c>
      <c r="G11975">
        <v>26004</v>
      </c>
      <c r="H11975" t="s">
        <v>107</v>
      </c>
      <c r="K11975">
        <v>105</v>
      </c>
      <c r="L11975">
        <v>0</v>
      </c>
      <c r="M11975">
        <v>0</v>
      </c>
      <c r="N11975">
        <v>0</v>
      </c>
      <c r="O11975">
        <v>0</v>
      </c>
      <c r="P11975">
        <v>0</v>
      </c>
      <c r="Q11975">
        <v>0</v>
      </c>
      <c r="R11975">
        <v>0</v>
      </c>
    </row>
    <row r="11976" spans="1:18" x14ac:dyDescent="0.15">
      <c r="A11976">
        <v>106</v>
      </c>
      <c r="B11976" t="s">
        <v>176</v>
      </c>
      <c r="C11976" t="s">
        <v>190</v>
      </c>
      <c r="D11976">
        <v>106</v>
      </c>
      <c r="E11976" t="s">
        <v>191</v>
      </c>
      <c r="F11976" t="s">
        <v>177</v>
      </c>
      <c r="G11976">
        <v>26004</v>
      </c>
      <c r="H11976" t="s">
        <v>107</v>
      </c>
      <c r="K11976">
        <v>106</v>
      </c>
      <c r="L11976">
        <v>0</v>
      </c>
      <c r="M11976">
        <v>0</v>
      </c>
      <c r="N11976">
        <v>0</v>
      </c>
      <c r="O11976">
        <v>0</v>
      </c>
      <c r="P11976">
        <v>0</v>
      </c>
      <c r="Q11976">
        <v>0</v>
      </c>
      <c r="R11976">
        <v>0</v>
      </c>
    </row>
    <row r="11977" spans="1:18" x14ac:dyDescent="0.15">
      <c r="A11977">
        <v>106</v>
      </c>
      <c r="B11977" t="s">
        <v>176</v>
      </c>
      <c r="C11977" t="s">
        <v>190</v>
      </c>
      <c r="D11977">
        <v>106</v>
      </c>
      <c r="E11977" t="s">
        <v>191</v>
      </c>
      <c r="F11977" t="s">
        <v>177</v>
      </c>
      <c r="G11977">
        <v>26004</v>
      </c>
      <c r="H11977" t="s">
        <v>107</v>
      </c>
      <c r="K11977">
        <v>107</v>
      </c>
      <c r="L11977">
        <v>0</v>
      </c>
      <c r="M11977">
        <v>0</v>
      </c>
      <c r="N11977">
        <v>0</v>
      </c>
      <c r="O11977">
        <v>0</v>
      </c>
      <c r="P11977">
        <v>0</v>
      </c>
      <c r="Q11977">
        <v>0</v>
      </c>
      <c r="R11977">
        <v>0</v>
      </c>
    </row>
    <row r="11978" spans="1:18" x14ac:dyDescent="0.15">
      <c r="A11978">
        <v>106</v>
      </c>
      <c r="B11978" t="s">
        <v>176</v>
      </c>
      <c r="C11978" t="s">
        <v>190</v>
      </c>
      <c r="D11978">
        <v>106</v>
      </c>
      <c r="E11978" t="s">
        <v>191</v>
      </c>
      <c r="F11978" t="s">
        <v>177</v>
      </c>
      <c r="G11978">
        <v>26004</v>
      </c>
      <c r="H11978" t="s">
        <v>107</v>
      </c>
      <c r="K11978">
        <v>108</v>
      </c>
      <c r="L11978">
        <v>0</v>
      </c>
      <c r="M11978">
        <v>0</v>
      </c>
      <c r="N11978">
        <v>0</v>
      </c>
      <c r="O11978">
        <v>0</v>
      </c>
      <c r="P11978">
        <v>0</v>
      </c>
      <c r="Q11978">
        <v>0</v>
      </c>
      <c r="R11978">
        <v>0</v>
      </c>
    </row>
    <row r="11979" spans="1:18" x14ac:dyDescent="0.15">
      <c r="A11979">
        <v>106</v>
      </c>
      <c r="B11979" t="s">
        <v>176</v>
      </c>
      <c r="C11979" t="s">
        <v>190</v>
      </c>
      <c r="D11979">
        <v>106</v>
      </c>
      <c r="E11979" t="s">
        <v>191</v>
      </c>
      <c r="F11979" t="s">
        <v>177</v>
      </c>
      <c r="G11979">
        <v>26004</v>
      </c>
      <c r="H11979" t="s">
        <v>107</v>
      </c>
      <c r="K11979">
        <v>109</v>
      </c>
      <c r="L11979">
        <v>0</v>
      </c>
      <c r="M11979">
        <v>0</v>
      </c>
      <c r="N11979">
        <v>1</v>
      </c>
      <c r="O11979">
        <v>0</v>
      </c>
      <c r="P11979">
        <v>1</v>
      </c>
      <c r="Q11979">
        <v>0</v>
      </c>
      <c r="R11979">
        <v>0</v>
      </c>
    </row>
    <row r="11980" spans="1:18" x14ac:dyDescent="0.15">
      <c r="A11980">
        <v>106</v>
      </c>
      <c r="B11980" t="s">
        <v>176</v>
      </c>
      <c r="C11980" t="s">
        <v>190</v>
      </c>
      <c r="D11980">
        <v>106</v>
      </c>
      <c r="E11980" t="s">
        <v>191</v>
      </c>
      <c r="F11980" t="s">
        <v>177</v>
      </c>
      <c r="G11980">
        <v>26004</v>
      </c>
      <c r="H11980" t="s">
        <v>107</v>
      </c>
      <c r="K11980" t="s">
        <v>1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</row>
    <row r="11981" spans="1:18" x14ac:dyDescent="0.15">
      <c r="A11981">
        <v>106</v>
      </c>
      <c r="B11981" t="s">
        <v>176</v>
      </c>
      <c r="C11981" t="s">
        <v>190</v>
      </c>
      <c r="D11981">
        <v>106</v>
      </c>
      <c r="E11981" t="s">
        <v>191</v>
      </c>
      <c r="F11981" t="s">
        <v>177</v>
      </c>
      <c r="G11981">
        <v>26004</v>
      </c>
      <c r="H11981" t="s">
        <v>107</v>
      </c>
      <c r="K11981" t="s">
        <v>2</v>
      </c>
      <c r="L11981">
        <v>707</v>
      </c>
      <c r="M11981">
        <v>19</v>
      </c>
      <c r="N11981">
        <v>800</v>
      </c>
      <c r="O11981">
        <v>19</v>
      </c>
      <c r="P11981">
        <v>1507</v>
      </c>
      <c r="Q11981">
        <v>38</v>
      </c>
      <c r="R11981">
        <v>0</v>
      </c>
    </row>
    <row r="11982" spans="1:18" x14ac:dyDescent="0.15">
      <c r="A11982">
        <v>107</v>
      </c>
      <c r="B11982" t="s">
        <v>176</v>
      </c>
      <c r="C11982" t="s">
        <v>190</v>
      </c>
      <c r="D11982">
        <v>107</v>
      </c>
      <c r="E11982" t="s">
        <v>191</v>
      </c>
      <c r="F11982" t="s">
        <v>177</v>
      </c>
      <c r="G11982">
        <v>26005</v>
      </c>
      <c r="H11982" t="s">
        <v>108</v>
      </c>
    </row>
    <row r="11983" spans="1:18" x14ac:dyDescent="0.15">
      <c r="A11983">
        <v>107</v>
      </c>
      <c r="B11983" t="s">
        <v>176</v>
      </c>
      <c r="C11983" t="s">
        <v>190</v>
      </c>
      <c r="D11983">
        <v>107</v>
      </c>
      <c r="E11983" t="s">
        <v>191</v>
      </c>
      <c r="F11983" t="s">
        <v>177</v>
      </c>
      <c r="G11983">
        <v>26005</v>
      </c>
      <c r="H11983" t="s">
        <v>108</v>
      </c>
      <c r="K11983">
        <v>0</v>
      </c>
      <c r="L11983">
        <v>1</v>
      </c>
      <c r="M11983">
        <v>0</v>
      </c>
      <c r="N11983">
        <v>0</v>
      </c>
      <c r="O11983">
        <v>0</v>
      </c>
      <c r="P11983">
        <v>1</v>
      </c>
      <c r="Q11983">
        <v>0</v>
      </c>
      <c r="R11983">
        <v>0</v>
      </c>
    </row>
    <row r="11984" spans="1:18" x14ac:dyDescent="0.15">
      <c r="A11984">
        <v>107</v>
      </c>
      <c r="B11984" t="s">
        <v>176</v>
      </c>
      <c r="C11984" t="s">
        <v>190</v>
      </c>
      <c r="D11984">
        <v>107</v>
      </c>
      <c r="E11984" t="s">
        <v>191</v>
      </c>
      <c r="F11984" t="s">
        <v>177</v>
      </c>
      <c r="G11984">
        <v>26005</v>
      </c>
      <c r="H11984" t="s">
        <v>108</v>
      </c>
      <c r="K11984">
        <v>1</v>
      </c>
      <c r="L11984">
        <v>0</v>
      </c>
      <c r="M11984">
        <v>0</v>
      </c>
      <c r="N11984">
        <v>3</v>
      </c>
      <c r="O11984">
        <v>0</v>
      </c>
      <c r="P11984">
        <v>3</v>
      </c>
      <c r="Q11984">
        <v>0</v>
      </c>
      <c r="R11984">
        <v>0</v>
      </c>
    </row>
    <row r="11985" spans="1:18" x14ac:dyDescent="0.15">
      <c r="A11985">
        <v>107</v>
      </c>
      <c r="B11985" t="s">
        <v>176</v>
      </c>
      <c r="C11985" t="s">
        <v>190</v>
      </c>
      <c r="D11985">
        <v>107</v>
      </c>
      <c r="E11985" t="s">
        <v>191</v>
      </c>
      <c r="F11985" t="s">
        <v>177</v>
      </c>
      <c r="G11985">
        <v>26005</v>
      </c>
      <c r="H11985" t="s">
        <v>108</v>
      </c>
      <c r="K11985">
        <v>2</v>
      </c>
      <c r="L11985">
        <v>0</v>
      </c>
      <c r="M11985">
        <v>0</v>
      </c>
      <c r="N11985">
        <v>0</v>
      </c>
      <c r="O11985">
        <v>0</v>
      </c>
      <c r="P11985">
        <v>0</v>
      </c>
      <c r="Q11985">
        <v>0</v>
      </c>
      <c r="R11985">
        <v>0</v>
      </c>
    </row>
    <row r="11986" spans="1:18" x14ac:dyDescent="0.15">
      <c r="A11986">
        <v>107</v>
      </c>
      <c r="B11986" t="s">
        <v>176</v>
      </c>
      <c r="C11986" t="s">
        <v>190</v>
      </c>
      <c r="D11986">
        <v>107</v>
      </c>
      <c r="E11986" t="s">
        <v>191</v>
      </c>
      <c r="F11986" t="s">
        <v>177</v>
      </c>
      <c r="G11986">
        <v>26005</v>
      </c>
      <c r="H11986" t="s">
        <v>108</v>
      </c>
      <c r="K11986">
        <v>3</v>
      </c>
      <c r="L11986">
        <v>2</v>
      </c>
      <c r="M11986">
        <v>0</v>
      </c>
      <c r="N11986">
        <v>1</v>
      </c>
      <c r="O11986">
        <v>0</v>
      </c>
      <c r="P11986">
        <v>3</v>
      </c>
      <c r="Q11986">
        <v>0</v>
      </c>
      <c r="R11986">
        <v>0</v>
      </c>
    </row>
    <row r="11987" spans="1:18" x14ac:dyDescent="0.15">
      <c r="A11987">
        <v>107</v>
      </c>
      <c r="B11987" t="s">
        <v>176</v>
      </c>
      <c r="C11987" t="s">
        <v>190</v>
      </c>
      <c r="D11987">
        <v>107</v>
      </c>
      <c r="E11987" t="s">
        <v>191</v>
      </c>
      <c r="F11987" t="s">
        <v>177</v>
      </c>
      <c r="G11987">
        <v>26005</v>
      </c>
      <c r="H11987" t="s">
        <v>108</v>
      </c>
      <c r="K11987">
        <v>4</v>
      </c>
      <c r="L11987">
        <v>1</v>
      </c>
      <c r="M11987">
        <v>0</v>
      </c>
      <c r="N11987">
        <v>1</v>
      </c>
      <c r="O11987">
        <v>0</v>
      </c>
      <c r="P11987">
        <v>2</v>
      </c>
      <c r="Q11987">
        <v>0</v>
      </c>
      <c r="R11987">
        <v>0</v>
      </c>
    </row>
    <row r="11988" spans="1:18" x14ac:dyDescent="0.15">
      <c r="A11988">
        <v>107</v>
      </c>
      <c r="B11988" t="s">
        <v>176</v>
      </c>
      <c r="C11988" t="s">
        <v>190</v>
      </c>
      <c r="D11988">
        <v>107</v>
      </c>
      <c r="E11988" t="s">
        <v>191</v>
      </c>
      <c r="F11988" t="s">
        <v>177</v>
      </c>
      <c r="G11988">
        <v>26005</v>
      </c>
      <c r="H11988" t="s">
        <v>108</v>
      </c>
      <c r="K11988">
        <v>5</v>
      </c>
      <c r="L11988">
        <v>1</v>
      </c>
      <c r="M11988">
        <v>0</v>
      </c>
      <c r="N11988">
        <v>2</v>
      </c>
      <c r="O11988">
        <v>0</v>
      </c>
      <c r="P11988">
        <v>3</v>
      </c>
      <c r="Q11988">
        <v>0</v>
      </c>
      <c r="R11988">
        <v>0</v>
      </c>
    </row>
    <row r="11989" spans="1:18" x14ac:dyDescent="0.15">
      <c r="A11989">
        <v>107</v>
      </c>
      <c r="B11989" t="s">
        <v>176</v>
      </c>
      <c r="C11989" t="s">
        <v>190</v>
      </c>
      <c r="D11989">
        <v>107</v>
      </c>
      <c r="E11989" t="s">
        <v>191</v>
      </c>
      <c r="F11989" t="s">
        <v>177</v>
      </c>
      <c r="G11989">
        <v>26005</v>
      </c>
      <c r="H11989" t="s">
        <v>108</v>
      </c>
      <c r="K11989">
        <v>6</v>
      </c>
      <c r="L11989">
        <v>1</v>
      </c>
      <c r="M11989">
        <v>0</v>
      </c>
      <c r="N11989">
        <v>1</v>
      </c>
      <c r="O11989">
        <v>0</v>
      </c>
      <c r="P11989">
        <v>2</v>
      </c>
      <c r="Q11989">
        <v>0</v>
      </c>
      <c r="R11989">
        <v>0</v>
      </c>
    </row>
    <row r="11990" spans="1:18" x14ac:dyDescent="0.15">
      <c r="A11990">
        <v>107</v>
      </c>
      <c r="B11990" t="s">
        <v>176</v>
      </c>
      <c r="C11990" t="s">
        <v>190</v>
      </c>
      <c r="D11990">
        <v>107</v>
      </c>
      <c r="E11990" t="s">
        <v>191</v>
      </c>
      <c r="F11990" t="s">
        <v>177</v>
      </c>
      <c r="G11990">
        <v>26005</v>
      </c>
      <c r="H11990" t="s">
        <v>108</v>
      </c>
      <c r="K11990">
        <v>7</v>
      </c>
      <c r="L11990">
        <v>0</v>
      </c>
      <c r="M11990">
        <v>0</v>
      </c>
      <c r="N11990">
        <v>4</v>
      </c>
      <c r="O11990">
        <v>0</v>
      </c>
      <c r="P11990">
        <v>4</v>
      </c>
      <c r="Q11990">
        <v>0</v>
      </c>
      <c r="R11990">
        <v>0</v>
      </c>
    </row>
    <row r="11991" spans="1:18" x14ac:dyDescent="0.15">
      <c r="A11991">
        <v>107</v>
      </c>
      <c r="B11991" t="s">
        <v>176</v>
      </c>
      <c r="C11991" t="s">
        <v>190</v>
      </c>
      <c r="D11991">
        <v>107</v>
      </c>
      <c r="E11991" t="s">
        <v>191</v>
      </c>
      <c r="F11991" t="s">
        <v>177</v>
      </c>
      <c r="G11991">
        <v>26005</v>
      </c>
      <c r="H11991" t="s">
        <v>108</v>
      </c>
      <c r="K11991">
        <v>8</v>
      </c>
      <c r="L11991">
        <v>1</v>
      </c>
      <c r="M11991">
        <v>0</v>
      </c>
      <c r="N11991">
        <v>0</v>
      </c>
      <c r="O11991">
        <v>0</v>
      </c>
      <c r="P11991">
        <v>1</v>
      </c>
      <c r="Q11991">
        <v>0</v>
      </c>
      <c r="R11991">
        <v>0</v>
      </c>
    </row>
    <row r="11992" spans="1:18" x14ac:dyDescent="0.15">
      <c r="A11992">
        <v>107</v>
      </c>
      <c r="B11992" t="s">
        <v>176</v>
      </c>
      <c r="C11992" t="s">
        <v>190</v>
      </c>
      <c r="D11992">
        <v>107</v>
      </c>
      <c r="E11992" t="s">
        <v>191</v>
      </c>
      <c r="F11992" t="s">
        <v>177</v>
      </c>
      <c r="G11992">
        <v>26005</v>
      </c>
      <c r="H11992" t="s">
        <v>108</v>
      </c>
      <c r="K11992">
        <v>9</v>
      </c>
      <c r="L11992">
        <v>3</v>
      </c>
      <c r="M11992">
        <v>0</v>
      </c>
      <c r="N11992">
        <v>0</v>
      </c>
      <c r="O11992">
        <v>0</v>
      </c>
      <c r="P11992">
        <v>3</v>
      </c>
      <c r="Q11992">
        <v>0</v>
      </c>
      <c r="R11992">
        <v>0</v>
      </c>
    </row>
    <row r="11993" spans="1:18" x14ac:dyDescent="0.15">
      <c r="A11993">
        <v>107</v>
      </c>
      <c r="B11993" t="s">
        <v>176</v>
      </c>
      <c r="C11993" t="s">
        <v>190</v>
      </c>
      <c r="D11993">
        <v>107</v>
      </c>
      <c r="E11993" t="s">
        <v>191</v>
      </c>
      <c r="F11993" t="s">
        <v>177</v>
      </c>
      <c r="G11993">
        <v>26005</v>
      </c>
      <c r="H11993" t="s">
        <v>108</v>
      </c>
      <c r="K11993">
        <v>10</v>
      </c>
      <c r="L11993">
        <v>0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</row>
    <row r="11994" spans="1:18" x14ac:dyDescent="0.15">
      <c r="A11994">
        <v>107</v>
      </c>
      <c r="B11994" t="s">
        <v>176</v>
      </c>
      <c r="C11994" t="s">
        <v>190</v>
      </c>
      <c r="D11994">
        <v>107</v>
      </c>
      <c r="E11994" t="s">
        <v>191</v>
      </c>
      <c r="F11994" t="s">
        <v>177</v>
      </c>
      <c r="G11994">
        <v>26005</v>
      </c>
      <c r="H11994" t="s">
        <v>108</v>
      </c>
      <c r="K11994">
        <v>11</v>
      </c>
      <c r="L11994">
        <v>2</v>
      </c>
      <c r="M11994">
        <v>0</v>
      </c>
      <c r="N11994">
        <v>3</v>
      </c>
      <c r="O11994">
        <v>0</v>
      </c>
      <c r="P11994">
        <v>5</v>
      </c>
      <c r="Q11994">
        <v>0</v>
      </c>
      <c r="R11994">
        <v>0</v>
      </c>
    </row>
    <row r="11995" spans="1:18" x14ac:dyDescent="0.15">
      <c r="A11995">
        <v>107</v>
      </c>
      <c r="B11995" t="s">
        <v>176</v>
      </c>
      <c r="C11995" t="s">
        <v>190</v>
      </c>
      <c r="D11995">
        <v>107</v>
      </c>
      <c r="E11995" t="s">
        <v>191</v>
      </c>
      <c r="F11995" t="s">
        <v>177</v>
      </c>
      <c r="G11995">
        <v>26005</v>
      </c>
      <c r="H11995" t="s">
        <v>108</v>
      </c>
      <c r="K11995">
        <v>12</v>
      </c>
      <c r="L11995">
        <v>1</v>
      </c>
      <c r="M11995">
        <v>0</v>
      </c>
      <c r="N11995">
        <v>2</v>
      </c>
      <c r="O11995">
        <v>0</v>
      </c>
      <c r="P11995">
        <v>3</v>
      </c>
      <c r="Q11995">
        <v>0</v>
      </c>
      <c r="R11995">
        <v>0</v>
      </c>
    </row>
    <row r="11996" spans="1:18" x14ac:dyDescent="0.15">
      <c r="A11996">
        <v>107</v>
      </c>
      <c r="B11996" t="s">
        <v>176</v>
      </c>
      <c r="C11996" t="s">
        <v>190</v>
      </c>
      <c r="D11996">
        <v>107</v>
      </c>
      <c r="E11996" t="s">
        <v>191</v>
      </c>
      <c r="F11996" t="s">
        <v>177</v>
      </c>
      <c r="G11996">
        <v>26005</v>
      </c>
      <c r="H11996" t="s">
        <v>108</v>
      </c>
      <c r="K11996">
        <v>13</v>
      </c>
      <c r="L11996">
        <v>1</v>
      </c>
      <c r="M11996">
        <v>0</v>
      </c>
      <c r="N11996">
        <v>2</v>
      </c>
      <c r="O11996">
        <v>0</v>
      </c>
      <c r="P11996">
        <v>3</v>
      </c>
      <c r="Q11996">
        <v>0</v>
      </c>
      <c r="R11996">
        <v>0</v>
      </c>
    </row>
    <row r="11997" spans="1:18" x14ac:dyDescent="0.15">
      <c r="A11997">
        <v>107</v>
      </c>
      <c r="B11997" t="s">
        <v>176</v>
      </c>
      <c r="C11997" t="s">
        <v>190</v>
      </c>
      <c r="D11997">
        <v>107</v>
      </c>
      <c r="E11997" t="s">
        <v>191</v>
      </c>
      <c r="F11997" t="s">
        <v>177</v>
      </c>
      <c r="G11997">
        <v>26005</v>
      </c>
      <c r="H11997" t="s">
        <v>108</v>
      </c>
      <c r="K11997">
        <v>14</v>
      </c>
      <c r="L11997">
        <v>2</v>
      </c>
      <c r="M11997">
        <v>0</v>
      </c>
      <c r="N11997">
        <v>5</v>
      </c>
      <c r="O11997">
        <v>0</v>
      </c>
      <c r="P11997">
        <v>7</v>
      </c>
      <c r="Q11997">
        <v>0</v>
      </c>
      <c r="R11997">
        <v>0</v>
      </c>
    </row>
    <row r="11998" spans="1:18" x14ac:dyDescent="0.15">
      <c r="A11998">
        <v>107</v>
      </c>
      <c r="B11998" t="s">
        <v>176</v>
      </c>
      <c r="C11998" t="s">
        <v>190</v>
      </c>
      <c r="D11998">
        <v>107</v>
      </c>
      <c r="E11998" t="s">
        <v>191</v>
      </c>
      <c r="F11998" t="s">
        <v>177</v>
      </c>
      <c r="G11998">
        <v>26005</v>
      </c>
      <c r="H11998" t="s">
        <v>108</v>
      </c>
      <c r="K11998">
        <v>15</v>
      </c>
      <c r="L11998">
        <v>4</v>
      </c>
      <c r="M11998">
        <v>0</v>
      </c>
      <c r="N11998">
        <v>2</v>
      </c>
      <c r="O11998">
        <v>0</v>
      </c>
      <c r="P11998">
        <v>6</v>
      </c>
      <c r="Q11998">
        <v>0</v>
      </c>
      <c r="R11998">
        <v>0</v>
      </c>
    </row>
    <row r="11999" spans="1:18" x14ac:dyDescent="0.15">
      <c r="A11999">
        <v>107</v>
      </c>
      <c r="B11999" t="s">
        <v>176</v>
      </c>
      <c r="C11999" t="s">
        <v>190</v>
      </c>
      <c r="D11999">
        <v>107</v>
      </c>
      <c r="E11999" t="s">
        <v>191</v>
      </c>
      <c r="F11999" t="s">
        <v>177</v>
      </c>
      <c r="G11999">
        <v>26005</v>
      </c>
      <c r="H11999" t="s">
        <v>108</v>
      </c>
      <c r="K11999">
        <v>16</v>
      </c>
      <c r="L11999">
        <v>2</v>
      </c>
      <c r="M11999">
        <v>0</v>
      </c>
      <c r="N11999">
        <v>5</v>
      </c>
      <c r="O11999">
        <v>0</v>
      </c>
      <c r="P11999">
        <v>7</v>
      </c>
      <c r="Q11999">
        <v>0</v>
      </c>
      <c r="R11999">
        <v>0</v>
      </c>
    </row>
    <row r="12000" spans="1:18" x14ac:dyDescent="0.15">
      <c r="A12000">
        <v>107</v>
      </c>
      <c r="B12000" t="s">
        <v>176</v>
      </c>
      <c r="C12000" t="s">
        <v>190</v>
      </c>
      <c r="D12000">
        <v>107</v>
      </c>
      <c r="E12000" t="s">
        <v>191</v>
      </c>
      <c r="F12000" t="s">
        <v>177</v>
      </c>
      <c r="G12000">
        <v>26005</v>
      </c>
      <c r="H12000" t="s">
        <v>108</v>
      </c>
      <c r="K12000">
        <v>17</v>
      </c>
      <c r="L12000">
        <v>3</v>
      </c>
      <c r="M12000">
        <v>0</v>
      </c>
      <c r="N12000">
        <v>7</v>
      </c>
      <c r="O12000">
        <v>0</v>
      </c>
      <c r="P12000">
        <v>10</v>
      </c>
      <c r="Q12000">
        <v>0</v>
      </c>
      <c r="R12000">
        <v>0</v>
      </c>
    </row>
    <row r="12001" spans="1:18" x14ac:dyDescent="0.15">
      <c r="A12001">
        <v>107</v>
      </c>
      <c r="B12001" t="s">
        <v>176</v>
      </c>
      <c r="C12001" t="s">
        <v>190</v>
      </c>
      <c r="D12001">
        <v>107</v>
      </c>
      <c r="E12001" t="s">
        <v>191</v>
      </c>
      <c r="F12001" t="s">
        <v>177</v>
      </c>
      <c r="G12001">
        <v>26005</v>
      </c>
      <c r="H12001" t="s">
        <v>108</v>
      </c>
      <c r="K12001">
        <v>18</v>
      </c>
      <c r="L12001">
        <v>1</v>
      </c>
      <c r="M12001">
        <v>0</v>
      </c>
      <c r="N12001">
        <v>5</v>
      </c>
      <c r="O12001">
        <v>0</v>
      </c>
      <c r="P12001">
        <v>6</v>
      </c>
      <c r="Q12001">
        <v>0</v>
      </c>
      <c r="R12001">
        <v>0</v>
      </c>
    </row>
    <row r="12002" spans="1:18" x14ac:dyDescent="0.15">
      <c r="A12002">
        <v>107</v>
      </c>
      <c r="B12002" t="s">
        <v>176</v>
      </c>
      <c r="C12002" t="s">
        <v>190</v>
      </c>
      <c r="D12002">
        <v>107</v>
      </c>
      <c r="E12002" t="s">
        <v>191</v>
      </c>
      <c r="F12002" t="s">
        <v>177</v>
      </c>
      <c r="G12002">
        <v>26005</v>
      </c>
      <c r="H12002" t="s">
        <v>108</v>
      </c>
      <c r="K12002">
        <v>19</v>
      </c>
      <c r="L12002">
        <v>7</v>
      </c>
      <c r="M12002">
        <v>0</v>
      </c>
      <c r="N12002">
        <v>3</v>
      </c>
      <c r="O12002">
        <v>0</v>
      </c>
      <c r="P12002">
        <v>10</v>
      </c>
      <c r="Q12002">
        <v>0</v>
      </c>
      <c r="R12002">
        <v>0</v>
      </c>
    </row>
    <row r="12003" spans="1:18" x14ac:dyDescent="0.15">
      <c r="A12003">
        <v>107</v>
      </c>
      <c r="B12003" t="s">
        <v>176</v>
      </c>
      <c r="C12003" t="s">
        <v>190</v>
      </c>
      <c r="D12003">
        <v>107</v>
      </c>
      <c r="E12003" t="s">
        <v>191</v>
      </c>
      <c r="F12003" t="s">
        <v>177</v>
      </c>
      <c r="G12003">
        <v>26005</v>
      </c>
      <c r="H12003" t="s">
        <v>108</v>
      </c>
      <c r="K12003">
        <v>20</v>
      </c>
      <c r="L12003">
        <v>4</v>
      </c>
      <c r="M12003">
        <v>0</v>
      </c>
      <c r="N12003">
        <v>5</v>
      </c>
      <c r="O12003">
        <v>0</v>
      </c>
      <c r="P12003">
        <v>9</v>
      </c>
      <c r="Q12003">
        <v>0</v>
      </c>
      <c r="R12003">
        <v>0</v>
      </c>
    </row>
    <row r="12004" spans="1:18" x14ac:dyDescent="0.15">
      <c r="A12004">
        <v>107</v>
      </c>
      <c r="B12004" t="s">
        <v>176</v>
      </c>
      <c r="C12004" t="s">
        <v>190</v>
      </c>
      <c r="D12004">
        <v>107</v>
      </c>
      <c r="E12004" t="s">
        <v>191</v>
      </c>
      <c r="F12004" t="s">
        <v>177</v>
      </c>
      <c r="G12004">
        <v>26005</v>
      </c>
      <c r="H12004" t="s">
        <v>108</v>
      </c>
      <c r="K12004">
        <v>21</v>
      </c>
      <c r="L12004">
        <v>7</v>
      </c>
      <c r="M12004">
        <v>0</v>
      </c>
      <c r="N12004">
        <v>5</v>
      </c>
      <c r="O12004">
        <v>0</v>
      </c>
      <c r="P12004">
        <v>12</v>
      </c>
      <c r="Q12004">
        <v>0</v>
      </c>
      <c r="R12004">
        <v>0</v>
      </c>
    </row>
    <row r="12005" spans="1:18" x14ac:dyDescent="0.15">
      <c r="A12005">
        <v>107</v>
      </c>
      <c r="B12005" t="s">
        <v>176</v>
      </c>
      <c r="C12005" t="s">
        <v>190</v>
      </c>
      <c r="D12005">
        <v>107</v>
      </c>
      <c r="E12005" t="s">
        <v>191</v>
      </c>
      <c r="F12005" t="s">
        <v>177</v>
      </c>
      <c r="G12005">
        <v>26005</v>
      </c>
      <c r="H12005" t="s">
        <v>108</v>
      </c>
      <c r="K12005">
        <v>22</v>
      </c>
      <c r="L12005">
        <v>4</v>
      </c>
      <c r="M12005">
        <v>0</v>
      </c>
      <c r="N12005">
        <v>3</v>
      </c>
      <c r="O12005">
        <v>0</v>
      </c>
      <c r="P12005">
        <v>7</v>
      </c>
      <c r="Q12005">
        <v>0</v>
      </c>
      <c r="R12005">
        <v>0</v>
      </c>
    </row>
    <row r="12006" spans="1:18" x14ac:dyDescent="0.15">
      <c r="A12006">
        <v>107</v>
      </c>
      <c r="B12006" t="s">
        <v>176</v>
      </c>
      <c r="C12006" t="s">
        <v>190</v>
      </c>
      <c r="D12006">
        <v>107</v>
      </c>
      <c r="E12006" t="s">
        <v>191</v>
      </c>
      <c r="F12006" t="s">
        <v>177</v>
      </c>
      <c r="G12006">
        <v>26005</v>
      </c>
      <c r="H12006" t="s">
        <v>108</v>
      </c>
      <c r="K12006">
        <v>23</v>
      </c>
      <c r="L12006">
        <v>3</v>
      </c>
      <c r="M12006">
        <v>0</v>
      </c>
      <c r="N12006">
        <v>6</v>
      </c>
      <c r="O12006">
        <v>0</v>
      </c>
      <c r="P12006">
        <v>9</v>
      </c>
      <c r="Q12006">
        <v>0</v>
      </c>
      <c r="R12006">
        <v>0</v>
      </c>
    </row>
    <row r="12007" spans="1:18" x14ac:dyDescent="0.15">
      <c r="A12007">
        <v>107</v>
      </c>
      <c r="B12007" t="s">
        <v>176</v>
      </c>
      <c r="C12007" t="s">
        <v>190</v>
      </c>
      <c r="D12007">
        <v>107</v>
      </c>
      <c r="E12007" t="s">
        <v>191</v>
      </c>
      <c r="F12007" t="s">
        <v>177</v>
      </c>
      <c r="G12007">
        <v>26005</v>
      </c>
      <c r="H12007" t="s">
        <v>108</v>
      </c>
      <c r="K12007">
        <v>24</v>
      </c>
      <c r="L12007">
        <v>3</v>
      </c>
      <c r="M12007">
        <v>0</v>
      </c>
      <c r="N12007">
        <v>5</v>
      </c>
      <c r="O12007">
        <v>1</v>
      </c>
      <c r="P12007">
        <v>8</v>
      </c>
      <c r="Q12007">
        <v>1</v>
      </c>
      <c r="R12007">
        <v>0</v>
      </c>
    </row>
    <row r="12008" spans="1:18" x14ac:dyDescent="0.15">
      <c r="A12008">
        <v>107</v>
      </c>
      <c r="B12008" t="s">
        <v>176</v>
      </c>
      <c r="C12008" t="s">
        <v>190</v>
      </c>
      <c r="D12008">
        <v>107</v>
      </c>
      <c r="E12008" t="s">
        <v>191</v>
      </c>
      <c r="F12008" t="s">
        <v>177</v>
      </c>
      <c r="G12008">
        <v>26005</v>
      </c>
      <c r="H12008" t="s">
        <v>108</v>
      </c>
      <c r="K12008">
        <v>25</v>
      </c>
      <c r="L12008">
        <v>4</v>
      </c>
      <c r="M12008">
        <v>0</v>
      </c>
      <c r="N12008">
        <v>2</v>
      </c>
      <c r="O12008">
        <v>0</v>
      </c>
      <c r="P12008">
        <v>6</v>
      </c>
      <c r="Q12008">
        <v>0</v>
      </c>
      <c r="R12008">
        <v>0</v>
      </c>
    </row>
    <row r="12009" spans="1:18" x14ac:dyDescent="0.15">
      <c r="A12009">
        <v>107</v>
      </c>
      <c r="B12009" t="s">
        <v>176</v>
      </c>
      <c r="C12009" t="s">
        <v>190</v>
      </c>
      <c r="D12009">
        <v>107</v>
      </c>
      <c r="E12009" t="s">
        <v>191</v>
      </c>
      <c r="F12009" t="s">
        <v>177</v>
      </c>
      <c r="G12009">
        <v>26005</v>
      </c>
      <c r="H12009" t="s">
        <v>108</v>
      </c>
      <c r="K12009">
        <v>26</v>
      </c>
      <c r="L12009">
        <v>1</v>
      </c>
      <c r="M12009">
        <v>0</v>
      </c>
      <c r="N12009">
        <v>1</v>
      </c>
      <c r="O12009">
        <v>0</v>
      </c>
      <c r="P12009">
        <v>2</v>
      </c>
      <c r="Q12009">
        <v>0</v>
      </c>
      <c r="R12009">
        <v>0</v>
      </c>
    </row>
    <row r="12010" spans="1:18" x14ac:dyDescent="0.15">
      <c r="A12010">
        <v>107</v>
      </c>
      <c r="B12010" t="s">
        <v>176</v>
      </c>
      <c r="C12010" t="s">
        <v>190</v>
      </c>
      <c r="D12010">
        <v>107</v>
      </c>
      <c r="E12010" t="s">
        <v>191</v>
      </c>
      <c r="F12010" t="s">
        <v>177</v>
      </c>
      <c r="G12010">
        <v>26005</v>
      </c>
      <c r="H12010" t="s">
        <v>108</v>
      </c>
      <c r="K12010">
        <v>27</v>
      </c>
      <c r="L12010">
        <v>0</v>
      </c>
      <c r="M12010">
        <v>0</v>
      </c>
      <c r="N12010">
        <v>2</v>
      </c>
      <c r="O12010">
        <v>0</v>
      </c>
      <c r="P12010">
        <v>2</v>
      </c>
      <c r="Q12010">
        <v>0</v>
      </c>
      <c r="R12010">
        <v>0</v>
      </c>
    </row>
    <row r="12011" spans="1:18" x14ac:dyDescent="0.15">
      <c r="A12011">
        <v>107</v>
      </c>
      <c r="B12011" t="s">
        <v>176</v>
      </c>
      <c r="C12011" t="s">
        <v>190</v>
      </c>
      <c r="D12011">
        <v>107</v>
      </c>
      <c r="E12011" t="s">
        <v>191</v>
      </c>
      <c r="F12011" t="s">
        <v>177</v>
      </c>
      <c r="G12011">
        <v>26005</v>
      </c>
      <c r="H12011" t="s">
        <v>108</v>
      </c>
      <c r="K12011">
        <v>28</v>
      </c>
      <c r="L12011">
        <v>1</v>
      </c>
      <c r="M12011">
        <v>0</v>
      </c>
      <c r="N12011">
        <v>1</v>
      </c>
      <c r="O12011">
        <v>0</v>
      </c>
      <c r="P12011">
        <v>2</v>
      </c>
      <c r="Q12011">
        <v>0</v>
      </c>
      <c r="R12011">
        <v>0</v>
      </c>
    </row>
    <row r="12012" spans="1:18" x14ac:dyDescent="0.15">
      <c r="A12012">
        <v>107</v>
      </c>
      <c r="B12012" t="s">
        <v>176</v>
      </c>
      <c r="C12012" t="s">
        <v>190</v>
      </c>
      <c r="D12012">
        <v>107</v>
      </c>
      <c r="E12012" t="s">
        <v>191</v>
      </c>
      <c r="F12012" t="s">
        <v>177</v>
      </c>
      <c r="G12012">
        <v>26005</v>
      </c>
      <c r="H12012" t="s">
        <v>108</v>
      </c>
      <c r="K12012">
        <v>29</v>
      </c>
      <c r="L12012">
        <v>0</v>
      </c>
      <c r="M12012">
        <v>0</v>
      </c>
      <c r="N12012">
        <v>0</v>
      </c>
      <c r="O12012">
        <v>0</v>
      </c>
      <c r="P12012">
        <v>0</v>
      </c>
      <c r="Q12012">
        <v>0</v>
      </c>
      <c r="R12012">
        <v>0</v>
      </c>
    </row>
    <row r="12013" spans="1:18" x14ac:dyDescent="0.15">
      <c r="A12013">
        <v>107</v>
      </c>
      <c r="B12013" t="s">
        <v>176</v>
      </c>
      <c r="C12013" t="s">
        <v>190</v>
      </c>
      <c r="D12013">
        <v>107</v>
      </c>
      <c r="E12013" t="s">
        <v>191</v>
      </c>
      <c r="F12013" t="s">
        <v>177</v>
      </c>
      <c r="G12013">
        <v>26005</v>
      </c>
      <c r="H12013" t="s">
        <v>108</v>
      </c>
      <c r="K12013">
        <v>30</v>
      </c>
      <c r="L12013">
        <v>0</v>
      </c>
      <c r="M12013">
        <v>0</v>
      </c>
      <c r="N12013">
        <v>0</v>
      </c>
      <c r="O12013">
        <v>0</v>
      </c>
      <c r="P12013">
        <v>0</v>
      </c>
      <c r="Q12013">
        <v>0</v>
      </c>
      <c r="R12013">
        <v>0</v>
      </c>
    </row>
    <row r="12014" spans="1:18" x14ac:dyDescent="0.15">
      <c r="A12014">
        <v>107</v>
      </c>
      <c r="B12014" t="s">
        <v>176</v>
      </c>
      <c r="C12014" t="s">
        <v>190</v>
      </c>
      <c r="D12014">
        <v>107</v>
      </c>
      <c r="E12014" t="s">
        <v>191</v>
      </c>
      <c r="F12014" t="s">
        <v>177</v>
      </c>
      <c r="G12014">
        <v>26005</v>
      </c>
      <c r="H12014" t="s">
        <v>108</v>
      </c>
      <c r="K12014">
        <v>31</v>
      </c>
      <c r="L12014">
        <v>1</v>
      </c>
      <c r="M12014">
        <v>0</v>
      </c>
      <c r="N12014">
        <v>0</v>
      </c>
      <c r="O12014">
        <v>0</v>
      </c>
      <c r="P12014">
        <v>1</v>
      </c>
      <c r="Q12014">
        <v>0</v>
      </c>
      <c r="R12014">
        <v>0</v>
      </c>
    </row>
    <row r="12015" spans="1:18" x14ac:dyDescent="0.15">
      <c r="A12015">
        <v>107</v>
      </c>
      <c r="B12015" t="s">
        <v>176</v>
      </c>
      <c r="C12015" t="s">
        <v>190</v>
      </c>
      <c r="D12015">
        <v>107</v>
      </c>
      <c r="E12015" t="s">
        <v>191</v>
      </c>
      <c r="F12015" t="s">
        <v>177</v>
      </c>
      <c r="G12015">
        <v>26005</v>
      </c>
      <c r="H12015" t="s">
        <v>108</v>
      </c>
      <c r="K12015">
        <v>32</v>
      </c>
      <c r="L12015">
        <v>1</v>
      </c>
      <c r="M12015">
        <v>0</v>
      </c>
      <c r="N12015">
        <v>1</v>
      </c>
      <c r="O12015">
        <v>0</v>
      </c>
      <c r="P12015">
        <v>2</v>
      </c>
      <c r="Q12015">
        <v>0</v>
      </c>
      <c r="R12015">
        <v>0</v>
      </c>
    </row>
    <row r="12016" spans="1:18" x14ac:dyDescent="0.15">
      <c r="A12016">
        <v>107</v>
      </c>
      <c r="B12016" t="s">
        <v>176</v>
      </c>
      <c r="C12016" t="s">
        <v>190</v>
      </c>
      <c r="D12016">
        <v>107</v>
      </c>
      <c r="E12016" t="s">
        <v>191</v>
      </c>
      <c r="F12016" t="s">
        <v>177</v>
      </c>
      <c r="G12016">
        <v>26005</v>
      </c>
      <c r="H12016" t="s">
        <v>108</v>
      </c>
      <c r="K12016">
        <v>33</v>
      </c>
      <c r="L12016">
        <v>2</v>
      </c>
      <c r="M12016">
        <v>0</v>
      </c>
      <c r="N12016">
        <v>0</v>
      </c>
      <c r="O12016">
        <v>0</v>
      </c>
      <c r="P12016">
        <v>2</v>
      </c>
      <c r="Q12016">
        <v>0</v>
      </c>
      <c r="R12016">
        <v>0</v>
      </c>
    </row>
    <row r="12017" spans="1:18" x14ac:dyDescent="0.15">
      <c r="A12017">
        <v>107</v>
      </c>
      <c r="B12017" t="s">
        <v>176</v>
      </c>
      <c r="C12017" t="s">
        <v>190</v>
      </c>
      <c r="D12017">
        <v>107</v>
      </c>
      <c r="E12017" t="s">
        <v>191</v>
      </c>
      <c r="F12017" t="s">
        <v>177</v>
      </c>
      <c r="G12017">
        <v>26005</v>
      </c>
      <c r="H12017" t="s">
        <v>108</v>
      </c>
      <c r="K12017">
        <v>34</v>
      </c>
      <c r="L12017">
        <v>1</v>
      </c>
      <c r="M12017">
        <v>0</v>
      </c>
      <c r="N12017">
        <v>2</v>
      </c>
      <c r="O12017">
        <v>0</v>
      </c>
      <c r="P12017">
        <v>3</v>
      </c>
      <c r="Q12017">
        <v>0</v>
      </c>
      <c r="R12017">
        <v>0</v>
      </c>
    </row>
    <row r="12018" spans="1:18" x14ac:dyDescent="0.15">
      <c r="A12018">
        <v>107</v>
      </c>
      <c r="B12018" t="s">
        <v>176</v>
      </c>
      <c r="C12018" t="s">
        <v>190</v>
      </c>
      <c r="D12018">
        <v>107</v>
      </c>
      <c r="E12018" t="s">
        <v>191</v>
      </c>
      <c r="F12018" t="s">
        <v>177</v>
      </c>
      <c r="G12018">
        <v>26005</v>
      </c>
      <c r="H12018" t="s">
        <v>108</v>
      </c>
      <c r="K12018">
        <v>35</v>
      </c>
      <c r="L12018">
        <v>1</v>
      </c>
      <c r="M12018">
        <v>0</v>
      </c>
      <c r="N12018">
        <v>2</v>
      </c>
      <c r="O12018">
        <v>0</v>
      </c>
      <c r="P12018">
        <v>3</v>
      </c>
      <c r="Q12018">
        <v>0</v>
      </c>
      <c r="R12018">
        <v>0</v>
      </c>
    </row>
    <row r="12019" spans="1:18" x14ac:dyDescent="0.15">
      <c r="A12019">
        <v>107</v>
      </c>
      <c r="B12019" t="s">
        <v>176</v>
      </c>
      <c r="C12019" t="s">
        <v>190</v>
      </c>
      <c r="D12019">
        <v>107</v>
      </c>
      <c r="E12019" t="s">
        <v>191</v>
      </c>
      <c r="F12019" t="s">
        <v>177</v>
      </c>
      <c r="G12019">
        <v>26005</v>
      </c>
      <c r="H12019" t="s">
        <v>108</v>
      </c>
      <c r="K12019">
        <v>36</v>
      </c>
      <c r="L12019">
        <v>2</v>
      </c>
      <c r="M12019">
        <v>0</v>
      </c>
      <c r="N12019">
        <v>1</v>
      </c>
      <c r="O12019">
        <v>0</v>
      </c>
      <c r="P12019">
        <v>3</v>
      </c>
      <c r="Q12019">
        <v>0</v>
      </c>
      <c r="R12019">
        <v>0</v>
      </c>
    </row>
    <row r="12020" spans="1:18" x14ac:dyDescent="0.15">
      <c r="A12020">
        <v>107</v>
      </c>
      <c r="B12020" t="s">
        <v>176</v>
      </c>
      <c r="C12020" t="s">
        <v>190</v>
      </c>
      <c r="D12020">
        <v>107</v>
      </c>
      <c r="E12020" t="s">
        <v>191</v>
      </c>
      <c r="F12020" t="s">
        <v>177</v>
      </c>
      <c r="G12020">
        <v>26005</v>
      </c>
      <c r="H12020" t="s">
        <v>108</v>
      </c>
      <c r="K12020">
        <v>37</v>
      </c>
      <c r="L12020">
        <v>1</v>
      </c>
      <c r="M12020">
        <v>0</v>
      </c>
      <c r="N12020">
        <v>3</v>
      </c>
      <c r="O12020">
        <v>1</v>
      </c>
      <c r="P12020">
        <v>4</v>
      </c>
      <c r="Q12020">
        <v>1</v>
      </c>
      <c r="R12020">
        <v>0</v>
      </c>
    </row>
    <row r="12021" spans="1:18" x14ac:dyDescent="0.15">
      <c r="A12021">
        <v>107</v>
      </c>
      <c r="B12021" t="s">
        <v>176</v>
      </c>
      <c r="C12021" t="s">
        <v>190</v>
      </c>
      <c r="D12021">
        <v>107</v>
      </c>
      <c r="E12021" t="s">
        <v>191</v>
      </c>
      <c r="F12021" t="s">
        <v>177</v>
      </c>
      <c r="G12021">
        <v>26005</v>
      </c>
      <c r="H12021" t="s">
        <v>108</v>
      </c>
      <c r="K12021">
        <v>38</v>
      </c>
      <c r="L12021">
        <v>1</v>
      </c>
      <c r="M12021">
        <v>0</v>
      </c>
      <c r="N12021">
        <v>3</v>
      </c>
      <c r="O12021">
        <v>0</v>
      </c>
      <c r="P12021">
        <v>4</v>
      </c>
      <c r="Q12021">
        <v>0</v>
      </c>
      <c r="R12021">
        <v>0</v>
      </c>
    </row>
    <row r="12022" spans="1:18" x14ac:dyDescent="0.15">
      <c r="A12022">
        <v>107</v>
      </c>
      <c r="B12022" t="s">
        <v>176</v>
      </c>
      <c r="C12022" t="s">
        <v>190</v>
      </c>
      <c r="D12022">
        <v>107</v>
      </c>
      <c r="E12022" t="s">
        <v>191</v>
      </c>
      <c r="F12022" t="s">
        <v>177</v>
      </c>
      <c r="G12022">
        <v>26005</v>
      </c>
      <c r="H12022" t="s">
        <v>108</v>
      </c>
      <c r="K12022">
        <v>39</v>
      </c>
      <c r="L12022">
        <v>3</v>
      </c>
      <c r="M12022">
        <v>0</v>
      </c>
      <c r="N12022">
        <v>2</v>
      </c>
      <c r="O12022">
        <v>0</v>
      </c>
      <c r="P12022">
        <v>5</v>
      </c>
      <c r="Q12022">
        <v>0</v>
      </c>
      <c r="R12022">
        <v>0</v>
      </c>
    </row>
    <row r="12023" spans="1:18" x14ac:dyDescent="0.15">
      <c r="A12023">
        <v>107</v>
      </c>
      <c r="B12023" t="s">
        <v>176</v>
      </c>
      <c r="C12023" t="s">
        <v>190</v>
      </c>
      <c r="D12023">
        <v>107</v>
      </c>
      <c r="E12023" t="s">
        <v>191</v>
      </c>
      <c r="F12023" t="s">
        <v>177</v>
      </c>
      <c r="G12023">
        <v>26005</v>
      </c>
      <c r="H12023" t="s">
        <v>108</v>
      </c>
      <c r="K12023">
        <v>40</v>
      </c>
      <c r="L12023">
        <v>3</v>
      </c>
      <c r="M12023">
        <v>0</v>
      </c>
      <c r="N12023">
        <v>1</v>
      </c>
      <c r="O12023">
        <v>0</v>
      </c>
      <c r="P12023">
        <v>4</v>
      </c>
      <c r="Q12023">
        <v>0</v>
      </c>
      <c r="R12023">
        <v>0</v>
      </c>
    </row>
    <row r="12024" spans="1:18" x14ac:dyDescent="0.15">
      <c r="A12024">
        <v>107</v>
      </c>
      <c r="B12024" t="s">
        <v>176</v>
      </c>
      <c r="C12024" t="s">
        <v>190</v>
      </c>
      <c r="D12024">
        <v>107</v>
      </c>
      <c r="E12024" t="s">
        <v>191</v>
      </c>
      <c r="F12024" t="s">
        <v>177</v>
      </c>
      <c r="G12024">
        <v>26005</v>
      </c>
      <c r="H12024" t="s">
        <v>108</v>
      </c>
      <c r="K12024">
        <v>41</v>
      </c>
      <c r="L12024">
        <v>4</v>
      </c>
      <c r="M12024">
        <v>0</v>
      </c>
      <c r="N12024">
        <v>1</v>
      </c>
      <c r="O12024">
        <v>0</v>
      </c>
      <c r="P12024">
        <v>5</v>
      </c>
      <c r="Q12024">
        <v>0</v>
      </c>
      <c r="R12024">
        <v>0</v>
      </c>
    </row>
    <row r="12025" spans="1:18" x14ac:dyDescent="0.15">
      <c r="A12025">
        <v>107</v>
      </c>
      <c r="B12025" t="s">
        <v>176</v>
      </c>
      <c r="C12025" t="s">
        <v>190</v>
      </c>
      <c r="D12025">
        <v>107</v>
      </c>
      <c r="E12025" t="s">
        <v>191</v>
      </c>
      <c r="F12025" t="s">
        <v>177</v>
      </c>
      <c r="G12025">
        <v>26005</v>
      </c>
      <c r="H12025" t="s">
        <v>108</v>
      </c>
      <c r="K12025">
        <v>42</v>
      </c>
      <c r="L12025">
        <v>2</v>
      </c>
      <c r="M12025">
        <v>0</v>
      </c>
      <c r="N12025">
        <v>2</v>
      </c>
      <c r="O12025">
        <v>0</v>
      </c>
      <c r="P12025">
        <v>4</v>
      </c>
      <c r="Q12025">
        <v>0</v>
      </c>
      <c r="R12025">
        <v>0</v>
      </c>
    </row>
    <row r="12026" spans="1:18" x14ac:dyDescent="0.15">
      <c r="A12026">
        <v>107</v>
      </c>
      <c r="B12026" t="s">
        <v>176</v>
      </c>
      <c r="C12026" t="s">
        <v>190</v>
      </c>
      <c r="D12026">
        <v>107</v>
      </c>
      <c r="E12026" t="s">
        <v>191</v>
      </c>
      <c r="F12026" t="s">
        <v>177</v>
      </c>
      <c r="G12026">
        <v>26005</v>
      </c>
      <c r="H12026" t="s">
        <v>108</v>
      </c>
      <c r="K12026">
        <v>43</v>
      </c>
      <c r="L12026">
        <v>5</v>
      </c>
      <c r="M12026">
        <v>0</v>
      </c>
      <c r="N12026">
        <v>1</v>
      </c>
      <c r="O12026">
        <v>0</v>
      </c>
      <c r="P12026">
        <v>6</v>
      </c>
      <c r="Q12026">
        <v>0</v>
      </c>
      <c r="R12026">
        <v>0</v>
      </c>
    </row>
    <row r="12027" spans="1:18" x14ac:dyDescent="0.15">
      <c r="A12027">
        <v>107</v>
      </c>
      <c r="B12027" t="s">
        <v>176</v>
      </c>
      <c r="C12027" t="s">
        <v>190</v>
      </c>
      <c r="D12027">
        <v>107</v>
      </c>
      <c r="E12027" t="s">
        <v>191</v>
      </c>
      <c r="F12027" t="s">
        <v>177</v>
      </c>
      <c r="G12027">
        <v>26005</v>
      </c>
      <c r="H12027" t="s">
        <v>108</v>
      </c>
      <c r="K12027">
        <v>44</v>
      </c>
      <c r="L12027">
        <v>3</v>
      </c>
      <c r="M12027">
        <v>0</v>
      </c>
      <c r="N12027">
        <v>3</v>
      </c>
      <c r="O12027">
        <v>0</v>
      </c>
      <c r="P12027">
        <v>6</v>
      </c>
      <c r="Q12027">
        <v>0</v>
      </c>
      <c r="R12027">
        <v>0</v>
      </c>
    </row>
    <row r="12028" spans="1:18" x14ac:dyDescent="0.15">
      <c r="A12028">
        <v>107</v>
      </c>
      <c r="B12028" t="s">
        <v>176</v>
      </c>
      <c r="C12028" t="s">
        <v>190</v>
      </c>
      <c r="D12028">
        <v>107</v>
      </c>
      <c r="E12028" t="s">
        <v>191</v>
      </c>
      <c r="F12028" t="s">
        <v>177</v>
      </c>
      <c r="G12028">
        <v>26005</v>
      </c>
      <c r="H12028" t="s">
        <v>108</v>
      </c>
      <c r="K12028">
        <v>45</v>
      </c>
      <c r="L12028">
        <v>1</v>
      </c>
      <c r="M12028">
        <v>0</v>
      </c>
      <c r="N12028">
        <v>4</v>
      </c>
      <c r="O12028">
        <v>0</v>
      </c>
      <c r="P12028">
        <v>5</v>
      </c>
      <c r="Q12028">
        <v>0</v>
      </c>
      <c r="R12028">
        <v>0</v>
      </c>
    </row>
    <row r="12029" spans="1:18" x14ac:dyDescent="0.15">
      <c r="A12029">
        <v>107</v>
      </c>
      <c r="B12029" t="s">
        <v>176</v>
      </c>
      <c r="C12029" t="s">
        <v>190</v>
      </c>
      <c r="D12029">
        <v>107</v>
      </c>
      <c r="E12029" t="s">
        <v>191</v>
      </c>
      <c r="F12029" t="s">
        <v>177</v>
      </c>
      <c r="G12029">
        <v>26005</v>
      </c>
      <c r="H12029" t="s">
        <v>108</v>
      </c>
      <c r="K12029">
        <v>46</v>
      </c>
      <c r="L12029">
        <v>1</v>
      </c>
      <c r="M12029">
        <v>0</v>
      </c>
      <c r="N12029">
        <v>7</v>
      </c>
      <c r="O12029">
        <v>0</v>
      </c>
      <c r="P12029">
        <v>8</v>
      </c>
      <c r="Q12029">
        <v>0</v>
      </c>
      <c r="R12029">
        <v>0</v>
      </c>
    </row>
    <row r="12030" spans="1:18" x14ac:dyDescent="0.15">
      <c r="A12030">
        <v>107</v>
      </c>
      <c r="B12030" t="s">
        <v>176</v>
      </c>
      <c r="C12030" t="s">
        <v>190</v>
      </c>
      <c r="D12030">
        <v>107</v>
      </c>
      <c r="E12030" t="s">
        <v>191</v>
      </c>
      <c r="F12030" t="s">
        <v>177</v>
      </c>
      <c r="G12030">
        <v>26005</v>
      </c>
      <c r="H12030" t="s">
        <v>108</v>
      </c>
      <c r="K12030">
        <v>47</v>
      </c>
      <c r="L12030">
        <v>4</v>
      </c>
      <c r="M12030">
        <v>1</v>
      </c>
      <c r="N12030">
        <v>5</v>
      </c>
      <c r="O12030">
        <v>0</v>
      </c>
      <c r="P12030">
        <v>9</v>
      </c>
      <c r="Q12030">
        <v>1</v>
      </c>
      <c r="R12030">
        <v>0</v>
      </c>
    </row>
    <row r="12031" spans="1:18" x14ac:dyDescent="0.15">
      <c r="A12031">
        <v>107</v>
      </c>
      <c r="B12031" t="s">
        <v>176</v>
      </c>
      <c r="C12031" t="s">
        <v>190</v>
      </c>
      <c r="D12031">
        <v>107</v>
      </c>
      <c r="E12031" t="s">
        <v>191</v>
      </c>
      <c r="F12031" t="s">
        <v>177</v>
      </c>
      <c r="G12031">
        <v>26005</v>
      </c>
      <c r="H12031" t="s">
        <v>108</v>
      </c>
      <c r="K12031">
        <v>48</v>
      </c>
      <c r="L12031">
        <v>1</v>
      </c>
      <c r="M12031">
        <v>0</v>
      </c>
      <c r="N12031">
        <v>2</v>
      </c>
      <c r="O12031">
        <v>0</v>
      </c>
      <c r="P12031">
        <v>3</v>
      </c>
      <c r="Q12031">
        <v>0</v>
      </c>
      <c r="R12031">
        <v>0</v>
      </c>
    </row>
    <row r="12032" spans="1:18" x14ac:dyDescent="0.15">
      <c r="A12032">
        <v>107</v>
      </c>
      <c r="B12032" t="s">
        <v>176</v>
      </c>
      <c r="C12032" t="s">
        <v>190</v>
      </c>
      <c r="D12032">
        <v>107</v>
      </c>
      <c r="E12032" t="s">
        <v>191</v>
      </c>
      <c r="F12032" t="s">
        <v>177</v>
      </c>
      <c r="G12032">
        <v>26005</v>
      </c>
      <c r="H12032" t="s">
        <v>108</v>
      </c>
      <c r="K12032">
        <v>49</v>
      </c>
      <c r="L12032">
        <v>2</v>
      </c>
      <c r="M12032">
        <v>0</v>
      </c>
      <c r="N12032">
        <v>3</v>
      </c>
      <c r="O12032">
        <v>0</v>
      </c>
      <c r="P12032">
        <v>5</v>
      </c>
      <c r="Q12032">
        <v>0</v>
      </c>
      <c r="R12032">
        <v>0</v>
      </c>
    </row>
    <row r="12033" spans="1:18" x14ac:dyDescent="0.15">
      <c r="A12033">
        <v>107</v>
      </c>
      <c r="B12033" t="s">
        <v>176</v>
      </c>
      <c r="C12033" t="s">
        <v>190</v>
      </c>
      <c r="D12033">
        <v>107</v>
      </c>
      <c r="E12033" t="s">
        <v>191</v>
      </c>
      <c r="F12033" t="s">
        <v>177</v>
      </c>
      <c r="G12033">
        <v>26005</v>
      </c>
      <c r="H12033" t="s">
        <v>108</v>
      </c>
      <c r="K12033">
        <v>50</v>
      </c>
      <c r="L12033">
        <v>6</v>
      </c>
      <c r="M12033">
        <v>0</v>
      </c>
      <c r="N12033">
        <v>5</v>
      </c>
      <c r="O12033">
        <v>0</v>
      </c>
      <c r="P12033">
        <v>11</v>
      </c>
      <c r="Q12033">
        <v>0</v>
      </c>
      <c r="R12033">
        <v>0</v>
      </c>
    </row>
    <row r="12034" spans="1:18" x14ac:dyDescent="0.15">
      <c r="A12034">
        <v>107</v>
      </c>
      <c r="B12034" t="s">
        <v>176</v>
      </c>
      <c r="C12034" t="s">
        <v>190</v>
      </c>
      <c r="D12034">
        <v>107</v>
      </c>
      <c r="E12034" t="s">
        <v>191</v>
      </c>
      <c r="F12034" t="s">
        <v>177</v>
      </c>
      <c r="G12034">
        <v>26005</v>
      </c>
      <c r="H12034" t="s">
        <v>108</v>
      </c>
      <c r="K12034">
        <v>51</v>
      </c>
      <c r="L12034">
        <v>4</v>
      </c>
      <c r="M12034">
        <v>0</v>
      </c>
      <c r="N12034">
        <v>4</v>
      </c>
      <c r="O12034">
        <v>0</v>
      </c>
      <c r="P12034">
        <v>8</v>
      </c>
      <c r="Q12034">
        <v>0</v>
      </c>
      <c r="R12034">
        <v>0</v>
      </c>
    </row>
    <row r="12035" spans="1:18" x14ac:dyDescent="0.15">
      <c r="A12035">
        <v>107</v>
      </c>
      <c r="B12035" t="s">
        <v>176</v>
      </c>
      <c r="C12035" t="s">
        <v>190</v>
      </c>
      <c r="D12035">
        <v>107</v>
      </c>
      <c r="E12035" t="s">
        <v>191</v>
      </c>
      <c r="F12035" t="s">
        <v>177</v>
      </c>
      <c r="G12035">
        <v>26005</v>
      </c>
      <c r="H12035" t="s">
        <v>108</v>
      </c>
      <c r="K12035">
        <v>52</v>
      </c>
      <c r="L12035">
        <v>5</v>
      </c>
      <c r="M12035">
        <v>0</v>
      </c>
      <c r="N12035">
        <v>7</v>
      </c>
      <c r="O12035">
        <v>1</v>
      </c>
      <c r="P12035">
        <v>12</v>
      </c>
      <c r="Q12035">
        <v>1</v>
      </c>
      <c r="R12035">
        <v>0</v>
      </c>
    </row>
    <row r="12036" spans="1:18" x14ac:dyDescent="0.15">
      <c r="A12036">
        <v>107</v>
      </c>
      <c r="B12036" t="s">
        <v>176</v>
      </c>
      <c r="C12036" t="s">
        <v>190</v>
      </c>
      <c r="D12036">
        <v>107</v>
      </c>
      <c r="E12036" t="s">
        <v>191</v>
      </c>
      <c r="F12036" t="s">
        <v>177</v>
      </c>
      <c r="G12036">
        <v>26005</v>
      </c>
      <c r="H12036" t="s">
        <v>108</v>
      </c>
      <c r="K12036">
        <v>53</v>
      </c>
      <c r="L12036">
        <v>6</v>
      </c>
      <c r="M12036">
        <v>0</v>
      </c>
      <c r="N12036">
        <v>6</v>
      </c>
      <c r="O12036">
        <v>0</v>
      </c>
      <c r="P12036">
        <v>12</v>
      </c>
      <c r="Q12036">
        <v>0</v>
      </c>
      <c r="R12036">
        <v>0</v>
      </c>
    </row>
    <row r="12037" spans="1:18" x14ac:dyDescent="0.15">
      <c r="A12037">
        <v>107</v>
      </c>
      <c r="B12037" t="s">
        <v>176</v>
      </c>
      <c r="C12037" t="s">
        <v>190</v>
      </c>
      <c r="D12037">
        <v>107</v>
      </c>
      <c r="E12037" t="s">
        <v>191</v>
      </c>
      <c r="F12037" t="s">
        <v>177</v>
      </c>
      <c r="G12037">
        <v>26005</v>
      </c>
      <c r="H12037" t="s">
        <v>108</v>
      </c>
      <c r="K12037">
        <v>54</v>
      </c>
      <c r="L12037">
        <v>3</v>
      </c>
      <c r="M12037">
        <v>0</v>
      </c>
      <c r="N12037">
        <v>3</v>
      </c>
      <c r="O12037">
        <v>0</v>
      </c>
      <c r="P12037">
        <v>6</v>
      </c>
      <c r="Q12037">
        <v>0</v>
      </c>
      <c r="R12037">
        <v>0</v>
      </c>
    </row>
    <row r="12038" spans="1:18" x14ac:dyDescent="0.15">
      <c r="A12038">
        <v>107</v>
      </c>
      <c r="B12038" t="s">
        <v>176</v>
      </c>
      <c r="C12038" t="s">
        <v>190</v>
      </c>
      <c r="D12038">
        <v>107</v>
      </c>
      <c r="E12038" t="s">
        <v>191</v>
      </c>
      <c r="F12038" t="s">
        <v>177</v>
      </c>
      <c r="G12038">
        <v>26005</v>
      </c>
      <c r="H12038" t="s">
        <v>108</v>
      </c>
      <c r="K12038">
        <v>55</v>
      </c>
      <c r="L12038">
        <v>2</v>
      </c>
      <c r="M12038">
        <v>0</v>
      </c>
      <c r="N12038">
        <v>3</v>
      </c>
      <c r="O12038">
        <v>0</v>
      </c>
      <c r="P12038">
        <v>5</v>
      </c>
      <c r="Q12038">
        <v>0</v>
      </c>
      <c r="R12038">
        <v>0</v>
      </c>
    </row>
    <row r="12039" spans="1:18" x14ac:dyDescent="0.15">
      <c r="A12039">
        <v>107</v>
      </c>
      <c r="B12039" t="s">
        <v>176</v>
      </c>
      <c r="C12039" t="s">
        <v>190</v>
      </c>
      <c r="D12039">
        <v>107</v>
      </c>
      <c r="E12039" t="s">
        <v>191</v>
      </c>
      <c r="F12039" t="s">
        <v>177</v>
      </c>
      <c r="G12039">
        <v>26005</v>
      </c>
      <c r="H12039" t="s">
        <v>108</v>
      </c>
      <c r="K12039">
        <v>56</v>
      </c>
      <c r="L12039">
        <v>8</v>
      </c>
      <c r="M12039">
        <v>0</v>
      </c>
      <c r="N12039">
        <v>9</v>
      </c>
      <c r="O12039">
        <v>1</v>
      </c>
      <c r="P12039">
        <v>17</v>
      </c>
      <c r="Q12039">
        <v>1</v>
      </c>
      <c r="R12039">
        <v>0</v>
      </c>
    </row>
    <row r="12040" spans="1:18" x14ac:dyDescent="0.15">
      <c r="A12040">
        <v>107</v>
      </c>
      <c r="B12040" t="s">
        <v>176</v>
      </c>
      <c r="C12040" t="s">
        <v>190</v>
      </c>
      <c r="D12040">
        <v>107</v>
      </c>
      <c r="E12040" t="s">
        <v>191</v>
      </c>
      <c r="F12040" t="s">
        <v>177</v>
      </c>
      <c r="G12040">
        <v>26005</v>
      </c>
      <c r="H12040" t="s">
        <v>108</v>
      </c>
      <c r="K12040">
        <v>57</v>
      </c>
      <c r="L12040">
        <v>10</v>
      </c>
      <c r="M12040">
        <v>1</v>
      </c>
      <c r="N12040">
        <v>9</v>
      </c>
      <c r="O12040">
        <v>1</v>
      </c>
      <c r="P12040">
        <v>19</v>
      </c>
      <c r="Q12040">
        <v>2</v>
      </c>
      <c r="R12040">
        <v>0</v>
      </c>
    </row>
    <row r="12041" spans="1:18" x14ac:dyDescent="0.15">
      <c r="A12041">
        <v>107</v>
      </c>
      <c r="B12041" t="s">
        <v>176</v>
      </c>
      <c r="C12041" t="s">
        <v>190</v>
      </c>
      <c r="D12041">
        <v>107</v>
      </c>
      <c r="E12041" t="s">
        <v>191</v>
      </c>
      <c r="F12041" t="s">
        <v>177</v>
      </c>
      <c r="G12041">
        <v>26005</v>
      </c>
      <c r="H12041" t="s">
        <v>108</v>
      </c>
      <c r="K12041">
        <v>58</v>
      </c>
      <c r="L12041">
        <v>9</v>
      </c>
      <c r="M12041">
        <v>0</v>
      </c>
      <c r="N12041">
        <v>8</v>
      </c>
      <c r="O12041">
        <v>0</v>
      </c>
      <c r="P12041">
        <v>17</v>
      </c>
      <c r="Q12041">
        <v>0</v>
      </c>
      <c r="R12041">
        <v>0</v>
      </c>
    </row>
    <row r="12042" spans="1:18" x14ac:dyDescent="0.15">
      <c r="A12042">
        <v>107</v>
      </c>
      <c r="B12042" t="s">
        <v>176</v>
      </c>
      <c r="C12042" t="s">
        <v>190</v>
      </c>
      <c r="D12042">
        <v>107</v>
      </c>
      <c r="E12042" t="s">
        <v>191</v>
      </c>
      <c r="F12042" t="s">
        <v>177</v>
      </c>
      <c r="G12042">
        <v>26005</v>
      </c>
      <c r="H12042" t="s">
        <v>108</v>
      </c>
      <c r="K12042">
        <v>59</v>
      </c>
      <c r="L12042">
        <v>5</v>
      </c>
      <c r="M12042">
        <v>0</v>
      </c>
      <c r="N12042">
        <v>8</v>
      </c>
      <c r="O12042">
        <v>0</v>
      </c>
      <c r="P12042">
        <v>13</v>
      </c>
      <c r="Q12042">
        <v>0</v>
      </c>
      <c r="R12042">
        <v>0</v>
      </c>
    </row>
    <row r="12043" spans="1:18" x14ac:dyDescent="0.15">
      <c r="A12043">
        <v>107</v>
      </c>
      <c r="B12043" t="s">
        <v>176</v>
      </c>
      <c r="C12043" t="s">
        <v>190</v>
      </c>
      <c r="D12043">
        <v>107</v>
      </c>
      <c r="E12043" t="s">
        <v>191</v>
      </c>
      <c r="F12043" t="s">
        <v>177</v>
      </c>
      <c r="G12043">
        <v>26005</v>
      </c>
      <c r="H12043" t="s">
        <v>108</v>
      </c>
      <c r="K12043">
        <v>60</v>
      </c>
      <c r="L12043">
        <v>5</v>
      </c>
      <c r="M12043">
        <v>0</v>
      </c>
      <c r="N12043">
        <v>3</v>
      </c>
      <c r="O12043">
        <v>0</v>
      </c>
      <c r="P12043">
        <v>8</v>
      </c>
      <c r="Q12043">
        <v>0</v>
      </c>
      <c r="R12043">
        <v>0</v>
      </c>
    </row>
    <row r="12044" spans="1:18" x14ac:dyDescent="0.15">
      <c r="A12044">
        <v>107</v>
      </c>
      <c r="B12044" t="s">
        <v>176</v>
      </c>
      <c r="C12044" t="s">
        <v>190</v>
      </c>
      <c r="D12044">
        <v>107</v>
      </c>
      <c r="E12044" t="s">
        <v>191</v>
      </c>
      <c r="F12044" t="s">
        <v>177</v>
      </c>
      <c r="G12044">
        <v>26005</v>
      </c>
      <c r="H12044" t="s">
        <v>108</v>
      </c>
      <c r="K12044">
        <v>61</v>
      </c>
      <c r="L12044">
        <v>7</v>
      </c>
      <c r="M12044">
        <v>0</v>
      </c>
      <c r="N12044">
        <v>8</v>
      </c>
      <c r="O12044">
        <v>0</v>
      </c>
      <c r="P12044">
        <v>15</v>
      </c>
      <c r="Q12044">
        <v>0</v>
      </c>
      <c r="R12044">
        <v>0</v>
      </c>
    </row>
    <row r="12045" spans="1:18" x14ac:dyDescent="0.15">
      <c r="A12045">
        <v>107</v>
      </c>
      <c r="B12045" t="s">
        <v>176</v>
      </c>
      <c r="C12045" t="s">
        <v>190</v>
      </c>
      <c r="D12045">
        <v>107</v>
      </c>
      <c r="E12045" t="s">
        <v>191</v>
      </c>
      <c r="F12045" t="s">
        <v>177</v>
      </c>
      <c r="G12045">
        <v>26005</v>
      </c>
      <c r="H12045" t="s">
        <v>108</v>
      </c>
      <c r="K12045">
        <v>62</v>
      </c>
      <c r="L12045">
        <v>3</v>
      </c>
      <c r="M12045">
        <v>0</v>
      </c>
      <c r="N12045">
        <v>5</v>
      </c>
      <c r="O12045">
        <v>0</v>
      </c>
      <c r="P12045">
        <v>8</v>
      </c>
      <c r="Q12045">
        <v>0</v>
      </c>
      <c r="R12045">
        <v>0</v>
      </c>
    </row>
    <row r="12046" spans="1:18" x14ac:dyDescent="0.15">
      <c r="A12046">
        <v>107</v>
      </c>
      <c r="B12046" t="s">
        <v>176</v>
      </c>
      <c r="C12046" t="s">
        <v>190</v>
      </c>
      <c r="D12046">
        <v>107</v>
      </c>
      <c r="E12046" t="s">
        <v>191</v>
      </c>
      <c r="F12046" t="s">
        <v>177</v>
      </c>
      <c r="G12046">
        <v>26005</v>
      </c>
      <c r="H12046" t="s">
        <v>108</v>
      </c>
      <c r="K12046">
        <v>63</v>
      </c>
      <c r="L12046">
        <v>2</v>
      </c>
      <c r="M12046">
        <v>0</v>
      </c>
      <c r="N12046">
        <v>3</v>
      </c>
      <c r="O12046">
        <v>0</v>
      </c>
      <c r="P12046">
        <v>5</v>
      </c>
      <c r="Q12046">
        <v>0</v>
      </c>
      <c r="R12046">
        <v>0</v>
      </c>
    </row>
    <row r="12047" spans="1:18" x14ac:dyDescent="0.15">
      <c r="A12047">
        <v>107</v>
      </c>
      <c r="B12047" t="s">
        <v>176</v>
      </c>
      <c r="C12047" t="s">
        <v>190</v>
      </c>
      <c r="D12047">
        <v>107</v>
      </c>
      <c r="E12047" t="s">
        <v>191</v>
      </c>
      <c r="F12047" t="s">
        <v>177</v>
      </c>
      <c r="G12047">
        <v>26005</v>
      </c>
      <c r="H12047" t="s">
        <v>108</v>
      </c>
      <c r="K12047">
        <v>64</v>
      </c>
      <c r="L12047">
        <v>4</v>
      </c>
      <c r="M12047">
        <v>0</v>
      </c>
      <c r="N12047">
        <v>5</v>
      </c>
      <c r="O12047">
        <v>0</v>
      </c>
      <c r="P12047">
        <v>9</v>
      </c>
      <c r="Q12047">
        <v>0</v>
      </c>
      <c r="R12047">
        <v>0</v>
      </c>
    </row>
    <row r="12048" spans="1:18" x14ac:dyDescent="0.15">
      <c r="A12048">
        <v>107</v>
      </c>
      <c r="B12048" t="s">
        <v>176</v>
      </c>
      <c r="C12048" t="s">
        <v>190</v>
      </c>
      <c r="D12048">
        <v>107</v>
      </c>
      <c r="E12048" t="s">
        <v>191</v>
      </c>
      <c r="F12048" t="s">
        <v>177</v>
      </c>
      <c r="G12048">
        <v>26005</v>
      </c>
      <c r="H12048" t="s">
        <v>108</v>
      </c>
      <c r="K12048">
        <v>65</v>
      </c>
      <c r="L12048">
        <v>2</v>
      </c>
      <c r="M12048">
        <v>0</v>
      </c>
      <c r="N12048">
        <v>3</v>
      </c>
      <c r="O12048">
        <v>0</v>
      </c>
      <c r="P12048">
        <v>5</v>
      </c>
      <c r="Q12048">
        <v>0</v>
      </c>
      <c r="R12048">
        <v>0</v>
      </c>
    </row>
    <row r="12049" spans="1:18" x14ac:dyDescent="0.15">
      <c r="A12049">
        <v>107</v>
      </c>
      <c r="B12049" t="s">
        <v>176</v>
      </c>
      <c r="C12049" t="s">
        <v>190</v>
      </c>
      <c r="D12049">
        <v>107</v>
      </c>
      <c r="E12049" t="s">
        <v>191</v>
      </c>
      <c r="F12049" t="s">
        <v>177</v>
      </c>
      <c r="G12049">
        <v>26005</v>
      </c>
      <c r="H12049" t="s">
        <v>108</v>
      </c>
      <c r="K12049">
        <v>66</v>
      </c>
      <c r="L12049">
        <v>3</v>
      </c>
      <c r="M12049">
        <v>0</v>
      </c>
      <c r="N12049">
        <v>1</v>
      </c>
      <c r="O12049">
        <v>0</v>
      </c>
      <c r="P12049">
        <v>4</v>
      </c>
      <c r="Q12049">
        <v>0</v>
      </c>
      <c r="R12049">
        <v>0</v>
      </c>
    </row>
    <row r="12050" spans="1:18" x14ac:dyDescent="0.15">
      <c r="A12050">
        <v>107</v>
      </c>
      <c r="B12050" t="s">
        <v>176</v>
      </c>
      <c r="C12050" t="s">
        <v>190</v>
      </c>
      <c r="D12050">
        <v>107</v>
      </c>
      <c r="E12050" t="s">
        <v>191</v>
      </c>
      <c r="F12050" t="s">
        <v>177</v>
      </c>
      <c r="G12050">
        <v>26005</v>
      </c>
      <c r="H12050" t="s">
        <v>108</v>
      </c>
      <c r="K12050">
        <v>67</v>
      </c>
      <c r="L12050">
        <v>3</v>
      </c>
      <c r="M12050">
        <v>0</v>
      </c>
      <c r="N12050">
        <v>4</v>
      </c>
      <c r="O12050">
        <v>0</v>
      </c>
      <c r="P12050">
        <v>7</v>
      </c>
      <c r="Q12050">
        <v>0</v>
      </c>
      <c r="R12050">
        <v>0</v>
      </c>
    </row>
    <row r="12051" spans="1:18" x14ac:dyDescent="0.15">
      <c r="A12051">
        <v>107</v>
      </c>
      <c r="B12051" t="s">
        <v>176</v>
      </c>
      <c r="C12051" t="s">
        <v>190</v>
      </c>
      <c r="D12051">
        <v>107</v>
      </c>
      <c r="E12051" t="s">
        <v>191</v>
      </c>
      <c r="F12051" t="s">
        <v>177</v>
      </c>
      <c r="G12051">
        <v>26005</v>
      </c>
      <c r="H12051" t="s">
        <v>108</v>
      </c>
      <c r="K12051">
        <v>68</v>
      </c>
      <c r="L12051">
        <v>1</v>
      </c>
      <c r="M12051">
        <v>0</v>
      </c>
      <c r="N12051">
        <v>4</v>
      </c>
      <c r="O12051">
        <v>0</v>
      </c>
      <c r="P12051">
        <v>5</v>
      </c>
      <c r="Q12051">
        <v>0</v>
      </c>
      <c r="R12051">
        <v>0</v>
      </c>
    </row>
    <row r="12052" spans="1:18" x14ac:dyDescent="0.15">
      <c r="A12052">
        <v>107</v>
      </c>
      <c r="B12052" t="s">
        <v>176</v>
      </c>
      <c r="C12052" t="s">
        <v>190</v>
      </c>
      <c r="D12052">
        <v>107</v>
      </c>
      <c r="E12052" t="s">
        <v>191</v>
      </c>
      <c r="F12052" t="s">
        <v>177</v>
      </c>
      <c r="G12052">
        <v>26005</v>
      </c>
      <c r="H12052" t="s">
        <v>108</v>
      </c>
      <c r="K12052">
        <v>69</v>
      </c>
      <c r="L12052">
        <v>4</v>
      </c>
      <c r="M12052">
        <v>0</v>
      </c>
      <c r="N12052">
        <v>2</v>
      </c>
      <c r="O12052">
        <v>0</v>
      </c>
      <c r="P12052">
        <v>6</v>
      </c>
      <c r="Q12052">
        <v>0</v>
      </c>
      <c r="R12052">
        <v>0</v>
      </c>
    </row>
    <row r="12053" spans="1:18" x14ac:dyDescent="0.15">
      <c r="A12053">
        <v>107</v>
      </c>
      <c r="B12053" t="s">
        <v>176</v>
      </c>
      <c r="C12053" t="s">
        <v>190</v>
      </c>
      <c r="D12053">
        <v>107</v>
      </c>
      <c r="E12053" t="s">
        <v>191</v>
      </c>
      <c r="F12053" t="s">
        <v>177</v>
      </c>
      <c r="G12053">
        <v>26005</v>
      </c>
      <c r="H12053" t="s">
        <v>108</v>
      </c>
      <c r="K12053">
        <v>70</v>
      </c>
      <c r="L12053">
        <v>7</v>
      </c>
      <c r="M12053">
        <v>1</v>
      </c>
      <c r="N12053">
        <v>4</v>
      </c>
      <c r="O12053">
        <v>0</v>
      </c>
      <c r="P12053">
        <v>11</v>
      </c>
      <c r="Q12053">
        <v>1</v>
      </c>
      <c r="R12053">
        <v>0</v>
      </c>
    </row>
    <row r="12054" spans="1:18" x14ac:dyDescent="0.15">
      <c r="A12054">
        <v>107</v>
      </c>
      <c r="B12054" t="s">
        <v>176</v>
      </c>
      <c r="C12054" t="s">
        <v>190</v>
      </c>
      <c r="D12054">
        <v>107</v>
      </c>
      <c r="E12054" t="s">
        <v>191</v>
      </c>
      <c r="F12054" t="s">
        <v>177</v>
      </c>
      <c r="G12054">
        <v>26005</v>
      </c>
      <c r="H12054" t="s">
        <v>108</v>
      </c>
      <c r="K12054">
        <v>71</v>
      </c>
      <c r="L12054">
        <v>3</v>
      </c>
      <c r="M12054">
        <v>0</v>
      </c>
      <c r="N12054">
        <v>3</v>
      </c>
      <c r="O12054">
        <v>0</v>
      </c>
      <c r="P12054">
        <v>6</v>
      </c>
      <c r="Q12054">
        <v>0</v>
      </c>
      <c r="R12054">
        <v>0</v>
      </c>
    </row>
    <row r="12055" spans="1:18" x14ac:dyDescent="0.15">
      <c r="A12055">
        <v>107</v>
      </c>
      <c r="B12055" t="s">
        <v>176</v>
      </c>
      <c r="C12055" t="s">
        <v>190</v>
      </c>
      <c r="D12055">
        <v>107</v>
      </c>
      <c r="E12055" t="s">
        <v>191</v>
      </c>
      <c r="F12055" t="s">
        <v>177</v>
      </c>
      <c r="G12055">
        <v>26005</v>
      </c>
      <c r="H12055" t="s">
        <v>108</v>
      </c>
      <c r="K12055">
        <v>72</v>
      </c>
      <c r="L12055">
        <v>2</v>
      </c>
      <c r="M12055">
        <v>0</v>
      </c>
      <c r="N12055">
        <v>3</v>
      </c>
      <c r="O12055">
        <v>0</v>
      </c>
      <c r="P12055">
        <v>5</v>
      </c>
      <c r="Q12055">
        <v>0</v>
      </c>
      <c r="R12055">
        <v>0</v>
      </c>
    </row>
    <row r="12056" spans="1:18" x14ac:dyDescent="0.15">
      <c r="A12056">
        <v>107</v>
      </c>
      <c r="B12056" t="s">
        <v>176</v>
      </c>
      <c r="C12056" t="s">
        <v>190</v>
      </c>
      <c r="D12056">
        <v>107</v>
      </c>
      <c r="E12056" t="s">
        <v>191</v>
      </c>
      <c r="F12056" t="s">
        <v>177</v>
      </c>
      <c r="G12056">
        <v>26005</v>
      </c>
      <c r="H12056" t="s">
        <v>108</v>
      </c>
      <c r="K12056">
        <v>73</v>
      </c>
      <c r="L12056">
        <v>1</v>
      </c>
      <c r="M12056">
        <v>0</v>
      </c>
      <c r="N12056">
        <v>7</v>
      </c>
      <c r="O12056">
        <v>0</v>
      </c>
      <c r="P12056">
        <v>8</v>
      </c>
      <c r="Q12056">
        <v>0</v>
      </c>
      <c r="R12056">
        <v>0</v>
      </c>
    </row>
    <row r="12057" spans="1:18" x14ac:dyDescent="0.15">
      <c r="A12057">
        <v>107</v>
      </c>
      <c r="B12057" t="s">
        <v>176</v>
      </c>
      <c r="C12057" t="s">
        <v>190</v>
      </c>
      <c r="D12057">
        <v>107</v>
      </c>
      <c r="E12057" t="s">
        <v>191</v>
      </c>
      <c r="F12057" t="s">
        <v>177</v>
      </c>
      <c r="G12057">
        <v>26005</v>
      </c>
      <c r="H12057" t="s">
        <v>108</v>
      </c>
      <c r="K12057">
        <v>74</v>
      </c>
      <c r="L12057">
        <v>5</v>
      </c>
      <c r="M12057">
        <v>0</v>
      </c>
      <c r="N12057">
        <v>3</v>
      </c>
      <c r="O12057">
        <v>0</v>
      </c>
      <c r="P12057">
        <v>8</v>
      </c>
      <c r="Q12057">
        <v>0</v>
      </c>
      <c r="R12057">
        <v>0</v>
      </c>
    </row>
    <row r="12058" spans="1:18" x14ac:dyDescent="0.15">
      <c r="A12058">
        <v>107</v>
      </c>
      <c r="B12058" t="s">
        <v>176</v>
      </c>
      <c r="C12058" t="s">
        <v>190</v>
      </c>
      <c r="D12058">
        <v>107</v>
      </c>
      <c r="E12058" t="s">
        <v>191</v>
      </c>
      <c r="F12058" t="s">
        <v>177</v>
      </c>
      <c r="G12058">
        <v>26005</v>
      </c>
      <c r="H12058" t="s">
        <v>108</v>
      </c>
      <c r="K12058">
        <v>75</v>
      </c>
      <c r="L12058">
        <v>3</v>
      </c>
      <c r="M12058">
        <v>0</v>
      </c>
      <c r="N12058">
        <v>0</v>
      </c>
      <c r="O12058">
        <v>0</v>
      </c>
      <c r="P12058">
        <v>3</v>
      </c>
      <c r="Q12058">
        <v>0</v>
      </c>
      <c r="R12058">
        <v>0</v>
      </c>
    </row>
    <row r="12059" spans="1:18" x14ac:dyDescent="0.15">
      <c r="A12059">
        <v>107</v>
      </c>
      <c r="B12059" t="s">
        <v>176</v>
      </c>
      <c r="C12059" t="s">
        <v>190</v>
      </c>
      <c r="D12059">
        <v>107</v>
      </c>
      <c r="E12059" t="s">
        <v>191</v>
      </c>
      <c r="F12059" t="s">
        <v>177</v>
      </c>
      <c r="G12059">
        <v>26005</v>
      </c>
      <c r="H12059" t="s">
        <v>108</v>
      </c>
      <c r="K12059">
        <v>76</v>
      </c>
      <c r="L12059">
        <v>2</v>
      </c>
      <c r="M12059">
        <v>0</v>
      </c>
      <c r="N12059">
        <v>2</v>
      </c>
      <c r="O12059">
        <v>0</v>
      </c>
      <c r="P12059">
        <v>4</v>
      </c>
      <c r="Q12059">
        <v>0</v>
      </c>
      <c r="R12059">
        <v>0</v>
      </c>
    </row>
    <row r="12060" spans="1:18" x14ac:dyDescent="0.15">
      <c r="A12060">
        <v>107</v>
      </c>
      <c r="B12060" t="s">
        <v>176</v>
      </c>
      <c r="C12060" t="s">
        <v>190</v>
      </c>
      <c r="D12060">
        <v>107</v>
      </c>
      <c r="E12060" t="s">
        <v>191</v>
      </c>
      <c r="F12060" t="s">
        <v>177</v>
      </c>
      <c r="G12060">
        <v>26005</v>
      </c>
      <c r="H12060" t="s">
        <v>108</v>
      </c>
      <c r="K12060">
        <v>77</v>
      </c>
      <c r="L12060">
        <v>3</v>
      </c>
      <c r="M12060">
        <v>0</v>
      </c>
      <c r="N12060">
        <v>4</v>
      </c>
      <c r="O12060">
        <v>0</v>
      </c>
      <c r="P12060">
        <v>7</v>
      </c>
      <c r="Q12060">
        <v>0</v>
      </c>
      <c r="R12060">
        <v>0</v>
      </c>
    </row>
    <row r="12061" spans="1:18" x14ac:dyDescent="0.15">
      <c r="A12061">
        <v>107</v>
      </c>
      <c r="B12061" t="s">
        <v>176</v>
      </c>
      <c r="C12061" t="s">
        <v>190</v>
      </c>
      <c r="D12061">
        <v>107</v>
      </c>
      <c r="E12061" t="s">
        <v>191</v>
      </c>
      <c r="F12061" t="s">
        <v>177</v>
      </c>
      <c r="G12061">
        <v>26005</v>
      </c>
      <c r="H12061" t="s">
        <v>108</v>
      </c>
      <c r="K12061">
        <v>78</v>
      </c>
      <c r="L12061">
        <v>4</v>
      </c>
      <c r="M12061">
        <v>0</v>
      </c>
      <c r="N12061">
        <v>9</v>
      </c>
      <c r="O12061">
        <v>0</v>
      </c>
      <c r="P12061">
        <v>13</v>
      </c>
      <c r="Q12061">
        <v>0</v>
      </c>
      <c r="R12061">
        <v>0</v>
      </c>
    </row>
    <row r="12062" spans="1:18" x14ac:dyDescent="0.15">
      <c r="A12062">
        <v>107</v>
      </c>
      <c r="B12062" t="s">
        <v>176</v>
      </c>
      <c r="C12062" t="s">
        <v>190</v>
      </c>
      <c r="D12062">
        <v>107</v>
      </c>
      <c r="E12062" t="s">
        <v>191</v>
      </c>
      <c r="F12062" t="s">
        <v>177</v>
      </c>
      <c r="G12062">
        <v>26005</v>
      </c>
      <c r="H12062" t="s">
        <v>108</v>
      </c>
      <c r="K12062">
        <v>79</v>
      </c>
      <c r="L12062">
        <v>4</v>
      </c>
      <c r="M12062">
        <v>0</v>
      </c>
      <c r="N12062">
        <v>0</v>
      </c>
      <c r="O12062">
        <v>0</v>
      </c>
      <c r="P12062">
        <v>4</v>
      </c>
      <c r="Q12062">
        <v>0</v>
      </c>
      <c r="R12062">
        <v>0</v>
      </c>
    </row>
    <row r="12063" spans="1:18" x14ac:dyDescent="0.15">
      <c r="A12063">
        <v>107</v>
      </c>
      <c r="B12063" t="s">
        <v>176</v>
      </c>
      <c r="C12063" t="s">
        <v>190</v>
      </c>
      <c r="D12063">
        <v>107</v>
      </c>
      <c r="E12063" t="s">
        <v>191</v>
      </c>
      <c r="F12063" t="s">
        <v>177</v>
      </c>
      <c r="G12063">
        <v>26005</v>
      </c>
      <c r="H12063" t="s">
        <v>108</v>
      </c>
      <c r="K12063">
        <v>80</v>
      </c>
      <c r="L12063">
        <v>2</v>
      </c>
      <c r="M12063">
        <v>0</v>
      </c>
      <c r="N12063">
        <v>4</v>
      </c>
      <c r="O12063">
        <v>0</v>
      </c>
      <c r="P12063">
        <v>6</v>
      </c>
      <c r="Q12063">
        <v>0</v>
      </c>
      <c r="R12063">
        <v>0</v>
      </c>
    </row>
    <row r="12064" spans="1:18" x14ac:dyDescent="0.15">
      <c r="A12064">
        <v>107</v>
      </c>
      <c r="B12064" t="s">
        <v>176</v>
      </c>
      <c r="C12064" t="s">
        <v>190</v>
      </c>
      <c r="D12064">
        <v>107</v>
      </c>
      <c r="E12064" t="s">
        <v>191</v>
      </c>
      <c r="F12064" t="s">
        <v>177</v>
      </c>
      <c r="G12064">
        <v>26005</v>
      </c>
      <c r="H12064" t="s">
        <v>108</v>
      </c>
      <c r="K12064">
        <v>81</v>
      </c>
      <c r="L12064">
        <v>1</v>
      </c>
      <c r="M12064">
        <v>0</v>
      </c>
      <c r="N12064">
        <v>2</v>
      </c>
      <c r="O12064">
        <v>0</v>
      </c>
      <c r="P12064">
        <v>3</v>
      </c>
      <c r="Q12064">
        <v>0</v>
      </c>
      <c r="R12064">
        <v>0</v>
      </c>
    </row>
    <row r="12065" spans="1:18" x14ac:dyDescent="0.15">
      <c r="A12065">
        <v>107</v>
      </c>
      <c r="B12065" t="s">
        <v>176</v>
      </c>
      <c r="C12065" t="s">
        <v>190</v>
      </c>
      <c r="D12065">
        <v>107</v>
      </c>
      <c r="E12065" t="s">
        <v>191</v>
      </c>
      <c r="F12065" t="s">
        <v>177</v>
      </c>
      <c r="G12065">
        <v>26005</v>
      </c>
      <c r="H12065" t="s">
        <v>108</v>
      </c>
      <c r="K12065">
        <v>82</v>
      </c>
      <c r="L12065">
        <v>1</v>
      </c>
      <c r="M12065">
        <v>0</v>
      </c>
      <c r="N12065">
        <v>2</v>
      </c>
      <c r="O12065">
        <v>0</v>
      </c>
      <c r="P12065">
        <v>3</v>
      </c>
      <c r="Q12065">
        <v>0</v>
      </c>
      <c r="R12065">
        <v>0</v>
      </c>
    </row>
    <row r="12066" spans="1:18" x14ac:dyDescent="0.15">
      <c r="A12066">
        <v>107</v>
      </c>
      <c r="B12066" t="s">
        <v>176</v>
      </c>
      <c r="C12066" t="s">
        <v>190</v>
      </c>
      <c r="D12066">
        <v>107</v>
      </c>
      <c r="E12066" t="s">
        <v>191</v>
      </c>
      <c r="F12066" t="s">
        <v>177</v>
      </c>
      <c r="G12066">
        <v>26005</v>
      </c>
      <c r="H12066" t="s">
        <v>108</v>
      </c>
      <c r="K12066">
        <v>83</v>
      </c>
      <c r="L12066">
        <v>1</v>
      </c>
      <c r="M12066">
        <v>0</v>
      </c>
      <c r="N12066">
        <v>1</v>
      </c>
      <c r="O12066">
        <v>0</v>
      </c>
      <c r="P12066">
        <v>2</v>
      </c>
      <c r="Q12066">
        <v>0</v>
      </c>
      <c r="R12066">
        <v>0</v>
      </c>
    </row>
    <row r="12067" spans="1:18" x14ac:dyDescent="0.15">
      <c r="A12067">
        <v>107</v>
      </c>
      <c r="B12067" t="s">
        <v>176</v>
      </c>
      <c r="C12067" t="s">
        <v>190</v>
      </c>
      <c r="D12067">
        <v>107</v>
      </c>
      <c r="E12067" t="s">
        <v>191</v>
      </c>
      <c r="F12067" t="s">
        <v>177</v>
      </c>
      <c r="G12067">
        <v>26005</v>
      </c>
      <c r="H12067" t="s">
        <v>108</v>
      </c>
      <c r="K12067">
        <v>84</v>
      </c>
      <c r="L12067">
        <v>0</v>
      </c>
      <c r="M12067">
        <v>0</v>
      </c>
      <c r="N12067">
        <v>0</v>
      </c>
      <c r="O12067">
        <v>0</v>
      </c>
      <c r="P12067">
        <v>0</v>
      </c>
      <c r="Q12067">
        <v>0</v>
      </c>
      <c r="R12067">
        <v>0</v>
      </c>
    </row>
    <row r="12068" spans="1:18" x14ac:dyDescent="0.15">
      <c r="A12068">
        <v>107</v>
      </c>
      <c r="B12068" t="s">
        <v>176</v>
      </c>
      <c r="C12068" t="s">
        <v>190</v>
      </c>
      <c r="D12068">
        <v>107</v>
      </c>
      <c r="E12068" t="s">
        <v>191</v>
      </c>
      <c r="F12068" t="s">
        <v>177</v>
      </c>
      <c r="G12068">
        <v>26005</v>
      </c>
      <c r="H12068" t="s">
        <v>108</v>
      </c>
      <c r="K12068">
        <v>85</v>
      </c>
      <c r="L12068">
        <v>0</v>
      </c>
      <c r="M12068">
        <v>0</v>
      </c>
      <c r="N12068">
        <v>0</v>
      </c>
      <c r="O12068">
        <v>0</v>
      </c>
      <c r="P12068">
        <v>0</v>
      </c>
      <c r="Q12068">
        <v>0</v>
      </c>
      <c r="R12068">
        <v>0</v>
      </c>
    </row>
    <row r="12069" spans="1:18" x14ac:dyDescent="0.15">
      <c r="A12069">
        <v>107</v>
      </c>
      <c r="B12069" t="s">
        <v>176</v>
      </c>
      <c r="C12069" t="s">
        <v>190</v>
      </c>
      <c r="D12069">
        <v>107</v>
      </c>
      <c r="E12069" t="s">
        <v>191</v>
      </c>
      <c r="F12069" t="s">
        <v>177</v>
      </c>
      <c r="G12069">
        <v>26005</v>
      </c>
      <c r="H12069" t="s">
        <v>108</v>
      </c>
      <c r="K12069">
        <v>86</v>
      </c>
      <c r="L12069">
        <v>0</v>
      </c>
      <c r="M12069">
        <v>0</v>
      </c>
      <c r="N12069">
        <v>2</v>
      </c>
      <c r="O12069">
        <v>0</v>
      </c>
      <c r="P12069">
        <v>2</v>
      </c>
      <c r="Q12069">
        <v>0</v>
      </c>
      <c r="R12069">
        <v>0</v>
      </c>
    </row>
    <row r="12070" spans="1:18" x14ac:dyDescent="0.15">
      <c r="A12070">
        <v>107</v>
      </c>
      <c r="B12070" t="s">
        <v>176</v>
      </c>
      <c r="C12070" t="s">
        <v>190</v>
      </c>
      <c r="D12070">
        <v>107</v>
      </c>
      <c r="E12070" t="s">
        <v>191</v>
      </c>
      <c r="F12070" t="s">
        <v>177</v>
      </c>
      <c r="G12070">
        <v>26005</v>
      </c>
      <c r="H12070" t="s">
        <v>108</v>
      </c>
      <c r="K12070">
        <v>87</v>
      </c>
      <c r="L12070">
        <v>0</v>
      </c>
      <c r="M12070">
        <v>0</v>
      </c>
      <c r="N12070">
        <v>1</v>
      </c>
      <c r="O12070">
        <v>0</v>
      </c>
      <c r="P12070">
        <v>1</v>
      </c>
      <c r="Q12070">
        <v>0</v>
      </c>
      <c r="R12070">
        <v>0</v>
      </c>
    </row>
    <row r="12071" spans="1:18" x14ac:dyDescent="0.15">
      <c r="A12071">
        <v>107</v>
      </c>
      <c r="B12071" t="s">
        <v>176</v>
      </c>
      <c r="C12071" t="s">
        <v>190</v>
      </c>
      <c r="D12071">
        <v>107</v>
      </c>
      <c r="E12071" t="s">
        <v>191</v>
      </c>
      <c r="F12071" t="s">
        <v>177</v>
      </c>
      <c r="G12071">
        <v>26005</v>
      </c>
      <c r="H12071" t="s">
        <v>108</v>
      </c>
      <c r="K12071">
        <v>88</v>
      </c>
      <c r="L12071">
        <v>1</v>
      </c>
      <c r="M12071">
        <v>0</v>
      </c>
      <c r="N12071">
        <v>1</v>
      </c>
      <c r="O12071">
        <v>0</v>
      </c>
      <c r="P12071">
        <v>2</v>
      </c>
      <c r="Q12071">
        <v>0</v>
      </c>
      <c r="R12071">
        <v>0</v>
      </c>
    </row>
    <row r="12072" spans="1:18" x14ac:dyDescent="0.15">
      <c r="A12072">
        <v>107</v>
      </c>
      <c r="B12072" t="s">
        <v>176</v>
      </c>
      <c r="C12072" t="s">
        <v>190</v>
      </c>
      <c r="D12072">
        <v>107</v>
      </c>
      <c r="E12072" t="s">
        <v>191</v>
      </c>
      <c r="F12072" t="s">
        <v>177</v>
      </c>
      <c r="G12072">
        <v>26005</v>
      </c>
      <c r="H12072" t="s">
        <v>108</v>
      </c>
      <c r="K12072">
        <v>89</v>
      </c>
      <c r="L12072">
        <v>0</v>
      </c>
      <c r="M12072">
        <v>0</v>
      </c>
      <c r="N12072">
        <v>1</v>
      </c>
      <c r="O12072">
        <v>0</v>
      </c>
      <c r="P12072">
        <v>1</v>
      </c>
      <c r="Q12072">
        <v>0</v>
      </c>
      <c r="R12072">
        <v>0</v>
      </c>
    </row>
    <row r="12073" spans="1:18" x14ac:dyDescent="0.15">
      <c r="A12073">
        <v>107</v>
      </c>
      <c r="B12073" t="s">
        <v>176</v>
      </c>
      <c r="C12073" t="s">
        <v>190</v>
      </c>
      <c r="D12073">
        <v>107</v>
      </c>
      <c r="E12073" t="s">
        <v>191</v>
      </c>
      <c r="F12073" t="s">
        <v>177</v>
      </c>
      <c r="G12073">
        <v>26005</v>
      </c>
      <c r="H12073" t="s">
        <v>108</v>
      </c>
      <c r="K12073">
        <v>90</v>
      </c>
      <c r="L12073">
        <v>0</v>
      </c>
      <c r="M12073">
        <v>0</v>
      </c>
      <c r="N12073">
        <v>3</v>
      </c>
      <c r="O12073">
        <v>0</v>
      </c>
      <c r="P12073">
        <v>3</v>
      </c>
      <c r="Q12073">
        <v>0</v>
      </c>
      <c r="R12073">
        <v>0</v>
      </c>
    </row>
    <row r="12074" spans="1:18" x14ac:dyDescent="0.15">
      <c r="A12074">
        <v>107</v>
      </c>
      <c r="B12074" t="s">
        <v>176</v>
      </c>
      <c r="C12074" t="s">
        <v>190</v>
      </c>
      <c r="D12074">
        <v>107</v>
      </c>
      <c r="E12074" t="s">
        <v>191</v>
      </c>
      <c r="F12074" t="s">
        <v>177</v>
      </c>
      <c r="G12074">
        <v>26005</v>
      </c>
      <c r="H12074" t="s">
        <v>108</v>
      </c>
      <c r="K12074">
        <v>91</v>
      </c>
      <c r="L12074">
        <v>1</v>
      </c>
      <c r="M12074">
        <v>0</v>
      </c>
      <c r="N12074">
        <v>0</v>
      </c>
      <c r="O12074">
        <v>0</v>
      </c>
      <c r="P12074">
        <v>1</v>
      </c>
      <c r="Q12074">
        <v>0</v>
      </c>
      <c r="R12074">
        <v>0</v>
      </c>
    </row>
    <row r="12075" spans="1:18" x14ac:dyDescent="0.15">
      <c r="A12075">
        <v>107</v>
      </c>
      <c r="B12075" t="s">
        <v>176</v>
      </c>
      <c r="C12075" t="s">
        <v>190</v>
      </c>
      <c r="D12075">
        <v>107</v>
      </c>
      <c r="E12075" t="s">
        <v>191</v>
      </c>
      <c r="F12075" t="s">
        <v>177</v>
      </c>
      <c r="G12075">
        <v>26005</v>
      </c>
      <c r="H12075" t="s">
        <v>108</v>
      </c>
      <c r="K12075">
        <v>92</v>
      </c>
      <c r="L12075">
        <v>1</v>
      </c>
      <c r="M12075">
        <v>1</v>
      </c>
      <c r="N12075">
        <v>0</v>
      </c>
      <c r="O12075">
        <v>0</v>
      </c>
      <c r="P12075">
        <v>1</v>
      </c>
      <c r="Q12075">
        <v>1</v>
      </c>
      <c r="R12075">
        <v>0</v>
      </c>
    </row>
    <row r="12076" spans="1:18" x14ac:dyDescent="0.15">
      <c r="A12076">
        <v>107</v>
      </c>
      <c r="B12076" t="s">
        <v>176</v>
      </c>
      <c r="C12076" t="s">
        <v>190</v>
      </c>
      <c r="D12076">
        <v>107</v>
      </c>
      <c r="E12076" t="s">
        <v>191</v>
      </c>
      <c r="F12076" t="s">
        <v>177</v>
      </c>
      <c r="G12076">
        <v>26005</v>
      </c>
      <c r="H12076" t="s">
        <v>108</v>
      </c>
      <c r="K12076">
        <v>93</v>
      </c>
      <c r="L12076">
        <v>0</v>
      </c>
      <c r="M12076">
        <v>0</v>
      </c>
      <c r="N12076">
        <v>2</v>
      </c>
      <c r="O12076">
        <v>0</v>
      </c>
      <c r="P12076">
        <v>2</v>
      </c>
      <c r="Q12076">
        <v>0</v>
      </c>
      <c r="R12076">
        <v>0</v>
      </c>
    </row>
    <row r="12077" spans="1:18" x14ac:dyDescent="0.15">
      <c r="A12077">
        <v>107</v>
      </c>
      <c r="B12077" t="s">
        <v>176</v>
      </c>
      <c r="C12077" t="s">
        <v>190</v>
      </c>
      <c r="D12077">
        <v>107</v>
      </c>
      <c r="E12077" t="s">
        <v>191</v>
      </c>
      <c r="F12077" t="s">
        <v>177</v>
      </c>
      <c r="G12077">
        <v>26005</v>
      </c>
      <c r="H12077" t="s">
        <v>108</v>
      </c>
      <c r="K12077">
        <v>94</v>
      </c>
      <c r="L12077">
        <v>0</v>
      </c>
      <c r="M12077">
        <v>0</v>
      </c>
      <c r="N12077">
        <v>1</v>
      </c>
      <c r="O12077">
        <v>0</v>
      </c>
      <c r="P12077">
        <v>1</v>
      </c>
      <c r="Q12077">
        <v>0</v>
      </c>
      <c r="R12077">
        <v>0</v>
      </c>
    </row>
    <row r="12078" spans="1:18" x14ac:dyDescent="0.15">
      <c r="A12078">
        <v>107</v>
      </c>
      <c r="B12078" t="s">
        <v>176</v>
      </c>
      <c r="C12078" t="s">
        <v>190</v>
      </c>
      <c r="D12078">
        <v>107</v>
      </c>
      <c r="E12078" t="s">
        <v>191</v>
      </c>
      <c r="F12078" t="s">
        <v>177</v>
      </c>
      <c r="G12078">
        <v>26005</v>
      </c>
      <c r="H12078" t="s">
        <v>108</v>
      </c>
      <c r="K12078">
        <v>95</v>
      </c>
      <c r="L12078">
        <v>0</v>
      </c>
      <c r="M12078">
        <v>0</v>
      </c>
      <c r="N12078">
        <v>0</v>
      </c>
      <c r="O12078">
        <v>0</v>
      </c>
      <c r="P12078">
        <v>0</v>
      </c>
      <c r="Q12078">
        <v>0</v>
      </c>
      <c r="R12078">
        <v>0</v>
      </c>
    </row>
    <row r="12079" spans="1:18" x14ac:dyDescent="0.15">
      <c r="A12079">
        <v>107</v>
      </c>
      <c r="B12079" t="s">
        <v>176</v>
      </c>
      <c r="C12079" t="s">
        <v>190</v>
      </c>
      <c r="D12079">
        <v>107</v>
      </c>
      <c r="E12079" t="s">
        <v>191</v>
      </c>
      <c r="F12079" t="s">
        <v>177</v>
      </c>
      <c r="G12079">
        <v>26005</v>
      </c>
      <c r="H12079" t="s">
        <v>108</v>
      </c>
      <c r="K12079">
        <v>96</v>
      </c>
      <c r="L12079">
        <v>0</v>
      </c>
      <c r="M12079">
        <v>0</v>
      </c>
      <c r="N12079">
        <v>1</v>
      </c>
      <c r="O12079">
        <v>0</v>
      </c>
      <c r="P12079">
        <v>1</v>
      </c>
      <c r="Q12079">
        <v>0</v>
      </c>
      <c r="R12079">
        <v>0</v>
      </c>
    </row>
    <row r="12080" spans="1:18" x14ac:dyDescent="0.15">
      <c r="A12080">
        <v>107</v>
      </c>
      <c r="B12080" t="s">
        <v>176</v>
      </c>
      <c r="C12080" t="s">
        <v>190</v>
      </c>
      <c r="D12080">
        <v>107</v>
      </c>
      <c r="E12080" t="s">
        <v>191</v>
      </c>
      <c r="F12080" t="s">
        <v>177</v>
      </c>
      <c r="G12080">
        <v>26005</v>
      </c>
      <c r="H12080" t="s">
        <v>108</v>
      </c>
      <c r="K12080">
        <v>97</v>
      </c>
      <c r="L12080">
        <v>0</v>
      </c>
      <c r="M12080">
        <v>0</v>
      </c>
      <c r="N12080">
        <v>0</v>
      </c>
      <c r="O12080">
        <v>0</v>
      </c>
      <c r="P12080">
        <v>0</v>
      </c>
      <c r="Q12080">
        <v>0</v>
      </c>
      <c r="R12080">
        <v>0</v>
      </c>
    </row>
    <row r="12081" spans="1:18" x14ac:dyDescent="0.15">
      <c r="A12081">
        <v>107</v>
      </c>
      <c r="B12081" t="s">
        <v>176</v>
      </c>
      <c r="C12081" t="s">
        <v>190</v>
      </c>
      <c r="D12081">
        <v>107</v>
      </c>
      <c r="E12081" t="s">
        <v>191</v>
      </c>
      <c r="F12081" t="s">
        <v>177</v>
      </c>
      <c r="G12081">
        <v>26005</v>
      </c>
      <c r="H12081" t="s">
        <v>108</v>
      </c>
      <c r="K12081">
        <v>98</v>
      </c>
      <c r="L12081">
        <v>0</v>
      </c>
      <c r="M12081">
        <v>0</v>
      </c>
      <c r="N12081">
        <v>0</v>
      </c>
      <c r="O12081">
        <v>0</v>
      </c>
      <c r="P12081">
        <v>0</v>
      </c>
      <c r="Q12081">
        <v>0</v>
      </c>
      <c r="R12081">
        <v>0</v>
      </c>
    </row>
    <row r="12082" spans="1:18" x14ac:dyDescent="0.15">
      <c r="A12082">
        <v>107</v>
      </c>
      <c r="B12082" t="s">
        <v>176</v>
      </c>
      <c r="C12082" t="s">
        <v>190</v>
      </c>
      <c r="D12082">
        <v>107</v>
      </c>
      <c r="E12082" t="s">
        <v>191</v>
      </c>
      <c r="F12082" t="s">
        <v>177</v>
      </c>
      <c r="G12082">
        <v>26005</v>
      </c>
      <c r="H12082" t="s">
        <v>108</v>
      </c>
      <c r="K12082">
        <v>99</v>
      </c>
      <c r="L12082">
        <v>0</v>
      </c>
      <c r="M12082">
        <v>0</v>
      </c>
      <c r="N12082">
        <v>0</v>
      </c>
      <c r="O12082">
        <v>0</v>
      </c>
      <c r="P12082">
        <v>0</v>
      </c>
      <c r="Q12082">
        <v>0</v>
      </c>
      <c r="R12082">
        <v>0</v>
      </c>
    </row>
    <row r="12083" spans="1:18" x14ac:dyDescent="0.15">
      <c r="A12083">
        <v>107</v>
      </c>
      <c r="B12083" t="s">
        <v>176</v>
      </c>
      <c r="C12083" t="s">
        <v>190</v>
      </c>
      <c r="D12083">
        <v>107</v>
      </c>
      <c r="E12083" t="s">
        <v>191</v>
      </c>
      <c r="F12083" t="s">
        <v>177</v>
      </c>
      <c r="G12083">
        <v>26005</v>
      </c>
      <c r="H12083" t="s">
        <v>108</v>
      </c>
      <c r="K12083">
        <v>100</v>
      </c>
      <c r="L12083">
        <v>0</v>
      </c>
      <c r="M12083">
        <v>0</v>
      </c>
      <c r="N12083">
        <v>0</v>
      </c>
      <c r="O12083">
        <v>0</v>
      </c>
      <c r="P12083">
        <v>0</v>
      </c>
      <c r="Q12083">
        <v>0</v>
      </c>
      <c r="R12083">
        <v>0</v>
      </c>
    </row>
    <row r="12084" spans="1:18" x14ac:dyDescent="0.15">
      <c r="A12084">
        <v>107</v>
      </c>
      <c r="B12084" t="s">
        <v>176</v>
      </c>
      <c r="C12084" t="s">
        <v>190</v>
      </c>
      <c r="D12084">
        <v>107</v>
      </c>
      <c r="E12084" t="s">
        <v>191</v>
      </c>
      <c r="F12084" t="s">
        <v>177</v>
      </c>
      <c r="G12084">
        <v>26005</v>
      </c>
      <c r="H12084" t="s">
        <v>108</v>
      </c>
      <c r="K12084">
        <v>101</v>
      </c>
      <c r="L12084">
        <v>0</v>
      </c>
      <c r="M12084">
        <v>0</v>
      </c>
      <c r="N12084">
        <v>0</v>
      </c>
      <c r="O12084">
        <v>0</v>
      </c>
      <c r="P12084">
        <v>0</v>
      </c>
      <c r="Q12084">
        <v>0</v>
      </c>
      <c r="R12084">
        <v>0</v>
      </c>
    </row>
    <row r="12085" spans="1:18" x14ac:dyDescent="0.15">
      <c r="A12085">
        <v>107</v>
      </c>
      <c r="B12085" t="s">
        <v>176</v>
      </c>
      <c r="C12085" t="s">
        <v>190</v>
      </c>
      <c r="D12085">
        <v>107</v>
      </c>
      <c r="E12085" t="s">
        <v>191</v>
      </c>
      <c r="F12085" t="s">
        <v>177</v>
      </c>
      <c r="G12085">
        <v>26005</v>
      </c>
      <c r="H12085" t="s">
        <v>108</v>
      </c>
      <c r="K12085">
        <v>102</v>
      </c>
      <c r="L12085">
        <v>0</v>
      </c>
      <c r="M12085">
        <v>0</v>
      </c>
      <c r="N12085">
        <v>0</v>
      </c>
      <c r="O12085">
        <v>0</v>
      </c>
      <c r="P12085">
        <v>0</v>
      </c>
      <c r="Q12085">
        <v>0</v>
      </c>
      <c r="R12085">
        <v>0</v>
      </c>
    </row>
    <row r="12086" spans="1:18" x14ac:dyDescent="0.15">
      <c r="A12086">
        <v>107</v>
      </c>
      <c r="B12086" t="s">
        <v>176</v>
      </c>
      <c r="C12086" t="s">
        <v>190</v>
      </c>
      <c r="D12086">
        <v>107</v>
      </c>
      <c r="E12086" t="s">
        <v>191</v>
      </c>
      <c r="F12086" t="s">
        <v>177</v>
      </c>
      <c r="G12086">
        <v>26005</v>
      </c>
      <c r="H12086" t="s">
        <v>108</v>
      </c>
      <c r="K12086">
        <v>103</v>
      </c>
      <c r="L12086">
        <v>0</v>
      </c>
      <c r="M12086">
        <v>0</v>
      </c>
      <c r="N12086">
        <v>0</v>
      </c>
      <c r="O12086">
        <v>0</v>
      </c>
      <c r="P12086">
        <v>0</v>
      </c>
      <c r="Q12086">
        <v>0</v>
      </c>
      <c r="R12086">
        <v>0</v>
      </c>
    </row>
    <row r="12087" spans="1:18" x14ac:dyDescent="0.15">
      <c r="A12087">
        <v>107</v>
      </c>
      <c r="B12087" t="s">
        <v>176</v>
      </c>
      <c r="C12087" t="s">
        <v>190</v>
      </c>
      <c r="D12087">
        <v>107</v>
      </c>
      <c r="E12087" t="s">
        <v>191</v>
      </c>
      <c r="F12087" t="s">
        <v>177</v>
      </c>
      <c r="G12087">
        <v>26005</v>
      </c>
      <c r="H12087" t="s">
        <v>108</v>
      </c>
      <c r="K12087">
        <v>104</v>
      </c>
      <c r="L12087">
        <v>0</v>
      </c>
      <c r="M12087">
        <v>0</v>
      </c>
      <c r="N12087">
        <v>0</v>
      </c>
      <c r="O12087">
        <v>0</v>
      </c>
      <c r="P12087">
        <v>0</v>
      </c>
      <c r="Q12087">
        <v>0</v>
      </c>
      <c r="R12087">
        <v>0</v>
      </c>
    </row>
    <row r="12088" spans="1:18" x14ac:dyDescent="0.15">
      <c r="A12088">
        <v>107</v>
      </c>
      <c r="B12088" t="s">
        <v>176</v>
      </c>
      <c r="C12088" t="s">
        <v>190</v>
      </c>
      <c r="D12088">
        <v>107</v>
      </c>
      <c r="E12088" t="s">
        <v>191</v>
      </c>
      <c r="F12088" t="s">
        <v>177</v>
      </c>
      <c r="G12088">
        <v>26005</v>
      </c>
      <c r="H12088" t="s">
        <v>108</v>
      </c>
      <c r="K12088">
        <v>105</v>
      </c>
      <c r="L12088">
        <v>0</v>
      </c>
      <c r="M12088">
        <v>0</v>
      </c>
      <c r="N12088">
        <v>0</v>
      </c>
      <c r="O12088">
        <v>0</v>
      </c>
      <c r="P12088">
        <v>0</v>
      </c>
      <c r="Q12088">
        <v>0</v>
      </c>
      <c r="R12088">
        <v>0</v>
      </c>
    </row>
    <row r="12089" spans="1:18" x14ac:dyDescent="0.15">
      <c r="A12089">
        <v>107</v>
      </c>
      <c r="B12089" t="s">
        <v>176</v>
      </c>
      <c r="C12089" t="s">
        <v>190</v>
      </c>
      <c r="D12089">
        <v>107</v>
      </c>
      <c r="E12089" t="s">
        <v>191</v>
      </c>
      <c r="F12089" t="s">
        <v>177</v>
      </c>
      <c r="G12089">
        <v>26005</v>
      </c>
      <c r="H12089" t="s">
        <v>108</v>
      </c>
      <c r="K12089">
        <v>106</v>
      </c>
      <c r="L12089">
        <v>0</v>
      </c>
      <c r="M12089">
        <v>0</v>
      </c>
      <c r="N12089">
        <v>0</v>
      </c>
      <c r="O12089">
        <v>0</v>
      </c>
      <c r="P12089">
        <v>0</v>
      </c>
      <c r="Q12089">
        <v>0</v>
      </c>
      <c r="R12089">
        <v>0</v>
      </c>
    </row>
    <row r="12090" spans="1:18" x14ac:dyDescent="0.15">
      <c r="A12090">
        <v>107</v>
      </c>
      <c r="B12090" t="s">
        <v>176</v>
      </c>
      <c r="C12090" t="s">
        <v>190</v>
      </c>
      <c r="D12090">
        <v>107</v>
      </c>
      <c r="E12090" t="s">
        <v>191</v>
      </c>
      <c r="F12090" t="s">
        <v>177</v>
      </c>
      <c r="G12090">
        <v>26005</v>
      </c>
      <c r="H12090" t="s">
        <v>108</v>
      </c>
      <c r="K12090">
        <v>107</v>
      </c>
      <c r="L12090">
        <v>0</v>
      </c>
      <c r="M12090">
        <v>0</v>
      </c>
      <c r="N12090">
        <v>0</v>
      </c>
      <c r="O12090">
        <v>0</v>
      </c>
      <c r="P12090">
        <v>0</v>
      </c>
      <c r="Q12090">
        <v>0</v>
      </c>
      <c r="R12090">
        <v>0</v>
      </c>
    </row>
    <row r="12091" spans="1:18" x14ac:dyDescent="0.15">
      <c r="A12091">
        <v>107</v>
      </c>
      <c r="B12091" t="s">
        <v>176</v>
      </c>
      <c r="C12091" t="s">
        <v>190</v>
      </c>
      <c r="D12091">
        <v>107</v>
      </c>
      <c r="E12091" t="s">
        <v>191</v>
      </c>
      <c r="F12091" t="s">
        <v>177</v>
      </c>
      <c r="G12091">
        <v>26005</v>
      </c>
      <c r="H12091" t="s">
        <v>108</v>
      </c>
      <c r="K12091">
        <v>108</v>
      </c>
      <c r="L12091">
        <v>0</v>
      </c>
      <c r="M12091">
        <v>0</v>
      </c>
      <c r="N12091">
        <v>0</v>
      </c>
      <c r="O12091">
        <v>0</v>
      </c>
      <c r="P12091">
        <v>0</v>
      </c>
      <c r="Q12091">
        <v>0</v>
      </c>
      <c r="R12091">
        <v>0</v>
      </c>
    </row>
    <row r="12092" spans="1:18" x14ac:dyDescent="0.15">
      <c r="A12092">
        <v>107</v>
      </c>
      <c r="B12092" t="s">
        <v>176</v>
      </c>
      <c r="C12092" t="s">
        <v>190</v>
      </c>
      <c r="D12092">
        <v>107</v>
      </c>
      <c r="E12092" t="s">
        <v>191</v>
      </c>
      <c r="F12092" t="s">
        <v>177</v>
      </c>
      <c r="G12092">
        <v>26005</v>
      </c>
      <c r="H12092" t="s">
        <v>108</v>
      </c>
      <c r="K12092">
        <v>109</v>
      </c>
      <c r="L12092">
        <v>0</v>
      </c>
      <c r="M12092">
        <v>0</v>
      </c>
      <c r="N12092">
        <v>0</v>
      </c>
      <c r="O12092">
        <v>0</v>
      </c>
      <c r="P12092">
        <v>0</v>
      </c>
      <c r="Q12092">
        <v>0</v>
      </c>
      <c r="R12092">
        <v>0</v>
      </c>
    </row>
    <row r="12093" spans="1:18" x14ac:dyDescent="0.15">
      <c r="A12093">
        <v>107</v>
      </c>
      <c r="B12093" t="s">
        <v>176</v>
      </c>
      <c r="C12093" t="s">
        <v>190</v>
      </c>
      <c r="D12093">
        <v>107</v>
      </c>
      <c r="E12093" t="s">
        <v>191</v>
      </c>
      <c r="F12093" t="s">
        <v>177</v>
      </c>
      <c r="G12093">
        <v>26005</v>
      </c>
      <c r="H12093" t="s">
        <v>108</v>
      </c>
      <c r="K12093" t="s">
        <v>1</v>
      </c>
      <c r="L12093">
        <v>0</v>
      </c>
      <c r="M12093">
        <v>0</v>
      </c>
      <c r="N12093">
        <v>0</v>
      </c>
      <c r="O12093">
        <v>0</v>
      </c>
      <c r="P12093">
        <v>0</v>
      </c>
      <c r="Q12093">
        <v>0</v>
      </c>
      <c r="R12093">
        <v>0</v>
      </c>
    </row>
    <row r="12094" spans="1:18" x14ac:dyDescent="0.15">
      <c r="A12094">
        <v>107</v>
      </c>
      <c r="B12094" t="s">
        <v>176</v>
      </c>
      <c r="C12094" t="s">
        <v>190</v>
      </c>
      <c r="D12094">
        <v>107</v>
      </c>
      <c r="E12094" t="s">
        <v>191</v>
      </c>
      <c r="F12094" t="s">
        <v>177</v>
      </c>
      <c r="G12094">
        <v>26005</v>
      </c>
      <c r="H12094" t="s">
        <v>108</v>
      </c>
      <c r="K12094" t="s">
        <v>2</v>
      </c>
      <c r="L12094">
        <v>233</v>
      </c>
      <c r="M12094">
        <v>4</v>
      </c>
      <c r="N12094">
        <v>275</v>
      </c>
      <c r="O12094">
        <v>5</v>
      </c>
      <c r="P12094">
        <v>508</v>
      </c>
      <c r="Q12094">
        <v>9</v>
      </c>
      <c r="R12094">
        <v>0</v>
      </c>
    </row>
    <row r="12095" spans="1:18" x14ac:dyDescent="0.15">
      <c r="A12095">
        <v>108</v>
      </c>
      <c r="B12095" t="s">
        <v>176</v>
      </c>
      <c r="C12095" t="s">
        <v>190</v>
      </c>
      <c r="D12095">
        <v>108</v>
      </c>
      <c r="E12095" t="s">
        <v>191</v>
      </c>
      <c r="F12095" t="s">
        <v>177</v>
      </c>
      <c r="G12095">
        <v>27000</v>
      </c>
      <c r="H12095" t="s">
        <v>109</v>
      </c>
    </row>
    <row r="12096" spans="1:18" x14ac:dyDescent="0.15">
      <c r="A12096">
        <v>108</v>
      </c>
      <c r="B12096" t="s">
        <v>176</v>
      </c>
      <c r="C12096" t="s">
        <v>190</v>
      </c>
      <c r="D12096">
        <v>108</v>
      </c>
      <c r="E12096" t="s">
        <v>191</v>
      </c>
      <c r="F12096" t="s">
        <v>177</v>
      </c>
      <c r="G12096">
        <v>27000</v>
      </c>
      <c r="H12096" t="s">
        <v>109</v>
      </c>
      <c r="K12096">
        <v>0</v>
      </c>
      <c r="L12096">
        <v>0</v>
      </c>
      <c r="M12096">
        <v>0</v>
      </c>
      <c r="N12096">
        <v>0</v>
      </c>
      <c r="O12096">
        <v>0</v>
      </c>
      <c r="P12096">
        <v>0</v>
      </c>
      <c r="Q12096">
        <v>0</v>
      </c>
      <c r="R12096">
        <v>0</v>
      </c>
    </row>
    <row r="12097" spans="1:18" x14ac:dyDescent="0.15">
      <c r="A12097">
        <v>108</v>
      </c>
      <c r="B12097" t="s">
        <v>176</v>
      </c>
      <c r="C12097" t="s">
        <v>190</v>
      </c>
      <c r="D12097">
        <v>108</v>
      </c>
      <c r="E12097" t="s">
        <v>191</v>
      </c>
      <c r="F12097" t="s">
        <v>177</v>
      </c>
      <c r="G12097">
        <v>27000</v>
      </c>
      <c r="H12097" t="s">
        <v>109</v>
      </c>
      <c r="K12097">
        <v>1</v>
      </c>
      <c r="L12097">
        <v>0</v>
      </c>
      <c r="M12097">
        <v>0</v>
      </c>
      <c r="N12097">
        <v>0</v>
      </c>
      <c r="O12097">
        <v>0</v>
      </c>
      <c r="P12097">
        <v>0</v>
      </c>
      <c r="Q12097">
        <v>0</v>
      </c>
      <c r="R12097">
        <v>0</v>
      </c>
    </row>
    <row r="12098" spans="1:18" x14ac:dyDescent="0.15">
      <c r="A12098">
        <v>108</v>
      </c>
      <c r="B12098" t="s">
        <v>176</v>
      </c>
      <c r="C12098" t="s">
        <v>190</v>
      </c>
      <c r="D12098">
        <v>108</v>
      </c>
      <c r="E12098" t="s">
        <v>191</v>
      </c>
      <c r="F12098" t="s">
        <v>177</v>
      </c>
      <c r="G12098">
        <v>27000</v>
      </c>
      <c r="H12098" t="s">
        <v>109</v>
      </c>
      <c r="K12098">
        <v>2</v>
      </c>
      <c r="L12098">
        <v>0</v>
      </c>
      <c r="M12098">
        <v>0</v>
      </c>
      <c r="N12098">
        <v>0</v>
      </c>
      <c r="O12098">
        <v>0</v>
      </c>
      <c r="P12098">
        <v>0</v>
      </c>
      <c r="Q12098">
        <v>0</v>
      </c>
      <c r="R12098">
        <v>0</v>
      </c>
    </row>
    <row r="12099" spans="1:18" x14ac:dyDescent="0.15">
      <c r="A12099">
        <v>108</v>
      </c>
      <c r="B12099" t="s">
        <v>176</v>
      </c>
      <c r="C12099" t="s">
        <v>190</v>
      </c>
      <c r="D12099">
        <v>108</v>
      </c>
      <c r="E12099" t="s">
        <v>191</v>
      </c>
      <c r="F12099" t="s">
        <v>177</v>
      </c>
      <c r="G12099">
        <v>27000</v>
      </c>
      <c r="H12099" t="s">
        <v>109</v>
      </c>
      <c r="K12099">
        <v>3</v>
      </c>
      <c r="L12099">
        <v>0</v>
      </c>
      <c r="M12099">
        <v>0</v>
      </c>
      <c r="N12099">
        <v>0</v>
      </c>
      <c r="O12099">
        <v>0</v>
      </c>
      <c r="P12099">
        <v>0</v>
      </c>
      <c r="Q12099">
        <v>0</v>
      </c>
      <c r="R12099">
        <v>0</v>
      </c>
    </row>
    <row r="12100" spans="1:18" x14ac:dyDescent="0.15">
      <c r="A12100">
        <v>108</v>
      </c>
      <c r="B12100" t="s">
        <v>176</v>
      </c>
      <c r="C12100" t="s">
        <v>190</v>
      </c>
      <c r="D12100">
        <v>108</v>
      </c>
      <c r="E12100" t="s">
        <v>191</v>
      </c>
      <c r="F12100" t="s">
        <v>177</v>
      </c>
      <c r="G12100">
        <v>27000</v>
      </c>
      <c r="H12100" t="s">
        <v>109</v>
      </c>
      <c r="K12100">
        <v>4</v>
      </c>
      <c r="L12100">
        <v>0</v>
      </c>
      <c r="M12100">
        <v>0</v>
      </c>
      <c r="N12100">
        <v>0</v>
      </c>
      <c r="O12100">
        <v>0</v>
      </c>
      <c r="P12100">
        <v>0</v>
      </c>
      <c r="Q12100">
        <v>0</v>
      </c>
      <c r="R12100">
        <v>0</v>
      </c>
    </row>
    <row r="12101" spans="1:18" x14ac:dyDescent="0.15">
      <c r="A12101">
        <v>108</v>
      </c>
      <c r="B12101" t="s">
        <v>176</v>
      </c>
      <c r="C12101" t="s">
        <v>190</v>
      </c>
      <c r="D12101">
        <v>108</v>
      </c>
      <c r="E12101" t="s">
        <v>191</v>
      </c>
      <c r="F12101" t="s">
        <v>177</v>
      </c>
      <c r="G12101">
        <v>27000</v>
      </c>
      <c r="H12101" t="s">
        <v>109</v>
      </c>
      <c r="K12101">
        <v>5</v>
      </c>
      <c r="L12101">
        <v>0</v>
      </c>
      <c r="M12101">
        <v>0</v>
      </c>
      <c r="N12101">
        <v>0</v>
      </c>
      <c r="O12101">
        <v>0</v>
      </c>
      <c r="P12101">
        <v>0</v>
      </c>
      <c r="Q12101">
        <v>0</v>
      </c>
      <c r="R12101">
        <v>0</v>
      </c>
    </row>
    <row r="12102" spans="1:18" x14ac:dyDescent="0.15">
      <c r="A12102">
        <v>108</v>
      </c>
      <c r="B12102" t="s">
        <v>176</v>
      </c>
      <c r="C12102" t="s">
        <v>190</v>
      </c>
      <c r="D12102">
        <v>108</v>
      </c>
      <c r="E12102" t="s">
        <v>191</v>
      </c>
      <c r="F12102" t="s">
        <v>177</v>
      </c>
      <c r="G12102">
        <v>27000</v>
      </c>
      <c r="H12102" t="s">
        <v>109</v>
      </c>
      <c r="K12102">
        <v>6</v>
      </c>
      <c r="L12102">
        <v>0</v>
      </c>
      <c r="M12102">
        <v>0</v>
      </c>
      <c r="N12102">
        <v>0</v>
      </c>
      <c r="O12102">
        <v>0</v>
      </c>
      <c r="P12102">
        <v>0</v>
      </c>
      <c r="Q12102">
        <v>0</v>
      </c>
      <c r="R12102">
        <v>0</v>
      </c>
    </row>
    <row r="12103" spans="1:18" x14ac:dyDescent="0.15">
      <c r="A12103">
        <v>108</v>
      </c>
      <c r="B12103" t="s">
        <v>176</v>
      </c>
      <c r="C12103" t="s">
        <v>190</v>
      </c>
      <c r="D12103">
        <v>108</v>
      </c>
      <c r="E12103" t="s">
        <v>191</v>
      </c>
      <c r="F12103" t="s">
        <v>177</v>
      </c>
      <c r="G12103">
        <v>27000</v>
      </c>
      <c r="H12103" t="s">
        <v>109</v>
      </c>
      <c r="K12103">
        <v>7</v>
      </c>
      <c r="L12103">
        <v>0</v>
      </c>
      <c r="M12103">
        <v>0</v>
      </c>
      <c r="N12103">
        <v>0</v>
      </c>
      <c r="O12103">
        <v>0</v>
      </c>
      <c r="P12103">
        <v>0</v>
      </c>
      <c r="Q12103">
        <v>0</v>
      </c>
      <c r="R12103">
        <v>0</v>
      </c>
    </row>
    <row r="12104" spans="1:18" x14ac:dyDescent="0.15">
      <c r="A12104">
        <v>108</v>
      </c>
      <c r="B12104" t="s">
        <v>176</v>
      </c>
      <c r="C12104" t="s">
        <v>190</v>
      </c>
      <c r="D12104">
        <v>108</v>
      </c>
      <c r="E12104" t="s">
        <v>191</v>
      </c>
      <c r="F12104" t="s">
        <v>177</v>
      </c>
      <c r="G12104">
        <v>27000</v>
      </c>
      <c r="H12104" t="s">
        <v>109</v>
      </c>
      <c r="K12104">
        <v>8</v>
      </c>
      <c r="L12104">
        <v>0</v>
      </c>
      <c r="M12104">
        <v>0</v>
      </c>
      <c r="N12104">
        <v>0</v>
      </c>
      <c r="O12104">
        <v>0</v>
      </c>
      <c r="P12104">
        <v>0</v>
      </c>
      <c r="Q12104">
        <v>0</v>
      </c>
      <c r="R12104">
        <v>0</v>
      </c>
    </row>
    <row r="12105" spans="1:18" x14ac:dyDescent="0.15">
      <c r="A12105">
        <v>108</v>
      </c>
      <c r="B12105" t="s">
        <v>176</v>
      </c>
      <c r="C12105" t="s">
        <v>190</v>
      </c>
      <c r="D12105">
        <v>108</v>
      </c>
      <c r="E12105" t="s">
        <v>191</v>
      </c>
      <c r="F12105" t="s">
        <v>177</v>
      </c>
      <c r="G12105">
        <v>27000</v>
      </c>
      <c r="H12105" t="s">
        <v>109</v>
      </c>
      <c r="K12105">
        <v>9</v>
      </c>
      <c r="L12105">
        <v>0</v>
      </c>
      <c r="M12105">
        <v>0</v>
      </c>
      <c r="N12105">
        <v>0</v>
      </c>
      <c r="O12105">
        <v>0</v>
      </c>
      <c r="P12105">
        <v>0</v>
      </c>
      <c r="Q12105">
        <v>0</v>
      </c>
      <c r="R12105">
        <v>0</v>
      </c>
    </row>
    <row r="12106" spans="1:18" x14ac:dyDescent="0.15">
      <c r="A12106">
        <v>108</v>
      </c>
      <c r="B12106" t="s">
        <v>176</v>
      </c>
      <c r="C12106" t="s">
        <v>190</v>
      </c>
      <c r="D12106">
        <v>108</v>
      </c>
      <c r="E12106" t="s">
        <v>191</v>
      </c>
      <c r="F12106" t="s">
        <v>177</v>
      </c>
      <c r="G12106">
        <v>27000</v>
      </c>
      <c r="H12106" t="s">
        <v>109</v>
      </c>
      <c r="K12106">
        <v>10</v>
      </c>
      <c r="L12106">
        <v>0</v>
      </c>
      <c r="M12106">
        <v>0</v>
      </c>
      <c r="N12106">
        <v>0</v>
      </c>
      <c r="O12106">
        <v>0</v>
      </c>
      <c r="P12106">
        <v>0</v>
      </c>
      <c r="Q12106">
        <v>0</v>
      </c>
      <c r="R12106">
        <v>0</v>
      </c>
    </row>
    <row r="12107" spans="1:18" x14ac:dyDescent="0.15">
      <c r="A12107">
        <v>108</v>
      </c>
      <c r="B12107" t="s">
        <v>176</v>
      </c>
      <c r="C12107" t="s">
        <v>190</v>
      </c>
      <c r="D12107">
        <v>108</v>
      </c>
      <c r="E12107" t="s">
        <v>191</v>
      </c>
      <c r="F12107" t="s">
        <v>177</v>
      </c>
      <c r="G12107">
        <v>27000</v>
      </c>
      <c r="H12107" t="s">
        <v>109</v>
      </c>
      <c r="K12107">
        <v>11</v>
      </c>
      <c r="L12107">
        <v>0</v>
      </c>
      <c r="M12107">
        <v>0</v>
      </c>
      <c r="N12107">
        <v>0</v>
      </c>
      <c r="O12107">
        <v>0</v>
      </c>
      <c r="P12107">
        <v>0</v>
      </c>
      <c r="Q12107">
        <v>0</v>
      </c>
      <c r="R12107">
        <v>0</v>
      </c>
    </row>
    <row r="12108" spans="1:18" x14ac:dyDescent="0.15">
      <c r="A12108">
        <v>108</v>
      </c>
      <c r="B12108" t="s">
        <v>176</v>
      </c>
      <c r="C12108" t="s">
        <v>190</v>
      </c>
      <c r="D12108">
        <v>108</v>
      </c>
      <c r="E12108" t="s">
        <v>191</v>
      </c>
      <c r="F12108" t="s">
        <v>177</v>
      </c>
      <c r="G12108">
        <v>27000</v>
      </c>
      <c r="H12108" t="s">
        <v>109</v>
      </c>
      <c r="K12108">
        <v>12</v>
      </c>
      <c r="L12108">
        <v>0</v>
      </c>
      <c r="M12108">
        <v>0</v>
      </c>
      <c r="N12108">
        <v>0</v>
      </c>
      <c r="O12108">
        <v>0</v>
      </c>
      <c r="P12108">
        <v>0</v>
      </c>
      <c r="Q12108">
        <v>0</v>
      </c>
      <c r="R12108">
        <v>0</v>
      </c>
    </row>
    <row r="12109" spans="1:18" x14ac:dyDescent="0.15">
      <c r="A12109">
        <v>108</v>
      </c>
      <c r="B12109" t="s">
        <v>176</v>
      </c>
      <c r="C12109" t="s">
        <v>190</v>
      </c>
      <c r="D12109">
        <v>108</v>
      </c>
      <c r="E12109" t="s">
        <v>191</v>
      </c>
      <c r="F12109" t="s">
        <v>177</v>
      </c>
      <c r="G12109">
        <v>27000</v>
      </c>
      <c r="H12109" t="s">
        <v>109</v>
      </c>
      <c r="K12109">
        <v>13</v>
      </c>
      <c r="L12109">
        <v>0</v>
      </c>
      <c r="M12109">
        <v>0</v>
      </c>
      <c r="N12109">
        <v>0</v>
      </c>
      <c r="O12109">
        <v>0</v>
      </c>
      <c r="P12109">
        <v>0</v>
      </c>
      <c r="Q12109">
        <v>0</v>
      </c>
      <c r="R12109">
        <v>0</v>
      </c>
    </row>
    <row r="12110" spans="1:18" x14ac:dyDescent="0.15">
      <c r="A12110">
        <v>108</v>
      </c>
      <c r="B12110" t="s">
        <v>176</v>
      </c>
      <c r="C12110" t="s">
        <v>190</v>
      </c>
      <c r="D12110">
        <v>108</v>
      </c>
      <c r="E12110" t="s">
        <v>191</v>
      </c>
      <c r="F12110" t="s">
        <v>177</v>
      </c>
      <c r="G12110">
        <v>27000</v>
      </c>
      <c r="H12110" t="s">
        <v>109</v>
      </c>
      <c r="K12110">
        <v>14</v>
      </c>
      <c r="L12110">
        <v>0</v>
      </c>
      <c r="M12110">
        <v>0</v>
      </c>
      <c r="N12110">
        <v>0</v>
      </c>
      <c r="O12110">
        <v>0</v>
      </c>
      <c r="P12110">
        <v>0</v>
      </c>
      <c r="Q12110">
        <v>0</v>
      </c>
      <c r="R12110">
        <v>0</v>
      </c>
    </row>
    <row r="12111" spans="1:18" x14ac:dyDescent="0.15">
      <c r="A12111">
        <v>108</v>
      </c>
      <c r="B12111" t="s">
        <v>176</v>
      </c>
      <c r="C12111" t="s">
        <v>190</v>
      </c>
      <c r="D12111">
        <v>108</v>
      </c>
      <c r="E12111" t="s">
        <v>191</v>
      </c>
      <c r="F12111" t="s">
        <v>177</v>
      </c>
      <c r="G12111">
        <v>27000</v>
      </c>
      <c r="H12111" t="s">
        <v>109</v>
      </c>
      <c r="K12111">
        <v>15</v>
      </c>
      <c r="L12111">
        <v>0</v>
      </c>
      <c r="M12111">
        <v>0</v>
      </c>
      <c r="N12111">
        <v>0</v>
      </c>
      <c r="O12111">
        <v>0</v>
      </c>
      <c r="P12111">
        <v>0</v>
      </c>
      <c r="Q12111">
        <v>0</v>
      </c>
      <c r="R12111">
        <v>0</v>
      </c>
    </row>
    <row r="12112" spans="1:18" x14ac:dyDescent="0.15">
      <c r="A12112">
        <v>108</v>
      </c>
      <c r="B12112" t="s">
        <v>176</v>
      </c>
      <c r="C12112" t="s">
        <v>190</v>
      </c>
      <c r="D12112">
        <v>108</v>
      </c>
      <c r="E12112" t="s">
        <v>191</v>
      </c>
      <c r="F12112" t="s">
        <v>177</v>
      </c>
      <c r="G12112">
        <v>27000</v>
      </c>
      <c r="H12112" t="s">
        <v>109</v>
      </c>
      <c r="K12112">
        <v>16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</row>
    <row r="12113" spans="1:18" x14ac:dyDescent="0.15">
      <c r="A12113">
        <v>108</v>
      </c>
      <c r="B12113" t="s">
        <v>176</v>
      </c>
      <c r="C12113" t="s">
        <v>190</v>
      </c>
      <c r="D12113">
        <v>108</v>
      </c>
      <c r="E12113" t="s">
        <v>191</v>
      </c>
      <c r="F12113" t="s">
        <v>177</v>
      </c>
      <c r="G12113">
        <v>27000</v>
      </c>
      <c r="H12113" t="s">
        <v>109</v>
      </c>
      <c r="K12113">
        <v>17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  <c r="R12113">
        <v>0</v>
      </c>
    </row>
    <row r="12114" spans="1:18" x14ac:dyDescent="0.15">
      <c r="A12114">
        <v>108</v>
      </c>
      <c r="B12114" t="s">
        <v>176</v>
      </c>
      <c r="C12114" t="s">
        <v>190</v>
      </c>
      <c r="D12114">
        <v>108</v>
      </c>
      <c r="E12114" t="s">
        <v>191</v>
      </c>
      <c r="F12114" t="s">
        <v>177</v>
      </c>
      <c r="G12114">
        <v>27000</v>
      </c>
      <c r="H12114" t="s">
        <v>109</v>
      </c>
      <c r="K12114">
        <v>18</v>
      </c>
      <c r="L12114">
        <v>0</v>
      </c>
      <c r="M12114">
        <v>0</v>
      </c>
      <c r="N12114">
        <v>0</v>
      </c>
      <c r="O12114">
        <v>0</v>
      </c>
      <c r="P12114">
        <v>0</v>
      </c>
      <c r="Q12114">
        <v>0</v>
      </c>
      <c r="R12114">
        <v>0</v>
      </c>
    </row>
    <row r="12115" spans="1:18" x14ac:dyDescent="0.15">
      <c r="A12115">
        <v>108</v>
      </c>
      <c r="B12115" t="s">
        <v>176</v>
      </c>
      <c r="C12115" t="s">
        <v>190</v>
      </c>
      <c r="D12115">
        <v>108</v>
      </c>
      <c r="E12115" t="s">
        <v>191</v>
      </c>
      <c r="F12115" t="s">
        <v>177</v>
      </c>
      <c r="G12115">
        <v>27000</v>
      </c>
      <c r="H12115" t="s">
        <v>109</v>
      </c>
      <c r="K12115">
        <v>19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</row>
    <row r="12116" spans="1:18" x14ac:dyDescent="0.15">
      <c r="A12116">
        <v>108</v>
      </c>
      <c r="B12116" t="s">
        <v>176</v>
      </c>
      <c r="C12116" t="s">
        <v>190</v>
      </c>
      <c r="D12116">
        <v>108</v>
      </c>
      <c r="E12116" t="s">
        <v>191</v>
      </c>
      <c r="F12116" t="s">
        <v>177</v>
      </c>
      <c r="G12116">
        <v>27000</v>
      </c>
      <c r="H12116" t="s">
        <v>109</v>
      </c>
      <c r="K12116">
        <v>20</v>
      </c>
      <c r="L12116">
        <v>0</v>
      </c>
      <c r="M12116">
        <v>0</v>
      </c>
      <c r="N12116">
        <v>0</v>
      </c>
      <c r="O12116">
        <v>0</v>
      </c>
      <c r="P12116">
        <v>0</v>
      </c>
      <c r="Q12116">
        <v>0</v>
      </c>
      <c r="R12116">
        <v>0</v>
      </c>
    </row>
    <row r="12117" spans="1:18" x14ac:dyDescent="0.15">
      <c r="A12117">
        <v>108</v>
      </c>
      <c r="B12117" t="s">
        <v>176</v>
      </c>
      <c r="C12117" t="s">
        <v>190</v>
      </c>
      <c r="D12117">
        <v>108</v>
      </c>
      <c r="E12117" t="s">
        <v>191</v>
      </c>
      <c r="F12117" t="s">
        <v>177</v>
      </c>
      <c r="G12117">
        <v>27000</v>
      </c>
      <c r="H12117" t="s">
        <v>109</v>
      </c>
      <c r="K12117">
        <v>21</v>
      </c>
      <c r="L12117">
        <v>0</v>
      </c>
      <c r="M12117">
        <v>0</v>
      </c>
      <c r="N12117">
        <v>0</v>
      </c>
      <c r="O12117">
        <v>0</v>
      </c>
      <c r="P12117">
        <v>0</v>
      </c>
      <c r="Q12117">
        <v>0</v>
      </c>
      <c r="R12117">
        <v>0</v>
      </c>
    </row>
    <row r="12118" spans="1:18" x14ac:dyDescent="0.15">
      <c r="A12118">
        <v>108</v>
      </c>
      <c r="B12118" t="s">
        <v>176</v>
      </c>
      <c r="C12118" t="s">
        <v>190</v>
      </c>
      <c r="D12118">
        <v>108</v>
      </c>
      <c r="E12118" t="s">
        <v>191</v>
      </c>
      <c r="F12118" t="s">
        <v>177</v>
      </c>
      <c r="G12118">
        <v>27000</v>
      </c>
      <c r="H12118" t="s">
        <v>109</v>
      </c>
      <c r="K12118">
        <v>22</v>
      </c>
      <c r="L12118">
        <v>0</v>
      </c>
      <c r="M12118">
        <v>0</v>
      </c>
      <c r="N12118">
        <v>0</v>
      </c>
      <c r="O12118">
        <v>0</v>
      </c>
      <c r="P12118">
        <v>0</v>
      </c>
      <c r="Q12118">
        <v>0</v>
      </c>
      <c r="R12118">
        <v>0</v>
      </c>
    </row>
    <row r="12119" spans="1:18" x14ac:dyDescent="0.15">
      <c r="A12119">
        <v>108</v>
      </c>
      <c r="B12119" t="s">
        <v>176</v>
      </c>
      <c r="C12119" t="s">
        <v>190</v>
      </c>
      <c r="D12119">
        <v>108</v>
      </c>
      <c r="E12119" t="s">
        <v>191</v>
      </c>
      <c r="F12119" t="s">
        <v>177</v>
      </c>
      <c r="G12119">
        <v>27000</v>
      </c>
      <c r="H12119" t="s">
        <v>109</v>
      </c>
      <c r="K12119">
        <v>23</v>
      </c>
      <c r="L12119">
        <v>0</v>
      </c>
      <c r="M12119">
        <v>0</v>
      </c>
      <c r="N12119">
        <v>0</v>
      </c>
      <c r="O12119">
        <v>0</v>
      </c>
      <c r="P12119">
        <v>0</v>
      </c>
      <c r="Q12119">
        <v>0</v>
      </c>
      <c r="R12119">
        <v>0</v>
      </c>
    </row>
    <row r="12120" spans="1:18" x14ac:dyDescent="0.15">
      <c r="A12120">
        <v>108</v>
      </c>
      <c r="B12120" t="s">
        <v>176</v>
      </c>
      <c r="C12120" t="s">
        <v>190</v>
      </c>
      <c r="D12120">
        <v>108</v>
      </c>
      <c r="E12120" t="s">
        <v>191</v>
      </c>
      <c r="F12120" t="s">
        <v>177</v>
      </c>
      <c r="G12120">
        <v>27000</v>
      </c>
      <c r="H12120" t="s">
        <v>109</v>
      </c>
      <c r="K12120">
        <v>24</v>
      </c>
      <c r="L12120">
        <v>0</v>
      </c>
      <c r="M12120">
        <v>0</v>
      </c>
      <c r="N12120">
        <v>0</v>
      </c>
      <c r="O12120">
        <v>0</v>
      </c>
      <c r="P12120">
        <v>0</v>
      </c>
      <c r="Q12120">
        <v>0</v>
      </c>
      <c r="R12120">
        <v>0</v>
      </c>
    </row>
    <row r="12121" spans="1:18" x14ac:dyDescent="0.15">
      <c r="A12121">
        <v>108</v>
      </c>
      <c r="B12121" t="s">
        <v>176</v>
      </c>
      <c r="C12121" t="s">
        <v>190</v>
      </c>
      <c r="D12121">
        <v>108</v>
      </c>
      <c r="E12121" t="s">
        <v>191</v>
      </c>
      <c r="F12121" t="s">
        <v>177</v>
      </c>
      <c r="G12121">
        <v>27000</v>
      </c>
      <c r="H12121" t="s">
        <v>109</v>
      </c>
      <c r="K12121">
        <v>25</v>
      </c>
      <c r="L12121">
        <v>0</v>
      </c>
      <c r="M12121">
        <v>0</v>
      </c>
      <c r="N12121">
        <v>0</v>
      </c>
      <c r="O12121">
        <v>0</v>
      </c>
      <c r="P12121">
        <v>0</v>
      </c>
      <c r="Q12121">
        <v>0</v>
      </c>
      <c r="R12121">
        <v>0</v>
      </c>
    </row>
    <row r="12122" spans="1:18" x14ac:dyDescent="0.15">
      <c r="A12122">
        <v>108</v>
      </c>
      <c r="B12122" t="s">
        <v>176</v>
      </c>
      <c r="C12122" t="s">
        <v>190</v>
      </c>
      <c r="D12122">
        <v>108</v>
      </c>
      <c r="E12122" t="s">
        <v>191</v>
      </c>
      <c r="F12122" t="s">
        <v>177</v>
      </c>
      <c r="G12122">
        <v>27000</v>
      </c>
      <c r="H12122" t="s">
        <v>109</v>
      </c>
      <c r="K12122">
        <v>26</v>
      </c>
      <c r="L12122">
        <v>0</v>
      </c>
      <c r="M12122">
        <v>0</v>
      </c>
      <c r="N12122">
        <v>0</v>
      </c>
      <c r="O12122">
        <v>0</v>
      </c>
      <c r="P12122">
        <v>0</v>
      </c>
      <c r="Q12122">
        <v>0</v>
      </c>
      <c r="R12122">
        <v>0</v>
      </c>
    </row>
    <row r="12123" spans="1:18" x14ac:dyDescent="0.15">
      <c r="A12123">
        <v>108</v>
      </c>
      <c r="B12123" t="s">
        <v>176</v>
      </c>
      <c r="C12123" t="s">
        <v>190</v>
      </c>
      <c r="D12123">
        <v>108</v>
      </c>
      <c r="E12123" t="s">
        <v>191</v>
      </c>
      <c r="F12123" t="s">
        <v>177</v>
      </c>
      <c r="G12123">
        <v>27000</v>
      </c>
      <c r="H12123" t="s">
        <v>109</v>
      </c>
      <c r="K12123">
        <v>27</v>
      </c>
      <c r="L12123">
        <v>0</v>
      </c>
      <c r="M12123">
        <v>0</v>
      </c>
      <c r="N12123">
        <v>0</v>
      </c>
      <c r="O12123">
        <v>0</v>
      </c>
      <c r="P12123">
        <v>0</v>
      </c>
      <c r="Q12123">
        <v>0</v>
      </c>
      <c r="R12123">
        <v>0</v>
      </c>
    </row>
    <row r="12124" spans="1:18" x14ac:dyDescent="0.15">
      <c r="A12124">
        <v>108</v>
      </c>
      <c r="B12124" t="s">
        <v>176</v>
      </c>
      <c r="C12124" t="s">
        <v>190</v>
      </c>
      <c r="D12124">
        <v>108</v>
      </c>
      <c r="E12124" t="s">
        <v>191</v>
      </c>
      <c r="F12124" t="s">
        <v>177</v>
      </c>
      <c r="G12124">
        <v>27000</v>
      </c>
      <c r="H12124" t="s">
        <v>109</v>
      </c>
      <c r="K12124">
        <v>28</v>
      </c>
      <c r="L12124">
        <v>0</v>
      </c>
      <c r="M12124">
        <v>0</v>
      </c>
      <c r="N12124">
        <v>0</v>
      </c>
      <c r="O12124">
        <v>0</v>
      </c>
      <c r="P12124">
        <v>0</v>
      </c>
      <c r="Q12124">
        <v>0</v>
      </c>
      <c r="R12124">
        <v>0</v>
      </c>
    </row>
    <row r="12125" spans="1:18" x14ac:dyDescent="0.15">
      <c r="A12125">
        <v>108</v>
      </c>
      <c r="B12125" t="s">
        <v>176</v>
      </c>
      <c r="C12125" t="s">
        <v>190</v>
      </c>
      <c r="D12125">
        <v>108</v>
      </c>
      <c r="E12125" t="s">
        <v>191</v>
      </c>
      <c r="F12125" t="s">
        <v>177</v>
      </c>
      <c r="G12125">
        <v>27000</v>
      </c>
      <c r="H12125" t="s">
        <v>109</v>
      </c>
      <c r="K12125">
        <v>29</v>
      </c>
      <c r="L12125">
        <v>0</v>
      </c>
      <c r="M12125">
        <v>0</v>
      </c>
      <c r="N12125">
        <v>0</v>
      </c>
      <c r="O12125">
        <v>0</v>
      </c>
      <c r="P12125">
        <v>0</v>
      </c>
      <c r="Q12125">
        <v>0</v>
      </c>
      <c r="R12125">
        <v>0</v>
      </c>
    </row>
    <row r="12126" spans="1:18" x14ac:dyDescent="0.15">
      <c r="A12126">
        <v>108</v>
      </c>
      <c r="B12126" t="s">
        <v>176</v>
      </c>
      <c r="C12126" t="s">
        <v>190</v>
      </c>
      <c r="D12126">
        <v>108</v>
      </c>
      <c r="E12126" t="s">
        <v>191</v>
      </c>
      <c r="F12126" t="s">
        <v>177</v>
      </c>
      <c r="G12126">
        <v>27000</v>
      </c>
      <c r="H12126" t="s">
        <v>109</v>
      </c>
      <c r="K12126">
        <v>30</v>
      </c>
      <c r="L12126">
        <v>0</v>
      </c>
      <c r="M12126">
        <v>0</v>
      </c>
      <c r="N12126">
        <v>0</v>
      </c>
      <c r="O12126">
        <v>0</v>
      </c>
      <c r="P12126">
        <v>0</v>
      </c>
      <c r="Q12126">
        <v>0</v>
      </c>
      <c r="R12126">
        <v>0</v>
      </c>
    </row>
    <row r="12127" spans="1:18" x14ac:dyDescent="0.15">
      <c r="A12127">
        <v>108</v>
      </c>
      <c r="B12127" t="s">
        <v>176</v>
      </c>
      <c r="C12127" t="s">
        <v>190</v>
      </c>
      <c r="D12127">
        <v>108</v>
      </c>
      <c r="E12127" t="s">
        <v>191</v>
      </c>
      <c r="F12127" t="s">
        <v>177</v>
      </c>
      <c r="G12127">
        <v>27000</v>
      </c>
      <c r="H12127" t="s">
        <v>109</v>
      </c>
      <c r="K12127">
        <v>31</v>
      </c>
      <c r="L12127">
        <v>0</v>
      </c>
      <c r="M12127">
        <v>0</v>
      </c>
      <c r="N12127">
        <v>0</v>
      </c>
      <c r="O12127">
        <v>0</v>
      </c>
      <c r="P12127">
        <v>0</v>
      </c>
      <c r="Q12127">
        <v>0</v>
      </c>
      <c r="R12127">
        <v>0</v>
      </c>
    </row>
    <row r="12128" spans="1:18" x14ac:dyDescent="0.15">
      <c r="A12128">
        <v>108</v>
      </c>
      <c r="B12128" t="s">
        <v>176</v>
      </c>
      <c r="C12128" t="s">
        <v>190</v>
      </c>
      <c r="D12128">
        <v>108</v>
      </c>
      <c r="E12128" t="s">
        <v>191</v>
      </c>
      <c r="F12128" t="s">
        <v>177</v>
      </c>
      <c r="G12128">
        <v>27000</v>
      </c>
      <c r="H12128" t="s">
        <v>109</v>
      </c>
      <c r="K12128">
        <v>32</v>
      </c>
      <c r="L12128">
        <v>0</v>
      </c>
      <c r="M12128">
        <v>0</v>
      </c>
      <c r="N12128">
        <v>0</v>
      </c>
      <c r="O12128">
        <v>0</v>
      </c>
      <c r="P12128">
        <v>0</v>
      </c>
      <c r="Q12128">
        <v>0</v>
      </c>
      <c r="R12128">
        <v>0</v>
      </c>
    </row>
    <row r="12129" spans="1:18" x14ac:dyDescent="0.15">
      <c r="A12129">
        <v>108</v>
      </c>
      <c r="B12129" t="s">
        <v>176</v>
      </c>
      <c r="C12129" t="s">
        <v>190</v>
      </c>
      <c r="D12129">
        <v>108</v>
      </c>
      <c r="E12129" t="s">
        <v>191</v>
      </c>
      <c r="F12129" t="s">
        <v>177</v>
      </c>
      <c r="G12129">
        <v>27000</v>
      </c>
      <c r="H12129" t="s">
        <v>109</v>
      </c>
      <c r="K12129">
        <v>33</v>
      </c>
      <c r="L12129">
        <v>0</v>
      </c>
      <c r="M12129">
        <v>0</v>
      </c>
      <c r="N12129">
        <v>0</v>
      </c>
      <c r="O12129">
        <v>0</v>
      </c>
      <c r="P12129">
        <v>0</v>
      </c>
      <c r="Q12129">
        <v>0</v>
      </c>
      <c r="R12129">
        <v>0</v>
      </c>
    </row>
    <row r="12130" spans="1:18" x14ac:dyDescent="0.15">
      <c r="A12130">
        <v>108</v>
      </c>
      <c r="B12130" t="s">
        <v>176</v>
      </c>
      <c r="C12130" t="s">
        <v>190</v>
      </c>
      <c r="D12130">
        <v>108</v>
      </c>
      <c r="E12130" t="s">
        <v>191</v>
      </c>
      <c r="F12130" t="s">
        <v>177</v>
      </c>
      <c r="G12130">
        <v>27000</v>
      </c>
      <c r="H12130" t="s">
        <v>109</v>
      </c>
      <c r="K12130">
        <v>34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0</v>
      </c>
      <c r="R12130">
        <v>0</v>
      </c>
    </row>
    <row r="12131" spans="1:18" x14ac:dyDescent="0.15">
      <c r="A12131">
        <v>108</v>
      </c>
      <c r="B12131" t="s">
        <v>176</v>
      </c>
      <c r="C12131" t="s">
        <v>190</v>
      </c>
      <c r="D12131">
        <v>108</v>
      </c>
      <c r="E12131" t="s">
        <v>191</v>
      </c>
      <c r="F12131" t="s">
        <v>177</v>
      </c>
      <c r="G12131">
        <v>27000</v>
      </c>
      <c r="H12131" t="s">
        <v>109</v>
      </c>
      <c r="K12131">
        <v>35</v>
      </c>
      <c r="L12131">
        <v>0</v>
      </c>
      <c r="M12131">
        <v>0</v>
      </c>
      <c r="N12131">
        <v>0</v>
      </c>
      <c r="O12131">
        <v>0</v>
      </c>
      <c r="P12131">
        <v>0</v>
      </c>
      <c r="Q12131">
        <v>0</v>
      </c>
      <c r="R12131">
        <v>0</v>
      </c>
    </row>
    <row r="12132" spans="1:18" x14ac:dyDescent="0.15">
      <c r="A12132">
        <v>108</v>
      </c>
      <c r="B12132" t="s">
        <v>176</v>
      </c>
      <c r="C12132" t="s">
        <v>190</v>
      </c>
      <c r="D12132">
        <v>108</v>
      </c>
      <c r="E12132" t="s">
        <v>191</v>
      </c>
      <c r="F12132" t="s">
        <v>177</v>
      </c>
      <c r="G12132">
        <v>27000</v>
      </c>
      <c r="H12132" t="s">
        <v>109</v>
      </c>
      <c r="K12132">
        <v>36</v>
      </c>
      <c r="L12132">
        <v>0</v>
      </c>
      <c r="M12132">
        <v>0</v>
      </c>
      <c r="N12132">
        <v>0</v>
      </c>
      <c r="O12132">
        <v>0</v>
      </c>
      <c r="P12132">
        <v>0</v>
      </c>
      <c r="Q12132">
        <v>0</v>
      </c>
      <c r="R12132">
        <v>0</v>
      </c>
    </row>
    <row r="12133" spans="1:18" x14ac:dyDescent="0.15">
      <c r="A12133">
        <v>108</v>
      </c>
      <c r="B12133" t="s">
        <v>176</v>
      </c>
      <c r="C12133" t="s">
        <v>190</v>
      </c>
      <c r="D12133">
        <v>108</v>
      </c>
      <c r="E12133" t="s">
        <v>191</v>
      </c>
      <c r="F12133" t="s">
        <v>177</v>
      </c>
      <c r="G12133">
        <v>27000</v>
      </c>
      <c r="H12133" t="s">
        <v>109</v>
      </c>
      <c r="K12133">
        <v>37</v>
      </c>
      <c r="L12133">
        <v>0</v>
      </c>
      <c r="M12133">
        <v>0</v>
      </c>
      <c r="N12133">
        <v>0</v>
      </c>
      <c r="O12133">
        <v>0</v>
      </c>
      <c r="P12133">
        <v>0</v>
      </c>
      <c r="Q12133">
        <v>0</v>
      </c>
      <c r="R12133">
        <v>0</v>
      </c>
    </row>
    <row r="12134" spans="1:18" x14ac:dyDescent="0.15">
      <c r="A12134">
        <v>108</v>
      </c>
      <c r="B12134" t="s">
        <v>176</v>
      </c>
      <c r="C12134" t="s">
        <v>190</v>
      </c>
      <c r="D12134">
        <v>108</v>
      </c>
      <c r="E12134" t="s">
        <v>191</v>
      </c>
      <c r="F12134" t="s">
        <v>177</v>
      </c>
      <c r="G12134">
        <v>27000</v>
      </c>
      <c r="H12134" t="s">
        <v>109</v>
      </c>
      <c r="K12134">
        <v>38</v>
      </c>
      <c r="L12134">
        <v>0</v>
      </c>
      <c r="M12134">
        <v>0</v>
      </c>
      <c r="N12134">
        <v>0</v>
      </c>
      <c r="O12134">
        <v>0</v>
      </c>
      <c r="P12134">
        <v>0</v>
      </c>
      <c r="Q12134">
        <v>0</v>
      </c>
      <c r="R12134">
        <v>0</v>
      </c>
    </row>
    <row r="12135" spans="1:18" x14ac:dyDescent="0.15">
      <c r="A12135">
        <v>108</v>
      </c>
      <c r="B12135" t="s">
        <v>176</v>
      </c>
      <c r="C12135" t="s">
        <v>190</v>
      </c>
      <c r="D12135">
        <v>108</v>
      </c>
      <c r="E12135" t="s">
        <v>191</v>
      </c>
      <c r="F12135" t="s">
        <v>177</v>
      </c>
      <c r="G12135">
        <v>27000</v>
      </c>
      <c r="H12135" t="s">
        <v>109</v>
      </c>
      <c r="K12135">
        <v>39</v>
      </c>
      <c r="L12135">
        <v>0</v>
      </c>
      <c r="M12135">
        <v>0</v>
      </c>
      <c r="N12135">
        <v>0</v>
      </c>
      <c r="O12135">
        <v>0</v>
      </c>
      <c r="P12135">
        <v>0</v>
      </c>
      <c r="Q12135">
        <v>0</v>
      </c>
      <c r="R12135">
        <v>0</v>
      </c>
    </row>
    <row r="12136" spans="1:18" x14ac:dyDescent="0.15">
      <c r="A12136">
        <v>108</v>
      </c>
      <c r="B12136" t="s">
        <v>176</v>
      </c>
      <c r="C12136" t="s">
        <v>190</v>
      </c>
      <c r="D12136">
        <v>108</v>
      </c>
      <c r="E12136" t="s">
        <v>191</v>
      </c>
      <c r="F12136" t="s">
        <v>177</v>
      </c>
      <c r="G12136">
        <v>27000</v>
      </c>
      <c r="H12136" t="s">
        <v>109</v>
      </c>
      <c r="K12136">
        <v>40</v>
      </c>
      <c r="L12136">
        <v>0</v>
      </c>
      <c r="M12136">
        <v>0</v>
      </c>
      <c r="N12136">
        <v>0</v>
      </c>
      <c r="O12136">
        <v>0</v>
      </c>
      <c r="P12136">
        <v>0</v>
      </c>
      <c r="Q12136">
        <v>0</v>
      </c>
      <c r="R12136">
        <v>0</v>
      </c>
    </row>
    <row r="12137" spans="1:18" x14ac:dyDescent="0.15">
      <c r="A12137">
        <v>108</v>
      </c>
      <c r="B12137" t="s">
        <v>176</v>
      </c>
      <c r="C12137" t="s">
        <v>190</v>
      </c>
      <c r="D12137">
        <v>108</v>
      </c>
      <c r="E12137" t="s">
        <v>191</v>
      </c>
      <c r="F12137" t="s">
        <v>177</v>
      </c>
      <c r="G12137">
        <v>27000</v>
      </c>
      <c r="H12137" t="s">
        <v>109</v>
      </c>
      <c r="K12137">
        <v>41</v>
      </c>
      <c r="L12137">
        <v>0</v>
      </c>
      <c r="M12137">
        <v>0</v>
      </c>
      <c r="N12137">
        <v>0</v>
      </c>
      <c r="O12137">
        <v>0</v>
      </c>
      <c r="P12137">
        <v>0</v>
      </c>
      <c r="Q12137">
        <v>0</v>
      </c>
      <c r="R12137">
        <v>0</v>
      </c>
    </row>
    <row r="12138" spans="1:18" x14ac:dyDescent="0.15">
      <c r="A12138">
        <v>108</v>
      </c>
      <c r="B12138" t="s">
        <v>176</v>
      </c>
      <c r="C12138" t="s">
        <v>190</v>
      </c>
      <c r="D12138">
        <v>108</v>
      </c>
      <c r="E12138" t="s">
        <v>191</v>
      </c>
      <c r="F12138" t="s">
        <v>177</v>
      </c>
      <c r="G12138">
        <v>27000</v>
      </c>
      <c r="H12138" t="s">
        <v>109</v>
      </c>
      <c r="K12138">
        <v>42</v>
      </c>
      <c r="L12138">
        <v>0</v>
      </c>
      <c r="M12138">
        <v>0</v>
      </c>
      <c r="N12138">
        <v>0</v>
      </c>
      <c r="O12138">
        <v>0</v>
      </c>
      <c r="P12138">
        <v>0</v>
      </c>
      <c r="Q12138">
        <v>0</v>
      </c>
      <c r="R12138">
        <v>0</v>
      </c>
    </row>
    <row r="12139" spans="1:18" x14ac:dyDescent="0.15">
      <c r="A12139">
        <v>108</v>
      </c>
      <c r="B12139" t="s">
        <v>176</v>
      </c>
      <c r="C12139" t="s">
        <v>190</v>
      </c>
      <c r="D12139">
        <v>108</v>
      </c>
      <c r="E12139" t="s">
        <v>191</v>
      </c>
      <c r="F12139" t="s">
        <v>177</v>
      </c>
      <c r="G12139">
        <v>27000</v>
      </c>
      <c r="H12139" t="s">
        <v>109</v>
      </c>
      <c r="K12139">
        <v>43</v>
      </c>
      <c r="L12139">
        <v>0</v>
      </c>
      <c r="M12139">
        <v>0</v>
      </c>
      <c r="N12139">
        <v>0</v>
      </c>
      <c r="O12139">
        <v>0</v>
      </c>
      <c r="P12139">
        <v>0</v>
      </c>
      <c r="Q12139">
        <v>0</v>
      </c>
      <c r="R12139">
        <v>0</v>
      </c>
    </row>
    <row r="12140" spans="1:18" x14ac:dyDescent="0.15">
      <c r="A12140">
        <v>108</v>
      </c>
      <c r="B12140" t="s">
        <v>176</v>
      </c>
      <c r="C12140" t="s">
        <v>190</v>
      </c>
      <c r="D12140">
        <v>108</v>
      </c>
      <c r="E12140" t="s">
        <v>191</v>
      </c>
      <c r="F12140" t="s">
        <v>177</v>
      </c>
      <c r="G12140">
        <v>27000</v>
      </c>
      <c r="H12140" t="s">
        <v>109</v>
      </c>
      <c r="K12140">
        <v>44</v>
      </c>
      <c r="L12140">
        <v>0</v>
      </c>
      <c r="M12140">
        <v>0</v>
      </c>
      <c r="N12140">
        <v>0</v>
      </c>
      <c r="O12140">
        <v>0</v>
      </c>
      <c r="P12140">
        <v>0</v>
      </c>
      <c r="Q12140">
        <v>0</v>
      </c>
      <c r="R12140">
        <v>0</v>
      </c>
    </row>
    <row r="12141" spans="1:18" x14ac:dyDescent="0.15">
      <c r="A12141">
        <v>108</v>
      </c>
      <c r="B12141" t="s">
        <v>176</v>
      </c>
      <c r="C12141" t="s">
        <v>190</v>
      </c>
      <c r="D12141">
        <v>108</v>
      </c>
      <c r="E12141" t="s">
        <v>191</v>
      </c>
      <c r="F12141" t="s">
        <v>177</v>
      </c>
      <c r="G12141">
        <v>27000</v>
      </c>
      <c r="H12141" t="s">
        <v>109</v>
      </c>
      <c r="K12141">
        <v>45</v>
      </c>
      <c r="L12141">
        <v>0</v>
      </c>
      <c r="M12141">
        <v>0</v>
      </c>
      <c r="N12141">
        <v>0</v>
      </c>
      <c r="O12141">
        <v>0</v>
      </c>
      <c r="P12141">
        <v>0</v>
      </c>
      <c r="Q12141">
        <v>0</v>
      </c>
      <c r="R12141">
        <v>0</v>
      </c>
    </row>
    <row r="12142" spans="1:18" x14ac:dyDescent="0.15">
      <c r="A12142">
        <v>108</v>
      </c>
      <c r="B12142" t="s">
        <v>176</v>
      </c>
      <c r="C12142" t="s">
        <v>190</v>
      </c>
      <c r="D12142">
        <v>108</v>
      </c>
      <c r="E12142" t="s">
        <v>191</v>
      </c>
      <c r="F12142" t="s">
        <v>177</v>
      </c>
      <c r="G12142">
        <v>27000</v>
      </c>
      <c r="H12142" t="s">
        <v>109</v>
      </c>
      <c r="K12142">
        <v>46</v>
      </c>
      <c r="L12142">
        <v>0</v>
      </c>
      <c r="M12142">
        <v>0</v>
      </c>
      <c r="N12142">
        <v>0</v>
      </c>
      <c r="O12142">
        <v>0</v>
      </c>
      <c r="P12142">
        <v>0</v>
      </c>
      <c r="Q12142">
        <v>0</v>
      </c>
      <c r="R12142">
        <v>0</v>
      </c>
    </row>
    <row r="12143" spans="1:18" x14ac:dyDescent="0.15">
      <c r="A12143">
        <v>108</v>
      </c>
      <c r="B12143" t="s">
        <v>176</v>
      </c>
      <c r="C12143" t="s">
        <v>190</v>
      </c>
      <c r="D12143">
        <v>108</v>
      </c>
      <c r="E12143" t="s">
        <v>191</v>
      </c>
      <c r="F12143" t="s">
        <v>177</v>
      </c>
      <c r="G12143">
        <v>27000</v>
      </c>
      <c r="H12143" t="s">
        <v>109</v>
      </c>
      <c r="K12143">
        <v>47</v>
      </c>
      <c r="L12143">
        <v>0</v>
      </c>
      <c r="M12143">
        <v>0</v>
      </c>
      <c r="N12143">
        <v>0</v>
      </c>
      <c r="O12143">
        <v>0</v>
      </c>
      <c r="P12143">
        <v>0</v>
      </c>
      <c r="Q12143">
        <v>0</v>
      </c>
      <c r="R12143">
        <v>0</v>
      </c>
    </row>
    <row r="12144" spans="1:18" x14ac:dyDescent="0.15">
      <c r="A12144">
        <v>108</v>
      </c>
      <c r="B12144" t="s">
        <v>176</v>
      </c>
      <c r="C12144" t="s">
        <v>190</v>
      </c>
      <c r="D12144">
        <v>108</v>
      </c>
      <c r="E12144" t="s">
        <v>191</v>
      </c>
      <c r="F12144" t="s">
        <v>177</v>
      </c>
      <c r="G12144">
        <v>27000</v>
      </c>
      <c r="H12144" t="s">
        <v>109</v>
      </c>
      <c r="K12144">
        <v>48</v>
      </c>
      <c r="L12144">
        <v>0</v>
      </c>
      <c r="M12144">
        <v>0</v>
      </c>
      <c r="N12144">
        <v>0</v>
      </c>
      <c r="O12144">
        <v>0</v>
      </c>
      <c r="P12144">
        <v>0</v>
      </c>
      <c r="Q12144">
        <v>0</v>
      </c>
      <c r="R12144">
        <v>0</v>
      </c>
    </row>
    <row r="12145" spans="1:18" x14ac:dyDescent="0.15">
      <c r="A12145">
        <v>108</v>
      </c>
      <c r="B12145" t="s">
        <v>176</v>
      </c>
      <c r="C12145" t="s">
        <v>190</v>
      </c>
      <c r="D12145">
        <v>108</v>
      </c>
      <c r="E12145" t="s">
        <v>191</v>
      </c>
      <c r="F12145" t="s">
        <v>177</v>
      </c>
      <c r="G12145">
        <v>27000</v>
      </c>
      <c r="H12145" t="s">
        <v>109</v>
      </c>
      <c r="K12145">
        <v>49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</row>
    <row r="12146" spans="1:18" x14ac:dyDescent="0.15">
      <c r="A12146">
        <v>108</v>
      </c>
      <c r="B12146" t="s">
        <v>176</v>
      </c>
      <c r="C12146" t="s">
        <v>190</v>
      </c>
      <c r="D12146">
        <v>108</v>
      </c>
      <c r="E12146" t="s">
        <v>191</v>
      </c>
      <c r="F12146" t="s">
        <v>177</v>
      </c>
      <c r="G12146">
        <v>27000</v>
      </c>
      <c r="H12146" t="s">
        <v>109</v>
      </c>
      <c r="K12146">
        <v>50</v>
      </c>
      <c r="L12146">
        <v>0</v>
      </c>
      <c r="M12146">
        <v>0</v>
      </c>
      <c r="N12146">
        <v>0</v>
      </c>
      <c r="O12146">
        <v>0</v>
      </c>
      <c r="P12146">
        <v>0</v>
      </c>
      <c r="Q12146">
        <v>0</v>
      </c>
      <c r="R12146">
        <v>0</v>
      </c>
    </row>
    <row r="12147" spans="1:18" x14ac:dyDescent="0.15">
      <c r="A12147">
        <v>108</v>
      </c>
      <c r="B12147" t="s">
        <v>176</v>
      </c>
      <c r="C12147" t="s">
        <v>190</v>
      </c>
      <c r="D12147">
        <v>108</v>
      </c>
      <c r="E12147" t="s">
        <v>191</v>
      </c>
      <c r="F12147" t="s">
        <v>177</v>
      </c>
      <c r="G12147">
        <v>27000</v>
      </c>
      <c r="H12147" t="s">
        <v>109</v>
      </c>
      <c r="K12147">
        <v>51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</row>
    <row r="12148" spans="1:18" x14ac:dyDescent="0.15">
      <c r="A12148">
        <v>108</v>
      </c>
      <c r="B12148" t="s">
        <v>176</v>
      </c>
      <c r="C12148" t="s">
        <v>190</v>
      </c>
      <c r="D12148">
        <v>108</v>
      </c>
      <c r="E12148" t="s">
        <v>191</v>
      </c>
      <c r="F12148" t="s">
        <v>177</v>
      </c>
      <c r="G12148">
        <v>27000</v>
      </c>
      <c r="H12148" t="s">
        <v>109</v>
      </c>
      <c r="K12148">
        <v>52</v>
      </c>
      <c r="L12148">
        <v>0</v>
      </c>
      <c r="M12148">
        <v>0</v>
      </c>
      <c r="N12148">
        <v>0</v>
      </c>
      <c r="O12148">
        <v>0</v>
      </c>
      <c r="P12148">
        <v>0</v>
      </c>
      <c r="Q12148">
        <v>0</v>
      </c>
      <c r="R12148">
        <v>0</v>
      </c>
    </row>
    <row r="12149" spans="1:18" x14ac:dyDescent="0.15">
      <c r="A12149">
        <v>108</v>
      </c>
      <c r="B12149" t="s">
        <v>176</v>
      </c>
      <c r="C12149" t="s">
        <v>190</v>
      </c>
      <c r="D12149">
        <v>108</v>
      </c>
      <c r="E12149" t="s">
        <v>191</v>
      </c>
      <c r="F12149" t="s">
        <v>177</v>
      </c>
      <c r="G12149">
        <v>27000</v>
      </c>
      <c r="H12149" t="s">
        <v>109</v>
      </c>
      <c r="K12149">
        <v>53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  <c r="R12149">
        <v>0</v>
      </c>
    </row>
    <row r="12150" spans="1:18" x14ac:dyDescent="0.15">
      <c r="A12150">
        <v>108</v>
      </c>
      <c r="B12150" t="s">
        <v>176</v>
      </c>
      <c r="C12150" t="s">
        <v>190</v>
      </c>
      <c r="D12150">
        <v>108</v>
      </c>
      <c r="E12150" t="s">
        <v>191</v>
      </c>
      <c r="F12150" t="s">
        <v>177</v>
      </c>
      <c r="G12150">
        <v>27000</v>
      </c>
      <c r="H12150" t="s">
        <v>109</v>
      </c>
      <c r="K12150">
        <v>54</v>
      </c>
      <c r="L12150">
        <v>0</v>
      </c>
      <c r="M12150">
        <v>0</v>
      </c>
      <c r="N12150">
        <v>0</v>
      </c>
      <c r="O12150">
        <v>0</v>
      </c>
      <c r="P12150">
        <v>0</v>
      </c>
      <c r="Q12150">
        <v>0</v>
      </c>
      <c r="R12150">
        <v>0</v>
      </c>
    </row>
    <row r="12151" spans="1:18" x14ac:dyDescent="0.15">
      <c r="A12151">
        <v>108</v>
      </c>
      <c r="B12151" t="s">
        <v>176</v>
      </c>
      <c r="C12151" t="s">
        <v>190</v>
      </c>
      <c r="D12151">
        <v>108</v>
      </c>
      <c r="E12151" t="s">
        <v>191</v>
      </c>
      <c r="F12151" t="s">
        <v>177</v>
      </c>
      <c r="G12151">
        <v>27000</v>
      </c>
      <c r="H12151" t="s">
        <v>109</v>
      </c>
      <c r="K12151">
        <v>55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0</v>
      </c>
      <c r="R12151">
        <v>0</v>
      </c>
    </row>
    <row r="12152" spans="1:18" x14ac:dyDescent="0.15">
      <c r="A12152">
        <v>108</v>
      </c>
      <c r="B12152" t="s">
        <v>176</v>
      </c>
      <c r="C12152" t="s">
        <v>190</v>
      </c>
      <c r="D12152">
        <v>108</v>
      </c>
      <c r="E12152" t="s">
        <v>191</v>
      </c>
      <c r="F12152" t="s">
        <v>177</v>
      </c>
      <c r="G12152">
        <v>27000</v>
      </c>
      <c r="H12152" t="s">
        <v>109</v>
      </c>
      <c r="K12152">
        <v>56</v>
      </c>
      <c r="L12152">
        <v>0</v>
      </c>
      <c r="M12152">
        <v>0</v>
      </c>
      <c r="N12152">
        <v>0</v>
      </c>
      <c r="O12152">
        <v>0</v>
      </c>
      <c r="P12152">
        <v>0</v>
      </c>
      <c r="Q12152">
        <v>0</v>
      </c>
      <c r="R12152">
        <v>0</v>
      </c>
    </row>
    <row r="12153" spans="1:18" x14ac:dyDescent="0.15">
      <c r="A12153">
        <v>108</v>
      </c>
      <c r="B12153" t="s">
        <v>176</v>
      </c>
      <c r="C12153" t="s">
        <v>190</v>
      </c>
      <c r="D12153">
        <v>108</v>
      </c>
      <c r="E12153" t="s">
        <v>191</v>
      </c>
      <c r="F12153" t="s">
        <v>177</v>
      </c>
      <c r="G12153">
        <v>27000</v>
      </c>
      <c r="H12153" t="s">
        <v>109</v>
      </c>
      <c r="K12153">
        <v>57</v>
      </c>
      <c r="L12153">
        <v>0</v>
      </c>
      <c r="M12153">
        <v>0</v>
      </c>
      <c r="N12153">
        <v>0</v>
      </c>
      <c r="O12153">
        <v>0</v>
      </c>
      <c r="P12153">
        <v>0</v>
      </c>
      <c r="Q12153">
        <v>0</v>
      </c>
      <c r="R12153">
        <v>0</v>
      </c>
    </row>
    <row r="12154" spans="1:18" x14ac:dyDescent="0.15">
      <c r="A12154">
        <v>108</v>
      </c>
      <c r="B12154" t="s">
        <v>176</v>
      </c>
      <c r="C12154" t="s">
        <v>190</v>
      </c>
      <c r="D12154">
        <v>108</v>
      </c>
      <c r="E12154" t="s">
        <v>191</v>
      </c>
      <c r="F12154" t="s">
        <v>177</v>
      </c>
      <c r="G12154">
        <v>27000</v>
      </c>
      <c r="H12154" t="s">
        <v>109</v>
      </c>
      <c r="K12154">
        <v>58</v>
      </c>
      <c r="L12154">
        <v>0</v>
      </c>
      <c r="M12154">
        <v>0</v>
      </c>
      <c r="N12154">
        <v>0</v>
      </c>
      <c r="O12154">
        <v>0</v>
      </c>
      <c r="P12154">
        <v>0</v>
      </c>
      <c r="Q12154">
        <v>0</v>
      </c>
      <c r="R12154">
        <v>0</v>
      </c>
    </row>
    <row r="12155" spans="1:18" x14ac:dyDescent="0.15">
      <c r="A12155">
        <v>108</v>
      </c>
      <c r="B12155" t="s">
        <v>176</v>
      </c>
      <c r="C12155" t="s">
        <v>190</v>
      </c>
      <c r="D12155">
        <v>108</v>
      </c>
      <c r="E12155" t="s">
        <v>191</v>
      </c>
      <c r="F12155" t="s">
        <v>177</v>
      </c>
      <c r="G12155">
        <v>27000</v>
      </c>
      <c r="H12155" t="s">
        <v>109</v>
      </c>
      <c r="K12155">
        <v>59</v>
      </c>
      <c r="L12155">
        <v>0</v>
      </c>
      <c r="M12155">
        <v>0</v>
      </c>
      <c r="N12155">
        <v>0</v>
      </c>
      <c r="O12155">
        <v>0</v>
      </c>
      <c r="P12155">
        <v>0</v>
      </c>
      <c r="Q12155">
        <v>0</v>
      </c>
      <c r="R12155">
        <v>0</v>
      </c>
    </row>
    <row r="12156" spans="1:18" x14ac:dyDescent="0.15">
      <c r="A12156">
        <v>108</v>
      </c>
      <c r="B12156" t="s">
        <v>176</v>
      </c>
      <c r="C12156" t="s">
        <v>190</v>
      </c>
      <c r="D12156">
        <v>108</v>
      </c>
      <c r="E12156" t="s">
        <v>191</v>
      </c>
      <c r="F12156" t="s">
        <v>177</v>
      </c>
      <c r="G12156">
        <v>27000</v>
      </c>
      <c r="H12156" t="s">
        <v>109</v>
      </c>
      <c r="K12156">
        <v>60</v>
      </c>
      <c r="L12156">
        <v>0</v>
      </c>
      <c r="M12156">
        <v>0</v>
      </c>
      <c r="N12156">
        <v>0</v>
      </c>
      <c r="O12156">
        <v>0</v>
      </c>
      <c r="P12156">
        <v>0</v>
      </c>
      <c r="Q12156">
        <v>0</v>
      </c>
      <c r="R12156">
        <v>0</v>
      </c>
    </row>
    <row r="12157" spans="1:18" x14ac:dyDescent="0.15">
      <c r="A12157">
        <v>108</v>
      </c>
      <c r="B12157" t="s">
        <v>176</v>
      </c>
      <c r="C12157" t="s">
        <v>190</v>
      </c>
      <c r="D12157">
        <v>108</v>
      </c>
      <c r="E12157" t="s">
        <v>191</v>
      </c>
      <c r="F12157" t="s">
        <v>177</v>
      </c>
      <c r="G12157">
        <v>27000</v>
      </c>
      <c r="H12157" t="s">
        <v>109</v>
      </c>
      <c r="K12157">
        <v>61</v>
      </c>
      <c r="L12157">
        <v>0</v>
      </c>
      <c r="M12157">
        <v>0</v>
      </c>
      <c r="N12157">
        <v>0</v>
      </c>
      <c r="O12157">
        <v>0</v>
      </c>
      <c r="P12157">
        <v>0</v>
      </c>
      <c r="Q12157">
        <v>0</v>
      </c>
      <c r="R12157">
        <v>0</v>
      </c>
    </row>
    <row r="12158" spans="1:18" x14ac:dyDescent="0.15">
      <c r="A12158">
        <v>108</v>
      </c>
      <c r="B12158" t="s">
        <v>176</v>
      </c>
      <c r="C12158" t="s">
        <v>190</v>
      </c>
      <c r="D12158">
        <v>108</v>
      </c>
      <c r="E12158" t="s">
        <v>191</v>
      </c>
      <c r="F12158" t="s">
        <v>177</v>
      </c>
      <c r="G12158">
        <v>27000</v>
      </c>
      <c r="H12158" t="s">
        <v>109</v>
      </c>
      <c r="K12158">
        <v>62</v>
      </c>
      <c r="L12158">
        <v>0</v>
      </c>
      <c r="M12158">
        <v>0</v>
      </c>
      <c r="N12158">
        <v>0</v>
      </c>
      <c r="O12158">
        <v>0</v>
      </c>
      <c r="P12158">
        <v>0</v>
      </c>
      <c r="Q12158">
        <v>0</v>
      </c>
      <c r="R12158">
        <v>0</v>
      </c>
    </row>
    <row r="12159" spans="1:18" x14ac:dyDescent="0.15">
      <c r="A12159">
        <v>108</v>
      </c>
      <c r="B12159" t="s">
        <v>176</v>
      </c>
      <c r="C12159" t="s">
        <v>190</v>
      </c>
      <c r="D12159">
        <v>108</v>
      </c>
      <c r="E12159" t="s">
        <v>191</v>
      </c>
      <c r="F12159" t="s">
        <v>177</v>
      </c>
      <c r="G12159">
        <v>27000</v>
      </c>
      <c r="H12159" t="s">
        <v>109</v>
      </c>
      <c r="K12159">
        <v>63</v>
      </c>
      <c r="L12159">
        <v>0</v>
      </c>
      <c r="M12159">
        <v>0</v>
      </c>
      <c r="N12159">
        <v>0</v>
      </c>
      <c r="O12159">
        <v>0</v>
      </c>
      <c r="P12159">
        <v>0</v>
      </c>
      <c r="Q12159">
        <v>0</v>
      </c>
      <c r="R12159">
        <v>0</v>
      </c>
    </row>
    <row r="12160" spans="1:18" x14ac:dyDescent="0.15">
      <c r="A12160">
        <v>108</v>
      </c>
      <c r="B12160" t="s">
        <v>176</v>
      </c>
      <c r="C12160" t="s">
        <v>190</v>
      </c>
      <c r="D12160">
        <v>108</v>
      </c>
      <c r="E12160" t="s">
        <v>191</v>
      </c>
      <c r="F12160" t="s">
        <v>177</v>
      </c>
      <c r="G12160">
        <v>27000</v>
      </c>
      <c r="H12160" t="s">
        <v>109</v>
      </c>
      <c r="K12160">
        <v>64</v>
      </c>
      <c r="L12160">
        <v>0</v>
      </c>
      <c r="M12160">
        <v>0</v>
      </c>
      <c r="N12160">
        <v>0</v>
      </c>
      <c r="O12160">
        <v>0</v>
      </c>
      <c r="P12160">
        <v>0</v>
      </c>
      <c r="Q12160">
        <v>0</v>
      </c>
      <c r="R12160">
        <v>0</v>
      </c>
    </row>
    <row r="12161" spans="1:18" x14ac:dyDescent="0.15">
      <c r="A12161">
        <v>108</v>
      </c>
      <c r="B12161" t="s">
        <v>176</v>
      </c>
      <c r="C12161" t="s">
        <v>190</v>
      </c>
      <c r="D12161">
        <v>108</v>
      </c>
      <c r="E12161" t="s">
        <v>191</v>
      </c>
      <c r="F12161" t="s">
        <v>177</v>
      </c>
      <c r="G12161">
        <v>27000</v>
      </c>
      <c r="H12161" t="s">
        <v>109</v>
      </c>
      <c r="K12161">
        <v>65</v>
      </c>
      <c r="L12161">
        <v>0</v>
      </c>
      <c r="M12161">
        <v>0</v>
      </c>
      <c r="N12161">
        <v>0</v>
      </c>
      <c r="O12161">
        <v>0</v>
      </c>
      <c r="P12161">
        <v>0</v>
      </c>
      <c r="Q12161">
        <v>0</v>
      </c>
      <c r="R12161">
        <v>0</v>
      </c>
    </row>
    <row r="12162" spans="1:18" x14ac:dyDescent="0.15">
      <c r="A12162">
        <v>108</v>
      </c>
      <c r="B12162" t="s">
        <v>176</v>
      </c>
      <c r="C12162" t="s">
        <v>190</v>
      </c>
      <c r="D12162">
        <v>108</v>
      </c>
      <c r="E12162" t="s">
        <v>191</v>
      </c>
      <c r="F12162" t="s">
        <v>177</v>
      </c>
      <c r="G12162">
        <v>27000</v>
      </c>
      <c r="H12162" t="s">
        <v>109</v>
      </c>
      <c r="K12162">
        <v>66</v>
      </c>
      <c r="L12162">
        <v>0</v>
      </c>
      <c r="M12162">
        <v>0</v>
      </c>
      <c r="N12162">
        <v>0</v>
      </c>
      <c r="O12162">
        <v>0</v>
      </c>
      <c r="P12162">
        <v>0</v>
      </c>
      <c r="Q12162">
        <v>0</v>
      </c>
      <c r="R12162">
        <v>0</v>
      </c>
    </row>
    <row r="12163" spans="1:18" x14ac:dyDescent="0.15">
      <c r="A12163">
        <v>108</v>
      </c>
      <c r="B12163" t="s">
        <v>176</v>
      </c>
      <c r="C12163" t="s">
        <v>190</v>
      </c>
      <c r="D12163">
        <v>108</v>
      </c>
      <c r="E12163" t="s">
        <v>191</v>
      </c>
      <c r="F12163" t="s">
        <v>177</v>
      </c>
      <c r="G12163">
        <v>27000</v>
      </c>
      <c r="H12163" t="s">
        <v>109</v>
      </c>
      <c r="K12163">
        <v>67</v>
      </c>
      <c r="L12163">
        <v>0</v>
      </c>
      <c r="M12163">
        <v>0</v>
      </c>
      <c r="N12163">
        <v>0</v>
      </c>
      <c r="O12163">
        <v>0</v>
      </c>
      <c r="P12163">
        <v>0</v>
      </c>
      <c r="Q12163">
        <v>0</v>
      </c>
      <c r="R12163">
        <v>0</v>
      </c>
    </row>
    <row r="12164" spans="1:18" x14ac:dyDescent="0.15">
      <c r="A12164">
        <v>108</v>
      </c>
      <c r="B12164" t="s">
        <v>176</v>
      </c>
      <c r="C12164" t="s">
        <v>190</v>
      </c>
      <c r="D12164">
        <v>108</v>
      </c>
      <c r="E12164" t="s">
        <v>191</v>
      </c>
      <c r="F12164" t="s">
        <v>177</v>
      </c>
      <c r="G12164">
        <v>27000</v>
      </c>
      <c r="H12164" t="s">
        <v>109</v>
      </c>
      <c r="K12164">
        <v>68</v>
      </c>
      <c r="L12164">
        <v>0</v>
      </c>
      <c r="M12164">
        <v>0</v>
      </c>
      <c r="N12164">
        <v>0</v>
      </c>
      <c r="O12164">
        <v>0</v>
      </c>
      <c r="P12164">
        <v>0</v>
      </c>
      <c r="Q12164">
        <v>0</v>
      </c>
      <c r="R12164">
        <v>0</v>
      </c>
    </row>
    <row r="12165" spans="1:18" x14ac:dyDescent="0.15">
      <c r="A12165">
        <v>108</v>
      </c>
      <c r="B12165" t="s">
        <v>176</v>
      </c>
      <c r="C12165" t="s">
        <v>190</v>
      </c>
      <c r="D12165">
        <v>108</v>
      </c>
      <c r="E12165" t="s">
        <v>191</v>
      </c>
      <c r="F12165" t="s">
        <v>177</v>
      </c>
      <c r="G12165">
        <v>27000</v>
      </c>
      <c r="H12165" t="s">
        <v>109</v>
      </c>
      <c r="K12165">
        <v>69</v>
      </c>
      <c r="L12165">
        <v>0</v>
      </c>
      <c r="M12165">
        <v>0</v>
      </c>
      <c r="N12165">
        <v>0</v>
      </c>
      <c r="O12165">
        <v>0</v>
      </c>
      <c r="P12165">
        <v>0</v>
      </c>
      <c r="Q12165">
        <v>0</v>
      </c>
      <c r="R12165">
        <v>0</v>
      </c>
    </row>
    <row r="12166" spans="1:18" x14ac:dyDescent="0.15">
      <c r="A12166">
        <v>108</v>
      </c>
      <c r="B12166" t="s">
        <v>176</v>
      </c>
      <c r="C12166" t="s">
        <v>190</v>
      </c>
      <c r="D12166">
        <v>108</v>
      </c>
      <c r="E12166" t="s">
        <v>191</v>
      </c>
      <c r="F12166" t="s">
        <v>177</v>
      </c>
      <c r="G12166">
        <v>27000</v>
      </c>
      <c r="H12166" t="s">
        <v>109</v>
      </c>
      <c r="K12166">
        <v>70</v>
      </c>
      <c r="L12166">
        <v>0</v>
      </c>
      <c r="M12166">
        <v>0</v>
      </c>
      <c r="N12166">
        <v>0</v>
      </c>
      <c r="O12166">
        <v>0</v>
      </c>
      <c r="P12166">
        <v>0</v>
      </c>
      <c r="Q12166">
        <v>0</v>
      </c>
      <c r="R12166">
        <v>0</v>
      </c>
    </row>
    <row r="12167" spans="1:18" x14ac:dyDescent="0.15">
      <c r="A12167">
        <v>108</v>
      </c>
      <c r="B12167" t="s">
        <v>176</v>
      </c>
      <c r="C12167" t="s">
        <v>190</v>
      </c>
      <c r="D12167">
        <v>108</v>
      </c>
      <c r="E12167" t="s">
        <v>191</v>
      </c>
      <c r="F12167" t="s">
        <v>177</v>
      </c>
      <c r="G12167">
        <v>27000</v>
      </c>
      <c r="H12167" t="s">
        <v>109</v>
      </c>
      <c r="K12167">
        <v>71</v>
      </c>
      <c r="L12167">
        <v>0</v>
      </c>
      <c r="M12167">
        <v>0</v>
      </c>
      <c r="N12167">
        <v>0</v>
      </c>
      <c r="O12167">
        <v>0</v>
      </c>
      <c r="P12167">
        <v>0</v>
      </c>
      <c r="Q12167">
        <v>0</v>
      </c>
      <c r="R12167">
        <v>0</v>
      </c>
    </row>
    <row r="12168" spans="1:18" x14ac:dyDescent="0.15">
      <c r="A12168">
        <v>108</v>
      </c>
      <c r="B12168" t="s">
        <v>176</v>
      </c>
      <c r="C12168" t="s">
        <v>190</v>
      </c>
      <c r="D12168">
        <v>108</v>
      </c>
      <c r="E12168" t="s">
        <v>191</v>
      </c>
      <c r="F12168" t="s">
        <v>177</v>
      </c>
      <c r="G12168">
        <v>27000</v>
      </c>
      <c r="H12168" t="s">
        <v>109</v>
      </c>
      <c r="K12168">
        <v>72</v>
      </c>
      <c r="L12168">
        <v>0</v>
      </c>
      <c r="M12168">
        <v>0</v>
      </c>
      <c r="N12168">
        <v>0</v>
      </c>
      <c r="O12168">
        <v>0</v>
      </c>
      <c r="P12168">
        <v>0</v>
      </c>
      <c r="Q12168">
        <v>0</v>
      </c>
      <c r="R12168">
        <v>0</v>
      </c>
    </row>
    <row r="12169" spans="1:18" x14ac:dyDescent="0.15">
      <c r="A12169">
        <v>108</v>
      </c>
      <c r="B12169" t="s">
        <v>176</v>
      </c>
      <c r="C12169" t="s">
        <v>190</v>
      </c>
      <c r="D12169">
        <v>108</v>
      </c>
      <c r="E12169" t="s">
        <v>191</v>
      </c>
      <c r="F12169" t="s">
        <v>177</v>
      </c>
      <c r="G12169">
        <v>27000</v>
      </c>
      <c r="H12169" t="s">
        <v>109</v>
      </c>
      <c r="K12169">
        <v>73</v>
      </c>
      <c r="L12169">
        <v>0</v>
      </c>
      <c r="M12169">
        <v>0</v>
      </c>
      <c r="N12169">
        <v>0</v>
      </c>
      <c r="O12169">
        <v>0</v>
      </c>
      <c r="P12169">
        <v>0</v>
      </c>
      <c r="Q12169">
        <v>0</v>
      </c>
      <c r="R12169">
        <v>0</v>
      </c>
    </row>
    <row r="12170" spans="1:18" x14ac:dyDescent="0.15">
      <c r="A12170">
        <v>108</v>
      </c>
      <c r="B12170" t="s">
        <v>176</v>
      </c>
      <c r="C12170" t="s">
        <v>190</v>
      </c>
      <c r="D12170">
        <v>108</v>
      </c>
      <c r="E12170" t="s">
        <v>191</v>
      </c>
      <c r="F12170" t="s">
        <v>177</v>
      </c>
      <c r="G12170">
        <v>27000</v>
      </c>
      <c r="H12170" t="s">
        <v>109</v>
      </c>
      <c r="K12170">
        <v>74</v>
      </c>
      <c r="L12170">
        <v>1</v>
      </c>
      <c r="M12170">
        <v>0</v>
      </c>
      <c r="N12170">
        <v>0</v>
      </c>
      <c r="O12170">
        <v>0</v>
      </c>
      <c r="P12170">
        <v>1</v>
      </c>
      <c r="Q12170">
        <v>0</v>
      </c>
      <c r="R12170">
        <v>0</v>
      </c>
    </row>
    <row r="12171" spans="1:18" x14ac:dyDescent="0.15">
      <c r="A12171">
        <v>108</v>
      </c>
      <c r="B12171" t="s">
        <v>176</v>
      </c>
      <c r="C12171" t="s">
        <v>190</v>
      </c>
      <c r="D12171">
        <v>108</v>
      </c>
      <c r="E12171" t="s">
        <v>191</v>
      </c>
      <c r="F12171" t="s">
        <v>177</v>
      </c>
      <c r="G12171">
        <v>27000</v>
      </c>
      <c r="H12171" t="s">
        <v>109</v>
      </c>
      <c r="K12171">
        <v>75</v>
      </c>
      <c r="L12171">
        <v>0</v>
      </c>
      <c r="M12171">
        <v>0</v>
      </c>
      <c r="N12171">
        <v>0</v>
      </c>
      <c r="O12171">
        <v>0</v>
      </c>
      <c r="P12171">
        <v>0</v>
      </c>
      <c r="Q12171">
        <v>0</v>
      </c>
      <c r="R12171">
        <v>0</v>
      </c>
    </row>
    <row r="12172" spans="1:18" x14ac:dyDescent="0.15">
      <c r="A12172">
        <v>108</v>
      </c>
      <c r="B12172" t="s">
        <v>176</v>
      </c>
      <c r="C12172" t="s">
        <v>190</v>
      </c>
      <c r="D12172">
        <v>108</v>
      </c>
      <c r="E12172" t="s">
        <v>191</v>
      </c>
      <c r="F12172" t="s">
        <v>177</v>
      </c>
      <c r="G12172">
        <v>27000</v>
      </c>
      <c r="H12172" t="s">
        <v>109</v>
      </c>
      <c r="K12172">
        <v>76</v>
      </c>
      <c r="L12172">
        <v>0</v>
      </c>
      <c r="M12172">
        <v>0</v>
      </c>
      <c r="N12172">
        <v>0</v>
      </c>
      <c r="O12172">
        <v>0</v>
      </c>
      <c r="P12172">
        <v>0</v>
      </c>
      <c r="Q12172">
        <v>0</v>
      </c>
      <c r="R12172">
        <v>0</v>
      </c>
    </row>
    <row r="12173" spans="1:18" x14ac:dyDescent="0.15">
      <c r="A12173">
        <v>108</v>
      </c>
      <c r="B12173" t="s">
        <v>176</v>
      </c>
      <c r="C12173" t="s">
        <v>190</v>
      </c>
      <c r="D12173">
        <v>108</v>
      </c>
      <c r="E12173" t="s">
        <v>191</v>
      </c>
      <c r="F12173" t="s">
        <v>177</v>
      </c>
      <c r="G12173">
        <v>27000</v>
      </c>
      <c r="H12173" t="s">
        <v>109</v>
      </c>
      <c r="K12173">
        <v>77</v>
      </c>
      <c r="L12173">
        <v>0</v>
      </c>
      <c r="M12173">
        <v>0</v>
      </c>
      <c r="N12173">
        <v>0</v>
      </c>
      <c r="O12173">
        <v>0</v>
      </c>
      <c r="P12173">
        <v>0</v>
      </c>
      <c r="Q12173">
        <v>0</v>
      </c>
      <c r="R12173">
        <v>0</v>
      </c>
    </row>
    <row r="12174" spans="1:18" x14ac:dyDescent="0.15">
      <c r="A12174">
        <v>108</v>
      </c>
      <c r="B12174" t="s">
        <v>176</v>
      </c>
      <c r="C12174" t="s">
        <v>190</v>
      </c>
      <c r="D12174">
        <v>108</v>
      </c>
      <c r="E12174" t="s">
        <v>191</v>
      </c>
      <c r="F12174" t="s">
        <v>177</v>
      </c>
      <c r="G12174">
        <v>27000</v>
      </c>
      <c r="H12174" t="s">
        <v>109</v>
      </c>
      <c r="K12174">
        <v>78</v>
      </c>
      <c r="L12174">
        <v>0</v>
      </c>
      <c r="M12174">
        <v>0</v>
      </c>
      <c r="N12174">
        <v>0</v>
      </c>
      <c r="O12174">
        <v>0</v>
      </c>
      <c r="P12174">
        <v>0</v>
      </c>
      <c r="Q12174">
        <v>0</v>
      </c>
      <c r="R12174">
        <v>0</v>
      </c>
    </row>
    <row r="12175" spans="1:18" x14ac:dyDescent="0.15">
      <c r="A12175">
        <v>108</v>
      </c>
      <c r="B12175" t="s">
        <v>176</v>
      </c>
      <c r="C12175" t="s">
        <v>190</v>
      </c>
      <c r="D12175">
        <v>108</v>
      </c>
      <c r="E12175" t="s">
        <v>191</v>
      </c>
      <c r="F12175" t="s">
        <v>177</v>
      </c>
      <c r="G12175">
        <v>27000</v>
      </c>
      <c r="H12175" t="s">
        <v>109</v>
      </c>
      <c r="K12175">
        <v>79</v>
      </c>
      <c r="L12175">
        <v>0</v>
      </c>
      <c r="M12175">
        <v>0</v>
      </c>
      <c r="N12175">
        <v>0</v>
      </c>
      <c r="O12175">
        <v>0</v>
      </c>
      <c r="P12175">
        <v>0</v>
      </c>
      <c r="Q12175">
        <v>0</v>
      </c>
      <c r="R12175">
        <v>0</v>
      </c>
    </row>
    <row r="12176" spans="1:18" x14ac:dyDescent="0.15">
      <c r="A12176">
        <v>108</v>
      </c>
      <c r="B12176" t="s">
        <v>176</v>
      </c>
      <c r="C12176" t="s">
        <v>190</v>
      </c>
      <c r="D12176">
        <v>108</v>
      </c>
      <c r="E12176" t="s">
        <v>191</v>
      </c>
      <c r="F12176" t="s">
        <v>177</v>
      </c>
      <c r="G12176">
        <v>27000</v>
      </c>
      <c r="H12176" t="s">
        <v>109</v>
      </c>
      <c r="K12176">
        <v>80</v>
      </c>
      <c r="L12176">
        <v>0</v>
      </c>
      <c r="M12176">
        <v>0</v>
      </c>
      <c r="N12176">
        <v>0</v>
      </c>
      <c r="O12176">
        <v>0</v>
      </c>
      <c r="P12176">
        <v>0</v>
      </c>
      <c r="Q12176">
        <v>0</v>
      </c>
      <c r="R12176">
        <v>0</v>
      </c>
    </row>
    <row r="12177" spans="1:18" x14ac:dyDescent="0.15">
      <c r="A12177">
        <v>108</v>
      </c>
      <c r="B12177" t="s">
        <v>176</v>
      </c>
      <c r="C12177" t="s">
        <v>190</v>
      </c>
      <c r="D12177">
        <v>108</v>
      </c>
      <c r="E12177" t="s">
        <v>191</v>
      </c>
      <c r="F12177" t="s">
        <v>177</v>
      </c>
      <c r="G12177">
        <v>27000</v>
      </c>
      <c r="H12177" t="s">
        <v>109</v>
      </c>
      <c r="K12177">
        <v>81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</row>
    <row r="12178" spans="1:18" x14ac:dyDescent="0.15">
      <c r="A12178">
        <v>108</v>
      </c>
      <c r="B12178" t="s">
        <v>176</v>
      </c>
      <c r="C12178" t="s">
        <v>190</v>
      </c>
      <c r="D12178">
        <v>108</v>
      </c>
      <c r="E12178" t="s">
        <v>191</v>
      </c>
      <c r="F12178" t="s">
        <v>177</v>
      </c>
      <c r="G12178">
        <v>27000</v>
      </c>
      <c r="H12178" t="s">
        <v>109</v>
      </c>
      <c r="K12178">
        <v>82</v>
      </c>
      <c r="L12178">
        <v>0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0</v>
      </c>
    </row>
    <row r="12179" spans="1:18" x14ac:dyDescent="0.15">
      <c r="A12179">
        <v>108</v>
      </c>
      <c r="B12179" t="s">
        <v>176</v>
      </c>
      <c r="C12179" t="s">
        <v>190</v>
      </c>
      <c r="D12179">
        <v>108</v>
      </c>
      <c r="E12179" t="s">
        <v>191</v>
      </c>
      <c r="F12179" t="s">
        <v>177</v>
      </c>
      <c r="G12179">
        <v>27000</v>
      </c>
      <c r="H12179" t="s">
        <v>109</v>
      </c>
      <c r="K12179">
        <v>83</v>
      </c>
      <c r="L12179">
        <v>0</v>
      </c>
      <c r="M12179">
        <v>0</v>
      </c>
      <c r="N12179">
        <v>0</v>
      </c>
      <c r="O12179">
        <v>0</v>
      </c>
      <c r="P12179">
        <v>0</v>
      </c>
      <c r="Q12179">
        <v>0</v>
      </c>
      <c r="R12179">
        <v>0</v>
      </c>
    </row>
    <row r="12180" spans="1:18" x14ac:dyDescent="0.15">
      <c r="A12180">
        <v>108</v>
      </c>
      <c r="B12180" t="s">
        <v>176</v>
      </c>
      <c r="C12180" t="s">
        <v>190</v>
      </c>
      <c r="D12180">
        <v>108</v>
      </c>
      <c r="E12180" t="s">
        <v>191</v>
      </c>
      <c r="F12180" t="s">
        <v>177</v>
      </c>
      <c r="G12180">
        <v>27000</v>
      </c>
      <c r="H12180" t="s">
        <v>109</v>
      </c>
      <c r="K12180">
        <v>84</v>
      </c>
      <c r="L12180">
        <v>0</v>
      </c>
      <c r="M12180">
        <v>0</v>
      </c>
      <c r="N12180">
        <v>0</v>
      </c>
      <c r="O12180">
        <v>0</v>
      </c>
      <c r="P12180">
        <v>0</v>
      </c>
      <c r="Q12180">
        <v>0</v>
      </c>
      <c r="R12180">
        <v>0</v>
      </c>
    </row>
    <row r="12181" spans="1:18" x14ac:dyDescent="0.15">
      <c r="A12181">
        <v>108</v>
      </c>
      <c r="B12181" t="s">
        <v>176</v>
      </c>
      <c r="C12181" t="s">
        <v>190</v>
      </c>
      <c r="D12181">
        <v>108</v>
      </c>
      <c r="E12181" t="s">
        <v>191</v>
      </c>
      <c r="F12181" t="s">
        <v>177</v>
      </c>
      <c r="G12181">
        <v>27000</v>
      </c>
      <c r="H12181" t="s">
        <v>109</v>
      </c>
      <c r="K12181">
        <v>85</v>
      </c>
      <c r="L12181">
        <v>0</v>
      </c>
      <c r="M12181">
        <v>0</v>
      </c>
      <c r="N12181">
        <v>0</v>
      </c>
      <c r="O12181">
        <v>0</v>
      </c>
      <c r="P12181">
        <v>0</v>
      </c>
      <c r="Q12181">
        <v>0</v>
      </c>
      <c r="R12181">
        <v>0</v>
      </c>
    </row>
    <row r="12182" spans="1:18" x14ac:dyDescent="0.15">
      <c r="A12182">
        <v>108</v>
      </c>
      <c r="B12182" t="s">
        <v>176</v>
      </c>
      <c r="C12182" t="s">
        <v>190</v>
      </c>
      <c r="D12182">
        <v>108</v>
      </c>
      <c r="E12182" t="s">
        <v>191</v>
      </c>
      <c r="F12182" t="s">
        <v>177</v>
      </c>
      <c r="G12182">
        <v>27000</v>
      </c>
      <c r="H12182" t="s">
        <v>109</v>
      </c>
      <c r="K12182">
        <v>86</v>
      </c>
      <c r="L12182">
        <v>0</v>
      </c>
      <c r="M12182">
        <v>0</v>
      </c>
      <c r="N12182">
        <v>0</v>
      </c>
      <c r="O12182">
        <v>0</v>
      </c>
      <c r="P12182">
        <v>0</v>
      </c>
      <c r="Q12182">
        <v>0</v>
      </c>
      <c r="R12182">
        <v>0</v>
      </c>
    </row>
    <row r="12183" spans="1:18" x14ac:dyDescent="0.15">
      <c r="A12183">
        <v>108</v>
      </c>
      <c r="B12183" t="s">
        <v>176</v>
      </c>
      <c r="C12183" t="s">
        <v>190</v>
      </c>
      <c r="D12183">
        <v>108</v>
      </c>
      <c r="E12183" t="s">
        <v>191</v>
      </c>
      <c r="F12183" t="s">
        <v>177</v>
      </c>
      <c r="G12183">
        <v>27000</v>
      </c>
      <c r="H12183" t="s">
        <v>109</v>
      </c>
      <c r="K12183">
        <v>87</v>
      </c>
      <c r="L12183">
        <v>0</v>
      </c>
      <c r="M12183">
        <v>0</v>
      </c>
      <c r="N12183">
        <v>0</v>
      </c>
      <c r="O12183">
        <v>0</v>
      </c>
      <c r="P12183">
        <v>0</v>
      </c>
      <c r="Q12183">
        <v>0</v>
      </c>
      <c r="R12183">
        <v>0</v>
      </c>
    </row>
    <row r="12184" spans="1:18" x14ac:dyDescent="0.15">
      <c r="A12184">
        <v>108</v>
      </c>
      <c r="B12184" t="s">
        <v>176</v>
      </c>
      <c r="C12184" t="s">
        <v>190</v>
      </c>
      <c r="D12184">
        <v>108</v>
      </c>
      <c r="E12184" t="s">
        <v>191</v>
      </c>
      <c r="F12184" t="s">
        <v>177</v>
      </c>
      <c r="G12184">
        <v>27000</v>
      </c>
      <c r="H12184" t="s">
        <v>109</v>
      </c>
      <c r="K12184">
        <v>88</v>
      </c>
      <c r="L12184">
        <v>0</v>
      </c>
      <c r="M12184">
        <v>0</v>
      </c>
      <c r="N12184">
        <v>0</v>
      </c>
      <c r="O12184">
        <v>0</v>
      </c>
      <c r="P12184">
        <v>0</v>
      </c>
      <c r="Q12184">
        <v>0</v>
      </c>
      <c r="R12184">
        <v>0</v>
      </c>
    </row>
    <row r="12185" spans="1:18" x14ac:dyDescent="0.15">
      <c r="A12185">
        <v>108</v>
      </c>
      <c r="B12185" t="s">
        <v>176</v>
      </c>
      <c r="C12185" t="s">
        <v>190</v>
      </c>
      <c r="D12185">
        <v>108</v>
      </c>
      <c r="E12185" t="s">
        <v>191</v>
      </c>
      <c r="F12185" t="s">
        <v>177</v>
      </c>
      <c r="G12185">
        <v>27000</v>
      </c>
      <c r="H12185" t="s">
        <v>109</v>
      </c>
      <c r="K12185">
        <v>89</v>
      </c>
      <c r="L12185">
        <v>1</v>
      </c>
      <c r="M12185">
        <v>0</v>
      </c>
      <c r="N12185">
        <v>0</v>
      </c>
      <c r="O12185">
        <v>0</v>
      </c>
      <c r="P12185">
        <v>1</v>
      </c>
      <c r="Q12185">
        <v>0</v>
      </c>
      <c r="R12185">
        <v>0</v>
      </c>
    </row>
    <row r="12186" spans="1:18" x14ac:dyDescent="0.15">
      <c r="A12186">
        <v>108</v>
      </c>
      <c r="B12186" t="s">
        <v>176</v>
      </c>
      <c r="C12186" t="s">
        <v>190</v>
      </c>
      <c r="D12186">
        <v>108</v>
      </c>
      <c r="E12186" t="s">
        <v>191</v>
      </c>
      <c r="F12186" t="s">
        <v>177</v>
      </c>
      <c r="G12186">
        <v>27000</v>
      </c>
      <c r="H12186" t="s">
        <v>109</v>
      </c>
      <c r="K12186">
        <v>90</v>
      </c>
      <c r="L12186">
        <v>0</v>
      </c>
      <c r="M12186">
        <v>0</v>
      </c>
      <c r="N12186">
        <v>0</v>
      </c>
      <c r="O12186">
        <v>0</v>
      </c>
      <c r="P12186">
        <v>0</v>
      </c>
      <c r="Q12186">
        <v>0</v>
      </c>
      <c r="R12186">
        <v>0</v>
      </c>
    </row>
    <row r="12187" spans="1:18" x14ac:dyDescent="0.15">
      <c r="A12187">
        <v>108</v>
      </c>
      <c r="B12187" t="s">
        <v>176</v>
      </c>
      <c r="C12187" t="s">
        <v>190</v>
      </c>
      <c r="D12187">
        <v>108</v>
      </c>
      <c r="E12187" t="s">
        <v>191</v>
      </c>
      <c r="F12187" t="s">
        <v>177</v>
      </c>
      <c r="G12187">
        <v>27000</v>
      </c>
      <c r="H12187" t="s">
        <v>109</v>
      </c>
      <c r="K12187">
        <v>91</v>
      </c>
      <c r="L12187">
        <v>0</v>
      </c>
      <c r="M12187">
        <v>0</v>
      </c>
      <c r="N12187">
        <v>0</v>
      </c>
      <c r="O12187">
        <v>0</v>
      </c>
      <c r="P12187">
        <v>0</v>
      </c>
      <c r="Q12187">
        <v>0</v>
      </c>
      <c r="R12187">
        <v>0</v>
      </c>
    </row>
    <row r="12188" spans="1:18" x14ac:dyDescent="0.15">
      <c r="A12188">
        <v>108</v>
      </c>
      <c r="B12188" t="s">
        <v>176</v>
      </c>
      <c r="C12188" t="s">
        <v>190</v>
      </c>
      <c r="D12188">
        <v>108</v>
      </c>
      <c r="E12188" t="s">
        <v>191</v>
      </c>
      <c r="F12188" t="s">
        <v>177</v>
      </c>
      <c r="G12188">
        <v>27000</v>
      </c>
      <c r="H12188" t="s">
        <v>109</v>
      </c>
      <c r="K12188">
        <v>92</v>
      </c>
      <c r="L12188">
        <v>0</v>
      </c>
      <c r="M12188">
        <v>0</v>
      </c>
      <c r="N12188">
        <v>0</v>
      </c>
      <c r="O12188">
        <v>0</v>
      </c>
      <c r="P12188">
        <v>0</v>
      </c>
      <c r="Q12188">
        <v>0</v>
      </c>
      <c r="R12188">
        <v>0</v>
      </c>
    </row>
    <row r="12189" spans="1:18" x14ac:dyDescent="0.15">
      <c r="A12189">
        <v>108</v>
      </c>
      <c r="B12189" t="s">
        <v>176</v>
      </c>
      <c r="C12189" t="s">
        <v>190</v>
      </c>
      <c r="D12189">
        <v>108</v>
      </c>
      <c r="E12189" t="s">
        <v>191</v>
      </c>
      <c r="F12189" t="s">
        <v>177</v>
      </c>
      <c r="G12189">
        <v>27000</v>
      </c>
      <c r="H12189" t="s">
        <v>109</v>
      </c>
      <c r="K12189">
        <v>93</v>
      </c>
      <c r="L12189">
        <v>0</v>
      </c>
      <c r="M12189">
        <v>0</v>
      </c>
      <c r="N12189">
        <v>0</v>
      </c>
      <c r="O12189">
        <v>0</v>
      </c>
      <c r="P12189">
        <v>0</v>
      </c>
      <c r="Q12189">
        <v>0</v>
      </c>
      <c r="R12189">
        <v>0</v>
      </c>
    </row>
    <row r="12190" spans="1:18" x14ac:dyDescent="0.15">
      <c r="A12190">
        <v>108</v>
      </c>
      <c r="B12190" t="s">
        <v>176</v>
      </c>
      <c r="C12190" t="s">
        <v>190</v>
      </c>
      <c r="D12190">
        <v>108</v>
      </c>
      <c r="E12190" t="s">
        <v>191</v>
      </c>
      <c r="F12190" t="s">
        <v>177</v>
      </c>
      <c r="G12190">
        <v>27000</v>
      </c>
      <c r="H12190" t="s">
        <v>109</v>
      </c>
      <c r="K12190">
        <v>94</v>
      </c>
      <c r="L12190">
        <v>0</v>
      </c>
      <c r="M12190">
        <v>0</v>
      </c>
      <c r="N12190">
        <v>0</v>
      </c>
      <c r="O12190">
        <v>0</v>
      </c>
      <c r="P12190">
        <v>0</v>
      </c>
      <c r="Q12190">
        <v>0</v>
      </c>
      <c r="R12190">
        <v>0</v>
      </c>
    </row>
    <row r="12191" spans="1:18" x14ac:dyDescent="0.15">
      <c r="A12191">
        <v>108</v>
      </c>
      <c r="B12191" t="s">
        <v>176</v>
      </c>
      <c r="C12191" t="s">
        <v>190</v>
      </c>
      <c r="D12191">
        <v>108</v>
      </c>
      <c r="E12191" t="s">
        <v>191</v>
      </c>
      <c r="F12191" t="s">
        <v>177</v>
      </c>
      <c r="G12191">
        <v>27000</v>
      </c>
      <c r="H12191" t="s">
        <v>109</v>
      </c>
      <c r="K12191">
        <v>95</v>
      </c>
      <c r="L12191">
        <v>0</v>
      </c>
      <c r="M12191">
        <v>0</v>
      </c>
      <c r="N12191">
        <v>0</v>
      </c>
      <c r="O12191">
        <v>0</v>
      </c>
      <c r="P12191">
        <v>0</v>
      </c>
      <c r="Q12191">
        <v>0</v>
      </c>
      <c r="R12191">
        <v>0</v>
      </c>
    </row>
    <row r="12192" spans="1:18" x14ac:dyDescent="0.15">
      <c r="A12192">
        <v>108</v>
      </c>
      <c r="B12192" t="s">
        <v>176</v>
      </c>
      <c r="C12192" t="s">
        <v>190</v>
      </c>
      <c r="D12192">
        <v>108</v>
      </c>
      <c r="E12192" t="s">
        <v>191</v>
      </c>
      <c r="F12192" t="s">
        <v>177</v>
      </c>
      <c r="G12192">
        <v>27000</v>
      </c>
      <c r="H12192" t="s">
        <v>109</v>
      </c>
      <c r="K12192">
        <v>96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</row>
    <row r="12193" spans="1:18" x14ac:dyDescent="0.15">
      <c r="A12193">
        <v>108</v>
      </c>
      <c r="B12193" t="s">
        <v>176</v>
      </c>
      <c r="C12193" t="s">
        <v>190</v>
      </c>
      <c r="D12193">
        <v>108</v>
      </c>
      <c r="E12193" t="s">
        <v>191</v>
      </c>
      <c r="F12193" t="s">
        <v>177</v>
      </c>
      <c r="G12193">
        <v>27000</v>
      </c>
      <c r="H12193" t="s">
        <v>109</v>
      </c>
      <c r="K12193">
        <v>97</v>
      </c>
      <c r="L12193">
        <v>0</v>
      </c>
      <c r="M12193">
        <v>0</v>
      </c>
      <c r="N12193">
        <v>0</v>
      </c>
      <c r="O12193">
        <v>0</v>
      </c>
      <c r="P12193">
        <v>0</v>
      </c>
      <c r="Q12193">
        <v>0</v>
      </c>
      <c r="R12193">
        <v>0</v>
      </c>
    </row>
    <row r="12194" spans="1:18" x14ac:dyDescent="0.15">
      <c r="A12194">
        <v>108</v>
      </c>
      <c r="B12194" t="s">
        <v>176</v>
      </c>
      <c r="C12194" t="s">
        <v>190</v>
      </c>
      <c r="D12194">
        <v>108</v>
      </c>
      <c r="E12194" t="s">
        <v>191</v>
      </c>
      <c r="F12194" t="s">
        <v>177</v>
      </c>
      <c r="G12194">
        <v>27000</v>
      </c>
      <c r="H12194" t="s">
        <v>109</v>
      </c>
      <c r="K12194">
        <v>98</v>
      </c>
      <c r="L12194">
        <v>0</v>
      </c>
      <c r="M12194">
        <v>0</v>
      </c>
      <c r="N12194">
        <v>0</v>
      </c>
      <c r="O12194">
        <v>0</v>
      </c>
      <c r="P12194">
        <v>0</v>
      </c>
      <c r="Q12194">
        <v>0</v>
      </c>
      <c r="R12194">
        <v>0</v>
      </c>
    </row>
    <row r="12195" spans="1:18" x14ac:dyDescent="0.15">
      <c r="A12195">
        <v>108</v>
      </c>
      <c r="B12195" t="s">
        <v>176</v>
      </c>
      <c r="C12195" t="s">
        <v>190</v>
      </c>
      <c r="D12195">
        <v>108</v>
      </c>
      <c r="E12195" t="s">
        <v>191</v>
      </c>
      <c r="F12195" t="s">
        <v>177</v>
      </c>
      <c r="G12195">
        <v>27000</v>
      </c>
      <c r="H12195" t="s">
        <v>109</v>
      </c>
      <c r="K12195">
        <v>99</v>
      </c>
      <c r="L12195">
        <v>0</v>
      </c>
      <c r="M12195">
        <v>0</v>
      </c>
      <c r="N12195">
        <v>0</v>
      </c>
      <c r="O12195">
        <v>0</v>
      </c>
      <c r="P12195">
        <v>0</v>
      </c>
      <c r="Q12195">
        <v>0</v>
      </c>
      <c r="R12195">
        <v>0</v>
      </c>
    </row>
    <row r="12196" spans="1:18" x14ac:dyDescent="0.15">
      <c r="A12196">
        <v>108</v>
      </c>
      <c r="B12196" t="s">
        <v>176</v>
      </c>
      <c r="C12196" t="s">
        <v>190</v>
      </c>
      <c r="D12196">
        <v>108</v>
      </c>
      <c r="E12196" t="s">
        <v>191</v>
      </c>
      <c r="F12196" t="s">
        <v>177</v>
      </c>
      <c r="G12196">
        <v>27000</v>
      </c>
      <c r="H12196" t="s">
        <v>109</v>
      </c>
      <c r="K12196">
        <v>100</v>
      </c>
      <c r="L12196">
        <v>0</v>
      </c>
      <c r="M12196">
        <v>0</v>
      </c>
      <c r="N12196">
        <v>0</v>
      </c>
      <c r="O12196">
        <v>0</v>
      </c>
      <c r="P12196">
        <v>0</v>
      </c>
      <c r="Q12196">
        <v>0</v>
      </c>
      <c r="R12196">
        <v>0</v>
      </c>
    </row>
    <row r="12197" spans="1:18" x14ac:dyDescent="0.15">
      <c r="A12197">
        <v>108</v>
      </c>
      <c r="B12197" t="s">
        <v>176</v>
      </c>
      <c r="C12197" t="s">
        <v>190</v>
      </c>
      <c r="D12197">
        <v>108</v>
      </c>
      <c r="E12197" t="s">
        <v>191</v>
      </c>
      <c r="F12197" t="s">
        <v>177</v>
      </c>
      <c r="G12197">
        <v>27000</v>
      </c>
      <c r="H12197" t="s">
        <v>109</v>
      </c>
      <c r="K12197">
        <v>101</v>
      </c>
      <c r="L12197">
        <v>0</v>
      </c>
      <c r="M12197">
        <v>0</v>
      </c>
      <c r="N12197">
        <v>0</v>
      </c>
      <c r="O12197">
        <v>0</v>
      </c>
      <c r="P12197">
        <v>0</v>
      </c>
      <c r="Q12197">
        <v>0</v>
      </c>
      <c r="R12197">
        <v>0</v>
      </c>
    </row>
    <row r="12198" spans="1:18" x14ac:dyDescent="0.15">
      <c r="A12198">
        <v>108</v>
      </c>
      <c r="B12198" t="s">
        <v>176</v>
      </c>
      <c r="C12198" t="s">
        <v>190</v>
      </c>
      <c r="D12198">
        <v>108</v>
      </c>
      <c r="E12198" t="s">
        <v>191</v>
      </c>
      <c r="F12198" t="s">
        <v>177</v>
      </c>
      <c r="G12198">
        <v>27000</v>
      </c>
      <c r="H12198" t="s">
        <v>109</v>
      </c>
      <c r="K12198">
        <v>102</v>
      </c>
      <c r="L12198">
        <v>0</v>
      </c>
      <c r="M12198">
        <v>0</v>
      </c>
      <c r="N12198">
        <v>0</v>
      </c>
      <c r="O12198">
        <v>0</v>
      </c>
      <c r="P12198">
        <v>0</v>
      </c>
      <c r="Q12198">
        <v>0</v>
      </c>
      <c r="R12198">
        <v>0</v>
      </c>
    </row>
    <row r="12199" spans="1:18" x14ac:dyDescent="0.15">
      <c r="A12199">
        <v>108</v>
      </c>
      <c r="B12199" t="s">
        <v>176</v>
      </c>
      <c r="C12199" t="s">
        <v>190</v>
      </c>
      <c r="D12199">
        <v>108</v>
      </c>
      <c r="E12199" t="s">
        <v>191</v>
      </c>
      <c r="F12199" t="s">
        <v>177</v>
      </c>
      <c r="G12199">
        <v>27000</v>
      </c>
      <c r="H12199" t="s">
        <v>109</v>
      </c>
      <c r="K12199">
        <v>103</v>
      </c>
      <c r="L12199">
        <v>0</v>
      </c>
      <c r="M12199">
        <v>0</v>
      </c>
      <c r="N12199">
        <v>0</v>
      </c>
      <c r="O12199">
        <v>0</v>
      </c>
      <c r="P12199">
        <v>0</v>
      </c>
      <c r="Q12199">
        <v>0</v>
      </c>
      <c r="R12199">
        <v>0</v>
      </c>
    </row>
    <row r="12200" spans="1:18" x14ac:dyDescent="0.15">
      <c r="A12200">
        <v>108</v>
      </c>
      <c r="B12200" t="s">
        <v>176</v>
      </c>
      <c r="C12200" t="s">
        <v>190</v>
      </c>
      <c r="D12200">
        <v>108</v>
      </c>
      <c r="E12200" t="s">
        <v>191</v>
      </c>
      <c r="F12200" t="s">
        <v>177</v>
      </c>
      <c r="G12200">
        <v>27000</v>
      </c>
      <c r="H12200" t="s">
        <v>109</v>
      </c>
      <c r="K12200">
        <v>104</v>
      </c>
      <c r="L12200">
        <v>0</v>
      </c>
      <c r="M12200">
        <v>0</v>
      </c>
      <c r="N12200">
        <v>0</v>
      </c>
      <c r="O12200">
        <v>0</v>
      </c>
      <c r="P12200">
        <v>0</v>
      </c>
      <c r="Q12200">
        <v>0</v>
      </c>
      <c r="R12200">
        <v>0</v>
      </c>
    </row>
    <row r="12201" spans="1:18" x14ac:dyDescent="0.15">
      <c r="A12201">
        <v>108</v>
      </c>
      <c r="B12201" t="s">
        <v>176</v>
      </c>
      <c r="C12201" t="s">
        <v>190</v>
      </c>
      <c r="D12201">
        <v>108</v>
      </c>
      <c r="E12201" t="s">
        <v>191</v>
      </c>
      <c r="F12201" t="s">
        <v>177</v>
      </c>
      <c r="G12201">
        <v>27000</v>
      </c>
      <c r="H12201" t="s">
        <v>109</v>
      </c>
      <c r="K12201">
        <v>105</v>
      </c>
      <c r="L12201">
        <v>0</v>
      </c>
      <c r="M12201">
        <v>0</v>
      </c>
      <c r="N12201">
        <v>0</v>
      </c>
      <c r="O12201">
        <v>0</v>
      </c>
      <c r="P12201">
        <v>0</v>
      </c>
      <c r="Q12201">
        <v>0</v>
      </c>
      <c r="R12201">
        <v>0</v>
      </c>
    </row>
    <row r="12202" spans="1:18" x14ac:dyDescent="0.15">
      <c r="A12202">
        <v>108</v>
      </c>
      <c r="B12202" t="s">
        <v>176</v>
      </c>
      <c r="C12202" t="s">
        <v>190</v>
      </c>
      <c r="D12202">
        <v>108</v>
      </c>
      <c r="E12202" t="s">
        <v>191</v>
      </c>
      <c r="F12202" t="s">
        <v>177</v>
      </c>
      <c r="G12202">
        <v>27000</v>
      </c>
      <c r="H12202" t="s">
        <v>109</v>
      </c>
      <c r="K12202">
        <v>106</v>
      </c>
      <c r="L12202">
        <v>0</v>
      </c>
      <c r="M12202">
        <v>0</v>
      </c>
      <c r="N12202">
        <v>0</v>
      </c>
      <c r="O12202">
        <v>0</v>
      </c>
      <c r="P12202">
        <v>0</v>
      </c>
      <c r="Q12202">
        <v>0</v>
      </c>
      <c r="R12202">
        <v>0</v>
      </c>
    </row>
    <row r="12203" spans="1:18" x14ac:dyDescent="0.15">
      <c r="A12203">
        <v>108</v>
      </c>
      <c r="B12203" t="s">
        <v>176</v>
      </c>
      <c r="C12203" t="s">
        <v>190</v>
      </c>
      <c r="D12203">
        <v>108</v>
      </c>
      <c r="E12203" t="s">
        <v>191</v>
      </c>
      <c r="F12203" t="s">
        <v>177</v>
      </c>
      <c r="G12203">
        <v>27000</v>
      </c>
      <c r="H12203" t="s">
        <v>109</v>
      </c>
      <c r="K12203">
        <v>107</v>
      </c>
      <c r="L12203">
        <v>0</v>
      </c>
      <c r="M12203">
        <v>0</v>
      </c>
      <c r="N12203">
        <v>0</v>
      </c>
      <c r="O12203">
        <v>0</v>
      </c>
      <c r="P12203">
        <v>0</v>
      </c>
      <c r="Q12203">
        <v>0</v>
      </c>
      <c r="R12203">
        <v>0</v>
      </c>
    </row>
    <row r="12204" spans="1:18" x14ac:dyDescent="0.15">
      <c r="A12204">
        <v>108</v>
      </c>
      <c r="B12204" t="s">
        <v>176</v>
      </c>
      <c r="C12204" t="s">
        <v>190</v>
      </c>
      <c r="D12204">
        <v>108</v>
      </c>
      <c r="E12204" t="s">
        <v>191</v>
      </c>
      <c r="F12204" t="s">
        <v>177</v>
      </c>
      <c r="G12204">
        <v>27000</v>
      </c>
      <c r="H12204" t="s">
        <v>109</v>
      </c>
      <c r="K12204">
        <v>108</v>
      </c>
      <c r="L12204">
        <v>0</v>
      </c>
      <c r="M12204">
        <v>0</v>
      </c>
      <c r="N12204">
        <v>0</v>
      </c>
      <c r="O12204">
        <v>0</v>
      </c>
      <c r="P12204">
        <v>0</v>
      </c>
      <c r="Q12204">
        <v>0</v>
      </c>
      <c r="R12204">
        <v>0</v>
      </c>
    </row>
    <row r="12205" spans="1:18" x14ac:dyDescent="0.15">
      <c r="A12205">
        <v>108</v>
      </c>
      <c r="B12205" t="s">
        <v>176</v>
      </c>
      <c r="C12205" t="s">
        <v>190</v>
      </c>
      <c r="D12205">
        <v>108</v>
      </c>
      <c r="E12205" t="s">
        <v>191</v>
      </c>
      <c r="F12205" t="s">
        <v>177</v>
      </c>
      <c r="G12205">
        <v>27000</v>
      </c>
      <c r="H12205" t="s">
        <v>109</v>
      </c>
      <c r="K12205">
        <v>109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0</v>
      </c>
      <c r="R12205">
        <v>0</v>
      </c>
    </row>
    <row r="12206" spans="1:18" x14ac:dyDescent="0.15">
      <c r="A12206">
        <v>108</v>
      </c>
      <c r="B12206" t="s">
        <v>176</v>
      </c>
      <c r="C12206" t="s">
        <v>190</v>
      </c>
      <c r="D12206">
        <v>108</v>
      </c>
      <c r="E12206" t="s">
        <v>191</v>
      </c>
      <c r="F12206" t="s">
        <v>177</v>
      </c>
      <c r="G12206">
        <v>27000</v>
      </c>
      <c r="H12206" t="s">
        <v>109</v>
      </c>
      <c r="K12206" t="s">
        <v>1</v>
      </c>
      <c r="L12206">
        <v>0</v>
      </c>
      <c r="M12206">
        <v>0</v>
      </c>
      <c r="N12206">
        <v>0</v>
      </c>
      <c r="O12206">
        <v>0</v>
      </c>
      <c r="P12206">
        <v>0</v>
      </c>
      <c r="Q12206">
        <v>0</v>
      </c>
      <c r="R12206">
        <v>0</v>
      </c>
    </row>
    <row r="12207" spans="1:18" x14ac:dyDescent="0.15">
      <c r="A12207">
        <v>108</v>
      </c>
      <c r="B12207" t="s">
        <v>176</v>
      </c>
      <c r="C12207" t="s">
        <v>190</v>
      </c>
      <c r="D12207">
        <v>108</v>
      </c>
      <c r="E12207" t="s">
        <v>191</v>
      </c>
      <c r="F12207" t="s">
        <v>177</v>
      </c>
      <c r="G12207">
        <v>27000</v>
      </c>
      <c r="H12207" t="s">
        <v>109</v>
      </c>
      <c r="K12207" t="s">
        <v>2</v>
      </c>
      <c r="L12207">
        <v>2</v>
      </c>
      <c r="M12207">
        <v>0</v>
      </c>
      <c r="N12207">
        <v>0</v>
      </c>
      <c r="O12207">
        <v>0</v>
      </c>
      <c r="P12207">
        <v>2</v>
      </c>
      <c r="Q12207">
        <v>0</v>
      </c>
      <c r="R12207">
        <v>0</v>
      </c>
    </row>
    <row r="12208" spans="1:18" x14ac:dyDescent="0.15">
      <c r="A12208">
        <v>109</v>
      </c>
      <c r="B12208" t="s">
        <v>176</v>
      </c>
      <c r="C12208" t="s">
        <v>190</v>
      </c>
      <c r="D12208">
        <v>109</v>
      </c>
      <c r="E12208" t="s">
        <v>191</v>
      </c>
      <c r="F12208" t="s">
        <v>177</v>
      </c>
      <c r="G12208">
        <v>27001</v>
      </c>
      <c r="H12208" t="s">
        <v>110</v>
      </c>
    </row>
    <row r="12209" spans="1:18" x14ac:dyDescent="0.15">
      <c r="A12209">
        <v>109</v>
      </c>
      <c r="B12209" t="s">
        <v>176</v>
      </c>
      <c r="C12209" t="s">
        <v>190</v>
      </c>
      <c r="D12209">
        <v>109</v>
      </c>
      <c r="E12209" t="s">
        <v>191</v>
      </c>
      <c r="F12209" t="s">
        <v>177</v>
      </c>
      <c r="G12209">
        <v>27001</v>
      </c>
      <c r="H12209" t="s">
        <v>110</v>
      </c>
      <c r="K12209">
        <v>0</v>
      </c>
      <c r="L12209">
        <v>1</v>
      </c>
      <c r="M12209">
        <v>0</v>
      </c>
      <c r="N12209">
        <v>0</v>
      </c>
      <c r="O12209">
        <v>0</v>
      </c>
      <c r="P12209">
        <v>1</v>
      </c>
      <c r="Q12209">
        <v>0</v>
      </c>
      <c r="R12209">
        <v>0</v>
      </c>
    </row>
    <row r="12210" spans="1:18" x14ac:dyDescent="0.15">
      <c r="A12210">
        <v>109</v>
      </c>
      <c r="B12210" t="s">
        <v>176</v>
      </c>
      <c r="C12210" t="s">
        <v>190</v>
      </c>
      <c r="D12210">
        <v>109</v>
      </c>
      <c r="E12210" t="s">
        <v>191</v>
      </c>
      <c r="F12210" t="s">
        <v>177</v>
      </c>
      <c r="G12210">
        <v>27001</v>
      </c>
      <c r="H12210" t="s">
        <v>110</v>
      </c>
      <c r="K12210">
        <v>1</v>
      </c>
      <c r="L12210">
        <v>0</v>
      </c>
      <c r="M12210">
        <v>0</v>
      </c>
      <c r="N12210">
        <v>1</v>
      </c>
      <c r="O12210">
        <v>0</v>
      </c>
      <c r="P12210">
        <v>1</v>
      </c>
      <c r="Q12210">
        <v>0</v>
      </c>
      <c r="R12210">
        <v>0</v>
      </c>
    </row>
    <row r="12211" spans="1:18" x14ac:dyDescent="0.15">
      <c r="A12211">
        <v>109</v>
      </c>
      <c r="B12211" t="s">
        <v>176</v>
      </c>
      <c r="C12211" t="s">
        <v>190</v>
      </c>
      <c r="D12211">
        <v>109</v>
      </c>
      <c r="E12211" t="s">
        <v>191</v>
      </c>
      <c r="F12211" t="s">
        <v>177</v>
      </c>
      <c r="G12211">
        <v>27001</v>
      </c>
      <c r="H12211" t="s">
        <v>110</v>
      </c>
      <c r="K12211">
        <v>2</v>
      </c>
      <c r="L12211">
        <v>2</v>
      </c>
      <c r="M12211">
        <v>0</v>
      </c>
      <c r="N12211">
        <v>0</v>
      </c>
      <c r="O12211">
        <v>0</v>
      </c>
      <c r="P12211">
        <v>2</v>
      </c>
      <c r="Q12211">
        <v>0</v>
      </c>
      <c r="R12211">
        <v>0</v>
      </c>
    </row>
    <row r="12212" spans="1:18" x14ac:dyDescent="0.15">
      <c r="A12212">
        <v>109</v>
      </c>
      <c r="B12212" t="s">
        <v>176</v>
      </c>
      <c r="C12212" t="s">
        <v>190</v>
      </c>
      <c r="D12212">
        <v>109</v>
      </c>
      <c r="E12212" t="s">
        <v>191</v>
      </c>
      <c r="F12212" t="s">
        <v>177</v>
      </c>
      <c r="G12212">
        <v>27001</v>
      </c>
      <c r="H12212" t="s">
        <v>110</v>
      </c>
      <c r="K12212">
        <v>3</v>
      </c>
      <c r="L12212">
        <v>2</v>
      </c>
      <c r="M12212">
        <v>0</v>
      </c>
      <c r="N12212">
        <v>0</v>
      </c>
      <c r="O12212">
        <v>0</v>
      </c>
      <c r="P12212">
        <v>2</v>
      </c>
      <c r="Q12212">
        <v>0</v>
      </c>
      <c r="R12212">
        <v>0</v>
      </c>
    </row>
    <row r="12213" spans="1:18" x14ac:dyDescent="0.15">
      <c r="A12213">
        <v>109</v>
      </c>
      <c r="B12213" t="s">
        <v>176</v>
      </c>
      <c r="C12213" t="s">
        <v>190</v>
      </c>
      <c r="D12213">
        <v>109</v>
      </c>
      <c r="E12213" t="s">
        <v>191</v>
      </c>
      <c r="F12213" t="s">
        <v>177</v>
      </c>
      <c r="G12213">
        <v>27001</v>
      </c>
      <c r="H12213" t="s">
        <v>110</v>
      </c>
      <c r="K12213">
        <v>4</v>
      </c>
      <c r="L12213">
        <v>0</v>
      </c>
      <c r="M12213">
        <v>0</v>
      </c>
      <c r="N12213">
        <v>0</v>
      </c>
      <c r="O12213">
        <v>0</v>
      </c>
      <c r="P12213">
        <v>0</v>
      </c>
      <c r="Q12213">
        <v>0</v>
      </c>
      <c r="R12213">
        <v>0</v>
      </c>
    </row>
    <row r="12214" spans="1:18" x14ac:dyDescent="0.15">
      <c r="A12214">
        <v>109</v>
      </c>
      <c r="B12214" t="s">
        <v>176</v>
      </c>
      <c r="C12214" t="s">
        <v>190</v>
      </c>
      <c r="D12214">
        <v>109</v>
      </c>
      <c r="E12214" t="s">
        <v>191</v>
      </c>
      <c r="F12214" t="s">
        <v>177</v>
      </c>
      <c r="G12214">
        <v>27001</v>
      </c>
      <c r="H12214" t="s">
        <v>110</v>
      </c>
      <c r="K12214">
        <v>5</v>
      </c>
      <c r="L12214">
        <v>1</v>
      </c>
      <c r="M12214">
        <v>0</v>
      </c>
      <c r="N12214">
        <v>1</v>
      </c>
      <c r="O12214">
        <v>0</v>
      </c>
      <c r="P12214">
        <v>2</v>
      </c>
      <c r="Q12214">
        <v>0</v>
      </c>
      <c r="R12214">
        <v>0</v>
      </c>
    </row>
    <row r="12215" spans="1:18" x14ac:dyDescent="0.15">
      <c r="A12215">
        <v>109</v>
      </c>
      <c r="B12215" t="s">
        <v>176</v>
      </c>
      <c r="C12215" t="s">
        <v>190</v>
      </c>
      <c r="D12215">
        <v>109</v>
      </c>
      <c r="E12215" t="s">
        <v>191</v>
      </c>
      <c r="F12215" t="s">
        <v>177</v>
      </c>
      <c r="G12215">
        <v>27001</v>
      </c>
      <c r="H12215" t="s">
        <v>110</v>
      </c>
      <c r="K12215">
        <v>6</v>
      </c>
      <c r="L12215">
        <v>1</v>
      </c>
      <c r="M12215">
        <v>0</v>
      </c>
      <c r="N12215">
        <v>0</v>
      </c>
      <c r="O12215">
        <v>0</v>
      </c>
      <c r="P12215">
        <v>1</v>
      </c>
      <c r="Q12215">
        <v>0</v>
      </c>
      <c r="R12215">
        <v>0</v>
      </c>
    </row>
    <row r="12216" spans="1:18" x14ac:dyDescent="0.15">
      <c r="A12216">
        <v>109</v>
      </c>
      <c r="B12216" t="s">
        <v>176</v>
      </c>
      <c r="C12216" t="s">
        <v>190</v>
      </c>
      <c r="D12216">
        <v>109</v>
      </c>
      <c r="E12216" t="s">
        <v>191</v>
      </c>
      <c r="F12216" t="s">
        <v>177</v>
      </c>
      <c r="G12216">
        <v>27001</v>
      </c>
      <c r="H12216" t="s">
        <v>110</v>
      </c>
      <c r="K12216">
        <v>7</v>
      </c>
      <c r="L12216">
        <v>0</v>
      </c>
      <c r="M12216">
        <v>0</v>
      </c>
      <c r="N12216">
        <v>3</v>
      </c>
      <c r="O12216">
        <v>1</v>
      </c>
      <c r="P12216">
        <v>3</v>
      </c>
      <c r="Q12216">
        <v>1</v>
      </c>
      <c r="R12216">
        <v>0</v>
      </c>
    </row>
    <row r="12217" spans="1:18" x14ac:dyDescent="0.15">
      <c r="A12217">
        <v>109</v>
      </c>
      <c r="B12217" t="s">
        <v>176</v>
      </c>
      <c r="C12217" t="s">
        <v>190</v>
      </c>
      <c r="D12217">
        <v>109</v>
      </c>
      <c r="E12217" t="s">
        <v>191</v>
      </c>
      <c r="F12217" t="s">
        <v>177</v>
      </c>
      <c r="G12217">
        <v>27001</v>
      </c>
      <c r="H12217" t="s">
        <v>110</v>
      </c>
      <c r="K12217">
        <v>8</v>
      </c>
      <c r="L12217">
        <v>2</v>
      </c>
      <c r="M12217">
        <v>0</v>
      </c>
      <c r="N12217">
        <v>0</v>
      </c>
      <c r="O12217">
        <v>0</v>
      </c>
      <c r="P12217">
        <v>2</v>
      </c>
      <c r="Q12217">
        <v>0</v>
      </c>
      <c r="R12217">
        <v>0</v>
      </c>
    </row>
    <row r="12218" spans="1:18" x14ac:dyDescent="0.15">
      <c r="A12218">
        <v>109</v>
      </c>
      <c r="B12218" t="s">
        <v>176</v>
      </c>
      <c r="C12218" t="s">
        <v>190</v>
      </c>
      <c r="D12218">
        <v>109</v>
      </c>
      <c r="E12218" t="s">
        <v>191</v>
      </c>
      <c r="F12218" t="s">
        <v>177</v>
      </c>
      <c r="G12218">
        <v>27001</v>
      </c>
      <c r="H12218" t="s">
        <v>110</v>
      </c>
      <c r="K12218">
        <v>9</v>
      </c>
      <c r="L12218">
        <v>3</v>
      </c>
      <c r="M12218">
        <v>0</v>
      </c>
      <c r="N12218">
        <v>1</v>
      </c>
      <c r="O12218">
        <v>0</v>
      </c>
      <c r="P12218">
        <v>4</v>
      </c>
      <c r="Q12218">
        <v>0</v>
      </c>
      <c r="R12218">
        <v>0</v>
      </c>
    </row>
    <row r="12219" spans="1:18" x14ac:dyDescent="0.15">
      <c r="A12219">
        <v>109</v>
      </c>
      <c r="B12219" t="s">
        <v>176</v>
      </c>
      <c r="C12219" t="s">
        <v>190</v>
      </c>
      <c r="D12219">
        <v>109</v>
      </c>
      <c r="E12219" t="s">
        <v>191</v>
      </c>
      <c r="F12219" t="s">
        <v>177</v>
      </c>
      <c r="G12219">
        <v>27001</v>
      </c>
      <c r="H12219" t="s">
        <v>110</v>
      </c>
      <c r="K12219">
        <v>10</v>
      </c>
      <c r="L12219">
        <v>2</v>
      </c>
      <c r="M12219">
        <v>0</v>
      </c>
      <c r="N12219">
        <v>2</v>
      </c>
      <c r="O12219">
        <v>0</v>
      </c>
      <c r="P12219">
        <v>4</v>
      </c>
      <c r="Q12219">
        <v>0</v>
      </c>
      <c r="R12219">
        <v>0</v>
      </c>
    </row>
    <row r="12220" spans="1:18" x14ac:dyDescent="0.15">
      <c r="A12220">
        <v>109</v>
      </c>
      <c r="B12220" t="s">
        <v>176</v>
      </c>
      <c r="C12220" t="s">
        <v>190</v>
      </c>
      <c r="D12220">
        <v>109</v>
      </c>
      <c r="E12220" t="s">
        <v>191</v>
      </c>
      <c r="F12220" t="s">
        <v>177</v>
      </c>
      <c r="G12220">
        <v>27001</v>
      </c>
      <c r="H12220" t="s">
        <v>110</v>
      </c>
      <c r="K12220">
        <v>11</v>
      </c>
      <c r="L12220">
        <v>0</v>
      </c>
      <c r="M12220">
        <v>0</v>
      </c>
      <c r="N12220">
        <v>0</v>
      </c>
      <c r="O12220">
        <v>0</v>
      </c>
      <c r="P12220">
        <v>0</v>
      </c>
      <c r="Q12220">
        <v>0</v>
      </c>
      <c r="R12220">
        <v>0</v>
      </c>
    </row>
    <row r="12221" spans="1:18" x14ac:dyDescent="0.15">
      <c r="A12221">
        <v>109</v>
      </c>
      <c r="B12221" t="s">
        <v>176</v>
      </c>
      <c r="C12221" t="s">
        <v>190</v>
      </c>
      <c r="D12221">
        <v>109</v>
      </c>
      <c r="E12221" t="s">
        <v>191</v>
      </c>
      <c r="F12221" t="s">
        <v>177</v>
      </c>
      <c r="G12221">
        <v>27001</v>
      </c>
      <c r="H12221" t="s">
        <v>110</v>
      </c>
      <c r="K12221">
        <v>12</v>
      </c>
      <c r="L12221">
        <v>0</v>
      </c>
      <c r="M12221">
        <v>0</v>
      </c>
      <c r="N12221">
        <v>2</v>
      </c>
      <c r="O12221">
        <v>0</v>
      </c>
      <c r="P12221">
        <v>2</v>
      </c>
      <c r="Q12221">
        <v>0</v>
      </c>
      <c r="R12221">
        <v>0</v>
      </c>
    </row>
    <row r="12222" spans="1:18" x14ac:dyDescent="0.15">
      <c r="A12222">
        <v>109</v>
      </c>
      <c r="B12222" t="s">
        <v>176</v>
      </c>
      <c r="C12222" t="s">
        <v>190</v>
      </c>
      <c r="D12222">
        <v>109</v>
      </c>
      <c r="E12222" t="s">
        <v>191</v>
      </c>
      <c r="F12222" t="s">
        <v>177</v>
      </c>
      <c r="G12222">
        <v>27001</v>
      </c>
      <c r="H12222" t="s">
        <v>110</v>
      </c>
      <c r="K12222">
        <v>13</v>
      </c>
      <c r="L12222">
        <v>1</v>
      </c>
      <c r="M12222">
        <v>0</v>
      </c>
      <c r="N12222">
        <v>0</v>
      </c>
      <c r="O12222">
        <v>0</v>
      </c>
      <c r="P12222">
        <v>1</v>
      </c>
      <c r="Q12222">
        <v>0</v>
      </c>
      <c r="R12222">
        <v>0</v>
      </c>
    </row>
    <row r="12223" spans="1:18" x14ac:dyDescent="0.15">
      <c r="A12223">
        <v>109</v>
      </c>
      <c r="B12223" t="s">
        <v>176</v>
      </c>
      <c r="C12223" t="s">
        <v>190</v>
      </c>
      <c r="D12223">
        <v>109</v>
      </c>
      <c r="E12223" t="s">
        <v>191</v>
      </c>
      <c r="F12223" t="s">
        <v>177</v>
      </c>
      <c r="G12223">
        <v>27001</v>
      </c>
      <c r="H12223" t="s">
        <v>110</v>
      </c>
      <c r="K12223">
        <v>14</v>
      </c>
      <c r="L12223">
        <v>2</v>
      </c>
      <c r="M12223">
        <v>0</v>
      </c>
      <c r="N12223">
        <v>2</v>
      </c>
      <c r="O12223">
        <v>0</v>
      </c>
      <c r="P12223">
        <v>4</v>
      </c>
      <c r="Q12223">
        <v>0</v>
      </c>
      <c r="R12223">
        <v>0</v>
      </c>
    </row>
    <row r="12224" spans="1:18" x14ac:dyDescent="0.15">
      <c r="A12224">
        <v>109</v>
      </c>
      <c r="B12224" t="s">
        <v>176</v>
      </c>
      <c r="C12224" t="s">
        <v>190</v>
      </c>
      <c r="D12224">
        <v>109</v>
      </c>
      <c r="E12224" t="s">
        <v>191</v>
      </c>
      <c r="F12224" t="s">
        <v>177</v>
      </c>
      <c r="G12224">
        <v>27001</v>
      </c>
      <c r="H12224" t="s">
        <v>110</v>
      </c>
      <c r="K12224">
        <v>15</v>
      </c>
      <c r="L12224">
        <v>0</v>
      </c>
      <c r="M12224">
        <v>0</v>
      </c>
      <c r="N12224">
        <v>0</v>
      </c>
      <c r="O12224">
        <v>0</v>
      </c>
      <c r="P12224">
        <v>0</v>
      </c>
      <c r="Q12224">
        <v>0</v>
      </c>
      <c r="R12224">
        <v>0</v>
      </c>
    </row>
    <row r="12225" spans="1:18" x14ac:dyDescent="0.15">
      <c r="A12225">
        <v>109</v>
      </c>
      <c r="B12225" t="s">
        <v>176</v>
      </c>
      <c r="C12225" t="s">
        <v>190</v>
      </c>
      <c r="D12225">
        <v>109</v>
      </c>
      <c r="E12225" t="s">
        <v>191</v>
      </c>
      <c r="F12225" t="s">
        <v>177</v>
      </c>
      <c r="G12225">
        <v>27001</v>
      </c>
      <c r="H12225" t="s">
        <v>110</v>
      </c>
      <c r="K12225">
        <v>16</v>
      </c>
      <c r="L12225">
        <v>0</v>
      </c>
      <c r="M12225">
        <v>0</v>
      </c>
      <c r="N12225">
        <v>2</v>
      </c>
      <c r="O12225">
        <v>0</v>
      </c>
      <c r="P12225">
        <v>2</v>
      </c>
      <c r="Q12225">
        <v>0</v>
      </c>
      <c r="R12225">
        <v>0</v>
      </c>
    </row>
    <row r="12226" spans="1:18" x14ac:dyDescent="0.15">
      <c r="A12226">
        <v>109</v>
      </c>
      <c r="B12226" t="s">
        <v>176</v>
      </c>
      <c r="C12226" t="s">
        <v>190</v>
      </c>
      <c r="D12226">
        <v>109</v>
      </c>
      <c r="E12226" t="s">
        <v>191</v>
      </c>
      <c r="F12226" t="s">
        <v>177</v>
      </c>
      <c r="G12226">
        <v>27001</v>
      </c>
      <c r="H12226" t="s">
        <v>110</v>
      </c>
      <c r="K12226">
        <v>17</v>
      </c>
      <c r="L12226">
        <v>0</v>
      </c>
      <c r="M12226">
        <v>0</v>
      </c>
      <c r="N12226">
        <v>2</v>
      </c>
      <c r="O12226">
        <v>0</v>
      </c>
      <c r="P12226">
        <v>2</v>
      </c>
      <c r="Q12226">
        <v>0</v>
      </c>
      <c r="R12226">
        <v>0</v>
      </c>
    </row>
    <row r="12227" spans="1:18" x14ac:dyDescent="0.15">
      <c r="A12227">
        <v>109</v>
      </c>
      <c r="B12227" t="s">
        <v>176</v>
      </c>
      <c r="C12227" t="s">
        <v>190</v>
      </c>
      <c r="D12227">
        <v>109</v>
      </c>
      <c r="E12227" t="s">
        <v>191</v>
      </c>
      <c r="F12227" t="s">
        <v>177</v>
      </c>
      <c r="G12227">
        <v>27001</v>
      </c>
      <c r="H12227" t="s">
        <v>110</v>
      </c>
      <c r="K12227">
        <v>18</v>
      </c>
      <c r="L12227">
        <v>4</v>
      </c>
      <c r="M12227">
        <v>0</v>
      </c>
      <c r="N12227">
        <v>3</v>
      </c>
      <c r="O12227">
        <v>0</v>
      </c>
      <c r="P12227">
        <v>7</v>
      </c>
      <c r="Q12227">
        <v>0</v>
      </c>
      <c r="R12227">
        <v>0</v>
      </c>
    </row>
    <row r="12228" spans="1:18" x14ac:dyDescent="0.15">
      <c r="A12228">
        <v>109</v>
      </c>
      <c r="B12228" t="s">
        <v>176</v>
      </c>
      <c r="C12228" t="s">
        <v>190</v>
      </c>
      <c r="D12228">
        <v>109</v>
      </c>
      <c r="E12228" t="s">
        <v>191</v>
      </c>
      <c r="F12228" t="s">
        <v>177</v>
      </c>
      <c r="G12228">
        <v>27001</v>
      </c>
      <c r="H12228" t="s">
        <v>110</v>
      </c>
      <c r="K12228">
        <v>19</v>
      </c>
      <c r="L12228">
        <v>0</v>
      </c>
      <c r="M12228">
        <v>0</v>
      </c>
      <c r="N12228">
        <v>1</v>
      </c>
      <c r="O12228">
        <v>0</v>
      </c>
      <c r="P12228">
        <v>1</v>
      </c>
      <c r="Q12228">
        <v>0</v>
      </c>
      <c r="R12228">
        <v>0</v>
      </c>
    </row>
    <row r="12229" spans="1:18" x14ac:dyDescent="0.15">
      <c r="A12229">
        <v>109</v>
      </c>
      <c r="B12229" t="s">
        <v>176</v>
      </c>
      <c r="C12229" t="s">
        <v>190</v>
      </c>
      <c r="D12229">
        <v>109</v>
      </c>
      <c r="E12229" t="s">
        <v>191</v>
      </c>
      <c r="F12229" t="s">
        <v>177</v>
      </c>
      <c r="G12229">
        <v>27001</v>
      </c>
      <c r="H12229" t="s">
        <v>110</v>
      </c>
      <c r="K12229">
        <v>20</v>
      </c>
      <c r="L12229">
        <v>4</v>
      </c>
      <c r="M12229">
        <v>0</v>
      </c>
      <c r="N12229">
        <v>3</v>
      </c>
      <c r="O12229">
        <v>0</v>
      </c>
      <c r="P12229">
        <v>7</v>
      </c>
      <c r="Q12229">
        <v>0</v>
      </c>
      <c r="R12229">
        <v>0</v>
      </c>
    </row>
    <row r="12230" spans="1:18" x14ac:dyDescent="0.15">
      <c r="A12230">
        <v>109</v>
      </c>
      <c r="B12230" t="s">
        <v>176</v>
      </c>
      <c r="C12230" t="s">
        <v>190</v>
      </c>
      <c r="D12230">
        <v>109</v>
      </c>
      <c r="E12230" t="s">
        <v>191</v>
      </c>
      <c r="F12230" t="s">
        <v>177</v>
      </c>
      <c r="G12230">
        <v>27001</v>
      </c>
      <c r="H12230" t="s">
        <v>110</v>
      </c>
      <c r="K12230">
        <v>21</v>
      </c>
      <c r="L12230">
        <v>1</v>
      </c>
      <c r="M12230">
        <v>0</v>
      </c>
      <c r="N12230">
        <v>2</v>
      </c>
      <c r="O12230">
        <v>0</v>
      </c>
      <c r="P12230">
        <v>3</v>
      </c>
      <c r="Q12230">
        <v>0</v>
      </c>
      <c r="R12230">
        <v>0</v>
      </c>
    </row>
    <row r="12231" spans="1:18" x14ac:dyDescent="0.15">
      <c r="A12231">
        <v>109</v>
      </c>
      <c r="B12231" t="s">
        <v>176</v>
      </c>
      <c r="C12231" t="s">
        <v>190</v>
      </c>
      <c r="D12231">
        <v>109</v>
      </c>
      <c r="E12231" t="s">
        <v>191</v>
      </c>
      <c r="F12231" t="s">
        <v>177</v>
      </c>
      <c r="G12231">
        <v>27001</v>
      </c>
      <c r="H12231" t="s">
        <v>110</v>
      </c>
      <c r="K12231">
        <v>22</v>
      </c>
      <c r="L12231">
        <v>3</v>
      </c>
      <c r="M12231">
        <v>0</v>
      </c>
      <c r="N12231">
        <v>2</v>
      </c>
      <c r="O12231">
        <v>0</v>
      </c>
      <c r="P12231">
        <v>5</v>
      </c>
      <c r="Q12231">
        <v>0</v>
      </c>
      <c r="R12231">
        <v>0</v>
      </c>
    </row>
    <row r="12232" spans="1:18" x14ac:dyDescent="0.15">
      <c r="A12232">
        <v>109</v>
      </c>
      <c r="B12232" t="s">
        <v>176</v>
      </c>
      <c r="C12232" t="s">
        <v>190</v>
      </c>
      <c r="D12232">
        <v>109</v>
      </c>
      <c r="E12232" t="s">
        <v>191</v>
      </c>
      <c r="F12232" t="s">
        <v>177</v>
      </c>
      <c r="G12232">
        <v>27001</v>
      </c>
      <c r="H12232" t="s">
        <v>110</v>
      </c>
      <c r="K12232">
        <v>23</v>
      </c>
      <c r="L12232">
        <v>3</v>
      </c>
      <c r="M12232">
        <v>0</v>
      </c>
      <c r="N12232">
        <v>5</v>
      </c>
      <c r="O12232">
        <v>0</v>
      </c>
      <c r="P12232">
        <v>8</v>
      </c>
      <c r="Q12232">
        <v>0</v>
      </c>
      <c r="R12232">
        <v>0</v>
      </c>
    </row>
    <row r="12233" spans="1:18" x14ac:dyDescent="0.15">
      <c r="A12233">
        <v>109</v>
      </c>
      <c r="B12233" t="s">
        <v>176</v>
      </c>
      <c r="C12233" t="s">
        <v>190</v>
      </c>
      <c r="D12233">
        <v>109</v>
      </c>
      <c r="E12233" t="s">
        <v>191</v>
      </c>
      <c r="F12233" t="s">
        <v>177</v>
      </c>
      <c r="G12233">
        <v>27001</v>
      </c>
      <c r="H12233" t="s">
        <v>110</v>
      </c>
      <c r="K12233">
        <v>24</v>
      </c>
      <c r="L12233">
        <v>0</v>
      </c>
      <c r="M12233">
        <v>0</v>
      </c>
      <c r="N12233">
        <v>1</v>
      </c>
      <c r="O12233">
        <v>0</v>
      </c>
      <c r="P12233">
        <v>1</v>
      </c>
      <c r="Q12233">
        <v>0</v>
      </c>
      <c r="R12233">
        <v>0</v>
      </c>
    </row>
    <row r="12234" spans="1:18" x14ac:dyDescent="0.15">
      <c r="A12234">
        <v>109</v>
      </c>
      <c r="B12234" t="s">
        <v>176</v>
      </c>
      <c r="C12234" t="s">
        <v>190</v>
      </c>
      <c r="D12234">
        <v>109</v>
      </c>
      <c r="E12234" t="s">
        <v>191</v>
      </c>
      <c r="F12234" t="s">
        <v>177</v>
      </c>
      <c r="G12234">
        <v>27001</v>
      </c>
      <c r="H12234" t="s">
        <v>110</v>
      </c>
      <c r="K12234">
        <v>25</v>
      </c>
      <c r="L12234">
        <v>2</v>
      </c>
      <c r="M12234">
        <v>0</v>
      </c>
      <c r="N12234">
        <v>1</v>
      </c>
      <c r="O12234">
        <v>0</v>
      </c>
      <c r="P12234">
        <v>3</v>
      </c>
      <c r="Q12234">
        <v>0</v>
      </c>
      <c r="R12234">
        <v>0</v>
      </c>
    </row>
    <row r="12235" spans="1:18" x14ac:dyDescent="0.15">
      <c r="A12235">
        <v>109</v>
      </c>
      <c r="B12235" t="s">
        <v>176</v>
      </c>
      <c r="C12235" t="s">
        <v>190</v>
      </c>
      <c r="D12235">
        <v>109</v>
      </c>
      <c r="E12235" t="s">
        <v>191</v>
      </c>
      <c r="F12235" t="s">
        <v>177</v>
      </c>
      <c r="G12235">
        <v>27001</v>
      </c>
      <c r="H12235" t="s">
        <v>110</v>
      </c>
      <c r="K12235">
        <v>26</v>
      </c>
      <c r="L12235">
        <v>5</v>
      </c>
      <c r="M12235">
        <v>0</v>
      </c>
      <c r="N12235">
        <v>2</v>
      </c>
      <c r="O12235">
        <v>1</v>
      </c>
      <c r="P12235">
        <v>7</v>
      </c>
      <c r="Q12235">
        <v>1</v>
      </c>
      <c r="R12235">
        <v>0</v>
      </c>
    </row>
    <row r="12236" spans="1:18" x14ac:dyDescent="0.15">
      <c r="A12236">
        <v>109</v>
      </c>
      <c r="B12236" t="s">
        <v>176</v>
      </c>
      <c r="C12236" t="s">
        <v>190</v>
      </c>
      <c r="D12236">
        <v>109</v>
      </c>
      <c r="E12236" t="s">
        <v>191</v>
      </c>
      <c r="F12236" t="s">
        <v>177</v>
      </c>
      <c r="G12236">
        <v>27001</v>
      </c>
      <c r="H12236" t="s">
        <v>110</v>
      </c>
      <c r="K12236">
        <v>27</v>
      </c>
      <c r="L12236">
        <v>3</v>
      </c>
      <c r="M12236">
        <v>0</v>
      </c>
      <c r="N12236">
        <v>5</v>
      </c>
      <c r="O12236">
        <v>2</v>
      </c>
      <c r="P12236">
        <v>8</v>
      </c>
      <c r="Q12236">
        <v>2</v>
      </c>
      <c r="R12236">
        <v>0</v>
      </c>
    </row>
    <row r="12237" spans="1:18" x14ac:dyDescent="0.15">
      <c r="A12237">
        <v>109</v>
      </c>
      <c r="B12237" t="s">
        <v>176</v>
      </c>
      <c r="C12237" t="s">
        <v>190</v>
      </c>
      <c r="D12237">
        <v>109</v>
      </c>
      <c r="E12237" t="s">
        <v>191</v>
      </c>
      <c r="F12237" t="s">
        <v>177</v>
      </c>
      <c r="G12237">
        <v>27001</v>
      </c>
      <c r="H12237" t="s">
        <v>110</v>
      </c>
      <c r="K12237">
        <v>28</v>
      </c>
      <c r="L12237">
        <v>6</v>
      </c>
      <c r="M12237">
        <v>0</v>
      </c>
      <c r="N12237">
        <v>1</v>
      </c>
      <c r="O12237">
        <v>0</v>
      </c>
      <c r="P12237">
        <v>7</v>
      </c>
      <c r="Q12237">
        <v>0</v>
      </c>
      <c r="R12237">
        <v>0</v>
      </c>
    </row>
    <row r="12238" spans="1:18" x14ac:dyDescent="0.15">
      <c r="A12238">
        <v>109</v>
      </c>
      <c r="B12238" t="s">
        <v>176</v>
      </c>
      <c r="C12238" t="s">
        <v>190</v>
      </c>
      <c r="D12238">
        <v>109</v>
      </c>
      <c r="E12238" t="s">
        <v>191</v>
      </c>
      <c r="F12238" t="s">
        <v>177</v>
      </c>
      <c r="G12238">
        <v>27001</v>
      </c>
      <c r="H12238" t="s">
        <v>110</v>
      </c>
      <c r="K12238">
        <v>29</v>
      </c>
      <c r="L12238">
        <v>1</v>
      </c>
      <c r="M12238">
        <v>0</v>
      </c>
      <c r="N12238">
        <v>2</v>
      </c>
      <c r="O12238">
        <v>0</v>
      </c>
      <c r="P12238">
        <v>3</v>
      </c>
      <c r="Q12238">
        <v>0</v>
      </c>
      <c r="R12238">
        <v>0</v>
      </c>
    </row>
    <row r="12239" spans="1:18" x14ac:dyDescent="0.15">
      <c r="A12239">
        <v>109</v>
      </c>
      <c r="B12239" t="s">
        <v>176</v>
      </c>
      <c r="C12239" t="s">
        <v>190</v>
      </c>
      <c r="D12239">
        <v>109</v>
      </c>
      <c r="E12239" t="s">
        <v>191</v>
      </c>
      <c r="F12239" t="s">
        <v>177</v>
      </c>
      <c r="G12239">
        <v>27001</v>
      </c>
      <c r="H12239" t="s">
        <v>110</v>
      </c>
      <c r="K12239">
        <v>30</v>
      </c>
      <c r="L12239">
        <v>4</v>
      </c>
      <c r="M12239">
        <v>0</v>
      </c>
      <c r="N12239">
        <v>1</v>
      </c>
      <c r="O12239">
        <v>0</v>
      </c>
      <c r="P12239">
        <v>5</v>
      </c>
      <c r="Q12239">
        <v>0</v>
      </c>
      <c r="R12239">
        <v>0</v>
      </c>
    </row>
    <row r="12240" spans="1:18" x14ac:dyDescent="0.15">
      <c r="A12240">
        <v>109</v>
      </c>
      <c r="B12240" t="s">
        <v>176</v>
      </c>
      <c r="C12240" t="s">
        <v>190</v>
      </c>
      <c r="D12240">
        <v>109</v>
      </c>
      <c r="E12240" t="s">
        <v>191</v>
      </c>
      <c r="F12240" t="s">
        <v>177</v>
      </c>
      <c r="G12240">
        <v>27001</v>
      </c>
      <c r="H12240" t="s">
        <v>110</v>
      </c>
      <c r="K12240">
        <v>31</v>
      </c>
      <c r="L12240">
        <v>1</v>
      </c>
      <c r="M12240">
        <v>0</v>
      </c>
      <c r="N12240">
        <v>3</v>
      </c>
      <c r="O12240">
        <v>0</v>
      </c>
      <c r="P12240">
        <v>4</v>
      </c>
      <c r="Q12240">
        <v>0</v>
      </c>
      <c r="R12240">
        <v>0</v>
      </c>
    </row>
    <row r="12241" spans="1:18" x14ac:dyDescent="0.15">
      <c r="A12241">
        <v>109</v>
      </c>
      <c r="B12241" t="s">
        <v>176</v>
      </c>
      <c r="C12241" t="s">
        <v>190</v>
      </c>
      <c r="D12241">
        <v>109</v>
      </c>
      <c r="E12241" t="s">
        <v>191</v>
      </c>
      <c r="F12241" t="s">
        <v>177</v>
      </c>
      <c r="G12241">
        <v>27001</v>
      </c>
      <c r="H12241" t="s">
        <v>110</v>
      </c>
      <c r="K12241">
        <v>32</v>
      </c>
      <c r="L12241">
        <v>2</v>
      </c>
      <c r="M12241">
        <v>0</v>
      </c>
      <c r="N12241">
        <v>2</v>
      </c>
      <c r="O12241">
        <v>0</v>
      </c>
      <c r="P12241">
        <v>4</v>
      </c>
      <c r="Q12241">
        <v>0</v>
      </c>
      <c r="R12241">
        <v>0</v>
      </c>
    </row>
    <row r="12242" spans="1:18" x14ac:dyDescent="0.15">
      <c r="A12242">
        <v>109</v>
      </c>
      <c r="B12242" t="s">
        <v>176</v>
      </c>
      <c r="C12242" t="s">
        <v>190</v>
      </c>
      <c r="D12242">
        <v>109</v>
      </c>
      <c r="E12242" t="s">
        <v>191</v>
      </c>
      <c r="F12242" t="s">
        <v>177</v>
      </c>
      <c r="G12242">
        <v>27001</v>
      </c>
      <c r="H12242" t="s">
        <v>110</v>
      </c>
      <c r="K12242">
        <v>33</v>
      </c>
      <c r="L12242">
        <v>0</v>
      </c>
      <c r="M12242">
        <v>0</v>
      </c>
      <c r="N12242">
        <v>1</v>
      </c>
      <c r="O12242">
        <v>0</v>
      </c>
      <c r="P12242">
        <v>1</v>
      </c>
      <c r="Q12242">
        <v>0</v>
      </c>
      <c r="R12242">
        <v>0</v>
      </c>
    </row>
    <row r="12243" spans="1:18" x14ac:dyDescent="0.15">
      <c r="A12243">
        <v>109</v>
      </c>
      <c r="B12243" t="s">
        <v>176</v>
      </c>
      <c r="C12243" t="s">
        <v>190</v>
      </c>
      <c r="D12243">
        <v>109</v>
      </c>
      <c r="E12243" t="s">
        <v>191</v>
      </c>
      <c r="F12243" t="s">
        <v>177</v>
      </c>
      <c r="G12243">
        <v>27001</v>
      </c>
      <c r="H12243" t="s">
        <v>110</v>
      </c>
      <c r="K12243">
        <v>34</v>
      </c>
      <c r="L12243">
        <v>1</v>
      </c>
      <c r="M12243">
        <v>0</v>
      </c>
      <c r="N12243">
        <v>3</v>
      </c>
      <c r="O12243">
        <v>0</v>
      </c>
      <c r="P12243">
        <v>4</v>
      </c>
      <c r="Q12243">
        <v>0</v>
      </c>
      <c r="R12243">
        <v>0</v>
      </c>
    </row>
    <row r="12244" spans="1:18" x14ac:dyDescent="0.15">
      <c r="A12244">
        <v>109</v>
      </c>
      <c r="B12244" t="s">
        <v>176</v>
      </c>
      <c r="C12244" t="s">
        <v>190</v>
      </c>
      <c r="D12244">
        <v>109</v>
      </c>
      <c r="E12244" t="s">
        <v>191</v>
      </c>
      <c r="F12244" t="s">
        <v>177</v>
      </c>
      <c r="G12244">
        <v>27001</v>
      </c>
      <c r="H12244" t="s">
        <v>110</v>
      </c>
      <c r="K12244">
        <v>35</v>
      </c>
      <c r="L12244">
        <v>1</v>
      </c>
      <c r="M12244">
        <v>0</v>
      </c>
      <c r="N12244">
        <v>1</v>
      </c>
      <c r="O12244">
        <v>0</v>
      </c>
      <c r="P12244">
        <v>2</v>
      </c>
      <c r="Q12244">
        <v>0</v>
      </c>
      <c r="R12244">
        <v>0</v>
      </c>
    </row>
    <row r="12245" spans="1:18" x14ac:dyDescent="0.15">
      <c r="A12245">
        <v>109</v>
      </c>
      <c r="B12245" t="s">
        <v>176</v>
      </c>
      <c r="C12245" t="s">
        <v>190</v>
      </c>
      <c r="D12245">
        <v>109</v>
      </c>
      <c r="E12245" t="s">
        <v>191</v>
      </c>
      <c r="F12245" t="s">
        <v>177</v>
      </c>
      <c r="G12245">
        <v>27001</v>
      </c>
      <c r="H12245" t="s">
        <v>110</v>
      </c>
      <c r="K12245">
        <v>36</v>
      </c>
      <c r="L12245">
        <v>0</v>
      </c>
      <c r="M12245">
        <v>0</v>
      </c>
      <c r="N12245">
        <v>1</v>
      </c>
      <c r="O12245">
        <v>0</v>
      </c>
      <c r="P12245">
        <v>1</v>
      </c>
      <c r="Q12245">
        <v>0</v>
      </c>
      <c r="R12245">
        <v>0</v>
      </c>
    </row>
    <row r="12246" spans="1:18" x14ac:dyDescent="0.15">
      <c r="A12246">
        <v>109</v>
      </c>
      <c r="B12246" t="s">
        <v>176</v>
      </c>
      <c r="C12246" t="s">
        <v>190</v>
      </c>
      <c r="D12246">
        <v>109</v>
      </c>
      <c r="E12246" t="s">
        <v>191</v>
      </c>
      <c r="F12246" t="s">
        <v>177</v>
      </c>
      <c r="G12246">
        <v>27001</v>
      </c>
      <c r="H12246" t="s">
        <v>110</v>
      </c>
      <c r="K12246">
        <v>37</v>
      </c>
      <c r="L12246">
        <v>1</v>
      </c>
      <c r="M12246">
        <v>0</v>
      </c>
      <c r="N12246">
        <v>2</v>
      </c>
      <c r="O12246">
        <v>0</v>
      </c>
      <c r="P12246">
        <v>3</v>
      </c>
      <c r="Q12246">
        <v>0</v>
      </c>
      <c r="R12246">
        <v>0</v>
      </c>
    </row>
    <row r="12247" spans="1:18" x14ac:dyDescent="0.15">
      <c r="A12247">
        <v>109</v>
      </c>
      <c r="B12247" t="s">
        <v>176</v>
      </c>
      <c r="C12247" t="s">
        <v>190</v>
      </c>
      <c r="D12247">
        <v>109</v>
      </c>
      <c r="E12247" t="s">
        <v>191</v>
      </c>
      <c r="F12247" t="s">
        <v>177</v>
      </c>
      <c r="G12247">
        <v>27001</v>
      </c>
      <c r="H12247" t="s">
        <v>110</v>
      </c>
      <c r="K12247">
        <v>38</v>
      </c>
      <c r="L12247">
        <v>1</v>
      </c>
      <c r="M12247">
        <v>0</v>
      </c>
      <c r="N12247">
        <v>4</v>
      </c>
      <c r="O12247">
        <v>0</v>
      </c>
      <c r="P12247">
        <v>5</v>
      </c>
      <c r="Q12247">
        <v>0</v>
      </c>
      <c r="R12247">
        <v>0</v>
      </c>
    </row>
    <row r="12248" spans="1:18" x14ac:dyDescent="0.15">
      <c r="A12248">
        <v>109</v>
      </c>
      <c r="B12248" t="s">
        <v>176</v>
      </c>
      <c r="C12248" t="s">
        <v>190</v>
      </c>
      <c r="D12248">
        <v>109</v>
      </c>
      <c r="E12248" t="s">
        <v>191</v>
      </c>
      <c r="F12248" t="s">
        <v>177</v>
      </c>
      <c r="G12248">
        <v>27001</v>
      </c>
      <c r="H12248" t="s">
        <v>110</v>
      </c>
      <c r="K12248">
        <v>39</v>
      </c>
      <c r="L12248">
        <v>3</v>
      </c>
      <c r="M12248">
        <v>0</v>
      </c>
      <c r="N12248">
        <v>1</v>
      </c>
      <c r="O12248">
        <v>0</v>
      </c>
      <c r="P12248">
        <v>4</v>
      </c>
      <c r="Q12248">
        <v>0</v>
      </c>
      <c r="R12248">
        <v>0</v>
      </c>
    </row>
    <row r="12249" spans="1:18" x14ac:dyDescent="0.15">
      <c r="A12249">
        <v>109</v>
      </c>
      <c r="B12249" t="s">
        <v>176</v>
      </c>
      <c r="C12249" t="s">
        <v>190</v>
      </c>
      <c r="D12249">
        <v>109</v>
      </c>
      <c r="E12249" t="s">
        <v>191</v>
      </c>
      <c r="F12249" t="s">
        <v>177</v>
      </c>
      <c r="G12249">
        <v>27001</v>
      </c>
      <c r="H12249" t="s">
        <v>110</v>
      </c>
      <c r="K12249">
        <v>40</v>
      </c>
      <c r="L12249">
        <v>2</v>
      </c>
      <c r="M12249">
        <v>0</v>
      </c>
      <c r="N12249">
        <v>0</v>
      </c>
      <c r="O12249">
        <v>0</v>
      </c>
      <c r="P12249">
        <v>2</v>
      </c>
      <c r="Q12249">
        <v>0</v>
      </c>
      <c r="R12249">
        <v>0</v>
      </c>
    </row>
    <row r="12250" spans="1:18" x14ac:dyDescent="0.15">
      <c r="A12250">
        <v>109</v>
      </c>
      <c r="B12250" t="s">
        <v>176</v>
      </c>
      <c r="C12250" t="s">
        <v>190</v>
      </c>
      <c r="D12250">
        <v>109</v>
      </c>
      <c r="E12250" t="s">
        <v>191</v>
      </c>
      <c r="F12250" t="s">
        <v>177</v>
      </c>
      <c r="G12250">
        <v>27001</v>
      </c>
      <c r="H12250" t="s">
        <v>110</v>
      </c>
      <c r="K12250">
        <v>41</v>
      </c>
      <c r="L12250">
        <v>3</v>
      </c>
      <c r="M12250">
        <v>0</v>
      </c>
      <c r="N12250">
        <v>2</v>
      </c>
      <c r="O12250">
        <v>1</v>
      </c>
      <c r="P12250">
        <v>5</v>
      </c>
      <c r="Q12250">
        <v>1</v>
      </c>
      <c r="R12250">
        <v>0</v>
      </c>
    </row>
    <row r="12251" spans="1:18" x14ac:dyDescent="0.15">
      <c r="A12251">
        <v>109</v>
      </c>
      <c r="B12251" t="s">
        <v>176</v>
      </c>
      <c r="C12251" t="s">
        <v>190</v>
      </c>
      <c r="D12251">
        <v>109</v>
      </c>
      <c r="E12251" t="s">
        <v>191</v>
      </c>
      <c r="F12251" t="s">
        <v>177</v>
      </c>
      <c r="G12251">
        <v>27001</v>
      </c>
      <c r="H12251" t="s">
        <v>110</v>
      </c>
      <c r="K12251">
        <v>42</v>
      </c>
      <c r="L12251">
        <v>2</v>
      </c>
      <c r="M12251">
        <v>0</v>
      </c>
      <c r="N12251">
        <v>4</v>
      </c>
      <c r="O12251">
        <v>1</v>
      </c>
      <c r="P12251">
        <v>6</v>
      </c>
      <c r="Q12251">
        <v>1</v>
      </c>
      <c r="R12251">
        <v>0</v>
      </c>
    </row>
    <row r="12252" spans="1:18" x14ac:dyDescent="0.15">
      <c r="A12252">
        <v>109</v>
      </c>
      <c r="B12252" t="s">
        <v>176</v>
      </c>
      <c r="C12252" t="s">
        <v>190</v>
      </c>
      <c r="D12252">
        <v>109</v>
      </c>
      <c r="E12252" t="s">
        <v>191</v>
      </c>
      <c r="F12252" t="s">
        <v>177</v>
      </c>
      <c r="G12252">
        <v>27001</v>
      </c>
      <c r="H12252" t="s">
        <v>110</v>
      </c>
      <c r="K12252">
        <v>43</v>
      </c>
      <c r="L12252">
        <v>2</v>
      </c>
      <c r="M12252">
        <v>0</v>
      </c>
      <c r="N12252">
        <v>2</v>
      </c>
      <c r="O12252">
        <v>0</v>
      </c>
      <c r="P12252">
        <v>4</v>
      </c>
      <c r="Q12252">
        <v>0</v>
      </c>
      <c r="R12252">
        <v>0</v>
      </c>
    </row>
    <row r="12253" spans="1:18" x14ac:dyDescent="0.15">
      <c r="A12253">
        <v>109</v>
      </c>
      <c r="B12253" t="s">
        <v>176</v>
      </c>
      <c r="C12253" t="s">
        <v>190</v>
      </c>
      <c r="D12253">
        <v>109</v>
      </c>
      <c r="E12253" t="s">
        <v>191</v>
      </c>
      <c r="F12253" t="s">
        <v>177</v>
      </c>
      <c r="G12253">
        <v>27001</v>
      </c>
      <c r="H12253" t="s">
        <v>110</v>
      </c>
      <c r="K12253">
        <v>44</v>
      </c>
      <c r="L12253">
        <v>2</v>
      </c>
      <c r="M12253">
        <v>0</v>
      </c>
      <c r="N12253">
        <v>0</v>
      </c>
      <c r="O12253">
        <v>0</v>
      </c>
      <c r="P12253">
        <v>2</v>
      </c>
      <c r="Q12253">
        <v>0</v>
      </c>
      <c r="R12253">
        <v>0</v>
      </c>
    </row>
    <row r="12254" spans="1:18" x14ac:dyDescent="0.15">
      <c r="A12254">
        <v>109</v>
      </c>
      <c r="B12254" t="s">
        <v>176</v>
      </c>
      <c r="C12254" t="s">
        <v>190</v>
      </c>
      <c r="D12254">
        <v>109</v>
      </c>
      <c r="E12254" t="s">
        <v>191</v>
      </c>
      <c r="F12254" t="s">
        <v>177</v>
      </c>
      <c r="G12254">
        <v>27001</v>
      </c>
      <c r="H12254" t="s">
        <v>110</v>
      </c>
      <c r="K12254">
        <v>45</v>
      </c>
      <c r="L12254">
        <v>1</v>
      </c>
      <c r="M12254">
        <v>0</v>
      </c>
      <c r="N12254">
        <v>4</v>
      </c>
      <c r="O12254">
        <v>0</v>
      </c>
      <c r="P12254">
        <v>5</v>
      </c>
      <c r="Q12254">
        <v>0</v>
      </c>
      <c r="R12254">
        <v>0</v>
      </c>
    </row>
    <row r="12255" spans="1:18" x14ac:dyDescent="0.15">
      <c r="A12255">
        <v>109</v>
      </c>
      <c r="B12255" t="s">
        <v>176</v>
      </c>
      <c r="C12255" t="s">
        <v>190</v>
      </c>
      <c r="D12255">
        <v>109</v>
      </c>
      <c r="E12255" t="s">
        <v>191</v>
      </c>
      <c r="F12255" t="s">
        <v>177</v>
      </c>
      <c r="G12255">
        <v>27001</v>
      </c>
      <c r="H12255" t="s">
        <v>110</v>
      </c>
      <c r="K12255">
        <v>46</v>
      </c>
      <c r="L12255">
        <v>1</v>
      </c>
      <c r="M12255">
        <v>0</v>
      </c>
      <c r="N12255">
        <v>2</v>
      </c>
      <c r="O12255">
        <v>0</v>
      </c>
      <c r="P12255">
        <v>3</v>
      </c>
      <c r="Q12255">
        <v>0</v>
      </c>
      <c r="R12255">
        <v>0</v>
      </c>
    </row>
    <row r="12256" spans="1:18" x14ac:dyDescent="0.15">
      <c r="A12256">
        <v>109</v>
      </c>
      <c r="B12256" t="s">
        <v>176</v>
      </c>
      <c r="C12256" t="s">
        <v>190</v>
      </c>
      <c r="D12256">
        <v>109</v>
      </c>
      <c r="E12256" t="s">
        <v>191</v>
      </c>
      <c r="F12256" t="s">
        <v>177</v>
      </c>
      <c r="G12256">
        <v>27001</v>
      </c>
      <c r="H12256" t="s">
        <v>110</v>
      </c>
      <c r="K12256">
        <v>47</v>
      </c>
      <c r="L12256">
        <v>2</v>
      </c>
      <c r="M12256">
        <v>0</v>
      </c>
      <c r="N12256">
        <v>1</v>
      </c>
      <c r="O12256">
        <v>0</v>
      </c>
      <c r="P12256">
        <v>3</v>
      </c>
      <c r="Q12256">
        <v>0</v>
      </c>
      <c r="R12256">
        <v>0</v>
      </c>
    </row>
    <row r="12257" spans="1:18" x14ac:dyDescent="0.15">
      <c r="A12257">
        <v>109</v>
      </c>
      <c r="B12257" t="s">
        <v>176</v>
      </c>
      <c r="C12257" t="s">
        <v>190</v>
      </c>
      <c r="D12257">
        <v>109</v>
      </c>
      <c r="E12257" t="s">
        <v>191</v>
      </c>
      <c r="F12257" t="s">
        <v>177</v>
      </c>
      <c r="G12257">
        <v>27001</v>
      </c>
      <c r="H12257" t="s">
        <v>110</v>
      </c>
      <c r="K12257">
        <v>48</v>
      </c>
      <c r="L12257">
        <v>0</v>
      </c>
      <c r="M12257">
        <v>0</v>
      </c>
      <c r="N12257">
        <v>0</v>
      </c>
      <c r="O12257">
        <v>0</v>
      </c>
      <c r="P12257">
        <v>0</v>
      </c>
      <c r="Q12257">
        <v>0</v>
      </c>
      <c r="R12257">
        <v>0</v>
      </c>
    </row>
    <row r="12258" spans="1:18" x14ac:dyDescent="0.15">
      <c r="A12258">
        <v>109</v>
      </c>
      <c r="B12258" t="s">
        <v>176</v>
      </c>
      <c r="C12258" t="s">
        <v>190</v>
      </c>
      <c r="D12258">
        <v>109</v>
      </c>
      <c r="E12258" t="s">
        <v>191</v>
      </c>
      <c r="F12258" t="s">
        <v>177</v>
      </c>
      <c r="G12258">
        <v>27001</v>
      </c>
      <c r="H12258" t="s">
        <v>110</v>
      </c>
      <c r="K12258">
        <v>49</v>
      </c>
      <c r="L12258">
        <v>3</v>
      </c>
      <c r="M12258">
        <v>1</v>
      </c>
      <c r="N12258">
        <v>5</v>
      </c>
      <c r="O12258">
        <v>0</v>
      </c>
      <c r="P12258">
        <v>8</v>
      </c>
      <c r="Q12258">
        <v>1</v>
      </c>
      <c r="R12258">
        <v>0</v>
      </c>
    </row>
    <row r="12259" spans="1:18" x14ac:dyDescent="0.15">
      <c r="A12259">
        <v>109</v>
      </c>
      <c r="B12259" t="s">
        <v>176</v>
      </c>
      <c r="C12259" t="s">
        <v>190</v>
      </c>
      <c r="D12259">
        <v>109</v>
      </c>
      <c r="E12259" t="s">
        <v>191</v>
      </c>
      <c r="F12259" t="s">
        <v>177</v>
      </c>
      <c r="G12259">
        <v>27001</v>
      </c>
      <c r="H12259" t="s">
        <v>110</v>
      </c>
      <c r="K12259">
        <v>50</v>
      </c>
      <c r="L12259">
        <v>2</v>
      </c>
      <c r="M12259">
        <v>0</v>
      </c>
      <c r="N12259">
        <v>4</v>
      </c>
      <c r="O12259">
        <v>0</v>
      </c>
      <c r="P12259">
        <v>6</v>
      </c>
      <c r="Q12259">
        <v>0</v>
      </c>
      <c r="R12259">
        <v>0</v>
      </c>
    </row>
    <row r="12260" spans="1:18" x14ac:dyDescent="0.15">
      <c r="A12260">
        <v>109</v>
      </c>
      <c r="B12260" t="s">
        <v>176</v>
      </c>
      <c r="C12260" t="s">
        <v>190</v>
      </c>
      <c r="D12260">
        <v>109</v>
      </c>
      <c r="E12260" t="s">
        <v>191</v>
      </c>
      <c r="F12260" t="s">
        <v>177</v>
      </c>
      <c r="G12260">
        <v>27001</v>
      </c>
      <c r="H12260" t="s">
        <v>110</v>
      </c>
      <c r="K12260">
        <v>51</v>
      </c>
      <c r="L12260">
        <v>5</v>
      </c>
      <c r="M12260">
        <v>0</v>
      </c>
      <c r="N12260">
        <v>5</v>
      </c>
      <c r="O12260">
        <v>0</v>
      </c>
      <c r="P12260">
        <v>10</v>
      </c>
      <c r="Q12260">
        <v>0</v>
      </c>
      <c r="R12260">
        <v>0</v>
      </c>
    </row>
    <row r="12261" spans="1:18" x14ac:dyDescent="0.15">
      <c r="A12261">
        <v>109</v>
      </c>
      <c r="B12261" t="s">
        <v>176</v>
      </c>
      <c r="C12261" t="s">
        <v>190</v>
      </c>
      <c r="D12261">
        <v>109</v>
      </c>
      <c r="E12261" t="s">
        <v>191</v>
      </c>
      <c r="F12261" t="s">
        <v>177</v>
      </c>
      <c r="G12261">
        <v>27001</v>
      </c>
      <c r="H12261" t="s">
        <v>110</v>
      </c>
      <c r="K12261">
        <v>52</v>
      </c>
      <c r="L12261">
        <v>3</v>
      </c>
      <c r="M12261">
        <v>0</v>
      </c>
      <c r="N12261">
        <v>6</v>
      </c>
      <c r="O12261">
        <v>0</v>
      </c>
      <c r="P12261">
        <v>9</v>
      </c>
      <c r="Q12261">
        <v>0</v>
      </c>
      <c r="R12261">
        <v>0</v>
      </c>
    </row>
    <row r="12262" spans="1:18" x14ac:dyDescent="0.15">
      <c r="A12262">
        <v>109</v>
      </c>
      <c r="B12262" t="s">
        <v>176</v>
      </c>
      <c r="C12262" t="s">
        <v>190</v>
      </c>
      <c r="D12262">
        <v>109</v>
      </c>
      <c r="E12262" t="s">
        <v>191</v>
      </c>
      <c r="F12262" t="s">
        <v>177</v>
      </c>
      <c r="G12262">
        <v>27001</v>
      </c>
      <c r="H12262" t="s">
        <v>110</v>
      </c>
      <c r="K12262">
        <v>53</v>
      </c>
      <c r="L12262">
        <v>2</v>
      </c>
      <c r="M12262">
        <v>0</v>
      </c>
      <c r="N12262">
        <v>4</v>
      </c>
      <c r="O12262">
        <v>0</v>
      </c>
      <c r="P12262">
        <v>6</v>
      </c>
      <c r="Q12262">
        <v>0</v>
      </c>
      <c r="R12262">
        <v>0</v>
      </c>
    </row>
    <row r="12263" spans="1:18" x14ac:dyDescent="0.15">
      <c r="A12263">
        <v>109</v>
      </c>
      <c r="B12263" t="s">
        <v>176</v>
      </c>
      <c r="C12263" t="s">
        <v>190</v>
      </c>
      <c r="D12263">
        <v>109</v>
      </c>
      <c r="E12263" t="s">
        <v>191</v>
      </c>
      <c r="F12263" t="s">
        <v>177</v>
      </c>
      <c r="G12263">
        <v>27001</v>
      </c>
      <c r="H12263" t="s">
        <v>110</v>
      </c>
      <c r="K12263">
        <v>54</v>
      </c>
      <c r="L12263">
        <v>3</v>
      </c>
      <c r="M12263">
        <v>0</v>
      </c>
      <c r="N12263">
        <v>7</v>
      </c>
      <c r="O12263">
        <v>0</v>
      </c>
      <c r="P12263">
        <v>10</v>
      </c>
      <c r="Q12263">
        <v>0</v>
      </c>
      <c r="R12263">
        <v>0</v>
      </c>
    </row>
    <row r="12264" spans="1:18" x14ac:dyDescent="0.15">
      <c r="A12264">
        <v>109</v>
      </c>
      <c r="B12264" t="s">
        <v>176</v>
      </c>
      <c r="C12264" t="s">
        <v>190</v>
      </c>
      <c r="D12264">
        <v>109</v>
      </c>
      <c r="E12264" t="s">
        <v>191</v>
      </c>
      <c r="F12264" t="s">
        <v>177</v>
      </c>
      <c r="G12264">
        <v>27001</v>
      </c>
      <c r="H12264" t="s">
        <v>110</v>
      </c>
      <c r="K12264">
        <v>55</v>
      </c>
      <c r="L12264">
        <v>5</v>
      </c>
      <c r="M12264">
        <v>0</v>
      </c>
      <c r="N12264">
        <v>6</v>
      </c>
      <c r="O12264">
        <v>0</v>
      </c>
      <c r="P12264">
        <v>11</v>
      </c>
      <c r="Q12264">
        <v>0</v>
      </c>
      <c r="R12264">
        <v>0</v>
      </c>
    </row>
    <row r="12265" spans="1:18" x14ac:dyDescent="0.15">
      <c r="A12265">
        <v>109</v>
      </c>
      <c r="B12265" t="s">
        <v>176</v>
      </c>
      <c r="C12265" t="s">
        <v>190</v>
      </c>
      <c r="D12265">
        <v>109</v>
      </c>
      <c r="E12265" t="s">
        <v>191</v>
      </c>
      <c r="F12265" t="s">
        <v>177</v>
      </c>
      <c r="G12265">
        <v>27001</v>
      </c>
      <c r="H12265" t="s">
        <v>110</v>
      </c>
      <c r="K12265">
        <v>56</v>
      </c>
      <c r="L12265">
        <v>2</v>
      </c>
      <c r="M12265">
        <v>0</v>
      </c>
      <c r="N12265">
        <v>1</v>
      </c>
      <c r="O12265">
        <v>0</v>
      </c>
      <c r="P12265">
        <v>3</v>
      </c>
      <c r="Q12265">
        <v>0</v>
      </c>
      <c r="R12265">
        <v>0</v>
      </c>
    </row>
    <row r="12266" spans="1:18" x14ac:dyDescent="0.15">
      <c r="A12266">
        <v>109</v>
      </c>
      <c r="B12266" t="s">
        <v>176</v>
      </c>
      <c r="C12266" t="s">
        <v>190</v>
      </c>
      <c r="D12266">
        <v>109</v>
      </c>
      <c r="E12266" t="s">
        <v>191</v>
      </c>
      <c r="F12266" t="s">
        <v>177</v>
      </c>
      <c r="G12266">
        <v>27001</v>
      </c>
      <c r="H12266" t="s">
        <v>110</v>
      </c>
      <c r="K12266">
        <v>57</v>
      </c>
      <c r="L12266">
        <v>3</v>
      </c>
      <c r="M12266">
        <v>0</v>
      </c>
      <c r="N12266">
        <v>1</v>
      </c>
      <c r="O12266">
        <v>0</v>
      </c>
      <c r="P12266">
        <v>4</v>
      </c>
      <c r="Q12266">
        <v>0</v>
      </c>
      <c r="R12266">
        <v>0</v>
      </c>
    </row>
    <row r="12267" spans="1:18" x14ac:dyDescent="0.15">
      <c r="A12267">
        <v>109</v>
      </c>
      <c r="B12267" t="s">
        <v>176</v>
      </c>
      <c r="C12267" t="s">
        <v>190</v>
      </c>
      <c r="D12267">
        <v>109</v>
      </c>
      <c r="E12267" t="s">
        <v>191</v>
      </c>
      <c r="F12267" t="s">
        <v>177</v>
      </c>
      <c r="G12267">
        <v>27001</v>
      </c>
      <c r="H12267" t="s">
        <v>110</v>
      </c>
      <c r="K12267">
        <v>58</v>
      </c>
      <c r="L12267">
        <v>0</v>
      </c>
      <c r="M12267">
        <v>0</v>
      </c>
      <c r="N12267">
        <v>4</v>
      </c>
      <c r="O12267">
        <v>0</v>
      </c>
      <c r="P12267">
        <v>4</v>
      </c>
      <c r="Q12267">
        <v>0</v>
      </c>
      <c r="R12267">
        <v>0</v>
      </c>
    </row>
    <row r="12268" spans="1:18" x14ac:dyDescent="0.15">
      <c r="A12268">
        <v>109</v>
      </c>
      <c r="B12268" t="s">
        <v>176</v>
      </c>
      <c r="C12268" t="s">
        <v>190</v>
      </c>
      <c r="D12268">
        <v>109</v>
      </c>
      <c r="E12268" t="s">
        <v>191</v>
      </c>
      <c r="F12268" t="s">
        <v>177</v>
      </c>
      <c r="G12268">
        <v>27001</v>
      </c>
      <c r="H12268" t="s">
        <v>110</v>
      </c>
      <c r="K12268">
        <v>59</v>
      </c>
      <c r="L12268">
        <v>2</v>
      </c>
      <c r="M12268">
        <v>0</v>
      </c>
      <c r="N12268">
        <v>2</v>
      </c>
      <c r="O12268">
        <v>0</v>
      </c>
      <c r="P12268">
        <v>4</v>
      </c>
      <c r="Q12268">
        <v>0</v>
      </c>
      <c r="R12268">
        <v>0</v>
      </c>
    </row>
    <row r="12269" spans="1:18" x14ac:dyDescent="0.15">
      <c r="A12269">
        <v>109</v>
      </c>
      <c r="B12269" t="s">
        <v>176</v>
      </c>
      <c r="C12269" t="s">
        <v>190</v>
      </c>
      <c r="D12269">
        <v>109</v>
      </c>
      <c r="E12269" t="s">
        <v>191</v>
      </c>
      <c r="F12269" t="s">
        <v>177</v>
      </c>
      <c r="G12269">
        <v>27001</v>
      </c>
      <c r="H12269" t="s">
        <v>110</v>
      </c>
      <c r="K12269">
        <v>60</v>
      </c>
      <c r="L12269">
        <v>5</v>
      </c>
      <c r="M12269">
        <v>0</v>
      </c>
      <c r="N12269">
        <v>3</v>
      </c>
      <c r="O12269">
        <v>0</v>
      </c>
      <c r="P12269">
        <v>8</v>
      </c>
      <c r="Q12269">
        <v>0</v>
      </c>
      <c r="R12269">
        <v>0</v>
      </c>
    </row>
    <row r="12270" spans="1:18" x14ac:dyDescent="0.15">
      <c r="A12270">
        <v>109</v>
      </c>
      <c r="B12270" t="s">
        <v>176</v>
      </c>
      <c r="C12270" t="s">
        <v>190</v>
      </c>
      <c r="D12270">
        <v>109</v>
      </c>
      <c r="E12270" t="s">
        <v>191</v>
      </c>
      <c r="F12270" t="s">
        <v>177</v>
      </c>
      <c r="G12270">
        <v>27001</v>
      </c>
      <c r="H12270" t="s">
        <v>110</v>
      </c>
      <c r="K12270">
        <v>61</v>
      </c>
      <c r="L12270">
        <v>1</v>
      </c>
      <c r="M12270">
        <v>0</v>
      </c>
      <c r="N12270">
        <v>0</v>
      </c>
      <c r="O12270">
        <v>0</v>
      </c>
      <c r="P12270">
        <v>1</v>
      </c>
      <c r="Q12270">
        <v>0</v>
      </c>
      <c r="R12270">
        <v>0</v>
      </c>
    </row>
    <row r="12271" spans="1:18" x14ac:dyDescent="0.15">
      <c r="A12271">
        <v>109</v>
      </c>
      <c r="B12271" t="s">
        <v>176</v>
      </c>
      <c r="C12271" t="s">
        <v>190</v>
      </c>
      <c r="D12271">
        <v>109</v>
      </c>
      <c r="E12271" t="s">
        <v>191</v>
      </c>
      <c r="F12271" t="s">
        <v>177</v>
      </c>
      <c r="G12271">
        <v>27001</v>
      </c>
      <c r="H12271" t="s">
        <v>110</v>
      </c>
      <c r="K12271">
        <v>62</v>
      </c>
      <c r="L12271">
        <v>2</v>
      </c>
      <c r="M12271">
        <v>0</v>
      </c>
      <c r="N12271">
        <v>0</v>
      </c>
      <c r="O12271">
        <v>0</v>
      </c>
      <c r="P12271">
        <v>2</v>
      </c>
      <c r="Q12271">
        <v>0</v>
      </c>
      <c r="R12271">
        <v>0</v>
      </c>
    </row>
    <row r="12272" spans="1:18" x14ac:dyDescent="0.15">
      <c r="A12272">
        <v>109</v>
      </c>
      <c r="B12272" t="s">
        <v>176</v>
      </c>
      <c r="C12272" t="s">
        <v>190</v>
      </c>
      <c r="D12272">
        <v>109</v>
      </c>
      <c r="E12272" t="s">
        <v>191</v>
      </c>
      <c r="F12272" t="s">
        <v>177</v>
      </c>
      <c r="G12272">
        <v>27001</v>
      </c>
      <c r="H12272" t="s">
        <v>110</v>
      </c>
      <c r="K12272">
        <v>63</v>
      </c>
      <c r="L12272">
        <v>2</v>
      </c>
      <c r="M12272">
        <v>0</v>
      </c>
      <c r="N12272">
        <v>2</v>
      </c>
      <c r="O12272">
        <v>0</v>
      </c>
      <c r="P12272">
        <v>4</v>
      </c>
      <c r="Q12272">
        <v>0</v>
      </c>
      <c r="R12272">
        <v>0</v>
      </c>
    </row>
    <row r="12273" spans="1:18" x14ac:dyDescent="0.15">
      <c r="A12273">
        <v>109</v>
      </c>
      <c r="B12273" t="s">
        <v>176</v>
      </c>
      <c r="C12273" t="s">
        <v>190</v>
      </c>
      <c r="D12273">
        <v>109</v>
      </c>
      <c r="E12273" t="s">
        <v>191</v>
      </c>
      <c r="F12273" t="s">
        <v>177</v>
      </c>
      <c r="G12273">
        <v>27001</v>
      </c>
      <c r="H12273" t="s">
        <v>110</v>
      </c>
      <c r="K12273">
        <v>64</v>
      </c>
      <c r="L12273">
        <v>2</v>
      </c>
      <c r="M12273">
        <v>0</v>
      </c>
      <c r="N12273">
        <v>0</v>
      </c>
      <c r="O12273">
        <v>0</v>
      </c>
      <c r="P12273">
        <v>2</v>
      </c>
      <c r="Q12273">
        <v>0</v>
      </c>
      <c r="R12273">
        <v>0</v>
      </c>
    </row>
    <row r="12274" spans="1:18" x14ac:dyDescent="0.15">
      <c r="A12274">
        <v>109</v>
      </c>
      <c r="B12274" t="s">
        <v>176</v>
      </c>
      <c r="C12274" t="s">
        <v>190</v>
      </c>
      <c r="D12274">
        <v>109</v>
      </c>
      <c r="E12274" t="s">
        <v>191</v>
      </c>
      <c r="F12274" t="s">
        <v>177</v>
      </c>
      <c r="G12274">
        <v>27001</v>
      </c>
      <c r="H12274" t="s">
        <v>110</v>
      </c>
      <c r="K12274">
        <v>65</v>
      </c>
      <c r="L12274">
        <v>4</v>
      </c>
      <c r="M12274">
        <v>0</v>
      </c>
      <c r="N12274">
        <v>3</v>
      </c>
      <c r="O12274">
        <v>0</v>
      </c>
      <c r="P12274">
        <v>7</v>
      </c>
      <c r="Q12274">
        <v>0</v>
      </c>
      <c r="R12274">
        <v>0</v>
      </c>
    </row>
    <row r="12275" spans="1:18" x14ac:dyDescent="0.15">
      <c r="A12275">
        <v>109</v>
      </c>
      <c r="B12275" t="s">
        <v>176</v>
      </c>
      <c r="C12275" t="s">
        <v>190</v>
      </c>
      <c r="D12275">
        <v>109</v>
      </c>
      <c r="E12275" t="s">
        <v>191</v>
      </c>
      <c r="F12275" t="s">
        <v>177</v>
      </c>
      <c r="G12275">
        <v>27001</v>
      </c>
      <c r="H12275" t="s">
        <v>110</v>
      </c>
      <c r="K12275">
        <v>66</v>
      </c>
      <c r="L12275">
        <v>1</v>
      </c>
      <c r="M12275">
        <v>0</v>
      </c>
      <c r="N12275">
        <v>0</v>
      </c>
      <c r="O12275">
        <v>0</v>
      </c>
      <c r="P12275">
        <v>1</v>
      </c>
      <c r="Q12275">
        <v>0</v>
      </c>
      <c r="R12275">
        <v>0</v>
      </c>
    </row>
    <row r="12276" spans="1:18" x14ac:dyDescent="0.15">
      <c r="A12276">
        <v>109</v>
      </c>
      <c r="B12276" t="s">
        <v>176</v>
      </c>
      <c r="C12276" t="s">
        <v>190</v>
      </c>
      <c r="D12276">
        <v>109</v>
      </c>
      <c r="E12276" t="s">
        <v>191</v>
      </c>
      <c r="F12276" t="s">
        <v>177</v>
      </c>
      <c r="G12276">
        <v>27001</v>
      </c>
      <c r="H12276" t="s">
        <v>110</v>
      </c>
      <c r="K12276">
        <v>67</v>
      </c>
      <c r="L12276">
        <v>0</v>
      </c>
      <c r="M12276">
        <v>0</v>
      </c>
      <c r="N12276">
        <v>3</v>
      </c>
      <c r="O12276">
        <v>0</v>
      </c>
      <c r="P12276">
        <v>3</v>
      </c>
      <c r="Q12276">
        <v>0</v>
      </c>
      <c r="R12276">
        <v>0</v>
      </c>
    </row>
    <row r="12277" spans="1:18" x14ac:dyDescent="0.15">
      <c r="A12277">
        <v>109</v>
      </c>
      <c r="B12277" t="s">
        <v>176</v>
      </c>
      <c r="C12277" t="s">
        <v>190</v>
      </c>
      <c r="D12277">
        <v>109</v>
      </c>
      <c r="E12277" t="s">
        <v>191</v>
      </c>
      <c r="F12277" t="s">
        <v>177</v>
      </c>
      <c r="G12277">
        <v>27001</v>
      </c>
      <c r="H12277" t="s">
        <v>110</v>
      </c>
      <c r="K12277">
        <v>68</v>
      </c>
      <c r="L12277">
        <v>2</v>
      </c>
      <c r="M12277">
        <v>0</v>
      </c>
      <c r="N12277">
        <v>1</v>
      </c>
      <c r="O12277">
        <v>0</v>
      </c>
      <c r="P12277">
        <v>3</v>
      </c>
      <c r="Q12277">
        <v>0</v>
      </c>
      <c r="R12277">
        <v>0</v>
      </c>
    </row>
    <row r="12278" spans="1:18" x14ac:dyDescent="0.15">
      <c r="A12278">
        <v>109</v>
      </c>
      <c r="B12278" t="s">
        <v>176</v>
      </c>
      <c r="C12278" t="s">
        <v>190</v>
      </c>
      <c r="D12278">
        <v>109</v>
      </c>
      <c r="E12278" t="s">
        <v>191</v>
      </c>
      <c r="F12278" t="s">
        <v>177</v>
      </c>
      <c r="G12278">
        <v>27001</v>
      </c>
      <c r="H12278" t="s">
        <v>110</v>
      </c>
      <c r="K12278">
        <v>69</v>
      </c>
      <c r="L12278">
        <v>0</v>
      </c>
      <c r="M12278">
        <v>0</v>
      </c>
      <c r="N12278">
        <v>3</v>
      </c>
      <c r="O12278">
        <v>0</v>
      </c>
      <c r="P12278">
        <v>3</v>
      </c>
      <c r="Q12278">
        <v>0</v>
      </c>
      <c r="R12278">
        <v>0</v>
      </c>
    </row>
    <row r="12279" spans="1:18" x14ac:dyDescent="0.15">
      <c r="A12279">
        <v>109</v>
      </c>
      <c r="B12279" t="s">
        <v>176</v>
      </c>
      <c r="C12279" t="s">
        <v>190</v>
      </c>
      <c r="D12279">
        <v>109</v>
      </c>
      <c r="E12279" t="s">
        <v>191</v>
      </c>
      <c r="F12279" t="s">
        <v>177</v>
      </c>
      <c r="G12279">
        <v>27001</v>
      </c>
      <c r="H12279" t="s">
        <v>110</v>
      </c>
      <c r="K12279">
        <v>70</v>
      </c>
      <c r="L12279">
        <v>3</v>
      </c>
      <c r="M12279">
        <v>0</v>
      </c>
      <c r="N12279">
        <v>2</v>
      </c>
      <c r="O12279">
        <v>0</v>
      </c>
      <c r="P12279">
        <v>5</v>
      </c>
      <c r="Q12279">
        <v>0</v>
      </c>
      <c r="R12279">
        <v>0</v>
      </c>
    </row>
    <row r="12280" spans="1:18" x14ac:dyDescent="0.15">
      <c r="A12280">
        <v>109</v>
      </c>
      <c r="B12280" t="s">
        <v>176</v>
      </c>
      <c r="C12280" t="s">
        <v>190</v>
      </c>
      <c r="D12280">
        <v>109</v>
      </c>
      <c r="E12280" t="s">
        <v>191</v>
      </c>
      <c r="F12280" t="s">
        <v>177</v>
      </c>
      <c r="G12280">
        <v>27001</v>
      </c>
      <c r="H12280" t="s">
        <v>110</v>
      </c>
      <c r="K12280">
        <v>71</v>
      </c>
      <c r="L12280">
        <v>0</v>
      </c>
      <c r="M12280">
        <v>0</v>
      </c>
      <c r="N12280">
        <v>1</v>
      </c>
      <c r="O12280">
        <v>0</v>
      </c>
      <c r="P12280">
        <v>1</v>
      </c>
      <c r="Q12280">
        <v>0</v>
      </c>
      <c r="R12280">
        <v>0</v>
      </c>
    </row>
    <row r="12281" spans="1:18" x14ac:dyDescent="0.15">
      <c r="A12281">
        <v>109</v>
      </c>
      <c r="B12281" t="s">
        <v>176</v>
      </c>
      <c r="C12281" t="s">
        <v>190</v>
      </c>
      <c r="D12281">
        <v>109</v>
      </c>
      <c r="E12281" t="s">
        <v>191</v>
      </c>
      <c r="F12281" t="s">
        <v>177</v>
      </c>
      <c r="G12281">
        <v>27001</v>
      </c>
      <c r="H12281" t="s">
        <v>110</v>
      </c>
      <c r="K12281">
        <v>72</v>
      </c>
      <c r="L12281">
        <v>0</v>
      </c>
      <c r="M12281">
        <v>0</v>
      </c>
      <c r="N12281">
        <v>1</v>
      </c>
      <c r="O12281">
        <v>0</v>
      </c>
      <c r="P12281">
        <v>1</v>
      </c>
      <c r="Q12281">
        <v>0</v>
      </c>
      <c r="R12281">
        <v>0</v>
      </c>
    </row>
    <row r="12282" spans="1:18" x14ac:dyDescent="0.15">
      <c r="A12282">
        <v>109</v>
      </c>
      <c r="B12282" t="s">
        <v>176</v>
      </c>
      <c r="C12282" t="s">
        <v>190</v>
      </c>
      <c r="D12282">
        <v>109</v>
      </c>
      <c r="E12282" t="s">
        <v>191</v>
      </c>
      <c r="F12282" t="s">
        <v>177</v>
      </c>
      <c r="G12282">
        <v>27001</v>
      </c>
      <c r="H12282" t="s">
        <v>110</v>
      </c>
      <c r="K12282">
        <v>73</v>
      </c>
      <c r="L12282">
        <v>1</v>
      </c>
      <c r="M12282">
        <v>0</v>
      </c>
      <c r="N12282">
        <v>1</v>
      </c>
      <c r="O12282">
        <v>0</v>
      </c>
      <c r="P12282">
        <v>2</v>
      </c>
      <c r="Q12282">
        <v>0</v>
      </c>
      <c r="R12282">
        <v>0</v>
      </c>
    </row>
    <row r="12283" spans="1:18" x14ac:dyDescent="0.15">
      <c r="A12283">
        <v>109</v>
      </c>
      <c r="B12283" t="s">
        <v>176</v>
      </c>
      <c r="C12283" t="s">
        <v>190</v>
      </c>
      <c r="D12283">
        <v>109</v>
      </c>
      <c r="E12283" t="s">
        <v>191</v>
      </c>
      <c r="F12283" t="s">
        <v>177</v>
      </c>
      <c r="G12283">
        <v>27001</v>
      </c>
      <c r="H12283" t="s">
        <v>110</v>
      </c>
      <c r="K12283">
        <v>74</v>
      </c>
      <c r="L12283">
        <v>4</v>
      </c>
      <c r="M12283">
        <v>0</v>
      </c>
      <c r="N12283">
        <v>2</v>
      </c>
      <c r="O12283">
        <v>0</v>
      </c>
      <c r="P12283">
        <v>6</v>
      </c>
      <c r="Q12283">
        <v>0</v>
      </c>
      <c r="R12283">
        <v>0</v>
      </c>
    </row>
    <row r="12284" spans="1:18" x14ac:dyDescent="0.15">
      <c r="A12284">
        <v>109</v>
      </c>
      <c r="B12284" t="s">
        <v>176</v>
      </c>
      <c r="C12284" t="s">
        <v>190</v>
      </c>
      <c r="D12284">
        <v>109</v>
      </c>
      <c r="E12284" t="s">
        <v>191</v>
      </c>
      <c r="F12284" t="s">
        <v>177</v>
      </c>
      <c r="G12284">
        <v>27001</v>
      </c>
      <c r="H12284" t="s">
        <v>110</v>
      </c>
      <c r="K12284">
        <v>75</v>
      </c>
      <c r="L12284">
        <v>0</v>
      </c>
      <c r="M12284">
        <v>0</v>
      </c>
      <c r="N12284">
        <v>3</v>
      </c>
      <c r="O12284">
        <v>0</v>
      </c>
      <c r="P12284">
        <v>3</v>
      </c>
      <c r="Q12284">
        <v>0</v>
      </c>
      <c r="R12284">
        <v>0</v>
      </c>
    </row>
    <row r="12285" spans="1:18" x14ac:dyDescent="0.15">
      <c r="A12285">
        <v>109</v>
      </c>
      <c r="B12285" t="s">
        <v>176</v>
      </c>
      <c r="C12285" t="s">
        <v>190</v>
      </c>
      <c r="D12285">
        <v>109</v>
      </c>
      <c r="E12285" t="s">
        <v>191</v>
      </c>
      <c r="F12285" t="s">
        <v>177</v>
      </c>
      <c r="G12285">
        <v>27001</v>
      </c>
      <c r="H12285" t="s">
        <v>110</v>
      </c>
      <c r="K12285">
        <v>76</v>
      </c>
      <c r="L12285">
        <v>3</v>
      </c>
      <c r="M12285">
        <v>0</v>
      </c>
      <c r="N12285">
        <v>0</v>
      </c>
      <c r="O12285">
        <v>0</v>
      </c>
      <c r="P12285">
        <v>3</v>
      </c>
      <c r="Q12285">
        <v>0</v>
      </c>
      <c r="R12285">
        <v>0</v>
      </c>
    </row>
    <row r="12286" spans="1:18" x14ac:dyDescent="0.15">
      <c r="A12286">
        <v>109</v>
      </c>
      <c r="B12286" t="s">
        <v>176</v>
      </c>
      <c r="C12286" t="s">
        <v>190</v>
      </c>
      <c r="D12286">
        <v>109</v>
      </c>
      <c r="E12286" t="s">
        <v>191</v>
      </c>
      <c r="F12286" t="s">
        <v>177</v>
      </c>
      <c r="G12286">
        <v>27001</v>
      </c>
      <c r="H12286" t="s">
        <v>110</v>
      </c>
      <c r="K12286">
        <v>77</v>
      </c>
      <c r="L12286">
        <v>0</v>
      </c>
      <c r="M12286">
        <v>0</v>
      </c>
      <c r="N12286">
        <v>0</v>
      </c>
      <c r="O12286">
        <v>0</v>
      </c>
      <c r="P12286">
        <v>0</v>
      </c>
      <c r="Q12286">
        <v>0</v>
      </c>
      <c r="R12286">
        <v>0</v>
      </c>
    </row>
    <row r="12287" spans="1:18" x14ac:dyDescent="0.15">
      <c r="A12287">
        <v>109</v>
      </c>
      <c r="B12287" t="s">
        <v>176</v>
      </c>
      <c r="C12287" t="s">
        <v>190</v>
      </c>
      <c r="D12287">
        <v>109</v>
      </c>
      <c r="E12287" t="s">
        <v>191</v>
      </c>
      <c r="F12287" t="s">
        <v>177</v>
      </c>
      <c r="G12287">
        <v>27001</v>
      </c>
      <c r="H12287" t="s">
        <v>110</v>
      </c>
      <c r="K12287">
        <v>78</v>
      </c>
      <c r="L12287">
        <v>3</v>
      </c>
      <c r="M12287">
        <v>0</v>
      </c>
      <c r="N12287">
        <v>5</v>
      </c>
      <c r="O12287">
        <v>0</v>
      </c>
      <c r="P12287">
        <v>8</v>
      </c>
      <c r="Q12287">
        <v>0</v>
      </c>
      <c r="R12287">
        <v>0</v>
      </c>
    </row>
    <row r="12288" spans="1:18" x14ac:dyDescent="0.15">
      <c r="A12288">
        <v>109</v>
      </c>
      <c r="B12288" t="s">
        <v>176</v>
      </c>
      <c r="C12288" t="s">
        <v>190</v>
      </c>
      <c r="D12288">
        <v>109</v>
      </c>
      <c r="E12288" t="s">
        <v>191</v>
      </c>
      <c r="F12288" t="s">
        <v>177</v>
      </c>
      <c r="G12288">
        <v>27001</v>
      </c>
      <c r="H12288" t="s">
        <v>110</v>
      </c>
      <c r="K12288">
        <v>79</v>
      </c>
      <c r="L12288">
        <v>0</v>
      </c>
      <c r="M12288">
        <v>0</v>
      </c>
      <c r="N12288">
        <v>2</v>
      </c>
      <c r="O12288">
        <v>0</v>
      </c>
      <c r="P12288">
        <v>2</v>
      </c>
      <c r="Q12288">
        <v>0</v>
      </c>
      <c r="R12288">
        <v>0</v>
      </c>
    </row>
    <row r="12289" spans="1:18" x14ac:dyDescent="0.15">
      <c r="A12289">
        <v>109</v>
      </c>
      <c r="B12289" t="s">
        <v>176</v>
      </c>
      <c r="C12289" t="s">
        <v>190</v>
      </c>
      <c r="D12289">
        <v>109</v>
      </c>
      <c r="E12289" t="s">
        <v>191</v>
      </c>
      <c r="F12289" t="s">
        <v>177</v>
      </c>
      <c r="G12289">
        <v>27001</v>
      </c>
      <c r="H12289" t="s">
        <v>110</v>
      </c>
      <c r="K12289">
        <v>80</v>
      </c>
      <c r="L12289">
        <v>2</v>
      </c>
      <c r="M12289">
        <v>0</v>
      </c>
      <c r="N12289">
        <v>2</v>
      </c>
      <c r="O12289">
        <v>0</v>
      </c>
      <c r="P12289">
        <v>4</v>
      </c>
      <c r="Q12289">
        <v>0</v>
      </c>
      <c r="R12289">
        <v>0</v>
      </c>
    </row>
    <row r="12290" spans="1:18" x14ac:dyDescent="0.15">
      <c r="A12290">
        <v>109</v>
      </c>
      <c r="B12290" t="s">
        <v>176</v>
      </c>
      <c r="C12290" t="s">
        <v>190</v>
      </c>
      <c r="D12290">
        <v>109</v>
      </c>
      <c r="E12290" t="s">
        <v>191</v>
      </c>
      <c r="F12290" t="s">
        <v>177</v>
      </c>
      <c r="G12290">
        <v>27001</v>
      </c>
      <c r="H12290" t="s">
        <v>110</v>
      </c>
      <c r="K12290">
        <v>81</v>
      </c>
      <c r="L12290">
        <v>0</v>
      </c>
      <c r="M12290">
        <v>0</v>
      </c>
      <c r="N12290">
        <v>1</v>
      </c>
      <c r="O12290">
        <v>0</v>
      </c>
      <c r="P12290">
        <v>1</v>
      </c>
      <c r="Q12290">
        <v>0</v>
      </c>
      <c r="R12290">
        <v>0</v>
      </c>
    </row>
    <row r="12291" spans="1:18" x14ac:dyDescent="0.15">
      <c r="A12291">
        <v>109</v>
      </c>
      <c r="B12291" t="s">
        <v>176</v>
      </c>
      <c r="C12291" t="s">
        <v>190</v>
      </c>
      <c r="D12291">
        <v>109</v>
      </c>
      <c r="E12291" t="s">
        <v>191</v>
      </c>
      <c r="F12291" t="s">
        <v>177</v>
      </c>
      <c r="G12291">
        <v>27001</v>
      </c>
      <c r="H12291" t="s">
        <v>110</v>
      </c>
      <c r="K12291">
        <v>82</v>
      </c>
      <c r="L12291">
        <v>0</v>
      </c>
      <c r="M12291">
        <v>0</v>
      </c>
      <c r="N12291">
        <v>0</v>
      </c>
      <c r="O12291">
        <v>0</v>
      </c>
      <c r="P12291">
        <v>0</v>
      </c>
      <c r="Q12291">
        <v>0</v>
      </c>
      <c r="R12291">
        <v>0</v>
      </c>
    </row>
    <row r="12292" spans="1:18" x14ac:dyDescent="0.15">
      <c r="A12292">
        <v>109</v>
      </c>
      <c r="B12292" t="s">
        <v>176</v>
      </c>
      <c r="C12292" t="s">
        <v>190</v>
      </c>
      <c r="D12292">
        <v>109</v>
      </c>
      <c r="E12292" t="s">
        <v>191</v>
      </c>
      <c r="F12292" t="s">
        <v>177</v>
      </c>
      <c r="G12292">
        <v>27001</v>
      </c>
      <c r="H12292" t="s">
        <v>110</v>
      </c>
      <c r="K12292">
        <v>83</v>
      </c>
      <c r="L12292">
        <v>2</v>
      </c>
      <c r="M12292">
        <v>0</v>
      </c>
      <c r="N12292">
        <v>1</v>
      </c>
      <c r="O12292">
        <v>0</v>
      </c>
      <c r="P12292">
        <v>3</v>
      </c>
      <c r="Q12292">
        <v>0</v>
      </c>
      <c r="R12292">
        <v>0</v>
      </c>
    </row>
    <row r="12293" spans="1:18" x14ac:dyDescent="0.15">
      <c r="A12293">
        <v>109</v>
      </c>
      <c r="B12293" t="s">
        <v>176</v>
      </c>
      <c r="C12293" t="s">
        <v>190</v>
      </c>
      <c r="D12293">
        <v>109</v>
      </c>
      <c r="E12293" t="s">
        <v>191</v>
      </c>
      <c r="F12293" t="s">
        <v>177</v>
      </c>
      <c r="G12293">
        <v>27001</v>
      </c>
      <c r="H12293" t="s">
        <v>110</v>
      </c>
      <c r="K12293">
        <v>84</v>
      </c>
      <c r="L12293">
        <v>1</v>
      </c>
      <c r="M12293">
        <v>0</v>
      </c>
      <c r="N12293">
        <v>2</v>
      </c>
      <c r="O12293">
        <v>0</v>
      </c>
      <c r="P12293">
        <v>3</v>
      </c>
      <c r="Q12293">
        <v>0</v>
      </c>
      <c r="R12293">
        <v>0</v>
      </c>
    </row>
    <row r="12294" spans="1:18" x14ac:dyDescent="0.15">
      <c r="A12294">
        <v>109</v>
      </c>
      <c r="B12294" t="s">
        <v>176</v>
      </c>
      <c r="C12294" t="s">
        <v>190</v>
      </c>
      <c r="D12294">
        <v>109</v>
      </c>
      <c r="E12294" t="s">
        <v>191</v>
      </c>
      <c r="F12294" t="s">
        <v>177</v>
      </c>
      <c r="G12294">
        <v>27001</v>
      </c>
      <c r="H12294" t="s">
        <v>110</v>
      </c>
      <c r="K12294">
        <v>85</v>
      </c>
      <c r="L12294">
        <v>0</v>
      </c>
      <c r="M12294">
        <v>0</v>
      </c>
      <c r="N12294">
        <v>2</v>
      </c>
      <c r="O12294">
        <v>0</v>
      </c>
      <c r="P12294">
        <v>2</v>
      </c>
      <c r="Q12294">
        <v>0</v>
      </c>
      <c r="R12294">
        <v>0</v>
      </c>
    </row>
    <row r="12295" spans="1:18" x14ac:dyDescent="0.15">
      <c r="A12295">
        <v>109</v>
      </c>
      <c r="B12295" t="s">
        <v>176</v>
      </c>
      <c r="C12295" t="s">
        <v>190</v>
      </c>
      <c r="D12295">
        <v>109</v>
      </c>
      <c r="E12295" t="s">
        <v>191</v>
      </c>
      <c r="F12295" t="s">
        <v>177</v>
      </c>
      <c r="G12295">
        <v>27001</v>
      </c>
      <c r="H12295" t="s">
        <v>110</v>
      </c>
      <c r="K12295">
        <v>86</v>
      </c>
      <c r="L12295">
        <v>1</v>
      </c>
      <c r="M12295">
        <v>0</v>
      </c>
      <c r="N12295">
        <v>0</v>
      </c>
      <c r="O12295">
        <v>0</v>
      </c>
      <c r="P12295">
        <v>1</v>
      </c>
      <c r="Q12295">
        <v>0</v>
      </c>
      <c r="R12295">
        <v>0</v>
      </c>
    </row>
    <row r="12296" spans="1:18" x14ac:dyDescent="0.15">
      <c r="A12296">
        <v>109</v>
      </c>
      <c r="B12296" t="s">
        <v>176</v>
      </c>
      <c r="C12296" t="s">
        <v>190</v>
      </c>
      <c r="D12296">
        <v>109</v>
      </c>
      <c r="E12296" t="s">
        <v>191</v>
      </c>
      <c r="F12296" t="s">
        <v>177</v>
      </c>
      <c r="G12296">
        <v>27001</v>
      </c>
      <c r="H12296" t="s">
        <v>110</v>
      </c>
      <c r="K12296">
        <v>87</v>
      </c>
      <c r="L12296">
        <v>0</v>
      </c>
      <c r="M12296">
        <v>0</v>
      </c>
      <c r="N12296">
        <v>2</v>
      </c>
      <c r="O12296">
        <v>0</v>
      </c>
      <c r="P12296">
        <v>2</v>
      </c>
      <c r="Q12296">
        <v>0</v>
      </c>
      <c r="R12296">
        <v>0</v>
      </c>
    </row>
    <row r="12297" spans="1:18" x14ac:dyDescent="0.15">
      <c r="A12297">
        <v>109</v>
      </c>
      <c r="B12297" t="s">
        <v>176</v>
      </c>
      <c r="C12297" t="s">
        <v>190</v>
      </c>
      <c r="D12297">
        <v>109</v>
      </c>
      <c r="E12297" t="s">
        <v>191</v>
      </c>
      <c r="F12297" t="s">
        <v>177</v>
      </c>
      <c r="G12297">
        <v>27001</v>
      </c>
      <c r="H12297" t="s">
        <v>110</v>
      </c>
      <c r="K12297">
        <v>88</v>
      </c>
      <c r="L12297">
        <v>0</v>
      </c>
      <c r="M12297">
        <v>0</v>
      </c>
      <c r="N12297">
        <v>0</v>
      </c>
      <c r="O12297">
        <v>0</v>
      </c>
      <c r="P12297">
        <v>0</v>
      </c>
      <c r="Q12297">
        <v>0</v>
      </c>
      <c r="R12297">
        <v>0</v>
      </c>
    </row>
    <row r="12298" spans="1:18" x14ac:dyDescent="0.15">
      <c r="A12298">
        <v>109</v>
      </c>
      <c r="B12298" t="s">
        <v>176</v>
      </c>
      <c r="C12298" t="s">
        <v>190</v>
      </c>
      <c r="D12298">
        <v>109</v>
      </c>
      <c r="E12298" t="s">
        <v>191</v>
      </c>
      <c r="F12298" t="s">
        <v>177</v>
      </c>
      <c r="G12298">
        <v>27001</v>
      </c>
      <c r="H12298" t="s">
        <v>110</v>
      </c>
      <c r="K12298">
        <v>89</v>
      </c>
      <c r="L12298">
        <v>1</v>
      </c>
      <c r="M12298">
        <v>0</v>
      </c>
      <c r="N12298">
        <v>2</v>
      </c>
      <c r="O12298">
        <v>0</v>
      </c>
      <c r="P12298">
        <v>3</v>
      </c>
      <c r="Q12298">
        <v>0</v>
      </c>
      <c r="R12298">
        <v>0</v>
      </c>
    </row>
    <row r="12299" spans="1:18" x14ac:dyDescent="0.15">
      <c r="A12299">
        <v>109</v>
      </c>
      <c r="B12299" t="s">
        <v>176</v>
      </c>
      <c r="C12299" t="s">
        <v>190</v>
      </c>
      <c r="D12299">
        <v>109</v>
      </c>
      <c r="E12299" t="s">
        <v>191</v>
      </c>
      <c r="F12299" t="s">
        <v>177</v>
      </c>
      <c r="G12299">
        <v>27001</v>
      </c>
      <c r="H12299" t="s">
        <v>110</v>
      </c>
      <c r="K12299">
        <v>90</v>
      </c>
      <c r="L12299">
        <v>0</v>
      </c>
      <c r="M12299">
        <v>0</v>
      </c>
      <c r="N12299">
        <v>1</v>
      </c>
      <c r="O12299">
        <v>0</v>
      </c>
      <c r="P12299">
        <v>1</v>
      </c>
      <c r="Q12299">
        <v>0</v>
      </c>
      <c r="R12299">
        <v>0</v>
      </c>
    </row>
    <row r="12300" spans="1:18" x14ac:dyDescent="0.15">
      <c r="A12300">
        <v>109</v>
      </c>
      <c r="B12300" t="s">
        <v>176</v>
      </c>
      <c r="C12300" t="s">
        <v>190</v>
      </c>
      <c r="D12300">
        <v>109</v>
      </c>
      <c r="E12300" t="s">
        <v>191</v>
      </c>
      <c r="F12300" t="s">
        <v>177</v>
      </c>
      <c r="G12300">
        <v>27001</v>
      </c>
      <c r="H12300" t="s">
        <v>110</v>
      </c>
      <c r="K12300">
        <v>91</v>
      </c>
      <c r="L12300">
        <v>1</v>
      </c>
      <c r="M12300">
        <v>0</v>
      </c>
      <c r="N12300">
        <v>0</v>
      </c>
      <c r="O12300">
        <v>0</v>
      </c>
      <c r="P12300">
        <v>1</v>
      </c>
      <c r="Q12300">
        <v>0</v>
      </c>
      <c r="R12300">
        <v>0</v>
      </c>
    </row>
    <row r="12301" spans="1:18" x14ac:dyDescent="0.15">
      <c r="A12301">
        <v>109</v>
      </c>
      <c r="B12301" t="s">
        <v>176</v>
      </c>
      <c r="C12301" t="s">
        <v>190</v>
      </c>
      <c r="D12301">
        <v>109</v>
      </c>
      <c r="E12301" t="s">
        <v>191</v>
      </c>
      <c r="F12301" t="s">
        <v>177</v>
      </c>
      <c r="G12301">
        <v>27001</v>
      </c>
      <c r="H12301" t="s">
        <v>110</v>
      </c>
      <c r="K12301">
        <v>92</v>
      </c>
      <c r="L12301">
        <v>0</v>
      </c>
      <c r="M12301">
        <v>0</v>
      </c>
      <c r="N12301">
        <v>1</v>
      </c>
      <c r="O12301">
        <v>0</v>
      </c>
      <c r="P12301">
        <v>1</v>
      </c>
      <c r="Q12301">
        <v>0</v>
      </c>
      <c r="R12301">
        <v>0</v>
      </c>
    </row>
    <row r="12302" spans="1:18" x14ac:dyDescent="0.15">
      <c r="A12302">
        <v>109</v>
      </c>
      <c r="B12302" t="s">
        <v>176</v>
      </c>
      <c r="C12302" t="s">
        <v>190</v>
      </c>
      <c r="D12302">
        <v>109</v>
      </c>
      <c r="E12302" t="s">
        <v>191</v>
      </c>
      <c r="F12302" t="s">
        <v>177</v>
      </c>
      <c r="G12302">
        <v>27001</v>
      </c>
      <c r="H12302" t="s">
        <v>110</v>
      </c>
      <c r="K12302">
        <v>93</v>
      </c>
      <c r="L12302">
        <v>0</v>
      </c>
      <c r="M12302">
        <v>0</v>
      </c>
      <c r="N12302">
        <v>1</v>
      </c>
      <c r="O12302">
        <v>0</v>
      </c>
      <c r="P12302">
        <v>1</v>
      </c>
      <c r="Q12302">
        <v>0</v>
      </c>
      <c r="R12302">
        <v>0</v>
      </c>
    </row>
    <row r="12303" spans="1:18" x14ac:dyDescent="0.15">
      <c r="A12303">
        <v>109</v>
      </c>
      <c r="B12303" t="s">
        <v>176</v>
      </c>
      <c r="C12303" t="s">
        <v>190</v>
      </c>
      <c r="D12303">
        <v>109</v>
      </c>
      <c r="E12303" t="s">
        <v>191</v>
      </c>
      <c r="F12303" t="s">
        <v>177</v>
      </c>
      <c r="G12303">
        <v>27001</v>
      </c>
      <c r="H12303" t="s">
        <v>110</v>
      </c>
      <c r="K12303">
        <v>94</v>
      </c>
      <c r="L12303">
        <v>0</v>
      </c>
      <c r="M12303">
        <v>0</v>
      </c>
      <c r="N12303">
        <v>0</v>
      </c>
      <c r="O12303">
        <v>0</v>
      </c>
      <c r="P12303">
        <v>0</v>
      </c>
      <c r="Q12303">
        <v>0</v>
      </c>
      <c r="R12303">
        <v>0</v>
      </c>
    </row>
    <row r="12304" spans="1:18" x14ac:dyDescent="0.15">
      <c r="A12304">
        <v>109</v>
      </c>
      <c r="B12304" t="s">
        <v>176</v>
      </c>
      <c r="C12304" t="s">
        <v>190</v>
      </c>
      <c r="D12304">
        <v>109</v>
      </c>
      <c r="E12304" t="s">
        <v>191</v>
      </c>
      <c r="F12304" t="s">
        <v>177</v>
      </c>
      <c r="G12304">
        <v>27001</v>
      </c>
      <c r="H12304" t="s">
        <v>110</v>
      </c>
      <c r="K12304">
        <v>95</v>
      </c>
      <c r="L12304">
        <v>0</v>
      </c>
      <c r="M12304">
        <v>0</v>
      </c>
      <c r="N12304">
        <v>1</v>
      </c>
      <c r="O12304">
        <v>0</v>
      </c>
      <c r="P12304">
        <v>1</v>
      </c>
      <c r="Q12304">
        <v>0</v>
      </c>
      <c r="R12304">
        <v>0</v>
      </c>
    </row>
    <row r="12305" spans="1:18" x14ac:dyDescent="0.15">
      <c r="A12305">
        <v>109</v>
      </c>
      <c r="B12305" t="s">
        <v>176</v>
      </c>
      <c r="C12305" t="s">
        <v>190</v>
      </c>
      <c r="D12305">
        <v>109</v>
      </c>
      <c r="E12305" t="s">
        <v>191</v>
      </c>
      <c r="F12305" t="s">
        <v>177</v>
      </c>
      <c r="G12305">
        <v>27001</v>
      </c>
      <c r="H12305" t="s">
        <v>110</v>
      </c>
      <c r="K12305">
        <v>96</v>
      </c>
      <c r="L12305">
        <v>0</v>
      </c>
      <c r="M12305">
        <v>0</v>
      </c>
      <c r="N12305">
        <v>0</v>
      </c>
      <c r="O12305">
        <v>0</v>
      </c>
      <c r="P12305">
        <v>0</v>
      </c>
      <c r="Q12305">
        <v>0</v>
      </c>
      <c r="R12305">
        <v>0</v>
      </c>
    </row>
    <row r="12306" spans="1:18" x14ac:dyDescent="0.15">
      <c r="A12306">
        <v>109</v>
      </c>
      <c r="B12306" t="s">
        <v>176</v>
      </c>
      <c r="C12306" t="s">
        <v>190</v>
      </c>
      <c r="D12306">
        <v>109</v>
      </c>
      <c r="E12306" t="s">
        <v>191</v>
      </c>
      <c r="F12306" t="s">
        <v>177</v>
      </c>
      <c r="G12306">
        <v>27001</v>
      </c>
      <c r="H12306" t="s">
        <v>110</v>
      </c>
      <c r="K12306">
        <v>97</v>
      </c>
      <c r="L12306">
        <v>0</v>
      </c>
      <c r="M12306">
        <v>0</v>
      </c>
      <c r="N12306">
        <v>0</v>
      </c>
      <c r="O12306">
        <v>0</v>
      </c>
      <c r="P12306">
        <v>0</v>
      </c>
      <c r="Q12306">
        <v>0</v>
      </c>
      <c r="R12306">
        <v>0</v>
      </c>
    </row>
    <row r="12307" spans="1:18" x14ac:dyDescent="0.15">
      <c r="A12307">
        <v>109</v>
      </c>
      <c r="B12307" t="s">
        <v>176</v>
      </c>
      <c r="C12307" t="s">
        <v>190</v>
      </c>
      <c r="D12307">
        <v>109</v>
      </c>
      <c r="E12307" t="s">
        <v>191</v>
      </c>
      <c r="F12307" t="s">
        <v>177</v>
      </c>
      <c r="G12307">
        <v>27001</v>
      </c>
      <c r="H12307" t="s">
        <v>110</v>
      </c>
      <c r="K12307">
        <v>98</v>
      </c>
      <c r="L12307">
        <v>0</v>
      </c>
      <c r="M12307">
        <v>0</v>
      </c>
      <c r="N12307">
        <v>0</v>
      </c>
      <c r="O12307">
        <v>0</v>
      </c>
      <c r="P12307">
        <v>0</v>
      </c>
      <c r="Q12307">
        <v>0</v>
      </c>
      <c r="R12307">
        <v>0</v>
      </c>
    </row>
    <row r="12308" spans="1:18" x14ac:dyDescent="0.15">
      <c r="A12308">
        <v>109</v>
      </c>
      <c r="B12308" t="s">
        <v>176</v>
      </c>
      <c r="C12308" t="s">
        <v>190</v>
      </c>
      <c r="D12308">
        <v>109</v>
      </c>
      <c r="E12308" t="s">
        <v>191</v>
      </c>
      <c r="F12308" t="s">
        <v>177</v>
      </c>
      <c r="G12308">
        <v>27001</v>
      </c>
      <c r="H12308" t="s">
        <v>110</v>
      </c>
      <c r="K12308">
        <v>99</v>
      </c>
      <c r="L12308">
        <v>0</v>
      </c>
      <c r="M12308">
        <v>0</v>
      </c>
      <c r="N12308">
        <v>0</v>
      </c>
      <c r="O12308">
        <v>0</v>
      </c>
      <c r="P12308">
        <v>0</v>
      </c>
      <c r="Q12308">
        <v>0</v>
      </c>
      <c r="R12308">
        <v>0</v>
      </c>
    </row>
    <row r="12309" spans="1:18" x14ac:dyDescent="0.15">
      <c r="A12309">
        <v>109</v>
      </c>
      <c r="B12309" t="s">
        <v>176</v>
      </c>
      <c r="C12309" t="s">
        <v>190</v>
      </c>
      <c r="D12309">
        <v>109</v>
      </c>
      <c r="E12309" t="s">
        <v>191</v>
      </c>
      <c r="F12309" t="s">
        <v>177</v>
      </c>
      <c r="G12309">
        <v>27001</v>
      </c>
      <c r="H12309" t="s">
        <v>110</v>
      </c>
      <c r="K12309">
        <v>100</v>
      </c>
      <c r="L12309">
        <v>0</v>
      </c>
      <c r="M12309">
        <v>0</v>
      </c>
      <c r="N12309">
        <v>0</v>
      </c>
      <c r="O12309">
        <v>0</v>
      </c>
      <c r="P12309">
        <v>0</v>
      </c>
      <c r="Q12309">
        <v>0</v>
      </c>
      <c r="R12309">
        <v>0</v>
      </c>
    </row>
    <row r="12310" spans="1:18" x14ac:dyDescent="0.15">
      <c r="A12310">
        <v>109</v>
      </c>
      <c r="B12310" t="s">
        <v>176</v>
      </c>
      <c r="C12310" t="s">
        <v>190</v>
      </c>
      <c r="D12310">
        <v>109</v>
      </c>
      <c r="E12310" t="s">
        <v>191</v>
      </c>
      <c r="F12310" t="s">
        <v>177</v>
      </c>
      <c r="G12310">
        <v>27001</v>
      </c>
      <c r="H12310" t="s">
        <v>110</v>
      </c>
      <c r="K12310">
        <v>101</v>
      </c>
      <c r="L12310">
        <v>0</v>
      </c>
      <c r="M12310">
        <v>0</v>
      </c>
      <c r="N12310">
        <v>0</v>
      </c>
      <c r="O12310">
        <v>0</v>
      </c>
      <c r="P12310">
        <v>0</v>
      </c>
      <c r="Q12310">
        <v>0</v>
      </c>
      <c r="R12310">
        <v>0</v>
      </c>
    </row>
    <row r="12311" spans="1:18" x14ac:dyDescent="0.15">
      <c r="A12311">
        <v>109</v>
      </c>
      <c r="B12311" t="s">
        <v>176</v>
      </c>
      <c r="C12311" t="s">
        <v>190</v>
      </c>
      <c r="D12311">
        <v>109</v>
      </c>
      <c r="E12311" t="s">
        <v>191</v>
      </c>
      <c r="F12311" t="s">
        <v>177</v>
      </c>
      <c r="G12311">
        <v>27001</v>
      </c>
      <c r="H12311" t="s">
        <v>110</v>
      </c>
      <c r="K12311">
        <v>102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0</v>
      </c>
      <c r="R12311">
        <v>0</v>
      </c>
    </row>
    <row r="12312" spans="1:18" x14ac:dyDescent="0.15">
      <c r="A12312">
        <v>109</v>
      </c>
      <c r="B12312" t="s">
        <v>176</v>
      </c>
      <c r="C12312" t="s">
        <v>190</v>
      </c>
      <c r="D12312">
        <v>109</v>
      </c>
      <c r="E12312" t="s">
        <v>191</v>
      </c>
      <c r="F12312" t="s">
        <v>177</v>
      </c>
      <c r="G12312">
        <v>27001</v>
      </c>
      <c r="H12312" t="s">
        <v>110</v>
      </c>
      <c r="K12312">
        <v>103</v>
      </c>
      <c r="L12312">
        <v>0</v>
      </c>
      <c r="M12312">
        <v>0</v>
      </c>
      <c r="N12312">
        <v>0</v>
      </c>
      <c r="O12312">
        <v>0</v>
      </c>
      <c r="P12312">
        <v>0</v>
      </c>
      <c r="Q12312">
        <v>0</v>
      </c>
      <c r="R12312">
        <v>0</v>
      </c>
    </row>
    <row r="12313" spans="1:18" x14ac:dyDescent="0.15">
      <c r="A12313">
        <v>109</v>
      </c>
      <c r="B12313" t="s">
        <v>176</v>
      </c>
      <c r="C12313" t="s">
        <v>190</v>
      </c>
      <c r="D12313">
        <v>109</v>
      </c>
      <c r="E12313" t="s">
        <v>191</v>
      </c>
      <c r="F12313" t="s">
        <v>177</v>
      </c>
      <c r="G12313">
        <v>27001</v>
      </c>
      <c r="H12313" t="s">
        <v>110</v>
      </c>
      <c r="K12313">
        <v>104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0</v>
      </c>
      <c r="R12313">
        <v>0</v>
      </c>
    </row>
    <row r="12314" spans="1:18" x14ac:dyDescent="0.15">
      <c r="A12314">
        <v>109</v>
      </c>
      <c r="B12314" t="s">
        <v>176</v>
      </c>
      <c r="C12314" t="s">
        <v>190</v>
      </c>
      <c r="D12314">
        <v>109</v>
      </c>
      <c r="E12314" t="s">
        <v>191</v>
      </c>
      <c r="F12314" t="s">
        <v>177</v>
      </c>
      <c r="G12314">
        <v>27001</v>
      </c>
      <c r="H12314" t="s">
        <v>110</v>
      </c>
      <c r="K12314">
        <v>105</v>
      </c>
      <c r="L12314">
        <v>0</v>
      </c>
      <c r="M12314">
        <v>0</v>
      </c>
      <c r="N12314">
        <v>0</v>
      </c>
      <c r="O12314">
        <v>0</v>
      </c>
      <c r="P12314">
        <v>0</v>
      </c>
      <c r="Q12314">
        <v>0</v>
      </c>
      <c r="R12314">
        <v>0</v>
      </c>
    </row>
    <row r="12315" spans="1:18" x14ac:dyDescent="0.15">
      <c r="A12315">
        <v>109</v>
      </c>
      <c r="B12315" t="s">
        <v>176</v>
      </c>
      <c r="C12315" t="s">
        <v>190</v>
      </c>
      <c r="D12315">
        <v>109</v>
      </c>
      <c r="E12315" t="s">
        <v>191</v>
      </c>
      <c r="F12315" t="s">
        <v>177</v>
      </c>
      <c r="G12315">
        <v>27001</v>
      </c>
      <c r="H12315" t="s">
        <v>110</v>
      </c>
      <c r="K12315">
        <v>106</v>
      </c>
      <c r="L12315">
        <v>0</v>
      </c>
      <c r="M12315">
        <v>0</v>
      </c>
      <c r="N12315">
        <v>0</v>
      </c>
      <c r="O12315">
        <v>0</v>
      </c>
      <c r="P12315">
        <v>0</v>
      </c>
      <c r="Q12315">
        <v>0</v>
      </c>
      <c r="R12315">
        <v>0</v>
      </c>
    </row>
    <row r="12316" spans="1:18" x14ac:dyDescent="0.15">
      <c r="A12316">
        <v>109</v>
      </c>
      <c r="B12316" t="s">
        <v>176</v>
      </c>
      <c r="C12316" t="s">
        <v>190</v>
      </c>
      <c r="D12316">
        <v>109</v>
      </c>
      <c r="E12316" t="s">
        <v>191</v>
      </c>
      <c r="F12316" t="s">
        <v>177</v>
      </c>
      <c r="G12316">
        <v>27001</v>
      </c>
      <c r="H12316" t="s">
        <v>110</v>
      </c>
      <c r="K12316">
        <v>107</v>
      </c>
      <c r="L12316">
        <v>0</v>
      </c>
      <c r="M12316">
        <v>0</v>
      </c>
      <c r="N12316">
        <v>0</v>
      </c>
      <c r="O12316">
        <v>0</v>
      </c>
      <c r="P12316">
        <v>0</v>
      </c>
      <c r="Q12316">
        <v>0</v>
      </c>
      <c r="R12316">
        <v>0</v>
      </c>
    </row>
    <row r="12317" spans="1:18" x14ac:dyDescent="0.15">
      <c r="A12317">
        <v>109</v>
      </c>
      <c r="B12317" t="s">
        <v>176</v>
      </c>
      <c r="C12317" t="s">
        <v>190</v>
      </c>
      <c r="D12317">
        <v>109</v>
      </c>
      <c r="E12317" t="s">
        <v>191</v>
      </c>
      <c r="F12317" t="s">
        <v>177</v>
      </c>
      <c r="G12317">
        <v>27001</v>
      </c>
      <c r="H12317" t="s">
        <v>110</v>
      </c>
      <c r="K12317">
        <v>108</v>
      </c>
      <c r="L12317">
        <v>0</v>
      </c>
      <c r="M12317">
        <v>0</v>
      </c>
      <c r="N12317">
        <v>0</v>
      </c>
      <c r="O12317">
        <v>0</v>
      </c>
      <c r="P12317">
        <v>0</v>
      </c>
      <c r="Q12317">
        <v>0</v>
      </c>
      <c r="R12317">
        <v>0</v>
      </c>
    </row>
    <row r="12318" spans="1:18" x14ac:dyDescent="0.15">
      <c r="A12318">
        <v>109</v>
      </c>
      <c r="B12318" t="s">
        <v>176</v>
      </c>
      <c r="C12318" t="s">
        <v>190</v>
      </c>
      <c r="D12318">
        <v>109</v>
      </c>
      <c r="E12318" t="s">
        <v>191</v>
      </c>
      <c r="F12318" t="s">
        <v>177</v>
      </c>
      <c r="G12318">
        <v>27001</v>
      </c>
      <c r="H12318" t="s">
        <v>110</v>
      </c>
      <c r="K12318">
        <v>109</v>
      </c>
      <c r="L12318">
        <v>0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0</v>
      </c>
    </row>
    <row r="12319" spans="1:18" x14ac:dyDescent="0.15">
      <c r="A12319">
        <v>109</v>
      </c>
      <c r="B12319" t="s">
        <v>176</v>
      </c>
      <c r="C12319" t="s">
        <v>190</v>
      </c>
      <c r="D12319">
        <v>109</v>
      </c>
      <c r="E12319" t="s">
        <v>191</v>
      </c>
      <c r="F12319" t="s">
        <v>177</v>
      </c>
      <c r="G12319">
        <v>27001</v>
      </c>
      <c r="H12319" t="s">
        <v>110</v>
      </c>
      <c r="K12319" t="s">
        <v>1</v>
      </c>
      <c r="L12319">
        <v>0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</row>
    <row r="12320" spans="1:18" x14ac:dyDescent="0.15">
      <c r="A12320">
        <v>109</v>
      </c>
      <c r="B12320" t="s">
        <v>176</v>
      </c>
      <c r="C12320" t="s">
        <v>190</v>
      </c>
      <c r="D12320">
        <v>109</v>
      </c>
      <c r="E12320" t="s">
        <v>191</v>
      </c>
      <c r="F12320" t="s">
        <v>177</v>
      </c>
      <c r="G12320">
        <v>27001</v>
      </c>
      <c r="H12320" t="s">
        <v>110</v>
      </c>
      <c r="K12320" t="s">
        <v>2</v>
      </c>
      <c r="L12320">
        <v>149</v>
      </c>
      <c r="M12320">
        <v>1</v>
      </c>
      <c r="N12320">
        <v>171</v>
      </c>
      <c r="O12320">
        <v>6</v>
      </c>
      <c r="P12320">
        <v>320</v>
      </c>
      <c r="Q12320">
        <v>7</v>
      </c>
      <c r="R12320">
        <v>0</v>
      </c>
    </row>
    <row r="12321" spans="1:18" x14ac:dyDescent="0.15">
      <c r="A12321">
        <v>110</v>
      </c>
      <c r="B12321" t="s">
        <v>176</v>
      </c>
      <c r="C12321" t="s">
        <v>190</v>
      </c>
      <c r="D12321">
        <v>110</v>
      </c>
      <c r="E12321" t="s">
        <v>191</v>
      </c>
      <c r="F12321" t="s">
        <v>177</v>
      </c>
      <c r="G12321">
        <v>27002</v>
      </c>
      <c r="H12321" t="s">
        <v>111</v>
      </c>
    </row>
    <row r="12322" spans="1:18" x14ac:dyDescent="0.15">
      <c r="A12322">
        <v>110</v>
      </c>
      <c r="B12322" t="s">
        <v>176</v>
      </c>
      <c r="C12322" t="s">
        <v>190</v>
      </c>
      <c r="D12322">
        <v>110</v>
      </c>
      <c r="E12322" t="s">
        <v>191</v>
      </c>
      <c r="F12322" t="s">
        <v>177</v>
      </c>
      <c r="G12322">
        <v>27002</v>
      </c>
      <c r="H12322" t="s">
        <v>111</v>
      </c>
      <c r="K12322">
        <v>0</v>
      </c>
      <c r="L12322">
        <v>4</v>
      </c>
      <c r="M12322">
        <v>0</v>
      </c>
      <c r="N12322">
        <v>4</v>
      </c>
      <c r="O12322">
        <v>0</v>
      </c>
      <c r="P12322">
        <v>8</v>
      </c>
      <c r="Q12322">
        <v>0</v>
      </c>
      <c r="R12322">
        <v>0</v>
      </c>
    </row>
    <row r="12323" spans="1:18" x14ac:dyDescent="0.15">
      <c r="A12323">
        <v>110</v>
      </c>
      <c r="B12323" t="s">
        <v>176</v>
      </c>
      <c r="C12323" t="s">
        <v>190</v>
      </c>
      <c r="D12323">
        <v>110</v>
      </c>
      <c r="E12323" t="s">
        <v>191</v>
      </c>
      <c r="F12323" t="s">
        <v>177</v>
      </c>
      <c r="G12323">
        <v>27002</v>
      </c>
      <c r="H12323" t="s">
        <v>111</v>
      </c>
      <c r="K12323">
        <v>1</v>
      </c>
      <c r="L12323">
        <v>5</v>
      </c>
      <c r="M12323">
        <v>0</v>
      </c>
      <c r="N12323">
        <v>3</v>
      </c>
      <c r="O12323">
        <v>1</v>
      </c>
      <c r="P12323">
        <v>8</v>
      </c>
      <c r="Q12323">
        <v>1</v>
      </c>
      <c r="R12323">
        <v>0</v>
      </c>
    </row>
    <row r="12324" spans="1:18" x14ac:dyDescent="0.15">
      <c r="A12324">
        <v>110</v>
      </c>
      <c r="B12324" t="s">
        <v>176</v>
      </c>
      <c r="C12324" t="s">
        <v>190</v>
      </c>
      <c r="D12324">
        <v>110</v>
      </c>
      <c r="E12324" t="s">
        <v>191</v>
      </c>
      <c r="F12324" t="s">
        <v>177</v>
      </c>
      <c r="G12324">
        <v>27002</v>
      </c>
      <c r="H12324" t="s">
        <v>111</v>
      </c>
      <c r="K12324">
        <v>2</v>
      </c>
      <c r="L12324">
        <v>1</v>
      </c>
      <c r="M12324">
        <v>0</v>
      </c>
      <c r="N12324">
        <v>2</v>
      </c>
      <c r="O12324">
        <v>0</v>
      </c>
      <c r="P12324">
        <v>3</v>
      </c>
      <c r="Q12324">
        <v>0</v>
      </c>
      <c r="R12324">
        <v>0</v>
      </c>
    </row>
    <row r="12325" spans="1:18" x14ac:dyDescent="0.15">
      <c r="A12325">
        <v>110</v>
      </c>
      <c r="B12325" t="s">
        <v>176</v>
      </c>
      <c r="C12325" t="s">
        <v>190</v>
      </c>
      <c r="D12325">
        <v>110</v>
      </c>
      <c r="E12325" t="s">
        <v>191</v>
      </c>
      <c r="F12325" t="s">
        <v>177</v>
      </c>
      <c r="G12325">
        <v>27002</v>
      </c>
      <c r="H12325" t="s">
        <v>111</v>
      </c>
      <c r="K12325">
        <v>3</v>
      </c>
      <c r="L12325">
        <v>2</v>
      </c>
      <c r="M12325">
        <v>0</v>
      </c>
      <c r="N12325">
        <v>3</v>
      </c>
      <c r="O12325">
        <v>0</v>
      </c>
      <c r="P12325">
        <v>5</v>
      </c>
      <c r="Q12325">
        <v>0</v>
      </c>
      <c r="R12325">
        <v>0</v>
      </c>
    </row>
    <row r="12326" spans="1:18" x14ac:dyDescent="0.15">
      <c r="A12326">
        <v>110</v>
      </c>
      <c r="B12326" t="s">
        <v>176</v>
      </c>
      <c r="C12326" t="s">
        <v>190</v>
      </c>
      <c r="D12326">
        <v>110</v>
      </c>
      <c r="E12326" t="s">
        <v>191</v>
      </c>
      <c r="F12326" t="s">
        <v>177</v>
      </c>
      <c r="G12326">
        <v>27002</v>
      </c>
      <c r="H12326" t="s">
        <v>111</v>
      </c>
      <c r="K12326">
        <v>4</v>
      </c>
      <c r="L12326">
        <v>6</v>
      </c>
      <c r="M12326">
        <v>0</v>
      </c>
      <c r="N12326">
        <v>5</v>
      </c>
      <c r="O12326">
        <v>0</v>
      </c>
      <c r="P12326">
        <v>11</v>
      </c>
      <c r="Q12326">
        <v>0</v>
      </c>
      <c r="R12326">
        <v>0</v>
      </c>
    </row>
    <row r="12327" spans="1:18" x14ac:dyDescent="0.15">
      <c r="A12327">
        <v>110</v>
      </c>
      <c r="B12327" t="s">
        <v>176</v>
      </c>
      <c r="C12327" t="s">
        <v>190</v>
      </c>
      <c r="D12327">
        <v>110</v>
      </c>
      <c r="E12327" t="s">
        <v>191</v>
      </c>
      <c r="F12327" t="s">
        <v>177</v>
      </c>
      <c r="G12327">
        <v>27002</v>
      </c>
      <c r="H12327" t="s">
        <v>111</v>
      </c>
      <c r="K12327">
        <v>5</v>
      </c>
      <c r="L12327">
        <v>7</v>
      </c>
      <c r="M12327">
        <v>0</v>
      </c>
      <c r="N12327">
        <v>8</v>
      </c>
      <c r="O12327">
        <v>1</v>
      </c>
      <c r="P12327">
        <v>15</v>
      </c>
      <c r="Q12327">
        <v>1</v>
      </c>
      <c r="R12327">
        <v>0</v>
      </c>
    </row>
    <row r="12328" spans="1:18" x14ac:dyDescent="0.15">
      <c r="A12328">
        <v>110</v>
      </c>
      <c r="B12328" t="s">
        <v>176</v>
      </c>
      <c r="C12328" t="s">
        <v>190</v>
      </c>
      <c r="D12328">
        <v>110</v>
      </c>
      <c r="E12328" t="s">
        <v>191</v>
      </c>
      <c r="F12328" t="s">
        <v>177</v>
      </c>
      <c r="G12328">
        <v>27002</v>
      </c>
      <c r="H12328" t="s">
        <v>111</v>
      </c>
      <c r="K12328">
        <v>6</v>
      </c>
      <c r="L12328">
        <v>5</v>
      </c>
      <c r="M12328">
        <v>0</v>
      </c>
      <c r="N12328">
        <v>6</v>
      </c>
      <c r="O12328">
        <v>0</v>
      </c>
      <c r="P12328">
        <v>11</v>
      </c>
      <c r="Q12328">
        <v>0</v>
      </c>
      <c r="R12328">
        <v>0</v>
      </c>
    </row>
    <row r="12329" spans="1:18" x14ac:dyDescent="0.15">
      <c r="A12329">
        <v>110</v>
      </c>
      <c r="B12329" t="s">
        <v>176</v>
      </c>
      <c r="C12329" t="s">
        <v>190</v>
      </c>
      <c r="D12329">
        <v>110</v>
      </c>
      <c r="E12329" t="s">
        <v>191</v>
      </c>
      <c r="F12329" t="s">
        <v>177</v>
      </c>
      <c r="G12329">
        <v>27002</v>
      </c>
      <c r="H12329" t="s">
        <v>111</v>
      </c>
      <c r="K12329">
        <v>7</v>
      </c>
      <c r="L12329">
        <v>8</v>
      </c>
      <c r="M12329">
        <v>0</v>
      </c>
      <c r="N12329">
        <v>8</v>
      </c>
      <c r="O12329">
        <v>0</v>
      </c>
      <c r="P12329">
        <v>16</v>
      </c>
      <c r="Q12329">
        <v>0</v>
      </c>
      <c r="R12329">
        <v>0</v>
      </c>
    </row>
    <row r="12330" spans="1:18" x14ac:dyDescent="0.15">
      <c r="A12330">
        <v>110</v>
      </c>
      <c r="B12330" t="s">
        <v>176</v>
      </c>
      <c r="C12330" t="s">
        <v>190</v>
      </c>
      <c r="D12330">
        <v>110</v>
      </c>
      <c r="E12330" t="s">
        <v>191</v>
      </c>
      <c r="F12330" t="s">
        <v>177</v>
      </c>
      <c r="G12330">
        <v>27002</v>
      </c>
      <c r="H12330" t="s">
        <v>111</v>
      </c>
      <c r="K12330">
        <v>8</v>
      </c>
      <c r="L12330">
        <v>4</v>
      </c>
      <c r="M12330">
        <v>1</v>
      </c>
      <c r="N12330">
        <v>10</v>
      </c>
      <c r="O12330">
        <v>0</v>
      </c>
      <c r="P12330">
        <v>14</v>
      </c>
      <c r="Q12330">
        <v>1</v>
      </c>
      <c r="R12330">
        <v>0</v>
      </c>
    </row>
    <row r="12331" spans="1:18" x14ac:dyDescent="0.15">
      <c r="A12331">
        <v>110</v>
      </c>
      <c r="B12331" t="s">
        <v>176</v>
      </c>
      <c r="C12331" t="s">
        <v>190</v>
      </c>
      <c r="D12331">
        <v>110</v>
      </c>
      <c r="E12331" t="s">
        <v>191</v>
      </c>
      <c r="F12331" t="s">
        <v>177</v>
      </c>
      <c r="G12331">
        <v>27002</v>
      </c>
      <c r="H12331" t="s">
        <v>111</v>
      </c>
      <c r="K12331">
        <v>9</v>
      </c>
      <c r="L12331">
        <v>8</v>
      </c>
      <c r="M12331">
        <v>0</v>
      </c>
      <c r="N12331">
        <v>6</v>
      </c>
      <c r="O12331">
        <v>0</v>
      </c>
      <c r="P12331">
        <v>14</v>
      </c>
      <c r="Q12331">
        <v>0</v>
      </c>
      <c r="R12331">
        <v>0</v>
      </c>
    </row>
    <row r="12332" spans="1:18" x14ac:dyDescent="0.15">
      <c r="A12332">
        <v>110</v>
      </c>
      <c r="B12332" t="s">
        <v>176</v>
      </c>
      <c r="C12332" t="s">
        <v>190</v>
      </c>
      <c r="D12332">
        <v>110</v>
      </c>
      <c r="E12332" t="s">
        <v>191</v>
      </c>
      <c r="F12332" t="s">
        <v>177</v>
      </c>
      <c r="G12332">
        <v>27002</v>
      </c>
      <c r="H12332" t="s">
        <v>111</v>
      </c>
      <c r="K12332">
        <v>10</v>
      </c>
      <c r="L12332">
        <v>4</v>
      </c>
      <c r="M12332">
        <v>0</v>
      </c>
      <c r="N12332">
        <v>6</v>
      </c>
      <c r="O12332">
        <v>0</v>
      </c>
      <c r="P12332">
        <v>10</v>
      </c>
      <c r="Q12332">
        <v>0</v>
      </c>
      <c r="R12332">
        <v>0</v>
      </c>
    </row>
    <row r="12333" spans="1:18" x14ac:dyDescent="0.15">
      <c r="A12333">
        <v>110</v>
      </c>
      <c r="B12333" t="s">
        <v>176</v>
      </c>
      <c r="C12333" t="s">
        <v>190</v>
      </c>
      <c r="D12333">
        <v>110</v>
      </c>
      <c r="E12333" t="s">
        <v>191</v>
      </c>
      <c r="F12333" t="s">
        <v>177</v>
      </c>
      <c r="G12333">
        <v>27002</v>
      </c>
      <c r="H12333" t="s">
        <v>111</v>
      </c>
      <c r="K12333">
        <v>11</v>
      </c>
      <c r="L12333">
        <v>4</v>
      </c>
      <c r="M12333">
        <v>1</v>
      </c>
      <c r="N12333">
        <v>5</v>
      </c>
      <c r="O12333">
        <v>0</v>
      </c>
      <c r="P12333">
        <v>9</v>
      </c>
      <c r="Q12333">
        <v>1</v>
      </c>
      <c r="R12333">
        <v>0</v>
      </c>
    </row>
    <row r="12334" spans="1:18" x14ac:dyDescent="0.15">
      <c r="A12334">
        <v>110</v>
      </c>
      <c r="B12334" t="s">
        <v>176</v>
      </c>
      <c r="C12334" t="s">
        <v>190</v>
      </c>
      <c r="D12334">
        <v>110</v>
      </c>
      <c r="E12334" t="s">
        <v>191</v>
      </c>
      <c r="F12334" t="s">
        <v>177</v>
      </c>
      <c r="G12334">
        <v>27002</v>
      </c>
      <c r="H12334" t="s">
        <v>111</v>
      </c>
      <c r="K12334">
        <v>12</v>
      </c>
      <c r="L12334">
        <v>9</v>
      </c>
      <c r="M12334">
        <v>0</v>
      </c>
      <c r="N12334">
        <v>2</v>
      </c>
      <c r="O12334">
        <v>0</v>
      </c>
      <c r="P12334">
        <v>11</v>
      </c>
      <c r="Q12334">
        <v>0</v>
      </c>
      <c r="R12334">
        <v>0</v>
      </c>
    </row>
    <row r="12335" spans="1:18" x14ac:dyDescent="0.15">
      <c r="A12335">
        <v>110</v>
      </c>
      <c r="B12335" t="s">
        <v>176</v>
      </c>
      <c r="C12335" t="s">
        <v>190</v>
      </c>
      <c r="D12335">
        <v>110</v>
      </c>
      <c r="E12335" t="s">
        <v>191</v>
      </c>
      <c r="F12335" t="s">
        <v>177</v>
      </c>
      <c r="G12335">
        <v>27002</v>
      </c>
      <c r="H12335" t="s">
        <v>111</v>
      </c>
      <c r="K12335">
        <v>13</v>
      </c>
      <c r="L12335">
        <v>7</v>
      </c>
      <c r="M12335">
        <v>0</v>
      </c>
      <c r="N12335">
        <v>3</v>
      </c>
      <c r="O12335">
        <v>0</v>
      </c>
      <c r="P12335">
        <v>10</v>
      </c>
      <c r="Q12335">
        <v>0</v>
      </c>
      <c r="R12335">
        <v>0</v>
      </c>
    </row>
    <row r="12336" spans="1:18" x14ac:dyDescent="0.15">
      <c r="A12336">
        <v>110</v>
      </c>
      <c r="B12336" t="s">
        <v>176</v>
      </c>
      <c r="C12336" t="s">
        <v>190</v>
      </c>
      <c r="D12336">
        <v>110</v>
      </c>
      <c r="E12336" t="s">
        <v>191</v>
      </c>
      <c r="F12336" t="s">
        <v>177</v>
      </c>
      <c r="G12336">
        <v>27002</v>
      </c>
      <c r="H12336" t="s">
        <v>111</v>
      </c>
      <c r="K12336">
        <v>14</v>
      </c>
      <c r="L12336">
        <v>4</v>
      </c>
      <c r="M12336">
        <v>0</v>
      </c>
      <c r="N12336">
        <v>6</v>
      </c>
      <c r="O12336">
        <v>0</v>
      </c>
      <c r="P12336">
        <v>10</v>
      </c>
      <c r="Q12336">
        <v>0</v>
      </c>
      <c r="R12336">
        <v>0</v>
      </c>
    </row>
    <row r="12337" spans="1:18" x14ac:dyDescent="0.15">
      <c r="A12337">
        <v>110</v>
      </c>
      <c r="B12337" t="s">
        <v>176</v>
      </c>
      <c r="C12337" t="s">
        <v>190</v>
      </c>
      <c r="D12337">
        <v>110</v>
      </c>
      <c r="E12337" t="s">
        <v>191</v>
      </c>
      <c r="F12337" t="s">
        <v>177</v>
      </c>
      <c r="G12337">
        <v>27002</v>
      </c>
      <c r="H12337" t="s">
        <v>111</v>
      </c>
      <c r="K12337">
        <v>15</v>
      </c>
      <c r="L12337">
        <v>5</v>
      </c>
      <c r="M12337">
        <v>0</v>
      </c>
      <c r="N12337">
        <v>10</v>
      </c>
      <c r="O12337">
        <v>0</v>
      </c>
      <c r="P12337">
        <v>15</v>
      </c>
      <c r="Q12337">
        <v>0</v>
      </c>
      <c r="R12337">
        <v>0</v>
      </c>
    </row>
    <row r="12338" spans="1:18" x14ac:dyDescent="0.15">
      <c r="A12338">
        <v>110</v>
      </c>
      <c r="B12338" t="s">
        <v>176</v>
      </c>
      <c r="C12338" t="s">
        <v>190</v>
      </c>
      <c r="D12338">
        <v>110</v>
      </c>
      <c r="E12338" t="s">
        <v>191</v>
      </c>
      <c r="F12338" t="s">
        <v>177</v>
      </c>
      <c r="G12338">
        <v>27002</v>
      </c>
      <c r="H12338" t="s">
        <v>111</v>
      </c>
      <c r="K12338">
        <v>16</v>
      </c>
      <c r="L12338">
        <v>10</v>
      </c>
      <c r="M12338">
        <v>0</v>
      </c>
      <c r="N12338">
        <v>3</v>
      </c>
      <c r="O12338">
        <v>0</v>
      </c>
      <c r="P12338">
        <v>13</v>
      </c>
      <c r="Q12338">
        <v>0</v>
      </c>
      <c r="R12338">
        <v>0</v>
      </c>
    </row>
    <row r="12339" spans="1:18" x14ac:dyDescent="0.15">
      <c r="A12339">
        <v>110</v>
      </c>
      <c r="B12339" t="s">
        <v>176</v>
      </c>
      <c r="C12339" t="s">
        <v>190</v>
      </c>
      <c r="D12339">
        <v>110</v>
      </c>
      <c r="E12339" t="s">
        <v>191</v>
      </c>
      <c r="F12339" t="s">
        <v>177</v>
      </c>
      <c r="G12339">
        <v>27002</v>
      </c>
      <c r="H12339" t="s">
        <v>111</v>
      </c>
      <c r="K12339">
        <v>17</v>
      </c>
      <c r="L12339">
        <v>7</v>
      </c>
      <c r="M12339">
        <v>0</v>
      </c>
      <c r="N12339">
        <v>5</v>
      </c>
      <c r="O12339">
        <v>0</v>
      </c>
      <c r="P12339">
        <v>12</v>
      </c>
      <c r="Q12339">
        <v>0</v>
      </c>
      <c r="R12339">
        <v>0</v>
      </c>
    </row>
    <row r="12340" spans="1:18" x14ac:dyDescent="0.15">
      <c r="A12340">
        <v>110</v>
      </c>
      <c r="B12340" t="s">
        <v>176</v>
      </c>
      <c r="C12340" t="s">
        <v>190</v>
      </c>
      <c r="D12340">
        <v>110</v>
      </c>
      <c r="E12340" t="s">
        <v>191</v>
      </c>
      <c r="F12340" t="s">
        <v>177</v>
      </c>
      <c r="G12340">
        <v>27002</v>
      </c>
      <c r="H12340" t="s">
        <v>111</v>
      </c>
      <c r="K12340">
        <v>18</v>
      </c>
      <c r="L12340">
        <v>4</v>
      </c>
      <c r="M12340">
        <v>0</v>
      </c>
      <c r="N12340">
        <v>4</v>
      </c>
      <c r="O12340">
        <v>0</v>
      </c>
      <c r="P12340">
        <v>8</v>
      </c>
      <c r="Q12340">
        <v>0</v>
      </c>
      <c r="R12340">
        <v>0</v>
      </c>
    </row>
    <row r="12341" spans="1:18" x14ac:dyDescent="0.15">
      <c r="A12341">
        <v>110</v>
      </c>
      <c r="B12341" t="s">
        <v>176</v>
      </c>
      <c r="C12341" t="s">
        <v>190</v>
      </c>
      <c r="D12341">
        <v>110</v>
      </c>
      <c r="E12341" t="s">
        <v>191</v>
      </c>
      <c r="F12341" t="s">
        <v>177</v>
      </c>
      <c r="G12341">
        <v>27002</v>
      </c>
      <c r="H12341" t="s">
        <v>111</v>
      </c>
      <c r="K12341">
        <v>19</v>
      </c>
      <c r="L12341">
        <v>2</v>
      </c>
      <c r="M12341">
        <v>0</v>
      </c>
      <c r="N12341">
        <v>3</v>
      </c>
      <c r="O12341">
        <v>0</v>
      </c>
      <c r="P12341">
        <v>5</v>
      </c>
      <c r="Q12341">
        <v>0</v>
      </c>
      <c r="R12341">
        <v>0</v>
      </c>
    </row>
    <row r="12342" spans="1:18" x14ac:dyDescent="0.15">
      <c r="A12342">
        <v>110</v>
      </c>
      <c r="B12342" t="s">
        <v>176</v>
      </c>
      <c r="C12342" t="s">
        <v>190</v>
      </c>
      <c r="D12342">
        <v>110</v>
      </c>
      <c r="E12342" t="s">
        <v>191</v>
      </c>
      <c r="F12342" t="s">
        <v>177</v>
      </c>
      <c r="G12342">
        <v>27002</v>
      </c>
      <c r="H12342" t="s">
        <v>111</v>
      </c>
      <c r="K12342">
        <v>20</v>
      </c>
      <c r="L12342">
        <v>4</v>
      </c>
      <c r="M12342">
        <v>0</v>
      </c>
      <c r="N12342">
        <v>4</v>
      </c>
      <c r="O12342">
        <v>0</v>
      </c>
      <c r="P12342">
        <v>8</v>
      </c>
      <c r="Q12342">
        <v>0</v>
      </c>
      <c r="R12342">
        <v>0</v>
      </c>
    </row>
    <row r="12343" spans="1:18" x14ac:dyDescent="0.15">
      <c r="A12343">
        <v>110</v>
      </c>
      <c r="B12343" t="s">
        <v>176</v>
      </c>
      <c r="C12343" t="s">
        <v>190</v>
      </c>
      <c r="D12343">
        <v>110</v>
      </c>
      <c r="E12343" t="s">
        <v>191</v>
      </c>
      <c r="F12343" t="s">
        <v>177</v>
      </c>
      <c r="G12343">
        <v>27002</v>
      </c>
      <c r="H12343" t="s">
        <v>111</v>
      </c>
      <c r="K12343">
        <v>21</v>
      </c>
      <c r="L12343">
        <v>3</v>
      </c>
      <c r="M12343">
        <v>0</v>
      </c>
      <c r="N12343">
        <v>4</v>
      </c>
      <c r="O12343">
        <v>0</v>
      </c>
      <c r="P12343">
        <v>7</v>
      </c>
      <c r="Q12343">
        <v>0</v>
      </c>
      <c r="R12343">
        <v>0</v>
      </c>
    </row>
    <row r="12344" spans="1:18" x14ac:dyDescent="0.15">
      <c r="A12344">
        <v>110</v>
      </c>
      <c r="B12344" t="s">
        <v>176</v>
      </c>
      <c r="C12344" t="s">
        <v>190</v>
      </c>
      <c r="D12344">
        <v>110</v>
      </c>
      <c r="E12344" t="s">
        <v>191</v>
      </c>
      <c r="F12344" t="s">
        <v>177</v>
      </c>
      <c r="G12344">
        <v>27002</v>
      </c>
      <c r="H12344" t="s">
        <v>111</v>
      </c>
      <c r="K12344">
        <v>22</v>
      </c>
      <c r="L12344">
        <v>5</v>
      </c>
      <c r="M12344">
        <v>0</v>
      </c>
      <c r="N12344">
        <v>4</v>
      </c>
      <c r="O12344">
        <v>0</v>
      </c>
      <c r="P12344">
        <v>9</v>
      </c>
      <c r="Q12344">
        <v>0</v>
      </c>
      <c r="R12344">
        <v>0</v>
      </c>
    </row>
    <row r="12345" spans="1:18" x14ac:dyDescent="0.15">
      <c r="A12345">
        <v>110</v>
      </c>
      <c r="B12345" t="s">
        <v>176</v>
      </c>
      <c r="C12345" t="s">
        <v>190</v>
      </c>
      <c r="D12345">
        <v>110</v>
      </c>
      <c r="E12345" t="s">
        <v>191</v>
      </c>
      <c r="F12345" t="s">
        <v>177</v>
      </c>
      <c r="G12345">
        <v>27002</v>
      </c>
      <c r="H12345" t="s">
        <v>111</v>
      </c>
      <c r="K12345">
        <v>23</v>
      </c>
      <c r="L12345">
        <v>5</v>
      </c>
      <c r="M12345">
        <v>0</v>
      </c>
      <c r="N12345">
        <v>3</v>
      </c>
      <c r="O12345">
        <v>0</v>
      </c>
      <c r="P12345">
        <v>8</v>
      </c>
      <c r="Q12345">
        <v>0</v>
      </c>
      <c r="R12345">
        <v>0</v>
      </c>
    </row>
    <row r="12346" spans="1:18" x14ac:dyDescent="0.15">
      <c r="A12346">
        <v>110</v>
      </c>
      <c r="B12346" t="s">
        <v>176</v>
      </c>
      <c r="C12346" t="s">
        <v>190</v>
      </c>
      <c r="D12346">
        <v>110</v>
      </c>
      <c r="E12346" t="s">
        <v>191</v>
      </c>
      <c r="F12346" t="s">
        <v>177</v>
      </c>
      <c r="G12346">
        <v>27002</v>
      </c>
      <c r="H12346" t="s">
        <v>111</v>
      </c>
      <c r="K12346">
        <v>24</v>
      </c>
      <c r="L12346">
        <v>8</v>
      </c>
      <c r="M12346">
        <v>0</v>
      </c>
      <c r="N12346">
        <v>8</v>
      </c>
      <c r="O12346">
        <v>1</v>
      </c>
      <c r="P12346">
        <v>16</v>
      </c>
      <c r="Q12346">
        <v>1</v>
      </c>
      <c r="R12346">
        <v>0</v>
      </c>
    </row>
    <row r="12347" spans="1:18" x14ac:dyDescent="0.15">
      <c r="A12347">
        <v>110</v>
      </c>
      <c r="B12347" t="s">
        <v>176</v>
      </c>
      <c r="C12347" t="s">
        <v>190</v>
      </c>
      <c r="D12347">
        <v>110</v>
      </c>
      <c r="E12347" t="s">
        <v>191</v>
      </c>
      <c r="F12347" t="s">
        <v>177</v>
      </c>
      <c r="G12347">
        <v>27002</v>
      </c>
      <c r="H12347" t="s">
        <v>111</v>
      </c>
      <c r="K12347">
        <v>25</v>
      </c>
      <c r="L12347">
        <v>8</v>
      </c>
      <c r="M12347">
        <v>1</v>
      </c>
      <c r="N12347">
        <v>5</v>
      </c>
      <c r="O12347">
        <v>0</v>
      </c>
      <c r="P12347">
        <v>13</v>
      </c>
      <c r="Q12347">
        <v>1</v>
      </c>
      <c r="R12347">
        <v>0</v>
      </c>
    </row>
    <row r="12348" spans="1:18" x14ac:dyDescent="0.15">
      <c r="A12348">
        <v>110</v>
      </c>
      <c r="B12348" t="s">
        <v>176</v>
      </c>
      <c r="C12348" t="s">
        <v>190</v>
      </c>
      <c r="D12348">
        <v>110</v>
      </c>
      <c r="E12348" t="s">
        <v>191</v>
      </c>
      <c r="F12348" t="s">
        <v>177</v>
      </c>
      <c r="G12348">
        <v>27002</v>
      </c>
      <c r="H12348" t="s">
        <v>111</v>
      </c>
      <c r="K12348">
        <v>26</v>
      </c>
      <c r="L12348">
        <v>5</v>
      </c>
      <c r="M12348">
        <v>1</v>
      </c>
      <c r="N12348">
        <v>5</v>
      </c>
      <c r="O12348">
        <v>0</v>
      </c>
      <c r="P12348">
        <v>10</v>
      </c>
      <c r="Q12348">
        <v>1</v>
      </c>
      <c r="R12348">
        <v>0</v>
      </c>
    </row>
    <row r="12349" spans="1:18" x14ac:dyDescent="0.15">
      <c r="A12349">
        <v>110</v>
      </c>
      <c r="B12349" t="s">
        <v>176</v>
      </c>
      <c r="C12349" t="s">
        <v>190</v>
      </c>
      <c r="D12349">
        <v>110</v>
      </c>
      <c r="E12349" t="s">
        <v>191</v>
      </c>
      <c r="F12349" t="s">
        <v>177</v>
      </c>
      <c r="G12349">
        <v>27002</v>
      </c>
      <c r="H12349" t="s">
        <v>111</v>
      </c>
      <c r="K12349">
        <v>27</v>
      </c>
      <c r="L12349">
        <v>8</v>
      </c>
      <c r="M12349">
        <v>0</v>
      </c>
      <c r="N12349">
        <v>5</v>
      </c>
      <c r="O12349">
        <v>0</v>
      </c>
      <c r="P12349">
        <v>13</v>
      </c>
      <c r="Q12349">
        <v>0</v>
      </c>
      <c r="R12349">
        <v>0</v>
      </c>
    </row>
    <row r="12350" spans="1:18" x14ac:dyDescent="0.15">
      <c r="A12350">
        <v>110</v>
      </c>
      <c r="B12350" t="s">
        <v>176</v>
      </c>
      <c r="C12350" t="s">
        <v>190</v>
      </c>
      <c r="D12350">
        <v>110</v>
      </c>
      <c r="E12350" t="s">
        <v>191</v>
      </c>
      <c r="F12350" t="s">
        <v>177</v>
      </c>
      <c r="G12350">
        <v>27002</v>
      </c>
      <c r="H12350" t="s">
        <v>111</v>
      </c>
      <c r="K12350">
        <v>28</v>
      </c>
      <c r="L12350">
        <v>12</v>
      </c>
      <c r="M12350">
        <v>0</v>
      </c>
      <c r="N12350">
        <v>5</v>
      </c>
      <c r="O12350">
        <v>0</v>
      </c>
      <c r="P12350">
        <v>17</v>
      </c>
      <c r="Q12350">
        <v>0</v>
      </c>
      <c r="R12350">
        <v>0</v>
      </c>
    </row>
    <row r="12351" spans="1:18" x14ac:dyDescent="0.15">
      <c r="A12351">
        <v>110</v>
      </c>
      <c r="B12351" t="s">
        <v>176</v>
      </c>
      <c r="C12351" t="s">
        <v>190</v>
      </c>
      <c r="D12351">
        <v>110</v>
      </c>
      <c r="E12351" t="s">
        <v>191</v>
      </c>
      <c r="F12351" t="s">
        <v>177</v>
      </c>
      <c r="G12351">
        <v>27002</v>
      </c>
      <c r="H12351" t="s">
        <v>111</v>
      </c>
      <c r="K12351">
        <v>29</v>
      </c>
      <c r="L12351">
        <v>6</v>
      </c>
      <c r="M12351">
        <v>0</v>
      </c>
      <c r="N12351">
        <v>8</v>
      </c>
      <c r="O12351">
        <v>1</v>
      </c>
      <c r="P12351">
        <v>14</v>
      </c>
      <c r="Q12351">
        <v>1</v>
      </c>
      <c r="R12351">
        <v>0</v>
      </c>
    </row>
    <row r="12352" spans="1:18" x14ac:dyDescent="0.15">
      <c r="A12352">
        <v>110</v>
      </c>
      <c r="B12352" t="s">
        <v>176</v>
      </c>
      <c r="C12352" t="s">
        <v>190</v>
      </c>
      <c r="D12352">
        <v>110</v>
      </c>
      <c r="E12352" t="s">
        <v>191</v>
      </c>
      <c r="F12352" t="s">
        <v>177</v>
      </c>
      <c r="G12352">
        <v>27002</v>
      </c>
      <c r="H12352" t="s">
        <v>111</v>
      </c>
      <c r="K12352">
        <v>30</v>
      </c>
      <c r="L12352">
        <v>7</v>
      </c>
      <c r="M12352">
        <v>0</v>
      </c>
      <c r="N12352">
        <v>11</v>
      </c>
      <c r="O12352">
        <v>1</v>
      </c>
      <c r="P12352">
        <v>18</v>
      </c>
      <c r="Q12352">
        <v>1</v>
      </c>
      <c r="R12352">
        <v>0</v>
      </c>
    </row>
    <row r="12353" spans="1:18" x14ac:dyDescent="0.15">
      <c r="A12353">
        <v>110</v>
      </c>
      <c r="B12353" t="s">
        <v>176</v>
      </c>
      <c r="C12353" t="s">
        <v>190</v>
      </c>
      <c r="D12353">
        <v>110</v>
      </c>
      <c r="E12353" t="s">
        <v>191</v>
      </c>
      <c r="F12353" t="s">
        <v>177</v>
      </c>
      <c r="G12353">
        <v>27002</v>
      </c>
      <c r="H12353" t="s">
        <v>111</v>
      </c>
      <c r="K12353">
        <v>31</v>
      </c>
      <c r="L12353">
        <v>7</v>
      </c>
      <c r="M12353">
        <v>0</v>
      </c>
      <c r="N12353">
        <v>9</v>
      </c>
      <c r="O12353">
        <v>1</v>
      </c>
      <c r="P12353">
        <v>16</v>
      </c>
      <c r="Q12353">
        <v>1</v>
      </c>
      <c r="R12353">
        <v>0</v>
      </c>
    </row>
    <row r="12354" spans="1:18" x14ac:dyDescent="0.15">
      <c r="A12354">
        <v>110</v>
      </c>
      <c r="B12354" t="s">
        <v>176</v>
      </c>
      <c r="C12354" t="s">
        <v>190</v>
      </c>
      <c r="D12354">
        <v>110</v>
      </c>
      <c r="E12354" t="s">
        <v>191</v>
      </c>
      <c r="F12354" t="s">
        <v>177</v>
      </c>
      <c r="G12354">
        <v>27002</v>
      </c>
      <c r="H12354" t="s">
        <v>111</v>
      </c>
      <c r="K12354">
        <v>32</v>
      </c>
      <c r="L12354">
        <v>5</v>
      </c>
      <c r="M12354">
        <v>0</v>
      </c>
      <c r="N12354">
        <v>10</v>
      </c>
      <c r="O12354">
        <v>1</v>
      </c>
      <c r="P12354">
        <v>15</v>
      </c>
      <c r="Q12354">
        <v>1</v>
      </c>
      <c r="R12354">
        <v>0</v>
      </c>
    </row>
    <row r="12355" spans="1:18" x14ac:dyDescent="0.15">
      <c r="A12355">
        <v>110</v>
      </c>
      <c r="B12355" t="s">
        <v>176</v>
      </c>
      <c r="C12355" t="s">
        <v>190</v>
      </c>
      <c r="D12355">
        <v>110</v>
      </c>
      <c r="E12355" t="s">
        <v>191</v>
      </c>
      <c r="F12355" t="s">
        <v>177</v>
      </c>
      <c r="G12355">
        <v>27002</v>
      </c>
      <c r="H12355" t="s">
        <v>111</v>
      </c>
      <c r="K12355">
        <v>33</v>
      </c>
      <c r="L12355">
        <v>5</v>
      </c>
      <c r="M12355">
        <v>0</v>
      </c>
      <c r="N12355">
        <v>9</v>
      </c>
      <c r="O12355">
        <v>1</v>
      </c>
      <c r="P12355">
        <v>14</v>
      </c>
      <c r="Q12355">
        <v>1</v>
      </c>
      <c r="R12355">
        <v>0</v>
      </c>
    </row>
    <row r="12356" spans="1:18" x14ac:dyDescent="0.15">
      <c r="A12356">
        <v>110</v>
      </c>
      <c r="B12356" t="s">
        <v>176</v>
      </c>
      <c r="C12356" t="s">
        <v>190</v>
      </c>
      <c r="D12356">
        <v>110</v>
      </c>
      <c r="E12356" t="s">
        <v>191</v>
      </c>
      <c r="F12356" t="s">
        <v>177</v>
      </c>
      <c r="G12356">
        <v>27002</v>
      </c>
      <c r="H12356" t="s">
        <v>111</v>
      </c>
      <c r="K12356">
        <v>34</v>
      </c>
      <c r="L12356">
        <v>13</v>
      </c>
      <c r="M12356">
        <v>1</v>
      </c>
      <c r="N12356">
        <v>7</v>
      </c>
      <c r="O12356">
        <v>0</v>
      </c>
      <c r="P12356">
        <v>20</v>
      </c>
      <c r="Q12356">
        <v>1</v>
      </c>
      <c r="R12356">
        <v>0</v>
      </c>
    </row>
    <row r="12357" spans="1:18" x14ac:dyDescent="0.15">
      <c r="A12357">
        <v>110</v>
      </c>
      <c r="B12357" t="s">
        <v>176</v>
      </c>
      <c r="C12357" t="s">
        <v>190</v>
      </c>
      <c r="D12357">
        <v>110</v>
      </c>
      <c r="E12357" t="s">
        <v>191</v>
      </c>
      <c r="F12357" t="s">
        <v>177</v>
      </c>
      <c r="G12357">
        <v>27002</v>
      </c>
      <c r="H12357" t="s">
        <v>111</v>
      </c>
      <c r="K12357">
        <v>35</v>
      </c>
      <c r="L12357">
        <v>7</v>
      </c>
      <c r="M12357">
        <v>1</v>
      </c>
      <c r="N12357">
        <v>8</v>
      </c>
      <c r="O12357">
        <v>0</v>
      </c>
      <c r="P12357">
        <v>15</v>
      </c>
      <c r="Q12357">
        <v>1</v>
      </c>
      <c r="R12357">
        <v>0</v>
      </c>
    </row>
    <row r="12358" spans="1:18" x14ac:dyDescent="0.15">
      <c r="A12358">
        <v>110</v>
      </c>
      <c r="B12358" t="s">
        <v>176</v>
      </c>
      <c r="C12358" t="s">
        <v>190</v>
      </c>
      <c r="D12358">
        <v>110</v>
      </c>
      <c r="E12358" t="s">
        <v>191</v>
      </c>
      <c r="F12358" t="s">
        <v>177</v>
      </c>
      <c r="G12358">
        <v>27002</v>
      </c>
      <c r="H12358" t="s">
        <v>111</v>
      </c>
      <c r="K12358">
        <v>36</v>
      </c>
      <c r="L12358">
        <v>9</v>
      </c>
      <c r="M12358">
        <v>1</v>
      </c>
      <c r="N12358">
        <v>8</v>
      </c>
      <c r="O12358">
        <v>0</v>
      </c>
      <c r="P12358">
        <v>17</v>
      </c>
      <c r="Q12358">
        <v>1</v>
      </c>
      <c r="R12358">
        <v>0</v>
      </c>
    </row>
    <row r="12359" spans="1:18" x14ac:dyDescent="0.15">
      <c r="A12359">
        <v>110</v>
      </c>
      <c r="B12359" t="s">
        <v>176</v>
      </c>
      <c r="C12359" t="s">
        <v>190</v>
      </c>
      <c r="D12359">
        <v>110</v>
      </c>
      <c r="E12359" t="s">
        <v>191</v>
      </c>
      <c r="F12359" t="s">
        <v>177</v>
      </c>
      <c r="G12359">
        <v>27002</v>
      </c>
      <c r="H12359" t="s">
        <v>111</v>
      </c>
      <c r="K12359">
        <v>37</v>
      </c>
      <c r="L12359">
        <v>10</v>
      </c>
      <c r="M12359">
        <v>1</v>
      </c>
      <c r="N12359">
        <v>10</v>
      </c>
      <c r="O12359">
        <v>1</v>
      </c>
      <c r="P12359">
        <v>20</v>
      </c>
      <c r="Q12359">
        <v>2</v>
      </c>
      <c r="R12359">
        <v>0</v>
      </c>
    </row>
    <row r="12360" spans="1:18" x14ac:dyDescent="0.15">
      <c r="A12360">
        <v>110</v>
      </c>
      <c r="B12360" t="s">
        <v>176</v>
      </c>
      <c r="C12360" t="s">
        <v>190</v>
      </c>
      <c r="D12360">
        <v>110</v>
      </c>
      <c r="E12360" t="s">
        <v>191</v>
      </c>
      <c r="F12360" t="s">
        <v>177</v>
      </c>
      <c r="G12360">
        <v>27002</v>
      </c>
      <c r="H12360" t="s">
        <v>111</v>
      </c>
      <c r="K12360">
        <v>38</v>
      </c>
      <c r="L12360">
        <v>10</v>
      </c>
      <c r="M12360">
        <v>0</v>
      </c>
      <c r="N12360">
        <v>9</v>
      </c>
      <c r="O12360">
        <v>0</v>
      </c>
      <c r="P12360">
        <v>19</v>
      </c>
      <c r="Q12360">
        <v>0</v>
      </c>
      <c r="R12360">
        <v>0</v>
      </c>
    </row>
    <row r="12361" spans="1:18" x14ac:dyDescent="0.15">
      <c r="A12361">
        <v>110</v>
      </c>
      <c r="B12361" t="s">
        <v>176</v>
      </c>
      <c r="C12361" t="s">
        <v>190</v>
      </c>
      <c r="D12361">
        <v>110</v>
      </c>
      <c r="E12361" t="s">
        <v>191</v>
      </c>
      <c r="F12361" t="s">
        <v>177</v>
      </c>
      <c r="G12361">
        <v>27002</v>
      </c>
      <c r="H12361" t="s">
        <v>111</v>
      </c>
      <c r="K12361">
        <v>39</v>
      </c>
      <c r="L12361">
        <v>10</v>
      </c>
      <c r="M12361">
        <v>2</v>
      </c>
      <c r="N12361">
        <v>9</v>
      </c>
      <c r="O12361">
        <v>1</v>
      </c>
      <c r="P12361">
        <v>19</v>
      </c>
      <c r="Q12361">
        <v>3</v>
      </c>
      <c r="R12361">
        <v>0</v>
      </c>
    </row>
    <row r="12362" spans="1:18" x14ac:dyDescent="0.15">
      <c r="A12362">
        <v>110</v>
      </c>
      <c r="B12362" t="s">
        <v>176</v>
      </c>
      <c r="C12362" t="s">
        <v>190</v>
      </c>
      <c r="D12362">
        <v>110</v>
      </c>
      <c r="E12362" t="s">
        <v>191</v>
      </c>
      <c r="F12362" t="s">
        <v>177</v>
      </c>
      <c r="G12362">
        <v>27002</v>
      </c>
      <c r="H12362" t="s">
        <v>111</v>
      </c>
      <c r="K12362">
        <v>40</v>
      </c>
      <c r="L12362">
        <v>8</v>
      </c>
      <c r="M12362">
        <v>0</v>
      </c>
      <c r="N12362">
        <v>8</v>
      </c>
      <c r="O12362">
        <v>1</v>
      </c>
      <c r="P12362">
        <v>16</v>
      </c>
      <c r="Q12362">
        <v>1</v>
      </c>
      <c r="R12362">
        <v>0</v>
      </c>
    </row>
    <row r="12363" spans="1:18" x14ac:dyDescent="0.15">
      <c r="A12363">
        <v>110</v>
      </c>
      <c r="B12363" t="s">
        <v>176</v>
      </c>
      <c r="C12363" t="s">
        <v>190</v>
      </c>
      <c r="D12363">
        <v>110</v>
      </c>
      <c r="E12363" t="s">
        <v>191</v>
      </c>
      <c r="F12363" t="s">
        <v>177</v>
      </c>
      <c r="G12363">
        <v>27002</v>
      </c>
      <c r="H12363" t="s">
        <v>111</v>
      </c>
      <c r="K12363">
        <v>41</v>
      </c>
      <c r="L12363">
        <v>10</v>
      </c>
      <c r="M12363">
        <v>0</v>
      </c>
      <c r="N12363">
        <v>15</v>
      </c>
      <c r="O12363">
        <v>0</v>
      </c>
      <c r="P12363">
        <v>25</v>
      </c>
      <c r="Q12363">
        <v>0</v>
      </c>
      <c r="R12363">
        <v>0</v>
      </c>
    </row>
    <row r="12364" spans="1:18" x14ac:dyDescent="0.15">
      <c r="A12364">
        <v>110</v>
      </c>
      <c r="B12364" t="s">
        <v>176</v>
      </c>
      <c r="C12364" t="s">
        <v>190</v>
      </c>
      <c r="D12364">
        <v>110</v>
      </c>
      <c r="E12364" t="s">
        <v>191</v>
      </c>
      <c r="F12364" t="s">
        <v>177</v>
      </c>
      <c r="G12364">
        <v>27002</v>
      </c>
      <c r="H12364" t="s">
        <v>111</v>
      </c>
      <c r="K12364">
        <v>42</v>
      </c>
      <c r="L12364">
        <v>9</v>
      </c>
      <c r="M12364">
        <v>0</v>
      </c>
      <c r="N12364">
        <v>13</v>
      </c>
      <c r="O12364">
        <v>0</v>
      </c>
      <c r="P12364">
        <v>22</v>
      </c>
      <c r="Q12364">
        <v>0</v>
      </c>
      <c r="R12364">
        <v>0</v>
      </c>
    </row>
    <row r="12365" spans="1:18" x14ac:dyDescent="0.15">
      <c r="A12365">
        <v>110</v>
      </c>
      <c r="B12365" t="s">
        <v>176</v>
      </c>
      <c r="C12365" t="s">
        <v>190</v>
      </c>
      <c r="D12365">
        <v>110</v>
      </c>
      <c r="E12365" t="s">
        <v>191</v>
      </c>
      <c r="F12365" t="s">
        <v>177</v>
      </c>
      <c r="G12365">
        <v>27002</v>
      </c>
      <c r="H12365" t="s">
        <v>111</v>
      </c>
      <c r="K12365">
        <v>43</v>
      </c>
      <c r="L12365">
        <v>8</v>
      </c>
      <c r="M12365">
        <v>0</v>
      </c>
      <c r="N12365">
        <v>8</v>
      </c>
      <c r="O12365">
        <v>1</v>
      </c>
      <c r="P12365">
        <v>16</v>
      </c>
      <c r="Q12365">
        <v>1</v>
      </c>
      <c r="R12365">
        <v>0</v>
      </c>
    </row>
    <row r="12366" spans="1:18" x14ac:dyDescent="0.15">
      <c r="A12366">
        <v>110</v>
      </c>
      <c r="B12366" t="s">
        <v>176</v>
      </c>
      <c r="C12366" t="s">
        <v>190</v>
      </c>
      <c r="D12366">
        <v>110</v>
      </c>
      <c r="E12366" t="s">
        <v>191</v>
      </c>
      <c r="F12366" t="s">
        <v>177</v>
      </c>
      <c r="G12366">
        <v>27002</v>
      </c>
      <c r="H12366" t="s">
        <v>111</v>
      </c>
      <c r="K12366">
        <v>44</v>
      </c>
      <c r="L12366">
        <v>7</v>
      </c>
      <c r="M12366">
        <v>0</v>
      </c>
      <c r="N12366">
        <v>6</v>
      </c>
      <c r="O12366">
        <v>2</v>
      </c>
      <c r="P12366">
        <v>13</v>
      </c>
      <c r="Q12366">
        <v>2</v>
      </c>
      <c r="R12366">
        <v>0</v>
      </c>
    </row>
    <row r="12367" spans="1:18" x14ac:dyDescent="0.15">
      <c r="A12367">
        <v>110</v>
      </c>
      <c r="B12367" t="s">
        <v>176</v>
      </c>
      <c r="C12367" t="s">
        <v>190</v>
      </c>
      <c r="D12367">
        <v>110</v>
      </c>
      <c r="E12367" t="s">
        <v>191</v>
      </c>
      <c r="F12367" t="s">
        <v>177</v>
      </c>
      <c r="G12367">
        <v>27002</v>
      </c>
      <c r="H12367" t="s">
        <v>111</v>
      </c>
      <c r="K12367">
        <v>45</v>
      </c>
      <c r="L12367">
        <v>11</v>
      </c>
      <c r="M12367">
        <v>0</v>
      </c>
      <c r="N12367">
        <v>8</v>
      </c>
      <c r="O12367">
        <v>0</v>
      </c>
      <c r="P12367">
        <v>19</v>
      </c>
      <c r="Q12367">
        <v>0</v>
      </c>
      <c r="R12367">
        <v>0</v>
      </c>
    </row>
    <row r="12368" spans="1:18" x14ac:dyDescent="0.15">
      <c r="A12368">
        <v>110</v>
      </c>
      <c r="B12368" t="s">
        <v>176</v>
      </c>
      <c r="C12368" t="s">
        <v>190</v>
      </c>
      <c r="D12368">
        <v>110</v>
      </c>
      <c r="E12368" t="s">
        <v>191</v>
      </c>
      <c r="F12368" t="s">
        <v>177</v>
      </c>
      <c r="G12368">
        <v>27002</v>
      </c>
      <c r="H12368" t="s">
        <v>111</v>
      </c>
      <c r="K12368">
        <v>46</v>
      </c>
      <c r="L12368">
        <v>8</v>
      </c>
      <c r="M12368">
        <v>0</v>
      </c>
      <c r="N12368">
        <v>5</v>
      </c>
      <c r="O12368">
        <v>0</v>
      </c>
      <c r="P12368">
        <v>13</v>
      </c>
      <c r="Q12368">
        <v>0</v>
      </c>
      <c r="R12368">
        <v>0</v>
      </c>
    </row>
    <row r="12369" spans="1:18" x14ac:dyDescent="0.15">
      <c r="A12369">
        <v>110</v>
      </c>
      <c r="B12369" t="s">
        <v>176</v>
      </c>
      <c r="C12369" t="s">
        <v>190</v>
      </c>
      <c r="D12369">
        <v>110</v>
      </c>
      <c r="E12369" t="s">
        <v>191</v>
      </c>
      <c r="F12369" t="s">
        <v>177</v>
      </c>
      <c r="G12369">
        <v>27002</v>
      </c>
      <c r="H12369" t="s">
        <v>111</v>
      </c>
      <c r="K12369">
        <v>47</v>
      </c>
      <c r="L12369">
        <v>15</v>
      </c>
      <c r="M12369">
        <v>2</v>
      </c>
      <c r="N12369">
        <v>8</v>
      </c>
      <c r="O12369">
        <v>0</v>
      </c>
      <c r="P12369">
        <v>23</v>
      </c>
      <c r="Q12369">
        <v>2</v>
      </c>
      <c r="R12369">
        <v>0</v>
      </c>
    </row>
    <row r="12370" spans="1:18" x14ac:dyDescent="0.15">
      <c r="A12370">
        <v>110</v>
      </c>
      <c r="B12370" t="s">
        <v>176</v>
      </c>
      <c r="C12370" t="s">
        <v>190</v>
      </c>
      <c r="D12370">
        <v>110</v>
      </c>
      <c r="E12370" t="s">
        <v>191</v>
      </c>
      <c r="F12370" t="s">
        <v>177</v>
      </c>
      <c r="G12370">
        <v>27002</v>
      </c>
      <c r="H12370" t="s">
        <v>111</v>
      </c>
      <c r="K12370">
        <v>48</v>
      </c>
      <c r="L12370">
        <v>9</v>
      </c>
      <c r="M12370">
        <v>0</v>
      </c>
      <c r="N12370">
        <v>7</v>
      </c>
      <c r="O12370">
        <v>0</v>
      </c>
      <c r="P12370">
        <v>16</v>
      </c>
      <c r="Q12370">
        <v>0</v>
      </c>
      <c r="R12370">
        <v>0</v>
      </c>
    </row>
    <row r="12371" spans="1:18" x14ac:dyDescent="0.15">
      <c r="A12371">
        <v>110</v>
      </c>
      <c r="B12371" t="s">
        <v>176</v>
      </c>
      <c r="C12371" t="s">
        <v>190</v>
      </c>
      <c r="D12371">
        <v>110</v>
      </c>
      <c r="E12371" t="s">
        <v>191</v>
      </c>
      <c r="F12371" t="s">
        <v>177</v>
      </c>
      <c r="G12371">
        <v>27002</v>
      </c>
      <c r="H12371" t="s">
        <v>111</v>
      </c>
      <c r="K12371">
        <v>49</v>
      </c>
      <c r="L12371">
        <v>10</v>
      </c>
      <c r="M12371">
        <v>0</v>
      </c>
      <c r="N12371">
        <v>8</v>
      </c>
      <c r="O12371">
        <v>0</v>
      </c>
      <c r="P12371">
        <v>18</v>
      </c>
      <c r="Q12371">
        <v>0</v>
      </c>
      <c r="R12371">
        <v>0</v>
      </c>
    </row>
    <row r="12372" spans="1:18" x14ac:dyDescent="0.15">
      <c r="A12372">
        <v>110</v>
      </c>
      <c r="B12372" t="s">
        <v>176</v>
      </c>
      <c r="C12372" t="s">
        <v>190</v>
      </c>
      <c r="D12372">
        <v>110</v>
      </c>
      <c r="E12372" t="s">
        <v>191</v>
      </c>
      <c r="F12372" t="s">
        <v>177</v>
      </c>
      <c r="G12372">
        <v>27002</v>
      </c>
      <c r="H12372" t="s">
        <v>111</v>
      </c>
      <c r="K12372">
        <v>50</v>
      </c>
      <c r="L12372">
        <v>6</v>
      </c>
      <c r="M12372">
        <v>1</v>
      </c>
      <c r="N12372">
        <v>14</v>
      </c>
      <c r="O12372">
        <v>0</v>
      </c>
      <c r="P12372">
        <v>20</v>
      </c>
      <c r="Q12372">
        <v>1</v>
      </c>
      <c r="R12372">
        <v>0</v>
      </c>
    </row>
    <row r="12373" spans="1:18" x14ac:dyDescent="0.15">
      <c r="A12373">
        <v>110</v>
      </c>
      <c r="B12373" t="s">
        <v>176</v>
      </c>
      <c r="C12373" t="s">
        <v>190</v>
      </c>
      <c r="D12373">
        <v>110</v>
      </c>
      <c r="E12373" t="s">
        <v>191</v>
      </c>
      <c r="F12373" t="s">
        <v>177</v>
      </c>
      <c r="G12373">
        <v>27002</v>
      </c>
      <c r="H12373" t="s">
        <v>111</v>
      </c>
      <c r="K12373">
        <v>51</v>
      </c>
      <c r="L12373">
        <v>12</v>
      </c>
      <c r="M12373">
        <v>1</v>
      </c>
      <c r="N12373">
        <v>13</v>
      </c>
      <c r="O12373">
        <v>0</v>
      </c>
      <c r="P12373">
        <v>25</v>
      </c>
      <c r="Q12373">
        <v>1</v>
      </c>
      <c r="R12373">
        <v>0</v>
      </c>
    </row>
    <row r="12374" spans="1:18" x14ac:dyDescent="0.15">
      <c r="A12374">
        <v>110</v>
      </c>
      <c r="B12374" t="s">
        <v>176</v>
      </c>
      <c r="C12374" t="s">
        <v>190</v>
      </c>
      <c r="D12374">
        <v>110</v>
      </c>
      <c r="E12374" t="s">
        <v>191</v>
      </c>
      <c r="F12374" t="s">
        <v>177</v>
      </c>
      <c r="G12374">
        <v>27002</v>
      </c>
      <c r="H12374" t="s">
        <v>111</v>
      </c>
      <c r="K12374">
        <v>52</v>
      </c>
      <c r="L12374">
        <v>6</v>
      </c>
      <c r="M12374">
        <v>1</v>
      </c>
      <c r="N12374">
        <v>9</v>
      </c>
      <c r="O12374">
        <v>0</v>
      </c>
      <c r="P12374">
        <v>15</v>
      </c>
      <c r="Q12374">
        <v>1</v>
      </c>
      <c r="R12374">
        <v>0</v>
      </c>
    </row>
    <row r="12375" spans="1:18" x14ac:dyDescent="0.15">
      <c r="A12375">
        <v>110</v>
      </c>
      <c r="B12375" t="s">
        <v>176</v>
      </c>
      <c r="C12375" t="s">
        <v>190</v>
      </c>
      <c r="D12375">
        <v>110</v>
      </c>
      <c r="E12375" t="s">
        <v>191</v>
      </c>
      <c r="F12375" t="s">
        <v>177</v>
      </c>
      <c r="G12375">
        <v>27002</v>
      </c>
      <c r="H12375" t="s">
        <v>111</v>
      </c>
      <c r="K12375">
        <v>53</v>
      </c>
      <c r="L12375">
        <v>8</v>
      </c>
      <c r="M12375">
        <v>0</v>
      </c>
      <c r="N12375">
        <v>9</v>
      </c>
      <c r="O12375">
        <v>0</v>
      </c>
      <c r="P12375">
        <v>17</v>
      </c>
      <c r="Q12375">
        <v>0</v>
      </c>
      <c r="R12375">
        <v>0</v>
      </c>
    </row>
    <row r="12376" spans="1:18" x14ac:dyDescent="0.15">
      <c r="A12376">
        <v>110</v>
      </c>
      <c r="B12376" t="s">
        <v>176</v>
      </c>
      <c r="C12376" t="s">
        <v>190</v>
      </c>
      <c r="D12376">
        <v>110</v>
      </c>
      <c r="E12376" t="s">
        <v>191</v>
      </c>
      <c r="F12376" t="s">
        <v>177</v>
      </c>
      <c r="G12376">
        <v>27002</v>
      </c>
      <c r="H12376" t="s">
        <v>111</v>
      </c>
      <c r="K12376">
        <v>54</v>
      </c>
      <c r="L12376">
        <v>15</v>
      </c>
      <c r="M12376">
        <v>0</v>
      </c>
      <c r="N12376">
        <v>7</v>
      </c>
      <c r="O12376">
        <v>0</v>
      </c>
      <c r="P12376">
        <v>22</v>
      </c>
      <c r="Q12376">
        <v>0</v>
      </c>
      <c r="R12376">
        <v>0</v>
      </c>
    </row>
    <row r="12377" spans="1:18" x14ac:dyDescent="0.15">
      <c r="A12377">
        <v>110</v>
      </c>
      <c r="B12377" t="s">
        <v>176</v>
      </c>
      <c r="C12377" t="s">
        <v>190</v>
      </c>
      <c r="D12377">
        <v>110</v>
      </c>
      <c r="E12377" t="s">
        <v>191</v>
      </c>
      <c r="F12377" t="s">
        <v>177</v>
      </c>
      <c r="G12377">
        <v>27002</v>
      </c>
      <c r="H12377" t="s">
        <v>111</v>
      </c>
      <c r="K12377">
        <v>55</v>
      </c>
      <c r="L12377">
        <v>14</v>
      </c>
      <c r="M12377">
        <v>0</v>
      </c>
      <c r="N12377">
        <v>20</v>
      </c>
      <c r="O12377">
        <v>0</v>
      </c>
      <c r="P12377">
        <v>34</v>
      </c>
      <c r="Q12377">
        <v>0</v>
      </c>
      <c r="R12377">
        <v>0</v>
      </c>
    </row>
    <row r="12378" spans="1:18" x14ac:dyDescent="0.15">
      <c r="A12378">
        <v>110</v>
      </c>
      <c r="B12378" t="s">
        <v>176</v>
      </c>
      <c r="C12378" t="s">
        <v>190</v>
      </c>
      <c r="D12378">
        <v>110</v>
      </c>
      <c r="E12378" t="s">
        <v>191</v>
      </c>
      <c r="F12378" t="s">
        <v>177</v>
      </c>
      <c r="G12378">
        <v>27002</v>
      </c>
      <c r="H12378" t="s">
        <v>111</v>
      </c>
      <c r="K12378">
        <v>56</v>
      </c>
      <c r="L12378">
        <v>10</v>
      </c>
      <c r="M12378">
        <v>0</v>
      </c>
      <c r="N12378">
        <v>9</v>
      </c>
      <c r="O12378">
        <v>0</v>
      </c>
      <c r="P12378">
        <v>19</v>
      </c>
      <c r="Q12378">
        <v>0</v>
      </c>
      <c r="R12378">
        <v>0</v>
      </c>
    </row>
    <row r="12379" spans="1:18" x14ac:dyDescent="0.15">
      <c r="A12379">
        <v>110</v>
      </c>
      <c r="B12379" t="s">
        <v>176</v>
      </c>
      <c r="C12379" t="s">
        <v>190</v>
      </c>
      <c r="D12379">
        <v>110</v>
      </c>
      <c r="E12379" t="s">
        <v>191</v>
      </c>
      <c r="F12379" t="s">
        <v>177</v>
      </c>
      <c r="G12379">
        <v>27002</v>
      </c>
      <c r="H12379" t="s">
        <v>111</v>
      </c>
      <c r="K12379">
        <v>57</v>
      </c>
      <c r="L12379">
        <v>11</v>
      </c>
      <c r="M12379">
        <v>0</v>
      </c>
      <c r="N12379">
        <v>6</v>
      </c>
      <c r="O12379">
        <v>0</v>
      </c>
      <c r="P12379">
        <v>17</v>
      </c>
      <c r="Q12379">
        <v>0</v>
      </c>
      <c r="R12379">
        <v>0</v>
      </c>
    </row>
    <row r="12380" spans="1:18" x14ac:dyDescent="0.15">
      <c r="A12380">
        <v>110</v>
      </c>
      <c r="B12380" t="s">
        <v>176</v>
      </c>
      <c r="C12380" t="s">
        <v>190</v>
      </c>
      <c r="D12380">
        <v>110</v>
      </c>
      <c r="E12380" t="s">
        <v>191</v>
      </c>
      <c r="F12380" t="s">
        <v>177</v>
      </c>
      <c r="G12380">
        <v>27002</v>
      </c>
      <c r="H12380" t="s">
        <v>111</v>
      </c>
      <c r="K12380">
        <v>58</v>
      </c>
      <c r="L12380">
        <v>5</v>
      </c>
      <c r="M12380">
        <v>0</v>
      </c>
      <c r="N12380">
        <v>2</v>
      </c>
      <c r="O12380">
        <v>0</v>
      </c>
      <c r="P12380">
        <v>7</v>
      </c>
      <c r="Q12380">
        <v>0</v>
      </c>
      <c r="R12380">
        <v>0</v>
      </c>
    </row>
    <row r="12381" spans="1:18" x14ac:dyDescent="0.15">
      <c r="A12381">
        <v>110</v>
      </c>
      <c r="B12381" t="s">
        <v>176</v>
      </c>
      <c r="C12381" t="s">
        <v>190</v>
      </c>
      <c r="D12381">
        <v>110</v>
      </c>
      <c r="E12381" t="s">
        <v>191</v>
      </c>
      <c r="F12381" t="s">
        <v>177</v>
      </c>
      <c r="G12381">
        <v>27002</v>
      </c>
      <c r="H12381" t="s">
        <v>111</v>
      </c>
      <c r="K12381">
        <v>59</v>
      </c>
      <c r="L12381">
        <v>4</v>
      </c>
      <c r="M12381">
        <v>1</v>
      </c>
      <c r="N12381">
        <v>6</v>
      </c>
      <c r="O12381">
        <v>0</v>
      </c>
      <c r="P12381">
        <v>10</v>
      </c>
      <c r="Q12381">
        <v>1</v>
      </c>
      <c r="R12381">
        <v>0</v>
      </c>
    </row>
    <row r="12382" spans="1:18" x14ac:dyDescent="0.15">
      <c r="A12382">
        <v>110</v>
      </c>
      <c r="B12382" t="s">
        <v>176</v>
      </c>
      <c r="C12382" t="s">
        <v>190</v>
      </c>
      <c r="D12382">
        <v>110</v>
      </c>
      <c r="E12382" t="s">
        <v>191</v>
      </c>
      <c r="F12382" t="s">
        <v>177</v>
      </c>
      <c r="G12382">
        <v>27002</v>
      </c>
      <c r="H12382" t="s">
        <v>111</v>
      </c>
      <c r="K12382">
        <v>60</v>
      </c>
      <c r="L12382">
        <v>7</v>
      </c>
      <c r="M12382">
        <v>0</v>
      </c>
      <c r="N12382">
        <v>6</v>
      </c>
      <c r="O12382">
        <v>0</v>
      </c>
      <c r="P12382">
        <v>13</v>
      </c>
      <c r="Q12382">
        <v>0</v>
      </c>
      <c r="R12382">
        <v>0</v>
      </c>
    </row>
    <row r="12383" spans="1:18" x14ac:dyDescent="0.15">
      <c r="A12383">
        <v>110</v>
      </c>
      <c r="B12383" t="s">
        <v>176</v>
      </c>
      <c r="C12383" t="s">
        <v>190</v>
      </c>
      <c r="D12383">
        <v>110</v>
      </c>
      <c r="E12383" t="s">
        <v>191</v>
      </c>
      <c r="F12383" t="s">
        <v>177</v>
      </c>
      <c r="G12383">
        <v>27002</v>
      </c>
      <c r="H12383" t="s">
        <v>111</v>
      </c>
      <c r="K12383">
        <v>61</v>
      </c>
      <c r="L12383">
        <v>10</v>
      </c>
      <c r="M12383">
        <v>0</v>
      </c>
      <c r="N12383">
        <v>11</v>
      </c>
      <c r="O12383">
        <v>0</v>
      </c>
      <c r="P12383">
        <v>21</v>
      </c>
      <c r="Q12383">
        <v>0</v>
      </c>
      <c r="R12383">
        <v>0</v>
      </c>
    </row>
    <row r="12384" spans="1:18" x14ac:dyDescent="0.15">
      <c r="A12384">
        <v>110</v>
      </c>
      <c r="B12384" t="s">
        <v>176</v>
      </c>
      <c r="C12384" t="s">
        <v>190</v>
      </c>
      <c r="D12384">
        <v>110</v>
      </c>
      <c r="E12384" t="s">
        <v>191</v>
      </c>
      <c r="F12384" t="s">
        <v>177</v>
      </c>
      <c r="G12384">
        <v>27002</v>
      </c>
      <c r="H12384" t="s">
        <v>111</v>
      </c>
      <c r="K12384">
        <v>62</v>
      </c>
      <c r="L12384">
        <v>6</v>
      </c>
      <c r="M12384">
        <v>0</v>
      </c>
      <c r="N12384">
        <v>5</v>
      </c>
      <c r="O12384">
        <v>0</v>
      </c>
      <c r="P12384">
        <v>11</v>
      </c>
      <c r="Q12384">
        <v>0</v>
      </c>
      <c r="R12384">
        <v>0</v>
      </c>
    </row>
    <row r="12385" spans="1:18" x14ac:dyDescent="0.15">
      <c r="A12385">
        <v>110</v>
      </c>
      <c r="B12385" t="s">
        <v>176</v>
      </c>
      <c r="C12385" t="s">
        <v>190</v>
      </c>
      <c r="D12385">
        <v>110</v>
      </c>
      <c r="E12385" t="s">
        <v>191</v>
      </c>
      <c r="F12385" t="s">
        <v>177</v>
      </c>
      <c r="G12385">
        <v>27002</v>
      </c>
      <c r="H12385" t="s">
        <v>111</v>
      </c>
      <c r="K12385">
        <v>63</v>
      </c>
      <c r="L12385">
        <v>7</v>
      </c>
      <c r="M12385">
        <v>0</v>
      </c>
      <c r="N12385">
        <v>8</v>
      </c>
      <c r="O12385">
        <v>0</v>
      </c>
      <c r="P12385">
        <v>15</v>
      </c>
      <c r="Q12385">
        <v>0</v>
      </c>
      <c r="R12385">
        <v>0</v>
      </c>
    </row>
    <row r="12386" spans="1:18" x14ac:dyDescent="0.15">
      <c r="A12386">
        <v>110</v>
      </c>
      <c r="B12386" t="s">
        <v>176</v>
      </c>
      <c r="C12386" t="s">
        <v>190</v>
      </c>
      <c r="D12386">
        <v>110</v>
      </c>
      <c r="E12386" t="s">
        <v>191</v>
      </c>
      <c r="F12386" t="s">
        <v>177</v>
      </c>
      <c r="G12386">
        <v>27002</v>
      </c>
      <c r="H12386" t="s">
        <v>111</v>
      </c>
      <c r="K12386">
        <v>64</v>
      </c>
      <c r="L12386">
        <v>6</v>
      </c>
      <c r="M12386">
        <v>0</v>
      </c>
      <c r="N12386">
        <v>4</v>
      </c>
      <c r="O12386">
        <v>0</v>
      </c>
      <c r="P12386">
        <v>10</v>
      </c>
      <c r="Q12386">
        <v>0</v>
      </c>
      <c r="R12386">
        <v>0</v>
      </c>
    </row>
    <row r="12387" spans="1:18" x14ac:dyDescent="0.15">
      <c r="A12387">
        <v>110</v>
      </c>
      <c r="B12387" t="s">
        <v>176</v>
      </c>
      <c r="C12387" t="s">
        <v>190</v>
      </c>
      <c r="D12387">
        <v>110</v>
      </c>
      <c r="E12387" t="s">
        <v>191</v>
      </c>
      <c r="F12387" t="s">
        <v>177</v>
      </c>
      <c r="G12387">
        <v>27002</v>
      </c>
      <c r="H12387" t="s">
        <v>111</v>
      </c>
      <c r="K12387">
        <v>65</v>
      </c>
      <c r="L12387">
        <v>8</v>
      </c>
      <c r="M12387">
        <v>0</v>
      </c>
      <c r="N12387">
        <v>2</v>
      </c>
      <c r="O12387">
        <v>0</v>
      </c>
      <c r="P12387">
        <v>10</v>
      </c>
      <c r="Q12387">
        <v>0</v>
      </c>
      <c r="R12387">
        <v>0</v>
      </c>
    </row>
    <row r="12388" spans="1:18" x14ac:dyDescent="0.15">
      <c r="A12388">
        <v>110</v>
      </c>
      <c r="B12388" t="s">
        <v>176</v>
      </c>
      <c r="C12388" t="s">
        <v>190</v>
      </c>
      <c r="D12388">
        <v>110</v>
      </c>
      <c r="E12388" t="s">
        <v>191</v>
      </c>
      <c r="F12388" t="s">
        <v>177</v>
      </c>
      <c r="G12388">
        <v>27002</v>
      </c>
      <c r="H12388" t="s">
        <v>111</v>
      </c>
      <c r="K12388">
        <v>66</v>
      </c>
      <c r="L12388">
        <v>1</v>
      </c>
      <c r="M12388">
        <v>0</v>
      </c>
      <c r="N12388">
        <v>5</v>
      </c>
      <c r="O12388">
        <v>0</v>
      </c>
      <c r="P12388">
        <v>6</v>
      </c>
      <c r="Q12388">
        <v>0</v>
      </c>
      <c r="R12388">
        <v>0</v>
      </c>
    </row>
    <row r="12389" spans="1:18" x14ac:dyDescent="0.15">
      <c r="A12389">
        <v>110</v>
      </c>
      <c r="B12389" t="s">
        <v>176</v>
      </c>
      <c r="C12389" t="s">
        <v>190</v>
      </c>
      <c r="D12389">
        <v>110</v>
      </c>
      <c r="E12389" t="s">
        <v>191</v>
      </c>
      <c r="F12389" t="s">
        <v>177</v>
      </c>
      <c r="G12389">
        <v>27002</v>
      </c>
      <c r="H12389" t="s">
        <v>111</v>
      </c>
      <c r="K12389">
        <v>67</v>
      </c>
      <c r="L12389">
        <v>3</v>
      </c>
      <c r="M12389">
        <v>0</v>
      </c>
      <c r="N12389">
        <v>5</v>
      </c>
      <c r="O12389">
        <v>0</v>
      </c>
      <c r="P12389">
        <v>8</v>
      </c>
      <c r="Q12389">
        <v>0</v>
      </c>
      <c r="R12389">
        <v>0</v>
      </c>
    </row>
    <row r="12390" spans="1:18" x14ac:dyDescent="0.15">
      <c r="A12390">
        <v>110</v>
      </c>
      <c r="B12390" t="s">
        <v>176</v>
      </c>
      <c r="C12390" t="s">
        <v>190</v>
      </c>
      <c r="D12390">
        <v>110</v>
      </c>
      <c r="E12390" t="s">
        <v>191</v>
      </c>
      <c r="F12390" t="s">
        <v>177</v>
      </c>
      <c r="G12390">
        <v>27002</v>
      </c>
      <c r="H12390" t="s">
        <v>111</v>
      </c>
      <c r="K12390">
        <v>68</v>
      </c>
      <c r="L12390">
        <v>2</v>
      </c>
      <c r="M12390">
        <v>0</v>
      </c>
      <c r="N12390">
        <v>7</v>
      </c>
      <c r="O12390">
        <v>0</v>
      </c>
      <c r="P12390">
        <v>9</v>
      </c>
      <c r="Q12390">
        <v>0</v>
      </c>
      <c r="R12390">
        <v>0</v>
      </c>
    </row>
    <row r="12391" spans="1:18" x14ac:dyDescent="0.15">
      <c r="A12391">
        <v>110</v>
      </c>
      <c r="B12391" t="s">
        <v>176</v>
      </c>
      <c r="C12391" t="s">
        <v>190</v>
      </c>
      <c r="D12391">
        <v>110</v>
      </c>
      <c r="E12391" t="s">
        <v>191</v>
      </c>
      <c r="F12391" t="s">
        <v>177</v>
      </c>
      <c r="G12391">
        <v>27002</v>
      </c>
      <c r="H12391" t="s">
        <v>111</v>
      </c>
      <c r="K12391">
        <v>69</v>
      </c>
      <c r="L12391">
        <v>5</v>
      </c>
      <c r="M12391">
        <v>0</v>
      </c>
      <c r="N12391">
        <v>2</v>
      </c>
      <c r="O12391">
        <v>0</v>
      </c>
      <c r="P12391">
        <v>7</v>
      </c>
      <c r="Q12391">
        <v>0</v>
      </c>
      <c r="R12391">
        <v>0</v>
      </c>
    </row>
    <row r="12392" spans="1:18" x14ac:dyDescent="0.15">
      <c r="A12392">
        <v>110</v>
      </c>
      <c r="B12392" t="s">
        <v>176</v>
      </c>
      <c r="C12392" t="s">
        <v>190</v>
      </c>
      <c r="D12392">
        <v>110</v>
      </c>
      <c r="E12392" t="s">
        <v>191</v>
      </c>
      <c r="F12392" t="s">
        <v>177</v>
      </c>
      <c r="G12392">
        <v>27002</v>
      </c>
      <c r="H12392" t="s">
        <v>111</v>
      </c>
      <c r="K12392">
        <v>70</v>
      </c>
      <c r="L12392">
        <v>4</v>
      </c>
      <c r="M12392">
        <v>0</v>
      </c>
      <c r="N12392">
        <v>8</v>
      </c>
      <c r="O12392">
        <v>2</v>
      </c>
      <c r="P12392">
        <v>12</v>
      </c>
      <c r="Q12392">
        <v>2</v>
      </c>
      <c r="R12392">
        <v>0</v>
      </c>
    </row>
    <row r="12393" spans="1:18" x14ac:dyDescent="0.15">
      <c r="A12393">
        <v>110</v>
      </c>
      <c r="B12393" t="s">
        <v>176</v>
      </c>
      <c r="C12393" t="s">
        <v>190</v>
      </c>
      <c r="D12393">
        <v>110</v>
      </c>
      <c r="E12393" t="s">
        <v>191</v>
      </c>
      <c r="F12393" t="s">
        <v>177</v>
      </c>
      <c r="G12393">
        <v>27002</v>
      </c>
      <c r="H12393" t="s">
        <v>111</v>
      </c>
      <c r="K12393">
        <v>71</v>
      </c>
      <c r="L12393">
        <v>4</v>
      </c>
      <c r="M12393">
        <v>0</v>
      </c>
      <c r="N12393">
        <v>5</v>
      </c>
      <c r="O12393">
        <v>0</v>
      </c>
      <c r="P12393">
        <v>9</v>
      </c>
      <c r="Q12393">
        <v>0</v>
      </c>
      <c r="R12393">
        <v>0</v>
      </c>
    </row>
    <row r="12394" spans="1:18" x14ac:dyDescent="0.15">
      <c r="A12394">
        <v>110</v>
      </c>
      <c r="B12394" t="s">
        <v>176</v>
      </c>
      <c r="C12394" t="s">
        <v>190</v>
      </c>
      <c r="D12394">
        <v>110</v>
      </c>
      <c r="E12394" t="s">
        <v>191</v>
      </c>
      <c r="F12394" t="s">
        <v>177</v>
      </c>
      <c r="G12394">
        <v>27002</v>
      </c>
      <c r="H12394" t="s">
        <v>111</v>
      </c>
      <c r="K12394">
        <v>72</v>
      </c>
      <c r="L12394">
        <v>3</v>
      </c>
      <c r="M12394">
        <v>0</v>
      </c>
      <c r="N12394">
        <v>7</v>
      </c>
      <c r="O12394">
        <v>0</v>
      </c>
      <c r="P12394">
        <v>10</v>
      </c>
      <c r="Q12394">
        <v>0</v>
      </c>
      <c r="R12394">
        <v>0</v>
      </c>
    </row>
    <row r="12395" spans="1:18" x14ac:dyDescent="0.15">
      <c r="A12395">
        <v>110</v>
      </c>
      <c r="B12395" t="s">
        <v>176</v>
      </c>
      <c r="C12395" t="s">
        <v>190</v>
      </c>
      <c r="D12395">
        <v>110</v>
      </c>
      <c r="E12395" t="s">
        <v>191</v>
      </c>
      <c r="F12395" t="s">
        <v>177</v>
      </c>
      <c r="G12395">
        <v>27002</v>
      </c>
      <c r="H12395" t="s">
        <v>111</v>
      </c>
      <c r="K12395">
        <v>73</v>
      </c>
      <c r="L12395">
        <v>3</v>
      </c>
      <c r="M12395">
        <v>0</v>
      </c>
      <c r="N12395">
        <v>5</v>
      </c>
      <c r="O12395">
        <v>0</v>
      </c>
      <c r="P12395">
        <v>8</v>
      </c>
      <c r="Q12395">
        <v>0</v>
      </c>
      <c r="R12395">
        <v>0</v>
      </c>
    </row>
    <row r="12396" spans="1:18" x14ac:dyDescent="0.15">
      <c r="A12396">
        <v>110</v>
      </c>
      <c r="B12396" t="s">
        <v>176</v>
      </c>
      <c r="C12396" t="s">
        <v>190</v>
      </c>
      <c r="D12396">
        <v>110</v>
      </c>
      <c r="E12396" t="s">
        <v>191</v>
      </c>
      <c r="F12396" t="s">
        <v>177</v>
      </c>
      <c r="G12396">
        <v>27002</v>
      </c>
      <c r="H12396" t="s">
        <v>111</v>
      </c>
      <c r="K12396">
        <v>74</v>
      </c>
      <c r="L12396">
        <v>6</v>
      </c>
      <c r="M12396">
        <v>0</v>
      </c>
      <c r="N12396">
        <v>5</v>
      </c>
      <c r="O12396">
        <v>1</v>
      </c>
      <c r="P12396">
        <v>11</v>
      </c>
      <c r="Q12396">
        <v>1</v>
      </c>
      <c r="R12396">
        <v>0</v>
      </c>
    </row>
    <row r="12397" spans="1:18" x14ac:dyDescent="0.15">
      <c r="A12397">
        <v>110</v>
      </c>
      <c r="B12397" t="s">
        <v>176</v>
      </c>
      <c r="C12397" t="s">
        <v>190</v>
      </c>
      <c r="D12397">
        <v>110</v>
      </c>
      <c r="E12397" t="s">
        <v>191</v>
      </c>
      <c r="F12397" t="s">
        <v>177</v>
      </c>
      <c r="G12397">
        <v>27002</v>
      </c>
      <c r="H12397" t="s">
        <v>111</v>
      </c>
      <c r="K12397">
        <v>75</v>
      </c>
      <c r="L12397">
        <v>9</v>
      </c>
      <c r="M12397">
        <v>0</v>
      </c>
      <c r="N12397">
        <v>7</v>
      </c>
      <c r="O12397">
        <v>0</v>
      </c>
      <c r="P12397">
        <v>16</v>
      </c>
      <c r="Q12397">
        <v>0</v>
      </c>
      <c r="R12397">
        <v>0</v>
      </c>
    </row>
    <row r="12398" spans="1:18" x14ac:dyDescent="0.15">
      <c r="A12398">
        <v>110</v>
      </c>
      <c r="B12398" t="s">
        <v>176</v>
      </c>
      <c r="C12398" t="s">
        <v>190</v>
      </c>
      <c r="D12398">
        <v>110</v>
      </c>
      <c r="E12398" t="s">
        <v>191</v>
      </c>
      <c r="F12398" t="s">
        <v>177</v>
      </c>
      <c r="G12398">
        <v>27002</v>
      </c>
      <c r="H12398" t="s">
        <v>111</v>
      </c>
      <c r="K12398">
        <v>76</v>
      </c>
      <c r="L12398">
        <v>5</v>
      </c>
      <c r="M12398">
        <v>0</v>
      </c>
      <c r="N12398">
        <v>1</v>
      </c>
      <c r="O12398">
        <v>0</v>
      </c>
      <c r="P12398">
        <v>6</v>
      </c>
      <c r="Q12398">
        <v>0</v>
      </c>
      <c r="R12398">
        <v>0</v>
      </c>
    </row>
    <row r="12399" spans="1:18" x14ac:dyDescent="0.15">
      <c r="A12399">
        <v>110</v>
      </c>
      <c r="B12399" t="s">
        <v>176</v>
      </c>
      <c r="C12399" t="s">
        <v>190</v>
      </c>
      <c r="D12399">
        <v>110</v>
      </c>
      <c r="E12399" t="s">
        <v>191</v>
      </c>
      <c r="F12399" t="s">
        <v>177</v>
      </c>
      <c r="G12399">
        <v>27002</v>
      </c>
      <c r="H12399" t="s">
        <v>111</v>
      </c>
      <c r="K12399">
        <v>77</v>
      </c>
      <c r="L12399">
        <v>3</v>
      </c>
      <c r="M12399">
        <v>0</v>
      </c>
      <c r="N12399">
        <v>7</v>
      </c>
      <c r="O12399">
        <v>0</v>
      </c>
      <c r="P12399">
        <v>10</v>
      </c>
      <c r="Q12399">
        <v>0</v>
      </c>
      <c r="R12399">
        <v>0</v>
      </c>
    </row>
    <row r="12400" spans="1:18" x14ac:dyDescent="0.15">
      <c r="A12400">
        <v>110</v>
      </c>
      <c r="B12400" t="s">
        <v>176</v>
      </c>
      <c r="C12400" t="s">
        <v>190</v>
      </c>
      <c r="D12400">
        <v>110</v>
      </c>
      <c r="E12400" t="s">
        <v>191</v>
      </c>
      <c r="F12400" t="s">
        <v>177</v>
      </c>
      <c r="G12400">
        <v>27002</v>
      </c>
      <c r="H12400" t="s">
        <v>111</v>
      </c>
      <c r="K12400">
        <v>78</v>
      </c>
      <c r="L12400">
        <v>5</v>
      </c>
      <c r="M12400">
        <v>0</v>
      </c>
      <c r="N12400">
        <v>6</v>
      </c>
      <c r="O12400">
        <v>0</v>
      </c>
      <c r="P12400">
        <v>11</v>
      </c>
      <c r="Q12400">
        <v>0</v>
      </c>
      <c r="R12400">
        <v>0</v>
      </c>
    </row>
    <row r="12401" spans="1:18" x14ac:dyDescent="0.15">
      <c r="A12401">
        <v>110</v>
      </c>
      <c r="B12401" t="s">
        <v>176</v>
      </c>
      <c r="C12401" t="s">
        <v>190</v>
      </c>
      <c r="D12401">
        <v>110</v>
      </c>
      <c r="E12401" t="s">
        <v>191</v>
      </c>
      <c r="F12401" t="s">
        <v>177</v>
      </c>
      <c r="G12401">
        <v>27002</v>
      </c>
      <c r="H12401" t="s">
        <v>111</v>
      </c>
      <c r="K12401">
        <v>79</v>
      </c>
      <c r="L12401">
        <v>4</v>
      </c>
      <c r="M12401">
        <v>0</v>
      </c>
      <c r="N12401">
        <v>12</v>
      </c>
      <c r="O12401">
        <v>0</v>
      </c>
      <c r="P12401">
        <v>16</v>
      </c>
      <c r="Q12401">
        <v>0</v>
      </c>
      <c r="R12401">
        <v>0</v>
      </c>
    </row>
    <row r="12402" spans="1:18" x14ac:dyDescent="0.15">
      <c r="A12402">
        <v>110</v>
      </c>
      <c r="B12402" t="s">
        <v>176</v>
      </c>
      <c r="C12402" t="s">
        <v>190</v>
      </c>
      <c r="D12402">
        <v>110</v>
      </c>
      <c r="E12402" t="s">
        <v>191</v>
      </c>
      <c r="F12402" t="s">
        <v>177</v>
      </c>
      <c r="G12402">
        <v>27002</v>
      </c>
      <c r="H12402" t="s">
        <v>111</v>
      </c>
      <c r="K12402">
        <v>80</v>
      </c>
      <c r="L12402">
        <v>3</v>
      </c>
      <c r="M12402">
        <v>0</v>
      </c>
      <c r="N12402">
        <v>5</v>
      </c>
      <c r="O12402">
        <v>0</v>
      </c>
      <c r="P12402">
        <v>8</v>
      </c>
      <c r="Q12402">
        <v>0</v>
      </c>
      <c r="R12402">
        <v>0</v>
      </c>
    </row>
    <row r="12403" spans="1:18" x14ac:dyDescent="0.15">
      <c r="A12403">
        <v>110</v>
      </c>
      <c r="B12403" t="s">
        <v>176</v>
      </c>
      <c r="C12403" t="s">
        <v>190</v>
      </c>
      <c r="D12403">
        <v>110</v>
      </c>
      <c r="E12403" t="s">
        <v>191</v>
      </c>
      <c r="F12403" t="s">
        <v>177</v>
      </c>
      <c r="G12403">
        <v>27002</v>
      </c>
      <c r="H12403" t="s">
        <v>111</v>
      </c>
      <c r="K12403">
        <v>81</v>
      </c>
      <c r="L12403">
        <v>3</v>
      </c>
      <c r="M12403">
        <v>0</v>
      </c>
      <c r="N12403">
        <v>8</v>
      </c>
      <c r="O12403">
        <v>0</v>
      </c>
      <c r="P12403">
        <v>11</v>
      </c>
      <c r="Q12403">
        <v>0</v>
      </c>
      <c r="R12403">
        <v>0</v>
      </c>
    </row>
    <row r="12404" spans="1:18" x14ac:dyDescent="0.15">
      <c r="A12404">
        <v>110</v>
      </c>
      <c r="B12404" t="s">
        <v>176</v>
      </c>
      <c r="C12404" t="s">
        <v>190</v>
      </c>
      <c r="D12404">
        <v>110</v>
      </c>
      <c r="E12404" t="s">
        <v>191</v>
      </c>
      <c r="F12404" t="s">
        <v>177</v>
      </c>
      <c r="G12404">
        <v>27002</v>
      </c>
      <c r="H12404" t="s">
        <v>111</v>
      </c>
      <c r="K12404">
        <v>82</v>
      </c>
      <c r="L12404">
        <v>2</v>
      </c>
      <c r="M12404">
        <v>0</v>
      </c>
      <c r="N12404">
        <v>4</v>
      </c>
      <c r="O12404">
        <v>0</v>
      </c>
      <c r="P12404">
        <v>6</v>
      </c>
      <c r="Q12404">
        <v>0</v>
      </c>
      <c r="R12404">
        <v>0</v>
      </c>
    </row>
    <row r="12405" spans="1:18" x14ac:dyDescent="0.15">
      <c r="A12405">
        <v>110</v>
      </c>
      <c r="B12405" t="s">
        <v>176</v>
      </c>
      <c r="C12405" t="s">
        <v>190</v>
      </c>
      <c r="D12405">
        <v>110</v>
      </c>
      <c r="E12405" t="s">
        <v>191</v>
      </c>
      <c r="F12405" t="s">
        <v>177</v>
      </c>
      <c r="G12405">
        <v>27002</v>
      </c>
      <c r="H12405" t="s">
        <v>111</v>
      </c>
      <c r="K12405">
        <v>83</v>
      </c>
      <c r="L12405">
        <v>8</v>
      </c>
      <c r="M12405">
        <v>0</v>
      </c>
      <c r="N12405">
        <v>4</v>
      </c>
      <c r="O12405">
        <v>0</v>
      </c>
      <c r="P12405">
        <v>12</v>
      </c>
      <c r="Q12405">
        <v>0</v>
      </c>
      <c r="R12405">
        <v>0</v>
      </c>
    </row>
    <row r="12406" spans="1:18" x14ac:dyDescent="0.15">
      <c r="A12406">
        <v>110</v>
      </c>
      <c r="B12406" t="s">
        <v>176</v>
      </c>
      <c r="C12406" t="s">
        <v>190</v>
      </c>
      <c r="D12406">
        <v>110</v>
      </c>
      <c r="E12406" t="s">
        <v>191</v>
      </c>
      <c r="F12406" t="s">
        <v>177</v>
      </c>
      <c r="G12406">
        <v>27002</v>
      </c>
      <c r="H12406" t="s">
        <v>111</v>
      </c>
      <c r="K12406">
        <v>84</v>
      </c>
      <c r="L12406">
        <v>4</v>
      </c>
      <c r="M12406">
        <v>0</v>
      </c>
      <c r="N12406">
        <v>6</v>
      </c>
      <c r="O12406">
        <v>0</v>
      </c>
      <c r="P12406">
        <v>10</v>
      </c>
      <c r="Q12406">
        <v>0</v>
      </c>
      <c r="R12406">
        <v>0</v>
      </c>
    </row>
    <row r="12407" spans="1:18" x14ac:dyDescent="0.15">
      <c r="A12407">
        <v>110</v>
      </c>
      <c r="B12407" t="s">
        <v>176</v>
      </c>
      <c r="C12407" t="s">
        <v>190</v>
      </c>
      <c r="D12407">
        <v>110</v>
      </c>
      <c r="E12407" t="s">
        <v>191</v>
      </c>
      <c r="F12407" t="s">
        <v>177</v>
      </c>
      <c r="G12407">
        <v>27002</v>
      </c>
      <c r="H12407" t="s">
        <v>111</v>
      </c>
      <c r="K12407">
        <v>85</v>
      </c>
      <c r="L12407">
        <v>5</v>
      </c>
      <c r="M12407">
        <v>0</v>
      </c>
      <c r="N12407">
        <v>0</v>
      </c>
      <c r="O12407">
        <v>0</v>
      </c>
      <c r="P12407">
        <v>5</v>
      </c>
      <c r="Q12407">
        <v>0</v>
      </c>
      <c r="R12407">
        <v>0</v>
      </c>
    </row>
    <row r="12408" spans="1:18" x14ac:dyDescent="0.15">
      <c r="A12408">
        <v>110</v>
      </c>
      <c r="B12408" t="s">
        <v>176</v>
      </c>
      <c r="C12408" t="s">
        <v>190</v>
      </c>
      <c r="D12408">
        <v>110</v>
      </c>
      <c r="E12408" t="s">
        <v>191</v>
      </c>
      <c r="F12408" t="s">
        <v>177</v>
      </c>
      <c r="G12408">
        <v>27002</v>
      </c>
      <c r="H12408" t="s">
        <v>111</v>
      </c>
      <c r="K12408">
        <v>86</v>
      </c>
      <c r="L12408">
        <v>5</v>
      </c>
      <c r="M12408">
        <v>0</v>
      </c>
      <c r="N12408">
        <v>1</v>
      </c>
      <c r="O12408">
        <v>0</v>
      </c>
      <c r="P12408">
        <v>6</v>
      </c>
      <c r="Q12408">
        <v>0</v>
      </c>
      <c r="R12408">
        <v>0</v>
      </c>
    </row>
    <row r="12409" spans="1:18" x14ac:dyDescent="0.15">
      <c r="A12409">
        <v>110</v>
      </c>
      <c r="B12409" t="s">
        <v>176</v>
      </c>
      <c r="C12409" t="s">
        <v>190</v>
      </c>
      <c r="D12409">
        <v>110</v>
      </c>
      <c r="E12409" t="s">
        <v>191</v>
      </c>
      <c r="F12409" t="s">
        <v>177</v>
      </c>
      <c r="G12409">
        <v>27002</v>
      </c>
      <c r="H12409" t="s">
        <v>111</v>
      </c>
      <c r="K12409">
        <v>87</v>
      </c>
      <c r="L12409">
        <v>1</v>
      </c>
      <c r="M12409">
        <v>0</v>
      </c>
      <c r="N12409">
        <v>1</v>
      </c>
      <c r="O12409">
        <v>0</v>
      </c>
      <c r="P12409">
        <v>2</v>
      </c>
      <c r="Q12409">
        <v>0</v>
      </c>
      <c r="R12409">
        <v>0</v>
      </c>
    </row>
    <row r="12410" spans="1:18" x14ac:dyDescent="0.15">
      <c r="A12410">
        <v>110</v>
      </c>
      <c r="B12410" t="s">
        <v>176</v>
      </c>
      <c r="C12410" t="s">
        <v>190</v>
      </c>
      <c r="D12410">
        <v>110</v>
      </c>
      <c r="E12410" t="s">
        <v>191</v>
      </c>
      <c r="F12410" t="s">
        <v>177</v>
      </c>
      <c r="G12410">
        <v>27002</v>
      </c>
      <c r="H12410" t="s">
        <v>111</v>
      </c>
      <c r="K12410">
        <v>88</v>
      </c>
      <c r="L12410">
        <v>1</v>
      </c>
      <c r="M12410">
        <v>0</v>
      </c>
      <c r="N12410">
        <v>2</v>
      </c>
      <c r="O12410">
        <v>0</v>
      </c>
      <c r="P12410">
        <v>3</v>
      </c>
      <c r="Q12410">
        <v>0</v>
      </c>
      <c r="R12410">
        <v>0</v>
      </c>
    </row>
    <row r="12411" spans="1:18" x14ac:dyDescent="0.15">
      <c r="A12411">
        <v>110</v>
      </c>
      <c r="B12411" t="s">
        <v>176</v>
      </c>
      <c r="C12411" t="s">
        <v>190</v>
      </c>
      <c r="D12411">
        <v>110</v>
      </c>
      <c r="E12411" t="s">
        <v>191</v>
      </c>
      <c r="F12411" t="s">
        <v>177</v>
      </c>
      <c r="G12411">
        <v>27002</v>
      </c>
      <c r="H12411" t="s">
        <v>111</v>
      </c>
      <c r="K12411">
        <v>89</v>
      </c>
      <c r="L12411">
        <v>0</v>
      </c>
      <c r="M12411">
        <v>0</v>
      </c>
      <c r="N12411">
        <v>1</v>
      </c>
      <c r="O12411">
        <v>0</v>
      </c>
      <c r="P12411">
        <v>1</v>
      </c>
      <c r="Q12411">
        <v>0</v>
      </c>
      <c r="R12411">
        <v>0</v>
      </c>
    </row>
    <row r="12412" spans="1:18" x14ac:dyDescent="0.15">
      <c r="A12412">
        <v>110</v>
      </c>
      <c r="B12412" t="s">
        <v>176</v>
      </c>
      <c r="C12412" t="s">
        <v>190</v>
      </c>
      <c r="D12412">
        <v>110</v>
      </c>
      <c r="E12412" t="s">
        <v>191</v>
      </c>
      <c r="F12412" t="s">
        <v>177</v>
      </c>
      <c r="G12412">
        <v>27002</v>
      </c>
      <c r="H12412" t="s">
        <v>111</v>
      </c>
      <c r="K12412">
        <v>90</v>
      </c>
      <c r="L12412">
        <v>1</v>
      </c>
      <c r="M12412">
        <v>0</v>
      </c>
      <c r="N12412">
        <v>3</v>
      </c>
      <c r="O12412">
        <v>0</v>
      </c>
      <c r="P12412">
        <v>4</v>
      </c>
      <c r="Q12412">
        <v>0</v>
      </c>
      <c r="R12412">
        <v>0</v>
      </c>
    </row>
    <row r="12413" spans="1:18" x14ac:dyDescent="0.15">
      <c r="A12413">
        <v>110</v>
      </c>
      <c r="B12413" t="s">
        <v>176</v>
      </c>
      <c r="C12413" t="s">
        <v>190</v>
      </c>
      <c r="D12413">
        <v>110</v>
      </c>
      <c r="E12413" t="s">
        <v>191</v>
      </c>
      <c r="F12413" t="s">
        <v>177</v>
      </c>
      <c r="G12413">
        <v>27002</v>
      </c>
      <c r="H12413" t="s">
        <v>111</v>
      </c>
      <c r="K12413">
        <v>91</v>
      </c>
      <c r="L12413">
        <v>0</v>
      </c>
      <c r="M12413">
        <v>0</v>
      </c>
      <c r="N12413">
        <v>1</v>
      </c>
      <c r="O12413">
        <v>0</v>
      </c>
      <c r="P12413">
        <v>1</v>
      </c>
      <c r="Q12413">
        <v>0</v>
      </c>
      <c r="R12413">
        <v>0</v>
      </c>
    </row>
    <row r="12414" spans="1:18" x14ac:dyDescent="0.15">
      <c r="A12414">
        <v>110</v>
      </c>
      <c r="B12414" t="s">
        <v>176</v>
      </c>
      <c r="C12414" t="s">
        <v>190</v>
      </c>
      <c r="D12414">
        <v>110</v>
      </c>
      <c r="E12414" t="s">
        <v>191</v>
      </c>
      <c r="F12414" t="s">
        <v>177</v>
      </c>
      <c r="G12414">
        <v>27002</v>
      </c>
      <c r="H12414" t="s">
        <v>111</v>
      </c>
      <c r="K12414">
        <v>92</v>
      </c>
      <c r="L12414">
        <v>1</v>
      </c>
      <c r="M12414">
        <v>0</v>
      </c>
      <c r="N12414">
        <v>0</v>
      </c>
      <c r="O12414">
        <v>0</v>
      </c>
      <c r="P12414">
        <v>1</v>
      </c>
      <c r="Q12414">
        <v>0</v>
      </c>
      <c r="R12414">
        <v>0</v>
      </c>
    </row>
    <row r="12415" spans="1:18" x14ac:dyDescent="0.15">
      <c r="A12415">
        <v>110</v>
      </c>
      <c r="B12415" t="s">
        <v>176</v>
      </c>
      <c r="C12415" t="s">
        <v>190</v>
      </c>
      <c r="D12415">
        <v>110</v>
      </c>
      <c r="E12415" t="s">
        <v>191</v>
      </c>
      <c r="F12415" t="s">
        <v>177</v>
      </c>
      <c r="G12415">
        <v>27002</v>
      </c>
      <c r="H12415" t="s">
        <v>111</v>
      </c>
      <c r="K12415">
        <v>93</v>
      </c>
      <c r="L12415">
        <v>0</v>
      </c>
      <c r="M12415">
        <v>0</v>
      </c>
      <c r="N12415">
        <v>1</v>
      </c>
      <c r="O12415">
        <v>0</v>
      </c>
      <c r="P12415">
        <v>1</v>
      </c>
      <c r="Q12415">
        <v>0</v>
      </c>
      <c r="R12415">
        <v>0</v>
      </c>
    </row>
    <row r="12416" spans="1:18" x14ac:dyDescent="0.15">
      <c r="A12416">
        <v>110</v>
      </c>
      <c r="B12416" t="s">
        <v>176</v>
      </c>
      <c r="C12416" t="s">
        <v>190</v>
      </c>
      <c r="D12416">
        <v>110</v>
      </c>
      <c r="E12416" t="s">
        <v>191</v>
      </c>
      <c r="F12416" t="s">
        <v>177</v>
      </c>
      <c r="G12416">
        <v>27002</v>
      </c>
      <c r="H12416" t="s">
        <v>111</v>
      </c>
      <c r="K12416">
        <v>94</v>
      </c>
      <c r="L12416">
        <v>1</v>
      </c>
      <c r="M12416">
        <v>0</v>
      </c>
      <c r="N12416">
        <v>0</v>
      </c>
      <c r="O12416">
        <v>0</v>
      </c>
      <c r="P12416">
        <v>1</v>
      </c>
      <c r="Q12416">
        <v>0</v>
      </c>
      <c r="R12416">
        <v>0</v>
      </c>
    </row>
    <row r="12417" spans="1:18" x14ac:dyDescent="0.15">
      <c r="A12417">
        <v>110</v>
      </c>
      <c r="B12417" t="s">
        <v>176</v>
      </c>
      <c r="C12417" t="s">
        <v>190</v>
      </c>
      <c r="D12417">
        <v>110</v>
      </c>
      <c r="E12417" t="s">
        <v>191</v>
      </c>
      <c r="F12417" t="s">
        <v>177</v>
      </c>
      <c r="G12417">
        <v>27002</v>
      </c>
      <c r="H12417" t="s">
        <v>111</v>
      </c>
      <c r="K12417">
        <v>95</v>
      </c>
      <c r="L12417">
        <v>0</v>
      </c>
      <c r="M12417">
        <v>0</v>
      </c>
      <c r="N12417">
        <v>0</v>
      </c>
      <c r="O12417">
        <v>0</v>
      </c>
      <c r="P12417">
        <v>0</v>
      </c>
      <c r="Q12417">
        <v>0</v>
      </c>
      <c r="R12417">
        <v>0</v>
      </c>
    </row>
    <row r="12418" spans="1:18" x14ac:dyDescent="0.15">
      <c r="A12418">
        <v>110</v>
      </c>
      <c r="B12418" t="s">
        <v>176</v>
      </c>
      <c r="C12418" t="s">
        <v>190</v>
      </c>
      <c r="D12418">
        <v>110</v>
      </c>
      <c r="E12418" t="s">
        <v>191</v>
      </c>
      <c r="F12418" t="s">
        <v>177</v>
      </c>
      <c r="G12418">
        <v>27002</v>
      </c>
      <c r="H12418" t="s">
        <v>111</v>
      </c>
      <c r="K12418">
        <v>96</v>
      </c>
      <c r="L12418">
        <v>0</v>
      </c>
      <c r="M12418">
        <v>0</v>
      </c>
      <c r="N12418">
        <v>0</v>
      </c>
      <c r="O12418">
        <v>0</v>
      </c>
      <c r="P12418">
        <v>0</v>
      </c>
      <c r="Q12418">
        <v>0</v>
      </c>
      <c r="R12418">
        <v>0</v>
      </c>
    </row>
    <row r="12419" spans="1:18" x14ac:dyDescent="0.15">
      <c r="A12419">
        <v>110</v>
      </c>
      <c r="B12419" t="s">
        <v>176</v>
      </c>
      <c r="C12419" t="s">
        <v>190</v>
      </c>
      <c r="D12419">
        <v>110</v>
      </c>
      <c r="E12419" t="s">
        <v>191</v>
      </c>
      <c r="F12419" t="s">
        <v>177</v>
      </c>
      <c r="G12419">
        <v>27002</v>
      </c>
      <c r="H12419" t="s">
        <v>111</v>
      </c>
      <c r="K12419">
        <v>97</v>
      </c>
      <c r="L12419">
        <v>0</v>
      </c>
      <c r="M12419">
        <v>0</v>
      </c>
      <c r="N12419">
        <v>0</v>
      </c>
      <c r="O12419">
        <v>0</v>
      </c>
      <c r="P12419">
        <v>0</v>
      </c>
      <c r="Q12419">
        <v>0</v>
      </c>
      <c r="R12419">
        <v>0</v>
      </c>
    </row>
    <row r="12420" spans="1:18" x14ac:dyDescent="0.15">
      <c r="A12420">
        <v>110</v>
      </c>
      <c r="B12420" t="s">
        <v>176</v>
      </c>
      <c r="C12420" t="s">
        <v>190</v>
      </c>
      <c r="D12420">
        <v>110</v>
      </c>
      <c r="E12420" t="s">
        <v>191</v>
      </c>
      <c r="F12420" t="s">
        <v>177</v>
      </c>
      <c r="G12420">
        <v>27002</v>
      </c>
      <c r="H12420" t="s">
        <v>111</v>
      </c>
      <c r="K12420">
        <v>98</v>
      </c>
      <c r="L12420">
        <v>0</v>
      </c>
      <c r="M12420">
        <v>0</v>
      </c>
      <c r="N12420">
        <v>0</v>
      </c>
      <c r="O12420">
        <v>0</v>
      </c>
      <c r="P12420">
        <v>0</v>
      </c>
      <c r="Q12420">
        <v>0</v>
      </c>
      <c r="R12420">
        <v>0</v>
      </c>
    </row>
    <row r="12421" spans="1:18" x14ac:dyDescent="0.15">
      <c r="A12421">
        <v>110</v>
      </c>
      <c r="B12421" t="s">
        <v>176</v>
      </c>
      <c r="C12421" t="s">
        <v>190</v>
      </c>
      <c r="D12421">
        <v>110</v>
      </c>
      <c r="E12421" t="s">
        <v>191</v>
      </c>
      <c r="F12421" t="s">
        <v>177</v>
      </c>
      <c r="G12421">
        <v>27002</v>
      </c>
      <c r="H12421" t="s">
        <v>111</v>
      </c>
      <c r="K12421">
        <v>99</v>
      </c>
      <c r="L12421">
        <v>0</v>
      </c>
      <c r="M12421">
        <v>0</v>
      </c>
      <c r="N12421">
        <v>0</v>
      </c>
      <c r="O12421">
        <v>0</v>
      </c>
      <c r="P12421">
        <v>0</v>
      </c>
      <c r="Q12421">
        <v>0</v>
      </c>
      <c r="R12421">
        <v>0</v>
      </c>
    </row>
    <row r="12422" spans="1:18" x14ac:dyDescent="0.15">
      <c r="A12422">
        <v>110</v>
      </c>
      <c r="B12422" t="s">
        <v>176</v>
      </c>
      <c r="C12422" t="s">
        <v>190</v>
      </c>
      <c r="D12422">
        <v>110</v>
      </c>
      <c r="E12422" t="s">
        <v>191</v>
      </c>
      <c r="F12422" t="s">
        <v>177</v>
      </c>
      <c r="G12422">
        <v>27002</v>
      </c>
      <c r="H12422" t="s">
        <v>111</v>
      </c>
      <c r="K12422">
        <v>100</v>
      </c>
      <c r="L12422">
        <v>0</v>
      </c>
      <c r="M12422">
        <v>0</v>
      </c>
      <c r="N12422">
        <v>0</v>
      </c>
      <c r="O12422">
        <v>0</v>
      </c>
      <c r="P12422">
        <v>0</v>
      </c>
      <c r="Q12422">
        <v>0</v>
      </c>
      <c r="R12422">
        <v>0</v>
      </c>
    </row>
    <row r="12423" spans="1:18" x14ac:dyDescent="0.15">
      <c r="A12423">
        <v>110</v>
      </c>
      <c r="B12423" t="s">
        <v>176</v>
      </c>
      <c r="C12423" t="s">
        <v>190</v>
      </c>
      <c r="D12423">
        <v>110</v>
      </c>
      <c r="E12423" t="s">
        <v>191</v>
      </c>
      <c r="F12423" t="s">
        <v>177</v>
      </c>
      <c r="G12423">
        <v>27002</v>
      </c>
      <c r="H12423" t="s">
        <v>111</v>
      </c>
      <c r="K12423">
        <v>101</v>
      </c>
      <c r="L12423">
        <v>0</v>
      </c>
      <c r="M12423">
        <v>0</v>
      </c>
      <c r="N12423">
        <v>0</v>
      </c>
      <c r="O12423">
        <v>0</v>
      </c>
      <c r="P12423">
        <v>0</v>
      </c>
      <c r="Q12423">
        <v>0</v>
      </c>
      <c r="R12423">
        <v>0</v>
      </c>
    </row>
    <row r="12424" spans="1:18" x14ac:dyDescent="0.15">
      <c r="A12424">
        <v>110</v>
      </c>
      <c r="B12424" t="s">
        <v>176</v>
      </c>
      <c r="C12424" t="s">
        <v>190</v>
      </c>
      <c r="D12424">
        <v>110</v>
      </c>
      <c r="E12424" t="s">
        <v>191</v>
      </c>
      <c r="F12424" t="s">
        <v>177</v>
      </c>
      <c r="G12424">
        <v>27002</v>
      </c>
      <c r="H12424" t="s">
        <v>111</v>
      </c>
      <c r="K12424">
        <v>102</v>
      </c>
      <c r="L12424">
        <v>0</v>
      </c>
      <c r="M12424">
        <v>0</v>
      </c>
      <c r="N12424">
        <v>0</v>
      </c>
      <c r="O12424">
        <v>0</v>
      </c>
      <c r="P12424">
        <v>0</v>
      </c>
      <c r="Q12424">
        <v>0</v>
      </c>
      <c r="R12424">
        <v>0</v>
      </c>
    </row>
    <row r="12425" spans="1:18" x14ac:dyDescent="0.15">
      <c r="A12425">
        <v>110</v>
      </c>
      <c r="B12425" t="s">
        <v>176</v>
      </c>
      <c r="C12425" t="s">
        <v>190</v>
      </c>
      <c r="D12425">
        <v>110</v>
      </c>
      <c r="E12425" t="s">
        <v>191</v>
      </c>
      <c r="F12425" t="s">
        <v>177</v>
      </c>
      <c r="G12425">
        <v>27002</v>
      </c>
      <c r="H12425" t="s">
        <v>111</v>
      </c>
      <c r="K12425">
        <v>103</v>
      </c>
      <c r="L12425">
        <v>0</v>
      </c>
      <c r="M12425">
        <v>0</v>
      </c>
      <c r="N12425">
        <v>0</v>
      </c>
      <c r="O12425">
        <v>0</v>
      </c>
      <c r="P12425">
        <v>0</v>
      </c>
      <c r="Q12425">
        <v>0</v>
      </c>
      <c r="R12425">
        <v>0</v>
      </c>
    </row>
    <row r="12426" spans="1:18" x14ac:dyDescent="0.15">
      <c r="A12426">
        <v>110</v>
      </c>
      <c r="B12426" t="s">
        <v>176</v>
      </c>
      <c r="C12426" t="s">
        <v>190</v>
      </c>
      <c r="D12426">
        <v>110</v>
      </c>
      <c r="E12426" t="s">
        <v>191</v>
      </c>
      <c r="F12426" t="s">
        <v>177</v>
      </c>
      <c r="G12426">
        <v>27002</v>
      </c>
      <c r="H12426" t="s">
        <v>111</v>
      </c>
      <c r="K12426">
        <v>104</v>
      </c>
      <c r="L12426">
        <v>0</v>
      </c>
      <c r="M12426">
        <v>0</v>
      </c>
      <c r="N12426">
        <v>0</v>
      </c>
      <c r="O12426">
        <v>0</v>
      </c>
      <c r="P12426">
        <v>0</v>
      </c>
      <c r="Q12426">
        <v>0</v>
      </c>
      <c r="R12426">
        <v>0</v>
      </c>
    </row>
    <row r="12427" spans="1:18" x14ac:dyDescent="0.15">
      <c r="A12427">
        <v>110</v>
      </c>
      <c r="B12427" t="s">
        <v>176</v>
      </c>
      <c r="C12427" t="s">
        <v>190</v>
      </c>
      <c r="D12427">
        <v>110</v>
      </c>
      <c r="E12427" t="s">
        <v>191</v>
      </c>
      <c r="F12427" t="s">
        <v>177</v>
      </c>
      <c r="G12427">
        <v>27002</v>
      </c>
      <c r="H12427" t="s">
        <v>111</v>
      </c>
      <c r="K12427">
        <v>105</v>
      </c>
      <c r="L12427">
        <v>0</v>
      </c>
      <c r="M12427">
        <v>0</v>
      </c>
      <c r="N12427">
        <v>0</v>
      </c>
      <c r="O12427">
        <v>0</v>
      </c>
      <c r="P12427">
        <v>0</v>
      </c>
      <c r="Q12427">
        <v>0</v>
      </c>
      <c r="R12427">
        <v>0</v>
      </c>
    </row>
    <row r="12428" spans="1:18" x14ac:dyDescent="0.15">
      <c r="A12428">
        <v>110</v>
      </c>
      <c r="B12428" t="s">
        <v>176</v>
      </c>
      <c r="C12428" t="s">
        <v>190</v>
      </c>
      <c r="D12428">
        <v>110</v>
      </c>
      <c r="E12428" t="s">
        <v>191</v>
      </c>
      <c r="F12428" t="s">
        <v>177</v>
      </c>
      <c r="G12428">
        <v>27002</v>
      </c>
      <c r="H12428" t="s">
        <v>111</v>
      </c>
      <c r="K12428">
        <v>106</v>
      </c>
      <c r="L12428">
        <v>0</v>
      </c>
      <c r="M12428">
        <v>0</v>
      </c>
      <c r="N12428">
        <v>0</v>
      </c>
      <c r="O12428">
        <v>0</v>
      </c>
      <c r="P12428">
        <v>0</v>
      </c>
      <c r="Q12428">
        <v>0</v>
      </c>
      <c r="R12428">
        <v>0</v>
      </c>
    </row>
    <row r="12429" spans="1:18" x14ac:dyDescent="0.15">
      <c r="A12429">
        <v>110</v>
      </c>
      <c r="B12429" t="s">
        <v>176</v>
      </c>
      <c r="C12429" t="s">
        <v>190</v>
      </c>
      <c r="D12429">
        <v>110</v>
      </c>
      <c r="E12429" t="s">
        <v>191</v>
      </c>
      <c r="F12429" t="s">
        <v>177</v>
      </c>
      <c r="G12429">
        <v>27002</v>
      </c>
      <c r="H12429" t="s">
        <v>111</v>
      </c>
      <c r="K12429">
        <v>107</v>
      </c>
      <c r="L12429">
        <v>0</v>
      </c>
      <c r="M12429">
        <v>0</v>
      </c>
      <c r="N12429">
        <v>0</v>
      </c>
      <c r="O12429">
        <v>0</v>
      </c>
      <c r="P12429">
        <v>0</v>
      </c>
      <c r="Q12429">
        <v>0</v>
      </c>
      <c r="R12429">
        <v>0</v>
      </c>
    </row>
    <row r="12430" spans="1:18" x14ac:dyDescent="0.15">
      <c r="A12430">
        <v>110</v>
      </c>
      <c r="B12430" t="s">
        <v>176</v>
      </c>
      <c r="C12430" t="s">
        <v>190</v>
      </c>
      <c r="D12430">
        <v>110</v>
      </c>
      <c r="E12430" t="s">
        <v>191</v>
      </c>
      <c r="F12430" t="s">
        <v>177</v>
      </c>
      <c r="G12430">
        <v>27002</v>
      </c>
      <c r="H12430" t="s">
        <v>111</v>
      </c>
      <c r="K12430">
        <v>108</v>
      </c>
      <c r="L12430">
        <v>0</v>
      </c>
      <c r="M12430">
        <v>0</v>
      </c>
      <c r="N12430">
        <v>0</v>
      </c>
      <c r="O12430">
        <v>0</v>
      </c>
      <c r="P12430">
        <v>0</v>
      </c>
      <c r="Q12430">
        <v>0</v>
      </c>
      <c r="R12430">
        <v>0</v>
      </c>
    </row>
    <row r="12431" spans="1:18" x14ac:dyDescent="0.15">
      <c r="A12431">
        <v>110</v>
      </c>
      <c r="B12431" t="s">
        <v>176</v>
      </c>
      <c r="C12431" t="s">
        <v>190</v>
      </c>
      <c r="D12431">
        <v>110</v>
      </c>
      <c r="E12431" t="s">
        <v>191</v>
      </c>
      <c r="F12431" t="s">
        <v>177</v>
      </c>
      <c r="G12431">
        <v>27002</v>
      </c>
      <c r="H12431" t="s">
        <v>111</v>
      </c>
      <c r="K12431">
        <v>109</v>
      </c>
      <c r="L12431">
        <v>0</v>
      </c>
      <c r="M12431">
        <v>0</v>
      </c>
      <c r="N12431">
        <v>0</v>
      </c>
      <c r="O12431">
        <v>0</v>
      </c>
      <c r="P12431">
        <v>0</v>
      </c>
      <c r="Q12431">
        <v>0</v>
      </c>
      <c r="R12431">
        <v>0</v>
      </c>
    </row>
    <row r="12432" spans="1:18" x14ac:dyDescent="0.15">
      <c r="A12432">
        <v>110</v>
      </c>
      <c r="B12432" t="s">
        <v>176</v>
      </c>
      <c r="C12432" t="s">
        <v>190</v>
      </c>
      <c r="D12432">
        <v>110</v>
      </c>
      <c r="E12432" t="s">
        <v>191</v>
      </c>
      <c r="F12432" t="s">
        <v>177</v>
      </c>
      <c r="G12432">
        <v>27002</v>
      </c>
      <c r="H12432" t="s">
        <v>111</v>
      </c>
      <c r="K12432" t="s">
        <v>1</v>
      </c>
      <c r="L12432">
        <v>0</v>
      </c>
      <c r="M12432">
        <v>0</v>
      </c>
      <c r="N12432">
        <v>0</v>
      </c>
      <c r="O12432">
        <v>0</v>
      </c>
      <c r="P12432">
        <v>0</v>
      </c>
      <c r="Q12432">
        <v>0</v>
      </c>
      <c r="R12432">
        <v>0</v>
      </c>
    </row>
    <row r="12433" spans="1:18" x14ac:dyDescent="0.15">
      <c r="A12433">
        <v>110</v>
      </c>
      <c r="B12433" t="s">
        <v>176</v>
      </c>
      <c r="C12433" t="s">
        <v>190</v>
      </c>
      <c r="D12433">
        <v>110</v>
      </c>
      <c r="E12433" t="s">
        <v>191</v>
      </c>
      <c r="F12433" t="s">
        <v>177</v>
      </c>
      <c r="G12433">
        <v>27002</v>
      </c>
      <c r="H12433" t="s">
        <v>111</v>
      </c>
      <c r="K12433" t="s">
        <v>2</v>
      </c>
      <c r="L12433">
        <v>575</v>
      </c>
      <c r="M12433">
        <v>16</v>
      </c>
      <c r="N12433">
        <v>579</v>
      </c>
      <c r="O12433">
        <v>17</v>
      </c>
      <c r="P12433">
        <v>1154</v>
      </c>
      <c r="Q12433">
        <v>33</v>
      </c>
      <c r="R12433">
        <v>0</v>
      </c>
    </row>
    <row r="12434" spans="1:18" x14ac:dyDescent="0.15">
      <c r="A12434">
        <v>111</v>
      </c>
      <c r="B12434" t="s">
        <v>176</v>
      </c>
      <c r="C12434" t="s">
        <v>190</v>
      </c>
      <c r="D12434">
        <v>111</v>
      </c>
      <c r="E12434" t="s">
        <v>191</v>
      </c>
      <c r="F12434" t="s">
        <v>177</v>
      </c>
      <c r="G12434">
        <v>27003</v>
      </c>
      <c r="H12434" t="s">
        <v>112</v>
      </c>
    </row>
    <row r="12435" spans="1:18" x14ac:dyDescent="0.15">
      <c r="A12435">
        <v>111</v>
      </c>
      <c r="B12435" t="s">
        <v>176</v>
      </c>
      <c r="C12435" t="s">
        <v>190</v>
      </c>
      <c r="D12435">
        <v>111</v>
      </c>
      <c r="E12435" t="s">
        <v>191</v>
      </c>
      <c r="F12435" t="s">
        <v>177</v>
      </c>
      <c r="G12435">
        <v>27003</v>
      </c>
      <c r="H12435" t="s">
        <v>112</v>
      </c>
      <c r="K12435">
        <v>0</v>
      </c>
      <c r="L12435">
        <v>1</v>
      </c>
      <c r="M12435">
        <v>0</v>
      </c>
      <c r="N12435">
        <v>1</v>
      </c>
      <c r="O12435">
        <v>0</v>
      </c>
      <c r="P12435">
        <v>2</v>
      </c>
      <c r="Q12435">
        <v>0</v>
      </c>
      <c r="R12435">
        <v>0</v>
      </c>
    </row>
    <row r="12436" spans="1:18" x14ac:dyDescent="0.15">
      <c r="A12436">
        <v>111</v>
      </c>
      <c r="B12436" t="s">
        <v>176</v>
      </c>
      <c r="C12436" t="s">
        <v>190</v>
      </c>
      <c r="D12436">
        <v>111</v>
      </c>
      <c r="E12436" t="s">
        <v>191</v>
      </c>
      <c r="F12436" t="s">
        <v>177</v>
      </c>
      <c r="G12436">
        <v>27003</v>
      </c>
      <c r="H12436" t="s">
        <v>112</v>
      </c>
      <c r="K12436">
        <v>1</v>
      </c>
      <c r="L12436">
        <v>6</v>
      </c>
      <c r="M12436">
        <v>0</v>
      </c>
      <c r="N12436">
        <v>6</v>
      </c>
      <c r="O12436">
        <v>0</v>
      </c>
      <c r="P12436">
        <v>12</v>
      </c>
      <c r="Q12436">
        <v>0</v>
      </c>
      <c r="R12436">
        <v>0</v>
      </c>
    </row>
    <row r="12437" spans="1:18" x14ac:dyDescent="0.15">
      <c r="A12437">
        <v>111</v>
      </c>
      <c r="B12437" t="s">
        <v>176</v>
      </c>
      <c r="C12437" t="s">
        <v>190</v>
      </c>
      <c r="D12437">
        <v>111</v>
      </c>
      <c r="E12437" t="s">
        <v>191</v>
      </c>
      <c r="F12437" t="s">
        <v>177</v>
      </c>
      <c r="G12437">
        <v>27003</v>
      </c>
      <c r="H12437" t="s">
        <v>112</v>
      </c>
      <c r="K12437">
        <v>2</v>
      </c>
      <c r="L12437">
        <v>5</v>
      </c>
      <c r="M12437">
        <v>0</v>
      </c>
      <c r="N12437">
        <v>2</v>
      </c>
      <c r="O12437">
        <v>0</v>
      </c>
      <c r="P12437">
        <v>7</v>
      </c>
      <c r="Q12437">
        <v>0</v>
      </c>
      <c r="R12437">
        <v>0</v>
      </c>
    </row>
    <row r="12438" spans="1:18" x14ac:dyDescent="0.15">
      <c r="A12438">
        <v>111</v>
      </c>
      <c r="B12438" t="s">
        <v>176</v>
      </c>
      <c r="C12438" t="s">
        <v>190</v>
      </c>
      <c r="D12438">
        <v>111</v>
      </c>
      <c r="E12438" t="s">
        <v>191</v>
      </c>
      <c r="F12438" t="s">
        <v>177</v>
      </c>
      <c r="G12438">
        <v>27003</v>
      </c>
      <c r="H12438" t="s">
        <v>112</v>
      </c>
      <c r="K12438">
        <v>3</v>
      </c>
      <c r="L12438">
        <v>2</v>
      </c>
      <c r="M12438">
        <v>0</v>
      </c>
      <c r="N12438">
        <v>4</v>
      </c>
      <c r="O12438">
        <v>0</v>
      </c>
      <c r="P12438">
        <v>6</v>
      </c>
      <c r="Q12438">
        <v>0</v>
      </c>
      <c r="R12438">
        <v>0</v>
      </c>
    </row>
    <row r="12439" spans="1:18" x14ac:dyDescent="0.15">
      <c r="A12439">
        <v>111</v>
      </c>
      <c r="B12439" t="s">
        <v>176</v>
      </c>
      <c r="C12439" t="s">
        <v>190</v>
      </c>
      <c r="D12439">
        <v>111</v>
      </c>
      <c r="E12439" t="s">
        <v>191</v>
      </c>
      <c r="F12439" t="s">
        <v>177</v>
      </c>
      <c r="G12439">
        <v>27003</v>
      </c>
      <c r="H12439" t="s">
        <v>112</v>
      </c>
      <c r="K12439">
        <v>4</v>
      </c>
      <c r="L12439">
        <v>3</v>
      </c>
      <c r="M12439">
        <v>0</v>
      </c>
      <c r="N12439">
        <v>9</v>
      </c>
      <c r="O12439">
        <v>0</v>
      </c>
      <c r="P12439">
        <v>12</v>
      </c>
      <c r="Q12439">
        <v>0</v>
      </c>
      <c r="R12439">
        <v>0</v>
      </c>
    </row>
    <row r="12440" spans="1:18" x14ac:dyDescent="0.15">
      <c r="A12440">
        <v>111</v>
      </c>
      <c r="B12440" t="s">
        <v>176</v>
      </c>
      <c r="C12440" t="s">
        <v>190</v>
      </c>
      <c r="D12440">
        <v>111</v>
      </c>
      <c r="E12440" t="s">
        <v>191</v>
      </c>
      <c r="F12440" t="s">
        <v>177</v>
      </c>
      <c r="G12440">
        <v>27003</v>
      </c>
      <c r="H12440" t="s">
        <v>112</v>
      </c>
      <c r="K12440">
        <v>5</v>
      </c>
      <c r="L12440">
        <v>4</v>
      </c>
      <c r="M12440">
        <v>0</v>
      </c>
      <c r="N12440">
        <v>4</v>
      </c>
      <c r="O12440">
        <v>0</v>
      </c>
      <c r="P12440">
        <v>8</v>
      </c>
      <c r="Q12440">
        <v>0</v>
      </c>
      <c r="R12440">
        <v>0</v>
      </c>
    </row>
    <row r="12441" spans="1:18" x14ac:dyDescent="0.15">
      <c r="A12441">
        <v>111</v>
      </c>
      <c r="B12441" t="s">
        <v>176</v>
      </c>
      <c r="C12441" t="s">
        <v>190</v>
      </c>
      <c r="D12441">
        <v>111</v>
      </c>
      <c r="E12441" t="s">
        <v>191</v>
      </c>
      <c r="F12441" t="s">
        <v>177</v>
      </c>
      <c r="G12441">
        <v>27003</v>
      </c>
      <c r="H12441" t="s">
        <v>112</v>
      </c>
      <c r="K12441">
        <v>6</v>
      </c>
      <c r="L12441">
        <v>12</v>
      </c>
      <c r="M12441">
        <v>0</v>
      </c>
      <c r="N12441">
        <v>5</v>
      </c>
      <c r="O12441">
        <v>1</v>
      </c>
      <c r="P12441">
        <v>17</v>
      </c>
      <c r="Q12441">
        <v>1</v>
      </c>
      <c r="R12441">
        <v>0</v>
      </c>
    </row>
    <row r="12442" spans="1:18" x14ac:dyDescent="0.15">
      <c r="A12442">
        <v>111</v>
      </c>
      <c r="B12442" t="s">
        <v>176</v>
      </c>
      <c r="C12442" t="s">
        <v>190</v>
      </c>
      <c r="D12442">
        <v>111</v>
      </c>
      <c r="E12442" t="s">
        <v>191</v>
      </c>
      <c r="F12442" t="s">
        <v>177</v>
      </c>
      <c r="G12442">
        <v>27003</v>
      </c>
      <c r="H12442" t="s">
        <v>112</v>
      </c>
      <c r="K12442">
        <v>7</v>
      </c>
      <c r="L12442">
        <v>7</v>
      </c>
      <c r="M12442">
        <v>1</v>
      </c>
      <c r="N12442">
        <v>4</v>
      </c>
      <c r="O12442">
        <v>0</v>
      </c>
      <c r="P12442">
        <v>11</v>
      </c>
      <c r="Q12442">
        <v>1</v>
      </c>
      <c r="R12442">
        <v>0</v>
      </c>
    </row>
    <row r="12443" spans="1:18" x14ac:dyDescent="0.15">
      <c r="A12443">
        <v>111</v>
      </c>
      <c r="B12443" t="s">
        <v>176</v>
      </c>
      <c r="C12443" t="s">
        <v>190</v>
      </c>
      <c r="D12443">
        <v>111</v>
      </c>
      <c r="E12443" t="s">
        <v>191</v>
      </c>
      <c r="F12443" t="s">
        <v>177</v>
      </c>
      <c r="G12443">
        <v>27003</v>
      </c>
      <c r="H12443" t="s">
        <v>112</v>
      </c>
      <c r="K12443">
        <v>8</v>
      </c>
      <c r="L12443">
        <v>5</v>
      </c>
      <c r="M12443">
        <v>0</v>
      </c>
      <c r="N12443">
        <v>7</v>
      </c>
      <c r="O12443">
        <v>1</v>
      </c>
      <c r="P12443">
        <v>12</v>
      </c>
      <c r="Q12443">
        <v>1</v>
      </c>
      <c r="R12443">
        <v>0</v>
      </c>
    </row>
    <row r="12444" spans="1:18" x14ac:dyDescent="0.15">
      <c r="A12444">
        <v>111</v>
      </c>
      <c r="B12444" t="s">
        <v>176</v>
      </c>
      <c r="C12444" t="s">
        <v>190</v>
      </c>
      <c r="D12444">
        <v>111</v>
      </c>
      <c r="E12444" t="s">
        <v>191</v>
      </c>
      <c r="F12444" t="s">
        <v>177</v>
      </c>
      <c r="G12444">
        <v>27003</v>
      </c>
      <c r="H12444" t="s">
        <v>112</v>
      </c>
      <c r="K12444">
        <v>9</v>
      </c>
      <c r="L12444">
        <v>7</v>
      </c>
      <c r="M12444">
        <v>0</v>
      </c>
      <c r="N12444">
        <v>1</v>
      </c>
      <c r="O12444">
        <v>0</v>
      </c>
      <c r="P12444">
        <v>8</v>
      </c>
      <c r="Q12444">
        <v>0</v>
      </c>
      <c r="R12444">
        <v>0</v>
      </c>
    </row>
    <row r="12445" spans="1:18" x14ac:dyDescent="0.15">
      <c r="A12445">
        <v>111</v>
      </c>
      <c r="B12445" t="s">
        <v>176</v>
      </c>
      <c r="C12445" t="s">
        <v>190</v>
      </c>
      <c r="D12445">
        <v>111</v>
      </c>
      <c r="E12445" t="s">
        <v>191</v>
      </c>
      <c r="F12445" t="s">
        <v>177</v>
      </c>
      <c r="G12445">
        <v>27003</v>
      </c>
      <c r="H12445" t="s">
        <v>112</v>
      </c>
      <c r="K12445">
        <v>10</v>
      </c>
      <c r="L12445">
        <v>9</v>
      </c>
      <c r="M12445">
        <v>0</v>
      </c>
      <c r="N12445">
        <v>9</v>
      </c>
      <c r="O12445">
        <v>0</v>
      </c>
      <c r="P12445">
        <v>18</v>
      </c>
      <c r="Q12445">
        <v>0</v>
      </c>
      <c r="R12445">
        <v>0</v>
      </c>
    </row>
    <row r="12446" spans="1:18" x14ac:dyDescent="0.15">
      <c r="A12446">
        <v>111</v>
      </c>
      <c r="B12446" t="s">
        <v>176</v>
      </c>
      <c r="C12446" t="s">
        <v>190</v>
      </c>
      <c r="D12446">
        <v>111</v>
      </c>
      <c r="E12446" t="s">
        <v>191</v>
      </c>
      <c r="F12446" t="s">
        <v>177</v>
      </c>
      <c r="G12446">
        <v>27003</v>
      </c>
      <c r="H12446" t="s">
        <v>112</v>
      </c>
      <c r="K12446">
        <v>11</v>
      </c>
      <c r="L12446">
        <v>7</v>
      </c>
      <c r="M12446">
        <v>0</v>
      </c>
      <c r="N12446">
        <v>7</v>
      </c>
      <c r="O12446">
        <v>0</v>
      </c>
      <c r="P12446">
        <v>14</v>
      </c>
      <c r="Q12446">
        <v>0</v>
      </c>
      <c r="R12446">
        <v>0</v>
      </c>
    </row>
    <row r="12447" spans="1:18" x14ac:dyDescent="0.15">
      <c r="A12447">
        <v>111</v>
      </c>
      <c r="B12447" t="s">
        <v>176</v>
      </c>
      <c r="C12447" t="s">
        <v>190</v>
      </c>
      <c r="D12447">
        <v>111</v>
      </c>
      <c r="E12447" t="s">
        <v>191</v>
      </c>
      <c r="F12447" t="s">
        <v>177</v>
      </c>
      <c r="G12447">
        <v>27003</v>
      </c>
      <c r="H12447" t="s">
        <v>112</v>
      </c>
      <c r="K12447">
        <v>12</v>
      </c>
      <c r="L12447">
        <v>4</v>
      </c>
      <c r="M12447">
        <v>0</v>
      </c>
      <c r="N12447">
        <v>3</v>
      </c>
      <c r="O12447">
        <v>0</v>
      </c>
      <c r="P12447">
        <v>7</v>
      </c>
      <c r="Q12447">
        <v>0</v>
      </c>
      <c r="R12447">
        <v>0</v>
      </c>
    </row>
    <row r="12448" spans="1:18" x14ac:dyDescent="0.15">
      <c r="A12448">
        <v>111</v>
      </c>
      <c r="B12448" t="s">
        <v>176</v>
      </c>
      <c r="C12448" t="s">
        <v>190</v>
      </c>
      <c r="D12448">
        <v>111</v>
      </c>
      <c r="E12448" t="s">
        <v>191</v>
      </c>
      <c r="F12448" t="s">
        <v>177</v>
      </c>
      <c r="G12448">
        <v>27003</v>
      </c>
      <c r="H12448" t="s">
        <v>112</v>
      </c>
      <c r="K12448">
        <v>13</v>
      </c>
      <c r="L12448">
        <v>5</v>
      </c>
      <c r="M12448">
        <v>0</v>
      </c>
      <c r="N12448">
        <v>7</v>
      </c>
      <c r="O12448">
        <v>0</v>
      </c>
      <c r="P12448">
        <v>12</v>
      </c>
      <c r="Q12448">
        <v>0</v>
      </c>
      <c r="R12448">
        <v>0</v>
      </c>
    </row>
    <row r="12449" spans="1:18" x14ac:dyDescent="0.15">
      <c r="A12449">
        <v>111</v>
      </c>
      <c r="B12449" t="s">
        <v>176</v>
      </c>
      <c r="C12449" t="s">
        <v>190</v>
      </c>
      <c r="D12449">
        <v>111</v>
      </c>
      <c r="E12449" t="s">
        <v>191</v>
      </c>
      <c r="F12449" t="s">
        <v>177</v>
      </c>
      <c r="G12449">
        <v>27003</v>
      </c>
      <c r="H12449" t="s">
        <v>112</v>
      </c>
      <c r="K12449">
        <v>14</v>
      </c>
      <c r="L12449">
        <v>1</v>
      </c>
      <c r="M12449">
        <v>0</v>
      </c>
      <c r="N12449">
        <v>1</v>
      </c>
      <c r="O12449">
        <v>0</v>
      </c>
      <c r="P12449">
        <v>2</v>
      </c>
      <c r="Q12449">
        <v>0</v>
      </c>
      <c r="R12449">
        <v>0</v>
      </c>
    </row>
    <row r="12450" spans="1:18" x14ac:dyDescent="0.15">
      <c r="A12450">
        <v>111</v>
      </c>
      <c r="B12450" t="s">
        <v>176</v>
      </c>
      <c r="C12450" t="s">
        <v>190</v>
      </c>
      <c r="D12450">
        <v>111</v>
      </c>
      <c r="E12450" t="s">
        <v>191</v>
      </c>
      <c r="F12450" t="s">
        <v>177</v>
      </c>
      <c r="G12450">
        <v>27003</v>
      </c>
      <c r="H12450" t="s">
        <v>112</v>
      </c>
      <c r="K12450">
        <v>15</v>
      </c>
      <c r="L12450">
        <v>6</v>
      </c>
      <c r="M12450">
        <v>0</v>
      </c>
      <c r="N12450">
        <v>4</v>
      </c>
      <c r="O12450">
        <v>0</v>
      </c>
      <c r="P12450">
        <v>10</v>
      </c>
      <c r="Q12450">
        <v>0</v>
      </c>
      <c r="R12450">
        <v>0</v>
      </c>
    </row>
    <row r="12451" spans="1:18" x14ac:dyDescent="0.15">
      <c r="A12451">
        <v>111</v>
      </c>
      <c r="B12451" t="s">
        <v>176</v>
      </c>
      <c r="C12451" t="s">
        <v>190</v>
      </c>
      <c r="D12451">
        <v>111</v>
      </c>
      <c r="E12451" t="s">
        <v>191</v>
      </c>
      <c r="F12451" t="s">
        <v>177</v>
      </c>
      <c r="G12451">
        <v>27003</v>
      </c>
      <c r="H12451" t="s">
        <v>112</v>
      </c>
      <c r="K12451">
        <v>16</v>
      </c>
      <c r="L12451">
        <v>5</v>
      </c>
      <c r="M12451">
        <v>0</v>
      </c>
      <c r="N12451">
        <v>3</v>
      </c>
      <c r="O12451">
        <v>0</v>
      </c>
      <c r="P12451">
        <v>8</v>
      </c>
      <c r="Q12451">
        <v>0</v>
      </c>
      <c r="R12451">
        <v>0</v>
      </c>
    </row>
    <row r="12452" spans="1:18" x14ac:dyDescent="0.15">
      <c r="A12452">
        <v>111</v>
      </c>
      <c r="B12452" t="s">
        <v>176</v>
      </c>
      <c r="C12452" t="s">
        <v>190</v>
      </c>
      <c r="D12452">
        <v>111</v>
      </c>
      <c r="E12452" t="s">
        <v>191</v>
      </c>
      <c r="F12452" t="s">
        <v>177</v>
      </c>
      <c r="G12452">
        <v>27003</v>
      </c>
      <c r="H12452" t="s">
        <v>112</v>
      </c>
      <c r="K12452">
        <v>17</v>
      </c>
      <c r="L12452">
        <v>3</v>
      </c>
      <c r="M12452">
        <v>0</v>
      </c>
      <c r="N12452">
        <v>2</v>
      </c>
      <c r="O12452">
        <v>0</v>
      </c>
      <c r="P12452">
        <v>5</v>
      </c>
      <c r="Q12452">
        <v>0</v>
      </c>
      <c r="R12452">
        <v>0</v>
      </c>
    </row>
    <row r="12453" spans="1:18" x14ac:dyDescent="0.15">
      <c r="A12453">
        <v>111</v>
      </c>
      <c r="B12453" t="s">
        <v>176</v>
      </c>
      <c r="C12453" t="s">
        <v>190</v>
      </c>
      <c r="D12453">
        <v>111</v>
      </c>
      <c r="E12453" t="s">
        <v>191</v>
      </c>
      <c r="F12453" t="s">
        <v>177</v>
      </c>
      <c r="G12453">
        <v>27003</v>
      </c>
      <c r="H12453" t="s">
        <v>112</v>
      </c>
      <c r="K12453">
        <v>18</v>
      </c>
      <c r="L12453">
        <v>6</v>
      </c>
      <c r="M12453">
        <v>0</v>
      </c>
      <c r="N12453">
        <v>3</v>
      </c>
      <c r="O12453">
        <v>0</v>
      </c>
      <c r="P12453">
        <v>9</v>
      </c>
      <c r="Q12453">
        <v>0</v>
      </c>
      <c r="R12453">
        <v>0</v>
      </c>
    </row>
    <row r="12454" spans="1:18" x14ac:dyDescent="0.15">
      <c r="A12454">
        <v>111</v>
      </c>
      <c r="B12454" t="s">
        <v>176</v>
      </c>
      <c r="C12454" t="s">
        <v>190</v>
      </c>
      <c r="D12454">
        <v>111</v>
      </c>
      <c r="E12454" t="s">
        <v>191</v>
      </c>
      <c r="F12454" t="s">
        <v>177</v>
      </c>
      <c r="G12454">
        <v>27003</v>
      </c>
      <c r="H12454" t="s">
        <v>112</v>
      </c>
      <c r="K12454">
        <v>19</v>
      </c>
      <c r="L12454">
        <v>2</v>
      </c>
      <c r="M12454">
        <v>0</v>
      </c>
      <c r="N12454">
        <v>4</v>
      </c>
      <c r="O12454">
        <v>1</v>
      </c>
      <c r="P12454">
        <v>6</v>
      </c>
      <c r="Q12454">
        <v>1</v>
      </c>
      <c r="R12454">
        <v>0</v>
      </c>
    </row>
    <row r="12455" spans="1:18" x14ac:dyDescent="0.15">
      <c r="A12455">
        <v>111</v>
      </c>
      <c r="B12455" t="s">
        <v>176</v>
      </c>
      <c r="C12455" t="s">
        <v>190</v>
      </c>
      <c r="D12455">
        <v>111</v>
      </c>
      <c r="E12455" t="s">
        <v>191</v>
      </c>
      <c r="F12455" t="s">
        <v>177</v>
      </c>
      <c r="G12455">
        <v>27003</v>
      </c>
      <c r="H12455" t="s">
        <v>112</v>
      </c>
      <c r="K12455">
        <v>20</v>
      </c>
      <c r="L12455">
        <v>3</v>
      </c>
      <c r="M12455">
        <v>0</v>
      </c>
      <c r="N12455">
        <v>4</v>
      </c>
      <c r="O12455">
        <v>0</v>
      </c>
      <c r="P12455">
        <v>7</v>
      </c>
      <c r="Q12455">
        <v>0</v>
      </c>
      <c r="R12455">
        <v>0</v>
      </c>
    </row>
    <row r="12456" spans="1:18" x14ac:dyDescent="0.15">
      <c r="A12456">
        <v>111</v>
      </c>
      <c r="B12456" t="s">
        <v>176</v>
      </c>
      <c r="C12456" t="s">
        <v>190</v>
      </c>
      <c r="D12456">
        <v>111</v>
      </c>
      <c r="E12456" t="s">
        <v>191</v>
      </c>
      <c r="F12456" t="s">
        <v>177</v>
      </c>
      <c r="G12456">
        <v>27003</v>
      </c>
      <c r="H12456" t="s">
        <v>112</v>
      </c>
      <c r="K12456">
        <v>21</v>
      </c>
      <c r="L12456">
        <v>1</v>
      </c>
      <c r="M12456">
        <v>0</v>
      </c>
      <c r="N12456">
        <v>3</v>
      </c>
      <c r="O12456">
        <v>0</v>
      </c>
      <c r="P12456">
        <v>4</v>
      </c>
      <c r="Q12456">
        <v>0</v>
      </c>
      <c r="R12456">
        <v>0</v>
      </c>
    </row>
    <row r="12457" spans="1:18" x14ac:dyDescent="0.15">
      <c r="A12457">
        <v>111</v>
      </c>
      <c r="B12457" t="s">
        <v>176</v>
      </c>
      <c r="C12457" t="s">
        <v>190</v>
      </c>
      <c r="D12457">
        <v>111</v>
      </c>
      <c r="E12457" t="s">
        <v>191</v>
      </c>
      <c r="F12457" t="s">
        <v>177</v>
      </c>
      <c r="G12457">
        <v>27003</v>
      </c>
      <c r="H12457" t="s">
        <v>112</v>
      </c>
      <c r="K12457">
        <v>22</v>
      </c>
      <c r="L12457">
        <v>2</v>
      </c>
      <c r="M12457">
        <v>0</v>
      </c>
      <c r="N12457">
        <v>4</v>
      </c>
      <c r="O12457">
        <v>0</v>
      </c>
      <c r="P12457">
        <v>6</v>
      </c>
      <c r="Q12457">
        <v>0</v>
      </c>
      <c r="R12457">
        <v>0</v>
      </c>
    </row>
    <row r="12458" spans="1:18" x14ac:dyDescent="0.15">
      <c r="A12458">
        <v>111</v>
      </c>
      <c r="B12458" t="s">
        <v>176</v>
      </c>
      <c r="C12458" t="s">
        <v>190</v>
      </c>
      <c r="D12458">
        <v>111</v>
      </c>
      <c r="E12458" t="s">
        <v>191</v>
      </c>
      <c r="F12458" t="s">
        <v>177</v>
      </c>
      <c r="G12458">
        <v>27003</v>
      </c>
      <c r="H12458" t="s">
        <v>112</v>
      </c>
      <c r="K12458">
        <v>23</v>
      </c>
      <c r="L12458">
        <v>4</v>
      </c>
      <c r="M12458">
        <v>0</v>
      </c>
      <c r="N12458">
        <v>6</v>
      </c>
      <c r="O12458">
        <v>2</v>
      </c>
      <c r="P12458">
        <v>10</v>
      </c>
      <c r="Q12458">
        <v>2</v>
      </c>
      <c r="R12458">
        <v>0</v>
      </c>
    </row>
    <row r="12459" spans="1:18" x14ac:dyDescent="0.15">
      <c r="A12459">
        <v>111</v>
      </c>
      <c r="B12459" t="s">
        <v>176</v>
      </c>
      <c r="C12459" t="s">
        <v>190</v>
      </c>
      <c r="D12459">
        <v>111</v>
      </c>
      <c r="E12459" t="s">
        <v>191</v>
      </c>
      <c r="F12459" t="s">
        <v>177</v>
      </c>
      <c r="G12459">
        <v>27003</v>
      </c>
      <c r="H12459" t="s">
        <v>112</v>
      </c>
      <c r="K12459">
        <v>24</v>
      </c>
      <c r="L12459">
        <v>4</v>
      </c>
      <c r="M12459">
        <v>0</v>
      </c>
      <c r="N12459">
        <v>0</v>
      </c>
      <c r="O12459">
        <v>0</v>
      </c>
      <c r="P12459">
        <v>4</v>
      </c>
      <c r="Q12459">
        <v>0</v>
      </c>
      <c r="R12459">
        <v>0</v>
      </c>
    </row>
    <row r="12460" spans="1:18" x14ac:dyDescent="0.15">
      <c r="A12460">
        <v>111</v>
      </c>
      <c r="B12460" t="s">
        <v>176</v>
      </c>
      <c r="C12460" t="s">
        <v>190</v>
      </c>
      <c r="D12460">
        <v>111</v>
      </c>
      <c r="E12460" t="s">
        <v>191</v>
      </c>
      <c r="F12460" t="s">
        <v>177</v>
      </c>
      <c r="G12460">
        <v>27003</v>
      </c>
      <c r="H12460" t="s">
        <v>112</v>
      </c>
      <c r="K12460">
        <v>25</v>
      </c>
      <c r="L12460">
        <v>4</v>
      </c>
      <c r="M12460">
        <v>0</v>
      </c>
      <c r="N12460">
        <v>1</v>
      </c>
      <c r="O12460">
        <v>0</v>
      </c>
      <c r="P12460">
        <v>5</v>
      </c>
      <c r="Q12460">
        <v>0</v>
      </c>
      <c r="R12460">
        <v>0</v>
      </c>
    </row>
    <row r="12461" spans="1:18" x14ac:dyDescent="0.15">
      <c r="A12461">
        <v>111</v>
      </c>
      <c r="B12461" t="s">
        <v>176</v>
      </c>
      <c r="C12461" t="s">
        <v>190</v>
      </c>
      <c r="D12461">
        <v>111</v>
      </c>
      <c r="E12461" t="s">
        <v>191</v>
      </c>
      <c r="F12461" t="s">
        <v>177</v>
      </c>
      <c r="G12461">
        <v>27003</v>
      </c>
      <c r="H12461" t="s">
        <v>112</v>
      </c>
      <c r="K12461">
        <v>26</v>
      </c>
      <c r="L12461">
        <v>1</v>
      </c>
      <c r="M12461">
        <v>0</v>
      </c>
      <c r="N12461">
        <v>2</v>
      </c>
      <c r="O12461">
        <v>0</v>
      </c>
      <c r="P12461">
        <v>3</v>
      </c>
      <c r="Q12461">
        <v>0</v>
      </c>
      <c r="R12461">
        <v>0</v>
      </c>
    </row>
    <row r="12462" spans="1:18" x14ac:dyDescent="0.15">
      <c r="A12462">
        <v>111</v>
      </c>
      <c r="B12462" t="s">
        <v>176</v>
      </c>
      <c r="C12462" t="s">
        <v>190</v>
      </c>
      <c r="D12462">
        <v>111</v>
      </c>
      <c r="E12462" t="s">
        <v>191</v>
      </c>
      <c r="F12462" t="s">
        <v>177</v>
      </c>
      <c r="G12462">
        <v>27003</v>
      </c>
      <c r="H12462" t="s">
        <v>112</v>
      </c>
      <c r="K12462">
        <v>27</v>
      </c>
      <c r="L12462">
        <v>3</v>
      </c>
      <c r="M12462">
        <v>0</v>
      </c>
      <c r="N12462">
        <v>2</v>
      </c>
      <c r="O12462">
        <v>0</v>
      </c>
      <c r="P12462">
        <v>5</v>
      </c>
      <c r="Q12462">
        <v>0</v>
      </c>
      <c r="R12462">
        <v>0</v>
      </c>
    </row>
    <row r="12463" spans="1:18" x14ac:dyDescent="0.15">
      <c r="A12463">
        <v>111</v>
      </c>
      <c r="B12463" t="s">
        <v>176</v>
      </c>
      <c r="C12463" t="s">
        <v>190</v>
      </c>
      <c r="D12463">
        <v>111</v>
      </c>
      <c r="E12463" t="s">
        <v>191</v>
      </c>
      <c r="F12463" t="s">
        <v>177</v>
      </c>
      <c r="G12463">
        <v>27003</v>
      </c>
      <c r="H12463" t="s">
        <v>112</v>
      </c>
      <c r="K12463">
        <v>28</v>
      </c>
      <c r="L12463">
        <v>7</v>
      </c>
      <c r="M12463">
        <v>0</v>
      </c>
      <c r="N12463">
        <v>5</v>
      </c>
      <c r="O12463">
        <v>0</v>
      </c>
      <c r="P12463">
        <v>12</v>
      </c>
      <c r="Q12463">
        <v>0</v>
      </c>
      <c r="R12463">
        <v>0</v>
      </c>
    </row>
    <row r="12464" spans="1:18" x14ac:dyDescent="0.15">
      <c r="A12464">
        <v>111</v>
      </c>
      <c r="B12464" t="s">
        <v>176</v>
      </c>
      <c r="C12464" t="s">
        <v>190</v>
      </c>
      <c r="D12464">
        <v>111</v>
      </c>
      <c r="E12464" t="s">
        <v>191</v>
      </c>
      <c r="F12464" t="s">
        <v>177</v>
      </c>
      <c r="G12464">
        <v>27003</v>
      </c>
      <c r="H12464" t="s">
        <v>112</v>
      </c>
      <c r="K12464">
        <v>29</v>
      </c>
      <c r="L12464">
        <v>2</v>
      </c>
      <c r="M12464">
        <v>0</v>
      </c>
      <c r="N12464">
        <v>3</v>
      </c>
      <c r="O12464">
        <v>0</v>
      </c>
      <c r="P12464">
        <v>5</v>
      </c>
      <c r="Q12464">
        <v>0</v>
      </c>
      <c r="R12464">
        <v>0</v>
      </c>
    </row>
    <row r="12465" spans="1:18" x14ac:dyDescent="0.15">
      <c r="A12465">
        <v>111</v>
      </c>
      <c r="B12465" t="s">
        <v>176</v>
      </c>
      <c r="C12465" t="s">
        <v>190</v>
      </c>
      <c r="D12465">
        <v>111</v>
      </c>
      <c r="E12465" t="s">
        <v>191</v>
      </c>
      <c r="F12465" t="s">
        <v>177</v>
      </c>
      <c r="G12465">
        <v>27003</v>
      </c>
      <c r="H12465" t="s">
        <v>112</v>
      </c>
      <c r="K12465">
        <v>30</v>
      </c>
      <c r="L12465">
        <v>2</v>
      </c>
      <c r="M12465">
        <v>0</v>
      </c>
      <c r="N12465">
        <v>3</v>
      </c>
      <c r="O12465">
        <v>0</v>
      </c>
      <c r="P12465">
        <v>5</v>
      </c>
      <c r="Q12465">
        <v>0</v>
      </c>
      <c r="R12465">
        <v>0</v>
      </c>
    </row>
    <row r="12466" spans="1:18" x14ac:dyDescent="0.15">
      <c r="A12466">
        <v>111</v>
      </c>
      <c r="B12466" t="s">
        <v>176</v>
      </c>
      <c r="C12466" t="s">
        <v>190</v>
      </c>
      <c r="D12466">
        <v>111</v>
      </c>
      <c r="E12466" t="s">
        <v>191</v>
      </c>
      <c r="F12466" t="s">
        <v>177</v>
      </c>
      <c r="G12466">
        <v>27003</v>
      </c>
      <c r="H12466" t="s">
        <v>112</v>
      </c>
      <c r="K12466">
        <v>31</v>
      </c>
      <c r="L12466">
        <v>3</v>
      </c>
      <c r="M12466">
        <v>2</v>
      </c>
      <c r="N12466">
        <v>3</v>
      </c>
      <c r="O12466">
        <v>0</v>
      </c>
      <c r="P12466">
        <v>6</v>
      </c>
      <c r="Q12466">
        <v>2</v>
      </c>
      <c r="R12466">
        <v>0</v>
      </c>
    </row>
    <row r="12467" spans="1:18" x14ac:dyDescent="0.15">
      <c r="A12467">
        <v>111</v>
      </c>
      <c r="B12467" t="s">
        <v>176</v>
      </c>
      <c r="C12467" t="s">
        <v>190</v>
      </c>
      <c r="D12467">
        <v>111</v>
      </c>
      <c r="E12467" t="s">
        <v>191</v>
      </c>
      <c r="F12467" t="s">
        <v>177</v>
      </c>
      <c r="G12467">
        <v>27003</v>
      </c>
      <c r="H12467" t="s">
        <v>112</v>
      </c>
      <c r="K12467">
        <v>32</v>
      </c>
      <c r="L12467">
        <v>3</v>
      </c>
      <c r="M12467">
        <v>0</v>
      </c>
      <c r="N12467">
        <v>4</v>
      </c>
      <c r="O12467">
        <v>1</v>
      </c>
      <c r="P12467">
        <v>7</v>
      </c>
      <c r="Q12467">
        <v>1</v>
      </c>
      <c r="R12467">
        <v>0</v>
      </c>
    </row>
    <row r="12468" spans="1:18" x14ac:dyDescent="0.15">
      <c r="A12468">
        <v>111</v>
      </c>
      <c r="B12468" t="s">
        <v>176</v>
      </c>
      <c r="C12468" t="s">
        <v>190</v>
      </c>
      <c r="D12468">
        <v>111</v>
      </c>
      <c r="E12468" t="s">
        <v>191</v>
      </c>
      <c r="F12468" t="s">
        <v>177</v>
      </c>
      <c r="G12468">
        <v>27003</v>
      </c>
      <c r="H12468" t="s">
        <v>112</v>
      </c>
      <c r="K12468">
        <v>33</v>
      </c>
      <c r="L12468">
        <v>7</v>
      </c>
      <c r="M12468">
        <v>0</v>
      </c>
      <c r="N12468">
        <v>7</v>
      </c>
      <c r="O12468">
        <v>0</v>
      </c>
      <c r="P12468">
        <v>14</v>
      </c>
      <c r="Q12468">
        <v>0</v>
      </c>
      <c r="R12468">
        <v>0</v>
      </c>
    </row>
    <row r="12469" spans="1:18" x14ac:dyDescent="0.15">
      <c r="A12469">
        <v>111</v>
      </c>
      <c r="B12469" t="s">
        <v>176</v>
      </c>
      <c r="C12469" t="s">
        <v>190</v>
      </c>
      <c r="D12469">
        <v>111</v>
      </c>
      <c r="E12469" t="s">
        <v>191</v>
      </c>
      <c r="F12469" t="s">
        <v>177</v>
      </c>
      <c r="G12469">
        <v>27003</v>
      </c>
      <c r="H12469" t="s">
        <v>112</v>
      </c>
      <c r="K12469">
        <v>34</v>
      </c>
      <c r="L12469">
        <v>1</v>
      </c>
      <c r="M12469">
        <v>0</v>
      </c>
      <c r="N12469">
        <v>4</v>
      </c>
      <c r="O12469">
        <v>0</v>
      </c>
      <c r="P12469">
        <v>5</v>
      </c>
      <c r="Q12469">
        <v>0</v>
      </c>
      <c r="R12469">
        <v>0</v>
      </c>
    </row>
    <row r="12470" spans="1:18" x14ac:dyDescent="0.15">
      <c r="A12470">
        <v>111</v>
      </c>
      <c r="B12470" t="s">
        <v>176</v>
      </c>
      <c r="C12470" t="s">
        <v>190</v>
      </c>
      <c r="D12470">
        <v>111</v>
      </c>
      <c r="E12470" t="s">
        <v>191</v>
      </c>
      <c r="F12470" t="s">
        <v>177</v>
      </c>
      <c r="G12470">
        <v>27003</v>
      </c>
      <c r="H12470" t="s">
        <v>112</v>
      </c>
      <c r="K12470">
        <v>35</v>
      </c>
      <c r="L12470">
        <v>4</v>
      </c>
      <c r="M12470">
        <v>0</v>
      </c>
      <c r="N12470">
        <v>5</v>
      </c>
      <c r="O12470">
        <v>0</v>
      </c>
      <c r="P12470">
        <v>9</v>
      </c>
      <c r="Q12470">
        <v>0</v>
      </c>
      <c r="R12470">
        <v>0</v>
      </c>
    </row>
    <row r="12471" spans="1:18" x14ac:dyDescent="0.15">
      <c r="A12471">
        <v>111</v>
      </c>
      <c r="B12471" t="s">
        <v>176</v>
      </c>
      <c r="C12471" t="s">
        <v>190</v>
      </c>
      <c r="D12471">
        <v>111</v>
      </c>
      <c r="E12471" t="s">
        <v>191</v>
      </c>
      <c r="F12471" t="s">
        <v>177</v>
      </c>
      <c r="G12471">
        <v>27003</v>
      </c>
      <c r="H12471" t="s">
        <v>112</v>
      </c>
      <c r="K12471">
        <v>36</v>
      </c>
      <c r="L12471">
        <v>6</v>
      </c>
      <c r="M12471">
        <v>0</v>
      </c>
      <c r="N12471">
        <v>6</v>
      </c>
      <c r="O12471">
        <v>0</v>
      </c>
      <c r="P12471">
        <v>12</v>
      </c>
      <c r="Q12471">
        <v>0</v>
      </c>
      <c r="R12471">
        <v>0</v>
      </c>
    </row>
    <row r="12472" spans="1:18" x14ac:dyDescent="0.15">
      <c r="A12472">
        <v>111</v>
      </c>
      <c r="B12472" t="s">
        <v>176</v>
      </c>
      <c r="C12472" t="s">
        <v>190</v>
      </c>
      <c r="D12472">
        <v>111</v>
      </c>
      <c r="E12472" t="s">
        <v>191</v>
      </c>
      <c r="F12472" t="s">
        <v>177</v>
      </c>
      <c r="G12472">
        <v>27003</v>
      </c>
      <c r="H12472" t="s">
        <v>112</v>
      </c>
      <c r="K12472">
        <v>37</v>
      </c>
      <c r="L12472">
        <v>5</v>
      </c>
      <c r="M12472">
        <v>0</v>
      </c>
      <c r="N12472">
        <v>2</v>
      </c>
      <c r="O12472">
        <v>0</v>
      </c>
      <c r="P12472">
        <v>7</v>
      </c>
      <c r="Q12472">
        <v>0</v>
      </c>
      <c r="R12472">
        <v>0</v>
      </c>
    </row>
    <row r="12473" spans="1:18" x14ac:dyDescent="0.15">
      <c r="A12473">
        <v>111</v>
      </c>
      <c r="B12473" t="s">
        <v>176</v>
      </c>
      <c r="C12473" t="s">
        <v>190</v>
      </c>
      <c r="D12473">
        <v>111</v>
      </c>
      <c r="E12473" t="s">
        <v>191</v>
      </c>
      <c r="F12473" t="s">
        <v>177</v>
      </c>
      <c r="G12473">
        <v>27003</v>
      </c>
      <c r="H12473" t="s">
        <v>112</v>
      </c>
      <c r="K12473">
        <v>38</v>
      </c>
      <c r="L12473">
        <v>9</v>
      </c>
      <c r="M12473">
        <v>0</v>
      </c>
      <c r="N12473">
        <v>8</v>
      </c>
      <c r="O12473">
        <v>1</v>
      </c>
      <c r="P12473">
        <v>17</v>
      </c>
      <c r="Q12473">
        <v>1</v>
      </c>
      <c r="R12473">
        <v>0</v>
      </c>
    </row>
    <row r="12474" spans="1:18" x14ac:dyDescent="0.15">
      <c r="A12474">
        <v>111</v>
      </c>
      <c r="B12474" t="s">
        <v>176</v>
      </c>
      <c r="C12474" t="s">
        <v>190</v>
      </c>
      <c r="D12474">
        <v>111</v>
      </c>
      <c r="E12474" t="s">
        <v>191</v>
      </c>
      <c r="F12474" t="s">
        <v>177</v>
      </c>
      <c r="G12474">
        <v>27003</v>
      </c>
      <c r="H12474" t="s">
        <v>112</v>
      </c>
      <c r="K12474">
        <v>39</v>
      </c>
      <c r="L12474">
        <v>5</v>
      </c>
      <c r="M12474">
        <v>0</v>
      </c>
      <c r="N12474">
        <v>8</v>
      </c>
      <c r="O12474">
        <v>1</v>
      </c>
      <c r="P12474">
        <v>13</v>
      </c>
      <c r="Q12474">
        <v>1</v>
      </c>
      <c r="R12474">
        <v>0</v>
      </c>
    </row>
    <row r="12475" spans="1:18" x14ac:dyDescent="0.15">
      <c r="A12475">
        <v>111</v>
      </c>
      <c r="B12475" t="s">
        <v>176</v>
      </c>
      <c r="C12475" t="s">
        <v>190</v>
      </c>
      <c r="D12475">
        <v>111</v>
      </c>
      <c r="E12475" t="s">
        <v>191</v>
      </c>
      <c r="F12475" t="s">
        <v>177</v>
      </c>
      <c r="G12475">
        <v>27003</v>
      </c>
      <c r="H12475" t="s">
        <v>112</v>
      </c>
      <c r="K12475">
        <v>40</v>
      </c>
      <c r="L12475">
        <v>6</v>
      </c>
      <c r="M12475">
        <v>0</v>
      </c>
      <c r="N12475">
        <v>5</v>
      </c>
      <c r="O12475">
        <v>0</v>
      </c>
      <c r="P12475">
        <v>11</v>
      </c>
      <c r="Q12475">
        <v>0</v>
      </c>
      <c r="R12475">
        <v>0</v>
      </c>
    </row>
    <row r="12476" spans="1:18" x14ac:dyDescent="0.15">
      <c r="A12476">
        <v>111</v>
      </c>
      <c r="B12476" t="s">
        <v>176</v>
      </c>
      <c r="C12476" t="s">
        <v>190</v>
      </c>
      <c r="D12476">
        <v>111</v>
      </c>
      <c r="E12476" t="s">
        <v>191</v>
      </c>
      <c r="F12476" t="s">
        <v>177</v>
      </c>
      <c r="G12476">
        <v>27003</v>
      </c>
      <c r="H12476" t="s">
        <v>112</v>
      </c>
      <c r="K12476">
        <v>41</v>
      </c>
      <c r="L12476">
        <v>5</v>
      </c>
      <c r="M12476">
        <v>0</v>
      </c>
      <c r="N12476">
        <v>9</v>
      </c>
      <c r="O12476">
        <v>1</v>
      </c>
      <c r="P12476">
        <v>14</v>
      </c>
      <c r="Q12476">
        <v>1</v>
      </c>
      <c r="R12476">
        <v>0</v>
      </c>
    </row>
    <row r="12477" spans="1:18" x14ac:dyDescent="0.15">
      <c r="A12477">
        <v>111</v>
      </c>
      <c r="B12477" t="s">
        <v>176</v>
      </c>
      <c r="C12477" t="s">
        <v>190</v>
      </c>
      <c r="D12477">
        <v>111</v>
      </c>
      <c r="E12477" t="s">
        <v>191</v>
      </c>
      <c r="F12477" t="s">
        <v>177</v>
      </c>
      <c r="G12477">
        <v>27003</v>
      </c>
      <c r="H12477" t="s">
        <v>112</v>
      </c>
      <c r="K12477">
        <v>42</v>
      </c>
      <c r="L12477">
        <v>4</v>
      </c>
      <c r="M12477">
        <v>0</v>
      </c>
      <c r="N12477">
        <v>9</v>
      </c>
      <c r="O12477">
        <v>0</v>
      </c>
      <c r="P12477">
        <v>13</v>
      </c>
      <c r="Q12477">
        <v>0</v>
      </c>
      <c r="R12477">
        <v>0</v>
      </c>
    </row>
    <row r="12478" spans="1:18" x14ac:dyDescent="0.15">
      <c r="A12478">
        <v>111</v>
      </c>
      <c r="B12478" t="s">
        <v>176</v>
      </c>
      <c r="C12478" t="s">
        <v>190</v>
      </c>
      <c r="D12478">
        <v>111</v>
      </c>
      <c r="E12478" t="s">
        <v>191</v>
      </c>
      <c r="F12478" t="s">
        <v>177</v>
      </c>
      <c r="G12478">
        <v>27003</v>
      </c>
      <c r="H12478" t="s">
        <v>112</v>
      </c>
      <c r="K12478">
        <v>43</v>
      </c>
      <c r="L12478">
        <v>4</v>
      </c>
      <c r="M12478">
        <v>1</v>
      </c>
      <c r="N12478">
        <v>6</v>
      </c>
      <c r="O12478">
        <v>0</v>
      </c>
      <c r="P12478">
        <v>10</v>
      </c>
      <c r="Q12478">
        <v>1</v>
      </c>
      <c r="R12478">
        <v>0</v>
      </c>
    </row>
    <row r="12479" spans="1:18" x14ac:dyDescent="0.15">
      <c r="A12479">
        <v>111</v>
      </c>
      <c r="B12479" t="s">
        <v>176</v>
      </c>
      <c r="C12479" t="s">
        <v>190</v>
      </c>
      <c r="D12479">
        <v>111</v>
      </c>
      <c r="E12479" t="s">
        <v>191</v>
      </c>
      <c r="F12479" t="s">
        <v>177</v>
      </c>
      <c r="G12479">
        <v>27003</v>
      </c>
      <c r="H12479" t="s">
        <v>112</v>
      </c>
      <c r="K12479">
        <v>44</v>
      </c>
      <c r="L12479">
        <v>4</v>
      </c>
      <c r="M12479">
        <v>0</v>
      </c>
      <c r="N12479">
        <v>7</v>
      </c>
      <c r="O12479">
        <v>0</v>
      </c>
      <c r="P12479">
        <v>11</v>
      </c>
      <c r="Q12479">
        <v>0</v>
      </c>
      <c r="R12479">
        <v>0</v>
      </c>
    </row>
    <row r="12480" spans="1:18" x14ac:dyDescent="0.15">
      <c r="A12480">
        <v>111</v>
      </c>
      <c r="B12480" t="s">
        <v>176</v>
      </c>
      <c r="C12480" t="s">
        <v>190</v>
      </c>
      <c r="D12480">
        <v>111</v>
      </c>
      <c r="E12480" t="s">
        <v>191</v>
      </c>
      <c r="F12480" t="s">
        <v>177</v>
      </c>
      <c r="G12480">
        <v>27003</v>
      </c>
      <c r="H12480" t="s">
        <v>112</v>
      </c>
      <c r="K12480">
        <v>45</v>
      </c>
      <c r="L12480">
        <v>7</v>
      </c>
      <c r="M12480">
        <v>0</v>
      </c>
      <c r="N12480">
        <v>3</v>
      </c>
      <c r="O12480">
        <v>0</v>
      </c>
      <c r="P12480">
        <v>10</v>
      </c>
      <c r="Q12480">
        <v>0</v>
      </c>
      <c r="R12480">
        <v>0</v>
      </c>
    </row>
    <row r="12481" spans="1:18" x14ac:dyDescent="0.15">
      <c r="A12481">
        <v>111</v>
      </c>
      <c r="B12481" t="s">
        <v>176</v>
      </c>
      <c r="C12481" t="s">
        <v>190</v>
      </c>
      <c r="D12481">
        <v>111</v>
      </c>
      <c r="E12481" t="s">
        <v>191</v>
      </c>
      <c r="F12481" t="s">
        <v>177</v>
      </c>
      <c r="G12481">
        <v>27003</v>
      </c>
      <c r="H12481" t="s">
        <v>112</v>
      </c>
      <c r="K12481">
        <v>46</v>
      </c>
      <c r="L12481">
        <v>6</v>
      </c>
      <c r="M12481">
        <v>0</v>
      </c>
      <c r="N12481">
        <v>9</v>
      </c>
      <c r="O12481">
        <v>0</v>
      </c>
      <c r="P12481">
        <v>15</v>
      </c>
      <c r="Q12481">
        <v>0</v>
      </c>
      <c r="R12481">
        <v>0</v>
      </c>
    </row>
    <row r="12482" spans="1:18" x14ac:dyDescent="0.15">
      <c r="A12482">
        <v>111</v>
      </c>
      <c r="B12482" t="s">
        <v>176</v>
      </c>
      <c r="C12482" t="s">
        <v>190</v>
      </c>
      <c r="D12482">
        <v>111</v>
      </c>
      <c r="E12482" t="s">
        <v>191</v>
      </c>
      <c r="F12482" t="s">
        <v>177</v>
      </c>
      <c r="G12482">
        <v>27003</v>
      </c>
      <c r="H12482" t="s">
        <v>112</v>
      </c>
      <c r="K12482">
        <v>47</v>
      </c>
      <c r="L12482">
        <v>3</v>
      </c>
      <c r="M12482">
        <v>0</v>
      </c>
      <c r="N12482">
        <v>9</v>
      </c>
      <c r="O12482">
        <v>1</v>
      </c>
      <c r="P12482">
        <v>12</v>
      </c>
      <c r="Q12482">
        <v>1</v>
      </c>
      <c r="R12482">
        <v>0</v>
      </c>
    </row>
    <row r="12483" spans="1:18" x14ac:dyDescent="0.15">
      <c r="A12483">
        <v>111</v>
      </c>
      <c r="B12483" t="s">
        <v>176</v>
      </c>
      <c r="C12483" t="s">
        <v>190</v>
      </c>
      <c r="D12483">
        <v>111</v>
      </c>
      <c r="E12483" t="s">
        <v>191</v>
      </c>
      <c r="F12483" t="s">
        <v>177</v>
      </c>
      <c r="G12483">
        <v>27003</v>
      </c>
      <c r="H12483" t="s">
        <v>112</v>
      </c>
      <c r="K12483">
        <v>48</v>
      </c>
      <c r="L12483">
        <v>10</v>
      </c>
      <c r="M12483">
        <v>0</v>
      </c>
      <c r="N12483">
        <v>6</v>
      </c>
      <c r="O12483">
        <v>0</v>
      </c>
      <c r="P12483">
        <v>16</v>
      </c>
      <c r="Q12483">
        <v>0</v>
      </c>
      <c r="R12483">
        <v>0</v>
      </c>
    </row>
    <row r="12484" spans="1:18" x14ac:dyDescent="0.15">
      <c r="A12484">
        <v>111</v>
      </c>
      <c r="B12484" t="s">
        <v>176</v>
      </c>
      <c r="C12484" t="s">
        <v>190</v>
      </c>
      <c r="D12484">
        <v>111</v>
      </c>
      <c r="E12484" t="s">
        <v>191</v>
      </c>
      <c r="F12484" t="s">
        <v>177</v>
      </c>
      <c r="G12484">
        <v>27003</v>
      </c>
      <c r="H12484" t="s">
        <v>112</v>
      </c>
      <c r="K12484">
        <v>49</v>
      </c>
      <c r="L12484">
        <v>4</v>
      </c>
      <c r="M12484">
        <v>1</v>
      </c>
      <c r="N12484">
        <v>4</v>
      </c>
      <c r="O12484">
        <v>0</v>
      </c>
      <c r="P12484">
        <v>8</v>
      </c>
      <c r="Q12484">
        <v>1</v>
      </c>
      <c r="R12484">
        <v>0</v>
      </c>
    </row>
    <row r="12485" spans="1:18" x14ac:dyDescent="0.15">
      <c r="A12485">
        <v>111</v>
      </c>
      <c r="B12485" t="s">
        <v>176</v>
      </c>
      <c r="C12485" t="s">
        <v>190</v>
      </c>
      <c r="D12485">
        <v>111</v>
      </c>
      <c r="E12485" t="s">
        <v>191</v>
      </c>
      <c r="F12485" t="s">
        <v>177</v>
      </c>
      <c r="G12485">
        <v>27003</v>
      </c>
      <c r="H12485" t="s">
        <v>112</v>
      </c>
      <c r="K12485">
        <v>50</v>
      </c>
      <c r="L12485">
        <v>9</v>
      </c>
      <c r="M12485">
        <v>0</v>
      </c>
      <c r="N12485">
        <v>2</v>
      </c>
      <c r="O12485">
        <v>0</v>
      </c>
      <c r="P12485">
        <v>11</v>
      </c>
      <c r="Q12485">
        <v>0</v>
      </c>
      <c r="R12485">
        <v>0</v>
      </c>
    </row>
    <row r="12486" spans="1:18" x14ac:dyDescent="0.15">
      <c r="A12486">
        <v>111</v>
      </c>
      <c r="B12486" t="s">
        <v>176</v>
      </c>
      <c r="C12486" t="s">
        <v>190</v>
      </c>
      <c r="D12486">
        <v>111</v>
      </c>
      <c r="E12486" t="s">
        <v>191</v>
      </c>
      <c r="F12486" t="s">
        <v>177</v>
      </c>
      <c r="G12486">
        <v>27003</v>
      </c>
      <c r="H12486" t="s">
        <v>112</v>
      </c>
      <c r="K12486">
        <v>51</v>
      </c>
      <c r="L12486">
        <v>7</v>
      </c>
      <c r="M12486">
        <v>0</v>
      </c>
      <c r="N12486">
        <v>1</v>
      </c>
      <c r="O12486">
        <v>0</v>
      </c>
      <c r="P12486">
        <v>8</v>
      </c>
      <c r="Q12486">
        <v>0</v>
      </c>
      <c r="R12486">
        <v>0</v>
      </c>
    </row>
    <row r="12487" spans="1:18" x14ac:dyDescent="0.15">
      <c r="A12487">
        <v>111</v>
      </c>
      <c r="B12487" t="s">
        <v>176</v>
      </c>
      <c r="C12487" t="s">
        <v>190</v>
      </c>
      <c r="D12487">
        <v>111</v>
      </c>
      <c r="E12487" t="s">
        <v>191</v>
      </c>
      <c r="F12487" t="s">
        <v>177</v>
      </c>
      <c r="G12487">
        <v>27003</v>
      </c>
      <c r="H12487" t="s">
        <v>112</v>
      </c>
      <c r="K12487">
        <v>52</v>
      </c>
      <c r="L12487">
        <v>8</v>
      </c>
      <c r="M12487">
        <v>0</v>
      </c>
      <c r="N12487">
        <v>3</v>
      </c>
      <c r="O12487">
        <v>0</v>
      </c>
      <c r="P12487">
        <v>11</v>
      </c>
      <c r="Q12487">
        <v>0</v>
      </c>
      <c r="R12487">
        <v>0</v>
      </c>
    </row>
    <row r="12488" spans="1:18" x14ac:dyDescent="0.15">
      <c r="A12488">
        <v>111</v>
      </c>
      <c r="B12488" t="s">
        <v>176</v>
      </c>
      <c r="C12488" t="s">
        <v>190</v>
      </c>
      <c r="D12488">
        <v>111</v>
      </c>
      <c r="E12488" t="s">
        <v>191</v>
      </c>
      <c r="F12488" t="s">
        <v>177</v>
      </c>
      <c r="G12488">
        <v>27003</v>
      </c>
      <c r="H12488" t="s">
        <v>112</v>
      </c>
      <c r="K12488">
        <v>53</v>
      </c>
      <c r="L12488">
        <v>2</v>
      </c>
      <c r="M12488">
        <v>0</v>
      </c>
      <c r="N12488">
        <v>6</v>
      </c>
      <c r="O12488">
        <v>0</v>
      </c>
      <c r="P12488">
        <v>8</v>
      </c>
      <c r="Q12488">
        <v>0</v>
      </c>
      <c r="R12488">
        <v>0</v>
      </c>
    </row>
    <row r="12489" spans="1:18" x14ac:dyDescent="0.15">
      <c r="A12489">
        <v>111</v>
      </c>
      <c r="B12489" t="s">
        <v>176</v>
      </c>
      <c r="C12489" t="s">
        <v>190</v>
      </c>
      <c r="D12489">
        <v>111</v>
      </c>
      <c r="E12489" t="s">
        <v>191</v>
      </c>
      <c r="F12489" t="s">
        <v>177</v>
      </c>
      <c r="G12489">
        <v>27003</v>
      </c>
      <c r="H12489" t="s">
        <v>112</v>
      </c>
      <c r="K12489">
        <v>54</v>
      </c>
      <c r="L12489">
        <v>4</v>
      </c>
      <c r="M12489">
        <v>0</v>
      </c>
      <c r="N12489">
        <v>4</v>
      </c>
      <c r="O12489">
        <v>0</v>
      </c>
      <c r="P12489">
        <v>8</v>
      </c>
      <c r="Q12489">
        <v>0</v>
      </c>
      <c r="R12489">
        <v>0</v>
      </c>
    </row>
    <row r="12490" spans="1:18" x14ac:dyDescent="0.15">
      <c r="A12490">
        <v>111</v>
      </c>
      <c r="B12490" t="s">
        <v>176</v>
      </c>
      <c r="C12490" t="s">
        <v>190</v>
      </c>
      <c r="D12490">
        <v>111</v>
      </c>
      <c r="E12490" t="s">
        <v>191</v>
      </c>
      <c r="F12490" t="s">
        <v>177</v>
      </c>
      <c r="G12490">
        <v>27003</v>
      </c>
      <c r="H12490" t="s">
        <v>112</v>
      </c>
      <c r="K12490">
        <v>55</v>
      </c>
      <c r="L12490">
        <v>4</v>
      </c>
      <c r="M12490">
        <v>0</v>
      </c>
      <c r="N12490">
        <v>7</v>
      </c>
      <c r="O12490">
        <v>0</v>
      </c>
      <c r="P12490">
        <v>11</v>
      </c>
      <c r="Q12490">
        <v>0</v>
      </c>
      <c r="R12490">
        <v>0</v>
      </c>
    </row>
    <row r="12491" spans="1:18" x14ac:dyDescent="0.15">
      <c r="A12491">
        <v>111</v>
      </c>
      <c r="B12491" t="s">
        <v>176</v>
      </c>
      <c r="C12491" t="s">
        <v>190</v>
      </c>
      <c r="D12491">
        <v>111</v>
      </c>
      <c r="E12491" t="s">
        <v>191</v>
      </c>
      <c r="F12491" t="s">
        <v>177</v>
      </c>
      <c r="G12491">
        <v>27003</v>
      </c>
      <c r="H12491" t="s">
        <v>112</v>
      </c>
      <c r="K12491">
        <v>56</v>
      </c>
      <c r="L12491">
        <v>1</v>
      </c>
      <c r="M12491">
        <v>0</v>
      </c>
      <c r="N12491">
        <v>4</v>
      </c>
      <c r="O12491">
        <v>0</v>
      </c>
      <c r="P12491">
        <v>5</v>
      </c>
      <c r="Q12491">
        <v>0</v>
      </c>
      <c r="R12491">
        <v>0</v>
      </c>
    </row>
    <row r="12492" spans="1:18" x14ac:dyDescent="0.15">
      <c r="A12492">
        <v>111</v>
      </c>
      <c r="B12492" t="s">
        <v>176</v>
      </c>
      <c r="C12492" t="s">
        <v>190</v>
      </c>
      <c r="D12492">
        <v>111</v>
      </c>
      <c r="E12492" t="s">
        <v>191</v>
      </c>
      <c r="F12492" t="s">
        <v>177</v>
      </c>
      <c r="G12492">
        <v>27003</v>
      </c>
      <c r="H12492" t="s">
        <v>112</v>
      </c>
      <c r="K12492">
        <v>57</v>
      </c>
      <c r="L12492">
        <v>3</v>
      </c>
      <c r="M12492">
        <v>0</v>
      </c>
      <c r="N12492">
        <v>2</v>
      </c>
      <c r="O12492">
        <v>0</v>
      </c>
      <c r="P12492">
        <v>5</v>
      </c>
      <c r="Q12492">
        <v>0</v>
      </c>
      <c r="R12492">
        <v>0</v>
      </c>
    </row>
    <row r="12493" spans="1:18" x14ac:dyDescent="0.15">
      <c r="A12493">
        <v>111</v>
      </c>
      <c r="B12493" t="s">
        <v>176</v>
      </c>
      <c r="C12493" t="s">
        <v>190</v>
      </c>
      <c r="D12493">
        <v>111</v>
      </c>
      <c r="E12493" t="s">
        <v>191</v>
      </c>
      <c r="F12493" t="s">
        <v>177</v>
      </c>
      <c r="G12493">
        <v>27003</v>
      </c>
      <c r="H12493" t="s">
        <v>112</v>
      </c>
      <c r="K12493">
        <v>58</v>
      </c>
      <c r="L12493">
        <v>4</v>
      </c>
      <c r="M12493">
        <v>0</v>
      </c>
      <c r="N12493">
        <v>5</v>
      </c>
      <c r="O12493">
        <v>0</v>
      </c>
      <c r="P12493">
        <v>9</v>
      </c>
      <c r="Q12493">
        <v>0</v>
      </c>
      <c r="R12493">
        <v>0</v>
      </c>
    </row>
    <row r="12494" spans="1:18" x14ac:dyDescent="0.15">
      <c r="A12494">
        <v>111</v>
      </c>
      <c r="B12494" t="s">
        <v>176</v>
      </c>
      <c r="C12494" t="s">
        <v>190</v>
      </c>
      <c r="D12494">
        <v>111</v>
      </c>
      <c r="E12494" t="s">
        <v>191</v>
      </c>
      <c r="F12494" t="s">
        <v>177</v>
      </c>
      <c r="G12494">
        <v>27003</v>
      </c>
      <c r="H12494" t="s">
        <v>112</v>
      </c>
      <c r="K12494">
        <v>59</v>
      </c>
      <c r="L12494">
        <v>4</v>
      </c>
      <c r="M12494">
        <v>0</v>
      </c>
      <c r="N12494">
        <v>8</v>
      </c>
      <c r="O12494">
        <v>0</v>
      </c>
      <c r="P12494">
        <v>12</v>
      </c>
      <c r="Q12494">
        <v>0</v>
      </c>
      <c r="R12494">
        <v>0</v>
      </c>
    </row>
    <row r="12495" spans="1:18" x14ac:dyDescent="0.15">
      <c r="A12495">
        <v>111</v>
      </c>
      <c r="B12495" t="s">
        <v>176</v>
      </c>
      <c r="C12495" t="s">
        <v>190</v>
      </c>
      <c r="D12495">
        <v>111</v>
      </c>
      <c r="E12495" t="s">
        <v>191</v>
      </c>
      <c r="F12495" t="s">
        <v>177</v>
      </c>
      <c r="G12495">
        <v>27003</v>
      </c>
      <c r="H12495" t="s">
        <v>112</v>
      </c>
      <c r="K12495">
        <v>60</v>
      </c>
      <c r="L12495">
        <v>7</v>
      </c>
      <c r="M12495">
        <v>0</v>
      </c>
      <c r="N12495">
        <v>2</v>
      </c>
      <c r="O12495">
        <v>0</v>
      </c>
      <c r="P12495">
        <v>9</v>
      </c>
      <c r="Q12495">
        <v>0</v>
      </c>
      <c r="R12495">
        <v>0</v>
      </c>
    </row>
    <row r="12496" spans="1:18" x14ac:dyDescent="0.15">
      <c r="A12496">
        <v>111</v>
      </c>
      <c r="B12496" t="s">
        <v>176</v>
      </c>
      <c r="C12496" t="s">
        <v>190</v>
      </c>
      <c r="D12496">
        <v>111</v>
      </c>
      <c r="E12496" t="s">
        <v>191</v>
      </c>
      <c r="F12496" t="s">
        <v>177</v>
      </c>
      <c r="G12496">
        <v>27003</v>
      </c>
      <c r="H12496" t="s">
        <v>112</v>
      </c>
      <c r="K12496">
        <v>61</v>
      </c>
      <c r="L12496">
        <v>6</v>
      </c>
      <c r="M12496">
        <v>0</v>
      </c>
      <c r="N12496">
        <v>7</v>
      </c>
      <c r="O12496">
        <v>0</v>
      </c>
      <c r="P12496">
        <v>13</v>
      </c>
      <c r="Q12496">
        <v>0</v>
      </c>
      <c r="R12496">
        <v>0</v>
      </c>
    </row>
    <row r="12497" spans="1:18" x14ac:dyDescent="0.15">
      <c r="A12497">
        <v>111</v>
      </c>
      <c r="B12497" t="s">
        <v>176</v>
      </c>
      <c r="C12497" t="s">
        <v>190</v>
      </c>
      <c r="D12497">
        <v>111</v>
      </c>
      <c r="E12497" t="s">
        <v>191</v>
      </c>
      <c r="F12497" t="s">
        <v>177</v>
      </c>
      <c r="G12497">
        <v>27003</v>
      </c>
      <c r="H12497" t="s">
        <v>112</v>
      </c>
      <c r="K12497">
        <v>62</v>
      </c>
      <c r="L12497">
        <v>2</v>
      </c>
      <c r="M12497">
        <v>0</v>
      </c>
      <c r="N12497">
        <v>3</v>
      </c>
      <c r="O12497">
        <v>0</v>
      </c>
      <c r="P12497">
        <v>5</v>
      </c>
      <c r="Q12497">
        <v>0</v>
      </c>
      <c r="R12497">
        <v>0</v>
      </c>
    </row>
    <row r="12498" spans="1:18" x14ac:dyDescent="0.15">
      <c r="A12498">
        <v>111</v>
      </c>
      <c r="B12498" t="s">
        <v>176</v>
      </c>
      <c r="C12498" t="s">
        <v>190</v>
      </c>
      <c r="D12498">
        <v>111</v>
      </c>
      <c r="E12498" t="s">
        <v>191</v>
      </c>
      <c r="F12498" t="s">
        <v>177</v>
      </c>
      <c r="G12498">
        <v>27003</v>
      </c>
      <c r="H12498" t="s">
        <v>112</v>
      </c>
      <c r="K12498">
        <v>63</v>
      </c>
      <c r="L12498">
        <v>3</v>
      </c>
      <c r="M12498">
        <v>0</v>
      </c>
      <c r="N12498">
        <v>2</v>
      </c>
      <c r="O12498">
        <v>0</v>
      </c>
      <c r="P12498">
        <v>5</v>
      </c>
      <c r="Q12498">
        <v>0</v>
      </c>
      <c r="R12498">
        <v>0</v>
      </c>
    </row>
    <row r="12499" spans="1:18" x14ac:dyDescent="0.15">
      <c r="A12499">
        <v>111</v>
      </c>
      <c r="B12499" t="s">
        <v>176</v>
      </c>
      <c r="C12499" t="s">
        <v>190</v>
      </c>
      <c r="D12499">
        <v>111</v>
      </c>
      <c r="E12499" t="s">
        <v>191</v>
      </c>
      <c r="F12499" t="s">
        <v>177</v>
      </c>
      <c r="G12499">
        <v>27003</v>
      </c>
      <c r="H12499" t="s">
        <v>112</v>
      </c>
      <c r="K12499">
        <v>64</v>
      </c>
      <c r="L12499">
        <v>4</v>
      </c>
      <c r="M12499">
        <v>0</v>
      </c>
      <c r="N12499">
        <v>0</v>
      </c>
      <c r="O12499">
        <v>0</v>
      </c>
      <c r="P12499">
        <v>4</v>
      </c>
      <c r="Q12499">
        <v>0</v>
      </c>
      <c r="R12499">
        <v>0</v>
      </c>
    </row>
    <row r="12500" spans="1:18" x14ac:dyDescent="0.15">
      <c r="A12500">
        <v>111</v>
      </c>
      <c r="B12500" t="s">
        <v>176</v>
      </c>
      <c r="C12500" t="s">
        <v>190</v>
      </c>
      <c r="D12500">
        <v>111</v>
      </c>
      <c r="E12500" t="s">
        <v>191</v>
      </c>
      <c r="F12500" t="s">
        <v>177</v>
      </c>
      <c r="G12500">
        <v>27003</v>
      </c>
      <c r="H12500" t="s">
        <v>112</v>
      </c>
      <c r="K12500">
        <v>65</v>
      </c>
      <c r="L12500">
        <v>2</v>
      </c>
      <c r="M12500">
        <v>0</v>
      </c>
      <c r="N12500">
        <v>2</v>
      </c>
      <c r="O12500">
        <v>0</v>
      </c>
      <c r="P12500">
        <v>4</v>
      </c>
      <c r="Q12500">
        <v>0</v>
      </c>
      <c r="R12500">
        <v>0</v>
      </c>
    </row>
    <row r="12501" spans="1:18" x14ac:dyDescent="0.15">
      <c r="A12501">
        <v>111</v>
      </c>
      <c r="B12501" t="s">
        <v>176</v>
      </c>
      <c r="C12501" t="s">
        <v>190</v>
      </c>
      <c r="D12501">
        <v>111</v>
      </c>
      <c r="E12501" t="s">
        <v>191</v>
      </c>
      <c r="F12501" t="s">
        <v>177</v>
      </c>
      <c r="G12501">
        <v>27003</v>
      </c>
      <c r="H12501" t="s">
        <v>112</v>
      </c>
      <c r="K12501">
        <v>66</v>
      </c>
      <c r="L12501">
        <v>5</v>
      </c>
      <c r="M12501">
        <v>0</v>
      </c>
      <c r="N12501">
        <v>4</v>
      </c>
      <c r="O12501">
        <v>0</v>
      </c>
      <c r="P12501">
        <v>9</v>
      </c>
      <c r="Q12501">
        <v>0</v>
      </c>
      <c r="R12501">
        <v>0</v>
      </c>
    </row>
    <row r="12502" spans="1:18" x14ac:dyDescent="0.15">
      <c r="A12502">
        <v>111</v>
      </c>
      <c r="B12502" t="s">
        <v>176</v>
      </c>
      <c r="C12502" t="s">
        <v>190</v>
      </c>
      <c r="D12502">
        <v>111</v>
      </c>
      <c r="E12502" t="s">
        <v>191</v>
      </c>
      <c r="F12502" t="s">
        <v>177</v>
      </c>
      <c r="G12502">
        <v>27003</v>
      </c>
      <c r="H12502" t="s">
        <v>112</v>
      </c>
      <c r="K12502">
        <v>67</v>
      </c>
      <c r="L12502">
        <v>4</v>
      </c>
      <c r="M12502">
        <v>0</v>
      </c>
      <c r="N12502">
        <v>4</v>
      </c>
      <c r="O12502">
        <v>0</v>
      </c>
      <c r="P12502">
        <v>8</v>
      </c>
      <c r="Q12502">
        <v>0</v>
      </c>
      <c r="R12502">
        <v>0</v>
      </c>
    </row>
    <row r="12503" spans="1:18" x14ac:dyDescent="0.15">
      <c r="A12503">
        <v>111</v>
      </c>
      <c r="B12503" t="s">
        <v>176</v>
      </c>
      <c r="C12503" t="s">
        <v>190</v>
      </c>
      <c r="D12503">
        <v>111</v>
      </c>
      <c r="E12503" t="s">
        <v>191</v>
      </c>
      <c r="F12503" t="s">
        <v>177</v>
      </c>
      <c r="G12503">
        <v>27003</v>
      </c>
      <c r="H12503" t="s">
        <v>112</v>
      </c>
      <c r="K12503">
        <v>68</v>
      </c>
      <c r="L12503">
        <v>2</v>
      </c>
      <c r="M12503">
        <v>0</v>
      </c>
      <c r="N12503">
        <v>2</v>
      </c>
      <c r="O12503">
        <v>0</v>
      </c>
      <c r="P12503">
        <v>4</v>
      </c>
      <c r="Q12503">
        <v>0</v>
      </c>
      <c r="R12503">
        <v>0</v>
      </c>
    </row>
    <row r="12504" spans="1:18" x14ac:dyDescent="0.15">
      <c r="A12504">
        <v>111</v>
      </c>
      <c r="B12504" t="s">
        <v>176</v>
      </c>
      <c r="C12504" t="s">
        <v>190</v>
      </c>
      <c r="D12504">
        <v>111</v>
      </c>
      <c r="E12504" t="s">
        <v>191</v>
      </c>
      <c r="F12504" t="s">
        <v>177</v>
      </c>
      <c r="G12504">
        <v>27003</v>
      </c>
      <c r="H12504" t="s">
        <v>112</v>
      </c>
      <c r="K12504">
        <v>69</v>
      </c>
      <c r="L12504">
        <v>1</v>
      </c>
      <c r="M12504">
        <v>0</v>
      </c>
      <c r="N12504">
        <v>4</v>
      </c>
      <c r="O12504">
        <v>0</v>
      </c>
      <c r="P12504">
        <v>5</v>
      </c>
      <c r="Q12504">
        <v>0</v>
      </c>
      <c r="R12504">
        <v>0</v>
      </c>
    </row>
    <row r="12505" spans="1:18" x14ac:dyDescent="0.15">
      <c r="A12505">
        <v>111</v>
      </c>
      <c r="B12505" t="s">
        <v>176</v>
      </c>
      <c r="C12505" t="s">
        <v>190</v>
      </c>
      <c r="D12505">
        <v>111</v>
      </c>
      <c r="E12505" t="s">
        <v>191</v>
      </c>
      <c r="F12505" t="s">
        <v>177</v>
      </c>
      <c r="G12505">
        <v>27003</v>
      </c>
      <c r="H12505" t="s">
        <v>112</v>
      </c>
      <c r="K12505">
        <v>70</v>
      </c>
      <c r="L12505">
        <v>4</v>
      </c>
      <c r="M12505">
        <v>0</v>
      </c>
      <c r="N12505">
        <v>4</v>
      </c>
      <c r="O12505">
        <v>0</v>
      </c>
      <c r="P12505">
        <v>8</v>
      </c>
      <c r="Q12505">
        <v>0</v>
      </c>
      <c r="R12505">
        <v>0</v>
      </c>
    </row>
    <row r="12506" spans="1:18" x14ac:dyDescent="0.15">
      <c r="A12506">
        <v>111</v>
      </c>
      <c r="B12506" t="s">
        <v>176</v>
      </c>
      <c r="C12506" t="s">
        <v>190</v>
      </c>
      <c r="D12506">
        <v>111</v>
      </c>
      <c r="E12506" t="s">
        <v>191</v>
      </c>
      <c r="F12506" t="s">
        <v>177</v>
      </c>
      <c r="G12506">
        <v>27003</v>
      </c>
      <c r="H12506" t="s">
        <v>112</v>
      </c>
      <c r="K12506">
        <v>71</v>
      </c>
      <c r="L12506">
        <v>3</v>
      </c>
      <c r="M12506">
        <v>1</v>
      </c>
      <c r="N12506">
        <v>3</v>
      </c>
      <c r="O12506">
        <v>0</v>
      </c>
      <c r="P12506">
        <v>6</v>
      </c>
      <c r="Q12506">
        <v>1</v>
      </c>
      <c r="R12506">
        <v>0</v>
      </c>
    </row>
    <row r="12507" spans="1:18" x14ac:dyDescent="0.15">
      <c r="A12507">
        <v>111</v>
      </c>
      <c r="B12507" t="s">
        <v>176</v>
      </c>
      <c r="C12507" t="s">
        <v>190</v>
      </c>
      <c r="D12507">
        <v>111</v>
      </c>
      <c r="E12507" t="s">
        <v>191</v>
      </c>
      <c r="F12507" t="s">
        <v>177</v>
      </c>
      <c r="G12507">
        <v>27003</v>
      </c>
      <c r="H12507" t="s">
        <v>112</v>
      </c>
      <c r="K12507">
        <v>72</v>
      </c>
      <c r="L12507">
        <v>1</v>
      </c>
      <c r="M12507">
        <v>0</v>
      </c>
      <c r="N12507">
        <v>2</v>
      </c>
      <c r="O12507">
        <v>0</v>
      </c>
      <c r="P12507">
        <v>3</v>
      </c>
      <c r="Q12507">
        <v>0</v>
      </c>
      <c r="R12507">
        <v>0</v>
      </c>
    </row>
    <row r="12508" spans="1:18" x14ac:dyDescent="0.15">
      <c r="A12508">
        <v>111</v>
      </c>
      <c r="B12508" t="s">
        <v>176</v>
      </c>
      <c r="C12508" t="s">
        <v>190</v>
      </c>
      <c r="D12508">
        <v>111</v>
      </c>
      <c r="E12508" t="s">
        <v>191</v>
      </c>
      <c r="F12508" t="s">
        <v>177</v>
      </c>
      <c r="G12508">
        <v>27003</v>
      </c>
      <c r="H12508" t="s">
        <v>112</v>
      </c>
      <c r="K12508">
        <v>73</v>
      </c>
      <c r="L12508">
        <v>1</v>
      </c>
      <c r="M12508">
        <v>0</v>
      </c>
      <c r="N12508">
        <v>4</v>
      </c>
      <c r="O12508">
        <v>0</v>
      </c>
      <c r="P12508">
        <v>5</v>
      </c>
      <c r="Q12508">
        <v>0</v>
      </c>
      <c r="R12508">
        <v>0</v>
      </c>
    </row>
    <row r="12509" spans="1:18" x14ac:dyDescent="0.15">
      <c r="A12509">
        <v>111</v>
      </c>
      <c r="B12509" t="s">
        <v>176</v>
      </c>
      <c r="C12509" t="s">
        <v>190</v>
      </c>
      <c r="D12509">
        <v>111</v>
      </c>
      <c r="E12509" t="s">
        <v>191</v>
      </c>
      <c r="F12509" t="s">
        <v>177</v>
      </c>
      <c r="G12509">
        <v>27003</v>
      </c>
      <c r="H12509" t="s">
        <v>112</v>
      </c>
      <c r="K12509">
        <v>74</v>
      </c>
      <c r="L12509">
        <v>3</v>
      </c>
      <c r="M12509">
        <v>0</v>
      </c>
      <c r="N12509">
        <v>1</v>
      </c>
      <c r="O12509">
        <v>1</v>
      </c>
      <c r="P12509">
        <v>4</v>
      </c>
      <c r="Q12509">
        <v>1</v>
      </c>
      <c r="R12509">
        <v>0</v>
      </c>
    </row>
    <row r="12510" spans="1:18" x14ac:dyDescent="0.15">
      <c r="A12510">
        <v>111</v>
      </c>
      <c r="B12510" t="s">
        <v>176</v>
      </c>
      <c r="C12510" t="s">
        <v>190</v>
      </c>
      <c r="D12510">
        <v>111</v>
      </c>
      <c r="E12510" t="s">
        <v>191</v>
      </c>
      <c r="F12510" t="s">
        <v>177</v>
      </c>
      <c r="G12510">
        <v>27003</v>
      </c>
      <c r="H12510" t="s">
        <v>112</v>
      </c>
      <c r="K12510">
        <v>75</v>
      </c>
      <c r="L12510">
        <v>2</v>
      </c>
      <c r="M12510">
        <v>0</v>
      </c>
      <c r="N12510">
        <v>2</v>
      </c>
      <c r="O12510">
        <v>0</v>
      </c>
      <c r="P12510">
        <v>4</v>
      </c>
      <c r="Q12510">
        <v>0</v>
      </c>
      <c r="R12510">
        <v>0</v>
      </c>
    </row>
    <row r="12511" spans="1:18" x14ac:dyDescent="0.15">
      <c r="A12511">
        <v>111</v>
      </c>
      <c r="B12511" t="s">
        <v>176</v>
      </c>
      <c r="C12511" t="s">
        <v>190</v>
      </c>
      <c r="D12511">
        <v>111</v>
      </c>
      <c r="E12511" t="s">
        <v>191</v>
      </c>
      <c r="F12511" t="s">
        <v>177</v>
      </c>
      <c r="G12511">
        <v>27003</v>
      </c>
      <c r="H12511" t="s">
        <v>112</v>
      </c>
      <c r="K12511">
        <v>76</v>
      </c>
      <c r="L12511">
        <v>5</v>
      </c>
      <c r="M12511">
        <v>0</v>
      </c>
      <c r="N12511">
        <v>3</v>
      </c>
      <c r="O12511">
        <v>0</v>
      </c>
      <c r="P12511">
        <v>8</v>
      </c>
      <c r="Q12511">
        <v>0</v>
      </c>
      <c r="R12511">
        <v>0</v>
      </c>
    </row>
    <row r="12512" spans="1:18" x14ac:dyDescent="0.15">
      <c r="A12512">
        <v>111</v>
      </c>
      <c r="B12512" t="s">
        <v>176</v>
      </c>
      <c r="C12512" t="s">
        <v>190</v>
      </c>
      <c r="D12512">
        <v>111</v>
      </c>
      <c r="E12512" t="s">
        <v>191</v>
      </c>
      <c r="F12512" t="s">
        <v>177</v>
      </c>
      <c r="G12512">
        <v>27003</v>
      </c>
      <c r="H12512" t="s">
        <v>112</v>
      </c>
      <c r="K12512">
        <v>77</v>
      </c>
      <c r="L12512">
        <v>4</v>
      </c>
      <c r="M12512">
        <v>0</v>
      </c>
      <c r="N12512">
        <v>2</v>
      </c>
      <c r="O12512">
        <v>0</v>
      </c>
      <c r="P12512">
        <v>6</v>
      </c>
      <c r="Q12512">
        <v>0</v>
      </c>
      <c r="R12512">
        <v>0</v>
      </c>
    </row>
    <row r="12513" spans="1:18" x14ac:dyDescent="0.15">
      <c r="A12513">
        <v>111</v>
      </c>
      <c r="B12513" t="s">
        <v>176</v>
      </c>
      <c r="C12513" t="s">
        <v>190</v>
      </c>
      <c r="D12513">
        <v>111</v>
      </c>
      <c r="E12513" t="s">
        <v>191</v>
      </c>
      <c r="F12513" t="s">
        <v>177</v>
      </c>
      <c r="G12513">
        <v>27003</v>
      </c>
      <c r="H12513" t="s">
        <v>112</v>
      </c>
      <c r="K12513">
        <v>78</v>
      </c>
      <c r="L12513">
        <v>2</v>
      </c>
      <c r="M12513">
        <v>0</v>
      </c>
      <c r="N12513">
        <v>4</v>
      </c>
      <c r="O12513">
        <v>0</v>
      </c>
      <c r="P12513">
        <v>6</v>
      </c>
      <c r="Q12513">
        <v>0</v>
      </c>
      <c r="R12513">
        <v>0</v>
      </c>
    </row>
    <row r="12514" spans="1:18" x14ac:dyDescent="0.15">
      <c r="A12514">
        <v>111</v>
      </c>
      <c r="B12514" t="s">
        <v>176</v>
      </c>
      <c r="C12514" t="s">
        <v>190</v>
      </c>
      <c r="D12514">
        <v>111</v>
      </c>
      <c r="E12514" t="s">
        <v>191</v>
      </c>
      <c r="F12514" t="s">
        <v>177</v>
      </c>
      <c r="G12514">
        <v>27003</v>
      </c>
      <c r="H12514" t="s">
        <v>112</v>
      </c>
      <c r="K12514">
        <v>79</v>
      </c>
      <c r="L12514">
        <v>2</v>
      </c>
      <c r="M12514">
        <v>0</v>
      </c>
      <c r="N12514">
        <v>2</v>
      </c>
      <c r="O12514">
        <v>0</v>
      </c>
      <c r="P12514">
        <v>4</v>
      </c>
      <c r="Q12514">
        <v>0</v>
      </c>
      <c r="R12514">
        <v>0</v>
      </c>
    </row>
    <row r="12515" spans="1:18" x14ac:dyDescent="0.15">
      <c r="A12515">
        <v>111</v>
      </c>
      <c r="B12515" t="s">
        <v>176</v>
      </c>
      <c r="C12515" t="s">
        <v>190</v>
      </c>
      <c r="D12515">
        <v>111</v>
      </c>
      <c r="E12515" t="s">
        <v>191</v>
      </c>
      <c r="F12515" t="s">
        <v>177</v>
      </c>
      <c r="G12515">
        <v>27003</v>
      </c>
      <c r="H12515" t="s">
        <v>112</v>
      </c>
      <c r="K12515">
        <v>80</v>
      </c>
      <c r="L12515">
        <v>1</v>
      </c>
      <c r="M12515">
        <v>0</v>
      </c>
      <c r="N12515">
        <v>4</v>
      </c>
      <c r="O12515">
        <v>0</v>
      </c>
      <c r="P12515">
        <v>5</v>
      </c>
      <c r="Q12515">
        <v>0</v>
      </c>
      <c r="R12515">
        <v>0</v>
      </c>
    </row>
    <row r="12516" spans="1:18" x14ac:dyDescent="0.15">
      <c r="A12516">
        <v>111</v>
      </c>
      <c r="B12516" t="s">
        <v>176</v>
      </c>
      <c r="C12516" t="s">
        <v>190</v>
      </c>
      <c r="D12516">
        <v>111</v>
      </c>
      <c r="E12516" t="s">
        <v>191</v>
      </c>
      <c r="F12516" t="s">
        <v>177</v>
      </c>
      <c r="G12516">
        <v>27003</v>
      </c>
      <c r="H12516" t="s">
        <v>112</v>
      </c>
      <c r="K12516">
        <v>81</v>
      </c>
      <c r="L12516">
        <v>1</v>
      </c>
      <c r="M12516">
        <v>0</v>
      </c>
      <c r="N12516">
        <v>2</v>
      </c>
      <c r="O12516">
        <v>1</v>
      </c>
      <c r="P12516">
        <v>3</v>
      </c>
      <c r="Q12516">
        <v>1</v>
      </c>
      <c r="R12516">
        <v>0</v>
      </c>
    </row>
    <row r="12517" spans="1:18" x14ac:dyDescent="0.15">
      <c r="A12517">
        <v>111</v>
      </c>
      <c r="B12517" t="s">
        <v>176</v>
      </c>
      <c r="C12517" t="s">
        <v>190</v>
      </c>
      <c r="D12517">
        <v>111</v>
      </c>
      <c r="E12517" t="s">
        <v>191</v>
      </c>
      <c r="F12517" t="s">
        <v>177</v>
      </c>
      <c r="G12517">
        <v>27003</v>
      </c>
      <c r="H12517" t="s">
        <v>112</v>
      </c>
      <c r="K12517">
        <v>82</v>
      </c>
      <c r="L12517">
        <v>1</v>
      </c>
      <c r="M12517">
        <v>0</v>
      </c>
      <c r="N12517">
        <v>3</v>
      </c>
      <c r="O12517">
        <v>0</v>
      </c>
      <c r="P12517">
        <v>4</v>
      </c>
      <c r="Q12517">
        <v>0</v>
      </c>
      <c r="R12517">
        <v>0</v>
      </c>
    </row>
    <row r="12518" spans="1:18" x14ac:dyDescent="0.15">
      <c r="A12518">
        <v>111</v>
      </c>
      <c r="B12518" t="s">
        <v>176</v>
      </c>
      <c r="C12518" t="s">
        <v>190</v>
      </c>
      <c r="D12518">
        <v>111</v>
      </c>
      <c r="E12518" t="s">
        <v>191</v>
      </c>
      <c r="F12518" t="s">
        <v>177</v>
      </c>
      <c r="G12518">
        <v>27003</v>
      </c>
      <c r="H12518" t="s">
        <v>112</v>
      </c>
      <c r="K12518">
        <v>83</v>
      </c>
      <c r="L12518">
        <v>1</v>
      </c>
      <c r="M12518">
        <v>0</v>
      </c>
      <c r="N12518">
        <v>2</v>
      </c>
      <c r="O12518">
        <v>0</v>
      </c>
      <c r="P12518">
        <v>3</v>
      </c>
      <c r="Q12518">
        <v>0</v>
      </c>
      <c r="R12518">
        <v>0</v>
      </c>
    </row>
    <row r="12519" spans="1:18" x14ac:dyDescent="0.15">
      <c r="A12519">
        <v>111</v>
      </c>
      <c r="B12519" t="s">
        <v>176</v>
      </c>
      <c r="C12519" t="s">
        <v>190</v>
      </c>
      <c r="D12519">
        <v>111</v>
      </c>
      <c r="E12519" t="s">
        <v>191</v>
      </c>
      <c r="F12519" t="s">
        <v>177</v>
      </c>
      <c r="G12519">
        <v>27003</v>
      </c>
      <c r="H12519" t="s">
        <v>112</v>
      </c>
      <c r="K12519">
        <v>84</v>
      </c>
      <c r="L12519">
        <v>1</v>
      </c>
      <c r="M12519">
        <v>0</v>
      </c>
      <c r="N12519">
        <v>4</v>
      </c>
      <c r="O12519">
        <v>0</v>
      </c>
      <c r="P12519">
        <v>5</v>
      </c>
      <c r="Q12519">
        <v>0</v>
      </c>
      <c r="R12519">
        <v>0</v>
      </c>
    </row>
    <row r="12520" spans="1:18" x14ac:dyDescent="0.15">
      <c r="A12520">
        <v>111</v>
      </c>
      <c r="B12520" t="s">
        <v>176</v>
      </c>
      <c r="C12520" t="s">
        <v>190</v>
      </c>
      <c r="D12520">
        <v>111</v>
      </c>
      <c r="E12520" t="s">
        <v>191</v>
      </c>
      <c r="F12520" t="s">
        <v>177</v>
      </c>
      <c r="G12520">
        <v>27003</v>
      </c>
      <c r="H12520" t="s">
        <v>112</v>
      </c>
      <c r="K12520">
        <v>85</v>
      </c>
      <c r="L12520">
        <v>0</v>
      </c>
      <c r="M12520">
        <v>0</v>
      </c>
      <c r="N12520">
        <v>6</v>
      </c>
      <c r="O12520">
        <v>0</v>
      </c>
      <c r="P12520">
        <v>6</v>
      </c>
      <c r="Q12520">
        <v>0</v>
      </c>
      <c r="R12520">
        <v>0</v>
      </c>
    </row>
    <row r="12521" spans="1:18" x14ac:dyDescent="0.15">
      <c r="A12521">
        <v>111</v>
      </c>
      <c r="B12521" t="s">
        <v>176</v>
      </c>
      <c r="C12521" t="s">
        <v>190</v>
      </c>
      <c r="D12521">
        <v>111</v>
      </c>
      <c r="E12521" t="s">
        <v>191</v>
      </c>
      <c r="F12521" t="s">
        <v>177</v>
      </c>
      <c r="G12521">
        <v>27003</v>
      </c>
      <c r="H12521" t="s">
        <v>112</v>
      </c>
      <c r="K12521">
        <v>86</v>
      </c>
      <c r="L12521">
        <v>0</v>
      </c>
      <c r="M12521">
        <v>0</v>
      </c>
      <c r="N12521">
        <v>5</v>
      </c>
      <c r="O12521">
        <v>0</v>
      </c>
      <c r="P12521">
        <v>5</v>
      </c>
      <c r="Q12521">
        <v>0</v>
      </c>
      <c r="R12521">
        <v>0</v>
      </c>
    </row>
    <row r="12522" spans="1:18" x14ac:dyDescent="0.15">
      <c r="A12522">
        <v>111</v>
      </c>
      <c r="B12522" t="s">
        <v>176</v>
      </c>
      <c r="C12522" t="s">
        <v>190</v>
      </c>
      <c r="D12522">
        <v>111</v>
      </c>
      <c r="E12522" t="s">
        <v>191</v>
      </c>
      <c r="F12522" t="s">
        <v>177</v>
      </c>
      <c r="G12522">
        <v>27003</v>
      </c>
      <c r="H12522" t="s">
        <v>112</v>
      </c>
      <c r="K12522">
        <v>87</v>
      </c>
      <c r="L12522">
        <v>0</v>
      </c>
      <c r="M12522">
        <v>0</v>
      </c>
      <c r="N12522">
        <v>1</v>
      </c>
      <c r="O12522">
        <v>0</v>
      </c>
      <c r="P12522">
        <v>1</v>
      </c>
      <c r="Q12522">
        <v>0</v>
      </c>
      <c r="R12522">
        <v>0</v>
      </c>
    </row>
    <row r="12523" spans="1:18" x14ac:dyDescent="0.15">
      <c r="A12523">
        <v>111</v>
      </c>
      <c r="B12523" t="s">
        <v>176</v>
      </c>
      <c r="C12523" t="s">
        <v>190</v>
      </c>
      <c r="D12523">
        <v>111</v>
      </c>
      <c r="E12523" t="s">
        <v>191</v>
      </c>
      <c r="F12523" t="s">
        <v>177</v>
      </c>
      <c r="G12523">
        <v>27003</v>
      </c>
      <c r="H12523" t="s">
        <v>112</v>
      </c>
      <c r="K12523">
        <v>88</v>
      </c>
      <c r="L12523">
        <v>1</v>
      </c>
      <c r="M12523">
        <v>0</v>
      </c>
      <c r="N12523">
        <v>2</v>
      </c>
      <c r="O12523">
        <v>0</v>
      </c>
      <c r="P12523">
        <v>3</v>
      </c>
      <c r="Q12523">
        <v>0</v>
      </c>
      <c r="R12523">
        <v>0</v>
      </c>
    </row>
    <row r="12524" spans="1:18" x14ac:dyDescent="0.15">
      <c r="A12524">
        <v>111</v>
      </c>
      <c r="B12524" t="s">
        <v>176</v>
      </c>
      <c r="C12524" t="s">
        <v>190</v>
      </c>
      <c r="D12524">
        <v>111</v>
      </c>
      <c r="E12524" t="s">
        <v>191</v>
      </c>
      <c r="F12524" t="s">
        <v>177</v>
      </c>
      <c r="G12524">
        <v>27003</v>
      </c>
      <c r="H12524" t="s">
        <v>112</v>
      </c>
      <c r="K12524">
        <v>89</v>
      </c>
      <c r="L12524">
        <v>3</v>
      </c>
      <c r="M12524">
        <v>0</v>
      </c>
      <c r="N12524">
        <v>5</v>
      </c>
      <c r="O12524">
        <v>0</v>
      </c>
      <c r="P12524">
        <v>8</v>
      </c>
      <c r="Q12524">
        <v>0</v>
      </c>
      <c r="R12524">
        <v>0</v>
      </c>
    </row>
    <row r="12525" spans="1:18" x14ac:dyDescent="0.15">
      <c r="A12525">
        <v>111</v>
      </c>
      <c r="B12525" t="s">
        <v>176</v>
      </c>
      <c r="C12525" t="s">
        <v>190</v>
      </c>
      <c r="D12525">
        <v>111</v>
      </c>
      <c r="E12525" t="s">
        <v>191</v>
      </c>
      <c r="F12525" t="s">
        <v>177</v>
      </c>
      <c r="G12525">
        <v>27003</v>
      </c>
      <c r="H12525" t="s">
        <v>112</v>
      </c>
      <c r="K12525">
        <v>90</v>
      </c>
      <c r="L12525">
        <v>3</v>
      </c>
      <c r="M12525">
        <v>0</v>
      </c>
      <c r="N12525">
        <v>6</v>
      </c>
      <c r="O12525">
        <v>0</v>
      </c>
      <c r="P12525">
        <v>9</v>
      </c>
      <c r="Q12525">
        <v>0</v>
      </c>
      <c r="R12525">
        <v>0</v>
      </c>
    </row>
    <row r="12526" spans="1:18" x14ac:dyDescent="0.15">
      <c r="A12526">
        <v>111</v>
      </c>
      <c r="B12526" t="s">
        <v>176</v>
      </c>
      <c r="C12526" t="s">
        <v>190</v>
      </c>
      <c r="D12526">
        <v>111</v>
      </c>
      <c r="E12526" t="s">
        <v>191</v>
      </c>
      <c r="F12526" t="s">
        <v>177</v>
      </c>
      <c r="G12526">
        <v>27003</v>
      </c>
      <c r="H12526" t="s">
        <v>112</v>
      </c>
      <c r="K12526">
        <v>91</v>
      </c>
      <c r="L12526">
        <v>1</v>
      </c>
      <c r="M12526">
        <v>0</v>
      </c>
      <c r="N12526">
        <v>3</v>
      </c>
      <c r="O12526">
        <v>0</v>
      </c>
      <c r="P12526">
        <v>4</v>
      </c>
      <c r="Q12526">
        <v>0</v>
      </c>
      <c r="R12526">
        <v>0</v>
      </c>
    </row>
    <row r="12527" spans="1:18" x14ac:dyDescent="0.15">
      <c r="A12527">
        <v>111</v>
      </c>
      <c r="B12527" t="s">
        <v>176</v>
      </c>
      <c r="C12527" t="s">
        <v>190</v>
      </c>
      <c r="D12527">
        <v>111</v>
      </c>
      <c r="E12527" t="s">
        <v>191</v>
      </c>
      <c r="F12527" t="s">
        <v>177</v>
      </c>
      <c r="G12527">
        <v>27003</v>
      </c>
      <c r="H12527" t="s">
        <v>112</v>
      </c>
      <c r="K12527">
        <v>92</v>
      </c>
      <c r="L12527">
        <v>2</v>
      </c>
      <c r="M12527">
        <v>0</v>
      </c>
      <c r="N12527">
        <v>4</v>
      </c>
      <c r="O12527">
        <v>0</v>
      </c>
      <c r="P12527">
        <v>6</v>
      </c>
      <c r="Q12527">
        <v>0</v>
      </c>
      <c r="R12527">
        <v>0</v>
      </c>
    </row>
    <row r="12528" spans="1:18" x14ac:dyDescent="0.15">
      <c r="A12528">
        <v>111</v>
      </c>
      <c r="B12528" t="s">
        <v>176</v>
      </c>
      <c r="C12528" t="s">
        <v>190</v>
      </c>
      <c r="D12528">
        <v>111</v>
      </c>
      <c r="E12528" t="s">
        <v>191</v>
      </c>
      <c r="F12528" t="s">
        <v>177</v>
      </c>
      <c r="G12528">
        <v>27003</v>
      </c>
      <c r="H12528" t="s">
        <v>112</v>
      </c>
      <c r="K12528">
        <v>93</v>
      </c>
      <c r="L12528">
        <v>1</v>
      </c>
      <c r="M12528">
        <v>0</v>
      </c>
      <c r="N12528">
        <v>1</v>
      </c>
      <c r="O12528">
        <v>0</v>
      </c>
      <c r="P12528">
        <v>2</v>
      </c>
      <c r="Q12528">
        <v>0</v>
      </c>
      <c r="R12528">
        <v>0</v>
      </c>
    </row>
    <row r="12529" spans="1:18" x14ac:dyDescent="0.15">
      <c r="A12529">
        <v>111</v>
      </c>
      <c r="B12529" t="s">
        <v>176</v>
      </c>
      <c r="C12529" t="s">
        <v>190</v>
      </c>
      <c r="D12529">
        <v>111</v>
      </c>
      <c r="E12529" t="s">
        <v>191</v>
      </c>
      <c r="F12529" t="s">
        <v>177</v>
      </c>
      <c r="G12529">
        <v>27003</v>
      </c>
      <c r="H12529" t="s">
        <v>112</v>
      </c>
      <c r="K12529">
        <v>94</v>
      </c>
      <c r="L12529">
        <v>0</v>
      </c>
      <c r="M12529">
        <v>0</v>
      </c>
      <c r="N12529">
        <v>3</v>
      </c>
      <c r="O12529">
        <v>0</v>
      </c>
      <c r="P12529">
        <v>3</v>
      </c>
      <c r="Q12529">
        <v>0</v>
      </c>
      <c r="R12529">
        <v>0</v>
      </c>
    </row>
    <row r="12530" spans="1:18" x14ac:dyDescent="0.15">
      <c r="A12530">
        <v>111</v>
      </c>
      <c r="B12530" t="s">
        <v>176</v>
      </c>
      <c r="C12530" t="s">
        <v>190</v>
      </c>
      <c r="D12530">
        <v>111</v>
      </c>
      <c r="E12530" t="s">
        <v>191</v>
      </c>
      <c r="F12530" t="s">
        <v>177</v>
      </c>
      <c r="G12530">
        <v>27003</v>
      </c>
      <c r="H12530" t="s">
        <v>112</v>
      </c>
      <c r="K12530">
        <v>95</v>
      </c>
      <c r="L12530">
        <v>1</v>
      </c>
      <c r="M12530">
        <v>0</v>
      </c>
      <c r="N12530">
        <v>2</v>
      </c>
      <c r="O12530">
        <v>0</v>
      </c>
      <c r="P12530">
        <v>3</v>
      </c>
      <c r="Q12530">
        <v>0</v>
      </c>
      <c r="R12530">
        <v>0</v>
      </c>
    </row>
    <row r="12531" spans="1:18" x14ac:dyDescent="0.15">
      <c r="A12531">
        <v>111</v>
      </c>
      <c r="B12531" t="s">
        <v>176</v>
      </c>
      <c r="C12531" t="s">
        <v>190</v>
      </c>
      <c r="D12531">
        <v>111</v>
      </c>
      <c r="E12531" t="s">
        <v>191</v>
      </c>
      <c r="F12531" t="s">
        <v>177</v>
      </c>
      <c r="G12531">
        <v>27003</v>
      </c>
      <c r="H12531" t="s">
        <v>112</v>
      </c>
      <c r="K12531">
        <v>96</v>
      </c>
      <c r="L12531">
        <v>0</v>
      </c>
      <c r="M12531">
        <v>0</v>
      </c>
      <c r="N12531">
        <v>1</v>
      </c>
      <c r="O12531">
        <v>0</v>
      </c>
      <c r="P12531">
        <v>1</v>
      </c>
      <c r="Q12531">
        <v>0</v>
      </c>
      <c r="R12531">
        <v>0</v>
      </c>
    </row>
    <row r="12532" spans="1:18" x14ac:dyDescent="0.15">
      <c r="A12532">
        <v>111</v>
      </c>
      <c r="B12532" t="s">
        <v>176</v>
      </c>
      <c r="C12532" t="s">
        <v>190</v>
      </c>
      <c r="D12532">
        <v>111</v>
      </c>
      <c r="E12532" t="s">
        <v>191</v>
      </c>
      <c r="F12532" t="s">
        <v>177</v>
      </c>
      <c r="G12532">
        <v>27003</v>
      </c>
      <c r="H12532" t="s">
        <v>112</v>
      </c>
      <c r="K12532">
        <v>97</v>
      </c>
      <c r="L12532">
        <v>0</v>
      </c>
      <c r="M12532">
        <v>0</v>
      </c>
      <c r="N12532">
        <v>1</v>
      </c>
      <c r="O12532">
        <v>0</v>
      </c>
      <c r="P12532">
        <v>1</v>
      </c>
      <c r="Q12532">
        <v>0</v>
      </c>
      <c r="R12532">
        <v>0</v>
      </c>
    </row>
    <row r="12533" spans="1:18" x14ac:dyDescent="0.15">
      <c r="A12533">
        <v>111</v>
      </c>
      <c r="B12533" t="s">
        <v>176</v>
      </c>
      <c r="C12533" t="s">
        <v>190</v>
      </c>
      <c r="D12533">
        <v>111</v>
      </c>
      <c r="E12533" t="s">
        <v>191</v>
      </c>
      <c r="F12533" t="s">
        <v>177</v>
      </c>
      <c r="G12533">
        <v>27003</v>
      </c>
      <c r="H12533" t="s">
        <v>112</v>
      </c>
      <c r="K12533">
        <v>98</v>
      </c>
      <c r="L12533">
        <v>0</v>
      </c>
      <c r="M12533">
        <v>0</v>
      </c>
      <c r="N12533">
        <v>0</v>
      </c>
      <c r="O12533">
        <v>0</v>
      </c>
      <c r="P12533">
        <v>0</v>
      </c>
      <c r="Q12533">
        <v>0</v>
      </c>
      <c r="R12533">
        <v>0</v>
      </c>
    </row>
    <row r="12534" spans="1:18" x14ac:dyDescent="0.15">
      <c r="A12534">
        <v>111</v>
      </c>
      <c r="B12534" t="s">
        <v>176</v>
      </c>
      <c r="C12534" t="s">
        <v>190</v>
      </c>
      <c r="D12534">
        <v>111</v>
      </c>
      <c r="E12534" t="s">
        <v>191</v>
      </c>
      <c r="F12534" t="s">
        <v>177</v>
      </c>
      <c r="G12534">
        <v>27003</v>
      </c>
      <c r="H12534" t="s">
        <v>112</v>
      </c>
      <c r="K12534">
        <v>99</v>
      </c>
      <c r="L12534">
        <v>0</v>
      </c>
      <c r="M12534">
        <v>0</v>
      </c>
      <c r="N12534">
        <v>0</v>
      </c>
      <c r="O12534">
        <v>0</v>
      </c>
      <c r="P12534">
        <v>0</v>
      </c>
      <c r="Q12534">
        <v>0</v>
      </c>
      <c r="R12534">
        <v>0</v>
      </c>
    </row>
    <row r="12535" spans="1:18" x14ac:dyDescent="0.15">
      <c r="A12535">
        <v>111</v>
      </c>
      <c r="B12535" t="s">
        <v>176</v>
      </c>
      <c r="C12535" t="s">
        <v>190</v>
      </c>
      <c r="D12535">
        <v>111</v>
      </c>
      <c r="E12535" t="s">
        <v>191</v>
      </c>
      <c r="F12535" t="s">
        <v>177</v>
      </c>
      <c r="G12535">
        <v>27003</v>
      </c>
      <c r="H12535" t="s">
        <v>112</v>
      </c>
      <c r="K12535">
        <v>100</v>
      </c>
      <c r="L12535">
        <v>0</v>
      </c>
      <c r="M12535">
        <v>0</v>
      </c>
      <c r="N12535">
        <v>0</v>
      </c>
      <c r="O12535">
        <v>0</v>
      </c>
      <c r="P12535">
        <v>0</v>
      </c>
      <c r="Q12535">
        <v>0</v>
      </c>
      <c r="R12535">
        <v>0</v>
      </c>
    </row>
    <row r="12536" spans="1:18" x14ac:dyDescent="0.15">
      <c r="A12536">
        <v>111</v>
      </c>
      <c r="B12536" t="s">
        <v>176</v>
      </c>
      <c r="C12536" t="s">
        <v>190</v>
      </c>
      <c r="D12536">
        <v>111</v>
      </c>
      <c r="E12536" t="s">
        <v>191</v>
      </c>
      <c r="F12536" t="s">
        <v>177</v>
      </c>
      <c r="G12536">
        <v>27003</v>
      </c>
      <c r="H12536" t="s">
        <v>112</v>
      </c>
      <c r="K12536">
        <v>101</v>
      </c>
      <c r="L12536">
        <v>0</v>
      </c>
      <c r="M12536">
        <v>0</v>
      </c>
      <c r="N12536">
        <v>1</v>
      </c>
      <c r="O12536">
        <v>0</v>
      </c>
      <c r="P12536">
        <v>1</v>
      </c>
      <c r="Q12536">
        <v>0</v>
      </c>
      <c r="R12536">
        <v>0</v>
      </c>
    </row>
    <row r="12537" spans="1:18" x14ac:dyDescent="0.15">
      <c r="A12537">
        <v>111</v>
      </c>
      <c r="B12537" t="s">
        <v>176</v>
      </c>
      <c r="C12537" t="s">
        <v>190</v>
      </c>
      <c r="D12537">
        <v>111</v>
      </c>
      <c r="E12537" t="s">
        <v>191</v>
      </c>
      <c r="F12537" t="s">
        <v>177</v>
      </c>
      <c r="G12537">
        <v>27003</v>
      </c>
      <c r="H12537" t="s">
        <v>112</v>
      </c>
      <c r="K12537">
        <v>102</v>
      </c>
      <c r="L12537">
        <v>0</v>
      </c>
      <c r="M12537">
        <v>0</v>
      </c>
      <c r="N12537">
        <v>0</v>
      </c>
      <c r="O12537">
        <v>0</v>
      </c>
      <c r="P12537">
        <v>0</v>
      </c>
      <c r="Q12537">
        <v>0</v>
      </c>
      <c r="R12537">
        <v>0</v>
      </c>
    </row>
    <row r="12538" spans="1:18" x14ac:dyDescent="0.15">
      <c r="A12538">
        <v>111</v>
      </c>
      <c r="B12538" t="s">
        <v>176</v>
      </c>
      <c r="C12538" t="s">
        <v>190</v>
      </c>
      <c r="D12538">
        <v>111</v>
      </c>
      <c r="E12538" t="s">
        <v>191</v>
      </c>
      <c r="F12538" t="s">
        <v>177</v>
      </c>
      <c r="G12538">
        <v>27003</v>
      </c>
      <c r="H12538" t="s">
        <v>112</v>
      </c>
      <c r="K12538">
        <v>103</v>
      </c>
      <c r="L12538">
        <v>0</v>
      </c>
      <c r="M12538">
        <v>0</v>
      </c>
      <c r="N12538">
        <v>0</v>
      </c>
      <c r="O12538">
        <v>0</v>
      </c>
      <c r="P12538">
        <v>0</v>
      </c>
      <c r="Q12538">
        <v>0</v>
      </c>
      <c r="R12538">
        <v>0</v>
      </c>
    </row>
    <row r="12539" spans="1:18" x14ac:dyDescent="0.15">
      <c r="A12539">
        <v>111</v>
      </c>
      <c r="B12539" t="s">
        <v>176</v>
      </c>
      <c r="C12539" t="s">
        <v>190</v>
      </c>
      <c r="D12539">
        <v>111</v>
      </c>
      <c r="E12539" t="s">
        <v>191</v>
      </c>
      <c r="F12539" t="s">
        <v>177</v>
      </c>
      <c r="G12539">
        <v>27003</v>
      </c>
      <c r="H12539" t="s">
        <v>112</v>
      </c>
      <c r="K12539">
        <v>104</v>
      </c>
      <c r="L12539">
        <v>0</v>
      </c>
      <c r="M12539">
        <v>0</v>
      </c>
      <c r="N12539">
        <v>0</v>
      </c>
      <c r="O12539">
        <v>0</v>
      </c>
      <c r="P12539">
        <v>0</v>
      </c>
      <c r="Q12539">
        <v>0</v>
      </c>
      <c r="R12539">
        <v>0</v>
      </c>
    </row>
    <row r="12540" spans="1:18" x14ac:dyDescent="0.15">
      <c r="A12540">
        <v>111</v>
      </c>
      <c r="B12540" t="s">
        <v>176</v>
      </c>
      <c r="C12540" t="s">
        <v>190</v>
      </c>
      <c r="D12540">
        <v>111</v>
      </c>
      <c r="E12540" t="s">
        <v>191</v>
      </c>
      <c r="F12540" t="s">
        <v>177</v>
      </c>
      <c r="G12540">
        <v>27003</v>
      </c>
      <c r="H12540" t="s">
        <v>112</v>
      </c>
      <c r="K12540">
        <v>105</v>
      </c>
      <c r="L12540">
        <v>0</v>
      </c>
      <c r="M12540">
        <v>0</v>
      </c>
      <c r="N12540">
        <v>0</v>
      </c>
      <c r="O12540">
        <v>0</v>
      </c>
      <c r="P12540">
        <v>0</v>
      </c>
      <c r="Q12540">
        <v>0</v>
      </c>
      <c r="R12540">
        <v>0</v>
      </c>
    </row>
    <row r="12541" spans="1:18" x14ac:dyDescent="0.15">
      <c r="A12541">
        <v>111</v>
      </c>
      <c r="B12541" t="s">
        <v>176</v>
      </c>
      <c r="C12541" t="s">
        <v>190</v>
      </c>
      <c r="D12541">
        <v>111</v>
      </c>
      <c r="E12541" t="s">
        <v>191</v>
      </c>
      <c r="F12541" t="s">
        <v>177</v>
      </c>
      <c r="G12541">
        <v>27003</v>
      </c>
      <c r="H12541" t="s">
        <v>112</v>
      </c>
      <c r="K12541">
        <v>106</v>
      </c>
      <c r="L12541">
        <v>0</v>
      </c>
      <c r="M12541">
        <v>0</v>
      </c>
      <c r="N12541">
        <v>1</v>
      </c>
      <c r="O12541">
        <v>0</v>
      </c>
      <c r="P12541">
        <v>1</v>
      </c>
      <c r="Q12541">
        <v>0</v>
      </c>
      <c r="R12541">
        <v>0</v>
      </c>
    </row>
    <row r="12542" spans="1:18" x14ac:dyDescent="0.15">
      <c r="A12542">
        <v>111</v>
      </c>
      <c r="B12542" t="s">
        <v>176</v>
      </c>
      <c r="C12542" t="s">
        <v>190</v>
      </c>
      <c r="D12542">
        <v>111</v>
      </c>
      <c r="E12542" t="s">
        <v>191</v>
      </c>
      <c r="F12542" t="s">
        <v>177</v>
      </c>
      <c r="G12542">
        <v>27003</v>
      </c>
      <c r="H12542" t="s">
        <v>112</v>
      </c>
      <c r="K12542">
        <v>107</v>
      </c>
      <c r="L12542">
        <v>0</v>
      </c>
      <c r="M12542">
        <v>0</v>
      </c>
      <c r="N12542">
        <v>0</v>
      </c>
      <c r="O12542">
        <v>0</v>
      </c>
      <c r="P12542">
        <v>0</v>
      </c>
      <c r="Q12542">
        <v>0</v>
      </c>
      <c r="R12542">
        <v>0</v>
      </c>
    </row>
    <row r="12543" spans="1:18" x14ac:dyDescent="0.15">
      <c r="A12543">
        <v>111</v>
      </c>
      <c r="B12543" t="s">
        <v>176</v>
      </c>
      <c r="C12543" t="s">
        <v>190</v>
      </c>
      <c r="D12543">
        <v>111</v>
      </c>
      <c r="E12543" t="s">
        <v>191</v>
      </c>
      <c r="F12543" t="s">
        <v>177</v>
      </c>
      <c r="G12543">
        <v>27003</v>
      </c>
      <c r="H12543" t="s">
        <v>112</v>
      </c>
      <c r="K12543">
        <v>108</v>
      </c>
      <c r="L12543">
        <v>0</v>
      </c>
      <c r="M12543">
        <v>0</v>
      </c>
      <c r="N12543">
        <v>0</v>
      </c>
      <c r="O12543">
        <v>0</v>
      </c>
      <c r="P12543">
        <v>0</v>
      </c>
      <c r="Q12543">
        <v>0</v>
      </c>
      <c r="R12543">
        <v>0</v>
      </c>
    </row>
    <row r="12544" spans="1:18" x14ac:dyDescent="0.15">
      <c r="A12544">
        <v>111</v>
      </c>
      <c r="B12544" t="s">
        <v>176</v>
      </c>
      <c r="C12544" t="s">
        <v>190</v>
      </c>
      <c r="D12544">
        <v>111</v>
      </c>
      <c r="E12544" t="s">
        <v>191</v>
      </c>
      <c r="F12544" t="s">
        <v>177</v>
      </c>
      <c r="G12544">
        <v>27003</v>
      </c>
      <c r="H12544" t="s">
        <v>112</v>
      </c>
      <c r="K12544">
        <v>109</v>
      </c>
      <c r="L12544">
        <v>0</v>
      </c>
      <c r="M12544">
        <v>0</v>
      </c>
      <c r="N12544">
        <v>0</v>
      </c>
      <c r="O12544">
        <v>0</v>
      </c>
      <c r="P12544">
        <v>0</v>
      </c>
      <c r="Q12544">
        <v>0</v>
      </c>
      <c r="R12544">
        <v>0</v>
      </c>
    </row>
    <row r="12545" spans="1:18" x14ac:dyDescent="0.15">
      <c r="A12545">
        <v>111</v>
      </c>
      <c r="B12545" t="s">
        <v>176</v>
      </c>
      <c r="C12545" t="s">
        <v>190</v>
      </c>
      <c r="D12545">
        <v>111</v>
      </c>
      <c r="E12545" t="s">
        <v>191</v>
      </c>
      <c r="F12545" t="s">
        <v>177</v>
      </c>
      <c r="G12545">
        <v>27003</v>
      </c>
      <c r="H12545" t="s">
        <v>112</v>
      </c>
      <c r="K12545" t="s">
        <v>1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0</v>
      </c>
      <c r="R12545">
        <v>0</v>
      </c>
    </row>
    <row r="12546" spans="1:18" x14ac:dyDescent="0.15">
      <c r="A12546">
        <v>111</v>
      </c>
      <c r="B12546" t="s">
        <v>176</v>
      </c>
      <c r="C12546" t="s">
        <v>190</v>
      </c>
      <c r="D12546">
        <v>111</v>
      </c>
      <c r="E12546" t="s">
        <v>191</v>
      </c>
      <c r="F12546" t="s">
        <v>177</v>
      </c>
      <c r="G12546">
        <v>27003</v>
      </c>
      <c r="H12546" t="s">
        <v>112</v>
      </c>
      <c r="K12546" t="s">
        <v>2</v>
      </c>
      <c r="L12546">
        <v>355</v>
      </c>
      <c r="M12546">
        <v>6</v>
      </c>
      <c r="N12546">
        <v>389</v>
      </c>
      <c r="O12546">
        <v>12</v>
      </c>
      <c r="P12546">
        <v>744</v>
      </c>
      <c r="Q12546">
        <v>18</v>
      </c>
      <c r="R12546">
        <v>0</v>
      </c>
    </row>
    <row r="12547" spans="1:18" x14ac:dyDescent="0.15">
      <c r="A12547">
        <v>112</v>
      </c>
      <c r="B12547" t="s">
        <v>176</v>
      </c>
      <c r="C12547" t="s">
        <v>190</v>
      </c>
      <c r="D12547">
        <v>112</v>
      </c>
      <c r="E12547" t="s">
        <v>191</v>
      </c>
      <c r="F12547" t="s">
        <v>177</v>
      </c>
      <c r="G12547">
        <v>28001</v>
      </c>
      <c r="H12547" t="s">
        <v>113</v>
      </c>
    </row>
    <row r="12548" spans="1:18" x14ac:dyDescent="0.15">
      <c r="A12548">
        <v>112</v>
      </c>
      <c r="B12548" t="s">
        <v>176</v>
      </c>
      <c r="C12548" t="s">
        <v>190</v>
      </c>
      <c r="D12548">
        <v>112</v>
      </c>
      <c r="E12548" t="s">
        <v>191</v>
      </c>
      <c r="F12548" t="s">
        <v>177</v>
      </c>
      <c r="G12548">
        <v>28001</v>
      </c>
      <c r="H12548" t="s">
        <v>113</v>
      </c>
      <c r="K12548">
        <v>0</v>
      </c>
      <c r="L12548">
        <v>2</v>
      </c>
      <c r="M12548">
        <v>0</v>
      </c>
      <c r="N12548">
        <v>2</v>
      </c>
      <c r="O12548">
        <v>0</v>
      </c>
      <c r="P12548">
        <v>4</v>
      </c>
      <c r="Q12548">
        <v>0</v>
      </c>
      <c r="R12548">
        <v>0</v>
      </c>
    </row>
    <row r="12549" spans="1:18" x14ac:dyDescent="0.15">
      <c r="A12549">
        <v>112</v>
      </c>
      <c r="B12549" t="s">
        <v>176</v>
      </c>
      <c r="C12549" t="s">
        <v>190</v>
      </c>
      <c r="D12549">
        <v>112</v>
      </c>
      <c r="E12549" t="s">
        <v>191</v>
      </c>
      <c r="F12549" t="s">
        <v>177</v>
      </c>
      <c r="G12549">
        <v>28001</v>
      </c>
      <c r="H12549" t="s">
        <v>113</v>
      </c>
      <c r="K12549">
        <v>1</v>
      </c>
      <c r="L12549">
        <v>3</v>
      </c>
      <c r="M12549">
        <v>0</v>
      </c>
      <c r="N12549">
        <v>1</v>
      </c>
      <c r="O12549">
        <v>0</v>
      </c>
      <c r="P12549">
        <v>4</v>
      </c>
      <c r="Q12549">
        <v>0</v>
      </c>
      <c r="R12549">
        <v>0</v>
      </c>
    </row>
    <row r="12550" spans="1:18" x14ac:dyDescent="0.15">
      <c r="A12550">
        <v>112</v>
      </c>
      <c r="B12550" t="s">
        <v>176</v>
      </c>
      <c r="C12550" t="s">
        <v>190</v>
      </c>
      <c r="D12550">
        <v>112</v>
      </c>
      <c r="E12550" t="s">
        <v>191</v>
      </c>
      <c r="F12550" t="s">
        <v>177</v>
      </c>
      <c r="G12550">
        <v>28001</v>
      </c>
      <c r="H12550" t="s">
        <v>113</v>
      </c>
      <c r="K12550">
        <v>2</v>
      </c>
      <c r="L12550">
        <v>4</v>
      </c>
      <c r="M12550">
        <v>0</v>
      </c>
      <c r="N12550">
        <v>0</v>
      </c>
      <c r="O12550">
        <v>0</v>
      </c>
      <c r="P12550">
        <v>4</v>
      </c>
      <c r="Q12550">
        <v>0</v>
      </c>
      <c r="R12550">
        <v>0</v>
      </c>
    </row>
    <row r="12551" spans="1:18" x14ac:dyDescent="0.15">
      <c r="A12551">
        <v>112</v>
      </c>
      <c r="B12551" t="s">
        <v>176</v>
      </c>
      <c r="C12551" t="s">
        <v>190</v>
      </c>
      <c r="D12551">
        <v>112</v>
      </c>
      <c r="E12551" t="s">
        <v>191</v>
      </c>
      <c r="F12551" t="s">
        <v>177</v>
      </c>
      <c r="G12551">
        <v>28001</v>
      </c>
      <c r="H12551" t="s">
        <v>113</v>
      </c>
      <c r="K12551">
        <v>3</v>
      </c>
      <c r="L12551">
        <v>7</v>
      </c>
      <c r="M12551">
        <v>0</v>
      </c>
      <c r="N12551">
        <v>1</v>
      </c>
      <c r="O12551">
        <v>0</v>
      </c>
      <c r="P12551">
        <v>8</v>
      </c>
      <c r="Q12551">
        <v>0</v>
      </c>
      <c r="R12551">
        <v>0</v>
      </c>
    </row>
    <row r="12552" spans="1:18" x14ac:dyDescent="0.15">
      <c r="A12552">
        <v>112</v>
      </c>
      <c r="B12552" t="s">
        <v>176</v>
      </c>
      <c r="C12552" t="s">
        <v>190</v>
      </c>
      <c r="D12552">
        <v>112</v>
      </c>
      <c r="E12552" t="s">
        <v>191</v>
      </c>
      <c r="F12552" t="s">
        <v>177</v>
      </c>
      <c r="G12552">
        <v>28001</v>
      </c>
      <c r="H12552" t="s">
        <v>113</v>
      </c>
      <c r="K12552">
        <v>4</v>
      </c>
      <c r="L12552">
        <v>2</v>
      </c>
      <c r="M12552">
        <v>0</v>
      </c>
      <c r="N12552">
        <v>2</v>
      </c>
      <c r="O12552">
        <v>0</v>
      </c>
      <c r="P12552">
        <v>4</v>
      </c>
      <c r="Q12552">
        <v>0</v>
      </c>
      <c r="R12552">
        <v>0</v>
      </c>
    </row>
    <row r="12553" spans="1:18" x14ac:dyDescent="0.15">
      <c r="A12553">
        <v>112</v>
      </c>
      <c r="B12553" t="s">
        <v>176</v>
      </c>
      <c r="C12553" t="s">
        <v>190</v>
      </c>
      <c r="D12553">
        <v>112</v>
      </c>
      <c r="E12553" t="s">
        <v>191</v>
      </c>
      <c r="F12553" t="s">
        <v>177</v>
      </c>
      <c r="G12553">
        <v>28001</v>
      </c>
      <c r="H12553" t="s">
        <v>113</v>
      </c>
      <c r="K12553">
        <v>5</v>
      </c>
      <c r="L12553">
        <v>4</v>
      </c>
      <c r="M12553">
        <v>0</v>
      </c>
      <c r="N12553">
        <v>3</v>
      </c>
      <c r="O12553">
        <v>0</v>
      </c>
      <c r="P12553">
        <v>7</v>
      </c>
      <c r="Q12553">
        <v>0</v>
      </c>
      <c r="R12553">
        <v>0</v>
      </c>
    </row>
    <row r="12554" spans="1:18" x14ac:dyDescent="0.15">
      <c r="A12554">
        <v>112</v>
      </c>
      <c r="B12554" t="s">
        <v>176</v>
      </c>
      <c r="C12554" t="s">
        <v>190</v>
      </c>
      <c r="D12554">
        <v>112</v>
      </c>
      <c r="E12554" t="s">
        <v>191</v>
      </c>
      <c r="F12554" t="s">
        <v>177</v>
      </c>
      <c r="G12554">
        <v>28001</v>
      </c>
      <c r="H12554" t="s">
        <v>113</v>
      </c>
      <c r="K12554">
        <v>6</v>
      </c>
      <c r="L12554">
        <v>4</v>
      </c>
      <c r="M12554">
        <v>0</v>
      </c>
      <c r="N12554">
        <v>2</v>
      </c>
      <c r="O12554">
        <v>0</v>
      </c>
      <c r="P12554">
        <v>6</v>
      </c>
      <c r="Q12554">
        <v>0</v>
      </c>
      <c r="R12554">
        <v>0</v>
      </c>
    </row>
    <row r="12555" spans="1:18" x14ac:dyDescent="0.15">
      <c r="A12555">
        <v>112</v>
      </c>
      <c r="B12555" t="s">
        <v>176</v>
      </c>
      <c r="C12555" t="s">
        <v>190</v>
      </c>
      <c r="D12555">
        <v>112</v>
      </c>
      <c r="E12555" t="s">
        <v>191</v>
      </c>
      <c r="F12555" t="s">
        <v>177</v>
      </c>
      <c r="G12555">
        <v>28001</v>
      </c>
      <c r="H12555" t="s">
        <v>113</v>
      </c>
      <c r="K12555">
        <v>7</v>
      </c>
      <c r="L12555">
        <v>4</v>
      </c>
      <c r="M12555">
        <v>0</v>
      </c>
      <c r="N12555">
        <v>1</v>
      </c>
      <c r="O12555">
        <v>0</v>
      </c>
      <c r="P12555">
        <v>5</v>
      </c>
      <c r="Q12555">
        <v>0</v>
      </c>
      <c r="R12555">
        <v>0</v>
      </c>
    </row>
    <row r="12556" spans="1:18" x14ac:dyDescent="0.15">
      <c r="A12556">
        <v>112</v>
      </c>
      <c r="B12556" t="s">
        <v>176</v>
      </c>
      <c r="C12556" t="s">
        <v>190</v>
      </c>
      <c r="D12556">
        <v>112</v>
      </c>
      <c r="E12556" t="s">
        <v>191</v>
      </c>
      <c r="F12556" t="s">
        <v>177</v>
      </c>
      <c r="G12556">
        <v>28001</v>
      </c>
      <c r="H12556" t="s">
        <v>113</v>
      </c>
      <c r="K12556">
        <v>8</v>
      </c>
      <c r="L12556">
        <v>5</v>
      </c>
      <c r="M12556">
        <v>0</v>
      </c>
      <c r="N12556">
        <v>2</v>
      </c>
      <c r="O12556">
        <v>0</v>
      </c>
      <c r="P12556">
        <v>7</v>
      </c>
      <c r="Q12556">
        <v>0</v>
      </c>
      <c r="R12556">
        <v>0</v>
      </c>
    </row>
    <row r="12557" spans="1:18" x14ac:dyDescent="0.15">
      <c r="A12557">
        <v>112</v>
      </c>
      <c r="B12557" t="s">
        <v>176</v>
      </c>
      <c r="C12557" t="s">
        <v>190</v>
      </c>
      <c r="D12557">
        <v>112</v>
      </c>
      <c r="E12557" t="s">
        <v>191</v>
      </c>
      <c r="F12557" t="s">
        <v>177</v>
      </c>
      <c r="G12557">
        <v>28001</v>
      </c>
      <c r="H12557" t="s">
        <v>113</v>
      </c>
      <c r="K12557">
        <v>9</v>
      </c>
      <c r="L12557">
        <v>4</v>
      </c>
      <c r="M12557">
        <v>0</v>
      </c>
      <c r="N12557">
        <v>5</v>
      </c>
      <c r="O12557">
        <v>0</v>
      </c>
      <c r="P12557">
        <v>9</v>
      </c>
      <c r="Q12557">
        <v>0</v>
      </c>
      <c r="R12557">
        <v>0</v>
      </c>
    </row>
    <row r="12558" spans="1:18" x14ac:dyDescent="0.15">
      <c r="A12558">
        <v>112</v>
      </c>
      <c r="B12558" t="s">
        <v>176</v>
      </c>
      <c r="C12558" t="s">
        <v>190</v>
      </c>
      <c r="D12558">
        <v>112</v>
      </c>
      <c r="E12558" t="s">
        <v>191</v>
      </c>
      <c r="F12558" t="s">
        <v>177</v>
      </c>
      <c r="G12558">
        <v>28001</v>
      </c>
      <c r="H12558" t="s">
        <v>113</v>
      </c>
      <c r="K12558">
        <v>10</v>
      </c>
      <c r="L12558">
        <v>7</v>
      </c>
      <c r="M12558">
        <v>0</v>
      </c>
      <c r="N12558">
        <v>3</v>
      </c>
      <c r="O12558">
        <v>0</v>
      </c>
      <c r="P12558">
        <v>10</v>
      </c>
      <c r="Q12558">
        <v>0</v>
      </c>
      <c r="R12558">
        <v>0</v>
      </c>
    </row>
    <row r="12559" spans="1:18" x14ac:dyDescent="0.15">
      <c r="A12559">
        <v>112</v>
      </c>
      <c r="B12559" t="s">
        <v>176</v>
      </c>
      <c r="C12559" t="s">
        <v>190</v>
      </c>
      <c r="D12559">
        <v>112</v>
      </c>
      <c r="E12559" t="s">
        <v>191</v>
      </c>
      <c r="F12559" t="s">
        <v>177</v>
      </c>
      <c r="G12559">
        <v>28001</v>
      </c>
      <c r="H12559" t="s">
        <v>113</v>
      </c>
      <c r="K12559">
        <v>11</v>
      </c>
      <c r="L12559">
        <v>2</v>
      </c>
      <c r="M12559">
        <v>0</v>
      </c>
      <c r="N12559">
        <v>4</v>
      </c>
      <c r="O12559">
        <v>0</v>
      </c>
      <c r="P12559">
        <v>6</v>
      </c>
      <c r="Q12559">
        <v>0</v>
      </c>
      <c r="R12559">
        <v>0</v>
      </c>
    </row>
    <row r="12560" spans="1:18" x14ac:dyDescent="0.15">
      <c r="A12560">
        <v>112</v>
      </c>
      <c r="B12560" t="s">
        <v>176</v>
      </c>
      <c r="C12560" t="s">
        <v>190</v>
      </c>
      <c r="D12560">
        <v>112</v>
      </c>
      <c r="E12560" t="s">
        <v>191</v>
      </c>
      <c r="F12560" t="s">
        <v>177</v>
      </c>
      <c r="G12560">
        <v>28001</v>
      </c>
      <c r="H12560" t="s">
        <v>113</v>
      </c>
      <c r="K12560">
        <v>12</v>
      </c>
      <c r="L12560">
        <v>6</v>
      </c>
      <c r="M12560">
        <v>0</v>
      </c>
      <c r="N12560">
        <v>7</v>
      </c>
      <c r="O12560">
        <v>0</v>
      </c>
      <c r="P12560">
        <v>13</v>
      </c>
      <c r="Q12560">
        <v>0</v>
      </c>
      <c r="R12560">
        <v>0</v>
      </c>
    </row>
    <row r="12561" spans="1:18" x14ac:dyDescent="0.15">
      <c r="A12561">
        <v>112</v>
      </c>
      <c r="B12561" t="s">
        <v>176</v>
      </c>
      <c r="C12561" t="s">
        <v>190</v>
      </c>
      <c r="D12561">
        <v>112</v>
      </c>
      <c r="E12561" t="s">
        <v>191</v>
      </c>
      <c r="F12561" t="s">
        <v>177</v>
      </c>
      <c r="G12561">
        <v>28001</v>
      </c>
      <c r="H12561" t="s">
        <v>113</v>
      </c>
      <c r="K12561">
        <v>13</v>
      </c>
      <c r="L12561">
        <v>4</v>
      </c>
      <c r="M12561">
        <v>0</v>
      </c>
      <c r="N12561">
        <v>8</v>
      </c>
      <c r="O12561">
        <v>0</v>
      </c>
      <c r="P12561">
        <v>12</v>
      </c>
      <c r="Q12561">
        <v>0</v>
      </c>
      <c r="R12561">
        <v>0</v>
      </c>
    </row>
    <row r="12562" spans="1:18" x14ac:dyDescent="0.15">
      <c r="A12562">
        <v>112</v>
      </c>
      <c r="B12562" t="s">
        <v>176</v>
      </c>
      <c r="C12562" t="s">
        <v>190</v>
      </c>
      <c r="D12562">
        <v>112</v>
      </c>
      <c r="E12562" t="s">
        <v>191</v>
      </c>
      <c r="F12562" t="s">
        <v>177</v>
      </c>
      <c r="G12562">
        <v>28001</v>
      </c>
      <c r="H12562" t="s">
        <v>113</v>
      </c>
      <c r="K12562">
        <v>14</v>
      </c>
      <c r="L12562">
        <v>8</v>
      </c>
      <c r="M12562">
        <v>0</v>
      </c>
      <c r="N12562">
        <v>6</v>
      </c>
      <c r="O12562">
        <v>0</v>
      </c>
      <c r="P12562">
        <v>14</v>
      </c>
      <c r="Q12562">
        <v>0</v>
      </c>
      <c r="R12562">
        <v>0</v>
      </c>
    </row>
    <row r="12563" spans="1:18" x14ac:dyDescent="0.15">
      <c r="A12563">
        <v>112</v>
      </c>
      <c r="B12563" t="s">
        <v>176</v>
      </c>
      <c r="C12563" t="s">
        <v>190</v>
      </c>
      <c r="D12563">
        <v>112</v>
      </c>
      <c r="E12563" t="s">
        <v>191</v>
      </c>
      <c r="F12563" t="s">
        <v>177</v>
      </c>
      <c r="G12563">
        <v>28001</v>
      </c>
      <c r="H12563" t="s">
        <v>113</v>
      </c>
      <c r="K12563">
        <v>15</v>
      </c>
      <c r="L12563">
        <v>8</v>
      </c>
      <c r="M12563">
        <v>0</v>
      </c>
      <c r="N12563">
        <v>7</v>
      </c>
      <c r="O12563">
        <v>0</v>
      </c>
      <c r="P12563">
        <v>15</v>
      </c>
      <c r="Q12563">
        <v>0</v>
      </c>
      <c r="R12563">
        <v>0</v>
      </c>
    </row>
    <row r="12564" spans="1:18" x14ac:dyDescent="0.15">
      <c r="A12564">
        <v>112</v>
      </c>
      <c r="B12564" t="s">
        <v>176</v>
      </c>
      <c r="C12564" t="s">
        <v>190</v>
      </c>
      <c r="D12564">
        <v>112</v>
      </c>
      <c r="E12564" t="s">
        <v>191</v>
      </c>
      <c r="F12564" t="s">
        <v>177</v>
      </c>
      <c r="G12564">
        <v>28001</v>
      </c>
      <c r="H12564" t="s">
        <v>113</v>
      </c>
      <c r="K12564">
        <v>16</v>
      </c>
      <c r="L12564">
        <v>3</v>
      </c>
      <c r="M12564">
        <v>0</v>
      </c>
      <c r="N12564">
        <v>7</v>
      </c>
      <c r="O12564">
        <v>0</v>
      </c>
      <c r="P12564">
        <v>10</v>
      </c>
      <c r="Q12564">
        <v>0</v>
      </c>
      <c r="R12564">
        <v>0</v>
      </c>
    </row>
    <row r="12565" spans="1:18" x14ac:dyDescent="0.15">
      <c r="A12565">
        <v>112</v>
      </c>
      <c r="B12565" t="s">
        <v>176</v>
      </c>
      <c r="C12565" t="s">
        <v>190</v>
      </c>
      <c r="D12565">
        <v>112</v>
      </c>
      <c r="E12565" t="s">
        <v>191</v>
      </c>
      <c r="F12565" t="s">
        <v>177</v>
      </c>
      <c r="G12565">
        <v>28001</v>
      </c>
      <c r="H12565" t="s">
        <v>113</v>
      </c>
      <c r="K12565">
        <v>17</v>
      </c>
      <c r="L12565">
        <v>6</v>
      </c>
      <c r="M12565">
        <v>0</v>
      </c>
      <c r="N12565">
        <v>6</v>
      </c>
      <c r="O12565">
        <v>0</v>
      </c>
      <c r="P12565">
        <v>12</v>
      </c>
      <c r="Q12565">
        <v>0</v>
      </c>
      <c r="R12565">
        <v>0</v>
      </c>
    </row>
    <row r="12566" spans="1:18" x14ac:dyDescent="0.15">
      <c r="A12566">
        <v>112</v>
      </c>
      <c r="B12566" t="s">
        <v>176</v>
      </c>
      <c r="C12566" t="s">
        <v>190</v>
      </c>
      <c r="D12566">
        <v>112</v>
      </c>
      <c r="E12566" t="s">
        <v>191</v>
      </c>
      <c r="F12566" t="s">
        <v>177</v>
      </c>
      <c r="G12566">
        <v>28001</v>
      </c>
      <c r="H12566" t="s">
        <v>113</v>
      </c>
      <c r="K12566">
        <v>18</v>
      </c>
      <c r="L12566">
        <v>7</v>
      </c>
      <c r="M12566">
        <v>0</v>
      </c>
      <c r="N12566">
        <v>5</v>
      </c>
      <c r="O12566">
        <v>0</v>
      </c>
      <c r="P12566">
        <v>12</v>
      </c>
      <c r="Q12566">
        <v>0</v>
      </c>
      <c r="R12566">
        <v>0</v>
      </c>
    </row>
    <row r="12567" spans="1:18" x14ac:dyDescent="0.15">
      <c r="A12567">
        <v>112</v>
      </c>
      <c r="B12567" t="s">
        <v>176</v>
      </c>
      <c r="C12567" t="s">
        <v>190</v>
      </c>
      <c r="D12567">
        <v>112</v>
      </c>
      <c r="E12567" t="s">
        <v>191</v>
      </c>
      <c r="F12567" t="s">
        <v>177</v>
      </c>
      <c r="G12567">
        <v>28001</v>
      </c>
      <c r="H12567" t="s">
        <v>113</v>
      </c>
      <c r="K12567">
        <v>19</v>
      </c>
      <c r="L12567">
        <v>5</v>
      </c>
      <c r="M12567">
        <v>0</v>
      </c>
      <c r="N12567">
        <v>2</v>
      </c>
      <c r="O12567">
        <v>0</v>
      </c>
      <c r="P12567">
        <v>7</v>
      </c>
      <c r="Q12567">
        <v>0</v>
      </c>
      <c r="R12567">
        <v>0</v>
      </c>
    </row>
    <row r="12568" spans="1:18" x14ac:dyDescent="0.15">
      <c r="A12568">
        <v>112</v>
      </c>
      <c r="B12568" t="s">
        <v>176</v>
      </c>
      <c r="C12568" t="s">
        <v>190</v>
      </c>
      <c r="D12568">
        <v>112</v>
      </c>
      <c r="E12568" t="s">
        <v>191</v>
      </c>
      <c r="F12568" t="s">
        <v>177</v>
      </c>
      <c r="G12568">
        <v>28001</v>
      </c>
      <c r="H12568" t="s">
        <v>113</v>
      </c>
      <c r="K12568">
        <v>20</v>
      </c>
      <c r="L12568">
        <v>9</v>
      </c>
      <c r="M12568">
        <v>0</v>
      </c>
      <c r="N12568">
        <v>1</v>
      </c>
      <c r="O12568">
        <v>0</v>
      </c>
      <c r="P12568">
        <v>10</v>
      </c>
      <c r="Q12568">
        <v>0</v>
      </c>
      <c r="R12568">
        <v>0</v>
      </c>
    </row>
    <row r="12569" spans="1:18" x14ac:dyDescent="0.15">
      <c r="A12569">
        <v>112</v>
      </c>
      <c r="B12569" t="s">
        <v>176</v>
      </c>
      <c r="C12569" t="s">
        <v>190</v>
      </c>
      <c r="D12569">
        <v>112</v>
      </c>
      <c r="E12569" t="s">
        <v>191</v>
      </c>
      <c r="F12569" t="s">
        <v>177</v>
      </c>
      <c r="G12569">
        <v>28001</v>
      </c>
      <c r="H12569" t="s">
        <v>113</v>
      </c>
      <c r="K12569">
        <v>21</v>
      </c>
      <c r="L12569">
        <v>3</v>
      </c>
      <c r="M12569">
        <v>0</v>
      </c>
      <c r="N12569">
        <v>3</v>
      </c>
      <c r="O12569">
        <v>0</v>
      </c>
      <c r="P12569">
        <v>6</v>
      </c>
      <c r="Q12569">
        <v>0</v>
      </c>
      <c r="R12569">
        <v>0</v>
      </c>
    </row>
    <row r="12570" spans="1:18" x14ac:dyDescent="0.15">
      <c r="A12570">
        <v>112</v>
      </c>
      <c r="B12570" t="s">
        <v>176</v>
      </c>
      <c r="C12570" t="s">
        <v>190</v>
      </c>
      <c r="D12570">
        <v>112</v>
      </c>
      <c r="E12570" t="s">
        <v>191</v>
      </c>
      <c r="F12570" t="s">
        <v>177</v>
      </c>
      <c r="G12570">
        <v>28001</v>
      </c>
      <c r="H12570" t="s">
        <v>113</v>
      </c>
      <c r="K12570">
        <v>22</v>
      </c>
      <c r="L12570">
        <v>0</v>
      </c>
      <c r="M12570">
        <v>0</v>
      </c>
      <c r="N12570">
        <v>3</v>
      </c>
      <c r="O12570">
        <v>0</v>
      </c>
      <c r="P12570">
        <v>3</v>
      </c>
      <c r="Q12570">
        <v>0</v>
      </c>
      <c r="R12570">
        <v>0</v>
      </c>
    </row>
    <row r="12571" spans="1:18" x14ac:dyDescent="0.15">
      <c r="A12571">
        <v>112</v>
      </c>
      <c r="B12571" t="s">
        <v>176</v>
      </c>
      <c r="C12571" t="s">
        <v>190</v>
      </c>
      <c r="D12571">
        <v>112</v>
      </c>
      <c r="E12571" t="s">
        <v>191</v>
      </c>
      <c r="F12571" t="s">
        <v>177</v>
      </c>
      <c r="G12571">
        <v>28001</v>
      </c>
      <c r="H12571" t="s">
        <v>113</v>
      </c>
      <c r="K12571">
        <v>23</v>
      </c>
      <c r="L12571">
        <v>3</v>
      </c>
      <c r="M12571">
        <v>0</v>
      </c>
      <c r="N12571">
        <v>2</v>
      </c>
      <c r="O12571">
        <v>0</v>
      </c>
      <c r="P12571">
        <v>5</v>
      </c>
      <c r="Q12571">
        <v>0</v>
      </c>
      <c r="R12571">
        <v>0</v>
      </c>
    </row>
    <row r="12572" spans="1:18" x14ac:dyDescent="0.15">
      <c r="A12572">
        <v>112</v>
      </c>
      <c r="B12572" t="s">
        <v>176</v>
      </c>
      <c r="C12572" t="s">
        <v>190</v>
      </c>
      <c r="D12572">
        <v>112</v>
      </c>
      <c r="E12572" t="s">
        <v>191</v>
      </c>
      <c r="F12572" t="s">
        <v>177</v>
      </c>
      <c r="G12572">
        <v>28001</v>
      </c>
      <c r="H12572" t="s">
        <v>113</v>
      </c>
      <c r="K12572">
        <v>24</v>
      </c>
      <c r="L12572">
        <v>1</v>
      </c>
      <c r="M12572">
        <v>0</v>
      </c>
      <c r="N12572">
        <v>1</v>
      </c>
      <c r="O12572">
        <v>0</v>
      </c>
      <c r="P12572">
        <v>2</v>
      </c>
      <c r="Q12572">
        <v>0</v>
      </c>
      <c r="R12572">
        <v>0</v>
      </c>
    </row>
    <row r="12573" spans="1:18" x14ac:dyDescent="0.15">
      <c r="A12573">
        <v>112</v>
      </c>
      <c r="B12573" t="s">
        <v>176</v>
      </c>
      <c r="C12573" t="s">
        <v>190</v>
      </c>
      <c r="D12573">
        <v>112</v>
      </c>
      <c r="E12573" t="s">
        <v>191</v>
      </c>
      <c r="F12573" t="s">
        <v>177</v>
      </c>
      <c r="G12573">
        <v>28001</v>
      </c>
      <c r="H12573" t="s">
        <v>113</v>
      </c>
      <c r="K12573">
        <v>25</v>
      </c>
      <c r="L12573">
        <v>2</v>
      </c>
      <c r="M12573">
        <v>0</v>
      </c>
      <c r="N12573">
        <v>4</v>
      </c>
      <c r="O12573">
        <v>0</v>
      </c>
      <c r="P12573">
        <v>6</v>
      </c>
      <c r="Q12573">
        <v>0</v>
      </c>
      <c r="R12573">
        <v>0</v>
      </c>
    </row>
    <row r="12574" spans="1:18" x14ac:dyDescent="0.15">
      <c r="A12574">
        <v>112</v>
      </c>
      <c r="B12574" t="s">
        <v>176</v>
      </c>
      <c r="C12574" t="s">
        <v>190</v>
      </c>
      <c r="D12574">
        <v>112</v>
      </c>
      <c r="E12574" t="s">
        <v>191</v>
      </c>
      <c r="F12574" t="s">
        <v>177</v>
      </c>
      <c r="G12574">
        <v>28001</v>
      </c>
      <c r="H12574" t="s">
        <v>113</v>
      </c>
      <c r="K12574">
        <v>26</v>
      </c>
      <c r="L12574">
        <v>3</v>
      </c>
      <c r="M12574">
        <v>0</v>
      </c>
      <c r="N12574">
        <v>3</v>
      </c>
      <c r="O12574">
        <v>0</v>
      </c>
      <c r="P12574">
        <v>6</v>
      </c>
      <c r="Q12574">
        <v>0</v>
      </c>
      <c r="R12574">
        <v>0</v>
      </c>
    </row>
    <row r="12575" spans="1:18" x14ac:dyDescent="0.15">
      <c r="A12575">
        <v>112</v>
      </c>
      <c r="B12575" t="s">
        <v>176</v>
      </c>
      <c r="C12575" t="s">
        <v>190</v>
      </c>
      <c r="D12575">
        <v>112</v>
      </c>
      <c r="E12575" t="s">
        <v>191</v>
      </c>
      <c r="F12575" t="s">
        <v>177</v>
      </c>
      <c r="G12575">
        <v>28001</v>
      </c>
      <c r="H12575" t="s">
        <v>113</v>
      </c>
      <c r="K12575">
        <v>27</v>
      </c>
      <c r="L12575">
        <v>0</v>
      </c>
      <c r="M12575">
        <v>0</v>
      </c>
      <c r="N12575">
        <v>1</v>
      </c>
      <c r="O12575">
        <v>0</v>
      </c>
      <c r="P12575">
        <v>1</v>
      </c>
      <c r="Q12575">
        <v>0</v>
      </c>
      <c r="R12575">
        <v>0</v>
      </c>
    </row>
    <row r="12576" spans="1:18" x14ac:dyDescent="0.15">
      <c r="A12576">
        <v>112</v>
      </c>
      <c r="B12576" t="s">
        <v>176</v>
      </c>
      <c r="C12576" t="s">
        <v>190</v>
      </c>
      <c r="D12576">
        <v>112</v>
      </c>
      <c r="E12576" t="s">
        <v>191</v>
      </c>
      <c r="F12576" t="s">
        <v>177</v>
      </c>
      <c r="G12576">
        <v>28001</v>
      </c>
      <c r="H12576" t="s">
        <v>113</v>
      </c>
      <c r="K12576">
        <v>28</v>
      </c>
      <c r="L12576">
        <v>0</v>
      </c>
      <c r="M12576">
        <v>0</v>
      </c>
      <c r="N12576">
        <v>2</v>
      </c>
      <c r="O12576">
        <v>0</v>
      </c>
      <c r="P12576">
        <v>2</v>
      </c>
      <c r="Q12576">
        <v>0</v>
      </c>
      <c r="R12576">
        <v>0</v>
      </c>
    </row>
    <row r="12577" spans="1:18" x14ac:dyDescent="0.15">
      <c r="A12577">
        <v>112</v>
      </c>
      <c r="B12577" t="s">
        <v>176</v>
      </c>
      <c r="C12577" t="s">
        <v>190</v>
      </c>
      <c r="D12577">
        <v>112</v>
      </c>
      <c r="E12577" t="s">
        <v>191</v>
      </c>
      <c r="F12577" t="s">
        <v>177</v>
      </c>
      <c r="G12577">
        <v>28001</v>
      </c>
      <c r="H12577" t="s">
        <v>113</v>
      </c>
      <c r="K12577">
        <v>29</v>
      </c>
      <c r="L12577">
        <v>0</v>
      </c>
      <c r="M12577">
        <v>0</v>
      </c>
      <c r="N12577">
        <v>1</v>
      </c>
      <c r="O12577">
        <v>0</v>
      </c>
      <c r="P12577">
        <v>1</v>
      </c>
      <c r="Q12577">
        <v>0</v>
      </c>
      <c r="R12577">
        <v>0</v>
      </c>
    </row>
    <row r="12578" spans="1:18" x14ac:dyDescent="0.15">
      <c r="A12578">
        <v>112</v>
      </c>
      <c r="B12578" t="s">
        <v>176</v>
      </c>
      <c r="C12578" t="s">
        <v>190</v>
      </c>
      <c r="D12578">
        <v>112</v>
      </c>
      <c r="E12578" t="s">
        <v>191</v>
      </c>
      <c r="F12578" t="s">
        <v>177</v>
      </c>
      <c r="G12578">
        <v>28001</v>
      </c>
      <c r="H12578" t="s">
        <v>113</v>
      </c>
      <c r="K12578">
        <v>30</v>
      </c>
      <c r="L12578">
        <v>0</v>
      </c>
      <c r="M12578">
        <v>0</v>
      </c>
      <c r="N12578">
        <v>4</v>
      </c>
      <c r="O12578">
        <v>0</v>
      </c>
      <c r="P12578">
        <v>4</v>
      </c>
      <c r="Q12578">
        <v>0</v>
      </c>
      <c r="R12578">
        <v>0</v>
      </c>
    </row>
    <row r="12579" spans="1:18" x14ac:dyDescent="0.15">
      <c r="A12579">
        <v>112</v>
      </c>
      <c r="B12579" t="s">
        <v>176</v>
      </c>
      <c r="C12579" t="s">
        <v>190</v>
      </c>
      <c r="D12579">
        <v>112</v>
      </c>
      <c r="E12579" t="s">
        <v>191</v>
      </c>
      <c r="F12579" t="s">
        <v>177</v>
      </c>
      <c r="G12579">
        <v>28001</v>
      </c>
      <c r="H12579" t="s">
        <v>113</v>
      </c>
      <c r="K12579">
        <v>31</v>
      </c>
      <c r="L12579">
        <v>1</v>
      </c>
      <c r="M12579">
        <v>0</v>
      </c>
      <c r="N12579">
        <v>4</v>
      </c>
      <c r="O12579">
        <v>0</v>
      </c>
      <c r="P12579">
        <v>5</v>
      </c>
      <c r="Q12579">
        <v>0</v>
      </c>
      <c r="R12579">
        <v>0</v>
      </c>
    </row>
    <row r="12580" spans="1:18" x14ac:dyDescent="0.15">
      <c r="A12580">
        <v>112</v>
      </c>
      <c r="B12580" t="s">
        <v>176</v>
      </c>
      <c r="C12580" t="s">
        <v>190</v>
      </c>
      <c r="D12580">
        <v>112</v>
      </c>
      <c r="E12580" t="s">
        <v>191</v>
      </c>
      <c r="F12580" t="s">
        <v>177</v>
      </c>
      <c r="G12580">
        <v>28001</v>
      </c>
      <c r="H12580" t="s">
        <v>113</v>
      </c>
      <c r="K12580">
        <v>32</v>
      </c>
      <c r="L12580">
        <v>3</v>
      </c>
      <c r="M12580">
        <v>0</v>
      </c>
      <c r="N12580">
        <v>1</v>
      </c>
      <c r="O12580">
        <v>0</v>
      </c>
      <c r="P12580">
        <v>4</v>
      </c>
      <c r="Q12580">
        <v>0</v>
      </c>
      <c r="R12580">
        <v>0</v>
      </c>
    </row>
    <row r="12581" spans="1:18" x14ac:dyDescent="0.15">
      <c r="A12581">
        <v>112</v>
      </c>
      <c r="B12581" t="s">
        <v>176</v>
      </c>
      <c r="C12581" t="s">
        <v>190</v>
      </c>
      <c r="D12581">
        <v>112</v>
      </c>
      <c r="E12581" t="s">
        <v>191</v>
      </c>
      <c r="F12581" t="s">
        <v>177</v>
      </c>
      <c r="G12581">
        <v>28001</v>
      </c>
      <c r="H12581" t="s">
        <v>113</v>
      </c>
      <c r="K12581">
        <v>33</v>
      </c>
      <c r="L12581">
        <v>1</v>
      </c>
      <c r="M12581">
        <v>0</v>
      </c>
      <c r="N12581">
        <v>1</v>
      </c>
      <c r="O12581">
        <v>0</v>
      </c>
      <c r="P12581">
        <v>2</v>
      </c>
      <c r="Q12581">
        <v>0</v>
      </c>
      <c r="R12581">
        <v>0</v>
      </c>
    </row>
    <row r="12582" spans="1:18" x14ac:dyDescent="0.15">
      <c r="A12582">
        <v>112</v>
      </c>
      <c r="B12582" t="s">
        <v>176</v>
      </c>
      <c r="C12582" t="s">
        <v>190</v>
      </c>
      <c r="D12582">
        <v>112</v>
      </c>
      <c r="E12582" t="s">
        <v>191</v>
      </c>
      <c r="F12582" t="s">
        <v>177</v>
      </c>
      <c r="G12582">
        <v>28001</v>
      </c>
      <c r="H12582" t="s">
        <v>113</v>
      </c>
      <c r="K12582">
        <v>34</v>
      </c>
      <c r="L12582">
        <v>3</v>
      </c>
      <c r="M12582">
        <v>0</v>
      </c>
      <c r="N12582">
        <v>1</v>
      </c>
      <c r="O12582">
        <v>0</v>
      </c>
      <c r="P12582">
        <v>4</v>
      </c>
      <c r="Q12582">
        <v>0</v>
      </c>
      <c r="R12582">
        <v>0</v>
      </c>
    </row>
    <row r="12583" spans="1:18" x14ac:dyDescent="0.15">
      <c r="A12583">
        <v>112</v>
      </c>
      <c r="B12583" t="s">
        <v>176</v>
      </c>
      <c r="C12583" t="s">
        <v>190</v>
      </c>
      <c r="D12583">
        <v>112</v>
      </c>
      <c r="E12583" t="s">
        <v>191</v>
      </c>
      <c r="F12583" t="s">
        <v>177</v>
      </c>
      <c r="G12583">
        <v>28001</v>
      </c>
      <c r="H12583" t="s">
        <v>113</v>
      </c>
      <c r="K12583">
        <v>35</v>
      </c>
      <c r="L12583">
        <v>2</v>
      </c>
      <c r="M12583">
        <v>0</v>
      </c>
      <c r="N12583">
        <v>4</v>
      </c>
      <c r="O12583">
        <v>0</v>
      </c>
      <c r="P12583">
        <v>6</v>
      </c>
      <c r="Q12583">
        <v>0</v>
      </c>
      <c r="R12583">
        <v>0</v>
      </c>
    </row>
    <row r="12584" spans="1:18" x14ac:dyDescent="0.15">
      <c r="A12584">
        <v>112</v>
      </c>
      <c r="B12584" t="s">
        <v>176</v>
      </c>
      <c r="C12584" t="s">
        <v>190</v>
      </c>
      <c r="D12584">
        <v>112</v>
      </c>
      <c r="E12584" t="s">
        <v>191</v>
      </c>
      <c r="F12584" t="s">
        <v>177</v>
      </c>
      <c r="G12584">
        <v>28001</v>
      </c>
      <c r="H12584" t="s">
        <v>113</v>
      </c>
      <c r="K12584">
        <v>36</v>
      </c>
      <c r="L12584">
        <v>0</v>
      </c>
      <c r="M12584">
        <v>0</v>
      </c>
      <c r="N12584">
        <v>1</v>
      </c>
      <c r="O12584">
        <v>0</v>
      </c>
      <c r="P12584">
        <v>1</v>
      </c>
      <c r="Q12584">
        <v>0</v>
      </c>
      <c r="R12584">
        <v>0</v>
      </c>
    </row>
    <row r="12585" spans="1:18" x14ac:dyDescent="0.15">
      <c r="A12585">
        <v>112</v>
      </c>
      <c r="B12585" t="s">
        <v>176</v>
      </c>
      <c r="C12585" t="s">
        <v>190</v>
      </c>
      <c r="D12585">
        <v>112</v>
      </c>
      <c r="E12585" t="s">
        <v>191</v>
      </c>
      <c r="F12585" t="s">
        <v>177</v>
      </c>
      <c r="G12585">
        <v>28001</v>
      </c>
      <c r="H12585" t="s">
        <v>113</v>
      </c>
      <c r="K12585">
        <v>37</v>
      </c>
      <c r="L12585">
        <v>7</v>
      </c>
      <c r="M12585">
        <v>0</v>
      </c>
      <c r="N12585">
        <v>3</v>
      </c>
      <c r="O12585">
        <v>0</v>
      </c>
      <c r="P12585">
        <v>10</v>
      </c>
      <c r="Q12585">
        <v>0</v>
      </c>
      <c r="R12585">
        <v>0</v>
      </c>
    </row>
    <row r="12586" spans="1:18" x14ac:dyDescent="0.15">
      <c r="A12586">
        <v>112</v>
      </c>
      <c r="B12586" t="s">
        <v>176</v>
      </c>
      <c r="C12586" t="s">
        <v>190</v>
      </c>
      <c r="D12586">
        <v>112</v>
      </c>
      <c r="E12586" t="s">
        <v>191</v>
      </c>
      <c r="F12586" t="s">
        <v>177</v>
      </c>
      <c r="G12586">
        <v>28001</v>
      </c>
      <c r="H12586" t="s">
        <v>113</v>
      </c>
      <c r="K12586">
        <v>38</v>
      </c>
      <c r="L12586">
        <v>3</v>
      </c>
      <c r="M12586">
        <v>0</v>
      </c>
      <c r="N12586">
        <v>3</v>
      </c>
      <c r="O12586">
        <v>0</v>
      </c>
      <c r="P12586">
        <v>6</v>
      </c>
      <c r="Q12586">
        <v>0</v>
      </c>
      <c r="R12586">
        <v>0</v>
      </c>
    </row>
    <row r="12587" spans="1:18" x14ac:dyDescent="0.15">
      <c r="A12587">
        <v>112</v>
      </c>
      <c r="B12587" t="s">
        <v>176</v>
      </c>
      <c r="C12587" t="s">
        <v>190</v>
      </c>
      <c r="D12587">
        <v>112</v>
      </c>
      <c r="E12587" t="s">
        <v>191</v>
      </c>
      <c r="F12587" t="s">
        <v>177</v>
      </c>
      <c r="G12587">
        <v>28001</v>
      </c>
      <c r="H12587" t="s">
        <v>113</v>
      </c>
      <c r="K12587">
        <v>39</v>
      </c>
      <c r="L12587">
        <v>5</v>
      </c>
      <c r="M12587">
        <v>0</v>
      </c>
      <c r="N12587">
        <v>7</v>
      </c>
      <c r="O12587">
        <v>0</v>
      </c>
      <c r="P12587">
        <v>12</v>
      </c>
      <c r="Q12587">
        <v>0</v>
      </c>
      <c r="R12587">
        <v>0</v>
      </c>
    </row>
    <row r="12588" spans="1:18" x14ac:dyDescent="0.15">
      <c r="A12588">
        <v>112</v>
      </c>
      <c r="B12588" t="s">
        <v>176</v>
      </c>
      <c r="C12588" t="s">
        <v>190</v>
      </c>
      <c r="D12588">
        <v>112</v>
      </c>
      <c r="E12588" t="s">
        <v>191</v>
      </c>
      <c r="F12588" t="s">
        <v>177</v>
      </c>
      <c r="G12588">
        <v>28001</v>
      </c>
      <c r="H12588" t="s">
        <v>113</v>
      </c>
      <c r="K12588">
        <v>40</v>
      </c>
      <c r="L12588">
        <v>5</v>
      </c>
      <c r="M12588">
        <v>0</v>
      </c>
      <c r="N12588">
        <v>9</v>
      </c>
      <c r="O12588">
        <v>0</v>
      </c>
      <c r="P12588">
        <v>14</v>
      </c>
      <c r="Q12588">
        <v>0</v>
      </c>
      <c r="R12588">
        <v>0</v>
      </c>
    </row>
    <row r="12589" spans="1:18" x14ac:dyDescent="0.15">
      <c r="A12589">
        <v>112</v>
      </c>
      <c r="B12589" t="s">
        <v>176</v>
      </c>
      <c r="C12589" t="s">
        <v>190</v>
      </c>
      <c r="D12589">
        <v>112</v>
      </c>
      <c r="E12589" t="s">
        <v>191</v>
      </c>
      <c r="F12589" t="s">
        <v>177</v>
      </c>
      <c r="G12589">
        <v>28001</v>
      </c>
      <c r="H12589" t="s">
        <v>113</v>
      </c>
      <c r="K12589">
        <v>41</v>
      </c>
      <c r="L12589">
        <v>4</v>
      </c>
      <c r="M12589">
        <v>0</v>
      </c>
      <c r="N12589">
        <v>3</v>
      </c>
      <c r="O12589">
        <v>0</v>
      </c>
      <c r="P12589">
        <v>7</v>
      </c>
      <c r="Q12589">
        <v>0</v>
      </c>
      <c r="R12589">
        <v>0</v>
      </c>
    </row>
    <row r="12590" spans="1:18" x14ac:dyDescent="0.15">
      <c r="A12590">
        <v>112</v>
      </c>
      <c r="B12590" t="s">
        <v>176</v>
      </c>
      <c r="C12590" t="s">
        <v>190</v>
      </c>
      <c r="D12590">
        <v>112</v>
      </c>
      <c r="E12590" t="s">
        <v>191</v>
      </c>
      <c r="F12590" t="s">
        <v>177</v>
      </c>
      <c r="G12590">
        <v>28001</v>
      </c>
      <c r="H12590" t="s">
        <v>113</v>
      </c>
      <c r="K12590">
        <v>42</v>
      </c>
      <c r="L12590">
        <v>2</v>
      </c>
      <c r="M12590">
        <v>0</v>
      </c>
      <c r="N12590">
        <v>6</v>
      </c>
      <c r="O12590">
        <v>0</v>
      </c>
      <c r="P12590">
        <v>8</v>
      </c>
      <c r="Q12590">
        <v>0</v>
      </c>
      <c r="R12590">
        <v>0</v>
      </c>
    </row>
    <row r="12591" spans="1:18" x14ac:dyDescent="0.15">
      <c r="A12591">
        <v>112</v>
      </c>
      <c r="B12591" t="s">
        <v>176</v>
      </c>
      <c r="C12591" t="s">
        <v>190</v>
      </c>
      <c r="D12591">
        <v>112</v>
      </c>
      <c r="E12591" t="s">
        <v>191</v>
      </c>
      <c r="F12591" t="s">
        <v>177</v>
      </c>
      <c r="G12591">
        <v>28001</v>
      </c>
      <c r="H12591" t="s">
        <v>113</v>
      </c>
      <c r="K12591">
        <v>43</v>
      </c>
      <c r="L12591">
        <v>5</v>
      </c>
      <c r="M12591">
        <v>0</v>
      </c>
      <c r="N12591">
        <v>4</v>
      </c>
      <c r="O12591">
        <v>0</v>
      </c>
      <c r="P12591">
        <v>9</v>
      </c>
      <c r="Q12591">
        <v>0</v>
      </c>
      <c r="R12591">
        <v>0</v>
      </c>
    </row>
    <row r="12592" spans="1:18" x14ac:dyDescent="0.15">
      <c r="A12592">
        <v>112</v>
      </c>
      <c r="B12592" t="s">
        <v>176</v>
      </c>
      <c r="C12592" t="s">
        <v>190</v>
      </c>
      <c r="D12592">
        <v>112</v>
      </c>
      <c r="E12592" t="s">
        <v>191</v>
      </c>
      <c r="F12592" t="s">
        <v>177</v>
      </c>
      <c r="G12592">
        <v>28001</v>
      </c>
      <c r="H12592" t="s">
        <v>113</v>
      </c>
      <c r="K12592">
        <v>44</v>
      </c>
      <c r="L12592">
        <v>4</v>
      </c>
      <c r="M12592">
        <v>0</v>
      </c>
      <c r="N12592">
        <v>5</v>
      </c>
      <c r="O12592">
        <v>0</v>
      </c>
      <c r="P12592">
        <v>9</v>
      </c>
      <c r="Q12592">
        <v>0</v>
      </c>
      <c r="R12592">
        <v>0</v>
      </c>
    </row>
    <row r="12593" spans="1:18" x14ac:dyDescent="0.15">
      <c r="A12593">
        <v>112</v>
      </c>
      <c r="B12593" t="s">
        <v>176</v>
      </c>
      <c r="C12593" t="s">
        <v>190</v>
      </c>
      <c r="D12593">
        <v>112</v>
      </c>
      <c r="E12593" t="s">
        <v>191</v>
      </c>
      <c r="F12593" t="s">
        <v>177</v>
      </c>
      <c r="G12593">
        <v>28001</v>
      </c>
      <c r="H12593" t="s">
        <v>113</v>
      </c>
      <c r="K12593">
        <v>45</v>
      </c>
      <c r="L12593">
        <v>6</v>
      </c>
      <c r="M12593">
        <v>0</v>
      </c>
      <c r="N12593">
        <v>3</v>
      </c>
      <c r="O12593">
        <v>0</v>
      </c>
      <c r="P12593">
        <v>9</v>
      </c>
      <c r="Q12593">
        <v>0</v>
      </c>
      <c r="R12593">
        <v>0</v>
      </c>
    </row>
    <row r="12594" spans="1:18" x14ac:dyDescent="0.15">
      <c r="A12594">
        <v>112</v>
      </c>
      <c r="B12594" t="s">
        <v>176</v>
      </c>
      <c r="C12594" t="s">
        <v>190</v>
      </c>
      <c r="D12594">
        <v>112</v>
      </c>
      <c r="E12594" t="s">
        <v>191</v>
      </c>
      <c r="F12594" t="s">
        <v>177</v>
      </c>
      <c r="G12594">
        <v>28001</v>
      </c>
      <c r="H12594" t="s">
        <v>113</v>
      </c>
      <c r="K12594">
        <v>46</v>
      </c>
      <c r="L12594">
        <v>3</v>
      </c>
      <c r="M12594">
        <v>0</v>
      </c>
      <c r="N12594">
        <v>4</v>
      </c>
      <c r="O12594">
        <v>0</v>
      </c>
      <c r="P12594">
        <v>7</v>
      </c>
      <c r="Q12594">
        <v>0</v>
      </c>
      <c r="R12594">
        <v>0</v>
      </c>
    </row>
    <row r="12595" spans="1:18" x14ac:dyDescent="0.15">
      <c r="A12595">
        <v>112</v>
      </c>
      <c r="B12595" t="s">
        <v>176</v>
      </c>
      <c r="C12595" t="s">
        <v>190</v>
      </c>
      <c r="D12595">
        <v>112</v>
      </c>
      <c r="E12595" t="s">
        <v>191</v>
      </c>
      <c r="F12595" t="s">
        <v>177</v>
      </c>
      <c r="G12595">
        <v>28001</v>
      </c>
      <c r="H12595" t="s">
        <v>113</v>
      </c>
      <c r="K12595">
        <v>47</v>
      </c>
      <c r="L12595">
        <v>8</v>
      </c>
      <c r="M12595">
        <v>0</v>
      </c>
      <c r="N12595">
        <v>4</v>
      </c>
      <c r="O12595">
        <v>1</v>
      </c>
      <c r="P12595">
        <v>12</v>
      </c>
      <c r="Q12595">
        <v>1</v>
      </c>
      <c r="R12595">
        <v>0</v>
      </c>
    </row>
    <row r="12596" spans="1:18" x14ac:dyDescent="0.15">
      <c r="A12596">
        <v>112</v>
      </c>
      <c r="B12596" t="s">
        <v>176</v>
      </c>
      <c r="C12596" t="s">
        <v>190</v>
      </c>
      <c r="D12596">
        <v>112</v>
      </c>
      <c r="E12596" t="s">
        <v>191</v>
      </c>
      <c r="F12596" t="s">
        <v>177</v>
      </c>
      <c r="G12596">
        <v>28001</v>
      </c>
      <c r="H12596" t="s">
        <v>113</v>
      </c>
      <c r="K12596">
        <v>48</v>
      </c>
      <c r="L12596">
        <v>3</v>
      </c>
      <c r="M12596">
        <v>0</v>
      </c>
      <c r="N12596">
        <v>8</v>
      </c>
      <c r="O12596">
        <v>0</v>
      </c>
      <c r="P12596">
        <v>11</v>
      </c>
      <c r="Q12596">
        <v>0</v>
      </c>
      <c r="R12596">
        <v>0</v>
      </c>
    </row>
    <row r="12597" spans="1:18" x14ac:dyDescent="0.15">
      <c r="A12597">
        <v>112</v>
      </c>
      <c r="B12597" t="s">
        <v>176</v>
      </c>
      <c r="C12597" t="s">
        <v>190</v>
      </c>
      <c r="D12597">
        <v>112</v>
      </c>
      <c r="E12597" t="s">
        <v>191</v>
      </c>
      <c r="F12597" t="s">
        <v>177</v>
      </c>
      <c r="G12597">
        <v>28001</v>
      </c>
      <c r="H12597" t="s">
        <v>113</v>
      </c>
      <c r="K12597">
        <v>49</v>
      </c>
      <c r="L12597">
        <v>4</v>
      </c>
      <c r="M12597">
        <v>0</v>
      </c>
      <c r="N12597">
        <v>4</v>
      </c>
      <c r="O12597">
        <v>0</v>
      </c>
      <c r="P12597">
        <v>8</v>
      </c>
      <c r="Q12597">
        <v>0</v>
      </c>
      <c r="R12597">
        <v>0</v>
      </c>
    </row>
    <row r="12598" spans="1:18" x14ac:dyDescent="0.15">
      <c r="A12598">
        <v>112</v>
      </c>
      <c r="B12598" t="s">
        <v>176</v>
      </c>
      <c r="C12598" t="s">
        <v>190</v>
      </c>
      <c r="D12598">
        <v>112</v>
      </c>
      <c r="E12598" t="s">
        <v>191</v>
      </c>
      <c r="F12598" t="s">
        <v>177</v>
      </c>
      <c r="G12598">
        <v>28001</v>
      </c>
      <c r="H12598" t="s">
        <v>113</v>
      </c>
      <c r="K12598">
        <v>50</v>
      </c>
      <c r="L12598">
        <v>6</v>
      </c>
      <c r="M12598">
        <v>0</v>
      </c>
      <c r="N12598">
        <v>9</v>
      </c>
      <c r="O12598">
        <v>1</v>
      </c>
      <c r="P12598">
        <v>15</v>
      </c>
      <c r="Q12598">
        <v>1</v>
      </c>
      <c r="R12598">
        <v>0</v>
      </c>
    </row>
    <row r="12599" spans="1:18" x14ac:dyDescent="0.15">
      <c r="A12599">
        <v>112</v>
      </c>
      <c r="B12599" t="s">
        <v>176</v>
      </c>
      <c r="C12599" t="s">
        <v>190</v>
      </c>
      <c r="D12599">
        <v>112</v>
      </c>
      <c r="E12599" t="s">
        <v>191</v>
      </c>
      <c r="F12599" t="s">
        <v>177</v>
      </c>
      <c r="G12599">
        <v>28001</v>
      </c>
      <c r="H12599" t="s">
        <v>113</v>
      </c>
      <c r="K12599">
        <v>51</v>
      </c>
      <c r="L12599">
        <v>3</v>
      </c>
      <c r="M12599">
        <v>0</v>
      </c>
      <c r="N12599">
        <v>7</v>
      </c>
      <c r="O12599">
        <v>0</v>
      </c>
      <c r="P12599">
        <v>10</v>
      </c>
      <c r="Q12599">
        <v>0</v>
      </c>
      <c r="R12599">
        <v>0</v>
      </c>
    </row>
    <row r="12600" spans="1:18" x14ac:dyDescent="0.15">
      <c r="A12600">
        <v>112</v>
      </c>
      <c r="B12600" t="s">
        <v>176</v>
      </c>
      <c r="C12600" t="s">
        <v>190</v>
      </c>
      <c r="D12600">
        <v>112</v>
      </c>
      <c r="E12600" t="s">
        <v>191</v>
      </c>
      <c r="F12600" t="s">
        <v>177</v>
      </c>
      <c r="G12600">
        <v>28001</v>
      </c>
      <c r="H12600" t="s">
        <v>113</v>
      </c>
      <c r="K12600">
        <v>52</v>
      </c>
      <c r="L12600">
        <v>3</v>
      </c>
      <c r="M12600">
        <v>0</v>
      </c>
      <c r="N12600">
        <v>3</v>
      </c>
      <c r="O12600">
        <v>0</v>
      </c>
      <c r="P12600">
        <v>6</v>
      </c>
      <c r="Q12600">
        <v>0</v>
      </c>
      <c r="R12600">
        <v>0</v>
      </c>
    </row>
    <row r="12601" spans="1:18" x14ac:dyDescent="0.15">
      <c r="A12601">
        <v>112</v>
      </c>
      <c r="B12601" t="s">
        <v>176</v>
      </c>
      <c r="C12601" t="s">
        <v>190</v>
      </c>
      <c r="D12601">
        <v>112</v>
      </c>
      <c r="E12601" t="s">
        <v>191</v>
      </c>
      <c r="F12601" t="s">
        <v>177</v>
      </c>
      <c r="G12601">
        <v>28001</v>
      </c>
      <c r="H12601" t="s">
        <v>113</v>
      </c>
      <c r="K12601">
        <v>53</v>
      </c>
      <c r="L12601">
        <v>5</v>
      </c>
      <c r="M12601">
        <v>0</v>
      </c>
      <c r="N12601">
        <v>3</v>
      </c>
      <c r="O12601">
        <v>0</v>
      </c>
      <c r="P12601">
        <v>8</v>
      </c>
      <c r="Q12601">
        <v>0</v>
      </c>
      <c r="R12601">
        <v>0</v>
      </c>
    </row>
    <row r="12602" spans="1:18" x14ac:dyDescent="0.15">
      <c r="A12602">
        <v>112</v>
      </c>
      <c r="B12602" t="s">
        <v>176</v>
      </c>
      <c r="C12602" t="s">
        <v>190</v>
      </c>
      <c r="D12602">
        <v>112</v>
      </c>
      <c r="E12602" t="s">
        <v>191</v>
      </c>
      <c r="F12602" t="s">
        <v>177</v>
      </c>
      <c r="G12602">
        <v>28001</v>
      </c>
      <c r="H12602" t="s">
        <v>113</v>
      </c>
      <c r="K12602">
        <v>54</v>
      </c>
      <c r="L12602">
        <v>2</v>
      </c>
      <c r="M12602">
        <v>0</v>
      </c>
      <c r="N12602">
        <v>11</v>
      </c>
      <c r="O12602">
        <v>0</v>
      </c>
      <c r="P12602">
        <v>13</v>
      </c>
      <c r="Q12602">
        <v>0</v>
      </c>
      <c r="R12602">
        <v>0</v>
      </c>
    </row>
    <row r="12603" spans="1:18" x14ac:dyDescent="0.15">
      <c r="A12603">
        <v>112</v>
      </c>
      <c r="B12603" t="s">
        <v>176</v>
      </c>
      <c r="C12603" t="s">
        <v>190</v>
      </c>
      <c r="D12603">
        <v>112</v>
      </c>
      <c r="E12603" t="s">
        <v>191</v>
      </c>
      <c r="F12603" t="s">
        <v>177</v>
      </c>
      <c r="G12603">
        <v>28001</v>
      </c>
      <c r="H12603" t="s">
        <v>113</v>
      </c>
      <c r="K12603">
        <v>55</v>
      </c>
      <c r="L12603">
        <v>5</v>
      </c>
      <c r="M12603">
        <v>0</v>
      </c>
      <c r="N12603">
        <v>6</v>
      </c>
      <c r="O12603">
        <v>0</v>
      </c>
      <c r="P12603">
        <v>11</v>
      </c>
      <c r="Q12603">
        <v>0</v>
      </c>
      <c r="R12603">
        <v>0</v>
      </c>
    </row>
    <row r="12604" spans="1:18" x14ac:dyDescent="0.15">
      <c r="A12604">
        <v>112</v>
      </c>
      <c r="B12604" t="s">
        <v>176</v>
      </c>
      <c r="C12604" t="s">
        <v>190</v>
      </c>
      <c r="D12604">
        <v>112</v>
      </c>
      <c r="E12604" t="s">
        <v>191</v>
      </c>
      <c r="F12604" t="s">
        <v>177</v>
      </c>
      <c r="G12604">
        <v>28001</v>
      </c>
      <c r="H12604" t="s">
        <v>113</v>
      </c>
      <c r="K12604">
        <v>56</v>
      </c>
      <c r="L12604">
        <v>5</v>
      </c>
      <c r="M12604">
        <v>0</v>
      </c>
      <c r="N12604">
        <v>4</v>
      </c>
      <c r="O12604">
        <v>0</v>
      </c>
      <c r="P12604">
        <v>9</v>
      </c>
      <c r="Q12604">
        <v>0</v>
      </c>
      <c r="R12604">
        <v>0</v>
      </c>
    </row>
    <row r="12605" spans="1:18" x14ac:dyDescent="0.15">
      <c r="A12605">
        <v>112</v>
      </c>
      <c r="B12605" t="s">
        <v>176</v>
      </c>
      <c r="C12605" t="s">
        <v>190</v>
      </c>
      <c r="D12605">
        <v>112</v>
      </c>
      <c r="E12605" t="s">
        <v>191</v>
      </c>
      <c r="F12605" t="s">
        <v>177</v>
      </c>
      <c r="G12605">
        <v>28001</v>
      </c>
      <c r="H12605" t="s">
        <v>113</v>
      </c>
      <c r="K12605">
        <v>57</v>
      </c>
      <c r="L12605">
        <v>6</v>
      </c>
      <c r="M12605">
        <v>0</v>
      </c>
      <c r="N12605">
        <v>2</v>
      </c>
      <c r="O12605">
        <v>0</v>
      </c>
      <c r="P12605">
        <v>8</v>
      </c>
      <c r="Q12605">
        <v>0</v>
      </c>
      <c r="R12605">
        <v>0</v>
      </c>
    </row>
    <row r="12606" spans="1:18" x14ac:dyDescent="0.15">
      <c r="A12606">
        <v>112</v>
      </c>
      <c r="B12606" t="s">
        <v>176</v>
      </c>
      <c r="C12606" t="s">
        <v>190</v>
      </c>
      <c r="D12606">
        <v>112</v>
      </c>
      <c r="E12606" t="s">
        <v>191</v>
      </c>
      <c r="F12606" t="s">
        <v>177</v>
      </c>
      <c r="G12606">
        <v>28001</v>
      </c>
      <c r="H12606" t="s">
        <v>113</v>
      </c>
      <c r="K12606">
        <v>58</v>
      </c>
      <c r="L12606">
        <v>5</v>
      </c>
      <c r="M12606">
        <v>0</v>
      </c>
      <c r="N12606">
        <v>6</v>
      </c>
      <c r="O12606">
        <v>0</v>
      </c>
      <c r="P12606">
        <v>11</v>
      </c>
      <c r="Q12606">
        <v>0</v>
      </c>
      <c r="R12606">
        <v>0</v>
      </c>
    </row>
    <row r="12607" spans="1:18" x14ac:dyDescent="0.15">
      <c r="A12607">
        <v>112</v>
      </c>
      <c r="B12607" t="s">
        <v>176</v>
      </c>
      <c r="C12607" t="s">
        <v>190</v>
      </c>
      <c r="D12607">
        <v>112</v>
      </c>
      <c r="E12607" t="s">
        <v>191</v>
      </c>
      <c r="F12607" t="s">
        <v>177</v>
      </c>
      <c r="G12607">
        <v>28001</v>
      </c>
      <c r="H12607" t="s">
        <v>113</v>
      </c>
      <c r="K12607">
        <v>59</v>
      </c>
      <c r="L12607">
        <v>5</v>
      </c>
      <c r="M12607">
        <v>0</v>
      </c>
      <c r="N12607">
        <v>3</v>
      </c>
      <c r="O12607">
        <v>0</v>
      </c>
      <c r="P12607">
        <v>8</v>
      </c>
      <c r="Q12607">
        <v>0</v>
      </c>
      <c r="R12607">
        <v>0</v>
      </c>
    </row>
    <row r="12608" spans="1:18" x14ac:dyDescent="0.15">
      <c r="A12608">
        <v>112</v>
      </c>
      <c r="B12608" t="s">
        <v>176</v>
      </c>
      <c r="C12608" t="s">
        <v>190</v>
      </c>
      <c r="D12608">
        <v>112</v>
      </c>
      <c r="E12608" t="s">
        <v>191</v>
      </c>
      <c r="F12608" t="s">
        <v>177</v>
      </c>
      <c r="G12608">
        <v>28001</v>
      </c>
      <c r="H12608" t="s">
        <v>113</v>
      </c>
      <c r="K12608">
        <v>60</v>
      </c>
      <c r="L12608">
        <v>6</v>
      </c>
      <c r="M12608">
        <v>0</v>
      </c>
      <c r="N12608">
        <v>4</v>
      </c>
      <c r="O12608">
        <v>0</v>
      </c>
      <c r="P12608">
        <v>10</v>
      </c>
      <c r="Q12608">
        <v>0</v>
      </c>
      <c r="R12608">
        <v>0</v>
      </c>
    </row>
    <row r="12609" spans="1:18" x14ac:dyDescent="0.15">
      <c r="A12609">
        <v>112</v>
      </c>
      <c r="B12609" t="s">
        <v>176</v>
      </c>
      <c r="C12609" t="s">
        <v>190</v>
      </c>
      <c r="D12609">
        <v>112</v>
      </c>
      <c r="E12609" t="s">
        <v>191</v>
      </c>
      <c r="F12609" t="s">
        <v>177</v>
      </c>
      <c r="G12609">
        <v>28001</v>
      </c>
      <c r="H12609" t="s">
        <v>113</v>
      </c>
      <c r="K12609">
        <v>61</v>
      </c>
      <c r="L12609">
        <v>3</v>
      </c>
      <c r="M12609">
        <v>0</v>
      </c>
      <c r="N12609">
        <v>7</v>
      </c>
      <c r="O12609">
        <v>0</v>
      </c>
      <c r="P12609">
        <v>10</v>
      </c>
      <c r="Q12609">
        <v>0</v>
      </c>
      <c r="R12609">
        <v>0</v>
      </c>
    </row>
    <row r="12610" spans="1:18" x14ac:dyDescent="0.15">
      <c r="A12610">
        <v>112</v>
      </c>
      <c r="B12610" t="s">
        <v>176</v>
      </c>
      <c r="C12610" t="s">
        <v>190</v>
      </c>
      <c r="D12610">
        <v>112</v>
      </c>
      <c r="E12610" t="s">
        <v>191</v>
      </c>
      <c r="F12610" t="s">
        <v>177</v>
      </c>
      <c r="G12610">
        <v>28001</v>
      </c>
      <c r="H12610" t="s">
        <v>113</v>
      </c>
      <c r="K12610">
        <v>62</v>
      </c>
      <c r="L12610">
        <v>8</v>
      </c>
      <c r="M12610">
        <v>0</v>
      </c>
      <c r="N12610">
        <v>4</v>
      </c>
      <c r="O12610">
        <v>0</v>
      </c>
      <c r="P12610">
        <v>12</v>
      </c>
      <c r="Q12610">
        <v>0</v>
      </c>
      <c r="R12610">
        <v>0</v>
      </c>
    </row>
    <row r="12611" spans="1:18" x14ac:dyDescent="0.15">
      <c r="A12611">
        <v>112</v>
      </c>
      <c r="B12611" t="s">
        <v>176</v>
      </c>
      <c r="C12611" t="s">
        <v>190</v>
      </c>
      <c r="D12611">
        <v>112</v>
      </c>
      <c r="E12611" t="s">
        <v>191</v>
      </c>
      <c r="F12611" t="s">
        <v>177</v>
      </c>
      <c r="G12611">
        <v>28001</v>
      </c>
      <c r="H12611" t="s">
        <v>113</v>
      </c>
      <c r="K12611">
        <v>63</v>
      </c>
      <c r="L12611">
        <v>4</v>
      </c>
      <c r="M12611">
        <v>0</v>
      </c>
      <c r="N12611">
        <v>4</v>
      </c>
      <c r="O12611">
        <v>0</v>
      </c>
      <c r="P12611">
        <v>8</v>
      </c>
      <c r="Q12611">
        <v>0</v>
      </c>
      <c r="R12611">
        <v>0</v>
      </c>
    </row>
    <row r="12612" spans="1:18" x14ac:dyDescent="0.15">
      <c r="A12612">
        <v>112</v>
      </c>
      <c r="B12612" t="s">
        <v>176</v>
      </c>
      <c r="C12612" t="s">
        <v>190</v>
      </c>
      <c r="D12612">
        <v>112</v>
      </c>
      <c r="E12612" t="s">
        <v>191</v>
      </c>
      <c r="F12612" t="s">
        <v>177</v>
      </c>
      <c r="G12612">
        <v>28001</v>
      </c>
      <c r="H12612" t="s">
        <v>113</v>
      </c>
      <c r="K12612">
        <v>64</v>
      </c>
      <c r="L12612">
        <v>4</v>
      </c>
      <c r="M12612">
        <v>0</v>
      </c>
      <c r="N12612">
        <v>5</v>
      </c>
      <c r="O12612">
        <v>0</v>
      </c>
      <c r="P12612">
        <v>9</v>
      </c>
      <c r="Q12612">
        <v>0</v>
      </c>
      <c r="R12612">
        <v>0</v>
      </c>
    </row>
    <row r="12613" spans="1:18" x14ac:dyDescent="0.15">
      <c r="A12613">
        <v>112</v>
      </c>
      <c r="B12613" t="s">
        <v>176</v>
      </c>
      <c r="C12613" t="s">
        <v>190</v>
      </c>
      <c r="D12613">
        <v>112</v>
      </c>
      <c r="E12613" t="s">
        <v>191</v>
      </c>
      <c r="F12613" t="s">
        <v>177</v>
      </c>
      <c r="G12613">
        <v>28001</v>
      </c>
      <c r="H12613" t="s">
        <v>113</v>
      </c>
      <c r="K12613">
        <v>65</v>
      </c>
      <c r="L12613">
        <v>5</v>
      </c>
      <c r="M12613">
        <v>0</v>
      </c>
      <c r="N12613">
        <v>9</v>
      </c>
      <c r="O12613">
        <v>0</v>
      </c>
      <c r="P12613">
        <v>14</v>
      </c>
      <c r="Q12613">
        <v>0</v>
      </c>
      <c r="R12613">
        <v>0</v>
      </c>
    </row>
    <row r="12614" spans="1:18" x14ac:dyDescent="0.15">
      <c r="A12614">
        <v>112</v>
      </c>
      <c r="B12614" t="s">
        <v>176</v>
      </c>
      <c r="C12614" t="s">
        <v>190</v>
      </c>
      <c r="D12614">
        <v>112</v>
      </c>
      <c r="E12614" t="s">
        <v>191</v>
      </c>
      <c r="F12614" t="s">
        <v>177</v>
      </c>
      <c r="G12614">
        <v>28001</v>
      </c>
      <c r="H12614" t="s">
        <v>113</v>
      </c>
      <c r="K12614">
        <v>66</v>
      </c>
      <c r="L12614">
        <v>6</v>
      </c>
      <c r="M12614">
        <v>1</v>
      </c>
      <c r="N12614">
        <v>6</v>
      </c>
      <c r="O12614">
        <v>0</v>
      </c>
      <c r="P12614">
        <v>12</v>
      </c>
      <c r="Q12614">
        <v>1</v>
      </c>
      <c r="R12614">
        <v>0</v>
      </c>
    </row>
    <row r="12615" spans="1:18" x14ac:dyDescent="0.15">
      <c r="A12615">
        <v>112</v>
      </c>
      <c r="B12615" t="s">
        <v>176</v>
      </c>
      <c r="C12615" t="s">
        <v>190</v>
      </c>
      <c r="D12615">
        <v>112</v>
      </c>
      <c r="E12615" t="s">
        <v>191</v>
      </c>
      <c r="F12615" t="s">
        <v>177</v>
      </c>
      <c r="G12615">
        <v>28001</v>
      </c>
      <c r="H12615" t="s">
        <v>113</v>
      </c>
      <c r="K12615">
        <v>67</v>
      </c>
      <c r="L12615">
        <v>8</v>
      </c>
      <c r="M12615">
        <v>0</v>
      </c>
      <c r="N12615">
        <v>7</v>
      </c>
      <c r="O12615">
        <v>0</v>
      </c>
      <c r="P12615">
        <v>15</v>
      </c>
      <c r="Q12615">
        <v>0</v>
      </c>
      <c r="R12615">
        <v>0</v>
      </c>
    </row>
    <row r="12616" spans="1:18" x14ac:dyDescent="0.15">
      <c r="A12616">
        <v>112</v>
      </c>
      <c r="B12616" t="s">
        <v>176</v>
      </c>
      <c r="C12616" t="s">
        <v>190</v>
      </c>
      <c r="D12616">
        <v>112</v>
      </c>
      <c r="E12616" t="s">
        <v>191</v>
      </c>
      <c r="F12616" t="s">
        <v>177</v>
      </c>
      <c r="G12616">
        <v>28001</v>
      </c>
      <c r="H12616" t="s">
        <v>113</v>
      </c>
      <c r="K12616">
        <v>68</v>
      </c>
      <c r="L12616">
        <v>2</v>
      </c>
      <c r="M12616">
        <v>0</v>
      </c>
      <c r="N12616">
        <v>0</v>
      </c>
      <c r="O12616">
        <v>0</v>
      </c>
      <c r="P12616">
        <v>2</v>
      </c>
      <c r="Q12616">
        <v>0</v>
      </c>
      <c r="R12616">
        <v>0</v>
      </c>
    </row>
    <row r="12617" spans="1:18" x14ac:dyDescent="0.15">
      <c r="A12617">
        <v>112</v>
      </c>
      <c r="B12617" t="s">
        <v>176</v>
      </c>
      <c r="C12617" t="s">
        <v>190</v>
      </c>
      <c r="D12617">
        <v>112</v>
      </c>
      <c r="E12617" t="s">
        <v>191</v>
      </c>
      <c r="F12617" t="s">
        <v>177</v>
      </c>
      <c r="G12617">
        <v>28001</v>
      </c>
      <c r="H12617" t="s">
        <v>113</v>
      </c>
      <c r="K12617">
        <v>69</v>
      </c>
      <c r="L12617">
        <v>1</v>
      </c>
      <c r="M12617">
        <v>0</v>
      </c>
      <c r="N12617">
        <v>7</v>
      </c>
      <c r="O12617">
        <v>0</v>
      </c>
      <c r="P12617">
        <v>8</v>
      </c>
      <c r="Q12617">
        <v>0</v>
      </c>
      <c r="R12617">
        <v>0</v>
      </c>
    </row>
    <row r="12618" spans="1:18" x14ac:dyDescent="0.15">
      <c r="A12618">
        <v>112</v>
      </c>
      <c r="B12618" t="s">
        <v>176</v>
      </c>
      <c r="C12618" t="s">
        <v>190</v>
      </c>
      <c r="D12618">
        <v>112</v>
      </c>
      <c r="E12618" t="s">
        <v>191</v>
      </c>
      <c r="F12618" t="s">
        <v>177</v>
      </c>
      <c r="G12618">
        <v>28001</v>
      </c>
      <c r="H12618" t="s">
        <v>113</v>
      </c>
      <c r="K12618">
        <v>70</v>
      </c>
      <c r="L12618">
        <v>5</v>
      </c>
      <c r="M12618">
        <v>0</v>
      </c>
      <c r="N12618">
        <v>4</v>
      </c>
      <c r="O12618">
        <v>0</v>
      </c>
      <c r="P12618">
        <v>9</v>
      </c>
      <c r="Q12618">
        <v>0</v>
      </c>
      <c r="R12618">
        <v>0</v>
      </c>
    </row>
    <row r="12619" spans="1:18" x14ac:dyDescent="0.15">
      <c r="A12619">
        <v>112</v>
      </c>
      <c r="B12619" t="s">
        <v>176</v>
      </c>
      <c r="C12619" t="s">
        <v>190</v>
      </c>
      <c r="D12619">
        <v>112</v>
      </c>
      <c r="E12619" t="s">
        <v>191</v>
      </c>
      <c r="F12619" t="s">
        <v>177</v>
      </c>
      <c r="G12619">
        <v>28001</v>
      </c>
      <c r="H12619" t="s">
        <v>113</v>
      </c>
      <c r="K12619">
        <v>71</v>
      </c>
      <c r="L12619">
        <v>4</v>
      </c>
      <c r="M12619">
        <v>0</v>
      </c>
      <c r="N12619">
        <v>5</v>
      </c>
      <c r="O12619">
        <v>0</v>
      </c>
      <c r="P12619">
        <v>9</v>
      </c>
      <c r="Q12619">
        <v>0</v>
      </c>
      <c r="R12619">
        <v>0</v>
      </c>
    </row>
    <row r="12620" spans="1:18" x14ac:dyDescent="0.15">
      <c r="A12620">
        <v>112</v>
      </c>
      <c r="B12620" t="s">
        <v>176</v>
      </c>
      <c r="C12620" t="s">
        <v>190</v>
      </c>
      <c r="D12620">
        <v>112</v>
      </c>
      <c r="E12620" t="s">
        <v>191</v>
      </c>
      <c r="F12620" t="s">
        <v>177</v>
      </c>
      <c r="G12620">
        <v>28001</v>
      </c>
      <c r="H12620" t="s">
        <v>113</v>
      </c>
      <c r="K12620">
        <v>72</v>
      </c>
      <c r="L12620">
        <v>5</v>
      </c>
      <c r="M12620">
        <v>0</v>
      </c>
      <c r="N12620">
        <v>3</v>
      </c>
      <c r="O12620">
        <v>0</v>
      </c>
      <c r="P12620">
        <v>8</v>
      </c>
      <c r="Q12620">
        <v>0</v>
      </c>
      <c r="R12620">
        <v>0</v>
      </c>
    </row>
    <row r="12621" spans="1:18" x14ac:dyDescent="0.15">
      <c r="A12621">
        <v>112</v>
      </c>
      <c r="B12621" t="s">
        <v>176</v>
      </c>
      <c r="C12621" t="s">
        <v>190</v>
      </c>
      <c r="D12621">
        <v>112</v>
      </c>
      <c r="E12621" t="s">
        <v>191</v>
      </c>
      <c r="F12621" t="s">
        <v>177</v>
      </c>
      <c r="G12621">
        <v>28001</v>
      </c>
      <c r="H12621" t="s">
        <v>113</v>
      </c>
      <c r="K12621">
        <v>73</v>
      </c>
      <c r="L12621">
        <v>3</v>
      </c>
      <c r="M12621">
        <v>0</v>
      </c>
      <c r="N12621">
        <v>4</v>
      </c>
      <c r="O12621">
        <v>0</v>
      </c>
      <c r="P12621">
        <v>7</v>
      </c>
      <c r="Q12621">
        <v>0</v>
      </c>
      <c r="R12621">
        <v>0</v>
      </c>
    </row>
    <row r="12622" spans="1:18" x14ac:dyDescent="0.15">
      <c r="A12622">
        <v>112</v>
      </c>
      <c r="B12622" t="s">
        <v>176</v>
      </c>
      <c r="C12622" t="s">
        <v>190</v>
      </c>
      <c r="D12622">
        <v>112</v>
      </c>
      <c r="E12622" t="s">
        <v>191</v>
      </c>
      <c r="F12622" t="s">
        <v>177</v>
      </c>
      <c r="G12622">
        <v>28001</v>
      </c>
      <c r="H12622" t="s">
        <v>113</v>
      </c>
      <c r="K12622">
        <v>74</v>
      </c>
      <c r="L12622">
        <v>5</v>
      </c>
      <c r="M12622">
        <v>0</v>
      </c>
      <c r="N12622">
        <v>9</v>
      </c>
      <c r="O12622">
        <v>0</v>
      </c>
      <c r="P12622">
        <v>14</v>
      </c>
      <c r="Q12622">
        <v>0</v>
      </c>
      <c r="R12622">
        <v>0</v>
      </c>
    </row>
    <row r="12623" spans="1:18" x14ac:dyDescent="0.15">
      <c r="A12623">
        <v>112</v>
      </c>
      <c r="B12623" t="s">
        <v>176</v>
      </c>
      <c r="C12623" t="s">
        <v>190</v>
      </c>
      <c r="D12623">
        <v>112</v>
      </c>
      <c r="E12623" t="s">
        <v>191</v>
      </c>
      <c r="F12623" t="s">
        <v>177</v>
      </c>
      <c r="G12623">
        <v>28001</v>
      </c>
      <c r="H12623" t="s">
        <v>113</v>
      </c>
      <c r="K12623">
        <v>75</v>
      </c>
      <c r="L12623">
        <v>7</v>
      </c>
      <c r="M12623">
        <v>0</v>
      </c>
      <c r="N12623">
        <v>3</v>
      </c>
      <c r="O12623">
        <v>0</v>
      </c>
      <c r="P12623">
        <v>10</v>
      </c>
      <c r="Q12623">
        <v>0</v>
      </c>
      <c r="R12623">
        <v>0</v>
      </c>
    </row>
    <row r="12624" spans="1:18" x14ac:dyDescent="0.15">
      <c r="A12624">
        <v>112</v>
      </c>
      <c r="B12624" t="s">
        <v>176</v>
      </c>
      <c r="C12624" t="s">
        <v>190</v>
      </c>
      <c r="D12624">
        <v>112</v>
      </c>
      <c r="E12624" t="s">
        <v>191</v>
      </c>
      <c r="F12624" t="s">
        <v>177</v>
      </c>
      <c r="G12624">
        <v>28001</v>
      </c>
      <c r="H12624" t="s">
        <v>113</v>
      </c>
      <c r="K12624">
        <v>76</v>
      </c>
      <c r="L12624">
        <v>4</v>
      </c>
      <c r="M12624">
        <v>0</v>
      </c>
      <c r="N12624">
        <v>8</v>
      </c>
      <c r="O12624">
        <v>0</v>
      </c>
      <c r="P12624">
        <v>12</v>
      </c>
      <c r="Q12624">
        <v>0</v>
      </c>
      <c r="R12624">
        <v>0</v>
      </c>
    </row>
    <row r="12625" spans="1:18" x14ac:dyDescent="0.15">
      <c r="A12625">
        <v>112</v>
      </c>
      <c r="B12625" t="s">
        <v>176</v>
      </c>
      <c r="C12625" t="s">
        <v>190</v>
      </c>
      <c r="D12625">
        <v>112</v>
      </c>
      <c r="E12625" t="s">
        <v>191</v>
      </c>
      <c r="F12625" t="s">
        <v>177</v>
      </c>
      <c r="G12625">
        <v>28001</v>
      </c>
      <c r="H12625" t="s">
        <v>113</v>
      </c>
      <c r="K12625">
        <v>77</v>
      </c>
      <c r="L12625">
        <v>5</v>
      </c>
      <c r="M12625">
        <v>0</v>
      </c>
      <c r="N12625">
        <v>5</v>
      </c>
      <c r="O12625">
        <v>0</v>
      </c>
      <c r="P12625">
        <v>10</v>
      </c>
      <c r="Q12625">
        <v>0</v>
      </c>
      <c r="R12625">
        <v>0</v>
      </c>
    </row>
    <row r="12626" spans="1:18" x14ac:dyDescent="0.15">
      <c r="A12626">
        <v>112</v>
      </c>
      <c r="B12626" t="s">
        <v>176</v>
      </c>
      <c r="C12626" t="s">
        <v>190</v>
      </c>
      <c r="D12626">
        <v>112</v>
      </c>
      <c r="E12626" t="s">
        <v>191</v>
      </c>
      <c r="F12626" t="s">
        <v>177</v>
      </c>
      <c r="G12626">
        <v>28001</v>
      </c>
      <c r="H12626" t="s">
        <v>113</v>
      </c>
      <c r="K12626">
        <v>78</v>
      </c>
      <c r="L12626">
        <v>4</v>
      </c>
      <c r="M12626">
        <v>0</v>
      </c>
      <c r="N12626">
        <v>6</v>
      </c>
      <c r="O12626">
        <v>0</v>
      </c>
      <c r="P12626">
        <v>10</v>
      </c>
      <c r="Q12626">
        <v>0</v>
      </c>
      <c r="R12626">
        <v>0</v>
      </c>
    </row>
    <row r="12627" spans="1:18" x14ac:dyDescent="0.15">
      <c r="A12627">
        <v>112</v>
      </c>
      <c r="B12627" t="s">
        <v>176</v>
      </c>
      <c r="C12627" t="s">
        <v>190</v>
      </c>
      <c r="D12627">
        <v>112</v>
      </c>
      <c r="E12627" t="s">
        <v>191</v>
      </c>
      <c r="F12627" t="s">
        <v>177</v>
      </c>
      <c r="G12627">
        <v>28001</v>
      </c>
      <c r="H12627" t="s">
        <v>113</v>
      </c>
      <c r="K12627">
        <v>79</v>
      </c>
      <c r="L12627">
        <v>5</v>
      </c>
      <c r="M12627">
        <v>0</v>
      </c>
      <c r="N12627">
        <v>4</v>
      </c>
      <c r="O12627">
        <v>0</v>
      </c>
      <c r="P12627">
        <v>9</v>
      </c>
      <c r="Q12627">
        <v>0</v>
      </c>
      <c r="R12627">
        <v>0</v>
      </c>
    </row>
    <row r="12628" spans="1:18" x14ac:dyDescent="0.15">
      <c r="A12628">
        <v>112</v>
      </c>
      <c r="B12628" t="s">
        <v>176</v>
      </c>
      <c r="C12628" t="s">
        <v>190</v>
      </c>
      <c r="D12628">
        <v>112</v>
      </c>
      <c r="E12628" t="s">
        <v>191</v>
      </c>
      <c r="F12628" t="s">
        <v>177</v>
      </c>
      <c r="G12628">
        <v>28001</v>
      </c>
      <c r="H12628" t="s">
        <v>113</v>
      </c>
      <c r="K12628">
        <v>80</v>
      </c>
      <c r="L12628">
        <v>1</v>
      </c>
      <c r="M12628">
        <v>0</v>
      </c>
      <c r="N12628">
        <v>1</v>
      </c>
      <c r="O12628">
        <v>0</v>
      </c>
      <c r="P12628">
        <v>2</v>
      </c>
      <c r="Q12628">
        <v>0</v>
      </c>
      <c r="R12628">
        <v>0</v>
      </c>
    </row>
    <row r="12629" spans="1:18" x14ac:dyDescent="0.15">
      <c r="A12629">
        <v>112</v>
      </c>
      <c r="B12629" t="s">
        <v>176</v>
      </c>
      <c r="C12629" t="s">
        <v>190</v>
      </c>
      <c r="D12629">
        <v>112</v>
      </c>
      <c r="E12629" t="s">
        <v>191</v>
      </c>
      <c r="F12629" t="s">
        <v>177</v>
      </c>
      <c r="G12629">
        <v>28001</v>
      </c>
      <c r="H12629" t="s">
        <v>113</v>
      </c>
      <c r="K12629">
        <v>81</v>
      </c>
      <c r="L12629">
        <v>4</v>
      </c>
      <c r="M12629">
        <v>0</v>
      </c>
      <c r="N12629">
        <v>5</v>
      </c>
      <c r="O12629">
        <v>0</v>
      </c>
      <c r="P12629">
        <v>9</v>
      </c>
      <c r="Q12629">
        <v>0</v>
      </c>
      <c r="R12629">
        <v>0</v>
      </c>
    </row>
    <row r="12630" spans="1:18" x14ac:dyDescent="0.15">
      <c r="A12630">
        <v>112</v>
      </c>
      <c r="B12630" t="s">
        <v>176</v>
      </c>
      <c r="C12630" t="s">
        <v>190</v>
      </c>
      <c r="D12630">
        <v>112</v>
      </c>
      <c r="E12630" t="s">
        <v>191</v>
      </c>
      <c r="F12630" t="s">
        <v>177</v>
      </c>
      <c r="G12630">
        <v>28001</v>
      </c>
      <c r="H12630" t="s">
        <v>113</v>
      </c>
      <c r="K12630">
        <v>82</v>
      </c>
      <c r="L12630">
        <v>5</v>
      </c>
      <c r="M12630">
        <v>0</v>
      </c>
      <c r="N12630">
        <v>7</v>
      </c>
      <c r="O12630">
        <v>0</v>
      </c>
      <c r="P12630">
        <v>12</v>
      </c>
      <c r="Q12630">
        <v>0</v>
      </c>
      <c r="R12630">
        <v>0</v>
      </c>
    </row>
    <row r="12631" spans="1:18" x14ac:dyDescent="0.15">
      <c r="A12631">
        <v>112</v>
      </c>
      <c r="B12631" t="s">
        <v>176</v>
      </c>
      <c r="C12631" t="s">
        <v>190</v>
      </c>
      <c r="D12631">
        <v>112</v>
      </c>
      <c r="E12631" t="s">
        <v>191</v>
      </c>
      <c r="F12631" t="s">
        <v>177</v>
      </c>
      <c r="G12631">
        <v>28001</v>
      </c>
      <c r="H12631" t="s">
        <v>113</v>
      </c>
      <c r="K12631">
        <v>83</v>
      </c>
      <c r="L12631">
        <v>2</v>
      </c>
      <c r="M12631">
        <v>0</v>
      </c>
      <c r="N12631">
        <v>7</v>
      </c>
      <c r="O12631">
        <v>0</v>
      </c>
      <c r="P12631">
        <v>9</v>
      </c>
      <c r="Q12631">
        <v>0</v>
      </c>
      <c r="R12631">
        <v>0</v>
      </c>
    </row>
    <row r="12632" spans="1:18" x14ac:dyDescent="0.15">
      <c r="A12632">
        <v>112</v>
      </c>
      <c r="B12632" t="s">
        <v>176</v>
      </c>
      <c r="C12632" t="s">
        <v>190</v>
      </c>
      <c r="D12632">
        <v>112</v>
      </c>
      <c r="E12632" t="s">
        <v>191</v>
      </c>
      <c r="F12632" t="s">
        <v>177</v>
      </c>
      <c r="G12632">
        <v>28001</v>
      </c>
      <c r="H12632" t="s">
        <v>113</v>
      </c>
      <c r="K12632">
        <v>84</v>
      </c>
      <c r="L12632">
        <v>4</v>
      </c>
      <c r="M12632">
        <v>0</v>
      </c>
      <c r="N12632">
        <v>5</v>
      </c>
      <c r="O12632">
        <v>0</v>
      </c>
      <c r="P12632">
        <v>9</v>
      </c>
      <c r="Q12632">
        <v>0</v>
      </c>
      <c r="R12632">
        <v>0</v>
      </c>
    </row>
    <row r="12633" spans="1:18" x14ac:dyDescent="0.15">
      <c r="A12633">
        <v>112</v>
      </c>
      <c r="B12633" t="s">
        <v>176</v>
      </c>
      <c r="C12633" t="s">
        <v>190</v>
      </c>
      <c r="D12633">
        <v>112</v>
      </c>
      <c r="E12633" t="s">
        <v>191</v>
      </c>
      <c r="F12633" t="s">
        <v>177</v>
      </c>
      <c r="G12633">
        <v>28001</v>
      </c>
      <c r="H12633" t="s">
        <v>113</v>
      </c>
      <c r="K12633">
        <v>85</v>
      </c>
      <c r="L12633">
        <v>0</v>
      </c>
      <c r="M12633">
        <v>0</v>
      </c>
      <c r="N12633">
        <v>4</v>
      </c>
      <c r="O12633">
        <v>0</v>
      </c>
      <c r="P12633">
        <v>4</v>
      </c>
      <c r="Q12633">
        <v>0</v>
      </c>
      <c r="R12633">
        <v>0</v>
      </c>
    </row>
    <row r="12634" spans="1:18" x14ac:dyDescent="0.15">
      <c r="A12634">
        <v>112</v>
      </c>
      <c r="B12634" t="s">
        <v>176</v>
      </c>
      <c r="C12634" t="s">
        <v>190</v>
      </c>
      <c r="D12634">
        <v>112</v>
      </c>
      <c r="E12634" t="s">
        <v>191</v>
      </c>
      <c r="F12634" t="s">
        <v>177</v>
      </c>
      <c r="G12634">
        <v>28001</v>
      </c>
      <c r="H12634" t="s">
        <v>113</v>
      </c>
      <c r="K12634">
        <v>86</v>
      </c>
      <c r="L12634">
        <v>1</v>
      </c>
      <c r="M12634">
        <v>0</v>
      </c>
      <c r="N12634">
        <v>4</v>
      </c>
      <c r="O12634">
        <v>0</v>
      </c>
      <c r="P12634">
        <v>5</v>
      </c>
      <c r="Q12634">
        <v>0</v>
      </c>
      <c r="R12634">
        <v>0</v>
      </c>
    </row>
    <row r="12635" spans="1:18" x14ac:dyDescent="0.15">
      <c r="A12635">
        <v>112</v>
      </c>
      <c r="B12635" t="s">
        <v>176</v>
      </c>
      <c r="C12635" t="s">
        <v>190</v>
      </c>
      <c r="D12635">
        <v>112</v>
      </c>
      <c r="E12635" t="s">
        <v>191</v>
      </c>
      <c r="F12635" t="s">
        <v>177</v>
      </c>
      <c r="G12635">
        <v>28001</v>
      </c>
      <c r="H12635" t="s">
        <v>113</v>
      </c>
      <c r="K12635">
        <v>87</v>
      </c>
      <c r="L12635">
        <v>5</v>
      </c>
      <c r="M12635">
        <v>0</v>
      </c>
      <c r="N12635">
        <v>0</v>
      </c>
      <c r="O12635">
        <v>0</v>
      </c>
      <c r="P12635">
        <v>5</v>
      </c>
      <c r="Q12635">
        <v>0</v>
      </c>
      <c r="R12635">
        <v>0</v>
      </c>
    </row>
    <row r="12636" spans="1:18" x14ac:dyDescent="0.15">
      <c r="A12636">
        <v>112</v>
      </c>
      <c r="B12636" t="s">
        <v>176</v>
      </c>
      <c r="C12636" t="s">
        <v>190</v>
      </c>
      <c r="D12636">
        <v>112</v>
      </c>
      <c r="E12636" t="s">
        <v>191</v>
      </c>
      <c r="F12636" t="s">
        <v>177</v>
      </c>
      <c r="G12636">
        <v>28001</v>
      </c>
      <c r="H12636" t="s">
        <v>113</v>
      </c>
      <c r="K12636">
        <v>88</v>
      </c>
      <c r="L12636">
        <v>3</v>
      </c>
      <c r="M12636">
        <v>0</v>
      </c>
      <c r="N12636">
        <v>3</v>
      </c>
      <c r="O12636">
        <v>0</v>
      </c>
      <c r="P12636">
        <v>6</v>
      </c>
      <c r="Q12636">
        <v>0</v>
      </c>
      <c r="R12636">
        <v>0</v>
      </c>
    </row>
    <row r="12637" spans="1:18" x14ac:dyDescent="0.15">
      <c r="A12637">
        <v>112</v>
      </c>
      <c r="B12637" t="s">
        <v>176</v>
      </c>
      <c r="C12637" t="s">
        <v>190</v>
      </c>
      <c r="D12637">
        <v>112</v>
      </c>
      <c r="E12637" t="s">
        <v>191</v>
      </c>
      <c r="F12637" t="s">
        <v>177</v>
      </c>
      <c r="G12637">
        <v>28001</v>
      </c>
      <c r="H12637" t="s">
        <v>113</v>
      </c>
      <c r="K12637">
        <v>89</v>
      </c>
      <c r="L12637">
        <v>1</v>
      </c>
      <c r="M12637">
        <v>0</v>
      </c>
      <c r="N12637">
        <v>2</v>
      </c>
      <c r="O12637">
        <v>0</v>
      </c>
      <c r="P12637">
        <v>3</v>
      </c>
      <c r="Q12637">
        <v>0</v>
      </c>
      <c r="R12637">
        <v>0</v>
      </c>
    </row>
    <row r="12638" spans="1:18" x14ac:dyDescent="0.15">
      <c r="A12638">
        <v>112</v>
      </c>
      <c r="B12638" t="s">
        <v>176</v>
      </c>
      <c r="C12638" t="s">
        <v>190</v>
      </c>
      <c r="D12638">
        <v>112</v>
      </c>
      <c r="E12638" t="s">
        <v>191</v>
      </c>
      <c r="F12638" t="s">
        <v>177</v>
      </c>
      <c r="G12638">
        <v>28001</v>
      </c>
      <c r="H12638" t="s">
        <v>113</v>
      </c>
      <c r="K12638">
        <v>90</v>
      </c>
      <c r="L12638">
        <v>1</v>
      </c>
      <c r="M12638">
        <v>0</v>
      </c>
      <c r="N12638">
        <v>1</v>
      </c>
      <c r="O12638">
        <v>0</v>
      </c>
      <c r="P12638">
        <v>2</v>
      </c>
      <c r="Q12638">
        <v>0</v>
      </c>
      <c r="R12638">
        <v>0</v>
      </c>
    </row>
    <row r="12639" spans="1:18" x14ac:dyDescent="0.15">
      <c r="A12639">
        <v>112</v>
      </c>
      <c r="B12639" t="s">
        <v>176</v>
      </c>
      <c r="C12639" t="s">
        <v>190</v>
      </c>
      <c r="D12639">
        <v>112</v>
      </c>
      <c r="E12639" t="s">
        <v>191</v>
      </c>
      <c r="F12639" t="s">
        <v>177</v>
      </c>
      <c r="G12639">
        <v>28001</v>
      </c>
      <c r="H12639" t="s">
        <v>113</v>
      </c>
      <c r="K12639">
        <v>91</v>
      </c>
      <c r="L12639">
        <v>1</v>
      </c>
      <c r="M12639">
        <v>0</v>
      </c>
      <c r="N12639">
        <v>3</v>
      </c>
      <c r="O12639">
        <v>0</v>
      </c>
      <c r="P12639">
        <v>4</v>
      </c>
      <c r="Q12639">
        <v>0</v>
      </c>
      <c r="R12639">
        <v>0</v>
      </c>
    </row>
    <row r="12640" spans="1:18" x14ac:dyDescent="0.15">
      <c r="A12640">
        <v>112</v>
      </c>
      <c r="B12640" t="s">
        <v>176</v>
      </c>
      <c r="C12640" t="s">
        <v>190</v>
      </c>
      <c r="D12640">
        <v>112</v>
      </c>
      <c r="E12640" t="s">
        <v>191</v>
      </c>
      <c r="F12640" t="s">
        <v>177</v>
      </c>
      <c r="G12640">
        <v>28001</v>
      </c>
      <c r="H12640" t="s">
        <v>113</v>
      </c>
      <c r="K12640">
        <v>92</v>
      </c>
      <c r="L12640">
        <v>0</v>
      </c>
      <c r="M12640">
        <v>0</v>
      </c>
      <c r="N12640">
        <v>1</v>
      </c>
      <c r="O12640">
        <v>0</v>
      </c>
      <c r="P12640">
        <v>1</v>
      </c>
      <c r="Q12640">
        <v>0</v>
      </c>
      <c r="R12640">
        <v>0</v>
      </c>
    </row>
    <row r="12641" spans="1:18" x14ac:dyDescent="0.15">
      <c r="A12641">
        <v>112</v>
      </c>
      <c r="B12641" t="s">
        <v>176</v>
      </c>
      <c r="C12641" t="s">
        <v>190</v>
      </c>
      <c r="D12641">
        <v>112</v>
      </c>
      <c r="E12641" t="s">
        <v>191</v>
      </c>
      <c r="F12641" t="s">
        <v>177</v>
      </c>
      <c r="G12641">
        <v>28001</v>
      </c>
      <c r="H12641" t="s">
        <v>113</v>
      </c>
      <c r="K12641">
        <v>93</v>
      </c>
      <c r="L12641">
        <v>0</v>
      </c>
      <c r="M12641">
        <v>0</v>
      </c>
      <c r="N12641">
        <v>2</v>
      </c>
      <c r="O12641">
        <v>0</v>
      </c>
      <c r="P12641">
        <v>2</v>
      </c>
      <c r="Q12641">
        <v>0</v>
      </c>
      <c r="R12641">
        <v>0</v>
      </c>
    </row>
    <row r="12642" spans="1:18" x14ac:dyDescent="0.15">
      <c r="A12642">
        <v>112</v>
      </c>
      <c r="B12642" t="s">
        <v>176</v>
      </c>
      <c r="C12642" t="s">
        <v>190</v>
      </c>
      <c r="D12642">
        <v>112</v>
      </c>
      <c r="E12642" t="s">
        <v>191</v>
      </c>
      <c r="F12642" t="s">
        <v>177</v>
      </c>
      <c r="G12642">
        <v>28001</v>
      </c>
      <c r="H12642" t="s">
        <v>113</v>
      </c>
      <c r="K12642">
        <v>94</v>
      </c>
      <c r="L12642">
        <v>1</v>
      </c>
      <c r="M12642">
        <v>0</v>
      </c>
      <c r="N12642">
        <v>2</v>
      </c>
      <c r="O12642">
        <v>0</v>
      </c>
      <c r="P12642">
        <v>3</v>
      </c>
      <c r="Q12642">
        <v>0</v>
      </c>
      <c r="R12642">
        <v>0</v>
      </c>
    </row>
    <row r="12643" spans="1:18" x14ac:dyDescent="0.15">
      <c r="A12643">
        <v>112</v>
      </c>
      <c r="B12643" t="s">
        <v>176</v>
      </c>
      <c r="C12643" t="s">
        <v>190</v>
      </c>
      <c r="D12643">
        <v>112</v>
      </c>
      <c r="E12643" t="s">
        <v>191</v>
      </c>
      <c r="F12643" t="s">
        <v>177</v>
      </c>
      <c r="G12643">
        <v>28001</v>
      </c>
      <c r="H12643" t="s">
        <v>113</v>
      </c>
      <c r="K12643">
        <v>95</v>
      </c>
      <c r="L12643">
        <v>0</v>
      </c>
      <c r="M12643">
        <v>0</v>
      </c>
      <c r="N12643">
        <v>1</v>
      </c>
      <c r="O12643">
        <v>0</v>
      </c>
      <c r="P12643">
        <v>1</v>
      </c>
      <c r="Q12643">
        <v>0</v>
      </c>
      <c r="R12643">
        <v>0</v>
      </c>
    </row>
    <row r="12644" spans="1:18" x14ac:dyDescent="0.15">
      <c r="A12644">
        <v>112</v>
      </c>
      <c r="B12644" t="s">
        <v>176</v>
      </c>
      <c r="C12644" t="s">
        <v>190</v>
      </c>
      <c r="D12644">
        <v>112</v>
      </c>
      <c r="E12644" t="s">
        <v>191</v>
      </c>
      <c r="F12644" t="s">
        <v>177</v>
      </c>
      <c r="G12644">
        <v>28001</v>
      </c>
      <c r="H12644" t="s">
        <v>113</v>
      </c>
      <c r="K12644">
        <v>96</v>
      </c>
      <c r="L12644">
        <v>0</v>
      </c>
      <c r="M12644">
        <v>0</v>
      </c>
      <c r="N12644">
        <v>0</v>
      </c>
      <c r="O12644">
        <v>0</v>
      </c>
      <c r="P12644">
        <v>0</v>
      </c>
      <c r="Q12644">
        <v>0</v>
      </c>
      <c r="R12644">
        <v>0</v>
      </c>
    </row>
    <row r="12645" spans="1:18" x14ac:dyDescent="0.15">
      <c r="A12645">
        <v>112</v>
      </c>
      <c r="B12645" t="s">
        <v>176</v>
      </c>
      <c r="C12645" t="s">
        <v>190</v>
      </c>
      <c r="D12645">
        <v>112</v>
      </c>
      <c r="E12645" t="s">
        <v>191</v>
      </c>
      <c r="F12645" t="s">
        <v>177</v>
      </c>
      <c r="G12645">
        <v>28001</v>
      </c>
      <c r="H12645" t="s">
        <v>113</v>
      </c>
      <c r="K12645">
        <v>97</v>
      </c>
      <c r="L12645">
        <v>0</v>
      </c>
      <c r="M12645">
        <v>0</v>
      </c>
      <c r="N12645">
        <v>0</v>
      </c>
      <c r="O12645">
        <v>0</v>
      </c>
      <c r="P12645">
        <v>0</v>
      </c>
      <c r="Q12645">
        <v>0</v>
      </c>
      <c r="R12645">
        <v>0</v>
      </c>
    </row>
    <row r="12646" spans="1:18" x14ac:dyDescent="0.15">
      <c r="A12646">
        <v>112</v>
      </c>
      <c r="B12646" t="s">
        <v>176</v>
      </c>
      <c r="C12646" t="s">
        <v>190</v>
      </c>
      <c r="D12646">
        <v>112</v>
      </c>
      <c r="E12646" t="s">
        <v>191</v>
      </c>
      <c r="F12646" t="s">
        <v>177</v>
      </c>
      <c r="G12646">
        <v>28001</v>
      </c>
      <c r="H12646" t="s">
        <v>113</v>
      </c>
      <c r="K12646">
        <v>98</v>
      </c>
      <c r="L12646">
        <v>0</v>
      </c>
      <c r="M12646">
        <v>0</v>
      </c>
      <c r="N12646">
        <v>0</v>
      </c>
      <c r="O12646">
        <v>0</v>
      </c>
      <c r="P12646">
        <v>0</v>
      </c>
      <c r="Q12646">
        <v>0</v>
      </c>
      <c r="R12646">
        <v>0</v>
      </c>
    </row>
    <row r="12647" spans="1:18" x14ac:dyDescent="0.15">
      <c r="A12647">
        <v>112</v>
      </c>
      <c r="B12647" t="s">
        <v>176</v>
      </c>
      <c r="C12647" t="s">
        <v>190</v>
      </c>
      <c r="D12647">
        <v>112</v>
      </c>
      <c r="E12647" t="s">
        <v>191</v>
      </c>
      <c r="F12647" t="s">
        <v>177</v>
      </c>
      <c r="G12647">
        <v>28001</v>
      </c>
      <c r="H12647" t="s">
        <v>113</v>
      </c>
      <c r="K12647">
        <v>99</v>
      </c>
      <c r="L12647">
        <v>0</v>
      </c>
      <c r="M12647">
        <v>0</v>
      </c>
      <c r="N12647">
        <v>0</v>
      </c>
      <c r="O12647">
        <v>0</v>
      </c>
      <c r="P12647">
        <v>0</v>
      </c>
      <c r="Q12647">
        <v>0</v>
      </c>
      <c r="R12647">
        <v>0</v>
      </c>
    </row>
    <row r="12648" spans="1:18" x14ac:dyDescent="0.15">
      <c r="A12648">
        <v>112</v>
      </c>
      <c r="B12648" t="s">
        <v>176</v>
      </c>
      <c r="C12648" t="s">
        <v>190</v>
      </c>
      <c r="D12648">
        <v>112</v>
      </c>
      <c r="E12648" t="s">
        <v>191</v>
      </c>
      <c r="F12648" t="s">
        <v>177</v>
      </c>
      <c r="G12648">
        <v>28001</v>
      </c>
      <c r="H12648" t="s">
        <v>113</v>
      </c>
      <c r="K12648">
        <v>100</v>
      </c>
      <c r="L12648">
        <v>0</v>
      </c>
      <c r="M12648">
        <v>0</v>
      </c>
      <c r="N12648">
        <v>1</v>
      </c>
      <c r="O12648">
        <v>0</v>
      </c>
      <c r="P12648">
        <v>1</v>
      </c>
      <c r="Q12648">
        <v>0</v>
      </c>
      <c r="R12648">
        <v>0</v>
      </c>
    </row>
    <row r="12649" spans="1:18" x14ac:dyDescent="0.15">
      <c r="A12649">
        <v>112</v>
      </c>
      <c r="B12649" t="s">
        <v>176</v>
      </c>
      <c r="C12649" t="s">
        <v>190</v>
      </c>
      <c r="D12649">
        <v>112</v>
      </c>
      <c r="E12649" t="s">
        <v>191</v>
      </c>
      <c r="F12649" t="s">
        <v>177</v>
      </c>
      <c r="G12649">
        <v>28001</v>
      </c>
      <c r="H12649" t="s">
        <v>113</v>
      </c>
      <c r="K12649">
        <v>101</v>
      </c>
      <c r="L12649">
        <v>0</v>
      </c>
      <c r="M12649">
        <v>0</v>
      </c>
      <c r="N12649">
        <v>0</v>
      </c>
      <c r="O12649">
        <v>0</v>
      </c>
      <c r="P12649">
        <v>0</v>
      </c>
      <c r="Q12649">
        <v>0</v>
      </c>
      <c r="R12649">
        <v>0</v>
      </c>
    </row>
    <row r="12650" spans="1:18" x14ac:dyDescent="0.15">
      <c r="A12650">
        <v>112</v>
      </c>
      <c r="B12650" t="s">
        <v>176</v>
      </c>
      <c r="C12650" t="s">
        <v>190</v>
      </c>
      <c r="D12650">
        <v>112</v>
      </c>
      <c r="E12650" t="s">
        <v>191</v>
      </c>
      <c r="F12650" t="s">
        <v>177</v>
      </c>
      <c r="G12650">
        <v>28001</v>
      </c>
      <c r="H12650" t="s">
        <v>113</v>
      </c>
      <c r="K12650">
        <v>102</v>
      </c>
      <c r="L12650">
        <v>1</v>
      </c>
      <c r="M12650">
        <v>0</v>
      </c>
      <c r="N12650">
        <v>0</v>
      </c>
      <c r="O12650">
        <v>0</v>
      </c>
      <c r="P12650">
        <v>1</v>
      </c>
      <c r="Q12650">
        <v>0</v>
      </c>
      <c r="R12650">
        <v>0</v>
      </c>
    </row>
    <row r="12651" spans="1:18" x14ac:dyDescent="0.15">
      <c r="A12651">
        <v>112</v>
      </c>
      <c r="B12651" t="s">
        <v>176</v>
      </c>
      <c r="C12651" t="s">
        <v>190</v>
      </c>
      <c r="D12651">
        <v>112</v>
      </c>
      <c r="E12651" t="s">
        <v>191</v>
      </c>
      <c r="F12651" t="s">
        <v>177</v>
      </c>
      <c r="G12651">
        <v>28001</v>
      </c>
      <c r="H12651" t="s">
        <v>113</v>
      </c>
      <c r="K12651">
        <v>103</v>
      </c>
      <c r="L12651">
        <v>0</v>
      </c>
      <c r="M12651">
        <v>0</v>
      </c>
      <c r="N12651">
        <v>0</v>
      </c>
      <c r="O12651">
        <v>0</v>
      </c>
      <c r="P12651">
        <v>0</v>
      </c>
      <c r="Q12651">
        <v>0</v>
      </c>
      <c r="R12651">
        <v>0</v>
      </c>
    </row>
    <row r="12652" spans="1:18" x14ac:dyDescent="0.15">
      <c r="A12652">
        <v>112</v>
      </c>
      <c r="B12652" t="s">
        <v>176</v>
      </c>
      <c r="C12652" t="s">
        <v>190</v>
      </c>
      <c r="D12652">
        <v>112</v>
      </c>
      <c r="E12652" t="s">
        <v>191</v>
      </c>
      <c r="F12652" t="s">
        <v>177</v>
      </c>
      <c r="G12652">
        <v>28001</v>
      </c>
      <c r="H12652" t="s">
        <v>113</v>
      </c>
      <c r="K12652">
        <v>104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</row>
    <row r="12653" spans="1:18" x14ac:dyDescent="0.15">
      <c r="A12653">
        <v>112</v>
      </c>
      <c r="B12653" t="s">
        <v>176</v>
      </c>
      <c r="C12653" t="s">
        <v>190</v>
      </c>
      <c r="D12653">
        <v>112</v>
      </c>
      <c r="E12653" t="s">
        <v>191</v>
      </c>
      <c r="F12653" t="s">
        <v>177</v>
      </c>
      <c r="G12653">
        <v>28001</v>
      </c>
      <c r="H12653" t="s">
        <v>113</v>
      </c>
      <c r="K12653">
        <v>105</v>
      </c>
      <c r="L12653">
        <v>0</v>
      </c>
      <c r="M12653">
        <v>0</v>
      </c>
      <c r="N12653">
        <v>0</v>
      </c>
      <c r="O12653">
        <v>0</v>
      </c>
      <c r="P12653">
        <v>0</v>
      </c>
      <c r="Q12653">
        <v>0</v>
      </c>
      <c r="R12653">
        <v>0</v>
      </c>
    </row>
    <row r="12654" spans="1:18" x14ac:dyDescent="0.15">
      <c r="A12654">
        <v>112</v>
      </c>
      <c r="B12654" t="s">
        <v>176</v>
      </c>
      <c r="C12654" t="s">
        <v>190</v>
      </c>
      <c r="D12654">
        <v>112</v>
      </c>
      <c r="E12654" t="s">
        <v>191</v>
      </c>
      <c r="F12654" t="s">
        <v>177</v>
      </c>
      <c r="G12654">
        <v>28001</v>
      </c>
      <c r="H12654" t="s">
        <v>113</v>
      </c>
      <c r="K12654">
        <v>106</v>
      </c>
      <c r="L12654">
        <v>0</v>
      </c>
      <c r="M12654">
        <v>0</v>
      </c>
      <c r="N12654">
        <v>0</v>
      </c>
      <c r="O12654">
        <v>0</v>
      </c>
      <c r="P12654">
        <v>0</v>
      </c>
      <c r="Q12654">
        <v>0</v>
      </c>
      <c r="R12654">
        <v>0</v>
      </c>
    </row>
    <row r="12655" spans="1:18" x14ac:dyDescent="0.15">
      <c r="A12655">
        <v>112</v>
      </c>
      <c r="B12655" t="s">
        <v>176</v>
      </c>
      <c r="C12655" t="s">
        <v>190</v>
      </c>
      <c r="D12655">
        <v>112</v>
      </c>
      <c r="E12655" t="s">
        <v>191</v>
      </c>
      <c r="F12655" t="s">
        <v>177</v>
      </c>
      <c r="G12655">
        <v>28001</v>
      </c>
      <c r="H12655" t="s">
        <v>113</v>
      </c>
      <c r="K12655">
        <v>107</v>
      </c>
      <c r="L12655">
        <v>0</v>
      </c>
      <c r="M12655">
        <v>0</v>
      </c>
      <c r="N12655">
        <v>0</v>
      </c>
      <c r="O12655">
        <v>0</v>
      </c>
      <c r="P12655">
        <v>0</v>
      </c>
      <c r="Q12655">
        <v>0</v>
      </c>
      <c r="R12655">
        <v>0</v>
      </c>
    </row>
    <row r="12656" spans="1:18" x14ac:dyDescent="0.15">
      <c r="A12656">
        <v>112</v>
      </c>
      <c r="B12656" t="s">
        <v>176</v>
      </c>
      <c r="C12656" t="s">
        <v>190</v>
      </c>
      <c r="D12656">
        <v>112</v>
      </c>
      <c r="E12656" t="s">
        <v>191</v>
      </c>
      <c r="F12656" t="s">
        <v>177</v>
      </c>
      <c r="G12656">
        <v>28001</v>
      </c>
      <c r="H12656" t="s">
        <v>113</v>
      </c>
      <c r="K12656">
        <v>108</v>
      </c>
      <c r="L12656">
        <v>0</v>
      </c>
      <c r="M12656">
        <v>0</v>
      </c>
      <c r="N12656">
        <v>0</v>
      </c>
      <c r="O12656">
        <v>0</v>
      </c>
      <c r="P12656">
        <v>0</v>
      </c>
      <c r="Q12656">
        <v>0</v>
      </c>
      <c r="R12656">
        <v>0</v>
      </c>
    </row>
    <row r="12657" spans="1:18" x14ac:dyDescent="0.15">
      <c r="A12657">
        <v>112</v>
      </c>
      <c r="B12657" t="s">
        <v>176</v>
      </c>
      <c r="C12657" t="s">
        <v>190</v>
      </c>
      <c r="D12657">
        <v>112</v>
      </c>
      <c r="E12657" t="s">
        <v>191</v>
      </c>
      <c r="F12657" t="s">
        <v>177</v>
      </c>
      <c r="G12657">
        <v>28001</v>
      </c>
      <c r="H12657" t="s">
        <v>113</v>
      </c>
      <c r="K12657">
        <v>109</v>
      </c>
      <c r="L12657">
        <v>0</v>
      </c>
      <c r="M12657">
        <v>0</v>
      </c>
      <c r="N12657">
        <v>0</v>
      </c>
      <c r="O12657">
        <v>0</v>
      </c>
      <c r="P12657">
        <v>0</v>
      </c>
      <c r="Q12657">
        <v>0</v>
      </c>
      <c r="R12657">
        <v>0</v>
      </c>
    </row>
    <row r="12658" spans="1:18" x14ac:dyDescent="0.15">
      <c r="A12658">
        <v>112</v>
      </c>
      <c r="B12658" t="s">
        <v>176</v>
      </c>
      <c r="C12658" t="s">
        <v>190</v>
      </c>
      <c r="D12658">
        <v>112</v>
      </c>
      <c r="E12658" t="s">
        <v>191</v>
      </c>
      <c r="F12658" t="s">
        <v>177</v>
      </c>
      <c r="G12658">
        <v>28001</v>
      </c>
      <c r="H12658" t="s">
        <v>113</v>
      </c>
      <c r="K12658" t="s">
        <v>1</v>
      </c>
      <c r="L12658">
        <v>0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</row>
    <row r="12659" spans="1:18" x14ac:dyDescent="0.15">
      <c r="A12659">
        <v>112</v>
      </c>
      <c r="B12659" t="s">
        <v>176</v>
      </c>
      <c r="C12659" t="s">
        <v>190</v>
      </c>
      <c r="D12659">
        <v>112</v>
      </c>
      <c r="E12659" t="s">
        <v>191</v>
      </c>
      <c r="F12659" t="s">
        <v>177</v>
      </c>
      <c r="G12659">
        <v>28001</v>
      </c>
      <c r="H12659" t="s">
        <v>113</v>
      </c>
      <c r="K12659" t="s">
        <v>2</v>
      </c>
      <c r="L12659">
        <v>354</v>
      </c>
      <c r="M12659">
        <v>1</v>
      </c>
      <c r="N12659">
        <v>381</v>
      </c>
      <c r="O12659">
        <v>2</v>
      </c>
      <c r="P12659">
        <v>735</v>
      </c>
      <c r="Q12659">
        <v>3</v>
      </c>
      <c r="R12659">
        <v>0</v>
      </c>
    </row>
    <row r="12660" spans="1:18" x14ac:dyDescent="0.15">
      <c r="A12660">
        <v>113</v>
      </c>
      <c r="B12660" t="s">
        <v>176</v>
      </c>
      <c r="C12660" t="s">
        <v>190</v>
      </c>
      <c r="D12660">
        <v>113</v>
      </c>
      <c r="E12660" t="s">
        <v>191</v>
      </c>
      <c r="F12660" t="s">
        <v>177</v>
      </c>
      <c r="G12660">
        <v>28002</v>
      </c>
      <c r="H12660" t="s">
        <v>114</v>
      </c>
    </row>
    <row r="12661" spans="1:18" x14ac:dyDescent="0.15">
      <c r="A12661">
        <v>113</v>
      </c>
      <c r="B12661" t="s">
        <v>176</v>
      </c>
      <c r="C12661" t="s">
        <v>190</v>
      </c>
      <c r="D12661">
        <v>113</v>
      </c>
      <c r="E12661" t="s">
        <v>191</v>
      </c>
      <c r="F12661" t="s">
        <v>177</v>
      </c>
      <c r="G12661">
        <v>28002</v>
      </c>
      <c r="H12661" t="s">
        <v>114</v>
      </c>
      <c r="K12661">
        <v>0</v>
      </c>
      <c r="L12661">
        <v>6</v>
      </c>
      <c r="M12661">
        <v>0</v>
      </c>
      <c r="N12661">
        <v>15</v>
      </c>
      <c r="O12661">
        <v>0</v>
      </c>
      <c r="P12661">
        <v>21</v>
      </c>
      <c r="Q12661">
        <v>0</v>
      </c>
      <c r="R12661">
        <v>0</v>
      </c>
    </row>
    <row r="12662" spans="1:18" x14ac:dyDescent="0.15">
      <c r="A12662">
        <v>113</v>
      </c>
      <c r="B12662" t="s">
        <v>176</v>
      </c>
      <c r="C12662" t="s">
        <v>190</v>
      </c>
      <c r="D12662">
        <v>113</v>
      </c>
      <c r="E12662" t="s">
        <v>191</v>
      </c>
      <c r="F12662" t="s">
        <v>177</v>
      </c>
      <c r="G12662">
        <v>28002</v>
      </c>
      <c r="H12662" t="s">
        <v>114</v>
      </c>
      <c r="K12662">
        <v>1</v>
      </c>
      <c r="L12662">
        <v>11</v>
      </c>
      <c r="M12662">
        <v>0</v>
      </c>
      <c r="N12662">
        <v>6</v>
      </c>
      <c r="O12662">
        <v>1</v>
      </c>
      <c r="P12662">
        <v>17</v>
      </c>
      <c r="Q12662">
        <v>1</v>
      </c>
      <c r="R12662">
        <v>0</v>
      </c>
    </row>
    <row r="12663" spans="1:18" x14ac:dyDescent="0.15">
      <c r="A12663">
        <v>113</v>
      </c>
      <c r="B12663" t="s">
        <v>176</v>
      </c>
      <c r="C12663" t="s">
        <v>190</v>
      </c>
      <c r="D12663">
        <v>113</v>
      </c>
      <c r="E12663" t="s">
        <v>191</v>
      </c>
      <c r="F12663" t="s">
        <v>177</v>
      </c>
      <c r="G12663">
        <v>28002</v>
      </c>
      <c r="H12663" t="s">
        <v>114</v>
      </c>
      <c r="K12663">
        <v>2</v>
      </c>
      <c r="L12663">
        <v>9</v>
      </c>
      <c r="M12663">
        <v>0</v>
      </c>
      <c r="N12663">
        <v>4</v>
      </c>
      <c r="O12663">
        <v>0</v>
      </c>
      <c r="P12663">
        <v>13</v>
      </c>
      <c r="Q12663">
        <v>0</v>
      </c>
      <c r="R12663">
        <v>0</v>
      </c>
    </row>
    <row r="12664" spans="1:18" x14ac:dyDescent="0.15">
      <c r="A12664">
        <v>113</v>
      </c>
      <c r="B12664" t="s">
        <v>176</v>
      </c>
      <c r="C12664" t="s">
        <v>190</v>
      </c>
      <c r="D12664">
        <v>113</v>
      </c>
      <c r="E12664" t="s">
        <v>191</v>
      </c>
      <c r="F12664" t="s">
        <v>177</v>
      </c>
      <c r="G12664">
        <v>28002</v>
      </c>
      <c r="H12664" t="s">
        <v>114</v>
      </c>
      <c r="K12664">
        <v>3</v>
      </c>
      <c r="L12664">
        <v>5</v>
      </c>
      <c r="M12664">
        <v>0</v>
      </c>
      <c r="N12664">
        <v>8</v>
      </c>
      <c r="O12664">
        <v>0</v>
      </c>
      <c r="P12664">
        <v>13</v>
      </c>
      <c r="Q12664">
        <v>0</v>
      </c>
      <c r="R12664">
        <v>0</v>
      </c>
    </row>
    <row r="12665" spans="1:18" x14ac:dyDescent="0.15">
      <c r="A12665">
        <v>113</v>
      </c>
      <c r="B12665" t="s">
        <v>176</v>
      </c>
      <c r="C12665" t="s">
        <v>190</v>
      </c>
      <c r="D12665">
        <v>113</v>
      </c>
      <c r="E12665" t="s">
        <v>191</v>
      </c>
      <c r="F12665" t="s">
        <v>177</v>
      </c>
      <c r="G12665">
        <v>28002</v>
      </c>
      <c r="H12665" t="s">
        <v>114</v>
      </c>
      <c r="K12665">
        <v>4</v>
      </c>
      <c r="L12665">
        <v>6</v>
      </c>
      <c r="M12665">
        <v>0</v>
      </c>
      <c r="N12665">
        <v>2</v>
      </c>
      <c r="O12665">
        <v>0</v>
      </c>
      <c r="P12665">
        <v>8</v>
      </c>
      <c r="Q12665">
        <v>0</v>
      </c>
      <c r="R12665">
        <v>0</v>
      </c>
    </row>
    <row r="12666" spans="1:18" x14ac:dyDescent="0.15">
      <c r="A12666">
        <v>113</v>
      </c>
      <c r="B12666" t="s">
        <v>176</v>
      </c>
      <c r="C12666" t="s">
        <v>190</v>
      </c>
      <c r="D12666">
        <v>113</v>
      </c>
      <c r="E12666" t="s">
        <v>191</v>
      </c>
      <c r="F12666" t="s">
        <v>177</v>
      </c>
      <c r="G12666">
        <v>28002</v>
      </c>
      <c r="H12666" t="s">
        <v>114</v>
      </c>
      <c r="K12666">
        <v>5</v>
      </c>
      <c r="L12666">
        <v>6</v>
      </c>
      <c r="M12666">
        <v>0</v>
      </c>
      <c r="N12666">
        <v>4</v>
      </c>
      <c r="O12666">
        <v>0</v>
      </c>
      <c r="P12666">
        <v>10</v>
      </c>
      <c r="Q12666">
        <v>0</v>
      </c>
      <c r="R12666">
        <v>0</v>
      </c>
    </row>
    <row r="12667" spans="1:18" x14ac:dyDescent="0.15">
      <c r="A12667">
        <v>113</v>
      </c>
      <c r="B12667" t="s">
        <v>176</v>
      </c>
      <c r="C12667" t="s">
        <v>190</v>
      </c>
      <c r="D12667">
        <v>113</v>
      </c>
      <c r="E12667" t="s">
        <v>191</v>
      </c>
      <c r="F12667" t="s">
        <v>177</v>
      </c>
      <c r="G12667">
        <v>28002</v>
      </c>
      <c r="H12667" t="s">
        <v>114</v>
      </c>
      <c r="K12667">
        <v>6</v>
      </c>
      <c r="L12667">
        <v>11</v>
      </c>
      <c r="M12667">
        <v>0</v>
      </c>
      <c r="N12667">
        <v>8</v>
      </c>
      <c r="O12667">
        <v>0</v>
      </c>
      <c r="P12667">
        <v>19</v>
      </c>
      <c r="Q12667">
        <v>0</v>
      </c>
      <c r="R12667">
        <v>0</v>
      </c>
    </row>
    <row r="12668" spans="1:18" x14ac:dyDescent="0.15">
      <c r="A12668">
        <v>113</v>
      </c>
      <c r="B12668" t="s">
        <v>176</v>
      </c>
      <c r="C12668" t="s">
        <v>190</v>
      </c>
      <c r="D12668">
        <v>113</v>
      </c>
      <c r="E12668" t="s">
        <v>191</v>
      </c>
      <c r="F12668" t="s">
        <v>177</v>
      </c>
      <c r="G12668">
        <v>28002</v>
      </c>
      <c r="H12668" t="s">
        <v>114</v>
      </c>
      <c r="K12668">
        <v>7</v>
      </c>
      <c r="L12668">
        <v>2</v>
      </c>
      <c r="M12668">
        <v>0</v>
      </c>
      <c r="N12668">
        <v>11</v>
      </c>
      <c r="O12668">
        <v>0</v>
      </c>
      <c r="P12668">
        <v>13</v>
      </c>
      <c r="Q12668">
        <v>0</v>
      </c>
      <c r="R12668">
        <v>0</v>
      </c>
    </row>
    <row r="12669" spans="1:18" x14ac:dyDescent="0.15">
      <c r="A12669">
        <v>113</v>
      </c>
      <c r="B12669" t="s">
        <v>176</v>
      </c>
      <c r="C12669" t="s">
        <v>190</v>
      </c>
      <c r="D12669">
        <v>113</v>
      </c>
      <c r="E12669" t="s">
        <v>191</v>
      </c>
      <c r="F12669" t="s">
        <v>177</v>
      </c>
      <c r="G12669">
        <v>28002</v>
      </c>
      <c r="H12669" t="s">
        <v>114</v>
      </c>
      <c r="K12669">
        <v>8</v>
      </c>
      <c r="L12669">
        <v>8</v>
      </c>
      <c r="M12669">
        <v>0</v>
      </c>
      <c r="N12669">
        <v>9</v>
      </c>
      <c r="O12669">
        <v>0</v>
      </c>
      <c r="P12669">
        <v>17</v>
      </c>
      <c r="Q12669">
        <v>0</v>
      </c>
      <c r="R12669">
        <v>0</v>
      </c>
    </row>
    <row r="12670" spans="1:18" x14ac:dyDescent="0.15">
      <c r="A12670">
        <v>113</v>
      </c>
      <c r="B12670" t="s">
        <v>176</v>
      </c>
      <c r="C12670" t="s">
        <v>190</v>
      </c>
      <c r="D12670">
        <v>113</v>
      </c>
      <c r="E12670" t="s">
        <v>191</v>
      </c>
      <c r="F12670" t="s">
        <v>177</v>
      </c>
      <c r="G12670">
        <v>28002</v>
      </c>
      <c r="H12670" t="s">
        <v>114</v>
      </c>
      <c r="K12670">
        <v>9</v>
      </c>
      <c r="L12670">
        <v>9</v>
      </c>
      <c r="M12670">
        <v>0</v>
      </c>
      <c r="N12670">
        <v>13</v>
      </c>
      <c r="O12670">
        <v>0</v>
      </c>
      <c r="P12670">
        <v>22</v>
      </c>
      <c r="Q12670">
        <v>0</v>
      </c>
      <c r="R12670">
        <v>0</v>
      </c>
    </row>
    <row r="12671" spans="1:18" x14ac:dyDescent="0.15">
      <c r="A12671">
        <v>113</v>
      </c>
      <c r="B12671" t="s">
        <v>176</v>
      </c>
      <c r="C12671" t="s">
        <v>190</v>
      </c>
      <c r="D12671">
        <v>113</v>
      </c>
      <c r="E12671" t="s">
        <v>191</v>
      </c>
      <c r="F12671" t="s">
        <v>177</v>
      </c>
      <c r="G12671">
        <v>28002</v>
      </c>
      <c r="H12671" t="s">
        <v>114</v>
      </c>
      <c r="K12671">
        <v>10</v>
      </c>
      <c r="L12671">
        <v>13</v>
      </c>
      <c r="M12671">
        <v>0</v>
      </c>
      <c r="N12671">
        <v>11</v>
      </c>
      <c r="O12671">
        <v>0</v>
      </c>
      <c r="P12671">
        <v>24</v>
      </c>
      <c r="Q12671">
        <v>0</v>
      </c>
      <c r="R12671">
        <v>0</v>
      </c>
    </row>
    <row r="12672" spans="1:18" x14ac:dyDescent="0.15">
      <c r="A12672">
        <v>113</v>
      </c>
      <c r="B12672" t="s">
        <v>176</v>
      </c>
      <c r="C12672" t="s">
        <v>190</v>
      </c>
      <c r="D12672">
        <v>113</v>
      </c>
      <c r="E12672" t="s">
        <v>191</v>
      </c>
      <c r="F12672" t="s">
        <v>177</v>
      </c>
      <c r="G12672">
        <v>28002</v>
      </c>
      <c r="H12672" t="s">
        <v>114</v>
      </c>
      <c r="K12672">
        <v>11</v>
      </c>
      <c r="L12672">
        <v>3</v>
      </c>
      <c r="M12672">
        <v>0</v>
      </c>
      <c r="N12672">
        <v>10</v>
      </c>
      <c r="O12672">
        <v>0</v>
      </c>
      <c r="P12672">
        <v>13</v>
      </c>
      <c r="Q12672">
        <v>0</v>
      </c>
      <c r="R12672">
        <v>0</v>
      </c>
    </row>
    <row r="12673" spans="1:18" x14ac:dyDescent="0.15">
      <c r="A12673">
        <v>113</v>
      </c>
      <c r="B12673" t="s">
        <v>176</v>
      </c>
      <c r="C12673" t="s">
        <v>190</v>
      </c>
      <c r="D12673">
        <v>113</v>
      </c>
      <c r="E12673" t="s">
        <v>191</v>
      </c>
      <c r="F12673" t="s">
        <v>177</v>
      </c>
      <c r="G12673">
        <v>28002</v>
      </c>
      <c r="H12673" t="s">
        <v>114</v>
      </c>
      <c r="K12673">
        <v>12</v>
      </c>
      <c r="L12673">
        <v>14</v>
      </c>
      <c r="M12673">
        <v>0</v>
      </c>
      <c r="N12673">
        <v>8</v>
      </c>
      <c r="O12673">
        <v>0</v>
      </c>
      <c r="P12673">
        <v>22</v>
      </c>
      <c r="Q12673">
        <v>0</v>
      </c>
      <c r="R12673">
        <v>0</v>
      </c>
    </row>
    <row r="12674" spans="1:18" x14ac:dyDescent="0.15">
      <c r="A12674">
        <v>113</v>
      </c>
      <c r="B12674" t="s">
        <v>176</v>
      </c>
      <c r="C12674" t="s">
        <v>190</v>
      </c>
      <c r="D12674">
        <v>113</v>
      </c>
      <c r="E12674" t="s">
        <v>191</v>
      </c>
      <c r="F12674" t="s">
        <v>177</v>
      </c>
      <c r="G12674">
        <v>28002</v>
      </c>
      <c r="H12674" t="s">
        <v>114</v>
      </c>
      <c r="K12674">
        <v>13</v>
      </c>
      <c r="L12674">
        <v>12</v>
      </c>
      <c r="M12674">
        <v>0</v>
      </c>
      <c r="N12674">
        <v>4</v>
      </c>
      <c r="O12674">
        <v>0</v>
      </c>
      <c r="P12674">
        <v>16</v>
      </c>
      <c r="Q12674">
        <v>0</v>
      </c>
      <c r="R12674">
        <v>0</v>
      </c>
    </row>
    <row r="12675" spans="1:18" x14ac:dyDescent="0.15">
      <c r="A12675">
        <v>113</v>
      </c>
      <c r="B12675" t="s">
        <v>176</v>
      </c>
      <c r="C12675" t="s">
        <v>190</v>
      </c>
      <c r="D12675">
        <v>113</v>
      </c>
      <c r="E12675" t="s">
        <v>191</v>
      </c>
      <c r="F12675" t="s">
        <v>177</v>
      </c>
      <c r="G12675">
        <v>28002</v>
      </c>
      <c r="H12675" t="s">
        <v>114</v>
      </c>
      <c r="K12675">
        <v>14</v>
      </c>
      <c r="L12675">
        <v>7</v>
      </c>
      <c r="M12675">
        <v>0</v>
      </c>
      <c r="N12675">
        <v>14</v>
      </c>
      <c r="O12675">
        <v>0</v>
      </c>
      <c r="P12675">
        <v>21</v>
      </c>
      <c r="Q12675">
        <v>0</v>
      </c>
      <c r="R12675">
        <v>0</v>
      </c>
    </row>
    <row r="12676" spans="1:18" x14ac:dyDescent="0.15">
      <c r="A12676">
        <v>113</v>
      </c>
      <c r="B12676" t="s">
        <v>176</v>
      </c>
      <c r="C12676" t="s">
        <v>190</v>
      </c>
      <c r="D12676">
        <v>113</v>
      </c>
      <c r="E12676" t="s">
        <v>191</v>
      </c>
      <c r="F12676" t="s">
        <v>177</v>
      </c>
      <c r="G12676">
        <v>28002</v>
      </c>
      <c r="H12676" t="s">
        <v>114</v>
      </c>
      <c r="K12676">
        <v>15</v>
      </c>
      <c r="L12676">
        <v>2</v>
      </c>
      <c r="M12676">
        <v>0</v>
      </c>
      <c r="N12676">
        <v>9</v>
      </c>
      <c r="O12676">
        <v>1</v>
      </c>
      <c r="P12676">
        <v>11</v>
      </c>
      <c r="Q12676">
        <v>1</v>
      </c>
      <c r="R12676">
        <v>0</v>
      </c>
    </row>
    <row r="12677" spans="1:18" x14ac:dyDescent="0.15">
      <c r="A12677">
        <v>113</v>
      </c>
      <c r="B12677" t="s">
        <v>176</v>
      </c>
      <c r="C12677" t="s">
        <v>190</v>
      </c>
      <c r="D12677">
        <v>113</v>
      </c>
      <c r="E12677" t="s">
        <v>191</v>
      </c>
      <c r="F12677" t="s">
        <v>177</v>
      </c>
      <c r="G12677">
        <v>28002</v>
      </c>
      <c r="H12677" t="s">
        <v>114</v>
      </c>
      <c r="K12677">
        <v>16</v>
      </c>
      <c r="L12677">
        <v>10</v>
      </c>
      <c r="M12677">
        <v>0</v>
      </c>
      <c r="N12677">
        <v>4</v>
      </c>
      <c r="O12677">
        <v>0</v>
      </c>
      <c r="P12677">
        <v>14</v>
      </c>
      <c r="Q12677">
        <v>0</v>
      </c>
      <c r="R12677">
        <v>0</v>
      </c>
    </row>
    <row r="12678" spans="1:18" x14ac:dyDescent="0.15">
      <c r="A12678">
        <v>113</v>
      </c>
      <c r="B12678" t="s">
        <v>176</v>
      </c>
      <c r="C12678" t="s">
        <v>190</v>
      </c>
      <c r="D12678">
        <v>113</v>
      </c>
      <c r="E12678" t="s">
        <v>191</v>
      </c>
      <c r="F12678" t="s">
        <v>177</v>
      </c>
      <c r="G12678">
        <v>28002</v>
      </c>
      <c r="H12678" t="s">
        <v>114</v>
      </c>
      <c r="K12678">
        <v>17</v>
      </c>
      <c r="L12678">
        <v>8</v>
      </c>
      <c r="M12678">
        <v>1</v>
      </c>
      <c r="N12678">
        <v>8</v>
      </c>
      <c r="O12678">
        <v>0</v>
      </c>
      <c r="P12678">
        <v>16</v>
      </c>
      <c r="Q12678">
        <v>1</v>
      </c>
      <c r="R12678">
        <v>0</v>
      </c>
    </row>
    <row r="12679" spans="1:18" x14ac:dyDescent="0.15">
      <c r="A12679">
        <v>113</v>
      </c>
      <c r="B12679" t="s">
        <v>176</v>
      </c>
      <c r="C12679" t="s">
        <v>190</v>
      </c>
      <c r="D12679">
        <v>113</v>
      </c>
      <c r="E12679" t="s">
        <v>191</v>
      </c>
      <c r="F12679" t="s">
        <v>177</v>
      </c>
      <c r="G12679">
        <v>28002</v>
      </c>
      <c r="H12679" t="s">
        <v>114</v>
      </c>
      <c r="K12679">
        <v>18</v>
      </c>
      <c r="L12679">
        <v>12</v>
      </c>
      <c r="M12679">
        <v>0</v>
      </c>
      <c r="N12679">
        <v>9</v>
      </c>
      <c r="O12679">
        <v>0</v>
      </c>
      <c r="P12679">
        <v>21</v>
      </c>
      <c r="Q12679">
        <v>0</v>
      </c>
      <c r="R12679">
        <v>0</v>
      </c>
    </row>
    <row r="12680" spans="1:18" x14ac:dyDescent="0.15">
      <c r="A12680">
        <v>113</v>
      </c>
      <c r="B12680" t="s">
        <v>176</v>
      </c>
      <c r="C12680" t="s">
        <v>190</v>
      </c>
      <c r="D12680">
        <v>113</v>
      </c>
      <c r="E12680" t="s">
        <v>191</v>
      </c>
      <c r="F12680" t="s">
        <v>177</v>
      </c>
      <c r="G12680">
        <v>28002</v>
      </c>
      <c r="H12680" t="s">
        <v>114</v>
      </c>
      <c r="K12680">
        <v>19</v>
      </c>
      <c r="L12680">
        <v>11</v>
      </c>
      <c r="M12680">
        <v>0</v>
      </c>
      <c r="N12680">
        <v>9</v>
      </c>
      <c r="O12680">
        <v>0</v>
      </c>
      <c r="P12680">
        <v>20</v>
      </c>
      <c r="Q12680">
        <v>0</v>
      </c>
      <c r="R12680">
        <v>0</v>
      </c>
    </row>
    <row r="12681" spans="1:18" x14ac:dyDescent="0.15">
      <c r="A12681">
        <v>113</v>
      </c>
      <c r="B12681" t="s">
        <v>176</v>
      </c>
      <c r="C12681" t="s">
        <v>190</v>
      </c>
      <c r="D12681">
        <v>113</v>
      </c>
      <c r="E12681" t="s">
        <v>191</v>
      </c>
      <c r="F12681" t="s">
        <v>177</v>
      </c>
      <c r="G12681">
        <v>28002</v>
      </c>
      <c r="H12681" t="s">
        <v>114</v>
      </c>
      <c r="K12681">
        <v>20</v>
      </c>
      <c r="L12681">
        <v>6</v>
      </c>
      <c r="M12681">
        <v>0</v>
      </c>
      <c r="N12681">
        <v>4</v>
      </c>
      <c r="O12681">
        <v>0</v>
      </c>
      <c r="P12681">
        <v>10</v>
      </c>
      <c r="Q12681">
        <v>0</v>
      </c>
      <c r="R12681">
        <v>0</v>
      </c>
    </row>
    <row r="12682" spans="1:18" x14ac:dyDescent="0.15">
      <c r="A12682">
        <v>113</v>
      </c>
      <c r="B12682" t="s">
        <v>176</v>
      </c>
      <c r="C12682" t="s">
        <v>190</v>
      </c>
      <c r="D12682">
        <v>113</v>
      </c>
      <c r="E12682" t="s">
        <v>191</v>
      </c>
      <c r="F12682" t="s">
        <v>177</v>
      </c>
      <c r="G12682">
        <v>28002</v>
      </c>
      <c r="H12682" t="s">
        <v>114</v>
      </c>
      <c r="K12682">
        <v>21</v>
      </c>
      <c r="L12682">
        <v>14</v>
      </c>
      <c r="M12682">
        <v>0</v>
      </c>
      <c r="N12682">
        <v>6</v>
      </c>
      <c r="O12682">
        <v>0</v>
      </c>
      <c r="P12682">
        <v>20</v>
      </c>
      <c r="Q12682">
        <v>0</v>
      </c>
      <c r="R12682">
        <v>0</v>
      </c>
    </row>
    <row r="12683" spans="1:18" x14ac:dyDescent="0.15">
      <c r="A12683">
        <v>113</v>
      </c>
      <c r="B12683" t="s">
        <v>176</v>
      </c>
      <c r="C12683" t="s">
        <v>190</v>
      </c>
      <c r="D12683">
        <v>113</v>
      </c>
      <c r="E12683" t="s">
        <v>191</v>
      </c>
      <c r="F12683" t="s">
        <v>177</v>
      </c>
      <c r="G12683">
        <v>28002</v>
      </c>
      <c r="H12683" t="s">
        <v>114</v>
      </c>
      <c r="K12683">
        <v>22</v>
      </c>
      <c r="L12683">
        <v>8</v>
      </c>
      <c r="M12683">
        <v>0</v>
      </c>
      <c r="N12683">
        <v>4</v>
      </c>
      <c r="O12683">
        <v>0</v>
      </c>
      <c r="P12683">
        <v>12</v>
      </c>
      <c r="Q12683">
        <v>0</v>
      </c>
      <c r="R12683">
        <v>0</v>
      </c>
    </row>
    <row r="12684" spans="1:18" x14ac:dyDescent="0.15">
      <c r="A12684">
        <v>113</v>
      </c>
      <c r="B12684" t="s">
        <v>176</v>
      </c>
      <c r="C12684" t="s">
        <v>190</v>
      </c>
      <c r="D12684">
        <v>113</v>
      </c>
      <c r="E12684" t="s">
        <v>191</v>
      </c>
      <c r="F12684" t="s">
        <v>177</v>
      </c>
      <c r="G12684">
        <v>28002</v>
      </c>
      <c r="H12684" t="s">
        <v>114</v>
      </c>
      <c r="K12684">
        <v>23</v>
      </c>
      <c r="L12684">
        <v>5</v>
      </c>
      <c r="M12684">
        <v>0</v>
      </c>
      <c r="N12684">
        <v>6</v>
      </c>
      <c r="O12684">
        <v>0</v>
      </c>
      <c r="P12684">
        <v>11</v>
      </c>
      <c r="Q12684">
        <v>0</v>
      </c>
      <c r="R12684">
        <v>0</v>
      </c>
    </row>
    <row r="12685" spans="1:18" x14ac:dyDescent="0.15">
      <c r="A12685">
        <v>113</v>
      </c>
      <c r="B12685" t="s">
        <v>176</v>
      </c>
      <c r="C12685" t="s">
        <v>190</v>
      </c>
      <c r="D12685">
        <v>113</v>
      </c>
      <c r="E12685" t="s">
        <v>191</v>
      </c>
      <c r="F12685" t="s">
        <v>177</v>
      </c>
      <c r="G12685">
        <v>28002</v>
      </c>
      <c r="H12685" t="s">
        <v>114</v>
      </c>
      <c r="K12685">
        <v>24</v>
      </c>
      <c r="L12685">
        <v>5</v>
      </c>
      <c r="M12685">
        <v>0</v>
      </c>
      <c r="N12685">
        <v>3</v>
      </c>
      <c r="O12685">
        <v>0</v>
      </c>
      <c r="P12685">
        <v>8</v>
      </c>
      <c r="Q12685">
        <v>0</v>
      </c>
      <c r="R12685">
        <v>0</v>
      </c>
    </row>
    <row r="12686" spans="1:18" x14ac:dyDescent="0.15">
      <c r="A12686">
        <v>113</v>
      </c>
      <c r="B12686" t="s">
        <v>176</v>
      </c>
      <c r="C12686" t="s">
        <v>190</v>
      </c>
      <c r="D12686">
        <v>113</v>
      </c>
      <c r="E12686" t="s">
        <v>191</v>
      </c>
      <c r="F12686" t="s">
        <v>177</v>
      </c>
      <c r="G12686">
        <v>28002</v>
      </c>
      <c r="H12686" t="s">
        <v>114</v>
      </c>
      <c r="K12686">
        <v>25</v>
      </c>
      <c r="L12686">
        <v>6</v>
      </c>
      <c r="M12686">
        <v>0</v>
      </c>
      <c r="N12686">
        <v>5</v>
      </c>
      <c r="O12686">
        <v>0</v>
      </c>
      <c r="P12686">
        <v>11</v>
      </c>
      <c r="Q12686">
        <v>0</v>
      </c>
      <c r="R12686">
        <v>0</v>
      </c>
    </row>
    <row r="12687" spans="1:18" x14ac:dyDescent="0.15">
      <c r="A12687">
        <v>113</v>
      </c>
      <c r="B12687" t="s">
        <v>176</v>
      </c>
      <c r="C12687" t="s">
        <v>190</v>
      </c>
      <c r="D12687">
        <v>113</v>
      </c>
      <c r="E12687" t="s">
        <v>191</v>
      </c>
      <c r="F12687" t="s">
        <v>177</v>
      </c>
      <c r="G12687">
        <v>28002</v>
      </c>
      <c r="H12687" t="s">
        <v>114</v>
      </c>
      <c r="K12687">
        <v>26</v>
      </c>
      <c r="L12687">
        <v>5</v>
      </c>
      <c r="M12687">
        <v>0</v>
      </c>
      <c r="N12687">
        <v>7</v>
      </c>
      <c r="O12687">
        <v>0</v>
      </c>
      <c r="P12687">
        <v>12</v>
      </c>
      <c r="Q12687">
        <v>0</v>
      </c>
      <c r="R12687">
        <v>0</v>
      </c>
    </row>
    <row r="12688" spans="1:18" x14ac:dyDescent="0.15">
      <c r="A12688">
        <v>113</v>
      </c>
      <c r="B12688" t="s">
        <v>176</v>
      </c>
      <c r="C12688" t="s">
        <v>190</v>
      </c>
      <c r="D12688">
        <v>113</v>
      </c>
      <c r="E12688" t="s">
        <v>191</v>
      </c>
      <c r="F12688" t="s">
        <v>177</v>
      </c>
      <c r="G12688">
        <v>28002</v>
      </c>
      <c r="H12688" t="s">
        <v>114</v>
      </c>
      <c r="K12688">
        <v>27</v>
      </c>
      <c r="L12688">
        <v>4</v>
      </c>
      <c r="M12688">
        <v>0</v>
      </c>
      <c r="N12688">
        <v>5</v>
      </c>
      <c r="O12688">
        <v>0</v>
      </c>
      <c r="P12688">
        <v>9</v>
      </c>
      <c r="Q12688">
        <v>0</v>
      </c>
      <c r="R12688">
        <v>0</v>
      </c>
    </row>
    <row r="12689" spans="1:18" x14ac:dyDescent="0.15">
      <c r="A12689">
        <v>113</v>
      </c>
      <c r="B12689" t="s">
        <v>176</v>
      </c>
      <c r="C12689" t="s">
        <v>190</v>
      </c>
      <c r="D12689">
        <v>113</v>
      </c>
      <c r="E12689" t="s">
        <v>191</v>
      </c>
      <c r="F12689" t="s">
        <v>177</v>
      </c>
      <c r="G12689">
        <v>28002</v>
      </c>
      <c r="H12689" t="s">
        <v>114</v>
      </c>
      <c r="K12689">
        <v>28</v>
      </c>
      <c r="L12689">
        <v>6</v>
      </c>
      <c r="M12689">
        <v>0</v>
      </c>
      <c r="N12689">
        <v>7</v>
      </c>
      <c r="O12689">
        <v>0</v>
      </c>
      <c r="P12689">
        <v>13</v>
      </c>
      <c r="Q12689">
        <v>0</v>
      </c>
      <c r="R12689">
        <v>0</v>
      </c>
    </row>
    <row r="12690" spans="1:18" x14ac:dyDescent="0.15">
      <c r="A12690">
        <v>113</v>
      </c>
      <c r="B12690" t="s">
        <v>176</v>
      </c>
      <c r="C12690" t="s">
        <v>190</v>
      </c>
      <c r="D12690">
        <v>113</v>
      </c>
      <c r="E12690" t="s">
        <v>191</v>
      </c>
      <c r="F12690" t="s">
        <v>177</v>
      </c>
      <c r="G12690">
        <v>28002</v>
      </c>
      <c r="H12690" t="s">
        <v>114</v>
      </c>
      <c r="K12690">
        <v>29</v>
      </c>
      <c r="L12690">
        <v>4</v>
      </c>
      <c r="M12690">
        <v>0</v>
      </c>
      <c r="N12690">
        <v>3</v>
      </c>
      <c r="O12690">
        <v>0</v>
      </c>
      <c r="P12690">
        <v>7</v>
      </c>
      <c r="Q12690">
        <v>0</v>
      </c>
      <c r="R12690">
        <v>0</v>
      </c>
    </row>
    <row r="12691" spans="1:18" x14ac:dyDescent="0.15">
      <c r="A12691">
        <v>113</v>
      </c>
      <c r="B12691" t="s">
        <v>176</v>
      </c>
      <c r="C12691" t="s">
        <v>190</v>
      </c>
      <c r="D12691">
        <v>113</v>
      </c>
      <c r="E12691" t="s">
        <v>191</v>
      </c>
      <c r="F12691" t="s">
        <v>177</v>
      </c>
      <c r="G12691">
        <v>28002</v>
      </c>
      <c r="H12691" t="s">
        <v>114</v>
      </c>
      <c r="K12691">
        <v>30</v>
      </c>
      <c r="L12691">
        <v>5</v>
      </c>
      <c r="M12691">
        <v>0</v>
      </c>
      <c r="N12691">
        <v>10</v>
      </c>
      <c r="O12691">
        <v>0</v>
      </c>
      <c r="P12691">
        <v>15</v>
      </c>
      <c r="Q12691">
        <v>0</v>
      </c>
      <c r="R12691">
        <v>0</v>
      </c>
    </row>
    <row r="12692" spans="1:18" x14ac:dyDescent="0.15">
      <c r="A12692">
        <v>113</v>
      </c>
      <c r="B12692" t="s">
        <v>176</v>
      </c>
      <c r="C12692" t="s">
        <v>190</v>
      </c>
      <c r="D12692">
        <v>113</v>
      </c>
      <c r="E12692" t="s">
        <v>191</v>
      </c>
      <c r="F12692" t="s">
        <v>177</v>
      </c>
      <c r="G12692">
        <v>28002</v>
      </c>
      <c r="H12692" t="s">
        <v>114</v>
      </c>
      <c r="K12692">
        <v>31</v>
      </c>
      <c r="L12692">
        <v>8</v>
      </c>
      <c r="M12692">
        <v>0</v>
      </c>
      <c r="N12692">
        <v>4</v>
      </c>
      <c r="O12692">
        <v>0</v>
      </c>
      <c r="P12692">
        <v>12</v>
      </c>
      <c r="Q12692">
        <v>0</v>
      </c>
      <c r="R12692">
        <v>0</v>
      </c>
    </row>
    <row r="12693" spans="1:18" x14ac:dyDescent="0.15">
      <c r="A12693">
        <v>113</v>
      </c>
      <c r="B12693" t="s">
        <v>176</v>
      </c>
      <c r="C12693" t="s">
        <v>190</v>
      </c>
      <c r="D12693">
        <v>113</v>
      </c>
      <c r="E12693" t="s">
        <v>191</v>
      </c>
      <c r="F12693" t="s">
        <v>177</v>
      </c>
      <c r="G12693">
        <v>28002</v>
      </c>
      <c r="H12693" t="s">
        <v>114</v>
      </c>
      <c r="K12693">
        <v>32</v>
      </c>
      <c r="L12693">
        <v>3</v>
      </c>
      <c r="M12693">
        <v>0</v>
      </c>
      <c r="N12693">
        <v>7</v>
      </c>
      <c r="O12693">
        <v>0</v>
      </c>
      <c r="P12693">
        <v>10</v>
      </c>
      <c r="Q12693">
        <v>0</v>
      </c>
      <c r="R12693">
        <v>0</v>
      </c>
    </row>
    <row r="12694" spans="1:18" x14ac:dyDescent="0.15">
      <c r="A12694">
        <v>113</v>
      </c>
      <c r="B12694" t="s">
        <v>176</v>
      </c>
      <c r="C12694" t="s">
        <v>190</v>
      </c>
      <c r="D12694">
        <v>113</v>
      </c>
      <c r="E12694" t="s">
        <v>191</v>
      </c>
      <c r="F12694" t="s">
        <v>177</v>
      </c>
      <c r="G12694">
        <v>28002</v>
      </c>
      <c r="H12694" t="s">
        <v>114</v>
      </c>
      <c r="K12694">
        <v>33</v>
      </c>
      <c r="L12694">
        <v>10</v>
      </c>
      <c r="M12694">
        <v>0</v>
      </c>
      <c r="N12694">
        <v>12</v>
      </c>
      <c r="O12694">
        <v>0</v>
      </c>
      <c r="P12694">
        <v>22</v>
      </c>
      <c r="Q12694">
        <v>0</v>
      </c>
      <c r="R12694">
        <v>0</v>
      </c>
    </row>
    <row r="12695" spans="1:18" x14ac:dyDescent="0.15">
      <c r="A12695">
        <v>113</v>
      </c>
      <c r="B12695" t="s">
        <v>176</v>
      </c>
      <c r="C12695" t="s">
        <v>190</v>
      </c>
      <c r="D12695">
        <v>113</v>
      </c>
      <c r="E12695" t="s">
        <v>191</v>
      </c>
      <c r="F12695" t="s">
        <v>177</v>
      </c>
      <c r="G12695">
        <v>28002</v>
      </c>
      <c r="H12695" t="s">
        <v>114</v>
      </c>
      <c r="K12695">
        <v>34</v>
      </c>
      <c r="L12695">
        <v>8</v>
      </c>
      <c r="M12695">
        <v>0</v>
      </c>
      <c r="N12695">
        <v>10</v>
      </c>
      <c r="O12695">
        <v>0</v>
      </c>
      <c r="P12695">
        <v>18</v>
      </c>
      <c r="Q12695">
        <v>0</v>
      </c>
      <c r="R12695">
        <v>0</v>
      </c>
    </row>
    <row r="12696" spans="1:18" x14ac:dyDescent="0.15">
      <c r="A12696">
        <v>113</v>
      </c>
      <c r="B12696" t="s">
        <v>176</v>
      </c>
      <c r="C12696" t="s">
        <v>190</v>
      </c>
      <c r="D12696">
        <v>113</v>
      </c>
      <c r="E12696" t="s">
        <v>191</v>
      </c>
      <c r="F12696" t="s">
        <v>177</v>
      </c>
      <c r="G12696">
        <v>28002</v>
      </c>
      <c r="H12696" t="s">
        <v>114</v>
      </c>
      <c r="K12696">
        <v>35</v>
      </c>
      <c r="L12696">
        <v>8</v>
      </c>
      <c r="M12696">
        <v>0</v>
      </c>
      <c r="N12696">
        <v>9</v>
      </c>
      <c r="O12696">
        <v>0</v>
      </c>
      <c r="P12696">
        <v>17</v>
      </c>
      <c r="Q12696">
        <v>0</v>
      </c>
      <c r="R12696">
        <v>0</v>
      </c>
    </row>
    <row r="12697" spans="1:18" x14ac:dyDescent="0.15">
      <c r="A12697">
        <v>113</v>
      </c>
      <c r="B12697" t="s">
        <v>176</v>
      </c>
      <c r="C12697" t="s">
        <v>190</v>
      </c>
      <c r="D12697">
        <v>113</v>
      </c>
      <c r="E12697" t="s">
        <v>191</v>
      </c>
      <c r="F12697" t="s">
        <v>177</v>
      </c>
      <c r="G12697">
        <v>28002</v>
      </c>
      <c r="H12697" t="s">
        <v>114</v>
      </c>
      <c r="K12697">
        <v>36</v>
      </c>
      <c r="L12697">
        <v>6</v>
      </c>
      <c r="M12697">
        <v>0</v>
      </c>
      <c r="N12697">
        <v>17</v>
      </c>
      <c r="O12697">
        <v>0</v>
      </c>
      <c r="P12697">
        <v>23</v>
      </c>
      <c r="Q12697">
        <v>0</v>
      </c>
      <c r="R12697">
        <v>0</v>
      </c>
    </row>
    <row r="12698" spans="1:18" x14ac:dyDescent="0.15">
      <c r="A12698">
        <v>113</v>
      </c>
      <c r="B12698" t="s">
        <v>176</v>
      </c>
      <c r="C12698" t="s">
        <v>190</v>
      </c>
      <c r="D12698">
        <v>113</v>
      </c>
      <c r="E12698" t="s">
        <v>191</v>
      </c>
      <c r="F12698" t="s">
        <v>177</v>
      </c>
      <c r="G12698">
        <v>28002</v>
      </c>
      <c r="H12698" t="s">
        <v>114</v>
      </c>
      <c r="K12698">
        <v>37</v>
      </c>
      <c r="L12698">
        <v>4</v>
      </c>
      <c r="M12698">
        <v>0</v>
      </c>
      <c r="N12698">
        <v>14</v>
      </c>
      <c r="O12698">
        <v>1</v>
      </c>
      <c r="P12698">
        <v>18</v>
      </c>
      <c r="Q12698">
        <v>1</v>
      </c>
      <c r="R12698">
        <v>0</v>
      </c>
    </row>
    <row r="12699" spans="1:18" x14ac:dyDescent="0.15">
      <c r="A12699">
        <v>113</v>
      </c>
      <c r="B12699" t="s">
        <v>176</v>
      </c>
      <c r="C12699" t="s">
        <v>190</v>
      </c>
      <c r="D12699">
        <v>113</v>
      </c>
      <c r="E12699" t="s">
        <v>191</v>
      </c>
      <c r="F12699" t="s">
        <v>177</v>
      </c>
      <c r="G12699">
        <v>28002</v>
      </c>
      <c r="H12699" t="s">
        <v>114</v>
      </c>
      <c r="K12699">
        <v>38</v>
      </c>
      <c r="L12699">
        <v>8</v>
      </c>
      <c r="M12699">
        <v>0</v>
      </c>
      <c r="N12699">
        <v>7</v>
      </c>
      <c r="O12699">
        <v>0</v>
      </c>
      <c r="P12699">
        <v>15</v>
      </c>
      <c r="Q12699">
        <v>0</v>
      </c>
      <c r="R12699">
        <v>0</v>
      </c>
    </row>
    <row r="12700" spans="1:18" x14ac:dyDescent="0.15">
      <c r="A12700">
        <v>113</v>
      </c>
      <c r="B12700" t="s">
        <v>176</v>
      </c>
      <c r="C12700" t="s">
        <v>190</v>
      </c>
      <c r="D12700">
        <v>113</v>
      </c>
      <c r="E12700" t="s">
        <v>191</v>
      </c>
      <c r="F12700" t="s">
        <v>177</v>
      </c>
      <c r="G12700">
        <v>28002</v>
      </c>
      <c r="H12700" t="s">
        <v>114</v>
      </c>
      <c r="K12700">
        <v>39</v>
      </c>
      <c r="L12700">
        <v>7</v>
      </c>
      <c r="M12700">
        <v>1</v>
      </c>
      <c r="N12700">
        <v>7</v>
      </c>
      <c r="O12700">
        <v>0</v>
      </c>
      <c r="P12700">
        <v>14</v>
      </c>
      <c r="Q12700">
        <v>1</v>
      </c>
      <c r="R12700">
        <v>0</v>
      </c>
    </row>
    <row r="12701" spans="1:18" x14ac:dyDescent="0.15">
      <c r="A12701">
        <v>113</v>
      </c>
      <c r="B12701" t="s">
        <v>176</v>
      </c>
      <c r="C12701" t="s">
        <v>190</v>
      </c>
      <c r="D12701">
        <v>113</v>
      </c>
      <c r="E12701" t="s">
        <v>191</v>
      </c>
      <c r="F12701" t="s">
        <v>177</v>
      </c>
      <c r="G12701">
        <v>28002</v>
      </c>
      <c r="H12701" t="s">
        <v>114</v>
      </c>
      <c r="K12701">
        <v>40</v>
      </c>
      <c r="L12701">
        <v>8</v>
      </c>
      <c r="M12701">
        <v>0</v>
      </c>
      <c r="N12701">
        <v>17</v>
      </c>
      <c r="O12701">
        <v>0</v>
      </c>
      <c r="P12701">
        <v>25</v>
      </c>
      <c r="Q12701">
        <v>0</v>
      </c>
      <c r="R12701">
        <v>0</v>
      </c>
    </row>
    <row r="12702" spans="1:18" x14ac:dyDescent="0.15">
      <c r="A12702">
        <v>113</v>
      </c>
      <c r="B12702" t="s">
        <v>176</v>
      </c>
      <c r="C12702" t="s">
        <v>190</v>
      </c>
      <c r="D12702">
        <v>113</v>
      </c>
      <c r="E12702" t="s">
        <v>191</v>
      </c>
      <c r="F12702" t="s">
        <v>177</v>
      </c>
      <c r="G12702">
        <v>28002</v>
      </c>
      <c r="H12702" t="s">
        <v>114</v>
      </c>
      <c r="K12702">
        <v>41</v>
      </c>
      <c r="L12702">
        <v>12</v>
      </c>
      <c r="M12702">
        <v>0</v>
      </c>
      <c r="N12702">
        <v>12</v>
      </c>
      <c r="O12702">
        <v>0</v>
      </c>
      <c r="P12702">
        <v>24</v>
      </c>
      <c r="Q12702">
        <v>0</v>
      </c>
      <c r="R12702">
        <v>0</v>
      </c>
    </row>
    <row r="12703" spans="1:18" x14ac:dyDescent="0.15">
      <c r="A12703">
        <v>113</v>
      </c>
      <c r="B12703" t="s">
        <v>176</v>
      </c>
      <c r="C12703" t="s">
        <v>190</v>
      </c>
      <c r="D12703">
        <v>113</v>
      </c>
      <c r="E12703" t="s">
        <v>191</v>
      </c>
      <c r="F12703" t="s">
        <v>177</v>
      </c>
      <c r="G12703">
        <v>28002</v>
      </c>
      <c r="H12703" t="s">
        <v>114</v>
      </c>
      <c r="K12703">
        <v>42</v>
      </c>
      <c r="L12703">
        <v>11</v>
      </c>
      <c r="M12703">
        <v>0</v>
      </c>
      <c r="N12703">
        <v>10</v>
      </c>
      <c r="O12703">
        <v>0</v>
      </c>
      <c r="P12703">
        <v>21</v>
      </c>
      <c r="Q12703">
        <v>0</v>
      </c>
      <c r="R12703">
        <v>0</v>
      </c>
    </row>
    <row r="12704" spans="1:18" x14ac:dyDescent="0.15">
      <c r="A12704">
        <v>113</v>
      </c>
      <c r="B12704" t="s">
        <v>176</v>
      </c>
      <c r="C12704" t="s">
        <v>190</v>
      </c>
      <c r="D12704">
        <v>113</v>
      </c>
      <c r="E12704" t="s">
        <v>191</v>
      </c>
      <c r="F12704" t="s">
        <v>177</v>
      </c>
      <c r="G12704">
        <v>28002</v>
      </c>
      <c r="H12704" t="s">
        <v>114</v>
      </c>
      <c r="K12704">
        <v>43</v>
      </c>
      <c r="L12704">
        <v>21</v>
      </c>
      <c r="M12704">
        <v>0</v>
      </c>
      <c r="N12704">
        <v>13</v>
      </c>
      <c r="O12704">
        <v>0</v>
      </c>
      <c r="P12704">
        <v>34</v>
      </c>
      <c r="Q12704">
        <v>0</v>
      </c>
      <c r="R12704">
        <v>0</v>
      </c>
    </row>
    <row r="12705" spans="1:18" x14ac:dyDescent="0.15">
      <c r="A12705">
        <v>113</v>
      </c>
      <c r="B12705" t="s">
        <v>176</v>
      </c>
      <c r="C12705" t="s">
        <v>190</v>
      </c>
      <c r="D12705">
        <v>113</v>
      </c>
      <c r="E12705" t="s">
        <v>191</v>
      </c>
      <c r="F12705" t="s">
        <v>177</v>
      </c>
      <c r="G12705">
        <v>28002</v>
      </c>
      <c r="H12705" t="s">
        <v>114</v>
      </c>
      <c r="K12705">
        <v>44</v>
      </c>
      <c r="L12705">
        <v>9</v>
      </c>
      <c r="M12705">
        <v>0</v>
      </c>
      <c r="N12705">
        <v>13</v>
      </c>
      <c r="O12705">
        <v>0</v>
      </c>
      <c r="P12705">
        <v>22</v>
      </c>
      <c r="Q12705">
        <v>0</v>
      </c>
      <c r="R12705">
        <v>0</v>
      </c>
    </row>
    <row r="12706" spans="1:18" x14ac:dyDescent="0.15">
      <c r="A12706">
        <v>113</v>
      </c>
      <c r="B12706" t="s">
        <v>176</v>
      </c>
      <c r="C12706" t="s">
        <v>190</v>
      </c>
      <c r="D12706">
        <v>113</v>
      </c>
      <c r="E12706" t="s">
        <v>191</v>
      </c>
      <c r="F12706" t="s">
        <v>177</v>
      </c>
      <c r="G12706">
        <v>28002</v>
      </c>
      <c r="H12706" t="s">
        <v>114</v>
      </c>
      <c r="K12706">
        <v>45</v>
      </c>
      <c r="L12706">
        <v>10</v>
      </c>
      <c r="M12706">
        <v>0</v>
      </c>
      <c r="N12706">
        <v>10</v>
      </c>
      <c r="O12706">
        <v>0</v>
      </c>
      <c r="P12706">
        <v>20</v>
      </c>
      <c r="Q12706">
        <v>0</v>
      </c>
      <c r="R12706">
        <v>0</v>
      </c>
    </row>
    <row r="12707" spans="1:18" x14ac:dyDescent="0.15">
      <c r="A12707">
        <v>113</v>
      </c>
      <c r="B12707" t="s">
        <v>176</v>
      </c>
      <c r="C12707" t="s">
        <v>190</v>
      </c>
      <c r="D12707">
        <v>113</v>
      </c>
      <c r="E12707" t="s">
        <v>191</v>
      </c>
      <c r="F12707" t="s">
        <v>177</v>
      </c>
      <c r="G12707">
        <v>28002</v>
      </c>
      <c r="H12707" t="s">
        <v>114</v>
      </c>
      <c r="K12707">
        <v>46</v>
      </c>
      <c r="L12707">
        <v>11</v>
      </c>
      <c r="M12707">
        <v>1</v>
      </c>
      <c r="N12707">
        <v>8</v>
      </c>
      <c r="O12707">
        <v>0</v>
      </c>
      <c r="P12707">
        <v>19</v>
      </c>
      <c r="Q12707">
        <v>1</v>
      </c>
      <c r="R12707">
        <v>0</v>
      </c>
    </row>
    <row r="12708" spans="1:18" x14ac:dyDescent="0.15">
      <c r="A12708">
        <v>113</v>
      </c>
      <c r="B12708" t="s">
        <v>176</v>
      </c>
      <c r="C12708" t="s">
        <v>190</v>
      </c>
      <c r="D12708">
        <v>113</v>
      </c>
      <c r="E12708" t="s">
        <v>191</v>
      </c>
      <c r="F12708" t="s">
        <v>177</v>
      </c>
      <c r="G12708">
        <v>28002</v>
      </c>
      <c r="H12708" t="s">
        <v>114</v>
      </c>
      <c r="K12708">
        <v>47</v>
      </c>
      <c r="L12708">
        <v>11</v>
      </c>
      <c r="M12708">
        <v>0</v>
      </c>
      <c r="N12708">
        <v>17</v>
      </c>
      <c r="O12708">
        <v>0</v>
      </c>
      <c r="P12708">
        <v>28</v>
      </c>
      <c r="Q12708">
        <v>0</v>
      </c>
      <c r="R12708">
        <v>0</v>
      </c>
    </row>
    <row r="12709" spans="1:18" x14ac:dyDescent="0.15">
      <c r="A12709">
        <v>113</v>
      </c>
      <c r="B12709" t="s">
        <v>176</v>
      </c>
      <c r="C12709" t="s">
        <v>190</v>
      </c>
      <c r="D12709">
        <v>113</v>
      </c>
      <c r="E12709" t="s">
        <v>191</v>
      </c>
      <c r="F12709" t="s">
        <v>177</v>
      </c>
      <c r="G12709">
        <v>28002</v>
      </c>
      <c r="H12709" t="s">
        <v>114</v>
      </c>
      <c r="K12709">
        <v>48</v>
      </c>
      <c r="L12709">
        <v>11</v>
      </c>
      <c r="M12709">
        <v>0</v>
      </c>
      <c r="N12709">
        <v>14</v>
      </c>
      <c r="O12709">
        <v>1</v>
      </c>
      <c r="P12709">
        <v>25</v>
      </c>
      <c r="Q12709">
        <v>1</v>
      </c>
      <c r="R12709">
        <v>0</v>
      </c>
    </row>
    <row r="12710" spans="1:18" x14ac:dyDescent="0.15">
      <c r="A12710">
        <v>113</v>
      </c>
      <c r="B12710" t="s">
        <v>176</v>
      </c>
      <c r="C12710" t="s">
        <v>190</v>
      </c>
      <c r="D12710">
        <v>113</v>
      </c>
      <c r="E12710" t="s">
        <v>191</v>
      </c>
      <c r="F12710" t="s">
        <v>177</v>
      </c>
      <c r="G12710">
        <v>28002</v>
      </c>
      <c r="H12710" t="s">
        <v>114</v>
      </c>
      <c r="K12710">
        <v>49</v>
      </c>
      <c r="L12710">
        <v>12</v>
      </c>
      <c r="M12710">
        <v>0</v>
      </c>
      <c r="N12710">
        <v>9</v>
      </c>
      <c r="O12710">
        <v>0</v>
      </c>
      <c r="P12710">
        <v>21</v>
      </c>
      <c r="Q12710">
        <v>0</v>
      </c>
      <c r="R12710">
        <v>0</v>
      </c>
    </row>
    <row r="12711" spans="1:18" x14ac:dyDescent="0.15">
      <c r="A12711">
        <v>113</v>
      </c>
      <c r="B12711" t="s">
        <v>176</v>
      </c>
      <c r="C12711" t="s">
        <v>190</v>
      </c>
      <c r="D12711">
        <v>113</v>
      </c>
      <c r="E12711" t="s">
        <v>191</v>
      </c>
      <c r="F12711" t="s">
        <v>177</v>
      </c>
      <c r="G12711">
        <v>28002</v>
      </c>
      <c r="H12711" t="s">
        <v>114</v>
      </c>
      <c r="K12711">
        <v>50</v>
      </c>
      <c r="L12711">
        <v>9</v>
      </c>
      <c r="M12711">
        <v>1</v>
      </c>
      <c r="N12711">
        <v>9</v>
      </c>
      <c r="O12711">
        <v>0</v>
      </c>
      <c r="P12711">
        <v>18</v>
      </c>
      <c r="Q12711">
        <v>1</v>
      </c>
      <c r="R12711">
        <v>0</v>
      </c>
    </row>
    <row r="12712" spans="1:18" x14ac:dyDescent="0.15">
      <c r="A12712">
        <v>113</v>
      </c>
      <c r="B12712" t="s">
        <v>176</v>
      </c>
      <c r="C12712" t="s">
        <v>190</v>
      </c>
      <c r="D12712">
        <v>113</v>
      </c>
      <c r="E12712" t="s">
        <v>191</v>
      </c>
      <c r="F12712" t="s">
        <v>177</v>
      </c>
      <c r="G12712">
        <v>28002</v>
      </c>
      <c r="H12712" t="s">
        <v>114</v>
      </c>
      <c r="K12712">
        <v>51</v>
      </c>
      <c r="L12712">
        <v>17</v>
      </c>
      <c r="M12712">
        <v>0</v>
      </c>
      <c r="N12712">
        <v>20</v>
      </c>
      <c r="O12712">
        <v>0</v>
      </c>
      <c r="P12712">
        <v>37</v>
      </c>
      <c r="Q12712">
        <v>0</v>
      </c>
      <c r="R12712">
        <v>0</v>
      </c>
    </row>
    <row r="12713" spans="1:18" x14ac:dyDescent="0.15">
      <c r="A12713">
        <v>113</v>
      </c>
      <c r="B12713" t="s">
        <v>176</v>
      </c>
      <c r="C12713" t="s">
        <v>190</v>
      </c>
      <c r="D12713">
        <v>113</v>
      </c>
      <c r="E12713" t="s">
        <v>191</v>
      </c>
      <c r="F12713" t="s">
        <v>177</v>
      </c>
      <c r="G12713">
        <v>28002</v>
      </c>
      <c r="H12713" t="s">
        <v>114</v>
      </c>
      <c r="K12713">
        <v>52</v>
      </c>
      <c r="L12713">
        <v>13</v>
      </c>
      <c r="M12713">
        <v>1</v>
      </c>
      <c r="N12713">
        <v>13</v>
      </c>
      <c r="O12713">
        <v>0</v>
      </c>
      <c r="P12713">
        <v>26</v>
      </c>
      <c r="Q12713">
        <v>1</v>
      </c>
      <c r="R12713">
        <v>0</v>
      </c>
    </row>
    <row r="12714" spans="1:18" x14ac:dyDescent="0.15">
      <c r="A12714">
        <v>113</v>
      </c>
      <c r="B12714" t="s">
        <v>176</v>
      </c>
      <c r="C12714" t="s">
        <v>190</v>
      </c>
      <c r="D12714">
        <v>113</v>
      </c>
      <c r="E12714" t="s">
        <v>191</v>
      </c>
      <c r="F12714" t="s">
        <v>177</v>
      </c>
      <c r="G12714">
        <v>28002</v>
      </c>
      <c r="H12714" t="s">
        <v>114</v>
      </c>
      <c r="K12714">
        <v>53</v>
      </c>
      <c r="L12714">
        <v>17</v>
      </c>
      <c r="M12714">
        <v>0</v>
      </c>
      <c r="N12714">
        <v>9</v>
      </c>
      <c r="O12714">
        <v>0</v>
      </c>
      <c r="P12714">
        <v>26</v>
      </c>
      <c r="Q12714">
        <v>0</v>
      </c>
      <c r="R12714">
        <v>0</v>
      </c>
    </row>
    <row r="12715" spans="1:18" x14ac:dyDescent="0.15">
      <c r="A12715">
        <v>113</v>
      </c>
      <c r="B12715" t="s">
        <v>176</v>
      </c>
      <c r="C12715" t="s">
        <v>190</v>
      </c>
      <c r="D12715">
        <v>113</v>
      </c>
      <c r="E12715" t="s">
        <v>191</v>
      </c>
      <c r="F12715" t="s">
        <v>177</v>
      </c>
      <c r="G12715">
        <v>28002</v>
      </c>
      <c r="H12715" t="s">
        <v>114</v>
      </c>
      <c r="K12715">
        <v>54</v>
      </c>
      <c r="L12715">
        <v>10</v>
      </c>
      <c r="M12715">
        <v>0</v>
      </c>
      <c r="N12715">
        <v>10</v>
      </c>
      <c r="O12715">
        <v>0</v>
      </c>
      <c r="P12715">
        <v>20</v>
      </c>
      <c r="Q12715">
        <v>0</v>
      </c>
      <c r="R12715">
        <v>0</v>
      </c>
    </row>
    <row r="12716" spans="1:18" x14ac:dyDescent="0.15">
      <c r="A12716">
        <v>113</v>
      </c>
      <c r="B12716" t="s">
        <v>176</v>
      </c>
      <c r="C12716" t="s">
        <v>190</v>
      </c>
      <c r="D12716">
        <v>113</v>
      </c>
      <c r="E12716" t="s">
        <v>191</v>
      </c>
      <c r="F12716" t="s">
        <v>177</v>
      </c>
      <c r="G12716">
        <v>28002</v>
      </c>
      <c r="H12716" t="s">
        <v>114</v>
      </c>
      <c r="K12716">
        <v>55</v>
      </c>
      <c r="L12716">
        <v>9</v>
      </c>
      <c r="M12716">
        <v>0</v>
      </c>
      <c r="N12716">
        <v>10</v>
      </c>
      <c r="O12716">
        <v>0</v>
      </c>
      <c r="P12716">
        <v>19</v>
      </c>
      <c r="Q12716">
        <v>0</v>
      </c>
      <c r="R12716">
        <v>0</v>
      </c>
    </row>
    <row r="12717" spans="1:18" x14ac:dyDescent="0.15">
      <c r="A12717">
        <v>113</v>
      </c>
      <c r="B12717" t="s">
        <v>176</v>
      </c>
      <c r="C12717" t="s">
        <v>190</v>
      </c>
      <c r="D12717">
        <v>113</v>
      </c>
      <c r="E12717" t="s">
        <v>191</v>
      </c>
      <c r="F12717" t="s">
        <v>177</v>
      </c>
      <c r="G12717">
        <v>28002</v>
      </c>
      <c r="H12717" t="s">
        <v>114</v>
      </c>
      <c r="K12717">
        <v>56</v>
      </c>
      <c r="L12717">
        <v>8</v>
      </c>
      <c r="M12717">
        <v>0</v>
      </c>
      <c r="N12717">
        <v>12</v>
      </c>
      <c r="O12717">
        <v>0</v>
      </c>
      <c r="P12717">
        <v>20</v>
      </c>
      <c r="Q12717">
        <v>0</v>
      </c>
      <c r="R12717">
        <v>0</v>
      </c>
    </row>
    <row r="12718" spans="1:18" x14ac:dyDescent="0.15">
      <c r="A12718">
        <v>113</v>
      </c>
      <c r="B12718" t="s">
        <v>176</v>
      </c>
      <c r="C12718" t="s">
        <v>190</v>
      </c>
      <c r="D12718">
        <v>113</v>
      </c>
      <c r="E12718" t="s">
        <v>191</v>
      </c>
      <c r="F12718" t="s">
        <v>177</v>
      </c>
      <c r="G12718">
        <v>28002</v>
      </c>
      <c r="H12718" t="s">
        <v>114</v>
      </c>
      <c r="K12718">
        <v>57</v>
      </c>
      <c r="L12718">
        <v>13</v>
      </c>
      <c r="M12718">
        <v>0</v>
      </c>
      <c r="N12718">
        <v>20</v>
      </c>
      <c r="O12718">
        <v>0</v>
      </c>
      <c r="P12718">
        <v>33</v>
      </c>
      <c r="Q12718">
        <v>0</v>
      </c>
      <c r="R12718">
        <v>0</v>
      </c>
    </row>
    <row r="12719" spans="1:18" x14ac:dyDescent="0.15">
      <c r="A12719">
        <v>113</v>
      </c>
      <c r="B12719" t="s">
        <v>176</v>
      </c>
      <c r="C12719" t="s">
        <v>190</v>
      </c>
      <c r="D12719">
        <v>113</v>
      </c>
      <c r="E12719" t="s">
        <v>191</v>
      </c>
      <c r="F12719" t="s">
        <v>177</v>
      </c>
      <c r="G12719">
        <v>28002</v>
      </c>
      <c r="H12719" t="s">
        <v>114</v>
      </c>
      <c r="K12719">
        <v>58</v>
      </c>
      <c r="L12719">
        <v>11</v>
      </c>
      <c r="M12719">
        <v>0</v>
      </c>
      <c r="N12719">
        <v>16</v>
      </c>
      <c r="O12719">
        <v>0</v>
      </c>
      <c r="P12719">
        <v>27</v>
      </c>
      <c r="Q12719">
        <v>0</v>
      </c>
      <c r="R12719">
        <v>0</v>
      </c>
    </row>
    <row r="12720" spans="1:18" x14ac:dyDescent="0.15">
      <c r="A12720">
        <v>113</v>
      </c>
      <c r="B12720" t="s">
        <v>176</v>
      </c>
      <c r="C12720" t="s">
        <v>190</v>
      </c>
      <c r="D12720">
        <v>113</v>
      </c>
      <c r="E12720" t="s">
        <v>191</v>
      </c>
      <c r="F12720" t="s">
        <v>177</v>
      </c>
      <c r="G12720">
        <v>28002</v>
      </c>
      <c r="H12720" t="s">
        <v>114</v>
      </c>
      <c r="K12720">
        <v>59</v>
      </c>
      <c r="L12720">
        <v>11</v>
      </c>
      <c r="M12720">
        <v>0</v>
      </c>
      <c r="N12720">
        <v>6</v>
      </c>
      <c r="O12720">
        <v>0</v>
      </c>
      <c r="P12720">
        <v>17</v>
      </c>
      <c r="Q12720">
        <v>0</v>
      </c>
      <c r="R12720">
        <v>0</v>
      </c>
    </row>
    <row r="12721" spans="1:18" x14ac:dyDescent="0.15">
      <c r="A12721">
        <v>113</v>
      </c>
      <c r="B12721" t="s">
        <v>176</v>
      </c>
      <c r="C12721" t="s">
        <v>190</v>
      </c>
      <c r="D12721">
        <v>113</v>
      </c>
      <c r="E12721" t="s">
        <v>191</v>
      </c>
      <c r="F12721" t="s">
        <v>177</v>
      </c>
      <c r="G12721">
        <v>28002</v>
      </c>
      <c r="H12721" t="s">
        <v>114</v>
      </c>
      <c r="K12721">
        <v>60</v>
      </c>
      <c r="L12721">
        <v>12</v>
      </c>
      <c r="M12721">
        <v>0</v>
      </c>
      <c r="N12721">
        <v>7</v>
      </c>
      <c r="O12721">
        <v>0</v>
      </c>
      <c r="P12721">
        <v>19</v>
      </c>
      <c r="Q12721">
        <v>0</v>
      </c>
      <c r="R12721">
        <v>0</v>
      </c>
    </row>
    <row r="12722" spans="1:18" x14ac:dyDescent="0.15">
      <c r="A12722">
        <v>113</v>
      </c>
      <c r="B12722" t="s">
        <v>176</v>
      </c>
      <c r="C12722" t="s">
        <v>190</v>
      </c>
      <c r="D12722">
        <v>113</v>
      </c>
      <c r="E12722" t="s">
        <v>191</v>
      </c>
      <c r="F12722" t="s">
        <v>177</v>
      </c>
      <c r="G12722">
        <v>28002</v>
      </c>
      <c r="H12722" t="s">
        <v>114</v>
      </c>
      <c r="K12722">
        <v>61</v>
      </c>
      <c r="L12722">
        <v>11</v>
      </c>
      <c r="M12722">
        <v>0</v>
      </c>
      <c r="N12722">
        <v>11</v>
      </c>
      <c r="O12722">
        <v>0</v>
      </c>
      <c r="P12722">
        <v>22</v>
      </c>
      <c r="Q12722">
        <v>0</v>
      </c>
      <c r="R12722">
        <v>0</v>
      </c>
    </row>
    <row r="12723" spans="1:18" x14ac:dyDescent="0.15">
      <c r="A12723">
        <v>113</v>
      </c>
      <c r="B12723" t="s">
        <v>176</v>
      </c>
      <c r="C12723" t="s">
        <v>190</v>
      </c>
      <c r="D12723">
        <v>113</v>
      </c>
      <c r="E12723" t="s">
        <v>191</v>
      </c>
      <c r="F12723" t="s">
        <v>177</v>
      </c>
      <c r="G12723">
        <v>28002</v>
      </c>
      <c r="H12723" t="s">
        <v>114</v>
      </c>
      <c r="K12723">
        <v>62</v>
      </c>
      <c r="L12723">
        <v>11</v>
      </c>
      <c r="M12723">
        <v>0</v>
      </c>
      <c r="N12723">
        <v>8</v>
      </c>
      <c r="O12723">
        <v>0</v>
      </c>
      <c r="P12723">
        <v>19</v>
      </c>
      <c r="Q12723">
        <v>0</v>
      </c>
      <c r="R12723">
        <v>0</v>
      </c>
    </row>
    <row r="12724" spans="1:18" x14ac:dyDescent="0.15">
      <c r="A12724">
        <v>113</v>
      </c>
      <c r="B12724" t="s">
        <v>176</v>
      </c>
      <c r="C12724" t="s">
        <v>190</v>
      </c>
      <c r="D12724">
        <v>113</v>
      </c>
      <c r="E12724" t="s">
        <v>191</v>
      </c>
      <c r="F12724" t="s">
        <v>177</v>
      </c>
      <c r="G12724">
        <v>28002</v>
      </c>
      <c r="H12724" t="s">
        <v>114</v>
      </c>
      <c r="K12724">
        <v>63</v>
      </c>
      <c r="L12724">
        <v>6</v>
      </c>
      <c r="M12724">
        <v>0</v>
      </c>
      <c r="N12724">
        <v>12</v>
      </c>
      <c r="O12724">
        <v>0</v>
      </c>
      <c r="P12724">
        <v>18</v>
      </c>
      <c r="Q12724">
        <v>0</v>
      </c>
      <c r="R12724">
        <v>0</v>
      </c>
    </row>
    <row r="12725" spans="1:18" x14ac:dyDescent="0.15">
      <c r="A12725">
        <v>113</v>
      </c>
      <c r="B12725" t="s">
        <v>176</v>
      </c>
      <c r="C12725" t="s">
        <v>190</v>
      </c>
      <c r="D12725">
        <v>113</v>
      </c>
      <c r="E12725" t="s">
        <v>191</v>
      </c>
      <c r="F12725" t="s">
        <v>177</v>
      </c>
      <c r="G12725">
        <v>28002</v>
      </c>
      <c r="H12725" t="s">
        <v>114</v>
      </c>
      <c r="K12725">
        <v>64</v>
      </c>
      <c r="L12725">
        <v>5</v>
      </c>
      <c r="M12725">
        <v>0</v>
      </c>
      <c r="N12725">
        <v>13</v>
      </c>
      <c r="O12725">
        <v>0</v>
      </c>
      <c r="P12725">
        <v>18</v>
      </c>
      <c r="Q12725">
        <v>0</v>
      </c>
      <c r="R12725">
        <v>0</v>
      </c>
    </row>
    <row r="12726" spans="1:18" x14ac:dyDescent="0.15">
      <c r="A12726">
        <v>113</v>
      </c>
      <c r="B12726" t="s">
        <v>176</v>
      </c>
      <c r="C12726" t="s">
        <v>190</v>
      </c>
      <c r="D12726">
        <v>113</v>
      </c>
      <c r="E12726" t="s">
        <v>191</v>
      </c>
      <c r="F12726" t="s">
        <v>177</v>
      </c>
      <c r="G12726">
        <v>28002</v>
      </c>
      <c r="H12726" t="s">
        <v>114</v>
      </c>
      <c r="K12726">
        <v>65</v>
      </c>
      <c r="L12726">
        <v>10</v>
      </c>
      <c r="M12726">
        <v>0</v>
      </c>
      <c r="N12726">
        <v>9</v>
      </c>
      <c r="O12726">
        <v>0</v>
      </c>
      <c r="P12726">
        <v>19</v>
      </c>
      <c r="Q12726">
        <v>0</v>
      </c>
      <c r="R12726">
        <v>0</v>
      </c>
    </row>
    <row r="12727" spans="1:18" x14ac:dyDescent="0.15">
      <c r="A12727">
        <v>113</v>
      </c>
      <c r="B12727" t="s">
        <v>176</v>
      </c>
      <c r="C12727" t="s">
        <v>190</v>
      </c>
      <c r="D12727">
        <v>113</v>
      </c>
      <c r="E12727" t="s">
        <v>191</v>
      </c>
      <c r="F12727" t="s">
        <v>177</v>
      </c>
      <c r="G12727">
        <v>28002</v>
      </c>
      <c r="H12727" t="s">
        <v>114</v>
      </c>
      <c r="K12727">
        <v>66</v>
      </c>
      <c r="L12727">
        <v>3</v>
      </c>
      <c r="M12727">
        <v>0</v>
      </c>
      <c r="N12727">
        <v>10</v>
      </c>
      <c r="O12727">
        <v>0</v>
      </c>
      <c r="P12727">
        <v>13</v>
      </c>
      <c r="Q12727">
        <v>0</v>
      </c>
      <c r="R12727">
        <v>0</v>
      </c>
    </row>
    <row r="12728" spans="1:18" x14ac:dyDescent="0.15">
      <c r="A12728">
        <v>113</v>
      </c>
      <c r="B12728" t="s">
        <v>176</v>
      </c>
      <c r="C12728" t="s">
        <v>190</v>
      </c>
      <c r="D12728">
        <v>113</v>
      </c>
      <c r="E12728" t="s">
        <v>191</v>
      </c>
      <c r="F12728" t="s">
        <v>177</v>
      </c>
      <c r="G12728">
        <v>28002</v>
      </c>
      <c r="H12728" t="s">
        <v>114</v>
      </c>
      <c r="K12728">
        <v>67</v>
      </c>
      <c r="L12728">
        <v>6</v>
      </c>
      <c r="M12728">
        <v>0</v>
      </c>
      <c r="N12728">
        <v>10</v>
      </c>
      <c r="O12728">
        <v>0</v>
      </c>
      <c r="P12728">
        <v>16</v>
      </c>
      <c r="Q12728">
        <v>0</v>
      </c>
      <c r="R12728">
        <v>0</v>
      </c>
    </row>
    <row r="12729" spans="1:18" x14ac:dyDescent="0.15">
      <c r="A12729">
        <v>113</v>
      </c>
      <c r="B12729" t="s">
        <v>176</v>
      </c>
      <c r="C12729" t="s">
        <v>190</v>
      </c>
      <c r="D12729">
        <v>113</v>
      </c>
      <c r="E12729" t="s">
        <v>191</v>
      </c>
      <c r="F12729" t="s">
        <v>177</v>
      </c>
      <c r="G12729">
        <v>28002</v>
      </c>
      <c r="H12729" t="s">
        <v>114</v>
      </c>
      <c r="K12729">
        <v>68</v>
      </c>
      <c r="L12729">
        <v>13</v>
      </c>
      <c r="M12729">
        <v>0</v>
      </c>
      <c r="N12729">
        <v>8</v>
      </c>
      <c r="O12729">
        <v>0</v>
      </c>
      <c r="P12729">
        <v>21</v>
      </c>
      <c r="Q12729">
        <v>0</v>
      </c>
      <c r="R12729">
        <v>0</v>
      </c>
    </row>
    <row r="12730" spans="1:18" x14ac:dyDescent="0.15">
      <c r="A12730">
        <v>113</v>
      </c>
      <c r="B12730" t="s">
        <v>176</v>
      </c>
      <c r="C12730" t="s">
        <v>190</v>
      </c>
      <c r="D12730">
        <v>113</v>
      </c>
      <c r="E12730" t="s">
        <v>191</v>
      </c>
      <c r="F12730" t="s">
        <v>177</v>
      </c>
      <c r="G12730">
        <v>28002</v>
      </c>
      <c r="H12730" t="s">
        <v>114</v>
      </c>
      <c r="K12730">
        <v>69</v>
      </c>
      <c r="L12730">
        <v>13</v>
      </c>
      <c r="M12730">
        <v>0</v>
      </c>
      <c r="N12730">
        <v>9</v>
      </c>
      <c r="O12730">
        <v>1</v>
      </c>
      <c r="P12730">
        <v>22</v>
      </c>
      <c r="Q12730">
        <v>1</v>
      </c>
      <c r="R12730">
        <v>0</v>
      </c>
    </row>
    <row r="12731" spans="1:18" x14ac:dyDescent="0.15">
      <c r="A12731">
        <v>113</v>
      </c>
      <c r="B12731" t="s">
        <v>176</v>
      </c>
      <c r="C12731" t="s">
        <v>190</v>
      </c>
      <c r="D12731">
        <v>113</v>
      </c>
      <c r="E12731" t="s">
        <v>191</v>
      </c>
      <c r="F12731" t="s">
        <v>177</v>
      </c>
      <c r="G12731">
        <v>28002</v>
      </c>
      <c r="H12731" t="s">
        <v>114</v>
      </c>
      <c r="K12731">
        <v>70</v>
      </c>
      <c r="L12731">
        <v>13</v>
      </c>
      <c r="M12731">
        <v>0</v>
      </c>
      <c r="N12731">
        <v>8</v>
      </c>
      <c r="O12731">
        <v>0</v>
      </c>
      <c r="P12731">
        <v>21</v>
      </c>
      <c r="Q12731">
        <v>0</v>
      </c>
      <c r="R12731">
        <v>0</v>
      </c>
    </row>
    <row r="12732" spans="1:18" x14ac:dyDescent="0.15">
      <c r="A12732">
        <v>113</v>
      </c>
      <c r="B12732" t="s">
        <v>176</v>
      </c>
      <c r="C12732" t="s">
        <v>190</v>
      </c>
      <c r="D12732">
        <v>113</v>
      </c>
      <c r="E12732" t="s">
        <v>191</v>
      </c>
      <c r="F12732" t="s">
        <v>177</v>
      </c>
      <c r="G12732">
        <v>28002</v>
      </c>
      <c r="H12732" t="s">
        <v>114</v>
      </c>
      <c r="K12732">
        <v>71</v>
      </c>
      <c r="L12732">
        <v>10</v>
      </c>
      <c r="M12732">
        <v>0</v>
      </c>
      <c r="N12732">
        <v>8</v>
      </c>
      <c r="O12732">
        <v>0</v>
      </c>
      <c r="P12732">
        <v>18</v>
      </c>
      <c r="Q12732">
        <v>0</v>
      </c>
      <c r="R12732">
        <v>0</v>
      </c>
    </row>
    <row r="12733" spans="1:18" x14ac:dyDescent="0.15">
      <c r="A12733">
        <v>113</v>
      </c>
      <c r="B12733" t="s">
        <v>176</v>
      </c>
      <c r="C12733" t="s">
        <v>190</v>
      </c>
      <c r="D12733">
        <v>113</v>
      </c>
      <c r="E12733" t="s">
        <v>191</v>
      </c>
      <c r="F12733" t="s">
        <v>177</v>
      </c>
      <c r="G12733">
        <v>28002</v>
      </c>
      <c r="H12733" t="s">
        <v>114</v>
      </c>
      <c r="K12733">
        <v>72</v>
      </c>
      <c r="L12733">
        <v>2</v>
      </c>
      <c r="M12733">
        <v>1</v>
      </c>
      <c r="N12733">
        <v>5</v>
      </c>
      <c r="O12733">
        <v>0</v>
      </c>
      <c r="P12733">
        <v>7</v>
      </c>
      <c r="Q12733">
        <v>1</v>
      </c>
      <c r="R12733">
        <v>0</v>
      </c>
    </row>
    <row r="12734" spans="1:18" x14ac:dyDescent="0.15">
      <c r="A12734">
        <v>113</v>
      </c>
      <c r="B12734" t="s">
        <v>176</v>
      </c>
      <c r="C12734" t="s">
        <v>190</v>
      </c>
      <c r="D12734">
        <v>113</v>
      </c>
      <c r="E12734" t="s">
        <v>191</v>
      </c>
      <c r="F12734" t="s">
        <v>177</v>
      </c>
      <c r="G12734">
        <v>28002</v>
      </c>
      <c r="H12734" t="s">
        <v>114</v>
      </c>
      <c r="K12734">
        <v>73</v>
      </c>
      <c r="L12734">
        <v>7</v>
      </c>
      <c r="M12734">
        <v>0</v>
      </c>
      <c r="N12734">
        <v>9</v>
      </c>
      <c r="O12734">
        <v>0</v>
      </c>
      <c r="P12734">
        <v>16</v>
      </c>
      <c r="Q12734">
        <v>0</v>
      </c>
      <c r="R12734">
        <v>0</v>
      </c>
    </row>
    <row r="12735" spans="1:18" x14ac:dyDescent="0.15">
      <c r="A12735">
        <v>113</v>
      </c>
      <c r="B12735" t="s">
        <v>176</v>
      </c>
      <c r="C12735" t="s">
        <v>190</v>
      </c>
      <c r="D12735">
        <v>113</v>
      </c>
      <c r="E12735" t="s">
        <v>191</v>
      </c>
      <c r="F12735" t="s">
        <v>177</v>
      </c>
      <c r="G12735">
        <v>28002</v>
      </c>
      <c r="H12735" t="s">
        <v>114</v>
      </c>
      <c r="K12735">
        <v>74</v>
      </c>
      <c r="L12735">
        <v>4</v>
      </c>
      <c r="M12735">
        <v>0</v>
      </c>
      <c r="N12735">
        <v>9</v>
      </c>
      <c r="O12735">
        <v>1</v>
      </c>
      <c r="P12735">
        <v>13</v>
      </c>
      <c r="Q12735">
        <v>1</v>
      </c>
      <c r="R12735">
        <v>0</v>
      </c>
    </row>
    <row r="12736" spans="1:18" x14ac:dyDescent="0.15">
      <c r="A12736">
        <v>113</v>
      </c>
      <c r="B12736" t="s">
        <v>176</v>
      </c>
      <c r="C12736" t="s">
        <v>190</v>
      </c>
      <c r="D12736">
        <v>113</v>
      </c>
      <c r="E12736" t="s">
        <v>191</v>
      </c>
      <c r="F12736" t="s">
        <v>177</v>
      </c>
      <c r="G12736">
        <v>28002</v>
      </c>
      <c r="H12736" t="s">
        <v>114</v>
      </c>
      <c r="K12736">
        <v>75</v>
      </c>
      <c r="L12736">
        <v>10</v>
      </c>
      <c r="M12736">
        <v>0</v>
      </c>
      <c r="N12736">
        <v>15</v>
      </c>
      <c r="O12736">
        <v>0</v>
      </c>
      <c r="P12736">
        <v>25</v>
      </c>
      <c r="Q12736">
        <v>0</v>
      </c>
      <c r="R12736">
        <v>0</v>
      </c>
    </row>
    <row r="12737" spans="1:18" x14ac:dyDescent="0.15">
      <c r="A12737">
        <v>113</v>
      </c>
      <c r="B12737" t="s">
        <v>176</v>
      </c>
      <c r="C12737" t="s">
        <v>190</v>
      </c>
      <c r="D12737">
        <v>113</v>
      </c>
      <c r="E12737" t="s">
        <v>191</v>
      </c>
      <c r="F12737" t="s">
        <v>177</v>
      </c>
      <c r="G12737">
        <v>28002</v>
      </c>
      <c r="H12737" t="s">
        <v>114</v>
      </c>
      <c r="K12737">
        <v>76</v>
      </c>
      <c r="L12737">
        <v>5</v>
      </c>
      <c r="M12737">
        <v>0</v>
      </c>
      <c r="N12737">
        <v>16</v>
      </c>
      <c r="O12737">
        <v>0</v>
      </c>
      <c r="P12737">
        <v>21</v>
      </c>
      <c r="Q12737">
        <v>0</v>
      </c>
      <c r="R12737">
        <v>0</v>
      </c>
    </row>
    <row r="12738" spans="1:18" x14ac:dyDescent="0.15">
      <c r="A12738">
        <v>113</v>
      </c>
      <c r="B12738" t="s">
        <v>176</v>
      </c>
      <c r="C12738" t="s">
        <v>190</v>
      </c>
      <c r="D12738">
        <v>113</v>
      </c>
      <c r="E12738" t="s">
        <v>191</v>
      </c>
      <c r="F12738" t="s">
        <v>177</v>
      </c>
      <c r="G12738">
        <v>28002</v>
      </c>
      <c r="H12738" t="s">
        <v>114</v>
      </c>
      <c r="K12738">
        <v>77</v>
      </c>
      <c r="L12738">
        <v>8</v>
      </c>
      <c r="M12738">
        <v>1</v>
      </c>
      <c r="N12738">
        <v>12</v>
      </c>
      <c r="O12738">
        <v>0</v>
      </c>
      <c r="P12738">
        <v>20</v>
      </c>
      <c r="Q12738">
        <v>1</v>
      </c>
      <c r="R12738">
        <v>0</v>
      </c>
    </row>
    <row r="12739" spans="1:18" x14ac:dyDescent="0.15">
      <c r="A12739">
        <v>113</v>
      </c>
      <c r="B12739" t="s">
        <v>176</v>
      </c>
      <c r="C12739" t="s">
        <v>190</v>
      </c>
      <c r="D12739">
        <v>113</v>
      </c>
      <c r="E12739" t="s">
        <v>191</v>
      </c>
      <c r="F12739" t="s">
        <v>177</v>
      </c>
      <c r="G12739">
        <v>28002</v>
      </c>
      <c r="H12739" t="s">
        <v>114</v>
      </c>
      <c r="K12739">
        <v>78</v>
      </c>
      <c r="L12739">
        <v>12</v>
      </c>
      <c r="M12739">
        <v>0</v>
      </c>
      <c r="N12739">
        <v>14</v>
      </c>
      <c r="O12739">
        <v>0</v>
      </c>
      <c r="P12739">
        <v>26</v>
      </c>
      <c r="Q12739">
        <v>0</v>
      </c>
      <c r="R12739">
        <v>0</v>
      </c>
    </row>
    <row r="12740" spans="1:18" x14ac:dyDescent="0.15">
      <c r="A12740">
        <v>113</v>
      </c>
      <c r="B12740" t="s">
        <v>176</v>
      </c>
      <c r="C12740" t="s">
        <v>190</v>
      </c>
      <c r="D12740">
        <v>113</v>
      </c>
      <c r="E12740" t="s">
        <v>191</v>
      </c>
      <c r="F12740" t="s">
        <v>177</v>
      </c>
      <c r="G12740">
        <v>28002</v>
      </c>
      <c r="H12740" t="s">
        <v>114</v>
      </c>
      <c r="K12740">
        <v>79</v>
      </c>
      <c r="L12740">
        <v>11</v>
      </c>
      <c r="M12740">
        <v>0</v>
      </c>
      <c r="N12740">
        <v>17</v>
      </c>
      <c r="O12740">
        <v>0</v>
      </c>
      <c r="P12740">
        <v>28</v>
      </c>
      <c r="Q12740">
        <v>0</v>
      </c>
      <c r="R12740">
        <v>0</v>
      </c>
    </row>
    <row r="12741" spans="1:18" x14ac:dyDescent="0.15">
      <c r="A12741">
        <v>113</v>
      </c>
      <c r="B12741" t="s">
        <v>176</v>
      </c>
      <c r="C12741" t="s">
        <v>190</v>
      </c>
      <c r="D12741">
        <v>113</v>
      </c>
      <c r="E12741" t="s">
        <v>191</v>
      </c>
      <c r="F12741" t="s">
        <v>177</v>
      </c>
      <c r="G12741">
        <v>28002</v>
      </c>
      <c r="H12741" t="s">
        <v>114</v>
      </c>
      <c r="K12741">
        <v>80</v>
      </c>
      <c r="L12741">
        <v>6</v>
      </c>
      <c r="M12741">
        <v>0</v>
      </c>
      <c r="N12741">
        <v>6</v>
      </c>
      <c r="O12741">
        <v>0</v>
      </c>
      <c r="P12741">
        <v>12</v>
      </c>
      <c r="Q12741">
        <v>0</v>
      </c>
      <c r="R12741">
        <v>0</v>
      </c>
    </row>
    <row r="12742" spans="1:18" x14ac:dyDescent="0.15">
      <c r="A12742">
        <v>113</v>
      </c>
      <c r="B12742" t="s">
        <v>176</v>
      </c>
      <c r="C12742" t="s">
        <v>190</v>
      </c>
      <c r="D12742">
        <v>113</v>
      </c>
      <c r="E12742" t="s">
        <v>191</v>
      </c>
      <c r="F12742" t="s">
        <v>177</v>
      </c>
      <c r="G12742">
        <v>28002</v>
      </c>
      <c r="H12742" t="s">
        <v>114</v>
      </c>
      <c r="K12742">
        <v>81</v>
      </c>
      <c r="L12742">
        <v>5</v>
      </c>
      <c r="M12742">
        <v>0</v>
      </c>
      <c r="N12742">
        <v>8</v>
      </c>
      <c r="O12742">
        <v>0</v>
      </c>
      <c r="P12742">
        <v>13</v>
      </c>
      <c r="Q12742">
        <v>0</v>
      </c>
      <c r="R12742">
        <v>0</v>
      </c>
    </row>
    <row r="12743" spans="1:18" x14ac:dyDescent="0.15">
      <c r="A12743">
        <v>113</v>
      </c>
      <c r="B12743" t="s">
        <v>176</v>
      </c>
      <c r="C12743" t="s">
        <v>190</v>
      </c>
      <c r="D12743">
        <v>113</v>
      </c>
      <c r="E12743" t="s">
        <v>191</v>
      </c>
      <c r="F12743" t="s">
        <v>177</v>
      </c>
      <c r="G12743">
        <v>28002</v>
      </c>
      <c r="H12743" t="s">
        <v>114</v>
      </c>
      <c r="K12743">
        <v>82</v>
      </c>
      <c r="L12743">
        <v>13</v>
      </c>
      <c r="M12743">
        <v>0</v>
      </c>
      <c r="N12743">
        <v>10</v>
      </c>
      <c r="O12743">
        <v>0</v>
      </c>
      <c r="P12743">
        <v>23</v>
      </c>
      <c r="Q12743">
        <v>0</v>
      </c>
      <c r="R12743">
        <v>0</v>
      </c>
    </row>
    <row r="12744" spans="1:18" x14ac:dyDescent="0.15">
      <c r="A12744">
        <v>113</v>
      </c>
      <c r="B12744" t="s">
        <v>176</v>
      </c>
      <c r="C12744" t="s">
        <v>190</v>
      </c>
      <c r="D12744">
        <v>113</v>
      </c>
      <c r="E12744" t="s">
        <v>191</v>
      </c>
      <c r="F12744" t="s">
        <v>177</v>
      </c>
      <c r="G12744">
        <v>28002</v>
      </c>
      <c r="H12744" t="s">
        <v>114</v>
      </c>
      <c r="K12744">
        <v>83</v>
      </c>
      <c r="L12744">
        <v>12</v>
      </c>
      <c r="M12744">
        <v>0</v>
      </c>
      <c r="N12744">
        <v>7</v>
      </c>
      <c r="O12744">
        <v>0</v>
      </c>
      <c r="P12744">
        <v>19</v>
      </c>
      <c r="Q12744">
        <v>0</v>
      </c>
      <c r="R12744">
        <v>0</v>
      </c>
    </row>
    <row r="12745" spans="1:18" x14ac:dyDescent="0.15">
      <c r="A12745">
        <v>113</v>
      </c>
      <c r="B12745" t="s">
        <v>176</v>
      </c>
      <c r="C12745" t="s">
        <v>190</v>
      </c>
      <c r="D12745">
        <v>113</v>
      </c>
      <c r="E12745" t="s">
        <v>191</v>
      </c>
      <c r="F12745" t="s">
        <v>177</v>
      </c>
      <c r="G12745">
        <v>28002</v>
      </c>
      <c r="H12745" t="s">
        <v>114</v>
      </c>
      <c r="K12745">
        <v>84</v>
      </c>
      <c r="L12745">
        <v>9</v>
      </c>
      <c r="M12745">
        <v>0</v>
      </c>
      <c r="N12745">
        <v>12</v>
      </c>
      <c r="O12745">
        <v>0</v>
      </c>
      <c r="P12745">
        <v>21</v>
      </c>
      <c r="Q12745">
        <v>0</v>
      </c>
      <c r="R12745">
        <v>0</v>
      </c>
    </row>
    <row r="12746" spans="1:18" x14ac:dyDescent="0.15">
      <c r="A12746">
        <v>113</v>
      </c>
      <c r="B12746" t="s">
        <v>176</v>
      </c>
      <c r="C12746" t="s">
        <v>190</v>
      </c>
      <c r="D12746">
        <v>113</v>
      </c>
      <c r="E12746" t="s">
        <v>191</v>
      </c>
      <c r="F12746" t="s">
        <v>177</v>
      </c>
      <c r="G12746">
        <v>28002</v>
      </c>
      <c r="H12746" t="s">
        <v>114</v>
      </c>
      <c r="K12746">
        <v>85</v>
      </c>
      <c r="L12746">
        <v>10</v>
      </c>
      <c r="M12746">
        <v>0</v>
      </c>
      <c r="N12746">
        <v>7</v>
      </c>
      <c r="O12746">
        <v>0</v>
      </c>
      <c r="P12746">
        <v>17</v>
      </c>
      <c r="Q12746">
        <v>0</v>
      </c>
      <c r="R12746">
        <v>0</v>
      </c>
    </row>
    <row r="12747" spans="1:18" x14ac:dyDescent="0.15">
      <c r="A12747">
        <v>113</v>
      </c>
      <c r="B12747" t="s">
        <v>176</v>
      </c>
      <c r="C12747" t="s">
        <v>190</v>
      </c>
      <c r="D12747">
        <v>113</v>
      </c>
      <c r="E12747" t="s">
        <v>191</v>
      </c>
      <c r="F12747" t="s">
        <v>177</v>
      </c>
      <c r="G12747">
        <v>28002</v>
      </c>
      <c r="H12747" t="s">
        <v>114</v>
      </c>
      <c r="K12747">
        <v>86</v>
      </c>
      <c r="L12747">
        <v>4</v>
      </c>
      <c r="M12747">
        <v>0</v>
      </c>
      <c r="N12747">
        <v>8</v>
      </c>
      <c r="O12747">
        <v>0</v>
      </c>
      <c r="P12747">
        <v>12</v>
      </c>
      <c r="Q12747">
        <v>0</v>
      </c>
      <c r="R12747">
        <v>0</v>
      </c>
    </row>
    <row r="12748" spans="1:18" x14ac:dyDescent="0.15">
      <c r="A12748">
        <v>113</v>
      </c>
      <c r="B12748" t="s">
        <v>176</v>
      </c>
      <c r="C12748" t="s">
        <v>190</v>
      </c>
      <c r="D12748">
        <v>113</v>
      </c>
      <c r="E12748" t="s">
        <v>191</v>
      </c>
      <c r="F12748" t="s">
        <v>177</v>
      </c>
      <c r="G12748">
        <v>28002</v>
      </c>
      <c r="H12748" t="s">
        <v>114</v>
      </c>
      <c r="K12748">
        <v>87</v>
      </c>
      <c r="L12748">
        <v>0</v>
      </c>
      <c r="M12748">
        <v>0</v>
      </c>
      <c r="N12748">
        <v>5</v>
      </c>
      <c r="O12748">
        <v>1</v>
      </c>
      <c r="P12748">
        <v>5</v>
      </c>
      <c r="Q12748">
        <v>1</v>
      </c>
      <c r="R12748">
        <v>0</v>
      </c>
    </row>
    <row r="12749" spans="1:18" x14ac:dyDescent="0.15">
      <c r="A12749">
        <v>113</v>
      </c>
      <c r="B12749" t="s">
        <v>176</v>
      </c>
      <c r="C12749" t="s">
        <v>190</v>
      </c>
      <c r="D12749">
        <v>113</v>
      </c>
      <c r="E12749" t="s">
        <v>191</v>
      </c>
      <c r="F12749" t="s">
        <v>177</v>
      </c>
      <c r="G12749">
        <v>28002</v>
      </c>
      <c r="H12749" t="s">
        <v>114</v>
      </c>
      <c r="K12749">
        <v>88</v>
      </c>
      <c r="L12749">
        <v>6</v>
      </c>
      <c r="M12749">
        <v>0</v>
      </c>
      <c r="N12749">
        <v>3</v>
      </c>
      <c r="O12749">
        <v>0</v>
      </c>
      <c r="P12749">
        <v>9</v>
      </c>
      <c r="Q12749">
        <v>0</v>
      </c>
      <c r="R12749">
        <v>0</v>
      </c>
    </row>
    <row r="12750" spans="1:18" x14ac:dyDescent="0.15">
      <c r="A12750">
        <v>113</v>
      </c>
      <c r="B12750" t="s">
        <v>176</v>
      </c>
      <c r="C12750" t="s">
        <v>190</v>
      </c>
      <c r="D12750">
        <v>113</v>
      </c>
      <c r="E12750" t="s">
        <v>191</v>
      </c>
      <c r="F12750" t="s">
        <v>177</v>
      </c>
      <c r="G12750">
        <v>28002</v>
      </c>
      <c r="H12750" t="s">
        <v>114</v>
      </c>
      <c r="K12750">
        <v>89</v>
      </c>
      <c r="L12750">
        <v>1</v>
      </c>
      <c r="M12750">
        <v>0</v>
      </c>
      <c r="N12750">
        <v>10</v>
      </c>
      <c r="O12750">
        <v>0</v>
      </c>
      <c r="P12750">
        <v>11</v>
      </c>
      <c r="Q12750">
        <v>0</v>
      </c>
      <c r="R12750">
        <v>0</v>
      </c>
    </row>
    <row r="12751" spans="1:18" x14ac:dyDescent="0.15">
      <c r="A12751">
        <v>113</v>
      </c>
      <c r="B12751" t="s">
        <v>176</v>
      </c>
      <c r="C12751" t="s">
        <v>190</v>
      </c>
      <c r="D12751">
        <v>113</v>
      </c>
      <c r="E12751" t="s">
        <v>191</v>
      </c>
      <c r="F12751" t="s">
        <v>177</v>
      </c>
      <c r="G12751">
        <v>28002</v>
      </c>
      <c r="H12751" t="s">
        <v>114</v>
      </c>
      <c r="K12751">
        <v>90</v>
      </c>
      <c r="L12751">
        <v>3</v>
      </c>
      <c r="M12751">
        <v>0</v>
      </c>
      <c r="N12751">
        <v>7</v>
      </c>
      <c r="O12751">
        <v>0</v>
      </c>
      <c r="P12751">
        <v>10</v>
      </c>
      <c r="Q12751">
        <v>0</v>
      </c>
      <c r="R12751">
        <v>0</v>
      </c>
    </row>
    <row r="12752" spans="1:18" x14ac:dyDescent="0.15">
      <c r="A12752">
        <v>113</v>
      </c>
      <c r="B12752" t="s">
        <v>176</v>
      </c>
      <c r="C12752" t="s">
        <v>190</v>
      </c>
      <c r="D12752">
        <v>113</v>
      </c>
      <c r="E12752" t="s">
        <v>191</v>
      </c>
      <c r="F12752" t="s">
        <v>177</v>
      </c>
      <c r="G12752">
        <v>28002</v>
      </c>
      <c r="H12752" t="s">
        <v>114</v>
      </c>
      <c r="K12752">
        <v>91</v>
      </c>
      <c r="L12752">
        <v>0</v>
      </c>
      <c r="M12752">
        <v>0</v>
      </c>
      <c r="N12752">
        <v>4</v>
      </c>
      <c r="O12752">
        <v>0</v>
      </c>
      <c r="P12752">
        <v>4</v>
      </c>
      <c r="Q12752">
        <v>0</v>
      </c>
      <c r="R12752">
        <v>0</v>
      </c>
    </row>
    <row r="12753" spans="1:18" x14ac:dyDescent="0.15">
      <c r="A12753">
        <v>113</v>
      </c>
      <c r="B12753" t="s">
        <v>176</v>
      </c>
      <c r="C12753" t="s">
        <v>190</v>
      </c>
      <c r="D12753">
        <v>113</v>
      </c>
      <c r="E12753" t="s">
        <v>191</v>
      </c>
      <c r="F12753" t="s">
        <v>177</v>
      </c>
      <c r="G12753">
        <v>28002</v>
      </c>
      <c r="H12753" t="s">
        <v>114</v>
      </c>
      <c r="K12753">
        <v>92</v>
      </c>
      <c r="L12753">
        <v>1</v>
      </c>
      <c r="M12753">
        <v>0</v>
      </c>
      <c r="N12753">
        <v>8</v>
      </c>
      <c r="O12753">
        <v>0</v>
      </c>
      <c r="P12753">
        <v>9</v>
      </c>
      <c r="Q12753">
        <v>0</v>
      </c>
      <c r="R12753">
        <v>0</v>
      </c>
    </row>
    <row r="12754" spans="1:18" x14ac:dyDescent="0.15">
      <c r="A12754">
        <v>113</v>
      </c>
      <c r="B12754" t="s">
        <v>176</v>
      </c>
      <c r="C12754" t="s">
        <v>190</v>
      </c>
      <c r="D12754">
        <v>113</v>
      </c>
      <c r="E12754" t="s">
        <v>191</v>
      </c>
      <c r="F12754" t="s">
        <v>177</v>
      </c>
      <c r="G12754">
        <v>28002</v>
      </c>
      <c r="H12754" t="s">
        <v>114</v>
      </c>
      <c r="K12754">
        <v>93</v>
      </c>
      <c r="L12754">
        <v>0</v>
      </c>
      <c r="M12754">
        <v>0</v>
      </c>
      <c r="N12754">
        <v>3</v>
      </c>
      <c r="O12754">
        <v>0</v>
      </c>
      <c r="P12754">
        <v>3</v>
      </c>
      <c r="Q12754">
        <v>0</v>
      </c>
      <c r="R12754">
        <v>0</v>
      </c>
    </row>
    <row r="12755" spans="1:18" x14ac:dyDescent="0.15">
      <c r="A12755">
        <v>113</v>
      </c>
      <c r="B12755" t="s">
        <v>176</v>
      </c>
      <c r="C12755" t="s">
        <v>190</v>
      </c>
      <c r="D12755">
        <v>113</v>
      </c>
      <c r="E12755" t="s">
        <v>191</v>
      </c>
      <c r="F12755" t="s">
        <v>177</v>
      </c>
      <c r="G12755">
        <v>28002</v>
      </c>
      <c r="H12755" t="s">
        <v>114</v>
      </c>
      <c r="K12755">
        <v>94</v>
      </c>
      <c r="L12755">
        <v>1</v>
      </c>
      <c r="M12755">
        <v>0</v>
      </c>
      <c r="N12755">
        <v>1</v>
      </c>
      <c r="O12755">
        <v>0</v>
      </c>
      <c r="P12755">
        <v>2</v>
      </c>
      <c r="Q12755">
        <v>0</v>
      </c>
      <c r="R12755">
        <v>0</v>
      </c>
    </row>
    <row r="12756" spans="1:18" x14ac:dyDescent="0.15">
      <c r="A12756">
        <v>113</v>
      </c>
      <c r="B12756" t="s">
        <v>176</v>
      </c>
      <c r="C12756" t="s">
        <v>190</v>
      </c>
      <c r="D12756">
        <v>113</v>
      </c>
      <c r="E12756" t="s">
        <v>191</v>
      </c>
      <c r="F12756" t="s">
        <v>177</v>
      </c>
      <c r="G12756">
        <v>28002</v>
      </c>
      <c r="H12756" t="s">
        <v>114</v>
      </c>
      <c r="K12756">
        <v>95</v>
      </c>
      <c r="L12756">
        <v>0</v>
      </c>
      <c r="M12756">
        <v>0</v>
      </c>
      <c r="N12756">
        <v>1</v>
      </c>
      <c r="O12756">
        <v>0</v>
      </c>
      <c r="P12756">
        <v>1</v>
      </c>
      <c r="Q12756">
        <v>0</v>
      </c>
      <c r="R12756">
        <v>0</v>
      </c>
    </row>
    <row r="12757" spans="1:18" x14ac:dyDescent="0.15">
      <c r="A12757">
        <v>113</v>
      </c>
      <c r="B12757" t="s">
        <v>176</v>
      </c>
      <c r="C12757" t="s">
        <v>190</v>
      </c>
      <c r="D12757">
        <v>113</v>
      </c>
      <c r="E12757" t="s">
        <v>191</v>
      </c>
      <c r="F12757" t="s">
        <v>177</v>
      </c>
      <c r="G12757">
        <v>28002</v>
      </c>
      <c r="H12757" t="s">
        <v>114</v>
      </c>
      <c r="K12757">
        <v>96</v>
      </c>
      <c r="L12757">
        <v>1</v>
      </c>
      <c r="M12757">
        <v>0</v>
      </c>
      <c r="N12757">
        <v>3</v>
      </c>
      <c r="O12757">
        <v>0</v>
      </c>
      <c r="P12757">
        <v>4</v>
      </c>
      <c r="Q12757">
        <v>0</v>
      </c>
      <c r="R12757">
        <v>0</v>
      </c>
    </row>
    <row r="12758" spans="1:18" x14ac:dyDescent="0.15">
      <c r="A12758">
        <v>113</v>
      </c>
      <c r="B12758" t="s">
        <v>176</v>
      </c>
      <c r="C12758" t="s">
        <v>190</v>
      </c>
      <c r="D12758">
        <v>113</v>
      </c>
      <c r="E12758" t="s">
        <v>191</v>
      </c>
      <c r="F12758" t="s">
        <v>177</v>
      </c>
      <c r="G12758">
        <v>28002</v>
      </c>
      <c r="H12758" t="s">
        <v>114</v>
      </c>
      <c r="K12758">
        <v>97</v>
      </c>
      <c r="L12758">
        <v>0</v>
      </c>
      <c r="M12758">
        <v>0</v>
      </c>
      <c r="N12758">
        <v>1</v>
      </c>
      <c r="O12758">
        <v>0</v>
      </c>
      <c r="P12758">
        <v>1</v>
      </c>
      <c r="Q12758">
        <v>0</v>
      </c>
      <c r="R12758">
        <v>0</v>
      </c>
    </row>
    <row r="12759" spans="1:18" x14ac:dyDescent="0.15">
      <c r="A12759">
        <v>113</v>
      </c>
      <c r="B12759" t="s">
        <v>176</v>
      </c>
      <c r="C12759" t="s">
        <v>190</v>
      </c>
      <c r="D12759">
        <v>113</v>
      </c>
      <c r="E12759" t="s">
        <v>191</v>
      </c>
      <c r="F12759" t="s">
        <v>177</v>
      </c>
      <c r="G12759">
        <v>28002</v>
      </c>
      <c r="H12759" t="s">
        <v>114</v>
      </c>
      <c r="K12759">
        <v>98</v>
      </c>
      <c r="L12759">
        <v>3</v>
      </c>
      <c r="M12759">
        <v>0</v>
      </c>
      <c r="N12759">
        <v>1</v>
      </c>
      <c r="O12759">
        <v>0</v>
      </c>
      <c r="P12759">
        <v>4</v>
      </c>
      <c r="Q12759">
        <v>0</v>
      </c>
      <c r="R12759">
        <v>0</v>
      </c>
    </row>
    <row r="12760" spans="1:18" x14ac:dyDescent="0.15">
      <c r="A12760">
        <v>113</v>
      </c>
      <c r="B12760" t="s">
        <v>176</v>
      </c>
      <c r="C12760" t="s">
        <v>190</v>
      </c>
      <c r="D12760">
        <v>113</v>
      </c>
      <c r="E12760" t="s">
        <v>191</v>
      </c>
      <c r="F12760" t="s">
        <v>177</v>
      </c>
      <c r="G12760">
        <v>28002</v>
      </c>
      <c r="H12760" t="s">
        <v>114</v>
      </c>
      <c r="K12760">
        <v>99</v>
      </c>
      <c r="L12760">
        <v>0</v>
      </c>
      <c r="M12760">
        <v>0</v>
      </c>
      <c r="N12760">
        <v>1</v>
      </c>
      <c r="O12760">
        <v>0</v>
      </c>
      <c r="P12760">
        <v>1</v>
      </c>
      <c r="Q12760">
        <v>0</v>
      </c>
      <c r="R12760">
        <v>0</v>
      </c>
    </row>
    <row r="12761" spans="1:18" x14ac:dyDescent="0.15">
      <c r="A12761">
        <v>113</v>
      </c>
      <c r="B12761" t="s">
        <v>176</v>
      </c>
      <c r="C12761" t="s">
        <v>190</v>
      </c>
      <c r="D12761">
        <v>113</v>
      </c>
      <c r="E12761" t="s">
        <v>191</v>
      </c>
      <c r="F12761" t="s">
        <v>177</v>
      </c>
      <c r="G12761">
        <v>28002</v>
      </c>
      <c r="H12761" t="s">
        <v>114</v>
      </c>
      <c r="K12761">
        <v>100</v>
      </c>
      <c r="L12761">
        <v>0</v>
      </c>
      <c r="M12761">
        <v>0</v>
      </c>
      <c r="N12761">
        <v>0</v>
      </c>
      <c r="O12761">
        <v>0</v>
      </c>
      <c r="P12761">
        <v>0</v>
      </c>
      <c r="Q12761">
        <v>0</v>
      </c>
      <c r="R12761">
        <v>0</v>
      </c>
    </row>
    <row r="12762" spans="1:18" x14ac:dyDescent="0.15">
      <c r="A12762">
        <v>113</v>
      </c>
      <c r="B12762" t="s">
        <v>176</v>
      </c>
      <c r="C12762" t="s">
        <v>190</v>
      </c>
      <c r="D12762">
        <v>113</v>
      </c>
      <c r="E12762" t="s">
        <v>191</v>
      </c>
      <c r="F12762" t="s">
        <v>177</v>
      </c>
      <c r="G12762">
        <v>28002</v>
      </c>
      <c r="H12762" t="s">
        <v>114</v>
      </c>
      <c r="K12762">
        <v>101</v>
      </c>
      <c r="L12762">
        <v>0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</row>
    <row r="12763" spans="1:18" x14ac:dyDescent="0.15">
      <c r="A12763">
        <v>113</v>
      </c>
      <c r="B12763" t="s">
        <v>176</v>
      </c>
      <c r="C12763" t="s">
        <v>190</v>
      </c>
      <c r="D12763">
        <v>113</v>
      </c>
      <c r="E12763" t="s">
        <v>191</v>
      </c>
      <c r="F12763" t="s">
        <v>177</v>
      </c>
      <c r="G12763">
        <v>28002</v>
      </c>
      <c r="H12763" t="s">
        <v>114</v>
      </c>
      <c r="K12763">
        <v>102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0</v>
      </c>
      <c r="R12763">
        <v>0</v>
      </c>
    </row>
    <row r="12764" spans="1:18" x14ac:dyDescent="0.15">
      <c r="A12764">
        <v>113</v>
      </c>
      <c r="B12764" t="s">
        <v>176</v>
      </c>
      <c r="C12764" t="s">
        <v>190</v>
      </c>
      <c r="D12764">
        <v>113</v>
      </c>
      <c r="E12764" t="s">
        <v>191</v>
      </c>
      <c r="F12764" t="s">
        <v>177</v>
      </c>
      <c r="G12764">
        <v>28002</v>
      </c>
      <c r="H12764" t="s">
        <v>114</v>
      </c>
      <c r="K12764">
        <v>103</v>
      </c>
      <c r="L12764">
        <v>0</v>
      </c>
      <c r="M12764">
        <v>0</v>
      </c>
      <c r="N12764">
        <v>0</v>
      </c>
      <c r="O12764">
        <v>0</v>
      </c>
      <c r="P12764">
        <v>0</v>
      </c>
      <c r="Q12764">
        <v>0</v>
      </c>
      <c r="R12764">
        <v>0</v>
      </c>
    </row>
    <row r="12765" spans="1:18" x14ac:dyDescent="0.15">
      <c r="A12765">
        <v>113</v>
      </c>
      <c r="B12765" t="s">
        <v>176</v>
      </c>
      <c r="C12765" t="s">
        <v>190</v>
      </c>
      <c r="D12765">
        <v>113</v>
      </c>
      <c r="E12765" t="s">
        <v>191</v>
      </c>
      <c r="F12765" t="s">
        <v>177</v>
      </c>
      <c r="G12765">
        <v>28002</v>
      </c>
      <c r="H12765" t="s">
        <v>114</v>
      </c>
      <c r="K12765">
        <v>104</v>
      </c>
      <c r="L12765">
        <v>0</v>
      </c>
      <c r="M12765">
        <v>0</v>
      </c>
      <c r="N12765">
        <v>0</v>
      </c>
      <c r="O12765">
        <v>0</v>
      </c>
      <c r="P12765">
        <v>0</v>
      </c>
      <c r="Q12765">
        <v>0</v>
      </c>
      <c r="R12765">
        <v>0</v>
      </c>
    </row>
    <row r="12766" spans="1:18" x14ac:dyDescent="0.15">
      <c r="A12766">
        <v>113</v>
      </c>
      <c r="B12766" t="s">
        <v>176</v>
      </c>
      <c r="C12766" t="s">
        <v>190</v>
      </c>
      <c r="D12766">
        <v>113</v>
      </c>
      <c r="E12766" t="s">
        <v>191</v>
      </c>
      <c r="F12766" t="s">
        <v>177</v>
      </c>
      <c r="G12766">
        <v>28002</v>
      </c>
      <c r="H12766" t="s">
        <v>114</v>
      </c>
      <c r="K12766">
        <v>105</v>
      </c>
      <c r="L12766">
        <v>0</v>
      </c>
      <c r="M12766">
        <v>0</v>
      </c>
      <c r="N12766">
        <v>0</v>
      </c>
      <c r="O12766">
        <v>0</v>
      </c>
      <c r="P12766">
        <v>0</v>
      </c>
      <c r="Q12766">
        <v>0</v>
      </c>
      <c r="R12766">
        <v>0</v>
      </c>
    </row>
    <row r="12767" spans="1:18" x14ac:dyDescent="0.15">
      <c r="A12767">
        <v>113</v>
      </c>
      <c r="B12767" t="s">
        <v>176</v>
      </c>
      <c r="C12767" t="s">
        <v>190</v>
      </c>
      <c r="D12767">
        <v>113</v>
      </c>
      <c r="E12767" t="s">
        <v>191</v>
      </c>
      <c r="F12767" t="s">
        <v>177</v>
      </c>
      <c r="G12767">
        <v>28002</v>
      </c>
      <c r="H12767" t="s">
        <v>114</v>
      </c>
      <c r="K12767">
        <v>106</v>
      </c>
      <c r="L12767">
        <v>0</v>
      </c>
      <c r="M12767">
        <v>0</v>
      </c>
      <c r="N12767">
        <v>0</v>
      </c>
      <c r="O12767">
        <v>0</v>
      </c>
      <c r="P12767">
        <v>0</v>
      </c>
      <c r="Q12767">
        <v>0</v>
      </c>
      <c r="R12767">
        <v>0</v>
      </c>
    </row>
    <row r="12768" spans="1:18" x14ac:dyDescent="0.15">
      <c r="A12768">
        <v>113</v>
      </c>
      <c r="B12768" t="s">
        <v>176</v>
      </c>
      <c r="C12768" t="s">
        <v>190</v>
      </c>
      <c r="D12768">
        <v>113</v>
      </c>
      <c r="E12768" t="s">
        <v>191</v>
      </c>
      <c r="F12768" t="s">
        <v>177</v>
      </c>
      <c r="G12768">
        <v>28002</v>
      </c>
      <c r="H12768" t="s">
        <v>114</v>
      </c>
      <c r="K12768">
        <v>107</v>
      </c>
      <c r="L12768">
        <v>0</v>
      </c>
      <c r="M12768">
        <v>0</v>
      </c>
      <c r="N12768">
        <v>0</v>
      </c>
      <c r="O12768">
        <v>0</v>
      </c>
      <c r="P12768">
        <v>0</v>
      </c>
      <c r="Q12768">
        <v>0</v>
      </c>
      <c r="R12768">
        <v>0</v>
      </c>
    </row>
    <row r="12769" spans="1:18" x14ac:dyDescent="0.15">
      <c r="A12769">
        <v>113</v>
      </c>
      <c r="B12769" t="s">
        <v>176</v>
      </c>
      <c r="C12769" t="s">
        <v>190</v>
      </c>
      <c r="D12769">
        <v>113</v>
      </c>
      <c r="E12769" t="s">
        <v>191</v>
      </c>
      <c r="F12769" t="s">
        <v>177</v>
      </c>
      <c r="G12769">
        <v>28002</v>
      </c>
      <c r="H12769" t="s">
        <v>114</v>
      </c>
      <c r="K12769">
        <v>108</v>
      </c>
      <c r="L12769">
        <v>0</v>
      </c>
      <c r="M12769">
        <v>0</v>
      </c>
      <c r="N12769">
        <v>0</v>
      </c>
      <c r="O12769">
        <v>0</v>
      </c>
      <c r="P12769">
        <v>0</v>
      </c>
      <c r="Q12769">
        <v>0</v>
      </c>
      <c r="R12769">
        <v>0</v>
      </c>
    </row>
    <row r="12770" spans="1:18" x14ac:dyDescent="0.15">
      <c r="A12770">
        <v>113</v>
      </c>
      <c r="B12770" t="s">
        <v>176</v>
      </c>
      <c r="C12770" t="s">
        <v>190</v>
      </c>
      <c r="D12770">
        <v>113</v>
      </c>
      <c r="E12770" t="s">
        <v>191</v>
      </c>
      <c r="F12770" t="s">
        <v>177</v>
      </c>
      <c r="G12770">
        <v>28002</v>
      </c>
      <c r="H12770" t="s">
        <v>114</v>
      </c>
      <c r="K12770">
        <v>109</v>
      </c>
      <c r="L12770">
        <v>0</v>
      </c>
      <c r="M12770">
        <v>0</v>
      </c>
      <c r="N12770">
        <v>0</v>
      </c>
      <c r="O12770">
        <v>0</v>
      </c>
      <c r="P12770">
        <v>0</v>
      </c>
      <c r="Q12770">
        <v>0</v>
      </c>
      <c r="R12770">
        <v>0</v>
      </c>
    </row>
    <row r="12771" spans="1:18" x14ac:dyDescent="0.15">
      <c r="A12771">
        <v>113</v>
      </c>
      <c r="B12771" t="s">
        <v>176</v>
      </c>
      <c r="C12771" t="s">
        <v>190</v>
      </c>
      <c r="D12771">
        <v>113</v>
      </c>
      <c r="E12771" t="s">
        <v>191</v>
      </c>
      <c r="F12771" t="s">
        <v>177</v>
      </c>
      <c r="G12771">
        <v>28002</v>
      </c>
      <c r="H12771" t="s">
        <v>114</v>
      </c>
      <c r="K12771" t="s">
        <v>1</v>
      </c>
      <c r="L12771">
        <v>0</v>
      </c>
      <c r="M12771">
        <v>0</v>
      </c>
      <c r="N12771">
        <v>0</v>
      </c>
      <c r="O12771">
        <v>0</v>
      </c>
      <c r="P12771">
        <v>0</v>
      </c>
      <c r="Q12771">
        <v>0</v>
      </c>
      <c r="R12771">
        <v>0</v>
      </c>
    </row>
    <row r="12772" spans="1:18" x14ac:dyDescent="0.15">
      <c r="A12772">
        <v>113</v>
      </c>
      <c r="B12772" t="s">
        <v>176</v>
      </c>
      <c r="C12772" t="s">
        <v>190</v>
      </c>
      <c r="D12772">
        <v>113</v>
      </c>
      <c r="E12772" t="s">
        <v>191</v>
      </c>
      <c r="F12772" t="s">
        <v>177</v>
      </c>
      <c r="G12772">
        <v>28002</v>
      </c>
      <c r="H12772" t="s">
        <v>114</v>
      </c>
      <c r="K12772" t="s">
        <v>2</v>
      </c>
      <c r="L12772">
        <v>776</v>
      </c>
      <c r="M12772">
        <v>7</v>
      </c>
      <c r="N12772">
        <v>877</v>
      </c>
      <c r="O12772">
        <v>7</v>
      </c>
      <c r="P12772">
        <v>1653</v>
      </c>
      <c r="Q12772">
        <v>14</v>
      </c>
      <c r="R12772">
        <v>0</v>
      </c>
    </row>
    <row r="12773" spans="1:18" x14ac:dyDescent="0.15">
      <c r="A12773">
        <v>114</v>
      </c>
      <c r="B12773" t="s">
        <v>176</v>
      </c>
      <c r="C12773" t="s">
        <v>190</v>
      </c>
      <c r="D12773">
        <v>114</v>
      </c>
      <c r="E12773" t="s">
        <v>191</v>
      </c>
      <c r="F12773" t="s">
        <v>177</v>
      </c>
      <c r="G12773">
        <v>28003</v>
      </c>
      <c r="H12773" t="s">
        <v>115</v>
      </c>
    </row>
    <row r="12774" spans="1:18" x14ac:dyDescent="0.15">
      <c r="A12774">
        <v>114</v>
      </c>
      <c r="B12774" t="s">
        <v>176</v>
      </c>
      <c r="C12774" t="s">
        <v>190</v>
      </c>
      <c r="D12774">
        <v>114</v>
      </c>
      <c r="E12774" t="s">
        <v>191</v>
      </c>
      <c r="F12774" t="s">
        <v>177</v>
      </c>
      <c r="G12774">
        <v>28003</v>
      </c>
      <c r="H12774" t="s">
        <v>115</v>
      </c>
      <c r="K12774">
        <v>0</v>
      </c>
      <c r="L12774">
        <v>5</v>
      </c>
      <c r="M12774">
        <v>0</v>
      </c>
      <c r="N12774">
        <v>3</v>
      </c>
      <c r="O12774">
        <v>0</v>
      </c>
      <c r="P12774">
        <v>8</v>
      </c>
      <c r="Q12774">
        <v>0</v>
      </c>
      <c r="R12774">
        <v>0</v>
      </c>
    </row>
    <row r="12775" spans="1:18" x14ac:dyDescent="0.15">
      <c r="A12775">
        <v>114</v>
      </c>
      <c r="B12775" t="s">
        <v>176</v>
      </c>
      <c r="C12775" t="s">
        <v>190</v>
      </c>
      <c r="D12775">
        <v>114</v>
      </c>
      <c r="E12775" t="s">
        <v>191</v>
      </c>
      <c r="F12775" t="s">
        <v>177</v>
      </c>
      <c r="G12775">
        <v>28003</v>
      </c>
      <c r="H12775" t="s">
        <v>115</v>
      </c>
      <c r="K12775">
        <v>1</v>
      </c>
      <c r="L12775">
        <v>8</v>
      </c>
      <c r="M12775">
        <v>0</v>
      </c>
      <c r="N12775">
        <v>7</v>
      </c>
      <c r="O12775">
        <v>0</v>
      </c>
      <c r="P12775">
        <v>15</v>
      </c>
      <c r="Q12775">
        <v>0</v>
      </c>
      <c r="R12775">
        <v>0</v>
      </c>
    </row>
    <row r="12776" spans="1:18" x14ac:dyDescent="0.15">
      <c r="A12776">
        <v>114</v>
      </c>
      <c r="B12776" t="s">
        <v>176</v>
      </c>
      <c r="C12776" t="s">
        <v>190</v>
      </c>
      <c r="D12776">
        <v>114</v>
      </c>
      <c r="E12776" t="s">
        <v>191</v>
      </c>
      <c r="F12776" t="s">
        <v>177</v>
      </c>
      <c r="G12776">
        <v>28003</v>
      </c>
      <c r="H12776" t="s">
        <v>115</v>
      </c>
      <c r="K12776">
        <v>2</v>
      </c>
      <c r="L12776">
        <v>2</v>
      </c>
      <c r="M12776">
        <v>0</v>
      </c>
      <c r="N12776">
        <v>10</v>
      </c>
      <c r="O12776">
        <v>0</v>
      </c>
      <c r="P12776">
        <v>12</v>
      </c>
      <c r="Q12776">
        <v>0</v>
      </c>
      <c r="R12776">
        <v>0</v>
      </c>
    </row>
    <row r="12777" spans="1:18" x14ac:dyDescent="0.15">
      <c r="A12777">
        <v>114</v>
      </c>
      <c r="B12777" t="s">
        <v>176</v>
      </c>
      <c r="C12777" t="s">
        <v>190</v>
      </c>
      <c r="D12777">
        <v>114</v>
      </c>
      <c r="E12777" t="s">
        <v>191</v>
      </c>
      <c r="F12777" t="s">
        <v>177</v>
      </c>
      <c r="G12777">
        <v>28003</v>
      </c>
      <c r="H12777" t="s">
        <v>115</v>
      </c>
      <c r="K12777">
        <v>3</v>
      </c>
      <c r="L12777">
        <v>6</v>
      </c>
      <c r="M12777">
        <v>0</v>
      </c>
      <c r="N12777">
        <v>9</v>
      </c>
      <c r="O12777">
        <v>0</v>
      </c>
      <c r="P12777">
        <v>15</v>
      </c>
      <c r="Q12777">
        <v>0</v>
      </c>
      <c r="R12777">
        <v>0</v>
      </c>
    </row>
    <row r="12778" spans="1:18" x14ac:dyDescent="0.15">
      <c r="A12778">
        <v>114</v>
      </c>
      <c r="B12778" t="s">
        <v>176</v>
      </c>
      <c r="C12778" t="s">
        <v>190</v>
      </c>
      <c r="D12778">
        <v>114</v>
      </c>
      <c r="E12778" t="s">
        <v>191</v>
      </c>
      <c r="F12778" t="s">
        <v>177</v>
      </c>
      <c r="G12778">
        <v>28003</v>
      </c>
      <c r="H12778" t="s">
        <v>115</v>
      </c>
      <c r="K12778">
        <v>4</v>
      </c>
      <c r="L12778">
        <v>5</v>
      </c>
      <c r="M12778">
        <v>0</v>
      </c>
      <c r="N12778">
        <v>10</v>
      </c>
      <c r="O12778">
        <v>0</v>
      </c>
      <c r="P12778">
        <v>15</v>
      </c>
      <c r="Q12778">
        <v>0</v>
      </c>
      <c r="R12778">
        <v>0</v>
      </c>
    </row>
    <row r="12779" spans="1:18" x14ac:dyDescent="0.15">
      <c r="A12779">
        <v>114</v>
      </c>
      <c r="B12779" t="s">
        <v>176</v>
      </c>
      <c r="C12779" t="s">
        <v>190</v>
      </c>
      <c r="D12779">
        <v>114</v>
      </c>
      <c r="E12779" t="s">
        <v>191</v>
      </c>
      <c r="F12779" t="s">
        <v>177</v>
      </c>
      <c r="G12779">
        <v>28003</v>
      </c>
      <c r="H12779" t="s">
        <v>115</v>
      </c>
      <c r="K12779">
        <v>5</v>
      </c>
      <c r="L12779">
        <v>9</v>
      </c>
      <c r="M12779">
        <v>0</v>
      </c>
      <c r="N12779">
        <v>8</v>
      </c>
      <c r="O12779">
        <v>0</v>
      </c>
      <c r="P12779">
        <v>17</v>
      </c>
      <c r="Q12779">
        <v>0</v>
      </c>
      <c r="R12779">
        <v>0</v>
      </c>
    </row>
    <row r="12780" spans="1:18" x14ac:dyDescent="0.15">
      <c r="A12780">
        <v>114</v>
      </c>
      <c r="B12780" t="s">
        <v>176</v>
      </c>
      <c r="C12780" t="s">
        <v>190</v>
      </c>
      <c r="D12780">
        <v>114</v>
      </c>
      <c r="E12780" t="s">
        <v>191</v>
      </c>
      <c r="F12780" t="s">
        <v>177</v>
      </c>
      <c r="G12780">
        <v>28003</v>
      </c>
      <c r="H12780" t="s">
        <v>115</v>
      </c>
      <c r="K12780">
        <v>6</v>
      </c>
      <c r="L12780">
        <v>10</v>
      </c>
      <c r="M12780">
        <v>0</v>
      </c>
      <c r="N12780">
        <v>5</v>
      </c>
      <c r="O12780">
        <v>0</v>
      </c>
      <c r="P12780">
        <v>15</v>
      </c>
      <c r="Q12780">
        <v>0</v>
      </c>
      <c r="R12780">
        <v>0</v>
      </c>
    </row>
    <row r="12781" spans="1:18" x14ac:dyDescent="0.15">
      <c r="A12781">
        <v>114</v>
      </c>
      <c r="B12781" t="s">
        <v>176</v>
      </c>
      <c r="C12781" t="s">
        <v>190</v>
      </c>
      <c r="D12781">
        <v>114</v>
      </c>
      <c r="E12781" t="s">
        <v>191</v>
      </c>
      <c r="F12781" t="s">
        <v>177</v>
      </c>
      <c r="G12781">
        <v>28003</v>
      </c>
      <c r="H12781" t="s">
        <v>115</v>
      </c>
      <c r="K12781">
        <v>7</v>
      </c>
      <c r="L12781">
        <v>10</v>
      </c>
      <c r="M12781">
        <v>0</v>
      </c>
      <c r="N12781">
        <v>10</v>
      </c>
      <c r="O12781">
        <v>0</v>
      </c>
      <c r="P12781">
        <v>20</v>
      </c>
      <c r="Q12781">
        <v>0</v>
      </c>
      <c r="R12781">
        <v>0</v>
      </c>
    </row>
    <row r="12782" spans="1:18" x14ac:dyDescent="0.15">
      <c r="A12782">
        <v>114</v>
      </c>
      <c r="B12782" t="s">
        <v>176</v>
      </c>
      <c r="C12782" t="s">
        <v>190</v>
      </c>
      <c r="D12782">
        <v>114</v>
      </c>
      <c r="E12782" t="s">
        <v>191</v>
      </c>
      <c r="F12782" t="s">
        <v>177</v>
      </c>
      <c r="G12782">
        <v>28003</v>
      </c>
      <c r="H12782" t="s">
        <v>115</v>
      </c>
      <c r="K12782">
        <v>8</v>
      </c>
      <c r="L12782">
        <v>7</v>
      </c>
      <c r="M12782">
        <v>0</v>
      </c>
      <c r="N12782">
        <v>7</v>
      </c>
      <c r="O12782">
        <v>0</v>
      </c>
      <c r="P12782">
        <v>14</v>
      </c>
      <c r="Q12782">
        <v>0</v>
      </c>
      <c r="R12782">
        <v>0</v>
      </c>
    </row>
    <row r="12783" spans="1:18" x14ac:dyDescent="0.15">
      <c r="A12783">
        <v>114</v>
      </c>
      <c r="B12783" t="s">
        <v>176</v>
      </c>
      <c r="C12783" t="s">
        <v>190</v>
      </c>
      <c r="D12783">
        <v>114</v>
      </c>
      <c r="E12783" t="s">
        <v>191</v>
      </c>
      <c r="F12783" t="s">
        <v>177</v>
      </c>
      <c r="G12783">
        <v>28003</v>
      </c>
      <c r="H12783" t="s">
        <v>115</v>
      </c>
      <c r="K12783">
        <v>9</v>
      </c>
      <c r="L12783">
        <v>7</v>
      </c>
      <c r="M12783">
        <v>0</v>
      </c>
      <c r="N12783">
        <v>8</v>
      </c>
      <c r="O12783">
        <v>0</v>
      </c>
      <c r="P12783">
        <v>15</v>
      </c>
      <c r="Q12783">
        <v>0</v>
      </c>
      <c r="R12783">
        <v>0</v>
      </c>
    </row>
    <row r="12784" spans="1:18" x14ac:dyDescent="0.15">
      <c r="A12784">
        <v>114</v>
      </c>
      <c r="B12784" t="s">
        <v>176</v>
      </c>
      <c r="C12784" t="s">
        <v>190</v>
      </c>
      <c r="D12784">
        <v>114</v>
      </c>
      <c r="E12784" t="s">
        <v>191</v>
      </c>
      <c r="F12784" t="s">
        <v>177</v>
      </c>
      <c r="G12784">
        <v>28003</v>
      </c>
      <c r="H12784" t="s">
        <v>115</v>
      </c>
      <c r="K12784">
        <v>10</v>
      </c>
      <c r="L12784">
        <v>6</v>
      </c>
      <c r="M12784">
        <v>0</v>
      </c>
      <c r="N12784">
        <v>7</v>
      </c>
      <c r="O12784">
        <v>0</v>
      </c>
      <c r="P12784">
        <v>13</v>
      </c>
      <c r="Q12784">
        <v>0</v>
      </c>
      <c r="R12784">
        <v>0</v>
      </c>
    </row>
    <row r="12785" spans="1:18" x14ac:dyDescent="0.15">
      <c r="A12785">
        <v>114</v>
      </c>
      <c r="B12785" t="s">
        <v>176</v>
      </c>
      <c r="C12785" t="s">
        <v>190</v>
      </c>
      <c r="D12785">
        <v>114</v>
      </c>
      <c r="E12785" t="s">
        <v>191</v>
      </c>
      <c r="F12785" t="s">
        <v>177</v>
      </c>
      <c r="G12785">
        <v>28003</v>
      </c>
      <c r="H12785" t="s">
        <v>115</v>
      </c>
      <c r="K12785">
        <v>11</v>
      </c>
      <c r="L12785">
        <v>4</v>
      </c>
      <c r="M12785">
        <v>0</v>
      </c>
      <c r="N12785">
        <v>8</v>
      </c>
      <c r="O12785">
        <v>0</v>
      </c>
      <c r="P12785">
        <v>12</v>
      </c>
      <c r="Q12785">
        <v>0</v>
      </c>
      <c r="R12785">
        <v>0</v>
      </c>
    </row>
    <row r="12786" spans="1:18" x14ac:dyDescent="0.15">
      <c r="A12786">
        <v>114</v>
      </c>
      <c r="B12786" t="s">
        <v>176</v>
      </c>
      <c r="C12786" t="s">
        <v>190</v>
      </c>
      <c r="D12786">
        <v>114</v>
      </c>
      <c r="E12786" t="s">
        <v>191</v>
      </c>
      <c r="F12786" t="s">
        <v>177</v>
      </c>
      <c r="G12786">
        <v>28003</v>
      </c>
      <c r="H12786" t="s">
        <v>115</v>
      </c>
      <c r="K12786">
        <v>12</v>
      </c>
      <c r="L12786">
        <v>7</v>
      </c>
      <c r="M12786">
        <v>0</v>
      </c>
      <c r="N12786">
        <v>12</v>
      </c>
      <c r="O12786">
        <v>0</v>
      </c>
      <c r="P12786">
        <v>19</v>
      </c>
      <c r="Q12786">
        <v>0</v>
      </c>
      <c r="R12786">
        <v>0</v>
      </c>
    </row>
    <row r="12787" spans="1:18" x14ac:dyDescent="0.15">
      <c r="A12787">
        <v>114</v>
      </c>
      <c r="B12787" t="s">
        <v>176</v>
      </c>
      <c r="C12787" t="s">
        <v>190</v>
      </c>
      <c r="D12787">
        <v>114</v>
      </c>
      <c r="E12787" t="s">
        <v>191</v>
      </c>
      <c r="F12787" t="s">
        <v>177</v>
      </c>
      <c r="G12787">
        <v>28003</v>
      </c>
      <c r="H12787" t="s">
        <v>115</v>
      </c>
      <c r="K12787">
        <v>13</v>
      </c>
      <c r="L12787">
        <v>14</v>
      </c>
      <c r="M12787">
        <v>1</v>
      </c>
      <c r="N12787">
        <v>6</v>
      </c>
      <c r="O12787">
        <v>0</v>
      </c>
      <c r="P12787">
        <v>20</v>
      </c>
      <c r="Q12787">
        <v>1</v>
      </c>
      <c r="R12787">
        <v>0</v>
      </c>
    </row>
    <row r="12788" spans="1:18" x14ac:dyDescent="0.15">
      <c r="A12788">
        <v>114</v>
      </c>
      <c r="B12788" t="s">
        <v>176</v>
      </c>
      <c r="C12788" t="s">
        <v>190</v>
      </c>
      <c r="D12788">
        <v>114</v>
      </c>
      <c r="E12788" t="s">
        <v>191</v>
      </c>
      <c r="F12788" t="s">
        <v>177</v>
      </c>
      <c r="G12788">
        <v>28003</v>
      </c>
      <c r="H12788" t="s">
        <v>115</v>
      </c>
      <c r="K12788">
        <v>14</v>
      </c>
      <c r="L12788">
        <v>10</v>
      </c>
      <c r="M12788">
        <v>0</v>
      </c>
      <c r="N12788">
        <v>6</v>
      </c>
      <c r="O12788">
        <v>0</v>
      </c>
      <c r="P12788">
        <v>16</v>
      </c>
      <c r="Q12788">
        <v>0</v>
      </c>
      <c r="R12788">
        <v>0</v>
      </c>
    </row>
    <row r="12789" spans="1:18" x14ac:dyDescent="0.15">
      <c r="A12789">
        <v>114</v>
      </c>
      <c r="B12789" t="s">
        <v>176</v>
      </c>
      <c r="C12789" t="s">
        <v>190</v>
      </c>
      <c r="D12789">
        <v>114</v>
      </c>
      <c r="E12789" t="s">
        <v>191</v>
      </c>
      <c r="F12789" t="s">
        <v>177</v>
      </c>
      <c r="G12789">
        <v>28003</v>
      </c>
      <c r="H12789" t="s">
        <v>115</v>
      </c>
      <c r="K12789">
        <v>15</v>
      </c>
      <c r="L12789">
        <v>4</v>
      </c>
      <c r="M12789">
        <v>0</v>
      </c>
      <c r="N12789">
        <v>6</v>
      </c>
      <c r="O12789">
        <v>0</v>
      </c>
      <c r="P12789">
        <v>10</v>
      </c>
      <c r="Q12789">
        <v>0</v>
      </c>
      <c r="R12789">
        <v>0</v>
      </c>
    </row>
    <row r="12790" spans="1:18" x14ac:dyDescent="0.15">
      <c r="A12790">
        <v>114</v>
      </c>
      <c r="B12790" t="s">
        <v>176</v>
      </c>
      <c r="C12790" t="s">
        <v>190</v>
      </c>
      <c r="D12790">
        <v>114</v>
      </c>
      <c r="E12790" t="s">
        <v>191</v>
      </c>
      <c r="F12790" t="s">
        <v>177</v>
      </c>
      <c r="G12790">
        <v>28003</v>
      </c>
      <c r="H12790" t="s">
        <v>115</v>
      </c>
      <c r="K12790">
        <v>16</v>
      </c>
      <c r="L12790">
        <v>5</v>
      </c>
      <c r="M12790">
        <v>0</v>
      </c>
      <c r="N12790">
        <v>11</v>
      </c>
      <c r="O12790">
        <v>0</v>
      </c>
      <c r="P12790">
        <v>16</v>
      </c>
      <c r="Q12790">
        <v>0</v>
      </c>
      <c r="R12790">
        <v>0</v>
      </c>
    </row>
    <row r="12791" spans="1:18" x14ac:dyDescent="0.15">
      <c r="A12791">
        <v>114</v>
      </c>
      <c r="B12791" t="s">
        <v>176</v>
      </c>
      <c r="C12791" t="s">
        <v>190</v>
      </c>
      <c r="D12791">
        <v>114</v>
      </c>
      <c r="E12791" t="s">
        <v>191</v>
      </c>
      <c r="F12791" t="s">
        <v>177</v>
      </c>
      <c r="G12791">
        <v>28003</v>
      </c>
      <c r="H12791" t="s">
        <v>115</v>
      </c>
      <c r="K12791">
        <v>17</v>
      </c>
      <c r="L12791">
        <v>10</v>
      </c>
      <c r="M12791">
        <v>0</v>
      </c>
      <c r="N12791">
        <v>12</v>
      </c>
      <c r="O12791">
        <v>1</v>
      </c>
      <c r="P12791">
        <v>22</v>
      </c>
      <c r="Q12791">
        <v>1</v>
      </c>
      <c r="R12791">
        <v>0</v>
      </c>
    </row>
    <row r="12792" spans="1:18" x14ac:dyDescent="0.15">
      <c r="A12792">
        <v>114</v>
      </c>
      <c r="B12792" t="s">
        <v>176</v>
      </c>
      <c r="C12792" t="s">
        <v>190</v>
      </c>
      <c r="D12792">
        <v>114</v>
      </c>
      <c r="E12792" t="s">
        <v>191</v>
      </c>
      <c r="F12792" t="s">
        <v>177</v>
      </c>
      <c r="G12792">
        <v>28003</v>
      </c>
      <c r="H12792" t="s">
        <v>115</v>
      </c>
      <c r="K12792">
        <v>18</v>
      </c>
      <c r="L12792">
        <v>7</v>
      </c>
      <c r="M12792">
        <v>0</v>
      </c>
      <c r="N12792">
        <v>7</v>
      </c>
      <c r="O12792">
        <v>0</v>
      </c>
      <c r="P12792">
        <v>14</v>
      </c>
      <c r="Q12792">
        <v>0</v>
      </c>
      <c r="R12792">
        <v>0</v>
      </c>
    </row>
    <row r="12793" spans="1:18" x14ac:dyDescent="0.15">
      <c r="A12793">
        <v>114</v>
      </c>
      <c r="B12793" t="s">
        <v>176</v>
      </c>
      <c r="C12793" t="s">
        <v>190</v>
      </c>
      <c r="D12793">
        <v>114</v>
      </c>
      <c r="E12793" t="s">
        <v>191</v>
      </c>
      <c r="F12793" t="s">
        <v>177</v>
      </c>
      <c r="G12793">
        <v>28003</v>
      </c>
      <c r="H12793" t="s">
        <v>115</v>
      </c>
      <c r="K12793">
        <v>19</v>
      </c>
      <c r="L12793">
        <v>11</v>
      </c>
      <c r="M12793">
        <v>0</v>
      </c>
      <c r="N12793">
        <v>7</v>
      </c>
      <c r="O12793">
        <v>0</v>
      </c>
      <c r="P12793">
        <v>18</v>
      </c>
      <c r="Q12793">
        <v>0</v>
      </c>
      <c r="R12793">
        <v>0</v>
      </c>
    </row>
    <row r="12794" spans="1:18" x14ac:dyDescent="0.15">
      <c r="A12794">
        <v>114</v>
      </c>
      <c r="B12794" t="s">
        <v>176</v>
      </c>
      <c r="C12794" t="s">
        <v>190</v>
      </c>
      <c r="D12794">
        <v>114</v>
      </c>
      <c r="E12794" t="s">
        <v>191</v>
      </c>
      <c r="F12794" t="s">
        <v>177</v>
      </c>
      <c r="G12794">
        <v>28003</v>
      </c>
      <c r="H12794" t="s">
        <v>115</v>
      </c>
      <c r="K12794">
        <v>20</v>
      </c>
      <c r="L12794">
        <v>8</v>
      </c>
      <c r="M12794">
        <v>0</v>
      </c>
      <c r="N12794">
        <v>9</v>
      </c>
      <c r="O12794">
        <v>0</v>
      </c>
      <c r="P12794">
        <v>17</v>
      </c>
      <c r="Q12794">
        <v>0</v>
      </c>
      <c r="R12794">
        <v>0</v>
      </c>
    </row>
    <row r="12795" spans="1:18" x14ac:dyDescent="0.15">
      <c r="A12795">
        <v>114</v>
      </c>
      <c r="B12795" t="s">
        <v>176</v>
      </c>
      <c r="C12795" t="s">
        <v>190</v>
      </c>
      <c r="D12795">
        <v>114</v>
      </c>
      <c r="E12795" t="s">
        <v>191</v>
      </c>
      <c r="F12795" t="s">
        <v>177</v>
      </c>
      <c r="G12795">
        <v>28003</v>
      </c>
      <c r="H12795" t="s">
        <v>115</v>
      </c>
      <c r="K12795">
        <v>21</v>
      </c>
      <c r="L12795">
        <v>17</v>
      </c>
      <c r="M12795">
        <v>0</v>
      </c>
      <c r="N12795">
        <v>7</v>
      </c>
      <c r="O12795">
        <v>1</v>
      </c>
      <c r="P12795">
        <v>24</v>
      </c>
      <c r="Q12795">
        <v>1</v>
      </c>
      <c r="R12795">
        <v>0</v>
      </c>
    </row>
    <row r="12796" spans="1:18" x14ac:dyDescent="0.15">
      <c r="A12796">
        <v>114</v>
      </c>
      <c r="B12796" t="s">
        <v>176</v>
      </c>
      <c r="C12796" t="s">
        <v>190</v>
      </c>
      <c r="D12796">
        <v>114</v>
      </c>
      <c r="E12796" t="s">
        <v>191</v>
      </c>
      <c r="F12796" t="s">
        <v>177</v>
      </c>
      <c r="G12796">
        <v>28003</v>
      </c>
      <c r="H12796" t="s">
        <v>115</v>
      </c>
      <c r="K12796">
        <v>22</v>
      </c>
      <c r="L12796">
        <v>8</v>
      </c>
      <c r="M12796">
        <v>0</v>
      </c>
      <c r="N12796">
        <v>13</v>
      </c>
      <c r="O12796">
        <v>1</v>
      </c>
      <c r="P12796">
        <v>21</v>
      </c>
      <c r="Q12796">
        <v>1</v>
      </c>
      <c r="R12796">
        <v>0</v>
      </c>
    </row>
    <row r="12797" spans="1:18" x14ac:dyDescent="0.15">
      <c r="A12797">
        <v>114</v>
      </c>
      <c r="B12797" t="s">
        <v>176</v>
      </c>
      <c r="C12797" t="s">
        <v>190</v>
      </c>
      <c r="D12797">
        <v>114</v>
      </c>
      <c r="E12797" t="s">
        <v>191</v>
      </c>
      <c r="F12797" t="s">
        <v>177</v>
      </c>
      <c r="G12797">
        <v>28003</v>
      </c>
      <c r="H12797" t="s">
        <v>115</v>
      </c>
      <c r="K12797">
        <v>23</v>
      </c>
      <c r="L12797">
        <v>7</v>
      </c>
      <c r="M12797">
        <v>0</v>
      </c>
      <c r="N12797">
        <v>5</v>
      </c>
      <c r="O12797">
        <v>1</v>
      </c>
      <c r="P12797">
        <v>12</v>
      </c>
      <c r="Q12797">
        <v>1</v>
      </c>
      <c r="R12797">
        <v>0</v>
      </c>
    </row>
    <row r="12798" spans="1:18" x14ac:dyDescent="0.15">
      <c r="A12798">
        <v>114</v>
      </c>
      <c r="B12798" t="s">
        <v>176</v>
      </c>
      <c r="C12798" t="s">
        <v>190</v>
      </c>
      <c r="D12798">
        <v>114</v>
      </c>
      <c r="E12798" t="s">
        <v>191</v>
      </c>
      <c r="F12798" t="s">
        <v>177</v>
      </c>
      <c r="G12798">
        <v>28003</v>
      </c>
      <c r="H12798" t="s">
        <v>115</v>
      </c>
      <c r="K12798">
        <v>24</v>
      </c>
      <c r="L12798">
        <v>15</v>
      </c>
      <c r="M12798">
        <v>2</v>
      </c>
      <c r="N12798">
        <v>16</v>
      </c>
      <c r="O12798">
        <v>2</v>
      </c>
      <c r="P12798">
        <v>31</v>
      </c>
      <c r="Q12798">
        <v>4</v>
      </c>
      <c r="R12798">
        <v>0</v>
      </c>
    </row>
    <row r="12799" spans="1:18" x14ac:dyDescent="0.15">
      <c r="A12799">
        <v>114</v>
      </c>
      <c r="B12799" t="s">
        <v>176</v>
      </c>
      <c r="C12799" t="s">
        <v>190</v>
      </c>
      <c r="D12799">
        <v>114</v>
      </c>
      <c r="E12799" t="s">
        <v>191</v>
      </c>
      <c r="F12799" t="s">
        <v>177</v>
      </c>
      <c r="G12799">
        <v>28003</v>
      </c>
      <c r="H12799" t="s">
        <v>115</v>
      </c>
      <c r="K12799">
        <v>25</v>
      </c>
      <c r="L12799">
        <v>7</v>
      </c>
      <c r="M12799">
        <v>2</v>
      </c>
      <c r="N12799">
        <v>10</v>
      </c>
      <c r="O12799">
        <v>2</v>
      </c>
      <c r="P12799">
        <v>17</v>
      </c>
      <c r="Q12799">
        <v>4</v>
      </c>
      <c r="R12799">
        <v>0</v>
      </c>
    </row>
    <row r="12800" spans="1:18" x14ac:dyDescent="0.15">
      <c r="A12800">
        <v>114</v>
      </c>
      <c r="B12800" t="s">
        <v>176</v>
      </c>
      <c r="C12800" t="s">
        <v>190</v>
      </c>
      <c r="D12800">
        <v>114</v>
      </c>
      <c r="E12800" t="s">
        <v>191</v>
      </c>
      <c r="F12800" t="s">
        <v>177</v>
      </c>
      <c r="G12800">
        <v>28003</v>
      </c>
      <c r="H12800" t="s">
        <v>115</v>
      </c>
      <c r="K12800">
        <v>26</v>
      </c>
      <c r="L12800">
        <v>9</v>
      </c>
      <c r="M12800">
        <v>1</v>
      </c>
      <c r="N12800">
        <v>8</v>
      </c>
      <c r="O12800">
        <v>2</v>
      </c>
      <c r="P12800">
        <v>17</v>
      </c>
      <c r="Q12800">
        <v>3</v>
      </c>
      <c r="R12800">
        <v>0</v>
      </c>
    </row>
    <row r="12801" spans="1:18" x14ac:dyDescent="0.15">
      <c r="A12801">
        <v>114</v>
      </c>
      <c r="B12801" t="s">
        <v>176</v>
      </c>
      <c r="C12801" t="s">
        <v>190</v>
      </c>
      <c r="D12801">
        <v>114</v>
      </c>
      <c r="E12801" t="s">
        <v>191</v>
      </c>
      <c r="F12801" t="s">
        <v>177</v>
      </c>
      <c r="G12801">
        <v>28003</v>
      </c>
      <c r="H12801" t="s">
        <v>115</v>
      </c>
      <c r="K12801">
        <v>27</v>
      </c>
      <c r="L12801">
        <v>5</v>
      </c>
      <c r="M12801">
        <v>0</v>
      </c>
      <c r="N12801">
        <v>8</v>
      </c>
      <c r="O12801">
        <v>5</v>
      </c>
      <c r="P12801">
        <v>13</v>
      </c>
      <c r="Q12801">
        <v>5</v>
      </c>
      <c r="R12801">
        <v>0</v>
      </c>
    </row>
    <row r="12802" spans="1:18" x14ac:dyDescent="0.15">
      <c r="A12802">
        <v>114</v>
      </c>
      <c r="B12802" t="s">
        <v>176</v>
      </c>
      <c r="C12802" t="s">
        <v>190</v>
      </c>
      <c r="D12802">
        <v>114</v>
      </c>
      <c r="E12802" t="s">
        <v>191</v>
      </c>
      <c r="F12802" t="s">
        <v>177</v>
      </c>
      <c r="G12802">
        <v>28003</v>
      </c>
      <c r="H12802" t="s">
        <v>115</v>
      </c>
      <c r="K12802">
        <v>28</v>
      </c>
      <c r="L12802">
        <v>12</v>
      </c>
      <c r="M12802">
        <v>1</v>
      </c>
      <c r="N12802">
        <v>15</v>
      </c>
      <c r="O12802">
        <v>1</v>
      </c>
      <c r="P12802">
        <v>27</v>
      </c>
      <c r="Q12802">
        <v>2</v>
      </c>
      <c r="R12802">
        <v>0</v>
      </c>
    </row>
    <row r="12803" spans="1:18" x14ac:dyDescent="0.15">
      <c r="A12803">
        <v>114</v>
      </c>
      <c r="B12803" t="s">
        <v>176</v>
      </c>
      <c r="C12803" t="s">
        <v>190</v>
      </c>
      <c r="D12803">
        <v>114</v>
      </c>
      <c r="E12803" t="s">
        <v>191</v>
      </c>
      <c r="F12803" t="s">
        <v>177</v>
      </c>
      <c r="G12803">
        <v>28003</v>
      </c>
      <c r="H12803" t="s">
        <v>115</v>
      </c>
      <c r="K12803">
        <v>29</v>
      </c>
      <c r="L12803">
        <v>8</v>
      </c>
      <c r="M12803">
        <v>1</v>
      </c>
      <c r="N12803">
        <v>7</v>
      </c>
      <c r="O12803">
        <v>1</v>
      </c>
      <c r="P12803">
        <v>15</v>
      </c>
      <c r="Q12803">
        <v>2</v>
      </c>
      <c r="R12803">
        <v>0</v>
      </c>
    </row>
    <row r="12804" spans="1:18" x14ac:dyDescent="0.15">
      <c r="A12804">
        <v>114</v>
      </c>
      <c r="B12804" t="s">
        <v>176</v>
      </c>
      <c r="C12804" t="s">
        <v>190</v>
      </c>
      <c r="D12804">
        <v>114</v>
      </c>
      <c r="E12804" t="s">
        <v>191</v>
      </c>
      <c r="F12804" t="s">
        <v>177</v>
      </c>
      <c r="G12804">
        <v>28003</v>
      </c>
      <c r="H12804" t="s">
        <v>115</v>
      </c>
      <c r="K12804">
        <v>30</v>
      </c>
      <c r="L12804">
        <v>7</v>
      </c>
      <c r="M12804">
        <v>0</v>
      </c>
      <c r="N12804">
        <v>9</v>
      </c>
      <c r="O12804">
        <v>0</v>
      </c>
      <c r="P12804">
        <v>16</v>
      </c>
      <c r="Q12804">
        <v>0</v>
      </c>
      <c r="R12804">
        <v>0</v>
      </c>
    </row>
    <row r="12805" spans="1:18" x14ac:dyDescent="0.15">
      <c r="A12805">
        <v>114</v>
      </c>
      <c r="B12805" t="s">
        <v>176</v>
      </c>
      <c r="C12805" t="s">
        <v>190</v>
      </c>
      <c r="D12805">
        <v>114</v>
      </c>
      <c r="E12805" t="s">
        <v>191</v>
      </c>
      <c r="F12805" t="s">
        <v>177</v>
      </c>
      <c r="G12805">
        <v>28003</v>
      </c>
      <c r="H12805" t="s">
        <v>115</v>
      </c>
      <c r="K12805">
        <v>31</v>
      </c>
      <c r="L12805">
        <v>7</v>
      </c>
      <c r="M12805">
        <v>1</v>
      </c>
      <c r="N12805">
        <v>11</v>
      </c>
      <c r="O12805">
        <v>0</v>
      </c>
      <c r="P12805">
        <v>18</v>
      </c>
      <c r="Q12805">
        <v>1</v>
      </c>
      <c r="R12805">
        <v>0</v>
      </c>
    </row>
    <row r="12806" spans="1:18" x14ac:dyDescent="0.15">
      <c r="A12806">
        <v>114</v>
      </c>
      <c r="B12806" t="s">
        <v>176</v>
      </c>
      <c r="C12806" t="s">
        <v>190</v>
      </c>
      <c r="D12806">
        <v>114</v>
      </c>
      <c r="E12806" t="s">
        <v>191</v>
      </c>
      <c r="F12806" t="s">
        <v>177</v>
      </c>
      <c r="G12806">
        <v>28003</v>
      </c>
      <c r="H12806" t="s">
        <v>115</v>
      </c>
      <c r="K12806">
        <v>32</v>
      </c>
      <c r="L12806">
        <v>8</v>
      </c>
      <c r="M12806">
        <v>0</v>
      </c>
      <c r="N12806">
        <v>10</v>
      </c>
      <c r="O12806">
        <v>0</v>
      </c>
      <c r="P12806">
        <v>18</v>
      </c>
      <c r="Q12806">
        <v>0</v>
      </c>
      <c r="R12806">
        <v>0</v>
      </c>
    </row>
    <row r="12807" spans="1:18" x14ac:dyDescent="0.15">
      <c r="A12807">
        <v>114</v>
      </c>
      <c r="B12807" t="s">
        <v>176</v>
      </c>
      <c r="C12807" t="s">
        <v>190</v>
      </c>
      <c r="D12807">
        <v>114</v>
      </c>
      <c r="E12807" t="s">
        <v>191</v>
      </c>
      <c r="F12807" t="s">
        <v>177</v>
      </c>
      <c r="G12807">
        <v>28003</v>
      </c>
      <c r="H12807" t="s">
        <v>115</v>
      </c>
      <c r="K12807">
        <v>33</v>
      </c>
      <c r="L12807">
        <v>11</v>
      </c>
      <c r="M12807">
        <v>2</v>
      </c>
      <c r="N12807">
        <v>17</v>
      </c>
      <c r="O12807">
        <v>0</v>
      </c>
      <c r="P12807">
        <v>28</v>
      </c>
      <c r="Q12807">
        <v>2</v>
      </c>
      <c r="R12807">
        <v>0</v>
      </c>
    </row>
    <row r="12808" spans="1:18" x14ac:dyDescent="0.15">
      <c r="A12808">
        <v>114</v>
      </c>
      <c r="B12808" t="s">
        <v>176</v>
      </c>
      <c r="C12808" t="s">
        <v>190</v>
      </c>
      <c r="D12808">
        <v>114</v>
      </c>
      <c r="E12808" t="s">
        <v>191</v>
      </c>
      <c r="F12808" t="s">
        <v>177</v>
      </c>
      <c r="G12808">
        <v>28003</v>
      </c>
      <c r="H12808" t="s">
        <v>115</v>
      </c>
      <c r="K12808">
        <v>34</v>
      </c>
      <c r="L12808">
        <v>11</v>
      </c>
      <c r="M12808">
        <v>0</v>
      </c>
      <c r="N12808">
        <v>9</v>
      </c>
      <c r="O12808">
        <v>0</v>
      </c>
      <c r="P12808">
        <v>20</v>
      </c>
      <c r="Q12808">
        <v>0</v>
      </c>
      <c r="R12808">
        <v>0</v>
      </c>
    </row>
    <row r="12809" spans="1:18" x14ac:dyDescent="0.15">
      <c r="A12809">
        <v>114</v>
      </c>
      <c r="B12809" t="s">
        <v>176</v>
      </c>
      <c r="C12809" t="s">
        <v>190</v>
      </c>
      <c r="D12809">
        <v>114</v>
      </c>
      <c r="E12809" t="s">
        <v>191</v>
      </c>
      <c r="F12809" t="s">
        <v>177</v>
      </c>
      <c r="G12809">
        <v>28003</v>
      </c>
      <c r="H12809" t="s">
        <v>115</v>
      </c>
      <c r="K12809">
        <v>35</v>
      </c>
      <c r="L12809">
        <v>14</v>
      </c>
      <c r="M12809">
        <v>0</v>
      </c>
      <c r="N12809">
        <v>11</v>
      </c>
      <c r="O12809">
        <v>0</v>
      </c>
      <c r="P12809">
        <v>25</v>
      </c>
      <c r="Q12809">
        <v>0</v>
      </c>
      <c r="R12809">
        <v>0</v>
      </c>
    </row>
    <row r="12810" spans="1:18" x14ac:dyDescent="0.15">
      <c r="A12810">
        <v>114</v>
      </c>
      <c r="B12810" t="s">
        <v>176</v>
      </c>
      <c r="C12810" t="s">
        <v>190</v>
      </c>
      <c r="D12810">
        <v>114</v>
      </c>
      <c r="E12810" t="s">
        <v>191</v>
      </c>
      <c r="F12810" t="s">
        <v>177</v>
      </c>
      <c r="G12810">
        <v>28003</v>
      </c>
      <c r="H12810" t="s">
        <v>115</v>
      </c>
      <c r="K12810">
        <v>36</v>
      </c>
      <c r="L12810">
        <v>10</v>
      </c>
      <c r="M12810">
        <v>2</v>
      </c>
      <c r="N12810">
        <v>21</v>
      </c>
      <c r="O12810">
        <v>2</v>
      </c>
      <c r="P12810">
        <v>31</v>
      </c>
      <c r="Q12810">
        <v>4</v>
      </c>
      <c r="R12810">
        <v>0</v>
      </c>
    </row>
    <row r="12811" spans="1:18" x14ac:dyDescent="0.15">
      <c r="A12811">
        <v>114</v>
      </c>
      <c r="B12811" t="s">
        <v>176</v>
      </c>
      <c r="C12811" t="s">
        <v>190</v>
      </c>
      <c r="D12811">
        <v>114</v>
      </c>
      <c r="E12811" t="s">
        <v>191</v>
      </c>
      <c r="F12811" t="s">
        <v>177</v>
      </c>
      <c r="G12811">
        <v>28003</v>
      </c>
      <c r="H12811" t="s">
        <v>115</v>
      </c>
      <c r="K12811">
        <v>37</v>
      </c>
      <c r="L12811">
        <v>8</v>
      </c>
      <c r="M12811">
        <v>0</v>
      </c>
      <c r="N12811">
        <v>18</v>
      </c>
      <c r="O12811">
        <v>0</v>
      </c>
      <c r="P12811">
        <v>26</v>
      </c>
      <c r="Q12811">
        <v>0</v>
      </c>
      <c r="R12811">
        <v>0</v>
      </c>
    </row>
    <row r="12812" spans="1:18" x14ac:dyDescent="0.15">
      <c r="A12812">
        <v>114</v>
      </c>
      <c r="B12812" t="s">
        <v>176</v>
      </c>
      <c r="C12812" t="s">
        <v>190</v>
      </c>
      <c r="D12812">
        <v>114</v>
      </c>
      <c r="E12812" t="s">
        <v>191</v>
      </c>
      <c r="F12812" t="s">
        <v>177</v>
      </c>
      <c r="G12812">
        <v>28003</v>
      </c>
      <c r="H12812" t="s">
        <v>115</v>
      </c>
      <c r="K12812">
        <v>38</v>
      </c>
      <c r="L12812">
        <v>15</v>
      </c>
      <c r="M12812">
        <v>1</v>
      </c>
      <c r="N12812">
        <v>14</v>
      </c>
      <c r="O12812">
        <v>0</v>
      </c>
      <c r="P12812">
        <v>29</v>
      </c>
      <c r="Q12812">
        <v>1</v>
      </c>
      <c r="R12812">
        <v>0</v>
      </c>
    </row>
    <row r="12813" spans="1:18" x14ac:dyDescent="0.15">
      <c r="A12813">
        <v>114</v>
      </c>
      <c r="B12813" t="s">
        <v>176</v>
      </c>
      <c r="C12813" t="s">
        <v>190</v>
      </c>
      <c r="D12813">
        <v>114</v>
      </c>
      <c r="E12813" t="s">
        <v>191</v>
      </c>
      <c r="F12813" t="s">
        <v>177</v>
      </c>
      <c r="G12813">
        <v>28003</v>
      </c>
      <c r="H12813" t="s">
        <v>115</v>
      </c>
      <c r="K12813">
        <v>39</v>
      </c>
      <c r="L12813">
        <v>14</v>
      </c>
      <c r="M12813">
        <v>0</v>
      </c>
      <c r="N12813">
        <v>13</v>
      </c>
      <c r="O12813">
        <v>0</v>
      </c>
      <c r="P12813">
        <v>27</v>
      </c>
      <c r="Q12813">
        <v>0</v>
      </c>
      <c r="R12813">
        <v>0</v>
      </c>
    </row>
    <row r="12814" spans="1:18" x14ac:dyDescent="0.15">
      <c r="A12814">
        <v>114</v>
      </c>
      <c r="B12814" t="s">
        <v>176</v>
      </c>
      <c r="C12814" t="s">
        <v>190</v>
      </c>
      <c r="D12814">
        <v>114</v>
      </c>
      <c r="E12814" t="s">
        <v>191</v>
      </c>
      <c r="F12814" t="s">
        <v>177</v>
      </c>
      <c r="G12814">
        <v>28003</v>
      </c>
      <c r="H12814" t="s">
        <v>115</v>
      </c>
      <c r="K12814">
        <v>40</v>
      </c>
      <c r="L12814">
        <v>11</v>
      </c>
      <c r="M12814">
        <v>0</v>
      </c>
      <c r="N12814">
        <v>10</v>
      </c>
      <c r="O12814">
        <v>0</v>
      </c>
      <c r="P12814">
        <v>21</v>
      </c>
      <c r="Q12814">
        <v>0</v>
      </c>
      <c r="R12814">
        <v>0</v>
      </c>
    </row>
    <row r="12815" spans="1:18" x14ac:dyDescent="0.15">
      <c r="A12815">
        <v>114</v>
      </c>
      <c r="B12815" t="s">
        <v>176</v>
      </c>
      <c r="C12815" t="s">
        <v>190</v>
      </c>
      <c r="D12815">
        <v>114</v>
      </c>
      <c r="E12815" t="s">
        <v>191</v>
      </c>
      <c r="F12815" t="s">
        <v>177</v>
      </c>
      <c r="G12815">
        <v>28003</v>
      </c>
      <c r="H12815" t="s">
        <v>115</v>
      </c>
      <c r="K12815">
        <v>41</v>
      </c>
      <c r="L12815">
        <v>20</v>
      </c>
      <c r="M12815">
        <v>0</v>
      </c>
      <c r="N12815">
        <v>15</v>
      </c>
      <c r="O12815">
        <v>1</v>
      </c>
      <c r="P12815">
        <v>35</v>
      </c>
      <c r="Q12815">
        <v>1</v>
      </c>
      <c r="R12815">
        <v>0</v>
      </c>
    </row>
    <row r="12816" spans="1:18" x14ac:dyDescent="0.15">
      <c r="A12816">
        <v>114</v>
      </c>
      <c r="B12816" t="s">
        <v>176</v>
      </c>
      <c r="C12816" t="s">
        <v>190</v>
      </c>
      <c r="D12816">
        <v>114</v>
      </c>
      <c r="E12816" t="s">
        <v>191</v>
      </c>
      <c r="F12816" t="s">
        <v>177</v>
      </c>
      <c r="G12816">
        <v>28003</v>
      </c>
      <c r="H12816" t="s">
        <v>115</v>
      </c>
      <c r="K12816">
        <v>42</v>
      </c>
      <c r="L12816">
        <v>9</v>
      </c>
      <c r="M12816">
        <v>1</v>
      </c>
      <c r="N12816">
        <v>14</v>
      </c>
      <c r="O12816">
        <v>0</v>
      </c>
      <c r="P12816">
        <v>23</v>
      </c>
      <c r="Q12816">
        <v>1</v>
      </c>
      <c r="R12816">
        <v>0</v>
      </c>
    </row>
    <row r="12817" spans="1:18" x14ac:dyDescent="0.15">
      <c r="A12817">
        <v>114</v>
      </c>
      <c r="B12817" t="s">
        <v>176</v>
      </c>
      <c r="C12817" t="s">
        <v>190</v>
      </c>
      <c r="D12817">
        <v>114</v>
      </c>
      <c r="E12817" t="s">
        <v>191</v>
      </c>
      <c r="F12817" t="s">
        <v>177</v>
      </c>
      <c r="G12817">
        <v>28003</v>
      </c>
      <c r="H12817" t="s">
        <v>115</v>
      </c>
      <c r="K12817">
        <v>43</v>
      </c>
      <c r="L12817">
        <v>10</v>
      </c>
      <c r="M12817">
        <v>0</v>
      </c>
      <c r="N12817">
        <v>13</v>
      </c>
      <c r="O12817">
        <v>0</v>
      </c>
      <c r="P12817">
        <v>23</v>
      </c>
      <c r="Q12817">
        <v>0</v>
      </c>
      <c r="R12817">
        <v>0</v>
      </c>
    </row>
    <row r="12818" spans="1:18" x14ac:dyDescent="0.15">
      <c r="A12818">
        <v>114</v>
      </c>
      <c r="B12818" t="s">
        <v>176</v>
      </c>
      <c r="C12818" t="s">
        <v>190</v>
      </c>
      <c r="D12818">
        <v>114</v>
      </c>
      <c r="E12818" t="s">
        <v>191</v>
      </c>
      <c r="F12818" t="s">
        <v>177</v>
      </c>
      <c r="G12818">
        <v>28003</v>
      </c>
      <c r="H12818" t="s">
        <v>115</v>
      </c>
      <c r="K12818">
        <v>44</v>
      </c>
      <c r="L12818">
        <v>13</v>
      </c>
      <c r="M12818">
        <v>0</v>
      </c>
      <c r="N12818">
        <v>5</v>
      </c>
      <c r="O12818">
        <v>0</v>
      </c>
      <c r="P12818">
        <v>18</v>
      </c>
      <c r="Q12818">
        <v>0</v>
      </c>
      <c r="R12818">
        <v>0</v>
      </c>
    </row>
    <row r="12819" spans="1:18" x14ac:dyDescent="0.15">
      <c r="A12819">
        <v>114</v>
      </c>
      <c r="B12819" t="s">
        <v>176</v>
      </c>
      <c r="C12819" t="s">
        <v>190</v>
      </c>
      <c r="D12819">
        <v>114</v>
      </c>
      <c r="E12819" t="s">
        <v>191</v>
      </c>
      <c r="F12819" t="s">
        <v>177</v>
      </c>
      <c r="G12819">
        <v>28003</v>
      </c>
      <c r="H12819" t="s">
        <v>115</v>
      </c>
      <c r="K12819">
        <v>45</v>
      </c>
      <c r="L12819">
        <v>8</v>
      </c>
      <c r="M12819">
        <v>1</v>
      </c>
      <c r="N12819">
        <v>11</v>
      </c>
      <c r="O12819">
        <v>1</v>
      </c>
      <c r="P12819">
        <v>19</v>
      </c>
      <c r="Q12819">
        <v>2</v>
      </c>
      <c r="R12819">
        <v>0</v>
      </c>
    </row>
    <row r="12820" spans="1:18" x14ac:dyDescent="0.15">
      <c r="A12820">
        <v>114</v>
      </c>
      <c r="B12820" t="s">
        <v>176</v>
      </c>
      <c r="C12820" t="s">
        <v>190</v>
      </c>
      <c r="D12820">
        <v>114</v>
      </c>
      <c r="E12820" t="s">
        <v>191</v>
      </c>
      <c r="F12820" t="s">
        <v>177</v>
      </c>
      <c r="G12820">
        <v>28003</v>
      </c>
      <c r="H12820" t="s">
        <v>115</v>
      </c>
      <c r="K12820">
        <v>46</v>
      </c>
      <c r="L12820">
        <v>9</v>
      </c>
      <c r="M12820">
        <v>0</v>
      </c>
      <c r="N12820">
        <v>15</v>
      </c>
      <c r="O12820">
        <v>0</v>
      </c>
      <c r="P12820">
        <v>24</v>
      </c>
      <c r="Q12820">
        <v>0</v>
      </c>
      <c r="R12820">
        <v>0</v>
      </c>
    </row>
    <row r="12821" spans="1:18" x14ac:dyDescent="0.15">
      <c r="A12821">
        <v>114</v>
      </c>
      <c r="B12821" t="s">
        <v>176</v>
      </c>
      <c r="C12821" t="s">
        <v>190</v>
      </c>
      <c r="D12821">
        <v>114</v>
      </c>
      <c r="E12821" t="s">
        <v>191</v>
      </c>
      <c r="F12821" t="s">
        <v>177</v>
      </c>
      <c r="G12821">
        <v>28003</v>
      </c>
      <c r="H12821" t="s">
        <v>115</v>
      </c>
      <c r="K12821">
        <v>47</v>
      </c>
      <c r="L12821">
        <v>15</v>
      </c>
      <c r="M12821">
        <v>0</v>
      </c>
      <c r="N12821">
        <v>15</v>
      </c>
      <c r="O12821">
        <v>1</v>
      </c>
      <c r="P12821">
        <v>30</v>
      </c>
      <c r="Q12821">
        <v>1</v>
      </c>
      <c r="R12821">
        <v>0</v>
      </c>
    </row>
    <row r="12822" spans="1:18" x14ac:dyDescent="0.15">
      <c r="A12822">
        <v>114</v>
      </c>
      <c r="B12822" t="s">
        <v>176</v>
      </c>
      <c r="C12822" t="s">
        <v>190</v>
      </c>
      <c r="D12822">
        <v>114</v>
      </c>
      <c r="E12822" t="s">
        <v>191</v>
      </c>
      <c r="F12822" t="s">
        <v>177</v>
      </c>
      <c r="G12822">
        <v>28003</v>
      </c>
      <c r="H12822" t="s">
        <v>115</v>
      </c>
      <c r="K12822">
        <v>48</v>
      </c>
      <c r="L12822">
        <v>12</v>
      </c>
      <c r="M12822">
        <v>0</v>
      </c>
      <c r="N12822">
        <v>8</v>
      </c>
      <c r="O12822">
        <v>1</v>
      </c>
      <c r="P12822">
        <v>20</v>
      </c>
      <c r="Q12822">
        <v>1</v>
      </c>
      <c r="R12822">
        <v>0</v>
      </c>
    </row>
    <row r="12823" spans="1:18" x14ac:dyDescent="0.15">
      <c r="A12823">
        <v>114</v>
      </c>
      <c r="B12823" t="s">
        <v>176</v>
      </c>
      <c r="C12823" t="s">
        <v>190</v>
      </c>
      <c r="D12823">
        <v>114</v>
      </c>
      <c r="E12823" t="s">
        <v>191</v>
      </c>
      <c r="F12823" t="s">
        <v>177</v>
      </c>
      <c r="G12823">
        <v>28003</v>
      </c>
      <c r="H12823" t="s">
        <v>115</v>
      </c>
      <c r="K12823">
        <v>49</v>
      </c>
      <c r="L12823">
        <v>13</v>
      </c>
      <c r="M12823">
        <v>1</v>
      </c>
      <c r="N12823">
        <v>15</v>
      </c>
      <c r="O12823">
        <v>0</v>
      </c>
      <c r="P12823">
        <v>28</v>
      </c>
      <c r="Q12823">
        <v>1</v>
      </c>
      <c r="R12823">
        <v>0</v>
      </c>
    </row>
    <row r="12824" spans="1:18" x14ac:dyDescent="0.15">
      <c r="A12824">
        <v>114</v>
      </c>
      <c r="B12824" t="s">
        <v>176</v>
      </c>
      <c r="C12824" t="s">
        <v>190</v>
      </c>
      <c r="D12824">
        <v>114</v>
      </c>
      <c r="E12824" t="s">
        <v>191</v>
      </c>
      <c r="F12824" t="s">
        <v>177</v>
      </c>
      <c r="G12824">
        <v>28003</v>
      </c>
      <c r="H12824" t="s">
        <v>115</v>
      </c>
      <c r="K12824">
        <v>50</v>
      </c>
      <c r="L12824">
        <v>12</v>
      </c>
      <c r="M12824">
        <v>0</v>
      </c>
      <c r="N12824">
        <v>12</v>
      </c>
      <c r="O12824">
        <v>0</v>
      </c>
      <c r="P12824">
        <v>24</v>
      </c>
      <c r="Q12824">
        <v>0</v>
      </c>
      <c r="R12824">
        <v>0</v>
      </c>
    </row>
    <row r="12825" spans="1:18" x14ac:dyDescent="0.15">
      <c r="A12825">
        <v>114</v>
      </c>
      <c r="B12825" t="s">
        <v>176</v>
      </c>
      <c r="C12825" t="s">
        <v>190</v>
      </c>
      <c r="D12825">
        <v>114</v>
      </c>
      <c r="E12825" t="s">
        <v>191</v>
      </c>
      <c r="F12825" t="s">
        <v>177</v>
      </c>
      <c r="G12825">
        <v>28003</v>
      </c>
      <c r="H12825" t="s">
        <v>115</v>
      </c>
      <c r="K12825">
        <v>51</v>
      </c>
      <c r="L12825">
        <v>20</v>
      </c>
      <c r="M12825">
        <v>0</v>
      </c>
      <c r="N12825">
        <v>17</v>
      </c>
      <c r="O12825">
        <v>0</v>
      </c>
      <c r="P12825">
        <v>37</v>
      </c>
      <c r="Q12825">
        <v>0</v>
      </c>
      <c r="R12825">
        <v>0</v>
      </c>
    </row>
    <row r="12826" spans="1:18" x14ac:dyDescent="0.15">
      <c r="A12826">
        <v>114</v>
      </c>
      <c r="B12826" t="s">
        <v>176</v>
      </c>
      <c r="C12826" t="s">
        <v>190</v>
      </c>
      <c r="D12826">
        <v>114</v>
      </c>
      <c r="E12826" t="s">
        <v>191</v>
      </c>
      <c r="F12826" t="s">
        <v>177</v>
      </c>
      <c r="G12826">
        <v>28003</v>
      </c>
      <c r="H12826" t="s">
        <v>115</v>
      </c>
      <c r="K12826">
        <v>52</v>
      </c>
      <c r="L12826">
        <v>13</v>
      </c>
      <c r="M12826">
        <v>0</v>
      </c>
      <c r="N12826">
        <v>20</v>
      </c>
      <c r="O12826">
        <v>1</v>
      </c>
      <c r="P12826">
        <v>33</v>
      </c>
      <c r="Q12826">
        <v>1</v>
      </c>
      <c r="R12826">
        <v>0</v>
      </c>
    </row>
    <row r="12827" spans="1:18" x14ac:dyDescent="0.15">
      <c r="A12827">
        <v>114</v>
      </c>
      <c r="B12827" t="s">
        <v>176</v>
      </c>
      <c r="C12827" t="s">
        <v>190</v>
      </c>
      <c r="D12827">
        <v>114</v>
      </c>
      <c r="E12827" t="s">
        <v>191</v>
      </c>
      <c r="F12827" t="s">
        <v>177</v>
      </c>
      <c r="G12827">
        <v>28003</v>
      </c>
      <c r="H12827" t="s">
        <v>115</v>
      </c>
      <c r="K12827">
        <v>53</v>
      </c>
      <c r="L12827">
        <v>13</v>
      </c>
      <c r="M12827">
        <v>0</v>
      </c>
      <c r="N12827">
        <v>15</v>
      </c>
      <c r="O12827">
        <v>0</v>
      </c>
      <c r="P12827">
        <v>28</v>
      </c>
      <c r="Q12827">
        <v>0</v>
      </c>
      <c r="R12827">
        <v>0</v>
      </c>
    </row>
    <row r="12828" spans="1:18" x14ac:dyDescent="0.15">
      <c r="A12828">
        <v>114</v>
      </c>
      <c r="B12828" t="s">
        <v>176</v>
      </c>
      <c r="C12828" t="s">
        <v>190</v>
      </c>
      <c r="D12828">
        <v>114</v>
      </c>
      <c r="E12828" t="s">
        <v>191</v>
      </c>
      <c r="F12828" t="s">
        <v>177</v>
      </c>
      <c r="G12828">
        <v>28003</v>
      </c>
      <c r="H12828" t="s">
        <v>115</v>
      </c>
      <c r="K12828">
        <v>54</v>
      </c>
      <c r="L12828">
        <v>18</v>
      </c>
      <c r="M12828">
        <v>0</v>
      </c>
      <c r="N12828">
        <v>18</v>
      </c>
      <c r="O12828">
        <v>2</v>
      </c>
      <c r="P12828">
        <v>36</v>
      </c>
      <c r="Q12828">
        <v>2</v>
      </c>
      <c r="R12828">
        <v>0</v>
      </c>
    </row>
    <row r="12829" spans="1:18" x14ac:dyDescent="0.15">
      <c r="A12829">
        <v>114</v>
      </c>
      <c r="B12829" t="s">
        <v>176</v>
      </c>
      <c r="C12829" t="s">
        <v>190</v>
      </c>
      <c r="D12829">
        <v>114</v>
      </c>
      <c r="E12829" t="s">
        <v>191</v>
      </c>
      <c r="F12829" t="s">
        <v>177</v>
      </c>
      <c r="G12829">
        <v>28003</v>
      </c>
      <c r="H12829" t="s">
        <v>115</v>
      </c>
      <c r="K12829">
        <v>55</v>
      </c>
      <c r="L12829">
        <v>15</v>
      </c>
      <c r="M12829">
        <v>0</v>
      </c>
      <c r="N12829">
        <v>17</v>
      </c>
      <c r="O12829">
        <v>0</v>
      </c>
      <c r="P12829">
        <v>32</v>
      </c>
      <c r="Q12829">
        <v>0</v>
      </c>
      <c r="R12829">
        <v>0</v>
      </c>
    </row>
    <row r="12830" spans="1:18" x14ac:dyDescent="0.15">
      <c r="A12830">
        <v>114</v>
      </c>
      <c r="B12830" t="s">
        <v>176</v>
      </c>
      <c r="C12830" t="s">
        <v>190</v>
      </c>
      <c r="D12830">
        <v>114</v>
      </c>
      <c r="E12830" t="s">
        <v>191</v>
      </c>
      <c r="F12830" t="s">
        <v>177</v>
      </c>
      <c r="G12830">
        <v>28003</v>
      </c>
      <c r="H12830" t="s">
        <v>115</v>
      </c>
      <c r="K12830">
        <v>56</v>
      </c>
      <c r="L12830">
        <v>16</v>
      </c>
      <c r="M12830">
        <v>0</v>
      </c>
      <c r="N12830">
        <v>16</v>
      </c>
      <c r="O12830">
        <v>0</v>
      </c>
      <c r="P12830">
        <v>32</v>
      </c>
      <c r="Q12830">
        <v>0</v>
      </c>
      <c r="R12830">
        <v>0</v>
      </c>
    </row>
    <row r="12831" spans="1:18" x14ac:dyDescent="0.15">
      <c r="A12831">
        <v>114</v>
      </c>
      <c r="B12831" t="s">
        <v>176</v>
      </c>
      <c r="C12831" t="s">
        <v>190</v>
      </c>
      <c r="D12831">
        <v>114</v>
      </c>
      <c r="E12831" t="s">
        <v>191</v>
      </c>
      <c r="F12831" t="s">
        <v>177</v>
      </c>
      <c r="G12831">
        <v>28003</v>
      </c>
      <c r="H12831" t="s">
        <v>115</v>
      </c>
      <c r="K12831">
        <v>57</v>
      </c>
      <c r="L12831">
        <v>15</v>
      </c>
      <c r="M12831">
        <v>0</v>
      </c>
      <c r="N12831">
        <v>18</v>
      </c>
      <c r="O12831">
        <v>0</v>
      </c>
      <c r="P12831">
        <v>33</v>
      </c>
      <c r="Q12831">
        <v>0</v>
      </c>
      <c r="R12831">
        <v>0</v>
      </c>
    </row>
    <row r="12832" spans="1:18" x14ac:dyDescent="0.15">
      <c r="A12832">
        <v>114</v>
      </c>
      <c r="B12832" t="s">
        <v>176</v>
      </c>
      <c r="C12832" t="s">
        <v>190</v>
      </c>
      <c r="D12832">
        <v>114</v>
      </c>
      <c r="E12832" t="s">
        <v>191</v>
      </c>
      <c r="F12832" t="s">
        <v>177</v>
      </c>
      <c r="G12832">
        <v>28003</v>
      </c>
      <c r="H12832" t="s">
        <v>115</v>
      </c>
      <c r="K12832">
        <v>58</v>
      </c>
      <c r="L12832">
        <v>15</v>
      </c>
      <c r="M12832">
        <v>0</v>
      </c>
      <c r="N12832">
        <v>28</v>
      </c>
      <c r="O12832">
        <v>0</v>
      </c>
      <c r="P12832">
        <v>43</v>
      </c>
      <c r="Q12832">
        <v>0</v>
      </c>
      <c r="R12832">
        <v>0</v>
      </c>
    </row>
    <row r="12833" spans="1:18" x14ac:dyDescent="0.15">
      <c r="A12833">
        <v>114</v>
      </c>
      <c r="B12833" t="s">
        <v>176</v>
      </c>
      <c r="C12833" t="s">
        <v>190</v>
      </c>
      <c r="D12833">
        <v>114</v>
      </c>
      <c r="E12833" t="s">
        <v>191</v>
      </c>
      <c r="F12833" t="s">
        <v>177</v>
      </c>
      <c r="G12833">
        <v>28003</v>
      </c>
      <c r="H12833" t="s">
        <v>115</v>
      </c>
      <c r="K12833">
        <v>59</v>
      </c>
      <c r="L12833">
        <v>14</v>
      </c>
      <c r="M12833">
        <v>0</v>
      </c>
      <c r="N12833">
        <v>14</v>
      </c>
      <c r="O12833">
        <v>0</v>
      </c>
      <c r="P12833">
        <v>28</v>
      </c>
      <c r="Q12833">
        <v>0</v>
      </c>
      <c r="R12833">
        <v>0</v>
      </c>
    </row>
    <row r="12834" spans="1:18" x14ac:dyDescent="0.15">
      <c r="A12834">
        <v>114</v>
      </c>
      <c r="B12834" t="s">
        <v>176</v>
      </c>
      <c r="C12834" t="s">
        <v>190</v>
      </c>
      <c r="D12834">
        <v>114</v>
      </c>
      <c r="E12834" t="s">
        <v>191</v>
      </c>
      <c r="F12834" t="s">
        <v>177</v>
      </c>
      <c r="G12834">
        <v>28003</v>
      </c>
      <c r="H12834" t="s">
        <v>115</v>
      </c>
      <c r="K12834">
        <v>60</v>
      </c>
      <c r="L12834">
        <v>10</v>
      </c>
      <c r="M12834">
        <v>0</v>
      </c>
      <c r="N12834">
        <v>19</v>
      </c>
      <c r="O12834">
        <v>1</v>
      </c>
      <c r="P12834">
        <v>29</v>
      </c>
      <c r="Q12834">
        <v>1</v>
      </c>
      <c r="R12834">
        <v>0</v>
      </c>
    </row>
    <row r="12835" spans="1:18" x14ac:dyDescent="0.15">
      <c r="A12835">
        <v>114</v>
      </c>
      <c r="B12835" t="s">
        <v>176</v>
      </c>
      <c r="C12835" t="s">
        <v>190</v>
      </c>
      <c r="D12835">
        <v>114</v>
      </c>
      <c r="E12835" t="s">
        <v>191</v>
      </c>
      <c r="F12835" t="s">
        <v>177</v>
      </c>
      <c r="G12835">
        <v>28003</v>
      </c>
      <c r="H12835" t="s">
        <v>115</v>
      </c>
      <c r="K12835">
        <v>61</v>
      </c>
      <c r="L12835">
        <v>10</v>
      </c>
      <c r="M12835">
        <v>0</v>
      </c>
      <c r="N12835">
        <v>9</v>
      </c>
      <c r="O12835">
        <v>0</v>
      </c>
      <c r="P12835">
        <v>19</v>
      </c>
      <c r="Q12835">
        <v>0</v>
      </c>
      <c r="R12835">
        <v>0</v>
      </c>
    </row>
    <row r="12836" spans="1:18" x14ac:dyDescent="0.15">
      <c r="A12836">
        <v>114</v>
      </c>
      <c r="B12836" t="s">
        <v>176</v>
      </c>
      <c r="C12836" t="s">
        <v>190</v>
      </c>
      <c r="D12836">
        <v>114</v>
      </c>
      <c r="E12836" t="s">
        <v>191</v>
      </c>
      <c r="F12836" t="s">
        <v>177</v>
      </c>
      <c r="G12836">
        <v>28003</v>
      </c>
      <c r="H12836" t="s">
        <v>115</v>
      </c>
      <c r="K12836">
        <v>62</v>
      </c>
      <c r="L12836">
        <v>10</v>
      </c>
      <c r="M12836">
        <v>0</v>
      </c>
      <c r="N12836">
        <v>6</v>
      </c>
      <c r="O12836">
        <v>0</v>
      </c>
      <c r="P12836">
        <v>16</v>
      </c>
      <c r="Q12836">
        <v>0</v>
      </c>
      <c r="R12836">
        <v>0</v>
      </c>
    </row>
    <row r="12837" spans="1:18" x14ac:dyDescent="0.15">
      <c r="A12837">
        <v>114</v>
      </c>
      <c r="B12837" t="s">
        <v>176</v>
      </c>
      <c r="C12837" t="s">
        <v>190</v>
      </c>
      <c r="D12837">
        <v>114</v>
      </c>
      <c r="E12837" t="s">
        <v>191</v>
      </c>
      <c r="F12837" t="s">
        <v>177</v>
      </c>
      <c r="G12837">
        <v>28003</v>
      </c>
      <c r="H12837" t="s">
        <v>115</v>
      </c>
      <c r="K12837">
        <v>63</v>
      </c>
      <c r="L12837">
        <v>8</v>
      </c>
      <c r="M12837">
        <v>0</v>
      </c>
      <c r="N12837">
        <v>14</v>
      </c>
      <c r="O12837">
        <v>0</v>
      </c>
      <c r="P12837">
        <v>22</v>
      </c>
      <c r="Q12837">
        <v>0</v>
      </c>
      <c r="R12837">
        <v>0</v>
      </c>
    </row>
    <row r="12838" spans="1:18" x14ac:dyDescent="0.15">
      <c r="A12838">
        <v>114</v>
      </c>
      <c r="B12838" t="s">
        <v>176</v>
      </c>
      <c r="C12838" t="s">
        <v>190</v>
      </c>
      <c r="D12838">
        <v>114</v>
      </c>
      <c r="E12838" t="s">
        <v>191</v>
      </c>
      <c r="F12838" t="s">
        <v>177</v>
      </c>
      <c r="G12838">
        <v>28003</v>
      </c>
      <c r="H12838" t="s">
        <v>115</v>
      </c>
      <c r="K12838">
        <v>64</v>
      </c>
      <c r="L12838">
        <v>14</v>
      </c>
      <c r="M12838">
        <v>0</v>
      </c>
      <c r="N12838">
        <v>18</v>
      </c>
      <c r="O12838">
        <v>0</v>
      </c>
      <c r="P12838">
        <v>32</v>
      </c>
      <c r="Q12838">
        <v>0</v>
      </c>
      <c r="R12838">
        <v>0</v>
      </c>
    </row>
    <row r="12839" spans="1:18" x14ac:dyDescent="0.15">
      <c r="A12839">
        <v>114</v>
      </c>
      <c r="B12839" t="s">
        <v>176</v>
      </c>
      <c r="C12839" t="s">
        <v>190</v>
      </c>
      <c r="D12839">
        <v>114</v>
      </c>
      <c r="E12839" t="s">
        <v>191</v>
      </c>
      <c r="F12839" t="s">
        <v>177</v>
      </c>
      <c r="G12839">
        <v>28003</v>
      </c>
      <c r="H12839" t="s">
        <v>115</v>
      </c>
      <c r="K12839">
        <v>65</v>
      </c>
      <c r="L12839">
        <v>9</v>
      </c>
      <c r="M12839">
        <v>0</v>
      </c>
      <c r="N12839">
        <v>10</v>
      </c>
      <c r="O12839">
        <v>0</v>
      </c>
      <c r="P12839">
        <v>19</v>
      </c>
      <c r="Q12839">
        <v>0</v>
      </c>
      <c r="R12839">
        <v>0</v>
      </c>
    </row>
    <row r="12840" spans="1:18" x14ac:dyDescent="0.15">
      <c r="A12840">
        <v>114</v>
      </c>
      <c r="B12840" t="s">
        <v>176</v>
      </c>
      <c r="C12840" t="s">
        <v>190</v>
      </c>
      <c r="D12840">
        <v>114</v>
      </c>
      <c r="E12840" t="s">
        <v>191</v>
      </c>
      <c r="F12840" t="s">
        <v>177</v>
      </c>
      <c r="G12840">
        <v>28003</v>
      </c>
      <c r="H12840" t="s">
        <v>115</v>
      </c>
      <c r="K12840">
        <v>66</v>
      </c>
      <c r="L12840">
        <v>9</v>
      </c>
      <c r="M12840">
        <v>0</v>
      </c>
      <c r="N12840">
        <v>8</v>
      </c>
      <c r="O12840">
        <v>0</v>
      </c>
      <c r="P12840">
        <v>17</v>
      </c>
      <c r="Q12840">
        <v>0</v>
      </c>
      <c r="R12840">
        <v>0</v>
      </c>
    </row>
    <row r="12841" spans="1:18" x14ac:dyDescent="0.15">
      <c r="A12841">
        <v>114</v>
      </c>
      <c r="B12841" t="s">
        <v>176</v>
      </c>
      <c r="C12841" t="s">
        <v>190</v>
      </c>
      <c r="D12841">
        <v>114</v>
      </c>
      <c r="E12841" t="s">
        <v>191</v>
      </c>
      <c r="F12841" t="s">
        <v>177</v>
      </c>
      <c r="G12841">
        <v>28003</v>
      </c>
      <c r="H12841" t="s">
        <v>115</v>
      </c>
      <c r="K12841">
        <v>67</v>
      </c>
      <c r="L12841">
        <v>9</v>
      </c>
      <c r="M12841">
        <v>0</v>
      </c>
      <c r="N12841">
        <v>14</v>
      </c>
      <c r="O12841">
        <v>2</v>
      </c>
      <c r="P12841">
        <v>23</v>
      </c>
      <c r="Q12841">
        <v>2</v>
      </c>
      <c r="R12841">
        <v>0</v>
      </c>
    </row>
    <row r="12842" spans="1:18" x14ac:dyDescent="0.15">
      <c r="A12842">
        <v>114</v>
      </c>
      <c r="B12842" t="s">
        <v>176</v>
      </c>
      <c r="C12842" t="s">
        <v>190</v>
      </c>
      <c r="D12842">
        <v>114</v>
      </c>
      <c r="E12842" t="s">
        <v>191</v>
      </c>
      <c r="F12842" t="s">
        <v>177</v>
      </c>
      <c r="G12842">
        <v>28003</v>
      </c>
      <c r="H12842" t="s">
        <v>115</v>
      </c>
      <c r="K12842">
        <v>68</v>
      </c>
      <c r="L12842">
        <v>20</v>
      </c>
      <c r="M12842">
        <v>0</v>
      </c>
      <c r="N12842">
        <v>11</v>
      </c>
      <c r="O12842">
        <v>0</v>
      </c>
      <c r="P12842">
        <v>31</v>
      </c>
      <c r="Q12842">
        <v>0</v>
      </c>
      <c r="R12842">
        <v>0</v>
      </c>
    </row>
    <row r="12843" spans="1:18" x14ac:dyDescent="0.15">
      <c r="A12843">
        <v>114</v>
      </c>
      <c r="B12843" t="s">
        <v>176</v>
      </c>
      <c r="C12843" t="s">
        <v>190</v>
      </c>
      <c r="D12843">
        <v>114</v>
      </c>
      <c r="E12843" t="s">
        <v>191</v>
      </c>
      <c r="F12843" t="s">
        <v>177</v>
      </c>
      <c r="G12843">
        <v>28003</v>
      </c>
      <c r="H12843" t="s">
        <v>115</v>
      </c>
      <c r="K12843">
        <v>69</v>
      </c>
      <c r="L12843">
        <v>2</v>
      </c>
      <c r="M12843">
        <v>0</v>
      </c>
      <c r="N12843">
        <v>8</v>
      </c>
      <c r="O12843">
        <v>0</v>
      </c>
      <c r="P12843">
        <v>10</v>
      </c>
      <c r="Q12843">
        <v>0</v>
      </c>
      <c r="R12843">
        <v>0</v>
      </c>
    </row>
    <row r="12844" spans="1:18" x14ac:dyDescent="0.15">
      <c r="A12844">
        <v>114</v>
      </c>
      <c r="B12844" t="s">
        <v>176</v>
      </c>
      <c r="C12844" t="s">
        <v>190</v>
      </c>
      <c r="D12844">
        <v>114</v>
      </c>
      <c r="E12844" t="s">
        <v>191</v>
      </c>
      <c r="F12844" t="s">
        <v>177</v>
      </c>
      <c r="G12844">
        <v>28003</v>
      </c>
      <c r="H12844" t="s">
        <v>115</v>
      </c>
      <c r="K12844">
        <v>70</v>
      </c>
      <c r="L12844">
        <v>13</v>
      </c>
      <c r="M12844">
        <v>0</v>
      </c>
      <c r="N12844">
        <v>19</v>
      </c>
      <c r="O12844">
        <v>1</v>
      </c>
      <c r="P12844">
        <v>32</v>
      </c>
      <c r="Q12844">
        <v>1</v>
      </c>
      <c r="R12844">
        <v>0</v>
      </c>
    </row>
    <row r="12845" spans="1:18" x14ac:dyDescent="0.15">
      <c r="A12845">
        <v>114</v>
      </c>
      <c r="B12845" t="s">
        <v>176</v>
      </c>
      <c r="C12845" t="s">
        <v>190</v>
      </c>
      <c r="D12845">
        <v>114</v>
      </c>
      <c r="E12845" t="s">
        <v>191</v>
      </c>
      <c r="F12845" t="s">
        <v>177</v>
      </c>
      <c r="G12845">
        <v>28003</v>
      </c>
      <c r="H12845" t="s">
        <v>115</v>
      </c>
      <c r="K12845">
        <v>71</v>
      </c>
      <c r="L12845">
        <v>9</v>
      </c>
      <c r="M12845">
        <v>1</v>
      </c>
      <c r="N12845">
        <v>19</v>
      </c>
      <c r="O12845">
        <v>0</v>
      </c>
      <c r="P12845">
        <v>28</v>
      </c>
      <c r="Q12845">
        <v>1</v>
      </c>
      <c r="R12845">
        <v>0</v>
      </c>
    </row>
    <row r="12846" spans="1:18" x14ac:dyDescent="0.15">
      <c r="A12846">
        <v>114</v>
      </c>
      <c r="B12846" t="s">
        <v>176</v>
      </c>
      <c r="C12846" t="s">
        <v>190</v>
      </c>
      <c r="D12846">
        <v>114</v>
      </c>
      <c r="E12846" t="s">
        <v>191</v>
      </c>
      <c r="F12846" t="s">
        <v>177</v>
      </c>
      <c r="G12846">
        <v>28003</v>
      </c>
      <c r="H12846" t="s">
        <v>115</v>
      </c>
      <c r="K12846">
        <v>72</v>
      </c>
      <c r="L12846">
        <v>17</v>
      </c>
      <c r="M12846">
        <v>1</v>
      </c>
      <c r="N12846">
        <v>15</v>
      </c>
      <c r="O12846">
        <v>0</v>
      </c>
      <c r="P12846">
        <v>32</v>
      </c>
      <c r="Q12846">
        <v>1</v>
      </c>
      <c r="R12846">
        <v>0</v>
      </c>
    </row>
    <row r="12847" spans="1:18" x14ac:dyDescent="0.15">
      <c r="A12847">
        <v>114</v>
      </c>
      <c r="B12847" t="s">
        <v>176</v>
      </c>
      <c r="C12847" t="s">
        <v>190</v>
      </c>
      <c r="D12847">
        <v>114</v>
      </c>
      <c r="E12847" t="s">
        <v>191</v>
      </c>
      <c r="F12847" t="s">
        <v>177</v>
      </c>
      <c r="G12847">
        <v>28003</v>
      </c>
      <c r="H12847" t="s">
        <v>115</v>
      </c>
      <c r="K12847">
        <v>73</v>
      </c>
      <c r="L12847">
        <v>10</v>
      </c>
      <c r="M12847">
        <v>0</v>
      </c>
      <c r="N12847">
        <v>15</v>
      </c>
      <c r="O12847">
        <v>0</v>
      </c>
      <c r="P12847">
        <v>25</v>
      </c>
      <c r="Q12847">
        <v>0</v>
      </c>
      <c r="R12847">
        <v>0</v>
      </c>
    </row>
    <row r="12848" spans="1:18" x14ac:dyDescent="0.15">
      <c r="A12848">
        <v>114</v>
      </c>
      <c r="B12848" t="s">
        <v>176</v>
      </c>
      <c r="C12848" t="s">
        <v>190</v>
      </c>
      <c r="D12848">
        <v>114</v>
      </c>
      <c r="E12848" t="s">
        <v>191</v>
      </c>
      <c r="F12848" t="s">
        <v>177</v>
      </c>
      <c r="G12848">
        <v>28003</v>
      </c>
      <c r="H12848" t="s">
        <v>115</v>
      </c>
      <c r="K12848">
        <v>74</v>
      </c>
      <c r="L12848">
        <v>16</v>
      </c>
      <c r="M12848">
        <v>0</v>
      </c>
      <c r="N12848">
        <v>18</v>
      </c>
      <c r="O12848">
        <v>0</v>
      </c>
      <c r="P12848">
        <v>34</v>
      </c>
      <c r="Q12848">
        <v>0</v>
      </c>
      <c r="R12848">
        <v>0</v>
      </c>
    </row>
    <row r="12849" spans="1:18" x14ac:dyDescent="0.15">
      <c r="A12849">
        <v>114</v>
      </c>
      <c r="B12849" t="s">
        <v>176</v>
      </c>
      <c r="C12849" t="s">
        <v>190</v>
      </c>
      <c r="D12849">
        <v>114</v>
      </c>
      <c r="E12849" t="s">
        <v>191</v>
      </c>
      <c r="F12849" t="s">
        <v>177</v>
      </c>
      <c r="G12849">
        <v>28003</v>
      </c>
      <c r="H12849" t="s">
        <v>115</v>
      </c>
      <c r="K12849">
        <v>75</v>
      </c>
      <c r="L12849">
        <v>12</v>
      </c>
      <c r="M12849">
        <v>0</v>
      </c>
      <c r="N12849">
        <v>23</v>
      </c>
      <c r="O12849">
        <v>0</v>
      </c>
      <c r="P12849">
        <v>35</v>
      </c>
      <c r="Q12849">
        <v>0</v>
      </c>
      <c r="R12849">
        <v>0</v>
      </c>
    </row>
    <row r="12850" spans="1:18" x14ac:dyDescent="0.15">
      <c r="A12850">
        <v>114</v>
      </c>
      <c r="B12850" t="s">
        <v>176</v>
      </c>
      <c r="C12850" t="s">
        <v>190</v>
      </c>
      <c r="D12850">
        <v>114</v>
      </c>
      <c r="E12850" t="s">
        <v>191</v>
      </c>
      <c r="F12850" t="s">
        <v>177</v>
      </c>
      <c r="G12850">
        <v>28003</v>
      </c>
      <c r="H12850" t="s">
        <v>115</v>
      </c>
      <c r="K12850">
        <v>76</v>
      </c>
      <c r="L12850">
        <v>12</v>
      </c>
      <c r="M12850">
        <v>0</v>
      </c>
      <c r="N12850">
        <v>25</v>
      </c>
      <c r="O12850">
        <v>0</v>
      </c>
      <c r="P12850">
        <v>37</v>
      </c>
      <c r="Q12850">
        <v>0</v>
      </c>
      <c r="R12850">
        <v>0</v>
      </c>
    </row>
    <row r="12851" spans="1:18" x14ac:dyDescent="0.15">
      <c r="A12851">
        <v>114</v>
      </c>
      <c r="B12851" t="s">
        <v>176</v>
      </c>
      <c r="C12851" t="s">
        <v>190</v>
      </c>
      <c r="D12851">
        <v>114</v>
      </c>
      <c r="E12851" t="s">
        <v>191</v>
      </c>
      <c r="F12851" t="s">
        <v>177</v>
      </c>
      <c r="G12851">
        <v>28003</v>
      </c>
      <c r="H12851" t="s">
        <v>115</v>
      </c>
      <c r="K12851">
        <v>77</v>
      </c>
      <c r="L12851">
        <v>16</v>
      </c>
      <c r="M12851">
        <v>0</v>
      </c>
      <c r="N12851">
        <v>25</v>
      </c>
      <c r="O12851">
        <v>0</v>
      </c>
      <c r="P12851">
        <v>41</v>
      </c>
      <c r="Q12851">
        <v>0</v>
      </c>
      <c r="R12851">
        <v>0</v>
      </c>
    </row>
    <row r="12852" spans="1:18" x14ac:dyDescent="0.15">
      <c r="A12852">
        <v>114</v>
      </c>
      <c r="B12852" t="s">
        <v>176</v>
      </c>
      <c r="C12852" t="s">
        <v>190</v>
      </c>
      <c r="D12852">
        <v>114</v>
      </c>
      <c r="E12852" t="s">
        <v>191</v>
      </c>
      <c r="F12852" t="s">
        <v>177</v>
      </c>
      <c r="G12852">
        <v>28003</v>
      </c>
      <c r="H12852" t="s">
        <v>115</v>
      </c>
      <c r="K12852">
        <v>78</v>
      </c>
      <c r="L12852">
        <v>16</v>
      </c>
      <c r="M12852">
        <v>0</v>
      </c>
      <c r="N12852">
        <v>25</v>
      </c>
      <c r="O12852">
        <v>0</v>
      </c>
      <c r="P12852">
        <v>41</v>
      </c>
      <c r="Q12852">
        <v>0</v>
      </c>
      <c r="R12852">
        <v>0</v>
      </c>
    </row>
    <row r="12853" spans="1:18" x14ac:dyDescent="0.15">
      <c r="A12853">
        <v>114</v>
      </c>
      <c r="B12853" t="s">
        <v>176</v>
      </c>
      <c r="C12853" t="s">
        <v>190</v>
      </c>
      <c r="D12853">
        <v>114</v>
      </c>
      <c r="E12853" t="s">
        <v>191</v>
      </c>
      <c r="F12853" t="s">
        <v>177</v>
      </c>
      <c r="G12853">
        <v>28003</v>
      </c>
      <c r="H12853" t="s">
        <v>115</v>
      </c>
      <c r="K12853">
        <v>79</v>
      </c>
      <c r="L12853">
        <v>12</v>
      </c>
      <c r="M12853">
        <v>1</v>
      </c>
      <c r="N12853">
        <v>16</v>
      </c>
      <c r="O12853">
        <v>0</v>
      </c>
      <c r="P12853">
        <v>28</v>
      </c>
      <c r="Q12853">
        <v>1</v>
      </c>
      <c r="R12853">
        <v>0</v>
      </c>
    </row>
    <row r="12854" spans="1:18" x14ac:dyDescent="0.15">
      <c r="A12854">
        <v>114</v>
      </c>
      <c r="B12854" t="s">
        <v>176</v>
      </c>
      <c r="C12854" t="s">
        <v>190</v>
      </c>
      <c r="D12854">
        <v>114</v>
      </c>
      <c r="E12854" t="s">
        <v>191</v>
      </c>
      <c r="F12854" t="s">
        <v>177</v>
      </c>
      <c r="G12854">
        <v>28003</v>
      </c>
      <c r="H12854" t="s">
        <v>115</v>
      </c>
      <c r="K12854">
        <v>80</v>
      </c>
      <c r="L12854">
        <v>9</v>
      </c>
      <c r="M12854">
        <v>0</v>
      </c>
      <c r="N12854">
        <v>14</v>
      </c>
      <c r="O12854">
        <v>0</v>
      </c>
      <c r="P12854">
        <v>23</v>
      </c>
      <c r="Q12854">
        <v>0</v>
      </c>
      <c r="R12854">
        <v>0</v>
      </c>
    </row>
    <row r="12855" spans="1:18" x14ac:dyDescent="0.15">
      <c r="A12855">
        <v>114</v>
      </c>
      <c r="B12855" t="s">
        <v>176</v>
      </c>
      <c r="C12855" t="s">
        <v>190</v>
      </c>
      <c r="D12855">
        <v>114</v>
      </c>
      <c r="E12855" t="s">
        <v>191</v>
      </c>
      <c r="F12855" t="s">
        <v>177</v>
      </c>
      <c r="G12855">
        <v>28003</v>
      </c>
      <c r="H12855" t="s">
        <v>115</v>
      </c>
      <c r="K12855">
        <v>81</v>
      </c>
      <c r="L12855">
        <v>19</v>
      </c>
      <c r="M12855">
        <v>0</v>
      </c>
      <c r="N12855">
        <v>10</v>
      </c>
      <c r="O12855">
        <v>0</v>
      </c>
      <c r="P12855">
        <v>29</v>
      </c>
      <c r="Q12855">
        <v>0</v>
      </c>
      <c r="R12855">
        <v>0</v>
      </c>
    </row>
    <row r="12856" spans="1:18" x14ac:dyDescent="0.15">
      <c r="A12856">
        <v>114</v>
      </c>
      <c r="B12856" t="s">
        <v>176</v>
      </c>
      <c r="C12856" t="s">
        <v>190</v>
      </c>
      <c r="D12856">
        <v>114</v>
      </c>
      <c r="E12856" t="s">
        <v>191</v>
      </c>
      <c r="F12856" t="s">
        <v>177</v>
      </c>
      <c r="G12856">
        <v>28003</v>
      </c>
      <c r="H12856" t="s">
        <v>115</v>
      </c>
      <c r="K12856">
        <v>82</v>
      </c>
      <c r="L12856">
        <v>9</v>
      </c>
      <c r="M12856">
        <v>0</v>
      </c>
      <c r="N12856">
        <v>26</v>
      </c>
      <c r="O12856">
        <v>0</v>
      </c>
      <c r="P12856">
        <v>35</v>
      </c>
      <c r="Q12856">
        <v>0</v>
      </c>
      <c r="R12856">
        <v>0</v>
      </c>
    </row>
    <row r="12857" spans="1:18" x14ac:dyDescent="0.15">
      <c r="A12857">
        <v>114</v>
      </c>
      <c r="B12857" t="s">
        <v>176</v>
      </c>
      <c r="C12857" t="s">
        <v>190</v>
      </c>
      <c r="D12857">
        <v>114</v>
      </c>
      <c r="E12857" t="s">
        <v>191</v>
      </c>
      <c r="F12857" t="s">
        <v>177</v>
      </c>
      <c r="G12857">
        <v>28003</v>
      </c>
      <c r="H12857" t="s">
        <v>115</v>
      </c>
      <c r="K12857">
        <v>83</v>
      </c>
      <c r="L12857">
        <v>11</v>
      </c>
      <c r="M12857">
        <v>0</v>
      </c>
      <c r="N12857">
        <v>22</v>
      </c>
      <c r="O12857">
        <v>0</v>
      </c>
      <c r="P12857">
        <v>33</v>
      </c>
      <c r="Q12857">
        <v>0</v>
      </c>
      <c r="R12857">
        <v>0</v>
      </c>
    </row>
    <row r="12858" spans="1:18" x14ac:dyDescent="0.15">
      <c r="A12858">
        <v>114</v>
      </c>
      <c r="B12858" t="s">
        <v>176</v>
      </c>
      <c r="C12858" t="s">
        <v>190</v>
      </c>
      <c r="D12858">
        <v>114</v>
      </c>
      <c r="E12858" t="s">
        <v>191</v>
      </c>
      <c r="F12858" t="s">
        <v>177</v>
      </c>
      <c r="G12858">
        <v>28003</v>
      </c>
      <c r="H12858" t="s">
        <v>115</v>
      </c>
      <c r="K12858">
        <v>84</v>
      </c>
      <c r="L12858">
        <v>11</v>
      </c>
      <c r="M12858">
        <v>1</v>
      </c>
      <c r="N12858">
        <v>17</v>
      </c>
      <c r="O12858">
        <v>0</v>
      </c>
      <c r="P12858">
        <v>28</v>
      </c>
      <c r="Q12858">
        <v>1</v>
      </c>
      <c r="R12858">
        <v>0</v>
      </c>
    </row>
    <row r="12859" spans="1:18" x14ac:dyDescent="0.15">
      <c r="A12859">
        <v>114</v>
      </c>
      <c r="B12859" t="s">
        <v>176</v>
      </c>
      <c r="C12859" t="s">
        <v>190</v>
      </c>
      <c r="D12859">
        <v>114</v>
      </c>
      <c r="E12859" t="s">
        <v>191</v>
      </c>
      <c r="F12859" t="s">
        <v>177</v>
      </c>
      <c r="G12859">
        <v>28003</v>
      </c>
      <c r="H12859" t="s">
        <v>115</v>
      </c>
      <c r="K12859">
        <v>85</v>
      </c>
      <c r="L12859">
        <v>8</v>
      </c>
      <c r="M12859">
        <v>0</v>
      </c>
      <c r="N12859">
        <v>13</v>
      </c>
      <c r="O12859">
        <v>0</v>
      </c>
      <c r="P12859">
        <v>21</v>
      </c>
      <c r="Q12859">
        <v>0</v>
      </c>
      <c r="R12859">
        <v>0</v>
      </c>
    </row>
    <row r="12860" spans="1:18" x14ac:dyDescent="0.15">
      <c r="A12860">
        <v>114</v>
      </c>
      <c r="B12860" t="s">
        <v>176</v>
      </c>
      <c r="C12860" t="s">
        <v>190</v>
      </c>
      <c r="D12860">
        <v>114</v>
      </c>
      <c r="E12860" t="s">
        <v>191</v>
      </c>
      <c r="F12860" t="s">
        <v>177</v>
      </c>
      <c r="G12860">
        <v>28003</v>
      </c>
      <c r="H12860" t="s">
        <v>115</v>
      </c>
      <c r="K12860">
        <v>86</v>
      </c>
      <c r="L12860">
        <v>10</v>
      </c>
      <c r="M12860">
        <v>0</v>
      </c>
      <c r="N12860">
        <v>11</v>
      </c>
      <c r="O12860">
        <v>0</v>
      </c>
      <c r="P12860">
        <v>21</v>
      </c>
      <c r="Q12860">
        <v>0</v>
      </c>
      <c r="R12860">
        <v>0</v>
      </c>
    </row>
    <row r="12861" spans="1:18" x14ac:dyDescent="0.15">
      <c r="A12861">
        <v>114</v>
      </c>
      <c r="B12861" t="s">
        <v>176</v>
      </c>
      <c r="C12861" t="s">
        <v>190</v>
      </c>
      <c r="D12861">
        <v>114</v>
      </c>
      <c r="E12861" t="s">
        <v>191</v>
      </c>
      <c r="F12861" t="s">
        <v>177</v>
      </c>
      <c r="G12861">
        <v>28003</v>
      </c>
      <c r="H12861" t="s">
        <v>115</v>
      </c>
      <c r="K12861">
        <v>87</v>
      </c>
      <c r="L12861">
        <v>5</v>
      </c>
      <c r="M12861">
        <v>0</v>
      </c>
      <c r="N12861">
        <v>14</v>
      </c>
      <c r="O12861">
        <v>0</v>
      </c>
      <c r="P12861">
        <v>19</v>
      </c>
      <c r="Q12861">
        <v>0</v>
      </c>
      <c r="R12861">
        <v>0</v>
      </c>
    </row>
    <row r="12862" spans="1:18" x14ac:dyDescent="0.15">
      <c r="A12862">
        <v>114</v>
      </c>
      <c r="B12862" t="s">
        <v>176</v>
      </c>
      <c r="C12862" t="s">
        <v>190</v>
      </c>
      <c r="D12862">
        <v>114</v>
      </c>
      <c r="E12862" t="s">
        <v>191</v>
      </c>
      <c r="F12862" t="s">
        <v>177</v>
      </c>
      <c r="G12862">
        <v>28003</v>
      </c>
      <c r="H12862" t="s">
        <v>115</v>
      </c>
      <c r="K12862">
        <v>88</v>
      </c>
      <c r="L12862">
        <v>6</v>
      </c>
      <c r="M12862">
        <v>0</v>
      </c>
      <c r="N12862">
        <v>10</v>
      </c>
      <c r="O12862">
        <v>0</v>
      </c>
      <c r="P12862">
        <v>16</v>
      </c>
      <c r="Q12862">
        <v>0</v>
      </c>
      <c r="R12862">
        <v>0</v>
      </c>
    </row>
    <row r="12863" spans="1:18" x14ac:dyDescent="0.15">
      <c r="A12863">
        <v>114</v>
      </c>
      <c r="B12863" t="s">
        <v>176</v>
      </c>
      <c r="C12863" t="s">
        <v>190</v>
      </c>
      <c r="D12863">
        <v>114</v>
      </c>
      <c r="E12863" t="s">
        <v>191</v>
      </c>
      <c r="F12863" t="s">
        <v>177</v>
      </c>
      <c r="G12863">
        <v>28003</v>
      </c>
      <c r="H12863" t="s">
        <v>115</v>
      </c>
      <c r="K12863">
        <v>89</v>
      </c>
      <c r="L12863">
        <v>1</v>
      </c>
      <c r="M12863">
        <v>0</v>
      </c>
      <c r="N12863">
        <v>8</v>
      </c>
      <c r="O12863">
        <v>0</v>
      </c>
      <c r="P12863">
        <v>9</v>
      </c>
      <c r="Q12863">
        <v>0</v>
      </c>
      <c r="R12863">
        <v>0</v>
      </c>
    </row>
    <row r="12864" spans="1:18" x14ac:dyDescent="0.15">
      <c r="A12864">
        <v>114</v>
      </c>
      <c r="B12864" t="s">
        <v>176</v>
      </c>
      <c r="C12864" t="s">
        <v>190</v>
      </c>
      <c r="D12864">
        <v>114</v>
      </c>
      <c r="E12864" t="s">
        <v>191</v>
      </c>
      <c r="F12864" t="s">
        <v>177</v>
      </c>
      <c r="G12864">
        <v>28003</v>
      </c>
      <c r="H12864" t="s">
        <v>115</v>
      </c>
      <c r="K12864">
        <v>90</v>
      </c>
      <c r="L12864">
        <v>8</v>
      </c>
      <c r="M12864">
        <v>0</v>
      </c>
      <c r="N12864">
        <v>12</v>
      </c>
      <c r="O12864">
        <v>0</v>
      </c>
      <c r="P12864">
        <v>20</v>
      </c>
      <c r="Q12864">
        <v>0</v>
      </c>
      <c r="R12864">
        <v>0</v>
      </c>
    </row>
    <row r="12865" spans="1:18" x14ac:dyDescent="0.15">
      <c r="A12865">
        <v>114</v>
      </c>
      <c r="B12865" t="s">
        <v>176</v>
      </c>
      <c r="C12865" t="s">
        <v>190</v>
      </c>
      <c r="D12865">
        <v>114</v>
      </c>
      <c r="E12865" t="s">
        <v>191</v>
      </c>
      <c r="F12865" t="s">
        <v>177</v>
      </c>
      <c r="G12865">
        <v>28003</v>
      </c>
      <c r="H12865" t="s">
        <v>115</v>
      </c>
      <c r="K12865">
        <v>91</v>
      </c>
      <c r="L12865">
        <v>2</v>
      </c>
      <c r="M12865">
        <v>0</v>
      </c>
      <c r="N12865">
        <v>5</v>
      </c>
      <c r="O12865">
        <v>0</v>
      </c>
      <c r="P12865">
        <v>7</v>
      </c>
      <c r="Q12865">
        <v>0</v>
      </c>
      <c r="R12865">
        <v>0</v>
      </c>
    </row>
    <row r="12866" spans="1:18" x14ac:dyDescent="0.15">
      <c r="A12866">
        <v>114</v>
      </c>
      <c r="B12866" t="s">
        <v>176</v>
      </c>
      <c r="C12866" t="s">
        <v>190</v>
      </c>
      <c r="D12866">
        <v>114</v>
      </c>
      <c r="E12866" t="s">
        <v>191</v>
      </c>
      <c r="F12866" t="s">
        <v>177</v>
      </c>
      <c r="G12866">
        <v>28003</v>
      </c>
      <c r="H12866" t="s">
        <v>115</v>
      </c>
      <c r="K12866">
        <v>92</v>
      </c>
      <c r="L12866">
        <v>4</v>
      </c>
      <c r="M12866">
        <v>0</v>
      </c>
      <c r="N12866">
        <v>10</v>
      </c>
      <c r="O12866">
        <v>0</v>
      </c>
      <c r="P12866">
        <v>14</v>
      </c>
      <c r="Q12866">
        <v>0</v>
      </c>
      <c r="R12866">
        <v>0</v>
      </c>
    </row>
    <row r="12867" spans="1:18" x14ac:dyDescent="0.15">
      <c r="A12867">
        <v>114</v>
      </c>
      <c r="B12867" t="s">
        <v>176</v>
      </c>
      <c r="C12867" t="s">
        <v>190</v>
      </c>
      <c r="D12867">
        <v>114</v>
      </c>
      <c r="E12867" t="s">
        <v>191</v>
      </c>
      <c r="F12867" t="s">
        <v>177</v>
      </c>
      <c r="G12867">
        <v>28003</v>
      </c>
      <c r="H12867" t="s">
        <v>115</v>
      </c>
      <c r="K12867">
        <v>93</v>
      </c>
      <c r="L12867">
        <v>3</v>
      </c>
      <c r="M12867">
        <v>0</v>
      </c>
      <c r="N12867">
        <v>7</v>
      </c>
      <c r="O12867">
        <v>0</v>
      </c>
      <c r="P12867">
        <v>10</v>
      </c>
      <c r="Q12867">
        <v>0</v>
      </c>
      <c r="R12867">
        <v>0</v>
      </c>
    </row>
    <row r="12868" spans="1:18" x14ac:dyDescent="0.15">
      <c r="A12868">
        <v>114</v>
      </c>
      <c r="B12868" t="s">
        <v>176</v>
      </c>
      <c r="C12868" t="s">
        <v>190</v>
      </c>
      <c r="D12868">
        <v>114</v>
      </c>
      <c r="E12868" t="s">
        <v>191</v>
      </c>
      <c r="F12868" t="s">
        <v>177</v>
      </c>
      <c r="G12868">
        <v>28003</v>
      </c>
      <c r="H12868" t="s">
        <v>115</v>
      </c>
      <c r="K12868">
        <v>94</v>
      </c>
      <c r="L12868">
        <v>0</v>
      </c>
      <c r="M12868">
        <v>0</v>
      </c>
      <c r="N12868">
        <v>8</v>
      </c>
      <c r="O12868">
        <v>0</v>
      </c>
      <c r="P12868">
        <v>8</v>
      </c>
      <c r="Q12868">
        <v>0</v>
      </c>
      <c r="R12868">
        <v>0</v>
      </c>
    </row>
    <row r="12869" spans="1:18" x14ac:dyDescent="0.15">
      <c r="A12869">
        <v>114</v>
      </c>
      <c r="B12869" t="s">
        <v>176</v>
      </c>
      <c r="C12869" t="s">
        <v>190</v>
      </c>
      <c r="D12869">
        <v>114</v>
      </c>
      <c r="E12869" t="s">
        <v>191</v>
      </c>
      <c r="F12869" t="s">
        <v>177</v>
      </c>
      <c r="G12869">
        <v>28003</v>
      </c>
      <c r="H12869" t="s">
        <v>115</v>
      </c>
      <c r="K12869">
        <v>95</v>
      </c>
      <c r="L12869">
        <v>0</v>
      </c>
      <c r="M12869">
        <v>0</v>
      </c>
      <c r="N12869">
        <v>3</v>
      </c>
      <c r="O12869">
        <v>0</v>
      </c>
      <c r="P12869">
        <v>3</v>
      </c>
      <c r="Q12869">
        <v>0</v>
      </c>
      <c r="R12869">
        <v>0</v>
      </c>
    </row>
    <row r="12870" spans="1:18" x14ac:dyDescent="0.15">
      <c r="A12870">
        <v>114</v>
      </c>
      <c r="B12870" t="s">
        <v>176</v>
      </c>
      <c r="C12870" t="s">
        <v>190</v>
      </c>
      <c r="D12870">
        <v>114</v>
      </c>
      <c r="E12870" t="s">
        <v>191</v>
      </c>
      <c r="F12870" t="s">
        <v>177</v>
      </c>
      <c r="G12870">
        <v>28003</v>
      </c>
      <c r="H12870" t="s">
        <v>115</v>
      </c>
      <c r="K12870">
        <v>96</v>
      </c>
      <c r="L12870">
        <v>1</v>
      </c>
      <c r="M12870">
        <v>0</v>
      </c>
      <c r="N12870">
        <v>2</v>
      </c>
      <c r="O12870">
        <v>0</v>
      </c>
      <c r="P12870">
        <v>3</v>
      </c>
      <c r="Q12870">
        <v>0</v>
      </c>
      <c r="R12870">
        <v>0</v>
      </c>
    </row>
    <row r="12871" spans="1:18" x14ac:dyDescent="0.15">
      <c r="A12871">
        <v>114</v>
      </c>
      <c r="B12871" t="s">
        <v>176</v>
      </c>
      <c r="C12871" t="s">
        <v>190</v>
      </c>
      <c r="D12871">
        <v>114</v>
      </c>
      <c r="E12871" t="s">
        <v>191</v>
      </c>
      <c r="F12871" t="s">
        <v>177</v>
      </c>
      <c r="G12871">
        <v>28003</v>
      </c>
      <c r="H12871" t="s">
        <v>115</v>
      </c>
      <c r="K12871">
        <v>97</v>
      </c>
      <c r="L12871">
        <v>0</v>
      </c>
      <c r="M12871">
        <v>0</v>
      </c>
      <c r="N12871">
        <v>3</v>
      </c>
      <c r="O12871">
        <v>1</v>
      </c>
      <c r="P12871">
        <v>3</v>
      </c>
      <c r="Q12871">
        <v>1</v>
      </c>
      <c r="R12871">
        <v>0</v>
      </c>
    </row>
    <row r="12872" spans="1:18" x14ac:dyDescent="0.15">
      <c r="A12872">
        <v>114</v>
      </c>
      <c r="B12872" t="s">
        <v>176</v>
      </c>
      <c r="C12872" t="s">
        <v>190</v>
      </c>
      <c r="D12872">
        <v>114</v>
      </c>
      <c r="E12872" t="s">
        <v>191</v>
      </c>
      <c r="F12872" t="s">
        <v>177</v>
      </c>
      <c r="G12872">
        <v>28003</v>
      </c>
      <c r="H12872" t="s">
        <v>115</v>
      </c>
      <c r="K12872">
        <v>98</v>
      </c>
      <c r="L12872">
        <v>1</v>
      </c>
      <c r="M12872">
        <v>0</v>
      </c>
      <c r="N12872">
        <v>0</v>
      </c>
      <c r="O12872">
        <v>0</v>
      </c>
      <c r="P12872">
        <v>1</v>
      </c>
      <c r="Q12872">
        <v>0</v>
      </c>
      <c r="R12872">
        <v>0</v>
      </c>
    </row>
    <row r="12873" spans="1:18" x14ac:dyDescent="0.15">
      <c r="A12873">
        <v>114</v>
      </c>
      <c r="B12873" t="s">
        <v>176</v>
      </c>
      <c r="C12873" t="s">
        <v>190</v>
      </c>
      <c r="D12873">
        <v>114</v>
      </c>
      <c r="E12873" t="s">
        <v>191</v>
      </c>
      <c r="F12873" t="s">
        <v>177</v>
      </c>
      <c r="G12873">
        <v>28003</v>
      </c>
      <c r="H12873" t="s">
        <v>115</v>
      </c>
      <c r="K12873">
        <v>99</v>
      </c>
      <c r="L12873">
        <v>0</v>
      </c>
      <c r="M12873">
        <v>0</v>
      </c>
      <c r="N12873">
        <v>0</v>
      </c>
      <c r="O12873">
        <v>0</v>
      </c>
      <c r="P12873">
        <v>0</v>
      </c>
      <c r="Q12873">
        <v>0</v>
      </c>
      <c r="R12873">
        <v>0</v>
      </c>
    </row>
    <row r="12874" spans="1:18" x14ac:dyDescent="0.15">
      <c r="A12874">
        <v>114</v>
      </c>
      <c r="B12874" t="s">
        <v>176</v>
      </c>
      <c r="C12874" t="s">
        <v>190</v>
      </c>
      <c r="D12874">
        <v>114</v>
      </c>
      <c r="E12874" t="s">
        <v>191</v>
      </c>
      <c r="F12874" t="s">
        <v>177</v>
      </c>
      <c r="G12874">
        <v>28003</v>
      </c>
      <c r="H12874" t="s">
        <v>115</v>
      </c>
      <c r="K12874">
        <v>100</v>
      </c>
      <c r="L12874">
        <v>0</v>
      </c>
      <c r="M12874">
        <v>0</v>
      </c>
      <c r="N12874">
        <v>2</v>
      </c>
      <c r="O12874">
        <v>0</v>
      </c>
      <c r="P12874">
        <v>2</v>
      </c>
      <c r="Q12874">
        <v>0</v>
      </c>
      <c r="R12874">
        <v>0</v>
      </c>
    </row>
    <row r="12875" spans="1:18" x14ac:dyDescent="0.15">
      <c r="A12875">
        <v>114</v>
      </c>
      <c r="B12875" t="s">
        <v>176</v>
      </c>
      <c r="C12875" t="s">
        <v>190</v>
      </c>
      <c r="D12875">
        <v>114</v>
      </c>
      <c r="E12875" t="s">
        <v>191</v>
      </c>
      <c r="F12875" t="s">
        <v>177</v>
      </c>
      <c r="G12875">
        <v>28003</v>
      </c>
      <c r="H12875" t="s">
        <v>115</v>
      </c>
      <c r="K12875">
        <v>101</v>
      </c>
      <c r="L12875">
        <v>0</v>
      </c>
      <c r="M12875">
        <v>0</v>
      </c>
      <c r="N12875">
        <v>0</v>
      </c>
      <c r="O12875">
        <v>0</v>
      </c>
      <c r="P12875">
        <v>0</v>
      </c>
      <c r="Q12875">
        <v>0</v>
      </c>
      <c r="R12875">
        <v>0</v>
      </c>
    </row>
    <row r="12876" spans="1:18" x14ac:dyDescent="0.15">
      <c r="A12876">
        <v>114</v>
      </c>
      <c r="B12876" t="s">
        <v>176</v>
      </c>
      <c r="C12876" t="s">
        <v>190</v>
      </c>
      <c r="D12876">
        <v>114</v>
      </c>
      <c r="E12876" t="s">
        <v>191</v>
      </c>
      <c r="F12876" t="s">
        <v>177</v>
      </c>
      <c r="G12876">
        <v>28003</v>
      </c>
      <c r="H12876" t="s">
        <v>115</v>
      </c>
      <c r="K12876">
        <v>102</v>
      </c>
      <c r="L12876">
        <v>0</v>
      </c>
      <c r="M12876">
        <v>0</v>
      </c>
      <c r="N12876">
        <v>0</v>
      </c>
      <c r="O12876">
        <v>0</v>
      </c>
      <c r="P12876">
        <v>0</v>
      </c>
      <c r="Q12876">
        <v>0</v>
      </c>
      <c r="R12876">
        <v>0</v>
      </c>
    </row>
    <row r="12877" spans="1:18" x14ac:dyDescent="0.15">
      <c r="A12877">
        <v>114</v>
      </c>
      <c r="B12877" t="s">
        <v>176</v>
      </c>
      <c r="C12877" t="s">
        <v>190</v>
      </c>
      <c r="D12877">
        <v>114</v>
      </c>
      <c r="E12877" t="s">
        <v>191</v>
      </c>
      <c r="F12877" t="s">
        <v>177</v>
      </c>
      <c r="G12877">
        <v>28003</v>
      </c>
      <c r="H12877" t="s">
        <v>115</v>
      </c>
      <c r="K12877">
        <v>103</v>
      </c>
      <c r="L12877">
        <v>0</v>
      </c>
      <c r="M12877">
        <v>0</v>
      </c>
      <c r="N12877">
        <v>0</v>
      </c>
      <c r="O12877">
        <v>0</v>
      </c>
      <c r="P12877">
        <v>0</v>
      </c>
      <c r="Q12877">
        <v>0</v>
      </c>
      <c r="R12877">
        <v>0</v>
      </c>
    </row>
    <row r="12878" spans="1:18" x14ac:dyDescent="0.15">
      <c r="A12878">
        <v>114</v>
      </c>
      <c r="B12878" t="s">
        <v>176</v>
      </c>
      <c r="C12878" t="s">
        <v>190</v>
      </c>
      <c r="D12878">
        <v>114</v>
      </c>
      <c r="E12878" t="s">
        <v>191</v>
      </c>
      <c r="F12878" t="s">
        <v>177</v>
      </c>
      <c r="G12878">
        <v>28003</v>
      </c>
      <c r="H12878" t="s">
        <v>115</v>
      </c>
      <c r="K12878">
        <v>104</v>
      </c>
      <c r="L12878">
        <v>0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</row>
    <row r="12879" spans="1:18" x14ac:dyDescent="0.15">
      <c r="A12879">
        <v>114</v>
      </c>
      <c r="B12879" t="s">
        <v>176</v>
      </c>
      <c r="C12879" t="s">
        <v>190</v>
      </c>
      <c r="D12879">
        <v>114</v>
      </c>
      <c r="E12879" t="s">
        <v>191</v>
      </c>
      <c r="F12879" t="s">
        <v>177</v>
      </c>
      <c r="G12879">
        <v>28003</v>
      </c>
      <c r="H12879" t="s">
        <v>115</v>
      </c>
      <c r="K12879">
        <v>105</v>
      </c>
      <c r="L12879">
        <v>0</v>
      </c>
      <c r="M12879">
        <v>0</v>
      </c>
      <c r="N12879">
        <v>1</v>
      </c>
      <c r="O12879">
        <v>0</v>
      </c>
      <c r="P12879">
        <v>1</v>
      </c>
      <c r="Q12879">
        <v>0</v>
      </c>
      <c r="R12879">
        <v>0</v>
      </c>
    </row>
    <row r="12880" spans="1:18" x14ac:dyDescent="0.15">
      <c r="A12880">
        <v>114</v>
      </c>
      <c r="B12880" t="s">
        <v>176</v>
      </c>
      <c r="C12880" t="s">
        <v>190</v>
      </c>
      <c r="D12880">
        <v>114</v>
      </c>
      <c r="E12880" t="s">
        <v>191</v>
      </c>
      <c r="F12880" t="s">
        <v>177</v>
      </c>
      <c r="G12880">
        <v>28003</v>
      </c>
      <c r="H12880" t="s">
        <v>115</v>
      </c>
      <c r="K12880">
        <v>106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</row>
    <row r="12881" spans="1:18" x14ac:dyDescent="0.15">
      <c r="A12881">
        <v>114</v>
      </c>
      <c r="B12881" t="s">
        <v>176</v>
      </c>
      <c r="C12881" t="s">
        <v>190</v>
      </c>
      <c r="D12881">
        <v>114</v>
      </c>
      <c r="E12881" t="s">
        <v>191</v>
      </c>
      <c r="F12881" t="s">
        <v>177</v>
      </c>
      <c r="G12881">
        <v>28003</v>
      </c>
      <c r="H12881" t="s">
        <v>115</v>
      </c>
      <c r="K12881">
        <v>107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</row>
    <row r="12882" spans="1:18" x14ac:dyDescent="0.15">
      <c r="A12882">
        <v>114</v>
      </c>
      <c r="B12882" t="s">
        <v>176</v>
      </c>
      <c r="C12882" t="s">
        <v>190</v>
      </c>
      <c r="D12882">
        <v>114</v>
      </c>
      <c r="E12882" t="s">
        <v>191</v>
      </c>
      <c r="F12882" t="s">
        <v>177</v>
      </c>
      <c r="G12882">
        <v>28003</v>
      </c>
      <c r="H12882" t="s">
        <v>115</v>
      </c>
      <c r="K12882">
        <v>108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</row>
    <row r="12883" spans="1:18" x14ac:dyDescent="0.15">
      <c r="A12883">
        <v>114</v>
      </c>
      <c r="B12883" t="s">
        <v>176</v>
      </c>
      <c r="C12883" t="s">
        <v>190</v>
      </c>
      <c r="D12883">
        <v>114</v>
      </c>
      <c r="E12883" t="s">
        <v>191</v>
      </c>
      <c r="F12883" t="s">
        <v>177</v>
      </c>
      <c r="G12883">
        <v>28003</v>
      </c>
      <c r="H12883" t="s">
        <v>115</v>
      </c>
      <c r="K12883">
        <v>109</v>
      </c>
      <c r="L12883">
        <v>0</v>
      </c>
      <c r="M12883">
        <v>0</v>
      </c>
      <c r="N12883">
        <v>0</v>
      </c>
      <c r="O12883">
        <v>0</v>
      </c>
      <c r="P12883">
        <v>0</v>
      </c>
      <c r="Q12883">
        <v>0</v>
      </c>
      <c r="R12883">
        <v>0</v>
      </c>
    </row>
    <row r="12884" spans="1:18" x14ac:dyDescent="0.15">
      <c r="A12884">
        <v>114</v>
      </c>
      <c r="B12884" t="s">
        <v>176</v>
      </c>
      <c r="C12884" t="s">
        <v>190</v>
      </c>
      <c r="D12884">
        <v>114</v>
      </c>
      <c r="E12884" t="s">
        <v>191</v>
      </c>
      <c r="F12884" t="s">
        <v>177</v>
      </c>
      <c r="G12884">
        <v>28003</v>
      </c>
      <c r="H12884" t="s">
        <v>115</v>
      </c>
      <c r="K12884" t="s">
        <v>1</v>
      </c>
      <c r="L12884">
        <v>0</v>
      </c>
      <c r="M12884">
        <v>0</v>
      </c>
      <c r="N12884">
        <v>0</v>
      </c>
      <c r="O12884">
        <v>0</v>
      </c>
      <c r="P12884">
        <v>0</v>
      </c>
      <c r="Q12884">
        <v>0</v>
      </c>
      <c r="R12884">
        <v>0</v>
      </c>
    </row>
    <row r="12885" spans="1:18" x14ac:dyDescent="0.15">
      <c r="A12885">
        <v>114</v>
      </c>
      <c r="B12885" t="s">
        <v>176</v>
      </c>
      <c r="C12885" t="s">
        <v>190</v>
      </c>
      <c r="D12885">
        <v>114</v>
      </c>
      <c r="E12885" t="s">
        <v>191</v>
      </c>
      <c r="F12885" t="s">
        <v>177</v>
      </c>
      <c r="G12885">
        <v>28003</v>
      </c>
      <c r="H12885" t="s">
        <v>115</v>
      </c>
      <c r="K12885" t="s">
        <v>2</v>
      </c>
      <c r="L12885">
        <v>961</v>
      </c>
      <c r="M12885">
        <v>21</v>
      </c>
      <c r="N12885">
        <v>1201</v>
      </c>
      <c r="O12885">
        <v>31</v>
      </c>
      <c r="P12885">
        <v>2162</v>
      </c>
      <c r="Q12885">
        <v>52</v>
      </c>
      <c r="R12885">
        <v>0</v>
      </c>
    </row>
    <row r="12886" spans="1:18" x14ac:dyDescent="0.15">
      <c r="A12886">
        <v>115</v>
      </c>
      <c r="B12886" t="s">
        <v>176</v>
      </c>
      <c r="C12886" t="s">
        <v>190</v>
      </c>
      <c r="D12886">
        <v>115</v>
      </c>
      <c r="E12886" t="s">
        <v>191</v>
      </c>
      <c r="F12886" t="s">
        <v>177</v>
      </c>
      <c r="G12886">
        <v>28004</v>
      </c>
      <c r="H12886" t="s">
        <v>116</v>
      </c>
    </row>
    <row r="12887" spans="1:18" x14ac:dyDescent="0.15">
      <c r="A12887">
        <v>115</v>
      </c>
      <c r="B12887" t="s">
        <v>176</v>
      </c>
      <c r="C12887" t="s">
        <v>190</v>
      </c>
      <c r="D12887">
        <v>115</v>
      </c>
      <c r="E12887" t="s">
        <v>191</v>
      </c>
      <c r="F12887" t="s">
        <v>177</v>
      </c>
      <c r="G12887">
        <v>28004</v>
      </c>
      <c r="H12887" t="s">
        <v>116</v>
      </c>
      <c r="K12887">
        <v>0</v>
      </c>
      <c r="L12887">
        <v>4</v>
      </c>
      <c r="M12887">
        <v>1</v>
      </c>
      <c r="N12887">
        <v>7</v>
      </c>
      <c r="O12887">
        <v>0</v>
      </c>
      <c r="P12887">
        <v>11</v>
      </c>
      <c r="Q12887">
        <v>1</v>
      </c>
      <c r="R12887">
        <v>0</v>
      </c>
    </row>
    <row r="12888" spans="1:18" x14ac:dyDescent="0.15">
      <c r="A12888">
        <v>115</v>
      </c>
      <c r="B12888" t="s">
        <v>176</v>
      </c>
      <c r="C12888" t="s">
        <v>190</v>
      </c>
      <c r="D12888">
        <v>115</v>
      </c>
      <c r="E12888" t="s">
        <v>191</v>
      </c>
      <c r="F12888" t="s">
        <v>177</v>
      </c>
      <c r="G12888">
        <v>28004</v>
      </c>
      <c r="H12888" t="s">
        <v>116</v>
      </c>
      <c r="K12888">
        <v>1</v>
      </c>
      <c r="L12888">
        <v>6</v>
      </c>
      <c r="M12888">
        <v>0</v>
      </c>
      <c r="N12888">
        <v>2</v>
      </c>
      <c r="O12888">
        <v>0</v>
      </c>
      <c r="P12888">
        <v>8</v>
      </c>
      <c r="Q12888">
        <v>0</v>
      </c>
      <c r="R12888">
        <v>0</v>
      </c>
    </row>
    <row r="12889" spans="1:18" x14ac:dyDescent="0.15">
      <c r="A12889">
        <v>115</v>
      </c>
      <c r="B12889" t="s">
        <v>176</v>
      </c>
      <c r="C12889" t="s">
        <v>190</v>
      </c>
      <c r="D12889">
        <v>115</v>
      </c>
      <c r="E12889" t="s">
        <v>191</v>
      </c>
      <c r="F12889" t="s">
        <v>177</v>
      </c>
      <c r="G12889">
        <v>28004</v>
      </c>
      <c r="H12889" t="s">
        <v>116</v>
      </c>
      <c r="K12889">
        <v>2</v>
      </c>
      <c r="L12889">
        <v>6</v>
      </c>
      <c r="M12889">
        <v>0</v>
      </c>
      <c r="N12889">
        <v>7</v>
      </c>
      <c r="O12889">
        <v>0</v>
      </c>
      <c r="P12889">
        <v>13</v>
      </c>
      <c r="Q12889">
        <v>0</v>
      </c>
      <c r="R12889">
        <v>0</v>
      </c>
    </row>
    <row r="12890" spans="1:18" x14ac:dyDescent="0.15">
      <c r="A12890">
        <v>115</v>
      </c>
      <c r="B12890" t="s">
        <v>176</v>
      </c>
      <c r="C12890" t="s">
        <v>190</v>
      </c>
      <c r="D12890">
        <v>115</v>
      </c>
      <c r="E12890" t="s">
        <v>191</v>
      </c>
      <c r="F12890" t="s">
        <v>177</v>
      </c>
      <c r="G12890">
        <v>28004</v>
      </c>
      <c r="H12890" t="s">
        <v>116</v>
      </c>
      <c r="K12890">
        <v>3</v>
      </c>
      <c r="L12890">
        <v>8</v>
      </c>
      <c r="M12890">
        <v>1</v>
      </c>
      <c r="N12890">
        <v>10</v>
      </c>
      <c r="O12890">
        <v>0</v>
      </c>
      <c r="P12890">
        <v>18</v>
      </c>
      <c r="Q12890">
        <v>1</v>
      </c>
      <c r="R12890">
        <v>0</v>
      </c>
    </row>
    <row r="12891" spans="1:18" x14ac:dyDescent="0.15">
      <c r="A12891">
        <v>115</v>
      </c>
      <c r="B12891" t="s">
        <v>176</v>
      </c>
      <c r="C12891" t="s">
        <v>190</v>
      </c>
      <c r="D12891">
        <v>115</v>
      </c>
      <c r="E12891" t="s">
        <v>191</v>
      </c>
      <c r="F12891" t="s">
        <v>177</v>
      </c>
      <c r="G12891">
        <v>28004</v>
      </c>
      <c r="H12891" t="s">
        <v>116</v>
      </c>
      <c r="K12891">
        <v>4</v>
      </c>
      <c r="L12891">
        <v>3</v>
      </c>
      <c r="M12891">
        <v>0</v>
      </c>
      <c r="N12891">
        <v>7</v>
      </c>
      <c r="O12891">
        <v>0</v>
      </c>
      <c r="P12891">
        <v>10</v>
      </c>
      <c r="Q12891">
        <v>0</v>
      </c>
      <c r="R12891">
        <v>0</v>
      </c>
    </row>
    <row r="12892" spans="1:18" x14ac:dyDescent="0.15">
      <c r="A12892">
        <v>115</v>
      </c>
      <c r="B12892" t="s">
        <v>176</v>
      </c>
      <c r="C12892" t="s">
        <v>190</v>
      </c>
      <c r="D12892">
        <v>115</v>
      </c>
      <c r="E12892" t="s">
        <v>191</v>
      </c>
      <c r="F12892" t="s">
        <v>177</v>
      </c>
      <c r="G12892">
        <v>28004</v>
      </c>
      <c r="H12892" t="s">
        <v>116</v>
      </c>
      <c r="K12892">
        <v>5</v>
      </c>
      <c r="L12892">
        <v>6</v>
      </c>
      <c r="M12892">
        <v>0</v>
      </c>
      <c r="N12892">
        <v>9</v>
      </c>
      <c r="O12892">
        <v>0</v>
      </c>
      <c r="P12892">
        <v>15</v>
      </c>
      <c r="Q12892">
        <v>0</v>
      </c>
      <c r="R12892">
        <v>0</v>
      </c>
    </row>
    <row r="12893" spans="1:18" x14ac:dyDescent="0.15">
      <c r="A12893">
        <v>115</v>
      </c>
      <c r="B12893" t="s">
        <v>176</v>
      </c>
      <c r="C12893" t="s">
        <v>190</v>
      </c>
      <c r="D12893">
        <v>115</v>
      </c>
      <c r="E12893" t="s">
        <v>191</v>
      </c>
      <c r="F12893" t="s">
        <v>177</v>
      </c>
      <c r="G12893">
        <v>28004</v>
      </c>
      <c r="H12893" t="s">
        <v>116</v>
      </c>
      <c r="K12893">
        <v>6</v>
      </c>
      <c r="L12893">
        <v>7</v>
      </c>
      <c r="M12893">
        <v>1</v>
      </c>
      <c r="N12893">
        <v>5</v>
      </c>
      <c r="O12893">
        <v>0</v>
      </c>
      <c r="P12893">
        <v>12</v>
      </c>
      <c r="Q12893">
        <v>1</v>
      </c>
      <c r="R12893">
        <v>0</v>
      </c>
    </row>
    <row r="12894" spans="1:18" x14ac:dyDescent="0.15">
      <c r="A12894">
        <v>115</v>
      </c>
      <c r="B12894" t="s">
        <v>176</v>
      </c>
      <c r="C12894" t="s">
        <v>190</v>
      </c>
      <c r="D12894">
        <v>115</v>
      </c>
      <c r="E12894" t="s">
        <v>191</v>
      </c>
      <c r="F12894" t="s">
        <v>177</v>
      </c>
      <c r="G12894">
        <v>28004</v>
      </c>
      <c r="H12894" t="s">
        <v>116</v>
      </c>
      <c r="K12894">
        <v>7</v>
      </c>
      <c r="L12894">
        <v>5</v>
      </c>
      <c r="M12894">
        <v>0</v>
      </c>
      <c r="N12894">
        <v>7</v>
      </c>
      <c r="O12894">
        <v>0</v>
      </c>
      <c r="P12894">
        <v>12</v>
      </c>
      <c r="Q12894">
        <v>0</v>
      </c>
      <c r="R12894">
        <v>0</v>
      </c>
    </row>
    <row r="12895" spans="1:18" x14ac:dyDescent="0.15">
      <c r="A12895">
        <v>115</v>
      </c>
      <c r="B12895" t="s">
        <v>176</v>
      </c>
      <c r="C12895" t="s">
        <v>190</v>
      </c>
      <c r="D12895">
        <v>115</v>
      </c>
      <c r="E12895" t="s">
        <v>191</v>
      </c>
      <c r="F12895" t="s">
        <v>177</v>
      </c>
      <c r="G12895">
        <v>28004</v>
      </c>
      <c r="H12895" t="s">
        <v>116</v>
      </c>
      <c r="K12895">
        <v>8</v>
      </c>
      <c r="L12895">
        <v>10</v>
      </c>
      <c r="M12895">
        <v>0</v>
      </c>
      <c r="N12895">
        <v>9</v>
      </c>
      <c r="O12895">
        <v>0</v>
      </c>
      <c r="P12895">
        <v>19</v>
      </c>
      <c r="Q12895">
        <v>0</v>
      </c>
      <c r="R12895">
        <v>0</v>
      </c>
    </row>
    <row r="12896" spans="1:18" x14ac:dyDescent="0.15">
      <c r="A12896">
        <v>115</v>
      </c>
      <c r="B12896" t="s">
        <v>176</v>
      </c>
      <c r="C12896" t="s">
        <v>190</v>
      </c>
      <c r="D12896">
        <v>115</v>
      </c>
      <c r="E12896" t="s">
        <v>191</v>
      </c>
      <c r="F12896" t="s">
        <v>177</v>
      </c>
      <c r="G12896">
        <v>28004</v>
      </c>
      <c r="H12896" t="s">
        <v>116</v>
      </c>
      <c r="K12896">
        <v>9</v>
      </c>
      <c r="L12896">
        <v>7</v>
      </c>
      <c r="M12896">
        <v>0</v>
      </c>
      <c r="N12896">
        <v>9</v>
      </c>
      <c r="O12896">
        <v>0</v>
      </c>
      <c r="P12896">
        <v>16</v>
      </c>
      <c r="Q12896">
        <v>0</v>
      </c>
      <c r="R12896">
        <v>0</v>
      </c>
    </row>
    <row r="12897" spans="1:18" x14ac:dyDescent="0.15">
      <c r="A12897">
        <v>115</v>
      </c>
      <c r="B12897" t="s">
        <v>176</v>
      </c>
      <c r="C12897" t="s">
        <v>190</v>
      </c>
      <c r="D12897">
        <v>115</v>
      </c>
      <c r="E12897" t="s">
        <v>191</v>
      </c>
      <c r="F12897" t="s">
        <v>177</v>
      </c>
      <c r="G12897">
        <v>28004</v>
      </c>
      <c r="H12897" t="s">
        <v>116</v>
      </c>
      <c r="K12897">
        <v>10</v>
      </c>
      <c r="L12897">
        <v>13</v>
      </c>
      <c r="M12897">
        <v>0</v>
      </c>
      <c r="N12897">
        <v>9</v>
      </c>
      <c r="O12897">
        <v>0</v>
      </c>
      <c r="P12897">
        <v>22</v>
      </c>
      <c r="Q12897">
        <v>0</v>
      </c>
      <c r="R12897">
        <v>0</v>
      </c>
    </row>
    <row r="12898" spans="1:18" x14ac:dyDescent="0.15">
      <c r="A12898">
        <v>115</v>
      </c>
      <c r="B12898" t="s">
        <v>176</v>
      </c>
      <c r="C12898" t="s">
        <v>190</v>
      </c>
      <c r="D12898">
        <v>115</v>
      </c>
      <c r="E12898" t="s">
        <v>191</v>
      </c>
      <c r="F12898" t="s">
        <v>177</v>
      </c>
      <c r="G12898">
        <v>28004</v>
      </c>
      <c r="H12898" t="s">
        <v>116</v>
      </c>
      <c r="K12898">
        <v>11</v>
      </c>
      <c r="L12898">
        <v>10</v>
      </c>
      <c r="M12898">
        <v>0</v>
      </c>
      <c r="N12898">
        <v>9</v>
      </c>
      <c r="O12898">
        <v>0</v>
      </c>
      <c r="P12898">
        <v>19</v>
      </c>
      <c r="Q12898">
        <v>0</v>
      </c>
      <c r="R12898">
        <v>0</v>
      </c>
    </row>
    <row r="12899" spans="1:18" x14ac:dyDescent="0.15">
      <c r="A12899">
        <v>115</v>
      </c>
      <c r="B12899" t="s">
        <v>176</v>
      </c>
      <c r="C12899" t="s">
        <v>190</v>
      </c>
      <c r="D12899">
        <v>115</v>
      </c>
      <c r="E12899" t="s">
        <v>191</v>
      </c>
      <c r="F12899" t="s">
        <v>177</v>
      </c>
      <c r="G12899">
        <v>28004</v>
      </c>
      <c r="H12899" t="s">
        <v>116</v>
      </c>
      <c r="K12899">
        <v>12</v>
      </c>
      <c r="L12899">
        <v>7</v>
      </c>
      <c r="M12899">
        <v>0</v>
      </c>
      <c r="N12899">
        <v>10</v>
      </c>
      <c r="O12899">
        <v>0</v>
      </c>
      <c r="P12899">
        <v>17</v>
      </c>
      <c r="Q12899">
        <v>0</v>
      </c>
      <c r="R12899">
        <v>0</v>
      </c>
    </row>
    <row r="12900" spans="1:18" x14ac:dyDescent="0.15">
      <c r="A12900">
        <v>115</v>
      </c>
      <c r="B12900" t="s">
        <v>176</v>
      </c>
      <c r="C12900" t="s">
        <v>190</v>
      </c>
      <c r="D12900">
        <v>115</v>
      </c>
      <c r="E12900" t="s">
        <v>191</v>
      </c>
      <c r="F12900" t="s">
        <v>177</v>
      </c>
      <c r="G12900">
        <v>28004</v>
      </c>
      <c r="H12900" t="s">
        <v>116</v>
      </c>
      <c r="K12900">
        <v>13</v>
      </c>
      <c r="L12900">
        <v>8</v>
      </c>
      <c r="M12900">
        <v>0</v>
      </c>
      <c r="N12900">
        <v>5</v>
      </c>
      <c r="O12900">
        <v>0</v>
      </c>
      <c r="P12900">
        <v>13</v>
      </c>
      <c r="Q12900">
        <v>0</v>
      </c>
      <c r="R12900">
        <v>0</v>
      </c>
    </row>
    <row r="12901" spans="1:18" x14ac:dyDescent="0.15">
      <c r="A12901">
        <v>115</v>
      </c>
      <c r="B12901" t="s">
        <v>176</v>
      </c>
      <c r="C12901" t="s">
        <v>190</v>
      </c>
      <c r="D12901">
        <v>115</v>
      </c>
      <c r="E12901" t="s">
        <v>191</v>
      </c>
      <c r="F12901" t="s">
        <v>177</v>
      </c>
      <c r="G12901">
        <v>28004</v>
      </c>
      <c r="H12901" t="s">
        <v>116</v>
      </c>
      <c r="K12901">
        <v>14</v>
      </c>
      <c r="L12901">
        <v>8</v>
      </c>
      <c r="M12901">
        <v>0</v>
      </c>
      <c r="N12901">
        <v>4</v>
      </c>
      <c r="O12901">
        <v>0</v>
      </c>
      <c r="P12901">
        <v>12</v>
      </c>
      <c r="Q12901">
        <v>0</v>
      </c>
      <c r="R12901">
        <v>0</v>
      </c>
    </row>
    <row r="12902" spans="1:18" x14ac:dyDescent="0.15">
      <c r="A12902">
        <v>115</v>
      </c>
      <c r="B12902" t="s">
        <v>176</v>
      </c>
      <c r="C12902" t="s">
        <v>190</v>
      </c>
      <c r="D12902">
        <v>115</v>
      </c>
      <c r="E12902" t="s">
        <v>191</v>
      </c>
      <c r="F12902" t="s">
        <v>177</v>
      </c>
      <c r="G12902">
        <v>28004</v>
      </c>
      <c r="H12902" t="s">
        <v>116</v>
      </c>
      <c r="K12902">
        <v>15</v>
      </c>
      <c r="L12902">
        <v>13</v>
      </c>
      <c r="M12902">
        <v>1</v>
      </c>
      <c r="N12902">
        <v>8</v>
      </c>
      <c r="O12902">
        <v>0</v>
      </c>
      <c r="P12902">
        <v>21</v>
      </c>
      <c r="Q12902">
        <v>1</v>
      </c>
      <c r="R12902">
        <v>0</v>
      </c>
    </row>
    <row r="12903" spans="1:18" x14ac:dyDescent="0.15">
      <c r="A12903">
        <v>115</v>
      </c>
      <c r="B12903" t="s">
        <v>176</v>
      </c>
      <c r="C12903" t="s">
        <v>190</v>
      </c>
      <c r="D12903">
        <v>115</v>
      </c>
      <c r="E12903" t="s">
        <v>191</v>
      </c>
      <c r="F12903" t="s">
        <v>177</v>
      </c>
      <c r="G12903">
        <v>28004</v>
      </c>
      <c r="H12903" t="s">
        <v>116</v>
      </c>
      <c r="K12903">
        <v>16</v>
      </c>
      <c r="L12903">
        <v>5</v>
      </c>
      <c r="M12903">
        <v>0</v>
      </c>
      <c r="N12903">
        <v>10</v>
      </c>
      <c r="O12903">
        <v>0</v>
      </c>
      <c r="P12903">
        <v>15</v>
      </c>
      <c r="Q12903">
        <v>0</v>
      </c>
      <c r="R12903">
        <v>0</v>
      </c>
    </row>
    <row r="12904" spans="1:18" x14ac:dyDescent="0.15">
      <c r="A12904">
        <v>115</v>
      </c>
      <c r="B12904" t="s">
        <v>176</v>
      </c>
      <c r="C12904" t="s">
        <v>190</v>
      </c>
      <c r="D12904">
        <v>115</v>
      </c>
      <c r="E12904" t="s">
        <v>191</v>
      </c>
      <c r="F12904" t="s">
        <v>177</v>
      </c>
      <c r="G12904">
        <v>28004</v>
      </c>
      <c r="H12904" t="s">
        <v>116</v>
      </c>
      <c r="K12904">
        <v>17</v>
      </c>
      <c r="L12904">
        <v>4</v>
      </c>
      <c r="M12904">
        <v>0</v>
      </c>
      <c r="N12904">
        <v>6</v>
      </c>
      <c r="O12904">
        <v>0</v>
      </c>
      <c r="P12904">
        <v>10</v>
      </c>
      <c r="Q12904">
        <v>0</v>
      </c>
      <c r="R12904">
        <v>0</v>
      </c>
    </row>
    <row r="12905" spans="1:18" x14ac:dyDescent="0.15">
      <c r="A12905">
        <v>115</v>
      </c>
      <c r="B12905" t="s">
        <v>176</v>
      </c>
      <c r="C12905" t="s">
        <v>190</v>
      </c>
      <c r="D12905">
        <v>115</v>
      </c>
      <c r="E12905" t="s">
        <v>191</v>
      </c>
      <c r="F12905" t="s">
        <v>177</v>
      </c>
      <c r="G12905">
        <v>28004</v>
      </c>
      <c r="H12905" t="s">
        <v>116</v>
      </c>
      <c r="K12905">
        <v>18</v>
      </c>
      <c r="L12905">
        <v>7</v>
      </c>
      <c r="M12905">
        <v>0</v>
      </c>
      <c r="N12905">
        <v>9</v>
      </c>
      <c r="O12905">
        <v>1</v>
      </c>
      <c r="P12905">
        <v>16</v>
      </c>
      <c r="Q12905">
        <v>1</v>
      </c>
      <c r="R12905">
        <v>0</v>
      </c>
    </row>
    <row r="12906" spans="1:18" x14ac:dyDescent="0.15">
      <c r="A12906">
        <v>115</v>
      </c>
      <c r="B12906" t="s">
        <v>176</v>
      </c>
      <c r="C12906" t="s">
        <v>190</v>
      </c>
      <c r="D12906">
        <v>115</v>
      </c>
      <c r="E12906" t="s">
        <v>191</v>
      </c>
      <c r="F12906" t="s">
        <v>177</v>
      </c>
      <c r="G12906">
        <v>28004</v>
      </c>
      <c r="H12906" t="s">
        <v>116</v>
      </c>
      <c r="K12906">
        <v>19</v>
      </c>
      <c r="L12906">
        <v>7</v>
      </c>
      <c r="M12906">
        <v>0</v>
      </c>
      <c r="N12906">
        <v>8</v>
      </c>
      <c r="O12906">
        <v>0</v>
      </c>
      <c r="P12906">
        <v>15</v>
      </c>
      <c r="Q12906">
        <v>0</v>
      </c>
      <c r="R12906">
        <v>0</v>
      </c>
    </row>
    <row r="12907" spans="1:18" x14ac:dyDescent="0.15">
      <c r="A12907">
        <v>115</v>
      </c>
      <c r="B12907" t="s">
        <v>176</v>
      </c>
      <c r="C12907" t="s">
        <v>190</v>
      </c>
      <c r="D12907">
        <v>115</v>
      </c>
      <c r="E12907" t="s">
        <v>191</v>
      </c>
      <c r="F12907" t="s">
        <v>177</v>
      </c>
      <c r="G12907">
        <v>28004</v>
      </c>
      <c r="H12907" t="s">
        <v>116</v>
      </c>
      <c r="K12907">
        <v>20</v>
      </c>
      <c r="L12907">
        <v>10</v>
      </c>
      <c r="M12907">
        <v>0</v>
      </c>
      <c r="N12907">
        <v>9</v>
      </c>
      <c r="O12907">
        <v>0</v>
      </c>
      <c r="P12907">
        <v>19</v>
      </c>
      <c r="Q12907">
        <v>0</v>
      </c>
      <c r="R12907">
        <v>0</v>
      </c>
    </row>
    <row r="12908" spans="1:18" x14ac:dyDescent="0.15">
      <c r="A12908">
        <v>115</v>
      </c>
      <c r="B12908" t="s">
        <v>176</v>
      </c>
      <c r="C12908" t="s">
        <v>190</v>
      </c>
      <c r="D12908">
        <v>115</v>
      </c>
      <c r="E12908" t="s">
        <v>191</v>
      </c>
      <c r="F12908" t="s">
        <v>177</v>
      </c>
      <c r="G12908">
        <v>28004</v>
      </c>
      <c r="H12908" t="s">
        <v>116</v>
      </c>
      <c r="K12908">
        <v>21</v>
      </c>
      <c r="L12908">
        <v>9</v>
      </c>
      <c r="M12908">
        <v>0</v>
      </c>
      <c r="N12908">
        <v>4</v>
      </c>
      <c r="O12908">
        <v>0</v>
      </c>
      <c r="P12908">
        <v>13</v>
      </c>
      <c r="Q12908">
        <v>0</v>
      </c>
      <c r="R12908">
        <v>0</v>
      </c>
    </row>
    <row r="12909" spans="1:18" x14ac:dyDescent="0.15">
      <c r="A12909">
        <v>115</v>
      </c>
      <c r="B12909" t="s">
        <v>176</v>
      </c>
      <c r="C12909" t="s">
        <v>190</v>
      </c>
      <c r="D12909">
        <v>115</v>
      </c>
      <c r="E12909" t="s">
        <v>191</v>
      </c>
      <c r="F12909" t="s">
        <v>177</v>
      </c>
      <c r="G12909">
        <v>28004</v>
      </c>
      <c r="H12909" t="s">
        <v>116</v>
      </c>
      <c r="K12909">
        <v>22</v>
      </c>
      <c r="L12909">
        <v>18</v>
      </c>
      <c r="M12909">
        <v>2</v>
      </c>
      <c r="N12909">
        <v>9</v>
      </c>
      <c r="O12909">
        <v>0</v>
      </c>
      <c r="P12909">
        <v>27</v>
      </c>
      <c r="Q12909">
        <v>2</v>
      </c>
      <c r="R12909">
        <v>0</v>
      </c>
    </row>
    <row r="12910" spans="1:18" x14ac:dyDescent="0.15">
      <c r="A12910">
        <v>115</v>
      </c>
      <c r="B12910" t="s">
        <v>176</v>
      </c>
      <c r="C12910" t="s">
        <v>190</v>
      </c>
      <c r="D12910">
        <v>115</v>
      </c>
      <c r="E12910" t="s">
        <v>191</v>
      </c>
      <c r="F12910" t="s">
        <v>177</v>
      </c>
      <c r="G12910">
        <v>28004</v>
      </c>
      <c r="H12910" t="s">
        <v>116</v>
      </c>
      <c r="K12910">
        <v>23</v>
      </c>
      <c r="L12910">
        <v>3</v>
      </c>
      <c r="M12910">
        <v>0</v>
      </c>
      <c r="N12910">
        <v>9</v>
      </c>
      <c r="O12910">
        <v>0</v>
      </c>
      <c r="P12910">
        <v>12</v>
      </c>
      <c r="Q12910">
        <v>0</v>
      </c>
      <c r="R12910">
        <v>0</v>
      </c>
    </row>
    <row r="12911" spans="1:18" x14ac:dyDescent="0.15">
      <c r="A12911">
        <v>115</v>
      </c>
      <c r="B12911" t="s">
        <v>176</v>
      </c>
      <c r="C12911" t="s">
        <v>190</v>
      </c>
      <c r="D12911">
        <v>115</v>
      </c>
      <c r="E12911" t="s">
        <v>191</v>
      </c>
      <c r="F12911" t="s">
        <v>177</v>
      </c>
      <c r="G12911">
        <v>28004</v>
      </c>
      <c r="H12911" t="s">
        <v>116</v>
      </c>
      <c r="K12911">
        <v>24</v>
      </c>
      <c r="L12911">
        <v>9</v>
      </c>
      <c r="M12911">
        <v>1</v>
      </c>
      <c r="N12911">
        <v>6</v>
      </c>
      <c r="O12911">
        <v>0</v>
      </c>
      <c r="P12911">
        <v>15</v>
      </c>
      <c r="Q12911">
        <v>1</v>
      </c>
      <c r="R12911">
        <v>0</v>
      </c>
    </row>
    <row r="12912" spans="1:18" x14ac:dyDescent="0.15">
      <c r="A12912">
        <v>115</v>
      </c>
      <c r="B12912" t="s">
        <v>176</v>
      </c>
      <c r="C12912" t="s">
        <v>190</v>
      </c>
      <c r="D12912">
        <v>115</v>
      </c>
      <c r="E12912" t="s">
        <v>191</v>
      </c>
      <c r="F12912" t="s">
        <v>177</v>
      </c>
      <c r="G12912">
        <v>28004</v>
      </c>
      <c r="H12912" t="s">
        <v>116</v>
      </c>
      <c r="K12912">
        <v>25</v>
      </c>
      <c r="L12912">
        <v>3</v>
      </c>
      <c r="M12912">
        <v>0</v>
      </c>
      <c r="N12912">
        <v>5</v>
      </c>
      <c r="O12912">
        <v>1</v>
      </c>
      <c r="P12912">
        <v>8</v>
      </c>
      <c r="Q12912">
        <v>1</v>
      </c>
      <c r="R12912">
        <v>0</v>
      </c>
    </row>
    <row r="12913" spans="1:18" x14ac:dyDescent="0.15">
      <c r="A12913">
        <v>115</v>
      </c>
      <c r="B12913" t="s">
        <v>176</v>
      </c>
      <c r="C12913" t="s">
        <v>190</v>
      </c>
      <c r="D12913">
        <v>115</v>
      </c>
      <c r="E12913" t="s">
        <v>191</v>
      </c>
      <c r="F12913" t="s">
        <v>177</v>
      </c>
      <c r="G12913">
        <v>28004</v>
      </c>
      <c r="H12913" t="s">
        <v>116</v>
      </c>
      <c r="K12913">
        <v>26</v>
      </c>
      <c r="L12913">
        <v>8</v>
      </c>
      <c r="M12913">
        <v>1</v>
      </c>
      <c r="N12913">
        <v>8</v>
      </c>
      <c r="O12913">
        <v>0</v>
      </c>
      <c r="P12913">
        <v>16</v>
      </c>
      <c r="Q12913">
        <v>1</v>
      </c>
      <c r="R12913">
        <v>0</v>
      </c>
    </row>
    <row r="12914" spans="1:18" x14ac:dyDescent="0.15">
      <c r="A12914">
        <v>115</v>
      </c>
      <c r="B12914" t="s">
        <v>176</v>
      </c>
      <c r="C12914" t="s">
        <v>190</v>
      </c>
      <c r="D12914">
        <v>115</v>
      </c>
      <c r="E12914" t="s">
        <v>191</v>
      </c>
      <c r="F12914" t="s">
        <v>177</v>
      </c>
      <c r="G12914">
        <v>28004</v>
      </c>
      <c r="H12914" t="s">
        <v>116</v>
      </c>
      <c r="K12914">
        <v>27</v>
      </c>
      <c r="L12914">
        <v>7</v>
      </c>
      <c r="M12914">
        <v>0</v>
      </c>
      <c r="N12914">
        <v>6</v>
      </c>
      <c r="O12914">
        <v>0</v>
      </c>
      <c r="P12914">
        <v>13</v>
      </c>
      <c r="Q12914">
        <v>0</v>
      </c>
      <c r="R12914">
        <v>0</v>
      </c>
    </row>
    <row r="12915" spans="1:18" x14ac:dyDescent="0.15">
      <c r="A12915">
        <v>115</v>
      </c>
      <c r="B12915" t="s">
        <v>176</v>
      </c>
      <c r="C12915" t="s">
        <v>190</v>
      </c>
      <c r="D12915">
        <v>115</v>
      </c>
      <c r="E12915" t="s">
        <v>191</v>
      </c>
      <c r="F12915" t="s">
        <v>177</v>
      </c>
      <c r="G12915">
        <v>28004</v>
      </c>
      <c r="H12915" t="s">
        <v>116</v>
      </c>
      <c r="K12915">
        <v>28</v>
      </c>
      <c r="L12915">
        <v>6</v>
      </c>
      <c r="M12915">
        <v>1</v>
      </c>
      <c r="N12915">
        <v>9</v>
      </c>
      <c r="O12915">
        <v>1</v>
      </c>
      <c r="P12915">
        <v>15</v>
      </c>
      <c r="Q12915">
        <v>2</v>
      </c>
      <c r="R12915">
        <v>0</v>
      </c>
    </row>
    <row r="12916" spans="1:18" x14ac:dyDescent="0.15">
      <c r="A12916">
        <v>115</v>
      </c>
      <c r="B12916" t="s">
        <v>176</v>
      </c>
      <c r="C12916" t="s">
        <v>190</v>
      </c>
      <c r="D12916">
        <v>115</v>
      </c>
      <c r="E12916" t="s">
        <v>191</v>
      </c>
      <c r="F12916" t="s">
        <v>177</v>
      </c>
      <c r="G12916">
        <v>28004</v>
      </c>
      <c r="H12916" t="s">
        <v>116</v>
      </c>
      <c r="K12916">
        <v>29</v>
      </c>
      <c r="L12916">
        <v>6</v>
      </c>
      <c r="M12916">
        <v>1</v>
      </c>
      <c r="N12916">
        <v>5</v>
      </c>
      <c r="O12916">
        <v>0</v>
      </c>
      <c r="P12916">
        <v>11</v>
      </c>
      <c r="Q12916">
        <v>1</v>
      </c>
      <c r="R12916">
        <v>0</v>
      </c>
    </row>
    <row r="12917" spans="1:18" x14ac:dyDescent="0.15">
      <c r="A12917">
        <v>115</v>
      </c>
      <c r="B12917" t="s">
        <v>176</v>
      </c>
      <c r="C12917" t="s">
        <v>190</v>
      </c>
      <c r="D12917">
        <v>115</v>
      </c>
      <c r="E12917" t="s">
        <v>191</v>
      </c>
      <c r="F12917" t="s">
        <v>177</v>
      </c>
      <c r="G12917">
        <v>28004</v>
      </c>
      <c r="H12917" t="s">
        <v>116</v>
      </c>
      <c r="K12917">
        <v>30</v>
      </c>
      <c r="L12917">
        <v>9</v>
      </c>
      <c r="M12917">
        <v>3</v>
      </c>
      <c r="N12917">
        <v>7</v>
      </c>
      <c r="O12917">
        <v>2</v>
      </c>
      <c r="P12917">
        <v>16</v>
      </c>
      <c r="Q12917">
        <v>5</v>
      </c>
      <c r="R12917">
        <v>0</v>
      </c>
    </row>
    <row r="12918" spans="1:18" x14ac:dyDescent="0.15">
      <c r="A12918">
        <v>115</v>
      </c>
      <c r="B12918" t="s">
        <v>176</v>
      </c>
      <c r="C12918" t="s">
        <v>190</v>
      </c>
      <c r="D12918">
        <v>115</v>
      </c>
      <c r="E12918" t="s">
        <v>191</v>
      </c>
      <c r="F12918" t="s">
        <v>177</v>
      </c>
      <c r="G12918">
        <v>28004</v>
      </c>
      <c r="H12918" t="s">
        <v>116</v>
      </c>
      <c r="K12918">
        <v>31</v>
      </c>
      <c r="L12918">
        <v>5</v>
      </c>
      <c r="M12918">
        <v>1</v>
      </c>
      <c r="N12918">
        <v>7</v>
      </c>
      <c r="O12918">
        <v>0</v>
      </c>
      <c r="P12918">
        <v>12</v>
      </c>
      <c r="Q12918">
        <v>1</v>
      </c>
      <c r="R12918">
        <v>0</v>
      </c>
    </row>
    <row r="12919" spans="1:18" x14ac:dyDescent="0.15">
      <c r="A12919">
        <v>115</v>
      </c>
      <c r="B12919" t="s">
        <v>176</v>
      </c>
      <c r="C12919" t="s">
        <v>190</v>
      </c>
      <c r="D12919">
        <v>115</v>
      </c>
      <c r="E12919" t="s">
        <v>191</v>
      </c>
      <c r="F12919" t="s">
        <v>177</v>
      </c>
      <c r="G12919">
        <v>28004</v>
      </c>
      <c r="H12919" t="s">
        <v>116</v>
      </c>
      <c r="K12919">
        <v>32</v>
      </c>
      <c r="L12919">
        <v>7</v>
      </c>
      <c r="M12919">
        <v>0</v>
      </c>
      <c r="N12919">
        <v>8</v>
      </c>
      <c r="O12919">
        <v>1</v>
      </c>
      <c r="P12919">
        <v>15</v>
      </c>
      <c r="Q12919">
        <v>1</v>
      </c>
      <c r="R12919">
        <v>0</v>
      </c>
    </row>
    <row r="12920" spans="1:18" x14ac:dyDescent="0.15">
      <c r="A12920">
        <v>115</v>
      </c>
      <c r="B12920" t="s">
        <v>176</v>
      </c>
      <c r="C12920" t="s">
        <v>190</v>
      </c>
      <c r="D12920">
        <v>115</v>
      </c>
      <c r="E12920" t="s">
        <v>191</v>
      </c>
      <c r="F12920" t="s">
        <v>177</v>
      </c>
      <c r="G12920">
        <v>28004</v>
      </c>
      <c r="H12920" t="s">
        <v>116</v>
      </c>
      <c r="K12920">
        <v>33</v>
      </c>
      <c r="L12920">
        <v>12</v>
      </c>
      <c r="M12920">
        <v>1</v>
      </c>
      <c r="N12920">
        <v>10</v>
      </c>
      <c r="O12920">
        <v>1</v>
      </c>
      <c r="P12920">
        <v>22</v>
      </c>
      <c r="Q12920">
        <v>2</v>
      </c>
      <c r="R12920">
        <v>0</v>
      </c>
    </row>
    <row r="12921" spans="1:18" x14ac:dyDescent="0.15">
      <c r="A12921">
        <v>115</v>
      </c>
      <c r="B12921" t="s">
        <v>176</v>
      </c>
      <c r="C12921" t="s">
        <v>190</v>
      </c>
      <c r="D12921">
        <v>115</v>
      </c>
      <c r="E12921" t="s">
        <v>191</v>
      </c>
      <c r="F12921" t="s">
        <v>177</v>
      </c>
      <c r="G12921">
        <v>28004</v>
      </c>
      <c r="H12921" t="s">
        <v>116</v>
      </c>
      <c r="K12921">
        <v>34</v>
      </c>
      <c r="L12921">
        <v>4</v>
      </c>
      <c r="M12921">
        <v>1</v>
      </c>
      <c r="N12921">
        <v>9</v>
      </c>
      <c r="O12921">
        <v>1</v>
      </c>
      <c r="P12921">
        <v>13</v>
      </c>
      <c r="Q12921">
        <v>2</v>
      </c>
      <c r="R12921">
        <v>0</v>
      </c>
    </row>
    <row r="12922" spans="1:18" x14ac:dyDescent="0.15">
      <c r="A12922">
        <v>115</v>
      </c>
      <c r="B12922" t="s">
        <v>176</v>
      </c>
      <c r="C12922" t="s">
        <v>190</v>
      </c>
      <c r="D12922">
        <v>115</v>
      </c>
      <c r="E12922" t="s">
        <v>191</v>
      </c>
      <c r="F12922" t="s">
        <v>177</v>
      </c>
      <c r="G12922">
        <v>28004</v>
      </c>
      <c r="H12922" t="s">
        <v>116</v>
      </c>
      <c r="K12922">
        <v>35</v>
      </c>
      <c r="L12922">
        <v>4</v>
      </c>
      <c r="M12922">
        <v>0</v>
      </c>
      <c r="N12922">
        <v>6</v>
      </c>
      <c r="O12922">
        <v>0</v>
      </c>
      <c r="P12922">
        <v>10</v>
      </c>
      <c r="Q12922">
        <v>0</v>
      </c>
      <c r="R12922">
        <v>0</v>
      </c>
    </row>
    <row r="12923" spans="1:18" x14ac:dyDescent="0.15">
      <c r="A12923">
        <v>115</v>
      </c>
      <c r="B12923" t="s">
        <v>176</v>
      </c>
      <c r="C12923" t="s">
        <v>190</v>
      </c>
      <c r="D12923">
        <v>115</v>
      </c>
      <c r="E12923" t="s">
        <v>191</v>
      </c>
      <c r="F12923" t="s">
        <v>177</v>
      </c>
      <c r="G12923">
        <v>28004</v>
      </c>
      <c r="H12923" t="s">
        <v>116</v>
      </c>
      <c r="K12923">
        <v>36</v>
      </c>
      <c r="L12923">
        <v>6</v>
      </c>
      <c r="M12923">
        <v>0</v>
      </c>
      <c r="N12923">
        <v>7</v>
      </c>
      <c r="O12923">
        <v>1</v>
      </c>
      <c r="P12923">
        <v>13</v>
      </c>
      <c r="Q12923">
        <v>1</v>
      </c>
      <c r="R12923">
        <v>0</v>
      </c>
    </row>
    <row r="12924" spans="1:18" x14ac:dyDescent="0.15">
      <c r="A12924">
        <v>115</v>
      </c>
      <c r="B12924" t="s">
        <v>176</v>
      </c>
      <c r="C12924" t="s">
        <v>190</v>
      </c>
      <c r="D12924">
        <v>115</v>
      </c>
      <c r="E12924" t="s">
        <v>191</v>
      </c>
      <c r="F12924" t="s">
        <v>177</v>
      </c>
      <c r="G12924">
        <v>28004</v>
      </c>
      <c r="H12924" t="s">
        <v>116</v>
      </c>
      <c r="K12924">
        <v>37</v>
      </c>
      <c r="L12924">
        <v>4</v>
      </c>
      <c r="M12924">
        <v>0</v>
      </c>
      <c r="N12924">
        <v>8</v>
      </c>
      <c r="O12924">
        <v>0</v>
      </c>
      <c r="P12924">
        <v>12</v>
      </c>
      <c r="Q12924">
        <v>0</v>
      </c>
      <c r="R12924">
        <v>0</v>
      </c>
    </row>
    <row r="12925" spans="1:18" x14ac:dyDescent="0.15">
      <c r="A12925">
        <v>115</v>
      </c>
      <c r="B12925" t="s">
        <v>176</v>
      </c>
      <c r="C12925" t="s">
        <v>190</v>
      </c>
      <c r="D12925">
        <v>115</v>
      </c>
      <c r="E12925" t="s">
        <v>191</v>
      </c>
      <c r="F12925" t="s">
        <v>177</v>
      </c>
      <c r="G12925">
        <v>28004</v>
      </c>
      <c r="H12925" t="s">
        <v>116</v>
      </c>
      <c r="K12925">
        <v>38</v>
      </c>
      <c r="L12925">
        <v>13</v>
      </c>
      <c r="M12925">
        <v>0</v>
      </c>
      <c r="N12925">
        <v>9</v>
      </c>
      <c r="O12925">
        <v>0</v>
      </c>
      <c r="P12925">
        <v>22</v>
      </c>
      <c r="Q12925">
        <v>0</v>
      </c>
      <c r="R12925">
        <v>0</v>
      </c>
    </row>
    <row r="12926" spans="1:18" x14ac:dyDescent="0.15">
      <c r="A12926">
        <v>115</v>
      </c>
      <c r="B12926" t="s">
        <v>176</v>
      </c>
      <c r="C12926" t="s">
        <v>190</v>
      </c>
      <c r="D12926">
        <v>115</v>
      </c>
      <c r="E12926" t="s">
        <v>191</v>
      </c>
      <c r="F12926" t="s">
        <v>177</v>
      </c>
      <c r="G12926">
        <v>28004</v>
      </c>
      <c r="H12926" t="s">
        <v>116</v>
      </c>
      <c r="K12926">
        <v>39</v>
      </c>
      <c r="L12926">
        <v>12</v>
      </c>
      <c r="M12926">
        <v>0</v>
      </c>
      <c r="N12926">
        <v>9</v>
      </c>
      <c r="O12926">
        <v>0</v>
      </c>
      <c r="P12926">
        <v>21</v>
      </c>
      <c r="Q12926">
        <v>0</v>
      </c>
      <c r="R12926">
        <v>0</v>
      </c>
    </row>
    <row r="12927" spans="1:18" x14ac:dyDescent="0.15">
      <c r="A12927">
        <v>115</v>
      </c>
      <c r="B12927" t="s">
        <v>176</v>
      </c>
      <c r="C12927" t="s">
        <v>190</v>
      </c>
      <c r="D12927">
        <v>115</v>
      </c>
      <c r="E12927" t="s">
        <v>191</v>
      </c>
      <c r="F12927" t="s">
        <v>177</v>
      </c>
      <c r="G12927">
        <v>28004</v>
      </c>
      <c r="H12927" t="s">
        <v>116</v>
      </c>
      <c r="K12927">
        <v>40</v>
      </c>
      <c r="L12927">
        <v>9</v>
      </c>
      <c r="M12927">
        <v>0</v>
      </c>
      <c r="N12927">
        <v>12</v>
      </c>
      <c r="O12927">
        <v>0</v>
      </c>
      <c r="P12927">
        <v>21</v>
      </c>
      <c r="Q12927">
        <v>0</v>
      </c>
      <c r="R12927">
        <v>0</v>
      </c>
    </row>
    <row r="12928" spans="1:18" x14ac:dyDescent="0.15">
      <c r="A12928">
        <v>115</v>
      </c>
      <c r="B12928" t="s">
        <v>176</v>
      </c>
      <c r="C12928" t="s">
        <v>190</v>
      </c>
      <c r="D12928">
        <v>115</v>
      </c>
      <c r="E12928" t="s">
        <v>191</v>
      </c>
      <c r="F12928" t="s">
        <v>177</v>
      </c>
      <c r="G12928">
        <v>28004</v>
      </c>
      <c r="H12928" t="s">
        <v>116</v>
      </c>
      <c r="K12928">
        <v>41</v>
      </c>
      <c r="L12928">
        <v>9</v>
      </c>
      <c r="M12928">
        <v>0</v>
      </c>
      <c r="N12928">
        <v>13</v>
      </c>
      <c r="O12928">
        <v>0</v>
      </c>
      <c r="P12928">
        <v>22</v>
      </c>
      <c r="Q12928">
        <v>0</v>
      </c>
      <c r="R12928">
        <v>0</v>
      </c>
    </row>
    <row r="12929" spans="1:18" x14ac:dyDescent="0.15">
      <c r="A12929">
        <v>115</v>
      </c>
      <c r="B12929" t="s">
        <v>176</v>
      </c>
      <c r="C12929" t="s">
        <v>190</v>
      </c>
      <c r="D12929">
        <v>115</v>
      </c>
      <c r="E12929" t="s">
        <v>191</v>
      </c>
      <c r="F12929" t="s">
        <v>177</v>
      </c>
      <c r="G12929">
        <v>28004</v>
      </c>
      <c r="H12929" t="s">
        <v>116</v>
      </c>
      <c r="K12929">
        <v>42</v>
      </c>
      <c r="L12929">
        <v>15</v>
      </c>
      <c r="M12929">
        <v>0</v>
      </c>
      <c r="N12929">
        <v>8</v>
      </c>
      <c r="O12929">
        <v>1</v>
      </c>
      <c r="P12929">
        <v>23</v>
      </c>
      <c r="Q12929">
        <v>1</v>
      </c>
      <c r="R12929">
        <v>0</v>
      </c>
    </row>
    <row r="12930" spans="1:18" x14ac:dyDescent="0.15">
      <c r="A12930">
        <v>115</v>
      </c>
      <c r="B12930" t="s">
        <v>176</v>
      </c>
      <c r="C12930" t="s">
        <v>190</v>
      </c>
      <c r="D12930">
        <v>115</v>
      </c>
      <c r="E12930" t="s">
        <v>191</v>
      </c>
      <c r="F12930" t="s">
        <v>177</v>
      </c>
      <c r="G12930">
        <v>28004</v>
      </c>
      <c r="H12930" t="s">
        <v>116</v>
      </c>
      <c r="K12930">
        <v>43</v>
      </c>
      <c r="L12930">
        <v>14</v>
      </c>
      <c r="M12930">
        <v>2</v>
      </c>
      <c r="N12930">
        <v>13</v>
      </c>
      <c r="O12930">
        <v>0</v>
      </c>
      <c r="P12930">
        <v>27</v>
      </c>
      <c r="Q12930">
        <v>2</v>
      </c>
      <c r="R12930">
        <v>0</v>
      </c>
    </row>
    <row r="12931" spans="1:18" x14ac:dyDescent="0.15">
      <c r="A12931">
        <v>115</v>
      </c>
      <c r="B12931" t="s">
        <v>176</v>
      </c>
      <c r="C12931" t="s">
        <v>190</v>
      </c>
      <c r="D12931">
        <v>115</v>
      </c>
      <c r="E12931" t="s">
        <v>191</v>
      </c>
      <c r="F12931" t="s">
        <v>177</v>
      </c>
      <c r="G12931">
        <v>28004</v>
      </c>
      <c r="H12931" t="s">
        <v>116</v>
      </c>
      <c r="K12931">
        <v>44</v>
      </c>
      <c r="L12931">
        <v>14</v>
      </c>
      <c r="M12931">
        <v>1</v>
      </c>
      <c r="N12931">
        <v>10</v>
      </c>
      <c r="O12931">
        <v>1</v>
      </c>
      <c r="P12931">
        <v>24</v>
      </c>
      <c r="Q12931">
        <v>2</v>
      </c>
      <c r="R12931">
        <v>0</v>
      </c>
    </row>
    <row r="12932" spans="1:18" x14ac:dyDescent="0.15">
      <c r="A12932">
        <v>115</v>
      </c>
      <c r="B12932" t="s">
        <v>176</v>
      </c>
      <c r="C12932" t="s">
        <v>190</v>
      </c>
      <c r="D12932">
        <v>115</v>
      </c>
      <c r="E12932" t="s">
        <v>191</v>
      </c>
      <c r="F12932" t="s">
        <v>177</v>
      </c>
      <c r="G12932">
        <v>28004</v>
      </c>
      <c r="H12932" t="s">
        <v>116</v>
      </c>
      <c r="K12932">
        <v>45</v>
      </c>
      <c r="L12932">
        <v>10</v>
      </c>
      <c r="M12932">
        <v>0</v>
      </c>
      <c r="N12932">
        <v>18</v>
      </c>
      <c r="O12932">
        <v>0</v>
      </c>
      <c r="P12932">
        <v>28</v>
      </c>
      <c r="Q12932">
        <v>0</v>
      </c>
      <c r="R12932">
        <v>0</v>
      </c>
    </row>
    <row r="12933" spans="1:18" x14ac:dyDescent="0.15">
      <c r="A12933">
        <v>115</v>
      </c>
      <c r="B12933" t="s">
        <v>176</v>
      </c>
      <c r="C12933" t="s">
        <v>190</v>
      </c>
      <c r="D12933">
        <v>115</v>
      </c>
      <c r="E12933" t="s">
        <v>191</v>
      </c>
      <c r="F12933" t="s">
        <v>177</v>
      </c>
      <c r="G12933">
        <v>28004</v>
      </c>
      <c r="H12933" t="s">
        <v>116</v>
      </c>
      <c r="K12933">
        <v>46</v>
      </c>
      <c r="L12933">
        <v>13</v>
      </c>
      <c r="M12933">
        <v>0</v>
      </c>
      <c r="N12933">
        <v>9</v>
      </c>
      <c r="O12933">
        <v>0</v>
      </c>
      <c r="P12933">
        <v>22</v>
      </c>
      <c r="Q12933">
        <v>0</v>
      </c>
      <c r="R12933">
        <v>0</v>
      </c>
    </row>
    <row r="12934" spans="1:18" x14ac:dyDescent="0.15">
      <c r="A12934">
        <v>115</v>
      </c>
      <c r="B12934" t="s">
        <v>176</v>
      </c>
      <c r="C12934" t="s">
        <v>190</v>
      </c>
      <c r="D12934">
        <v>115</v>
      </c>
      <c r="E12934" t="s">
        <v>191</v>
      </c>
      <c r="F12934" t="s">
        <v>177</v>
      </c>
      <c r="G12934">
        <v>28004</v>
      </c>
      <c r="H12934" t="s">
        <v>116</v>
      </c>
      <c r="K12934">
        <v>47</v>
      </c>
      <c r="L12934">
        <v>12</v>
      </c>
      <c r="M12934">
        <v>0</v>
      </c>
      <c r="N12934">
        <v>9</v>
      </c>
      <c r="O12934">
        <v>0</v>
      </c>
      <c r="P12934">
        <v>21</v>
      </c>
      <c r="Q12934">
        <v>0</v>
      </c>
      <c r="R12934">
        <v>0</v>
      </c>
    </row>
    <row r="12935" spans="1:18" x14ac:dyDescent="0.15">
      <c r="A12935">
        <v>115</v>
      </c>
      <c r="B12935" t="s">
        <v>176</v>
      </c>
      <c r="C12935" t="s">
        <v>190</v>
      </c>
      <c r="D12935">
        <v>115</v>
      </c>
      <c r="E12935" t="s">
        <v>191</v>
      </c>
      <c r="F12935" t="s">
        <v>177</v>
      </c>
      <c r="G12935">
        <v>28004</v>
      </c>
      <c r="H12935" t="s">
        <v>116</v>
      </c>
      <c r="K12935">
        <v>48</v>
      </c>
      <c r="L12935">
        <v>10</v>
      </c>
      <c r="M12935">
        <v>0</v>
      </c>
      <c r="N12935">
        <v>14</v>
      </c>
      <c r="O12935">
        <v>1</v>
      </c>
      <c r="P12935">
        <v>24</v>
      </c>
      <c r="Q12935">
        <v>1</v>
      </c>
      <c r="R12935">
        <v>0</v>
      </c>
    </row>
    <row r="12936" spans="1:18" x14ac:dyDescent="0.15">
      <c r="A12936">
        <v>115</v>
      </c>
      <c r="B12936" t="s">
        <v>176</v>
      </c>
      <c r="C12936" t="s">
        <v>190</v>
      </c>
      <c r="D12936">
        <v>115</v>
      </c>
      <c r="E12936" t="s">
        <v>191</v>
      </c>
      <c r="F12936" t="s">
        <v>177</v>
      </c>
      <c r="G12936">
        <v>28004</v>
      </c>
      <c r="H12936" t="s">
        <v>116</v>
      </c>
      <c r="K12936">
        <v>49</v>
      </c>
      <c r="L12936">
        <v>16</v>
      </c>
      <c r="M12936">
        <v>1</v>
      </c>
      <c r="N12936">
        <v>12</v>
      </c>
      <c r="O12936">
        <v>0</v>
      </c>
      <c r="P12936">
        <v>28</v>
      </c>
      <c r="Q12936">
        <v>1</v>
      </c>
      <c r="R12936">
        <v>0</v>
      </c>
    </row>
    <row r="12937" spans="1:18" x14ac:dyDescent="0.15">
      <c r="A12937">
        <v>115</v>
      </c>
      <c r="B12937" t="s">
        <v>176</v>
      </c>
      <c r="C12937" t="s">
        <v>190</v>
      </c>
      <c r="D12937">
        <v>115</v>
      </c>
      <c r="E12937" t="s">
        <v>191</v>
      </c>
      <c r="F12937" t="s">
        <v>177</v>
      </c>
      <c r="G12937">
        <v>28004</v>
      </c>
      <c r="H12937" t="s">
        <v>116</v>
      </c>
      <c r="K12937">
        <v>50</v>
      </c>
      <c r="L12937">
        <v>9</v>
      </c>
      <c r="M12937">
        <v>0</v>
      </c>
      <c r="N12937">
        <v>7</v>
      </c>
      <c r="O12937">
        <v>0</v>
      </c>
      <c r="P12937">
        <v>16</v>
      </c>
      <c r="Q12937">
        <v>0</v>
      </c>
      <c r="R12937">
        <v>0</v>
      </c>
    </row>
    <row r="12938" spans="1:18" x14ac:dyDescent="0.15">
      <c r="A12938">
        <v>115</v>
      </c>
      <c r="B12938" t="s">
        <v>176</v>
      </c>
      <c r="C12938" t="s">
        <v>190</v>
      </c>
      <c r="D12938">
        <v>115</v>
      </c>
      <c r="E12938" t="s">
        <v>191</v>
      </c>
      <c r="F12938" t="s">
        <v>177</v>
      </c>
      <c r="G12938">
        <v>28004</v>
      </c>
      <c r="H12938" t="s">
        <v>116</v>
      </c>
      <c r="K12938">
        <v>51</v>
      </c>
      <c r="L12938">
        <v>8</v>
      </c>
      <c r="M12938">
        <v>0</v>
      </c>
      <c r="N12938">
        <v>14</v>
      </c>
      <c r="O12938">
        <v>0</v>
      </c>
      <c r="P12938">
        <v>22</v>
      </c>
      <c r="Q12938">
        <v>0</v>
      </c>
      <c r="R12938">
        <v>0</v>
      </c>
    </row>
    <row r="12939" spans="1:18" x14ac:dyDescent="0.15">
      <c r="A12939">
        <v>115</v>
      </c>
      <c r="B12939" t="s">
        <v>176</v>
      </c>
      <c r="C12939" t="s">
        <v>190</v>
      </c>
      <c r="D12939">
        <v>115</v>
      </c>
      <c r="E12939" t="s">
        <v>191</v>
      </c>
      <c r="F12939" t="s">
        <v>177</v>
      </c>
      <c r="G12939">
        <v>28004</v>
      </c>
      <c r="H12939" t="s">
        <v>116</v>
      </c>
      <c r="K12939">
        <v>52</v>
      </c>
      <c r="L12939">
        <v>10</v>
      </c>
      <c r="M12939">
        <v>0</v>
      </c>
      <c r="N12939">
        <v>12</v>
      </c>
      <c r="O12939">
        <v>0</v>
      </c>
      <c r="P12939">
        <v>22</v>
      </c>
      <c r="Q12939">
        <v>0</v>
      </c>
      <c r="R12939">
        <v>0</v>
      </c>
    </row>
    <row r="12940" spans="1:18" x14ac:dyDescent="0.15">
      <c r="A12940">
        <v>115</v>
      </c>
      <c r="B12940" t="s">
        <v>176</v>
      </c>
      <c r="C12940" t="s">
        <v>190</v>
      </c>
      <c r="D12940">
        <v>115</v>
      </c>
      <c r="E12940" t="s">
        <v>191</v>
      </c>
      <c r="F12940" t="s">
        <v>177</v>
      </c>
      <c r="G12940">
        <v>28004</v>
      </c>
      <c r="H12940" t="s">
        <v>116</v>
      </c>
      <c r="K12940">
        <v>53</v>
      </c>
      <c r="L12940">
        <v>12</v>
      </c>
      <c r="M12940">
        <v>0</v>
      </c>
      <c r="N12940">
        <v>14</v>
      </c>
      <c r="O12940">
        <v>0</v>
      </c>
      <c r="P12940">
        <v>26</v>
      </c>
      <c r="Q12940">
        <v>0</v>
      </c>
      <c r="R12940">
        <v>0</v>
      </c>
    </row>
    <row r="12941" spans="1:18" x14ac:dyDescent="0.15">
      <c r="A12941">
        <v>115</v>
      </c>
      <c r="B12941" t="s">
        <v>176</v>
      </c>
      <c r="C12941" t="s">
        <v>190</v>
      </c>
      <c r="D12941">
        <v>115</v>
      </c>
      <c r="E12941" t="s">
        <v>191</v>
      </c>
      <c r="F12941" t="s">
        <v>177</v>
      </c>
      <c r="G12941">
        <v>28004</v>
      </c>
      <c r="H12941" t="s">
        <v>116</v>
      </c>
      <c r="K12941">
        <v>54</v>
      </c>
      <c r="L12941">
        <v>15</v>
      </c>
      <c r="M12941">
        <v>0</v>
      </c>
      <c r="N12941">
        <v>13</v>
      </c>
      <c r="O12941">
        <v>0</v>
      </c>
      <c r="P12941">
        <v>28</v>
      </c>
      <c r="Q12941">
        <v>0</v>
      </c>
      <c r="R12941">
        <v>0</v>
      </c>
    </row>
    <row r="12942" spans="1:18" x14ac:dyDescent="0.15">
      <c r="A12942">
        <v>115</v>
      </c>
      <c r="B12942" t="s">
        <v>176</v>
      </c>
      <c r="C12942" t="s">
        <v>190</v>
      </c>
      <c r="D12942">
        <v>115</v>
      </c>
      <c r="E12942" t="s">
        <v>191</v>
      </c>
      <c r="F12942" t="s">
        <v>177</v>
      </c>
      <c r="G12942">
        <v>28004</v>
      </c>
      <c r="H12942" t="s">
        <v>116</v>
      </c>
      <c r="K12942">
        <v>55</v>
      </c>
      <c r="L12942">
        <v>10</v>
      </c>
      <c r="M12942">
        <v>0</v>
      </c>
      <c r="N12942">
        <v>14</v>
      </c>
      <c r="O12942">
        <v>0</v>
      </c>
      <c r="P12942">
        <v>24</v>
      </c>
      <c r="Q12942">
        <v>0</v>
      </c>
      <c r="R12942">
        <v>0</v>
      </c>
    </row>
    <row r="12943" spans="1:18" x14ac:dyDescent="0.15">
      <c r="A12943">
        <v>115</v>
      </c>
      <c r="B12943" t="s">
        <v>176</v>
      </c>
      <c r="C12943" t="s">
        <v>190</v>
      </c>
      <c r="D12943">
        <v>115</v>
      </c>
      <c r="E12943" t="s">
        <v>191</v>
      </c>
      <c r="F12943" t="s">
        <v>177</v>
      </c>
      <c r="G12943">
        <v>28004</v>
      </c>
      <c r="H12943" t="s">
        <v>116</v>
      </c>
      <c r="K12943">
        <v>56</v>
      </c>
      <c r="L12943">
        <v>12</v>
      </c>
      <c r="M12943">
        <v>0</v>
      </c>
      <c r="N12943">
        <v>16</v>
      </c>
      <c r="O12943">
        <v>0</v>
      </c>
      <c r="P12943">
        <v>28</v>
      </c>
      <c r="Q12943">
        <v>0</v>
      </c>
      <c r="R12943">
        <v>0</v>
      </c>
    </row>
    <row r="12944" spans="1:18" x14ac:dyDescent="0.15">
      <c r="A12944">
        <v>115</v>
      </c>
      <c r="B12944" t="s">
        <v>176</v>
      </c>
      <c r="C12944" t="s">
        <v>190</v>
      </c>
      <c r="D12944">
        <v>115</v>
      </c>
      <c r="E12944" t="s">
        <v>191</v>
      </c>
      <c r="F12944" t="s">
        <v>177</v>
      </c>
      <c r="G12944">
        <v>28004</v>
      </c>
      <c r="H12944" t="s">
        <v>116</v>
      </c>
      <c r="K12944">
        <v>57</v>
      </c>
      <c r="L12944">
        <v>14</v>
      </c>
      <c r="M12944">
        <v>0</v>
      </c>
      <c r="N12944">
        <v>11</v>
      </c>
      <c r="O12944">
        <v>0</v>
      </c>
      <c r="P12944">
        <v>25</v>
      </c>
      <c r="Q12944">
        <v>0</v>
      </c>
      <c r="R12944">
        <v>0</v>
      </c>
    </row>
    <row r="12945" spans="1:18" x14ac:dyDescent="0.15">
      <c r="A12945">
        <v>115</v>
      </c>
      <c r="B12945" t="s">
        <v>176</v>
      </c>
      <c r="C12945" t="s">
        <v>190</v>
      </c>
      <c r="D12945">
        <v>115</v>
      </c>
      <c r="E12945" t="s">
        <v>191</v>
      </c>
      <c r="F12945" t="s">
        <v>177</v>
      </c>
      <c r="G12945">
        <v>28004</v>
      </c>
      <c r="H12945" t="s">
        <v>116</v>
      </c>
      <c r="K12945">
        <v>58</v>
      </c>
      <c r="L12945">
        <v>10</v>
      </c>
      <c r="M12945">
        <v>0</v>
      </c>
      <c r="N12945">
        <v>16</v>
      </c>
      <c r="O12945">
        <v>0</v>
      </c>
      <c r="P12945">
        <v>26</v>
      </c>
      <c r="Q12945">
        <v>0</v>
      </c>
      <c r="R12945">
        <v>0</v>
      </c>
    </row>
    <row r="12946" spans="1:18" x14ac:dyDescent="0.15">
      <c r="A12946">
        <v>115</v>
      </c>
      <c r="B12946" t="s">
        <v>176</v>
      </c>
      <c r="C12946" t="s">
        <v>190</v>
      </c>
      <c r="D12946">
        <v>115</v>
      </c>
      <c r="E12946" t="s">
        <v>191</v>
      </c>
      <c r="F12946" t="s">
        <v>177</v>
      </c>
      <c r="G12946">
        <v>28004</v>
      </c>
      <c r="H12946" t="s">
        <v>116</v>
      </c>
      <c r="K12946">
        <v>59</v>
      </c>
      <c r="L12946">
        <v>13</v>
      </c>
      <c r="M12946">
        <v>1</v>
      </c>
      <c r="N12946">
        <v>15</v>
      </c>
      <c r="O12946">
        <v>1</v>
      </c>
      <c r="P12946">
        <v>28</v>
      </c>
      <c r="Q12946">
        <v>2</v>
      </c>
      <c r="R12946">
        <v>0</v>
      </c>
    </row>
    <row r="12947" spans="1:18" x14ac:dyDescent="0.15">
      <c r="A12947">
        <v>115</v>
      </c>
      <c r="B12947" t="s">
        <v>176</v>
      </c>
      <c r="C12947" t="s">
        <v>190</v>
      </c>
      <c r="D12947">
        <v>115</v>
      </c>
      <c r="E12947" t="s">
        <v>191</v>
      </c>
      <c r="F12947" t="s">
        <v>177</v>
      </c>
      <c r="G12947">
        <v>28004</v>
      </c>
      <c r="H12947" t="s">
        <v>116</v>
      </c>
      <c r="K12947">
        <v>60</v>
      </c>
      <c r="L12947">
        <v>14</v>
      </c>
      <c r="M12947">
        <v>0</v>
      </c>
      <c r="N12947">
        <v>9</v>
      </c>
      <c r="O12947">
        <v>0</v>
      </c>
      <c r="P12947">
        <v>23</v>
      </c>
      <c r="Q12947">
        <v>0</v>
      </c>
      <c r="R12947">
        <v>0</v>
      </c>
    </row>
    <row r="12948" spans="1:18" x14ac:dyDescent="0.15">
      <c r="A12948">
        <v>115</v>
      </c>
      <c r="B12948" t="s">
        <v>176</v>
      </c>
      <c r="C12948" t="s">
        <v>190</v>
      </c>
      <c r="D12948">
        <v>115</v>
      </c>
      <c r="E12948" t="s">
        <v>191</v>
      </c>
      <c r="F12948" t="s">
        <v>177</v>
      </c>
      <c r="G12948">
        <v>28004</v>
      </c>
      <c r="H12948" t="s">
        <v>116</v>
      </c>
      <c r="K12948">
        <v>61</v>
      </c>
      <c r="L12948">
        <v>11</v>
      </c>
      <c r="M12948">
        <v>0</v>
      </c>
      <c r="N12948">
        <v>10</v>
      </c>
      <c r="O12948">
        <v>0</v>
      </c>
      <c r="P12948">
        <v>21</v>
      </c>
      <c r="Q12948">
        <v>0</v>
      </c>
      <c r="R12948">
        <v>0</v>
      </c>
    </row>
    <row r="12949" spans="1:18" x14ac:dyDescent="0.15">
      <c r="A12949">
        <v>115</v>
      </c>
      <c r="B12949" t="s">
        <v>176</v>
      </c>
      <c r="C12949" t="s">
        <v>190</v>
      </c>
      <c r="D12949">
        <v>115</v>
      </c>
      <c r="E12949" t="s">
        <v>191</v>
      </c>
      <c r="F12949" t="s">
        <v>177</v>
      </c>
      <c r="G12949">
        <v>28004</v>
      </c>
      <c r="H12949" t="s">
        <v>116</v>
      </c>
      <c r="K12949">
        <v>62</v>
      </c>
      <c r="L12949">
        <v>11</v>
      </c>
      <c r="M12949">
        <v>0</v>
      </c>
      <c r="N12949">
        <v>9</v>
      </c>
      <c r="O12949">
        <v>0</v>
      </c>
      <c r="P12949">
        <v>20</v>
      </c>
      <c r="Q12949">
        <v>0</v>
      </c>
      <c r="R12949">
        <v>0</v>
      </c>
    </row>
    <row r="12950" spans="1:18" x14ac:dyDescent="0.15">
      <c r="A12950">
        <v>115</v>
      </c>
      <c r="B12950" t="s">
        <v>176</v>
      </c>
      <c r="C12950" t="s">
        <v>190</v>
      </c>
      <c r="D12950">
        <v>115</v>
      </c>
      <c r="E12950" t="s">
        <v>191</v>
      </c>
      <c r="F12950" t="s">
        <v>177</v>
      </c>
      <c r="G12950">
        <v>28004</v>
      </c>
      <c r="H12950" t="s">
        <v>116</v>
      </c>
      <c r="K12950">
        <v>63</v>
      </c>
      <c r="L12950">
        <v>12</v>
      </c>
      <c r="M12950">
        <v>0</v>
      </c>
      <c r="N12950">
        <v>11</v>
      </c>
      <c r="O12950">
        <v>1</v>
      </c>
      <c r="P12950">
        <v>23</v>
      </c>
      <c r="Q12950">
        <v>1</v>
      </c>
      <c r="R12950">
        <v>0</v>
      </c>
    </row>
    <row r="12951" spans="1:18" x14ac:dyDescent="0.15">
      <c r="A12951">
        <v>115</v>
      </c>
      <c r="B12951" t="s">
        <v>176</v>
      </c>
      <c r="C12951" t="s">
        <v>190</v>
      </c>
      <c r="D12951">
        <v>115</v>
      </c>
      <c r="E12951" t="s">
        <v>191</v>
      </c>
      <c r="F12951" t="s">
        <v>177</v>
      </c>
      <c r="G12951">
        <v>28004</v>
      </c>
      <c r="H12951" t="s">
        <v>116</v>
      </c>
      <c r="K12951">
        <v>64</v>
      </c>
      <c r="L12951">
        <v>14</v>
      </c>
      <c r="M12951">
        <v>0</v>
      </c>
      <c r="N12951">
        <v>11</v>
      </c>
      <c r="O12951">
        <v>0</v>
      </c>
      <c r="P12951">
        <v>25</v>
      </c>
      <c r="Q12951">
        <v>0</v>
      </c>
      <c r="R12951">
        <v>0</v>
      </c>
    </row>
    <row r="12952" spans="1:18" x14ac:dyDescent="0.15">
      <c r="A12952">
        <v>115</v>
      </c>
      <c r="B12952" t="s">
        <v>176</v>
      </c>
      <c r="C12952" t="s">
        <v>190</v>
      </c>
      <c r="D12952">
        <v>115</v>
      </c>
      <c r="E12952" t="s">
        <v>191</v>
      </c>
      <c r="F12952" t="s">
        <v>177</v>
      </c>
      <c r="G12952">
        <v>28004</v>
      </c>
      <c r="H12952" t="s">
        <v>116</v>
      </c>
      <c r="K12952">
        <v>65</v>
      </c>
      <c r="L12952">
        <v>8</v>
      </c>
      <c r="M12952">
        <v>0</v>
      </c>
      <c r="N12952">
        <v>11</v>
      </c>
      <c r="O12952">
        <v>0</v>
      </c>
      <c r="P12952">
        <v>19</v>
      </c>
      <c r="Q12952">
        <v>0</v>
      </c>
      <c r="R12952">
        <v>0</v>
      </c>
    </row>
    <row r="12953" spans="1:18" x14ac:dyDescent="0.15">
      <c r="A12953">
        <v>115</v>
      </c>
      <c r="B12953" t="s">
        <v>176</v>
      </c>
      <c r="C12953" t="s">
        <v>190</v>
      </c>
      <c r="D12953">
        <v>115</v>
      </c>
      <c r="E12953" t="s">
        <v>191</v>
      </c>
      <c r="F12953" t="s">
        <v>177</v>
      </c>
      <c r="G12953">
        <v>28004</v>
      </c>
      <c r="H12953" t="s">
        <v>116</v>
      </c>
      <c r="K12953">
        <v>66</v>
      </c>
      <c r="L12953">
        <v>12</v>
      </c>
      <c r="M12953">
        <v>0</v>
      </c>
      <c r="N12953">
        <v>10</v>
      </c>
      <c r="O12953">
        <v>0</v>
      </c>
      <c r="P12953">
        <v>22</v>
      </c>
      <c r="Q12953">
        <v>0</v>
      </c>
      <c r="R12953">
        <v>0</v>
      </c>
    </row>
    <row r="12954" spans="1:18" x14ac:dyDescent="0.15">
      <c r="A12954">
        <v>115</v>
      </c>
      <c r="B12954" t="s">
        <v>176</v>
      </c>
      <c r="C12954" t="s">
        <v>190</v>
      </c>
      <c r="D12954">
        <v>115</v>
      </c>
      <c r="E12954" t="s">
        <v>191</v>
      </c>
      <c r="F12954" t="s">
        <v>177</v>
      </c>
      <c r="G12954">
        <v>28004</v>
      </c>
      <c r="H12954" t="s">
        <v>116</v>
      </c>
      <c r="K12954">
        <v>67</v>
      </c>
      <c r="L12954">
        <v>6</v>
      </c>
      <c r="M12954">
        <v>0</v>
      </c>
      <c r="N12954">
        <v>15</v>
      </c>
      <c r="O12954">
        <v>0</v>
      </c>
      <c r="P12954">
        <v>21</v>
      </c>
      <c r="Q12954">
        <v>0</v>
      </c>
      <c r="R12954">
        <v>0</v>
      </c>
    </row>
    <row r="12955" spans="1:18" x14ac:dyDescent="0.15">
      <c r="A12955">
        <v>115</v>
      </c>
      <c r="B12955" t="s">
        <v>176</v>
      </c>
      <c r="C12955" t="s">
        <v>190</v>
      </c>
      <c r="D12955">
        <v>115</v>
      </c>
      <c r="E12955" t="s">
        <v>191</v>
      </c>
      <c r="F12955" t="s">
        <v>177</v>
      </c>
      <c r="G12955">
        <v>28004</v>
      </c>
      <c r="H12955" t="s">
        <v>116</v>
      </c>
      <c r="K12955">
        <v>68</v>
      </c>
      <c r="L12955">
        <v>5</v>
      </c>
      <c r="M12955">
        <v>0</v>
      </c>
      <c r="N12955">
        <v>13</v>
      </c>
      <c r="O12955">
        <v>0</v>
      </c>
      <c r="P12955">
        <v>18</v>
      </c>
      <c r="Q12955">
        <v>0</v>
      </c>
      <c r="R12955">
        <v>0</v>
      </c>
    </row>
    <row r="12956" spans="1:18" x14ac:dyDescent="0.15">
      <c r="A12956">
        <v>115</v>
      </c>
      <c r="B12956" t="s">
        <v>176</v>
      </c>
      <c r="C12956" t="s">
        <v>190</v>
      </c>
      <c r="D12956">
        <v>115</v>
      </c>
      <c r="E12956" t="s">
        <v>191</v>
      </c>
      <c r="F12956" t="s">
        <v>177</v>
      </c>
      <c r="G12956">
        <v>28004</v>
      </c>
      <c r="H12956" t="s">
        <v>116</v>
      </c>
      <c r="K12956">
        <v>69</v>
      </c>
      <c r="L12956">
        <v>11</v>
      </c>
      <c r="M12956">
        <v>0</v>
      </c>
      <c r="N12956">
        <v>12</v>
      </c>
      <c r="O12956">
        <v>0</v>
      </c>
      <c r="P12956">
        <v>23</v>
      </c>
      <c r="Q12956">
        <v>0</v>
      </c>
      <c r="R12956">
        <v>0</v>
      </c>
    </row>
    <row r="12957" spans="1:18" x14ac:dyDescent="0.15">
      <c r="A12957">
        <v>115</v>
      </c>
      <c r="B12957" t="s">
        <v>176</v>
      </c>
      <c r="C12957" t="s">
        <v>190</v>
      </c>
      <c r="D12957">
        <v>115</v>
      </c>
      <c r="E12957" t="s">
        <v>191</v>
      </c>
      <c r="F12957" t="s">
        <v>177</v>
      </c>
      <c r="G12957">
        <v>28004</v>
      </c>
      <c r="H12957" t="s">
        <v>116</v>
      </c>
      <c r="K12957">
        <v>70</v>
      </c>
      <c r="L12957">
        <v>4</v>
      </c>
      <c r="M12957">
        <v>0</v>
      </c>
      <c r="N12957">
        <v>11</v>
      </c>
      <c r="O12957">
        <v>0</v>
      </c>
      <c r="P12957">
        <v>15</v>
      </c>
      <c r="Q12957">
        <v>0</v>
      </c>
      <c r="R12957">
        <v>0</v>
      </c>
    </row>
    <row r="12958" spans="1:18" x14ac:dyDescent="0.15">
      <c r="A12958">
        <v>115</v>
      </c>
      <c r="B12958" t="s">
        <v>176</v>
      </c>
      <c r="C12958" t="s">
        <v>190</v>
      </c>
      <c r="D12958">
        <v>115</v>
      </c>
      <c r="E12958" t="s">
        <v>191</v>
      </c>
      <c r="F12958" t="s">
        <v>177</v>
      </c>
      <c r="G12958">
        <v>28004</v>
      </c>
      <c r="H12958" t="s">
        <v>116</v>
      </c>
      <c r="K12958">
        <v>71</v>
      </c>
      <c r="L12958">
        <v>10</v>
      </c>
      <c r="M12958">
        <v>0</v>
      </c>
      <c r="N12958">
        <v>9</v>
      </c>
      <c r="O12958">
        <v>0</v>
      </c>
      <c r="P12958">
        <v>19</v>
      </c>
      <c r="Q12958">
        <v>0</v>
      </c>
      <c r="R12958">
        <v>0</v>
      </c>
    </row>
    <row r="12959" spans="1:18" x14ac:dyDescent="0.15">
      <c r="A12959">
        <v>115</v>
      </c>
      <c r="B12959" t="s">
        <v>176</v>
      </c>
      <c r="C12959" t="s">
        <v>190</v>
      </c>
      <c r="D12959">
        <v>115</v>
      </c>
      <c r="E12959" t="s">
        <v>191</v>
      </c>
      <c r="F12959" t="s">
        <v>177</v>
      </c>
      <c r="G12959">
        <v>28004</v>
      </c>
      <c r="H12959" t="s">
        <v>116</v>
      </c>
      <c r="K12959">
        <v>72</v>
      </c>
      <c r="L12959">
        <v>8</v>
      </c>
      <c r="M12959">
        <v>0</v>
      </c>
      <c r="N12959">
        <v>11</v>
      </c>
      <c r="O12959">
        <v>0</v>
      </c>
      <c r="P12959">
        <v>19</v>
      </c>
      <c r="Q12959">
        <v>0</v>
      </c>
      <c r="R12959">
        <v>0</v>
      </c>
    </row>
    <row r="12960" spans="1:18" x14ac:dyDescent="0.15">
      <c r="A12960">
        <v>115</v>
      </c>
      <c r="B12960" t="s">
        <v>176</v>
      </c>
      <c r="C12960" t="s">
        <v>190</v>
      </c>
      <c r="D12960">
        <v>115</v>
      </c>
      <c r="E12960" t="s">
        <v>191</v>
      </c>
      <c r="F12960" t="s">
        <v>177</v>
      </c>
      <c r="G12960">
        <v>28004</v>
      </c>
      <c r="H12960" t="s">
        <v>116</v>
      </c>
      <c r="K12960">
        <v>73</v>
      </c>
      <c r="L12960">
        <v>13</v>
      </c>
      <c r="M12960">
        <v>0</v>
      </c>
      <c r="N12960">
        <v>14</v>
      </c>
      <c r="O12960">
        <v>0</v>
      </c>
      <c r="P12960">
        <v>27</v>
      </c>
      <c r="Q12960">
        <v>0</v>
      </c>
      <c r="R12960">
        <v>0</v>
      </c>
    </row>
    <row r="12961" spans="1:18" x14ac:dyDescent="0.15">
      <c r="A12961">
        <v>115</v>
      </c>
      <c r="B12961" t="s">
        <v>176</v>
      </c>
      <c r="C12961" t="s">
        <v>190</v>
      </c>
      <c r="D12961">
        <v>115</v>
      </c>
      <c r="E12961" t="s">
        <v>191</v>
      </c>
      <c r="F12961" t="s">
        <v>177</v>
      </c>
      <c r="G12961">
        <v>28004</v>
      </c>
      <c r="H12961" t="s">
        <v>116</v>
      </c>
      <c r="K12961">
        <v>74</v>
      </c>
      <c r="L12961">
        <v>10</v>
      </c>
      <c r="M12961">
        <v>0</v>
      </c>
      <c r="N12961">
        <v>8</v>
      </c>
      <c r="O12961">
        <v>0</v>
      </c>
      <c r="P12961">
        <v>18</v>
      </c>
      <c r="Q12961">
        <v>0</v>
      </c>
      <c r="R12961">
        <v>0</v>
      </c>
    </row>
    <row r="12962" spans="1:18" x14ac:dyDescent="0.15">
      <c r="A12962">
        <v>115</v>
      </c>
      <c r="B12962" t="s">
        <v>176</v>
      </c>
      <c r="C12962" t="s">
        <v>190</v>
      </c>
      <c r="D12962">
        <v>115</v>
      </c>
      <c r="E12962" t="s">
        <v>191</v>
      </c>
      <c r="F12962" t="s">
        <v>177</v>
      </c>
      <c r="G12962">
        <v>28004</v>
      </c>
      <c r="H12962" t="s">
        <v>116</v>
      </c>
      <c r="K12962">
        <v>75</v>
      </c>
      <c r="L12962">
        <v>10</v>
      </c>
      <c r="M12962">
        <v>0</v>
      </c>
      <c r="N12962">
        <v>8</v>
      </c>
      <c r="O12962">
        <v>0</v>
      </c>
      <c r="P12962">
        <v>18</v>
      </c>
      <c r="Q12962">
        <v>0</v>
      </c>
      <c r="R12962">
        <v>0</v>
      </c>
    </row>
    <row r="12963" spans="1:18" x14ac:dyDescent="0.15">
      <c r="A12963">
        <v>115</v>
      </c>
      <c r="B12963" t="s">
        <v>176</v>
      </c>
      <c r="C12963" t="s">
        <v>190</v>
      </c>
      <c r="D12963">
        <v>115</v>
      </c>
      <c r="E12963" t="s">
        <v>191</v>
      </c>
      <c r="F12963" t="s">
        <v>177</v>
      </c>
      <c r="G12963">
        <v>28004</v>
      </c>
      <c r="H12963" t="s">
        <v>116</v>
      </c>
      <c r="K12963">
        <v>76</v>
      </c>
      <c r="L12963">
        <v>16</v>
      </c>
      <c r="M12963">
        <v>0</v>
      </c>
      <c r="N12963">
        <v>13</v>
      </c>
      <c r="O12963">
        <v>0</v>
      </c>
      <c r="P12963">
        <v>29</v>
      </c>
      <c r="Q12963">
        <v>0</v>
      </c>
      <c r="R12963">
        <v>0</v>
      </c>
    </row>
    <row r="12964" spans="1:18" x14ac:dyDescent="0.15">
      <c r="A12964">
        <v>115</v>
      </c>
      <c r="B12964" t="s">
        <v>176</v>
      </c>
      <c r="C12964" t="s">
        <v>190</v>
      </c>
      <c r="D12964">
        <v>115</v>
      </c>
      <c r="E12964" t="s">
        <v>191</v>
      </c>
      <c r="F12964" t="s">
        <v>177</v>
      </c>
      <c r="G12964">
        <v>28004</v>
      </c>
      <c r="H12964" t="s">
        <v>116</v>
      </c>
      <c r="K12964">
        <v>77</v>
      </c>
      <c r="L12964">
        <v>10</v>
      </c>
      <c r="M12964">
        <v>0</v>
      </c>
      <c r="N12964">
        <v>20</v>
      </c>
      <c r="O12964">
        <v>0</v>
      </c>
      <c r="P12964">
        <v>30</v>
      </c>
      <c r="Q12964">
        <v>0</v>
      </c>
      <c r="R12964">
        <v>0</v>
      </c>
    </row>
    <row r="12965" spans="1:18" x14ac:dyDescent="0.15">
      <c r="A12965">
        <v>115</v>
      </c>
      <c r="B12965" t="s">
        <v>176</v>
      </c>
      <c r="C12965" t="s">
        <v>190</v>
      </c>
      <c r="D12965">
        <v>115</v>
      </c>
      <c r="E12965" t="s">
        <v>191</v>
      </c>
      <c r="F12965" t="s">
        <v>177</v>
      </c>
      <c r="G12965">
        <v>28004</v>
      </c>
      <c r="H12965" t="s">
        <v>116</v>
      </c>
      <c r="K12965">
        <v>78</v>
      </c>
      <c r="L12965">
        <v>14</v>
      </c>
      <c r="M12965">
        <v>0</v>
      </c>
      <c r="N12965">
        <v>16</v>
      </c>
      <c r="O12965">
        <v>0</v>
      </c>
      <c r="P12965">
        <v>30</v>
      </c>
      <c r="Q12965">
        <v>0</v>
      </c>
      <c r="R12965">
        <v>0</v>
      </c>
    </row>
    <row r="12966" spans="1:18" x14ac:dyDescent="0.15">
      <c r="A12966">
        <v>115</v>
      </c>
      <c r="B12966" t="s">
        <v>176</v>
      </c>
      <c r="C12966" t="s">
        <v>190</v>
      </c>
      <c r="D12966">
        <v>115</v>
      </c>
      <c r="E12966" t="s">
        <v>191</v>
      </c>
      <c r="F12966" t="s">
        <v>177</v>
      </c>
      <c r="G12966">
        <v>28004</v>
      </c>
      <c r="H12966" t="s">
        <v>116</v>
      </c>
      <c r="K12966">
        <v>79</v>
      </c>
      <c r="L12966">
        <v>13</v>
      </c>
      <c r="M12966">
        <v>0</v>
      </c>
      <c r="N12966">
        <v>18</v>
      </c>
      <c r="O12966">
        <v>0</v>
      </c>
      <c r="P12966">
        <v>31</v>
      </c>
      <c r="Q12966">
        <v>0</v>
      </c>
      <c r="R12966">
        <v>0</v>
      </c>
    </row>
    <row r="12967" spans="1:18" x14ac:dyDescent="0.15">
      <c r="A12967">
        <v>115</v>
      </c>
      <c r="B12967" t="s">
        <v>176</v>
      </c>
      <c r="C12967" t="s">
        <v>190</v>
      </c>
      <c r="D12967">
        <v>115</v>
      </c>
      <c r="E12967" t="s">
        <v>191</v>
      </c>
      <c r="F12967" t="s">
        <v>177</v>
      </c>
      <c r="G12967">
        <v>28004</v>
      </c>
      <c r="H12967" t="s">
        <v>116</v>
      </c>
      <c r="K12967">
        <v>80</v>
      </c>
      <c r="L12967">
        <v>5</v>
      </c>
      <c r="M12967">
        <v>0</v>
      </c>
      <c r="N12967">
        <v>5</v>
      </c>
      <c r="O12967">
        <v>0</v>
      </c>
      <c r="P12967">
        <v>10</v>
      </c>
      <c r="Q12967">
        <v>0</v>
      </c>
      <c r="R12967">
        <v>0</v>
      </c>
    </row>
    <row r="12968" spans="1:18" x14ac:dyDescent="0.15">
      <c r="A12968">
        <v>115</v>
      </c>
      <c r="B12968" t="s">
        <v>176</v>
      </c>
      <c r="C12968" t="s">
        <v>190</v>
      </c>
      <c r="D12968">
        <v>115</v>
      </c>
      <c r="E12968" t="s">
        <v>191</v>
      </c>
      <c r="F12968" t="s">
        <v>177</v>
      </c>
      <c r="G12968">
        <v>28004</v>
      </c>
      <c r="H12968" t="s">
        <v>116</v>
      </c>
      <c r="K12968">
        <v>81</v>
      </c>
      <c r="L12968">
        <v>6</v>
      </c>
      <c r="M12968">
        <v>0</v>
      </c>
      <c r="N12968">
        <v>13</v>
      </c>
      <c r="O12968">
        <v>0</v>
      </c>
      <c r="P12968">
        <v>19</v>
      </c>
      <c r="Q12968">
        <v>0</v>
      </c>
      <c r="R12968">
        <v>0</v>
      </c>
    </row>
    <row r="12969" spans="1:18" x14ac:dyDescent="0.15">
      <c r="A12969">
        <v>115</v>
      </c>
      <c r="B12969" t="s">
        <v>176</v>
      </c>
      <c r="C12969" t="s">
        <v>190</v>
      </c>
      <c r="D12969">
        <v>115</v>
      </c>
      <c r="E12969" t="s">
        <v>191</v>
      </c>
      <c r="F12969" t="s">
        <v>177</v>
      </c>
      <c r="G12969">
        <v>28004</v>
      </c>
      <c r="H12969" t="s">
        <v>116</v>
      </c>
      <c r="K12969">
        <v>82</v>
      </c>
      <c r="L12969">
        <v>12</v>
      </c>
      <c r="M12969">
        <v>0</v>
      </c>
      <c r="N12969">
        <v>14</v>
      </c>
      <c r="O12969">
        <v>0</v>
      </c>
      <c r="P12969">
        <v>26</v>
      </c>
      <c r="Q12969">
        <v>0</v>
      </c>
      <c r="R12969">
        <v>0</v>
      </c>
    </row>
    <row r="12970" spans="1:18" x14ac:dyDescent="0.15">
      <c r="A12970">
        <v>115</v>
      </c>
      <c r="B12970" t="s">
        <v>176</v>
      </c>
      <c r="C12970" t="s">
        <v>190</v>
      </c>
      <c r="D12970">
        <v>115</v>
      </c>
      <c r="E12970" t="s">
        <v>191</v>
      </c>
      <c r="F12970" t="s">
        <v>177</v>
      </c>
      <c r="G12970">
        <v>28004</v>
      </c>
      <c r="H12970" t="s">
        <v>116</v>
      </c>
      <c r="K12970">
        <v>83</v>
      </c>
      <c r="L12970">
        <v>7</v>
      </c>
      <c r="M12970">
        <v>0</v>
      </c>
      <c r="N12970">
        <v>10</v>
      </c>
      <c r="O12970">
        <v>0</v>
      </c>
      <c r="P12970">
        <v>17</v>
      </c>
      <c r="Q12970">
        <v>0</v>
      </c>
      <c r="R12970">
        <v>0</v>
      </c>
    </row>
    <row r="12971" spans="1:18" x14ac:dyDescent="0.15">
      <c r="A12971">
        <v>115</v>
      </c>
      <c r="B12971" t="s">
        <v>176</v>
      </c>
      <c r="C12971" t="s">
        <v>190</v>
      </c>
      <c r="D12971">
        <v>115</v>
      </c>
      <c r="E12971" t="s">
        <v>191</v>
      </c>
      <c r="F12971" t="s">
        <v>177</v>
      </c>
      <c r="G12971">
        <v>28004</v>
      </c>
      <c r="H12971" t="s">
        <v>116</v>
      </c>
      <c r="K12971">
        <v>84</v>
      </c>
      <c r="L12971">
        <v>13</v>
      </c>
      <c r="M12971">
        <v>0</v>
      </c>
      <c r="N12971">
        <v>13</v>
      </c>
      <c r="O12971">
        <v>0</v>
      </c>
      <c r="P12971">
        <v>26</v>
      </c>
      <c r="Q12971">
        <v>0</v>
      </c>
      <c r="R12971">
        <v>0</v>
      </c>
    </row>
    <row r="12972" spans="1:18" x14ac:dyDescent="0.15">
      <c r="A12972">
        <v>115</v>
      </c>
      <c r="B12972" t="s">
        <v>176</v>
      </c>
      <c r="C12972" t="s">
        <v>190</v>
      </c>
      <c r="D12972">
        <v>115</v>
      </c>
      <c r="E12972" t="s">
        <v>191</v>
      </c>
      <c r="F12972" t="s">
        <v>177</v>
      </c>
      <c r="G12972">
        <v>28004</v>
      </c>
      <c r="H12972" t="s">
        <v>116</v>
      </c>
      <c r="K12972">
        <v>85</v>
      </c>
      <c r="L12972">
        <v>6</v>
      </c>
      <c r="M12972">
        <v>0</v>
      </c>
      <c r="N12972">
        <v>7</v>
      </c>
      <c r="O12972">
        <v>1</v>
      </c>
      <c r="P12972">
        <v>13</v>
      </c>
      <c r="Q12972">
        <v>1</v>
      </c>
      <c r="R12972">
        <v>0</v>
      </c>
    </row>
    <row r="12973" spans="1:18" x14ac:dyDescent="0.15">
      <c r="A12973">
        <v>115</v>
      </c>
      <c r="B12973" t="s">
        <v>176</v>
      </c>
      <c r="C12973" t="s">
        <v>190</v>
      </c>
      <c r="D12973">
        <v>115</v>
      </c>
      <c r="E12973" t="s">
        <v>191</v>
      </c>
      <c r="F12973" t="s">
        <v>177</v>
      </c>
      <c r="G12973">
        <v>28004</v>
      </c>
      <c r="H12973" t="s">
        <v>116</v>
      </c>
      <c r="K12973">
        <v>86</v>
      </c>
      <c r="L12973">
        <v>10</v>
      </c>
      <c r="M12973">
        <v>0</v>
      </c>
      <c r="N12973">
        <v>5</v>
      </c>
      <c r="O12973">
        <v>0</v>
      </c>
      <c r="P12973">
        <v>15</v>
      </c>
      <c r="Q12973">
        <v>0</v>
      </c>
      <c r="R12973">
        <v>0</v>
      </c>
    </row>
    <row r="12974" spans="1:18" x14ac:dyDescent="0.15">
      <c r="A12974">
        <v>115</v>
      </c>
      <c r="B12974" t="s">
        <v>176</v>
      </c>
      <c r="C12974" t="s">
        <v>190</v>
      </c>
      <c r="D12974">
        <v>115</v>
      </c>
      <c r="E12974" t="s">
        <v>191</v>
      </c>
      <c r="F12974" t="s">
        <v>177</v>
      </c>
      <c r="G12974">
        <v>28004</v>
      </c>
      <c r="H12974" t="s">
        <v>116</v>
      </c>
      <c r="K12974">
        <v>87</v>
      </c>
      <c r="L12974">
        <v>2</v>
      </c>
      <c r="M12974">
        <v>0</v>
      </c>
      <c r="N12974">
        <v>8</v>
      </c>
      <c r="O12974">
        <v>0</v>
      </c>
      <c r="P12974">
        <v>10</v>
      </c>
      <c r="Q12974">
        <v>0</v>
      </c>
      <c r="R12974">
        <v>0</v>
      </c>
    </row>
    <row r="12975" spans="1:18" x14ac:dyDescent="0.15">
      <c r="A12975">
        <v>115</v>
      </c>
      <c r="B12975" t="s">
        <v>176</v>
      </c>
      <c r="C12975" t="s">
        <v>190</v>
      </c>
      <c r="D12975">
        <v>115</v>
      </c>
      <c r="E12975" t="s">
        <v>191</v>
      </c>
      <c r="F12975" t="s">
        <v>177</v>
      </c>
      <c r="G12975">
        <v>28004</v>
      </c>
      <c r="H12975" t="s">
        <v>116</v>
      </c>
      <c r="K12975">
        <v>88</v>
      </c>
      <c r="L12975">
        <v>2</v>
      </c>
      <c r="M12975">
        <v>0</v>
      </c>
      <c r="N12975">
        <v>4</v>
      </c>
      <c r="O12975">
        <v>0</v>
      </c>
      <c r="P12975">
        <v>6</v>
      </c>
      <c r="Q12975">
        <v>0</v>
      </c>
      <c r="R12975">
        <v>0</v>
      </c>
    </row>
    <row r="12976" spans="1:18" x14ac:dyDescent="0.15">
      <c r="A12976">
        <v>115</v>
      </c>
      <c r="B12976" t="s">
        <v>176</v>
      </c>
      <c r="C12976" t="s">
        <v>190</v>
      </c>
      <c r="D12976">
        <v>115</v>
      </c>
      <c r="E12976" t="s">
        <v>191</v>
      </c>
      <c r="F12976" t="s">
        <v>177</v>
      </c>
      <c r="G12976">
        <v>28004</v>
      </c>
      <c r="H12976" t="s">
        <v>116</v>
      </c>
      <c r="K12976">
        <v>89</v>
      </c>
      <c r="L12976">
        <v>4</v>
      </c>
      <c r="M12976">
        <v>0</v>
      </c>
      <c r="N12976">
        <v>3</v>
      </c>
      <c r="O12976">
        <v>0</v>
      </c>
      <c r="P12976">
        <v>7</v>
      </c>
      <c r="Q12976">
        <v>0</v>
      </c>
      <c r="R12976">
        <v>0</v>
      </c>
    </row>
    <row r="12977" spans="1:18" x14ac:dyDescent="0.15">
      <c r="A12977">
        <v>115</v>
      </c>
      <c r="B12977" t="s">
        <v>176</v>
      </c>
      <c r="C12977" t="s">
        <v>190</v>
      </c>
      <c r="D12977">
        <v>115</v>
      </c>
      <c r="E12977" t="s">
        <v>191</v>
      </c>
      <c r="F12977" t="s">
        <v>177</v>
      </c>
      <c r="G12977">
        <v>28004</v>
      </c>
      <c r="H12977" t="s">
        <v>116</v>
      </c>
      <c r="K12977">
        <v>90</v>
      </c>
      <c r="L12977">
        <v>4</v>
      </c>
      <c r="M12977">
        <v>0</v>
      </c>
      <c r="N12977">
        <v>5</v>
      </c>
      <c r="O12977">
        <v>0</v>
      </c>
      <c r="P12977">
        <v>9</v>
      </c>
      <c r="Q12977">
        <v>0</v>
      </c>
      <c r="R12977">
        <v>0</v>
      </c>
    </row>
    <row r="12978" spans="1:18" x14ac:dyDescent="0.15">
      <c r="A12978">
        <v>115</v>
      </c>
      <c r="B12978" t="s">
        <v>176</v>
      </c>
      <c r="C12978" t="s">
        <v>190</v>
      </c>
      <c r="D12978">
        <v>115</v>
      </c>
      <c r="E12978" t="s">
        <v>191</v>
      </c>
      <c r="F12978" t="s">
        <v>177</v>
      </c>
      <c r="G12978">
        <v>28004</v>
      </c>
      <c r="H12978" t="s">
        <v>116</v>
      </c>
      <c r="K12978">
        <v>91</v>
      </c>
      <c r="L12978">
        <v>3</v>
      </c>
      <c r="M12978">
        <v>0</v>
      </c>
      <c r="N12978">
        <v>1</v>
      </c>
      <c r="O12978">
        <v>0</v>
      </c>
      <c r="P12978">
        <v>4</v>
      </c>
      <c r="Q12978">
        <v>0</v>
      </c>
      <c r="R12978">
        <v>0</v>
      </c>
    </row>
    <row r="12979" spans="1:18" x14ac:dyDescent="0.15">
      <c r="A12979">
        <v>115</v>
      </c>
      <c r="B12979" t="s">
        <v>176</v>
      </c>
      <c r="C12979" t="s">
        <v>190</v>
      </c>
      <c r="D12979">
        <v>115</v>
      </c>
      <c r="E12979" t="s">
        <v>191</v>
      </c>
      <c r="F12979" t="s">
        <v>177</v>
      </c>
      <c r="G12979">
        <v>28004</v>
      </c>
      <c r="H12979" t="s">
        <v>116</v>
      </c>
      <c r="K12979">
        <v>92</v>
      </c>
      <c r="L12979">
        <v>1</v>
      </c>
      <c r="M12979">
        <v>0</v>
      </c>
      <c r="N12979">
        <v>4</v>
      </c>
      <c r="O12979">
        <v>0</v>
      </c>
      <c r="P12979">
        <v>5</v>
      </c>
      <c r="Q12979">
        <v>0</v>
      </c>
      <c r="R12979">
        <v>0</v>
      </c>
    </row>
    <row r="12980" spans="1:18" x14ac:dyDescent="0.15">
      <c r="A12980">
        <v>115</v>
      </c>
      <c r="B12980" t="s">
        <v>176</v>
      </c>
      <c r="C12980" t="s">
        <v>190</v>
      </c>
      <c r="D12980">
        <v>115</v>
      </c>
      <c r="E12980" t="s">
        <v>191</v>
      </c>
      <c r="F12980" t="s">
        <v>177</v>
      </c>
      <c r="G12980">
        <v>28004</v>
      </c>
      <c r="H12980" t="s">
        <v>116</v>
      </c>
      <c r="K12980">
        <v>93</v>
      </c>
      <c r="L12980">
        <v>2</v>
      </c>
      <c r="M12980">
        <v>0</v>
      </c>
      <c r="N12980">
        <v>6</v>
      </c>
      <c r="O12980">
        <v>0</v>
      </c>
      <c r="P12980">
        <v>8</v>
      </c>
      <c r="Q12980">
        <v>0</v>
      </c>
      <c r="R12980">
        <v>0</v>
      </c>
    </row>
    <row r="12981" spans="1:18" x14ac:dyDescent="0.15">
      <c r="A12981">
        <v>115</v>
      </c>
      <c r="B12981" t="s">
        <v>176</v>
      </c>
      <c r="C12981" t="s">
        <v>190</v>
      </c>
      <c r="D12981">
        <v>115</v>
      </c>
      <c r="E12981" t="s">
        <v>191</v>
      </c>
      <c r="F12981" t="s">
        <v>177</v>
      </c>
      <c r="G12981">
        <v>28004</v>
      </c>
      <c r="H12981" t="s">
        <v>116</v>
      </c>
      <c r="K12981">
        <v>94</v>
      </c>
      <c r="L12981">
        <v>2</v>
      </c>
      <c r="M12981">
        <v>0</v>
      </c>
      <c r="N12981">
        <v>1</v>
      </c>
      <c r="O12981">
        <v>0</v>
      </c>
      <c r="P12981">
        <v>3</v>
      </c>
      <c r="Q12981">
        <v>0</v>
      </c>
      <c r="R12981">
        <v>0</v>
      </c>
    </row>
    <row r="12982" spans="1:18" x14ac:dyDescent="0.15">
      <c r="A12982">
        <v>115</v>
      </c>
      <c r="B12982" t="s">
        <v>176</v>
      </c>
      <c r="C12982" t="s">
        <v>190</v>
      </c>
      <c r="D12982">
        <v>115</v>
      </c>
      <c r="E12982" t="s">
        <v>191</v>
      </c>
      <c r="F12982" t="s">
        <v>177</v>
      </c>
      <c r="G12982">
        <v>28004</v>
      </c>
      <c r="H12982" t="s">
        <v>116</v>
      </c>
      <c r="K12982">
        <v>95</v>
      </c>
      <c r="L12982">
        <v>1</v>
      </c>
      <c r="M12982">
        <v>0</v>
      </c>
      <c r="N12982">
        <v>2</v>
      </c>
      <c r="O12982">
        <v>0</v>
      </c>
      <c r="P12982">
        <v>3</v>
      </c>
      <c r="Q12982">
        <v>0</v>
      </c>
      <c r="R12982">
        <v>0</v>
      </c>
    </row>
    <row r="12983" spans="1:18" x14ac:dyDescent="0.15">
      <c r="A12983">
        <v>115</v>
      </c>
      <c r="B12983" t="s">
        <v>176</v>
      </c>
      <c r="C12983" t="s">
        <v>190</v>
      </c>
      <c r="D12983">
        <v>115</v>
      </c>
      <c r="E12983" t="s">
        <v>191</v>
      </c>
      <c r="F12983" t="s">
        <v>177</v>
      </c>
      <c r="G12983">
        <v>28004</v>
      </c>
      <c r="H12983" t="s">
        <v>116</v>
      </c>
      <c r="K12983">
        <v>96</v>
      </c>
      <c r="L12983">
        <v>0</v>
      </c>
      <c r="M12983">
        <v>0</v>
      </c>
      <c r="N12983">
        <v>0</v>
      </c>
      <c r="O12983">
        <v>0</v>
      </c>
      <c r="P12983">
        <v>0</v>
      </c>
      <c r="Q12983">
        <v>0</v>
      </c>
      <c r="R12983">
        <v>0</v>
      </c>
    </row>
    <row r="12984" spans="1:18" x14ac:dyDescent="0.15">
      <c r="A12984">
        <v>115</v>
      </c>
      <c r="B12984" t="s">
        <v>176</v>
      </c>
      <c r="C12984" t="s">
        <v>190</v>
      </c>
      <c r="D12984">
        <v>115</v>
      </c>
      <c r="E12984" t="s">
        <v>191</v>
      </c>
      <c r="F12984" t="s">
        <v>177</v>
      </c>
      <c r="G12984">
        <v>28004</v>
      </c>
      <c r="H12984" t="s">
        <v>116</v>
      </c>
      <c r="K12984">
        <v>97</v>
      </c>
      <c r="L12984">
        <v>0</v>
      </c>
      <c r="M12984">
        <v>0</v>
      </c>
      <c r="N12984">
        <v>3</v>
      </c>
      <c r="O12984">
        <v>0</v>
      </c>
      <c r="P12984">
        <v>3</v>
      </c>
      <c r="Q12984">
        <v>0</v>
      </c>
      <c r="R12984">
        <v>0</v>
      </c>
    </row>
    <row r="12985" spans="1:18" x14ac:dyDescent="0.15">
      <c r="A12985">
        <v>115</v>
      </c>
      <c r="B12985" t="s">
        <v>176</v>
      </c>
      <c r="C12985" t="s">
        <v>190</v>
      </c>
      <c r="D12985">
        <v>115</v>
      </c>
      <c r="E12985" t="s">
        <v>191</v>
      </c>
      <c r="F12985" t="s">
        <v>177</v>
      </c>
      <c r="G12985">
        <v>28004</v>
      </c>
      <c r="H12985" t="s">
        <v>116</v>
      </c>
      <c r="K12985">
        <v>98</v>
      </c>
      <c r="L12985">
        <v>1</v>
      </c>
      <c r="M12985">
        <v>0</v>
      </c>
      <c r="N12985">
        <v>0</v>
      </c>
      <c r="O12985">
        <v>0</v>
      </c>
      <c r="P12985">
        <v>1</v>
      </c>
      <c r="Q12985">
        <v>0</v>
      </c>
      <c r="R12985">
        <v>0</v>
      </c>
    </row>
    <row r="12986" spans="1:18" x14ac:dyDescent="0.15">
      <c r="A12986">
        <v>115</v>
      </c>
      <c r="B12986" t="s">
        <v>176</v>
      </c>
      <c r="C12986" t="s">
        <v>190</v>
      </c>
      <c r="D12986">
        <v>115</v>
      </c>
      <c r="E12986" t="s">
        <v>191</v>
      </c>
      <c r="F12986" t="s">
        <v>177</v>
      </c>
      <c r="G12986">
        <v>28004</v>
      </c>
      <c r="H12986" t="s">
        <v>116</v>
      </c>
      <c r="K12986">
        <v>99</v>
      </c>
      <c r="L12986">
        <v>0</v>
      </c>
      <c r="M12986">
        <v>0</v>
      </c>
      <c r="N12986">
        <v>0</v>
      </c>
      <c r="O12986">
        <v>0</v>
      </c>
      <c r="P12986">
        <v>0</v>
      </c>
      <c r="Q12986">
        <v>0</v>
      </c>
      <c r="R12986">
        <v>0</v>
      </c>
    </row>
    <row r="12987" spans="1:18" x14ac:dyDescent="0.15">
      <c r="A12987">
        <v>115</v>
      </c>
      <c r="B12987" t="s">
        <v>176</v>
      </c>
      <c r="C12987" t="s">
        <v>190</v>
      </c>
      <c r="D12987">
        <v>115</v>
      </c>
      <c r="E12987" t="s">
        <v>191</v>
      </c>
      <c r="F12987" t="s">
        <v>177</v>
      </c>
      <c r="G12987">
        <v>28004</v>
      </c>
      <c r="H12987" t="s">
        <v>116</v>
      </c>
      <c r="K12987">
        <v>100</v>
      </c>
      <c r="L12987">
        <v>0</v>
      </c>
      <c r="M12987">
        <v>0</v>
      </c>
      <c r="N12987">
        <v>0</v>
      </c>
      <c r="O12987">
        <v>0</v>
      </c>
      <c r="P12987">
        <v>0</v>
      </c>
      <c r="Q12987">
        <v>0</v>
      </c>
      <c r="R12987">
        <v>0</v>
      </c>
    </row>
    <row r="12988" spans="1:18" x14ac:dyDescent="0.15">
      <c r="A12988">
        <v>115</v>
      </c>
      <c r="B12988" t="s">
        <v>176</v>
      </c>
      <c r="C12988" t="s">
        <v>190</v>
      </c>
      <c r="D12988">
        <v>115</v>
      </c>
      <c r="E12988" t="s">
        <v>191</v>
      </c>
      <c r="F12988" t="s">
        <v>177</v>
      </c>
      <c r="G12988">
        <v>28004</v>
      </c>
      <c r="H12988" t="s">
        <v>116</v>
      </c>
      <c r="K12988">
        <v>101</v>
      </c>
      <c r="L12988">
        <v>0</v>
      </c>
      <c r="M12988">
        <v>0</v>
      </c>
      <c r="N12988">
        <v>1</v>
      </c>
      <c r="O12988">
        <v>0</v>
      </c>
      <c r="P12988">
        <v>1</v>
      </c>
      <c r="Q12988">
        <v>0</v>
      </c>
      <c r="R12988">
        <v>0</v>
      </c>
    </row>
    <row r="12989" spans="1:18" x14ac:dyDescent="0.15">
      <c r="A12989">
        <v>115</v>
      </c>
      <c r="B12989" t="s">
        <v>176</v>
      </c>
      <c r="C12989" t="s">
        <v>190</v>
      </c>
      <c r="D12989">
        <v>115</v>
      </c>
      <c r="E12989" t="s">
        <v>191</v>
      </c>
      <c r="F12989" t="s">
        <v>177</v>
      </c>
      <c r="G12989">
        <v>28004</v>
      </c>
      <c r="H12989" t="s">
        <v>116</v>
      </c>
      <c r="K12989">
        <v>102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0</v>
      </c>
      <c r="R12989">
        <v>0</v>
      </c>
    </row>
    <row r="12990" spans="1:18" x14ac:dyDescent="0.15">
      <c r="A12990">
        <v>115</v>
      </c>
      <c r="B12990" t="s">
        <v>176</v>
      </c>
      <c r="C12990" t="s">
        <v>190</v>
      </c>
      <c r="D12990">
        <v>115</v>
      </c>
      <c r="E12990" t="s">
        <v>191</v>
      </c>
      <c r="F12990" t="s">
        <v>177</v>
      </c>
      <c r="G12990">
        <v>28004</v>
      </c>
      <c r="H12990" t="s">
        <v>116</v>
      </c>
      <c r="K12990">
        <v>103</v>
      </c>
      <c r="L12990">
        <v>0</v>
      </c>
      <c r="M12990">
        <v>0</v>
      </c>
      <c r="N12990">
        <v>0</v>
      </c>
      <c r="O12990">
        <v>0</v>
      </c>
      <c r="P12990">
        <v>0</v>
      </c>
      <c r="Q12990">
        <v>0</v>
      </c>
      <c r="R12990">
        <v>0</v>
      </c>
    </row>
    <row r="12991" spans="1:18" x14ac:dyDescent="0.15">
      <c r="A12991">
        <v>115</v>
      </c>
      <c r="B12991" t="s">
        <v>176</v>
      </c>
      <c r="C12991" t="s">
        <v>190</v>
      </c>
      <c r="D12991">
        <v>115</v>
      </c>
      <c r="E12991" t="s">
        <v>191</v>
      </c>
      <c r="F12991" t="s">
        <v>177</v>
      </c>
      <c r="G12991">
        <v>28004</v>
      </c>
      <c r="H12991" t="s">
        <v>116</v>
      </c>
      <c r="K12991">
        <v>104</v>
      </c>
      <c r="L12991">
        <v>0</v>
      </c>
      <c r="M12991">
        <v>0</v>
      </c>
      <c r="N12991">
        <v>0</v>
      </c>
      <c r="O12991">
        <v>0</v>
      </c>
      <c r="P12991">
        <v>0</v>
      </c>
      <c r="Q12991">
        <v>0</v>
      </c>
      <c r="R12991">
        <v>0</v>
      </c>
    </row>
    <row r="12992" spans="1:18" x14ac:dyDescent="0.15">
      <c r="A12992">
        <v>115</v>
      </c>
      <c r="B12992" t="s">
        <v>176</v>
      </c>
      <c r="C12992" t="s">
        <v>190</v>
      </c>
      <c r="D12992">
        <v>115</v>
      </c>
      <c r="E12992" t="s">
        <v>191</v>
      </c>
      <c r="F12992" t="s">
        <v>177</v>
      </c>
      <c r="G12992">
        <v>28004</v>
      </c>
      <c r="H12992" t="s">
        <v>116</v>
      </c>
      <c r="K12992">
        <v>105</v>
      </c>
      <c r="L12992">
        <v>0</v>
      </c>
      <c r="M12992">
        <v>0</v>
      </c>
      <c r="N12992">
        <v>0</v>
      </c>
      <c r="O12992">
        <v>0</v>
      </c>
      <c r="P12992">
        <v>0</v>
      </c>
      <c r="Q12992">
        <v>0</v>
      </c>
      <c r="R12992">
        <v>0</v>
      </c>
    </row>
    <row r="12993" spans="1:18" x14ac:dyDescent="0.15">
      <c r="A12993">
        <v>115</v>
      </c>
      <c r="B12993" t="s">
        <v>176</v>
      </c>
      <c r="C12993" t="s">
        <v>190</v>
      </c>
      <c r="D12993">
        <v>115</v>
      </c>
      <c r="E12993" t="s">
        <v>191</v>
      </c>
      <c r="F12993" t="s">
        <v>177</v>
      </c>
      <c r="G12993">
        <v>28004</v>
      </c>
      <c r="H12993" t="s">
        <v>116</v>
      </c>
      <c r="K12993">
        <v>106</v>
      </c>
      <c r="L12993">
        <v>0</v>
      </c>
      <c r="M12993">
        <v>0</v>
      </c>
      <c r="N12993">
        <v>0</v>
      </c>
      <c r="O12993">
        <v>0</v>
      </c>
      <c r="P12993">
        <v>0</v>
      </c>
      <c r="Q12993">
        <v>0</v>
      </c>
      <c r="R12993">
        <v>0</v>
      </c>
    </row>
    <row r="12994" spans="1:18" x14ac:dyDescent="0.15">
      <c r="A12994">
        <v>115</v>
      </c>
      <c r="B12994" t="s">
        <v>176</v>
      </c>
      <c r="C12994" t="s">
        <v>190</v>
      </c>
      <c r="D12994">
        <v>115</v>
      </c>
      <c r="E12994" t="s">
        <v>191</v>
      </c>
      <c r="F12994" t="s">
        <v>177</v>
      </c>
      <c r="G12994">
        <v>28004</v>
      </c>
      <c r="H12994" t="s">
        <v>116</v>
      </c>
      <c r="K12994">
        <v>107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0</v>
      </c>
      <c r="R12994">
        <v>0</v>
      </c>
    </row>
    <row r="12995" spans="1:18" x14ac:dyDescent="0.15">
      <c r="A12995">
        <v>115</v>
      </c>
      <c r="B12995" t="s">
        <v>176</v>
      </c>
      <c r="C12995" t="s">
        <v>190</v>
      </c>
      <c r="D12995">
        <v>115</v>
      </c>
      <c r="E12995" t="s">
        <v>191</v>
      </c>
      <c r="F12995" t="s">
        <v>177</v>
      </c>
      <c r="G12995">
        <v>28004</v>
      </c>
      <c r="H12995" t="s">
        <v>116</v>
      </c>
      <c r="K12995">
        <v>108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  <c r="R12995">
        <v>0</v>
      </c>
    </row>
    <row r="12996" spans="1:18" x14ac:dyDescent="0.15">
      <c r="A12996">
        <v>115</v>
      </c>
      <c r="B12996" t="s">
        <v>176</v>
      </c>
      <c r="C12996" t="s">
        <v>190</v>
      </c>
      <c r="D12996">
        <v>115</v>
      </c>
      <c r="E12996" t="s">
        <v>191</v>
      </c>
      <c r="F12996" t="s">
        <v>177</v>
      </c>
      <c r="G12996">
        <v>28004</v>
      </c>
      <c r="H12996" t="s">
        <v>116</v>
      </c>
      <c r="K12996">
        <v>109</v>
      </c>
      <c r="L12996">
        <v>0</v>
      </c>
      <c r="M12996">
        <v>0</v>
      </c>
      <c r="N12996">
        <v>0</v>
      </c>
      <c r="O12996">
        <v>0</v>
      </c>
      <c r="P12996">
        <v>0</v>
      </c>
      <c r="Q12996">
        <v>0</v>
      </c>
      <c r="R12996">
        <v>0</v>
      </c>
    </row>
    <row r="12997" spans="1:18" x14ac:dyDescent="0.15">
      <c r="A12997">
        <v>115</v>
      </c>
      <c r="B12997" t="s">
        <v>176</v>
      </c>
      <c r="C12997" t="s">
        <v>190</v>
      </c>
      <c r="D12997">
        <v>115</v>
      </c>
      <c r="E12997" t="s">
        <v>191</v>
      </c>
      <c r="F12997" t="s">
        <v>177</v>
      </c>
      <c r="G12997">
        <v>28004</v>
      </c>
      <c r="H12997" t="s">
        <v>116</v>
      </c>
      <c r="K12997" t="s">
        <v>1</v>
      </c>
      <c r="L12997">
        <v>0</v>
      </c>
      <c r="M12997">
        <v>0</v>
      </c>
      <c r="N12997">
        <v>0</v>
      </c>
      <c r="O12997">
        <v>0</v>
      </c>
      <c r="P12997">
        <v>0</v>
      </c>
      <c r="Q12997">
        <v>0</v>
      </c>
      <c r="R12997">
        <v>0</v>
      </c>
    </row>
    <row r="12998" spans="1:18" x14ac:dyDescent="0.15">
      <c r="A12998">
        <v>115</v>
      </c>
      <c r="B12998" t="s">
        <v>176</v>
      </c>
      <c r="C12998" t="s">
        <v>190</v>
      </c>
      <c r="D12998">
        <v>115</v>
      </c>
      <c r="E12998" t="s">
        <v>191</v>
      </c>
      <c r="F12998" t="s">
        <v>177</v>
      </c>
      <c r="G12998">
        <v>28004</v>
      </c>
      <c r="H12998" t="s">
        <v>116</v>
      </c>
      <c r="K12998" t="s">
        <v>2</v>
      </c>
      <c r="L12998">
        <v>827</v>
      </c>
      <c r="M12998">
        <v>21</v>
      </c>
      <c r="N12998">
        <v>894</v>
      </c>
      <c r="O12998">
        <v>15</v>
      </c>
      <c r="P12998">
        <v>1721</v>
      </c>
      <c r="Q12998">
        <v>36</v>
      </c>
      <c r="R12998">
        <v>0</v>
      </c>
    </row>
    <row r="12999" spans="1:18" x14ac:dyDescent="0.15">
      <c r="A12999">
        <v>116</v>
      </c>
      <c r="B12999" t="s">
        <v>176</v>
      </c>
      <c r="C12999" t="s">
        <v>190</v>
      </c>
      <c r="D12999">
        <v>116</v>
      </c>
      <c r="E12999" t="s">
        <v>191</v>
      </c>
      <c r="F12999" t="s">
        <v>177</v>
      </c>
      <c r="G12999">
        <v>29001</v>
      </c>
      <c r="H12999" t="s">
        <v>117</v>
      </c>
    </row>
    <row r="13000" spans="1:18" x14ac:dyDescent="0.15">
      <c r="A13000">
        <v>116</v>
      </c>
      <c r="B13000" t="s">
        <v>176</v>
      </c>
      <c r="C13000" t="s">
        <v>190</v>
      </c>
      <c r="D13000">
        <v>116</v>
      </c>
      <c r="E13000" t="s">
        <v>191</v>
      </c>
      <c r="F13000" t="s">
        <v>177</v>
      </c>
      <c r="G13000">
        <v>29001</v>
      </c>
      <c r="H13000" t="s">
        <v>117</v>
      </c>
      <c r="K13000">
        <v>0</v>
      </c>
      <c r="L13000">
        <v>1</v>
      </c>
      <c r="M13000">
        <v>0</v>
      </c>
      <c r="N13000">
        <v>2</v>
      </c>
      <c r="O13000">
        <v>0</v>
      </c>
      <c r="P13000">
        <v>3</v>
      </c>
      <c r="Q13000">
        <v>0</v>
      </c>
      <c r="R13000">
        <v>0</v>
      </c>
    </row>
    <row r="13001" spans="1:18" x14ac:dyDescent="0.15">
      <c r="A13001">
        <v>116</v>
      </c>
      <c r="B13001" t="s">
        <v>176</v>
      </c>
      <c r="C13001" t="s">
        <v>190</v>
      </c>
      <c r="D13001">
        <v>116</v>
      </c>
      <c r="E13001" t="s">
        <v>191</v>
      </c>
      <c r="F13001" t="s">
        <v>177</v>
      </c>
      <c r="G13001">
        <v>29001</v>
      </c>
      <c r="H13001" t="s">
        <v>117</v>
      </c>
      <c r="K13001">
        <v>1</v>
      </c>
      <c r="L13001">
        <v>0</v>
      </c>
      <c r="M13001">
        <v>0</v>
      </c>
      <c r="N13001">
        <v>2</v>
      </c>
      <c r="O13001">
        <v>0</v>
      </c>
      <c r="P13001">
        <v>2</v>
      </c>
      <c r="Q13001">
        <v>0</v>
      </c>
      <c r="R13001">
        <v>0</v>
      </c>
    </row>
    <row r="13002" spans="1:18" x14ac:dyDescent="0.15">
      <c r="A13002">
        <v>116</v>
      </c>
      <c r="B13002" t="s">
        <v>176</v>
      </c>
      <c r="C13002" t="s">
        <v>190</v>
      </c>
      <c r="D13002">
        <v>116</v>
      </c>
      <c r="E13002" t="s">
        <v>191</v>
      </c>
      <c r="F13002" t="s">
        <v>177</v>
      </c>
      <c r="G13002">
        <v>29001</v>
      </c>
      <c r="H13002" t="s">
        <v>117</v>
      </c>
      <c r="K13002">
        <v>2</v>
      </c>
      <c r="L13002">
        <v>1</v>
      </c>
      <c r="M13002">
        <v>0</v>
      </c>
      <c r="N13002">
        <v>1</v>
      </c>
      <c r="O13002">
        <v>0</v>
      </c>
      <c r="P13002">
        <v>2</v>
      </c>
      <c r="Q13002">
        <v>0</v>
      </c>
      <c r="R13002">
        <v>0</v>
      </c>
    </row>
    <row r="13003" spans="1:18" x14ac:dyDescent="0.15">
      <c r="A13003">
        <v>116</v>
      </c>
      <c r="B13003" t="s">
        <v>176</v>
      </c>
      <c r="C13003" t="s">
        <v>190</v>
      </c>
      <c r="D13003">
        <v>116</v>
      </c>
      <c r="E13003" t="s">
        <v>191</v>
      </c>
      <c r="F13003" t="s">
        <v>177</v>
      </c>
      <c r="G13003">
        <v>29001</v>
      </c>
      <c r="H13003" t="s">
        <v>117</v>
      </c>
      <c r="K13003">
        <v>3</v>
      </c>
      <c r="L13003">
        <v>0</v>
      </c>
      <c r="M13003">
        <v>0</v>
      </c>
      <c r="N13003">
        <v>1</v>
      </c>
      <c r="O13003">
        <v>0</v>
      </c>
      <c r="P13003">
        <v>1</v>
      </c>
      <c r="Q13003">
        <v>0</v>
      </c>
      <c r="R13003">
        <v>0</v>
      </c>
    </row>
    <row r="13004" spans="1:18" x14ac:dyDescent="0.15">
      <c r="A13004">
        <v>116</v>
      </c>
      <c r="B13004" t="s">
        <v>176</v>
      </c>
      <c r="C13004" t="s">
        <v>190</v>
      </c>
      <c r="D13004">
        <v>116</v>
      </c>
      <c r="E13004" t="s">
        <v>191</v>
      </c>
      <c r="F13004" t="s">
        <v>177</v>
      </c>
      <c r="G13004">
        <v>29001</v>
      </c>
      <c r="H13004" t="s">
        <v>117</v>
      </c>
      <c r="K13004">
        <v>4</v>
      </c>
      <c r="L13004">
        <v>4</v>
      </c>
      <c r="M13004">
        <v>0</v>
      </c>
      <c r="N13004">
        <v>2</v>
      </c>
      <c r="O13004">
        <v>0</v>
      </c>
      <c r="P13004">
        <v>6</v>
      </c>
      <c r="Q13004">
        <v>0</v>
      </c>
      <c r="R13004">
        <v>0</v>
      </c>
    </row>
    <row r="13005" spans="1:18" x14ac:dyDescent="0.15">
      <c r="A13005">
        <v>116</v>
      </c>
      <c r="B13005" t="s">
        <v>176</v>
      </c>
      <c r="C13005" t="s">
        <v>190</v>
      </c>
      <c r="D13005">
        <v>116</v>
      </c>
      <c r="E13005" t="s">
        <v>191</v>
      </c>
      <c r="F13005" t="s">
        <v>177</v>
      </c>
      <c r="G13005">
        <v>29001</v>
      </c>
      <c r="H13005" t="s">
        <v>117</v>
      </c>
      <c r="K13005">
        <v>5</v>
      </c>
      <c r="L13005">
        <v>4</v>
      </c>
      <c r="M13005">
        <v>0</v>
      </c>
      <c r="N13005">
        <v>0</v>
      </c>
      <c r="O13005">
        <v>0</v>
      </c>
      <c r="P13005">
        <v>4</v>
      </c>
      <c r="Q13005">
        <v>0</v>
      </c>
      <c r="R13005">
        <v>0</v>
      </c>
    </row>
    <row r="13006" spans="1:18" x14ac:dyDescent="0.15">
      <c r="A13006">
        <v>116</v>
      </c>
      <c r="B13006" t="s">
        <v>176</v>
      </c>
      <c r="C13006" t="s">
        <v>190</v>
      </c>
      <c r="D13006">
        <v>116</v>
      </c>
      <c r="E13006" t="s">
        <v>191</v>
      </c>
      <c r="F13006" t="s">
        <v>177</v>
      </c>
      <c r="G13006">
        <v>29001</v>
      </c>
      <c r="H13006" t="s">
        <v>117</v>
      </c>
      <c r="K13006">
        <v>6</v>
      </c>
      <c r="L13006">
        <v>1</v>
      </c>
      <c r="M13006">
        <v>0</v>
      </c>
      <c r="N13006">
        <v>1</v>
      </c>
      <c r="O13006">
        <v>0</v>
      </c>
      <c r="P13006">
        <v>2</v>
      </c>
      <c r="Q13006">
        <v>0</v>
      </c>
      <c r="R13006">
        <v>0</v>
      </c>
    </row>
    <row r="13007" spans="1:18" x14ac:dyDescent="0.15">
      <c r="A13007">
        <v>116</v>
      </c>
      <c r="B13007" t="s">
        <v>176</v>
      </c>
      <c r="C13007" t="s">
        <v>190</v>
      </c>
      <c r="D13007">
        <v>116</v>
      </c>
      <c r="E13007" t="s">
        <v>191</v>
      </c>
      <c r="F13007" t="s">
        <v>177</v>
      </c>
      <c r="G13007">
        <v>29001</v>
      </c>
      <c r="H13007" t="s">
        <v>117</v>
      </c>
      <c r="K13007">
        <v>7</v>
      </c>
      <c r="L13007">
        <v>0</v>
      </c>
      <c r="M13007">
        <v>0</v>
      </c>
      <c r="N13007">
        <v>0</v>
      </c>
      <c r="O13007">
        <v>0</v>
      </c>
      <c r="P13007">
        <v>0</v>
      </c>
      <c r="Q13007">
        <v>0</v>
      </c>
      <c r="R13007">
        <v>0</v>
      </c>
    </row>
    <row r="13008" spans="1:18" x14ac:dyDescent="0.15">
      <c r="A13008">
        <v>116</v>
      </c>
      <c r="B13008" t="s">
        <v>176</v>
      </c>
      <c r="C13008" t="s">
        <v>190</v>
      </c>
      <c r="D13008">
        <v>116</v>
      </c>
      <c r="E13008" t="s">
        <v>191</v>
      </c>
      <c r="F13008" t="s">
        <v>177</v>
      </c>
      <c r="G13008">
        <v>29001</v>
      </c>
      <c r="H13008" t="s">
        <v>117</v>
      </c>
      <c r="K13008">
        <v>8</v>
      </c>
      <c r="L13008">
        <v>3</v>
      </c>
      <c r="M13008">
        <v>0</v>
      </c>
      <c r="N13008">
        <v>2</v>
      </c>
      <c r="O13008">
        <v>0</v>
      </c>
      <c r="P13008">
        <v>5</v>
      </c>
      <c r="Q13008">
        <v>0</v>
      </c>
      <c r="R13008">
        <v>0</v>
      </c>
    </row>
    <row r="13009" spans="1:18" x14ac:dyDescent="0.15">
      <c r="A13009">
        <v>116</v>
      </c>
      <c r="B13009" t="s">
        <v>176</v>
      </c>
      <c r="C13009" t="s">
        <v>190</v>
      </c>
      <c r="D13009">
        <v>116</v>
      </c>
      <c r="E13009" t="s">
        <v>191</v>
      </c>
      <c r="F13009" t="s">
        <v>177</v>
      </c>
      <c r="G13009">
        <v>29001</v>
      </c>
      <c r="H13009" t="s">
        <v>117</v>
      </c>
      <c r="K13009">
        <v>9</v>
      </c>
      <c r="L13009">
        <v>3</v>
      </c>
      <c r="M13009">
        <v>0</v>
      </c>
      <c r="N13009">
        <v>1</v>
      </c>
      <c r="O13009">
        <v>0</v>
      </c>
      <c r="P13009">
        <v>4</v>
      </c>
      <c r="Q13009">
        <v>0</v>
      </c>
      <c r="R13009">
        <v>0</v>
      </c>
    </row>
    <row r="13010" spans="1:18" x14ac:dyDescent="0.15">
      <c r="A13010">
        <v>116</v>
      </c>
      <c r="B13010" t="s">
        <v>176</v>
      </c>
      <c r="C13010" t="s">
        <v>190</v>
      </c>
      <c r="D13010">
        <v>116</v>
      </c>
      <c r="E13010" t="s">
        <v>191</v>
      </c>
      <c r="F13010" t="s">
        <v>177</v>
      </c>
      <c r="G13010">
        <v>29001</v>
      </c>
      <c r="H13010" t="s">
        <v>117</v>
      </c>
      <c r="K13010">
        <v>10</v>
      </c>
      <c r="L13010">
        <v>1</v>
      </c>
      <c r="M13010">
        <v>0</v>
      </c>
      <c r="N13010">
        <v>1</v>
      </c>
      <c r="O13010">
        <v>0</v>
      </c>
      <c r="P13010">
        <v>2</v>
      </c>
      <c r="Q13010">
        <v>0</v>
      </c>
      <c r="R13010">
        <v>0</v>
      </c>
    </row>
    <row r="13011" spans="1:18" x14ac:dyDescent="0.15">
      <c r="A13011">
        <v>116</v>
      </c>
      <c r="B13011" t="s">
        <v>176</v>
      </c>
      <c r="C13011" t="s">
        <v>190</v>
      </c>
      <c r="D13011">
        <v>116</v>
      </c>
      <c r="E13011" t="s">
        <v>191</v>
      </c>
      <c r="F13011" t="s">
        <v>177</v>
      </c>
      <c r="G13011">
        <v>29001</v>
      </c>
      <c r="H13011" t="s">
        <v>117</v>
      </c>
      <c r="K13011">
        <v>11</v>
      </c>
      <c r="L13011">
        <v>1</v>
      </c>
      <c r="M13011">
        <v>0</v>
      </c>
      <c r="N13011">
        <v>1</v>
      </c>
      <c r="O13011">
        <v>0</v>
      </c>
      <c r="P13011">
        <v>2</v>
      </c>
      <c r="Q13011">
        <v>0</v>
      </c>
      <c r="R13011">
        <v>0</v>
      </c>
    </row>
    <row r="13012" spans="1:18" x14ac:dyDescent="0.15">
      <c r="A13012">
        <v>116</v>
      </c>
      <c r="B13012" t="s">
        <v>176</v>
      </c>
      <c r="C13012" t="s">
        <v>190</v>
      </c>
      <c r="D13012">
        <v>116</v>
      </c>
      <c r="E13012" t="s">
        <v>191</v>
      </c>
      <c r="F13012" t="s">
        <v>177</v>
      </c>
      <c r="G13012">
        <v>29001</v>
      </c>
      <c r="H13012" t="s">
        <v>117</v>
      </c>
      <c r="K13012">
        <v>12</v>
      </c>
      <c r="L13012">
        <v>1</v>
      </c>
      <c r="M13012">
        <v>0</v>
      </c>
      <c r="N13012">
        <v>2</v>
      </c>
      <c r="O13012">
        <v>0</v>
      </c>
      <c r="P13012">
        <v>3</v>
      </c>
      <c r="Q13012">
        <v>0</v>
      </c>
      <c r="R13012">
        <v>0</v>
      </c>
    </row>
    <row r="13013" spans="1:18" x14ac:dyDescent="0.15">
      <c r="A13013">
        <v>116</v>
      </c>
      <c r="B13013" t="s">
        <v>176</v>
      </c>
      <c r="C13013" t="s">
        <v>190</v>
      </c>
      <c r="D13013">
        <v>116</v>
      </c>
      <c r="E13013" t="s">
        <v>191</v>
      </c>
      <c r="F13013" t="s">
        <v>177</v>
      </c>
      <c r="G13013">
        <v>29001</v>
      </c>
      <c r="H13013" t="s">
        <v>117</v>
      </c>
      <c r="K13013">
        <v>13</v>
      </c>
      <c r="L13013">
        <v>2</v>
      </c>
      <c r="M13013">
        <v>0</v>
      </c>
      <c r="N13013">
        <v>2</v>
      </c>
      <c r="O13013">
        <v>0</v>
      </c>
      <c r="P13013">
        <v>4</v>
      </c>
      <c r="Q13013">
        <v>0</v>
      </c>
      <c r="R13013">
        <v>0</v>
      </c>
    </row>
    <row r="13014" spans="1:18" x14ac:dyDescent="0.15">
      <c r="A13014">
        <v>116</v>
      </c>
      <c r="B13014" t="s">
        <v>176</v>
      </c>
      <c r="C13014" t="s">
        <v>190</v>
      </c>
      <c r="D13014">
        <v>116</v>
      </c>
      <c r="E13014" t="s">
        <v>191</v>
      </c>
      <c r="F13014" t="s">
        <v>177</v>
      </c>
      <c r="G13014">
        <v>29001</v>
      </c>
      <c r="H13014" t="s">
        <v>117</v>
      </c>
      <c r="K13014">
        <v>14</v>
      </c>
      <c r="L13014">
        <v>0</v>
      </c>
      <c r="M13014">
        <v>0</v>
      </c>
      <c r="N13014">
        <v>2</v>
      </c>
      <c r="O13014">
        <v>0</v>
      </c>
      <c r="P13014">
        <v>2</v>
      </c>
      <c r="Q13014">
        <v>0</v>
      </c>
      <c r="R13014">
        <v>0</v>
      </c>
    </row>
    <row r="13015" spans="1:18" x14ac:dyDescent="0.15">
      <c r="A13015">
        <v>116</v>
      </c>
      <c r="B13015" t="s">
        <v>176</v>
      </c>
      <c r="C13015" t="s">
        <v>190</v>
      </c>
      <c r="D13015">
        <v>116</v>
      </c>
      <c r="E13015" t="s">
        <v>191</v>
      </c>
      <c r="F13015" t="s">
        <v>177</v>
      </c>
      <c r="G13015">
        <v>29001</v>
      </c>
      <c r="H13015" t="s">
        <v>117</v>
      </c>
      <c r="K13015">
        <v>15</v>
      </c>
      <c r="L13015">
        <v>2</v>
      </c>
      <c r="M13015">
        <v>0</v>
      </c>
      <c r="N13015">
        <v>3</v>
      </c>
      <c r="O13015">
        <v>0</v>
      </c>
      <c r="P13015">
        <v>5</v>
      </c>
      <c r="Q13015">
        <v>0</v>
      </c>
      <c r="R13015">
        <v>0</v>
      </c>
    </row>
    <row r="13016" spans="1:18" x14ac:dyDescent="0.15">
      <c r="A13016">
        <v>116</v>
      </c>
      <c r="B13016" t="s">
        <v>176</v>
      </c>
      <c r="C13016" t="s">
        <v>190</v>
      </c>
      <c r="D13016">
        <v>116</v>
      </c>
      <c r="E13016" t="s">
        <v>191</v>
      </c>
      <c r="F13016" t="s">
        <v>177</v>
      </c>
      <c r="G13016">
        <v>29001</v>
      </c>
      <c r="H13016" t="s">
        <v>117</v>
      </c>
      <c r="K13016">
        <v>16</v>
      </c>
      <c r="L13016">
        <v>0</v>
      </c>
      <c r="M13016">
        <v>0</v>
      </c>
      <c r="N13016">
        <v>1</v>
      </c>
      <c r="O13016">
        <v>0</v>
      </c>
      <c r="P13016">
        <v>1</v>
      </c>
      <c r="Q13016">
        <v>0</v>
      </c>
      <c r="R13016">
        <v>0</v>
      </c>
    </row>
    <row r="13017" spans="1:18" x14ac:dyDescent="0.15">
      <c r="A13017">
        <v>116</v>
      </c>
      <c r="B13017" t="s">
        <v>176</v>
      </c>
      <c r="C13017" t="s">
        <v>190</v>
      </c>
      <c r="D13017">
        <v>116</v>
      </c>
      <c r="E13017" t="s">
        <v>191</v>
      </c>
      <c r="F13017" t="s">
        <v>177</v>
      </c>
      <c r="G13017">
        <v>29001</v>
      </c>
      <c r="H13017" t="s">
        <v>117</v>
      </c>
      <c r="K13017">
        <v>17</v>
      </c>
      <c r="L13017">
        <v>1</v>
      </c>
      <c r="M13017">
        <v>0</v>
      </c>
      <c r="N13017">
        <v>0</v>
      </c>
      <c r="O13017">
        <v>0</v>
      </c>
      <c r="P13017">
        <v>1</v>
      </c>
      <c r="Q13017">
        <v>0</v>
      </c>
      <c r="R13017">
        <v>0</v>
      </c>
    </row>
    <row r="13018" spans="1:18" x14ac:dyDescent="0.15">
      <c r="A13018">
        <v>116</v>
      </c>
      <c r="B13018" t="s">
        <v>176</v>
      </c>
      <c r="C13018" t="s">
        <v>190</v>
      </c>
      <c r="D13018">
        <v>116</v>
      </c>
      <c r="E13018" t="s">
        <v>191</v>
      </c>
      <c r="F13018" t="s">
        <v>177</v>
      </c>
      <c r="G13018">
        <v>29001</v>
      </c>
      <c r="H13018" t="s">
        <v>117</v>
      </c>
      <c r="K13018">
        <v>18</v>
      </c>
      <c r="L13018">
        <v>2</v>
      </c>
      <c r="M13018">
        <v>0</v>
      </c>
      <c r="N13018">
        <v>0</v>
      </c>
      <c r="O13018">
        <v>0</v>
      </c>
      <c r="P13018">
        <v>2</v>
      </c>
      <c r="Q13018">
        <v>0</v>
      </c>
      <c r="R13018">
        <v>0</v>
      </c>
    </row>
    <row r="13019" spans="1:18" x14ac:dyDescent="0.15">
      <c r="A13019">
        <v>116</v>
      </c>
      <c r="B13019" t="s">
        <v>176</v>
      </c>
      <c r="C13019" t="s">
        <v>190</v>
      </c>
      <c r="D13019">
        <v>116</v>
      </c>
      <c r="E13019" t="s">
        <v>191</v>
      </c>
      <c r="F13019" t="s">
        <v>177</v>
      </c>
      <c r="G13019">
        <v>29001</v>
      </c>
      <c r="H13019" t="s">
        <v>117</v>
      </c>
      <c r="K13019">
        <v>19</v>
      </c>
      <c r="L13019">
        <v>2</v>
      </c>
      <c r="M13019">
        <v>0</v>
      </c>
      <c r="N13019">
        <v>4</v>
      </c>
      <c r="O13019">
        <v>0</v>
      </c>
      <c r="P13019">
        <v>6</v>
      </c>
      <c r="Q13019">
        <v>0</v>
      </c>
      <c r="R13019">
        <v>0</v>
      </c>
    </row>
    <row r="13020" spans="1:18" x14ac:dyDescent="0.15">
      <c r="A13020">
        <v>116</v>
      </c>
      <c r="B13020" t="s">
        <v>176</v>
      </c>
      <c r="C13020" t="s">
        <v>190</v>
      </c>
      <c r="D13020">
        <v>116</v>
      </c>
      <c r="E13020" t="s">
        <v>191</v>
      </c>
      <c r="F13020" t="s">
        <v>177</v>
      </c>
      <c r="G13020">
        <v>29001</v>
      </c>
      <c r="H13020" t="s">
        <v>117</v>
      </c>
      <c r="K13020">
        <v>20</v>
      </c>
      <c r="L13020">
        <v>2</v>
      </c>
      <c r="M13020">
        <v>0</v>
      </c>
      <c r="N13020">
        <v>2</v>
      </c>
      <c r="O13020">
        <v>0</v>
      </c>
      <c r="P13020">
        <v>4</v>
      </c>
      <c r="Q13020">
        <v>0</v>
      </c>
      <c r="R13020">
        <v>0</v>
      </c>
    </row>
    <row r="13021" spans="1:18" x14ac:dyDescent="0.15">
      <c r="A13021">
        <v>116</v>
      </c>
      <c r="B13021" t="s">
        <v>176</v>
      </c>
      <c r="C13021" t="s">
        <v>190</v>
      </c>
      <c r="D13021">
        <v>116</v>
      </c>
      <c r="E13021" t="s">
        <v>191</v>
      </c>
      <c r="F13021" t="s">
        <v>177</v>
      </c>
      <c r="G13021">
        <v>29001</v>
      </c>
      <c r="H13021" t="s">
        <v>117</v>
      </c>
      <c r="K13021">
        <v>21</v>
      </c>
      <c r="L13021">
        <v>2</v>
      </c>
      <c r="M13021">
        <v>1</v>
      </c>
      <c r="N13021">
        <v>1</v>
      </c>
      <c r="O13021">
        <v>0</v>
      </c>
      <c r="P13021">
        <v>3</v>
      </c>
      <c r="Q13021">
        <v>1</v>
      </c>
      <c r="R13021">
        <v>0</v>
      </c>
    </row>
    <row r="13022" spans="1:18" x14ac:dyDescent="0.15">
      <c r="A13022">
        <v>116</v>
      </c>
      <c r="B13022" t="s">
        <v>176</v>
      </c>
      <c r="C13022" t="s">
        <v>190</v>
      </c>
      <c r="D13022">
        <v>116</v>
      </c>
      <c r="E13022" t="s">
        <v>191</v>
      </c>
      <c r="F13022" t="s">
        <v>177</v>
      </c>
      <c r="G13022">
        <v>29001</v>
      </c>
      <c r="H13022" t="s">
        <v>117</v>
      </c>
      <c r="K13022">
        <v>22</v>
      </c>
      <c r="L13022">
        <v>2</v>
      </c>
      <c r="M13022">
        <v>0</v>
      </c>
      <c r="N13022">
        <v>0</v>
      </c>
      <c r="O13022">
        <v>0</v>
      </c>
      <c r="P13022">
        <v>2</v>
      </c>
      <c r="Q13022">
        <v>0</v>
      </c>
      <c r="R13022">
        <v>0</v>
      </c>
    </row>
    <row r="13023" spans="1:18" x14ac:dyDescent="0.15">
      <c r="A13023">
        <v>116</v>
      </c>
      <c r="B13023" t="s">
        <v>176</v>
      </c>
      <c r="C13023" t="s">
        <v>190</v>
      </c>
      <c r="D13023">
        <v>116</v>
      </c>
      <c r="E13023" t="s">
        <v>191</v>
      </c>
      <c r="F13023" t="s">
        <v>177</v>
      </c>
      <c r="G13023">
        <v>29001</v>
      </c>
      <c r="H13023" t="s">
        <v>117</v>
      </c>
      <c r="K13023">
        <v>23</v>
      </c>
      <c r="L13023">
        <v>1</v>
      </c>
      <c r="M13023">
        <v>0</v>
      </c>
      <c r="N13023">
        <v>1</v>
      </c>
      <c r="O13023">
        <v>1</v>
      </c>
      <c r="P13023">
        <v>2</v>
      </c>
      <c r="Q13023">
        <v>1</v>
      </c>
      <c r="R13023">
        <v>0</v>
      </c>
    </row>
    <row r="13024" spans="1:18" x14ac:dyDescent="0.15">
      <c r="A13024">
        <v>116</v>
      </c>
      <c r="B13024" t="s">
        <v>176</v>
      </c>
      <c r="C13024" t="s">
        <v>190</v>
      </c>
      <c r="D13024">
        <v>116</v>
      </c>
      <c r="E13024" t="s">
        <v>191</v>
      </c>
      <c r="F13024" t="s">
        <v>177</v>
      </c>
      <c r="G13024">
        <v>29001</v>
      </c>
      <c r="H13024" t="s">
        <v>117</v>
      </c>
      <c r="K13024">
        <v>24</v>
      </c>
      <c r="L13024">
        <v>5</v>
      </c>
      <c r="M13024">
        <v>0</v>
      </c>
      <c r="N13024">
        <v>1</v>
      </c>
      <c r="O13024">
        <v>0</v>
      </c>
      <c r="P13024">
        <v>6</v>
      </c>
      <c r="Q13024">
        <v>0</v>
      </c>
      <c r="R13024">
        <v>0</v>
      </c>
    </row>
    <row r="13025" spans="1:18" x14ac:dyDescent="0.15">
      <c r="A13025">
        <v>116</v>
      </c>
      <c r="B13025" t="s">
        <v>176</v>
      </c>
      <c r="C13025" t="s">
        <v>190</v>
      </c>
      <c r="D13025">
        <v>116</v>
      </c>
      <c r="E13025" t="s">
        <v>191</v>
      </c>
      <c r="F13025" t="s">
        <v>177</v>
      </c>
      <c r="G13025">
        <v>29001</v>
      </c>
      <c r="H13025" t="s">
        <v>117</v>
      </c>
      <c r="K13025">
        <v>25</v>
      </c>
      <c r="L13025">
        <v>1</v>
      </c>
      <c r="M13025">
        <v>1</v>
      </c>
      <c r="N13025">
        <v>0</v>
      </c>
      <c r="O13025">
        <v>0</v>
      </c>
      <c r="P13025">
        <v>1</v>
      </c>
      <c r="Q13025">
        <v>1</v>
      </c>
      <c r="R13025">
        <v>0</v>
      </c>
    </row>
    <row r="13026" spans="1:18" x14ac:dyDescent="0.15">
      <c r="A13026">
        <v>116</v>
      </c>
      <c r="B13026" t="s">
        <v>176</v>
      </c>
      <c r="C13026" t="s">
        <v>190</v>
      </c>
      <c r="D13026">
        <v>116</v>
      </c>
      <c r="E13026" t="s">
        <v>191</v>
      </c>
      <c r="F13026" t="s">
        <v>177</v>
      </c>
      <c r="G13026">
        <v>29001</v>
      </c>
      <c r="H13026" t="s">
        <v>117</v>
      </c>
      <c r="K13026">
        <v>26</v>
      </c>
      <c r="L13026">
        <v>2</v>
      </c>
      <c r="M13026">
        <v>0</v>
      </c>
      <c r="N13026">
        <v>1</v>
      </c>
      <c r="O13026">
        <v>0</v>
      </c>
      <c r="P13026">
        <v>3</v>
      </c>
      <c r="Q13026">
        <v>0</v>
      </c>
      <c r="R13026">
        <v>0</v>
      </c>
    </row>
    <row r="13027" spans="1:18" x14ac:dyDescent="0.15">
      <c r="A13027">
        <v>116</v>
      </c>
      <c r="B13027" t="s">
        <v>176</v>
      </c>
      <c r="C13027" t="s">
        <v>190</v>
      </c>
      <c r="D13027">
        <v>116</v>
      </c>
      <c r="E13027" t="s">
        <v>191</v>
      </c>
      <c r="F13027" t="s">
        <v>177</v>
      </c>
      <c r="G13027">
        <v>29001</v>
      </c>
      <c r="H13027" t="s">
        <v>117</v>
      </c>
      <c r="K13027">
        <v>27</v>
      </c>
      <c r="L13027">
        <v>1</v>
      </c>
      <c r="M13027">
        <v>0</v>
      </c>
      <c r="N13027">
        <v>1</v>
      </c>
      <c r="O13027">
        <v>0</v>
      </c>
      <c r="P13027">
        <v>2</v>
      </c>
      <c r="Q13027">
        <v>0</v>
      </c>
      <c r="R13027">
        <v>0</v>
      </c>
    </row>
    <row r="13028" spans="1:18" x14ac:dyDescent="0.15">
      <c r="A13028">
        <v>116</v>
      </c>
      <c r="B13028" t="s">
        <v>176</v>
      </c>
      <c r="C13028" t="s">
        <v>190</v>
      </c>
      <c r="D13028">
        <v>116</v>
      </c>
      <c r="E13028" t="s">
        <v>191</v>
      </c>
      <c r="F13028" t="s">
        <v>177</v>
      </c>
      <c r="G13028">
        <v>29001</v>
      </c>
      <c r="H13028" t="s">
        <v>117</v>
      </c>
      <c r="K13028">
        <v>28</v>
      </c>
      <c r="L13028">
        <v>0</v>
      </c>
      <c r="M13028">
        <v>0</v>
      </c>
      <c r="N13028">
        <v>1</v>
      </c>
      <c r="O13028">
        <v>0</v>
      </c>
      <c r="P13028">
        <v>1</v>
      </c>
      <c r="Q13028">
        <v>0</v>
      </c>
      <c r="R13028">
        <v>0</v>
      </c>
    </row>
    <row r="13029" spans="1:18" x14ac:dyDescent="0.15">
      <c r="A13029">
        <v>116</v>
      </c>
      <c r="B13029" t="s">
        <v>176</v>
      </c>
      <c r="C13029" t="s">
        <v>190</v>
      </c>
      <c r="D13029">
        <v>116</v>
      </c>
      <c r="E13029" t="s">
        <v>191</v>
      </c>
      <c r="F13029" t="s">
        <v>177</v>
      </c>
      <c r="G13029">
        <v>29001</v>
      </c>
      <c r="H13029" t="s">
        <v>117</v>
      </c>
      <c r="K13029">
        <v>29</v>
      </c>
      <c r="L13029">
        <v>3</v>
      </c>
      <c r="M13029">
        <v>1</v>
      </c>
      <c r="N13029">
        <v>0</v>
      </c>
      <c r="O13029">
        <v>0</v>
      </c>
      <c r="P13029">
        <v>3</v>
      </c>
      <c r="Q13029">
        <v>1</v>
      </c>
      <c r="R13029">
        <v>0</v>
      </c>
    </row>
    <row r="13030" spans="1:18" x14ac:dyDescent="0.15">
      <c r="A13030">
        <v>116</v>
      </c>
      <c r="B13030" t="s">
        <v>176</v>
      </c>
      <c r="C13030" t="s">
        <v>190</v>
      </c>
      <c r="D13030">
        <v>116</v>
      </c>
      <c r="E13030" t="s">
        <v>191</v>
      </c>
      <c r="F13030" t="s">
        <v>177</v>
      </c>
      <c r="G13030">
        <v>29001</v>
      </c>
      <c r="H13030" t="s">
        <v>117</v>
      </c>
      <c r="K13030">
        <v>30</v>
      </c>
      <c r="L13030">
        <v>1</v>
      </c>
      <c r="M13030">
        <v>0</v>
      </c>
      <c r="N13030">
        <v>4</v>
      </c>
      <c r="O13030">
        <v>1</v>
      </c>
      <c r="P13030">
        <v>5</v>
      </c>
      <c r="Q13030">
        <v>1</v>
      </c>
      <c r="R13030">
        <v>0</v>
      </c>
    </row>
    <row r="13031" spans="1:18" x14ac:dyDescent="0.15">
      <c r="A13031">
        <v>116</v>
      </c>
      <c r="B13031" t="s">
        <v>176</v>
      </c>
      <c r="C13031" t="s">
        <v>190</v>
      </c>
      <c r="D13031">
        <v>116</v>
      </c>
      <c r="E13031" t="s">
        <v>191</v>
      </c>
      <c r="F13031" t="s">
        <v>177</v>
      </c>
      <c r="G13031">
        <v>29001</v>
      </c>
      <c r="H13031" t="s">
        <v>117</v>
      </c>
      <c r="K13031">
        <v>31</v>
      </c>
      <c r="L13031">
        <v>5</v>
      </c>
      <c r="M13031">
        <v>0</v>
      </c>
      <c r="N13031">
        <v>3</v>
      </c>
      <c r="O13031">
        <v>1</v>
      </c>
      <c r="P13031">
        <v>8</v>
      </c>
      <c r="Q13031">
        <v>1</v>
      </c>
      <c r="R13031">
        <v>0</v>
      </c>
    </row>
    <row r="13032" spans="1:18" x14ac:dyDescent="0.15">
      <c r="A13032">
        <v>116</v>
      </c>
      <c r="B13032" t="s">
        <v>176</v>
      </c>
      <c r="C13032" t="s">
        <v>190</v>
      </c>
      <c r="D13032">
        <v>116</v>
      </c>
      <c r="E13032" t="s">
        <v>191</v>
      </c>
      <c r="F13032" t="s">
        <v>177</v>
      </c>
      <c r="G13032">
        <v>29001</v>
      </c>
      <c r="H13032" t="s">
        <v>117</v>
      </c>
      <c r="K13032">
        <v>32</v>
      </c>
      <c r="L13032">
        <v>2</v>
      </c>
      <c r="M13032">
        <v>1</v>
      </c>
      <c r="N13032">
        <v>3</v>
      </c>
      <c r="O13032">
        <v>0</v>
      </c>
      <c r="P13032">
        <v>5</v>
      </c>
      <c r="Q13032">
        <v>1</v>
      </c>
      <c r="R13032">
        <v>0</v>
      </c>
    </row>
    <row r="13033" spans="1:18" x14ac:dyDescent="0.15">
      <c r="A13033">
        <v>116</v>
      </c>
      <c r="B13033" t="s">
        <v>176</v>
      </c>
      <c r="C13033" t="s">
        <v>190</v>
      </c>
      <c r="D13033">
        <v>116</v>
      </c>
      <c r="E13033" t="s">
        <v>191</v>
      </c>
      <c r="F13033" t="s">
        <v>177</v>
      </c>
      <c r="G13033">
        <v>29001</v>
      </c>
      <c r="H13033" t="s">
        <v>117</v>
      </c>
      <c r="K13033">
        <v>33</v>
      </c>
      <c r="L13033">
        <v>0</v>
      </c>
      <c r="M13033">
        <v>0</v>
      </c>
      <c r="N13033">
        <v>1</v>
      </c>
      <c r="O13033">
        <v>0</v>
      </c>
      <c r="P13033">
        <v>1</v>
      </c>
      <c r="Q13033">
        <v>0</v>
      </c>
      <c r="R13033">
        <v>0</v>
      </c>
    </row>
    <row r="13034" spans="1:18" x14ac:dyDescent="0.15">
      <c r="A13034">
        <v>116</v>
      </c>
      <c r="B13034" t="s">
        <v>176</v>
      </c>
      <c r="C13034" t="s">
        <v>190</v>
      </c>
      <c r="D13034">
        <v>116</v>
      </c>
      <c r="E13034" t="s">
        <v>191</v>
      </c>
      <c r="F13034" t="s">
        <v>177</v>
      </c>
      <c r="G13034">
        <v>29001</v>
      </c>
      <c r="H13034" t="s">
        <v>117</v>
      </c>
      <c r="K13034">
        <v>34</v>
      </c>
      <c r="L13034">
        <v>2</v>
      </c>
      <c r="M13034">
        <v>0</v>
      </c>
      <c r="N13034">
        <v>0</v>
      </c>
      <c r="O13034">
        <v>0</v>
      </c>
      <c r="P13034">
        <v>2</v>
      </c>
      <c r="Q13034">
        <v>0</v>
      </c>
      <c r="R13034">
        <v>0</v>
      </c>
    </row>
    <row r="13035" spans="1:18" x14ac:dyDescent="0.15">
      <c r="A13035">
        <v>116</v>
      </c>
      <c r="B13035" t="s">
        <v>176</v>
      </c>
      <c r="C13035" t="s">
        <v>190</v>
      </c>
      <c r="D13035">
        <v>116</v>
      </c>
      <c r="E13035" t="s">
        <v>191</v>
      </c>
      <c r="F13035" t="s">
        <v>177</v>
      </c>
      <c r="G13035">
        <v>29001</v>
      </c>
      <c r="H13035" t="s">
        <v>117</v>
      </c>
      <c r="K13035">
        <v>35</v>
      </c>
      <c r="L13035">
        <v>1</v>
      </c>
      <c r="M13035">
        <v>0</v>
      </c>
      <c r="N13035">
        <v>4</v>
      </c>
      <c r="O13035">
        <v>0</v>
      </c>
      <c r="P13035">
        <v>5</v>
      </c>
      <c r="Q13035">
        <v>0</v>
      </c>
      <c r="R13035">
        <v>0</v>
      </c>
    </row>
    <row r="13036" spans="1:18" x14ac:dyDescent="0.15">
      <c r="A13036">
        <v>116</v>
      </c>
      <c r="B13036" t="s">
        <v>176</v>
      </c>
      <c r="C13036" t="s">
        <v>190</v>
      </c>
      <c r="D13036">
        <v>116</v>
      </c>
      <c r="E13036" t="s">
        <v>191</v>
      </c>
      <c r="F13036" t="s">
        <v>177</v>
      </c>
      <c r="G13036">
        <v>29001</v>
      </c>
      <c r="H13036" t="s">
        <v>117</v>
      </c>
      <c r="K13036">
        <v>36</v>
      </c>
      <c r="L13036">
        <v>2</v>
      </c>
      <c r="M13036">
        <v>0</v>
      </c>
      <c r="N13036">
        <v>1</v>
      </c>
      <c r="O13036">
        <v>0</v>
      </c>
      <c r="P13036">
        <v>3</v>
      </c>
      <c r="Q13036">
        <v>0</v>
      </c>
      <c r="R13036">
        <v>0</v>
      </c>
    </row>
    <row r="13037" spans="1:18" x14ac:dyDescent="0.15">
      <c r="A13037">
        <v>116</v>
      </c>
      <c r="B13037" t="s">
        <v>176</v>
      </c>
      <c r="C13037" t="s">
        <v>190</v>
      </c>
      <c r="D13037">
        <v>116</v>
      </c>
      <c r="E13037" t="s">
        <v>191</v>
      </c>
      <c r="F13037" t="s">
        <v>177</v>
      </c>
      <c r="G13037">
        <v>29001</v>
      </c>
      <c r="H13037" t="s">
        <v>117</v>
      </c>
      <c r="K13037">
        <v>37</v>
      </c>
      <c r="L13037">
        <v>2</v>
      </c>
      <c r="M13037">
        <v>0</v>
      </c>
      <c r="N13037">
        <v>1</v>
      </c>
      <c r="O13037">
        <v>0</v>
      </c>
      <c r="P13037">
        <v>3</v>
      </c>
      <c r="Q13037">
        <v>0</v>
      </c>
      <c r="R13037">
        <v>0</v>
      </c>
    </row>
    <row r="13038" spans="1:18" x14ac:dyDescent="0.15">
      <c r="A13038">
        <v>116</v>
      </c>
      <c r="B13038" t="s">
        <v>176</v>
      </c>
      <c r="C13038" t="s">
        <v>190</v>
      </c>
      <c r="D13038">
        <v>116</v>
      </c>
      <c r="E13038" t="s">
        <v>191</v>
      </c>
      <c r="F13038" t="s">
        <v>177</v>
      </c>
      <c r="G13038">
        <v>29001</v>
      </c>
      <c r="H13038" t="s">
        <v>117</v>
      </c>
      <c r="K13038">
        <v>38</v>
      </c>
      <c r="L13038">
        <v>3</v>
      </c>
      <c r="M13038">
        <v>0</v>
      </c>
      <c r="N13038">
        <v>2</v>
      </c>
      <c r="O13038">
        <v>0</v>
      </c>
      <c r="P13038">
        <v>5</v>
      </c>
      <c r="Q13038">
        <v>0</v>
      </c>
      <c r="R13038">
        <v>0</v>
      </c>
    </row>
    <row r="13039" spans="1:18" x14ac:dyDescent="0.15">
      <c r="A13039">
        <v>116</v>
      </c>
      <c r="B13039" t="s">
        <v>176</v>
      </c>
      <c r="C13039" t="s">
        <v>190</v>
      </c>
      <c r="D13039">
        <v>116</v>
      </c>
      <c r="E13039" t="s">
        <v>191</v>
      </c>
      <c r="F13039" t="s">
        <v>177</v>
      </c>
      <c r="G13039">
        <v>29001</v>
      </c>
      <c r="H13039" t="s">
        <v>117</v>
      </c>
      <c r="K13039">
        <v>39</v>
      </c>
      <c r="L13039">
        <v>3</v>
      </c>
      <c r="M13039">
        <v>0</v>
      </c>
      <c r="N13039">
        <v>6</v>
      </c>
      <c r="O13039">
        <v>0</v>
      </c>
      <c r="P13039">
        <v>9</v>
      </c>
      <c r="Q13039">
        <v>0</v>
      </c>
      <c r="R13039">
        <v>0</v>
      </c>
    </row>
    <row r="13040" spans="1:18" x14ac:dyDescent="0.15">
      <c r="A13040">
        <v>116</v>
      </c>
      <c r="B13040" t="s">
        <v>176</v>
      </c>
      <c r="C13040" t="s">
        <v>190</v>
      </c>
      <c r="D13040">
        <v>116</v>
      </c>
      <c r="E13040" t="s">
        <v>191</v>
      </c>
      <c r="F13040" t="s">
        <v>177</v>
      </c>
      <c r="G13040">
        <v>29001</v>
      </c>
      <c r="H13040" t="s">
        <v>117</v>
      </c>
      <c r="K13040">
        <v>40</v>
      </c>
      <c r="L13040">
        <v>3</v>
      </c>
      <c r="M13040">
        <v>0</v>
      </c>
      <c r="N13040">
        <v>1</v>
      </c>
      <c r="O13040">
        <v>0</v>
      </c>
      <c r="P13040">
        <v>4</v>
      </c>
      <c r="Q13040">
        <v>0</v>
      </c>
      <c r="R13040">
        <v>0</v>
      </c>
    </row>
    <row r="13041" spans="1:18" x14ac:dyDescent="0.15">
      <c r="A13041">
        <v>116</v>
      </c>
      <c r="B13041" t="s">
        <v>176</v>
      </c>
      <c r="C13041" t="s">
        <v>190</v>
      </c>
      <c r="D13041">
        <v>116</v>
      </c>
      <c r="E13041" t="s">
        <v>191</v>
      </c>
      <c r="F13041" t="s">
        <v>177</v>
      </c>
      <c r="G13041">
        <v>29001</v>
      </c>
      <c r="H13041" t="s">
        <v>117</v>
      </c>
      <c r="K13041">
        <v>41</v>
      </c>
      <c r="L13041">
        <v>2</v>
      </c>
      <c r="M13041">
        <v>1</v>
      </c>
      <c r="N13041">
        <v>3</v>
      </c>
      <c r="O13041">
        <v>0</v>
      </c>
      <c r="P13041">
        <v>5</v>
      </c>
      <c r="Q13041">
        <v>1</v>
      </c>
      <c r="R13041">
        <v>0</v>
      </c>
    </row>
    <row r="13042" spans="1:18" x14ac:dyDescent="0.15">
      <c r="A13042">
        <v>116</v>
      </c>
      <c r="B13042" t="s">
        <v>176</v>
      </c>
      <c r="C13042" t="s">
        <v>190</v>
      </c>
      <c r="D13042">
        <v>116</v>
      </c>
      <c r="E13042" t="s">
        <v>191</v>
      </c>
      <c r="F13042" t="s">
        <v>177</v>
      </c>
      <c r="G13042">
        <v>29001</v>
      </c>
      <c r="H13042" t="s">
        <v>117</v>
      </c>
      <c r="K13042">
        <v>42</v>
      </c>
      <c r="L13042">
        <v>4</v>
      </c>
      <c r="M13042">
        <v>0</v>
      </c>
      <c r="N13042">
        <v>3</v>
      </c>
      <c r="O13042">
        <v>0</v>
      </c>
      <c r="P13042">
        <v>7</v>
      </c>
      <c r="Q13042">
        <v>0</v>
      </c>
      <c r="R13042">
        <v>0</v>
      </c>
    </row>
    <row r="13043" spans="1:18" x14ac:dyDescent="0.15">
      <c r="A13043">
        <v>116</v>
      </c>
      <c r="B13043" t="s">
        <v>176</v>
      </c>
      <c r="C13043" t="s">
        <v>190</v>
      </c>
      <c r="D13043">
        <v>116</v>
      </c>
      <c r="E13043" t="s">
        <v>191</v>
      </c>
      <c r="F13043" t="s">
        <v>177</v>
      </c>
      <c r="G13043">
        <v>29001</v>
      </c>
      <c r="H13043" t="s">
        <v>117</v>
      </c>
      <c r="K13043">
        <v>43</v>
      </c>
      <c r="L13043">
        <v>2</v>
      </c>
      <c r="M13043">
        <v>0</v>
      </c>
      <c r="N13043">
        <v>3</v>
      </c>
      <c r="O13043">
        <v>0</v>
      </c>
      <c r="P13043">
        <v>5</v>
      </c>
      <c r="Q13043">
        <v>0</v>
      </c>
      <c r="R13043">
        <v>0</v>
      </c>
    </row>
    <row r="13044" spans="1:18" x14ac:dyDescent="0.15">
      <c r="A13044">
        <v>116</v>
      </c>
      <c r="B13044" t="s">
        <v>176</v>
      </c>
      <c r="C13044" t="s">
        <v>190</v>
      </c>
      <c r="D13044">
        <v>116</v>
      </c>
      <c r="E13044" t="s">
        <v>191</v>
      </c>
      <c r="F13044" t="s">
        <v>177</v>
      </c>
      <c r="G13044">
        <v>29001</v>
      </c>
      <c r="H13044" t="s">
        <v>117</v>
      </c>
      <c r="K13044">
        <v>44</v>
      </c>
      <c r="L13044">
        <v>3</v>
      </c>
      <c r="M13044">
        <v>0</v>
      </c>
      <c r="N13044">
        <v>2</v>
      </c>
      <c r="O13044">
        <v>0</v>
      </c>
      <c r="P13044">
        <v>5</v>
      </c>
      <c r="Q13044">
        <v>0</v>
      </c>
      <c r="R13044">
        <v>0</v>
      </c>
    </row>
    <row r="13045" spans="1:18" x14ac:dyDescent="0.15">
      <c r="A13045">
        <v>116</v>
      </c>
      <c r="B13045" t="s">
        <v>176</v>
      </c>
      <c r="C13045" t="s">
        <v>190</v>
      </c>
      <c r="D13045">
        <v>116</v>
      </c>
      <c r="E13045" t="s">
        <v>191</v>
      </c>
      <c r="F13045" t="s">
        <v>177</v>
      </c>
      <c r="G13045">
        <v>29001</v>
      </c>
      <c r="H13045" t="s">
        <v>117</v>
      </c>
      <c r="K13045">
        <v>45</v>
      </c>
      <c r="L13045">
        <v>1</v>
      </c>
      <c r="M13045">
        <v>0</v>
      </c>
      <c r="N13045">
        <v>1</v>
      </c>
      <c r="O13045">
        <v>0</v>
      </c>
      <c r="P13045">
        <v>2</v>
      </c>
      <c r="Q13045">
        <v>0</v>
      </c>
      <c r="R13045">
        <v>0</v>
      </c>
    </row>
    <row r="13046" spans="1:18" x14ac:dyDescent="0.15">
      <c r="A13046">
        <v>116</v>
      </c>
      <c r="B13046" t="s">
        <v>176</v>
      </c>
      <c r="C13046" t="s">
        <v>190</v>
      </c>
      <c r="D13046">
        <v>116</v>
      </c>
      <c r="E13046" t="s">
        <v>191</v>
      </c>
      <c r="F13046" t="s">
        <v>177</v>
      </c>
      <c r="G13046">
        <v>29001</v>
      </c>
      <c r="H13046" t="s">
        <v>117</v>
      </c>
      <c r="K13046">
        <v>46</v>
      </c>
      <c r="L13046">
        <v>0</v>
      </c>
      <c r="M13046">
        <v>0</v>
      </c>
      <c r="N13046">
        <v>3</v>
      </c>
      <c r="O13046">
        <v>0</v>
      </c>
      <c r="P13046">
        <v>3</v>
      </c>
      <c r="Q13046">
        <v>0</v>
      </c>
      <c r="R13046">
        <v>0</v>
      </c>
    </row>
    <row r="13047" spans="1:18" x14ac:dyDescent="0.15">
      <c r="A13047">
        <v>116</v>
      </c>
      <c r="B13047" t="s">
        <v>176</v>
      </c>
      <c r="C13047" t="s">
        <v>190</v>
      </c>
      <c r="D13047">
        <v>116</v>
      </c>
      <c r="E13047" t="s">
        <v>191</v>
      </c>
      <c r="F13047" t="s">
        <v>177</v>
      </c>
      <c r="G13047">
        <v>29001</v>
      </c>
      <c r="H13047" t="s">
        <v>117</v>
      </c>
      <c r="K13047">
        <v>47</v>
      </c>
      <c r="L13047">
        <v>0</v>
      </c>
      <c r="M13047">
        <v>0</v>
      </c>
      <c r="N13047">
        <v>3</v>
      </c>
      <c r="O13047">
        <v>0</v>
      </c>
      <c r="P13047">
        <v>3</v>
      </c>
      <c r="Q13047">
        <v>0</v>
      </c>
      <c r="R13047">
        <v>0</v>
      </c>
    </row>
    <row r="13048" spans="1:18" x14ac:dyDescent="0.15">
      <c r="A13048">
        <v>116</v>
      </c>
      <c r="B13048" t="s">
        <v>176</v>
      </c>
      <c r="C13048" t="s">
        <v>190</v>
      </c>
      <c r="D13048">
        <v>116</v>
      </c>
      <c r="E13048" t="s">
        <v>191</v>
      </c>
      <c r="F13048" t="s">
        <v>177</v>
      </c>
      <c r="G13048">
        <v>29001</v>
      </c>
      <c r="H13048" t="s">
        <v>117</v>
      </c>
      <c r="K13048">
        <v>48</v>
      </c>
      <c r="L13048">
        <v>3</v>
      </c>
      <c r="M13048">
        <v>0</v>
      </c>
      <c r="N13048">
        <v>1</v>
      </c>
      <c r="O13048">
        <v>0</v>
      </c>
      <c r="P13048">
        <v>4</v>
      </c>
      <c r="Q13048">
        <v>0</v>
      </c>
      <c r="R13048">
        <v>0</v>
      </c>
    </row>
    <row r="13049" spans="1:18" x14ac:dyDescent="0.15">
      <c r="A13049">
        <v>116</v>
      </c>
      <c r="B13049" t="s">
        <v>176</v>
      </c>
      <c r="C13049" t="s">
        <v>190</v>
      </c>
      <c r="D13049">
        <v>116</v>
      </c>
      <c r="E13049" t="s">
        <v>191</v>
      </c>
      <c r="F13049" t="s">
        <v>177</v>
      </c>
      <c r="G13049">
        <v>29001</v>
      </c>
      <c r="H13049" t="s">
        <v>117</v>
      </c>
      <c r="K13049">
        <v>49</v>
      </c>
      <c r="L13049">
        <v>4</v>
      </c>
      <c r="M13049">
        <v>1</v>
      </c>
      <c r="N13049">
        <v>2</v>
      </c>
      <c r="O13049">
        <v>0</v>
      </c>
      <c r="P13049">
        <v>6</v>
      </c>
      <c r="Q13049">
        <v>1</v>
      </c>
      <c r="R13049">
        <v>0</v>
      </c>
    </row>
    <row r="13050" spans="1:18" x14ac:dyDescent="0.15">
      <c r="A13050">
        <v>116</v>
      </c>
      <c r="B13050" t="s">
        <v>176</v>
      </c>
      <c r="C13050" t="s">
        <v>190</v>
      </c>
      <c r="D13050">
        <v>116</v>
      </c>
      <c r="E13050" t="s">
        <v>191</v>
      </c>
      <c r="F13050" t="s">
        <v>177</v>
      </c>
      <c r="G13050">
        <v>29001</v>
      </c>
      <c r="H13050" t="s">
        <v>117</v>
      </c>
      <c r="K13050">
        <v>50</v>
      </c>
      <c r="L13050">
        <v>1</v>
      </c>
      <c r="M13050">
        <v>0</v>
      </c>
      <c r="N13050">
        <v>5</v>
      </c>
      <c r="O13050">
        <v>0</v>
      </c>
      <c r="P13050">
        <v>6</v>
      </c>
      <c r="Q13050">
        <v>0</v>
      </c>
      <c r="R13050">
        <v>0</v>
      </c>
    </row>
    <row r="13051" spans="1:18" x14ac:dyDescent="0.15">
      <c r="A13051">
        <v>116</v>
      </c>
      <c r="B13051" t="s">
        <v>176</v>
      </c>
      <c r="C13051" t="s">
        <v>190</v>
      </c>
      <c r="D13051">
        <v>116</v>
      </c>
      <c r="E13051" t="s">
        <v>191</v>
      </c>
      <c r="F13051" t="s">
        <v>177</v>
      </c>
      <c r="G13051">
        <v>29001</v>
      </c>
      <c r="H13051" t="s">
        <v>117</v>
      </c>
      <c r="K13051">
        <v>51</v>
      </c>
      <c r="L13051">
        <v>4</v>
      </c>
      <c r="M13051">
        <v>0</v>
      </c>
      <c r="N13051">
        <v>2</v>
      </c>
      <c r="O13051">
        <v>0</v>
      </c>
      <c r="P13051">
        <v>6</v>
      </c>
      <c r="Q13051">
        <v>0</v>
      </c>
      <c r="R13051">
        <v>0</v>
      </c>
    </row>
    <row r="13052" spans="1:18" x14ac:dyDescent="0.15">
      <c r="A13052">
        <v>116</v>
      </c>
      <c r="B13052" t="s">
        <v>176</v>
      </c>
      <c r="C13052" t="s">
        <v>190</v>
      </c>
      <c r="D13052">
        <v>116</v>
      </c>
      <c r="E13052" t="s">
        <v>191</v>
      </c>
      <c r="F13052" t="s">
        <v>177</v>
      </c>
      <c r="G13052">
        <v>29001</v>
      </c>
      <c r="H13052" t="s">
        <v>117</v>
      </c>
      <c r="K13052">
        <v>52</v>
      </c>
      <c r="L13052">
        <v>2</v>
      </c>
      <c r="M13052">
        <v>0</v>
      </c>
      <c r="N13052">
        <v>0</v>
      </c>
      <c r="O13052">
        <v>0</v>
      </c>
      <c r="P13052">
        <v>2</v>
      </c>
      <c r="Q13052">
        <v>0</v>
      </c>
      <c r="R13052">
        <v>0</v>
      </c>
    </row>
    <row r="13053" spans="1:18" x14ac:dyDescent="0.15">
      <c r="A13053">
        <v>116</v>
      </c>
      <c r="B13053" t="s">
        <v>176</v>
      </c>
      <c r="C13053" t="s">
        <v>190</v>
      </c>
      <c r="D13053">
        <v>116</v>
      </c>
      <c r="E13053" t="s">
        <v>191</v>
      </c>
      <c r="F13053" t="s">
        <v>177</v>
      </c>
      <c r="G13053">
        <v>29001</v>
      </c>
      <c r="H13053" t="s">
        <v>117</v>
      </c>
      <c r="K13053">
        <v>53</v>
      </c>
      <c r="L13053">
        <v>3</v>
      </c>
      <c r="M13053">
        <v>0</v>
      </c>
      <c r="N13053">
        <v>2</v>
      </c>
      <c r="O13053">
        <v>1</v>
      </c>
      <c r="P13053">
        <v>5</v>
      </c>
      <c r="Q13053">
        <v>1</v>
      </c>
      <c r="R13053">
        <v>0</v>
      </c>
    </row>
    <row r="13054" spans="1:18" x14ac:dyDescent="0.15">
      <c r="A13054">
        <v>116</v>
      </c>
      <c r="B13054" t="s">
        <v>176</v>
      </c>
      <c r="C13054" t="s">
        <v>190</v>
      </c>
      <c r="D13054">
        <v>116</v>
      </c>
      <c r="E13054" t="s">
        <v>191</v>
      </c>
      <c r="F13054" t="s">
        <v>177</v>
      </c>
      <c r="G13054">
        <v>29001</v>
      </c>
      <c r="H13054" t="s">
        <v>117</v>
      </c>
      <c r="K13054">
        <v>54</v>
      </c>
      <c r="L13054">
        <v>2</v>
      </c>
      <c r="M13054">
        <v>0</v>
      </c>
      <c r="N13054">
        <v>1</v>
      </c>
      <c r="O13054">
        <v>0</v>
      </c>
      <c r="P13054">
        <v>3</v>
      </c>
      <c r="Q13054">
        <v>0</v>
      </c>
      <c r="R13054">
        <v>0</v>
      </c>
    </row>
    <row r="13055" spans="1:18" x14ac:dyDescent="0.15">
      <c r="A13055">
        <v>116</v>
      </c>
      <c r="B13055" t="s">
        <v>176</v>
      </c>
      <c r="C13055" t="s">
        <v>190</v>
      </c>
      <c r="D13055">
        <v>116</v>
      </c>
      <c r="E13055" t="s">
        <v>191</v>
      </c>
      <c r="F13055" t="s">
        <v>177</v>
      </c>
      <c r="G13055">
        <v>29001</v>
      </c>
      <c r="H13055" t="s">
        <v>117</v>
      </c>
      <c r="K13055">
        <v>55</v>
      </c>
      <c r="L13055">
        <v>0</v>
      </c>
      <c r="M13055">
        <v>0</v>
      </c>
      <c r="N13055">
        <v>1</v>
      </c>
      <c r="O13055">
        <v>0</v>
      </c>
      <c r="P13055">
        <v>1</v>
      </c>
      <c r="Q13055">
        <v>0</v>
      </c>
      <c r="R13055">
        <v>0</v>
      </c>
    </row>
    <row r="13056" spans="1:18" x14ac:dyDescent="0.15">
      <c r="A13056">
        <v>116</v>
      </c>
      <c r="B13056" t="s">
        <v>176</v>
      </c>
      <c r="C13056" t="s">
        <v>190</v>
      </c>
      <c r="D13056">
        <v>116</v>
      </c>
      <c r="E13056" t="s">
        <v>191</v>
      </c>
      <c r="F13056" t="s">
        <v>177</v>
      </c>
      <c r="G13056">
        <v>29001</v>
      </c>
      <c r="H13056" t="s">
        <v>117</v>
      </c>
      <c r="K13056">
        <v>56</v>
      </c>
      <c r="L13056">
        <v>1</v>
      </c>
      <c r="M13056">
        <v>0</v>
      </c>
      <c r="N13056">
        <v>3</v>
      </c>
      <c r="O13056">
        <v>0</v>
      </c>
      <c r="P13056">
        <v>4</v>
      </c>
      <c r="Q13056">
        <v>0</v>
      </c>
      <c r="R13056">
        <v>0</v>
      </c>
    </row>
    <row r="13057" spans="1:18" x14ac:dyDescent="0.15">
      <c r="A13057">
        <v>116</v>
      </c>
      <c r="B13057" t="s">
        <v>176</v>
      </c>
      <c r="C13057" t="s">
        <v>190</v>
      </c>
      <c r="D13057">
        <v>116</v>
      </c>
      <c r="E13057" t="s">
        <v>191</v>
      </c>
      <c r="F13057" t="s">
        <v>177</v>
      </c>
      <c r="G13057">
        <v>29001</v>
      </c>
      <c r="H13057" t="s">
        <v>117</v>
      </c>
      <c r="K13057">
        <v>57</v>
      </c>
      <c r="L13057">
        <v>3</v>
      </c>
      <c r="M13057">
        <v>0</v>
      </c>
      <c r="N13057">
        <v>4</v>
      </c>
      <c r="O13057">
        <v>0</v>
      </c>
      <c r="P13057">
        <v>7</v>
      </c>
      <c r="Q13057">
        <v>0</v>
      </c>
      <c r="R13057">
        <v>0</v>
      </c>
    </row>
    <row r="13058" spans="1:18" x14ac:dyDescent="0.15">
      <c r="A13058">
        <v>116</v>
      </c>
      <c r="B13058" t="s">
        <v>176</v>
      </c>
      <c r="C13058" t="s">
        <v>190</v>
      </c>
      <c r="D13058">
        <v>116</v>
      </c>
      <c r="E13058" t="s">
        <v>191</v>
      </c>
      <c r="F13058" t="s">
        <v>177</v>
      </c>
      <c r="G13058">
        <v>29001</v>
      </c>
      <c r="H13058" t="s">
        <v>117</v>
      </c>
      <c r="K13058">
        <v>58</v>
      </c>
      <c r="L13058">
        <v>1</v>
      </c>
      <c r="M13058">
        <v>0</v>
      </c>
      <c r="N13058">
        <v>2</v>
      </c>
      <c r="O13058">
        <v>0</v>
      </c>
      <c r="P13058">
        <v>3</v>
      </c>
      <c r="Q13058">
        <v>0</v>
      </c>
      <c r="R13058">
        <v>0</v>
      </c>
    </row>
    <row r="13059" spans="1:18" x14ac:dyDescent="0.15">
      <c r="A13059">
        <v>116</v>
      </c>
      <c r="B13059" t="s">
        <v>176</v>
      </c>
      <c r="C13059" t="s">
        <v>190</v>
      </c>
      <c r="D13059">
        <v>116</v>
      </c>
      <c r="E13059" t="s">
        <v>191</v>
      </c>
      <c r="F13059" t="s">
        <v>177</v>
      </c>
      <c r="G13059">
        <v>29001</v>
      </c>
      <c r="H13059" t="s">
        <v>117</v>
      </c>
      <c r="K13059">
        <v>59</v>
      </c>
      <c r="L13059">
        <v>3</v>
      </c>
      <c r="M13059">
        <v>0</v>
      </c>
      <c r="N13059">
        <v>2</v>
      </c>
      <c r="O13059">
        <v>0</v>
      </c>
      <c r="P13059">
        <v>5</v>
      </c>
      <c r="Q13059">
        <v>0</v>
      </c>
      <c r="R13059">
        <v>0</v>
      </c>
    </row>
    <row r="13060" spans="1:18" x14ac:dyDescent="0.15">
      <c r="A13060">
        <v>116</v>
      </c>
      <c r="B13060" t="s">
        <v>176</v>
      </c>
      <c r="C13060" t="s">
        <v>190</v>
      </c>
      <c r="D13060">
        <v>116</v>
      </c>
      <c r="E13060" t="s">
        <v>191</v>
      </c>
      <c r="F13060" t="s">
        <v>177</v>
      </c>
      <c r="G13060">
        <v>29001</v>
      </c>
      <c r="H13060" t="s">
        <v>117</v>
      </c>
      <c r="K13060">
        <v>60</v>
      </c>
      <c r="L13060">
        <v>0</v>
      </c>
      <c r="M13060">
        <v>0</v>
      </c>
      <c r="N13060">
        <v>2</v>
      </c>
      <c r="O13060">
        <v>0</v>
      </c>
      <c r="P13060">
        <v>2</v>
      </c>
      <c r="Q13060">
        <v>0</v>
      </c>
      <c r="R13060">
        <v>0</v>
      </c>
    </row>
    <row r="13061" spans="1:18" x14ac:dyDescent="0.15">
      <c r="A13061">
        <v>116</v>
      </c>
      <c r="B13061" t="s">
        <v>176</v>
      </c>
      <c r="C13061" t="s">
        <v>190</v>
      </c>
      <c r="D13061">
        <v>116</v>
      </c>
      <c r="E13061" t="s">
        <v>191</v>
      </c>
      <c r="F13061" t="s">
        <v>177</v>
      </c>
      <c r="G13061">
        <v>29001</v>
      </c>
      <c r="H13061" t="s">
        <v>117</v>
      </c>
      <c r="K13061">
        <v>61</v>
      </c>
      <c r="L13061">
        <v>2</v>
      </c>
      <c r="M13061">
        <v>0</v>
      </c>
      <c r="N13061">
        <v>4</v>
      </c>
      <c r="O13061">
        <v>0</v>
      </c>
      <c r="P13061">
        <v>6</v>
      </c>
      <c r="Q13061">
        <v>0</v>
      </c>
      <c r="R13061">
        <v>0</v>
      </c>
    </row>
    <row r="13062" spans="1:18" x14ac:dyDescent="0.15">
      <c r="A13062">
        <v>116</v>
      </c>
      <c r="B13062" t="s">
        <v>176</v>
      </c>
      <c r="C13062" t="s">
        <v>190</v>
      </c>
      <c r="D13062">
        <v>116</v>
      </c>
      <c r="E13062" t="s">
        <v>191</v>
      </c>
      <c r="F13062" t="s">
        <v>177</v>
      </c>
      <c r="G13062">
        <v>29001</v>
      </c>
      <c r="H13062" t="s">
        <v>117</v>
      </c>
      <c r="K13062">
        <v>62</v>
      </c>
      <c r="L13062">
        <v>3</v>
      </c>
      <c r="M13062">
        <v>0</v>
      </c>
      <c r="N13062">
        <v>1</v>
      </c>
      <c r="O13062">
        <v>0</v>
      </c>
      <c r="P13062">
        <v>4</v>
      </c>
      <c r="Q13062">
        <v>0</v>
      </c>
      <c r="R13062">
        <v>0</v>
      </c>
    </row>
    <row r="13063" spans="1:18" x14ac:dyDescent="0.15">
      <c r="A13063">
        <v>116</v>
      </c>
      <c r="B13063" t="s">
        <v>176</v>
      </c>
      <c r="C13063" t="s">
        <v>190</v>
      </c>
      <c r="D13063">
        <v>116</v>
      </c>
      <c r="E13063" t="s">
        <v>191</v>
      </c>
      <c r="F13063" t="s">
        <v>177</v>
      </c>
      <c r="G13063">
        <v>29001</v>
      </c>
      <c r="H13063" t="s">
        <v>117</v>
      </c>
      <c r="K13063">
        <v>63</v>
      </c>
      <c r="L13063">
        <v>3</v>
      </c>
      <c r="M13063">
        <v>0</v>
      </c>
      <c r="N13063">
        <v>3</v>
      </c>
      <c r="O13063">
        <v>0</v>
      </c>
      <c r="P13063">
        <v>6</v>
      </c>
      <c r="Q13063">
        <v>0</v>
      </c>
      <c r="R13063">
        <v>0</v>
      </c>
    </row>
    <row r="13064" spans="1:18" x14ac:dyDescent="0.15">
      <c r="A13064">
        <v>116</v>
      </c>
      <c r="B13064" t="s">
        <v>176</v>
      </c>
      <c r="C13064" t="s">
        <v>190</v>
      </c>
      <c r="D13064">
        <v>116</v>
      </c>
      <c r="E13064" t="s">
        <v>191</v>
      </c>
      <c r="F13064" t="s">
        <v>177</v>
      </c>
      <c r="G13064">
        <v>29001</v>
      </c>
      <c r="H13064" t="s">
        <v>117</v>
      </c>
      <c r="K13064">
        <v>64</v>
      </c>
      <c r="L13064">
        <v>3</v>
      </c>
      <c r="M13064">
        <v>0</v>
      </c>
      <c r="N13064">
        <v>3</v>
      </c>
      <c r="O13064">
        <v>0</v>
      </c>
      <c r="P13064">
        <v>6</v>
      </c>
      <c r="Q13064">
        <v>0</v>
      </c>
      <c r="R13064">
        <v>0</v>
      </c>
    </row>
    <row r="13065" spans="1:18" x14ac:dyDescent="0.15">
      <c r="A13065">
        <v>116</v>
      </c>
      <c r="B13065" t="s">
        <v>176</v>
      </c>
      <c r="C13065" t="s">
        <v>190</v>
      </c>
      <c r="D13065">
        <v>116</v>
      </c>
      <c r="E13065" t="s">
        <v>191</v>
      </c>
      <c r="F13065" t="s">
        <v>177</v>
      </c>
      <c r="G13065">
        <v>29001</v>
      </c>
      <c r="H13065" t="s">
        <v>117</v>
      </c>
      <c r="K13065">
        <v>65</v>
      </c>
      <c r="L13065">
        <v>4</v>
      </c>
      <c r="M13065">
        <v>0</v>
      </c>
      <c r="N13065">
        <v>8</v>
      </c>
      <c r="O13065">
        <v>0</v>
      </c>
      <c r="P13065">
        <v>12</v>
      </c>
      <c r="Q13065">
        <v>0</v>
      </c>
      <c r="R13065">
        <v>0</v>
      </c>
    </row>
    <row r="13066" spans="1:18" x14ac:dyDescent="0.15">
      <c r="A13066">
        <v>116</v>
      </c>
      <c r="B13066" t="s">
        <v>176</v>
      </c>
      <c r="C13066" t="s">
        <v>190</v>
      </c>
      <c r="D13066">
        <v>116</v>
      </c>
      <c r="E13066" t="s">
        <v>191</v>
      </c>
      <c r="F13066" t="s">
        <v>177</v>
      </c>
      <c r="G13066">
        <v>29001</v>
      </c>
      <c r="H13066" t="s">
        <v>117</v>
      </c>
      <c r="K13066">
        <v>66</v>
      </c>
      <c r="L13066">
        <v>0</v>
      </c>
      <c r="M13066">
        <v>0</v>
      </c>
      <c r="N13066">
        <v>3</v>
      </c>
      <c r="O13066">
        <v>0</v>
      </c>
      <c r="P13066">
        <v>3</v>
      </c>
      <c r="Q13066">
        <v>0</v>
      </c>
      <c r="R13066">
        <v>0</v>
      </c>
    </row>
    <row r="13067" spans="1:18" x14ac:dyDescent="0.15">
      <c r="A13067">
        <v>116</v>
      </c>
      <c r="B13067" t="s">
        <v>176</v>
      </c>
      <c r="C13067" t="s">
        <v>190</v>
      </c>
      <c r="D13067">
        <v>116</v>
      </c>
      <c r="E13067" t="s">
        <v>191</v>
      </c>
      <c r="F13067" t="s">
        <v>177</v>
      </c>
      <c r="G13067">
        <v>29001</v>
      </c>
      <c r="H13067" t="s">
        <v>117</v>
      </c>
      <c r="K13067">
        <v>67</v>
      </c>
      <c r="L13067">
        <v>3</v>
      </c>
      <c r="M13067">
        <v>0</v>
      </c>
      <c r="N13067">
        <v>4</v>
      </c>
      <c r="O13067">
        <v>0</v>
      </c>
      <c r="P13067">
        <v>7</v>
      </c>
      <c r="Q13067">
        <v>0</v>
      </c>
      <c r="R13067">
        <v>0</v>
      </c>
    </row>
    <row r="13068" spans="1:18" x14ac:dyDescent="0.15">
      <c r="A13068">
        <v>116</v>
      </c>
      <c r="B13068" t="s">
        <v>176</v>
      </c>
      <c r="C13068" t="s">
        <v>190</v>
      </c>
      <c r="D13068">
        <v>116</v>
      </c>
      <c r="E13068" t="s">
        <v>191</v>
      </c>
      <c r="F13068" t="s">
        <v>177</v>
      </c>
      <c r="G13068">
        <v>29001</v>
      </c>
      <c r="H13068" t="s">
        <v>117</v>
      </c>
      <c r="K13068">
        <v>68</v>
      </c>
      <c r="L13068">
        <v>0</v>
      </c>
      <c r="M13068">
        <v>0</v>
      </c>
      <c r="N13068">
        <v>2</v>
      </c>
      <c r="O13068">
        <v>0</v>
      </c>
      <c r="P13068">
        <v>2</v>
      </c>
      <c r="Q13068">
        <v>0</v>
      </c>
      <c r="R13068">
        <v>0</v>
      </c>
    </row>
    <row r="13069" spans="1:18" x14ac:dyDescent="0.15">
      <c r="A13069">
        <v>116</v>
      </c>
      <c r="B13069" t="s">
        <v>176</v>
      </c>
      <c r="C13069" t="s">
        <v>190</v>
      </c>
      <c r="D13069">
        <v>116</v>
      </c>
      <c r="E13069" t="s">
        <v>191</v>
      </c>
      <c r="F13069" t="s">
        <v>177</v>
      </c>
      <c r="G13069">
        <v>29001</v>
      </c>
      <c r="H13069" t="s">
        <v>117</v>
      </c>
      <c r="K13069">
        <v>69</v>
      </c>
      <c r="L13069">
        <v>4</v>
      </c>
      <c r="M13069">
        <v>0</v>
      </c>
      <c r="N13069">
        <v>0</v>
      </c>
      <c r="O13069">
        <v>0</v>
      </c>
      <c r="P13069">
        <v>4</v>
      </c>
      <c r="Q13069">
        <v>0</v>
      </c>
      <c r="R13069">
        <v>0</v>
      </c>
    </row>
    <row r="13070" spans="1:18" x14ac:dyDescent="0.15">
      <c r="A13070">
        <v>116</v>
      </c>
      <c r="B13070" t="s">
        <v>176</v>
      </c>
      <c r="C13070" t="s">
        <v>190</v>
      </c>
      <c r="D13070">
        <v>116</v>
      </c>
      <c r="E13070" t="s">
        <v>191</v>
      </c>
      <c r="F13070" t="s">
        <v>177</v>
      </c>
      <c r="G13070">
        <v>29001</v>
      </c>
      <c r="H13070" t="s">
        <v>117</v>
      </c>
      <c r="K13070">
        <v>70</v>
      </c>
      <c r="L13070">
        <v>1</v>
      </c>
      <c r="M13070">
        <v>0</v>
      </c>
      <c r="N13070">
        <v>1</v>
      </c>
      <c r="O13070">
        <v>0</v>
      </c>
      <c r="P13070">
        <v>2</v>
      </c>
      <c r="Q13070">
        <v>0</v>
      </c>
      <c r="R13070">
        <v>0</v>
      </c>
    </row>
    <row r="13071" spans="1:18" x14ac:dyDescent="0.15">
      <c r="A13071">
        <v>116</v>
      </c>
      <c r="B13071" t="s">
        <v>176</v>
      </c>
      <c r="C13071" t="s">
        <v>190</v>
      </c>
      <c r="D13071">
        <v>116</v>
      </c>
      <c r="E13071" t="s">
        <v>191</v>
      </c>
      <c r="F13071" t="s">
        <v>177</v>
      </c>
      <c r="G13071">
        <v>29001</v>
      </c>
      <c r="H13071" t="s">
        <v>117</v>
      </c>
      <c r="K13071">
        <v>71</v>
      </c>
      <c r="L13071">
        <v>3</v>
      </c>
      <c r="M13071">
        <v>0</v>
      </c>
      <c r="N13071">
        <v>3</v>
      </c>
      <c r="O13071">
        <v>0</v>
      </c>
      <c r="P13071">
        <v>6</v>
      </c>
      <c r="Q13071">
        <v>0</v>
      </c>
      <c r="R13071">
        <v>0</v>
      </c>
    </row>
    <row r="13072" spans="1:18" x14ac:dyDescent="0.15">
      <c r="A13072">
        <v>116</v>
      </c>
      <c r="B13072" t="s">
        <v>176</v>
      </c>
      <c r="C13072" t="s">
        <v>190</v>
      </c>
      <c r="D13072">
        <v>116</v>
      </c>
      <c r="E13072" t="s">
        <v>191</v>
      </c>
      <c r="F13072" t="s">
        <v>177</v>
      </c>
      <c r="G13072">
        <v>29001</v>
      </c>
      <c r="H13072" t="s">
        <v>117</v>
      </c>
      <c r="K13072">
        <v>72</v>
      </c>
      <c r="L13072">
        <v>5</v>
      </c>
      <c r="M13072">
        <v>0</v>
      </c>
      <c r="N13072">
        <v>0</v>
      </c>
      <c r="O13072">
        <v>0</v>
      </c>
      <c r="P13072">
        <v>5</v>
      </c>
      <c r="Q13072">
        <v>0</v>
      </c>
      <c r="R13072">
        <v>0</v>
      </c>
    </row>
    <row r="13073" spans="1:18" x14ac:dyDescent="0.15">
      <c r="A13073">
        <v>116</v>
      </c>
      <c r="B13073" t="s">
        <v>176</v>
      </c>
      <c r="C13073" t="s">
        <v>190</v>
      </c>
      <c r="D13073">
        <v>116</v>
      </c>
      <c r="E13073" t="s">
        <v>191</v>
      </c>
      <c r="F13073" t="s">
        <v>177</v>
      </c>
      <c r="G13073">
        <v>29001</v>
      </c>
      <c r="H13073" t="s">
        <v>117</v>
      </c>
      <c r="K13073">
        <v>73</v>
      </c>
      <c r="L13073">
        <v>2</v>
      </c>
      <c r="M13073">
        <v>0</v>
      </c>
      <c r="N13073">
        <v>2</v>
      </c>
      <c r="O13073">
        <v>0</v>
      </c>
      <c r="P13073">
        <v>4</v>
      </c>
      <c r="Q13073">
        <v>0</v>
      </c>
      <c r="R13073">
        <v>0</v>
      </c>
    </row>
    <row r="13074" spans="1:18" x14ac:dyDescent="0.15">
      <c r="A13074">
        <v>116</v>
      </c>
      <c r="B13074" t="s">
        <v>176</v>
      </c>
      <c r="C13074" t="s">
        <v>190</v>
      </c>
      <c r="D13074">
        <v>116</v>
      </c>
      <c r="E13074" t="s">
        <v>191</v>
      </c>
      <c r="F13074" t="s">
        <v>177</v>
      </c>
      <c r="G13074">
        <v>29001</v>
      </c>
      <c r="H13074" t="s">
        <v>117</v>
      </c>
      <c r="K13074">
        <v>74</v>
      </c>
      <c r="L13074">
        <v>2</v>
      </c>
      <c r="M13074">
        <v>0</v>
      </c>
      <c r="N13074">
        <v>3</v>
      </c>
      <c r="O13074">
        <v>0</v>
      </c>
      <c r="P13074">
        <v>5</v>
      </c>
      <c r="Q13074">
        <v>0</v>
      </c>
      <c r="R13074">
        <v>0</v>
      </c>
    </row>
    <row r="13075" spans="1:18" x14ac:dyDescent="0.15">
      <c r="A13075">
        <v>116</v>
      </c>
      <c r="B13075" t="s">
        <v>176</v>
      </c>
      <c r="C13075" t="s">
        <v>190</v>
      </c>
      <c r="D13075">
        <v>116</v>
      </c>
      <c r="E13075" t="s">
        <v>191</v>
      </c>
      <c r="F13075" t="s">
        <v>177</v>
      </c>
      <c r="G13075">
        <v>29001</v>
      </c>
      <c r="H13075" t="s">
        <v>117</v>
      </c>
      <c r="K13075">
        <v>75</v>
      </c>
      <c r="L13075">
        <v>0</v>
      </c>
      <c r="M13075">
        <v>0</v>
      </c>
      <c r="N13075">
        <v>0</v>
      </c>
      <c r="O13075">
        <v>0</v>
      </c>
      <c r="P13075">
        <v>0</v>
      </c>
      <c r="Q13075">
        <v>0</v>
      </c>
      <c r="R13075">
        <v>0</v>
      </c>
    </row>
    <row r="13076" spans="1:18" x14ac:dyDescent="0.15">
      <c r="A13076">
        <v>116</v>
      </c>
      <c r="B13076" t="s">
        <v>176</v>
      </c>
      <c r="C13076" t="s">
        <v>190</v>
      </c>
      <c r="D13076">
        <v>116</v>
      </c>
      <c r="E13076" t="s">
        <v>191</v>
      </c>
      <c r="F13076" t="s">
        <v>177</v>
      </c>
      <c r="G13076">
        <v>29001</v>
      </c>
      <c r="H13076" t="s">
        <v>117</v>
      </c>
      <c r="K13076">
        <v>76</v>
      </c>
      <c r="L13076">
        <v>1</v>
      </c>
      <c r="M13076">
        <v>0</v>
      </c>
      <c r="N13076">
        <v>2</v>
      </c>
      <c r="O13076">
        <v>0</v>
      </c>
      <c r="P13076">
        <v>3</v>
      </c>
      <c r="Q13076">
        <v>0</v>
      </c>
      <c r="R13076">
        <v>0</v>
      </c>
    </row>
    <row r="13077" spans="1:18" x14ac:dyDescent="0.15">
      <c r="A13077">
        <v>116</v>
      </c>
      <c r="B13077" t="s">
        <v>176</v>
      </c>
      <c r="C13077" t="s">
        <v>190</v>
      </c>
      <c r="D13077">
        <v>116</v>
      </c>
      <c r="E13077" t="s">
        <v>191</v>
      </c>
      <c r="F13077" t="s">
        <v>177</v>
      </c>
      <c r="G13077">
        <v>29001</v>
      </c>
      <c r="H13077" t="s">
        <v>117</v>
      </c>
      <c r="K13077">
        <v>77</v>
      </c>
      <c r="L13077">
        <v>1</v>
      </c>
      <c r="M13077">
        <v>0</v>
      </c>
      <c r="N13077">
        <v>1</v>
      </c>
      <c r="O13077">
        <v>0</v>
      </c>
      <c r="P13077">
        <v>2</v>
      </c>
      <c r="Q13077">
        <v>0</v>
      </c>
      <c r="R13077">
        <v>0</v>
      </c>
    </row>
    <row r="13078" spans="1:18" x14ac:dyDescent="0.15">
      <c r="A13078">
        <v>116</v>
      </c>
      <c r="B13078" t="s">
        <v>176</v>
      </c>
      <c r="C13078" t="s">
        <v>190</v>
      </c>
      <c r="D13078">
        <v>116</v>
      </c>
      <c r="E13078" t="s">
        <v>191</v>
      </c>
      <c r="F13078" t="s">
        <v>177</v>
      </c>
      <c r="G13078">
        <v>29001</v>
      </c>
      <c r="H13078" t="s">
        <v>117</v>
      </c>
      <c r="K13078">
        <v>78</v>
      </c>
      <c r="L13078">
        <v>0</v>
      </c>
      <c r="M13078">
        <v>0</v>
      </c>
      <c r="N13078">
        <v>4</v>
      </c>
      <c r="O13078">
        <v>0</v>
      </c>
      <c r="P13078">
        <v>4</v>
      </c>
      <c r="Q13078">
        <v>0</v>
      </c>
      <c r="R13078">
        <v>0</v>
      </c>
    </row>
    <row r="13079" spans="1:18" x14ac:dyDescent="0.15">
      <c r="A13079">
        <v>116</v>
      </c>
      <c r="B13079" t="s">
        <v>176</v>
      </c>
      <c r="C13079" t="s">
        <v>190</v>
      </c>
      <c r="D13079">
        <v>116</v>
      </c>
      <c r="E13079" t="s">
        <v>191</v>
      </c>
      <c r="F13079" t="s">
        <v>177</v>
      </c>
      <c r="G13079">
        <v>29001</v>
      </c>
      <c r="H13079" t="s">
        <v>117</v>
      </c>
      <c r="K13079">
        <v>79</v>
      </c>
      <c r="L13079">
        <v>1</v>
      </c>
      <c r="M13079">
        <v>0</v>
      </c>
      <c r="N13079">
        <v>5</v>
      </c>
      <c r="O13079">
        <v>0</v>
      </c>
      <c r="P13079">
        <v>6</v>
      </c>
      <c r="Q13079">
        <v>0</v>
      </c>
      <c r="R13079">
        <v>0</v>
      </c>
    </row>
    <row r="13080" spans="1:18" x14ac:dyDescent="0.15">
      <c r="A13080">
        <v>116</v>
      </c>
      <c r="B13080" t="s">
        <v>176</v>
      </c>
      <c r="C13080" t="s">
        <v>190</v>
      </c>
      <c r="D13080">
        <v>116</v>
      </c>
      <c r="E13080" t="s">
        <v>191</v>
      </c>
      <c r="F13080" t="s">
        <v>177</v>
      </c>
      <c r="G13080">
        <v>29001</v>
      </c>
      <c r="H13080" t="s">
        <v>117</v>
      </c>
      <c r="K13080">
        <v>80</v>
      </c>
      <c r="L13080">
        <v>1</v>
      </c>
      <c r="M13080">
        <v>0</v>
      </c>
      <c r="N13080">
        <v>2</v>
      </c>
      <c r="O13080">
        <v>0</v>
      </c>
      <c r="P13080">
        <v>3</v>
      </c>
      <c r="Q13080">
        <v>0</v>
      </c>
      <c r="R13080">
        <v>0</v>
      </c>
    </row>
    <row r="13081" spans="1:18" x14ac:dyDescent="0.15">
      <c r="A13081">
        <v>116</v>
      </c>
      <c r="B13081" t="s">
        <v>176</v>
      </c>
      <c r="C13081" t="s">
        <v>190</v>
      </c>
      <c r="D13081">
        <v>116</v>
      </c>
      <c r="E13081" t="s">
        <v>191</v>
      </c>
      <c r="F13081" t="s">
        <v>177</v>
      </c>
      <c r="G13081">
        <v>29001</v>
      </c>
      <c r="H13081" t="s">
        <v>117</v>
      </c>
      <c r="K13081">
        <v>81</v>
      </c>
      <c r="L13081">
        <v>1</v>
      </c>
      <c r="M13081">
        <v>0</v>
      </c>
      <c r="N13081">
        <v>1</v>
      </c>
      <c r="O13081">
        <v>0</v>
      </c>
      <c r="P13081">
        <v>2</v>
      </c>
      <c r="Q13081">
        <v>0</v>
      </c>
      <c r="R13081">
        <v>0</v>
      </c>
    </row>
    <row r="13082" spans="1:18" x14ac:dyDescent="0.15">
      <c r="A13082">
        <v>116</v>
      </c>
      <c r="B13082" t="s">
        <v>176</v>
      </c>
      <c r="C13082" t="s">
        <v>190</v>
      </c>
      <c r="D13082">
        <v>116</v>
      </c>
      <c r="E13082" t="s">
        <v>191</v>
      </c>
      <c r="F13082" t="s">
        <v>177</v>
      </c>
      <c r="G13082">
        <v>29001</v>
      </c>
      <c r="H13082" t="s">
        <v>117</v>
      </c>
      <c r="K13082">
        <v>82</v>
      </c>
      <c r="L13082">
        <v>2</v>
      </c>
      <c r="M13082">
        <v>0</v>
      </c>
      <c r="N13082">
        <v>1</v>
      </c>
      <c r="O13082">
        <v>0</v>
      </c>
      <c r="P13082">
        <v>3</v>
      </c>
      <c r="Q13082">
        <v>0</v>
      </c>
      <c r="R13082">
        <v>0</v>
      </c>
    </row>
    <row r="13083" spans="1:18" x14ac:dyDescent="0.15">
      <c r="A13083">
        <v>116</v>
      </c>
      <c r="B13083" t="s">
        <v>176</v>
      </c>
      <c r="C13083" t="s">
        <v>190</v>
      </c>
      <c r="D13083">
        <v>116</v>
      </c>
      <c r="E13083" t="s">
        <v>191</v>
      </c>
      <c r="F13083" t="s">
        <v>177</v>
      </c>
      <c r="G13083">
        <v>29001</v>
      </c>
      <c r="H13083" t="s">
        <v>117</v>
      </c>
      <c r="K13083">
        <v>83</v>
      </c>
      <c r="L13083">
        <v>2</v>
      </c>
      <c r="M13083">
        <v>0</v>
      </c>
      <c r="N13083">
        <v>1</v>
      </c>
      <c r="O13083">
        <v>0</v>
      </c>
      <c r="P13083">
        <v>3</v>
      </c>
      <c r="Q13083">
        <v>0</v>
      </c>
      <c r="R13083">
        <v>0</v>
      </c>
    </row>
    <row r="13084" spans="1:18" x14ac:dyDescent="0.15">
      <c r="A13084">
        <v>116</v>
      </c>
      <c r="B13084" t="s">
        <v>176</v>
      </c>
      <c r="C13084" t="s">
        <v>190</v>
      </c>
      <c r="D13084">
        <v>116</v>
      </c>
      <c r="E13084" t="s">
        <v>191</v>
      </c>
      <c r="F13084" t="s">
        <v>177</v>
      </c>
      <c r="G13084">
        <v>29001</v>
      </c>
      <c r="H13084" t="s">
        <v>117</v>
      </c>
      <c r="K13084">
        <v>84</v>
      </c>
      <c r="L13084">
        <v>1</v>
      </c>
      <c r="M13084">
        <v>0</v>
      </c>
      <c r="N13084">
        <v>4</v>
      </c>
      <c r="O13084">
        <v>0</v>
      </c>
      <c r="P13084">
        <v>5</v>
      </c>
      <c r="Q13084">
        <v>0</v>
      </c>
      <c r="R13084">
        <v>0</v>
      </c>
    </row>
    <row r="13085" spans="1:18" x14ac:dyDescent="0.15">
      <c r="A13085">
        <v>116</v>
      </c>
      <c r="B13085" t="s">
        <v>176</v>
      </c>
      <c r="C13085" t="s">
        <v>190</v>
      </c>
      <c r="D13085">
        <v>116</v>
      </c>
      <c r="E13085" t="s">
        <v>191</v>
      </c>
      <c r="F13085" t="s">
        <v>177</v>
      </c>
      <c r="G13085">
        <v>29001</v>
      </c>
      <c r="H13085" t="s">
        <v>117</v>
      </c>
      <c r="K13085">
        <v>85</v>
      </c>
      <c r="L13085">
        <v>2</v>
      </c>
      <c r="M13085">
        <v>0</v>
      </c>
      <c r="N13085">
        <v>0</v>
      </c>
      <c r="O13085">
        <v>0</v>
      </c>
      <c r="P13085">
        <v>2</v>
      </c>
      <c r="Q13085">
        <v>0</v>
      </c>
      <c r="R13085">
        <v>0</v>
      </c>
    </row>
    <row r="13086" spans="1:18" x14ac:dyDescent="0.15">
      <c r="A13086">
        <v>116</v>
      </c>
      <c r="B13086" t="s">
        <v>176</v>
      </c>
      <c r="C13086" t="s">
        <v>190</v>
      </c>
      <c r="D13086">
        <v>116</v>
      </c>
      <c r="E13086" t="s">
        <v>191</v>
      </c>
      <c r="F13086" t="s">
        <v>177</v>
      </c>
      <c r="G13086">
        <v>29001</v>
      </c>
      <c r="H13086" t="s">
        <v>117</v>
      </c>
      <c r="K13086">
        <v>86</v>
      </c>
      <c r="L13086">
        <v>0</v>
      </c>
      <c r="M13086">
        <v>0</v>
      </c>
      <c r="N13086">
        <v>2</v>
      </c>
      <c r="O13086">
        <v>0</v>
      </c>
      <c r="P13086">
        <v>2</v>
      </c>
      <c r="Q13086">
        <v>0</v>
      </c>
      <c r="R13086">
        <v>0</v>
      </c>
    </row>
    <row r="13087" spans="1:18" x14ac:dyDescent="0.15">
      <c r="A13087">
        <v>116</v>
      </c>
      <c r="B13087" t="s">
        <v>176</v>
      </c>
      <c r="C13087" t="s">
        <v>190</v>
      </c>
      <c r="D13087">
        <v>116</v>
      </c>
      <c r="E13087" t="s">
        <v>191</v>
      </c>
      <c r="F13087" t="s">
        <v>177</v>
      </c>
      <c r="G13087">
        <v>29001</v>
      </c>
      <c r="H13087" t="s">
        <v>117</v>
      </c>
      <c r="K13087">
        <v>87</v>
      </c>
      <c r="L13087">
        <v>1</v>
      </c>
      <c r="M13087">
        <v>0</v>
      </c>
      <c r="N13087">
        <v>6</v>
      </c>
      <c r="O13087">
        <v>0</v>
      </c>
      <c r="P13087">
        <v>7</v>
      </c>
      <c r="Q13087">
        <v>0</v>
      </c>
      <c r="R13087">
        <v>0</v>
      </c>
    </row>
    <row r="13088" spans="1:18" x14ac:dyDescent="0.15">
      <c r="A13088">
        <v>116</v>
      </c>
      <c r="B13088" t="s">
        <v>176</v>
      </c>
      <c r="C13088" t="s">
        <v>190</v>
      </c>
      <c r="D13088">
        <v>116</v>
      </c>
      <c r="E13088" t="s">
        <v>191</v>
      </c>
      <c r="F13088" t="s">
        <v>177</v>
      </c>
      <c r="G13088">
        <v>29001</v>
      </c>
      <c r="H13088" t="s">
        <v>117</v>
      </c>
      <c r="K13088">
        <v>88</v>
      </c>
      <c r="L13088">
        <v>2</v>
      </c>
      <c r="M13088">
        <v>0</v>
      </c>
      <c r="N13088">
        <v>2</v>
      </c>
      <c r="O13088">
        <v>0</v>
      </c>
      <c r="P13088">
        <v>4</v>
      </c>
      <c r="Q13088">
        <v>0</v>
      </c>
      <c r="R13088">
        <v>0</v>
      </c>
    </row>
    <row r="13089" spans="1:18" x14ac:dyDescent="0.15">
      <c r="A13089">
        <v>116</v>
      </c>
      <c r="B13089" t="s">
        <v>176</v>
      </c>
      <c r="C13089" t="s">
        <v>190</v>
      </c>
      <c r="D13089">
        <v>116</v>
      </c>
      <c r="E13089" t="s">
        <v>191</v>
      </c>
      <c r="F13089" t="s">
        <v>177</v>
      </c>
      <c r="G13089">
        <v>29001</v>
      </c>
      <c r="H13089" t="s">
        <v>117</v>
      </c>
      <c r="K13089">
        <v>89</v>
      </c>
      <c r="L13089">
        <v>0</v>
      </c>
      <c r="M13089">
        <v>0</v>
      </c>
      <c r="N13089">
        <v>1</v>
      </c>
      <c r="O13089">
        <v>0</v>
      </c>
      <c r="P13089">
        <v>1</v>
      </c>
      <c r="Q13089">
        <v>0</v>
      </c>
      <c r="R13089">
        <v>0</v>
      </c>
    </row>
    <row r="13090" spans="1:18" x14ac:dyDescent="0.15">
      <c r="A13090">
        <v>116</v>
      </c>
      <c r="B13090" t="s">
        <v>176</v>
      </c>
      <c r="C13090" t="s">
        <v>190</v>
      </c>
      <c r="D13090">
        <v>116</v>
      </c>
      <c r="E13090" t="s">
        <v>191</v>
      </c>
      <c r="F13090" t="s">
        <v>177</v>
      </c>
      <c r="G13090">
        <v>29001</v>
      </c>
      <c r="H13090" t="s">
        <v>117</v>
      </c>
      <c r="K13090">
        <v>90</v>
      </c>
      <c r="L13090">
        <v>2</v>
      </c>
      <c r="M13090">
        <v>0</v>
      </c>
      <c r="N13090">
        <v>2</v>
      </c>
      <c r="O13090">
        <v>0</v>
      </c>
      <c r="P13090">
        <v>4</v>
      </c>
      <c r="Q13090">
        <v>0</v>
      </c>
      <c r="R13090">
        <v>0</v>
      </c>
    </row>
    <row r="13091" spans="1:18" x14ac:dyDescent="0.15">
      <c r="A13091">
        <v>116</v>
      </c>
      <c r="B13091" t="s">
        <v>176</v>
      </c>
      <c r="C13091" t="s">
        <v>190</v>
      </c>
      <c r="D13091">
        <v>116</v>
      </c>
      <c r="E13091" t="s">
        <v>191</v>
      </c>
      <c r="F13091" t="s">
        <v>177</v>
      </c>
      <c r="G13091">
        <v>29001</v>
      </c>
      <c r="H13091" t="s">
        <v>117</v>
      </c>
      <c r="K13091">
        <v>91</v>
      </c>
      <c r="L13091">
        <v>1</v>
      </c>
      <c r="M13091">
        <v>0</v>
      </c>
      <c r="N13091">
        <v>0</v>
      </c>
      <c r="O13091">
        <v>0</v>
      </c>
      <c r="P13091">
        <v>1</v>
      </c>
      <c r="Q13091">
        <v>0</v>
      </c>
      <c r="R13091">
        <v>0</v>
      </c>
    </row>
    <row r="13092" spans="1:18" x14ac:dyDescent="0.15">
      <c r="A13092">
        <v>116</v>
      </c>
      <c r="B13092" t="s">
        <v>176</v>
      </c>
      <c r="C13092" t="s">
        <v>190</v>
      </c>
      <c r="D13092">
        <v>116</v>
      </c>
      <c r="E13092" t="s">
        <v>191</v>
      </c>
      <c r="F13092" t="s">
        <v>177</v>
      </c>
      <c r="G13092">
        <v>29001</v>
      </c>
      <c r="H13092" t="s">
        <v>117</v>
      </c>
      <c r="K13092">
        <v>92</v>
      </c>
      <c r="L13092">
        <v>1</v>
      </c>
      <c r="M13092">
        <v>0</v>
      </c>
      <c r="N13092">
        <v>0</v>
      </c>
      <c r="O13092">
        <v>0</v>
      </c>
      <c r="P13092">
        <v>1</v>
      </c>
      <c r="Q13092">
        <v>0</v>
      </c>
      <c r="R13092">
        <v>0</v>
      </c>
    </row>
    <row r="13093" spans="1:18" x14ac:dyDescent="0.15">
      <c r="A13093">
        <v>116</v>
      </c>
      <c r="B13093" t="s">
        <v>176</v>
      </c>
      <c r="C13093" t="s">
        <v>190</v>
      </c>
      <c r="D13093">
        <v>116</v>
      </c>
      <c r="E13093" t="s">
        <v>191</v>
      </c>
      <c r="F13093" t="s">
        <v>177</v>
      </c>
      <c r="G13093">
        <v>29001</v>
      </c>
      <c r="H13093" t="s">
        <v>117</v>
      </c>
      <c r="K13093">
        <v>93</v>
      </c>
      <c r="L13093">
        <v>0</v>
      </c>
      <c r="M13093">
        <v>0</v>
      </c>
      <c r="N13093">
        <v>2</v>
      </c>
      <c r="O13093">
        <v>0</v>
      </c>
      <c r="P13093">
        <v>2</v>
      </c>
      <c r="Q13093">
        <v>0</v>
      </c>
      <c r="R13093">
        <v>0</v>
      </c>
    </row>
    <row r="13094" spans="1:18" x14ac:dyDescent="0.15">
      <c r="A13094">
        <v>116</v>
      </c>
      <c r="B13094" t="s">
        <v>176</v>
      </c>
      <c r="C13094" t="s">
        <v>190</v>
      </c>
      <c r="D13094">
        <v>116</v>
      </c>
      <c r="E13094" t="s">
        <v>191</v>
      </c>
      <c r="F13094" t="s">
        <v>177</v>
      </c>
      <c r="G13094">
        <v>29001</v>
      </c>
      <c r="H13094" t="s">
        <v>117</v>
      </c>
      <c r="K13094">
        <v>94</v>
      </c>
      <c r="L13094">
        <v>0</v>
      </c>
      <c r="M13094">
        <v>0</v>
      </c>
      <c r="N13094">
        <v>2</v>
      </c>
      <c r="O13094">
        <v>0</v>
      </c>
      <c r="P13094">
        <v>2</v>
      </c>
      <c r="Q13094">
        <v>0</v>
      </c>
      <c r="R13094">
        <v>0</v>
      </c>
    </row>
    <row r="13095" spans="1:18" x14ac:dyDescent="0.15">
      <c r="A13095">
        <v>116</v>
      </c>
      <c r="B13095" t="s">
        <v>176</v>
      </c>
      <c r="C13095" t="s">
        <v>190</v>
      </c>
      <c r="D13095">
        <v>116</v>
      </c>
      <c r="E13095" t="s">
        <v>191</v>
      </c>
      <c r="F13095" t="s">
        <v>177</v>
      </c>
      <c r="G13095">
        <v>29001</v>
      </c>
      <c r="H13095" t="s">
        <v>117</v>
      </c>
      <c r="K13095">
        <v>95</v>
      </c>
      <c r="L13095">
        <v>1</v>
      </c>
      <c r="M13095">
        <v>0</v>
      </c>
      <c r="N13095">
        <v>2</v>
      </c>
      <c r="O13095">
        <v>0</v>
      </c>
      <c r="P13095">
        <v>3</v>
      </c>
      <c r="Q13095">
        <v>0</v>
      </c>
      <c r="R13095">
        <v>0</v>
      </c>
    </row>
    <row r="13096" spans="1:18" x14ac:dyDescent="0.15">
      <c r="A13096">
        <v>116</v>
      </c>
      <c r="B13096" t="s">
        <v>176</v>
      </c>
      <c r="C13096" t="s">
        <v>190</v>
      </c>
      <c r="D13096">
        <v>116</v>
      </c>
      <c r="E13096" t="s">
        <v>191</v>
      </c>
      <c r="F13096" t="s">
        <v>177</v>
      </c>
      <c r="G13096">
        <v>29001</v>
      </c>
      <c r="H13096" t="s">
        <v>117</v>
      </c>
      <c r="K13096">
        <v>96</v>
      </c>
      <c r="L13096">
        <v>0</v>
      </c>
      <c r="M13096">
        <v>0</v>
      </c>
      <c r="N13096">
        <v>0</v>
      </c>
      <c r="O13096">
        <v>0</v>
      </c>
      <c r="P13096">
        <v>0</v>
      </c>
      <c r="Q13096">
        <v>0</v>
      </c>
      <c r="R13096">
        <v>0</v>
      </c>
    </row>
    <row r="13097" spans="1:18" x14ac:dyDescent="0.15">
      <c r="A13097">
        <v>116</v>
      </c>
      <c r="B13097" t="s">
        <v>176</v>
      </c>
      <c r="C13097" t="s">
        <v>190</v>
      </c>
      <c r="D13097">
        <v>116</v>
      </c>
      <c r="E13097" t="s">
        <v>191</v>
      </c>
      <c r="F13097" t="s">
        <v>177</v>
      </c>
      <c r="G13097">
        <v>29001</v>
      </c>
      <c r="H13097" t="s">
        <v>117</v>
      </c>
      <c r="K13097">
        <v>97</v>
      </c>
      <c r="L13097">
        <v>0</v>
      </c>
      <c r="M13097">
        <v>0</v>
      </c>
      <c r="N13097">
        <v>0</v>
      </c>
      <c r="O13097">
        <v>0</v>
      </c>
      <c r="P13097">
        <v>0</v>
      </c>
      <c r="Q13097">
        <v>0</v>
      </c>
      <c r="R13097">
        <v>0</v>
      </c>
    </row>
    <row r="13098" spans="1:18" x14ac:dyDescent="0.15">
      <c r="A13098">
        <v>116</v>
      </c>
      <c r="B13098" t="s">
        <v>176</v>
      </c>
      <c r="C13098" t="s">
        <v>190</v>
      </c>
      <c r="D13098">
        <v>116</v>
      </c>
      <c r="E13098" t="s">
        <v>191</v>
      </c>
      <c r="F13098" t="s">
        <v>177</v>
      </c>
      <c r="G13098">
        <v>29001</v>
      </c>
      <c r="H13098" t="s">
        <v>117</v>
      </c>
      <c r="K13098">
        <v>98</v>
      </c>
      <c r="L13098">
        <v>0</v>
      </c>
      <c r="M13098">
        <v>0</v>
      </c>
      <c r="N13098">
        <v>0</v>
      </c>
      <c r="O13098">
        <v>0</v>
      </c>
      <c r="P13098">
        <v>0</v>
      </c>
      <c r="Q13098">
        <v>0</v>
      </c>
      <c r="R13098">
        <v>0</v>
      </c>
    </row>
    <row r="13099" spans="1:18" x14ac:dyDescent="0.15">
      <c r="A13099">
        <v>116</v>
      </c>
      <c r="B13099" t="s">
        <v>176</v>
      </c>
      <c r="C13099" t="s">
        <v>190</v>
      </c>
      <c r="D13099">
        <v>116</v>
      </c>
      <c r="E13099" t="s">
        <v>191</v>
      </c>
      <c r="F13099" t="s">
        <v>177</v>
      </c>
      <c r="G13099">
        <v>29001</v>
      </c>
      <c r="H13099" t="s">
        <v>117</v>
      </c>
      <c r="K13099">
        <v>99</v>
      </c>
      <c r="L13099">
        <v>1</v>
      </c>
      <c r="M13099">
        <v>0</v>
      </c>
      <c r="N13099">
        <v>0</v>
      </c>
      <c r="O13099">
        <v>0</v>
      </c>
      <c r="P13099">
        <v>1</v>
      </c>
      <c r="Q13099">
        <v>0</v>
      </c>
      <c r="R13099">
        <v>0</v>
      </c>
    </row>
    <row r="13100" spans="1:18" x14ac:dyDescent="0.15">
      <c r="A13100">
        <v>116</v>
      </c>
      <c r="B13100" t="s">
        <v>176</v>
      </c>
      <c r="C13100" t="s">
        <v>190</v>
      </c>
      <c r="D13100">
        <v>116</v>
      </c>
      <c r="E13100" t="s">
        <v>191</v>
      </c>
      <c r="F13100" t="s">
        <v>177</v>
      </c>
      <c r="G13100">
        <v>29001</v>
      </c>
      <c r="H13100" t="s">
        <v>117</v>
      </c>
      <c r="K13100">
        <v>100</v>
      </c>
      <c r="L13100">
        <v>0</v>
      </c>
      <c r="M13100">
        <v>0</v>
      </c>
      <c r="N13100">
        <v>0</v>
      </c>
      <c r="O13100">
        <v>0</v>
      </c>
      <c r="P13100">
        <v>0</v>
      </c>
      <c r="Q13100">
        <v>0</v>
      </c>
      <c r="R13100">
        <v>0</v>
      </c>
    </row>
    <row r="13101" spans="1:18" x14ac:dyDescent="0.15">
      <c r="A13101">
        <v>116</v>
      </c>
      <c r="B13101" t="s">
        <v>176</v>
      </c>
      <c r="C13101" t="s">
        <v>190</v>
      </c>
      <c r="D13101">
        <v>116</v>
      </c>
      <c r="E13101" t="s">
        <v>191</v>
      </c>
      <c r="F13101" t="s">
        <v>177</v>
      </c>
      <c r="G13101">
        <v>29001</v>
      </c>
      <c r="H13101" t="s">
        <v>117</v>
      </c>
      <c r="K13101">
        <v>101</v>
      </c>
      <c r="L13101">
        <v>0</v>
      </c>
      <c r="M13101">
        <v>0</v>
      </c>
      <c r="N13101">
        <v>0</v>
      </c>
      <c r="O13101">
        <v>0</v>
      </c>
      <c r="P13101">
        <v>0</v>
      </c>
      <c r="Q13101">
        <v>0</v>
      </c>
      <c r="R13101">
        <v>0</v>
      </c>
    </row>
    <row r="13102" spans="1:18" x14ac:dyDescent="0.15">
      <c r="A13102">
        <v>116</v>
      </c>
      <c r="B13102" t="s">
        <v>176</v>
      </c>
      <c r="C13102" t="s">
        <v>190</v>
      </c>
      <c r="D13102">
        <v>116</v>
      </c>
      <c r="E13102" t="s">
        <v>191</v>
      </c>
      <c r="F13102" t="s">
        <v>177</v>
      </c>
      <c r="G13102">
        <v>29001</v>
      </c>
      <c r="H13102" t="s">
        <v>117</v>
      </c>
      <c r="K13102">
        <v>102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0</v>
      </c>
      <c r="R13102">
        <v>0</v>
      </c>
    </row>
    <row r="13103" spans="1:18" x14ac:dyDescent="0.15">
      <c r="A13103">
        <v>116</v>
      </c>
      <c r="B13103" t="s">
        <v>176</v>
      </c>
      <c r="C13103" t="s">
        <v>190</v>
      </c>
      <c r="D13103">
        <v>116</v>
      </c>
      <c r="E13103" t="s">
        <v>191</v>
      </c>
      <c r="F13103" t="s">
        <v>177</v>
      </c>
      <c r="G13103">
        <v>29001</v>
      </c>
      <c r="H13103" t="s">
        <v>117</v>
      </c>
      <c r="K13103">
        <v>103</v>
      </c>
      <c r="L13103">
        <v>0</v>
      </c>
      <c r="M13103">
        <v>0</v>
      </c>
      <c r="N13103">
        <v>0</v>
      </c>
      <c r="O13103">
        <v>0</v>
      </c>
      <c r="P13103">
        <v>0</v>
      </c>
      <c r="Q13103">
        <v>0</v>
      </c>
      <c r="R13103">
        <v>0</v>
      </c>
    </row>
    <row r="13104" spans="1:18" x14ac:dyDescent="0.15">
      <c r="A13104">
        <v>116</v>
      </c>
      <c r="B13104" t="s">
        <v>176</v>
      </c>
      <c r="C13104" t="s">
        <v>190</v>
      </c>
      <c r="D13104">
        <v>116</v>
      </c>
      <c r="E13104" t="s">
        <v>191</v>
      </c>
      <c r="F13104" t="s">
        <v>177</v>
      </c>
      <c r="G13104">
        <v>29001</v>
      </c>
      <c r="H13104" t="s">
        <v>117</v>
      </c>
      <c r="K13104">
        <v>104</v>
      </c>
      <c r="L13104">
        <v>0</v>
      </c>
      <c r="M13104">
        <v>0</v>
      </c>
      <c r="N13104">
        <v>0</v>
      </c>
      <c r="O13104">
        <v>0</v>
      </c>
      <c r="P13104">
        <v>0</v>
      </c>
      <c r="Q13104">
        <v>0</v>
      </c>
      <c r="R13104">
        <v>0</v>
      </c>
    </row>
    <row r="13105" spans="1:18" x14ac:dyDescent="0.15">
      <c r="A13105">
        <v>116</v>
      </c>
      <c r="B13105" t="s">
        <v>176</v>
      </c>
      <c r="C13105" t="s">
        <v>190</v>
      </c>
      <c r="D13105">
        <v>116</v>
      </c>
      <c r="E13105" t="s">
        <v>191</v>
      </c>
      <c r="F13105" t="s">
        <v>177</v>
      </c>
      <c r="G13105">
        <v>29001</v>
      </c>
      <c r="H13105" t="s">
        <v>117</v>
      </c>
      <c r="K13105">
        <v>105</v>
      </c>
      <c r="L13105">
        <v>0</v>
      </c>
      <c r="M13105">
        <v>0</v>
      </c>
      <c r="N13105">
        <v>0</v>
      </c>
      <c r="O13105">
        <v>0</v>
      </c>
      <c r="P13105">
        <v>0</v>
      </c>
      <c r="Q13105">
        <v>0</v>
      </c>
      <c r="R13105">
        <v>0</v>
      </c>
    </row>
    <row r="13106" spans="1:18" x14ac:dyDescent="0.15">
      <c r="A13106">
        <v>116</v>
      </c>
      <c r="B13106" t="s">
        <v>176</v>
      </c>
      <c r="C13106" t="s">
        <v>190</v>
      </c>
      <c r="D13106">
        <v>116</v>
      </c>
      <c r="E13106" t="s">
        <v>191</v>
      </c>
      <c r="F13106" t="s">
        <v>177</v>
      </c>
      <c r="G13106">
        <v>29001</v>
      </c>
      <c r="H13106" t="s">
        <v>117</v>
      </c>
      <c r="K13106">
        <v>106</v>
      </c>
      <c r="L13106">
        <v>0</v>
      </c>
      <c r="M13106">
        <v>0</v>
      </c>
      <c r="N13106">
        <v>0</v>
      </c>
      <c r="O13106">
        <v>0</v>
      </c>
      <c r="P13106">
        <v>0</v>
      </c>
      <c r="Q13106">
        <v>0</v>
      </c>
      <c r="R13106">
        <v>0</v>
      </c>
    </row>
    <row r="13107" spans="1:18" x14ac:dyDescent="0.15">
      <c r="A13107">
        <v>116</v>
      </c>
      <c r="B13107" t="s">
        <v>176</v>
      </c>
      <c r="C13107" t="s">
        <v>190</v>
      </c>
      <c r="D13107">
        <v>116</v>
      </c>
      <c r="E13107" t="s">
        <v>191</v>
      </c>
      <c r="F13107" t="s">
        <v>177</v>
      </c>
      <c r="G13107">
        <v>29001</v>
      </c>
      <c r="H13107" t="s">
        <v>117</v>
      </c>
      <c r="K13107">
        <v>107</v>
      </c>
      <c r="L13107">
        <v>0</v>
      </c>
      <c r="M13107">
        <v>0</v>
      </c>
      <c r="N13107">
        <v>0</v>
      </c>
      <c r="O13107">
        <v>0</v>
      </c>
      <c r="P13107">
        <v>0</v>
      </c>
      <c r="Q13107">
        <v>0</v>
      </c>
      <c r="R13107">
        <v>0</v>
      </c>
    </row>
    <row r="13108" spans="1:18" x14ac:dyDescent="0.15">
      <c r="A13108">
        <v>116</v>
      </c>
      <c r="B13108" t="s">
        <v>176</v>
      </c>
      <c r="C13108" t="s">
        <v>190</v>
      </c>
      <c r="D13108">
        <v>116</v>
      </c>
      <c r="E13108" t="s">
        <v>191</v>
      </c>
      <c r="F13108" t="s">
        <v>177</v>
      </c>
      <c r="G13108">
        <v>29001</v>
      </c>
      <c r="H13108" t="s">
        <v>117</v>
      </c>
      <c r="K13108">
        <v>108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</row>
    <row r="13109" spans="1:18" x14ac:dyDescent="0.15">
      <c r="A13109">
        <v>116</v>
      </c>
      <c r="B13109" t="s">
        <v>176</v>
      </c>
      <c r="C13109" t="s">
        <v>190</v>
      </c>
      <c r="D13109">
        <v>116</v>
      </c>
      <c r="E13109" t="s">
        <v>191</v>
      </c>
      <c r="F13109" t="s">
        <v>177</v>
      </c>
      <c r="G13109">
        <v>29001</v>
      </c>
      <c r="H13109" t="s">
        <v>117</v>
      </c>
      <c r="K13109">
        <v>109</v>
      </c>
      <c r="L13109">
        <v>0</v>
      </c>
      <c r="M13109">
        <v>0</v>
      </c>
      <c r="N13109">
        <v>0</v>
      </c>
      <c r="O13109">
        <v>0</v>
      </c>
      <c r="P13109">
        <v>0</v>
      </c>
      <c r="Q13109">
        <v>0</v>
      </c>
      <c r="R13109">
        <v>0</v>
      </c>
    </row>
    <row r="13110" spans="1:18" x14ac:dyDescent="0.15">
      <c r="A13110">
        <v>116</v>
      </c>
      <c r="B13110" t="s">
        <v>176</v>
      </c>
      <c r="C13110" t="s">
        <v>190</v>
      </c>
      <c r="D13110">
        <v>116</v>
      </c>
      <c r="E13110" t="s">
        <v>191</v>
      </c>
      <c r="F13110" t="s">
        <v>177</v>
      </c>
      <c r="G13110">
        <v>29001</v>
      </c>
      <c r="H13110" t="s">
        <v>117</v>
      </c>
      <c r="K13110" t="s">
        <v>1</v>
      </c>
      <c r="L13110">
        <v>0</v>
      </c>
      <c r="M13110">
        <v>0</v>
      </c>
      <c r="N13110">
        <v>0</v>
      </c>
      <c r="O13110">
        <v>0</v>
      </c>
      <c r="P13110">
        <v>0</v>
      </c>
      <c r="Q13110">
        <v>0</v>
      </c>
      <c r="R13110">
        <v>0</v>
      </c>
    </row>
    <row r="13111" spans="1:18" x14ac:dyDescent="0.15">
      <c r="A13111">
        <v>116</v>
      </c>
      <c r="B13111" t="s">
        <v>176</v>
      </c>
      <c r="C13111" t="s">
        <v>190</v>
      </c>
      <c r="D13111">
        <v>116</v>
      </c>
      <c r="E13111" t="s">
        <v>191</v>
      </c>
      <c r="F13111" t="s">
        <v>177</v>
      </c>
      <c r="G13111">
        <v>29001</v>
      </c>
      <c r="H13111" t="s">
        <v>117</v>
      </c>
      <c r="K13111" t="s">
        <v>2</v>
      </c>
      <c r="L13111">
        <v>167</v>
      </c>
      <c r="M13111">
        <v>6</v>
      </c>
      <c r="N13111">
        <v>184</v>
      </c>
      <c r="O13111">
        <v>4</v>
      </c>
      <c r="P13111">
        <v>351</v>
      </c>
      <c r="Q13111">
        <v>10</v>
      </c>
      <c r="R13111">
        <v>0</v>
      </c>
    </row>
    <row r="13112" spans="1:18" x14ac:dyDescent="0.15">
      <c r="A13112">
        <v>117</v>
      </c>
      <c r="B13112" t="s">
        <v>176</v>
      </c>
      <c r="C13112" t="s">
        <v>190</v>
      </c>
      <c r="D13112">
        <v>117</v>
      </c>
      <c r="E13112" t="s">
        <v>191</v>
      </c>
      <c r="F13112" t="s">
        <v>177</v>
      </c>
      <c r="G13112">
        <v>29002</v>
      </c>
      <c r="H13112" t="s">
        <v>118</v>
      </c>
    </row>
    <row r="13113" spans="1:18" x14ac:dyDescent="0.15">
      <c r="A13113">
        <v>117</v>
      </c>
      <c r="B13113" t="s">
        <v>176</v>
      </c>
      <c r="C13113" t="s">
        <v>190</v>
      </c>
      <c r="D13113">
        <v>117</v>
      </c>
      <c r="E13113" t="s">
        <v>191</v>
      </c>
      <c r="F13113" t="s">
        <v>177</v>
      </c>
      <c r="G13113">
        <v>29002</v>
      </c>
      <c r="H13113" t="s">
        <v>118</v>
      </c>
      <c r="K13113">
        <v>0</v>
      </c>
      <c r="L13113">
        <v>3</v>
      </c>
      <c r="M13113">
        <v>0</v>
      </c>
      <c r="N13113">
        <v>0</v>
      </c>
      <c r="O13113">
        <v>0</v>
      </c>
      <c r="P13113">
        <v>3</v>
      </c>
      <c r="Q13113">
        <v>0</v>
      </c>
      <c r="R13113">
        <v>0</v>
      </c>
    </row>
    <row r="13114" spans="1:18" x14ac:dyDescent="0.15">
      <c r="A13114">
        <v>117</v>
      </c>
      <c r="B13114" t="s">
        <v>176</v>
      </c>
      <c r="C13114" t="s">
        <v>190</v>
      </c>
      <c r="D13114">
        <v>117</v>
      </c>
      <c r="E13114" t="s">
        <v>191</v>
      </c>
      <c r="F13114" t="s">
        <v>177</v>
      </c>
      <c r="G13114">
        <v>29002</v>
      </c>
      <c r="H13114" t="s">
        <v>118</v>
      </c>
      <c r="K13114">
        <v>1</v>
      </c>
      <c r="L13114">
        <v>2</v>
      </c>
      <c r="M13114">
        <v>0</v>
      </c>
      <c r="N13114">
        <v>2</v>
      </c>
      <c r="O13114">
        <v>0</v>
      </c>
      <c r="P13114">
        <v>4</v>
      </c>
      <c r="Q13114">
        <v>0</v>
      </c>
      <c r="R13114">
        <v>0</v>
      </c>
    </row>
    <row r="13115" spans="1:18" x14ac:dyDescent="0.15">
      <c r="A13115">
        <v>117</v>
      </c>
      <c r="B13115" t="s">
        <v>176</v>
      </c>
      <c r="C13115" t="s">
        <v>190</v>
      </c>
      <c r="D13115">
        <v>117</v>
      </c>
      <c r="E13115" t="s">
        <v>191</v>
      </c>
      <c r="F13115" t="s">
        <v>177</v>
      </c>
      <c r="G13115">
        <v>29002</v>
      </c>
      <c r="H13115" t="s">
        <v>118</v>
      </c>
      <c r="K13115">
        <v>2</v>
      </c>
      <c r="L13115">
        <v>2</v>
      </c>
      <c r="M13115">
        <v>0</v>
      </c>
      <c r="N13115">
        <v>0</v>
      </c>
      <c r="O13115">
        <v>0</v>
      </c>
      <c r="P13115">
        <v>2</v>
      </c>
      <c r="Q13115">
        <v>0</v>
      </c>
      <c r="R13115">
        <v>0</v>
      </c>
    </row>
    <row r="13116" spans="1:18" x14ac:dyDescent="0.15">
      <c r="A13116">
        <v>117</v>
      </c>
      <c r="B13116" t="s">
        <v>176</v>
      </c>
      <c r="C13116" t="s">
        <v>190</v>
      </c>
      <c r="D13116">
        <v>117</v>
      </c>
      <c r="E13116" t="s">
        <v>191</v>
      </c>
      <c r="F13116" t="s">
        <v>177</v>
      </c>
      <c r="G13116">
        <v>29002</v>
      </c>
      <c r="H13116" t="s">
        <v>118</v>
      </c>
      <c r="K13116">
        <v>3</v>
      </c>
      <c r="L13116">
        <v>1</v>
      </c>
      <c r="M13116">
        <v>0</v>
      </c>
      <c r="N13116">
        <v>2</v>
      </c>
      <c r="O13116">
        <v>0</v>
      </c>
      <c r="P13116">
        <v>3</v>
      </c>
      <c r="Q13116">
        <v>0</v>
      </c>
      <c r="R13116">
        <v>0</v>
      </c>
    </row>
    <row r="13117" spans="1:18" x14ac:dyDescent="0.15">
      <c r="A13117">
        <v>117</v>
      </c>
      <c r="B13117" t="s">
        <v>176</v>
      </c>
      <c r="C13117" t="s">
        <v>190</v>
      </c>
      <c r="D13117">
        <v>117</v>
      </c>
      <c r="E13117" t="s">
        <v>191</v>
      </c>
      <c r="F13117" t="s">
        <v>177</v>
      </c>
      <c r="G13117">
        <v>29002</v>
      </c>
      <c r="H13117" t="s">
        <v>118</v>
      </c>
      <c r="K13117">
        <v>4</v>
      </c>
      <c r="L13117">
        <v>2</v>
      </c>
      <c r="M13117">
        <v>0</v>
      </c>
      <c r="N13117">
        <v>0</v>
      </c>
      <c r="O13117">
        <v>0</v>
      </c>
      <c r="P13117">
        <v>2</v>
      </c>
      <c r="Q13117">
        <v>0</v>
      </c>
      <c r="R13117">
        <v>0</v>
      </c>
    </row>
    <row r="13118" spans="1:18" x14ac:dyDescent="0.15">
      <c r="A13118">
        <v>117</v>
      </c>
      <c r="B13118" t="s">
        <v>176</v>
      </c>
      <c r="C13118" t="s">
        <v>190</v>
      </c>
      <c r="D13118">
        <v>117</v>
      </c>
      <c r="E13118" t="s">
        <v>191</v>
      </c>
      <c r="F13118" t="s">
        <v>177</v>
      </c>
      <c r="G13118">
        <v>29002</v>
      </c>
      <c r="H13118" t="s">
        <v>118</v>
      </c>
      <c r="K13118">
        <v>5</v>
      </c>
      <c r="L13118">
        <v>2</v>
      </c>
      <c r="M13118">
        <v>0</v>
      </c>
      <c r="N13118">
        <v>1</v>
      </c>
      <c r="O13118">
        <v>0</v>
      </c>
      <c r="P13118">
        <v>3</v>
      </c>
      <c r="Q13118">
        <v>0</v>
      </c>
      <c r="R13118">
        <v>0</v>
      </c>
    </row>
    <row r="13119" spans="1:18" x14ac:dyDescent="0.15">
      <c r="A13119">
        <v>117</v>
      </c>
      <c r="B13119" t="s">
        <v>176</v>
      </c>
      <c r="C13119" t="s">
        <v>190</v>
      </c>
      <c r="D13119">
        <v>117</v>
      </c>
      <c r="E13119" t="s">
        <v>191</v>
      </c>
      <c r="F13119" t="s">
        <v>177</v>
      </c>
      <c r="G13119">
        <v>29002</v>
      </c>
      <c r="H13119" t="s">
        <v>118</v>
      </c>
      <c r="K13119">
        <v>6</v>
      </c>
      <c r="L13119">
        <v>1</v>
      </c>
      <c r="M13119">
        <v>0</v>
      </c>
      <c r="N13119">
        <v>0</v>
      </c>
      <c r="O13119">
        <v>0</v>
      </c>
      <c r="P13119">
        <v>1</v>
      </c>
      <c r="Q13119">
        <v>0</v>
      </c>
      <c r="R13119">
        <v>0</v>
      </c>
    </row>
    <row r="13120" spans="1:18" x14ac:dyDescent="0.15">
      <c r="A13120">
        <v>117</v>
      </c>
      <c r="B13120" t="s">
        <v>176</v>
      </c>
      <c r="C13120" t="s">
        <v>190</v>
      </c>
      <c r="D13120">
        <v>117</v>
      </c>
      <c r="E13120" t="s">
        <v>191</v>
      </c>
      <c r="F13120" t="s">
        <v>177</v>
      </c>
      <c r="G13120">
        <v>29002</v>
      </c>
      <c r="H13120" t="s">
        <v>118</v>
      </c>
      <c r="K13120">
        <v>7</v>
      </c>
      <c r="L13120">
        <v>1</v>
      </c>
      <c r="M13120">
        <v>0</v>
      </c>
      <c r="N13120">
        <v>2</v>
      </c>
      <c r="O13120">
        <v>0</v>
      </c>
      <c r="P13120">
        <v>3</v>
      </c>
      <c r="Q13120">
        <v>0</v>
      </c>
      <c r="R13120">
        <v>0</v>
      </c>
    </row>
    <row r="13121" spans="1:18" x14ac:dyDescent="0.15">
      <c r="A13121">
        <v>117</v>
      </c>
      <c r="B13121" t="s">
        <v>176</v>
      </c>
      <c r="C13121" t="s">
        <v>190</v>
      </c>
      <c r="D13121">
        <v>117</v>
      </c>
      <c r="E13121" t="s">
        <v>191</v>
      </c>
      <c r="F13121" t="s">
        <v>177</v>
      </c>
      <c r="G13121">
        <v>29002</v>
      </c>
      <c r="H13121" t="s">
        <v>118</v>
      </c>
      <c r="K13121">
        <v>8</v>
      </c>
      <c r="L13121">
        <v>1</v>
      </c>
      <c r="M13121">
        <v>0</v>
      </c>
      <c r="N13121">
        <v>0</v>
      </c>
      <c r="O13121">
        <v>0</v>
      </c>
      <c r="P13121">
        <v>1</v>
      </c>
      <c r="Q13121">
        <v>0</v>
      </c>
      <c r="R13121">
        <v>0</v>
      </c>
    </row>
    <row r="13122" spans="1:18" x14ac:dyDescent="0.15">
      <c r="A13122">
        <v>117</v>
      </c>
      <c r="B13122" t="s">
        <v>176</v>
      </c>
      <c r="C13122" t="s">
        <v>190</v>
      </c>
      <c r="D13122">
        <v>117</v>
      </c>
      <c r="E13122" t="s">
        <v>191</v>
      </c>
      <c r="F13122" t="s">
        <v>177</v>
      </c>
      <c r="G13122">
        <v>29002</v>
      </c>
      <c r="H13122" t="s">
        <v>118</v>
      </c>
      <c r="K13122">
        <v>9</v>
      </c>
      <c r="L13122">
        <v>3</v>
      </c>
      <c r="M13122">
        <v>0</v>
      </c>
      <c r="N13122">
        <v>0</v>
      </c>
      <c r="O13122">
        <v>0</v>
      </c>
      <c r="P13122">
        <v>3</v>
      </c>
      <c r="Q13122">
        <v>0</v>
      </c>
      <c r="R13122">
        <v>0</v>
      </c>
    </row>
    <row r="13123" spans="1:18" x14ac:dyDescent="0.15">
      <c r="A13123">
        <v>117</v>
      </c>
      <c r="B13123" t="s">
        <v>176</v>
      </c>
      <c r="C13123" t="s">
        <v>190</v>
      </c>
      <c r="D13123">
        <v>117</v>
      </c>
      <c r="E13123" t="s">
        <v>191</v>
      </c>
      <c r="F13123" t="s">
        <v>177</v>
      </c>
      <c r="G13123">
        <v>29002</v>
      </c>
      <c r="H13123" t="s">
        <v>118</v>
      </c>
      <c r="K13123">
        <v>10</v>
      </c>
      <c r="L13123">
        <v>1</v>
      </c>
      <c r="M13123">
        <v>0</v>
      </c>
      <c r="N13123">
        <v>0</v>
      </c>
      <c r="O13123">
        <v>0</v>
      </c>
      <c r="P13123">
        <v>1</v>
      </c>
      <c r="Q13123">
        <v>0</v>
      </c>
      <c r="R13123">
        <v>0</v>
      </c>
    </row>
    <row r="13124" spans="1:18" x14ac:dyDescent="0.15">
      <c r="A13124">
        <v>117</v>
      </c>
      <c r="B13124" t="s">
        <v>176</v>
      </c>
      <c r="C13124" t="s">
        <v>190</v>
      </c>
      <c r="D13124">
        <v>117</v>
      </c>
      <c r="E13124" t="s">
        <v>191</v>
      </c>
      <c r="F13124" t="s">
        <v>177</v>
      </c>
      <c r="G13124">
        <v>29002</v>
      </c>
      <c r="H13124" t="s">
        <v>118</v>
      </c>
      <c r="K13124">
        <v>11</v>
      </c>
      <c r="L13124">
        <v>0</v>
      </c>
      <c r="M13124">
        <v>0</v>
      </c>
      <c r="N13124">
        <v>3</v>
      </c>
      <c r="O13124">
        <v>0</v>
      </c>
      <c r="P13124">
        <v>3</v>
      </c>
      <c r="Q13124">
        <v>0</v>
      </c>
      <c r="R13124">
        <v>0</v>
      </c>
    </row>
    <row r="13125" spans="1:18" x14ac:dyDescent="0.15">
      <c r="A13125">
        <v>117</v>
      </c>
      <c r="B13125" t="s">
        <v>176</v>
      </c>
      <c r="C13125" t="s">
        <v>190</v>
      </c>
      <c r="D13125">
        <v>117</v>
      </c>
      <c r="E13125" t="s">
        <v>191</v>
      </c>
      <c r="F13125" t="s">
        <v>177</v>
      </c>
      <c r="G13125">
        <v>29002</v>
      </c>
      <c r="H13125" t="s">
        <v>118</v>
      </c>
      <c r="K13125">
        <v>12</v>
      </c>
      <c r="L13125">
        <v>0</v>
      </c>
      <c r="M13125">
        <v>0</v>
      </c>
      <c r="N13125">
        <v>0</v>
      </c>
      <c r="O13125">
        <v>0</v>
      </c>
      <c r="P13125">
        <v>0</v>
      </c>
      <c r="Q13125">
        <v>0</v>
      </c>
      <c r="R13125">
        <v>0</v>
      </c>
    </row>
    <row r="13126" spans="1:18" x14ac:dyDescent="0.15">
      <c r="A13126">
        <v>117</v>
      </c>
      <c r="B13126" t="s">
        <v>176</v>
      </c>
      <c r="C13126" t="s">
        <v>190</v>
      </c>
      <c r="D13126">
        <v>117</v>
      </c>
      <c r="E13126" t="s">
        <v>191</v>
      </c>
      <c r="F13126" t="s">
        <v>177</v>
      </c>
      <c r="G13126">
        <v>29002</v>
      </c>
      <c r="H13126" t="s">
        <v>118</v>
      </c>
      <c r="K13126">
        <v>13</v>
      </c>
      <c r="L13126">
        <v>1</v>
      </c>
      <c r="M13126">
        <v>0</v>
      </c>
      <c r="N13126">
        <v>1</v>
      </c>
      <c r="O13126">
        <v>0</v>
      </c>
      <c r="P13126">
        <v>2</v>
      </c>
      <c r="Q13126">
        <v>0</v>
      </c>
      <c r="R13126">
        <v>0</v>
      </c>
    </row>
    <row r="13127" spans="1:18" x14ac:dyDescent="0.15">
      <c r="A13127">
        <v>117</v>
      </c>
      <c r="B13127" t="s">
        <v>176</v>
      </c>
      <c r="C13127" t="s">
        <v>190</v>
      </c>
      <c r="D13127">
        <v>117</v>
      </c>
      <c r="E13127" t="s">
        <v>191</v>
      </c>
      <c r="F13127" t="s">
        <v>177</v>
      </c>
      <c r="G13127">
        <v>29002</v>
      </c>
      <c r="H13127" t="s">
        <v>118</v>
      </c>
      <c r="K13127">
        <v>14</v>
      </c>
      <c r="L13127">
        <v>1</v>
      </c>
      <c r="M13127">
        <v>0</v>
      </c>
      <c r="N13127">
        <v>1</v>
      </c>
      <c r="O13127">
        <v>0</v>
      </c>
      <c r="P13127">
        <v>2</v>
      </c>
      <c r="Q13127">
        <v>0</v>
      </c>
      <c r="R13127">
        <v>0</v>
      </c>
    </row>
    <row r="13128" spans="1:18" x14ac:dyDescent="0.15">
      <c r="A13128">
        <v>117</v>
      </c>
      <c r="B13128" t="s">
        <v>176</v>
      </c>
      <c r="C13128" t="s">
        <v>190</v>
      </c>
      <c r="D13128">
        <v>117</v>
      </c>
      <c r="E13128" t="s">
        <v>191</v>
      </c>
      <c r="F13128" t="s">
        <v>177</v>
      </c>
      <c r="G13128">
        <v>29002</v>
      </c>
      <c r="H13128" t="s">
        <v>118</v>
      </c>
      <c r="K13128">
        <v>15</v>
      </c>
      <c r="L13128">
        <v>0</v>
      </c>
      <c r="M13128">
        <v>0</v>
      </c>
      <c r="N13128">
        <v>0</v>
      </c>
      <c r="O13128">
        <v>0</v>
      </c>
      <c r="P13128">
        <v>0</v>
      </c>
      <c r="Q13128">
        <v>0</v>
      </c>
      <c r="R13128">
        <v>0</v>
      </c>
    </row>
    <row r="13129" spans="1:18" x14ac:dyDescent="0.15">
      <c r="A13129">
        <v>117</v>
      </c>
      <c r="B13129" t="s">
        <v>176</v>
      </c>
      <c r="C13129" t="s">
        <v>190</v>
      </c>
      <c r="D13129">
        <v>117</v>
      </c>
      <c r="E13129" t="s">
        <v>191</v>
      </c>
      <c r="F13129" t="s">
        <v>177</v>
      </c>
      <c r="G13129">
        <v>29002</v>
      </c>
      <c r="H13129" t="s">
        <v>118</v>
      </c>
      <c r="K13129">
        <v>16</v>
      </c>
      <c r="L13129">
        <v>2</v>
      </c>
      <c r="M13129">
        <v>0</v>
      </c>
      <c r="N13129">
        <v>1</v>
      </c>
      <c r="O13129">
        <v>0</v>
      </c>
      <c r="P13129">
        <v>3</v>
      </c>
      <c r="Q13129">
        <v>0</v>
      </c>
      <c r="R13129">
        <v>0</v>
      </c>
    </row>
    <row r="13130" spans="1:18" x14ac:dyDescent="0.15">
      <c r="A13130">
        <v>117</v>
      </c>
      <c r="B13130" t="s">
        <v>176</v>
      </c>
      <c r="C13130" t="s">
        <v>190</v>
      </c>
      <c r="D13130">
        <v>117</v>
      </c>
      <c r="E13130" t="s">
        <v>191</v>
      </c>
      <c r="F13130" t="s">
        <v>177</v>
      </c>
      <c r="G13130">
        <v>29002</v>
      </c>
      <c r="H13130" t="s">
        <v>118</v>
      </c>
      <c r="K13130">
        <v>17</v>
      </c>
      <c r="L13130">
        <v>0</v>
      </c>
      <c r="M13130">
        <v>0</v>
      </c>
      <c r="N13130">
        <v>1</v>
      </c>
      <c r="O13130">
        <v>0</v>
      </c>
      <c r="P13130">
        <v>1</v>
      </c>
      <c r="Q13130">
        <v>0</v>
      </c>
      <c r="R13130">
        <v>0</v>
      </c>
    </row>
    <row r="13131" spans="1:18" x14ac:dyDescent="0.15">
      <c r="A13131">
        <v>117</v>
      </c>
      <c r="B13131" t="s">
        <v>176</v>
      </c>
      <c r="C13131" t="s">
        <v>190</v>
      </c>
      <c r="D13131">
        <v>117</v>
      </c>
      <c r="E13131" t="s">
        <v>191</v>
      </c>
      <c r="F13131" t="s">
        <v>177</v>
      </c>
      <c r="G13131">
        <v>29002</v>
      </c>
      <c r="H13131" t="s">
        <v>118</v>
      </c>
      <c r="K13131">
        <v>18</v>
      </c>
      <c r="L13131">
        <v>1</v>
      </c>
      <c r="M13131">
        <v>0</v>
      </c>
      <c r="N13131">
        <v>1</v>
      </c>
      <c r="O13131">
        <v>0</v>
      </c>
      <c r="P13131">
        <v>2</v>
      </c>
      <c r="Q13131">
        <v>0</v>
      </c>
      <c r="R13131">
        <v>0</v>
      </c>
    </row>
    <row r="13132" spans="1:18" x14ac:dyDescent="0.15">
      <c r="A13132">
        <v>117</v>
      </c>
      <c r="B13132" t="s">
        <v>176</v>
      </c>
      <c r="C13132" t="s">
        <v>190</v>
      </c>
      <c r="D13132">
        <v>117</v>
      </c>
      <c r="E13132" t="s">
        <v>191</v>
      </c>
      <c r="F13132" t="s">
        <v>177</v>
      </c>
      <c r="G13132">
        <v>29002</v>
      </c>
      <c r="H13132" t="s">
        <v>118</v>
      </c>
      <c r="K13132">
        <v>19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0</v>
      </c>
      <c r="R13132">
        <v>0</v>
      </c>
    </row>
    <row r="13133" spans="1:18" x14ac:dyDescent="0.15">
      <c r="A13133">
        <v>117</v>
      </c>
      <c r="B13133" t="s">
        <v>176</v>
      </c>
      <c r="C13133" t="s">
        <v>190</v>
      </c>
      <c r="D13133">
        <v>117</v>
      </c>
      <c r="E13133" t="s">
        <v>191</v>
      </c>
      <c r="F13133" t="s">
        <v>177</v>
      </c>
      <c r="G13133">
        <v>29002</v>
      </c>
      <c r="H13133" t="s">
        <v>118</v>
      </c>
      <c r="K13133">
        <v>20</v>
      </c>
      <c r="L13133">
        <v>2</v>
      </c>
      <c r="M13133">
        <v>0</v>
      </c>
      <c r="N13133">
        <v>1</v>
      </c>
      <c r="O13133">
        <v>0</v>
      </c>
      <c r="P13133">
        <v>3</v>
      </c>
      <c r="Q13133">
        <v>0</v>
      </c>
      <c r="R13133">
        <v>0</v>
      </c>
    </row>
    <row r="13134" spans="1:18" x14ac:dyDescent="0.15">
      <c r="A13134">
        <v>117</v>
      </c>
      <c r="B13134" t="s">
        <v>176</v>
      </c>
      <c r="C13134" t="s">
        <v>190</v>
      </c>
      <c r="D13134">
        <v>117</v>
      </c>
      <c r="E13134" t="s">
        <v>191</v>
      </c>
      <c r="F13134" t="s">
        <v>177</v>
      </c>
      <c r="G13134">
        <v>29002</v>
      </c>
      <c r="H13134" t="s">
        <v>118</v>
      </c>
      <c r="K13134">
        <v>21</v>
      </c>
      <c r="L13134">
        <v>3</v>
      </c>
      <c r="M13134">
        <v>0</v>
      </c>
      <c r="N13134">
        <v>0</v>
      </c>
      <c r="O13134">
        <v>0</v>
      </c>
      <c r="P13134">
        <v>3</v>
      </c>
      <c r="Q13134">
        <v>0</v>
      </c>
      <c r="R13134">
        <v>0</v>
      </c>
    </row>
    <row r="13135" spans="1:18" x14ac:dyDescent="0.15">
      <c r="A13135">
        <v>117</v>
      </c>
      <c r="B13135" t="s">
        <v>176</v>
      </c>
      <c r="C13135" t="s">
        <v>190</v>
      </c>
      <c r="D13135">
        <v>117</v>
      </c>
      <c r="E13135" t="s">
        <v>191</v>
      </c>
      <c r="F13135" t="s">
        <v>177</v>
      </c>
      <c r="G13135">
        <v>29002</v>
      </c>
      <c r="H13135" t="s">
        <v>118</v>
      </c>
      <c r="K13135">
        <v>22</v>
      </c>
      <c r="L13135">
        <v>0</v>
      </c>
      <c r="M13135">
        <v>0</v>
      </c>
      <c r="N13135">
        <v>1</v>
      </c>
      <c r="O13135">
        <v>0</v>
      </c>
      <c r="P13135">
        <v>1</v>
      </c>
      <c r="Q13135">
        <v>0</v>
      </c>
      <c r="R13135">
        <v>0</v>
      </c>
    </row>
    <row r="13136" spans="1:18" x14ac:dyDescent="0.15">
      <c r="A13136">
        <v>117</v>
      </c>
      <c r="B13136" t="s">
        <v>176</v>
      </c>
      <c r="C13136" t="s">
        <v>190</v>
      </c>
      <c r="D13136">
        <v>117</v>
      </c>
      <c r="E13136" t="s">
        <v>191</v>
      </c>
      <c r="F13136" t="s">
        <v>177</v>
      </c>
      <c r="G13136">
        <v>29002</v>
      </c>
      <c r="H13136" t="s">
        <v>118</v>
      </c>
      <c r="K13136">
        <v>23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</row>
    <row r="13137" spans="1:18" x14ac:dyDescent="0.15">
      <c r="A13137">
        <v>117</v>
      </c>
      <c r="B13137" t="s">
        <v>176</v>
      </c>
      <c r="C13137" t="s">
        <v>190</v>
      </c>
      <c r="D13137">
        <v>117</v>
      </c>
      <c r="E13137" t="s">
        <v>191</v>
      </c>
      <c r="F13137" t="s">
        <v>177</v>
      </c>
      <c r="G13137">
        <v>29002</v>
      </c>
      <c r="H13137" t="s">
        <v>118</v>
      </c>
      <c r="K13137">
        <v>24</v>
      </c>
      <c r="L13137">
        <v>1</v>
      </c>
      <c r="M13137">
        <v>0</v>
      </c>
      <c r="N13137">
        <v>0</v>
      </c>
      <c r="O13137">
        <v>0</v>
      </c>
      <c r="P13137">
        <v>1</v>
      </c>
      <c r="Q13137">
        <v>0</v>
      </c>
      <c r="R13137">
        <v>0</v>
      </c>
    </row>
    <row r="13138" spans="1:18" x14ac:dyDescent="0.15">
      <c r="A13138">
        <v>117</v>
      </c>
      <c r="B13138" t="s">
        <v>176</v>
      </c>
      <c r="C13138" t="s">
        <v>190</v>
      </c>
      <c r="D13138">
        <v>117</v>
      </c>
      <c r="E13138" t="s">
        <v>191</v>
      </c>
      <c r="F13138" t="s">
        <v>177</v>
      </c>
      <c r="G13138">
        <v>29002</v>
      </c>
      <c r="H13138" t="s">
        <v>118</v>
      </c>
      <c r="K13138">
        <v>25</v>
      </c>
      <c r="L13138">
        <v>0</v>
      </c>
      <c r="M13138">
        <v>0</v>
      </c>
      <c r="N13138">
        <v>0</v>
      </c>
      <c r="O13138">
        <v>0</v>
      </c>
      <c r="P13138">
        <v>0</v>
      </c>
      <c r="Q13138">
        <v>0</v>
      </c>
      <c r="R13138">
        <v>0</v>
      </c>
    </row>
    <row r="13139" spans="1:18" x14ac:dyDescent="0.15">
      <c r="A13139">
        <v>117</v>
      </c>
      <c r="B13139" t="s">
        <v>176</v>
      </c>
      <c r="C13139" t="s">
        <v>190</v>
      </c>
      <c r="D13139">
        <v>117</v>
      </c>
      <c r="E13139" t="s">
        <v>191</v>
      </c>
      <c r="F13139" t="s">
        <v>177</v>
      </c>
      <c r="G13139">
        <v>29002</v>
      </c>
      <c r="H13139" t="s">
        <v>118</v>
      </c>
      <c r="K13139">
        <v>26</v>
      </c>
      <c r="L13139">
        <v>0</v>
      </c>
      <c r="M13139">
        <v>0</v>
      </c>
      <c r="N13139">
        <v>1</v>
      </c>
      <c r="O13139">
        <v>0</v>
      </c>
      <c r="P13139">
        <v>1</v>
      </c>
      <c r="Q13139">
        <v>0</v>
      </c>
      <c r="R13139">
        <v>0</v>
      </c>
    </row>
    <row r="13140" spans="1:18" x14ac:dyDescent="0.15">
      <c r="A13140">
        <v>117</v>
      </c>
      <c r="B13140" t="s">
        <v>176</v>
      </c>
      <c r="C13140" t="s">
        <v>190</v>
      </c>
      <c r="D13140">
        <v>117</v>
      </c>
      <c r="E13140" t="s">
        <v>191</v>
      </c>
      <c r="F13140" t="s">
        <v>177</v>
      </c>
      <c r="G13140">
        <v>29002</v>
      </c>
      <c r="H13140" t="s">
        <v>118</v>
      </c>
      <c r="K13140">
        <v>27</v>
      </c>
      <c r="L13140">
        <v>1</v>
      </c>
      <c r="M13140">
        <v>0</v>
      </c>
      <c r="N13140">
        <v>0</v>
      </c>
      <c r="O13140">
        <v>0</v>
      </c>
      <c r="P13140">
        <v>1</v>
      </c>
      <c r="Q13140">
        <v>0</v>
      </c>
      <c r="R13140">
        <v>0</v>
      </c>
    </row>
    <row r="13141" spans="1:18" x14ac:dyDescent="0.15">
      <c r="A13141">
        <v>117</v>
      </c>
      <c r="B13141" t="s">
        <v>176</v>
      </c>
      <c r="C13141" t="s">
        <v>190</v>
      </c>
      <c r="D13141">
        <v>117</v>
      </c>
      <c r="E13141" t="s">
        <v>191</v>
      </c>
      <c r="F13141" t="s">
        <v>177</v>
      </c>
      <c r="G13141">
        <v>29002</v>
      </c>
      <c r="H13141" t="s">
        <v>118</v>
      </c>
      <c r="K13141">
        <v>28</v>
      </c>
      <c r="L13141">
        <v>0</v>
      </c>
      <c r="M13141">
        <v>0</v>
      </c>
      <c r="N13141">
        <v>0</v>
      </c>
      <c r="O13141">
        <v>0</v>
      </c>
      <c r="P13141">
        <v>0</v>
      </c>
      <c r="Q13141">
        <v>0</v>
      </c>
      <c r="R13141">
        <v>0</v>
      </c>
    </row>
    <row r="13142" spans="1:18" x14ac:dyDescent="0.15">
      <c r="A13142">
        <v>117</v>
      </c>
      <c r="B13142" t="s">
        <v>176</v>
      </c>
      <c r="C13142" t="s">
        <v>190</v>
      </c>
      <c r="D13142">
        <v>117</v>
      </c>
      <c r="E13142" t="s">
        <v>191</v>
      </c>
      <c r="F13142" t="s">
        <v>177</v>
      </c>
      <c r="G13142">
        <v>29002</v>
      </c>
      <c r="H13142" t="s">
        <v>118</v>
      </c>
      <c r="K13142">
        <v>29</v>
      </c>
      <c r="L13142">
        <v>1</v>
      </c>
      <c r="M13142">
        <v>0</v>
      </c>
      <c r="N13142">
        <v>1</v>
      </c>
      <c r="O13142">
        <v>0</v>
      </c>
      <c r="P13142">
        <v>2</v>
      </c>
      <c r="Q13142">
        <v>0</v>
      </c>
      <c r="R13142">
        <v>0</v>
      </c>
    </row>
    <row r="13143" spans="1:18" x14ac:dyDescent="0.15">
      <c r="A13143">
        <v>117</v>
      </c>
      <c r="B13143" t="s">
        <v>176</v>
      </c>
      <c r="C13143" t="s">
        <v>190</v>
      </c>
      <c r="D13143">
        <v>117</v>
      </c>
      <c r="E13143" t="s">
        <v>191</v>
      </c>
      <c r="F13143" t="s">
        <v>177</v>
      </c>
      <c r="G13143">
        <v>29002</v>
      </c>
      <c r="H13143" t="s">
        <v>118</v>
      </c>
      <c r="K13143">
        <v>30</v>
      </c>
      <c r="L13143">
        <v>2</v>
      </c>
      <c r="M13143">
        <v>0</v>
      </c>
      <c r="N13143">
        <v>1</v>
      </c>
      <c r="O13143">
        <v>0</v>
      </c>
      <c r="P13143">
        <v>3</v>
      </c>
      <c r="Q13143">
        <v>0</v>
      </c>
      <c r="R13143">
        <v>0</v>
      </c>
    </row>
    <row r="13144" spans="1:18" x14ac:dyDescent="0.15">
      <c r="A13144">
        <v>117</v>
      </c>
      <c r="B13144" t="s">
        <v>176</v>
      </c>
      <c r="C13144" t="s">
        <v>190</v>
      </c>
      <c r="D13144">
        <v>117</v>
      </c>
      <c r="E13144" t="s">
        <v>191</v>
      </c>
      <c r="F13144" t="s">
        <v>177</v>
      </c>
      <c r="G13144">
        <v>29002</v>
      </c>
      <c r="H13144" t="s">
        <v>118</v>
      </c>
      <c r="K13144">
        <v>31</v>
      </c>
      <c r="L13144">
        <v>2</v>
      </c>
      <c r="M13144">
        <v>0</v>
      </c>
      <c r="N13144">
        <v>1</v>
      </c>
      <c r="O13144">
        <v>0</v>
      </c>
      <c r="P13144">
        <v>3</v>
      </c>
      <c r="Q13144">
        <v>0</v>
      </c>
      <c r="R13144">
        <v>0</v>
      </c>
    </row>
    <row r="13145" spans="1:18" x14ac:dyDescent="0.15">
      <c r="A13145">
        <v>117</v>
      </c>
      <c r="B13145" t="s">
        <v>176</v>
      </c>
      <c r="C13145" t="s">
        <v>190</v>
      </c>
      <c r="D13145">
        <v>117</v>
      </c>
      <c r="E13145" t="s">
        <v>191</v>
      </c>
      <c r="F13145" t="s">
        <v>177</v>
      </c>
      <c r="G13145">
        <v>29002</v>
      </c>
      <c r="H13145" t="s">
        <v>118</v>
      </c>
      <c r="K13145">
        <v>32</v>
      </c>
      <c r="L13145">
        <v>0</v>
      </c>
      <c r="M13145">
        <v>0</v>
      </c>
      <c r="N13145">
        <v>1</v>
      </c>
      <c r="O13145">
        <v>0</v>
      </c>
      <c r="P13145">
        <v>1</v>
      </c>
      <c r="Q13145">
        <v>0</v>
      </c>
      <c r="R13145">
        <v>0</v>
      </c>
    </row>
    <row r="13146" spans="1:18" x14ac:dyDescent="0.15">
      <c r="A13146">
        <v>117</v>
      </c>
      <c r="B13146" t="s">
        <v>176</v>
      </c>
      <c r="C13146" t="s">
        <v>190</v>
      </c>
      <c r="D13146">
        <v>117</v>
      </c>
      <c r="E13146" t="s">
        <v>191</v>
      </c>
      <c r="F13146" t="s">
        <v>177</v>
      </c>
      <c r="G13146">
        <v>29002</v>
      </c>
      <c r="H13146" t="s">
        <v>118</v>
      </c>
      <c r="K13146">
        <v>33</v>
      </c>
      <c r="L13146">
        <v>0</v>
      </c>
      <c r="M13146">
        <v>0</v>
      </c>
      <c r="N13146">
        <v>3</v>
      </c>
      <c r="O13146">
        <v>0</v>
      </c>
      <c r="P13146">
        <v>3</v>
      </c>
      <c r="Q13146">
        <v>0</v>
      </c>
      <c r="R13146">
        <v>0</v>
      </c>
    </row>
    <row r="13147" spans="1:18" x14ac:dyDescent="0.15">
      <c r="A13147">
        <v>117</v>
      </c>
      <c r="B13147" t="s">
        <v>176</v>
      </c>
      <c r="C13147" t="s">
        <v>190</v>
      </c>
      <c r="D13147">
        <v>117</v>
      </c>
      <c r="E13147" t="s">
        <v>191</v>
      </c>
      <c r="F13147" t="s">
        <v>177</v>
      </c>
      <c r="G13147">
        <v>29002</v>
      </c>
      <c r="H13147" t="s">
        <v>118</v>
      </c>
      <c r="K13147">
        <v>34</v>
      </c>
      <c r="L13147">
        <v>1</v>
      </c>
      <c r="M13147">
        <v>0</v>
      </c>
      <c r="N13147">
        <v>1</v>
      </c>
      <c r="O13147">
        <v>0</v>
      </c>
      <c r="P13147">
        <v>2</v>
      </c>
      <c r="Q13147">
        <v>0</v>
      </c>
      <c r="R13147">
        <v>0</v>
      </c>
    </row>
    <row r="13148" spans="1:18" x14ac:dyDescent="0.15">
      <c r="A13148">
        <v>117</v>
      </c>
      <c r="B13148" t="s">
        <v>176</v>
      </c>
      <c r="C13148" t="s">
        <v>190</v>
      </c>
      <c r="D13148">
        <v>117</v>
      </c>
      <c r="E13148" t="s">
        <v>191</v>
      </c>
      <c r="F13148" t="s">
        <v>177</v>
      </c>
      <c r="G13148">
        <v>29002</v>
      </c>
      <c r="H13148" t="s">
        <v>118</v>
      </c>
      <c r="K13148">
        <v>35</v>
      </c>
      <c r="L13148">
        <v>2</v>
      </c>
      <c r="M13148">
        <v>0</v>
      </c>
      <c r="N13148">
        <v>3</v>
      </c>
      <c r="O13148">
        <v>0</v>
      </c>
      <c r="P13148">
        <v>5</v>
      </c>
      <c r="Q13148">
        <v>0</v>
      </c>
      <c r="R13148">
        <v>0</v>
      </c>
    </row>
    <row r="13149" spans="1:18" x14ac:dyDescent="0.15">
      <c r="A13149">
        <v>117</v>
      </c>
      <c r="B13149" t="s">
        <v>176</v>
      </c>
      <c r="C13149" t="s">
        <v>190</v>
      </c>
      <c r="D13149">
        <v>117</v>
      </c>
      <c r="E13149" t="s">
        <v>191</v>
      </c>
      <c r="F13149" t="s">
        <v>177</v>
      </c>
      <c r="G13149">
        <v>29002</v>
      </c>
      <c r="H13149" t="s">
        <v>118</v>
      </c>
      <c r="K13149">
        <v>36</v>
      </c>
      <c r="L13149">
        <v>0</v>
      </c>
      <c r="M13149">
        <v>0</v>
      </c>
      <c r="N13149">
        <v>0</v>
      </c>
      <c r="O13149">
        <v>0</v>
      </c>
      <c r="P13149">
        <v>0</v>
      </c>
      <c r="Q13149">
        <v>0</v>
      </c>
      <c r="R13149">
        <v>0</v>
      </c>
    </row>
    <row r="13150" spans="1:18" x14ac:dyDescent="0.15">
      <c r="A13150">
        <v>117</v>
      </c>
      <c r="B13150" t="s">
        <v>176</v>
      </c>
      <c r="C13150" t="s">
        <v>190</v>
      </c>
      <c r="D13150">
        <v>117</v>
      </c>
      <c r="E13150" t="s">
        <v>191</v>
      </c>
      <c r="F13150" t="s">
        <v>177</v>
      </c>
      <c r="G13150">
        <v>29002</v>
      </c>
      <c r="H13150" t="s">
        <v>118</v>
      </c>
      <c r="K13150">
        <v>37</v>
      </c>
      <c r="L13150">
        <v>1</v>
      </c>
      <c r="M13150">
        <v>0</v>
      </c>
      <c r="N13150">
        <v>1</v>
      </c>
      <c r="O13150">
        <v>0</v>
      </c>
      <c r="P13150">
        <v>2</v>
      </c>
      <c r="Q13150">
        <v>0</v>
      </c>
      <c r="R13150">
        <v>0</v>
      </c>
    </row>
    <row r="13151" spans="1:18" x14ac:dyDescent="0.15">
      <c r="A13151">
        <v>117</v>
      </c>
      <c r="B13151" t="s">
        <v>176</v>
      </c>
      <c r="C13151" t="s">
        <v>190</v>
      </c>
      <c r="D13151">
        <v>117</v>
      </c>
      <c r="E13151" t="s">
        <v>191</v>
      </c>
      <c r="F13151" t="s">
        <v>177</v>
      </c>
      <c r="G13151">
        <v>29002</v>
      </c>
      <c r="H13151" t="s">
        <v>118</v>
      </c>
      <c r="K13151">
        <v>38</v>
      </c>
      <c r="L13151">
        <v>1</v>
      </c>
      <c r="M13151">
        <v>0</v>
      </c>
      <c r="N13151">
        <v>1</v>
      </c>
      <c r="O13151">
        <v>0</v>
      </c>
      <c r="P13151">
        <v>2</v>
      </c>
      <c r="Q13151">
        <v>0</v>
      </c>
      <c r="R13151">
        <v>0</v>
      </c>
    </row>
    <row r="13152" spans="1:18" x14ac:dyDescent="0.15">
      <c r="A13152">
        <v>117</v>
      </c>
      <c r="B13152" t="s">
        <v>176</v>
      </c>
      <c r="C13152" t="s">
        <v>190</v>
      </c>
      <c r="D13152">
        <v>117</v>
      </c>
      <c r="E13152" t="s">
        <v>191</v>
      </c>
      <c r="F13152" t="s">
        <v>177</v>
      </c>
      <c r="G13152">
        <v>29002</v>
      </c>
      <c r="H13152" t="s">
        <v>118</v>
      </c>
      <c r="K13152">
        <v>39</v>
      </c>
      <c r="L13152">
        <v>1</v>
      </c>
      <c r="M13152">
        <v>0</v>
      </c>
      <c r="N13152">
        <v>2</v>
      </c>
      <c r="O13152">
        <v>0</v>
      </c>
      <c r="P13152">
        <v>3</v>
      </c>
      <c r="Q13152">
        <v>0</v>
      </c>
      <c r="R13152">
        <v>0</v>
      </c>
    </row>
    <row r="13153" spans="1:18" x14ac:dyDescent="0.15">
      <c r="A13153">
        <v>117</v>
      </c>
      <c r="B13153" t="s">
        <v>176</v>
      </c>
      <c r="C13153" t="s">
        <v>190</v>
      </c>
      <c r="D13153">
        <v>117</v>
      </c>
      <c r="E13153" t="s">
        <v>191</v>
      </c>
      <c r="F13153" t="s">
        <v>177</v>
      </c>
      <c r="G13153">
        <v>29002</v>
      </c>
      <c r="H13153" t="s">
        <v>118</v>
      </c>
      <c r="K13153">
        <v>40</v>
      </c>
      <c r="L13153">
        <v>0</v>
      </c>
      <c r="M13153">
        <v>0</v>
      </c>
      <c r="N13153">
        <v>3</v>
      </c>
      <c r="O13153">
        <v>0</v>
      </c>
      <c r="P13153">
        <v>3</v>
      </c>
      <c r="Q13153">
        <v>0</v>
      </c>
      <c r="R13153">
        <v>0</v>
      </c>
    </row>
    <row r="13154" spans="1:18" x14ac:dyDescent="0.15">
      <c r="A13154">
        <v>117</v>
      </c>
      <c r="B13154" t="s">
        <v>176</v>
      </c>
      <c r="C13154" t="s">
        <v>190</v>
      </c>
      <c r="D13154">
        <v>117</v>
      </c>
      <c r="E13154" t="s">
        <v>191</v>
      </c>
      <c r="F13154" t="s">
        <v>177</v>
      </c>
      <c r="G13154">
        <v>29002</v>
      </c>
      <c r="H13154" t="s">
        <v>118</v>
      </c>
      <c r="K13154">
        <v>41</v>
      </c>
      <c r="L13154">
        <v>3</v>
      </c>
      <c r="M13154">
        <v>0</v>
      </c>
      <c r="N13154">
        <v>2</v>
      </c>
      <c r="O13154">
        <v>0</v>
      </c>
      <c r="P13154">
        <v>5</v>
      </c>
      <c r="Q13154">
        <v>0</v>
      </c>
      <c r="R13154">
        <v>0</v>
      </c>
    </row>
    <row r="13155" spans="1:18" x14ac:dyDescent="0.15">
      <c r="A13155">
        <v>117</v>
      </c>
      <c r="B13155" t="s">
        <v>176</v>
      </c>
      <c r="C13155" t="s">
        <v>190</v>
      </c>
      <c r="D13155">
        <v>117</v>
      </c>
      <c r="E13155" t="s">
        <v>191</v>
      </c>
      <c r="F13155" t="s">
        <v>177</v>
      </c>
      <c r="G13155">
        <v>29002</v>
      </c>
      <c r="H13155" t="s">
        <v>118</v>
      </c>
      <c r="K13155">
        <v>42</v>
      </c>
      <c r="L13155">
        <v>2</v>
      </c>
      <c r="M13155">
        <v>0</v>
      </c>
      <c r="N13155">
        <v>3</v>
      </c>
      <c r="O13155">
        <v>0</v>
      </c>
      <c r="P13155">
        <v>5</v>
      </c>
      <c r="Q13155">
        <v>0</v>
      </c>
      <c r="R13155">
        <v>0</v>
      </c>
    </row>
    <row r="13156" spans="1:18" x14ac:dyDescent="0.15">
      <c r="A13156">
        <v>117</v>
      </c>
      <c r="B13156" t="s">
        <v>176</v>
      </c>
      <c r="C13156" t="s">
        <v>190</v>
      </c>
      <c r="D13156">
        <v>117</v>
      </c>
      <c r="E13156" t="s">
        <v>191</v>
      </c>
      <c r="F13156" t="s">
        <v>177</v>
      </c>
      <c r="G13156">
        <v>29002</v>
      </c>
      <c r="H13156" t="s">
        <v>118</v>
      </c>
      <c r="K13156">
        <v>43</v>
      </c>
      <c r="L13156">
        <v>1</v>
      </c>
      <c r="M13156">
        <v>0</v>
      </c>
      <c r="N13156">
        <v>1</v>
      </c>
      <c r="O13156">
        <v>0</v>
      </c>
      <c r="P13156">
        <v>2</v>
      </c>
      <c r="Q13156">
        <v>0</v>
      </c>
      <c r="R13156">
        <v>0</v>
      </c>
    </row>
    <row r="13157" spans="1:18" x14ac:dyDescent="0.15">
      <c r="A13157">
        <v>117</v>
      </c>
      <c r="B13157" t="s">
        <v>176</v>
      </c>
      <c r="C13157" t="s">
        <v>190</v>
      </c>
      <c r="D13157">
        <v>117</v>
      </c>
      <c r="E13157" t="s">
        <v>191</v>
      </c>
      <c r="F13157" t="s">
        <v>177</v>
      </c>
      <c r="G13157">
        <v>29002</v>
      </c>
      <c r="H13157" t="s">
        <v>118</v>
      </c>
      <c r="K13157">
        <v>44</v>
      </c>
      <c r="L13157">
        <v>1</v>
      </c>
      <c r="M13157">
        <v>0</v>
      </c>
      <c r="N13157">
        <v>3</v>
      </c>
      <c r="O13157">
        <v>0</v>
      </c>
      <c r="P13157">
        <v>4</v>
      </c>
      <c r="Q13157">
        <v>0</v>
      </c>
      <c r="R13157">
        <v>0</v>
      </c>
    </row>
    <row r="13158" spans="1:18" x14ac:dyDescent="0.15">
      <c r="A13158">
        <v>117</v>
      </c>
      <c r="B13158" t="s">
        <v>176</v>
      </c>
      <c r="C13158" t="s">
        <v>190</v>
      </c>
      <c r="D13158">
        <v>117</v>
      </c>
      <c r="E13158" t="s">
        <v>191</v>
      </c>
      <c r="F13158" t="s">
        <v>177</v>
      </c>
      <c r="G13158">
        <v>29002</v>
      </c>
      <c r="H13158" t="s">
        <v>118</v>
      </c>
      <c r="K13158">
        <v>45</v>
      </c>
      <c r="L13158">
        <v>4</v>
      </c>
      <c r="M13158">
        <v>0</v>
      </c>
      <c r="N13158">
        <v>2</v>
      </c>
      <c r="O13158">
        <v>0</v>
      </c>
      <c r="P13158">
        <v>6</v>
      </c>
      <c r="Q13158">
        <v>0</v>
      </c>
      <c r="R13158">
        <v>0</v>
      </c>
    </row>
    <row r="13159" spans="1:18" x14ac:dyDescent="0.15">
      <c r="A13159">
        <v>117</v>
      </c>
      <c r="B13159" t="s">
        <v>176</v>
      </c>
      <c r="C13159" t="s">
        <v>190</v>
      </c>
      <c r="D13159">
        <v>117</v>
      </c>
      <c r="E13159" t="s">
        <v>191</v>
      </c>
      <c r="F13159" t="s">
        <v>177</v>
      </c>
      <c r="G13159">
        <v>29002</v>
      </c>
      <c r="H13159" t="s">
        <v>118</v>
      </c>
      <c r="K13159">
        <v>46</v>
      </c>
      <c r="L13159">
        <v>2</v>
      </c>
      <c r="M13159">
        <v>0</v>
      </c>
      <c r="N13159">
        <v>1</v>
      </c>
      <c r="O13159">
        <v>0</v>
      </c>
      <c r="P13159">
        <v>3</v>
      </c>
      <c r="Q13159">
        <v>0</v>
      </c>
      <c r="R13159">
        <v>0</v>
      </c>
    </row>
    <row r="13160" spans="1:18" x14ac:dyDescent="0.15">
      <c r="A13160">
        <v>117</v>
      </c>
      <c r="B13160" t="s">
        <v>176</v>
      </c>
      <c r="C13160" t="s">
        <v>190</v>
      </c>
      <c r="D13160">
        <v>117</v>
      </c>
      <c r="E13160" t="s">
        <v>191</v>
      </c>
      <c r="F13160" t="s">
        <v>177</v>
      </c>
      <c r="G13160">
        <v>29002</v>
      </c>
      <c r="H13160" t="s">
        <v>118</v>
      </c>
      <c r="K13160">
        <v>47</v>
      </c>
      <c r="L13160">
        <v>0</v>
      </c>
      <c r="M13160">
        <v>0</v>
      </c>
      <c r="N13160">
        <v>0</v>
      </c>
      <c r="O13160">
        <v>0</v>
      </c>
      <c r="P13160">
        <v>0</v>
      </c>
      <c r="Q13160">
        <v>0</v>
      </c>
      <c r="R13160">
        <v>0</v>
      </c>
    </row>
    <row r="13161" spans="1:18" x14ac:dyDescent="0.15">
      <c r="A13161">
        <v>117</v>
      </c>
      <c r="B13161" t="s">
        <v>176</v>
      </c>
      <c r="C13161" t="s">
        <v>190</v>
      </c>
      <c r="D13161">
        <v>117</v>
      </c>
      <c r="E13161" t="s">
        <v>191</v>
      </c>
      <c r="F13161" t="s">
        <v>177</v>
      </c>
      <c r="G13161">
        <v>29002</v>
      </c>
      <c r="H13161" t="s">
        <v>118</v>
      </c>
      <c r="K13161">
        <v>48</v>
      </c>
      <c r="L13161">
        <v>1</v>
      </c>
      <c r="M13161">
        <v>0</v>
      </c>
      <c r="N13161">
        <v>0</v>
      </c>
      <c r="O13161">
        <v>0</v>
      </c>
      <c r="P13161">
        <v>1</v>
      </c>
      <c r="Q13161">
        <v>0</v>
      </c>
      <c r="R13161">
        <v>0</v>
      </c>
    </row>
    <row r="13162" spans="1:18" x14ac:dyDescent="0.15">
      <c r="A13162">
        <v>117</v>
      </c>
      <c r="B13162" t="s">
        <v>176</v>
      </c>
      <c r="C13162" t="s">
        <v>190</v>
      </c>
      <c r="D13162">
        <v>117</v>
      </c>
      <c r="E13162" t="s">
        <v>191</v>
      </c>
      <c r="F13162" t="s">
        <v>177</v>
      </c>
      <c r="G13162">
        <v>29002</v>
      </c>
      <c r="H13162" t="s">
        <v>118</v>
      </c>
      <c r="K13162">
        <v>49</v>
      </c>
      <c r="L13162">
        <v>0</v>
      </c>
      <c r="M13162">
        <v>0</v>
      </c>
      <c r="N13162">
        <v>2</v>
      </c>
      <c r="O13162">
        <v>0</v>
      </c>
      <c r="P13162">
        <v>2</v>
      </c>
      <c r="Q13162">
        <v>0</v>
      </c>
      <c r="R13162">
        <v>0</v>
      </c>
    </row>
    <row r="13163" spans="1:18" x14ac:dyDescent="0.15">
      <c r="A13163">
        <v>117</v>
      </c>
      <c r="B13163" t="s">
        <v>176</v>
      </c>
      <c r="C13163" t="s">
        <v>190</v>
      </c>
      <c r="D13163">
        <v>117</v>
      </c>
      <c r="E13163" t="s">
        <v>191</v>
      </c>
      <c r="F13163" t="s">
        <v>177</v>
      </c>
      <c r="G13163">
        <v>29002</v>
      </c>
      <c r="H13163" t="s">
        <v>118</v>
      </c>
      <c r="K13163">
        <v>50</v>
      </c>
      <c r="L13163">
        <v>1</v>
      </c>
      <c r="M13163">
        <v>0</v>
      </c>
      <c r="N13163">
        <v>1</v>
      </c>
      <c r="O13163">
        <v>0</v>
      </c>
      <c r="P13163">
        <v>2</v>
      </c>
      <c r="Q13163">
        <v>0</v>
      </c>
      <c r="R13163">
        <v>0</v>
      </c>
    </row>
    <row r="13164" spans="1:18" x14ac:dyDescent="0.15">
      <c r="A13164">
        <v>117</v>
      </c>
      <c r="B13164" t="s">
        <v>176</v>
      </c>
      <c r="C13164" t="s">
        <v>190</v>
      </c>
      <c r="D13164">
        <v>117</v>
      </c>
      <c r="E13164" t="s">
        <v>191</v>
      </c>
      <c r="F13164" t="s">
        <v>177</v>
      </c>
      <c r="G13164">
        <v>29002</v>
      </c>
      <c r="H13164" t="s">
        <v>118</v>
      </c>
      <c r="K13164">
        <v>51</v>
      </c>
      <c r="L13164">
        <v>2</v>
      </c>
      <c r="M13164">
        <v>0</v>
      </c>
      <c r="N13164">
        <v>1</v>
      </c>
      <c r="O13164">
        <v>0</v>
      </c>
      <c r="P13164">
        <v>3</v>
      </c>
      <c r="Q13164">
        <v>0</v>
      </c>
      <c r="R13164">
        <v>0</v>
      </c>
    </row>
    <row r="13165" spans="1:18" x14ac:dyDescent="0.15">
      <c r="A13165">
        <v>117</v>
      </c>
      <c r="B13165" t="s">
        <v>176</v>
      </c>
      <c r="C13165" t="s">
        <v>190</v>
      </c>
      <c r="D13165">
        <v>117</v>
      </c>
      <c r="E13165" t="s">
        <v>191</v>
      </c>
      <c r="F13165" t="s">
        <v>177</v>
      </c>
      <c r="G13165">
        <v>29002</v>
      </c>
      <c r="H13165" t="s">
        <v>118</v>
      </c>
      <c r="K13165">
        <v>52</v>
      </c>
      <c r="L13165">
        <v>0</v>
      </c>
      <c r="M13165">
        <v>0</v>
      </c>
      <c r="N13165">
        <v>0</v>
      </c>
      <c r="O13165">
        <v>0</v>
      </c>
      <c r="P13165">
        <v>0</v>
      </c>
      <c r="Q13165">
        <v>0</v>
      </c>
      <c r="R13165">
        <v>0</v>
      </c>
    </row>
    <row r="13166" spans="1:18" x14ac:dyDescent="0.15">
      <c r="A13166">
        <v>117</v>
      </c>
      <c r="B13166" t="s">
        <v>176</v>
      </c>
      <c r="C13166" t="s">
        <v>190</v>
      </c>
      <c r="D13166">
        <v>117</v>
      </c>
      <c r="E13166" t="s">
        <v>191</v>
      </c>
      <c r="F13166" t="s">
        <v>177</v>
      </c>
      <c r="G13166">
        <v>29002</v>
      </c>
      <c r="H13166" t="s">
        <v>118</v>
      </c>
      <c r="K13166">
        <v>53</v>
      </c>
      <c r="L13166">
        <v>0</v>
      </c>
      <c r="M13166">
        <v>0</v>
      </c>
      <c r="N13166">
        <v>0</v>
      </c>
      <c r="O13166">
        <v>0</v>
      </c>
      <c r="P13166">
        <v>0</v>
      </c>
      <c r="Q13166">
        <v>0</v>
      </c>
      <c r="R13166">
        <v>0</v>
      </c>
    </row>
    <row r="13167" spans="1:18" x14ac:dyDescent="0.15">
      <c r="A13167">
        <v>117</v>
      </c>
      <c r="B13167" t="s">
        <v>176</v>
      </c>
      <c r="C13167" t="s">
        <v>190</v>
      </c>
      <c r="D13167">
        <v>117</v>
      </c>
      <c r="E13167" t="s">
        <v>191</v>
      </c>
      <c r="F13167" t="s">
        <v>177</v>
      </c>
      <c r="G13167">
        <v>29002</v>
      </c>
      <c r="H13167" t="s">
        <v>118</v>
      </c>
      <c r="K13167">
        <v>54</v>
      </c>
      <c r="L13167">
        <v>1</v>
      </c>
      <c r="M13167">
        <v>0</v>
      </c>
      <c r="N13167">
        <v>3</v>
      </c>
      <c r="O13167">
        <v>0</v>
      </c>
      <c r="P13167">
        <v>4</v>
      </c>
      <c r="Q13167">
        <v>0</v>
      </c>
      <c r="R13167">
        <v>0</v>
      </c>
    </row>
    <row r="13168" spans="1:18" x14ac:dyDescent="0.15">
      <c r="A13168">
        <v>117</v>
      </c>
      <c r="B13168" t="s">
        <v>176</v>
      </c>
      <c r="C13168" t="s">
        <v>190</v>
      </c>
      <c r="D13168">
        <v>117</v>
      </c>
      <c r="E13168" t="s">
        <v>191</v>
      </c>
      <c r="F13168" t="s">
        <v>177</v>
      </c>
      <c r="G13168">
        <v>29002</v>
      </c>
      <c r="H13168" t="s">
        <v>118</v>
      </c>
      <c r="K13168">
        <v>55</v>
      </c>
      <c r="L13168">
        <v>2</v>
      </c>
      <c r="M13168">
        <v>0</v>
      </c>
      <c r="N13168">
        <v>0</v>
      </c>
      <c r="O13168">
        <v>0</v>
      </c>
      <c r="P13168">
        <v>2</v>
      </c>
      <c r="Q13168">
        <v>0</v>
      </c>
      <c r="R13168">
        <v>0</v>
      </c>
    </row>
    <row r="13169" spans="1:18" x14ac:dyDescent="0.15">
      <c r="A13169">
        <v>117</v>
      </c>
      <c r="B13169" t="s">
        <v>176</v>
      </c>
      <c r="C13169" t="s">
        <v>190</v>
      </c>
      <c r="D13169">
        <v>117</v>
      </c>
      <c r="E13169" t="s">
        <v>191</v>
      </c>
      <c r="F13169" t="s">
        <v>177</v>
      </c>
      <c r="G13169">
        <v>29002</v>
      </c>
      <c r="H13169" t="s">
        <v>118</v>
      </c>
      <c r="K13169">
        <v>56</v>
      </c>
      <c r="L13169">
        <v>1</v>
      </c>
      <c r="M13169">
        <v>0</v>
      </c>
      <c r="N13169">
        <v>3</v>
      </c>
      <c r="O13169">
        <v>0</v>
      </c>
      <c r="P13169">
        <v>4</v>
      </c>
      <c r="Q13169">
        <v>0</v>
      </c>
      <c r="R13169">
        <v>0</v>
      </c>
    </row>
    <row r="13170" spans="1:18" x14ac:dyDescent="0.15">
      <c r="A13170">
        <v>117</v>
      </c>
      <c r="B13170" t="s">
        <v>176</v>
      </c>
      <c r="C13170" t="s">
        <v>190</v>
      </c>
      <c r="D13170">
        <v>117</v>
      </c>
      <c r="E13170" t="s">
        <v>191</v>
      </c>
      <c r="F13170" t="s">
        <v>177</v>
      </c>
      <c r="G13170">
        <v>29002</v>
      </c>
      <c r="H13170" t="s">
        <v>118</v>
      </c>
      <c r="K13170">
        <v>57</v>
      </c>
      <c r="L13170">
        <v>2</v>
      </c>
      <c r="M13170">
        <v>0</v>
      </c>
      <c r="N13170">
        <v>1</v>
      </c>
      <c r="O13170">
        <v>0</v>
      </c>
      <c r="P13170">
        <v>3</v>
      </c>
      <c r="Q13170">
        <v>0</v>
      </c>
      <c r="R13170">
        <v>0</v>
      </c>
    </row>
    <row r="13171" spans="1:18" x14ac:dyDescent="0.15">
      <c r="A13171">
        <v>117</v>
      </c>
      <c r="B13171" t="s">
        <v>176</v>
      </c>
      <c r="C13171" t="s">
        <v>190</v>
      </c>
      <c r="D13171">
        <v>117</v>
      </c>
      <c r="E13171" t="s">
        <v>191</v>
      </c>
      <c r="F13171" t="s">
        <v>177</v>
      </c>
      <c r="G13171">
        <v>29002</v>
      </c>
      <c r="H13171" t="s">
        <v>118</v>
      </c>
      <c r="K13171">
        <v>58</v>
      </c>
      <c r="L13171">
        <v>0</v>
      </c>
      <c r="M13171">
        <v>0</v>
      </c>
      <c r="N13171">
        <v>4</v>
      </c>
      <c r="O13171">
        <v>0</v>
      </c>
      <c r="P13171">
        <v>4</v>
      </c>
      <c r="Q13171">
        <v>0</v>
      </c>
      <c r="R13171">
        <v>0</v>
      </c>
    </row>
    <row r="13172" spans="1:18" x14ac:dyDescent="0.15">
      <c r="A13172">
        <v>117</v>
      </c>
      <c r="B13172" t="s">
        <v>176</v>
      </c>
      <c r="C13172" t="s">
        <v>190</v>
      </c>
      <c r="D13172">
        <v>117</v>
      </c>
      <c r="E13172" t="s">
        <v>191</v>
      </c>
      <c r="F13172" t="s">
        <v>177</v>
      </c>
      <c r="G13172">
        <v>29002</v>
      </c>
      <c r="H13172" t="s">
        <v>118</v>
      </c>
      <c r="K13172">
        <v>59</v>
      </c>
      <c r="L13172">
        <v>3</v>
      </c>
      <c r="M13172">
        <v>0</v>
      </c>
      <c r="N13172">
        <v>1</v>
      </c>
      <c r="O13172">
        <v>0</v>
      </c>
      <c r="P13172">
        <v>4</v>
      </c>
      <c r="Q13172">
        <v>0</v>
      </c>
      <c r="R13172">
        <v>0</v>
      </c>
    </row>
    <row r="13173" spans="1:18" x14ac:dyDescent="0.15">
      <c r="A13173">
        <v>117</v>
      </c>
      <c r="B13173" t="s">
        <v>176</v>
      </c>
      <c r="C13173" t="s">
        <v>190</v>
      </c>
      <c r="D13173">
        <v>117</v>
      </c>
      <c r="E13173" t="s">
        <v>191</v>
      </c>
      <c r="F13173" t="s">
        <v>177</v>
      </c>
      <c r="G13173">
        <v>29002</v>
      </c>
      <c r="H13173" t="s">
        <v>118</v>
      </c>
      <c r="K13173">
        <v>60</v>
      </c>
      <c r="L13173">
        <v>1</v>
      </c>
      <c r="M13173">
        <v>0</v>
      </c>
      <c r="N13173">
        <v>1</v>
      </c>
      <c r="O13173">
        <v>0</v>
      </c>
      <c r="P13173">
        <v>2</v>
      </c>
      <c r="Q13173">
        <v>0</v>
      </c>
      <c r="R13173">
        <v>0</v>
      </c>
    </row>
    <row r="13174" spans="1:18" x14ac:dyDescent="0.15">
      <c r="A13174">
        <v>117</v>
      </c>
      <c r="B13174" t="s">
        <v>176</v>
      </c>
      <c r="C13174" t="s">
        <v>190</v>
      </c>
      <c r="D13174">
        <v>117</v>
      </c>
      <c r="E13174" t="s">
        <v>191</v>
      </c>
      <c r="F13174" t="s">
        <v>177</v>
      </c>
      <c r="G13174">
        <v>29002</v>
      </c>
      <c r="H13174" t="s">
        <v>118</v>
      </c>
      <c r="K13174">
        <v>61</v>
      </c>
      <c r="L13174">
        <v>0</v>
      </c>
      <c r="M13174">
        <v>0</v>
      </c>
      <c r="N13174">
        <v>2</v>
      </c>
      <c r="O13174">
        <v>0</v>
      </c>
      <c r="P13174">
        <v>2</v>
      </c>
      <c r="Q13174">
        <v>0</v>
      </c>
      <c r="R13174">
        <v>0</v>
      </c>
    </row>
    <row r="13175" spans="1:18" x14ac:dyDescent="0.15">
      <c r="A13175">
        <v>117</v>
      </c>
      <c r="B13175" t="s">
        <v>176</v>
      </c>
      <c r="C13175" t="s">
        <v>190</v>
      </c>
      <c r="D13175">
        <v>117</v>
      </c>
      <c r="E13175" t="s">
        <v>191</v>
      </c>
      <c r="F13175" t="s">
        <v>177</v>
      </c>
      <c r="G13175">
        <v>29002</v>
      </c>
      <c r="H13175" t="s">
        <v>118</v>
      </c>
      <c r="K13175">
        <v>62</v>
      </c>
      <c r="L13175">
        <v>1</v>
      </c>
      <c r="M13175">
        <v>1</v>
      </c>
      <c r="N13175">
        <v>1</v>
      </c>
      <c r="O13175">
        <v>0</v>
      </c>
      <c r="P13175">
        <v>2</v>
      </c>
      <c r="Q13175">
        <v>1</v>
      </c>
      <c r="R13175">
        <v>0</v>
      </c>
    </row>
    <row r="13176" spans="1:18" x14ac:dyDescent="0.15">
      <c r="A13176">
        <v>117</v>
      </c>
      <c r="B13176" t="s">
        <v>176</v>
      </c>
      <c r="C13176" t="s">
        <v>190</v>
      </c>
      <c r="D13176">
        <v>117</v>
      </c>
      <c r="E13176" t="s">
        <v>191</v>
      </c>
      <c r="F13176" t="s">
        <v>177</v>
      </c>
      <c r="G13176">
        <v>29002</v>
      </c>
      <c r="H13176" t="s">
        <v>118</v>
      </c>
      <c r="K13176">
        <v>63</v>
      </c>
      <c r="L13176">
        <v>3</v>
      </c>
      <c r="M13176">
        <v>0</v>
      </c>
      <c r="N13176">
        <v>0</v>
      </c>
      <c r="O13176">
        <v>0</v>
      </c>
      <c r="P13176">
        <v>3</v>
      </c>
      <c r="Q13176">
        <v>0</v>
      </c>
      <c r="R13176">
        <v>0</v>
      </c>
    </row>
    <row r="13177" spans="1:18" x14ac:dyDescent="0.15">
      <c r="A13177">
        <v>117</v>
      </c>
      <c r="B13177" t="s">
        <v>176</v>
      </c>
      <c r="C13177" t="s">
        <v>190</v>
      </c>
      <c r="D13177">
        <v>117</v>
      </c>
      <c r="E13177" t="s">
        <v>191</v>
      </c>
      <c r="F13177" t="s">
        <v>177</v>
      </c>
      <c r="G13177">
        <v>29002</v>
      </c>
      <c r="H13177" t="s">
        <v>118</v>
      </c>
      <c r="K13177">
        <v>64</v>
      </c>
      <c r="L13177">
        <v>2</v>
      </c>
      <c r="M13177">
        <v>0</v>
      </c>
      <c r="N13177">
        <v>3</v>
      </c>
      <c r="O13177">
        <v>0</v>
      </c>
      <c r="P13177">
        <v>5</v>
      </c>
      <c r="Q13177">
        <v>0</v>
      </c>
      <c r="R13177">
        <v>0</v>
      </c>
    </row>
    <row r="13178" spans="1:18" x14ac:dyDescent="0.15">
      <c r="A13178">
        <v>117</v>
      </c>
      <c r="B13178" t="s">
        <v>176</v>
      </c>
      <c r="C13178" t="s">
        <v>190</v>
      </c>
      <c r="D13178">
        <v>117</v>
      </c>
      <c r="E13178" t="s">
        <v>191</v>
      </c>
      <c r="F13178" t="s">
        <v>177</v>
      </c>
      <c r="G13178">
        <v>29002</v>
      </c>
      <c r="H13178" t="s">
        <v>118</v>
      </c>
      <c r="K13178">
        <v>65</v>
      </c>
      <c r="L13178">
        <v>0</v>
      </c>
      <c r="M13178">
        <v>0</v>
      </c>
      <c r="N13178">
        <v>2</v>
      </c>
      <c r="O13178">
        <v>0</v>
      </c>
      <c r="P13178">
        <v>2</v>
      </c>
      <c r="Q13178">
        <v>0</v>
      </c>
      <c r="R13178">
        <v>0</v>
      </c>
    </row>
    <row r="13179" spans="1:18" x14ac:dyDescent="0.15">
      <c r="A13179">
        <v>117</v>
      </c>
      <c r="B13179" t="s">
        <v>176</v>
      </c>
      <c r="C13179" t="s">
        <v>190</v>
      </c>
      <c r="D13179">
        <v>117</v>
      </c>
      <c r="E13179" t="s">
        <v>191</v>
      </c>
      <c r="F13179" t="s">
        <v>177</v>
      </c>
      <c r="G13179">
        <v>29002</v>
      </c>
      <c r="H13179" t="s">
        <v>118</v>
      </c>
      <c r="K13179">
        <v>66</v>
      </c>
      <c r="L13179">
        <v>2</v>
      </c>
      <c r="M13179">
        <v>0</v>
      </c>
      <c r="N13179">
        <v>1</v>
      </c>
      <c r="O13179">
        <v>0</v>
      </c>
      <c r="P13179">
        <v>3</v>
      </c>
      <c r="Q13179">
        <v>0</v>
      </c>
      <c r="R13179">
        <v>0</v>
      </c>
    </row>
    <row r="13180" spans="1:18" x14ac:dyDescent="0.15">
      <c r="A13180">
        <v>117</v>
      </c>
      <c r="B13180" t="s">
        <v>176</v>
      </c>
      <c r="C13180" t="s">
        <v>190</v>
      </c>
      <c r="D13180">
        <v>117</v>
      </c>
      <c r="E13180" t="s">
        <v>191</v>
      </c>
      <c r="F13180" t="s">
        <v>177</v>
      </c>
      <c r="G13180">
        <v>29002</v>
      </c>
      <c r="H13180" t="s">
        <v>118</v>
      </c>
      <c r="K13180">
        <v>67</v>
      </c>
      <c r="L13180">
        <v>2</v>
      </c>
      <c r="M13180">
        <v>0</v>
      </c>
      <c r="N13180">
        <v>3</v>
      </c>
      <c r="O13180">
        <v>0</v>
      </c>
      <c r="P13180">
        <v>5</v>
      </c>
      <c r="Q13180">
        <v>0</v>
      </c>
      <c r="R13180">
        <v>0</v>
      </c>
    </row>
    <row r="13181" spans="1:18" x14ac:dyDescent="0.15">
      <c r="A13181">
        <v>117</v>
      </c>
      <c r="B13181" t="s">
        <v>176</v>
      </c>
      <c r="C13181" t="s">
        <v>190</v>
      </c>
      <c r="D13181">
        <v>117</v>
      </c>
      <c r="E13181" t="s">
        <v>191</v>
      </c>
      <c r="F13181" t="s">
        <v>177</v>
      </c>
      <c r="G13181">
        <v>29002</v>
      </c>
      <c r="H13181" t="s">
        <v>118</v>
      </c>
      <c r="K13181">
        <v>68</v>
      </c>
      <c r="L13181">
        <v>3</v>
      </c>
      <c r="M13181">
        <v>0</v>
      </c>
      <c r="N13181">
        <v>2</v>
      </c>
      <c r="O13181">
        <v>0</v>
      </c>
      <c r="P13181">
        <v>5</v>
      </c>
      <c r="Q13181">
        <v>0</v>
      </c>
      <c r="R13181">
        <v>0</v>
      </c>
    </row>
    <row r="13182" spans="1:18" x14ac:dyDescent="0.15">
      <c r="A13182">
        <v>117</v>
      </c>
      <c r="B13182" t="s">
        <v>176</v>
      </c>
      <c r="C13182" t="s">
        <v>190</v>
      </c>
      <c r="D13182">
        <v>117</v>
      </c>
      <c r="E13182" t="s">
        <v>191</v>
      </c>
      <c r="F13182" t="s">
        <v>177</v>
      </c>
      <c r="G13182">
        <v>29002</v>
      </c>
      <c r="H13182" t="s">
        <v>118</v>
      </c>
      <c r="K13182">
        <v>69</v>
      </c>
      <c r="L13182">
        <v>2</v>
      </c>
      <c r="M13182">
        <v>0</v>
      </c>
      <c r="N13182">
        <v>4</v>
      </c>
      <c r="O13182">
        <v>0</v>
      </c>
      <c r="P13182">
        <v>6</v>
      </c>
      <c r="Q13182">
        <v>0</v>
      </c>
      <c r="R13182">
        <v>0</v>
      </c>
    </row>
    <row r="13183" spans="1:18" x14ac:dyDescent="0.15">
      <c r="A13183">
        <v>117</v>
      </c>
      <c r="B13183" t="s">
        <v>176</v>
      </c>
      <c r="C13183" t="s">
        <v>190</v>
      </c>
      <c r="D13183">
        <v>117</v>
      </c>
      <c r="E13183" t="s">
        <v>191</v>
      </c>
      <c r="F13183" t="s">
        <v>177</v>
      </c>
      <c r="G13183">
        <v>29002</v>
      </c>
      <c r="H13183" t="s">
        <v>118</v>
      </c>
      <c r="K13183">
        <v>70</v>
      </c>
      <c r="L13183">
        <v>2</v>
      </c>
      <c r="M13183">
        <v>0</v>
      </c>
      <c r="N13183">
        <v>5</v>
      </c>
      <c r="O13183">
        <v>0</v>
      </c>
      <c r="P13183">
        <v>7</v>
      </c>
      <c r="Q13183">
        <v>0</v>
      </c>
      <c r="R13183">
        <v>0</v>
      </c>
    </row>
    <row r="13184" spans="1:18" x14ac:dyDescent="0.15">
      <c r="A13184">
        <v>117</v>
      </c>
      <c r="B13184" t="s">
        <v>176</v>
      </c>
      <c r="C13184" t="s">
        <v>190</v>
      </c>
      <c r="D13184">
        <v>117</v>
      </c>
      <c r="E13184" t="s">
        <v>191</v>
      </c>
      <c r="F13184" t="s">
        <v>177</v>
      </c>
      <c r="G13184">
        <v>29002</v>
      </c>
      <c r="H13184" t="s">
        <v>118</v>
      </c>
      <c r="K13184">
        <v>71</v>
      </c>
      <c r="L13184">
        <v>0</v>
      </c>
      <c r="M13184">
        <v>0</v>
      </c>
      <c r="N13184">
        <v>4</v>
      </c>
      <c r="O13184">
        <v>0</v>
      </c>
      <c r="P13184">
        <v>4</v>
      </c>
      <c r="Q13184">
        <v>0</v>
      </c>
      <c r="R13184">
        <v>0</v>
      </c>
    </row>
    <row r="13185" spans="1:18" x14ac:dyDescent="0.15">
      <c r="A13185">
        <v>117</v>
      </c>
      <c r="B13185" t="s">
        <v>176</v>
      </c>
      <c r="C13185" t="s">
        <v>190</v>
      </c>
      <c r="D13185">
        <v>117</v>
      </c>
      <c r="E13185" t="s">
        <v>191</v>
      </c>
      <c r="F13185" t="s">
        <v>177</v>
      </c>
      <c r="G13185">
        <v>29002</v>
      </c>
      <c r="H13185" t="s">
        <v>118</v>
      </c>
      <c r="K13185">
        <v>72</v>
      </c>
      <c r="L13185">
        <v>4</v>
      </c>
      <c r="M13185">
        <v>0</v>
      </c>
      <c r="N13185">
        <v>1</v>
      </c>
      <c r="O13185">
        <v>0</v>
      </c>
      <c r="P13185">
        <v>5</v>
      </c>
      <c r="Q13185">
        <v>0</v>
      </c>
      <c r="R13185">
        <v>0</v>
      </c>
    </row>
    <row r="13186" spans="1:18" x14ac:dyDescent="0.15">
      <c r="A13186">
        <v>117</v>
      </c>
      <c r="B13186" t="s">
        <v>176</v>
      </c>
      <c r="C13186" t="s">
        <v>190</v>
      </c>
      <c r="D13186">
        <v>117</v>
      </c>
      <c r="E13186" t="s">
        <v>191</v>
      </c>
      <c r="F13186" t="s">
        <v>177</v>
      </c>
      <c r="G13186">
        <v>29002</v>
      </c>
      <c r="H13186" t="s">
        <v>118</v>
      </c>
      <c r="K13186">
        <v>73</v>
      </c>
      <c r="L13186">
        <v>3</v>
      </c>
      <c r="M13186">
        <v>0</v>
      </c>
      <c r="N13186">
        <v>1</v>
      </c>
      <c r="O13186">
        <v>0</v>
      </c>
      <c r="P13186">
        <v>4</v>
      </c>
      <c r="Q13186">
        <v>0</v>
      </c>
      <c r="R13186">
        <v>0</v>
      </c>
    </row>
    <row r="13187" spans="1:18" x14ac:dyDescent="0.15">
      <c r="A13187">
        <v>117</v>
      </c>
      <c r="B13187" t="s">
        <v>176</v>
      </c>
      <c r="C13187" t="s">
        <v>190</v>
      </c>
      <c r="D13187">
        <v>117</v>
      </c>
      <c r="E13187" t="s">
        <v>191</v>
      </c>
      <c r="F13187" t="s">
        <v>177</v>
      </c>
      <c r="G13187">
        <v>29002</v>
      </c>
      <c r="H13187" t="s">
        <v>118</v>
      </c>
      <c r="K13187">
        <v>74</v>
      </c>
      <c r="L13187">
        <v>3</v>
      </c>
      <c r="M13187">
        <v>0</v>
      </c>
      <c r="N13187">
        <v>1</v>
      </c>
      <c r="O13187">
        <v>0</v>
      </c>
      <c r="P13187">
        <v>4</v>
      </c>
      <c r="Q13187">
        <v>0</v>
      </c>
      <c r="R13187">
        <v>0</v>
      </c>
    </row>
    <row r="13188" spans="1:18" x14ac:dyDescent="0.15">
      <c r="A13188">
        <v>117</v>
      </c>
      <c r="B13188" t="s">
        <v>176</v>
      </c>
      <c r="C13188" t="s">
        <v>190</v>
      </c>
      <c r="D13188">
        <v>117</v>
      </c>
      <c r="E13188" t="s">
        <v>191</v>
      </c>
      <c r="F13188" t="s">
        <v>177</v>
      </c>
      <c r="G13188">
        <v>29002</v>
      </c>
      <c r="H13188" t="s">
        <v>118</v>
      </c>
      <c r="K13188">
        <v>75</v>
      </c>
      <c r="L13188">
        <v>4</v>
      </c>
      <c r="M13188">
        <v>0</v>
      </c>
      <c r="N13188">
        <v>2</v>
      </c>
      <c r="O13188">
        <v>0</v>
      </c>
      <c r="P13188">
        <v>6</v>
      </c>
      <c r="Q13188">
        <v>0</v>
      </c>
      <c r="R13188">
        <v>0</v>
      </c>
    </row>
    <row r="13189" spans="1:18" x14ac:dyDescent="0.15">
      <c r="A13189">
        <v>117</v>
      </c>
      <c r="B13189" t="s">
        <v>176</v>
      </c>
      <c r="C13189" t="s">
        <v>190</v>
      </c>
      <c r="D13189">
        <v>117</v>
      </c>
      <c r="E13189" t="s">
        <v>191</v>
      </c>
      <c r="F13189" t="s">
        <v>177</v>
      </c>
      <c r="G13189">
        <v>29002</v>
      </c>
      <c r="H13189" t="s">
        <v>118</v>
      </c>
      <c r="K13189">
        <v>76</v>
      </c>
      <c r="L13189">
        <v>0</v>
      </c>
      <c r="M13189">
        <v>0</v>
      </c>
      <c r="N13189">
        <v>0</v>
      </c>
      <c r="O13189">
        <v>0</v>
      </c>
      <c r="P13189">
        <v>0</v>
      </c>
      <c r="Q13189">
        <v>0</v>
      </c>
      <c r="R13189">
        <v>0</v>
      </c>
    </row>
    <row r="13190" spans="1:18" x14ac:dyDescent="0.15">
      <c r="A13190">
        <v>117</v>
      </c>
      <c r="B13190" t="s">
        <v>176</v>
      </c>
      <c r="C13190" t="s">
        <v>190</v>
      </c>
      <c r="D13190">
        <v>117</v>
      </c>
      <c r="E13190" t="s">
        <v>191</v>
      </c>
      <c r="F13190" t="s">
        <v>177</v>
      </c>
      <c r="G13190">
        <v>29002</v>
      </c>
      <c r="H13190" t="s">
        <v>118</v>
      </c>
      <c r="K13190">
        <v>77</v>
      </c>
      <c r="L13190">
        <v>3</v>
      </c>
      <c r="M13190">
        <v>0</v>
      </c>
      <c r="N13190">
        <v>3</v>
      </c>
      <c r="O13190">
        <v>0</v>
      </c>
      <c r="P13190">
        <v>6</v>
      </c>
      <c r="Q13190">
        <v>0</v>
      </c>
      <c r="R13190">
        <v>0</v>
      </c>
    </row>
    <row r="13191" spans="1:18" x14ac:dyDescent="0.15">
      <c r="A13191">
        <v>117</v>
      </c>
      <c r="B13191" t="s">
        <v>176</v>
      </c>
      <c r="C13191" t="s">
        <v>190</v>
      </c>
      <c r="D13191">
        <v>117</v>
      </c>
      <c r="E13191" t="s">
        <v>191</v>
      </c>
      <c r="F13191" t="s">
        <v>177</v>
      </c>
      <c r="G13191">
        <v>29002</v>
      </c>
      <c r="H13191" t="s">
        <v>118</v>
      </c>
      <c r="K13191">
        <v>78</v>
      </c>
      <c r="L13191">
        <v>2</v>
      </c>
      <c r="M13191">
        <v>0</v>
      </c>
      <c r="N13191">
        <v>4</v>
      </c>
      <c r="O13191">
        <v>0</v>
      </c>
      <c r="P13191">
        <v>6</v>
      </c>
      <c r="Q13191">
        <v>0</v>
      </c>
      <c r="R13191">
        <v>0</v>
      </c>
    </row>
    <row r="13192" spans="1:18" x14ac:dyDescent="0.15">
      <c r="A13192">
        <v>117</v>
      </c>
      <c r="B13192" t="s">
        <v>176</v>
      </c>
      <c r="C13192" t="s">
        <v>190</v>
      </c>
      <c r="D13192">
        <v>117</v>
      </c>
      <c r="E13192" t="s">
        <v>191</v>
      </c>
      <c r="F13192" t="s">
        <v>177</v>
      </c>
      <c r="G13192">
        <v>29002</v>
      </c>
      <c r="H13192" t="s">
        <v>118</v>
      </c>
      <c r="K13192">
        <v>79</v>
      </c>
      <c r="L13192">
        <v>2</v>
      </c>
      <c r="M13192">
        <v>0</v>
      </c>
      <c r="N13192">
        <v>2</v>
      </c>
      <c r="O13192">
        <v>0</v>
      </c>
      <c r="P13192">
        <v>4</v>
      </c>
      <c r="Q13192">
        <v>0</v>
      </c>
      <c r="R13192">
        <v>0</v>
      </c>
    </row>
    <row r="13193" spans="1:18" x14ac:dyDescent="0.15">
      <c r="A13193">
        <v>117</v>
      </c>
      <c r="B13193" t="s">
        <v>176</v>
      </c>
      <c r="C13193" t="s">
        <v>190</v>
      </c>
      <c r="D13193">
        <v>117</v>
      </c>
      <c r="E13193" t="s">
        <v>191</v>
      </c>
      <c r="F13193" t="s">
        <v>177</v>
      </c>
      <c r="G13193">
        <v>29002</v>
      </c>
      <c r="H13193" t="s">
        <v>118</v>
      </c>
      <c r="K13193">
        <v>80</v>
      </c>
      <c r="L13193">
        <v>2</v>
      </c>
      <c r="M13193">
        <v>0</v>
      </c>
      <c r="N13193">
        <v>1</v>
      </c>
      <c r="O13193">
        <v>1</v>
      </c>
      <c r="P13193">
        <v>3</v>
      </c>
      <c r="Q13193">
        <v>1</v>
      </c>
      <c r="R13193">
        <v>0</v>
      </c>
    </row>
    <row r="13194" spans="1:18" x14ac:dyDescent="0.15">
      <c r="A13194">
        <v>117</v>
      </c>
      <c r="B13194" t="s">
        <v>176</v>
      </c>
      <c r="C13194" t="s">
        <v>190</v>
      </c>
      <c r="D13194">
        <v>117</v>
      </c>
      <c r="E13194" t="s">
        <v>191</v>
      </c>
      <c r="F13194" t="s">
        <v>177</v>
      </c>
      <c r="G13194">
        <v>29002</v>
      </c>
      <c r="H13194" t="s">
        <v>118</v>
      </c>
      <c r="K13194">
        <v>81</v>
      </c>
      <c r="L13194">
        <v>2</v>
      </c>
      <c r="M13194">
        <v>1</v>
      </c>
      <c r="N13194">
        <v>2</v>
      </c>
      <c r="O13194">
        <v>0</v>
      </c>
      <c r="P13194">
        <v>4</v>
      </c>
      <c r="Q13194">
        <v>1</v>
      </c>
      <c r="R13194">
        <v>0</v>
      </c>
    </row>
    <row r="13195" spans="1:18" x14ac:dyDescent="0.15">
      <c r="A13195">
        <v>117</v>
      </c>
      <c r="B13195" t="s">
        <v>176</v>
      </c>
      <c r="C13195" t="s">
        <v>190</v>
      </c>
      <c r="D13195">
        <v>117</v>
      </c>
      <c r="E13195" t="s">
        <v>191</v>
      </c>
      <c r="F13195" t="s">
        <v>177</v>
      </c>
      <c r="G13195">
        <v>29002</v>
      </c>
      <c r="H13195" t="s">
        <v>118</v>
      </c>
      <c r="K13195">
        <v>82</v>
      </c>
      <c r="L13195">
        <v>0</v>
      </c>
      <c r="M13195">
        <v>0</v>
      </c>
      <c r="N13195">
        <v>1</v>
      </c>
      <c r="O13195">
        <v>0</v>
      </c>
      <c r="P13195">
        <v>1</v>
      </c>
      <c r="Q13195">
        <v>0</v>
      </c>
      <c r="R13195">
        <v>0</v>
      </c>
    </row>
    <row r="13196" spans="1:18" x14ac:dyDescent="0.15">
      <c r="A13196">
        <v>117</v>
      </c>
      <c r="B13196" t="s">
        <v>176</v>
      </c>
      <c r="C13196" t="s">
        <v>190</v>
      </c>
      <c r="D13196">
        <v>117</v>
      </c>
      <c r="E13196" t="s">
        <v>191</v>
      </c>
      <c r="F13196" t="s">
        <v>177</v>
      </c>
      <c r="G13196">
        <v>29002</v>
      </c>
      <c r="H13196" t="s">
        <v>118</v>
      </c>
      <c r="K13196">
        <v>83</v>
      </c>
      <c r="L13196">
        <v>2</v>
      </c>
      <c r="M13196">
        <v>0</v>
      </c>
      <c r="N13196">
        <v>0</v>
      </c>
      <c r="O13196">
        <v>0</v>
      </c>
      <c r="P13196">
        <v>2</v>
      </c>
      <c r="Q13196">
        <v>0</v>
      </c>
      <c r="R13196">
        <v>0</v>
      </c>
    </row>
    <row r="13197" spans="1:18" x14ac:dyDescent="0.15">
      <c r="A13197">
        <v>117</v>
      </c>
      <c r="B13197" t="s">
        <v>176</v>
      </c>
      <c r="C13197" t="s">
        <v>190</v>
      </c>
      <c r="D13197">
        <v>117</v>
      </c>
      <c r="E13197" t="s">
        <v>191</v>
      </c>
      <c r="F13197" t="s">
        <v>177</v>
      </c>
      <c r="G13197">
        <v>29002</v>
      </c>
      <c r="H13197" t="s">
        <v>118</v>
      </c>
      <c r="K13197">
        <v>84</v>
      </c>
      <c r="L13197">
        <v>1</v>
      </c>
      <c r="M13197">
        <v>0</v>
      </c>
      <c r="N13197">
        <v>1</v>
      </c>
      <c r="O13197">
        <v>0</v>
      </c>
      <c r="P13197">
        <v>2</v>
      </c>
      <c r="Q13197">
        <v>0</v>
      </c>
      <c r="R13197">
        <v>0</v>
      </c>
    </row>
    <row r="13198" spans="1:18" x14ac:dyDescent="0.15">
      <c r="A13198">
        <v>117</v>
      </c>
      <c r="B13198" t="s">
        <v>176</v>
      </c>
      <c r="C13198" t="s">
        <v>190</v>
      </c>
      <c r="D13198">
        <v>117</v>
      </c>
      <c r="E13198" t="s">
        <v>191</v>
      </c>
      <c r="F13198" t="s">
        <v>177</v>
      </c>
      <c r="G13198">
        <v>29002</v>
      </c>
      <c r="H13198" t="s">
        <v>118</v>
      </c>
      <c r="K13198">
        <v>85</v>
      </c>
      <c r="L13198">
        <v>0</v>
      </c>
      <c r="M13198">
        <v>0</v>
      </c>
      <c r="N13198">
        <v>3</v>
      </c>
      <c r="O13198">
        <v>0</v>
      </c>
      <c r="P13198">
        <v>3</v>
      </c>
      <c r="Q13198">
        <v>0</v>
      </c>
      <c r="R13198">
        <v>0</v>
      </c>
    </row>
    <row r="13199" spans="1:18" x14ac:dyDescent="0.15">
      <c r="A13199">
        <v>117</v>
      </c>
      <c r="B13199" t="s">
        <v>176</v>
      </c>
      <c r="C13199" t="s">
        <v>190</v>
      </c>
      <c r="D13199">
        <v>117</v>
      </c>
      <c r="E13199" t="s">
        <v>191</v>
      </c>
      <c r="F13199" t="s">
        <v>177</v>
      </c>
      <c r="G13199">
        <v>29002</v>
      </c>
      <c r="H13199" t="s">
        <v>118</v>
      </c>
      <c r="K13199">
        <v>86</v>
      </c>
      <c r="L13199">
        <v>1</v>
      </c>
      <c r="M13199">
        <v>0</v>
      </c>
      <c r="N13199">
        <v>2</v>
      </c>
      <c r="O13199">
        <v>0</v>
      </c>
      <c r="P13199">
        <v>3</v>
      </c>
      <c r="Q13199">
        <v>0</v>
      </c>
      <c r="R13199">
        <v>0</v>
      </c>
    </row>
    <row r="13200" spans="1:18" x14ac:dyDescent="0.15">
      <c r="A13200">
        <v>117</v>
      </c>
      <c r="B13200" t="s">
        <v>176</v>
      </c>
      <c r="C13200" t="s">
        <v>190</v>
      </c>
      <c r="D13200">
        <v>117</v>
      </c>
      <c r="E13200" t="s">
        <v>191</v>
      </c>
      <c r="F13200" t="s">
        <v>177</v>
      </c>
      <c r="G13200">
        <v>29002</v>
      </c>
      <c r="H13200" t="s">
        <v>118</v>
      </c>
      <c r="K13200">
        <v>87</v>
      </c>
      <c r="L13200">
        <v>0</v>
      </c>
      <c r="M13200">
        <v>0</v>
      </c>
      <c r="N13200">
        <v>1</v>
      </c>
      <c r="O13200">
        <v>0</v>
      </c>
      <c r="P13200">
        <v>1</v>
      </c>
      <c r="Q13200">
        <v>0</v>
      </c>
      <c r="R13200">
        <v>0</v>
      </c>
    </row>
    <row r="13201" spans="1:18" x14ac:dyDescent="0.15">
      <c r="A13201">
        <v>117</v>
      </c>
      <c r="B13201" t="s">
        <v>176</v>
      </c>
      <c r="C13201" t="s">
        <v>190</v>
      </c>
      <c r="D13201">
        <v>117</v>
      </c>
      <c r="E13201" t="s">
        <v>191</v>
      </c>
      <c r="F13201" t="s">
        <v>177</v>
      </c>
      <c r="G13201">
        <v>29002</v>
      </c>
      <c r="H13201" t="s">
        <v>118</v>
      </c>
      <c r="K13201">
        <v>88</v>
      </c>
      <c r="L13201">
        <v>0</v>
      </c>
      <c r="M13201">
        <v>0</v>
      </c>
      <c r="N13201">
        <v>4</v>
      </c>
      <c r="O13201">
        <v>0</v>
      </c>
      <c r="P13201">
        <v>4</v>
      </c>
      <c r="Q13201">
        <v>0</v>
      </c>
      <c r="R13201">
        <v>0</v>
      </c>
    </row>
    <row r="13202" spans="1:18" x14ac:dyDescent="0.15">
      <c r="A13202">
        <v>117</v>
      </c>
      <c r="B13202" t="s">
        <v>176</v>
      </c>
      <c r="C13202" t="s">
        <v>190</v>
      </c>
      <c r="D13202">
        <v>117</v>
      </c>
      <c r="E13202" t="s">
        <v>191</v>
      </c>
      <c r="F13202" t="s">
        <v>177</v>
      </c>
      <c r="G13202">
        <v>29002</v>
      </c>
      <c r="H13202" t="s">
        <v>118</v>
      </c>
      <c r="K13202">
        <v>89</v>
      </c>
      <c r="L13202">
        <v>1</v>
      </c>
      <c r="M13202">
        <v>0</v>
      </c>
      <c r="N13202">
        <v>1</v>
      </c>
      <c r="O13202">
        <v>0</v>
      </c>
      <c r="P13202">
        <v>2</v>
      </c>
      <c r="Q13202">
        <v>0</v>
      </c>
      <c r="R13202">
        <v>0</v>
      </c>
    </row>
    <row r="13203" spans="1:18" x14ac:dyDescent="0.15">
      <c r="A13203">
        <v>117</v>
      </c>
      <c r="B13203" t="s">
        <v>176</v>
      </c>
      <c r="C13203" t="s">
        <v>190</v>
      </c>
      <c r="D13203">
        <v>117</v>
      </c>
      <c r="E13203" t="s">
        <v>191</v>
      </c>
      <c r="F13203" t="s">
        <v>177</v>
      </c>
      <c r="G13203">
        <v>29002</v>
      </c>
      <c r="H13203" t="s">
        <v>118</v>
      </c>
      <c r="K13203">
        <v>90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</row>
    <row r="13204" spans="1:18" x14ac:dyDescent="0.15">
      <c r="A13204">
        <v>117</v>
      </c>
      <c r="B13204" t="s">
        <v>176</v>
      </c>
      <c r="C13204" t="s">
        <v>190</v>
      </c>
      <c r="D13204">
        <v>117</v>
      </c>
      <c r="E13204" t="s">
        <v>191</v>
      </c>
      <c r="F13204" t="s">
        <v>177</v>
      </c>
      <c r="G13204">
        <v>29002</v>
      </c>
      <c r="H13204" t="s">
        <v>118</v>
      </c>
      <c r="K13204">
        <v>91</v>
      </c>
      <c r="L13204">
        <v>0</v>
      </c>
      <c r="M13204">
        <v>0</v>
      </c>
      <c r="N13204">
        <v>2</v>
      </c>
      <c r="O13204">
        <v>0</v>
      </c>
      <c r="P13204">
        <v>2</v>
      </c>
      <c r="Q13204">
        <v>0</v>
      </c>
      <c r="R13204">
        <v>0</v>
      </c>
    </row>
    <row r="13205" spans="1:18" x14ac:dyDescent="0.15">
      <c r="A13205">
        <v>117</v>
      </c>
      <c r="B13205" t="s">
        <v>176</v>
      </c>
      <c r="C13205" t="s">
        <v>190</v>
      </c>
      <c r="D13205">
        <v>117</v>
      </c>
      <c r="E13205" t="s">
        <v>191</v>
      </c>
      <c r="F13205" t="s">
        <v>177</v>
      </c>
      <c r="G13205">
        <v>29002</v>
      </c>
      <c r="H13205" t="s">
        <v>118</v>
      </c>
      <c r="K13205">
        <v>92</v>
      </c>
      <c r="L13205">
        <v>0</v>
      </c>
      <c r="M13205">
        <v>0</v>
      </c>
      <c r="N13205">
        <v>2</v>
      </c>
      <c r="O13205">
        <v>0</v>
      </c>
      <c r="P13205">
        <v>2</v>
      </c>
      <c r="Q13205">
        <v>0</v>
      </c>
      <c r="R13205">
        <v>0</v>
      </c>
    </row>
    <row r="13206" spans="1:18" x14ac:dyDescent="0.15">
      <c r="A13206">
        <v>117</v>
      </c>
      <c r="B13206" t="s">
        <v>176</v>
      </c>
      <c r="C13206" t="s">
        <v>190</v>
      </c>
      <c r="D13206">
        <v>117</v>
      </c>
      <c r="E13206" t="s">
        <v>191</v>
      </c>
      <c r="F13206" t="s">
        <v>177</v>
      </c>
      <c r="G13206">
        <v>29002</v>
      </c>
      <c r="H13206" t="s">
        <v>118</v>
      </c>
      <c r="K13206">
        <v>93</v>
      </c>
      <c r="L13206">
        <v>1</v>
      </c>
      <c r="M13206">
        <v>0</v>
      </c>
      <c r="N13206">
        <v>1</v>
      </c>
      <c r="O13206">
        <v>0</v>
      </c>
      <c r="P13206">
        <v>2</v>
      </c>
      <c r="Q13206">
        <v>0</v>
      </c>
      <c r="R13206">
        <v>0</v>
      </c>
    </row>
    <row r="13207" spans="1:18" x14ac:dyDescent="0.15">
      <c r="A13207">
        <v>117</v>
      </c>
      <c r="B13207" t="s">
        <v>176</v>
      </c>
      <c r="C13207" t="s">
        <v>190</v>
      </c>
      <c r="D13207">
        <v>117</v>
      </c>
      <c r="E13207" t="s">
        <v>191</v>
      </c>
      <c r="F13207" t="s">
        <v>177</v>
      </c>
      <c r="G13207">
        <v>29002</v>
      </c>
      <c r="H13207" t="s">
        <v>118</v>
      </c>
      <c r="K13207">
        <v>94</v>
      </c>
      <c r="L13207">
        <v>1</v>
      </c>
      <c r="M13207">
        <v>0</v>
      </c>
      <c r="N13207">
        <v>1</v>
      </c>
      <c r="O13207">
        <v>0</v>
      </c>
      <c r="P13207">
        <v>2</v>
      </c>
      <c r="Q13207">
        <v>0</v>
      </c>
      <c r="R13207">
        <v>0</v>
      </c>
    </row>
    <row r="13208" spans="1:18" x14ac:dyDescent="0.15">
      <c r="A13208">
        <v>117</v>
      </c>
      <c r="B13208" t="s">
        <v>176</v>
      </c>
      <c r="C13208" t="s">
        <v>190</v>
      </c>
      <c r="D13208">
        <v>117</v>
      </c>
      <c r="E13208" t="s">
        <v>191</v>
      </c>
      <c r="F13208" t="s">
        <v>177</v>
      </c>
      <c r="G13208">
        <v>29002</v>
      </c>
      <c r="H13208" t="s">
        <v>118</v>
      </c>
      <c r="K13208">
        <v>95</v>
      </c>
      <c r="L13208">
        <v>0</v>
      </c>
      <c r="M13208">
        <v>0</v>
      </c>
      <c r="N13208">
        <v>1</v>
      </c>
      <c r="O13208">
        <v>0</v>
      </c>
      <c r="P13208">
        <v>1</v>
      </c>
      <c r="Q13208">
        <v>0</v>
      </c>
      <c r="R13208">
        <v>0</v>
      </c>
    </row>
    <row r="13209" spans="1:18" x14ac:dyDescent="0.15">
      <c r="A13209">
        <v>117</v>
      </c>
      <c r="B13209" t="s">
        <v>176</v>
      </c>
      <c r="C13209" t="s">
        <v>190</v>
      </c>
      <c r="D13209">
        <v>117</v>
      </c>
      <c r="E13209" t="s">
        <v>191</v>
      </c>
      <c r="F13209" t="s">
        <v>177</v>
      </c>
      <c r="G13209">
        <v>29002</v>
      </c>
      <c r="H13209" t="s">
        <v>118</v>
      </c>
      <c r="K13209">
        <v>96</v>
      </c>
      <c r="L13209">
        <v>1</v>
      </c>
      <c r="M13209">
        <v>0</v>
      </c>
      <c r="N13209">
        <v>1</v>
      </c>
      <c r="O13209">
        <v>0</v>
      </c>
      <c r="P13209">
        <v>2</v>
      </c>
      <c r="Q13209">
        <v>0</v>
      </c>
      <c r="R13209">
        <v>0</v>
      </c>
    </row>
    <row r="13210" spans="1:18" x14ac:dyDescent="0.15">
      <c r="A13210">
        <v>117</v>
      </c>
      <c r="B13210" t="s">
        <v>176</v>
      </c>
      <c r="C13210" t="s">
        <v>190</v>
      </c>
      <c r="D13210">
        <v>117</v>
      </c>
      <c r="E13210" t="s">
        <v>191</v>
      </c>
      <c r="F13210" t="s">
        <v>177</v>
      </c>
      <c r="G13210">
        <v>29002</v>
      </c>
      <c r="H13210" t="s">
        <v>118</v>
      </c>
      <c r="K13210">
        <v>97</v>
      </c>
      <c r="L13210">
        <v>0</v>
      </c>
      <c r="M13210">
        <v>0</v>
      </c>
      <c r="N13210">
        <v>2</v>
      </c>
      <c r="O13210">
        <v>0</v>
      </c>
      <c r="P13210">
        <v>2</v>
      </c>
      <c r="Q13210">
        <v>0</v>
      </c>
      <c r="R13210">
        <v>0</v>
      </c>
    </row>
    <row r="13211" spans="1:18" x14ac:dyDescent="0.15">
      <c r="A13211">
        <v>117</v>
      </c>
      <c r="B13211" t="s">
        <v>176</v>
      </c>
      <c r="C13211" t="s">
        <v>190</v>
      </c>
      <c r="D13211">
        <v>117</v>
      </c>
      <c r="E13211" t="s">
        <v>191</v>
      </c>
      <c r="F13211" t="s">
        <v>177</v>
      </c>
      <c r="G13211">
        <v>29002</v>
      </c>
      <c r="H13211" t="s">
        <v>118</v>
      </c>
      <c r="K13211">
        <v>98</v>
      </c>
      <c r="L13211">
        <v>0</v>
      </c>
      <c r="M13211">
        <v>0</v>
      </c>
      <c r="N13211">
        <v>1</v>
      </c>
      <c r="O13211">
        <v>0</v>
      </c>
      <c r="P13211">
        <v>1</v>
      </c>
      <c r="Q13211">
        <v>0</v>
      </c>
      <c r="R13211">
        <v>0</v>
      </c>
    </row>
    <row r="13212" spans="1:18" x14ac:dyDescent="0.15">
      <c r="A13212">
        <v>117</v>
      </c>
      <c r="B13212" t="s">
        <v>176</v>
      </c>
      <c r="C13212" t="s">
        <v>190</v>
      </c>
      <c r="D13212">
        <v>117</v>
      </c>
      <c r="E13212" t="s">
        <v>191</v>
      </c>
      <c r="F13212" t="s">
        <v>177</v>
      </c>
      <c r="G13212">
        <v>29002</v>
      </c>
      <c r="H13212" t="s">
        <v>118</v>
      </c>
      <c r="K13212">
        <v>99</v>
      </c>
      <c r="L13212">
        <v>0</v>
      </c>
      <c r="M13212">
        <v>0</v>
      </c>
      <c r="N13212">
        <v>0</v>
      </c>
      <c r="O13212">
        <v>0</v>
      </c>
      <c r="P13212">
        <v>0</v>
      </c>
      <c r="Q13212">
        <v>0</v>
      </c>
      <c r="R13212">
        <v>0</v>
      </c>
    </row>
    <row r="13213" spans="1:18" x14ac:dyDescent="0.15">
      <c r="A13213">
        <v>117</v>
      </c>
      <c r="B13213" t="s">
        <v>176</v>
      </c>
      <c r="C13213" t="s">
        <v>190</v>
      </c>
      <c r="D13213">
        <v>117</v>
      </c>
      <c r="E13213" t="s">
        <v>191</v>
      </c>
      <c r="F13213" t="s">
        <v>177</v>
      </c>
      <c r="G13213">
        <v>29002</v>
      </c>
      <c r="H13213" t="s">
        <v>118</v>
      </c>
      <c r="K13213">
        <v>100</v>
      </c>
      <c r="L13213">
        <v>0</v>
      </c>
      <c r="M13213">
        <v>0</v>
      </c>
      <c r="N13213">
        <v>0</v>
      </c>
      <c r="O13213">
        <v>0</v>
      </c>
      <c r="P13213">
        <v>0</v>
      </c>
      <c r="Q13213">
        <v>0</v>
      </c>
      <c r="R13213">
        <v>0</v>
      </c>
    </row>
    <row r="13214" spans="1:18" x14ac:dyDescent="0.15">
      <c r="A13214">
        <v>117</v>
      </c>
      <c r="B13214" t="s">
        <v>176</v>
      </c>
      <c r="C13214" t="s">
        <v>190</v>
      </c>
      <c r="D13214">
        <v>117</v>
      </c>
      <c r="E13214" t="s">
        <v>191</v>
      </c>
      <c r="F13214" t="s">
        <v>177</v>
      </c>
      <c r="G13214">
        <v>29002</v>
      </c>
      <c r="H13214" t="s">
        <v>118</v>
      </c>
      <c r="K13214">
        <v>101</v>
      </c>
      <c r="L13214">
        <v>0</v>
      </c>
      <c r="M13214">
        <v>0</v>
      </c>
      <c r="N13214">
        <v>0</v>
      </c>
      <c r="O13214">
        <v>0</v>
      </c>
      <c r="P13214">
        <v>0</v>
      </c>
      <c r="Q13214">
        <v>0</v>
      </c>
      <c r="R13214">
        <v>0</v>
      </c>
    </row>
    <row r="13215" spans="1:18" x14ac:dyDescent="0.15">
      <c r="A13215">
        <v>117</v>
      </c>
      <c r="B13215" t="s">
        <v>176</v>
      </c>
      <c r="C13215" t="s">
        <v>190</v>
      </c>
      <c r="D13215">
        <v>117</v>
      </c>
      <c r="E13215" t="s">
        <v>191</v>
      </c>
      <c r="F13215" t="s">
        <v>177</v>
      </c>
      <c r="G13215">
        <v>29002</v>
      </c>
      <c r="H13215" t="s">
        <v>118</v>
      </c>
      <c r="K13215">
        <v>102</v>
      </c>
      <c r="L13215">
        <v>0</v>
      </c>
      <c r="M13215">
        <v>0</v>
      </c>
      <c r="N13215">
        <v>0</v>
      </c>
      <c r="O13215">
        <v>0</v>
      </c>
      <c r="P13215">
        <v>0</v>
      </c>
      <c r="Q13215">
        <v>0</v>
      </c>
      <c r="R13215">
        <v>0</v>
      </c>
    </row>
    <row r="13216" spans="1:18" x14ac:dyDescent="0.15">
      <c r="A13216">
        <v>117</v>
      </c>
      <c r="B13216" t="s">
        <v>176</v>
      </c>
      <c r="C13216" t="s">
        <v>190</v>
      </c>
      <c r="D13216">
        <v>117</v>
      </c>
      <c r="E13216" t="s">
        <v>191</v>
      </c>
      <c r="F13216" t="s">
        <v>177</v>
      </c>
      <c r="G13216">
        <v>29002</v>
      </c>
      <c r="H13216" t="s">
        <v>118</v>
      </c>
      <c r="K13216">
        <v>103</v>
      </c>
      <c r="L13216">
        <v>0</v>
      </c>
      <c r="M13216">
        <v>0</v>
      </c>
      <c r="N13216">
        <v>0</v>
      </c>
      <c r="O13216">
        <v>0</v>
      </c>
      <c r="P13216">
        <v>0</v>
      </c>
      <c r="Q13216">
        <v>0</v>
      </c>
      <c r="R13216">
        <v>0</v>
      </c>
    </row>
    <row r="13217" spans="1:18" x14ac:dyDescent="0.15">
      <c r="A13217">
        <v>117</v>
      </c>
      <c r="B13217" t="s">
        <v>176</v>
      </c>
      <c r="C13217" t="s">
        <v>190</v>
      </c>
      <c r="D13217">
        <v>117</v>
      </c>
      <c r="E13217" t="s">
        <v>191</v>
      </c>
      <c r="F13217" t="s">
        <v>177</v>
      </c>
      <c r="G13217">
        <v>29002</v>
      </c>
      <c r="H13217" t="s">
        <v>118</v>
      </c>
      <c r="K13217">
        <v>104</v>
      </c>
      <c r="L13217">
        <v>0</v>
      </c>
      <c r="M13217">
        <v>0</v>
      </c>
      <c r="N13217">
        <v>0</v>
      </c>
      <c r="O13217">
        <v>0</v>
      </c>
      <c r="P13217">
        <v>0</v>
      </c>
      <c r="Q13217">
        <v>0</v>
      </c>
      <c r="R13217">
        <v>0</v>
      </c>
    </row>
    <row r="13218" spans="1:18" x14ac:dyDescent="0.15">
      <c r="A13218">
        <v>117</v>
      </c>
      <c r="B13218" t="s">
        <v>176</v>
      </c>
      <c r="C13218" t="s">
        <v>190</v>
      </c>
      <c r="D13218">
        <v>117</v>
      </c>
      <c r="E13218" t="s">
        <v>191</v>
      </c>
      <c r="F13218" t="s">
        <v>177</v>
      </c>
      <c r="G13218">
        <v>29002</v>
      </c>
      <c r="H13218" t="s">
        <v>118</v>
      </c>
      <c r="K13218">
        <v>105</v>
      </c>
      <c r="L13218">
        <v>0</v>
      </c>
      <c r="M13218">
        <v>0</v>
      </c>
      <c r="N13218">
        <v>0</v>
      </c>
      <c r="O13218">
        <v>0</v>
      </c>
      <c r="P13218">
        <v>0</v>
      </c>
      <c r="Q13218">
        <v>0</v>
      </c>
      <c r="R13218">
        <v>0</v>
      </c>
    </row>
    <row r="13219" spans="1:18" x14ac:dyDescent="0.15">
      <c r="A13219">
        <v>117</v>
      </c>
      <c r="B13219" t="s">
        <v>176</v>
      </c>
      <c r="C13219" t="s">
        <v>190</v>
      </c>
      <c r="D13219">
        <v>117</v>
      </c>
      <c r="E13219" t="s">
        <v>191</v>
      </c>
      <c r="F13219" t="s">
        <v>177</v>
      </c>
      <c r="G13219">
        <v>29002</v>
      </c>
      <c r="H13219" t="s">
        <v>118</v>
      </c>
      <c r="K13219">
        <v>106</v>
      </c>
      <c r="L13219">
        <v>0</v>
      </c>
      <c r="M13219">
        <v>0</v>
      </c>
      <c r="N13219">
        <v>0</v>
      </c>
      <c r="O13219">
        <v>0</v>
      </c>
      <c r="P13219">
        <v>0</v>
      </c>
      <c r="Q13219">
        <v>0</v>
      </c>
      <c r="R13219">
        <v>0</v>
      </c>
    </row>
    <row r="13220" spans="1:18" x14ac:dyDescent="0.15">
      <c r="A13220">
        <v>117</v>
      </c>
      <c r="B13220" t="s">
        <v>176</v>
      </c>
      <c r="C13220" t="s">
        <v>190</v>
      </c>
      <c r="D13220">
        <v>117</v>
      </c>
      <c r="E13220" t="s">
        <v>191</v>
      </c>
      <c r="F13220" t="s">
        <v>177</v>
      </c>
      <c r="G13220">
        <v>29002</v>
      </c>
      <c r="H13220" t="s">
        <v>118</v>
      </c>
      <c r="K13220">
        <v>107</v>
      </c>
      <c r="L13220">
        <v>0</v>
      </c>
      <c r="M13220">
        <v>0</v>
      </c>
      <c r="N13220">
        <v>0</v>
      </c>
      <c r="O13220">
        <v>0</v>
      </c>
      <c r="P13220">
        <v>0</v>
      </c>
      <c r="Q13220">
        <v>0</v>
      </c>
      <c r="R13220">
        <v>0</v>
      </c>
    </row>
    <row r="13221" spans="1:18" x14ac:dyDescent="0.15">
      <c r="A13221">
        <v>117</v>
      </c>
      <c r="B13221" t="s">
        <v>176</v>
      </c>
      <c r="C13221" t="s">
        <v>190</v>
      </c>
      <c r="D13221">
        <v>117</v>
      </c>
      <c r="E13221" t="s">
        <v>191</v>
      </c>
      <c r="F13221" t="s">
        <v>177</v>
      </c>
      <c r="G13221">
        <v>29002</v>
      </c>
      <c r="H13221" t="s">
        <v>118</v>
      </c>
      <c r="K13221">
        <v>108</v>
      </c>
      <c r="L13221">
        <v>0</v>
      </c>
      <c r="M13221">
        <v>0</v>
      </c>
      <c r="N13221">
        <v>0</v>
      </c>
      <c r="O13221">
        <v>0</v>
      </c>
      <c r="P13221">
        <v>0</v>
      </c>
      <c r="Q13221">
        <v>0</v>
      </c>
      <c r="R13221">
        <v>0</v>
      </c>
    </row>
    <row r="13222" spans="1:18" x14ac:dyDescent="0.15">
      <c r="A13222">
        <v>117</v>
      </c>
      <c r="B13222" t="s">
        <v>176</v>
      </c>
      <c r="C13222" t="s">
        <v>190</v>
      </c>
      <c r="D13222">
        <v>117</v>
      </c>
      <c r="E13222" t="s">
        <v>191</v>
      </c>
      <c r="F13222" t="s">
        <v>177</v>
      </c>
      <c r="G13222">
        <v>29002</v>
      </c>
      <c r="H13222" t="s">
        <v>118</v>
      </c>
      <c r="K13222">
        <v>109</v>
      </c>
      <c r="L13222">
        <v>0</v>
      </c>
      <c r="M13222">
        <v>0</v>
      </c>
      <c r="N13222">
        <v>0</v>
      </c>
      <c r="O13222">
        <v>0</v>
      </c>
      <c r="P13222">
        <v>0</v>
      </c>
      <c r="Q13222">
        <v>0</v>
      </c>
      <c r="R13222">
        <v>0</v>
      </c>
    </row>
    <row r="13223" spans="1:18" x14ac:dyDescent="0.15">
      <c r="A13223">
        <v>117</v>
      </c>
      <c r="B13223" t="s">
        <v>176</v>
      </c>
      <c r="C13223" t="s">
        <v>190</v>
      </c>
      <c r="D13223">
        <v>117</v>
      </c>
      <c r="E13223" t="s">
        <v>191</v>
      </c>
      <c r="F13223" t="s">
        <v>177</v>
      </c>
      <c r="G13223">
        <v>29002</v>
      </c>
      <c r="H13223" t="s">
        <v>118</v>
      </c>
      <c r="K13223" t="s">
        <v>1</v>
      </c>
      <c r="L13223">
        <v>0</v>
      </c>
      <c r="M13223">
        <v>0</v>
      </c>
      <c r="N13223">
        <v>0</v>
      </c>
      <c r="O13223">
        <v>0</v>
      </c>
      <c r="P13223">
        <v>0</v>
      </c>
      <c r="Q13223">
        <v>0</v>
      </c>
      <c r="R13223">
        <v>0</v>
      </c>
    </row>
    <row r="13224" spans="1:18" x14ac:dyDescent="0.15">
      <c r="A13224">
        <v>117</v>
      </c>
      <c r="B13224" t="s">
        <v>176</v>
      </c>
      <c r="C13224" t="s">
        <v>190</v>
      </c>
      <c r="D13224">
        <v>117</v>
      </c>
      <c r="E13224" t="s">
        <v>191</v>
      </c>
      <c r="F13224" t="s">
        <v>177</v>
      </c>
      <c r="G13224">
        <v>29002</v>
      </c>
      <c r="H13224" t="s">
        <v>118</v>
      </c>
      <c r="K13224" t="s">
        <v>2</v>
      </c>
      <c r="L13224">
        <v>119</v>
      </c>
      <c r="M13224">
        <v>2</v>
      </c>
      <c r="N13224">
        <v>133</v>
      </c>
      <c r="O13224">
        <v>1</v>
      </c>
      <c r="P13224">
        <v>252</v>
      </c>
      <c r="Q13224">
        <v>3</v>
      </c>
      <c r="R13224">
        <v>0</v>
      </c>
    </row>
    <row r="13225" spans="1:18" x14ac:dyDescent="0.15">
      <c r="A13225">
        <v>118</v>
      </c>
      <c r="B13225" t="s">
        <v>176</v>
      </c>
      <c r="C13225" t="s">
        <v>190</v>
      </c>
      <c r="D13225">
        <v>118</v>
      </c>
      <c r="E13225" t="s">
        <v>191</v>
      </c>
      <c r="F13225" t="s">
        <v>177</v>
      </c>
      <c r="G13225">
        <v>29003</v>
      </c>
      <c r="H13225" t="s">
        <v>119</v>
      </c>
    </row>
    <row r="13226" spans="1:18" x14ac:dyDescent="0.15">
      <c r="A13226">
        <v>118</v>
      </c>
      <c r="B13226" t="s">
        <v>176</v>
      </c>
      <c r="C13226" t="s">
        <v>190</v>
      </c>
      <c r="D13226">
        <v>118</v>
      </c>
      <c r="E13226" t="s">
        <v>191</v>
      </c>
      <c r="F13226" t="s">
        <v>177</v>
      </c>
      <c r="G13226">
        <v>29003</v>
      </c>
      <c r="H13226" t="s">
        <v>119</v>
      </c>
      <c r="K13226">
        <v>0</v>
      </c>
      <c r="L13226">
        <v>0</v>
      </c>
      <c r="M13226">
        <v>0</v>
      </c>
      <c r="N13226">
        <v>2</v>
      </c>
      <c r="O13226">
        <v>0</v>
      </c>
      <c r="P13226">
        <v>2</v>
      </c>
      <c r="Q13226">
        <v>0</v>
      </c>
      <c r="R13226">
        <v>0</v>
      </c>
    </row>
    <row r="13227" spans="1:18" x14ac:dyDescent="0.15">
      <c r="A13227">
        <v>118</v>
      </c>
      <c r="B13227" t="s">
        <v>176</v>
      </c>
      <c r="C13227" t="s">
        <v>190</v>
      </c>
      <c r="D13227">
        <v>118</v>
      </c>
      <c r="E13227" t="s">
        <v>191</v>
      </c>
      <c r="F13227" t="s">
        <v>177</v>
      </c>
      <c r="G13227">
        <v>29003</v>
      </c>
      <c r="H13227" t="s">
        <v>119</v>
      </c>
      <c r="K13227">
        <v>1</v>
      </c>
      <c r="L13227">
        <v>1</v>
      </c>
      <c r="M13227">
        <v>0</v>
      </c>
      <c r="N13227">
        <v>1</v>
      </c>
      <c r="O13227">
        <v>0</v>
      </c>
      <c r="P13227">
        <v>2</v>
      </c>
      <c r="Q13227">
        <v>0</v>
      </c>
      <c r="R13227">
        <v>0</v>
      </c>
    </row>
    <row r="13228" spans="1:18" x14ac:dyDescent="0.15">
      <c r="A13228">
        <v>118</v>
      </c>
      <c r="B13228" t="s">
        <v>176</v>
      </c>
      <c r="C13228" t="s">
        <v>190</v>
      </c>
      <c r="D13228">
        <v>118</v>
      </c>
      <c r="E13228" t="s">
        <v>191</v>
      </c>
      <c r="F13228" t="s">
        <v>177</v>
      </c>
      <c r="G13228">
        <v>29003</v>
      </c>
      <c r="H13228" t="s">
        <v>119</v>
      </c>
      <c r="K13228">
        <v>2</v>
      </c>
      <c r="L13228">
        <v>3</v>
      </c>
      <c r="M13228">
        <v>0</v>
      </c>
      <c r="N13228">
        <v>1</v>
      </c>
      <c r="O13228">
        <v>0</v>
      </c>
      <c r="P13228">
        <v>4</v>
      </c>
      <c r="Q13228">
        <v>0</v>
      </c>
      <c r="R13228">
        <v>0</v>
      </c>
    </row>
    <row r="13229" spans="1:18" x14ac:dyDescent="0.15">
      <c r="A13229">
        <v>118</v>
      </c>
      <c r="B13229" t="s">
        <v>176</v>
      </c>
      <c r="C13229" t="s">
        <v>190</v>
      </c>
      <c r="D13229">
        <v>118</v>
      </c>
      <c r="E13229" t="s">
        <v>191</v>
      </c>
      <c r="F13229" t="s">
        <v>177</v>
      </c>
      <c r="G13229">
        <v>29003</v>
      </c>
      <c r="H13229" t="s">
        <v>119</v>
      </c>
      <c r="K13229">
        <v>3</v>
      </c>
      <c r="L13229">
        <v>1</v>
      </c>
      <c r="M13229">
        <v>0</v>
      </c>
      <c r="N13229">
        <v>1</v>
      </c>
      <c r="O13229">
        <v>0</v>
      </c>
      <c r="P13229">
        <v>2</v>
      </c>
      <c r="Q13229">
        <v>0</v>
      </c>
      <c r="R13229">
        <v>0</v>
      </c>
    </row>
    <row r="13230" spans="1:18" x14ac:dyDescent="0.15">
      <c r="A13230">
        <v>118</v>
      </c>
      <c r="B13230" t="s">
        <v>176</v>
      </c>
      <c r="C13230" t="s">
        <v>190</v>
      </c>
      <c r="D13230">
        <v>118</v>
      </c>
      <c r="E13230" t="s">
        <v>191</v>
      </c>
      <c r="F13230" t="s">
        <v>177</v>
      </c>
      <c r="G13230">
        <v>29003</v>
      </c>
      <c r="H13230" t="s">
        <v>119</v>
      </c>
      <c r="K13230">
        <v>4</v>
      </c>
      <c r="L13230">
        <v>1</v>
      </c>
      <c r="M13230">
        <v>0</v>
      </c>
      <c r="N13230">
        <v>0</v>
      </c>
      <c r="O13230">
        <v>0</v>
      </c>
      <c r="P13230">
        <v>1</v>
      </c>
      <c r="Q13230">
        <v>0</v>
      </c>
      <c r="R13230">
        <v>0</v>
      </c>
    </row>
    <row r="13231" spans="1:18" x14ac:dyDescent="0.15">
      <c r="A13231">
        <v>118</v>
      </c>
      <c r="B13231" t="s">
        <v>176</v>
      </c>
      <c r="C13231" t="s">
        <v>190</v>
      </c>
      <c r="D13231">
        <v>118</v>
      </c>
      <c r="E13231" t="s">
        <v>191</v>
      </c>
      <c r="F13231" t="s">
        <v>177</v>
      </c>
      <c r="G13231">
        <v>29003</v>
      </c>
      <c r="H13231" t="s">
        <v>119</v>
      </c>
      <c r="K13231">
        <v>5</v>
      </c>
      <c r="L13231">
        <v>3</v>
      </c>
      <c r="M13231">
        <v>0</v>
      </c>
      <c r="N13231">
        <v>1</v>
      </c>
      <c r="O13231">
        <v>0</v>
      </c>
      <c r="P13231">
        <v>4</v>
      </c>
      <c r="Q13231">
        <v>0</v>
      </c>
      <c r="R13231">
        <v>0</v>
      </c>
    </row>
    <row r="13232" spans="1:18" x14ac:dyDescent="0.15">
      <c r="A13232">
        <v>118</v>
      </c>
      <c r="B13232" t="s">
        <v>176</v>
      </c>
      <c r="C13232" t="s">
        <v>190</v>
      </c>
      <c r="D13232">
        <v>118</v>
      </c>
      <c r="E13232" t="s">
        <v>191</v>
      </c>
      <c r="F13232" t="s">
        <v>177</v>
      </c>
      <c r="G13232">
        <v>29003</v>
      </c>
      <c r="H13232" t="s">
        <v>119</v>
      </c>
      <c r="K13232">
        <v>6</v>
      </c>
      <c r="L13232">
        <v>0</v>
      </c>
      <c r="M13232">
        <v>0</v>
      </c>
      <c r="N13232">
        <v>0</v>
      </c>
      <c r="O13232">
        <v>0</v>
      </c>
      <c r="P13232">
        <v>0</v>
      </c>
      <c r="Q13232">
        <v>0</v>
      </c>
      <c r="R13232">
        <v>0</v>
      </c>
    </row>
    <row r="13233" spans="1:18" x14ac:dyDescent="0.15">
      <c r="A13233">
        <v>118</v>
      </c>
      <c r="B13233" t="s">
        <v>176</v>
      </c>
      <c r="C13233" t="s">
        <v>190</v>
      </c>
      <c r="D13233">
        <v>118</v>
      </c>
      <c r="E13233" t="s">
        <v>191</v>
      </c>
      <c r="F13233" t="s">
        <v>177</v>
      </c>
      <c r="G13233">
        <v>29003</v>
      </c>
      <c r="H13233" t="s">
        <v>119</v>
      </c>
      <c r="K13233">
        <v>7</v>
      </c>
      <c r="L13233">
        <v>1</v>
      </c>
      <c r="M13233">
        <v>0</v>
      </c>
      <c r="N13233">
        <v>4</v>
      </c>
      <c r="O13233">
        <v>0</v>
      </c>
      <c r="P13233">
        <v>5</v>
      </c>
      <c r="Q13233">
        <v>0</v>
      </c>
      <c r="R13233">
        <v>0</v>
      </c>
    </row>
    <row r="13234" spans="1:18" x14ac:dyDescent="0.15">
      <c r="A13234">
        <v>118</v>
      </c>
      <c r="B13234" t="s">
        <v>176</v>
      </c>
      <c r="C13234" t="s">
        <v>190</v>
      </c>
      <c r="D13234">
        <v>118</v>
      </c>
      <c r="E13234" t="s">
        <v>191</v>
      </c>
      <c r="F13234" t="s">
        <v>177</v>
      </c>
      <c r="G13234">
        <v>29003</v>
      </c>
      <c r="H13234" t="s">
        <v>119</v>
      </c>
      <c r="K13234">
        <v>8</v>
      </c>
      <c r="L13234">
        <v>0</v>
      </c>
      <c r="M13234">
        <v>0</v>
      </c>
      <c r="N13234">
        <v>3</v>
      </c>
      <c r="O13234">
        <v>0</v>
      </c>
      <c r="P13234">
        <v>3</v>
      </c>
      <c r="Q13234">
        <v>0</v>
      </c>
      <c r="R13234">
        <v>0</v>
      </c>
    </row>
    <row r="13235" spans="1:18" x14ac:dyDescent="0.15">
      <c r="A13235">
        <v>118</v>
      </c>
      <c r="B13235" t="s">
        <v>176</v>
      </c>
      <c r="C13235" t="s">
        <v>190</v>
      </c>
      <c r="D13235">
        <v>118</v>
      </c>
      <c r="E13235" t="s">
        <v>191</v>
      </c>
      <c r="F13235" t="s">
        <v>177</v>
      </c>
      <c r="G13235">
        <v>29003</v>
      </c>
      <c r="H13235" t="s">
        <v>119</v>
      </c>
      <c r="K13235">
        <v>9</v>
      </c>
      <c r="L13235">
        <v>3</v>
      </c>
      <c r="M13235">
        <v>0</v>
      </c>
      <c r="N13235">
        <v>1</v>
      </c>
      <c r="O13235">
        <v>0</v>
      </c>
      <c r="P13235">
        <v>4</v>
      </c>
      <c r="Q13235">
        <v>0</v>
      </c>
      <c r="R13235">
        <v>0</v>
      </c>
    </row>
    <row r="13236" spans="1:18" x14ac:dyDescent="0.15">
      <c r="A13236">
        <v>118</v>
      </c>
      <c r="B13236" t="s">
        <v>176</v>
      </c>
      <c r="C13236" t="s">
        <v>190</v>
      </c>
      <c r="D13236">
        <v>118</v>
      </c>
      <c r="E13236" t="s">
        <v>191</v>
      </c>
      <c r="F13236" t="s">
        <v>177</v>
      </c>
      <c r="G13236">
        <v>29003</v>
      </c>
      <c r="H13236" t="s">
        <v>119</v>
      </c>
      <c r="K13236">
        <v>10</v>
      </c>
      <c r="L13236">
        <v>1</v>
      </c>
      <c r="M13236">
        <v>0</v>
      </c>
      <c r="N13236">
        <v>1</v>
      </c>
      <c r="O13236">
        <v>0</v>
      </c>
      <c r="P13236">
        <v>2</v>
      </c>
      <c r="Q13236">
        <v>0</v>
      </c>
      <c r="R13236">
        <v>0</v>
      </c>
    </row>
    <row r="13237" spans="1:18" x14ac:dyDescent="0.15">
      <c r="A13237">
        <v>118</v>
      </c>
      <c r="B13237" t="s">
        <v>176</v>
      </c>
      <c r="C13237" t="s">
        <v>190</v>
      </c>
      <c r="D13237">
        <v>118</v>
      </c>
      <c r="E13237" t="s">
        <v>191</v>
      </c>
      <c r="F13237" t="s">
        <v>177</v>
      </c>
      <c r="G13237">
        <v>29003</v>
      </c>
      <c r="H13237" t="s">
        <v>119</v>
      </c>
      <c r="K13237">
        <v>11</v>
      </c>
      <c r="L13237">
        <v>2</v>
      </c>
      <c r="M13237">
        <v>0</v>
      </c>
      <c r="N13237">
        <v>1</v>
      </c>
      <c r="O13237">
        <v>0</v>
      </c>
      <c r="P13237">
        <v>3</v>
      </c>
      <c r="Q13237">
        <v>0</v>
      </c>
      <c r="R13237">
        <v>0</v>
      </c>
    </row>
    <row r="13238" spans="1:18" x14ac:dyDescent="0.15">
      <c r="A13238">
        <v>118</v>
      </c>
      <c r="B13238" t="s">
        <v>176</v>
      </c>
      <c r="C13238" t="s">
        <v>190</v>
      </c>
      <c r="D13238">
        <v>118</v>
      </c>
      <c r="E13238" t="s">
        <v>191</v>
      </c>
      <c r="F13238" t="s">
        <v>177</v>
      </c>
      <c r="G13238">
        <v>29003</v>
      </c>
      <c r="H13238" t="s">
        <v>119</v>
      </c>
      <c r="K13238">
        <v>12</v>
      </c>
      <c r="L13238">
        <v>2</v>
      </c>
      <c r="M13238">
        <v>0</v>
      </c>
      <c r="N13238">
        <v>3</v>
      </c>
      <c r="O13238">
        <v>0</v>
      </c>
      <c r="P13238">
        <v>5</v>
      </c>
      <c r="Q13238">
        <v>0</v>
      </c>
      <c r="R13238">
        <v>0</v>
      </c>
    </row>
    <row r="13239" spans="1:18" x14ac:dyDescent="0.15">
      <c r="A13239">
        <v>118</v>
      </c>
      <c r="B13239" t="s">
        <v>176</v>
      </c>
      <c r="C13239" t="s">
        <v>190</v>
      </c>
      <c r="D13239">
        <v>118</v>
      </c>
      <c r="E13239" t="s">
        <v>191</v>
      </c>
      <c r="F13239" t="s">
        <v>177</v>
      </c>
      <c r="G13239">
        <v>29003</v>
      </c>
      <c r="H13239" t="s">
        <v>119</v>
      </c>
      <c r="K13239">
        <v>13</v>
      </c>
      <c r="L13239">
        <v>4</v>
      </c>
      <c r="M13239">
        <v>0</v>
      </c>
      <c r="N13239">
        <v>1</v>
      </c>
      <c r="O13239">
        <v>0</v>
      </c>
      <c r="P13239">
        <v>5</v>
      </c>
      <c r="Q13239">
        <v>0</v>
      </c>
      <c r="R13239">
        <v>0</v>
      </c>
    </row>
    <row r="13240" spans="1:18" x14ac:dyDescent="0.15">
      <c r="A13240">
        <v>118</v>
      </c>
      <c r="B13240" t="s">
        <v>176</v>
      </c>
      <c r="C13240" t="s">
        <v>190</v>
      </c>
      <c r="D13240">
        <v>118</v>
      </c>
      <c r="E13240" t="s">
        <v>191</v>
      </c>
      <c r="F13240" t="s">
        <v>177</v>
      </c>
      <c r="G13240">
        <v>29003</v>
      </c>
      <c r="H13240" t="s">
        <v>119</v>
      </c>
      <c r="K13240">
        <v>14</v>
      </c>
      <c r="L13240">
        <v>3</v>
      </c>
      <c r="M13240">
        <v>0</v>
      </c>
      <c r="N13240">
        <v>0</v>
      </c>
      <c r="O13240">
        <v>0</v>
      </c>
      <c r="P13240">
        <v>3</v>
      </c>
      <c r="Q13240">
        <v>0</v>
      </c>
      <c r="R13240">
        <v>0</v>
      </c>
    </row>
    <row r="13241" spans="1:18" x14ac:dyDescent="0.15">
      <c r="A13241">
        <v>118</v>
      </c>
      <c r="B13241" t="s">
        <v>176</v>
      </c>
      <c r="C13241" t="s">
        <v>190</v>
      </c>
      <c r="D13241">
        <v>118</v>
      </c>
      <c r="E13241" t="s">
        <v>191</v>
      </c>
      <c r="F13241" t="s">
        <v>177</v>
      </c>
      <c r="G13241">
        <v>29003</v>
      </c>
      <c r="H13241" t="s">
        <v>119</v>
      </c>
      <c r="K13241">
        <v>15</v>
      </c>
      <c r="L13241">
        <v>2</v>
      </c>
      <c r="M13241">
        <v>0</v>
      </c>
      <c r="N13241">
        <v>3</v>
      </c>
      <c r="O13241">
        <v>0</v>
      </c>
      <c r="P13241">
        <v>5</v>
      </c>
      <c r="Q13241">
        <v>0</v>
      </c>
      <c r="R13241">
        <v>0</v>
      </c>
    </row>
    <row r="13242" spans="1:18" x14ac:dyDescent="0.15">
      <c r="A13242">
        <v>118</v>
      </c>
      <c r="B13242" t="s">
        <v>176</v>
      </c>
      <c r="C13242" t="s">
        <v>190</v>
      </c>
      <c r="D13242">
        <v>118</v>
      </c>
      <c r="E13242" t="s">
        <v>191</v>
      </c>
      <c r="F13242" t="s">
        <v>177</v>
      </c>
      <c r="G13242">
        <v>29003</v>
      </c>
      <c r="H13242" t="s">
        <v>119</v>
      </c>
      <c r="K13242">
        <v>16</v>
      </c>
      <c r="L13242">
        <v>4</v>
      </c>
      <c r="M13242">
        <v>0</v>
      </c>
      <c r="N13242">
        <v>2</v>
      </c>
      <c r="O13242">
        <v>0</v>
      </c>
      <c r="P13242">
        <v>6</v>
      </c>
      <c r="Q13242">
        <v>0</v>
      </c>
      <c r="R13242">
        <v>0</v>
      </c>
    </row>
    <row r="13243" spans="1:18" x14ac:dyDescent="0.15">
      <c r="A13243">
        <v>118</v>
      </c>
      <c r="B13243" t="s">
        <v>176</v>
      </c>
      <c r="C13243" t="s">
        <v>190</v>
      </c>
      <c r="D13243">
        <v>118</v>
      </c>
      <c r="E13243" t="s">
        <v>191</v>
      </c>
      <c r="F13243" t="s">
        <v>177</v>
      </c>
      <c r="G13243">
        <v>29003</v>
      </c>
      <c r="H13243" t="s">
        <v>119</v>
      </c>
      <c r="K13243">
        <v>17</v>
      </c>
      <c r="L13243">
        <v>0</v>
      </c>
      <c r="M13243">
        <v>0</v>
      </c>
      <c r="N13243">
        <v>2</v>
      </c>
      <c r="O13243">
        <v>0</v>
      </c>
      <c r="P13243">
        <v>2</v>
      </c>
      <c r="Q13243">
        <v>0</v>
      </c>
      <c r="R13243">
        <v>0</v>
      </c>
    </row>
    <row r="13244" spans="1:18" x14ac:dyDescent="0.15">
      <c r="A13244">
        <v>118</v>
      </c>
      <c r="B13244" t="s">
        <v>176</v>
      </c>
      <c r="C13244" t="s">
        <v>190</v>
      </c>
      <c r="D13244">
        <v>118</v>
      </c>
      <c r="E13244" t="s">
        <v>191</v>
      </c>
      <c r="F13244" t="s">
        <v>177</v>
      </c>
      <c r="G13244">
        <v>29003</v>
      </c>
      <c r="H13244" t="s">
        <v>119</v>
      </c>
      <c r="K13244">
        <v>18</v>
      </c>
      <c r="L13244">
        <v>0</v>
      </c>
      <c r="M13244">
        <v>0</v>
      </c>
      <c r="N13244">
        <v>0</v>
      </c>
      <c r="O13244">
        <v>0</v>
      </c>
      <c r="P13244">
        <v>0</v>
      </c>
      <c r="Q13244">
        <v>0</v>
      </c>
      <c r="R13244">
        <v>0</v>
      </c>
    </row>
    <row r="13245" spans="1:18" x14ac:dyDescent="0.15">
      <c r="A13245">
        <v>118</v>
      </c>
      <c r="B13245" t="s">
        <v>176</v>
      </c>
      <c r="C13245" t="s">
        <v>190</v>
      </c>
      <c r="D13245">
        <v>118</v>
      </c>
      <c r="E13245" t="s">
        <v>191</v>
      </c>
      <c r="F13245" t="s">
        <v>177</v>
      </c>
      <c r="G13245">
        <v>29003</v>
      </c>
      <c r="H13245" t="s">
        <v>119</v>
      </c>
      <c r="K13245">
        <v>19</v>
      </c>
      <c r="L13245">
        <v>2</v>
      </c>
      <c r="M13245">
        <v>0</v>
      </c>
      <c r="N13245">
        <v>0</v>
      </c>
      <c r="O13245">
        <v>0</v>
      </c>
      <c r="P13245">
        <v>2</v>
      </c>
      <c r="Q13245">
        <v>0</v>
      </c>
      <c r="R13245">
        <v>0</v>
      </c>
    </row>
    <row r="13246" spans="1:18" x14ac:dyDescent="0.15">
      <c r="A13246">
        <v>118</v>
      </c>
      <c r="B13246" t="s">
        <v>176</v>
      </c>
      <c r="C13246" t="s">
        <v>190</v>
      </c>
      <c r="D13246">
        <v>118</v>
      </c>
      <c r="E13246" t="s">
        <v>191</v>
      </c>
      <c r="F13246" t="s">
        <v>177</v>
      </c>
      <c r="G13246">
        <v>29003</v>
      </c>
      <c r="H13246" t="s">
        <v>119</v>
      </c>
      <c r="K13246">
        <v>20</v>
      </c>
      <c r="L13246">
        <v>1</v>
      </c>
      <c r="M13246">
        <v>0</v>
      </c>
      <c r="N13246">
        <v>1</v>
      </c>
      <c r="O13246">
        <v>0</v>
      </c>
      <c r="P13246">
        <v>2</v>
      </c>
      <c r="Q13246">
        <v>0</v>
      </c>
      <c r="R13246">
        <v>0</v>
      </c>
    </row>
    <row r="13247" spans="1:18" x14ac:dyDescent="0.15">
      <c r="A13247">
        <v>118</v>
      </c>
      <c r="B13247" t="s">
        <v>176</v>
      </c>
      <c r="C13247" t="s">
        <v>190</v>
      </c>
      <c r="D13247">
        <v>118</v>
      </c>
      <c r="E13247" t="s">
        <v>191</v>
      </c>
      <c r="F13247" t="s">
        <v>177</v>
      </c>
      <c r="G13247">
        <v>29003</v>
      </c>
      <c r="H13247" t="s">
        <v>119</v>
      </c>
      <c r="K13247">
        <v>21</v>
      </c>
      <c r="L13247">
        <v>0</v>
      </c>
      <c r="M13247">
        <v>0</v>
      </c>
      <c r="N13247">
        <v>0</v>
      </c>
      <c r="O13247">
        <v>0</v>
      </c>
      <c r="P13247">
        <v>0</v>
      </c>
      <c r="Q13247">
        <v>0</v>
      </c>
      <c r="R13247">
        <v>0</v>
      </c>
    </row>
    <row r="13248" spans="1:18" x14ac:dyDescent="0.15">
      <c r="A13248">
        <v>118</v>
      </c>
      <c r="B13248" t="s">
        <v>176</v>
      </c>
      <c r="C13248" t="s">
        <v>190</v>
      </c>
      <c r="D13248">
        <v>118</v>
      </c>
      <c r="E13248" t="s">
        <v>191</v>
      </c>
      <c r="F13248" t="s">
        <v>177</v>
      </c>
      <c r="G13248">
        <v>29003</v>
      </c>
      <c r="H13248" t="s">
        <v>119</v>
      </c>
      <c r="K13248">
        <v>22</v>
      </c>
      <c r="L13248">
        <v>0</v>
      </c>
      <c r="M13248">
        <v>0</v>
      </c>
      <c r="N13248">
        <v>1</v>
      </c>
      <c r="O13248">
        <v>0</v>
      </c>
      <c r="P13248">
        <v>1</v>
      </c>
      <c r="Q13248">
        <v>0</v>
      </c>
      <c r="R13248">
        <v>0</v>
      </c>
    </row>
    <row r="13249" spans="1:18" x14ac:dyDescent="0.15">
      <c r="A13249">
        <v>118</v>
      </c>
      <c r="B13249" t="s">
        <v>176</v>
      </c>
      <c r="C13249" t="s">
        <v>190</v>
      </c>
      <c r="D13249">
        <v>118</v>
      </c>
      <c r="E13249" t="s">
        <v>191</v>
      </c>
      <c r="F13249" t="s">
        <v>177</v>
      </c>
      <c r="G13249">
        <v>29003</v>
      </c>
      <c r="H13249" t="s">
        <v>119</v>
      </c>
      <c r="K13249">
        <v>23</v>
      </c>
      <c r="L13249">
        <v>1</v>
      </c>
      <c r="M13249">
        <v>0</v>
      </c>
      <c r="N13249">
        <v>1</v>
      </c>
      <c r="O13249">
        <v>0</v>
      </c>
      <c r="P13249">
        <v>2</v>
      </c>
      <c r="Q13249">
        <v>0</v>
      </c>
      <c r="R13249">
        <v>0</v>
      </c>
    </row>
    <row r="13250" spans="1:18" x14ac:dyDescent="0.15">
      <c r="A13250">
        <v>118</v>
      </c>
      <c r="B13250" t="s">
        <v>176</v>
      </c>
      <c r="C13250" t="s">
        <v>190</v>
      </c>
      <c r="D13250">
        <v>118</v>
      </c>
      <c r="E13250" t="s">
        <v>191</v>
      </c>
      <c r="F13250" t="s">
        <v>177</v>
      </c>
      <c r="G13250">
        <v>29003</v>
      </c>
      <c r="H13250" t="s">
        <v>119</v>
      </c>
      <c r="K13250">
        <v>24</v>
      </c>
      <c r="L13250">
        <v>2</v>
      </c>
      <c r="M13250">
        <v>0</v>
      </c>
      <c r="N13250">
        <v>0</v>
      </c>
      <c r="O13250">
        <v>0</v>
      </c>
      <c r="P13250">
        <v>2</v>
      </c>
      <c r="Q13250">
        <v>0</v>
      </c>
      <c r="R13250">
        <v>0</v>
      </c>
    </row>
    <row r="13251" spans="1:18" x14ac:dyDescent="0.15">
      <c r="A13251">
        <v>118</v>
      </c>
      <c r="B13251" t="s">
        <v>176</v>
      </c>
      <c r="C13251" t="s">
        <v>190</v>
      </c>
      <c r="D13251">
        <v>118</v>
      </c>
      <c r="E13251" t="s">
        <v>191</v>
      </c>
      <c r="F13251" t="s">
        <v>177</v>
      </c>
      <c r="G13251">
        <v>29003</v>
      </c>
      <c r="H13251" t="s">
        <v>119</v>
      </c>
      <c r="K13251">
        <v>25</v>
      </c>
      <c r="L13251">
        <v>0</v>
      </c>
      <c r="M13251">
        <v>0</v>
      </c>
      <c r="N13251">
        <v>2</v>
      </c>
      <c r="O13251">
        <v>0</v>
      </c>
      <c r="P13251">
        <v>2</v>
      </c>
      <c r="Q13251">
        <v>0</v>
      </c>
      <c r="R13251">
        <v>0</v>
      </c>
    </row>
    <row r="13252" spans="1:18" x14ac:dyDescent="0.15">
      <c r="A13252">
        <v>118</v>
      </c>
      <c r="B13252" t="s">
        <v>176</v>
      </c>
      <c r="C13252" t="s">
        <v>190</v>
      </c>
      <c r="D13252">
        <v>118</v>
      </c>
      <c r="E13252" t="s">
        <v>191</v>
      </c>
      <c r="F13252" t="s">
        <v>177</v>
      </c>
      <c r="G13252">
        <v>29003</v>
      </c>
      <c r="H13252" t="s">
        <v>119</v>
      </c>
      <c r="K13252">
        <v>26</v>
      </c>
      <c r="L13252">
        <v>1</v>
      </c>
      <c r="M13252">
        <v>0</v>
      </c>
      <c r="N13252">
        <v>1</v>
      </c>
      <c r="O13252">
        <v>0</v>
      </c>
      <c r="P13252">
        <v>2</v>
      </c>
      <c r="Q13252">
        <v>0</v>
      </c>
      <c r="R13252">
        <v>0</v>
      </c>
    </row>
    <row r="13253" spans="1:18" x14ac:dyDescent="0.15">
      <c r="A13253">
        <v>118</v>
      </c>
      <c r="B13253" t="s">
        <v>176</v>
      </c>
      <c r="C13253" t="s">
        <v>190</v>
      </c>
      <c r="D13253">
        <v>118</v>
      </c>
      <c r="E13253" t="s">
        <v>191</v>
      </c>
      <c r="F13253" t="s">
        <v>177</v>
      </c>
      <c r="G13253">
        <v>29003</v>
      </c>
      <c r="H13253" t="s">
        <v>119</v>
      </c>
      <c r="K13253">
        <v>27</v>
      </c>
      <c r="L13253">
        <v>1</v>
      </c>
      <c r="M13253">
        <v>0</v>
      </c>
      <c r="N13253">
        <v>3</v>
      </c>
      <c r="O13253">
        <v>0</v>
      </c>
      <c r="P13253">
        <v>4</v>
      </c>
      <c r="Q13253">
        <v>0</v>
      </c>
      <c r="R13253">
        <v>0</v>
      </c>
    </row>
    <row r="13254" spans="1:18" x14ac:dyDescent="0.15">
      <c r="A13254">
        <v>118</v>
      </c>
      <c r="B13254" t="s">
        <v>176</v>
      </c>
      <c r="C13254" t="s">
        <v>190</v>
      </c>
      <c r="D13254">
        <v>118</v>
      </c>
      <c r="E13254" t="s">
        <v>191</v>
      </c>
      <c r="F13254" t="s">
        <v>177</v>
      </c>
      <c r="G13254">
        <v>29003</v>
      </c>
      <c r="H13254" t="s">
        <v>119</v>
      </c>
      <c r="K13254">
        <v>28</v>
      </c>
      <c r="L13254">
        <v>1</v>
      </c>
      <c r="M13254">
        <v>0</v>
      </c>
      <c r="N13254">
        <v>1</v>
      </c>
      <c r="O13254">
        <v>0</v>
      </c>
      <c r="P13254">
        <v>2</v>
      </c>
      <c r="Q13254">
        <v>0</v>
      </c>
      <c r="R13254">
        <v>0</v>
      </c>
    </row>
    <row r="13255" spans="1:18" x14ac:dyDescent="0.15">
      <c r="A13255">
        <v>118</v>
      </c>
      <c r="B13255" t="s">
        <v>176</v>
      </c>
      <c r="C13255" t="s">
        <v>190</v>
      </c>
      <c r="D13255">
        <v>118</v>
      </c>
      <c r="E13255" t="s">
        <v>191</v>
      </c>
      <c r="F13255" t="s">
        <v>177</v>
      </c>
      <c r="G13255">
        <v>29003</v>
      </c>
      <c r="H13255" t="s">
        <v>119</v>
      </c>
      <c r="K13255">
        <v>29</v>
      </c>
      <c r="L13255">
        <v>0</v>
      </c>
      <c r="M13255">
        <v>0</v>
      </c>
      <c r="N13255">
        <v>0</v>
      </c>
      <c r="O13255">
        <v>0</v>
      </c>
      <c r="P13255">
        <v>0</v>
      </c>
      <c r="Q13255">
        <v>0</v>
      </c>
      <c r="R13255">
        <v>0</v>
      </c>
    </row>
    <row r="13256" spans="1:18" x14ac:dyDescent="0.15">
      <c r="A13256">
        <v>118</v>
      </c>
      <c r="B13256" t="s">
        <v>176</v>
      </c>
      <c r="C13256" t="s">
        <v>190</v>
      </c>
      <c r="D13256">
        <v>118</v>
      </c>
      <c r="E13256" t="s">
        <v>191</v>
      </c>
      <c r="F13256" t="s">
        <v>177</v>
      </c>
      <c r="G13256">
        <v>29003</v>
      </c>
      <c r="H13256" t="s">
        <v>119</v>
      </c>
      <c r="K13256">
        <v>30</v>
      </c>
      <c r="L13256">
        <v>1</v>
      </c>
      <c r="M13256">
        <v>0</v>
      </c>
      <c r="N13256">
        <v>1</v>
      </c>
      <c r="O13256">
        <v>0</v>
      </c>
      <c r="P13256">
        <v>2</v>
      </c>
      <c r="Q13256">
        <v>0</v>
      </c>
      <c r="R13256">
        <v>0</v>
      </c>
    </row>
    <row r="13257" spans="1:18" x14ac:dyDescent="0.15">
      <c r="A13257">
        <v>118</v>
      </c>
      <c r="B13257" t="s">
        <v>176</v>
      </c>
      <c r="C13257" t="s">
        <v>190</v>
      </c>
      <c r="D13257">
        <v>118</v>
      </c>
      <c r="E13257" t="s">
        <v>191</v>
      </c>
      <c r="F13257" t="s">
        <v>177</v>
      </c>
      <c r="G13257">
        <v>29003</v>
      </c>
      <c r="H13257" t="s">
        <v>119</v>
      </c>
      <c r="K13257">
        <v>31</v>
      </c>
      <c r="L13257">
        <v>2</v>
      </c>
      <c r="M13257">
        <v>0</v>
      </c>
      <c r="N13257">
        <v>6</v>
      </c>
      <c r="O13257">
        <v>0</v>
      </c>
      <c r="P13257">
        <v>8</v>
      </c>
      <c r="Q13257">
        <v>0</v>
      </c>
      <c r="R13257">
        <v>0</v>
      </c>
    </row>
    <row r="13258" spans="1:18" x14ac:dyDescent="0.15">
      <c r="A13258">
        <v>118</v>
      </c>
      <c r="B13258" t="s">
        <v>176</v>
      </c>
      <c r="C13258" t="s">
        <v>190</v>
      </c>
      <c r="D13258">
        <v>118</v>
      </c>
      <c r="E13258" t="s">
        <v>191</v>
      </c>
      <c r="F13258" t="s">
        <v>177</v>
      </c>
      <c r="G13258">
        <v>29003</v>
      </c>
      <c r="H13258" t="s">
        <v>119</v>
      </c>
      <c r="K13258">
        <v>32</v>
      </c>
      <c r="L13258">
        <v>3</v>
      </c>
      <c r="M13258">
        <v>0</v>
      </c>
      <c r="N13258">
        <v>1</v>
      </c>
      <c r="O13258">
        <v>0</v>
      </c>
      <c r="P13258">
        <v>4</v>
      </c>
      <c r="Q13258">
        <v>0</v>
      </c>
      <c r="R13258">
        <v>0</v>
      </c>
    </row>
    <row r="13259" spans="1:18" x14ac:dyDescent="0.15">
      <c r="A13259">
        <v>118</v>
      </c>
      <c r="B13259" t="s">
        <v>176</v>
      </c>
      <c r="C13259" t="s">
        <v>190</v>
      </c>
      <c r="D13259">
        <v>118</v>
      </c>
      <c r="E13259" t="s">
        <v>191</v>
      </c>
      <c r="F13259" t="s">
        <v>177</v>
      </c>
      <c r="G13259">
        <v>29003</v>
      </c>
      <c r="H13259" t="s">
        <v>119</v>
      </c>
      <c r="K13259">
        <v>33</v>
      </c>
      <c r="L13259">
        <v>1</v>
      </c>
      <c r="M13259">
        <v>0</v>
      </c>
      <c r="N13259">
        <v>2</v>
      </c>
      <c r="O13259">
        <v>0</v>
      </c>
      <c r="P13259">
        <v>3</v>
      </c>
      <c r="Q13259">
        <v>0</v>
      </c>
      <c r="R13259">
        <v>0</v>
      </c>
    </row>
    <row r="13260" spans="1:18" x14ac:dyDescent="0.15">
      <c r="A13260">
        <v>118</v>
      </c>
      <c r="B13260" t="s">
        <v>176</v>
      </c>
      <c r="C13260" t="s">
        <v>190</v>
      </c>
      <c r="D13260">
        <v>118</v>
      </c>
      <c r="E13260" t="s">
        <v>191</v>
      </c>
      <c r="F13260" t="s">
        <v>177</v>
      </c>
      <c r="G13260">
        <v>29003</v>
      </c>
      <c r="H13260" t="s">
        <v>119</v>
      </c>
      <c r="K13260">
        <v>34</v>
      </c>
      <c r="L13260">
        <v>0</v>
      </c>
      <c r="M13260">
        <v>0</v>
      </c>
      <c r="N13260">
        <v>0</v>
      </c>
      <c r="O13260">
        <v>0</v>
      </c>
      <c r="P13260">
        <v>0</v>
      </c>
      <c r="Q13260">
        <v>0</v>
      </c>
      <c r="R13260">
        <v>0</v>
      </c>
    </row>
    <row r="13261" spans="1:18" x14ac:dyDescent="0.15">
      <c r="A13261">
        <v>118</v>
      </c>
      <c r="B13261" t="s">
        <v>176</v>
      </c>
      <c r="C13261" t="s">
        <v>190</v>
      </c>
      <c r="D13261">
        <v>118</v>
      </c>
      <c r="E13261" t="s">
        <v>191</v>
      </c>
      <c r="F13261" t="s">
        <v>177</v>
      </c>
      <c r="G13261">
        <v>29003</v>
      </c>
      <c r="H13261" t="s">
        <v>119</v>
      </c>
      <c r="K13261">
        <v>35</v>
      </c>
      <c r="L13261">
        <v>1</v>
      </c>
      <c r="M13261">
        <v>0</v>
      </c>
      <c r="N13261">
        <v>1</v>
      </c>
      <c r="O13261">
        <v>0</v>
      </c>
      <c r="P13261">
        <v>2</v>
      </c>
      <c r="Q13261">
        <v>0</v>
      </c>
      <c r="R13261">
        <v>0</v>
      </c>
    </row>
    <row r="13262" spans="1:18" x14ac:dyDescent="0.15">
      <c r="A13262">
        <v>118</v>
      </c>
      <c r="B13262" t="s">
        <v>176</v>
      </c>
      <c r="C13262" t="s">
        <v>190</v>
      </c>
      <c r="D13262">
        <v>118</v>
      </c>
      <c r="E13262" t="s">
        <v>191</v>
      </c>
      <c r="F13262" t="s">
        <v>177</v>
      </c>
      <c r="G13262">
        <v>29003</v>
      </c>
      <c r="H13262" t="s">
        <v>119</v>
      </c>
      <c r="K13262">
        <v>36</v>
      </c>
      <c r="L13262">
        <v>1</v>
      </c>
      <c r="M13262">
        <v>0</v>
      </c>
      <c r="N13262">
        <v>1</v>
      </c>
      <c r="O13262">
        <v>0</v>
      </c>
      <c r="P13262">
        <v>2</v>
      </c>
      <c r="Q13262">
        <v>0</v>
      </c>
      <c r="R13262">
        <v>0</v>
      </c>
    </row>
    <row r="13263" spans="1:18" x14ac:dyDescent="0.15">
      <c r="A13263">
        <v>118</v>
      </c>
      <c r="B13263" t="s">
        <v>176</v>
      </c>
      <c r="C13263" t="s">
        <v>190</v>
      </c>
      <c r="D13263">
        <v>118</v>
      </c>
      <c r="E13263" t="s">
        <v>191</v>
      </c>
      <c r="F13263" t="s">
        <v>177</v>
      </c>
      <c r="G13263">
        <v>29003</v>
      </c>
      <c r="H13263" t="s">
        <v>119</v>
      </c>
      <c r="K13263">
        <v>37</v>
      </c>
      <c r="L13263">
        <v>0</v>
      </c>
      <c r="M13263">
        <v>0</v>
      </c>
      <c r="N13263">
        <v>1</v>
      </c>
      <c r="O13263">
        <v>0</v>
      </c>
      <c r="P13263">
        <v>1</v>
      </c>
      <c r="Q13263">
        <v>0</v>
      </c>
      <c r="R13263">
        <v>0</v>
      </c>
    </row>
    <row r="13264" spans="1:18" x14ac:dyDescent="0.15">
      <c r="A13264">
        <v>118</v>
      </c>
      <c r="B13264" t="s">
        <v>176</v>
      </c>
      <c r="C13264" t="s">
        <v>190</v>
      </c>
      <c r="D13264">
        <v>118</v>
      </c>
      <c r="E13264" t="s">
        <v>191</v>
      </c>
      <c r="F13264" t="s">
        <v>177</v>
      </c>
      <c r="G13264">
        <v>29003</v>
      </c>
      <c r="H13264" t="s">
        <v>119</v>
      </c>
      <c r="K13264">
        <v>38</v>
      </c>
      <c r="L13264">
        <v>1</v>
      </c>
      <c r="M13264">
        <v>0</v>
      </c>
      <c r="N13264">
        <v>2</v>
      </c>
      <c r="O13264">
        <v>0</v>
      </c>
      <c r="P13264">
        <v>3</v>
      </c>
      <c r="Q13264">
        <v>0</v>
      </c>
      <c r="R13264">
        <v>0</v>
      </c>
    </row>
    <row r="13265" spans="1:18" x14ac:dyDescent="0.15">
      <c r="A13265">
        <v>118</v>
      </c>
      <c r="B13265" t="s">
        <v>176</v>
      </c>
      <c r="C13265" t="s">
        <v>190</v>
      </c>
      <c r="D13265">
        <v>118</v>
      </c>
      <c r="E13265" t="s">
        <v>191</v>
      </c>
      <c r="F13265" t="s">
        <v>177</v>
      </c>
      <c r="G13265">
        <v>29003</v>
      </c>
      <c r="H13265" t="s">
        <v>119</v>
      </c>
      <c r="K13265">
        <v>39</v>
      </c>
      <c r="L13265">
        <v>1</v>
      </c>
      <c r="M13265">
        <v>0</v>
      </c>
      <c r="N13265">
        <v>1</v>
      </c>
      <c r="O13265">
        <v>0</v>
      </c>
      <c r="P13265">
        <v>2</v>
      </c>
      <c r="Q13265">
        <v>0</v>
      </c>
      <c r="R13265">
        <v>0</v>
      </c>
    </row>
    <row r="13266" spans="1:18" x14ac:dyDescent="0.15">
      <c r="A13266">
        <v>118</v>
      </c>
      <c r="B13266" t="s">
        <v>176</v>
      </c>
      <c r="C13266" t="s">
        <v>190</v>
      </c>
      <c r="D13266">
        <v>118</v>
      </c>
      <c r="E13266" t="s">
        <v>191</v>
      </c>
      <c r="F13266" t="s">
        <v>177</v>
      </c>
      <c r="G13266">
        <v>29003</v>
      </c>
      <c r="H13266" t="s">
        <v>119</v>
      </c>
      <c r="K13266">
        <v>40</v>
      </c>
      <c r="L13266">
        <v>1</v>
      </c>
      <c r="M13266">
        <v>0</v>
      </c>
      <c r="N13266">
        <v>0</v>
      </c>
      <c r="O13266">
        <v>0</v>
      </c>
      <c r="P13266">
        <v>1</v>
      </c>
      <c r="Q13266">
        <v>0</v>
      </c>
      <c r="R13266">
        <v>0</v>
      </c>
    </row>
    <row r="13267" spans="1:18" x14ac:dyDescent="0.15">
      <c r="A13267">
        <v>118</v>
      </c>
      <c r="B13267" t="s">
        <v>176</v>
      </c>
      <c r="C13267" t="s">
        <v>190</v>
      </c>
      <c r="D13267">
        <v>118</v>
      </c>
      <c r="E13267" t="s">
        <v>191</v>
      </c>
      <c r="F13267" t="s">
        <v>177</v>
      </c>
      <c r="G13267">
        <v>29003</v>
      </c>
      <c r="H13267" t="s">
        <v>119</v>
      </c>
      <c r="K13267">
        <v>41</v>
      </c>
      <c r="L13267">
        <v>1</v>
      </c>
      <c r="M13267">
        <v>0</v>
      </c>
      <c r="N13267">
        <v>5</v>
      </c>
      <c r="O13267">
        <v>0</v>
      </c>
      <c r="P13267">
        <v>6</v>
      </c>
      <c r="Q13267">
        <v>0</v>
      </c>
      <c r="R13267">
        <v>0</v>
      </c>
    </row>
    <row r="13268" spans="1:18" x14ac:dyDescent="0.15">
      <c r="A13268">
        <v>118</v>
      </c>
      <c r="B13268" t="s">
        <v>176</v>
      </c>
      <c r="C13268" t="s">
        <v>190</v>
      </c>
      <c r="D13268">
        <v>118</v>
      </c>
      <c r="E13268" t="s">
        <v>191</v>
      </c>
      <c r="F13268" t="s">
        <v>177</v>
      </c>
      <c r="G13268">
        <v>29003</v>
      </c>
      <c r="H13268" t="s">
        <v>119</v>
      </c>
      <c r="K13268">
        <v>42</v>
      </c>
      <c r="L13268">
        <v>3</v>
      </c>
      <c r="M13268">
        <v>0</v>
      </c>
      <c r="N13268">
        <v>2</v>
      </c>
      <c r="O13268">
        <v>0</v>
      </c>
      <c r="P13268">
        <v>5</v>
      </c>
      <c r="Q13268">
        <v>0</v>
      </c>
      <c r="R13268">
        <v>0</v>
      </c>
    </row>
    <row r="13269" spans="1:18" x14ac:dyDescent="0.15">
      <c r="A13269">
        <v>118</v>
      </c>
      <c r="B13269" t="s">
        <v>176</v>
      </c>
      <c r="C13269" t="s">
        <v>190</v>
      </c>
      <c r="D13269">
        <v>118</v>
      </c>
      <c r="E13269" t="s">
        <v>191</v>
      </c>
      <c r="F13269" t="s">
        <v>177</v>
      </c>
      <c r="G13269">
        <v>29003</v>
      </c>
      <c r="H13269" t="s">
        <v>119</v>
      </c>
      <c r="K13269">
        <v>43</v>
      </c>
      <c r="L13269">
        <v>1</v>
      </c>
      <c r="M13269">
        <v>0</v>
      </c>
      <c r="N13269">
        <v>2</v>
      </c>
      <c r="O13269">
        <v>0</v>
      </c>
      <c r="P13269">
        <v>3</v>
      </c>
      <c r="Q13269">
        <v>0</v>
      </c>
      <c r="R13269">
        <v>0</v>
      </c>
    </row>
    <row r="13270" spans="1:18" x14ac:dyDescent="0.15">
      <c r="A13270">
        <v>118</v>
      </c>
      <c r="B13270" t="s">
        <v>176</v>
      </c>
      <c r="C13270" t="s">
        <v>190</v>
      </c>
      <c r="D13270">
        <v>118</v>
      </c>
      <c r="E13270" t="s">
        <v>191</v>
      </c>
      <c r="F13270" t="s">
        <v>177</v>
      </c>
      <c r="G13270">
        <v>29003</v>
      </c>
      <c r="H13270" t="s">
        <v>119</v>
      </c>
      <c r="K13270">
        <v>44</v>
      </c>
      <c r="L13270">
        <v>2</v>
      </c>
      <c r="M13270">
        <v>0</v>
      </c>
      <c r="N13270">
        <v>1</v>
      </c>
      <c r="O13270">
        <v>0</v>
      </c>
      <c r="P13270">
        <v>3</v>
      </c>
      <c r="Q13270">
        <v>0</v>
      </c>
      <c r="R13270">
        <v>0</v>
      </c>
    </row>
    <row r="13271" spans="1:18" x14ac:dyDescent="0.15">
      <c r="A13271">
        <v>118</v>
      </c>
      <c r="B13271" t="s">
        <v>176</v>
      </c>
      <c r="C13271" t="s">
        <v>190</v>
      </c>
      <c r="D13271">
        <v>118</v>
      </c>
      <c r="E13271" t="s">
        <v>191</v>
      </c>
      <c r="F13271" t="s">
        <v>177</v>
      </c>
      <c r="G13271">
        <v>29003</v>
      </c>
      <c r="H13271" t="s">
        <v>119</v>
      </c>
      <c r="K13271">
        <v>45</v>
      </c>
      <c r="L13271">
        <v>3</v>
      </c>
      <c r="M13271">
        <v>0</v>
      </c>
      <c r="N13271">
        <v>2</v>
      </c>
      <c r="O13271">
        <v>0</v>
      </c>
      <c r="P13271">
        <v>5</v>
      </c>
      <c r="Q13271">
        <v>0</v>
      </c>
      <c r="R13271">
        <v>0</v>
      </c>
    </row>
    <row r="13272" spans="1:18" x14ac:dyDescent="0.15">
      <c r="A13272">
        <v>118</v>
      </c>
      <c r="B13272" t="s">
        <v>176</v>
      </c>
      <c r="C13272" t="s">
        <v>190</v>
      </c>
      <c r="D13272">
        <v>118</v>
      </c>
      <c r="E13272" t="s">
        <v>191</v>
      </c>
      <c r="F13272" t="s">
        <v>177</v>
      </c>
      <c r="G13272">
        <v>29003</v>
      </c>
      <c r="H13272" t="s">
        <v>119</v>
      </c>
      <c r="K13272">
        <v>46</v>
      </c>
      <c r="L13272">
        <v>1</v>
      </c>
      <c r="M13272">
        <v>0</v>
      </c>
      <c r="N13272">
        <v>2</v>
      </c>
      <c r="O13272">
        <v>0</v>
      </c>
      <c r="P13272">
        <v>3</v>
      </c>
      <c r="Q13272">
        <v>0</v>
      </c>
      <c r="R13272">
        <v>0</v>
      </c>
    </row>
    <row r="13273" spans="1:18" x14ac:dyDescent="0.15">
      <c r="A13273">
        <v>118</v>
      </c>
      <c r="B13273" t="s">
        <v>176</v>
      </c>
      <c r="C13273" t="s">
        <v>190</v>
      </c>
      <c r="D13273">
        <v>118</v>
      </c>
      <c r="E13273" t="s">
        <v>191</v>
      </c>
      <c r="F13273" t="s">
        <v>177</v>
      </c>
      <c r="G13273">
        <v>29003</v>
      </c>
      <c r="H13273" t="s">
        <v>119</v>
      </c>
      <c r="K13273">
        <v>47</v>
      </c>
      <c r="L13273">
        <v>4</v>
      </c>
      <c r="M13273">
        <v>0</v>
      </c>
      <c r="N13273">
        <v>4</v>
      </c>
      <c r="O13273">
        <v>0</v>
      </c>
      <c r="P13273">
        <v>8</v>
      </c>
      <c r="Q13273">
        <v>0</v>
      </c>
      <c r="R13273">
        <v>0</v>
      </c>
    </row>
    <row r="13274" spans="1:18" x14ac:dyDescent="0.15">
      <c r="A13274">
        <v>118</v>
      </c>
      <c r="B13274" t="s">
        <v>176</v>
      </c>
      <c r="C13274" t="s">
        <v>190</v>
      </c>
      <c r="D13274">
        <v>118</v>
      </c>
      <c r="E13274" t="s">
        <v>191</v>
      </c>
      <c r="F13274" t="s">
        <v>177</v>
      </c>
      <c r="G13274">
        <v>29003</v>
      </c>
      <c r="H13274" t="s">
        <v>119</v>
      </c>
      <c r="K13274">
        <v>48</v>
      </c>
      <c r="L13274">
        <v>6</v>
      </c>
      <c r="M13274">
        <v>0</v>
      </c>
      <c r="N13274">
        <v>3</v>
      </c>
      <c r="O13274">
        <v>0</v>
      </c>
      <c r="P13274">
        <v>9</v>
      </c>
      <c r="Q13274">
        <v>0</v>
      </c>
      <c r="R13274">
        <v>0</v>
      </c>
    </row>
    <row r="13275" spans="1:18" x14ac:dyDescent="0.15">
      <c r="A13275">
        <v>118</v>
      </c>
      <c r="B13275" t="s">
        <v>176</v>
      </c>
      <c r="C13275" t="s">
        <v>190</v>
      </c>
      <c r="D13275">
        <v>118</v>
      </c>
      <c r="E13275" t="s">
        <v>191</v>
      </c>
      <c r="F13275" t="s">
        <v>177</v>
      </c>
      <c r="G13275">
        <v>29003</v>
      </c>
      <c r="H13275" t="s">
        <v>119</v>
      </c>
      <c r="K13275">
        <v>49</v>
      </c>
      <c r="L13275">
        <v>0</v>
      </c>
      <c r="M13275">
        <v>0</v>
      </c>
      <c r="N13275">
        <v>3</v>
      </c>
      <c r="O13275">
        <v>0</v>
      </c>
      <c r="P13275">
        <v>3</v>
      </c>
      <c r="Q13275">
        <v>0</v>
      </c>
      <c r="R13275">
        <v>0</v>
      </c>
    </row>
    <row r="13276" spans="1:18" x14ac:dyDescent="0.15">
      <c r="A13276">
        <v>118</v>
      </c>
      <c r="B13276" t="s">
        <v>176</v>
      </c>
      <c r="C13276" t="s">
        <v>190</v>
      </c>
      <c r="D13276">
        <v>118</v>
      </c>
      <c r="E13276" t="s">
        <v>191</v>
      </c>
      <c r="F13276" t="s">
        <v>177</v>
      </c>
      <c r="G13276">
        <v>29003</v>
      </c>
      <c r="H13276" t="s">
        <v>119</v>
      </c>
      <c r="K13276">
        <v>50</v>
      </c>
      <c r="L13276">
        <v>0</v>
      </c>
      <c r="M13276">
        <v>0</v>
      </c>
      <c r="N13276">
        <v>0</v>
      </c>
      <c r="O13276">
        <v>0</v>
      </c>
      <c r="P13276">
        <v>0</v>
      </c>
      <c r="Q13276">
        <v>0</v>
      </c>
      <c r="R13276">
        <v>0</v>
      </c>
    </row>
    <row r="13277" spans="1:18" x14ac:dyDescent="0.15">
      <c r="A13277">
        <v>118</v>
      </c>
      <c r="B13277" t="s">
        <v>176</v>
      </c>
      <c r="C13277" t="s">
        <v>190</v>
      </c>
      <c r="D13277">
        <v>118</v>
      </c>
      <c r="E13277" t="s">
        <v>191</v>
      </c>
      <c r="F13277" t="s">
        <v>177</v>
      </c>
      <c r="G13277">
        <v>29003</v>
      </c>
      <c r="H13277" t="s">
        <v>119</v>
      </c>
      <c r="K13277">
        <v>51</v>
      </c>
      <c r="L13277">
        <v>1</v>
      </c>
      <c r="M13277">
        <v>0</v>
      </c>
      <c r="N13277">
        <v>5</v>
      </c>
      <c r="O13277">
        <v>0</v>
      </c>
      <c r="P13277">
        <v>6</v>
      </c>
      <c r="Q13277">
        <v>0</v>
      </c>
      <c r="R13277">
        <v>0</v>
      </c>
    </row>
    <row r="13278" spans="1:18" x14ac:dyDescent="0.15">
      <c r="A13278">
        <v>118</v>
      </c>
      <c r="B13278" t="s">
        <v>176</v>
      </c>
      <c r="C13278" t="s">
        <v>190</v>
      </c>
      <c r="D13278">
        <v>118</v>
      </c>
      <c r="E13278" t="s">
        <v>191</v>
      </c>
      <c r="F13278" t="s">
        <v>177</v>
      </c>
      <c r="G13278">
        <v>29003</v>
      </c>
      <c r="H13278" t="s">
        <v>119</v>
      </c>
      <c r="K13278">
        <v>52</v>
      </c>
      <c r="L13278">
        <v>1</v>
      </c>
      <c r="M13278">
        <v>0</v>
      </c>
      <c r="N13278">
        <v>2</v>
      </c>
      <c r="O13278">
        <v>0</v>
      </c>
      <c r="P13278">
        <v>3</v>
      </c>
      <c r="Q13278">
        <v>0</v>
      </c>
      <c r="R13278">
        <v>0</v>
      </c>
    </row>
    <row r="13279" spans="1:18" x14ac:dyDescent="0.15">
      <c r="A13279">
        <v>118</v>
      </c>
      <c r="B13279" t="s">
        <v>176</v>
      </c>
      <c r="C13279" t="s">
        <v>190</v>
      </c>
      <c r="D13279">
        <v>118</v>
      </c>
      <c r="E13279" t="s">
        <v>191</v>
      </c>
      <c r="F13279" t="s">
        <v>177</v>
      </c>
      <c r="G13279">
        <v>29003</v>
      </c>
      <c r="H13279" t="s">
        <v>119</v>
      </c>
      <c r="K13279">
        <v>53</v>
      </c>
      <c r="L13279">
        <v>2</v>
      </c>
      <c r="M13279">
        <v>0</v>
      </c>
      <c r="N13279">
        <v>2</v>
      </c>
      <c r="O13279">
        <v>0</v>
      </c>
      <c r="P13279">
        <v>4</v>
      </c>
      <c r="Q13279">
        <v>0</v>
      </c>
      <c r="R13279">
        <v>0</v>
      </c>
    </row>
    <row r="13280" spans="1:18" x14ac:dyDescent="0.15">
      <c r="A13280">
        <v>118</v>
      </c>
      <c r="B13280" t="s">
        <v>176</v>
      </c>
      <c r="C13280" t="s">
        <v>190</v>
      </c>
      <c r="D13280">
        <v>118</v>
      </c>
      <c r="E13280" t="s">
        <v>191</v>
      </c>
      <c r="F13280" t="s">
        <v>177</v>
      </c>
      <c r="G13280">
        <v>29003</v>
      </c>
      <c r="H13280" t="s">
        <v>119</v>
      </c>
      <c r="K13280">
        <v>54</v>
      </c>
      <c r="L13280">
        <v>1</v>
      </c>
      <c r="M13280">
        <v>0</v>
      </c>
      <c r="N13280">
        <v>1</v>
      </c>
      <c r="O13280">
        <v>0</v>
      </c>
      <c r="P13280">
        <v>2</v>
      </c>
      <c r="Q13280">
        <v>0</v>
      </c>
      <c r="R13280">
        <v>0</v>
      </c>
    </row>
    <row r="13281" spans="1:18" x14ac:dyDescent="0.15">
      <c r="A13281">
        <v>118</v>
      </c>
      <c r="B13281" t="s">
        <v>176</v>
      </c>
      <c r="C13281" t="s">
        <v>190</v>
      </c>
      <c r="D13281">
        <v>118</v>
      </c>
      <c r="E13281" t="s">
        <v>191</v>
      </c>
      <c r="F13281" t="s">
        <v>177</v>
      </c>
      <c r="G13281">
        <v>29003</v>
      </c>
      <c r="H13281" t="s">
        <v>119</v>
      </c>
      <c r="K13281">
        <v>55</v>
      </c>
      <c r="L13281">
        <v>2</v>
      </c>
      <c r="M13281">
        <v>0</v>
      </c>
      <c r="N13281">
        <v>3</v>
      </c>
      <c r="O13281">
        <v>0</v>
      </c>
      <c r="P13281">
        <v>5</v>
      </c>
      <c r="Q13281">
        <v>0</v>
      </c>
      <c r="R13281">
        <v>0</v>
      </c>
    </row>
    <row r="13282" spans="1:18" x14ac:dyDescent="0.15">
      <c r="A13282">
        <v>118</v>
      </c>
      <c r="B13282" t="s">
        <v>176</v>
      </c>
      <c r="C13282" t="s">
        <v>190</v>
      </c>
      <c r="D13282">
        <v>118</v>
      </c>
      <c r="E13282" t="s">
        <v>191</v>
      </c>
      <c r="F13282" t="s">
        <v>177</v>
      </c>
      <c r="G13282">
        <v>29003</v>
      </c>
      <c r="H13282" t="s">
        <v>119</v>
      </c>
      <c r="K13282">
        <v>56</v>
      </c>
      <c r="L13282">
        <v>3</v>
      </c>
      <c r="M13282">
        <v>0</v>
      </c>
      <c r="N13282">
        <v>1</v>
      </c>
      <c r="O13282">
        <v>0</v>
      </c>
      <c r="P13282">
        <v>4</v>
      </c>
      <c r="Q13282">
        <v>0</v>
      </c>
      <c r="R13282">
        <v>0</v>
      </c>
    </row>
    <row r="13283" spans="1:18" x14ac:dyDescent="0.15">
      <c r="A13283">
        <v>118</v>
      </c>
      <c r="B13283" t="s">
        <v>176</v>
      </c>
      <c r="C13283" t="s">
        <v>190</v>
      </c>
      <c r="D13283">
        <v>118</v>
      </c>
      <c r="E13283" t="s">
        <v>191</v>
      </c>
      <c r="F13283" t="s">
        <v>177</v>
      </c>
      <c r="G13283">
        <v>29003</v>
      </c>
      <c r="H13283" t="s">
        <v>119</v>
      </c>
      <c r="K13283">
        <v>57</v>
      </c>
      <c r="L13283">
        <v>2</v>
      </c>
      <c r="M13283">
        <v>0</v>
      </c>
      <c r="N13283">
        <v>1</v>
      </c>
      <c r="O13283">
        <v>0</v>
      </c>
      <c r="P13283">
        <v>3</v>
      </c>
      <c r="Q13283">
        <v>0</v>
      </c>
      <c r="R13283">
        <v>0</v>
      </c>
    </row>
    <row r="13284" spans="1:18" x14ac:dyDescent="0.15">
      <c r="A13284">
        <v>118</v>
      </c>
      <c r="B13284" t="s">
        <v>176</v>
      </c>
      <c r="C13284" t="s">
        <v>190</v>
      </c>
      <c r="D13284">
        <v>118</v>
      </c>
      <c r="E13284" t="s">
        <v>191</v>
      </c>
      <c r="F13284" t="s">
        <v>177</v>
      </c>
      <c r="G13284">
        <v>29003</v>
      </c>
      <c r="H13284" t="s">
        <v>119</v>
      </c>
      <c r="K13284">
        <v>58</v>
      </c>
      <c r="L13284">
        <v>1</v>
      </c>
      <c r="M13284">
        <v>0</v>
      </c>
      <c r="N13284">
        <v>1</v>
      </c>
      <c r="O13284">
        <v>0</v>
      </c>
      <c r="P13284">
        <v>2</v>
      </c>
      <c r="Q13284">
        <v>0</v>
      </c>
      <c r="R13284">
        <v>0</v>
      </c>
    </row>
    <row r="13285" spans="1:18" x14ac:dyDescent="0.15">
      <c r="A13285">
        <v>118</v>
      </c>
      <c r="B13285" t="s">
        <v>176</v>
      </c>
      <c r="C13285" t="s">
        <v>190</v>
      </c>
      <c r="D13285">
        <v>118</v>
      </c>
      <c r="E13285" t="s">
        <v>191</v>
      </c>
      <c r="F13285" t="s">
        <v>177</v>
      </c>
      <c r="G13285">
        <v>29003</v>
      </c>
      <c r="H13285" t="s">
        <v>119</v>
      </c>
      <c r="K13285">
        <v>59</v>
      </c>
      <c r="L13285">
        <v>2</v>
      </c>
      <c r="M13285">
        <v>0</v>
      </c>
      <c r="N13285">
        <v>2</v>
      </c>
      <c r="O13285">
        <v>0</v>
      </c>
      <c r="P13285">
        <v>4</v>
      </c>
      <c r="Q13285">
        <v>0</v>
      </c>
      <c r="R13285">
        <v>0</v>
      </c>
    </row>
    <row r="13286" spans="1:18" x14ac:dyDescent="0.15">
      <c r="A13286">
        <v>118</v>
      </c>
      <c r="B13286" t="s">
        <v>176</v>
      </c>
      <c r="C13286" t="s">
        <v>190</v>
      </c>
      <c r="D13286">
        <v>118</v>
      </c>
      <c r="E13286" t="s">
        <v>191</v>
      </c>
      <c r="F13286" t="s">
        <v>177</v>
      </c>
      <c r="G13286">
        <v>29003</v>
      </c>
      <c r="H13286" t="s">
        <v>119</v>
      </c>
      <c r="K13286">
        <v>60</v>
      </c>
      <c r="L13286">
        <v>1</v>
      </c>
      <c r="M13286">
        <v>0</v>
      </c>
      <c r="N13286">
        <v>4</v>
      </c>
      <c r="O13286">
        <v>0</v>
      </c>
      <c r="P13286">
        <v>5</v>
      </c>
      <c r="Q13286">
        <v>0</v>
      </c>
      <c r="R13286">
        <v>0</v>
      </c>
    </row>
    <row r="13287" spans="1:18" x14ac:dyDescent="0.15">
      <c r="A13287">
        <v>118</v>
      </c>
      <c r="B13287" t="s">
        <v>176</v>
      </c>
      <c r="C13287" t="s">
        <v>190</v>
      </c>
      <c r="D13287">
        <v>118</v>
      </c>
      <c r="E13287" t="s">
        <v>191</v>
      </c>
      <c r="F13287" t="s">
        <v>177</v>
      </c>
      <c r="G13287">
        <v>29003</v>
      </c>
      <c r="H13287" t="s">
        <v>119</v>
      </c>
      <c r="K13287">
        <v>61</v>
      </c>
      <c r="L13287">
        <v>3</v>
      </c>
      <c r="M13287">
        <v>0</v>
      </c>
      <c r="N13287">
        <v>6</v>
      </c>
      <c r="O13287">
        <v>0</v>
      </c>
      <c r="P13287">
        <v>9</v>
      </c>
      <c r="Q13287">
        <v>0</v>
      </c>
      <c r="R13287">
        <v>0</v>
      </c>
    </row>
    <row r="13288" spans="1:18" x14ac:dyDescent="0.15">
      <c r="A13288">
        <v>118</v>
      </c>
      <c r="B13288" t="s">
        <v>176</v>
      </c>
      <c r="C13288" t="s">
        <v>190</v>
      </c>
      <c r="D13288">
        <v>118</v>
      </c>
      <c r="E13288" t="s">
        <v>191</v>
      </c>
      <c r="F13288" t="s">
        <v>177</v>
      </c>
      <c r="G13288">
        <v>29003</v>
      </c>
      <c r="H13288" t="s">
        <v>119</v>
      </c>
      <c r="K13288">
        <v>62</v>
      </c>
      <c r="L13288">
        <v>3</v>
      </c>
      <c r="M13288">
        <v>0</v>
      </c>
      <c r="N13288">
        <v>4</v>
      </c>
      <c r="O13288">
        <v>0</v>
      </c>
      <c r="P13288">
        <v>7</v>
      </c>
      <c r="Q13288">
        <v>0</v>
      </c>
      <c r="R13288">
        <v>0</v>
      </c>
    </row>
    <row r="13289" spans="1:18" x14ac:dyDescent="0.15">
      <c r="A13289">
        <v>118</v>
      </c>
      <c r="B13289" t="s">
        <v>176</v>
      </c>
      <c r="C13289" t="s">
        <v>190</v>
      </c>
      <c r="D13289">
        <v>118</v>
      </c>
      <c r="E13289" t="s">
        <v>191</v>
      </c>
      <c r="F13289" t="s">
        <v>177</v>
      </c>
      <c r="G13289">
        <v>29003</v>
      </c>
      <c r="H13289" t="s">
        <v>119</v>
      </c>
      <c r="K13289">
        <v>63</v>
      </c>
      <c r="L13289">
        <v>2</v>
      </c>
      <c r="M13289">
        <v>0</v>
      </c>
      <c r="N13289">
        <v>4</v>
      </c>
      <c r="O13289">
        <v>0</v>
      </c>
      <c r="P13289">
        <v>6</v>
      </c>
      <c r="Q13289">
        <v>0</v>
      </c>
      <c r="R13289">
        <v>0</v>
      </c>
    </row>
    <row r="13290" spans="1:18" x14ac:dyDescent="0.15">
      <c r="A13290">
        <v>118</v>
      </c>
      <c r="B13290" t="s">
        <v>176</v>
      </c>
      <c r="C13290" t="s">
        <v>190</v>
      </c>
      <c r="D13290">
        <v>118</v>
      </c>
      <c r="E13290" t="s">
        <v>191</v>
      </c>
      <c r="F13290" t="s">
        <v>177</v>
      </c>
      <c r="G13290">
        <v>29003</v>
      </c>
      <c r="H13290" t="s">
        <v>119</v>
      </c>
      <c r="K13290">
        <v>64</v>
      </c>
      <c r="L13290">
        <v>1</v>
      </c>
      <c r="M13290">
        <v>0</v>
      </c>
      <c r="N13290">
        <v>3</v>
      </c>
      <c r="O13290">
        <v>0</v>
      </c>
      <c r="P13290">
        <v>4</v>
      </c>
      <c r="Q13290">
        <v>0</v>
      </c>
      <c r="R13290">
        <v>0</v>
      </c>
    </row>
    <row r="13291" spans="1:18" x14ac:dyDescent="0.15">
      <c r="A13291">
        <v>118</v>
      </c>
      <c r="B13291" t="s">
        <v>176</v>
      </c>
      <c r="C13291" t="s">
        <v>190</v>
      </c>
      <c r="D13291">
        <v>118</v>
      </c>
      <c r="E13291" t="s">
        <v>191</v>
      </c>
      <c r="F13291" t="s">
        <v>177</v>
      </c>
      <c r="G13291">
        <v>29003</v>
      </c>
      <c r="H13291" t="s">
        <v>119</v>
      </c>
      <c r="K13291">
        <v>65</v>
      </c>
      <c r="L13291">
        <v>3</v>
      </c>
      <c r="M13291">
        <v>0</v>
      </c>
      <c r="N13291">
        <v>2</v>
      </c>
      <c r="O13291">
        <v>0</v>
      </c>
      <c r="P13291">
        <v>5</v>
      </c>
      <c r="Q13291">
        <v>0</v>
      </c>
      <c r="R13291">
        <v>0</v>
      </c>
    </row>
    <row r="13292" spans="1:18" x14ac:dyDescent="0.15">
      <c r="A13292">
        <v>118</v>
      </c>
      <c r="B13292" t="s">
        <v>176</v>
      </c>
      <c r="C13292" t="s">
        <v>190</v>
      </c>
      <c r="D13292">
        <v>118</v>
      </c>
      <c r="E13292" t="s">
        <v>191</v>
      </c>
      <c r="F13292" t="s">
        <v>177</v>
      </c>
      <c r="G13292">
        <v>29003</v>
      </c>
      <c r="H13292" t="s">
        <v>119</v>
      </c>
      <c r="K13292">
        <v>66</v>
      </c>
      <c r="L13292">
        <v>5</v>
      </c>
      <c r="M13292">
        <v>0</v>
      </c>
      <c r="N13292">
        <v>1</v>
      </c>
      <c r="O13292">
        <v>0</v>
      </c>
      <c r="P13292">
        <v>6</v>
      </c>
      <c r="Q13292">
        <v>0</v>
      </c>
      <c r="R13292">
        <v>0</v>
      </c>
    </row>
    <row r="13293" spans="1:18" x14ac:dyDescent="0.15">
      <c r="A13293">
        <v>118</v>
      </c>
      <c r="B13293" t="s">
        <v>176</v>
      </c>
      <c r="C13293" t="s">
        <v>190</v>
      </c>
      <c r="D13293">
        <v>118</v>
      </c>
      <c r="E13293" t="s">
        <v>191</v>
      </c>
      <c r="F13293" t="s">
        <v>177</v>
      </c>
      <c r="G13293">
        <v>29003</v>
      </c>
      <c r="H13293" t="s">
        <v>119</v>
      </c>
      <c r="K13293">
        <v>67</v>
      </c>
      <c r="L13293">
        <v>0</v>
      </c>
      <c r="M13293">
        <v>0</v>
      </c>
      <c r="N13293">
        <v>3</v>
      </c>
      <c r="O13293">
        <v>0</v>
      </c>
      <c r="P13293">
        <v>3</v>
      </c>
      <c r="Q13293">
        <v>0</v>
      </c>
      <c r="R13293">
        <v>0</v>
      </c>
    </row>
    <row r="13294" spans="1:18" x14ac:dyDescent="0.15">
      <c r="A13294">
        <v>118</v>
      </c>
      <c r="B13294" t="s">
        <v>176</v>
      </c>
      <c r="C13294" t="s">
        <v>190</v>
      </c>
      <c r="D13294">
        <v>118</v>
      </c>
      <c r="E13294" t="s">
        <v>191</v>
      </c>
      <c r="F13294" t="s">
        <v>177</v>
      </c>
      <c r="G13294">
        <v>29003</v>
      </c>
      <c r="H13294" t="s">
        <v>119</v>
      </c>
      <c r="K13294">
        <v>68</v>
      </c>
      <c r="L13294">
        <v>3</v>
      </c>
      <c r="M13294">
        <v>0</v>
      </c>
      <c r="N13294">
        <v>3</v>
      </c>
      <c r="O13294">
        <v>1</v>
      </c>
      <c r="P13294">
        <v>6</v>
      </c>
      <c r="Q13294">
        <v>1</v>
      </c>
      <c r="R13294">
        <v>0</v>
      </c>
    </row>
    <row r="13295" spans="1:18" x14ac:dyDescent="0.15">
      <c r="A13295">
        <v>118</v>
      </c>
      <c r="B13295" t="s">
        <v>176</v>
      </c>
      <c r="C13295" t="s">
        <v>190</v>
      </c>
      <c r="D13295">
        <v>118</v>
      </c>
      <c r="E13295" t="s">
        <v>191</v>
      </c>
      <c r="F13295" t="s">
        <v>177</v>
      </c>
      <c r="G13295">
        <v>29003</v>
      </c>
      <c r="H13295" t="s">
        <v>119</v>
      </c>
      <c r="K13295">
        <v>69</v>
      </c>
      <c r="L13295">
        <v>2</v>
      </c>
      <c r="M13295">
        <v>0</v>
      </c>
      <c r="N13295">
        <v>4</v>
      </c>
      <c r="O13295">
        <v>0</v>
      </c>
      <c r="P13295">
        <v>6</v>
      </c>
      <c r="Q13295">
        <v>0</v>
      </c>
      <c r="R13295">
        <v>0</v>
      </c>
    </row>
    <row r="13296" spans="1:18" x14ac:dyDescent="0.15">
      <c r="A13296">
        <v>118</v>
      </c>
      <c r="B13296" t="s">
        <v>176</v>
      </c>
      <c r="C13296" t="s">
        <v>190</v>
      </c>
      <c r="D13296">
        <v>118</v>
      </c>
      <c r="E13296" t="s">
        <v>191</v>
      </c>
      <c r="F13296" t="s">
        <v>177</v>
      </c>
      <c r="G13296">
        <v>29003</v>
      </c>
      <c r="H13296" t="s">
        <v>119</v>
      </c>
      <c r="K13296">
        <v>70</v>
      </c>
      <c r="L13296">
        <v>5</v>
      </c>
      <c r="M13296">
        <v>0</v>
      </c>
      <c r="N13296">
        <v>2</v>
      </c>
      <c r="O13296">
        <v>0</v>
      </c>
      <c r="P13296">
        <v>7</v>
      </c>
      <c r="Q13296">
        <v>0</v>
      </c>
      <c r="R13296">
        <v>0</v>
      </c>
    </row>
    <row r="13297" spans="1:18" x14ac:dyDescent="0.15">
      <c r="A13297">
        <v>118</v>
      </c>
      <c r="B13297" t="s">
        <v>176</v>
      </c>
      <c r="C13297" t="s">
        <v>190</v>
      </c>
      <c r="D13297">
        <v>118</v>
      </c>
      <c r="E13297" t="s">
        <v>191</v>
      </c>
      <c r="F13297" t="s">
        <v>177</v>
      </c>
      <c r="G13297">
        <v>29003</v>
      </c>
      <c r="H13297" t="s">
        <v>119</v>
      </c>
      <c r="K13297">
        <v>71</v>
      </c>
      <c r="L13297">
        <v>5</v>
      </c>
      <c r="M13297">
        <v>0</v>
      </c>
      <c r="N13297">
        <v>3</v>
      </c>
      <c r="O13297">
        <v>0</v>
      </c>
      <c r="P13297">
        <v>8</v>
      </c>
      <c r="Q13297">
        <v>0</v>
      </c>
      <c r="R13297">
        <v>0</v>
      </c>
    </row>
    <row r="13298" spans="1:18" x14ac:dyDescent="0.15">
      <c r="A13298">
        <v>118</v>
      </c>
      <c r="B13298" t="s">
        <v>176</v>
      </c>
      <c r="C13298" t="s">
        <v>190</v>
      </c>
      <c r="D13298">
        <v>118</v>
      </c>
      <c r="E13298" t="s">
        <v>191</v>
      </c>
      <c r="F13298" t="s">
        <v>177</v>
      </c>
      <c r="G13298">
        <v>29003</v>
      </c>
      <c r="H13298" t="s">
        <v>119</v>
      </c>
      <c r="K13298">
        <v>72</v>
      </c>
      <c r="L13298">
        <v>1</v>
      </c>
      <c r="M13298">
        <v>0</v>
      </c>
      <c r="N13298">
        <v>3</v>
      </c>
      <c r="O13298">
        <v>0</v>
      </c>
      <c r="P13298">
        <v>4</v>
      </c>
      <c r="Q13298">
        <v>0</v>
      </c>
      <c r="R13298">
        <v>0</v>
      </c>
    </row>
    <row r="13299" spans="1:18" x14ac:dyDescent="0.15">
      <c r="A13299">
        <v>118</v>
      </c>
      <c r="B13299" t="s">
        <v>176</v>
      </c>
      <c r="C13299" t="s">
        <v>190</v>
      </c>
      <c r="D13299">
        <v>118</v>
      </c>
      <c r="E13299" t="s">
        <v>191</v>
      </c>
      <c r="F13299" t="s">
        <v>177</v>
      </c>
      <c r="G13299">
        <v>29003</v>
      </c>
      <c r="H13299" t="s">
        <v>119</v>
      </c>
      <c r="K13299">
        <v>73</v>
      </c>
      <c r="L13299">
        <v>0</v>
      </c>
      <c r="M13299">
        <v>0</v>
      </c>
      <c r="N13299">
        <v>0</v>
      </c>
      <c r="O13299">
        <v>0</v>
      </c>
      <c r="P13299">
        <v>0</v>
      </c>
      <c r="Q13299">
        <v>0</v>
      </c>
      <c r="R13299">
        <v>0</v>
      </c>
    </row>
    <row r="13300" spans="1:18" x14ac:dyDescent="0.15">
      <c r="A13300">
        <v>118</v>
      </c>
      <c r="B13300" t="s">
        <v>176</v>
      </c>
      <c r="C13300" t="s">
        <v>190</v>
      </c>
      <c r="D13300">
        <v>118</v>
      </c>
      <c r="E13300" t="s">
        <v>191</v>
      </c>
      <c r="F13300" t="s">
        <v>177</v>
      </c>
      <c r="G13300">
        <v>29003</v>
      </c>
      <c r="H13300" t="s">
        <v>119</v>
      </c>
      <c r="K13300">
        <v>74</v>
      </c>
      <c r="L13300">
        <v>0</v>
      </c>
      <c r="M13300">
        <v>0</v>
      </c>
      <c r="N13300">
        <v>0</v>
      </c>
      <c r="O13300">
        <v>0</v>
      </c>
      <c r="P13300">
        <v>0</v>
      </c>
      <c r="Q13300">
        <v>0</v>
      </c>
      <c r="R13300">
        <v>0</v>
      </c>
    </row>
    <row r="13301" spans="1:18" x14ac:dyDescent="0.15">
      <c r="A13301">
        <v>118</v>
      </c>
      <c r="B13301" t="s">
        <v>176</v>
      </c>
      <c r="C13301" t="s">
        <v>190</v>
      </c>
      <c r="D13301">
        <v>118</v>
      </c>
      <c r="E13301" t="s">
        <v>191</v>
      </c>
      <c r="F13301" t="s">
        <v>177</v>
      </c>
      <c r="G13301">
        <v>29003</v>
      </c>
      <c r="H13301" t="s">
        <v>119</v>
      </c>
      <c r="K13301">
        <v>75</v>
      </c>
      <c r="L13301">
        <v>1</v>
      </c>
      <c r="M13301">
        <v>0</v>
      </c>
      <c r="N13301">
        <v>3</v>
      </c>
      <c r="O13301">
        <v>0</v>
      </c>
      <c r="P13301">
        <v>4</v>
      </c>
      <c r="Q13301">
        <v>0</v>
      </c>
      <c r="R13301">
        <v>0</v>
      </c>
    </row>
    <row r="13302" spans="1:18" x14ac:dyDescent="0.15">
      <c r="A13302">
        <v>118</v>
      </c>
      <c r="B13302" t="s">
        <v>176</v>
      </c>
      <c r="C13302" t="s">
        <v>190</v>
      </c>
      <c r="D13302">
        <v>118</v>
      </c>
      <c r="E13302" t="s">
        <v>191</v>
      </c>
      <c r="F13302" t="s">
        <v>177</v>
      </c>
      <c r="G13302">
        <v>29003</v>
      </c>
      <c r="H13302" t="s">
        <v>119</v>
      </c>
      <c r="K13302">
        <v>76</v>
      </c>
      <c r="L13302">
        <v>2</v>
      </c>
      <c r="M13302">
        <v>0</v>
      </c>
      <c r="N13302">
        <v>5</v>
      </c>
      <c r="O13302">
        <v>0</v>
      </c>
      <c r="P13302">
        <v>7</v>
      </c>
      <c r="Q13302">
        <v>0</v>
      </c>
      <c r="R13302">
        <v>0</v>
      </c>
    </row>
    <row r="13303" spans="1:18" x14ac:dyDescent="0.15">
      <c r="A13303">
        <v>118</v>
      </c>
      <c r="B13303" t="s">
        <v>176</v>
      </c>
      <c r="C13303" t="s">
        <v>190</v>
      </c>
      <c r="D13303">
        <v>118</v>
      </c>
      <c r="E13303" t="s">
        <v>191</v>
      </c>
      <c r="F13303" t="s">
        <v>177</v>
      </c>
      <c r="G13303">
        <v>29003</v>
      </c>
      <c r="H13303" t="s">
        <v>119</v>
      </c>
      <c r="K13303">
        <v>77</v>
      </c>
      <c r="L13303">
        <v>3</v>
      </c>
      <c r="M13303">
        <v>0</v>
      </c>
      <c r="N13303">
        <v>0</v>
      </c>
      <c r="O13303">
        <v>0</v>
      </c>
      <c r="P13303">
        <v>3</v>
      </c>
      <c r="Q13303">
        <v>0</v>
      </c>
      <c r="R13303">
        <v>0</v>
      </c>
    </row>
    <row r="13304" spans="1:18" x14ac:dyDescent="0.15">
      <c r="A13304">
        <v>118</v>
      </c>
      <c r="B13304" t="s">
        <v>176</v>
      </c>
      <c r="C13304" t="s">
        <v>190</v>
      </c>
      <c r="D13304">
        <v>118</v>
      </c>
      <c r="E13304" t="s">
        <v>191</v>
      </c>
      <c r="F13304" t="s">
        <v>177</v>
      </c>
      <c r="G13304">
        <v>29003</v>
      </c>
      <c r="H13304" t="s">
        <v>119</v>
      </c>
      <c r="K13304">
        <v>78</v>
      </c>
      <c r="L13304">
        <v>3</v>
      </c>
      <c r="M13304">
        <v>0</v>
      </c>
      <c r="N13304">
        <v>2</v>
      </c>
      <c r="O13304">
        <v>0</v>
      </c>
      <c r="P13304">
        <v>5</v>
      </c>
      <c r="Q13304">
        <v>0</v>
      </c>
      <c r="R13304">
        <v>0</v>
      </c>
    </row>
    <row r="13305" spans="1:18" x14ac:dyDescent="0.15">
      <c r="A13305">
        <v>118</v>
      </c>
      <c r="B13305" t="s">
        <v>176</v>
      </c>
      <c r="C13305" t="s">
        <v>190</v>
      </c>
      <c r="D13305">
        <v>118</v>
      </c>
      <c r="E13305" t="s">
        <v>191</v>
      </c>
      <c r="F13305" t="s">
        <v>177</v>
      </c>
      <c r="G13305">
        <v>29003</v>
      </c>
      <c r="H13305" t="s">
        <v>119</v>
      </c>
      <c r="K13305">
        <v>79</v>
      </c>
      <c r="L13305">
        <v>3</v>
      </c>
      <c r="M13305">
        <v>0</v>
      </c>
      <c r="N13305">
        <v>2</v>
      </c>
      <c r="O13305">
        <v>0</v>
      </c>
      <c r="P13305">
        <v>5</v>
      </c>
      <c r="Q13305">
        <v>0</v>
      </c>
      <c r="R13305">
        <v>0</v>
      </c>
    </row>
    <row r="13306" spans="1:18" x14ac:dyDescent="0.15">
      <c r="A13306">
        <v>118</v>
      </c>
      <c r="B13306" t="s">
        <v>176</v>
      </c>
      <c r="C13306" t="s">
        <v>190</v>
      </c>
      <c r="D13306">
        <v>118</v>
      </c>
      <c r="E13306" t="s">
        <v>191</v>
      </c>
      <c r="F13306" t="s">
        <v>177</v>
      </c>
      <c r="G13306">
        <v>29003</v>
      </c>
      <c r="H13306" t="s">
        <v>119</v>
      </c>
      <c r="K13306">
        <v>80</v>
      </c>
      <c r="L13306">
        <v>0</v>
      </c>
      <c r="M13306">
        <v>0</v>
      </c>
      <c r="N13306">
        <v>0</v>
      </c>
      <c r="O13306">
        <v>0</v>
      </c>
      <c r="P13306">
        <v>0</v>
      </c>
      <c r="Q13306">
        <v>0</v>
      </c>
      <c r="R13306">
        <v>0</v>
      </c>
    </row>
    <row r="13307" spans="1:18" x14ac:dyDescent="0.15">
      <c r="A13307">
        <v>118</v>
      </c>
      <c r="B13307" t="s">
        <v>176</v>
      </c>
      <c r="C13307" t="s">
        <v>190</v>
      </c>
      <c r="D13307">
        <v>118</v>
      </c>
      <c r="E13307" t="s">
        <v>191</v>
      </c>
      <c r="F13307" t="s">
        <v>177</v>
      </c>
      <c r="G13307">
        <v>29003</v>
      </c>
      <c r="H13307" t="s">
        <v>119</v>
      </c>
      <c r="K13307">
        <v>81</v>
      </c>
      <c r="L13307">
        <v>0</v>
      </c>
      <c r="M13307">
        <v>0</v>
      </c>
      <c r="N13307">
        <v>2</v>
      </c>
      <c r="O13307">
        <v>0</v>
      </c>
      <c r="P13307">
        <v>2</v>
      </c>
      <c r="Q13307">
        <v>0</v>
      </c>
      <c r="R13307">
        <v>0</v>
      </c>
    </row>
    <row r="13308" spans="1:18" x14ac:dyDescent="0.15">
      <c r="A13308">
        <v>118</v>
      </c>
      <c r="B13308" t="s">
        <v>176</v>
      </c>
      <c r="C13308" t="s">
        <v>190</v>
      </c>
      <c r="D13308">
        <v>118</v>
      </c>
      <c r="E13308" t="s">
        <v>191</v>
      </c>
      <c r="F13308" t="s">
        <v>177</v>
      </c>
      <c r="G13308">
        <v>29003</v>
      </c>
      <c r="H13308" t="s">
        <v>119</v>
      </c>
      <c r="K13308">
        <v>82</v>
      </c>
      <c r="L13308">
        <v>0</v>
      </c>
      <c r="M13308">
        <v>0</v>
      </c>
      <c r="N13308">
        <v>1</v>
      </c>
      <c r="O13308">
        <v>0</v>
      </c>
      <c r="P13308">
        <v>1</v>
      </c>
      <c r="Q13308">
        <v>0</v>
      </c>
      <c r="R13308">
        <v>0</v>
      </c>
    </row>
    <row r="13309" spans="1:18" x14ac:dyDescent="0.15">
      <c r="A13309">
        <v>118</v>
      </c>
      <c r="B13309" t="s">
        <v>176</v>
      </c>
      <c r="C13309" t="s">
        <v>190</v>
      </c>
      <c r="D13309">
        <v>118</v>
      </c>
      <c r="E13309" t="s">
        <v>191</v>
      </c>
      <c r="F13309" t="s">
        <v>177</v>
      </c>
      <c r="G13309">
        <v>29003</v>
      </c>
      <c r="H13309" t="s">
        <v>119</v>
      </c>
      <c r="K13309">
        <v>83</v>
      </c>
      <c r="L13309">
        <v>1</v>
      </c>
      <c r="M13309">
        <v>0</v>
      </c>
      <c r="N13309">
        <v>1</v>
      </c>
      <c r="O13309">
        <v>0</v>
      </c>
      <c r="P13309">
        <v>2</v>
      </c>
      <c r="Q13309">
        <v>0</v>
      </c>
      <c r="R13309">
        <v>0</v>
      </c>
    </row>
    <row r="13310" spans="1:18" x14ac:dyDescent="0.15">
      <c r="A13310">
        <v>118</v>
      </c>
      <c r="B13310" t="s">
        <v>176</v>
      </c>
      <c r="C13310" t="s">
        <v>190</v>
      </c>
      <c r="D13310">
        <v>118</v>
      </c>
      <c r="E13310" t="s">
        <v>191</v>
      </c>
      <c r="F13310" t="s">
        <v>177</v>
      </c>
      <c r="G13310">
        <v>29003</v>
      </c>
      <c r="H13310" t="s">
        <v>119</v>
      </c>
      <c r="K13310">
        <v>84</v>
      </c>
      <c r="L13310">
        <v>0</v>
      </c>
      <c r="M13310">
        <v>0</v>
      </c>
      <c r="N13310">
        <v>1</v>
      </c>
      <c r="O13310">
        <v>0</v>
      </c>
      <c r="P13310">
        <v>1</v>
      </c>
      <c r="Q13310">
        <v>0</v>
      </c>
      <c r="R13310">
        <v>0</v>
      </c>
    </row>
    <row r="13311" spans="1:18" x14ac:dyDescent="0.15">
      <c r="A13311">
        <v>118</v>
      </c>
      <c r="B13311" t="s">
        <v>176</v>
      </c>
      <c r="C13311" t="s">
        <v>190</v>
      </c>
      <c r="D13311">
        <v>118</v>
      </c>
      <c r="E13311" t="s">
        <v>191</v>
      </c>
      <c r="F13311" t="s">
        <v>177</v>
      </c>
      <c r="G13311">
        <v>29003</v>
      </c>
      <c r="H13311" t="s">
        <v>119</v>
      </c>
      <c r="K13311">
        <v>85</v>
      </c>
      <c r="L13311">
        <v>1</v>
      </c>
      <c r="M13311">
        <v>0</v>
      </c>
      <c r="N13311">
        <v>1</v>
      </c>
      <c r="O13311">
        <v>0</v>
      </c>
      <c r="P13311">
        <v>2</v>
      </c>
      <c r="Q13311">
        <v>0</v>
      </c>
      <c r="R13311">
        <v>0</v>
      </c>
    </row>
    <row r="13312" spans="1:18" x14ac:dyDescent="0.15">
      <c r="A13312">
        <v>118</v>
      </c>
      <c r="B13312" t="s">
        <v>176</v>
      </c>
      <c r="C13312" t="s">
        <v>190</v>
      </c>
      <c r="D13312">
        <v>118</v>
      </c>
      <c r="E13312" t="s">
        <v>191</v>
      </c>
      <c r="F13312" t="s">
        <v>177</v>
      </c>
      <c r="G13312">
        <v>29003</v>
      </c>
      <c r="H13312" t="s">
        <v>119</v>
      </c>
      <c r="K13312">
        <v>86</v>
      </c>
      <c r="L13312">
        <v>0</v>
      </c>
      <c r="M13312">
        <v>0</v>
      </c>
      <c r="N13312">
        <v>0</v>
      </c>
      <c r="O13312">
        <v>0</v>
      </c>
      <c r="P13312">
        <v>0</v>
      </c>
      <c r="Q13312">
        <v>0</v>
      </c>
      <c r="R13312">
        <v>0</v>
      </c>
    </row>
    <row r="13313" spans="1:18" x14ac:dyDescent="0.15">
      <c r="A13313">
        <v>118</v>
      </c>
      <c r="B13313" t="s">
        <v>176</v>
      </c>
      <c r="C13313" t="s">
        <v>190</v>
      </c>
      <c r="D13313">
        <v>118</v>
      </c>
      <c r="E13313" t="s">
        <v>191</v>
      </c>
      <c r="F13313" t="s">
        <v>177</v>
      </c>
      <c r="G13313">
        <v>29003</v>
      </c>
      <c r="H13313" t="s">
        <v>119</v>
      </c>
      <c r="K13313">
        <v>87</v>
      </c>
      <c r="L13313">
        <v>0</v>
      </c>
      <c r="M13313">
        <v>0</v>
      </c>
      <c r="N13313">
        <v>1</v>
      </c>
      <c r="O13313">
        <v>0</v>
      </c>
      <c r="P13313">
        <v>1</v>
      </c>
      <c r="Q13313">
        <v>0</v>
      </c>
      <c r="R13313">
        <v>0</v>
      </c>
    </row>
    <row r="13314" spans="1:18" x14ac:dyDescent="0.15">
      <c r="A13314">
        <v>118</v>
      </c>
      <c r="B13314" t="s">
        <v>176</v>
      </c>
      <c r="C13314" t="s">
        <v>190</v>
      </c>
      <c r="D13314">
        <v>118</v>
      </c>
      <c r="E13314" t="s">
        <v>191</v>
      </c>
      <c r="F13314" t="s">
        <v>177</v>
      </c>
      <c r="G13314">
        <v>29003</v>
      </c>
      <c r="H13314" t="s">
        <v>119</v>
      </c>
      <c r="K13314">
        <v>88</v>
      </c>
      <c r="L13314">
        <v>1</v>
      </c>
      <c r="M13314">
        <v>0</v>
      </c>
      <c r="N13314">
        <v>4</v>
      </c>
      <c r="O13314">
        <v>0</v>
      </c>
      <c r="P13314">
        <v>5</v>
      </c>
      <c r="Q13314">
        <v>0</v>
      </c>
      <c r="R13314">
        <v>0</v>
      </c>
    </row>
    <row r="13315" spans="1:18" x14ac:dyDescent="0.15">
      <c r="A13315">
        <v>118</v>
      </c>
      <c r="B13315" t="s">
        <v>176</v>
      </c>
      <c r="C13315" t="s">
        <v>190</v>
      </c>
      <c r="D13315">
        <v>118</v>
      </c>
      <c r="E13315" t="s">
        <v>191</v>
      </c>
      <c r="F13315" t="s">
        <v>177</v>
      </c>
      <c r="G13315">
        <v>29003</v>
      </c>
      <c r="H13315" t="s">
        <v>119</v>
      </c>
      <c r="K13315">
        <v>89</v>
      </c>
      <c r="L13315">
        <v>3</v>
      </c>
      <c r="M13315">
        <v>0</v>
      </c>
      <c r="N13315">
        <v>3</v>
      </c>
      <c r="O13315">
        <v>0</v>
      </c>
      <c r="P13315">
        <v>6</v>
      </c>
      <c r="Q13315">
        <v>0</v>
      </c>
      <c r="R13315">
        <v>0</v>
      </c>
    </row>
    <row r="13316" spans="1:18" x14ac:dyDescent="0.15">
      <c r="A13316">
        <v>118</v>
      </c>
      <c r="B13316" t="s">
        <v>176</v>
      </c>
      <c r="C13316" t="s">
        <v>190</v>
      </c>
      <c r="D13316">
        <v>118</v>
      </c>
      <c r="E13316" t="s">
        <v>191</v>
      </c>
      <c r="F13316" t="s">
        <v>177</v>
      </c>
      <c r="G13316">
        <v>29003</v>
      </c>
      <c r="H13316" t="s">
        <v>119</v>
      </c>
      <c r="K13316">
        <v>90</v>
      </c>
      <c r="L13316">
        <v>0</v>
      </c>
      <c r="M13316">
        <v>0</v>
      </c>
      <c r="N13316">
        <v>0</v>
      </c>
      <c r="O13316">
        <v>0</v>
      </c>
      <c r="P13316">
        <v>0</v>
      </c>
      <c r="Q13316">
        <v>0</v>
      </c>
      <c r="R13316">
        <v>0</v>
      </c>
    </row>
    <row r="13317" spans="1:18" x14ac:dyDescent="0.15">
      <c r="A13317">
        <v>118</v>
      </c>
      <c r="B13317" t="s">
        <v>176</v>
      </c>
      <c r="C13317" t="s">
        <v>190</v>
      </c>
      <c r="D13317">
        <v>118</v>
      </c>
      <c r="E13317" t="s">
        <v>191</v>
      </c>
      <c r="F13317" t="s">
        <v>177</v>
      </c>
      <c r="G13317">
        <v>29003</v>
      </c>
      <c r="H13317" t="s">
        <v>119</v>
      </c>
      <c r="K13317">
        <v>91</v>
      </c>
      <c r="L13317">
        <v>0</v>
      </c>
      <c r="M13317">
        <v>0</v>
      </c>
      <c r="N13317">
        <v>2</v>
      </c>
      <c r="O13317">
        <v>0</v>
      </c>
      <c r="P13317">
        <v>2</v>
      </c>
      <c r="Q13317">
        <v>0</v>
      </c>
      <c r="R13317">
        <v>0</v>
      </c>
    </row>
    <row r="13318" spans="1:18" x14ac:dyDescent="0.15">
      <c r="A13318">
        <v>118</v>
      </c>
      <c r="B13318" t="s">
        <v>176</v>
      </c>
      <c r="C13318" t="s">
        <v>190</v>
      </c>
      <c r="D13318">
        <v>118</v>
      </c>
      <c r="E13318" t="s">
        <v>191</v>
      </c>
      <c r="F13318" t="s">
        <v>177</v>
      </c>
      <c r="G13318">
        <v>29003</v>
      </c>
      <c r="H13318" t="s">
        <v>119</v>
      </c>
      <c r="K13318">
        <v>92</v>
      </c>
      <c r="L13318">
        <v>1</v>
      </c>
      <c r="M13318">
        <v>0</v>
      </c>
      <c r="N13318">
        <v>1</v>
      </c>
      <c r="O13318">
        <v>0</v>
      </c>
      <c r="P13318">
        <v>2</v>
      </c>
      <c r="Q13318">
        <v>0</v>
      </c>
      <c r="R13318">
        <v>0</v>
      </c>
    </row>
    <row r="13319" spans="1:18" x14ac:dyDescent="0.15">
      <c r="A13319">
        <v>118</v>
      </c>
      <c r="B13319" t="s">
        <v>176</v>
      </c>
      <c r="C13319" t="s">
        <v>190</v>
      </c>
      <c r="D13319">
        <v>118</v>
      </c>
      <c r="E13319" t="s">
        <v>191</v>
      </c>
      <c r="F13319" t="s">
        <v>177</v>
      </c>
      <c r="G13319">
        <v>29003</v>
      </c>
      <c r="H13319" t="s">
        <v>119</v>
      </c>
      <c r="K13319">
        <v>93</v>
      </c>
      <c r="L13319">
        <v>1</v>
      </c>
      <c r="M13319">
        <v>0</v>
      </c>
      <c r="N13319">
        <v>1</v>
      </c>
      <c r="O13319">
        <v>0</v>
      </c>
      <c r="P13319">
        <v>2</v>
      </c>
      <c r="Q13319">
        <v>0</v>
      </c>
      <c r="R13319">
        <v>0</v>
      </c>
    </row>
    <row r="13320" spans="1:18" x14ac:dyDescent="0.15">
      <c r="A13320">
        <v>118</v>
      </c>
      <c r="B13320" t="s">
        <v>176</v>
      </c>
      <c r="C13320" t="s">
        <v>190</v>
      </c>
      <c r="D13320">
        <v>118</v>
      </c>
      <c r="E13320" t="s">
        <v>191</v>
      </c>
      <c r="F13320" t="s">
        <v>177</v>
      </c>
      <c r="G13320">
        <v>29003</v>
      </c>
      <c r="H13320" t="s">
        <v>119</v>
      </c>
      <c r="K13320">
        <v>94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  <c r="R13320">
        <v>0</v>
      </c>
    </row>
    <row r="13321" spans="1:18" x14ac:dyDescent="0.15">
      <c r="A13321">
        <v>118</v>
      </c>
      <c r="B13321" t="s">
        <v>176</v>
      </c>
      <c r="C13321" t="s">
        <v>190</v>
      </c>
      <c r="D13321">
        <v>118</v>
      </c>
      <c r="E13321" t="s">
        <v>191</v>
      </c>
      <c r="F13321" t="s">
        <v>177</v>
      </c>
      <c r="G13321">
        <v>29003</v>
      </c>
      <c r="H13321" t="s">
        <v>119</v>
      </c>
      <c r="K13321">
        <v>95</v>
      </c>
      <c r="L13321">
        <v>0</v>
      </c>
      <c r="M13321">
        <v>0</v>
      </c>
      <c r="N13321">
        <v>0</v>
      </c>
      <c r="O13321">
        <v>0</v>
      </c>
      <c r="P13321">
        <v>0</v>
      </c>
      <c r="Q13321">
        <v>0</v>
      </c>
      <c r="R13321">
        <v>0</v>
      </c>
    </row>
    <row r="13322" spans="1:18" x14ac:dyDescent="0.15">
      <c r="A13322">
        <v>118</v>
      </c>
      <c r="B13322" t="s">
        <v>176</v>
      </c>
      <c r="C13322" t="s">
        <v>190</v>
      </c>
      <c r="D13322">
        <v>118</v>
      </c>
      <c r="E13322" t="s">
        <v>191</v>
      </c>
      <c r="F13322" t="s">
        <v>177</v>
      </c>
      <c r="G13322">
        <v>29003</v>
      </c>
      <c r="H13322" t="s">
        <v>119</v>
      </c>
      <c r="K13322">
        <v>96</v>
      </c>
      <c r="L13322">
        <v>0</v>
      </c>
      <c r="M13322">
        <v>0</v>
      </c>
      <c r="N13322">
        <v>0</v>
      </c>
      <c r="O13322">
        <v>0</v>
      </c>
      <c r="P13322">
        <v>0</v>
      </c>
      <c r="Q13322">
        <v>0</v>
      </c>
      <c r="R13322">
        <v>0</v>
      </c>
    </row>
    <row r="13323" spans="1:18" x14ac:dyDescent="0.15">
      <c r="A13323">
        <v>118</v>
      </c>
      <c r="B13323" t="s">
        <v>176</v>
      </c>
      <c r="C13323" t="s">
        <v>190</v>
      </c>
      <c r="D13323">
        <v>118</v>
      </c>
      <c r="E13323" t="s">
        <v>191</v>
      </c>
      <c r="F13323" t="s">
        <v>177</v>
      </c>
      <c r="G13323">
        <v>29003</v>
      </c>
      <c r="H13323" t="s">
        <v>119</v>
      </c>
      <c r="K13323">
        <v>97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</row>
    <row r="13324" spans="1:18" x14ac:dyDescent="0.15">
      <c r="A13324">
        <v>118</v>
      </c>
      <c r="B13324" t="s">
        <v>176</v>
      </c>
      <c r="C13324" t="s">
        <v>190</v>
      </c>
      <c r="D13324">
        <v>118</v>
      </c>
      <c r="E13324" t="s">
        <v>191</v>
      </c>
      <c r="F13324" t="s">
        <v>177</v>
      </c>
      <c r="G13324">
        <v>29003</v>
      </c>
      <c r="H13324" t="s">
        <v>119</v>
      </c>
      <c r="K13324">
        <v>98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  <c r="R13324">
        <v>0</v>
      </c>
    </row>
    <row r="13325" spans="1:18" x14ac:dyDescent="0.15">
      <c r="A13325">
        <v>118</v>
      </c>
      <c r="B13325" t="s">
        <v>176</v>
      </c>
      <c r="C13325" t="s">
        <v>190</v>
      </c>
      <c r="D13325">
        <v>118</v>
      </c>
      <c r="E13325" t="s">
        <v>191</v>
      </c>
      <c r="F13325" t="s">
        <v>177</v>
      </c>
      <c r="G13325">
        <v>29003</v>
      </c>
      <c r="H13325" t="s">
        <v>119</v>
      </c>
      <c r="K13325">
        <v>99</v>
      </c>
      <c r="L13325">
        <v>0</v>
      </c>
      <c r="M13325">
        <v>0</v>
      </c>
      <c r="N13325">
        <v>0</v>
      </c>
      <c r="O13325">
        <v>0</v>
      </c>
      <c r="P13325">
        <v>0</v>
      </c>
      <c r="Q13325">
        <v>0</v>
      </c>
      <c r="R13325">
        <v>0</v>
      </c>
    </row>
    <row r="13326" spans="1:18" x14ac:dyDescent="0.15">
      <c r="A13326">
        <v>118</v>
      </c>
      <c r="B13326" t="s">
        <v>176</v>
      </c>
      <c r="C13326" t="s">
        <v>190</v>
      </c>
      <c r="D13326">
        <v>118</v>
      </c>
      <c r="E13326" t="s">
        <v>191</v>
      </c>
      <c r="F13326" t="s">
        <v>177</v>
      </c>
      <c r="G13326">
        <v>29003</v>
      </c>
      <c r="H13326" t="s">
        <v>119</v>
      </c>
      <c r="K13326">
        <v>100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  <c r="R13326">
        <v>0</v>
      </c>
    </row>
    <row r="13327" spans="1:18" x14ac:dyDescent="0.15">
      <c r="A13327">
        <v>118</v>
      </c>
      <c r="B13327" t="s">
        <v>176</v>
      </c>
      <c r="C13327" t="s">
        <v>190</v>
      </c>
      <c r="D13327">
        <v>118</v>
      </c>
      <c r="E13327" t="s">
        <v>191</v>
      </c>
      <c r="F13327" t="s">
        <v>177</v>
      </c>
      <c r="G13327">
        <v>29003</v>
      </c>
      <c r="H13327" t="s">
        <v>119</v>
      </c>
      <c r="K13327">
        <v>101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</v>
      </c>
      <c r="R13327">
        <v>0</v>
      </c>
    </row>
    <row r="13328" spans="1:18" x14ac:dyDescent="0.15">
      <c r="A13328">
        <v>118</v>
      </c>
      <c r="B13328" t="s">
        <v>176</v>
      </c>
      <c r="C13328" t="s">
        <v>190</v>
      </c>
      <c r="D13328">
        <v>118</v>
      </c>
      <c r="E13328" t="s">
        <v>191</v>
      </c>
      <c r="F13328" t="s">
        <v>177</v>
      </c>
      <c r="G13328">
        <v>29003</v>
      </c>
      <c r="H13328" t="s">
        <v>119</v>
      </c>
      <c r="K13328">
        <v>102</v>
      </c>
      <c r="L13328">
        <v>0</v>
      </c>
      <c r="M13328">
        <v>0</v>
      </c>
      <c r="N13328">
        <v>0</v>
      </c>
      <c r="O13328">
        <v>0</v>
      </c>
      <c r="P13328">
        <v>0</v>
      </c>
      <c r="Q13328">
        <v>0</v>
      </c>
      <c r="R13328">
        <v>0</v>
      </c>
    </row>
    <row r="13329" spans="1:18" x14ac:dyDescent="0.15">
      <c r="A13329">
        <v>118</v>
      </c>
      <c r="B13329" t="s">
        <v>176</v>
      </c>
      <c r="C13329" t="s">
        <v>190</v>
      </c>
      <c r="D13329">
        <v>118</v>
      </c>
      <c r="E13329" t="s">
        <v>191</v>
      </c>
      <c r="F13329" t="s">
        <v>177</v>
      </c>
      <c r="G13329">
        <v>29003</v>
      </c>
      <c r="H13329" t="s">
        <v>119</v>
      </c>
      <c r="K13329">
        <v>103</v>
      </c>
      <c r="L13329">
        <v>0</v>
      </c>
      <c r="M13329">
        <v>0</v>
      </c>
      <c r="N13329">
        <v>0</v>
      </c>
      <c r="O13329">
        <v>0</v>
      </c>
      <c r="P13329">
        <v>0</v>
      </c>
      <c r="Q13329">
        <v>0</v>
      </c>
      <c r="R13329">
        <v>0</v>
      </c>
    </row>
    <row r="13330" spans="1:18" x14ac:dyDescent="0.15">
      <c r="A13330">
        <v>118</v>
      </c>
      <c r="B13330" t="s">
        <v>176</v>
      </c>
      <c r="C13330" t="s">
        <v>190</v>
      </c>
      <c r="D13330">
        <v>118</v>
      </c>
      <c r="E13330" t="s">
        <v>191</v>
      </c>
      <c r="F13330" t="s">
        <v>177</v>
      </c>
      <c r="G13330">
        <v>29003</v>
      </c>
      <c r="H13330" t="s">
        <v>119</v>
      </c>
      <c r="K13330">
        <v>104</v>
      </c>
      <c r="L13330">
        <v>0</v>
      </c>
      <c r="M13330">
        <v>0</v>
      </c>
      <c r="N13330">
        <v>0</v>
      </c>
      <c r="O13330">
        <v>0</v>
      </c>
      <c r="P13330">
        <v>0</v>
      </c>
      <c r="Q13330">
        <v>0</v>
      </c>
      <c r="R13330">
        <v>0</v>
      </c>
    </row>
    <row r="13331" spans="1:18" x14ac:dyDescent="0.15">
      <c r="A13331">
        <v>118</v>
      </c>
      <c r="B13331" t="s">
        <v>176</v>
      </c>
      <c r="C13331" t="s">
        <v>190</v>
      </c>
      <c r="D13331">
        <v>118</v>
      </c>
      <c r="E13331" t="s">
        <v>191</v>
      </c>
      <c r="F13331" t="s">
        <v>177</v>
      </c>
      <c r="G13331">
        <v>29003</v>
      </c>
      <c r="H13331" t="s">
        <v>119</v>
      </c>
      <c r="K13331">
        <v>105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</v>
      </c>
      <c r="R13331">
        <v>0</v>
      </c>
    </row>
    <row r="13332" spans="1:18" x14ac:dyDescent="0.15">
      <c r="A13332">
        <v>118</v>
      </c>
      <c r="B13332" t="s">
        <v>176</v>
      </c>
      <c r="C13332" t="s">
        <v>190</v>
      </c>
      <c r="D13332">
        <v>118</v>
      </c>
      <c r="E13332" t="s">
        <v>191</v>
      </c>
      <c r="F13332" t="s">
        <v>177</v>
      </c>
      <c r="G13332">
        <v>29003</v>
      </c>
      <c r="H13332" t="s">
        <v>119</v>
      </c>
      <c r="K13332">
        <v>106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  <c r="R13332">
        <v>0</v>
      </c>
    </row>
    <row r="13333" spans="1:18" x14ac:dyDescent="0.15">
      <c r="A13333">
        <v>118</v>
      </c>
      <c r="B13333" t="s">
        <v>176</v>
      </c>
      <c r="C13333" t="s">
        <v>190</v>
      </c>
      <c r="D13333">
        <v>118</v>
      </c>
      <c r="E13333" t="s">
        <v>191</v>
      </c>
      <c r="F13333" t="s">
        <v>177</v>
      </c>
      <c r="G13333">
        <v>29003</v>
      </c>
      <c r="H13333" t="s">
        <v>119</v>
      </c>
      <c r="K13333">
        <v>107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</v>
      </c>
      <c r="R13333">
        <v>0</v>
      </c>
    </row>
    <row r="13334" spans="1:18" x14ac:dyDescent="0.15">
      <c r="A13334">
        <v>118</v>
      </c>
      <c r="B13334" t="s">
        <v>176</v>
      </c>
      <c r="C13334" t="s">
        <v>190</v>
      </c>
      <c r="D13334">
        <v>118</v>
      </c>
      <c r="E13334" t="s">
        <v>191</v>
      </c>
      <c r="F13334" t="s">
        <v>177</v>
      </c>
      <c r="G13334">
        <v>29003</v>
      </c>
      <c r="H13334" t="s">
        <v>119</v>
      </c>
      <c r="K13334">
        <v>108</v>
      </c>
      <c r="L13334">
        <v>0</v>
      </c>
      <c r="M13334">
        <v>0</v>
      </c>
      <c r="N13334">
        <v>0</v>
      </c>
      <c r="O13334">
        <v>0</v>
      </c>
      <c r="P13334">
        <v>0</v>
      </c>
      <c r="Q13334">
        <v>0</v>
      </c>
      <c r="R13334">
        <v>0</v>
      </c>
    </row>
    <row r="13335" spans="1:18" x14ac:dyDescent="0.15">
      <c r="A13335">
        <v>118</v>
      </c>
      <c r="B13335" t="s">
        <v>176</v>
      </c>
      <c r="C13335" t="s">
        <v>190</v>
      </c>
      <c r="D13335">
        <v>118</v>
      </c>
      <c r="E13335" t="s">
        <v>191</v>
      </c>
      <c r="F13335" t="s">
        <v>177</v>
      </c>
      <c r="G13335">
        <v>29003</v>
      </c>
      <c r="H13335" t="s">
        <v>119</v>
      </c>
      <c r="K13335">
        <v>109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0</v>
      </c>
      <c r="R13335">
        <v>0</v>
      </c>
    </row>
    <row r="13336" spans="1:18" x14ac:dyDescent="0.15">
      <c r="A13336">
        <v>118</v>
      </c>
      <c r="B13336" t="s">
        <v>176</v>
      </c>
      <c r="C13336" t="s">
        <v>190</v>
      </c>
      <c r="D13336">
        <v>118</v>
      </c>
      <c r="E13336" t="s">
        <v>191</v>
      </c>
      <c r="F13336" t="s">
        <v>177</v>
      </c>
      <c r="G13336">
        <v>29003</v>
      </c>
      <c r="H13336" t="s">
        <v>119</v>
      </c>
      <c r="K13336" t="s">
        <v>1</v>
      </c>
      <c r="L13336">
        <v>0</v>
      </c>
      <c r="M13336">
        <v>0</v>
      </c>
      <c r="N13336">
        <v>0</v>
      </c>
      <c r="O13336">
        <v>0</v>
      </c>
      <c r="P13336">
        <v>0</v>
      </c>
      <c r="Q13336">
        <v>0</v>
      </c>
      <c r="R13336">
        <v>0</v>
      </c>
    </row>
    <row r="13337" spans="1:18" x14ac:dyDescent="0.15">
      <c r="A13337">
        <v>118</v>
      </c>
      <c r="B13337" t="s">
        <v>176</v>
      </c>
      <c r="C13337" t="s">
        <v>190</v>
      </c>
      <c r="D13337">
        <v>118</v>
      </c>
      <c r="E13337" t="s">
        <v>191</v>
      </c>
      <c r="F13337" t="s">
        <v>177</v>
      </c>
      <c r="G13337">
        <v>29003</v>
      </c>
      <c r="H13337" t="s">
        <v>119</v>
      </c>
      <c r="K13337" t="s">
        <v>2</v>
      </c>
      <c r="L13337">
        <v>142</v>
      </c>
      <c r="M13337">
        <v>0</v>
      </c>
      <c r="N13337">
        <v>167</v>
      </c>
      <c r="O13337">
        <v>1</v>
      </c>
      <c r="P13337">
        <v>309</v>
      </c>
      <c r="Q13337">
        <v>1</v>
      </c>
      <c r="R13337">
        <v>0</v>
      </c>
    </row>
    <row r="13338" spans="1:18" x14ac:dyDescent="0.15">
      <c r="A13338">
        <v>119</v>
      </c>
      <c r="B13338" t="s">
        <v>176</v>
      </c>
      <c r="C13338" t="s">
        <v>190</v>
      </c>
      <c r="D13338">
        <v>119</v>
      </c>
      <c r="E13338" t="s">
        <v>191</v>
      </c>
      <c r="F13338" t="s">
        <v>177</v>
      </c>
      <c r="G13338">
        <v>29004</v>
      </c>
      <c r="H13338" t="s">
        <v>120</v>
      </c>
    </row>
    <row r="13339" spans="1:18" x14ac:dyDescent="0.15">
      <c r="A13339">
        <v>119</v>
      </c>
      <c r="B13339" t="s">
        <v>176</v>
      </c>
      <c r="C13339" t="s">
        <v>190</v>
      </c>
      <c r="D13339">
        <v>119</v>
      </c>
      <c r="E13339" t="s">
        <v>191</v>
      </c>
      <c r="F13339" t="s">
        <v>177</v>
      </c>
      <c r="G13339">
        <v>29004</v>
      </c>
      <c r="H13339" t="s">
        <v>120</v>
      </c>
      <c r="K13339">
        <v>0</v>
      </c>
      <c r="L13339">
        <v>0</v>
      </c>
      <c r="M13339">
        <v>0</v>
      </c>
      <c r="N13339">
        <v>1</v>
      </c>
      <c r="O13339">
        <v>0</v>
      </c>
      <c r="P13339">
        <v>1</v>
      </c>
      <c r="Q13339">
        <v>0</v>
      </c>
      <c r="R13339">
        <v>0</v>
      </c>
    </row>
    <row r="13340" spans="1:18" x14ac:dyDescent="0.15">
      <c r="A13340">
        <v>119</v>
      </c>
      <c r="B13340" t="s">
        <v>176</v>
      </c>
      <c r="C13340" t="s">
        <v>190</v>
      </c>
      <c r="D13340">
        <v>119</v>
      </c>
      <c r="E13340" t="s">
        <v>191</v>
      </c>
      <c r="F13340" t="s">
        <v>177</v>
      </c>
      <c r="G13340">
        <v>29004</v>
      </c>
      <c r="H13340" t="s">
        <v>120</v>
      </c>
      <c r="K13340">
        <v>1</v>
      </c>
      <c r="L13340">
        <v>2</v>
      </c>
      <c r="M13340">
        <v>0</v>
      </c>
      <c r="N13340">
        <v>2</v>
      </c>
      <c r="O13340">
        <v>0</v>
      </c>
      <c r="P13340">
        <v>4</v>
      </c>
      <c r="Q13340">
        <v>0</v>
      </c>
      <c r="R13340">
        <v>0</v>
      </c>
    </row>
    <row r="13341" spans="1:18" x14ac:dyDescent="0.15">
      <c r="A13341">
        <v>119</v>
      </c>
      <c r="B13341" t="s">
        <v>176</v>
      </c>
      <c r="C13341" t="s">
        <v>190</v>
      </c>
      <c r="D13341">
        <v>119</v>
      </c>
      <c r="E13341" t="s">
        <v>191</v>
      </c>
      <c r="F13341" t="s">
        <v>177</v>
      </c>
      <c r="G13341">
        <v>29004</v>
      </c>
      <c r="H13341" t="s">
        <v>120</v>
      </c>
      <c r="K13341">
        <v>2</v>
      </c>
      <c r="L13341">
        <v>1</v>
      </c>
      <c r="M13341">
        <v>0</v>
      </c>
      <c r="N13341">
        <v>0</v>
      </c>
      <c r="O13341">
        <v>0</v>
      </c>
      <c r="P13341">
        <v>1</v>
      </c>
      <c r="Q13341">
        <v>0</v>
      </c>
      <c r="R13341">
        <v>0</v>
      </c>
    </row>
    <row r="13342" spans="1:18" x14ac:dyDescent="0.15">
      <c r="A13342">
        <v>119</v>
      </c>
      <c r="B13342" t="s">
        <v>176</v>
      </c>
      <c r="C13342" t="s">
        <v>190</v>
      </c>
      <c r="D13342">
        <v>119</v>
      </c>
      <c r="E13342" t="s">
        <v>191</v>
      </c>
      <c r="F13342" t="s">
        <v>177</v>
      </c>
      <c r="G13342">
        <v>29004</v>
      </c>
      <c r="H13342" t="s">
        <v>120</v>
      </c>
      <c r="K13342">
        <v>3</v>
      </c>
      <c r="L13342">
        <v>2</v>
      </c>
      <c r="M13342">
        <v>0</v>
      </c>
      <c r="N13342">
        <v>1</v>
      </c>
      <c r="O13342">
        <v>0</v>
      </c>
      <c r="P13342">
        <v>3</v>
      </c>
      <c r="Q13342">
        <v>0</v>
      </c>
      <c r="R13342">
        <v>0</v>
      </c>
    </row>
    <row r="13343" spans="1:18" x14ac:dyDescent="0.15">
      <c r="A13343">
        <v>119</v>
      </c>
      <c r="B13343" t="s">
        <v>176</v>
      </c>
      <c r="C13343" t="s">
        <v>190</v>
      </c>
      <c r="D13343">
        <v>119</v>
      </c>
      <c r="E13343" t="s">
        <v>191</v>
      </c>
      <c r="F13343" t="s">
        <v>177</v>
      </c>
      <c r="G13343">
        <v>29004</v>
      </c>
      <c r="H13343" t="s">
        <v>120</v>
      </c>
      <c r="K13343">
        <v>4</v>
      </c>
      <c r="L13343">
        <v>2</v>
      </c>
      <c r="M13343">
        <v>0</v>
      </c>
      <c r="N13343">
        <v>3</v>
      </c>
      <c r="O13343">
        <v>0</v>
      </c>
      <c r="P13343">
        <v>5</v>
      </c>
      <c r="Q13343">
        <v>0</v>
      </c>
      <c r="R13343">
        <v>0</v>
      </c>
    </row>
    <row r="13344" spans="1:18" x14ac:dyDescent="0.15">
      <c r="A13344">
        <v>119</v>
      </c>
      <c r="B13344" t="s">
        <v>176</v>
      </c>
      <c r="C13344" t="s">
        <v>190</v>
      </c>
      <c r="D13344">
        <v>119</v>
      </c>
      <c r="E13344" t="s">
        <v>191</v>
      </c>
      <c r="F13344" t="s">
        <v>177</v>
      </c>
      <c r="G13344">
        <v>29004</v>
      </c>
      <c r="H13344" t="s">
        <v>120</v>
      </c>
      <c r="K13344">
        <v>5</v>
      </c>
      <c r="L13344">
        <v>3</v>
      </c>
      <c r="M13344">
        <v>0</v>
      </c>
      <c r="N13344">
        <v>1</v>
      </c>
      <c r="O13344">
        <v>0</v>
      </c>
      <c r="P13344">
        <v>4</v>
      </c>
      <c r="Q13344">
        <v>0</v>
      </c>
      <c r="R13344">
        <v>0</v>
      </c>
    </row>
    <row r="13345" spans="1:18" x14ac:dyDescent="0.15">
      <c r="A13345">
        <v>119</v>
      </c>
      <c r="B13345" t="s">
        <v>176</v>
      </c>
      <c r="C13345" t="s">
        <v>190</v>
      </c>
      <c r="D13345">
        <v>119</v>
      </c>
      <c r="E13345" t="s">
        <v>191</v>
      </c>
      <c r="F13345" t="s">
        <v>177</v>
      </c>
      <c r="G13345">
        <v>29004</v>
      </c>
      <c r="H13345" t="s">
        <v>120</v>
      </c>
      <c r="K13345">
        <v>6</v>
      </c>
      <c r="L13345">
        <v>5</v>
      </c>
      <c r="M13345">
        <v>0</v>
      </c>
      <c r="N13345">
        <v>2</v>
      </c>
      <c r="O13345">
        <v>0</v>
      </c>
      <c r="P13345">
        <v>7</v>
      </c>
      <c r="Q13345">
        <v>0</v>
      </c>
      <c r="R13345">
        <v>0</v>
      </c>
    </row>
    <row r="13346" spans="1:18" x14ac:dyDescent="0.15">
      <c r="A13346">
        <v>119</v>
      </c>
      <c r="B13346" t="s">
        <v>176</v>
      </c>
      <c r="C13346" t="s">
        <v>190</v>
      </c>
      <c r="D13346">
        <v>119</v>
      </c>
      <c r="E13346" t="s">
        <v>191</v>
      </c>
      <c r="F13346" t="s">
        <v>177</v>
      </c>
      <c r="G13346">
        <v>29004</v>
      </c>
      <c r="H13346" t="s">
        <v>120</v>
      </c>
      <c r="K13346">
        <v>7</v>
      </c>
      <c r="L13346">
        <v>5</v>
      </c>
      <c r="M13346">
        <v>0</v>
      </c>
      <c r="N13346">
        <v>1</v>
      </c>
      <c r="O13346">
        <v>0</v>
      </c>
      <c r="P13346">
        <v>6</v>
      </c>
      <c r="Q13346">
        <v>0</v>
      </c>
      <c r="R13346">
        <v>0</v>
      </c>
    </row>
    <row r="13347" spans="1:18" x14ac:dyDescent="0.15">
      <c r="A13347">
        <v>119</v>
      </c>
      <c r="B13347" t="s">
        <v>176</v>
      </c>
      <c r="C13347" t="s">
        <v>190</v>
      </c>
      <c r="D13347">
        <v>119</v>
      </c>
      <c r="E13347" t="s">
        <v>191</v>
      </c>
      <c r="F13347" t="s">
        <v>177</v>
      </c>
      <c r="G13347">
        <v>29004</v>
      </c>
      <c r="H13347" t="s">
        <v>120</v>
      </c>
      <c r="K13347">
        <v>8</v>
      </c>
      <c r="L13347">
        <v>1</v>
      </c>
      <c r="M13347">
        <v>0</v>
      </c>
      <c r="N13347">
        <v>2</v>
      </c>
      <c r="O13347">
        <v>0</v>
      </c>
      <c r="P13347">
        <v>3</v>
      </c>
      <c r="Q13347">
        <v>0</v>
      </c>
      <c r="R13347">
        <v>0</v>
      </c>
    </row>
    <row r="13348" spans="1:18" x14ac:dyDescent="0.15">
      <c r="A13348">
        <v>119</v>
      </c>
      <c r="B13348" t="s">
        <v>176</v>
      </c>
      <c r="C13348" t="s">
        <v>190</v>
      </c>
      <c r="D13348">
        <v>119</v>
      </c>
      <c r="E13348" t="s">
        <v>191</v>
      </c>
      <c r="F13348" t="s">
        <v>177</v>
      </c>
      <c r="G13348">
        <v>29004</v>
      </c>
      <c r="H13348" t="s">
        <v>120</v>
      </c>
      <c r="K13348">
        <v>9</v>
      </c>
      <c r="L13348">
        <v>5</v>
      </c>
      <c r="M13348">
        <v>1</v>
      </c>
      <c r="N13348">
        <v>6</v>
      </c>
      <c r="O13348">
        <v>0</v>
      </c>
      <c r="P13348">
        <v>11</v>
      </c>
      <c r="Q13348">
        <v>1</v>
      </c>
      <c r="R13348">
        <v>0</v>
      </c>
    </row>
    <row r="13349" spans="1:18" x14ac:dyDescent="0.15">
      <c r="A13349">
        <v>119</v>
      </c>
      <c r="B13349" t="s">
        <v>176</v>
      </c>
      <c r="C13349" t="s">
        <v>190</v>
      </c>
      <c r="D13349">
        <v>119</v>
      </c>
      <c r="E13349" t="s">
        <v>191</v>
      </c>
      <c r="F13349" t="s">
        <v>177</v>
      </c>
      <c r="G13349">
        <v>29004</v>
      </c>
      <c r="H13349" t="s">
        <v>120</v>
      </c>
      <c r="K13349">
        <v>10</v>
      </c>
      <c r="L13349">
        <v>4</v>
      </c>
      <c r="M13349">
        <v>0</v>
      </c>
      <c r="N13349">
        <v>1</v>
      </c>
      <c r="O13349">
        <v>0</v>
      </c>
      <c r="P13349">
        <v>5</v>
      </c>
      <c r="Q13349">
        <v>0</v>
      </c>
      <c r="R13349">
        <v>0</v>
      </c>
    </row>
    <row r="13350" spans="1:18" x14ac:dyDescent="0.15">
      <c r="A13350">
        <v>119</v>
      </c>
      <c r="B13350" t="s">
        <v>176</v>
      </c>
      <c r="C13350" t="s">
        <v>190</v>
      </c>
      <c r="D13350">
        <v>119</v>
      </c>
      <c r="E13350" t="s">
        <v>191</v>
      </c>
      <c r="F13350" t="s">
        <v>177</v>
      </c>
      <c r="G13350">
        <v>29004</v>
      </c>
      <c r="H13350" t="s">
        <v>120</v>
      </c>
      <c r="K13350">
        <v>11</v>
      </c>
      <c r="L13350">
        <v>8</v>
      </c>
      <c r="M13350">
        <v>1</v>
      </c>
      <c r="N13350">
        <v>8</v>
      </c>
      <c r="O13350">
        <v>0</v>
      </c>
      <c r="P13350">
        <v>16</v>
      </c>
      <c r="Q13350">
        <v>1</v>
      </c>
      <c r="R13350">
        <v>0</v>
      </c>
    </row>
    <row r="13351" spans="1:18" x14ac:dyDescent="0.15">
      <c r="A13351">
        <v>119</v>
      </c>
      <c r="B13351" t="s">
        <v>176</v>
      </c>
      <c r="C13351" t="s">
        <v>190</v>
      </c>
      <c r="D13351">
        <v>119</v>
      </c>
      <c r="E13351" t="s">
        <v>191</v>
      </c>
      <c r="F13351" t="s">
        <v>177</v>
      </c>
      <c r="G13351">
        <v>29004</v>
      </c>
      <c r="H13351" t="s">
        <v>120</v>
      </c>
      <c r="K13351">
        <v>12</v>
      </c>
      <c r="L13351">
        <v>6</v>
      </c>
      <c r="M13351">
        <v>0</v>
      </c>
      <c r="N13351">
        <v>3</v>
      </c>
      <c r="O13351">
        <v>0</v>
      </c>
      <c r="P13351">
        <v>9</v>
      </c>
      <c r="Q13351">
        <v>0</v>
      </c>
      <c r="R13351">
        <v>0</v>
      </c>
    </row>
    <row r="13352" spans="1:18" x14ac:dyDescent="0.15">
      <c r="A13352">
        <v>119</v>
      </c>
      <c r="B13352" t="s">
        <v>176</v>
      </c>
      <c r="C13352" t="s">
        <v>190</v>
      </c>
      <c r="D13352">
        <v>119</v>
      </c>
      <c r="E13352" t="s">
        <v>191</v>
      </c>
      <c r="F13352" t="s">
        <v>177</v>
      </c>
      <c r="G13352">
        <v>29004</v>
      </c>
      <c r="H13352" t="s">
        <v>120</v>
      </c>
      <c r="K13352">
        <v>13</v>
      </c>
      <c r="L13352">
        <v>3</v>
      </c>
      <c r="M13352">
        <v>0</v>
      </c>
      <c r="N13352">
        <v>3</v>
      </c>
      <c r="O13352">
        <v>0</v>
      </c>
      <c r="P13352">
        <v>6</v>
      </c>
      <c r="Q13352">
        <v>0</v>
      </c>
      <c r="R13352">
        <v>0</v>
      </c>
    </row>
    <row r="13353" spans="1:18" x14ac:dyDescent="0.15">
      <c r="A13353">
        <v>119</v>
      </c>
      <c r="B13353" t="s">
        <v>176</v>
      </c>
      <c r="C13353" t="s">
        <v>190</v>
      </c>
      <c r="D13353">
        <v>119</v>
      </c>
      <c r="E13353" t="s">
        <v>191</v>
      </c>
      <c r="F13353" t="s">
        <v>177</v>
      </c>
      <c r="G13353">
        <v>29004</v>
      </c>
      <c r="H13353" t="s">
        <v>120</v>
      </c>
      <c r="K13353">
        <v>14</v>
      </c>
      <c r="L13353">
        <v>2</v>
      </c>
      <c r="M13353">
        <v>0</v>
      </c>
      <c r="N13353">
        <v>1</v>
      </c>
      <c r="O13353">
        <v>0</v>
      </c>
      <c r="P13353">
        <v>3</v>
      </c>
      <c r="Q13353">
        <v>0</v>
      </c>
      <c r="R13353">
        <v>0</v>
      </c>
    </row>
    <row r="13354" spans="1:18" x14ac:dyDescent="0.15">
      <c r="A13354">
        <v>119</v>
      </c>
      <c r="B13354" t="s">
        <v>176</v>
      </c>
      <c r="C13354" t="s">
        <v>190</v>
      </c>
      <c r="D13354">
        <v>119</v>
      </c>
      <c r="E13354" t="s">
        <v>191</v>
      </c>
      <c r="F13354" t="s">
        <v>177</v>
      </c>
      <c r="G13354">
        <v>29004</v>
      </c>
      <c r="H13354" t="s">
        <v>120</v>
      </c>
      <c r="K13354">
        <v>15</v>
      </c>
      <c r="L13354">
        <v>7</v>
      </c>
      <c r="M13354">
        <v>0</v>
      </c>
      <c r="N13354">
        <v>4</v>
      </c>
      <c r="O13354">
        <v>0</v>
      </c>
      <c r="P13354">
        <v>11</v>
      </c>
      <c r="Q13354">
        <v>0</v>
      </c>
      <c r="R13354">
        <v>0</v>
      </c>
    </row>
    <row r="13355" spans="1:18" x14ac:dyDescent="0.15">
      <c r="A13355">
        <v>119</v>
      </c>
      <c r="B13355" t="s">
        <v>176</v>
      </c>
      <c r="C13355" t="s">
        <v>190</v>
      </c>
      <c r="D13355">
        <v>119</v>
      </c>
      <c r="E13355" t="s">
        <v>191</v>
      </c>
      <c r="F13355" t="s">
        <v>177</v>
      </c>
      <c r="G13355">
        <v>29004</v>
      </c>
      <c r="H13355" t="s">
        <v>120</v>
      </c>
      <c r="K13355">
        <v>16</v>
      </c>
      <c r="L13355">
        <v>0</v>
      </c>
      <c r="M13355">
        <v>0</v>
      </c>
      <c r="N13355">
        <v>4</v>
      </c>
      <c r="O13355">
        <v>0</v>
      </c>
      <c r="P13355">
        <v>4</v>
      </c>
      <c r="Q13355">
        <v>0</v>
      </c>
      <c r="R13355">
        <v>0</v>
      </c>
    </row>
    <row r="13356" spans="1:18" x14ac:dyDescent="0.15">
      <c r="A13356">
        <v>119</v>
      </c>
      <c r="B13356" t="s">
        <v>176</v>
      </c>
      <c r="C13356" t="s">
        <v>190</v>
      </c>
      <c r="D13356">
        <v>119</v>
      </c>
      <c r="E13356" t="s">
        <v>191</v>
      </c>
      <c r="F13356" t="s">
        <v>177</v>
      </c>
      <c r="G13356">
        <v>29004</v>
      </c>
      <c r="H13356" t="s">
        <v>120</v>
      </c>
      <c r="K13356">
        <v>17</v>
      </c>
      <c r="L13356">
        <v>2</v>
      </c>
      <c r="M13356">
        <v>0</v>
      </c>
      <c r="N13356">
        <v>0</v>
      </c>
      <c r="O13356">
        <v>0</v>
      </c>
      <c r="P13356">
        <v>2</v>
      </c>
      <c r="Q13356">
        <v>0</v>
      </c>
      <c r="R13356">
        <v>0</v>
      </c>
    </row>
    <row r="13357" spans="1:18" x14ac:dyDescent="0.15">
      <c r="A13357">
        <v>119</v>
      </c>
      <c r="B13357" t="s">
        <v>176</v>
      </c>
      <c r="C13357" t="s">
        <v>190</v>
      </c>
      <c r="D13357">
        <v>119</v>
      </c>
      <c r="E13357" t="s">
        <v>191</v>
      </c>
      <c r="F13357" t="s">
        <v>177</v>
      </c>
      <c r="G13357">
        <v>29004</v>
      </c>
      <c r="H13357" t="s">
        <v>120</v>
      </c>
      <c r="K13357">
        <v>18</v>
      </c>
      <c r="L13357">
        <v>1</v>
      </c>
      <c r="M13357">
        <v>0</v>
      </c>
      <c r="N13357">
        <v>3</v>
      </c>
      <c r="O13357">
        <v>0</v>
      </c>
      <c r="P13357">
        <v>4</v>
      </c>
      <c r="Q13357">
        <v>0</v>
      </c>
      <c r="R13357">
        <v>0</v>
      </c>
    </row>
    <row r="13358" spans="1:18" x14ac:dyDescent="0.15">
      <c r="A13358">
        <v>119</v>
      </c>
      <c r="B13358" t="s">
        <v>176</v>
      </c>
      <c r="C13358" t="s">
        <v>190</v>
      </c>
      <c r="D13358">
        <v>119</v>
      </c>
      <c r="E13358" t="s">
        <v>191</v>
      </c>
      <c r="F13358" t="s">
        <v>177</v>
      </c>
      <c r="G13358">
        <v>29004</v>
      </c>
      <c r="H13358" t="s">
        <v>120</v>
      </c>
      <c r="K13358">
        <v>19</v>
      </c>
      <c r="L13358">
        <v>2</v>
      </c>
      <c r="M13358">
        <v>0</v>
      </c>
      <c r="N13358">
        <v>2</v>
      </c>
      <c r="O13358">
        <v>0</v>
      </c>
      <c r="P13358">
        <v>4</v>
      </c>
      <c r="Q13358">
        <v>0</v>
      </c>
      <c r="R13358">
        <v>0</v>
      </c>
    </row>
    <row r="13359" spans="1:18" x14ac:dyDescent="0.15">
      <c r="A13359">
        <v>119</v>
      </c>
      <c r="B13359" t="s">
        <v>176</v>
      </c>
      <c r="C13359" t="s">
        <v>190</v>
      </c>
      <c r="D13359">
        <v>119</v>
      </c>
      <c r="E13359" t="s">
        <v>191</v>
      </c>
      <c r="F13359" t="s">
        <v>177</v>
      </c>
      <c r="G13359">
        <v>29004</v>
      </c>
      <c r="H13359" t="s">
        <v>120</v>
      </c>
      <c r="K13359">
        <v>20</v>
      </c>
      <c r="L13359">
        <v>2</v>
      </c>
      <c r="M13359">
        <v>0</v>
      </c>
      <c r="N13359">
        <v>1</v>
      </c>
      <c r="O13359">
        <v>0</v>
      </c>
      <c r="P13359">
        <v>3</v>
      </c>
      <c r="Q13359">
        <v>0</v>
      </c>
      <c r="R13359">
        <v>0</v>
      </c>
    </row>
    <row r="13360" spans="1:18" x14ac:dyDescent="0.15">
      <c r="A13360">
        <v>119</v>
      </c>
      <c r="B13360" t="s">
        <v>176</v>
      </c>
      <c r="C13360" t="s">
        <v>190</v>
      </c>
      <c r="D13360">
        <v>119</v>
      </c>
      <c r="E13360" t="s">
        <v>191</v>
      </c>
      <c r="F13360" t="s">
        <v>177</v>
      </c>
      <c r="G13360">
        <v>29004</v>
      </c>
      <c r="H13360" t="s">
        <v>120</v>
      </c>
      <c r="K13360">
        <v>21</v>
      </c>
      <c r="L13360">
        <v>2</v>
      </c>
      <c r="M13360">
        <v>0</v>
      </c>
      <c r="N13360">
        <v>3</v>
      </c>
      <c r="O13360">
        <v>0</v>
      </c>
      <c r="P13360">
        <v>5</v>
      </c>
      <c r="Q13360">
        <v>0</v>
      </c>
      <c r="R13360">
        <v>0</v>
      </c>
    </row>
    <row r="13361" spans="1:18" x14ac:dyDescent="0.15">
      <c r="A13361">
        <v>119</v>
      </c>
      <c r="B13361" t="s">
        <v>176</v>
      </c>
      <c r="C13361" t="s">
        <v>190</v>
      </c>
      <c r="D13361">
        <v>119</v>
      </c>
      <c r="E13361" t="s">
        <v>191</v>
      </c>
      <c r="F13361" t="s">
        <v>177</v>
      </c>
      <c r="G13361">
        <v>29004</v>
      </c>
      <c r="H13361" t="s">
        <v>120</v>
      </c>
      <c r="K13361">
        <v>22</v>
      </c>
      <c r="L13361">
        <v>1</v>
      </c>
      <c r="M13361">
        <v>0</v>
      </c>
      <c r="N13361">
        <v>1</v>
      </c>
      <c r="O13361">
        <v>0</v>
      </c>
      <c r="P13361">
        <v>2</v>
      </c>
      <c r="Q13361">
        <v>0</v>
      </c>
      <c r="R13361">
        <v>0</v>
      </c>
    </row>
    <row r="13362" spans="1:18" x14ac:dyDescent="0.15">
      <c r="A13362">
        <v>119</v>
      </c>
      <c r="B13362" t="s">
        <v>176</v>
      </c>
      <c r="C13362" t="s">
        <v>190</v>
      </c>
      <c r="D13362">
        <v>119</v>
      </c>
      <c r="E13362" t="s">
        <v>191</v>
      </c>
      <c r="F13362" t="s">
        <v>177</v>
      </c>
      <c r="G13362">
        <v>29004</v>
      </c>
      <c r="H13362" t="s">
        <v>120</v>
      </c>
      <c r="K13362">
        <v>23</v>
      </c>
      <c r="L13362">
        <v>3</v>
      </c>
      <c r="M13362">
        <v>0</v>
      </c>
      <c r="N13362">
        <v>2</v>
      </c>
      <c r="O13362">
        <v>0</v>
      </c>
      <c r="P13362">
        <v>5</v>
      </c>
      <c r="Q13362">
        <v>0</v>
      </c>
      <c r="R13362">
        <v>0</v>
      </c>
    </row>
    <row r="13363" spans="1:18" x14ac:dyDescent="0.15">
      <c r="A13363">
        <v>119</v>
      </c>
      <c r="B13363" t="s">
        <v>176</v>
      </c>
      <c r="C13363" t="s">
        <v>190</v>
      </c>
      <c r="D13363">
        <v>119</v>
      </c>
      <c r="E13363" t="s">
        <v>191</v>
      </c>
      <c r="F13363" t="s">
        <v>177</v>
      </c>
      <c r="G13363">
        <v>29004</v>
      </c>
      <c r="H13363" t="s">
        <v>120</v>
      </c>
      <c r="K13363">
        <v>24</v>
      </c>
      <c r="L13363">
        <v>4</v>
      </c>
      <c r="M13363">
        <v>0</v>
      </c>
      <c r="N13363">
        <v>0</v>
      </c>
      <c r="O13363">
        <v>0</v>
      </c>
      <c r="P13363">
        <v>4</v>
      </c>
      <c r="Q13363">
        <v>0</v>
      </c>
      <c r="R13363">
        <v>0</v>
      </c>
    </row>
    <row r="13364" spans="1:18" x14ac:dyDescent="0.15">
      <c r="A13364">
        <v>119</v>
      </c>
      <c r="B13364" t="s">
        <v>176</v>
      </c>
      <c r="C13364" t="s">
        <v>190</v>
      </c>
      <c r="D13364">
        <v>119</v>
      </c>
      <c r="E13364" t="s">
        <v>191</v>
      </c>
      <c r="F13364" t="s">
        <v>177</v>
      </c>
      <c r="G13364">
        <v>29004</v>
      </c>
      <c r="H13364" t="s">
        <v>120</v>
      </c>
      <c r="K13364">
        <v>25</v>
      </c>
      <c r="L13364">
        <v>0</v>
      </c>
      <c r="M13364">
        <v>0</v>
      </c>
      <c r="N13364">
        <v>3</v>
      </c>
      <c r="O13364">
        <v>0</v>
      </c>
      <c r="P13364">
        <v>3</v>
      </c>
      <c r="Q13364">
        <v>0</v>
      </c>
      <c r="R13364">
        <v>0</v>
      </c>
    </row>
    <row r="13365" spans="1:18" x14ac:dyDescent="0.15">
      <c r="A13365">
        <v>119</v>
      </c>
      <c r="B13365" t="s">
        <v>176</v>
      </c>
      <c r="C13365" t="s">
        <v>190</v>
      </c>
      <c r="D13365">
        <v>119</v>
      </c>
      <c r="E13365" t="s">
        <v>191</v>
      </c>
      <c r="F13365" t="s">
        <v>177</v>
      </c>
      <c r="G13365">
        <v>29004</v>
      </c>
      <c r="H13365" t="s">
        <v>120</v>
      </c>
      <c r="K13365">
        <v>26</v>
      </c>
      <c r="L13365">
        <v>1</v>
      </c>
      <c r="M13365">
        <v>0</v>
      </c>
      <c r="N13365">
        <v>0</v>
      </c>
      <c r="O13365">
        <v>0</v>
      </c>
      <c r="P13365">
        <v>1</v>
      </c>
      <c r="Q13365">
        <v>0</v>
      </c>
      <c r="R13365">
        <v>0</v>
      </c>
    </row>
    <row r="13366" spans="1:18" x14ac:dyDescent="0.15">
      <c r="A13366">
        <v>119</v>
      </c>
      <c r="B13366" t="s">
        <v>176</v>
      </c>
      <c r="C13366" t="s">
        <v>190</v>
      </c>
      <c r="D13366">
        <v>119</v>
      </c>
      <c r="E13366" t="s">
        <v>191</v>
      </c>
      <c r="F13366" t="s">
        <v>177</v>
      </c>
      <c r="G13366">
        <v>29004</v>
      </c>
      <c r="H13366" t="s">
        <v>120</v>
      </c>
      <c r="K13366">
        <v>27</v>
      </c>
      <c r="L13366">
        <v>0</v>
      </c>
      <c r="M13366">
        <v>0</v>
      </c>
      <c r="N13366">
        <v>1</v>
      </c>
      <c r="O13366">
        <v>0</v>
      </c>
      <c r="P13366">
        <v>1</v>
      </c>
      <c r="Q13366">
        <v>0</v>
      </c>
      <c r="R13366">
        <v>0</v>
      </c>
    </row>
    <row r="13367" spans="1:18" x14ac:dyDescent="0.15">
      <c r="A13367">
        <v>119</v>
      </c>
      <c r="B13367" t="s">
        <v>176</v>
      </c>
      <c r="C13367" t="s">
        <v>190</v>
      </c>
      <c r="D13367">
        <v>119</v>
      </c>
      <c r="E13367" t="s">
        <v>191</v>
      </c>
      <c r="F13367" t="s">
        <v>177</v>
      </c>
      <c r="G13367">
        <v>29004</v>
      </c>
      <c r="H13367" t="s">
        <v>120</v>
      </c>
      <c r="K13367">
        <v>28</v>
      </c>
      <c r="L13367">
        <v>2</v>
      </c>
      <c r="M13367">
        <v>0</v>
      </c>
      <c r="N13367">
        <v>3</v>
      </c>
      <c r="O13367">
        <v>0</v>
      </c>
      <c r="P13367">
        <v>5</v>
      </c>
      <c r="Q13367">
        <v>0</v>
      </c>
      <c r="R13367">
        <v>0</v>
      </c>
    </row>
    <row r="13368" spans="1:18" x14ac:dyDescent="0.15">
      <c r="A13368">
        <v>119</v>
      </c>
      <c r="B13368" t="s">
        <v>176</v>
      </c>
      <c r="C13368" t="s">
        <v>190</v>
      </c>
      <c r="D13368">
        <v>119</v>
      </c>
      <c r="E13368" t="s">
        <v>191</v>
      </c>
      <c r="F13368" t="s">
        <v>177</v>
      </c>
      <c r="G13368">
        <v>29004</v>
      </c>
      <c r="H13368" t="s">
        <v>120</v>
      </c>
      <c r="K13368">
        <v>29</v>
      </c>
      <c r="L13368">
        <v>1</v>
      </c>
      <c r="M13368">
        <v>0</v>
      </c>
      <c r="N13368">
        <v>3</v>
      </c>
      <c r="O13368">
        <v>0</v>
      </c>
      <c r="P13368">
        <v>4</v>
      </c>
      <c r="Q13368">
        <v>0</v>
      </c>
      <c r="R13368">
        <v>0</v>
      </c>
    </row>
    <row r="13369" spans="1:18" x14ac:dyDescent="0.15">
      <c r="A13369">
        <v>119</v>
      </c>
      <c r="B13369" t="s">
        <v>176</v>
      </c>
      <c r="C13369" t="s">
        <v>190</v>
      </c>
      <c r="D13369">
        <v>119</v>
      </c>
      <c r="E13369" t="s">
        <v>191</v>
      </c>
      <c r="F13369" t="s">
        <v>177</v>
      </c>
      <c r="G13369">
        <v>29004</v>
      </c>
      <c r="H13369" t="s">
        <v>120</v>
      </c>
      <c r="K13369">
        <v>30</v>
      </c>
      <c r="L13369">
        <v>1</v>
      </c>
      <c r="M13369">
        <v>0</v>
      </c>
      <c r="N13369">
        <v>1</v>
      </c>
      <c r="O13369">
        <v>0</v>
      </c>
      <c r="P13369">
        <v>2</v>
      </c>
      <c r="Q13369">
        <v>0</v>
      </c>
      <c r="R13369">
        <v>0</v>
      </c>
    </row>
    <row r="13370" spans="1:18" x14ac:dyDescent="0.15">
      <c r="A13370">
        <v>119</v>
      </c>
      <c r="B13370" t="s">
        <v>176</v>
      </c>
      <c r="C13370" t="s">
        <v>190</v>
      </c>
      <c r="D13370">
        <v>119</v>
      </c>
      <c r="E13370" t="s">
        <v>191</v>
      </c>
      <c r="F13370" t="s">
        <v>177</v>
      </c>
      <c r="G13370">
        <v>29004</v>
      </c>
      <c r="H13370" t="s">
        <v>120</v>
      </c>
      <c r="K13370">
        <v>31</v>
      </c>
      <c r="L13370">
        <v>3</v>
      </c>
      <c r="M13370">
        <v>0</v>
      </c>
      <c r="N13370">
        <v>3</v>
      </c>
      <c r="O13370">
        <v>0</v>
      </c>
      <c r="P13370">
        <v>6</v>
      </c>
      <c r="Q13370">
        <v>0</v>
      </c>
      <c r="R13370">
        <v>0</v>
      </c>
    </row>
    <row r="13371" spans="1:18" x14ac:dyDescent="0.15">
      <c r="A13371">
        <v>119</v>
      </c>
      <c r="B13371" t="s">
        <v>176</v>
      </c>
      <c r="C13371" t="s">
        <v>190</v>
      </c>
      <c r="D13371">
        <v>119</v>
      </c>
      <c r="E13371" t="s">
        <v>191</v>
      </c>
      <c r="F13371" t="s">
        <v>177</v>
      </c>
      <c r="G13371">
        <v>29004</v>
      </c>
      <c r="H13371" t="s">
        <v>120</v>
      </c>
      <c r="K13371">
        <v>32</v>
      </c>
      <c r="L13371">
        <v>3</v>
      </c>
      <c r="M13371">
        <v>0</v>
      </c>
      <c r="N13371">
        <v>2</v>
      </c>
      <c r="O13371">
        <v>0</v>
      </c>
      <c r="P13371">
        <v>5</v>
      </c>
      <c r="Q13371">
        <v>0</v>
      </c>
      <c r="R13371">
        <v>0</v>
      </c>
    </row>
    <row r="13372" spans="1:18" x14ac:dyDescent="0.15">
      <c r="A13372">
        <v>119</v>
      </c>
      <c r="B13372" t="s">
        <v>176</v>
      </c>
      <c r="C13372" t="s">
        <v>190</v>
      </c>
      <c r="D13372">
        <v>119</v>
      </c>
      <c r="E13372" t="s">
        <v>191</v>
      </c>
      <c r="F13372" t="s">
        <v>177</v>
      </c>
      <c r="G13372">
        <v>29004</v>
      </c>
      <c r="H13372" t="s">
        <v>120</v>
      </c>
      <c r="K13372">
        <v>33</v>
      </c>
      <c r="L13372">
        <v>0</v>
      </c>
      <c r="M13372">
        <v>0</v>
      </c>
      <c r="N13372">
        <v>1</v>
      </c>
      <c r="O13372">
        <v>0</v>
      </c>
      <c r="P13372">
        <v>1</v>
      </c>
      <c r="Q13372">
        <v>0</v>
      </c>
      <c r="R13372">
        <v>0</v>
      </c>
    </row>
    <row r="13373" spans="1:18" x14ac:dyDescent="0.15">
      <c r="A13373">
        <v>119</v>
      </c>
      <c r="B13373" t="s">
        <v>176</v>
      </c>
      <c r="C13373" t="s">
        <v>190</v>
      </c>
      <c r="D13373">
        <v>119</v>
      </c>
      <c r="E13373" t="s">
        <v>191</v>
      </c>
      <c r="F13373" t="s">
        <v>177</v>
      </c>
      <c r="G13373">
        <v>29004</v>
      </c>
      <c r="H13373" t="s">
        <v>120</v>
      </c>
      <c r="K13373">
        <v>34</v>
      </c>
      <c r="L13373">
        <v>4</v>
      </c>
      <c r="M13373">
        <v>0</v>
      </c>
      <c r="N13373">
        <v>4</v>
      </c>
      <c r="O13373">
        <v>0</v>
      </c>
      <c r="P13373">
        <v>8</v>
      </c>
      <c r="Q13373">
        <v>0</v>
      </c>
      <c r="R13373">
        <v>0</v>
      </c>
    </row>
    <row r="13374" spans="1:18" x14ac:dyDescent="0.15">
      <c r="A13374">
        <v>119</v>
      </c>
      <c r="B13374" t="s">
        <v>176</v>
      </c>
      <c r="C13374" t="s">
        <v>190</v>
      </c>
      <c r="D13374">
        <v>119</v>
      </c>
      <c r="E13374" t="s">
        <v>191</v>
      </c>
      <c r="F13374" t="s">
        <v>177</v>
      </c>
      <c r="G13374">
        <v>29004</v>
      </c>
      <c r="H13374" t="s">
        <v>120</v>
      </c>
      <c r="K13374">
        <v>35</v>
      </c>
      <c r="L13374">
        <v>1</v>
      </c>
      <c r="M13374">
        <v>1</v>
      </c>
      <c r="N13374">
        <v>3</v>
      </c>
      <c r="O13374">
        <v>1</v>
      </c>
      <c r="P13374">
        <v>4</v>
      </c>
      <c r="Q13374">
        <v>2</v>
      </c>
      <c r="R13374">
        <v>0</v>
      </c>
    </row>
    <row r="13375" spans="1:18" x14ac:dyDescent="0.15">
      <c r="A13375">
        <v>119</v>
      </c>
      <c r="B13375" t="s">
        <v>176</v>
      </c>
      <c r="C13375" t="s">
        <v>190</v>
      </c>
      <c r="D13375">
        <v>119</v>
      </c>
      <c r="E13375" t="s">
        <v>191</v>
      </c>
      <c r="F13375" t="s">
        <v>177</v>
      </c>
      <c r="G13375">
        <v>29004</v>
      </c>
      <c r="H13375" t="s">
        <v>120</v>
      </c>
      <c r="K13375">
        <v>36</v>
      </c>
      <c r="L13375">
        <v>5</v>
      </c>
      <c r="M13375">
        <v>0</v>
      </c>
      <c r="N13375">
        <v>4</v>
      </c>
      <c r="O13375">
        <v>1</v>
      </c>
      <c r="P13375">
        <v>9</v>
      </c>
      <c r="Q13375">
        <v>1</v>
      </c>
      <c r="R13375">
        <v>0</v>
      </c>
    </row>
    <row r="13376" spans="1:18" x14ac:dyDescent="0.15">
      <c r="A13376">
        <v>119</v>
      </c>
      <c r="B13376" t="s">
        <v>176</v>
      </c>
      <c r="C13376" t="s">
        <v>190</v>
      </c>
      <c r="D13376">
        <v>119</v>
      </c>
      <c r="E13376" t="s">
        <v>191</v>
      </c>
      <c r="F13376" t="s">
        <v>177</v>
      </c>
      <c r="G13376">
        <v>29004</v>
      </c>
      <c r="H13376" t="s">
        <v>120</v>
      </c>
      <c r="K13376">
        <v>37</v>
      </c>
      <c r="L13376">
        <v>4</v>
      </c>
      <c r="M13376">
        <v>0</v>
      </c>
      <c r="N13376">
        <v>6</v>
      </c>
      <c r="O13376">
        <v>0</v>
      </c>
      <c r="P13376">
        <v>10</v>
      </c>
      <c r="Q13376">
        <v>0</v>
      </c>
      <c r="R13376">
        <v>0</v>
      </c>
    </row>
    <row r="13377" spans="1:18" x14ac:dyDescent="0.15">
      <c r="A13377">
        <v>119</v>
      </c>
      <c r="B13377" t="s">
        <v>176</v>
      </c>
      <c r="C13377" t="s">
        <v>190</v>
      </c>
      <c r="D13377">
        <v>119</v>
      </c>
      <c r="E13377" t="s">
        <v>191</v>
      </c>
      <c r="F13377" t="s">
        <v>177</v>
      </c>
      <c r="G13377">
        <v>29004</v>
      </c>
      <c r="H13377" t="s">
        <v>120</v>
      </c>
      <c r="K13377">
        <v>38</v>
      </c>
      <c r="L13377">
        <v>0</v>
      </c>
      <c r="M13377">
        <v>0</v>
      </c>
      <c r="N13377">
        <v>4</v>
      </c>
      <c r="O13377">
        <v>0</v>
      </c>
      <c r="P13377">
        <v>4</v>
      </c>
      <c r="Q13377">
        <v>0</v>
      </c>
      <c r="R13377">
        <v>0</v>
      </c>
    </row>
    <row r="13378" spans="1:18" x14ac:dyDescent="0.15">
      <c r="A13378">
        <v>119</v>
      </c>
      <c r="B13378" t="s">
        <v>176</v>
      </c>
      <c r="C13378" t="s">
        <v>190</v>
      </c>
      <c r="D13378">
        <v>119</v>
      </c>
      <c r="E13378" t="s">
        <v>191</v>
      </c>
      <c r="F13378" t="s">
        <v>177</v>
      </c>
      <c r="G13378">
        <v>29004</v>
      </c>
      <c r="H13378" t="s">
        <v>120</v>
      </c>
      <c r="K13378">
        <v>39</v>
      </c>
      <c r="L13378">
        <v>5</v>
      </c>
      <c r="M13378">
        <v>0</v>
      </c>
      <c r="N13378">
        <v>3</v>
      </c>
      <c r="O13378">
        <v>0</v>
      </c>
      <c r="P13378">
        <v>8</v>
      </c>
      <c r="Q13378">
        <v>0</v>
      </c>
      <c r="R13378">
        <v>0</v>
      </c>
    </row>
    <row r="13379" spans="1:18" x14ac:dyDescent="0.15">
      <c r="A13379">
        <v>119</v>
      </c>
      <c r="B13379" t="s">
        <v>176</v>
      </c>
      <c r="C13379" t="s">
        <v>190</v>
      </c>
      <c r="D13379">
        <v>119</v>
      </c>
      <c r="E13379" t="s">
        <v>191</v>
      </c>
      <c r="F13379" t="s">
        <v>177</v>
      </c>
      <c r="G13379">
        <v>29004</v>
      </c>
      <c r="H13379" t="s">
        <v>120</v>
      </c>
      <c r="K13379">
        <v>40</v>
      </c>
      <c r="L13379">
        <v>3</v>
      </c>
      <c r="M13379">
        <v>1</v>
      </c>
      <c r="N13379">
        <v>5</v>
      </c>
      <c r="O13379">
        <v>0</v>
      </c>
      <c r="P13379">
        <v>8</v>
      </c>
      <c r="Q13379">
        <v>1</v>
      </c>
      <c r="R13379">
        <v>0</v>
      </c>
    </row>
    <row r="13380" spans="1:18" x14ac:dyDescent="0.15">
      <c r="A13380">
        <v>119</v>
      </c>
      <c r="B13380" t="s">
        <v>176</v>
      </c>
      <c r="C13380" t="s">
        <v>190</v>
      </c>
      <c r="D13380">
        <v>119</v>
      </c>
      <c r="E13380" t="s">
        <v>191</v>
      </c>
      <c r="F13380" t="s">
        <v>177</v>
      </c>
      <c r="G13380">
        <v>29004</v>
      </c>
      <c r="H13380" t="s">
        <v>120</v>
      </c>
      <c r="K13380">
        <v>41</v>
      </c>
      <c r="L13380">
        <v>4</v>
      </c>
      <c r="M13380">
        <v>0</v>
      </c>
      <c r="N13380">
        <v>5</v>
      </c>
      <c r="O13380">
        <v>0</v>
      </c>
      <c r="P13380">
        <v>9</v>
      </c>
      <c r="Q13380">
        <v>0</v>
      </c>
      <c r="R13380">
        <v>0</v>
      </c>
    </row>
    <row r="13381" spans="1:18" x14ac:dyDescent="0.15">
      <c r="A13381">
        <v>119</v>
      </c>
      <c r="B13381" t="s">
        <v>176</v>
      </c>
      <c r="C13381" t="s">
        <v>190</v>
      </c>
      <c r="D13381">
        <v>119</v>
      </c>
      <c r="E13381" t="s">
        <v>191</v>
      </c>
      <c r="F13381" t="s">
        <v>177</v>
      </c>
      <c r="G13381">
        <v>29004</v>
      </c>
      <c r="H13381" t="s">
        <v>120</v>
      </c>
      <c r="K13381">
        <v>42</v>
      </c>
      <c r="L13381">
        <v>3</v>
      </c>
      <c r="M13381">
        <v>0</v>
      </c>
      <c r="N13381">
        <v>1</v>
      </c>
      <c r="O13381">
        <v>0</v>
      </c>
      <c r="P13381">
        <v>4</v>
      </c>
      <c r="Q13381">
        <v>0</v>
      </c>
      <c r="R13381">
        <v>0</v>
      </c>
    </row>
    <row r="13382" spans="1:18" x14ac:dyDescent="0.15">
      <c r="A13382">
        <v>119</v>
      </c>
      <c r="B13382" t="s">
        <v>176</v>
      </c>
      <c r="C13382" t="s">
        <v>190</v>
      </c>
      <c r="D13382">
        <v>119</v>
      </c>
      <c r="E13382" t="s">
        <v>191</v>
      </c>
      <c r="F13382" t="s">
        <v>177</v>
      </c>
      <c r="G13382">
        <v>29004</v>
      </c>
      <c r="H13382" t="s">
        <v>120</v>
      </c>
      <c r="K13382">
        <v>43</v>
      </c>
      <c r="L13382">
        <v>2</v>
      </c>
      <c r="M13382">
        <v>0</v>
      </c>
      <c r="N13382">
        <v>3</v>
      </c>
      <c r="O13382">
        <v>0</v>
      </c>
      <c r="P13382">
        <v>5</v>
      </c>
      <c r="Q13382">
        <v>0</v>
      </c>
      <c r="R13382">
        <v>0</v>
      </c>
    </row>
    <row r="13383" spans="1:18" x14ac:dyDescent="0.15">
      <c r="A13383">
        <v>119</v>
      </c>
      <c r="B13383" t="s">
        <v>176</v>
      </c>
      <c r="C13383" t="s">
        <v>190</v>
      </c>
      <c r="D13383">
        <v>119</v>
      </c>
      <c r="E13383" t="s">
        <v>191</v>
      </c>
      <c r="F13383" t="s">
        <v>177</v>
      </c>
      <c r="G13383">
        <v>29004</v>
      </c>
      <c r="H13383" t="s">
        <v>120</v>
      </c>
      <c r="K13383">
        <v>44</v>
      </c>
      <c r="L13383">
        <v>9</v>
      </c>
      <c r="M13383">
        <v>0</v>
      </c>
      <c r="N13383">
        <v>3</v>
      </c>
      <c r="O13383">
        <v>0</v>
      </c>
      <c r="P13383">
        <v>12</v>
      </c>
      <c r="Q13383">
        <v>0</v>
      </c>
      <c r="R13383">
        <v>0</v>
      </c>
    </row>
    <row r="13384" spans="1:18" x14ac:dyDescent="0.15">
      <c r="A13384">
        <v>119</v>
      </c>
      <c r="B13384" t="s">
        <v>176</v>
      </c>
      <c r="C13384" t="s">
        <v>190</v>
      </c>
      <c r="D13384">
        <v>119</v>
      </c>
      <c r="E13384" t="s">
        <v>191</v>
      </c>
      <c r="F13384" t="s">
        <v>177</v>
      </c>
      <c r="G13384">
        <v>29004</v>
      </c>
      <c r="H13384" t="s">
        <v>120</v>
      </c>
      <c r="K13384">
        <v>45</v>
      </c>
      <c r="L13384">
        <v>3</v>
      </c>
      <c r="M13384">
        <v>0</v>
      </c>
      <c r="N13384">
        <v>2</v>
      </c>
      <c r="O13384">
        <v>0</v>
      </c>
      <c r="P13384">
        <v>5</v>
      </c>
      <c r="Q13384">
        <v>0</v>
      </c>
      <c r="R13384">
        <v>0</v>
      </c>
    </row>
    <row r="13385" spans="1:18" x14ac:dyDescent="0.15">
      <c r="A13385">
        <v>119</v>
      </c>
      <c r="B13385" t="s">
        <v>176</v>
      </c>
      <c r="C13385" t="s">
        <v>190</v>
      </c>
      <c r="D13385">
        <v>119</v>
      </c>
      <c r="E13385" t="s">
        <v>191</v>
      </c>
      <c r="F13385" t="s">
        <v>177</v>
      </c>
      <c r="G13385">
        <v>29004</v>
      </c>
      <c r="H13385" t="s">
        <v>120</v>
      </c>
      <c r="K13385">
        <v>46</v>
      </c>
      <c r="L13385">
        <v>5</v>
      </c>
      <c r="M13385">
        <v>0</v>
      </c>
      <c r="N13385">
        <v>6</v>
      </c>
      <c r="O13385">
        <v>0</v>
      </c>
      <c r="P13385">
        <v>11</v>
      </c>
      <c r="Q13385">
        <v>0</v>
      </c>
      <c r="R13385">
        <v>0</v>
      </c>
    </row>
    <row r="13386" spans="1:18" x14ac:dyDescent="0.15">
      <c r="A13386">
        <v>119</v>
      </c>
      <c r="B13386" t="s">
        <v>176</v>
      </c>
      <c r="C13386" t="s">
        <v>190</v>
      </c>
      <c r="D13386">
        <v>119</v>
      </c>
      <c r="E13386" t="s">
        <v>191</v>
      </c>
      <c r="F13386" t="s">
        <v>177</v>
      </c>
      <c r="G13386">
        <v>29004</v>
      </c>
      <c r="H13386" t="s">
        <v>120</v>
      </c>
      <c r="K13386">
        <v>47</v>
      </c>
      <c r="L13386">
        <v>2</v>
      </c>
      <c r="M13386">
        <v>1</v>
      </c>
      <c r="N13386">
        <v>6</v>
      </c>
      <c r="O13386">
        <v>0</v>
      </c>
      <c r="P13386">
        <v>8</v>
      </c>
      <c r="Q13386">
        <v>1</v>
      </c>
      <c r="R13386">
        <v>0</v>
      </c>
    </row>
    <row r="13387" spans="1:18" x14ac:dyDescent="0.15">
      <c r="A13387">
        <v>119</v>
      </c>
      <c r="B13387" t="s">
        <v>176</v>
      </c>
      <c r="C13387" t="s">
        <v>190</v>
      </c>
      <c r="D13387">
        <v>119</v>
      </c>
      <c r="E13387" t="s">
        <v>191</v>
      </c>
      <c r="F13387" t="s">
        <v>177</v>
      </c>
      <c r="G13387">
        <v>29004</v>
      </c>
      <c r="H13387" t="s">
        <v>120</v>
      </c>
      <c r="K13387">
        <v>48</v>
      </c>
      <c r="L13387">
        <v>4</v>
      </c>
      <c r="M13387">
        <v>0</v>
      </c>
      <c r="N13387">
        <v>3</v>
      </c>
      <c r="O13387">
        <v>0</v>
      </c>
      <c r="P13387">
        <v>7</v>
      </c>
      <c r="Q13387">
        <v>0</v>
      </c>
      <c r="R13387">
        <v>0</v>
      </c>
    </row>
    <row r="13388" spans="1:18" x14ac:dyDescent="0.15">
      <c r="A13388">
        <v>119</v>
      </c>
      <c r="B13388" t="s">
        <v>176</v>
      </c>
      <c r="C13388" t="s">
        <v>190</v>
      </c>
      <c r="D13388">
        <v>119</v>
      </c>
      <c r="E13388" t="s">
        <v>191</v>
      </c>
      <c r="F13388" t="s">
        <v>177</v>
      </c>
      <c r="G13388">
        <v>29004</v>
      </c>
      <c r="H13388" t="s">
        <v>120</v>
      </c>
      <c r="K13388">
        <v>49</v>
      </c>
      <c r="L13388">
        <v>4</v>
      </c>
      <c r="M13388">
        <v>0</v>
      </c>
      <c r="N13388">
        <v>1</v>
      </c>
      <c r="O13388">
        <v>0</v>
      </c>
      <c r="P13388">
        <v>5</v>
      </c>
      <c r="Q13388">
        <v>0</v>
      </c>
      <c r="R13388">
        <v>0</v>
      </c>
    </row>
    <row r="13389" spans="1:18" x14ac:dyDescent="0.15">
      <c r="A13389">
        <v>119</v>
      </c>
      <c r="B13389" t="s">
        <v>176</v>
      </c>
      <c r="C13389" t="s">
        <v>190</v>
      </c>
      <c r="D13389">
        <v>119</v>
      </c>
      <c r="E13389" t="s">
        <v>191</v>
      </c>
      <c r="F13389" t="s">
        <v>177</v>
      </c>
      <c r="G13389">
        <v>29004</v>
      </c>
      <c r="H13389" t="s">
        <v>120</v>
      </c>
      <c r="K13389">
        <v>50</v>
      </c>
      <c r="L13389">
        <v>4</v>
      </c>
      <c r="M13389">
        <v>0</v>
      </c>
      <c r="N13389">
        <v>6</v>
      </c>
      <c r="O13389">
        <v>0</v>
      </c>
      <c r="P13389">
        <v>10</v>
      </c>
      <c r="Q13389">
        <v>0</v>
      </c>
      <c r="R13389">
        <v>0</v>
      </c>
    </row>
    <row r="13390" spans="1:18" x14ac:dyDescent="0.15">
      <c r="A13390">
        <v>119</v>
      </c>
      <c r="B13390" t="s">
        <v>176</v>
      </c>
      <c r="C13390" t="s">
        <v>190</v>
      </c>
      <c r="D13390">
        <v>119</v>
      </c>
      <c r="E13390" t="s">
        <v>191</v>
      </c>
      <c r="F13390" t="s">
        <v>177</v>
      </c>
      <c r="G13390">
        <v>29004</v>
      </c>
      <c r="H13390" t="s">
        <v>120</v>
      </c>
      <c r="K13390">
        <v>51</v>
      </c>
      <c r="L13390">
        <v>3</v>
      </c>
      <c r="M13390">
        <v>0</v>
      </c>
      <c r="N13390">
        <v>5</v>
      </c>
      <c r="O13390">
        <v>0</v>
      </c>
      <c r="P13390">
        <v>8</v>
      </c>
      <c r="Q13390">
        <v>0</v>
      </c>
      <c r="R13390">
        <v>0</v>
      </c>
    </row>
    <row r="13391" spans="1:18" x14ac:dyDescent="0.15">
      <c r="A13391">
        <v>119</v>
      </c>
      <c r="B13391" t="s">
        <v>176</v>
      </c>
      <c r="C13391" t="s">
        <v>190</v>
      </c>
      <c r="D13391">
        <v>119</v>
      </c>
      <c r="E13391" t="s">
        <v>191</v>
      </c>
      <c r="F13391" t="s">
        <v>177</v>
      </c>
      <c r="G13391">
        <v>29004</v>
      </c>
      <c r="H13391" t="s">
        <v>120</v>
      </c>
      <c r="K13391">
        <v>52</v>
      </c>
      <c r="L13391">
        <v>4</v>
      </c>
      <c r="M13391">
        <v>0</v>
      </c>
      <c r="N13391">
        <v>4</v>
      </c>
      <c r="O13391">
        <v>0</v>
      </c>
      <c r="P13391">
        <v>8</v>
      </c>
      <c r="Q13391">
        <v>0</v>
      </c>
      <c r="R13391">
        <v>0</v>
      </c>
    </row>
    <row r="13392" spans="1:18" x14ac:dyDescent="0.15">
      <c r="A13392">
        <v>119</v>
      </c>
      <c r="B13392" t="s">
        <v>176</v>
      </c>
      <c r="C13392" t="s">
        <v>190</v>
      </c>
      <c r="D13392">
        <v>119</v>
      </c>
      <c r="E13392" t="s">
        <v>191</v>
      </c>
      <c r="F13392" t="s">
        <v>177</v>
      </c>
      <c r="G13392">
        <v>29004</v>
      </c>
      <c r="H13392" t="s">
        <v>120</v>
      </c>
      <c r="K13392">
        <v>53</v>
      </c>
      <c r="L13392">
        <v>3</v>
      </c>
      <c r="M13392">
        <v>0</v>
      </c>
      <c r="N13392">
        <v>3</v>
      </c>
      <c r="O13392">
        <v>0</v>
      </c>
      <c r="P13392">
        <v>6</v>
      </c>
      <c r="Q13392">
        <v>0</v>
      </c>
      <c r="R13392">
        <v>0</v>
      </c>
    </row>
    <row r="13393" spans="1:18" x14ac:dyDescent="0.15">
      <c r="A13393">
        <v>119</v>
      </c>
      <c r="B13393" t="s">
        <v>176</v>
      </c>
      <c r="C13393" t="s">
        <v>190</v>
      </c>
      <c r="D13393">
        <v>119</v>
      </c>
      <c r="E13393" t="s">
        <v>191</v>
      </c>
      <c r="F13393" t="s">
        <v>177</v>
      </c>
      <c r="G13393">
        <v>29004</v>
      </c>
      <c r="H13393" t="s">
        <v>120</v>
      </c>
      <c r="K13393">
        <v>54</v>
      </c>
      <c r="L13393">
        <v>4</v>
      </c>
      <c r="M13393">
        <v>0</v>
      </c>
      <c r="N13393">
        <v>1</v>
      </c>
      <c r="O13393">
        <v>0</v>
      </c>
      <c r="P13393">
        <v>5</v>
      </c>
      <c r="Q13393">
        <v>0</v>
      </c>
      <c r="R13393">
        <v>0</v>
      </c>
    </row>
    <row r="13394" spans="1:18" x14ac:dyDescent="0.15">
      <c r="A13394">
        <v>119</v>
      </c>
      <c r="B13394" t="s">
        <v>176</v>
      </c>
      <c r="C13394" t="s">
        <v>190</v>
      </c>
      <c r="D13394">
        <v>119</v>
      </c>
      <c r="E13394" t="s">
        <v>191</v>
      </c>
      <c r="F13394" t="s">
        <v>177</v>
      </c>
      <c r="G13394">
        <v>29004</v>
      </c>
      <c r="H13394" t="s">
        <v>120</v>
      </c>
      <c r="K13394">
        <v>55</v>
      </c>
      <c r="L13394">
        <v>5</v>
      </c>
      <c r="M13394">
        <v>0</v>
      </c>
      <c r="N13394">
        <v>2</v>
      </c>
      <c r="O13394">
        <v>0</v>
      </c>
      <c r="P13394">
        <v>7</v>
      </c>
      <c r="Q13394">
        <v>0</v>
      </c>
      <c r="R13394">
        <v>0</v>
      </c>
    </row>
    <row r="13395" spans="1:18" x14ac:dyDescent="0.15">
      <c r="A13395">
        <v>119</v>
      </c>
      <c r="B13395" t="s">
        <v>176</v>
      </c>
      <c r="C13395" t="s">
        <v>190</v>
      </c>
      <c r="D13395">
        <v>119</v>
      </c>
      <c r="E13395" t="s">
        <v>191</v>
      </c>
      <c r="F13395" t="s">
        <v>177</v>
      </c>
      <c r="G13395">
        <v>29004</v>
      </c>
      <c r="H13395" t="s">
        <v>120</v>
      </c>
      <c r="K13395">
        <v>56</v>
      </c>
      <c r="L13395">
        <v>3</v>
      </c>
      <c r="M13395">
        <v>0</v>
      </c>
      <c r="N13395">
        <v>4</v>
      </c>
      <c r="O13395">
        <v>0</v>
      </c>
      <c r="P13395">
        <v>7</v>
      </c>
      <c r="Q13395">
        <v>0</v>
      </c>
      <c r="R13395">
        <v>0</v>
      </c>
    </row>
    <row r="13396" spans="1:18" x14ac:dyDescent="0.15">
      <c r="A13396">
        <v>119</v>
      </c>
      <c r="B13396" t="s">
        <v>176</v>
      </c>
      <c r="C13396" t="s">
        <v>190</v>
      </c>
      <c r="D13396">
        <v>119</v>
      </c>
      <c r="E13396" t="s">
        <v>191</v>
      </c>
      <c r="F13396" t="s">
        <v>177</v>
      </c>
      <c r="G13396">
        <v>29004</v>
      </c>
      <c r="H13396" t="s">
        <v>120</v>
      </c>
      <c r="K13396">
        <v>57</v>
      </c>
      <c r="L13396">
        <v>4</v>
      </c>
      <c r="M13396">
        <v>1</v>
      </c>
      <c r="N13396">
        <v>7</v>
      </c>
      <c r="O13396">
        <v>0</v>
      </c>
      <c r="P13396">
        <v>11</v>
      </c>
      <c r="Q13396">
        <v>1</v>
      </c>
      <c r="R13396">
        <v>0</v>
      </c>
    </row>
    <row r="13397" spans="1:18" x14ac:dyDescent="0.15">
      <c r="A13397">
        <v>119</v>
      </c>
      <c r="B13397" t="s">
        <v>176</v>
      </c>
      <c r="C13397" t="s">
        <v>190</v>
      </c>
      <c r="D13397">
        <v>119</v>
      </c>
      <c r="E13397" t="s">
        <v>191</v>
      </c>
      <c r="F13397" t="s">
        <v>177</v>
      </c>
      <c r="G13397">
        <v>29004</v>
      </c>
      <c r="H13397" t="s">
        <v>120</v>
      </c>
      <c r="K13397">
        <v>58</v>
      </c>
      <c r="L13397">
        <v>3</v>
      </c>
      <c r="M13397">
        <v>0</v>
      </c>
      <c r="N13397">
        <v>1</v>
      </c>
      <c r="O13397">
        <v>0</v>
      </c>
      <c r="P13397">
        <v>4</v>
      </c>
      <c r="Q13397">
        <v>0</v>
      </c>
      <c r="R13397">
        <v>0</v>
      </c>
    </row>
    <row r="13398" spans="1:18" x14ac:dyDescent="0.15">
      <c r="A13398">
        <v>119</v>
      </c>
      <c r="B13398" t="s">
        <v>176</v>
      </c>
      <c r="C13398" t="s">
        <v>190</v>
      </c>
      <c r="D13398">
        <v>119</v>
      </c>
      <c r="E13398" t="s">
        <v>191</v>
      </c>
      <c r="F13398" t="s">
        <v>177</v>
      </c>
      <c r="G13398">
        <v>29004</v>
      </c>
      <c r="H13398" t="s">
        <v>120</v>
      </c>
      <c r="K13398">
        <v>59</v>
      </c>
      <c r="L13398">
        <v>3</v>
      </c>
      <c r="M13398">
        <v>0</v>
      </c>
      <c r="N13398">
        <v>2</v>
      </c>
      <c r="O13398">
        <v>0</v>
      </c>
      <c r="P13398">
        <v>5</v>
      </c>
      <c r="Q13398">
        <v>0</v>
      </c>
      <c r="R13398">
        <v>0</v>
      </c>
    </row>
    <row r="13399" spans="1:18" x14ac:dyDescent="0.15">
      <c r="A13399">
        <v>119</v>
      </c>
      <c r="B13399" t="s">
        <v>176</v>
      </c>
      <c r="C13399" t="s">
        <v>190</v>
      </c>
      <c r="D13399">
        <v>119</v>
      </c>
      <c r="E13399" t="s">
        <v>191</v>
      </c>
      <c r="F13399" t="s">
        <v>177</v>
      </c>
      <c r="G13399">
        <v>29004</v>
      </c>
      <c r="H13399" t="s">
        <v>120</v>
      </c>
      <c r="K13399">
        <v>60</v>
      </c>
      <c r="L13399">
        <v>2</v>
      </c>
      <c r="M13399">
        <v>0</v>
      </c>
      <c r="N13399">
        <v>7</v>
      </c>
      <c r="O13399">
        <v>0</v>
      </c>
      <c r="P13399">
        <v>9</v>
      </c>
      <c r="Q13399">
        <v>0</v>
      </c>
      <c r="R13399">
        <v>0</v>
      </c>
    </row>
    <row r="13400" spans="1:18" x14ac:dyDescent="0.15">
      <c r="A13400">
        <v>119</v>
      </c>
      <c r="B13400" t="s">
        <v>176</v>
      </c>
      <c r="C13400" t="s">
        <v>190</v>
      </c>
      <c r="D13400">
        <v>119</v>
      </c>
      <c r="E13400" t="s">
        <v>191</v>
      </c>
      <c r="F13400" t="s">
        <v>177</v>
      </c>
      <c r="G13400">
        <v>29004</v>
      </c>
      <c r="H13400" t="s">
        <v>120</v>
      </c>
      <c r="K13400">
        <v>61</v>
      </c>
      <c r="L13400">
        <v>2</v>
      </c>
      <c r="M13400">
        <v>0</v>
      </c>
      <c r="N13400">
        <v>4</v>
      </c>
      <c r="O13400">
        <v>0</v>
      </c>
      <c r="P13400">
        <v>6</v>
      </c>
      <c r="Q13400">
        <v>0</v>
      </c>
      <c r="R13400">
        <v>0</v>
      </c>
    </row>
    <row r="13401" spans="1:18" x14ac:dyDescent="0.15">
      <c r="A13401">
        <v>119</v>
      </c>
      <c r="B13401" t="s">
        <v>176</v>
      </c>
      <c r="C13401" t="s">
        <v>190</v>
      </c>
      <c r="D13401">
        <v>119</v>
      </c>
      <c r="E13401" t="s">
        <v>191</v>
      </c>
      <c r="F13401" t="s">
        <v>177</v>
      </c>
      <c r="G13401">
        <v>29004</v>
      </c>
      <c r="H13401" t="s">
        <v>120</v>
      </c>
      <c r="K13401">
        <v>62</v>
      </c>
      <c r="L13401">
        <v>2</v>
      </c>
      <c r="M13401">
        <v>0</v>
      </c>
      <c r="N13401">
        <v>3</v>
      </c>
      <c r="O13401">
        <v>0</v>
      </c>
      <c r="P13401">
        <v>5</v>
      </c>
      <c r="Q13401">
        <v>0</v>
      </c>
      <c r="R13401">
        <v>0</v>
      </c>
    </row>
    <row r="13402" spans="1:18" x14ac:dyDescent="0.15">
      <c r="A13402">
        <v>119</v>
      </c>
      <c r="B13402" t="s">
        <v>176</v>
      </c>
      <c r="C13402" t="s">
        <v>190</v>
      </c>
      <c r="D13402">
        <v>119</v>
      </c>
      <c r="E13402" t="s">
        <v>191</v>
      </c>
      <c r="F13402" t="s">
        <v>177</v>
      </c>
      <c r="G13402">
        <v>29004</v>
      </c>
      <c r="H13402" t="s">
        <v>120</v>
      </c>
      <c r="K13402">
        <v>63</v>
      </c>
      <c r="L13402">
        <v>3</v>
      </c>
      <c r="M13402">
        <v>0</v>
      </c>
      <c r="N13402">
        <v>1</v>
      </c>
      <c r="O13402">
        <v>0</v>
      </c>
      <c r="P13402">
        <v>4</v>
      </c>
      <c r="Q13402">
        <v>0</v>
      </c>
      <c r="R13402">
        <v>0</v>
      </c>
    </row>
    <row r="13403" spans="1:18" x14ac:dyDescent="0.15">
      <c r="A13403">
        <v>119</v>
      </c>
      <c r="B13403" t="s">
        <v>176</v>
      </c>
      <c r="C13403" t="s">
        <v>190</v>
      </c>
      <c r="D13403">
        <v>119</v>
      </c>
      <c r="E13403" t="s">
        <v>191</v>
      </c>
      <c r="F13403" t="s">
        <v>177</v>
      </c>
      <c r="G13403">
        <v>29004</v>
      </c>
      <c r="H13403" t="s">
        <v>120</v>
      </c>
      <c r="K13403">
        <v>64</v>
      </c>
      <c r="L13403">
        <v>2</v>
      </c>
      <c r="M13403">
        <v>0</v>
      </c>
      <c r="N13403">
        <v>3</v>
      </c>
      <c r="O13403">
        <v>0</v>
      </c>
      <c r="P13403">
        <v>5</v>
      </c>
      <c r="Q13403">
        <v>0</v>
      </c>
      <c r="R13403">
        <v>0</v>
      </c>
    </row>
    <row r="13404" spans="1:18" x14ac:dyDescent="0.15">
      <c r="A13404">
        <v>119</v>
      </c>
      <c r="B13404" t="s">
        <v>176</v>
      </c>
      <c r="C13404" t="s">
        <v>190</v>
      </c>
      <c r="D13404">
        <v>119</v>
      </c>
      <c r="E13404" t="s">
        <v>191</v>
      </c>
      <c r="F13404" t="s">
        <v>177</v>
      </c>
      <c r="G13404">
        <v>29004</v>
      </c>
      <c r="H13404" t="s">
        <v>120</v>
      </c>
      <c r="K13404">
        <v>65</v>
      </c>
      <c r="L13404">
        <v>2</v>
      </c>
      <c r="M13404">
        <v>0</v>
      </c>
      <c r="N13404">
        <v>1</v>
      </c>
      <c r="O13404">
        <v>0</v>
      </c>
      <c r="P13404">
        <v>3</v>
      </c>
      <c r="Q13404">
        <v>0</v>
      </c>
      <c r="R13404">
        <v>0</v>
      </c>
    </row>
    <row r="13405" spans="1:18" x14ac:dyDescent="0.15">
      <c r="A13405">
        <v>119</v>
      </c>
      <c r="B13405" t="s">
        <v>176</v>
      </c>
      <c r="C13405" t="s">
        <v>190</v>
      </c>
      <c r="D13405">
        <v>119</v>
      </c>
      <c r="E13405" t="s">
        <v>191</v>
      </c>
      <c r="F13405" t="s">
        <v>177</v>
      </c>
      <c r="G13405">
        <v>29004</v>
      </c>
      <c r="H13405" t="s">
        <v>120</v>
      </c>
      <c r="K13405">
        <v>66</v>
      </c>
      <c r="L13405">
        <v>0</v>
      </c>
      <c r="M13405">
        <v>0</v>
      </c>
      <c r="N13405">
        <v>1</v>
      </c>
      <c r="O13405">
        <v>0</v>
      </c>
      <c r="P13405">
        <v>1</v>
      </c>
      <c r="Q13405">
        <v>0</v>
      </c>
      <c r="R13405">
        <v>0</v>
      </c>
    </row>
    <row r="13406" spans="1:18" x14ac:dyDescent="0.15">
      <c r="A13406">
        <v>119</v>
      </c>
      <c r="B13406" t="s">
        <v>176</v>
      </c>
      <c r="C13406" t="s">
        <v>190</v>
      </c>
      <c r="D13406">
        <v>119</v>
      </c>
      <c r="E13406" t="s">
        <v>191</v>
      </c>
      <c r="F13406" t="s">
        <v>177</v>
      </c>
      <c r="G13406">
        <v>29004</v>
      </c>
      <c r="H13406" t="s">
        <v>120</v>
      </c>
      <c r="K13406">
        <v>67</v>
      </c>
      <c r="L13406">
        <v>0</v>
      </c>
      <c r="M13406">
        <v>0</v>
      </c>
      <c r="N13406">
        <v>6</v>
      </c>
      <c r="O13406">
        <v>0</v>
      </c>
      <c r="P13406">
        <v>6</v>
      </c>
      <c r="Q13406">
        <v>0</v>
      </c>
      <c r="R13406">
        <v>0</v>
      </c>
    </row>
    <row r="13407" spans="1:18" x14ac:dyDescent="0.15">
      <c r="A13407">
        <v>119</v>
      </c>
      <c r="B13407" t="s">
        <v>176</v>
      </c>
      <c r="C13407" t="s">
        <v>190</v>
      </c>
      <c r="D13407">
        <v>119</v>
      </c>
      <c r="E13407" t="s">
        <v>191</v>
      </c>
      <c r="F13407" t="s">
        <v>177</v>
      </c>
      <c r="G13407">
        <v>29004</v>
      </c>
      <c r="H13407" t="s">
        <v>120</v>
      </c>
      <c r="K13407">
        <v>68</v>
      </c>
      <c r="L13407">
        <v>3</v>
      </c>
      <c r="M13407">
        <v>0</v>
      </c>
      <c r="N13407">
        <v>2</v>
      </c>
      <c r="O13407">
        <v>0</v>
      </c>
      <c r="P13407">
        <v>5</v>
      </c>
      <c r="Q13407">
        <v>0</v>
      </c>
      <c r="R13407">
        <v>0</v>
      </c>
    </row>
    <row r="13408" spans="1:18" x14ac:dyDescent="0.15">
      <c r="A13408">
        <v>119</v>
      </c>
      <c r="B13408" t="s">
        <v>176</v>
      </c>
      <c r="C13408" t="s">
        <v>190</v>
      </c>
      <c r="D13408">
        <v>119</v>
      </c>
      <c r="E13408" t="s">
        <v>191</v>
      </c>
      <c r="F13408" t="s">
        <v>177</v>
      </c>
      <c r="G13408">
        <v>29004</v>
      </c>
      <c r="H13408" t="s">
        <v>120</v>
      </c>
      <c r="K13408">
        <v>69</v>
      </c>
      <c r="L13408">
        <v>2</v>
      </c>
      <c r="M13408">
        <v>0</v>
      </c>
      <c r="N13408">
        <v>2</v>
      </c>
      <c r="O13408">
        <v>0</v>
      </c>
      <c r="P13408">
        <v>4</v>
      </c>
      <c r="Q13408">
        <v>0</v>
      </c>
      <c r="R13408">
        <v>0</v>
      </c>
    </row>
    <row r="13409" spans="1:18" x14ac:dyDescent="0.15">
      <c r="A13409">
        <v>119</v>
      </c>
      <c r="B13409" t="s">
        <v>176</v>
      </c>
      <c r="C13409" t="s">
        <v>190</v>
      </c>
      <c r="D13409">
        <v>119</v>
      </c>
      <c r="E13409" t="s">
        <v>191</v>
      </c>
      <c r="F13409" t="s">
        <v>177</v>
      </c>
      <c r="G13409">
        <v>29004</v>
      </c>
      <c r="H13409" t="s">
        <v>120</v>
      </c>
      <c r="K13409">
        <v>70</v>
      </c>
      <c r="L13409">
        <v>1</v>
      </c>
      <c r="M13409">
        <v>0</v>
      </c>
      <c r="N13409">
        <v>2</v>
      </c>
      <c r="O13409">
        <v>0</v>
      </c>
      <c r="P13409">
        <v>3</v>
      </c>
      <c r="Q13409">
        <v>0</v>
      </c>
      <c r="R13409">
        <v>0</v>
      </c>
    </row>
    <row r="13410" spans="1:18" x14ac:dyDescent="0.15">
      <c r="A13410">
        <v>119</v>
      </c>
      <c r="B13410" t="s">
        <v>176</v>
      </c>
      <c r="C13410" t="s">
        <v>190</v>
      </c>
      <c r="D13410">
        <v>119</v>
      </c>
      <c r="E13410" t="s">
        <v>191</v>
      </c>
      <c r="F13410" t="s">
        <v>177</v>
      </c>
      <c r="G13410">
        <v>29004</v>
      </c>
      <c r="H13410" t="s">
        <v>120</v>
      </c>
      <c r="K13410">
        <v>71</v>
      </c>
      <c r="L13410">
        <v>1</v>
      </c>
      <c r="M13410">
        <v>0</v>
      </c>
      <c r="N13410">
        <v>5</v>
      </c>
      <c r="O13410">
        <v>0</v>
      </c>
      <c r="P13410">
        <v>6</v>
      </c>
      <c r="Q13410">
        <v>0</v>
      </c>
      <c r="R13410">
        <v>0</v>
      </c>
    </row>
    <row r="13411" spans="1:18" x14ac:dyDescent="0.15">
      <c r="A13411">
        <v>119</v>
      </c>
      <c r="B13411" t="s">
        <v>176</v>
      </c>
      <c r="C13411" t="s">
        <v>190</v>
      </c>
      <c r="D13411">
        <v>119</v>
      </c>
      <c r="E13411" t="s">
        <v>191</v>
      </c>
      <c r="F13411" t="s">
        <v>177</v>
      </c>
      <c r="G13411">
        <v>29004</v>
      </c>
      <c r="H13411" t="s">
        <v>120</v>
      </c>
      <c r="K13411">
        <v>72</v>
      </c>
      <c r="L13411">
        <v>2</v>
      </c>
      <c r="M13411">
        <v>0</v>
      </c>
      <c r="N13411">
        <v>3</v>
      </c>
      <c r="O13411">
        <v>0</v>
      </c>
      <c r="P13411">
        <v>5</v>
      </c>
      <c r="Q13411">
        <v>0</v>
      </c>
      <c r="R13411">
        <v>0</v>
      </c>
    </row>
    <row r="13412" spans="1:18" x14ac:dyDescent="0.15">
      <c r="A13412">
        <v>119</v>
      </c>
      <c r="B13412" t="s">
        <v>176</v>
      </c>
      <c r="C13412" t="s">
        <v>190</v>
      </c>
      <c r="D13412">
        <v>119</v>
      </c>
      <c r="E13412" t="s">
        <v>191</v>
      </c>
      <c r="F13412" t="s">
        <v>177</v>
      </c>
      <c r="G13412">
        <v>29004</v>
      </c>
      <c r="H13412" t="s">
        <v>120</v>
      </c>
      <c r="K13412">
        <v>73</v>
      </c>
      <c r="L13412">
        <v>3</v>
      </c>
      <c r="M13412">
        <v>0</v>
      </c>
      <c r="N13412">
        <v>2</v>
      </c>
      <c r="O13412">
        <v>0</v>
      </c>
      <c r="P13412">
        <v>5</v>
      </c>
      <c r="Q13412">
        <v>0</v>
      </c>
      <c r="R13412">
        <v>0</v>
      </c>
    </row>
    <row r="13413" spans="1:18" x14ac:dyDescent="0.15">
      <c r="A13413">
        <v>119</v>
      </c>
      <c r="B13413" t="s">
        <v>176</v>
      </c>
      <c r="C13413" t="s">
        <v>190</v>
      </c>
      <c r="D13413">
        <v>119</v>
      </c>
      <c r="E13413" t="s">
        <v>191</v>
      </c>
      <c r="F13413" t="s">
        <v>177</v>
      </c>
      <c r="G13413">
        <v>29004</v>
      </c>
      <c r="H13413" t="s">
        <v>120</v>
      </c>
      <c r="K13413">
        <v>74</v>
      </c>
      <c r="L13413">
        <v>2</v>
      </c>
      <c r="M13413">
        <v>0</v>
      </c>
      <c r="N13413">
        <v>1</v>
      </c>
      <c r="O13413">
        <v>0</v>
      </c>
      <c r="P13413">
        <v>3</v>
      </c>
      <c r="Q13413">
        <v>0</v>
      </c>
      <c r="R13413">
        <v>0</v>
      </c>
    </row>
    <row r="13414" spans="1:18" x14ac:dyDescent="0.15">
      <c r="A13414">
        <v>119</v>
      </c>
      <c r="B13414" t="s">
        <v>176</v>
      </c>
      <c r="C13414" t="s">
        <v>190</v>
      </c>
      <c r="D13414">
        <v>119</v>
      </c>
      <c r="E13414" t="s">
        <v>191</v>
      </c>
      <c r="F13414" t="s">
        <v>177</v>
      </c>
      <c r="G13414">
        <v>29004</v>
      </c>
      <c r="H13414" t="s">
        <v>120</v>
      </c>
      <c r="K13414">
        <v>75</v>
      </c>
      <c r="L13414">
        <v>1</v>
      </c>
      <c r="M13414">
        <v>0</v>
      </c>
      <c r="N13414">
        <v>5</v>
      </c>
      <c r="O13414">
        <v>0</v>
      </c>
      <c r="P13414">
        <v>6</v>
      </c>
      <c r="Q13414">
        <v>0</v>
      </c>
      <c r="R13414">
        <v>0</v>
      </c>
    </row>
    <row r="13415" spans="1:18" x14ac:dyDescent="0.15">
      <c r="A13415">
        <v>119</v>
      </c>
      <c r="B13415" t="s">
        <v>176</v>
      </c>
      <c r="C13415" t="s">
        <v>190</v>
      </c>
      <c r="D13415">
        <v>119</v>
      </c>
      <c r="E13415" t="s">
        <v>191</v>
      </c>
      <c r="F13415" t="s">
        <v>177</v>
      </c>
      <c r="G13415">
        <v>29004</v>
      </c>
      <c r="H13415" t="s">
        <v>120</v>
      </c>
      <c r="K13415">
        <v>76</v>
      </c>
      <c r="L13415">
        <v>1</v>
      </c>
      <c r="M13415">
        <v>0</v>
      </c>
      <c r="N13415">
        <v>2</v>
      </c>
      <c r="O13415">
        <v>0</v>
      </c>
      <c r="P13415">
        <v>3</v>
      </c>
      <c r="Q13415">
        <v>0</v>
      </c>
      <c r="R13415">
        <v>0</v>
      </c>
    </row>
    <row r="13416" spans="1:18" x14ac:dyDescent="0.15">
      <c r="A13416">
        <v>119</v>
      </c>
      <c r="B13416" t="s">
        <v>176</v>
      </c>
      <c r="C13416" t="s">
        <v>190</v>
      </c>
      <c r="D13416">
        <v>119</v>
      </c>
      <c r="E13416" t="s">
        <v>191</v>
      </c>
      <c r="F13416" t="s">
        <v>177</v>
      </c>
      <c r="G13416">
        <v>29004</v>
      </c>
      <c r="H13416" t="s">
        <v>120</v>
      </c>
      <c r="K13416">
        <v>77</v>
      </c>
      <c r="L13416">
        <v>3</v>
      </c>
      <c r="M13416">
        <v>0</v>
      </c>
      <c r="N13416">
        <v>3</v>
      </c>
      <c r="O13416">
        <v>0</v>
      </c>
      <c r="P13416">
        <v>6</v>
      </c>
      <c r="Q13416">
        <v>0</v>
      </c>
      <c r="R13416">
        <v>0</v>
      </c>
    </row>
    <row r="13417" spans="1:18" x14ac:dyDescent="0.15">
      <c r="A13417">
        <v>119</v>
      </c>
      <c r="B13417" t="s">
        <v>176</v>
      </c>
      <c r="C13417" t="s">
        <v>190</v>
      </c>
      <c r="D13417">
        <v>119</v>
      </c>
      <c r="E13417" t="s">
        <v>191</v>
      </c>
      <c r="F13417" t="s">
        <v>177</v>
      </c>
      <c r="G13417">
        <v>29004</v>
      </c>
      <c r="H13417" t="s">
        <v>120</v>
      </c>
      <c r="K13417">
        <v>78</v>
      </c>
      <c r="L13417">
        <v>6</v>
      </c>
      <c r="M13417">
        <v>0</v>
      </c>
      <c r="N13417">
        <v>5</v>
      </c>
      <c r="O13417">
        <v>1</v>
      </c>
      <c r="P13417">
        <v>11</v>
      </c>
      <c r="Q13417">
        <v>1</v>
      </c>
      <c r="R13417">
        <v>0</v>
      </c>
    </row>
    <row r="13418" spans="1:18" x14ac:dyDescent="0.15">
      <c r="A13418">
        <v>119</v>
      </c>
      <c r="B13418" t="s">
        <v>176</v>
      </c>
      <c r="C13418" t="s">
        <v>190</v>
      </c>
      <c r="D13418">
        <v>119</v>
      </c>
      <c r="E13418" t="s">
        <v>191</v>
      </c>
      <c r="F13418" t="s">
        <v>177</v>
      </c>
      <c r="G13418">
        <v>29004</v>
      </c>
      <c r="H13418" t="s">
        <v>120</v>
      </c>
      <c r="K13418">
        <v>79</v>
      </c>
      <c r="L13418">
        <v>1</v>
      </c>
      <c r="M13418">
        <v>0</v>
      </c>
      <c r="N13418">
        <v>2</v>
      </c>
      <c r="O13418">
        <v>0</v>
      </c>
      <c r="P13418">
        <v>3</v>
      </c>
      <c r="Q13418">
        <v>0</v>
      </c>
      <c r="R13418">
        <v>0</v>
      </c>
    </row>
    <row r="13419" spans="1:18" x14ac:dyDescent="0.15">
      <c r="A13419">
        <v>119</v>
      </c>
      <c r="B13419" t="s">
        <v>176</v>
      </c>
      <c r="C13419" t="s">
        <v>190</v>
      </c>
      <c r="D13419">
        <v>119</v>
      </c>
      <c r="E13419" t="s">
        <v>191</v>
      </c>
      <c r="F13419" t="s">
        <v>177</v>
      </c>
      <c r="G13419">
        <v>29004</v>
      </c>
      <c r="H13419" t="s">
        <v>120</v>
      </c>
      <c r="K13419">
        <v>80</v>
      </c>
      <c r="L13419">
        <v>5</v>
      </c>
      <c r="M13419">
        <v>0</v>
      </c>
      <c r="N13419">
        <v>2</v>
      </c>
      <c r="O13419">
        <v>0</v>
      </c>
      <c r="P13419">
        <v>7</v>
      </c>
      <c r="Q13419">
        <v>0</v>
      </c>
      <c r="R13419">
        <v>0</v>
      </c>
    </row>
    <row r="13420" spans="1:18" x14ac:dyDescent="0.15">
      <c r="A13420">
        <v>119</v>
      </c>
      <c r="B13420" t="s">
        <v>176</v>
      </c>
      <c r="C13420" t="s">
        <v>190</v>
      </c>
      <c r="D13420">
        <v>119</v>
      </c>
      <c r="E13420" t="s">
        <v>191</v>
      </c>
      <c r="F13420" t="s">
        <v>177</v>
      </c>
      <c r="G13420">
        <v>29004</v>
      </c>
      <c r="H13420" t="s">
        <v>120</v>
      </c>
      <c r="K13420">
        <v>81</v>
      </c>
      <c r="L13420">
        <v>2</v>
      </c>
      <c r="M13420">
        <v>0</v>
      </c>
      <c r="N13420">
        <v>3</v>
      </c>
      <c r="O13420">
        <v>0</v>
      </c>
      <c r="P13420">
        <v>5</v>
      </c>
      <c r="Q13420">
        <v>0</v>
      </c>
      <c r="R13420">
        <v>0</v>
      </c>
    </row>
    <row r="13421" spans="1:18" x14ac:dyDescent="0.15">
      <c r="A13421">
        <v>119</v>
      </c>
      <c r="B13421" t="s">
        <v>176</v>
      </c>
      <c r="C13421" t="s">
        <v>190</v>
      </c>
      <c r="D13421">
        <v>119</v>
      </c>
      <c r="E13421" t="s">
        <v>191</v>
      </c>
      <c r="F13421" t="s">
        <v>177</v>
      </c>
      <c r="G13421">
        <v>29004</v>
      </c>
      <c r="H13421" t="s">
        <v>120</v>
      </c>
      <c r="K13421">
        <v>82</v>
      </c>
      <c r="L13421">
        <v>0</v>
      </c>
      <c r="M13421">
        <v>0</v>
      </c>
      <c r="N13421">
        <v>3</v>
      </c>
      <c r="O13421">
        <v>0</v>
      </c>
      <c r="P13421">
        <v>3</v>
      </c>
      <c r="Q13421">
        <v>0</v>
      </c>
      <c r="R13421">
        <v>0</v>
      </c>
    </row>
    <row r="13422" spans="1:18" x14ac:dyDescent="0.15">
      <c r="A13422">
        <v>119</v>
      </c>
      <c r="B13422" t="s">
        <v>176</v>
      </c>
      <c r="C13422" t="s">
        <v>190</v>
      </c>
      <c r="D13422">
        <v>119</v>
      </c>
      <c r="E13422" t="s">
        <v>191</v>
      </c>
      <c r="F13422" t="s">
        <v>177</v>
      </c>
      <c r="G13422">
        <v>29004</v>
      </c>
      <c r="H13422" t="s">
        <v>120</v>
      </c>
      <c r="K13422">
        <v>83</v>
      </c>
      <c r="L13422">
        <v>2</v>
      </c>
      <c r="M13422">
        <v>0</v>
      </c>
      <c r="N13422">
        <v>4</v>
      </c>
      <c r="O13422">
        <v>0</v>
      </c>
      <c r="P13422">
        <v>6</v>
      </c>
      <c r="Q13422">
        <v>0</v>
      </c>
      <c r="R13422">
        <v>0</v>
      </c>
    </row>
    <row r="13423" spans="1:18" x14ac:dyDescent="0.15">
      <c r="A13423">
        <v>119</v>
      </c>
      <c r="B13423" t="s">
        <v>176</v>
      </c>
      <c r="C13423" t="s">
        <v>190</v>
      </c>
      <c r="D13423">
        <v>119</v>
      </c>
      <c r="E13423" t="s">
        <v>191</v>
      </c>
      <c r="F13423" t="s">
        <v>177</v>
      </c>
      <c r="G13423">
        <v>29004</v>
      </c>
      <c r="H13423" t="s">
        <v>120</v>
      </c>
      <c r="K13423">
        <v>84</v>
      </c>
      <c r="L13423">
        <v>2</v>
      </c>
      <c r="M13423">
        <v>0</v>
      </c>
      <c r="N13423">
        <v>2</v>
      </c>
      <c r="O13423">
        <v>0</v>
      </c>
      <c r="P13423">
        <v>4</v>
      </c>
      <c r="Q13423">
        <v>0</v>
      </c>
      <c r="R13423">
        <v>0</v>
      </c>
    </row>
    <row r="13424" spans="1:18" x14ac:dyDescent="0.15">
      <c r="A13424">
        <v>119</v>
      </c>
      <c r="B13424" t="s">
        <v>176</v>
      </c>
      <c r="C13424" t="s">
        <v>190</v>
      </c>
      <c r="D13424">
        <v>119</v>
      </c>
      <c r="E13424" t="s">
        <v>191</v>
      </c>
      <c r="F13424" t="s">
        <v>177</v>
      </c>
      <c r="G13424">
        <v>29004</v>
      </c>
      <c r="H13424" t="s">
        <v>120</v>
      </c>
      <c r="K13424">
        <v>85</v>
      </c>
      <c r="L13424">
        <v>2</v>
      </c>
      <c r="M13424">
        <v>0</v>
      </c>
      <c r="N13424">
        <v>3</v>
      </c>
      <c r="O13424">
        <v>0</v>
      </c>
      <c r="P13424">
        <v>5</v>
      </c>
      <c r="Q13424">
        <v>0</v>
      </c>
      <c r="R13424">
        <v>0</v>
      </c>
    </row>
    <row r="13425" spans="1:18" x14ac:dyDescent="0.15">
      <c r="A13425">
        <v>119</v>
      </c>
      <c r="B13425" t="s">
        <v>176</v>
      </c>
      <c r="C13425" t="s">
        <v>190</v>
      </c>
      <c r="D13425">
        <v>119</v>
      </c>
      <c r="E13425" t="s">
        <v>191</v>
      </c>
      <c r="F13425" t="s">
        <v>177</v>
      </c>
      <c r="G13425">
        <v>29004</v>
      </c>
      <c r="H13425" t="s">
        <v>120</v>
      </c>
      <c r="K13425">
        <v>86</v>
      </c>
      <c r="L13425">
        <v>4</v>
      </c>
      <c r="M13425">
        <v>0</v>
      </c>
      <c r="N13425">
        <v>2</v>
      </c>
      <c r="O13425">
        <v>0</v>
      </c>
      <c r="P13425">
        <v>6</v>
      </c>
      <c r="Q13425">
        <v>0</v>
      </c>
      <c r="R13425">
        <v>0</v>
      </c>
    </row>
    <row r="13426" spans="1:18" x14ac:dyDescent="0.15">
      <c r="A13426">
        <v>119</v>
      </c>
      <c r="B13426" t="s">
        <v>176</v>
      </c>
      <c r="C13426" t="s">
        <v>190</v>
      </c>
      <c r="D13426">
        <v>119</v>
      </c>
      <c r="E13426" t="s">
        <v>191</v>
      </c>
      <c r="F13426" t="s">
        <v>177</v>
      </c>
      <c r="G13426">
        <v>29004</v>
      </c>
      <c r="H13426" t="s">
        <v>120</v>
      </c>
      <c r="K13426">
        <v>87</v>
      </c>
      <c r="L13426">
        <v>0</v>
      </c>
      <c r="M13426">
        <v>0</v>
      </c>
      <c r="N13426">
        <v>1</v>
      </c>
      <c r="O13426">
        <v>0</v>
      </c>
      <c r="P13426">
        <v>1</v>
      </c>
      <c r="Q13426">
        <v>0</v>
      </c>
      <c r="R13426">
        <v>0</v>
      </c>
    </row>
    <row r="13427" spans="1:18" x14ac:dyDescent="0.15">
      <c r="A13427">
        <v>119</v>
      </c>
      <c r="B13427" t="s">
        <v>176</v>
      </c>
      <c r="C13427" t="s">
        <v>190</v>
      </c>
      <c r="D13427">
        <v>119</v>
      </c>
      <c r="E13427" t="s">
        <v>191</v>
      </c>
      <c r="F13427" t="s">
        <v>177</v>
      </c>
      <c r="G13427">
        <v>29004</v>
      </c>
      <c r="H13427" t="s">
        <v>120</v>
      </c>
      <c r="K13427">
        <v>88</v>
      </c>
      <c r="L13427">
        <v>0</v>
      </c>
      <c r="M13427">
        <v>0</v>
      </c>
      <c r="N13427">
        <v>1</v>
      </c>
      <c r="O13427">
        <v>0</v>
      </c>
      <c r="P13427">
        <v>1</v>
      </c>
      <c r="Q13427">
        <v>0</v>
      </c>
      <c r="R13427">
        <v>0</v>
      </c>
    </row>
    <row r="13428" spans="1:18" x14ac:dyDescent="0.15">
      <c r="A13428">
        <v>119</v>
      </c>
      <c r="B13428" t="s">
        <v>176</v>
      </c>
      <c r="C13428" t="s">
        <v>190</v>
      </c>
      <c r="D13428">
        <v>119</v>
      </c>
      <c r="E13428" t="s">
        <v>191</v>
      </c>
      <c r="F13428" t="s">
        <v>177</v>
      </c>
      <c r="G13428">
        <v>29004</v>
      </c>
      <c r="H13428" t="s">
        <v>120</v>
      </c>
      <c r="K13428">
        <v>89</v>
      </c>
      <c r="L13428">
        <v>2</v>
      </c>
      <c r="M13428">
        <v>0</v>
      </c>
      <c r="N13428">
        <v>3</v>
      </c>
      <c r="O13428">
        <v>0</v>
      </c>
      <c r="P13428">
        <v>5</v>
      </c>
      <c r="Q13428">
        <v>0</v>
      </c>
      <c r="R13428">
        <v>0</v>
      </c>
    </row>
    <row r="13429" spans="1:18" x14ac:dyDescent="0.15">
      <c r="A13429">
        <v>119</v>
      </c>
      <c r="B13429" t="s">
        <v>176</v>
      </c>
      <c r="C13429" t="s">
        <v>190</v>
      </c>
      <c r="D13429">
        <v>119</v>
      </c>
      <c r="E13429" t="s">
        <v>191</v>
      </c>
      <c r="F13429" t="s">
        <v>177</v>
      </c>
      <c r="G13429">
        <v>29004</v>
      </c>
      <c r="H13429" t="s">
        <v>120</v>
      </c>
      <c r="K13429">
        <v>90</v>
      </c>
      <c r="L13429">
        <v>0</v>
      </c>
      <c r="M13429">
        <v>0</v>
      </c>
      <c r="N13429">
        <v>3</v>
      </c>
      <c r="O13429">
        <v>0</v>
      </c>
      <c r="P13429">
        <v>3</v>
      </c>
      <c r="Q13429">
        <v>0</v>
      </c>
      <c r="R13429">
        <v>0</v>
      </c>
    </row>
    <row r="13430" spans="1:18" x14ac:dyDescent="0.15">
      <c r="A13430">
        <v>119</v>
      </c>
      <c r="B13430" t="s">
        <v>176</v>
      </c>
      <c r="C13430" t="s">
        <v>190</v>
      </c>
      <c r="D13430">
        <v>119</v>
      </c>
      <c r="E13430" t="s">
        <v>191</v>
      </c>
      <c r="F13430" t="s">
        <v>177</v>
      </c>
      <c r="G13430">
        <v>29004</v>
      </c>
      <c r="H13430" t="s">
        <v>120</v>
      </c>
      <c r="K13430">
        <v>91</v>
      </c>
      <c r="L13430">
        <v>2</v>
      </c>
      <c r="M13430">
        <v>0</v>
      </c>
      <c r="N13430">
        <v>1</v>
      </c>
      <c r="O13430">
        <v>0</v>
      </c>
      <c r="P13430">
        <v>3</v>
      </c>
      <c r="Q13430">
        <v>0</v>
      </c>
      <c r="R13430">
        <v>0</v>
      </c>
    </row>
    <row r="13431" spans="1:18" x14ac:dyDescent="0.15">
      <c r="A13431">
        <v>119</v>
      </c>
      <c r="B13431" t="s">
        <v>176</v>
      </c>
      <c r="C13431" t="s">
        <v>190</v>
      </c>
      <c r="D13431">
        <v>119</v>
      </c>
      <c r="E13431" t="s">
        <v>191</v>
      </c>
      <c r="F13431" t="s">
        <v>177</v>
      </c>
      <c r="G13431">
        <v>29004</v>
      </c>
      <c r="H13431" t="s">
        <v>120</v>
      </c>
      <c r="K13431">
        <v>92</v>
      </c>
      <c r="L13431">
        <v>0</v>
      </c>
      <c r="M13431">
        <v>0</v>
      </c>
      <c r="N13431">
        <v>2</v>
      </c>
      <c r="O13431">
        <v>0</v>
      </c>
      <c r="P13431">
        <v>2</v>
      </c>
      <c r="Q13431">
        <v>0</v>
      </c>
      <c r="R13431">
        <v>0</v>
      </c>
    </row>
    <row r="13432" spans="1:18" x14ac:dyDescent="0.15">
      <c r="A13432">
        <v>119</v>
      </c>
      <c r="B13432" t="s">
        <v>176</v>
      </c>
      <c r="C13432" t="s">
        <v>190</v>
      </c>
      <c r="D13432">
        <v>119</v>
      </c>
      <c r="E13432" t="s">
        <v>191</v>
      </c>
      <c r="F13432" t="s">
        <v>177</v>
      </c>
      <c r="G13432">
        <v>29004</v>
      </c>
      <c r="H13432" t="s">
        <v>120</v>
      </c>
      <c r="K13432">
        <v>93</v>
      </c>
      <c r="L13432">
        <v>1</v>
      </c>
      <c r="M13432">
        <v>0</v>
      </c>
      <c r="N13432">
        <v>0</v>
      </c>
      <c r="O13432">
        <v>0</v>
      </c>
      <c r="P13432">
        <v>1</v>
      </c>
      <c r="Q13432">
        <v>0</v>
      </c>
      <c r="R13432">
        <v>0</v>
      </c>
    </row>
    <row r="13433" spans="1:18" x14ac:dyDescent="0.15">
      <c r="A13433">
        <v>119</v>
      </c>
      <c r="B13433" t="s">
        <v>176</v>
      </c>
      <c r="C13433" t="s">
        <v>190</v>
      </c>
      <c r="D13433">
        <v>119</v>
      </c>
      <c r="E13433" t="s">
        <v>191</v>
      </c>
      <c r="F13433" t="s">
        <v>177</v>
      </c>
      <c r="G13433">
        <v>29004</v>
      </c>
      <c r="H13433" t="s">
        <v>120</v>
      </c>
      <c r="K13433">
        <v>94</v>
      </c>
      <c r="L13433">
        <v>1</v>
      </c>
      <c r="M13433">
        <v>0</v>
      </c>
      <c r="N13433">
        <v>1</v>
      </c>
      <c r="O13433">
        <v>0</v>
      </c>
      <c r="P13433">
        <v>2</v>
      </c>
      <c r="Q13433">
        <v>0</v>
      </c>
      <c r="R13433">
        <v>0</v>
      </c>
    </row>
    <row r="13434" spans="1:18" x14ac:dyDescent="0.15">
      <c r="A13434">
        <v>119</v>
      </c>
      <c r="B13434" t="s">
        <v>176</v>
      </c>
      <c r="C13434" t="s">
        <v>190</v>
      </c>
      <c r="D13434">
        <v>119</v>
      </c>
      <c r="E13434" t="s">
        <v>191</v>
      </c>
      <c r="F13434" t="s">
        <v>177</v>
      </c>
      <c r="G13434">
        <v>29004</v>
      </c>
      <c r="H13434" t="s">
        <v>120</v>
      </c>
      <c r="K13434">
        <v>95</v>
      </c>
      <c r="L13434">
        <v>0</v>
      </c>
      <c r="M13434">
        <v>0</v>
      </c>
      <c r="N13434">
        <v>0</v>
      </c>
      <c r="O13434">
        <v>0</v>
      </c>
      <c r="P13434">
        <v>0</v>
      </c>
      <c r="Q13434">
        <v>0</v>
      </c>
      <c r="R13434">
        <v>0</v>
      </c>
    </row>
    <row r="13435" spans="1:18" x14ac:dyDescent="0.15">
      <c r="A13435">
        <v>119</v>
      </c>
      <c r="B13435" t="s">
        <v>176</v>
      </c>
      <c r="C13435" t="s">
        <v>190</v>
      </c>
      <c r="D13435">
        <v>119</v>
      </c>
      <c r="E13435" t="s">
        <v>191</v>
      </c>
      <c r="F13435" t="s">
        <v>177</v>
      </c>
      <c r="G13435">
        <v>29004</v>
      </c>
      <c r="H13435" t="s">
        <v>120</v>
      </c>
      <c r="K13435">
        <v>96</v>
      </c>
      <c r="L13435">
        <v>0</v>
      </c>
      <c r="M13435">
        <v>0</v>
      </c>
      <c r="N13435">
        <v>1</v>
      </c>
      <c r="O13435">
        <v>0</v>
      </c>
      <c r="P13435">
        <v>1</v>
      </c>
      <c r="Q13435">
        <v>0</v>
      </c>
      <c r="R13435">
        <v>0</v>
      </c>
    </row>
    <row r="13436" spans="1:18" x14ac:dyDescent="0.15">
      <c r="A13436">
        <v>119</v>
      </c>
      <c r="B13436" t="s">
        <v>176</v>
      </c>
      <c r="C13436" t="s">
        <v>190</v>
      </c>
      <c r="D13436">
        <v>119</v>
      </c>
      <c r="E13436" t="s">
        <v>191</v>
      </c>
      <c r="F13436" t="s">
        <v>177</v>
      </c>
      <c r="G13436">
        <v>29004</v>
      </c>
      <c r="H13436" t="s">
        <v>120</v>
      </c>
      <c r="K13436">
        <v>97</v>
      </c>
      <c r="L13436">
        <v>0</v>
      </c>
      <c r="M13436">
        <v>0</v>
      </c>
      <c r="N13436">
        <v>0</v>
      </c>
      <c r="O13436">
        <v>0</v>
      </c>
      <c r="P13436">
        <v>0</v>
      </c>
      <c r="Q13436">
        <v>0</v>
      </c>
      <c r="R13436">
        <v>0</v>
      </c>
    </row>
    <row r="13437" spans="1:18" x14ac:dyDescent="0.15">
      <c r="A13437">
        <v>119</v>
      </c>
      <c r="B13437" t="s">
        <v>176</v>
      </c>
      <c r="C13437" t="s">
        <v>190</v>
      </c>
      <c r="D13437">
        <v>119</v>
      </c>
      <c r="E13437" t="s">
        <v>191</v>
      </c>
      <c r="F13437" t="s">
        <v>177</v>
      </c>
      <c r="G13437">
        <v>29004</v>
      </c>
      <c r="H13437" t="s">
        <v>120</v>
      </c>
      <c r="K13437">
        <v>98</v>
      </c>
      <c r="L13437">
        <v>0</v>
      </c>
      <c r="M13437">
        <v>0</v>
      </c>
      <c r="N13437">
        <v>2</v>
      </c>
      <c r="O13437">
        <v>0</v>
      </c>
      <c r="P13437">
        <v>2</v>
      </c>
      <c r="Q13437">
        <v>0</v>
      </c>
      <c r="R13437">
        <v>0</v>
      </c>
    </row>
    <row r="13438" spans="1:18" x14ac:dyDescent="0.15">
      <c r="A13438">
        <v>119</v>
      </c>
      <c r="B13438" t="s">
        <v>176</v>
      </c>
      <c r="C13438" t="s">
        <v>190</v>
      </c>
      <c r="D13438">
        <v>119</v>
      </c>
      <c r="E13438" t="s">
        <v>191</v>
      </c>
      <c r="F13438" t="s">
        <v>177</v>
      </c>
      <c r="G13438">
        <v>29004</v>
      </c>
      <c r="H13438" t="s">
        <v>120</v>
      </c>
      <c r="K13438">
        <v>99</v>
      </c>
      <c r="L13438">
        <v>0</v>
      </c>
      <c r="M13438">
        <v>0</v>
      </c>
      <c r="N13438">
        <v>0</v>
      </c>
      <c r="O13438">
        <v>0</v>
      </c>
      <c r="P13438">
        <v>0</v>
      </c>
      <c r="Q13438">
        <v>0</v>
      </c>
      <c r="R13438">
        <v>0</v>
      </c>
    </row>
    <row r="13439" spans="1:18" x14ac:dyDescent="0.15">
      <c r="A13439">
        <v>119</v>
      </c>
      <c r="B13439" t="s">
        <v>176</v>
      </c>
      <c r="C13439" t="s">
        <v>190</v>
      </c>
      <c r="D13439">
        <v>119</v>
      </c>
      <c r="E13439" t="s">
        <v>191</v>
      </c>
      <c r="F13439" t="s">
        <v>177</v>
      </c>
      <c r="G13439">
        <v>29004</v>
      </c>
      <c r="H13439" t="s">
        <v>120</v>
      </c>
      <c r="K13439">
        <v>100</v>
      </c>
      <c r="L13439">
        <v>0</v>
      </c>
      <c r="M13439">
        <v>0</v>
      </c>
      <c r="N13439">
        <v>1</v>
      </c>
      <c r="O13439">
        <v>0</v>
      </c>
      <c r="P13439">
        <v>1</v>
      </c>
      <c r="Q13439">
        <v>0</v>
      </c>
      <c r="R13439">
        <v>0</v>
      </c>
    </row>
    <row r="13440" spans="1:18" x14ac:dyDescent="0.15">
      <c r="A13440">
        <v>119</v>
      </c>
      <c r="B13440" t="s">
        <v>176</v>
      </c>
      <c r="C13440" t="s">
        <v>190</v>
      </c>
      <c r="D13440">
        <v>119</v>
      </c>
      <c r="E13440" t="s">
        <v>191</v>
      </c>
      <c r="F13440" t="s">
        <v>177</v>
      </c>
      <c r="G13440">
        <v>29004</v>
      </c>
      <c r="H13440" t="s">
        <v>120</v>
      </c>
      <c r="K13440">
        <v>101</v>
      </c>
      <c r="L13440">
        <v>0</v>
      </c>
      <c r="M13440">
        <v>0</v>
      </c>
      <c r="N13440">
        <v>0</v>
      </c>
      <c r="O13440">
        <v>0</v>
      </c>
      <c r="P13440">
        <v>0</v>
      </c>
      <c r="Q13440">
        <v>0</v>
      </c>
      <c r="R13440">
        <v>0</v>
      </c>
    </row>
    <row r="13441" spans="1:18" x14ac:dyDescent="0.15">
      <c r="A13441">
        <v>119</v>
      </c>
      <c r="B13441" t="s">
        <v>176</v>
      </c>
      <c r="C13441" t="s">
        <v>190</v>
      </c>
      <c r="D13441">
        <v>119</v>
      </c>
      <c r="E13441" t="s">
        <v>191</v>
      </c>
      <c r="F13441" t="s">
        <v>177</v>
      </c>
      <c r="G13441">
        <v>29004</v>
      </c>
      <c r="H13441" t="s">
        <v>120</v>
      </c>
      <c r="K13441">
        <v>102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  <c r="R13441">
        <v>0</v>
      </c>
    </row>
    <row r="13442" spans="1:18" x14ac:dyDescent="0.15">
      <c r="A13442">
        <v>119</v>
      </c>
      <c r="B13442" t="s">
        <v>176</v>
      </c>
      <c r="C13442" t="s">
        <v>190</v>
      </c>
      <c r="D13442">
        <v>119</v>
      </c>
      <c r="E13442" t="s">
        <v>191</v>
      </c>
      <c r="F13442" t="s">
        <v>177</v>
      </c>
      <c r="G13442">
        <v>29004</v>
      </c>
      <c r="H13442" t="s">
        <v>120</v>
      </c>
      <c r="K13442">
        <v>103</v>
      </c>
      <c r="L13442">
        <v>0</v>
      </c>
      <c r="M13442">
        <v>0</v>
      </c>
      <c r="N13442">
        <v>0</v>
      </c>
      <c r="O13442">
        <v>0</v>
      </c>
      <c r="P13442">
        <v>0</v>
      </c>
      <c r="Q13442">
        <v>0</v>
      </c>
      <c r="R13442">
        <v>0</v>
      </c>
    </row>
    <row r="13443" spans="1:18" x14ac:dyDescent="0.15">
      <c r="A13443">
        <v>119</v>
      </c>
      <c r="B13443" t="s">
        <v>176</v>
      </c>
      <c r="C13443" t="s">
        <v>190</v>
      </c>
      <c r="D13443">
        <v>119</v>
      </c>
      <c r="E13443" t="s">
        <v>191</v>
      </c>
      <c r="F13443" t="s">
        <v>177</v>
      </c>
      <c r="G13443">
        <v>29004</v>
      </c>
      <c r="H13443" t="s">
        <v>120</v>
      </c>
      <c r="K13443">
        <v>104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  <c r="R13443">
        <v>0</v>
      </c>
    </row>
    <row r="13444" spans="1:18" x14ac:dyDescent="0.15">
      <c r="A13444">
        <v>119</v>
      </c>
      <c r="B13444" t="s">
        <v>176</v>
      </c>
      <c r="C13444" t="s">
        <v>190</v>
      </c>
      <c r="D13444">
        <v>119</v>
      </c>
      <c r="E13444" t="s">
        <v>191</v>
      </c>
      <c r="F13444" t="s">
        <v>177</v>
      </c>
      <c r="G13444">
        <v>29004</v>
      </c>
      <c r="H13444" t="s">
        <v>120</v>
      </c>
      <c r="K13444">
        <v>105</v>
      </c>
      <c r="L13444">
        <v>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</row>
    <row r="13445" spans="1:18" x14ac:dyDescent="0.15">
      <c r="A13445">
        <v>119</v>
      </c>
      <c r="B13445" t="s">
        <v>176</v>
      </c>
      <c r="C13445" t="s">
        <v>190</v>
      </c>
      <c r="D13445">
        <v>119</v>
      </c>
      <c r="E13445" t="s">
        <v>191</v>
      </c>
      <c r="F13445" t="s">
        <v>177</v>
      </c>
      <c r="G13445">
        <v>29004</v>
      </c>
      <c r="H13445" t="s">
        <v>120</v>
      </c>
      <c r="K13445">
        <v>106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0</v>
      </c>
      <c r="R13445">
        <v>0</v>
      </c>
    </row>
    <row r="13446" spans="1:18" x14ac:dyDescent="0.15">
      <c r="A13446">
        <v>119</v>
      </c>
      <c r="B13446" t="s">
        <v>176</v>
      </c>
      <c r="C13446" t="s">
        <v>190</v>
      </c>
      <c r="D13446">
        <v>119</v>
      </c>
      <c r="E13446" t="s">
        <v>191</v>
      </c>
      <c r="F13446" t="s">
        <v>177</v>
      </c>
      <c r="G13446">
        <v>29004</v>
      </c>
      <c r="H13446" t="s">
        <v>120</v>
      </c>
      <c r="K13446">
        <v>107</v>
      </c>
      <c r="L13446">
        <v>0</v>
      </c>
      <c r="M13446">
        <v>0</v>
      </c>
      <c r="N13446">
        <v>0</v>
      </c>
      <c r="O13446">
        <v>0</v>
      </c>
      <c r="P13446">
        <v>0</v>
      </c>
      <c r="Q13446">
        <v>0</v>
      </c>
      <c r="R13446">
        <v>0</v>
      </c>
    </row>
    <row r="13447" spans="1:18" x14ac:dyDescent="0.15">
      <c r="A13447">
        <v>119</v>
      </c>
      <c r="B13447" t="s">
        <v>176</v>
      </c>
      <c r="C13447" t="s">
        <v>190</v>
      </c>
      <c r="D13447">
        <v>119</v>
      </c>
      <c r="E13447" t="s">
        <v>191</v>
      </c>
      <c r="F13447" t="s">
        <v>177</v>
      </c>
      <c r="G13447">
        <v>29004</v>
      </c>
      <c r="H13447" t="s">
        <v>120</v>
      </c>
      <c r="K13447">
        <v>108</v>
      </c>
      <c r="L13447">
        <v>0</v>
      </c>
      <c r="M13447">
        <v>0</v>
      </c>
      <c r="N13447">
        <v>0</v>
      </c>
      <c r="O13447">
        <v>0</v>
      </c>
      <c r="P13447">
        <v>0</v>
      </c>
      <c r="Q13447">
        <v>0</v>
      </c>
      <c r="R13447">
        <v>0</v>
      </c>
    </row>
    <row r="13448" spans="1:18" x14ac:dyDescent="0.15">
      <c r="A13448">
        <v>119</v>
      </c>
      <c r="B13448" t="s">
        <v>176</v>
      </c>
      <c r="C13448" t="s">
        <v>190</v>
      </c>
      <c r="D13448">
        <v>119</v>
      </c>
      <c r="E13448" t="s">
        <v>191</v>
      </c>
      <c r="F13448" t="s">
        <v>177</v>
      </c>
      <c r="G13448">
        <v>29004</v>
      </c>
      <c r="H13448" t="s">
        <v>120</v>
      </c>
      <c r="K13448">
        <v>109</v>
      </c>
      <c r="L13448">
        <v>0</v>
      </c>
      <c r="M13448">
        <v>0</v>
      </c>
      <c r="N13448">
        <v>0</v>
      </c>
      <c r="O13448">
        <v>0</v>
      </c>
      <c r="P13448">
        <v>0</v>
      </c>
      <c r="Q13448">
        <v>0</v>
      </c>
      <c r="R13448">
        <v>0</v>
      </c>
    </row>
    <row r="13449" spans="1:18" x14ac:dyDescent="0.15">
      <c r="A13449">
        <v>119</v>
      </c>
      <c r="B13449" t="s">
        <v>176</v>
      </c>
      <c r="C13449" t="s">
        <v>190</v>
      </c>
      <c r="D13449">
        <v>119</v>
      </c>
      <c r="E13449" t="s">
        <v>191</v>
      </c>
      <c r="F13449" t="s">
        <v>177</v>
      </c>
      <c r="G13449">
        <v>29004</v>
      </c>
      <c r="H13449" t="s">
        <v>120</v>
      </c>
      <c r="K13449" t="s">
        <v>1</v>
      </c>
      <c r="L13449">
        <v>0</v>
      </c>
      <c r="M13449">
        <v>0</v>
      </c>
      <c r="N13449">
        <v>0</v>
      </c>
      <c r="O13449">
        <v>0</v>
      </c>
      <c r="P13449">
        <v>0</v>
      </c>
      <c r="Q13449">
        <v>0</v>
      </c>
      <c r="R13449">
        <v>0</v>
      </c>
    </row>
    <row r="13450" spans="1:18" x14ac:dyDescent="0.15">
      <c r="A13450">
        <v>119</v>
      </c>
      <c r="B13450" t="s">
        <v>176</v>
      </c>
      <c r="C13450" t="s">
        <v>190</v>
      </c>
      <c r="D13450">
        <v>119</v>
      </c>
      <c r="E13450" t="s">
        <v>191</v>
      </c>
      <c r="F13450" t="s">
        <v>177</v>
      </c>
      <c r="G13450">
        <v>29004</v>
      </c>
      <c r="H13450" t="s">
        <v>120</v>
      </c>
      <c r="K13450" t="s">
        <v>2</v>
      </c>
      <c r="L13450">
        <v>240</v>
      </c>
      <c r="M13450">
        <v>6</v>
      </c>
      <c r="N13450">
        <v>261</v>
      </c>
      <c r="O13450">
        <v>3</v>
      </c>
      <c r="P13450">
        <v>501</v>
      </c>
      <c r="Q13450">
        <v>9</v>
      </c>
      <c r="R13450">
        <v>0</v>
      </c>
    </row>
    <row r="13451" spans="1:18" x14ac:dyDescent="0.15">
      <c r="A13451">
        <v>120</v>
      </c>
      <c r="B13451" t="s">
        <v>176</v>
      </c>
      <c r="C13451" t="s">
        <v>190</v>
      </c>
      <c r="D13451">
        <v>120</v>
      </c>
      <c r="E13451" t="s">
        <v>191</v>
      </c>
      <c r="F13451" t="s">
        <v>177</v>
      </c>
      <c r="G13451">
        <v>30001</v>
      </c>
      <c r="H13451" t="s">
        <v>121</v>
      </c>
    </row>
    <row r="13452" spans="1:18" x14ac:dyDescent="0.15">
      <c r="A13452">
        <v>120</v>
      </c>
      <c r="B13452" t="s">
        <v>176</v>
      </c>
      <c r="C13452" t="s">
        <v>190</v>
      </c>
      <c r="D13452">
        <v>120</v>
      </c>
      <c r="E13452" t="s">
        <v>191</v>
      </c>
      <c r="F13452" t="s">
        <v>177</v>
      </c>
      <c r="G13452">
        <v>30001</v>
      </c>
      <c r="H13452" t="s">
        <v>121</v>
      </c>
      <c r="K13452">
        <v>0</v>
      </c>
      <c r="L13452">
        <v>3</v>
      </c>
      <c r="M13452">
        <v>0</v>
      </c>
      <c r="N13452">
        <v>6</v>
      </c>
      <c r="O13452">
        <v>0</v>
      </c>
      <c r="P13452">
        <v>9</v>
      </c>
      <c r="Q13452">
        <v>0</v>
      </c>
      <c r="R13452">
        <v>0</v>
      </c>
    </row>
    <row r="13453" spans="1:18" x14ac:dyDescent="0.15">
      <c r="A13453">
        <v>120</v>
      </c>
      <c r="B13453" t="s">
        <v>176</v>
      </c>
      <c r="C13453" t="s">
        <v>190</v>
      </c>
      <c r="D13453">
        <v>120</v>
      </c>
      <c r="E13453" t="s">
        <v>191</v>
      </c>
      <c r="F13453" t="s">
        <v>177</v>
      </c>
      <c r="G13453">
        <v>30001</v>
      </c>
      <c r="H13453" t="s">
        <v>121</v>
      </c>
      <c r="K13453">
        <v>1</v>
      </c>
      <c r="L13453">
        <v>4</v>
      </c>
      <c r="M13453">
        <v>0</v>
      </c>
      <c r="N13453">
        <v>5</v>
      </c>
      <c r="O13453">
        <v>0</v>
      </c>
      <c r="P13453">
        <v>9</v>
      </c>
      <c r="Q13453">
        <v>0</v>
      </c>
      <c r="R13453">
        <v>0</v>
      </c>
    </row>
    <row r="13454" spans="1:18" x14ac:dyDescent="0.15">
      <c r="A13454">
        <v>120</v>
      </c>
      <c r="B13454" t="s">
        <v>176</v>
      </c>
      <c r="C13454" t="s">
        <v>190</v>
      </c>
      <c r="D13454">
        <v>120</v>
      </c>
      <c r="E13454" t="s">
        <v>191</v>
      </c>
      <c r="F13454" t="s">
        <v>177</v>
      </c>
      <c r="G13454">
        <v>30001</v>
      </c>
      <c r="H13454" t="s">
        <v>121</v>
      </c>
      <c r="K13454">
        <v>2</v>
      </c>
      <c r="L13454">
        <v>8</v>
      </c>
      <c r="M13454">
        <v>0</v>
      </c>
      <c r="N13454">
        <v>7</v>
      </c>
      <c r="O13454">
        <v>0</v>
      </c>
      <c r="P13454">
        <v>15</v>
      </c>
      <c r="Q13454">
        <v>0</v>
      </c>
      <c r="R13454">
        <v>0</v>
      </c>
    </row>
    <row r="13455" spans="1:18" x14ac:dyDescent="0.15">
      <c r="A13455">
        <v>120</v>
      </c>
      <c r="B13455" t="s">
        <v>176</v>
      </c>
      <c r="C13455" t="s">
        <v>190</v>
      </c>
      <c r="D13455">
        <v>120</v>
      </c>
      <c r="E13455" t="s">
        <v>191</v>
      </c>
      <c r="F13455" t="s">
        <v>177</v>
      </c>
      <c r="G13455">
        <v>30001</v>
      </c>
      <c r="H13455" t="s">
        <v>121</v>
      </c>
      <c r="K13455">
        <v>3</v>
      </c>
      <c r="L13455">
        <v>9</v>
      </c>
      <c r="M13455">
        <v>0</v>
      </c>
      <c r="N13455">
        <v>7</v>
      </c>
      <c r="O13455">
        <v>0</v>
      </c>
      <c r="P13455">
        <v>16</v>
      </c>
      <c r="Q13455">
        <v>0</v>
      </c>
      <c r="R13455">
        <v>0</v>
      </c>
    </row>
    <row r="13456" spans="1:18" x14ac:dyDescent="0.15">
      <c r="A13456">
        <v>120</v>
      </c>
      <c r="B13456" t="s">
        <v>176</v>
      </c>
      <c r="C13456" t="s">
        <v>190</v>
      </c>
      <c r="D13456">
        <v>120</v>
      </c>
      <c r="E13456" t="s">
        <v>191</v>
      </c>
      <c r="F13456" t="s">
        <v>177</v>
      </c>
      <c r="G13456">
        <v>30001</v>
      </c>
      <c r="H13456" t="s">
        <v>121</v>
      </c>
      <c r="K13456">
        <v>4</v>
      </c>
      <c r="L13456">
        <v>4</v>
      </c>
      <c r="M13456">
        <v>0</v>
      </c>
      <c r="N13456">
        <v>1</v>
      </c>
      <c r="O13456">
        <v>0</v>
      </c>
      <c r="P13456">
        <v>5</v>
      </c>
      <c r="Q13456">
        <v>0</v>
      </c>
      <c r="R13456">
        <v>0</v>
      </c>
    </row>
    <row r="13457" spans="1:18" x14ac:dyDescent="0.15">
      <c r="A13457">
        <v>120</v>
      </c>
      <c r="B13457" t="s">
        <v>176</v>
      </c>
      <c r="C13457" t="s">
        <v>190</v>
      </c>
      <c r="D13457">
        <v>120</v>
      </c>
      <c r="E13457" t="s">
        <v>191</v>
      </c>
      <c r="F13457" t="s">
        <v>177</v>
      </c>
      <c r="G13457">
        <v>30001</v>
      </c>
      <c r="H13457" t="s">
        <v>121</v>
      </c>
      <c r="K13457">
        <v>5</v>
      </c>
      <c r="L13457">
        <v>4</v>
      </c>
      <c r="M13457">
        <v>0</v>
      </c>
      <c r="N13457">
        <v>9</v>
      </c>
      <c r="O13457">
        <v>0</v>
      </c>
      <c r="P13457">
        <v>13</v>
      </c>
      <c r="Q13457">
        <v>0</v>
      </c>
      <c r="R13457">
        <v>0</v>
      </c>
    </row>
    <row r="13458" spans="1:18" x14ac:dyDescent="0.15">
      <c r="A13458">
        <v>120</v>
      </c>
      <c r="B13458" t="s">
        <v>176</v>
      </c>
      <c r="C13458" t="s">
        <v>190</v>
      </c>
      <c r="D13458">
        <v>120</v>
      </c>
      <c r="E13458" t="s">
        <v>191</v>
      </c>
      <c r="F13458" t="s">
        <v>177</v>
      </c>
      <c r="G13458">
        <v>30001</v>
      </c>
      <c r="H13458" t="s">
        <v>121</v>
      </c>
      <c r="K13458">
        <v>6</v>
      </c>
      <c r="L13458">
        <v>4</v>
      </c>
      <c r="M13458">
        <v>0</v>
      </c>
      <c r="N13458">
        <v>0</v>
      </c>
      <c r="O13458">
        <v>0</v>
      </c>
      <c r="P13458">
        <v>4</v>
      </c>
      <c r="Q13458">
        <v>0</v>
      </c>
      <c r="R13458">
        <v>0</v>
      </c>
    </row>
    <row r="13459" spans="1:18" x14ac:dyDescent="0.15">
      <c r="A13459">
        <v>120</v>
      </c>
      <c r="B13459" t="s">
        <v>176</v>
      </c>
      <c r="C13459" t="s">
        <v>190</v>
      </c>
      <c r="D13459">
        <v>120</v>
      </c>
      <c r="E13459" t="s">
        <v>191</v>
      </c>
      <c r="F13459" t="s">
        <v>177</v>
      </c>
      <c r="G13459">
        <v>30001</v>
      </c>
      <c r="H13459" t="s">
        <v>121</v>
      </c>
      <c r="K13459">
        <v>7</v>
      </c>
      <c r="L13459">
        <v>6</v>
      </c>
      <c r="M13459">
        <v>0</v>
      </c>
      <c r="N13459">
        <v>3</v>
      </c>
      <c r="O13459">
        <v>0</v>
      </c>
      <c r="P13459">
        <v>9</v>
      </c>
      <c r="Q13459">
        <v>0</v>
      </c>
      <c r="R13459">
        <v>0</v>
      </c>
    </row>
    <row r="13460" spans="1:18" x14ac:dyDescent="0.15">
      <c r="A13460">
        <v>120</v>
      </c>
      <c r="B13460" t="s">
        <v>176</v>
      </c>
      <c r="C13460" t="s">
        <v>190</v>
      </c>
      <c r="D13460">
        <v>120</v>
      </c>
      <c r="E13460" t="s">
        <v>191</v>
      </c>
      <c r="F13460" t="s">
        <v>177</v>
      </c>
      <c r="G13460">
        <v>30001</v>
      </c>
      <c r="H13460" t="s">
        <v>121</v>
      </c>
      <c r="K13460">
        <v>8</v>
      </c>
      <c r="L13460">
        <v>7</v>
      </c>
      <c r="M13460">
        <v>0</v>
      </c>
      <c r="N13460">
        <v>5</v>
      </c>
      <c r="O13460">
        <v>0</v>
      </c>
      <c r="P13460">
        <v>12</v>
      </c>
      <c r="Q13460">
        <v>0</v>
      </c>
      <c r="R13460">
        <v>0</v>
      </c>
    </row>
    <row r="13461" spans="1:18" x14ac:dyDescent="0.15">
      <c r="A13461">
        <v>120</v>
      </c>
      <c r="B13461" t="s">
        <v>176</v>
      </c>
      <c r="C13461" t="s">
        <v>190</v>
      </c>
      <c r="D13461">
        <v>120</v>
      </c>
      <c r="E13461" t="s">
        <v>191</v>
      </c>
      <c r="F13461" t="s">
        <v>177</v>
      </c>
      <c r="G13461">
        <v>30001</v>
      </c>
      <c r="H13461" t="s">
        <v>121</v>
      </c>
      <c r="K13461">
        <v>9</v>
      </c>
      <c r="L13461">
        <v>5</v>
      </c>
      <c r="M13461">
        <v>0</v>
      </c>
      <c r="N13461">
        <v>5</v>
      </c>
      <c r="O13461">
        <v>0</v>
      </c>
      <c r="P13461">
        <v>10</v>
      </c>
      <c r="Q13461">
        <v>0</v>
      </c>
      <c r="R13461">
        <v>0</v>
      </c>
    </row>
    <row r="13462" spans="1:18" x14ac:dyDescent="0.15">
      <c r="A13462">
        <v>120</v>
      </c>
      <c r="B13462" t="s">
        <v>176</v>
      </c>
      <c r="C13462" t="s">
        <v>190</v>
      </c>
      <c r="D13462">
        <v>120</v>
      </c>
      <c r="E13462" t="s">
        <v>191</v>
      </c>
      <c r="F13462" t="s">
        <v>177</v>
      </c>
      <c r="G13462">
        <v>30001</v>
      </c>
      <c r="H13462" t="s">
        <v>121</v>
      </c>
      <c r="K13462">
        <v>10</v>
      </c>
      <c r="L13462">
        <v>4</v>
      </c>
      <c r="M13462">
        <v>0</v>
      </c>
      <c r="N13462">
        <v>7</v>
      </c>
      <c r="O13462">
        <v>0</v>
      </c>
      <c r="P13462">
        <v>11</v>
      </c>
      <c r="Q13462">
        <v>0</v>
      </c>
      <c r="R13462">
        <v>0</v>
      </c>
    </row>
    <row r="13463" spans="1:18" x14ac:dyDescent="0.15">
      <c r="A13463">
        <v>120</v>
      </c>
      <c r="B13463" t="s">
        <v>176</v>
      </c>
      <c r="C13463" t="s">
        <v>190</v>
      </c>
      <c r="D13463">
        <v>120</v>
      </c>
      <c r="E13463" t="s">
        <v>191</v>
      </c>
      <c r="F13463" t="s">
        <v>177</v>
      </c>
      <c r="G13463">
        <v>30001</v>
      </c>
      <c r="H13463" t="s">
        <v>121</v>
      </c>
      <c r="K13463">
        <v>11</v>
      </c>
      <c r="L13463">
        <v>5</v>
      </c>
      <c r="M13463">
        <v>0</v>
      </c>
      <c r="N13463">
        <v>6</v>
      </c>
      <c r="O13463">
        <v>0</v>
      </c>
      <c r="P13463">
        <v>11</v>
      </c>
      <c r="Q13463">
        <v>0</v>
      </c>
      <c r="R13463">
        <v>0</v>
      </c>
    </row>
    <row r="13464" spans="1:18" x14ac:dyDescent="0.15">
      <c r="A13464">
        <v>120</v>
      </c>
      <c r="B13464" t="s">
        <v>176</v>
      </c>
      <c r="C13464" t="s">
        <v>190</v>
      </c>
      <c r="D13464">
        <v>120</v>
      </c>
      <c r="E13464" t="s">
        <v>191</v>
      </c>
      <c r="F13464" t="s">
        <v>177</v>
      </c>
      <c r="G13464">
        <v>30001</v>
      </c>
      <c r="H13464" t="s">
        <v>121</v>
      </c>
      <c r="K13464">
        <v>12</v>
      </c>
      <c r="L13464">
        <v>7</v>
      </c>
      <c r="M13464">
        <v>0</v>
      </c>
      <c r="N13464">
        <v>4</v>
      </c>
      <c r="O13464">
        <v>0</v>
      </c>
      <c r="P13464">
        <v>11</v>
      </c>
      <c r="Q13464">
        <v>0</v>
      </c>
      <c r="R13464">
        <v>0</v>
      </c>
    </row>
    <row r="13465" spans="1:18" x14ac:dyDescent="0.15">
      <c r="A13465">
        <v>120</v>
      </c>
      <c r="B13465" t="s">
        <v>176</v>
      </c>
      <c r="C13465" t="s">
        <v>190</v>
      </c>
      <c r="D13465">
        <v>120</v>
      </c>
      <c r="E13465" t="s">
        <v>191</v>
      </c>
      <c r="F13465" t="s">
        <v>177</v>
      </c>
      <c r="G13465">
        <v>30001</v>
      </c>
      <c r="H13465" t="s">
        <v>121</v>
      </c>
      <c r="K13465">
        <v>13</v>
      </c>
      <c r="L13465">
        <v>8</v>
      </c>
      <c r="M13465">
        <v>0</v>
      </c>
      <c r="N13465">
        <v>5</v>
      </c>
      <c r="O13465">
        <v>0</v>
      </c>
      <c r="P13465">
        <v>13</v>
      </c>
      <c r="Q13465">
        <v>0</v>
      </c>
      <c r="R13465">
        <v>0</v>
      </c>
    </row>
    <row r="13466" spans="1:18" x14ac:dyDescent="0.15">
      <c r="A13466">
        <v>120</v>
      </c>
      <c r="B13466" t="s">
        <v>176</v>
      </c>
      <c r="C13466" t="s">
        <v>190</v>
      </c>
      <c r="D13466">
        <v>120</v>
      </c>
      <c r="E13466" t="s">
        <v>191</v>
      </c>
      <c r="F13466" t="s">
        <v>177</v>
      </c>
      <c r="G13466">
        <v>30001</v>
      </c>
      <c r="H13466" t="s">
        <v>121</v>
      </c>
      <c r="K13466">
        <v>14</v>
      </c>
      <c r="L13466">
        <v>3</v>
      </c>
      <c r="M13466">
        <v>0</v>
      </c>
      <c r="N13466">
        <v>5</v>
      </c>
      <c r="O13466">
        <v>0</v>
      </c>
      <c r="P13466">
        <v>8</v>
      </c>
      <c r="Q13466">
        <v>0</v>
      </c>
      <c r="R13466">
        <v>0</v>
      </c>
    </row>
    <row r="13467" spans="1:18" x14ac:dyDescent="0.15">
      <c r="A13467">
        <v>120</v>
      </c>
      <c r="B13467" t="s">
        <v>176</v>
      </c>
      <c r="C13467" t="s">
        <v>190</v>
      </c>
      <c r="D13467">
        <v>120</v>
      </c>
      <c r="E13467" t="s">
        <v>191</v>
      </c>
      <c r="F13467" t="s">
        <v>177</v>
      </c>
      <c r="G13467">
        <v>30001</v>
      </c>
      <c r="H13467" t="s">
        <v>121</v>
      </c>
      <c r="K13467">
        <v>15</v>
      </c>
      <c r="L13467">
        <v>2</v>
      </c>
      <c r="M13467">
        <v>0</v>
      </c>
      <c r="N13467">
        <v>3</v>
      </c>
      <c r="O13467">
        <v>0</v>
      </c>
      <c r="P13467">
        <v>5</v>
      </c>
      <c r="Q13467">
        <v>0</v>
      </c>
      <c r="R13467">
        <v>0</v>
      </c>
    </row>
    <row r="13468" spans="1:18" x14ac:dyDescent="0.15">
      <c r="A13468">
        <v>120</v>
      </c>
      <c r="B13468" t="s">
        <v>176</v>
      </c>
      <c r="C13468" t="s">
        <v>190</v>
      </c>
      <c r="D13468">
        <v>120</v>
      </c>
      <c r="E13468" t="s">
        <v>191</v>
      </c>
      <c r="F13468" t="s">
        <v>177</v>
      </c>
      <c r="G13468">
        <v>30001</v>
      </c>
      <c r="H13468" t="s">
        <v>121</v>
      </c>
      <c r="K13468">
        <v>16</v>
      </c>
      <c r="L13468">
        <v>6</v>
      </c>
      <c r="M13468">
        <v>0</v>
      </c>
      <c r="N13468">
        <v>2</v>
      </c>
      <c r="O13468">
        <v>0</v>
      </c>
      <c r="P13468">
        <v>8</v>
      </c>
      <c r="Q13468">
        <v>0</v>
      </c>
      <c r="R13468">
        <v>0</v>
      </c>
    </row>
    <row r="13469" spans="1:18" x14ac:dyDescent="0.15">
      <c r="A13469">
        <v>120</v>
      </c>
      <c r="B13469" t="s">
        <v>176</v>
      </c>
      <c r="C13469" t="s">
        <v>190</v>
      </c>
      <c r="D13469">
        <v>120</v>
      </c>
      <c r="E13469" t="s">
        <v>191</v>
      </c>
      <c r="F13469" t="s">
        <v>177</v>
      </c>
      <c r="G13469">
        <v>30001</v>
      </c>
      <c r="H13469" t="s">
        <v>121</v>
      </c>
      <c r="K13469">
        <v>17</v>
      </c>
      <c r="L13469">
        <v>6</v>
      </c>
      <c r="M13469">
        <v>0</v>
      </c>
      <c r="N13469">
        <v>5</v>
      </c>
      <c r="O13469">
        <v>1</v>
      </c>
      <c r="P13469">
        <v>11</v>
      </c>
      <c r="Q13469">
        <v>1</v>
      </c>
      <c r="R13469">
        <v>0</v>
      </c>
    </row>
    <row r="13470" spans="1:18" x14ac:dyDescent="0.15">
      <c r="A13470">
        <v>120</v>
      </c>
      <c r="B13470" t="s">
        <v>176</v>
      </c>
      <c r="C13470" t="s">
        <v>190</v>
      </c>
      <c r="D13470">
        <v>120</v>
      </c>
      <c r="E13470" t="s">
        <v>191</v>
      </c>
      <c r="F13470" t="s">
        <v>177</v>
      </c>
      <c r="G13470">
        <v>30001</v>
      </c>
      <c r="H13470" t="s">
        <v>121</v>
      </c>
      <c r="K13470">
        <v>18</v>
      </c>
      <c r="L13470">
        <v>5</v>
      </c>
      <c r="M13470">
        <v>1</v>
      </c>
      <c r="N13470">
        <v>5</v>
      </c>
      <c r="O13470">
        <v>0</v>
      </c>
      <c r="P13470">
        <v>10</v>
      </c>
      <c r="Q13470">
        <v>1</v>
      </c>
      <c r="R13470">
        <v>0</v>
      </c>
    </row>
    <row r="13471" spans="1:18" x14ac:dyDescent="0.15">
      <c r="A13471">
        <v>120</v>
      </c>
      <c r="B13471" t="s">
        <v>176</v>
      </c>
      <c r="C13471" t="s">
        <v>190</v>
      </c>
      <c r="D13471">
        <v>120</v>
      </c>
      <c r="E13471" t="s">
        <v>191</v>
      </c>
      <c r="F13471" t="s">
        <v>177</v>
      </c>
      <c r="G13471">
        <v>30001</v>
      </c>
      <c r="H13471" t="s">
        <v>121</v>
      </c>
      <c r="K13471">
        <v>19</v>
      </c>
      <c r="L13471">
        <v>3</v>
      </c>
      <c r="M13471">
        <v>0</v>
      </c>
      <c r="N13471">
        <v>3</v>
      </c>
      <c r="O13471">
        <v>0</v>
      </c>
      <c r="P13471">
        <v>6</v>
      </c>
      <c r="Q13471">
        <v>0</v>
      </c>
      <c r="R13471">
        <v>0</v>
      </c>
    </row>
    <row r="13472" spans="1:18" x14ac:dyDescent="0.15">
      <c r="A13472">
        <v>120</v>
      </c>
      <c r="B13472" t="s">
        <v>176</v>
      </c>
      <c r="C13472" t="s">
        <v>190</v>
      </c>
      <c r="D13472">
        <v>120</v>
      </c>
      <c r="E13472" t="s">
        <v>191</v>
      </c>
      <c r="F13472" t="s">
        <v>177</v>
      </c>
      <c r="G13472">
        <v>30001</v>
      </c>
      <c r="H13472" t="s">
        <v>121</v>
      </c>
      <c r="K13472">
        <v>20</v>
      </c>
      <c r="L13472">
        <v>6</v>
      </c>
      <c r="M13472">
        <v>0</v>
      </c>
      <c r="N13472">
        <v>8</v>
      </c>
      <c r="O13472">
        <v>0</v>
      </c>
      <c r="P13472">
        <v>14</v>
      </c>
      <c r="Q13472">
        <v>0</v>
      </c>
      <c r="R13472">
        <v>0</v>
      </c>
    </row>
    <row r="13473" spans="1:18" x14ac:dyDescent="0.15">
      <c r="A13473">
        <v>120</v>
      </c>
      <c r="B13473" t="s">
        <v>176</v>
      </c>
      <c r="C13473" t="s">
        <v>190</v>
      </c>
      <c r="D13473">
        <v>120</v>
      </c>
      <c r="E13473" t="s">
        <v>191</v>
      </c>
      <c r="F13473" t="s">
        <v>177</v>
      </c>
      <c r="G13473">
        <v>30001</v>
      </c>
      <c r="H13473" t="s">
        <v>121</v>
      </c>
      <c r="K13473">
        <v>21</v>
      </c>
      <c r="L13473">
        <v>5</v>
      </c>
      <c r="M13473">
        <v>1</v>
      </c>
      <c r="N13473">
        <v>2</v>
      </c>
      <c r="O13473">
        <v>0</v>
      </c>
      <c r="P13473">
        <v>7</v>
      </c>
      <c r="Q13473">
        <v>1</v>
      </c>
      <c r="R13473">
        <v>0</v>
      </c>
    </row>
    <row r="13474" spans="1:18" x14ac:dyDescent="0.15">
      <c r="A13474">
        <v>120</v>
      </c>
      <c r="B13474" t="s">
        <v>176</v>
      </c>
      <c r="C13474" t="s">
        <v>190</v>
      </c>
      <c r="D13474">
        <v>120</v>
      </c>
      <c r="E13474" t="s">
        <v>191</v>
      </c>
      <c r="F13474" t="s">
        <v>177</v>
      </c>
      <c r="G13474">
        <v>30001</v>
      </c>
      <c r="H13474" t="s">
        <v>121</v>
      </c>
      <c r="K13474">
        <v>22</v>
      </c>
      <c r="L13474">
        <v>1</v>
      </c>
      <c r="M13474">
        <v>0</v>
      </c>
      <c r="N13474">
        <v>7</v>
      </c>
      <c r="O13474">
        <v>1</v>
      </c>
      <c r="P13474">
        <v>8</v>
      </c>
      <c r="Q13474">
        <v>1</v>
      </c>
      <c r="R13474">
        <v>0</v>
      </c>
    </row>
    <row r="13475" spans="1:18" x14ac:dyDescent="0.15">
      <c r="A13475">
        <v>120</v>
      </c>
      <c r="B13475" t="s">
        <v>176</v>
      </c>
      <c r="C13475" t="s">
        <v>190</v>
      </c>
      <c r="D13475">
        <v>120</v>
      </c>
      <c r="E13475" t="s">
        <v>191</v>
      </c>
      <c r="F13475" t="s">
        <v>177</v>
      </c>
      <c r="G13475">
        <v>30001</v>
      </c>
      <c r="H13475" t="s">
        <v>121</v>
      </c>
      <c r="K13475">
        <v>23</v>
      </c>
      <c r="L13475">
        <v>4</v>
      </c>
      <c r="M13475">
        <v>0</v>
      </c>
      <c r="N13475">
        <v>6</v>
      </c>
      <c r="O13475">
        <v>1</v>
      </c>
      <c r="P13475">
        <v>10</v>
      </c>
      <c r="Q13475">
        <v>1</v>
      </c>
      <c r="R13475">
        <v>0</v>
      </c>
    </row>
    <row r="13476" spans="1:18" x14ac:dyDescent="0.15">
      <c r="A13476">
        <v>120</v>
      </c>
      <c r="B13476" t="s">
        <v>176</v>
      </c>
      <c r="C13476" t="s">
        <v>190</v>
      </c>
      <c r="D13476">
        <v>120</v>
      </c>
      <c r="E13476" t="s">
        <v>191</v>
      </c>
      <c r="F13476" t="s">
        <v>177</v>
      </c>
      <c r="G13476">
        <v>30001</v>
      </c>
      <c r="H13476" t="s">
        <v>121</v>
      </c>
      <c r="K13476">
        <v>24</v>
      </c>
      <c r="L13476">
        <v>7</v>
      </c>
      <c r="M13476">
        <v>0</v>
      </c>
      <c r="N13476">
        <v>12</v>
      </c>
      <c r="O13476">
        <v>2</v>
      </c>
      <c r="P13476">
        <v>19</v>
      </c>
      <c r="Q13476">
        <v>2</v>
      </c>
      <c r="R13476">
        <v>0</v>
      </c>
    </row>
    <row r="13477" spans="1:18" x14ac:dyDescent="0.15">
      <c r="A13477">
        <v>120</v>
      </c>
      <c r="B13477" t="s">
        <v>176</v>
      </c>
      <c r="C13477" t="s">
        <v>190</v>
      </c>
      <c r="D13477">
        <v>120</v>
      </c>
      <c r="E13477" t="s">
        <v>191</v>
      </c>
      <c r="F13477" t="s">
        <v>177</v>
      </c>
      <c r="G13477">
        <v>30001</v>
      </c>
      <c r="H13477" t="s">
        <v>121</v>
      </c>
      <c r="K13477">
        <v>25</v>
      </c>
      <c r="L13477">
        <v>5</v>
      </c>
      <c r="M13477">
        <v>0</v>
      </c>
      <c r="N13477">
        <v>8</v>
      </c>
      <c r="O13477">
        <v>1</v>
      </c>
      <c r="P13477">
        <v>13</v>
      </c>
      <c r="Q13477">
        <v>1</v>
      </c>
      <c r="R13477">
        <v>0</v>
      </c>
    </row>
    <row r="13478" spans="1:18" x14ac:dyDescent="0.15">
      <c r="A13478">
        <v>120</v>
      </c>
      <c r="B13478" t="s">
        <v>176</v>
      </c>
      <c r="C13478" t="s">
        <v>190</v>
      </c>
      <c r="D13478">
        <v>120</v>
      </c>
      <c r="E13478" t="s">
        <v>191</v>
      </c>
      <c r="F13478" t="s">
        <v>177</v>
      </c>
      <c r="G13478">
        <v>30001</v>
      </c>
      <c r="H13478" t="s">
        <v>121</v>
      </c>
      <c r="K13478">
        <v>26</v>
      </c>
      <c r="L13478">
        <v>7</v>
      </c>
      <c r="M13478">
        <v>1</v>
      </c>
      <c r="N13478">
        <v>3</v>
      </c>
      <c r="O13478">
        <v>0</v>
      </c>
      <c r="P13478">
        <v>10</v>
      </c>
      <c r="Q13478">
        <v>1</v>
      </c>
      <c r="R13478">
        <v>0</v>
      </c>
    </row>
    <row r="13479" spans="1:18" x14ac:dyDescent="0.15">
      <c r="A13479">
        <v>120</v>
      </c>
      <c r="B13479" t="s">
        <v>176</v>
      </c>
      <c r="C13479" t="s">
        <v>190</v>
      </c>
      <c r="D13479">
        <v>120</v>
      </c>
      <c r="E13479" t="s">
        <v>191</v>
      </c>
      <c r="F13479" t="s">
        <v>177</v>
      </c>
      <c r="G13479">
        <v>30001</v>
      </c>
      <c r="H13479" t="s">
        <v>121</v>
      </c>
      <c r="K13479">
        <v>27</v>
      </c>
      <c r="L13479">
        <v>7</v>
      </c>
      <c r="M13479">
        <v>0</v>
      </c>
      <c r="N13479">
        <v>14</v>
      </c>
      <c r="O13479">
        <v>0</v>
      </c>
      <c r="P13479">
        <v>21</v>
      </c>
      <c r="Q13479">
        <v>0</v>
      </c>
      <c r="R13479">
        <v>0</v>
      </c>
    </row>
    <row r="13480" spans="1:18" x14ac:dyDescent="0.15">
      <c r="A13480">
        <v>120</v>
      </c>
      <c r="B13480" t="s">
        <v>176</v>
      </c>
      <c r="C13480" t="s">
        <v>190</v>
      </c>
      <c r="D13480">
        <v>120</v>
      </c>
      <c r="E13480" t="s">
        <v>191</v>
      </c>
      <c r="F13480" t="s">
        <v>177</v>
      </c>
      <c r="G13480">
        <v>30001</v>
      </c>
      <c r="H13480" t="s">
        <v>121</v>
      </c>
      <c r="K13480">
        <v>28</v>
      </c>
      <c r="L13480">
        <v>6</v>
      </c>
      <c r="M13480">
        <v>0</v>
      </c>
      <c r="N13480">
        <v>10</v>
      </c>
      <c r="O13480">
        <v>0</v>
      </c>
      <c r="P13480">
        <v>16</v>
      </c>
      <c r="Q13480">
        <v>0</v>
      </c>
      <c r="R13480">
        <v>0</v>
      </c>
    </row>
    <row r="13481" spans="1:18" x14ac:dyDescent="0.15">
      <c r="A13481">
        <v>120</v>
      </c>
      <c r="B13481" t="s">
        <v>176</v>
      </c>
      <c r="C13481" t="s">
        <v>190</v>
      </c>
      <c r="D13481">
        <v>120</v>
      </c>
      <c r="E13481" t="s">
        <v>191</v>
      </c>
      <c r="F13481" t="s">
        <v>177</v>
      </c>
      <c r="G13481">
        <v>30001</v>
      </c>
      <c r="H13481" t="s">
        <v>121</v>
      </c>
      <c r="K13481">
        <v>29</v>
      </c>
      <c r="L13481">
        <v>7</v>
      </c>
      <c r="M13481">
        <v>1</v>
      </c>
      <c r="N13481">
        <v>7</v>
      </c>
      <c r="O13481">
        <v>0</v>
      </c>
      <c r="P13481">
        <v>14</v>
      </c>
      <c r="Q13481">
        <v>1</v>
      </c>
      <c r="R13481">
        <v>0</v>
      </c>
    </row>
    <row r="13482" spans="1:18" x14ac:dyDescent="0.15">
      <c r="A13482">
        <v>120</v>
      </c>
      <c r="B13482" t="s">
        <v>176</v>
      </c>
      <c r="C13482" t="s">
        <v>190</v>
      </c>
      <c r="D13482">
        <v>120</v>
      </c>
      <c r="E13482" t="s">
        <v>191</v>
      </c>
      <c r="F13482" t="s">
        <v>177</v>
      </c>
      <c r="G13482">
        <v>30001</v>
      </c>
      <c r="H13482" t="s">
        <v>121</v>
      </c>
      <c r="K13482">
        <v>30</v>
      </c>
      <c r="L13482">
        <v>4</v>
      </c>
      <c r="M13482">
        <v>0</v>
      </c>
      <c r="N13482">
        <v>4</v>
      </c>
      <c r="O13482">
        <v>0</v>
      </c>
      <c r="P13482">
        <v>8</v>
      </c>
      <c r="Q13482">
        <v>0</v>
      </c>
      <c r="R13482">
        <v>0</v>
      </c>
    </row>
    <row r="13483" spans="1:18" x14ac:dyDescent="0.15">
      <c r="A13483">
        <v>120</v>
      </c>
      <c r="B13483" t="s">
        <v>176</v>
      </c>
      <c r="C13483" t="s">
        <v>190</v>
      </c>
      <c r="D13483">
        <v>120</v>
      </c>
      <c r="E13483" t="s">
        <v>191</v>
      </c>
      <c r="F13483" t="s">
        <v>177</v>
      </c>
      <c r="G13483">
        <v>30001</v>
      </c>
      <c r="H13483" t="s">
        <v>121</v>
      </c>
      <c r="K13483">
        <v>31</v>
      </c>
      <c r="L13483">
        <v>7</v>
      </c>
      <c r="M13483">
        <v>0</v>
      </c>
      <c r="N13483">
        <v>14</v>
      </c>
      <c r="O13483">
        <v>1</v>
      </c>
      <c r="P13483">
        <v>21</v>
      </c>
      <c r="Q13483">
        <v>1</v>
      </c>
      <c r="R13483">
        <v>0</v>
      </c>
    </row>
    <row r="13484" spans="1:18" x14ac:dyDescent="0.15">
      <c r="A13484">
        <v>120</v>
      </c>
      <c r="B13484" t="s">
        <v>176</v>
      </c>
      <c r="C13484" t="s">
        <v>190</v>
      </c>
      <c r="D13484">
        <v>120</v>
      </c>
      <c r="E13484" t="s">
        <v>191</v>
      </c>
      <c r="F13484" t="s">
        <v>177</v>
      </c>
      <c r="G13484">
        <v>30001</v>
      </c>
      <c r="H13484" t="s">
        <v>121</v>
      </c>
      <c r="K13484">
        <v>32</v>
      </c>
      <c r="L13484">
        <v>10</v>
      </c>
      <c r="M13484">
        <v>0</v>
      </c>
      <c r="N13484">
        <v>9</v>
      </c>
      <c r="O13484">
        <v>0</v>
      </c>
      <c r="P13484">
        <v>19</v>
      </c>
      <c r="Q13484">
        <v>0</v>
      </c>
      <c r="R13484">
        <v>0</v>
      </c>
    </row>
    <row r="13485" spans="1:18" x14ac:dyDescent="0.15">
      <c r="A13485">
        <v>120</v>
      </c>
      <c r="B13485" t="s">
        <v>176</v>
      </c>
      <c r="C13485" t="s">
        <v>190</v>
      </c>
      <c r="D13485">
        <v>120</v>
      </c>
      <c r="E13485" t="s">
        <v>191</v>
      </c>
      <c r="F13485" t="s">
        <v>177</v>
      </c>
      <c r="G13485">
        <v>30001</v>
      </c>
      <c r="H13485" t="s">
        <v>121</v>
      </c>
      <c r="K13485">
        <v>33</v>
      </c>
      <c r="L13485">
        <v>4</v>
      </c>
      <c r="M13485">
        <v>0</v>
      </c>
      <c r="N13485">
        <v>4</v>
      </c>
      <c r="O13485">
        <v>0</v>
      </c>
      <c r="P13485">
        <v>8</v>
      </c>
      <c r="Q13485">
        <v>0</v>
      </c>
      <c r="R13485">
        <v>0</v>
      </c>
    </row>
    <row r="13486" spans="1:18" x14ac:dyDescent="0.15">
      <c r="A13486">
        <v>120</v>
      </c>
      <c r="B13486" t="s">
        <v>176</v>
      </c>
      <c r="C13486" t="s">
        <v>190</v>
      </c>
      <c r="D13486">
        <v>120</v>
      </c>
      <c r="E13486" t="s">
        <v>191</v>
      </c>
      <c r="F13486" t="s">
        <v>177</v>
      </c>
      <c r="G13486">
        <v>30001</v>
      </c>
      <c r="H13486" t="s">
        <v>121</v>
      </c>
      <c r="K13486">
        <v>34</v>
      </c>
      <c r="L13486">
        <v>13</v>
      </c>
      <c r="M13486">
        <v>1</v>
      </c>
      <c r="N13486">
        <v>6</v>
      </c>
      <c r="O13486">
        <v>1</v>
      </c>
      <c r="P13486">
        <v>19</v>
      </c>
      <c r="Q13486">
        <v>2</v>
      </c>
      <c r="R13486">
        <v>0</v>
      </c>
    </row>
    <row r="13487" spans="1:18" x14ac:dyDescent="0.15">
      <c r="A13487">
        <v>120</v>
      </c>
      <c r="B13487" t="s">
        <v>176</v>
      </c>
      <c r="C13487" t="s">
        <v>190</v>
      </c>
      <c r="D13487">
        <v>120</v>
      </c>
      <c r="E13487" t="s">
        <v>191</v>
      </c>
      <c r="F13487" t="s">
        <v>177</v>
      </c>
      <c r="G13487">
        <v>30001</v>
      </c>
      <c r="H13487" t="s">
        <v>121</v>
      </c>
      <c r="K13487">
        <v>35</v>
      </c>
      <c r="L13487">
        <v>9</v>
      </c>
      <c r="M13487">
        <v>0</v>
      </c>
      <c r="N13487">
        <v>9</v>
      </c>
      <c r="O13487">
        <v>0</v>
      </c>
      <c r="P13487">
        <v>18</v>
      </c>
      <c r="Q13487">
        <v>0</v>
      </c>
      <c r="R13487">
        <v>0</v>
      </c>
    </row>
    <row r="13488" spans="1:18" x14ac:dyDescent="0.15">
      <c r="A13488">
        <v>120</v>
      </c>
      <c r="B13488" t="s">
        <v>176</v>
      </c>
      <c r="C13488" t="s">
        <v>190</v>
      </c>
      <c r="D13488">
        <v>120</v>
      </c>
      <c r="E13488" t="s">
        <v>191</v>
      </c>
      <c r="F13488" t="s">
        <v>177</v>
      </c>
      <c r="G13488">
        <v>30001</v>
      </c>
      <c r="H13488" t="s">
        <v>121</v>
      </c>
      <c r="K13488">
        <v>36</v>
      </c>
      <c r="L13488">
        <v>8</v>
      </c>
      <c r="M13488">
        <v>0</v>
      </c>
      <c r="N13488">
        <v>4</v>
      </c>
      <c r="O13488">
        <v>0</v>
      </c>
      <c r="P13488">
        <v>12</v>
      </c>
      <c r="Q13488">
        <v>0</v>
      </c>
      <c r="R13488">
        <v>0</v>
      </c>
    </row>
    <row r="13489" spans="1:18" x14ac:dyDescent="0.15">
      <c r="A13489">
        <v>120</v>
      </c>
      <c r="B13489" t="s">
        <v>176</v>
      </c>
      <c r="C13489" t="s">
        <v>190</v>
      </c>
      <c r="D13489">
        <v>120</v>
      </c>
      <c r="E13489" t="s">
        <v>191</v>
      </c>
      <c r="F13489" t="s">
        <v>177</v>
      </c>
      <c r="G13489">
        <v>30001</v>
      </c>
      <c r="H13489" t="s">
        <v>121</v>
      </c>
      <c r="K13489">
        <v>37</v>
      </c>
      <c r="L13489">
        <v>9</v>
      </c>
      <c r="M13489">
        <v>0</v>
      </c>
      <c r="N13489">
        <v>13</v>
      </c>
      <c r="O13489">
        <v>0</v>
      </c>
      <c r="P13489">
        <v>22</v>
      </c>
      <c r="Q13489">
        <v>0</v>
      </c>
      <c r="R13489">
        <v>0</v>
      </c>
    </row>
    <row r="13490" spans="1:18" x14ac:dyDescent="0.15">
      <c r="A13490">
        <v>120</v>
      </c>
      <c r="B13490" t="s">
        <v>176</v>
      </c>
      <c r="C13490" t="s">
        <v>190</v>
      </c>
      <c r="D13490">
        <v>120</v>
      </c>
      <c r="E13490" t="s">
        <v>191</v>
      </c>
      <c r="F13490" t="s">
        <v>177</v>
      </c>
      <c r="G13490">
        <v>30001</v>
      </c>
      <c r="H13490" t="s">
        <v>121</v>
      </c>
      <c r="K13490">
        <v>38</v>
      </c>
      <c r="L13490">
        <v>7</v>
      </c>
      <c r="M13490">
        <v>2</v>
      </c>
      <c r="N13490">
        <v>7</v>
      </c>
      <c r="O13490">
        <v>0</v>
      </c>
      <c r="P13490">
        <v>14</v>
      </c>
      <c r="Q13490">
        <v>2</v>
      </c>
      <c r="R13490">
        <v>0</v>
      </c>
    </row>
    <row r="13491" spans="1:18" x14ac:dyDescent="0.15">
      <c r="A13491">
        <v>120</v>
      </c>
      <c r="B13491" t="s">
        <v>176</v>
      </c>
      <c r="C13491" t="s">
        <v>190</v>
      </c>
      <c r="D13491">
        <v>120</v>
      </c>
      <c r="E13491" t="s">
        <v>191</v>
      </c>
      <c r="F13491" t="s">
        <v>177</v>
      </c>
      <c r="G13491">
        <v>30001</v>
      </c>
      <c r="H13491" t="s">
        <v>121</v>
      </c>
      <c r="K13491">
        <v>39</v>
      </c>
      <c r="L13491">
        <v>6</v>
      </c>
      <c r="M13491">
        <v>0</v>
      </c>
      <c r="N13491">
        <v>10</v>
      </c>
      <c r="O13491">
        <v>0</v>
      </c>
      <c r="P13491">
        <v>16</v>
      </c>
      <c r="Q13491">
        <v>0</v>
      </c>
      <c r="R13491">
        <v>0</v>
      </c>
    </row>
    <row r="13492" spans="1:18" x14ac:dyDescent="0.15">
      <c r="A13492">
        <v>120</v>
      </c>
      <c r="B13492" t="s">
        <v>176</v>
      </c>
      <c r="C13492" t="s">
        <v>190</v>
      </c>
      <c r="D13492">
        <v>120</v>
      </c>
      <c r="E13492" t="s">
        <v>191</v>
      </c>
      <c r="F13492" t="s">
        <v>177</v>
      </c>
      <c r="G13492">
        <v>30001</v>
      </c>
      <c r="H13492" t="s">
        <v>121</v>
      </c>
      <c r="K13492">
        <v>40</v>
      </c>
      <c r="L13492">
        <v>10</v>
      </c>
      <c r="M13492">
        <v>0</v>
      </c>
      <c r="N13492">
        <v>7</v>
      </c>
      <c r="O13492">
        <v>0</v>
      </c>
      <c r="P13492">
        <v>17</v>
      </c>
      <c r="Q13492">
        <v>0</v>
      </c>
      <c r="R13492">
        <v>0</v>
      </c>
    </row>
    <row r="13493" spans="1:18" x14ac:dyDescent="0.15">
      <c r="A13493">
        <v>120</v>
      </c>
      <c r="B13493" t="s">
        <v>176</v>
      </c>
      <c r="C13493" t="s">
        <v>190</v>
      </c>
      <c r="D13493">
        <v>120</v>
      </c>
      <c r="E13493" t="s">
        <v>191</v>
      </c>
      <c r="F13493" t="s">
        <v>177</v>
      </c>
      <c r="G13493">
        <v>30001</v>
      </c>
      <c r="H13493" t="s">
        <v>121</v>
      </c>
      <c r="K13493">
        <v>41</v>
      </c>
      <c r="L13493">
        <v>5</v>
      </c>
      <c r="M13493">
        <v>0</v>
      </c>
      <c r="N13493">
        <v>4</v>
      </c>
      <c r="O13493">
        <v>0</v>
      </c>
      <c r="P13493">
        <v>9</v>
      </c>
      <c r="Q13493">
        <v>0</v>
      </c>
      <c r="R13493">
        <v>0</v>
      </c>
    </row>
    <row r="13494" spans="1:18" x14ac:dyDescent="0.15">
      <c r="A13494">
        <v>120</v>
      </c>
      <c r="B13494" t="s">
        <v>176</v>
      </c>
      <c r="C13494" t="s">
        <v>190</v>
      </c>
      <c r="D13494">
        <v>120</v>
      </c>
      <c r="E13494" t="s">
        <v>191</v>
      </c>
      <c r="F13494" t="s">
        <v>177</v>
      </c>
      <c r="G13494">
        <v>30001</v>
      </c>
      <c r="H13494" t="s">
        <v>121</v>
      </c>
      <c r="K13494">
        <v>42</v>
      </c>
      <c r="L13494">
        <v>7</v>
      </c>
      <c r="M13494">
        <v>0</v>
      </c>
      <c r="N13494">
        <v>8</v>
      </c>
      <c r="O13494">
        <v>0</v>
      </c>
      <c r="P13494">
        <v>15</v>
      </c>
      <c r="Q13494">
        <v>0</v>
      </c>
      <c r="R13494">
        <v>0</v>
      </c>
    </row>
    <row r="13495" spans="1:18" x14ac:dyDescent="0.15">
      <c r="A13495">
        <v>120</v>
      </c>
      <c r="B13495" t="s">
        <v>176</v>
      </c>
      <c r="C13495" t="s">
        <v>190</v>
      </c>
      <c r="D13495">
        <v>120</v>
      </c>
      <c r="E13495" t="s">
        <v>191</v>
      </c>
      <c r="F13495" t="s">
        <v>177</v>
      </c>
      <c r="G13495">
        <v>30001</v>
      </c>
      <c r="H13495" t="s">
        <v>121</v>
      </c>
      <c r="K13495">
        <v>43</v>
      </c>
      <c r="L13495">
        <v>7</v>
      </c>
      <c r="M13495">
        <v>1</v>
      </c>
      <c r="N13495">
        <v>3</v>
      </c>
      <c r="O13495">
        <v>0</v>
      </c>
      <c r="P13495">
        <v>10</v>
      </c>
      <c r="Q13495">
        <v>1</v>
      </c>
      <c r="R13495">
        <v>0</v>
      </c>
    </row>
    <row r="13496" spans="1:18" x14ac:dyDescent="0.15">
      <c r="A13496">
        <v>120</v>
      </c>
      <c r="B13496" t="s">
        <v>176</v>
      </c>
      <c r="C13496" t="s">
        <v>190</v>
      </c>
      <c r="D13496">
        <v>120</v>
      </c>
      <c r="E13496" t="s">
        <v>191</v>
      </c>
      <c r="F13496" t="s">
        <v>177</v>
      </c>
      <c r="G13496">
        <v>30001</v>
      </c>
      <c r="H13496" t="s">
        <v>121</v>
      </c>
      <c r="K13496">
        <v>44</v>
      </c>
      <c r="L13496">
        <v>6</v>
      </c>
      <c r="M13496">
        <v>1</v>
      </c>
      <c r="N13496">
        <v>7</v>
      </c>
      <c r="O13496">
        <v>0</v>
      </c>
      <c r="P13496">
        <v>13</v>
      </c>
      <c r="Q13496">
        <v>1</v>
      </c>
      <c r="R13496">
        <v>0</v>
      </c>
    </row>
    <row r="13497" spans="1:18" x14ac:dyDescent="0.15">
      <c r="A13497">
        <v>120</v>
      </c>
      <c r="B13497" t="s">
        <v>176</v>
      </c>
      <c r="C13497" t="s">
        <v>190</v>
      </c>
      <c r="D13497">
        <v>120</v>
      </c>
      <c r="E13497" t="s">
        <v>191</v>
      </c>
      <c r="F13497" t="s">
        <v>177</v>
      </c>
      <c r="G13497">
        <v>30001</v>
      </c>
      <c r="H13497" t="s">
        <v>121</v>
      </c>
      <c r="K13497">
        <v>45</v>
      </c>
      <c r="L13497">
        <v>12</v>
      </c>
      <c r="M13497">
        <v>0</v>
      </c>
      <c r="N13497">
        <v>8</v>
      </c>
      <c r="O13497">
        <v>0</v>
      </c>
      <c r="P13497">
        <v>20</v>
      </c>
      <c r="Q13497">
        <v>0</v>
      </c>
      <c r="R13497">
        <v>0</v>
      </c>
    </row>
    <row r="13498" spans="1:18" x14ac:dyDescent="0.15">
      <c r="A13498">
        <v>120</v>
      </c>
      <c r="B13498" t="s">
        <v>176</v>
      </c>
      <c r="C13498" t="s">
        <v>190</v>
      </c>
      <c r="D13498">
        <v>120</v>
      </c>
      <c r="E13498" t="s">
        <v>191</v>
      </c>
      <c r="F13498" t="s">
        <v>177</v>
      </c>
      <c r="G13498">
        <v>30001</v>
      </c>
      <c r="H13498" t="s">
        <v>121</v>
      </c>
      <c r="K13498">
        <v>46</v>
      </c>
      <c r="L13498">
        <v>5</v>
      </c>
      <c r="M13498">
        <v>1</v>
      </c>
      <c r="N13498">
        <v>11</v>
      </c>
      <c r="O13498">
        <v>2</v>
      </c>
      <c r="P13498">
        <v>16</v>
      </c>
      <c r="Q13498">
        <v>3</v>
      </c>
      <c r="R13498">
        <v>0</v>
      </c>
    </row>
    <row r="13499" spans="1:18" x14ac:dyDescent="0.15">
      <c r="A13499">
        <v>120</v>
      </c>
      <c r="B13499" t="s">
        <v>176</v>
      </c>
      <c r="C13499" t="s">
        <v>190</v>
      </c>
      <c r="D13499">
        <v>120</v>
      </c>
      <c r="E13499" t="s">
        <v>191</v>
      </c>
      <c r="F13499" t="s">
        <v>177</v>
      </c>
      <c r="G13499">
        <v>30001</v>
      </c>
      <c r="H13499" t="s">
        <v>121</v>
      </c>
      <c r="K13499">
        <v>47</v>
      </c>
      <c r="L13499">
        <v>8</v>
      </c>
      <c r="M13499">
        <v>0</v>
      </c>
      <c r="N13499">
        <v>12</v>
      </c>
      <c r="O13499">
        <v>0</v>
      </c>
      <c r="P13499">
        <v>20</v>
      </c>
      <c r="Q13499">
        <v>0</v>
      </c>
      <c r="R13499">
        <v>0</v>
      </c>
    </row>
    <row r="13500" spans="1:18" x14ac:dyDescent="0.15">
      <c r="A13500">
        <v>120</v>
      </c>
      <c r="B13500" t="s">
        <v>176</v>
      </c>
      <c r="C13500" t="s">
        <v>190</v>
      </c>
      <c r="D13500">
        <v>120</v>
      </c>
      <c r="E13500" t="s">
        <v>191</v>
      </c>
      <c r="F13500" t="s">
        <v>177</v>
      </c>
      <c r="G13500">
        <v>30001</v>
      </c>
      <c r="H13500" t="s">
        <v>121</v>
      </c>
      <c r="K13500">
        <v>48</v>
      </c>
      <c r="L13500">
        <v>10</v>
      </c>
      <c r="M13500">
        <v>0</v>
      </c>
      <c r="N13500">
        <v>5</v>
      </c>
      <c r="O13500">
        <v>0</v>
      </c>
      <c r="P13500">
        <v>15</v>
      </c>
      <c r="Q13500">
        <v>0</v>
      </c>
      <c r="R13500">
        <v>0</v>
      </c>
    </row>
    <row r="13501" spans="1:18" x14ac:dyDescent="0.15">
      <c r="A13501">
        <v>120</v>
      </c>
      <c r="B13501" t="s">
        <v>176</v>
      </c>
      <c r="C13501" t="s">
        <v>190</v>
      </c>
      <c r="D13501">
        <v>120</v>
      </c>
      <c r="E13501" t="s">
        <v>191</v>
      </c>
      <c r="F13501" t="s">
        <v>177</v>
      </c>
      <c r="G13501">
        <v>30001</v>
      </c>
      <c r="H13501" t="s">
        <v>121</v>
      </c>
      <c r="K13501">
        <v>49</v>
      </c>
      <c r="L13501">
        <v>9</v>
      </c>
      <c r="M13501">
        <v>0</v>
      </c>
      <c r="N13501">
        <v>12</v>
      </c>
      <c r="O13501">
        <v>0</v>
      </c>
      <c r="P13501">
        <v>21</v>
      </c>
      <c r="Q13501">
        <v>0</v>
      </c>
      <c r="R13501">
        <v>0</v>
      </c>
    </row>
    <row r="13502" spans="1:18" x14ac:dyDescent="0.15">
      <c r="A13502">
        <v>120</v>
      </c>
      <c r="B13502" t="s">
        <v>176</v>
      </c>
      <c r="C13502" t="s">
        <v>190</v>
      </c>
      <c r="D13502">
        <v>120</v>
      </c>
      <c r="E13502" t="s">
        <v>191</v>
      </c>
      <c r="F13502" t="s">
        <v>177</v>
      </c>
      <c r="G13502">
        <v>30001</v>
      </c>
      <c r="H13502" t="s">
        <v>121</v>
      </c>
      <c r="K13502">
        <v>50</v>
      </c>
      <c r="L13502">
        <v>8</v>
      </c>
      <c r="M13502">
        <v>0</v>
      </c>
      <c r="N13502">
        <v>10</v>
      </c>
      <c r="O13502">
        <v>0</v>
      </c>
      <c r="P13502">
        <v>18</v>
      </c>
      <c r="Q13502">
        <v>0</v>
      </c>
      <c r="R13502">
        <v>0</v>
      </c>
    </row>
    <row r="13503" spans="1:18" x14ac:dyDescent="0.15">
      <c r="A13503">
        <v>120</v>
      </c>
      <c r="B13503" t="s">
        <v>176</v>
      </c>
      <c r="C13503" t="s">
        <v>190</v>
      </c>
      <c r="D13503">
        <v>120</v>
      </c>
      <c r="E13503" t="s">
        <v>191</v>
      </c>
      <c r="F13503" t="s">
        <v>177</v>
      </c>
      <c r="G13503">
        <v>30001</v>
      </c>
      <c r="H13503" t="s">
        <v>121</v>
      </c>
      <c r="K13503">
        <v>51</v>
      </c>
      <c r="L13503">
        <v>15</v>
      </c>
      <c r="M13503">
        <v>0</v>
      </c>
      <c r="N13503">
        <v>7</v>
      </c>
      <c r="O13503">
        <v>1</v>
      </c>
      <c r="P13503">
        <v>22</v>
      </c>
      <c r="Q13503">
        <v>1</v>
      </c>
      <c r="R13503">
        <v>0</v>
      </c>
    </row>
    <row r="13504" spans="1:18" x14ac:dyDescent="0.15">
      <c r="A13504">
        <v>120</v>
      </c>
      <c r="B13504" t="s">
        <v>176</v>
      </c>
      <c r="C13504" t="s">
        <v>190</v>
      </c>
      <c r="D13504">
        <v>120</v>
      </c>
      <c r="E13504" t="s">
        <v>191</v>
      </c>
      <c r="F13504" t="s">
        <v>177</v>
      </c>
      <c r="G13504">
        <v>30001</v>
      </c>
      <c r="H13504" t="s">
        <v>121</v>
      </c>
      <c r="K13504">
        <v>52</v>
      </c>
      <c r="L13504">
        <v>9</v>
      </c>
      <c r="M13504">
        <v>0</v>
      </c>
      <c r="N13504">
        <v>7</v>
      </c>
      <c r="O13504">
        <v>0</v>
      </c>
      <c r="P13504">
        <v>16</v>
      </c>
      <c r="Q13504">
        <v>0</v>
      </c>
      <c r="R13504">
        <v>0</v>
      </c>
    </row>
    <row r="13505" spans="1:18" x14ac:dyDescent="0.15">
      <c r="A13505">
        <v>120</v>
      </c>
      <c r="B13505" t="s">
        <v>176</v>
      </c>
      <c r="C13505" t="s">
        <v>190</v>
      </c>
      <c r="D13505">
        <v>120</v>
      </c>
      <c r="E13505" t="s">
        <v>191</v>
      </c>
      <c r="F13505" t="s">
        <v>177</v>
      </c>
      <c r="G13505">
        <v>30001</v>
      </c>
      <c r="H13505" t="s">
        <v>121</v>
      </c>
      <c r="K13505">
        <v>53</v>
      </c>
      <c r="L13505">
        <v>11</v>
      </c>
      <c r="M13505">
        <v>0</v>
      </c>
      <c r="N13505">
        <v>10</v>
      </c>
      <c r="O13505">
        <v>0</v>
      </c>
      <c r="P13505">
        <v>21</v>
      </c>
      <c r="Q13505">
        <v>0</v>
      </c>
      <c r="R13505">
        <v>0</v>
      </c>
    </row>
    <row r="13506" spans="1:18" x14ac:dyDescent="0.15">
      <c r="A13506">
        <v>120</v>
      </c>
      <c r="B13506" t="s">
        <v>176</v>
      </c>
      <c r="C13506" t="s">
        <v>190</v>
      </c>
      <c r="D13506">
        <v>120</v>
      </c>
      <c r="E13506" t="s">
        <v>191</v>
      </c>
      <c r="F13506" t="s">
        <v>177</v>
      </c>
      <c r="G13506">
        <v>30001</v>
      </c>
      <c r="H13506" t="s">
        <v>121</v>
      </c>
      <c r="K13506">
        <v>54</v>
      </c>
      <c r="L13506">
        <v>17</v>
      </c>
      <c r="M13506">
        <v>0</v>
      </c>
      <c r="N13506">
        <v>11</v>
      </c>
      <c r="O13506">
        <v>0</v>
      </c>
      <c r="P13506">
        <v>28</v>
      </c>
      <c r="Q13506">
        <v>0</v>
      </c>
      <c r="R13506">
        <v>0</v>
      </c>
    </row>
    <row r="13507" spans="1:18" x14ac:dyDescent="0.15">
      <c r="A13507">
        <v>120</v>
      </c>
      <c r="B13507" t="s">
        <v>176</v>
      </c>
      <c r="C13507" t="s">
        <v>190</v>
      </c>
      <c r="D13507">
        <v>120</v>
      </c>
      <c r="E13507" t="s">
        <v>191</v>
      </c>
      <c r="F13507" t="s">
        <v>177</v>
      </c>
      <c r="G13507">
        <v>30001</v>
      </c>
      <c r="H13507" t="s">
        <v>121</v>
      </c>
      <c r="K13507">
        <v>55</v>
      </c>
      <c r="L13507">
        <v>14</v>
      </c>
      <c r="M13507">
        <v>0</v>
      </c>
      <c r="N13507">
        <v>12</v>
      </c>
      <c r="O13507">
        <v>0</v>
      </c>
      <c r="P13507">
        <v>26</v>
      </c>
      <c r="Q13507">
        <v>0</v>
      </c>
      <c r="R13507">
        <v>0</v>
      </c>
    </row>
    <row r="13508" spans="1:18" x14ac:dyDescent="0.15">
      <c r="A13508">
        <v>120</v>
      </c>
      <c r="B13508" t="s">
        <v>176</v>
      </c>
      <c r="C13508" t="s">
        <v>190</v>
      </c>
      <c r="D13508">
        <v>120</v>
      </c>
      <c r="E13508" t="s">
        <v>191</v>
      </c>
      <c r="F13508" t="s">
        <v>177</v>
      </c>
      <c r="G13508">
        <v>30001</v>
      </c>
      <c r="H13508" t="s">
        <v>121</v>
      </c>
      <c r="K13508">
        <v>56</v>
      </c>
      <c r="L13508">
        <v>10</v>
      </c>
      <c r="M13508">
        <v>0</v>
      </c>
      <c r="N13508">
        <v>9</v>
      </c>
      <c r="O13508">
        <v>0</v>
      </c>
      <c r="P13508">
        <v>19</v>
      </c>
      <c r="Q13508">
        <v>0</v>
      </c>
      <c r="R13508">
        <v>0</v>
      </c>
    </row>
    <row r="13509" spans="1:18" x14ac:dyDescent="0.15">
      <c r="A13509">
        <v>120</v>
      </c>
      <c r="B13509" t="s">
        <v>176</v>
      </c>
      <c r="C13509" t="s">
        <v>190</v>
      </c>
      <c r="D13509">
        <v>120</v>
      </c>
      <c r="E13509" t="s">
        <v>191</v>
      </c>
      <c r="F13509" t="s">
        <v>177</v>
      </c>
      <c r="G13509">
        <v>30001</v>
      </c>
      <c r="H13509" t="s">
        <v>121</v>
      </c>
      <c r="K13509">
        <v>57</v>
      </c>
      <c r="L13509">
        <v>15</v>
      </c>
      <c r="M13509">
        <v>0</v>
      </c>
      <c r="N13509">
        <v>13</v>
      </c>
      <c r="O13509">
        <v>0</v>
      </c>
      <c r="P13509">
        <v>28</v>
      </c>
      <c r="Q13509">
        <v>0</v>
      </c>
      <c r="R13509">
        <v>0</v>
      </c>
    </row>
    <row r="13510" spans="1:18" x14ac:dyDescent="0.15">
      <c r="A13510">
        <v>120</v>
      </c>
      <c r="B13510" t="s">
        <v>176</v>
      </c>
      <c r="C13510" t="s">
        <v>190</v>
      </c>
      <c r="D13510">
        <v>120</v>
      </c>
      <c r="E13510" t="s">
        <v>191</v>
      </c>
      <c r="F13510" t="s">
        <v>177</v>
      </c>
      <c r="G13510">
        <v>30001</v>
      </c>
      <c r="H13510" t="s">
        <v>121</v>
      </c>
      <c r="K13510">
        <v>58</v>
      </c>
      <c r="L13510">
        <v>7</v>
      </c>
      <c r="M13510">
        <v>1</v>
      </c>
      <c r="N13510">
        <v>12</v>
      </c>
      <c r="O13510">
        <v>1</v>
      </c>
      <c r="P13510">
        <v>19</v>
      </c>
      <c r="Q13510">
        <v>2</v>
      </c>
      <c r="R13510">
        <v>0</v>
      </c>
    </row>
    <row r="13511" spans="1:18" x14ac:dyDescent="0.15">
      <c r="A13511">
        <v>120</v>
      </c>
      <c r="B13511" t="s">
        <v>176</v>
      </c>
      <c r="C13511" t="s">
        <v>190</v>
      </c>
      <c r="D13511">
        <v>120</v>
      </c>
      <c r="E13511" t="s">
        <v>191</v>
      </c>
      <c r="F13511" t="s">
        <v>177</v>
      </c>
      <c r="G13511">
        <v>30001</v>
      </c>
      <c r="H13511" t="s">
        <v>121</v>
      </c>
      <c r="K13511">
        <v>59</v>
      </c>
      <c r="L13511">
        <v>10</v>
      </c>
      <c r="M13511">
        <v>0</v>
      </c>
      <c r="N13511">
        <v>9</v>
      </c>
      <c r="O13511">
        <v>0</v>
      </c>
      <c r="P13511">
        <v>19</v>
      </c>
      <c r="Q13511">
        <v>0</v>
      </c>
      <c r="R13511">
        <v>0</v>
      </c>
    </row>
    <row r="13512" spans="1:18" x14ac:dyDescent="0.15">
      <c r="A13512">
        <v>120</v>
      </c>
      <c r="B13512" t="s">
        <v>176</v>
      </c>
      <c r="C13512" t="s">
        <v>190</v>
      </c>
      <c r="D13512">
        <v>120</v>
      </c>
      <c r="E13512" t="s">
        <v>191</v>
      </c>
      <c r="F13512" t="s">
        <v>177</v>
      </c>
      <c r="G13512">
        <v>30001</v>
      </c>
      <c r="H13512" t="s">
        <v>121</v>
      </c>
      <c r="K13512">
        <v>60</v>
      </c>
      <c r="L13512">
        <v>6</v>
      </c>
      <c r="M13512">
        <v>0</v>
      </c>
      <c r="N13512">
        <v>12</v>
      </c>
      <c r="O13512">
        <v>0</v>
      </c>
      <c r="P13512">
        <v>18</v>
      </c>
      <c r="Q13512">
        <v>0</v>
      </c>
      <c r="R13512">
        <v>0</v>
      </c>
    </row>
    <row r="13513" spans="1:18" x14ac:dyDescent="0.15">
      <c r="A13513">
        <v>120</v>
      </c>
      <c r="B13513" t="s">
        <v>176</v>
      </c>
      <c r="C13513" t="s">
        <v>190</v>
      </c>
      <c r="D13513">
        <v>120</v>
      </c>
      <c r="E13513" t="s">
        <v>191</v>
      </c>
      <c r="F13513" t="s">
        <v>177</v>
      </c>
      <c r="G13513">
        <v>30001</v>
      </c>
      <c r="H13513" t="s">
        <v>121</v>
      </c>
      <c r="K13513">
        <v>61</v>
      </c>
      <c r="L13513">
        <v>12</v>
      </c>
      <c r="M13513">
        <v>0</v>
      </c>
      <c r="N13513">
        <v>9</v>
      </c>
      <c r="O13513">
        <v>0</v>
      </c>
      <c r="P13513">
        <v>21</v>
      </c>
      <c r="Q13513">
        <v>0</v>
      </c>
      <c r="R13513">
        <v>0</v>
      </c>
    </row>
    <row r="13514" spans="1:18" x14ac:dyDescent="0.15">
      <c r="A13514">
        <v>120</v>
      </c>
      <c r="B13514" t="s">
        <v>176</v>
      </c>
      <c r="C13514" t="s">
        <v>190</v>
      </c>
      <c r="D13514">
        <v>120</v>
      </c>
      <c r="E13514" t="s">
        <v>191</v>
      </c>
      <c r="F13514" t="s">
        <v>177</v>
      </c>
      <c r="G13514">
        <v>30001</v>
      </c>
      <c r="H13514" t="s">
        <v>121</v>
      </c>
      <c r="K13514">
        <v>62</v>
      </c>
      <c r="L13514">
        <v>7</v>
      </c>
      <c r="M13514">
        <v>0</v>
      </c>
      <c r="N13514">
        <v>10</v>
      </c>
      <c r="O13514">
        <v>0</v>
      </c>
      <c r="P13514">
        <v>17</v>
      </c>
      <c r="Q13514">
        <v>0</v>
      </c>
      <c r="R13514">
        <v>0</v>
      </c>
    </row>
    <row r="13515" spans="1:18" x14ac:dyDescent="0.15">
      <c r="A13515">
        <v>120</v>
      </c>
      <c r="B13515" t="s">
        <v>176</v>
      </c>
      <c r="C13515" t="s">
        <v>190</v>
      </c>
      <c r="D13515">
        <v>120</v>
      </c>
      <c r="E13515" t="s">
        <v>191</v>
      </c>
      <c r="F13515" t="s">
        <v>177</v>
      </c>
      <c r="G13515">
        <v>30001</v>
      </c>
      <c r="H13515" t="s">
        <v>121</v>
      </c>
      <c r="K13515">
        <v>63</v>
      </c>
      <c r="L13515">
        <v>6</v>
      </c>
      <c r="M13515">
        <v>0</v>
      </c>
      <c r="N13515">
        <v>10</v>
      </c>
      <c r="O13515">
        <v>0</v>
      </c>
      <c r="P13515">
        <v>16</v>
      </c>
      <c r="Q13515">
        <v>0</v>
      </c>
      <c r="R13515">
        <v>0</v>
      </c>
    </row>
    <row r="13516" spans="1:18" x14ac:dyDescent="0.15">
      <c r="A13516">
        <v>120</v>
      </c>
      <c r="B13516" t="s">
        <v>176</v>
      </c>
      <c r="C13516" t="s">
        <v>190</v>
      </c>
      <c r="D13516">
        <v>120</v>
      </c>
      <c r="E13516" t="s">
        <v>191</v>
      </c>
      <c r="F13516" t="s">
        <v>177</v>
      </c>
      <c r="G13516">
        <v>30001</v>
      </c>
      <c r="H13516" t="s">
        <v>121</v>
      </c>
      <c r="K13516">
        <v>64</v>
      </c>
      <c r="L13516">
        <v>7</v>
      </c>
      <c r="M13516">
        <v>0</v>
      </c>
      <c r="N13516">
        <v>11</v>
      </c>
      <c r="O13516">
        <v>0</v>
      </c>
      <c r="P13516">
        <v>18</v>
      </c>
      <c r="Q13516">
        <v>0</v>
      </c>
      <c r="R13516">
        <v>0</v>
      </c>
    </row>
    <row r="13517" spans="1:18" x14ac:dyDescent="0.15">
      <c r="A13517">
        <v>120</v>
      </c>
      <c r="B13517" t="s">
        <v>176</v>
      </c>
      <c r="C13517" t="s">
        <v>190</v>
      </c>
      <c r="D13517">
        <v>120</v>
      </c>
      <c r="E13517" t="s">
        <v>191</v>
      </c>
      <c r="F13517" t="s">
        <v>177</v>
      </c>
      <c r="G13517">
        <v>30001</v>
      </c>
      <c r="H13517" t="s">
        <v>121</v>
      </c>
      <c r="K13517">
        <v>65</v>
      </c>
      <c r="L13517">
        <v>8</v>
      </c>
      <c r="M13517">
        <v>0</v>
      </c>
      <c r="N13517">
        <v>9</v>
      </c>
      <c r="O13517">
        <v>0</v>
      </c>
      <c r="P13517">
        <v>17</v>
      </c>
      <c r="Q13517">
        <v>0</v>
      </c>
      <c r="R13517">
        <v>0</v>
      </c>
    </row>
    <row r="13518" spans="1:18" x14ac:dyDescent="0.15">
      <c r="A13518">
        <v>120</v>
      </c>
      <c r="B13518" t="s">
        <v>176</v>
      </c>
      <c r="C13518" t="s">
        <v>190</v>
      </c>
      <c r="D13518">
        <v>120</v>
      </c>
      <c r="E13518" t="s">
        <v>191</v>
      </c>
      <c r="F13518" t="s">
        <v>177</v>
      </c>
      <c r="G13518">
        <v>30001</v>
      </c>
      <c r="H13518" t="s">
        <v>121</v>
      </c>
      <c r="K13518">
        <v>66</v>
      </c>
      <c r="L13518">
        <v>11</v>
      </c>
      <c r="M13518">
        <v>0</v>
      </c>
      <c r="N13518">
        <v>7</v>
      </c>
      <c r="O13518">
        <v>0</v>
      </c>
      <c r="P13518">
        <v>18</v>
      </c>
      <c r="Q13518">
        <v>0</v>
      </c>
      <c r="R13518">
        <v>0</v>
      </c>
    </row>
    <row r="13519" spans="1:18" x14ac:dyDescent="0.15">
      <c r="A13519">
        <v>120</v>
      </c>
      <c r="B13519" t="s">
        <v>176</v>
      </c>
      <c r="C13519" t="s">
        <v>190</v>
      </c>
      <c r="D13519">
        <v>120</v>
      </c>
      <c r="E13519" t="s">
        <v>191</v>
      </c>
      <c r="F13519" t="s">
        <v>177</v>
      </c>
      <c r="G13519">
        <v>30001</v>
      </c>
      <c r="H13519" t="s">
        <v>121</v>
      </c>
      <c r="K13519">
        <v>67</v>
      </c>
      <c r="L13519">
        <v>7</v>
      </c>
      <c r="M13519">
        <v>0</v>
      </c>
      <c r="N13519">
        <v>13</v>
      </c>
      <c r="O13519">
        <v>0</v>
      </c>
      <c r="P13519">
        <v>20</v>
      </c>
      <c r="Q13519">
        <v>0</v>
      </c>
      <c r="R13519">
        <v>0</v>
      </c>
    </row>
    <row r="13520" spans="1:18" x14ac:dyDescent="0.15">
      <c r="A13520">
        <v>120</v>
      </c>
      <c r="B13520" t="s">
        <v>176</v>
      </c>
      <c r="C13520" t="s">
        <v>190</v>
      </c>
      <c r="D13520">
        <v>120</v>
      </c>
      <c r="E13520" t="s">
        <v>191</v>
      </c>
      <c r="F13520" t="s">
        <v>177</v>
      </c>
      <c r="G13520">
        <v>30001</v>
      </c>
      <c r="H13520" t="s">
        <v>121</v>
      </c>
      <c r="K13520">
        <v>68</v>
      </c>
      <c r="L13520">
        <v>4</v>
      </c>
      <c r="M13520">
        <v>0</v>
      </c>
      <c r="N13520">
        <v>8</v>
      </c>
      <c r="O13520">
        <v>0</v>
      </c>
      <c r="P13520">
        <v>12</v>
      </c>
      <c r="Q13520">
        <v>0</v>
      </c>
      <c r="R13520">
        <v>0</v>
      </c>
    </row>
    <row r="13521" spans="1:18" x14ac:dyDescent="0.15">
      <c r="A13521">
        <v>120</v>
      </c>
      <c r="B13521" t="s">
        <v>176</v>
      </c>
      <c r="C13521" t="s">
        <v>190</v>
      </c>
      <c r="D13521">
        <v>120</v>
      </c>
      <c r="E13521" t="s">
        <v>191</v>
      </c>
      <c r="F13521" t="s">
        <v>177</v>
      </c>
      <c r="G13521">
        <v>30001</v>
      </c>
      <c r="H13521" t="s">
        <v>121</v>
      </c>
      <c r="K13521">
        <v>69</v>
      </c>
      <c r="L13521">
        <v>6</v>
      </c>
      <c r="M13521">
        <v>0</v>
      </c>
      <c r="N13521">
        <v>7</v>
      </c>
      <c r="O13521">
        <v>1</v>
      </c>
      <c r="P13521">
        <v>13</v>
      </c>
      <c r="Q13521">
        <v>1</v>
      </c>
      <c r="R13521">
        <v>0</v>
      </c>
    </row>
    <row r="13522" spans="1:18" x14ac:dyDescent="0.15">
      <c r="A13522">
        <v>120</v>
      </c>
      <c r="B13522" t="s">
        <v>176</v>
      </c>
      <c r="C13522" t="s">
        <v>190</v>
      </c>
      <c r="D13522">
        <v>120</v>
      </c>
      <c r="E13522" t="s">
        <v>191</v>
      </c>
      <c r="F13522" t="s">
        <v>177</v>
      </c>
      <c r="G13522">
        <v>30001</v>
      </c>
      <c r="H13522" t="s">
        <v>121</v>
      </c>
      <c r="K13522">
        <v>70</v>
      </c>
      <c r="L13522">
        <v>11</v>
      </c>
      <c r="M13522">
        <v>0</v>
      </c>
      <c r="N13522">
        <v>7</v>
      </c>
      <c r="O13522">
        <v>0</v>
      </c>
      <c r="P13522">
        <v>18</v>
      </c>
      <c r="Q13522">
        <v>0</v>
      </c>
      <c r="R13522">
        <v>0</v>
      </c>
    </row>
    <row r="13523" spans="1:18" x14ac:dyDescent="0.15">
      <c r="A13523">
        <v>120</v>
      </c>
      <c r="B13523" t="s">
        <v>176</v>
      </c>
      <c r="C13523" t="s">
        <v>190</v>
      </c>
      <c r="D13523">
        <v>120</v>
      </c>
      <c r="E13523" t="s">
        <v>191</v>
      </c>
      <c r="F13523" t="s">
        <v>177</v>
      </c>
      <c r="G13523">
        <v>30001</v>
      </c>
      <c r="H13523" t="s">
        <v>121</v>
      </c>
      <c r="K13523">
        <v>71</v>
      </c>
      <c r="L13523">
        <v>10</v>
      </c>
      <c r="M13523">
        <v>0</v>
      </c>
      <c r="N13523">
        <v>10</v>
      </c>
      <c r="O13523">
        <v>0</v>
      </c>
      <c r="P13523">
        <v>20</v>
      </c>
      <c r="Q13523">
        <v>0</v>
      </c>
      <c r="R13523">
        <v>0</v>
      </c>
    </row>
    <row r="13524" spans="1:18" x14ac:dyDescent="0.15">
      <c r="A13524">
        <v>120</v>
      </c>
      <c r="B13524" t="s">
        <v>176</v>
      </c>
      <c r="C13524" t="s">
        <v>190</v>
      </c>
      <c r="D13524">
        <v>120</v>
      </c>
      <c r="E13524" t="s">
        <v>191</v>
      </c>
      <c r="F13524" t="s">
        <v>177</v>
      </c>
      <c r="G13524">
        <v>30001</v>
      </c>
      <c r="H13524" t="s">
        <v>121</v>
      </c>
      <c r="K13524">
        <v>72</v>
      </c>
      <c r="L13524">
        <v>4</v>
      </c>
      <c r="M13524">
        <v>0</v>
      </c>
      <c r="N13524">
        <v>9</v>
      </c>
      <c r="O13524">
        <v>0</v>
      </c>
      <c r="P13524">
        <v>13</v>
      </c>
      <c r="Q13524">
        <v>0</v>
      </c>
      <c r="R13524">
        <v>0</v>
      </c>
    </row>
    <row r="13525" spans="1:18" x14ac:dyDescent="0.15">
      <c r="A13525">
        <v>120</v>
      </c>
      <c r="B13525" t="s">
        <v>176</v>
      </c>
      <c r="C13525" t="s">
        <v>190</v>
      </c>
      <c r="D13525">
        <v>120</v>
      </c>
      <c r="E13525" t="s">
        <v>191</v>
      </c>
      <c r="F13525" t="s">
        <v>177</v>
      </c>
      <c r="G13525">
        <v>30001</v>
      </c>
      <c r="H13525" t="s">
        <v>121</v>
      </c>
      <c r="K13525">
        <v>73</v>
      </c>
      <c r="L13525">
        <v>7</v>
      </c>
      <c r="M13525">
        <v>0</v>
      </c>
      <c r="N13525">
        <v>6</v>
      </c>
      <c r="O13525">
        <v>0</v>
      </c>
      <c r="P13525">
        <v>13</v>
      </c>
      <c r="Q13525">
        <v>0</v>
      </c>
      <c r="R13525">
        <v>0</v>
      </c>
    </row>
    <row r="13526" spans="1:18" x14ac:dyDescent="0.15">
      <c r="A13526">
        <v>120</v>
      </c>
      <c r="B13526" t="s">
        <v>176</v>
      </c>
      <c r="C13526" t="s">
        <v>190</v>
      </c>
      <c r="D13526">
        <v>120</v>
      </c>
      <c r="E13526" t="s">
        <v>191</v>
      </c>
      <c r="F13526" t="s">
        <v>177</v>
      </c>
      <c r="G13526">
        <v>30001</v>
      </c>
      <c r="H13526" t="s">
        <v>121</v>
      </c>
      <c r="K13526">
        <v>74</v>
      </c>
      <c r="L13526">
        <v>8</v>
      </c>
      <c r="M13526">
        <v>0</v>
      </c>
      <c r="N13526">
        <v>4</v>
      </c>
      <c r="O13526">
        <v>0</v>
      </c>
      <c r="P13526">
        <v>12</v>
      </c>
      <c r="Q13526">
        <v>0</v>
      </c>
      <c r="R13526">
        <v>0</v>
      </c>
    </row>
    <row r="13527" spans="1:18" x14ac:dyDescent="0.15">
      <c r="A13527">
        <v>120</v>
      </c>
      <c r="B13527" t="s">
        <v>176</v>
      </c>
      <c r="C13527" t="s">
        <v>190</v>
      </c>
      <c r="D13527">
        <v>120</v>
      </c>
      <c r="E13527" t="s">
        <v>191</v>
      </c>
      <c r="F13527" t="s">
        <v>177</v>
      </c>
      <c r="G13527">
        <v>30001</v>
      </c>
      <c r="H13527" t="s">
        <v>121</v>
      </c>
      <c r="K13527">
        <v>75</v>
      </c>
      <c r="L13527">
        <v>4</v>
      </c>
      <c r="M13527">
        <v>0</v>
      </c>
      <c r="N13527">
        <v>5</v>
      </c>
      <c r="O13527">
        <v>1</v>
      </c>
      <c r="P13527">
        <v>9</v>
      </c>
      <c r="Q13527">
        <v>1</v>
      </c>
      <c r="R13527">
        <v>0</v>
      </c>
    </row>
    <row r="13528" spans="1:18" x14ac:dyDescent="0.15">
      <c r="A13528">
        <v>120</v>
      </c>
      <c r="B13528" t="s">
        <v>176</v>
      </c>
      <c r="C13528" t="s">
        <v>190</v>
      </c>
      <c r="D13528">
        <v>120</v>
      </c>
      <c r="E13528" t="s">
        <v>191</v>
      </c>
      <c r="F13528" t="s">
        <v>177</v>
      </c>
      <c r="G13528">
        <v>30001</v>
      </c>
      <c r="H13528" t="s">
        <v>121</v>
      </c>
      <c r="K13528">
        <v>76</v>
      </c>
      <c r="L13528">
        <v>10</v>
      </c>
      <c r="M13528">
        <v>0</v>
      </c>
      <c r="N13528">
        <v>18</v>
      </c>
      <c r="O13528">
        <v>0</v>
      </c>
      <c r="P13528">
        <v>28</v>
      </c>
      <c r="Q13528">
        <v>0</v>
      </c>
      <c r="R13528">
        <v>0</v>
      </c>
    </row>
    <row r="13529" spans="1:18" x14ac:dyDescent="0.15">
      <c r="A13529">
        <v>120</v>
      </c>
      <c r="B13529" t="s">
        <v>176</v>
      </c>
      <c r="C13529" t="s">
        <v>190</v>
      </c>
      <c r="D13529">
        <v>120</v>
      </c>
      <c r="E13529" t="s">
        <v>191</v>
      </c>
      <c r="F13529" t="s">
        <v>177</v>
      </c>
      <c r="G13529">
        <v>30001</v>
      </c>
      <c r="H13529" t="s">
        <v>121</v>
      </c>
      <c r="K13529">
        <v>77</v>
      </c>
      <c r="L13529">
        <v>10</v>
      </c>
      <c r="M13529">
        <v>0</v>
      </c>
      <c r="N13529">
        <v>15</v>
      </c>
      <c r="O13529">
        <v>0</v>
      </c>
      <c r="P13529">
        <v>25</v>
      </c>
      <c r="Q13529">
        <v>0</v>
      </c>
      <c r="R13529">
        <v>0</v>
      </c>
    </row>
    <row r="13530" spans="1:18" x14ac:dyDescent="0.15">
      <c r="A13530">
        <v>120</v>
      </c>
      <c r="B13530" t="s">
        <v>176</v>
      </c>
      <c r="C13530" t="s">
        <v>190</v>
      </c>
      <c r="D13530">
        <v>120</v>
      </c>
      <c r="E13530" t="s">
        <v>191</v>
      </c>
      <c r="F13530" t="s">
        <v>177</v>
      </c>
      <c r="G13530">
        <v>30001</v>
      </c>
      <c r="H13530" t="s">
        <v>121</v>
      </c>
      <c r="K13530">
        <v>78</v>
      </c>
      <c r="L13530">
        <v>11</v>
      </c>
      <c r="M13530">
        <v>0</v>
      </c>
      <c r="N13530">
        <v>16</v>
      </c>
      <c r="O13530">
        <v>1</v>
      </c>
      <c r="P13530">
        <v>27</v>
      </c>
      <c r="Q13530">
        <v>1</v>
      </c>
      <c r="R13530">
        <v>0</v>
      </c>
    </row>
    <row r="13531" spans="1:18" x14ac:dyDescent="0.15">
      <c r="A13531">
        <v>120</v>
      </c>
      <c r="B13531" t="s">
        <v>176</v>
      </c>
      <c r="C13531" t="s">
        <v>190</v>
      </c>
      <c r="D13531">
        <v>120</v>
      </c>
      <c r="E13531" t="s">
        <v>191</v>
      </c>
      <c r="F13531" t="s">
        <v>177</v>
      </c>
      <c r="G13531">
        <v>30001</v>
      </c>
      <c r="H13531" t="s">
        <v>121</v>
      </c>
      <c r="K13531">
        <v>79</v>
      </c>
      <c r="L13531">
        <v>15</v>
      </c>
      <c r="M13531">
        <v>0</v>
      </c>
      <c r="N13531">
        <v>11</v>
      </c>
      <c r="O13531">
        <v>0</v>
      </c>
      <c r="P13531">
        <v>26</v>
      </c>
      <c r="Q13531">
        <v>0</v>
      </c>
      <c r="R13531">
        <v>0</v>
      </c>
    </row>
    <row r="13532" spans="1:18" x14ac:dyDescent="0.15">
      <c r="A13532">
        <v>120</v>
      </c>
      <c r="B13532" t="s">
        <v>176</v>
      </c>
      <c r="C13532" t="s">
        <v>190</v>
      </c>
      <c r="D13532">
        <v>120</v>
      </c>
      <c r="E13532" t="s">
        <v>191</v>
      </c>
      <c r="F13532" t="s">
        <v>177</v>
      </c>
      <c r="G13532">
        <v>30001</v>
      </c>
      <c r="H13532" t="s">
        <v>121</v>
      </c>
      <c r="K13532">
        <v>80</v>
      </c>
      <c r="L13532">
        <v>7</v>
      </c>
      <c r="M13532">
        <v>1</v>
      </c>
      <c r="N13532">
        <v>6</v>
      </c>
      <c r="O13532">
        <v>0</v>
      </c>
      <c r="P13532">
        <v>13</v>
      </c>
      <c r="Q13532">
        <v>1</v>
      </c>
      <c r="R13532">
        <v>0</v>
      </c>
    </row>
    <row r="13533" spans="1:18" x14ac:dyDescent="0.15">
      <c r="A13533">
        <v>120</v>
      </c>
      <c r="B13533" t="s">
        <v>176</v>
      </c>
      <c r="C13533" t="s">
        <v>190</v>
      </c>
      <c r="D13533">
        <v>120</v>
      </c>
      <c r="E13533" t="s">
        <v>191</v>
      </c>
      <c r="F13533" t="s">
        <v>177</v>
      </c>
      <c r="G13533">
        <v>30001</v>
      </c>
      <c r="H13533" t="s">
        <v>121</v>
      </c>
      <c r="K13533">
        <v>81</v>
      </c>
      <c r="L13533">
        <v>7</v>
      </c>
      <c r="M13533">
        <v>0</v>
      </c>
      <c r="N13533">
        <v>12</v>
      </c>
      <c r="O13533">
        <v>0</v>
      </c>
      <c r="P13533">
        <v>19</v>
      </c>
      <c r="Q13533">
        <v>0</v>
      </c>
      <c r="R13533">
        <v>0</v>
      </c>
    </row>
    <row r="13534" spans="1:18" x14ac:dyDescent="0.15">
      <c r="A13534">
        <v>120</v>
      </c>
      <c r="B13534" t="s">
        <v>176</v>
      </c>
      <c r="C13534" t="s">
        <v>190</v>
      </c>
      <c r="D13534">
        <v>120</v>
      </c>
      <c r="E13534" t="s">
        <v>191</v>
      </c>
      <c r="F13534" t="s">
        <v>177</v>
      </c>
      <c r="G13534">
        <v>30001</v>
      </c>
      <c r="H13534" t="s">
        <v>121</v>
      </c>
      <c r="K13534">
        <v>82</v>
      </c>
      <c r="L13534">
        <v>6</v>
      </c>
      <c r="M13534">
        <v>0</v>
      </c>
      <c r="N13534">
        <v>10</v>
      </c>
      <c r="O13534">
        <v>0</v>
      </c>
      <c r="P13534">
        <v>16</v>
      </c>
      <c r="Q13534">
        <v>0</v>
      </c>
      <c r="R13534">
        <v>0</v>
      </c>
    </row>
    <row r="13535" spans="1:18" x14ac:dyDescent="0.15">
      <c r="A13535">
        <v>120</v>
      </c>
      <c r="B13535" t="s">
        <v>176</v>
      </c>
      <c r="C13535" t="s">
        <v>190</v>
      </c>
      <c r="D13535">
        <v>120</v>
      </c>
      <c r="E13535" t="s">
        <v>191</v>
      </c>
      <c r="F13535" t="s">
        <v>177</v>
      </c>
      <c r="G13535">
        <v>30001</v>
      </c>
      <c r="H13535" t="s">
        <v>121</v>
      </c>
      <c r="K13535">
        <v>83</v>
      </c>
      <c r="L13535">
        <v>6</v>
      </c>
      <c r="M13535">
        <v>0</v>
      </c>
      <c r="N13535">
        <v>17</v>
      </c>
      <c r="O13535">
        <v>1</v>
      </c>
      <c r="P13535">
        <v>23</v>
      </c>
      <c r="Q13535">
        <v>1</v>
      </c>
      <c r="R13535">
        <v>0</v>
      </c>
    </row>
    <row r="13536" spans="1:18" x14ac:dyDescent="0.15">
      <c r="A13536">
        <v>120</v>
      </c>
      <c r="B13536" t="s">
        <v>176</v>
      </c>
      <c r="C13536" t="s">
        <v>190</v>
      </c>
      <c r="D13536">
        <v>120</v>
      </c>
      <c r="E13536" t="s">
        <v>191</v>
      </c>
      <c r="F13536" t="s">
        <v>177</v>
      </c>
      <c r="G13536">
        <v>30001</v>
      </c>
      <c r="H13536" t="s">
        <v>121</v>
      </c>
      <c r="K13536">
        <v>84</v>
      </c>
      <c r="L13536">
        <v>13</v>
      </c>
      <c r="M13536">
        <v>0</v>
      </c>
      <c r="N13536">
        <v>9</v>
      </c>
      <c r="O13536">
        <v>0</v>
      </c>
      <c r="P13536">
        <v>22</v>
      </c>
      <c r="Q13536">
        <v>0</v>
      </c>
      <c r="R13536">
        <v>0</v>
      </c>
    </row>
    <row r="13537" spans="1:18" x14ac:dyDescent="0.15">
      <c r="A13537">
        <v>120</v>
      </c>
      <c r="B13537" t="s">
        <v>176</v>
      </c>
      <c r="C13537" t="s">
        <v>190</v>
      </c>
      <c r="D13537">
        <v>120</v>
      </c>
      <c r="E13537" t="s">
        <v>191</v>
      </c>
      <c r="F13537" t="s">
        <v>177</v>
      </c>
      <c r="G13537">
        <v>30001</v>
      </c>
      <c r="H13537" t="s">
        <v>121</v>
      </c>
      <c r="K13537">
        <v>85</v>
      </c>
      <c r="L13537">
        <v>5</v>
      </c>
      <c r="M13537">
        <v>0</v>
      </c>
      <c r="N13537">
        <v>9</v>
      </c>
      <c r="O13537">
        <v>0</v>
      </c>
      <c r="P13537">
        <v>14</v>
      </c>
      <c r="Q13537">
        <v>0</v>
      </c>
      <c r="R13537">
        <v>0</v>
      </c>
    </row>
    <row r="13538" spans="1:18" x14ac:dyDescent="0.15">
      <c r="A13538">
        <v>120</v>
      </c>
      <c r="B13538" t="s">
        <v>176</v>
      </c>
      <c r="C13538" t="s">
        <v>190</v>
      </c>
      <c r="D13538">
        <v>120</v>
      </c>
      <c r="E13538" t="s">
        <v>191</v>
      </c>
      <c r="F13538" t="s">
        <v>177</v>
      </c>
      <c r="G13538">
        <v>30001</v>
      </c>
      <c r="H13538" t="s">
        <v>121</v>
      </c>
      <c r="K13538">
        <v>86</v>
      </c>
      <c r="L13538">
        <v>4</v>
      </c>
      <c r="M13538">
        <v>0</v>
      </c>
      <c r="N13538">
        <v>10</v>
      </c>
      <c r="O13538">
        <v>0</v>
      </c>
      <c r="P13538">
        <v>14</v>
      </c>
      <c r="Q13538">
        <v>0</v>
      </c>
      <c r="R13538">
        <v>0</v>
      </c>
    </row>
    <row r="13539" spans="1:18" x14ac:dyDescent="0.15">
      <c r="A13539">
        <v>120</v>
      </c>
      <c r="B13539" t="s">
        <v>176</v>
      </c>
      <c r="C13539" t="s">
        <v>190</v>
      </c>
      <c r="D13539">
        <v>120</v>
      </c>
      <c r="E13539" t="s">
        <v>191</v>
      </c>
      <c r="F13539" t="s">
        <v>177</v>
      </c>
      <c r="G13539">
        <v>30001</v>
      </c>
      <c r="H13539" t="s">
        <v>121</v>
      </c>
      <c r="K13539">
        <v>87</v>
      </c>
      <c r="L13539">
        <v>2</v>
      </c>
      <c r="M13539">
        <v>0</v>
      </c>
      <c r="N13539">
        <v>5</v>
      </c>
      <c r="O13539">
        <v>0</v>
      </c>
      <c r="P13539">
        <v>7</v>
      </c>
      <c r="Q13539">
        <v>0</v>
      </c>
      <c r="R13539">
        <v>0</v>
      </c>
    </row>
    <row r="13540" spans="1:18" x14ac:dyDescent="0.15">
      <c r="A13540">
        <v>120</v>
      </c>
      <c r="B13540" t="s">
        <v>176</v>
      </c>
      <c r="C13540" t="s">
        <v>190</v>
      </c>
      <c r="D13540">
        <v>120</v>
      </c>
      <c r="E13540" t="s">
        <v>191</v>
      </c>
      <c r="F13540" t="s">
        <v>177</v>
      </c>
      <c r="G13540">
        <v>30001</v>
      </c>
      <c r="H13540" t="s">
        <v>121</v>
      </c>
      <c r="K13540">
        <v>88</v>
      </c>
      <c r="L13540">
        <v>4</v>
      </c>
      <c r="M13540">
        <v>0</v>
      </c>
      <c r="N13540">
        <v>5</v>
      </c>
      <c r="O13540">
        <v>0</v>
      </c>
      <c r="P13540">
        <v>9</v>
      </c>
      <c r="Q13540">
        <v>0</v>
      </c>
      <c r="R13540">
        <v>0</v>
      </c>
    </row>
    <row r="13541" spans="1:18" x14ac:dyDescent="0.15">
      <c r="A13541">
        <v>120</v>
      </c>
      <c r="B13541" t="s">
        <v>176</v>
      </c>
      <c r="C13541" t="s">
        <v>190</v>
      </c>
      <c r="D13541">
        <v>120</v>
      </c>
      <c r="E13541" t="s">
        <v>191</v>
      </c>
      <c r="F13541" t="s">
        <v>177</v>
      </c>
      <c r="G13541">
        <v>30001</v>
      </c>
      <c r="H13541" t="s">
        <v>121</v>
      </c>
      <c r="K13541">
        <v>89</v>
      </c>
      <c r="L13541">
        <v>3</v>
      </c>
      <c r="M13541">
        <v>0</v>
      </c>
      <c r="N13541">
        <v>8</v>
      </c>
      <c r="O13541">
        <v>0</v>
      </c>
      <c r="P13541">
        <v>11</v>
      </c>
      <c r="Q13541">
        <v>0</v>
      </c>
      <c r="R13541">
        <v>0</v>
      </c>
    </row>
    <row r="13542" spans="1:18" x14ac:dyDescent="0.15">
      <c r="A13542">
        <v>120</v>
      </c>
      <c r="B13542" t="s">
        <v>176</v>
      </c>
      <c r="C13542" t="s">
        <v>190</v>
      </c>
      <c r="D13542">
        <v>120</v>
      </c>
      <c r="E13542" t="s">
        <v>191</v>
      </c>
      <c r="F13542" t="s">
        <v>177</v>
      </c>
      <c r="G13542">
        <v>30001</v>
      </c>
      <c r="H13542" t="s">
        <v>121</v>
      </c>
      <c r="K13542">
        <v>90</v>
      </c>
      <c r="L13542">
        <v>2</v>
      </c>
      <c r="M13542">
        <v>0</v>
      </c>
      <c r="N13542">
        <v>4</v>
      </c>
      <c r="O13542">
        <v>0</v>
      </c>
      <c r="P13542">
        <v>6</v>
      </c>
      <c r="Q13542">
        <v>0</v>
      </c>
      <c r="R13542">
        <v>0</v>
      </c>
    </row>
    <row r="13543" spans="1:18" x14ac:dyDescent="0.15">
      <c r="A13543">
        <v>120</v>
      </c>
      <c r="B13543" t="s">
        <v>176</v>
      </c>
      <c r="C13543" t="s">
        <v>190</v>
      </c>
      <c r="D13543">
        <v>120</v>
      </c>
      <c r="E13543" t="s">
        <v>191</v>
      </c>
      <c r="F13543" t="s">
        <v>177</v>
      </c>
      <c r="G13543">
        <v>30001</v>
      </c>
      <c r="H13543" t="s">
        <v>121</v>
      </c>
      <c r="K13543">
        <v>91</v>
      </c>
      <c r="L13543">
        <v>3</v>
      </c>
      <c r="M13543">
        <v>0</v>
      </c>
      <c r="N13543">
        <v>2</v>
      </c>
      <c r="O13543">
        <v>0</v>
      </c>
      <c r="P13543">
        <v>5</v>
      </c>
      <c r="Q13543">
        <v>0</v>
      </c>
      <c r="R13543">
        <v>0</v>
      </c>
    </row>
    <row r="13544" spans="1:18" x14ac:dyDescent="0.15">
      <c r="A13544">
        <v>120</v>
      </c>
      <c r="B13544" t="s">
        <v>176</v>
      </c>
      <c r="C13544" t="s">
        <v>190</v>
      </c>
      <c r="D13544">
        <v>120</v>
      </c>
      <c r="E13544" t="s">
        <v>191</v>
      </c>
      <c r="F13544" t="s">
        <v>177</v>
      </c>
      <c r="G13544">
        <v>30001</v>
      </c>
      <c r="H13544" t="s">
        <v>121</v>
      </c>
      <c r="K13544">
        <v>92</v>
      </c>
      <c r="L13544">
        <v>2</v>
      </c>
      <c r="M13544">
        <v>0</v>
      </c>
      <c r="N13544">
        <v>3</v>
      </c>
      <c r="O13544">
        <v>0</v>
      </c>
      <c r="P13544">
        <v>5</v>
      </c>
      <c r="Q13544">
        <v>0</v>
      </c>
      <c r="R13544">
        <v>0</v>
      </c>
    </row>
    <row r="13545" spans="1:18" x14ac:dyDescent="0.15">
      <c r="A13545">
        <v>120</v>
      </c>
      <c r="B13545" t="s">
        <v>176</v>
      </c>
      <c r="C13545" t="s">
        <v>190</v>
      </c>
      <c r="D13545">
        <v>120</v>
      </c>
      <c r="E13545" t="s">
        <v>191</v>
      </c>
      <c r="F13545" t="s">
        <v>177</v>
      </c>
      <c r="G13545">
        <v>30001</v>
      </c>
      <c r="H13545" t="s">
        <v>121</v>
      </c>
      <c r="K13545">
        <v>93</v>
      </c>
      <c r="L13545">
        <v>4</v>
      </c>
      <c r="M13545">
        <v>0</v>
      </c>
      <c r="N13545">
        <v>3</v>
      </c>
      <c r="O13545">
        <v>0</v>
      </c>
      <c r="P13545">
        <v>7</v>
      </c>
      <c r="Q13545">
        <v>0</v>
      </c>
      <c r="R13545">
        <v>0</v>
      </c>
    </row>
    <row r="13546" spans="1:18" x14ac:dyDescent="0.15">
      <c r="A13546">
        <v>120</v>
      </c>
      <c r="B13546" t="s">
        <v>176</v>
      </c>
      <c r="C13546" t="s">
        <v>190</v>
      </c>
      <c r="D13546">
        <v>120</v>
      </c>
      <c r="E13546" t="s">
        <v>191</v>
      </c>
      <c r="F13546" t="s">
        <v>177</v>
      </c>
      <c r="G13546">
        <v>30001</v>
      </c>
      <c r="H13546" t="s">
        <v>121</v>
      </c>
      <c r="K13546">
        <v>94</v>
      </c>
      <c r="L13546">
        <v>0</v>
      </c>
      <c r="M13546">
        <v>0</v>
      </c>
      <c r="N13546">
        <v>3</v>
      </c>
      <c r="O13546">
        <v>0</v>
      </c>
      <c r="P13546">
        <v>3</v>
      </c>
      <c r="Q13546">
        <v>0</v>
      </c>
      <c r="R13546">
        <v>0</v>
      </c>
    </row>
    <row r="13547" spans="1:18" x14ac:dyDescent="0.15">
      <c r="A13547">
        <v>120</v>
      </c>
      <c r="B13547" t="s">
        <v>176</v>
      </c>
      <c r="C13547" t="s">
        <v>190</v>
      </c>
      <c r="D13547">
        <v>120</v>
      </c>
      <c r="E13547" t="s">
        <v>191</v>
      </c>
      <c r="F13547" t="s">
        <v>177</v>
      </c>
      <c r="G13547">
        <v>30001</v>
      </c>
      <c r="H13547" t="s">
        <v>121</v>
      </c>
      <c r="K13547">
        <v>95</v>
      </c>
      <c r="L13547">
        <v>1</v>
      </c>
      <c r="M13547">
        <v>0</v>
      </c>
      <c r="N13547">
        <v>3</v>
      </c>
      <c r="O13547">
        <v>0</v>
      </c>
      <c r="P13547">
        <v>4</v>
      </c>
      <c r="Q13547">
        <v>0</v>
      </c>
      <c r="R13547">
        <v>0</v>
      </c>
    </row>
    <row r="13548" spans="1:18" x14ac:dyDescent="0.15">
      <c r="A13548">
        <v>120</v>
      </c>
      <c r="B13548" t="s">
        <v>176</v>
      </c>
      <c r="C13548" t="s">
        <v>190</v>
      </c>
      <c r="D13548">
        <v>120</v>
      </c>
      <c r="E13548" t="s">
        <v>191</v>
      </c>
      <c r="F13548" t="s">
        <v>177</v>
      </c>
      <c r="G13548">
        <v>30001</v>
      </c>
      <c r="H13548" t="s">
        <v>121</v>
      </c>
      <c r="K13548">
        <v>96</v>
      </c>
      <c r="L13548">
        <v>1</v>
      </c>
      <c r="M13548">
        <v>0</v>
      </c>
      <c r="N13548">
        <v>0</v>
      </c>
      <c r="O13548">
        <v>0</v>
      </c>
      <c r="P13548">
        <v>1</v>
      </c>
      <c r="Q13548">
        <v>0</v>
      </c>
      <c r="R13548">
        <v>0</v>
      </c>
    </row>
    <row r="13549" spans="1:18" x14ac:dyDescent="0.15">
      <c r="A13549">
        <v>120</v>
      </c>
      <c r="B13549" t="s">
        <v>176</v>
      </c>
      <c r="C13549" t="s">
        <v>190</v>
      </c>
      <c r="D13549">
        <v>120</v>
      </c>
      <c r="E13549" t="s">
        <v>191</v>
      </c>
      <c r="F13549" t="s">
        <v>177</v>
      </c>
      <c r="G13549">
        <v>30001</v>
      </c>
      <c r="H13549" t="s">
        <v>121</v>
      </c>
      <c r="K13549">
        <v>97</v>
      </c>
      <c r="L13549">
        <v>0</v>
      </c>
      <c r="M13549">
        <v>0</v>
      </c>
      <c r="N13549">
        <v>0</v>
      </c>
      <c r="O13549">
        <v>0</v>
      </c>
      <c r="P13549">
        <v>0</v>
      </c>
      <c r="Q13549">
        <v>0</v>
      </c>
      <c r="R13549">
        <v>0</v>
      </c>
    </row>
    <row r="13550" spans="1:18" x14ac:dyDescent="0.15">
      <c r="A13550">
        <v>120</v>
      </c>
      <c r="B13550" t="s">
        <v>176</v>
      </c>
      <c r="C13550" t="s">
        <v>190</v>
      </c>
      <c r="D13550">
        <v>120</v>
      </c>
      <c r="E13550" t="s">
        <v>191</v>
      </c>
      <c r="F13550" t="s">
        <v>177</v>
      </c>
      <c r="G13550">
        <v>30001</v>
      </c>
      <c r="H13550" t="s">
        <v>121</v>
      </c>
      <c r="K13550">
        <v>98</v>
      </c>
      <c r="L13550">
        <v>1</v>
      </c>
      <c r="M13550">
        <v>0</v>
      </c>
      <c r="N13550">
        <v>1</v>
      </c>
      <c r="O13550">
        <v>0</v>
      </c>
      <c r="P13550">
        <v>2</v>
      </c>
      <c r="Q13550">
        <v>0</v>
      </c>
      <c r="R13550">
        <v>0</v>
      </c>
    </row>
    <row r="13551" spans="1:18" x14ac:dyDescent="0.15">
      <c r="A13551">
        <v>120</v>
      </c>
      <c r="B13551" t="s">
        <v>176</v>
      </c>
      <c r="C13551" t="s">
        <v>190</v>
      </c>
      <c r="D13551">
        <v>120</v>
      </c>
      <c r="E13551" t="s">
        <v>191</v>
      </c>
      <c r="F13551" t="s">
        <v>177</v>
      </c>
      <c r="G13551">
        <v>30001</v>
      </c>
      <c r="H13551" t="s">
        <v>121</v>
      </c>
      <c r="K13551">
        <v>99</v>
      </c>
      <c r="L13551">
        <v>0</v>
      </c>
      <c r="M13551">
        <v>0</v>
      </c>
      <c r="N13551">
        <v>0</v>
      </c>
      <c r="O13551">
        <v>0</v>
      </c>
      <c r="P13551">
        <v>0</v>
      </c>
      <c r="Q13551">
        <v>0</v>
      </c>
      <c r="R13551">
        <v>0</v>
      </c>
    </row>
    <row r="13552" spans="1:18" x14ac:dyDescent="0.15">
      <c r="A13552">
        <v>120</v>
      </c>
      <c r="B13552" t="s">
        <v>176</v>
      </c>
      <c r="C13552" t="s">
        <v>190</v>
      </c>
      <c r="D13552">
        <v>120</v>
      </c>
      <c r="E13552" t="s">
        <v>191</v>
      </c>
      <c r="F13552" t="s">
        <v>177</v>
      </c>
      <c r="G13552">
        <v>30001</v>
      </c>
      <c r="H13552" t="s">
        <v>121</v>
      </c>
      <c r="K13552">
        <v>100</v>
      </c>
      <c r="L13552">
        <v>1</v>
      </c>
      <c r="M13552">
        <v>0</v>
      </c>
      <c r="N13552">
        <v>0</v>
      </c>
      <c r="O13552">
        <v>0</v>
      </c>
      <c r="P13552">
        <v>1</v>
      </c>
      <c r="Q13552">
        <v>0</v>
      </c>
      <c r="R13552">
        <v>0</v>
      </c>
    </row>
    <row r="13553" spans="1:18" x14ac:dyDescent="0.15">
      <c r="A13553">
        <v>120</v>
      </c>
      <c r="B13553" t="s">
        <v>176</v>
      </c>
      <c r="C13553" t="s">
        <v>190</v>
      </c>
      <c r="D13553">
        <v>120</v>
      </c>
      <c r="E13553" t="s">
        <v>191</v>
      </c>
      <c r="F13553" t="s">
        <v>177</v>
      </c>
      <c r="G13553">
        <v>30001</v>
      </c>
      <c r="H13553" t="s">
        <v>121</v>
      </c>
      <c r="K13553">
        <v>101</v>
      </c>
      <c r="L13553">
        <v>0</v>
      </c>
      <c r="M13553">
        <v>0</v>
      </c>
      <c r="N13553">
        <v>1</v>
      </c>
      <c r="O13553">
        <v>0</v>
      </c>
      <c r="P13553">
        <v>1</v>
      </c>
      <c r="Q13553">
        <v>0</v>
      </c>
      <c r="R13553">
        <v>0</v>
      </c>
    </row>
    <row r="13554" spans="1:18" x14ac:dyDescent="0.15">
      <c r="A13554">
        <v>120</v>
      </c>
      <c r="B13554" t="s">
        <v>176</v>
      </c>
      <c r="C13554" t="s">
        <v>190</v>
      </c>
      <c r="D13554">
        <v>120</v>
      </c>
      <c r="E13554" t="s">
        <v>191</v>
      </c>
      <c r="F13554" t="s">
        <v>177</v>
      </c>
      <c r="G13554">
        <v>30001</v>
      </c>
      <c r="H13554" t="s">
        <v>121</v>
      </c>
      <c r="K13554">
        <v>102</v>
      </c>
      <c r="L13554">
        <v>0</v>
      </c>
      <c r="M13554">
        <v>0</v>
      </c>
      <c r="N13554">
        <v>0</v>
      </c>
      <c r="O13554">
        <v>0</v>
      </c>
      <c r="P13554">
        <v>0</v>
      </c>
      <c r="Q13554">
        <v>0</v>
      </c>
      <c r="R13554">
        <v>0</v>
      </c>
    </row>
    <row r="13555" spans="1:18" x14ac:dyDescent="0.15">
      <c r="A13555">
        <v>120</v>
      </c>
      <c r="B13555" t="s">
        <v>176</v>
      </c>
      <c r="C13555" t="s">
        <v>190</v>
      </c>
      <c r="D13555">
        <v>120</v>
      </c>
      <c r="E13555" t="s">
        <v>191</v>
      </c>
      <c r="F13555" t="s">
        <v>177</v>
      </c>
      <c r="G13555">
        <v>30001</v>
      </c>
      <c r="H13555" t="s">
        <v>121</v>
      </c>
      <c r="K13555">
        <v>103</v>
      </c>
      <c r="L13555">
        <v>0</v>
      </c>
      <c r="M13555">
        <v>0</v>
      </c>
      <c r="N13555">
        <v>0</v>
      </c>
      <c r="O13555">
        <v>0</v>
      </c>
      <c r="P13555">
        <v>0</v>
      </c>
      <c r="Q13555">
        <v>0</v>
      </c>
      <c r="R13555">
        <v>0</v>
      </c>
    </row>
    <row r="13556" spans="1:18" x14ac:dyDescent="0.15">
      <c r="A13556">
        <v>120</v>
      </c>
      <c r="B13556" t="s">
        <v>176</v>
      </c>
      <c r="C13556" t="s">
        <v>190</v>
      </c>
      <c r="D13556">
        <v>120</v>
      </c>
      <c r="E13556" t="s">
        <v>191</v>
      </c>
      <c r="F13556" t="s">
        <v>177</v>
      </c>
      <c r="G13556">
        <v>30001</v>
      </c>
      <c r="H13556" t="s">
        <v>121</v>
      </c>
      <c r="K13556">
        <v>104</v>
      </c>
      <c r="L13556">
        <v>0</v>
      </c>
      <c r="M13556">
        <v>0</v>
      </c>
      <c r="N13556">
        <v>0</v>
      </c>
      <c r="O13556">
        <v>0</v>
      </c>
      <c r="P13556">
        <v>0</v>
      </c>
      <c r="Q13556">
        <v>0</v>
      </c>
      <c r="R13556">
        <v>0</v>
      </c>
    </row>
    <row r="13557" spans="1:18" x14ac:dyDescent="0.15">
      <c r="A13557">
        <v>120</v>
      </c>
      <c r="B13557" t="s">
        <v>176</v>
      </c>
      <c r="C13557" t="s">
        <v>190</v>
      </c>
      <c r="D13557">
        <v>120</v>
      </c>
      <c r="E13557" t="s">
        <v>191</v>
      </c>
      <c r="F13557" t="s">
        <v>177</v>
      </c>
      <c r="G13557">
        <v>30001</v>
      </c>
      <c r="H13557" t="s">
        <v>121</v>
      </c>
      <c r="K13557">
        <v>105</v>
      </c>
      <c r="L13557">
        <v>0</v>
      </c>
      <c r="M13557">
        <v>0</v>
      </c>
      <c r="N13557">
        <v>0</v>
      </c>
      <c r="O13557">
        <v>0</v>
      </c>
      <c r="P13557">
        <v>0</v>
      </c>
      <c r="Q13557">
        <v>0</v>
      </c>
      <c r="R13557">
        <v>0</v>
      </c>
    </row>
    <row r="13558" spans="1:18" x14ac:dyDescent="0.15">
      <c r="A13558">
        <v>120</v>
      </c>
      <c r="B13558" t="s">
        <v>176</v>
      </c>
      <c r="C13558" t="s">
        <v>190</v>
      </c>
      <c r="D13558">
        <v>120</v>
      </c>
      <c r="E13558" t="s">
        <v>191</v>
      </c>
      <c r="F13558" t="s">
        <v>177</v>
      </c>
      <c r="G13558">
        <v>30001</v>
      </c>
      <c r="H13558" t="s">
        <v>121</v>
      </c>
      <c r="K13558">
        <v>106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  <c r="R13558">
        <v>0</v>
      </c>
    </row>
    <row r="13559" spans="1:18" x14ac:dyDescent="0.15">
      <c r="A13559">
        <v>120</v>
      </c>
      <c r="B13559" t="s">
        <v>176</v>
      </c>
      <c r="C13559" t="s">
        <v>190</v>
      </c>
      <c r="D13559">
        <v>120</v>
      </c>
      <c r="E13559" t="s">
        <v>191</v>
      </c>
      <c r="F13559" t="s">
        <v>177</v>
      </c>
      <c r="G13559">
        <v>30001</v>
      </c>
      <c r="H13559" t="s">
        <v>121</v>
      </c>
      <c r="K13559">
        <v>107</v>
      </c>
      <c r="L13559">
        <v>0</v>
      </c>
      <c r="M13559">
        <v>0</v>
      </c>
      <c r="N13559">
        <v>0</v>
      </c>
      <c r="O13559">
        <v>0</v>
      </c>
      <c r="P13559">
        <v>0</v>
      </c>
      <c r="Q13559">
        <v>0</v>
      </c>
      <c r="R13559">
        <v>0</v>
      </c>
    </row>
    <row r="13560" spans="1:18" x14ac:dyDescent="0.15">
      <c r="A13560">
        <v>120</v>
      </c>
      <c r="B13560" t="s">
        <v>176</v>
      </c>
      <c r="C13560" t="s">
        <v>190</v>
      </c>
      <c r="D13560">
        <v>120</v>
      </c>
      <c r="E13560" t="s">
        <v>191</v>
      </c>
      <c r="F13560" t="s">
        <v>177</v>
      </c>
      <c r="G13560">
        <v>30001</v>
      </c>
      <c r="H13560" t="s">
        <v>121</v>
      </c>
      <c r="K13560">
        <v>108</v>
      </c>
      <c r="L13560">
        <v>0</v>
      </c>
      <c r="M13560">
        <v>0</v>
      </c>
      <c r="N13560">
        <v>0</v>
      </c>
      <c r="O13560">
        <v>0</v>
      </c>
      <c r="P13560">
        <v>0</v>
      </c>
      <c r="Q13560">
        <v>0</v>
      </c>
      <c r="R13560">
        <v>0</v>
      </c>
    </row>
    <row r="13561" spans="1:18" x14ac:dyDescent="0.15">
      <c r="A13561">
        <v>120</v>
      </c>
      <c r="B13561" t="s">
        <v>176</v>
      </c>
      <c r="C13561" t="s">
        <v>190</v>
      </c>
      <c r="D13561">
        <v>120</v>
      </c>
      <c r="E13561" t="s">
        <v>191</v>
      </c>
      <c r="F13561" t="s">
        <v>177</v>
      </c>
      <c r="G13561">
        <v>30001</v>
      </c>
      <c r="H13561" t="s">
        <v>121</v>
      </c>
      <c r="K13561">
        <v>109</v>
      </c>
      <c r="L13561">
        <v>0</v>
      </c>
      <c r="M13561">
        <v>0</v>
      </c>
      <c r="N13561">
        <v>0</v>
      </c>
      <c r="O13561">
        <v>0</v>
      </c>
      <c r="P13561">
        <v>0</v>
      </c>
      <c r="Q13561">
        <v>0</v>
      </c>
      <c r="R13561">
        <v>0</v>
      </c>
    </row>
    <row r="13562" spans="1:18" x14ac:dyDescent="0.15">
      <c r="A13562">
        <v>120</v>
      </c>
      <c r="B13562" t="s">
        <v>176</v>
      </c>
      <c r="C13562" t="s">
        <v>190</v>
      </c>
      <c r="D13562">
        <v>120</v>
      </c>
      <c r="E13562" t="s">
        <v>191</v>
      </c>
      <c r="F13562" t="s">
        <v>177</v>
      </c>
      <c r="G13562">
        <v>30001</v>
      </c>
      <c r="H13562" t="s">
        <v>121</v>
      </c>
      <c r="K13562" t="s">
        <v>1</v>
      </c>
      <c r="L13562">
        <v>0</v>
      </c>
      <c r="M13562">
        <v>0</v>
      </c>
      <c r="N13562">
        <v>0</v>
      </c>
      <c r="O13562">
        <v>0</v>
      </c>
      <c r="P13562">
        <v>0</v>
      </c>
      <c r="Q13562">
        <v>0</v>
      </c>
      <c r="R13562">
        <v>0</v>
      </c>
    </row>
    <row r="13563" spans="1:18" x14ac:dyDescent="0.15">
      <c r="A13563">
        <v>120</v>
      </c>
      <c r="B13563" t="s">
        <v>176</v>
      </c>
      <c r="C13563" t="s">
        <v>190</v>
      </c>
      <c r="D13563">
        <v>120</v>
      </c>
      <c r="E13563" t="s">
        <v>191</v>
      </c>
      <c r="F13563" t="s">
        <v>177</v>
      </c>
      <c r="G13563">
        <v>30001</v>
      </c>
      <c r="H13563" t="s">
        <v>121</v>
      </c>
      <c r="K13563" t="s">
        <v>2</v>
      </c>
      <c r="L13563">
        <v>666</v>
      </c>
      <c r="M13563">
        <v>12</v>
      </c>
      <c r="N13563">
        <v>735</v>
      </c>
      <c r="O13563">
        <v>16</v>
      </c>
      <c r="P13563">
        <v>1401</v>
      </c>
      <c r="Q13563">
        <v>28</v>
      </c>
      <c r="R13563">
        <v>0</v>
      </c>
    </row>
    <row r="13564" spans="1:18" x14ac:dyDescent="0.15">
      <c r="A13564">
        <v>121</v>
      </c>
      <c r="B13564" t="s">
        <v>176</v>
      </c>
      <c r="C13564" t="s">
        <v>190</v>
      </c>
      <c r="D13564">
        <v>121</v>
      </c>
      <c r="E13564" t="s">
        <v>191</v>
      </c>
      <c r="F13564" t="s">
        <v>177</v>
      </c>
      <c r="G13564">
        <v>30002</v>
      </c>
      <c r="H13564" t="s">
        <v>122</v>
      </c>
    </row>
    <row r="13565" spans="1:18" x14ac:dyDescent="0.15">
      <c r="A13565">
        <v>121</v>
      </c>
      <c r="B13565" t="s">
        <v>176</v>
      </c>
      <c r="C13565" t="s">
        <v>190</v>
      </c>
      <c r="D13565">
        <v>121</v>
      </c>
      <c r="E13565" t="s">
        <v>191</v>
      </c>
      <c r="F13565" t="s">
        <v>177</v>
      </c>
      <c r="G13565">
        <v>30002</v>
      </c>
      <c r="H13565" t="s">
        <v>122</v>
      </c>
      <c r="K13565">
        <v>0</v>
      </c>
      <c r="L13565">
        <v>3</v>
      </c>
      <c r="M13565">
        <v>0</v>
      </c>
      <c r="N13565">
        <v>1</v>
      </c>
      <c r="O13565">
        <v>0</v>
      </c>
      <c r="P13565">
        <v>4</v>
      </c>
      <c r="Q13565">
        <v>0</v>
      </c>
      <c r="R13565">
        <v>0</v>
      </c>
    </row>
    <row r="13566" spans="1:18" x14ac:dyDescent="0.15">
      <c r="A13566">
        <v>121</v>
      </c>
      <c r="B13566" t="s">
        <v>176</v>
      </c>
      <c r="C13566" t="s">
        <v>190</v>
      </c>
      <c r="D13566">
        <v>121</v>
      </c>
      <c r="E13566" t="s">
        <v>191</v>
      </c>
      <c r="F13566" t="s">
        <v>177</v>
      </c>
      <c r="G13566">
        <v>30002</v>
      </c>
      <c r="H13566" t="s">
        <v>122</v>
      </c>
      <c r="K13566">
        <v>1</v>
      </c>
      <c r="L13566">
        <v>3</v>
      </c>
      <c r="M13566">
        <v>0</v>
      </c>
      <c r="N13566">
        <v>2</v>
      </c>
      <c r="O13566">
        <v>0</v>
      </c>
      <c r="P13566">
        <v>5</v>
      </c>
      <c r="Q13566">
        <v>0</v>
      </c>
      <c r="R13566">
        <v>0</v>
      </c>
    </row>
    <row r="13567" spans="1:18" x14ac:dyDescent="0.15">
      <c r="A13567">
        <v>121</v>
      </c>
      <c r="B13567" t="s">
        <v>176</v>
      </c>
      <c r="C13567" t="s">
        <v>190</v>
      </c>
      <c r="D13567">
        <v>121</v>
      </c>
      <c r="E13567" t="s">
        <v>191</v>
      </c>
      <c r="F13567" t="s">
        <v>177</v>
      </c>
      <c r="G13567">
        <v>30002</v>
      </c>
      <c r="H13567" t="s">
        <v>122</v>
      </c>
      <c r="K13567">
        <v>2</v>
      </c>
      <c r="L13567">
        <v>1</v>
      </c>
      <c r="M13567">
        <v>0</v>
      </c>
      <c r="N13567">
        <v>1</v>
      </c>
      <c r="O13567">
        <v>0</v>
      </c>
      <c r="P13567">
        <v>2</v>
      </c>
      <c r="Q13567">
        <v>0</v>
      </c>
      <c r="R13567">
        <v>0</v>
      </c>
    </row>
    <row r="13568" spans="1:18" x14ac:dyDescent="0.15">
      <c r="A13568">
        <v>121</v>
      </c>
      <c r="B13568" t="s">
        <v>176</v>
      </c>
      <c r="C13568" t="s">
        <v>190</v>
      </c>
      <c r="D13568">
        <v>121</v>
      </c>
      <c r="E13568" t="s">
        <v>191</v>
      </c>
      <c r="F13568" t="s">
        <v>177</v>
      </c>
      <c r="G13568">
        <v>30002</v>
      </c>
      <c r="H13568" t="s">
        <v>122</v>
      </c>
      <c r="K13568">
        <v>3</v>
      </c>
      <c r="L13568">
        <v>5</v>
      </c>
      <c r="M13568">
        <v>0</v>
      </c>
      <c r="N13568">
        <v>1</v>
      </c>
      <c r="O13568">
        <v>0</v>
      </c>
      <c r="P13568">
        <v>6</v>
      </c>
      <c r="Q13568">
        <v>0</v>
      </c>
      <c r="R13568">
        <v>0</v>
      </c>
    </row>
    <row r="13569" spans="1:18" x14ac:dyDescent="0.15">
      <c r="A13569">
        <v>121</v>
      </c>
      <c r="B13569" t="s">
        <v>176</v>
      </c>
      <c r="C13569" t="s">
        <v>190</v>
      </c>
      <c r="D13569">
        <v>121</v>
      </c>
      <c r="E13569" t="s">
        <v>191</v>
      </c>
      <c r="F13569" t="s">
        <v>177</v>
      </c>
      <c r="G13569">
        <v>30002</v>
      </c>
      <c r="H13569" t="s">
        <v>122</v>
      </c>
      <c r="K13569">
        <v>4</v>
      </c>
      <c r="L13569">
        <v>1</v>
      </c>
      <c r="M13569">
        <v>0</v>
      </c>
      <c r="N13569">
        <v>0</v>
      </c>
      <c r="O13569">
        <v>0</v>
      </c>
      <c r="P13569">
        <v>1</v>
      </c>
      <c r="Q13569">
        <v>0</v>
      </c>
      <c r="R13569">
        <v>0</v>
      </c>
    </row>
    <row r="13570" spans="1:18" x14ac:dyDescent="0.15">
      <c r="A13570">
        <v>121</v>
      </c>
      <c r="B13570" t="s">
        <v>176</v>
      </c>
      <c r="C13570" t="s">
        <v>190</v>
      </c>
      <c r="D13570">
        <v>121</v>
      </c>
      <c r="E13570" t="s">
        <v>191</v>
      </c>
      <c r="F13570" t="s">
        <v>177</v>
      </c>
      <c r="G13570">
        <v>30002</v>
      </c>
      <c r="H13570" t="s">
        <v>122</v>
      </c>
      <c r="K13570">
        <v>5</v>
      </c>
      <c r="L13570">
        <v>0</v>
      </c>
      <c r="M13570">
        <v>0</v>
      </c>
      <c r="N13570">
        <v>3</v>
      </c>
      <c r="O13570">
        <v>0</v>
      </c>
      <c r="P13570">
        <v>3</v>
      </c>
      <c r="Q13570">
        <v>0</v>
      </c>
      <c r="R13570">
        <v>0</v>
      </c>
    </row>
    <row r="13571" spans="1:18" x14ac:dyDescent="0.15">
      <c r="A13571">
        <v>121</v>
      </c>
      <c r="B13571" t="s">
        <v>176</v>
      </c>
      <c r="C13571" t="s">
        <v>190</v>
      </c>
      <c r="D13571">
        <v>121</v>
      </c>
      <c r="E13571" t="s">
        <v>191</v>
      </c>
      <c r="F13571" t="s">
        <v>177</v>
      </c>
      <c r="G13571">
        <v>30002</v>
      </c>
      <c r="H13571" t="s">
        <v>122</v>
      </c>
      <c r="K13571">
        <v>6</v>
      </c>
      <c r="L13571">
        <v>3</v>
      </c>
      <c r="M13571">
        <v>0</v>
      </c>
      <c r="N13571">
        <v>5</v>
      </c>
      <c r="O13571">
        <v>0</v>
      </c>
      <c r="P13571">
        <v>8</v>
      </c>
      <c r="Q13571">
        <v>0</v>
      </c>
      <c r="R13571">
        <v>0</v>
      </c>
    </row>
    <row r="13572" spans="1:18" x14ac:dyDescent="0.15">
      <c r="A13572">
        <v>121</v>
      </c>
      <c r="B13572" t="s">
        <v>176</v>
      </c>
      <c r="C13572" t="s">
        <v>190</v>
      </c>
      <c r="D13572">
        <v>121</v>
      </c>
      <c r="E13572" t="s">
        <v>191</v>
      </c>
      <c r="F13572" t="s">
        <v>177</v>
      </c>
      <c r="G13572">
        <v>30002</v>
      </c>
      <c r="H13572" t="s">
        <v>122</v>
      </c>
      <c r="K13572">
        <v>7</v>
      </c>
      <c r="L13572">
        <v>1</v>
      </c>
      <c r="M13572">
        <v>0</v>
      </c>
      <c r="N13572">
        <v>3</v>
      </c>
      <c r="O13572">
        <v>0</v>
      </c>
      <c r="P13572">
        <v>4</v>
      </c>
      <c r="Q13572">
        <v>0</v>
      </c>
      <c r="R13572">
        <v>0</v>
      </c>
    </row>
    <row r="13573" spans="1:18" x14ac:dyDescent="0.15">
      <c r="A13573">
        <v>121</v>
      </c>
      <c r="B13573" t="s">
        <v>176</v>
      </c>
      <c r="C13573" t="s">
        <v>190</v>
      </c>
      <c r="D13573">
        <v>121</v>
      </c>
      <c r="E13573" t="s">
        <v>191</v>
      </c>
      <c r="F13573" t="s">
        <v>177</v>
      </c>
      <c r="G13573">
        <v>30002</v>
      </c>
      <c r="H13573" t="s">
        <v>122</v>
      </c>
      <c r="K13573">
        <v>8</v>
      </c>
      <c r="L13573">
        <v>5</v>
      </c>
      <c r="M13573">
        <v>0</v>
      </c>
      <c r="N13573">
        <v>1</v>
      </c>
      <c r="O13573">
        <v>0</v>
      </c>
      <c r="P13573">
        <v>6</v>
      </c>
      <c r="Q13573">
        <v>0</v>
      </c>
      <c r="R13573">
        <v>0</v>
      </c>
    </row>
    <row r="13574" spans="1:18" x14ac:dyDescent="0.15">
      <c r="A13574">
        <v>121</v>
      </c>
      <c r="B13574" t="s">
        <v>176</v>
      </c>
      <c r="C13574" t="s">
        <v>190</v>
      </c>
      <c r="D13574">
        <v>121</v>
      </c>
      <c r="E13574" t="s">
        <v>191</v>
      </c>
      <c r="F13574" t="s">
        <v>177</v>
      </c>
      <c r="G13574">
        <v>30002</v>
      </c>
      <c r="H13574" t="s">
        <v>122</v>
      </c>
      <c r="K13574">
        <v>9</v>
      </c>
      <c r="L13574">
        <v>0</v>
      </c>
      <c r="M13574">
        <v>0</v>
      </c>
      <c r="N13574">
        <v>2</v>
      </c>
      <c r="O13574">
        <v>0</v>
      </c>
      <c r="P13574">
        <v>2</v>
      </c>
      <c r="Q13574">
        <v>0</v>
      </c>
      <c r="R13574">
        <v>0</v>
      </c>
    </row>
    <row r="13575" spans="1:18" x14ac:dyDescent="0.15">
      <c r="A13575">
        <v>121</v>
      </c>
      <c r="B13575" t="s">
        <v>176</v>
      </c>
      <c r="C13575" t="s">
        <v>190</v>
      </c>
      <c r="D13575">
        <v>121</v>
      </c>
      <c r="E13575" t="s">
        <v>191</v>
      </c>
      <c r="F13575" t="s">
        <v>177</v>
      </c>
      <c r="G13575">
        <v>30002</v>
      </c>
      <c r="H13575" t="s">
        <v>122</v>
      </c>
      <c r="K13575">
        <v>10</v>
      </c>
      <c r="L13575">
        <v>3</v>
      </c>
      <c r="M13575">
        <v>0</v>
      </c>
      <c r="N13575">
        <v>4</v>
      </c>
      <c r="O13575">
        <v>0</v>
      </c>
      <c r="P13575">
        <v>7</v>
      </c>
      <c r="Q13575">
        <v>0</v>
      </c>
      <c r="R13575">
        <v>0</v>
      </c>
    </row>
    <row r="13576" spans="1:18" x14ac:dyDescent="0.15">
      <c r="A13576">
        <v>121</v>
      </c>
      <c r="B13576" t="s">
        <v>176</v>
      </c>
      <c r="C13576" t="s">
        <v>190</v>
      </c>
      <c r="D13576">
        <v>121</v>
      </c>
      <c r="E13576" t="s">
        <v>191</v>
      </c>
      <c r="F13576" t="s">
        <v>177</v>
      </c>
      <c r="G13576">
        <v>30002</v>
      </c>
      <c r="H13576" t="s">
        <v>122</v>
      </c>
      <c r="K13576">
        <v>11</v>
      </c>
      <c r="L13576">
        <v>1</v>
      </c>
      <c r="M13576">
        <v>0</v>
      </c>
      <c r="N13576">
        <v>2</v>
      </c>
      <c r="O13576">
        <v>0</v>
      </c>
      <c r="P13576">
        <v>3</v>
      </c>
      <c r="Q13576">
        <v>0</v>
      </c>
      <c r="R13576">
        <v>0</v>
      </c>
    </row>
    <row r="13577" spans="1:18" x14ac:dyDescent="0.15">
      <c r="A13577">
        <v>121</v>
      </c>
      <c r="B13577" t="s">
        <v>176</v>
      </c>
      <c r="C13577" t="s">
        <v>190</v>
      </c>
      <c r="D13577">
        <v>121</v>
      </c>
      <c r="E13577" t="s">
        <v>191</v>
      </c>
      <c r="F13577" t="s">
        <v>177</v>
      </c>
      <c r="G13577">
        <v>30002</v>
      </c>
      <c r="H13577" t="s">
        <v>122</v>
      </c>
      <c r="K13577">
        <v>12</v>
      </c>
      <c r="L13577">
        <v>2</v>
      </c>
      <c r="M13577">
        <v>0</v>
      </c>
      <c r="N13577">
        <v>0</v>
      </c>
      <c r="O13577">
        <v>0</v>
      </c>
      <c r="P13577">
        <v>2</v>
      </c>
      <c r="Q13577">
        <v>0</v>
      </c>
      <c r="R13577">
        <v>0</v>
      </c>
    </row>
    <row r="13578" spans="1:18" x14ac:dyDescent="0.15">
      <c r="A13578">
        <v>121</v>
      </c>
      <c r="B13578" t="s">
        <v>176</v>
      </c>
      <c r="C13578" t="s">
        <v>190</v>
      </c>
      <c r="D13578">
        <v>121</v>
      </c>
      <c r="E13578" t="s">
        <v>191</v>
      </c>
      <c r="F13578" t="s">
        <v>177</v>
      </c>
      <c r="G13578">
        <v>30002</v>
      </c>
      <c r="H13578" t="s">
        <v>122</v>
      </c>
      <c r="K13578">
        <v>13</v>
      </c>
      <c r="L13578">
        <v>1</v>
      </c>
      <c r="M13578">
        <v>0</v>
      </c>
      <c r="N13578">
        <v>5</v>
      </c>
      <c r="O13578">
        <v>0</v>
      </c>
      <c r="P13578">
        <v>6</v>
      </c>
      <c r="Q13578">
        <v>0</v>
      </c>
      <c r="R13578">
        <v>0</v>
      </c>
    </row>
    <row r="13579" spans="1:18" x14ac:dyDescent="0.15">
      <c r="A13579">
        <v>121</v>
      </c>
      <c r="B13579" t="s">
        <v>176</v>
      </c>
      <c r="C13579" t="s">
        <v>190</v>
      </c>
      <c r="D13579">
        <v>121</v>
      </c>
      <c r="E13579" t="s">
        <v>191</v>
      </c>
      <c r="F13579" t="s">
        <v>177</v>
      </c>
      <c r="G13579">
        <v>30002</v>
      </c>
      <c r="H13579" t="s">
        <v>122</v>
      </c>
      <c r="K13579">
        <v>14</v>
      </c>
      <c r="L13579">
        <v>2</v>
      </c>
      <c r="M13579">
        <v>0</v>
      </c>
      <c r="N13579">
        <v>3</v>
      </c>
      <c r="O13579">
        <v>1</v>
      </c>
      <c r="P13579">
        <v>5</v>
      </c>
      <c r="Q13579">
        <v>1</v>
      </c>
      <c r="R13579">
        <v>0</v>
      </c>
    </row>
    <row r="13580" spans="1:18" x14ac:dyDescent="0.15">
      <c r="A13580">
        <v>121</v>
      </c>
      <c r="B13580" t="s">
        <v>176</v>
      </c>
      <c r="C13580" t="s">
        <v>190</v>
      </c>
      <c r="D13580">
        <v>121</v>
      </c>
      <c r="E13580" t="s">
        <v>191</v>
      </c>
      <c r="F13580" t="s">
        <v>177</v>
      </c>
      <c r="G13580">
        <v>30002</v>
      </c>
      <c r="H13580" t="s">
        <v>122</v>
      </c>
      <c r="K13580">
        <v>15</v>
      </c>
      <c r="L13580">
        <v>3</v>
      </c>
      <c r="M13580">
        <v>0</v>
      </c>
      <c r="N13580">
        <v>2</v>
      </c>
      <c r="O13580">
        <v>0</v>
      </c>
      <c r="P13580">
        <v>5</v>
      </c>
      <c r="Q13580">
        <v>0</v>
      </c>
      <c r="R13580">
        <v>0</v>
      </c>
    </row>
    <row r="13581" spans="1:18" x14ac:dyDescent="0.15">
      <c r="A13581">
        <v>121</v>
      </c>
      <c r="B13581" t="s">
        <v>176</v>
      </c>
      <c r="C13581" t="s">
        <v>190</v>
      </c>
      <c r="D13581">
        <v>121</v>
      </c>
      <c r="E13581" t="s">
        <v>191</v>
      </c>
      <c r="F13581" t="s">
        <v>177</v>
      </c>
      <c r="G13581">
        <v>30002</v>
      </c>
      <c r="H13581" t="s">
        <v>122</v>
      </c>
      <c r="K13581">
        <v>16</v>
      </c>
      <c r="L13581">
        <v>2</v>
      </c>
      <c r="M13581">
        <v>0</v>
      </c>
      <c r="N13581">
        <v>2</v>
      </c>
      <c r="O13581">
        <v>0</v>
      </c>
      <c r="P13581">
        <v>4</v>
      </c>
      <c r="Q13581">
        <v>0</v>
      </c>
      <c r="R13581">
        <v>0</v>
      </c>
    </row>
    <row r="13582" spans="1:18" x14ac:dyDescent="0.15">
      <c r="A13582">
        <v>121</v>
      </c>
      <c r="B13582" t="s">
        <v>176</v>
      </c>
      <c r="C13582" t="s">
        <v>190</v>
      </c>
      <c r="D13582">
        <v>121</v>
      </c>
      <c r="E13582" t="s">
        <v>191</v>
      </c>
      <c r="F13582" t="s">
        <v>177</v>
      </c>
      <c r="G13582">
        <v>30002</v>
      </c>
      <c r="H13582" t="s">
        <v>122</v>
      </c>
      <c r="K13582">
        <v>17</v>
      </c>
      <c r="L13582">
        <v>3</v>
      </c>
      <c r="M13582">
        <v>0</v>
      </c>
      <c r="N13582">
        <v>2</v>
      </c>
      <c r="O13582">
        <v>1</v>
      </c>
      <c r="P13582">
        <v>5</v>
      </c>
      <c r="Q13582">
        <v>1</v>
      </c>
      <c r="R13582">
        <v>0</v>
      </c>
    </row>
    <row r="13583" spans="1:18" x14ac:dyDescent="0.15">
      <c r="A13583">
        <v>121</v>
      </c>
      <c r="B13583" t="s">
        <v>176</v>
      </c>
      <c r="C13583" t="s">
        <v>190</v>
      </c>
      <c r="D13583">
        <v>121</v>
      </c>
      <c r="E13583" t="s">
        <v>191</v>
      </c>
      <c r="F13583" t="s">
        <v>177</v>
      </c>
      <c r="G13583">
        <v>30002</v>
      </c>
      <c r="H13583" t="s">
        <v>122</v>
      </c>
      <c r="K13583">
        <v>18</v>
      </c>
      <c r="L13583">
        <v>4</v>
      </c>
      <c r="M13583">
        <v>0</v>
      </c>
      <c r="N13583">
        <v>5</v>
      </c>
      <c r="O13583">
        <v>0</v>
      </c>
      <c r="P13583">
        <v>9</v>
      </c>
      <c r="Q13583">
        <v>0</v>
      </c>
      <c r="R13583">
        <v>0</v>
      </c>
    </row>
    <row r="13584" spans="1:18" x14ac:dyDescent="0.15">
      <c r="A13584">
        <v>121</v>
      </c>
      <c r="B13584" t="s">
        <v>176</v>
      </c>
      <c r="C13584" t="s">
        <v>190</v>
      </c>
      <c r="D13584">
        <v>121</v>
      </c>
      <c r="E13584" t="s">
        <v>191</v>
      </c>
      <c r="F13584" t="s">
        <v>177</v>
      </c>
      <c r="G13584">
        <v>30002</v>
      </c>
      <c r="H13584" t="s">
        <v>122</v>
      </c>
      <c r="K13584">
        <v>19</v>
      </c>
      <c r="L13584">
        <v>2</v>
      </c>
      <c r="M13584">
        <v>0</v>
      </c>
      <c r="N13584">
        <v>2</v>
      </c>
      <c r="O13584">
        <v>0</v>
      </c>
      <c r="P13584">
        <v>4</v>
      </c>
      <c r="Q13584">
        <v>0</v>
      </c>
      <c r="R13584">
        <v>0</v>
      </c>
    </row>
    <row r="13585" spans="1:18" x14ac:dyDescent="0.15">
      <c r="A13585">
        <v>121</v>
      </c>
      <c r="B13585" t="s">
        <v>176</v>
      </c>
      <c r="C13585" t="s">
        <v>190</v>
      </c>
      <c r="D13585">
        <v>121</v>
      </c>
      <c r="E13585" t="s">
        <v>191</v>
      </c>
      <c r="F13585" t="s">
        <v>177</v>
      </c>
      <c r="G13585">
        <v>30002</v>
      </c>
      <c r="H13585" t="s">
        <v>122</v>
      </c>
      <c r="K13585">
        <v>20</v>
      </c>
      <c r="L13585">
        <v>8</v>
      </c>
      <c r="M13585">
        <v>0</v>
      </c>
      <c r="N13585">
        <v>7</v>
      </c>
      <c r="O13585">
        <v>1</v>
      </c>
      <c r="P13585">
        <v>15</v>
      </c>
      <c r="Q13585">
        <v>1</v>
      </c>
      <c r="R13585">
        <v>0</v>
      </c>
    </row>
    <row r="13586" spans="1:18" x14ac:dyDescent="0.15">
      <c r="A13586">
        <v>121</v>
      </c>
      <c r="B13586" t="s">
        <v>176</v>
      </c>
      <c r="C13586" t="s">
        <v>190</v>
      </c>
      <c r="D13586">
        <v>121</v>
      </c>
      <c r="E13586" t="s">
        <v>191</v>
      </c>
      <c r="F13586" t="s">
        <v>177</v>
      </c>
      <c r="G13586">
        <v>30002</v>
      </c>
      <c r="H13586" t="s">
        <v>122</v>
      </c>
      <c r="K13586">
        <v>21</v>
      </c>
      <c r="L13586">
        <v>2</v>
      </c>
      <c r="M13586">
        <v>0</v>
      </c>
      <c r="N13586">
        <v>3</v>
      </c>
      <c r="O13586">
        <v>0</v>
      </c>
      <c r="P13586">
        <v>5</v>
      </c>
      <c r="Q13586">
        <v>0</v>
      </c>
      <c r="R13586">
        <v>0</v>
      </c>
    </row>
    <row r="13587" spans="1:18" x14ac:dyDescent="0.15">
      <c r="A13587">
        <v>121</v>
      </c>
      <c r="B13587" t="s">
        <v>176</v>
      </c>
      <c r="C13587" t="s">
        <v>190</v>
      </c>
      <c r="D13587">
        <v>121</v>
      </c>
      <c r="E13587" t="s">
        <v>191</v>
      </c>
      <c r="F13587" t="s">
        <v>177</v>
      </c>
      <c r="G13587">
        <v>30002</v>
      </c>
      <c r="H13587" t="s">
        <v>122</v>
      </c>
      <c r="K13587">
        <v>22</v>
      </c>
      <c r="L13587">
        <v>1</v>
      </c>
      <c r="M13587">
        <v>0</v>
      </c>
      <c r="N13587">
        <v>10</v>
      </c>
      <c r="O13587">
        <v>0</v>
      </c>
      <c r="P13587">
        <v>11</v>
      </c>
      <c r="Q13587">
        <v>0</v>
      </c>
      <c r="R13587">
        <v>0</v>
      </c>
    </row>
    <row r="13588" spans="1:18" x14ac:dyDescent="0.15">
      <c r="A13588">
        <v>121</v>
      </c>
      <c r="B13588" t="s">
        <v>176</v>
      </c>
      <c r="C13588" t="s">
        <v>190</v>
      </c>
      <c r="D13588">
        <v>121</v>
      </c>
      <c r="E13588" t="s">
        <v>191</v>
      </c>
      <c r="F13588" t="s">
        <v>177</v>
      </c>
      <c r="G13588">
        <v>30002</v>
      </c>
      <c r="H13588" t="s">
        <v>122</v>
      </c>
      <c r="K13588">
        <v>23</v>
      </c>
      <c r="L13588">
        <v>4</v>
      </c>
      <c r="M13588">
        <v>0</v>
      </c>
      <c r="N13588">
        <v>1</v>
      </c>
      <c r="O13588">
        <v>0</v>
      </c>
      <c r="P13588">
        <v>5</v>
      </c>
      <c r="Q13588">
        <v>0</v>
      </c>
      <c r="R13588">
        <v>0</v>
      </c>
    </row>
    <row r="13589" spans="1:18" x14ac:dyDescent="0.15">
      <c r="A13589">
        <v>121</v>
      </c>
      <c r="B13589" t="s">
        <v>176</v>
      </c>
      <c r="C13589" t="s">
        <v>190</v>
      </c>
      <c r="D13589">
        <v>121</v>
      </c>
      <c r="E13589" t="s">
        <v>191</v>
      </c>
      <c r="F13589" t="s">
        <v>177</v>
      </c>
      <c r="G13589">
        <v>30002</v>
      </c>
      <c r="H13589" t="s">
        <v>122</v>
      </c>
      <c r="K13589">
        <v>24</v>
      </c>
      <c r="L13589">
        <v>1</v>
      </c>
      <c r="M13589">
        <v>0</v>
      </c>
      <c r="N13589">
        <v>0</v>
      </c>
      <c r="O13589">
        <v>0</v>
      </c>
      <c r="P13589">
        <v>1</v>
      </c>
      <c r="Q13589">
        <v>0</v>
      </c>
      <c r="R13589">
        <v>0</v>
      </c>
    </row>
    <row r="13590" spans="1:18" x14ac:dyDescent="0.15">
      <c r="A13590">
        <v>121</v>
      </c>
      <c r="B13590" t="s">
        <v>176</v>
      </c>
      <c r="C13590" t="s">
        <v>190</v>
      </c>
      <c r="D13590">
        <v>121</v>
      </c>
      <c r="E13590" t="s">
        <v>191</v>
      </c>
      <c r="F13590" t="s">
        <v>177</v>
      </c>
      <c r="G13590">
        <v>30002</v>
      </c>
      <c r="H13590" t="s">
        <v>122</v>
      </c>
      <c r="K13590">
        <v>25</v>
      </c>
      <c r="L13590">
        <v>4</v>
      </c>
      <c r="M13590">
        <v>0</v>
      </c>
      <c r="N13590">
        <v>3</v>
      </c>
      <c r="O13590">
        <v>0</v>
      </c>
      <c r="P13590">
        <v>7</v>
      </c>
      <c r="Q13590">
        <v>0</v>
      </c>
      <c r="R13590">
        <v>0</v>
      </c>
    </row>
    <row r="13591" spans="1:18" x14ac:dyDescent="0.15">
      <c r="A13591">
        <v>121</v>
      </c>
      <c r="B13591" t="s">
        <v>176</v>
      </c>
      <c r="C13591" t="s">
        <v>190</v>
      </c>
      <c r="D13591">
        <v>121</v>
      </c>
      <c r="E13591" t="s">
        <v>191</v>
      </c>
      <c r="F13591" t="s">
        <v>177</v>
      </c>
      <c r="G13591">
        <v>30002</v>
      </c>
      <c r="H13591" t="s">
        <v>122</v>
      </c>
      <c r="K13591">
        <v>26</v>
      </c>
      <c r="L13591">
        <v>3</v>
      </c>
      <c r="M13591">
        <v>0</v>
      </c>
      <c r="N13591">
        <v>3</v>
      </c>
      <c r="O13591">
        <v>0</v>
      </c>
      <c r="P13591">
        <v>6</v>
      </c>
      <c r="Q13591">
        <v>0</v>
      </c>
      <c r="R13591">
        <v>0</v>
      </c>
    </row>
    <row r="13592" spans="1:18" x14ac:dyDescent="0.15">
      <c r="A13592">
        <v>121</v>
      </c>
      <c r="B13592" t="s">
        <v>176</v>
      </c>
      <c r="C13592" t="s">
        <v>190</v>
      </c>
      <c r="D13592">
        <v>121</v>
      </c>
      <c r="E13592" t="s">
        <v>191</v>
      </c>
      <c r="F13592" t="s">
        <v>177</v>
      </c>
      <c r="G13592">
        <v>30002</v>
      </c>
      <c r="H13592" t="s">
        <v>122</v>
      </c>
      <c r="K13592">
        <v>27</v>
      </c>
      <c r="L13592">
        <v>4</v>
      </c>
      <c r="M13592">
        <v>1</v>
      </c>
      <c r="N13592">
        <v>6</v>
      </c>
      <c r="O13592">
        <v>2</v>
      </c>
      <c r="P13592">
        <v>10</v>
      </c>
      <c r="Q13592">
        <v>3</v>
      </c>
      <c r="R13592">
        <v>0</v>
      </c>
    </row>
    <row r="13593" spans="1:18" x14ac:dyDescent="0.15">
      <c r="A13593">
        <v>121</v>
      </c>
      <c r="B13593" t="s">
        <v>176</v>
      </c>
      <c r="C13593" t="s">
        <v>190</v>
      </c>
      <c r="D13593">
        <v>121</v>
      </c>
      <c r="E13593" t="s">
        <v>191</v>
      </c>
      <c r="F13593" t="s">
        <v>177</v>
      </c>
      <c r="G13593">
        <v>30002</v>
      </c>
      <c r="H13593" t="s">
        <v>122</v>
      </c>
      <c r="K13593">
        <v>28</v>
      </c>
      <c r="L13593">
        <v>6</v>
      </c>
      <c r="M13593">
        <v>0</v>
      </c>
      <c r="N13593">
        <v>4</v>
      </c>
      <c r="O13593">
        <v>1</v>
      </c>
      <c r="P13593">
        <v>10</v>
      </c>
      <c r="Q13593">
        <v>1</v>
      </c>
      <c r="R13593">
        <v>0</v>
      </c>
    </row>
    <row r="13594" spans="1:18" x14ac:dyDescent="0.15">
      <c r="A13594">
        <v>121</v>
      </c>
      <c r="B13594" t="s">
        <v>176</v>
      </c>
      <c r="C13594" t="s">
        <v>190</v>
      </c>
      <c r="D13594">
        <v>121</v>
      </c>
      <c r="E13594" t="s">
        <v>191</v>
      </c>
      <c r="F13594" t="s">
        <v>177</v>
      </c>
      <c r="G13594">
        <v>30002</v>
      </c>
      <c r="H13594" t="s">
        <v>122</v>
      </c>
      <c r="K13594">
        <v>29</v>
      </c>
      <c r="L13594">
        <v>5</v>
      </c>
      <c r="M13594">
        <v>1</v>
      </c>
      <c r="N13594">
        <v>4</v>
      </c>
      <c r="O13594">
        <v>0</v>
      </c>
      <c r="P13594">
        <v>9</v>
      </c>
      <c r="Q13594">
        <v>1</v>
      </c>
      <c r="R13594">
        <v>0</v>
      </c>
    </row>
    <row r="13595" spans="1:18" x14ac:dyDescent="0.15">
      <c r="A13595">
        <v>121</v>
      </c>
      <c r="B13595" t="s">
        <v>176</v>
      </c>
      <c r="C13595" t="s">
        <v>190</v>
      </c>
      <c r="D13595">
        <v>121</v>
      </c>
      <c r="E13595" t="s">
        <v>191</v>
      </c>
      <c r="F13595" t="s">
        <v>177</v>
      </c>
      <c r="G13595">
        <v>30002</v>
      </c>
      <c r="H13595" t="s">
        <v>122</v>
      </c>
      <c r="K13595">
        <v>30</v>
      </c>
      <c r="L13595">
        <v>6</v>
      </c>
      <c r="M13595">
        <v>0</v>
      </c>
      <c r="N13595">
        <v>3</v>
      </c>
      <c r="O13595">
        <v>1</v>
      </c>
      <c r="P13595">
        <v>9</v>
      </c>
      <c r="Q13595">
        <v>1</v>
      </c>
      <c r="R13595">
        <v>0</v>
      </c>
    </row>
    <row r="13596" spans="1:18" x14ac:dyDescent="0.15">
      <c r="A13596">
        <v>121</v>
      </c>
      <c r="B13596" t="s">
        <v>176</v>
      </c>
      <c r="C13596" t="s">
        <v>190</v>
      </c>
      <c r="D13596">
        <v>121</v>
      </c>
      <c r="E13596" t="s">
        <v>191</v>
      </c>
      <c r="F13596" t="s">
        <v>177</v>
      </c>
      <c r="G13596">
        <v>30002</v>
      </c>
      <c r="H13596" t="s">
        <v>122</v>
      </c>
      <c r="K13596">
        <v>31</v>
      </c>
      <c r="L13596">
        <v>4</v>
      </c>
      <c r="M13596">
        <v>0</v>
      </c>
      <c r="N13596">
        <v>5</v>
      </c>
      <c r="O13596">
        <v>1</v>
      </c>
      <c r="P13596">
        <v>9</v>
      </c>
      <c r="Q13596">
        <v>1</v>
      </c>
      <c r="R13596">
        <v>0</v>
      </c>
    </row>
    <row r="13597" spans="1:18" x14ac:dyDescent="0.15">
      <c r="A13597">
        <v>121</v>
      </c>
      <c r="B13597" t="s">
        <v>176</v>
      </c>
      <c r="C13597" t="s">
        <v>190</v>
      </c>
      <c r="D13597">
        <v>121</v>
      </c>
      <c r="E13597" t="s">
        <v>191</v>
      </c>
      <c r="F13597" t="s">
        <v>177</v>
      </c>
      <c r="G13597">
        <v>30002</v>
      </c>
      <c r="H13597" t="s">
        <v>122</v>
      </c>
      <c r="K13597">
        <v>32</v>
      </c>
      <c r="L13597">
        <v>2</v>
      </c>
      <c r="M13597">
        <v>0</v>
      </c>
      <c r="N13597">
        <v>3</v>
      </c>
      <c r="O13597">
        <v>0</v>
      </c>
      <c r="P13597">
        <v>5</v>
      </c>
      <c r="Q13597">
        <v>0</v>
      </c>
      <c r="R13597">
        <v>0</v>
      </c>
    </row>
    <row r="13598" spans="1:18" x14ac:dyDescent="0.15">
      <c r="A13598">
        <v>121</v>
      </c>
      <c r="B13598" t="s">
        <v>176</v>
      </c>
      <c r="C13598" t="s">
        <v>190</v>
      </c>
      <c r="D13598">
        <v>121</v>
      </c>
      <c r="E13598" t="s">
        <v>191</v>
      </c>
      <c r="F13598" t="s">
        <v>177</v>
      </c>
      <c r="G13598">
        <v>30002</v>
      </c>
      <c r="H13598" t="s">
        <v>122</v>
      </c>
      <c r="K13598">
        <v>33</v>
      </c>
      <c r="L13598">
        <v>1</v>
      </c>
      <c r="M13598">
        <v>0</v>
      </c>
      <c r="N13598">
        <v>4</v>
      </c>
      <c r="O13598">
        <v>0</v>
      </c>
      <c r="P13598">
        <v>5</v>
      </c>
      <c r="Q13598">
        <v>0</v>
      </c>
      <c r="R13598">
        <v>0</v>
      </c>
    </row>
    <row r="13599" spans="1:18" x14ac:dyDescent="0.15">
      <c r="A13599">
        <v>121</v>
      </c>
      <c r="B13599" t="s">
        <v>176</v>
      </c>
      <c r="C13599" t="s">
        <v>190</v>
      </c>
      <c r="D13599">
        <v>121</v>
      </c>
      <c r="E13599" t="s">
        <v>191</v>
      </c>
      <c r="F13599" t="s">
        <v>177</v>
      </c>
      <c r="G13599">
        <v>30002</v>
      </c>
      <c r="H13599" t="s">
        <v>122</v>
      </c>
      <c r="K13599">
        <v>34</v>
      </c>
      <c r="L13599">
        <v>3</v>
      </c>
      <c r="M13599">
        <v>0</v>
      </c>
      <c r="N13599">
        <v>2</v>
      </c>
      <c r="O13599">
        <v>0</v>
      </c>
      <c r="P13599">
        <v>5</v>
      </c>
      <c r="Q13599">
        <v>0</v>
      </c>
      <c r="R13599">
        <v>0</v>
      </c>
    </row>
    <row r="13600" spans="1:18" x14ac:dyDescent="0.15">
      <c r="A13600">
        <v>121</v>
      </c>
      <c r="B13600" t="s">
        <v>176</v>
      </c>
      <c r="C13600" t="s">
        <v>190</v>
      </c>
      <c r="D13600">
        <v>121</v>
      </c>
      <c r="E13600" t="s">
        <v>191</v>
      </c>
      <c r="F13600" t="s">
        <v>177</v>
      </c>
      <c r="G13600">
        <v>30002</v>
      </c>
      <c r="H13600" t="s">
        <v>122</v>
      </c>
      <c r="K13600">
        <v>35</v>
      </c>
      <c r="L13600">
        <v>2</v>
      </c>
      <c r="M13600">
        <v>0</v>
      </c>
      <c r="N13600">
        <v>2</v>
      </c>
      <c r="O13600">
        <v>0</v>
      </c>
      <c r="P13600">
        <v>4</v>
      </c>
      <c r="Q13600">
        <v>0</v>
      </c>
      <c r="R13600">
        <v>0</v>
      </c>
    </row>
    <row r="13601" spans="1:18" x14ac:dyDescent="0.15">
      <c r="A13601">
        <v>121</v>
      </c>
      <c r="B13601" t="s">
        <v>176</v>
      </c>
      <c r="C13601" t="s">
        <v>190</v>
      </c>
      <c r="D13601">
        <v>121</v>
      </c>
      <c r="E13601" t="s">
        <v>191</v>
      </c>
      <c r="F13601" t="s">
        <v>177</v>
      </c>
      <c r="G13601">
        <v>30002</v>
      </c>
      <c r="H13601" t="s">
        <v>122</v>
      </c>
      <c r="K13601">
        <v>36</v>
      </c>
      <c r="L13601">
        <v>2</v>
      </c>
      <c r="M13601">
        <v>0</v>
      </c>
      <c r="N13601">
        <v>1</v>
      </c>
      <c r="O13601">
        <v>1</v>
      </c>
      <c r="P13601">
        <v>3</v>
      </c>
      <c r="Q13601">
        <v>1</v>
      </c>
      <c r="R13601">
        <v>0</v>
      </c>
    </row>
    <row r="13602" spans="1:18" x14ac:dyDescent="0.15">
      <c r="A13602">
        <v>121</v>
      </c>
      <c r="B13602" t="s">
        <v>176</v>
      </c>
      <c r="C13602" t="s">
        <v>190</v>
      </c>
      <c r="D13602">
        <v>121</v>
      </c>
      <c r="E13602" t="s">
        <v>191</v>
      </c>
      <c r="F13602" t="s">
        <v>177</v>
      </c>
      <c r="G13602">
        <v>30002</v>
      </c>
      <c r="H13602" t="s">
        <v>122</v>
      </c>
      <c r="K13602">
        <v>37</v>
      </c>
      <c r="L13602">
        <v>6</v>
      </c>
      <c r="M13602">
        <v>0</v>
      </c>
      <c r="N13602">
        <v>4</v>
      </c>
      <c r="O13602">
        <v>0</v>
      </c>
      <c r="P13602">
        <v>10</v>
      </c>
      <c r="Q13602">
        <v>0</v>
      </c>
      <c r="R13602">
        <v>0</v>
      </c>
    </row>
    <row r="13603" spans="1:18" x14ac:dyDescent="0.15">
      <c r="A13603">
        <v>121</v>
      </c>
      <c r="B13603" t="s">
        <v>176</v>
      </c>
      <c r="C13603" t="s">
        <v>190</v>
      </c>
      <c r="D13603">
        <v>121</v>
      </c>
      <c r="E13603" t="s">
        <v>191</v>
      </c>
      <c r="F13603" t="s">
        <v>177</v>
      </c>
      <c r="G13603">
        <v>30002</v>
      </c>
      <c r="H13603" t="s">
        <v>122</v>
      </c>
      <c r="K13603">
        <v>38</v>
      </c>
      <c r="L13603">
        <v>4</v>
      </c>
      <c r="M13603">
        <v>0</v>
      </c>
      <c r="N13603">
        <v>3</v>
      </c>
      <c r="O13603">
        <v>0</v>
      </c>
      <c r="P13603">
        <v>7</v>
      </c>
      <c r="Q13603">
        <v>0</v>
      </c>
      <c r="R13603">
        <v>0</v>
      </c>
    </row>
    <row r="13604" spans="1:18" x14ac:dyDescent="0.15">
      <c r="A13604">
        <v>121</v>
      </c>
      <c r="B13604" t="s">
        <v>176</v>
      </c>
      <c r="C13604" t="s">
        <v>190</v>
      </c>
      <c r="D13604">
        <v>121</v>
      </c>
      <c r="E13604" t="s">
        <v>191</v>
      </c>
      <c r="F13604" t="s">
        <v>177</v>
      </c>
      <c r="G13604">
        <v>30002</v>
      </c>
      <c r="H13604" t="s">
        <v>122</v>
      </c>
      <c r="K13604">
        <v>39</v>
      </c>
      <c r="L13604">
        <v>2</v>
      </c>
      <c r="M13604">
        <v>0</v>
      </c>
      <c r="N13604">
        <v>3</v>
      </c>
      <c r="O13604">
        <v>0</v>
      </c>
      <c r="P13604">
        <v>5</v>
      </c>
      <c r="Q13604">
        <v>0</v>
      </c>
      <c r="R13604">
        <v>0</v>
      </c>
    </row>
    <row r="13605" spans="1:18" x14ac:dyDescent="0.15">
      <c r="A13605">
        <v>121</v>
      </c>
      <c r="B13605" t="s">
        <v>176</v>
      </c>
      <c r="C13605" t="s">
        <v>190</v>
      </c>
      <c r="D13605">
        <v>121</v>
      </c>
      <c r="E13605" t="s">
        <v>191</v>
      </c>
      <c r="F13605" t="s">
        <v>177</v>
      </c>
      <c r="G13605">
        <v>30002</v>
      </c>
      <c r="H13605" t="s">
        <v>122</v>
      </c>
      <c r="K13605">
        <v>40</v>
      </c>
      <c r="L13605">
        <v>6</v>
      </c>
      <c r="M13605">
        <v>0</v>
      </c>
      <c r="N13605">
        <v>2</v>
      </c>
      <c r="O13605">
        <v>0</v>
      </c>
      <c r="P13605">
        <v>8</v>
      </c>
      <c r="Q13605">
        <v>0</v>
      </c>
      <c r="R13605">
        <v>0</v>
      </c>
    </row>
    <row r="13606" spans="1:18" x14ac:dyDescent="0.15">
      <c r="A13606">
        <v>121</v>
      </c>
      <c r="B13606" t="s">
        <v>176</v>
      </c>
      <c r="C13606" t="s">
        <v>190</v>
      </c>
      <c r="D13606">
        <v>121</v>
      </c>
      <c r="E13606" t="s">
        <v>191</v>
      </c>
      <c r="F13606" t="s">
        <v>177</v>
      </c>
      <c r="G13606">
        <v>30002</v>
      </c>
      <c r="H13606" t="s">
        <v>122</v>
      </c>
      <c r="K13606">
        <v>41</v>
      </c>
      <c r="L13606">
        <v>1</v>
      </c>
      <c r="M13606">
        <v>0</v>
      </c>
      <c r="N13606">
        <v>3</v>
      </c>
      <c r="O13606">
        <v>0</v>
      </c>
      <c r="P13606">
        <v>4</v>
      </c>
      <c r="Q13606">
        <v>0</v>
      </c>
      <c r="R13606">
        <v>0</v>
      </c>
    </row>
    <row r="13607" spans="1:18" x14ac:dyDescent="0.15">
      <c r="A13607">
        <v>121</v>
      </c>
      <c r="B13607" t="s">
        <v>176</v>
      </c>
      <c r="C13607" t="s">
        <v>190</v>
      </c>
      <c r="D13607">
        <v>121</v>
      </c>
      <c r="E13607" t="s">
        <v>191</v>
      </c>
      <c r="F13607" t="s">
        <v>177</v>
      </c>
      <c r="G13607">
        <v>30002</v>
      </c>
      <c r="H13607" t="s">
        <v>122</v>
      </c>
      <c r="K13607">
        <v>42</v>
      </c>
      <c r="L13607">
        <v>4</v>
      </c>
      <c r="M13607">
        <v>0</v>
      </c>
      <c r="N13607">
        <v>3</v>
      </c>
      <c r="O13607">
        <v>0</v>
      </c>
      <c r="P13607">
        <v>7</v>
      </c>
      <c r="Q13607">
        <v>0</v>
      </c>
      <c r="R13607">
        <v>0</v>
      </c>
    </row>
    <row r="13608" spans="1:18" x14ac:dyDescent="0.15">
      <c r="A13608">
        <v>121</v>
      </c>
      <c r="B13608" t="s">
        <v>176</v>
      </c>
      <c r="C13608" t="s">
        <v>190</v>
      </c>
      <c r="D13608">
        <v>121</v>
      </c>
      <c r="E13608" t="s">
        <v>191</v>
      </c>
      <c r="F13608" t="s">
        <v>177</v>
      </c>
      <c r="G13608">
        <v>30002</v>
      </c>
      <c r="H13608" t="s">
        <v>122</v>
      </c>
      <c r="K13608">
        <v>43</v>
      </c>
      <c r="L13608">
        <v>3</v>
      </c>
      <c r="M13608">
        <v>0</v>
      </c>
      <c r="N13608">
        <v>4</v>
      </c>
      <c r="O13608">
        <v>0</v>
      </c>
      <c r="P13608">
        <v>7</v>
      </c>
      <c r="Q13608">
        <v>0</v>
      </c>
      <c r="R13608">
        <v>0</v>
      </c>
    </row>
    <row r="13609" spans="1:18" x14ac:dyDescent="0.15">
      <c r="A13609">
        <v>121</v>
      </c>
      <c r="B13609" t="s">
        <v>176</v>
      </c>
      <c r="C13609" t="s">
        <v>190</v>
      </c>
      <c r="D13609">
        <v>121</v>
      </c>
      <c r="E13609" t="s">
        <v>191</v>
      </c>
      <c r="F13609" t="s">
        <v>177</v>
      </c>
      <c r="G13609">
        <v>30002</v>
      </c>
      <c r="H13609" t="s">
        <v>122</v>
      </c>
      <c r="K13609">
        <v>44</v>
      </c>
      <c r="L13609">
        <v>4</v>
      </c>
      <c r="M13609">
        <v>0</v>
      </c>
      <c r="N13609">
        <v>4</v>
      </c>
      <c r="O13609">
        <v>0</v>
      </c>
      <c r="P13609">
        <v>8</v>
      </c>
      <c r="Q13609">
        <v>0</v>
      </c>
      <c r="R13609">
        <v>0</v>
      </c>
    </row>
    <row r="13610" spans="1:18" x14ac:dyDescent="0.15">
      <c r="A13610">
        <v>121</v>
      </c>
      <c r="B13610" t="s">
        <v>176</v>
      </c>
      <c r="C13610" t="s">
        <v>190</v>
      </c>
      <c r="D13610">
        <v>121</v>
      </c>
      <c r="E13610" t="s">
        <v>191</v>
      </c>
      <c r="F13610" t="s">
        <v>177</v>
      </c>
      <c r="G13610">
        <v>30002</v>
      </c>
      <c r="H13610" t="s">
        <v>122</v>
      </c>
      <c r="K13610">
        <v>45</v>
      </c>
      <c r="L13610">
        <v>5</v>
      </c>
      <c r="M13610">
        <v>0</v>
      </c>
      <c r="N13610">
        <v>5</v>
      </c>
      <c r="O13610">
        <v>0</v>
      </c>
      <c r="P13610">
        <v>10</v>
      </c>
      <c r="Q13610">
        <v>0</v>
      </c>
      <c r="R13610">
        <v>0</v>
      </c>
    </row>
    <row r="13611" spans="1:18" x14ac:dyDescent="0.15">
      <c r="A13611">
        <v>121</v>
      </c>
      <c r="B13611" t="s">
        <v>176</v>
      </c>
      <c r="C13611" t="s">
        <v>190</v>
      </c>
      <c r="D13611">
        <v>121</v>
      </c>
      <c r="E13611" t="s">
        <v>191</v>
      </c>
      <c r="F13611" t="s">
        <v>177</v>
      </c>
      <c r="G13611">
        <v>30002</v>
      </c>
      <c r="H13611" t="s">
        <v>122</v>
      </c>
      <c r="K13611">
        <v>46</v>
      </c>
      <c r="L13611">
        <v>4</v>
      </c>
      <c r="M13611">
        <v>0</v>
      </c>
      <c r="N13611">
        <v>3</v>
      </c>
      <c r="O13611">
        <v>0</v>
      </c>
      <c r="P13611">
        <v>7</v>
      </c>
      <c r="Q13611">
        <v>0</v>
      </c>
      <c r="R13611">
        <v>0</v>
      </c>
    </row>
    <row r="13612" spans="1:18" x14ac:dyDescent="0.15">
      <c r="A13612">
        <v>121</v>
      </c>
      <c r="B13612" t="s">
        <v>176</v>
      </c>
      <c r="C13612" t="s">
        <v>190</v>
      </c>
      <c r="D13612">
        <v>121</v>
      </c>
      <c r="E13612" t="s">
        <v>191</v>
      </c>
      <c r="F13612" t="s">
        <v>177</v>
      </c>
      <c r="G13612">
        <v>30002</v>
      </c>
      <c r="H13612" t="s">
        <v>122</v>
      </c>
      <c r="K13612">
        <v>47</v>
      </c>
      <c r="L13612">
        <v>5</v>
      </c>
      <c r="M13612">
        <v>0</v>
      </c>
      <c r="N13612">
        <v>6</v>
      </c>
      <c r="O13612">
        <v>0</v>
      </c>
      <c r="P13612">
        <v>11</v>
      </c>
      <c r="Q13612">
        <v>0</v>
      </c>
      <c r="R13612">
        <v>0</v>
      </c>
    </row>
    <row r="13613" spans="1:18" x14ac:dyDescent="0.15">
      <c r="A13613">
        <v>121</v>
      </c>
      <c r="B13613" t="s">
        <v>176</v>
      </c>
      <c r="C13613" t="s">
        <v>190</v>
      </c>
      <c r="D13613">
        <v>121</v>
      </c>
      <c r="E13613" t="s">
        <v>191</v>
      </c>
      <c r="F13613" t="s">
        <v>177</v>
      </c>
      <c r="G13613">
        <v>30002</v>
      </c>
      <c r="H13613" t="s">
        <v>122</v>
      </c>
      <c r="K13613">
        <v>48</v>
      </c>
      <c r="L13613">
        <v>4</v>
      </c>
      <c r="M13613">
        <v>0</v>
      </c>
      <c r="N13613">
        <v>4</v>
      </c>
      <c r="O13613">
        <v>0</v>
      </c>
      <c r="P13613">
        <v>8</v>
      </c>
      <c r="Q13613">
        <v>0</v>
      </c>
      <c r="R13613">
        <v>0</v>
      </c>
    </row>
    <row r="13614" spans="1:18" x14ac:dyDescent="0.15">
      <c r="A13614">
        <v>121</v>
      </c>
      <c r="B13614" t="s">
        <v>176</v>
      </c>
      <c r="C13614" t="s">
        <v>190</v>
      </c>
      <c r="D13614">
        <v>121</v>
      </c>
      <c r="E13614" t="s">
        <v>191</v>
      </c>
      <c r="F13614" t="s">
        <v>177</v>
      </c>
      <c r="G13614">
        <v>30002</v>
      </c>
      <c r="H13614" t="s">
        <v>122</v>
      </c>
      <c r="K13614">
        <v>49</v>
      </c>
      <c r="L13614">
        <v>7</v>
      </c>
      <c r="M13614">
        <v>0</v>
      </c>
      <c r="N13614">
        <v>1</v>
      </c>
      <c r="O13614">
        <v>0</v>
      </c>
      <c r="P13614">
        <v>8</v>
      </c>
      <c r="Q13614">
        <v>0</v>
      </c>
      <c r="R13614">
        <v>0</v>
      </c>
    </row>
    <row r="13615" spans="1:18" x14ac:dyDescent="0.15">
      <c r="A13615">
        <v>121</v>
      </c>
      <c r="B13615" t="s">
        <v>176</v>
      </c>
      <c r="C13615" t="s">
        <v>190</v>
      </c>
      <c r="D13615">
        <v>121</v>
      </c>
      <c r="E13615" t="s">
        <v>191</v>
      </c>
      <c r="F13615" t="s">
        <v>177</v>
      </c>
      <c r="G13615">
        <v>30002</v>
      </c>
      <c r="H13615" t="s">
        <v>122</v>
      </c>
      <c r="K13615">
        <v>50</v>
      </c>
      <c r="L13615">
        <v>7</v>
      </c>
      <c r="M13615">
        <v>0</v>
      </c>
      <c r="N13615">
        <v>3</v>
      </c>
      <c r="O13615">
        <v>0</v>
      </c>
      <c r="P13615">
        <v>10</v>
      </c>
      <c r="Q13615">
        <v>0</v>
      </c>
      <c r="R13615">
        <v>0</v>
      </c>
    </row>
    <row r="13616" spans="1:18" x14ac:dyDescent="0.15">
      <c r="A13616">
        <v>121</v>
      </c>
      <c r="B13616" t="s">
        <v>176</v>
      </c>
      <c r="C13616" t="s">
        <v>190</v>
      </c>
      <c r="D13616">
        <v>121</v>
      </c>
      <c r="E13616" t="s">
        <v>191</v>
      </c>
      <c r="F13616" t="s">
        <v>177</v>
      </c>
      <c r="G13616">
        <v>30002</v>
      </c>
      <c r="H13616" t="s">
        <v>122</v>
      </c>
      <c r="K13616">
        <v>51</v>
      </c>
      <c r="L13616">
        <v>3</v>
      </c>
      <c r="M13616">
        <v>1</v>
      </c>
      <c r="N13616">
        <v>4</v>
      </c>
      <c r="O13616">
        <v>0</v>
      </c>
      <c r="P13616">
        <v>7</v>
      </c>
      <c r="Q13616">
        <v>1</v>
      </c>
      <c r="R13616">
        <v>0</v>
      </c>
    </row>
    <row r="13617" spans="1:18" x14ac:dyDescent="0.15">
      <c r="A13617">
        <v>121</v>
      </c>
      <c r="B13617" t="s">
        <v>176</v>
      </c>
      <c r="C13617" t="s">
        <v>190</v>
      </c>
      <c r="D13617">
        <v>121</v>
      </c>
      <c r="E13617" t="s">
        <v>191</v>
      </c>
      <c r="F13617" t="s">
        <v>177</v>
      </c>
      <c r="G13617">
        <v>30002</v>
      </c>
      <c r="H13617" t="s">
        <v>122</v>
      </c>
      <c r="K13617">
        <v>52</v>
      </c>
      <c r="L13617">
        <v>4</v>
      </c>
      <c r="M13617">
        <v>0</v>
      </c>
      <c r="N13617">
        <v>6</v>
      </c>
      <c r="O13617">
        <v>1</v>
      </c>
      <c r="P13617">
        <v>10</v>
      </c>
      <c r="Q13617">
        <v>1</v>
      </c>
      <c r="R13617">
        <v>0</v>
      </c>
    </row>
    <row r="13618" spans="1:18" x14ac:dyDescent="0.15">
      <c r="A13618">
        <v>121</v>
      </c>
      <c r="B13618" t="s">
        <v>176</v>
      </c>
      <c r="C13618" t="s">
        <v>190</v>
      </c>
      <c r="D13618">
        <v>121</v>
      </c>
      <c r="E13618" t="s">
        <v>191</v>
      </c>
      <c r="F13618" t="s">
        <v>177</v>
      </c>
      <c r="G13618">
        <v>30002</v>
      </c>
      <c r="H13618" t="s">
        <v>122</v>
      </c>
      <c r="K13618">
        <v>53</v>
      </c>
      <c r="L13618">
        <v>3</v>
      </c>
      <c r="M13618">
        <v>0</v>
      </c>
      <c r="N13618">
        <v>5</v>
      </c>
      <c r="O13618">
        <v>0</v>
      </c>
      <c r="P13618">
        <v>8</v>
      </c>
      <c r="Q13618">
        <v>0</v>
      </c>
      <c r="R13618">
        <v>0</v>
      </c>
    </row>
    <row r="13619" spans="1:18" x14ac:dyDescent="0.15">
      <c r="A13619">
        <v>121</v>
      </c>
      <c r="B13619" t="s">
        <v>176</v>
      </c>
      <c r="C13619" t="s">
        <v>190</v>
      </c>
      <c r="D13619">
        <v>121</v>
      </c>
      <c r="E13619" t="s">
        <v>191</v>
      </c>
      <c r="F13619" t="s">
        <v>177</v>
      </c>
      <c r="G13619">
        <v>30002</v>
      </c>
      <c r="H13619" t="s">
        <v>122</v>
      </c>
      <c r="K13619">
        <v>54</v>
      </c>
      <c r="L13619">
        <v>7</v>
      </c>
      <c r="M13619">
        <v>0</v>
      </c>
      <c r="N13619">
        <v>6</v>
      </c>
      <c r="O13619">
        <v>0</v>
      </c>
      <c r="P13619">
        <v>13</v>
      </c>
      <c r="Q13619">
        <v>0</v>
      </c>
      <c r="R13619">
        <v>0</v>
      </c>
    </row>
    <row r="13620" spans="1:18" x14ac:dyDescent="0.15">
      <c r="A13620">
        <v>121</v>
      </c>
      <c r="B13620" t="s">
        <v>176</v>
      </c>
      <c r="C13620" t="s">
        <v>190</v>
      </c>
      <c r="D13620">
        <v>121</v>
      </c>
      <c r="E13620" t="s">
        <v>191</v>
      </c>
      <c r="F13620" t="s">
        <v>177</v>
      </c>
      <c r="G13620">
        <v>30002</v>
      </c>
      <c r="H13620" t="s">
        <v>122</v>
      </c>
      <c r="K13620">
        <v>55</v>
      </c>
      <c r="L13620">
        <v>4</v>
      </c>
      <c r="M13620">
        <v>0</v>
      </c>
      <c r="N13620">
        <v>4</v>
      </c>
      <c r="O13620">
        <v>0</v>
      </c>
      <c r="P13620">
        <v>8</v>
      </c>
      <c r="Q13620">
        <v>0</v>
      </c>
      <c r="R13620">
        <v>0</v>
      </c>
    </row>
    <row r="13621" spans="1:18" x14ac:dyDescent="0.15">
      <c r="A13621">
        <v>121</v>
      </c>
      <c r="B13621" t="s">
        <v>176</v>
      </c>
      <c r="C13621" t="s">
        <v>190</v>
      </c>
      <c r="D13621">
        <v>121</v>
      </c>
      <c r="E13621" t="s">
        <v>191</v>
      </c>
      <c r="F13621" t="s">
        <v>177</v>
      </c>
      <c r="G13621">
        <v>30002</v>
      </c>
      <c r="H13621" t="s">
        <v>122</v>
      </c>
      <c r="K13621">
        <v>56</v>
      </c>
      <c r="L13621">
        <v>2</v>
      </c>
      <c r="M13621">
        <v>0</v>
      </c>
      <c r="N13621">
        <v>4</v>
      </c>
      <c r="O13621">
        <v>0</v>
      </c>
      <c r="P13621">
        <v>6</v>
      </c>
      <c r="Q13621">
        <v>0</v>
      </c>
      <c r="R13621">
        <v>0</v>
      </c>
    </row>
    <row r="13622" spans="1:18" x14ac:dyDescent="0.15">
      <c r="A13622">
        <v>121</v>
      </c>
      <c r="B13622" t="s">
        <v>176</v>
      </c>
      <c r="C13622" t="s">
        <v>190</v>
      </c>
      <c r="D13622">
        <v>121</v>
      </c>
      <c r="E13622" t="s">
        <v>191</v>
      </c>
      <c r="F13622" t="s">
        <v>177</v>
      </c>
      <c r="G13622">
        <v>30002</v>
      </c>
      <c r="H13622" t="s">
        <v>122</v>
      </c>
      <c r="K13622">
        <v>57</v>
      </c>
      <c r="L13622">
        <v>4</v>
      </c>
      <c r="M13622">
        <v>0</v>
      </c>
      <c r="N13622">
        <v>2</v>
      </c>
      <c r="O13622">
        <v>0</v>
      </c>
      <c r="P13622">
        <v>6</v>
      </c>
      <c r="Q13622">
        <v>0</v>
      </c>
      <c r="R13622">
        <v>0</v>
      </c>
    </row>
    <row r="13623" spans="1:18" x14ac:dyDescent="0.15">
      <c r="A13623">
        <v>121</v>
      </c>
      <c r="B13623" t="s">
        <v>176</v>
      </c>
      <c r="C13623" t="s">
        <v>190</v>
      </c>
      <c r="D13623">
        <v>121</v>
      </c>
      <c r="E13623" t="s">
        <v>191</v>
      </c>
      <c r="F13623" t="s">
        <v>177</v>
      </c>
      <c r="G13623">
        <v>30002</v>
      </c>
      <c r="H13623" t="s">
        <v>122</v>
      </c>
      <c r="K13623">
        <v>58</v>
      </c>
      <c r="L13623">
        <v>7</v>
      </c>
      <c r="M13623">
        <v>0</v>
      </c>
      <c r="N13623">
        <v>5</v>
      </c>
      <c r="O13623">
        <v>1</v>
      </c>
      <c r="P13623">
        <v>12</v>
      </c>
      <c r="Q13623">
        <v>1</v>
      </c>
      <c r="R13623">
        <v>0</v>
      </c>
    </row>
    <row r="13624" spans="1:18" x14ac:dyDescent="0.15">
      <c r="A13624">
        <v>121</v>
      </c>
      <c r="B13624" t="s">
        <v>176</v>
      </c>
      <c r="C13624" t="s">
        <v>190</v>
      </c>
      <c r="D13624">
        <v>121</v>
      </c>
      <c r="E13624" t="s">
        <v>191</v>
      </c>
      <c r="F13624" t="s">
        <v>177</v>
      </c>
      <c r="G13624">
        <v>30002</v>
      </c>
      <c r="H13624" t="s">
        <v>122</v>
      </c>
      <c r="K13624">
        <v>59</v>
      </c>
      <c r="L13624">
        <v>1</v>
      </c>
      <c r="M13624">
        <v>0</v>
      </c>
      <c r="N13624">
        <v>5</v>
      </c>
      <c r="O13624">
        <v>0</v>
      </c>
      <c r="P13624">
        <v>6</v>
      </c>
      <c r="Q13624">
        <v>0</v>
      </c>
      <c r="R13624">
        <v>0</v>
      </c>
    </row>
    <row r="13625" spans="1:18" x14ac:dyDescent="0.15">
      <c r="A13625">
        <v>121</v>
      </c>
      <c r="B13625" t="s">
        <v>176</v>
      </c>
      <c r="C13625" t="s">
        <v>190</v>
      </c>
      <c r="D13625">
        <v>121</v>
      </c>
      <c r="E13625" t="s">
        <v>191</v>
      </c>
      <c r="F13625" t="s">
        <v>177</v>
      </c>
      <c r="G13625">
        <v>30002</v>
      </c>
      <c r="H13625" t="s">
        <v>122</v>
      </c>
      <c r="K13625">
        <v>60</v>
      </c>
      <c r="L13625">
        <v>6</v>
      </c>
      <c r="M13625">
        <v>0</v>
      </c>
      <c r="N13625">
        <v>1</v>
      </c>
      <c r="O13625">
        <v>0</v>
      </c>
      <c r="P13625">
        <v>7</v>
      </c>
      <c r="Q13625">
        <v>0</v>
      </c>
      <c r="R13625">
        <v>0</v>
      </c>
    </row>
    <row r="13626" spans="1:18" x14ac:dyDescent="0.15">
      <c r="A13626">
        <v>121</v>
      </c>
      <c r="B13626" t="s">
        <v>176</v>
      </c>
      <c r="C13626" t="s">
        <v>190</v>
      </c>
      <c r="D13626">
        <v>121</v>
      </c>
      <c r="E13626" t="s">
        <v>191</v>
      </c>
      <c r="F13626" t="s">
        <v>177</v>
      </c>
      <c r="G13626">
        <v>30002</v>
      </c>
      <c r="H13626" t="s">
        <v>122</v>
      </c>
      <c r="K13626">
        <v>61</v>
      </c>
      <c r="L13626">
        <v>3</v>
      </c>
      <c r="M13626">
        <v>0</v>
      </c>
      <c r="N13626">
        <v>5</v>
      </c>
      <c r="O13626">
        <v>0</v>
      </c>
      <c r="P13626">
        <v>8</v>
      </c>
      <c r="Q13626">
        <v>0</v>
      </c>
      <c r="R13626">
        <v>0</v>
      </c>
    </row>
    <row r="13627" spans="1:18" x14ac:dyDescent="0.15">
      <c r="A13627">
        <v>121</v>
      </c>
      <c r="B13627" t="s">
        <v>176</v>
      </c>
      <c r="C13627" t="s">
        <v>190</v>
      </c>
      <c r="D13627">
        <v>121</v>
      </c>
      <c r="E13627" t="s">
        <v>191</v>
      </c>
      <c r="F13627" t="s">
        <v>177</v>
      </c>
      <c r="G13627">
        <v>30002</v>
      </c>
      <c r="H13627" t="s">
        <v>122</v>
      </c>
      <c r="K13627">
        <v>62</v>
      </c>
      <c r="L13627">
        <v>2</v>
      </c>
      <c r="M13627">
        <v>0</v>
      </c>
      <c r="N13627">
        <v>4</v>
      </c>
      <c r="O13627">
        <v>0</v>
      </c>
      <c r="P13627">
        <v>6</v>
      </c>
      <c r="Q13627">
        <v>0</v>
      </c>
      <c r="R13627">
        <v>0</v>
      </c>
    </row>
    <row r="13628" spans="1:18" x14ac:dyDescent="0.15">
      <c r="A13628">
        <v>121</v>
      </c>
      <c r="B13628" t="s">
        <v>176</v>
      </c>
      <c r="C13628" t="s">
        <v>190</v>
      </c>
      <c r="D13628">
        <v>121</v>
      </c>
      <c r="E13628" t="s">
        <v>191</v>
      </c>
      <c r="F13628" t="s">
        <v>177</v>
      </c>
      <c r="G13628">
        <v>30002</v>
      </c>
      <c r="H13628" t="s">
        <v>122</v>
      </c>
      <c r="K13628">
        <v>63</v>
      </c>
      <c r="L13628">
        <v>5</v>
      </c>
      <c r="M13628">
        <v>0</v>
      </c>
      <c r="N13628">
        <v>1</v>
      </c>
      <c r="O13628">
        <v>0</v>
      </c>
      <c r="P13628">
        <v>6</v>
      </c>
      <c r="Q13628">
        <v>0</v>
      </c>
      <c r="R13628">
        <v>0</v>
      </c>
    </row>
    <row r="13629" spans="1:18" x14ac:dyDescent="0.15">
      <c r="A13629">
        <v>121</v>
      </c>
      <c r="B13629" t="s">
        <v>176</v>
      </c>
      <c r="C13629" t="s">
        <v>190</v>
      </c>
      <c r="D13629">
        <v>121</v>
      </c>
      <c r="E13629" t="s">
        <v>191</v>
      </c>
      <c r="F13629" t="s">
        <v>177</v>
      </c>
      <c r="G13629">
        <v>30002</v>
      </c>
      <c r="H13629" t="s">
        <v>122</v>
      </c>
      <c r="K13629">
        <v>64</v>
      </c>
      <c r="L13629">
        <v>4</v>
      </c>
      <c r="M13629">
        <v>0</v>
      </c>
      <c r="N13629">
        <v>5</v>
      </c>
      <c r="O13629">
        <v>0</v>
      </c>
      <c r="P13629">
        <v>9</v>
      </c>
      <c r="Q13629">
        <v>0</v>
      </c>
      <c r="R13629">
        <v>0</v>
      </c>
    </row>
    <row r="13630" spans="1:18" x14ac:dyDescent="0.15">
      <c r="A13630">
        <v>121</v>
      </c>
      <c r="B13630" t="s">
        <v>176</v>
      </c>
      <c r="C13630" t="s">
        <v>190</v>
      </c>
      <c r="D13630">
        <v>121</v>
      </c>
      <c r="E13630" t="s">
        <v>191</v>
      </c>
      <c r="F13630" t="s">
        <v>177</v>
      </c>
      <c r="G13630">
        <v>30002</v>
      </c>
      <c r="H13630" t="s">
        <v>122</v>
      </c>
      <c r="K13630">
        <v>65</v>
      </c>
      <c r="L13630">
        <v>3</v>
      </c>
      <c r="M13630">
        <v>0</v>
      </c>
      <c r="N13630">
        <v>4</v>
      </c>
      <c r="O13630">
        <v>0</v>
      </c>
      <c r="P13630">
        <v>7</v>
      </c>
      <c r="Q13630">
        <v>0</v>
      </c>
      <c r="R13630">
        <v>0</v>
      </c>
    </row>
    <row r="13631" spans="1:18" x14ac:dyDescent="0.15">
      <c r="A13631">
        <v>121</v>
      </c>
      <c r="B13631" t="s">
        <v>176</v>
      </c>
      <c r="C13631" t="s">
        <v>190</v>
      </c>
      <c r="D13631">
        <v>121</v>
      </c>
      <c r="E13631" t="s">
        <v>191</v>
      </c>
      <c r="F13631" t="s">
        <v>177</v>
      </c>
      <c r="G13631">
        <v>30002</v>
      </c>
      <c r="H13631" t="s">
        <v>122</v>
      </c>
      <c r="K13631">
        <v>66</v>
      </c>
      <c r="L13631">
        <v>3</v>
      </c>
      <c r="M13631">
        <v>0</v>
      </c>
      <c r="N13631">
        <v>0</v>
      </c>
      <c r="O13631">
        <v>0</v>
      </c>
      <c r="P13631">
        <v>3</v>
      </c>
      <c r="Q13631">
        <v>0</v>
      </c>
      <c r="R13631">
        <v>0</v>
      </c>
    </row>
    <row r="13632" spans="1:18" x14ac:dyDescent="0.15">
      <c r="A13632">
        <v>121</v>
      </c>
      <c r="B13632" t="s">
        <v>176</v>
      </c>
      <c r="C13632" t="s">
        <v>190</v>
      </c>
      <c r="D13632">
        <v>121</v>
      </c>
      <c r="E13632" t="s">
        <v>191</v>
      </c>
      <c r="F13632" t="s">
        <v>177</v>
      </c>
      <c r="G13632">
        <v>30002</v>
      </c>
      <c r="H13632" t="s">
        <v>122</v>
      </c>
      <c r="K13632">
        <v>67</v>
      </c>
      <c r="L13632">
        <v>0</v>
      </c>
      <c r="M13632">
        <v>0</v>
      </c>
      <c r="N13632">
        <v>1</v>
      </c>
      <c r="O13632">
        <v>0</v>
      </c>
      <c r="P13632">
        <v>1</v>
      </c>
      <c r="Q13632">
        <v>0</v>
      </c>
      <c r="R13632">
        <v>0</v>
      </c>
    </row>
    <row r="13633" spans="1:18" x14ac:dyDescent="0.15">
      <c r="A13633">
        <v>121</v>
      </c>
      <c r="B13633" t="s">
        <v>176</v>
      </c>
      <c r="C13633" t="s">
        <v>190</v>
      </c>
      <c r="D13633">
        <v>121</v>
      </c>
      <c r="E13633" t="s">
        <v>191</v>
      </c>
      <c r="F13633" t="s">
        <v>177</v>
      </c>
      <c r="G13633">
        <v>30002</v>
      </c>
      <c r="H13633" t="s">
        <v>122</v>
      </c>
      <c r="K13633">
        <v>68</v>
      </c>
      <c r="L13633">
        <v>3</v>
      </c>
      <c r="M13633">
        <v>0</v>
      </c>
      <c r="N13633">
        <v>1</v>
      </c>
      <c r="O13633">
        <v>0</v>
      </c>
      <c r="P13633">
        <v>4</v>
      </c>
      <c r="Q13633">
        <v>0</v>
      </c>
      <c r="R13633">
        <v>0</v>
      </c>
    </row>
    <row r="13634" spans="1:18" x14ac:dyDescent="0.15">
      <c r="A13634">
        <v>121</v>
      </c>
      <c r="B13634" t="s">
        <v>176</v>
      </c>
      <c r="C13634" t="s">
        <v>190</v>
      </c>
      <c r="D13634">
        <v>121</v>
      </c>
      <c r="E13634" t="s">
        <v>191</v>
      </c>
      <c r="F13634" t="s">
        <v>177</v>
      </c>
      <c r="G13634">
        <v>30002</v>
      </c>
      <c r="H13634" t="s">
        <v>122</v>
      </c>
      <c r="K13634">
        <v>69</v>
      </c>
      <c r="L13634">
        <v>1</v>
      </c>
      <c r="M13634">
        <v>0</v>
      </c>
      <c r="N13634">
        <v>1</v>
      </c>
      <c r="O13634">
        <v>0</v>
      </c>
      <c r="P13634">
        <v>2</v>
      </c>
      <c r="Q13634">
        <v>0</v>
      </c>
      <c r="R13634">
        <v>0</v>
      </c>
    </row>
    <row r="13635" spans="1:18" x14ac:dyDescent="0.15">
      <c r="A13635">
        <v>121</v>
      </c>
      <c r="B13635" t="s">
        <v>176</v>
      </c>
      <c r="C13635" t="s">
        <v>190</v>
      </c>
      <c r="D13635">
        <v>121</v>
      </c>
      <c r="E13635" t="s">
        <v>191</v>
      </c>
      <c r="F13635" t="s">
        <v>177</v>
      </c>
      <c r="G13635">
        <v>30002</v>
      </c>
      <c r="H13635" t="s">
        <v>122</v>
      </c>
      <c r="K13635">
        <v>70</v>
      </c>
      <c r="L13635">
        <v>1</v>
      </c>
      <c r="M13635">
        <v>0</v>
      </c>
      <c r="N13635">
        <v>0</v>
      </c>
      <c r="O13635">
        <v>0</v>
      </c>
      <c r="P13635">
        <v>1</v>
      </c>
      <c r="Q13635">
        <v>0</v>
      </c>
      <c r="R13635">
        <v>0</v>
      </c>
    </row>
    <row r="13636" spans="1:18" x14ac:dyDescent="0.15">
      <c r="A13636">
        <v>121</v>
      </c>
      <c r="B13636" t="s">
        <v>176</v>
      </c>
      <c r="C13636" t="s">
        <v>190</v>
      </c>
      <c r="D13636">
        <v>121</v>
      </c>
      <c r="E13636" t="s">
        <v>191</v>
      </c>
      <c r="F13636" t="s">
        <v>177</v>
      </c>
      <c r="G13636">
        <v>30002</v>
      </c>
      <c r="H13636" t="s">
        <v>122</v>
      </c>
      <c r="K13636">
        <v>71</v>
      </c>
      <c r="L13636">
        <v>2</v>
      </c>
      <c r="M13636">
        <v>0</v>
      </c>
      <c r="N13636">
        <v>0</v>
      </c>
      <c r="O13636">
        <v>0</v>
      </c>
      <c r="P13636">
        <v>2</v>
      </c>
      <c r="Q13636">
        <v>0</v>
      </c>
      <c r="R13636">
        <v>0</v>
      </c>
    </row>
    <row r="13637" spans="1:18" x14ac:dyDescent="0.15">
      <c r="A13637">
        <v>121</v>
      </c>
      <c r="B13637" t="s">
        <v>176</v>
      </c>
      <c r="C13637" t="s">
        <v>190</v>
      </c>
      <c r="D13637">
        <v>121</v>
      </c>
      <c r="E13637" t="s">
        <v>191</v>
      </c>
      <c r="F13637" t="s">
        <v>177</v>
      </c>
      <c r="G13637">
        <v>30002</v>
      </c>
      <c r="H13637" t="s">
        <v>122</v>
      </c>
      <c r="K13637">
        <v>72</v>
      </c>
      <c r="L13637">
        <v>0</v>
      </c>
      <c r="M13637">
        <v>0</v>
      </c>
      <c r="N13637">
        <v>1</v>
      </c>
      <c r="O13637">
        <v>0</v>
      </c>
      <c r="P13637">
        <v>1</v>
      </c>
      <c r="Q13637">
        <v>0</v>
      </c>
      <c r="R13637">
        <v>0</v>
      </c>
    </row>
    <row r="13638" spans="1:18" x14ac:dyDescent="0.15">
      <c r="A13638">
        <v>121</v>
      </c>
      <c r="B13638" t="s">
        <v>176</v>
      </c>
      <c r="C13638" t="s">
        <v>190</v>
      </c>
      <c r="D13638">
        <v>121</v>
      </c>
      <c r="E13638" t="s">
        <v>191</v>
      </c>
      <c r="F13638" t="s">
        <v>177</v>
      </c>
      <c r="G13638">
        <v>30002</v>
      </c>
      <c r="H13638" t="s">
        <v>122</v>
      </c>
      <c r="K13638">
        <v>73</v>
      </c>
      <c r="L13638">
        <v>2</v>
      </c>
      <c r="M13638">
        <v>0</v>
      </c>
      <c r="N13638">
        <v>1</v>
      </c>
      <c r="O13638">
        <v>0</v>
      </c>
      <c r="P13638">
        <v>3</v>
      </c>
      <c r="Q13638">
        <v>0</v>
      </c>
      <c r="R13638">
        <v>0</v>
      </c>
    </row>
    <row r="13639" spans="1:18" x14ac:dyDescent="0.15">
      <c r="A13639">
        <v>121</v>
      </c>
      <c r="B13639" t="s">
        <v>176</v>
      </c>
      <c r="C13639" t="s">
        <v>190</v>
      </c>
      <c r="D13639">
        <v>121</v>
      </c>
      <c r="E13639" t="s">
        <v>191</v>
      </c>
      <c r="F13639" t="s">
        <v>177</v>
      </c>
      <c r="G13639">
        <v>30002</v>
      </c>
      <c r="H13639" t="s">
        <v>122</v>
      </c>
      <c r="K13639">
        <v>74</v>
      </c>
      <c r="L13639">
        <v>0</v>
      </c>
      <c r="M13639">
        <v>0</v>
      </c>
      <c r="N13639">
        <v>2</v>
      </c>
      <c r="O13639">
        <v>0</v>
      </c>
      <c r="P13639">
        <v>2</v>
      </c>
      <c r="Q13639">
        <v>0</v>
      </c>
      <c r="R13639">
        <v>0</v>
      </c>
    </row>
    <row r="13640" spans="1:18" x14ac:dyDescent="0.15">
      <c r="A13640">
        <v>121</v>
      </c>
      <c r="B13640" t="s">
        <v>176</v>
      </c>
      <c r="C13640" t="s">
        <v>190</v>
      </c>
      <c r="D13640">
        <v>121</v>
      </c>
      <c r="E13640" t="s">
        <v>191</v>
      </c>
      <c r="F13640" t="s">
        <v>177</v>
      </c>
      <c r="G13640">
        <v>30002</v>
      </c>
      <c r="H13640" t="s">
        <v>122</v>
      </c>
      <c r="K13640">
        <v>75</v>
      </c>
      <c r="L13640">
        <v>0</v>
      </c>
      <c r="M13640">
        <v>0</v>
      </c>
      <c r="N13640">
        <v>2</v>
      </c>
      <c r="O13640">
        <v>0</v>
      </c>
      <c r="P13640">
        <v>2</v>
      </c>
      <c r="Q13640">
        <v>0</v>
      </c>
      <c r="R13640">
        <v>0</v>
      </c>
    </row>
    <row r="13641" spans="1:18" x14ac:dyDescent="0.15">
      <c r="A13641">
        <v>121</v>
      </c>
      <c r="B13641" t="s">
        <v>176</v>
      </c>
      <c r="C13641" t="s">
        <v>190</v>
      </c>
      <c r="D13641">
        <v>121</v>
      </c>
      <c r="E13641" t="s">
        <v>191</v>
      </c>
      <c r="F13641" t="s">
        <v>177</v>
      </c>
      <c r="G13641">
        <v>30002</v>
      </c>
      <c r="H13641" t="s">
        <v>122</v>
      </c>
      <c r="K13641">
        <v>76</v>
      </c>
      <c r="L13641">
        <v>2</v>
      </c>
      <c r="M13641">
        <v>0</v>
      </c>
      <c r="N13641">
        <v>1</v>
      </c>
      <c r="O13641">
        <v>0</v>
      </c>
      <c r="P13641">
        <v>3</v>
      </c>
      <c r="Q13641">
        <v>0</v>
      </c>
      <c r="R13641">
        <v>0</v>
      </c>
    </row>
    <row r="13642" spans="1:18" x14ac:dyDescent="0.15">
      <c r="A13642">
        <v>121</v>
      </c>
      <c r="B13642" t="s">
        <v>176</v>
      </c>
      <c r="C13642" t="s">
        <v>190</v>
      </c>
      <c r="D13642">
        <v>121</v>
      </c>
      <c r="E13642" t="s">
        <v>191</v>
      </c>
      <c r="F13642" t="s">
        <v>177</v>
      </c>
      <c r="G13642">
        <v>30002</v>
      </c>
      <c r="H13642" t="s">
        <v>122</v>
      </c>
      <c r="K13642">
        <v>77</v>
      </c>
      <c r="L13642">
        <v>3</v>
      </c>
      <c r="M13642">
        <v>0</v>
      </c>
      <c r="N13642">
        <v>5</v>
      </c>
      <c r="O13642">
        <v>0</v>
      </c>
      <c r="P13642">
        <v>8</v>
      </c>
      <c r="Q13642">
        <v>0</v>
      </c>
      <c r="R13642">
        <v>0</v>
      </c>
    </row>
    <row r="13643" spans="1:18" x14ac:dyDescent="0.15">
      <c r="A13643">
        <v>121</v>
      </c>
      <c r="B13643" t="s">
        <v>176</v>
      </c>
      <c r="C13643" t="s">
        <v>190</v>
      </c>
      <c r="D13643">
        <v>121</v>
      </c>
      <c r="E13643" t="s">
        <v>191</v>
      </c>
      <c r="F13643" t="s">
        <v>177</v>
      </c>
      <c r="G13643">
        <v>30002</v>
      </c>
      <c r="H13643" t="s">
        <v>122</v>
      </c>
      <c r="K13643">
        <v>78</v>
      </c>
      <c r="L13643">
        <v>2</v>
      </c>
      <c r="M13643">
        <v>0</v>
      </c>
      <c r="N13643">
        <v>1</v>
      </c>
      <c r="O13643">
        <v>0</v>
      </c>
      <c r="P13643">
        <v>3</v>
      </c>
      <c r="Q13643">
        <v>0</v>
      </c>
      <c r="R13643">
        <v>0</v>
      </c>
    </row>
    <row r="13644" spans="1:18" x14ac:dyDescent="0.15">
      <c r="A13644">
        <v>121</v>
      </c>
      <c r="B13644" t="s">
        <v>176</v>
      </c>
      <c r="C13644" t="s">
        <v>190</v>
      </c>
      <c r="D13644">
        <v>121</v>
      </c>
      <c r="E13644" t="s">
        <v>191</v>
      </c>
      <c r="F13644" t="s">
        <v>177</v>
      </c>
      <c r="G13644">
        <v>30002</v>
      </c>
      <c r="H13644" t="s">
        <v>122</v>
      </c>
      <c r="K13644">
        <v>79</v>
      </c>
      <c r="L13644">
        <v>2</v>
      </c>
      <c r="M13644">
        <v>0</v>
      </c>
      <c r="N13644">
        <v>1</v>
      </c>
      <c r="O13644">
        <v>0</v>
      </c>
      <c r="P13644">
        <v>3</v>
      </c>
      <c r="Q13644">
        <v>0</v>
      </c>
      <c r="R13644">
        <v>0</v>
      </c>
    </row>
    <row r="13645" spans="1:18" x14ac:dyDescent="0.15">
      <c r="A13645">
        <v>121</v>
      </c>
      <c r="B13645" t="s">
        <v>176</v>
      </c>
      <c r="C13645" t="s">
        <v>190</v>
      </c>
      <c r="D13645">
        <v>121</v>
      </c>
      <c r="E13645" t="s">
        <v>191</v>
      </c>
      <c r="F13645" t="s">
        <v>177</v>
      </c>
      <c r="G13645">
        <v>30002</v>
      </c>
      <c r="H13645" t="s">
        <v>122</v>
      </c>
      <c r="K13645">
        <v>80</v>
      </c>
      <c r="L13645">
        <v>1</v>
      </c>
      <c r="M13645">
        <v>0</v>
      </c>
      <c r="N13645">
        <v>3</v>
      </c>
      <c r="O13645">
        <v>0</v>
      </c>
      <c r="P13645">
        <v>4</v>
      </c>
      <c r="Q13645">
        <v>0</v>
      </c>
      <c r="R13645">
        <v>0</v>
      </c>
    </row>
    <row r="13646" spans="1:18" x14ac:dyDescent="0.15">
      <c r="A13646">
        <v>121</v>
      </c>
      <c r="B13646" t="s">
        <v>176</v>
      </c>
      <c r="C13646" t="s">
        <v>190</v>
      </c>
      <c r="D13646">
        <v>121</v>
      </c>
      <c r="E13646" t="s">
        <v>191</v>
      </c>
      <c r="F13646" t="s">
        <v>177</v>
      </c>
      <c r="G13646">
        <v>30002</v>
      </c>
      <c r="H13646" t="s">
        <v>122</v>
      </c>
      <c r="K13646">
        <v>81</v>
      </c>
      <c r="L13646">
        <v>1</v>
      </c>
      <c r="M13646">
        <v>0</v>
      </c>
      <c r="N13646">
        <v>0</v>
      </c>
      <c r="O13646">
        <v>0</v>
      </c>
      <c r="P13646">
        <v>1</v>
      </c>
      <c r="Q13646">
        <v>0</v>
      </c>
      <c r="R13646">
        <v>0</v>
      </c>
    </row>
    <row r="13647" spans="1:18" x14ac:dyDescent="0.15">
      <c r="A13647">
        <v>121</v>
      </c>
      <c r="B13647" t="s">
        <v>176</v>
      </c>
      <c r="C13647" t="s">
        <v>190</v>
      </c>
      <c r="D13647">
        <v>121</v>
      </c>
      <c r="E13647" t="s">
        <v>191</v>
      </c>
      <c r="F13647" t="s">
        <v>177</v>
      </c>
      <c r="G13647">
        <v>30002</v>
      </c>
      <c r="H13647" t="s">
        <v>122</v>
      </c>
      <c r="K13647">
        <v>82</v>
      </c>
      <c r="L13647">
        <v>5</v>
      </c>
      <c r="M13647">
        <v>0</v>
      </c>
      <c r="N13647">
        <v>0</v>
      </c>
      <c r="O13647">
        <v>0</v>
      </c>
      <c r="P13647">
        <v>5</v>
      </c>
      <c r="Q13647">
        <v>0</v>
      </c>
      <c r="R13647">
        <v>0</v>
      </c>
    </row>
    <row r="13648" spans="1:18" x14ac:dyDescent="0.15">
      <c r="A13648">
        <v>121</v>
      </c>
      <c r="B13648" t="s">
        <v>176</v>
      </c>
      <c r="C13648" t="s">
        <v>190</v>
      </c>
      <c r="D13648">
        <v>121</v>
      </c>
      <c r="E13648" t="s">
        <v>191</v>
      </c>
      <c r="F13648" t="s">
        <v>177</v>
      </c>
      <c r="G13648">
        <v>30002</v>
      </c>
      <c r="H13648" t="s">
        <v>122</v>
      </c>
      <c r="K13648">
        <v>83</v>
      </c>
      <c r="L13648">
        <v>0</v>
      </c>
      <c r="M13648">
        <v>0</v>
      </c>
      <c r="N13648">
        <v>1</v>
      </c>
      <c r="O13648">
        <v>0</v>
      </c>
      <c r="P13648">
        <v>1</v>
      </c>
      <c r="Q13648">
        <v>0</v>
      </c>
      <c r="R13648">
        <v>0</v>
      </c>
    </row>
    <row r="13649" spans="1:18" x14ac:dyDescent="0.15">
      <c r="A13649">
        <v>121</v>
      </c>
      <c r="B13649" t="s">
        <v>176</v>
      </c>
      <c r="C13649" t="s">
        <v>190</v>
      </c>
      <c r="D13649">
        <v>121</v>
      </c>
      <c r="E13649" t="s">
        <v>191</v>
      </c>
      <c r="F13649" t="s">
        <v>177</v>
      </c>
      <c r="G13649">
        <v>30002</v>
      </c>
      <c r="H13649" t="s">
        <v>122</v>
      </c>
      <c r="K13649">
        <v>84</v>
      </c>
      <c r="L13649">
        <v>0</v>
      </c>
      <c r="M13649">
        <v>0</v>
      </c>
      <c r="N13649">
        <v>0</v>
      </c>
      <c r="O13649">
        <v>0</v>
      </c>
      <c r="P13649">
        <v>0</v>
      </c>
      <c r="Q13649">
        <v>0</v>
      </c>
      <c r="R13649">
        <v>0</v>
      </c>
    </row>
    <row r="13650" spans="1:18" x14ac:dyDescent="0.15">
      <c r="A13650">
        <v>121</v>
      </c>
      <c r="B13650" t="s">
        <v>176</v>
      </c>
      <c r="C13650" t="s">
        <v>190</v>
      </c>
      <c r="D13650">
        <v>121</v>
      </c>
      <c r="E13650" t="s">
        <v>191</v>
      </c>
      <c r="F13650" t="s">
        <v>177</v>
      </c>
      <c r="G13650">
        <v>30002</v>
      </c>
      <c r="H13650" t="s">
        <v>122</v>
      </c>
      <c r="K13650">
        <v>85</v>
      </c>
      <c r="L13650">
        <v>0</v>
      </c>
      <c r="M13650">
        <v>0</v>
      </c>
      <c r="N13650">
        <v>0</v>
      </c>
      <c r="O13650">
        <v>0</v>
      </c>
      <c r="P13650">
        <v>0</v>
      </c>
      <c r="Q13650">
        <v>0</v>
      </c>
      <c r="R13650">
        <v>0</v>
      </c>
    </row>
    <row r="13651" spans="1:18" x14ac:dyDescent="0.15">
      <c r="A13651">
        <v>121</v>
      </c>
      <c r="B13651" t="s">
        <v>176</v>
      </c>
      <c r="C13651" t="s">
        <v>190</v>
      </c>
      <c r="D13651">
        <v>121</v>
      </c>
      <c r="E13651" t="s">
        <v>191</v>
      </c>
      <c r="F13651" t="s">
        <v>177</v>
      </c>
      <c r="G13651">
        <v>30002</v>
      </c>
      <c r="H13651" t="s">
        <v>122</v>
      </c>
      <c r="K13651">
        <v>86</v>
      </c>
      <c r="L13651">
        <v>0</v>
      </c>
      <c r="M13651">
        <v>0</v>
      </c>
      <c r="N13651">
        <v>5</v>
      </c>
      <c r="O13651">
        <v>0</v>
      </c>
      <c r="P13651">
        <v>5</v>
      </c>
      <c r="Q13651">
        <v>0</v>
      </c>
      <c r="R13651">
        <v>0</v>
      </c>
    </row>
    <row r="13652" spans="1:18" x14ac:dyDescent="0.15">
      <c r="A13652">
        <v>121</v>
      </c>
      <c r="B13652" t="s">
        <v>176</v>
      </c>
      <c r="C13652" t="s">
        <v>190</v>
      </c>
      <c r="D13652">
        <v>121</v>
      </c>
      <c r="E13652" t="s">
        <v>191</v>
      </c>
      <c r="F13652" t="s">
        <v>177</v>
      </c>
      <c r="G13652">
        <v>30002</v>
      </c>
      <c r="H13652" t="s">
        <v>122</v>
      </c>
      <c r="K13652">
        <v>87</v>
      </c>
      <c r="L13652">
        <v>0</v>
      </c>
      <c r="M13652">
        <v>0</v>
      </c>
      <c r="N13652">
        <v>3</v>
      </c>
      <c r="O13652">
        <v>0</v>
      </c>
      <c r="P13652">
        <v>3</v>
      </c>
      <c r="Q13652">
        <v>0</v>
      </c>
      <c r="R13652">
        <v>0</v>
      </c>
    </row>
    <row r="13653" spans="1:18" x14ac:dyDescent="0.15">
      <c r="A13653">
        <v>121</v>
      </c>
      <c r="B13653" t="s">
        <v>176</v>
      </c>
      <c r="C13653" t="s">
        <v>190</v>
      </c>
      <c r="D13653">
        <v>121</v>
      </c>
      <c r="E13653" t="s">
        <v>191</v>
      </c>
      <c r="F13653" t="s">
        <v>177</v>
      </c>
      <c r="G13653">
        <v>30002</v>
      </c>
      <c r="H13653" t="s">
        <v>122</v>
      </c>
      <c r="K13653">
        <v>88</v>
      </c>
      <c r="L13653">
        <v>2</v>
      </c>
      <c r="M13653">
        <v>0</v>
      </c>
      <c r="N13653">
        <v>2</v>
      </c>
      <c r="O13653">
        <v>0</v>
      </c>
      <c r="P13653">
        <v>4</v>
      </c>
      <c r="Q13653">
        <v>0</v>
      </c>
      <c r="R13653">
        <v>0</v>
      </c>
    </row>
    <row r="13654" spans="1:18" x14ac:dyDescent="0.15">
      <c r="A13654">
        <v>121</v>
      </c>
      <c r="B13654" t="s">
        <v>176</v>
      </c>
      <c r="C13654" t="s">
        <v>190</v>
      </c>
      <c r="D13654">
        <v>121</v>
      </c>
      <c r="E13654" t="s">
        <v>191</v>
      </c>
      <c r="F13654" t="s">
        <v>177</v>
      </c>
      <c r="G13654">
        <v>30002</v>
      </c>
      <c r="H13654" t="s">
        <v>122</v>
      </c>
      <c r="K13654">
        <v>89</v>
      </c>
      <c r="L13654">
        <v>0</v>
      </c>
      <c r="M13654">
        <v>0</v>
      </c>
      <c r="N13654">
        <v>4</v>
      </c>
      <c r="O13654">
        <v>1</v>
      </c>
      <c r="P13654">
        <v>4</v>
      </c>
      <c r="Q13654">
        <v>1</v>
      </c>
      <c r="R13654">
        <v>0</v>
      </c>
    </row>
    <row r="13655" spans="1:18" x14ac:dyDescent="0.15">
      <c r="A13655">
        <v>121</v>
      </c>
      <c r="B13655" t="s">
        <v>176</v>
      </c>
      <c r="C13655" t="s">
        <v>190</v>
      </c>
      <c r="D13655">
        <v>121</v>
      </c>
      <c r="E13655" t="s">
        <v>191</v>
      </c>
      <c r="F13655" t="s">
        <v>177</v>
      </c>
      <c r="G13655">
        <v>30002</v>
      </c>
      <c r="H13655" t="s">
        <v>122</v>
      </c>
      <c r="K13655">
        <v>90</v>
      </c>
      <c r="L13655">
        <v>1</v>
      </c>
      <c r="M13655">
        <v>0</v>
      </c>
      <c r="N13655">
        <v>0</v>
      </c>
      <c r="O13655">
        <v>0</v>
      </c>
      <c r="P13655">
        <v>1</v>
      </c>
      <c r="Q13655">
        <v>0</v>
      </c>
      <c r="R13655">
        <v>0</v>
      </c>
    </row>
    <row r="13656" spans="1:18" x14ac:dyDescent="0.15">
      <c r="A13656">
        <v>121</v>
      </c>
      <c r="B13656" t="s">
        <v>176</v>
      </c>
      <c r="C13656" t="s">
        <v>190</v>
      </c>
      <c r="D13656">
        <v>121</v>
      </c>
      <c r="E13656" t="s">
        <v>191</v>
      </c>
      <c r="F13656" t="s">
        <v>177</v>
      </c>
      <c r="G13656">
        <v>30002</v>
      </c>
      <c r="H13656" t="s">
        <v>122</v>
      </c>
      <c r="K13656">
        <v>91</v>
      </c>
      <c r="L13656">
        <v>0</v>
      </c>
      <c r="M13656">
        <v>0</v>
      </c>
      <c r="N13656">
        <v>1</v>
      </c>
      <c r="O13656">
        <v>0</v>
      </c>
      <c r="P13656">
        <v>1</v>
      </c>
      <c r="Q13656">
        <v>0</v>
      </c>
      <c r="R13656">
        <v>0</v>
      </c>
    </row>
    <row r="13657" spans="1:18" x14ac:dyDescent="0.15">
      <c r="A13657">
        <v>121</v>
      </c>
      <c r="B13657" t="s">
        <v>176</v>
      </c>
      <c r="C13657" t="s">
        <v>190</v>
      </c>
      <c r="D13657">
        <v>121</v>
      </c>
      <c r="E13657" t="s">
        <v>191</v>
      </c>
      <c r="F13657" t="s">
        <v>177</v>
      </c>
      <c r="G13657">
        <v>30002</v>
      </c>
      <c r="H13657" t="s">
        <v>122</v>
      </c>
      <c r="K13657">
        <v>92</v>
      </c>
      <c r="L13657">
        <v>1</v>
      </c>
      <c r="M13657">
        <v>0</v>
      </c>
      <c r="N13657">
        <v>0</v>
      </c>
      <c r="O13657">
        <v>0</v>
      </c>
      <c r="P13657">
        <v>1</v>
      </c>
      <c r="Q13657">
        <v>0</v>
      </c>
      <c r="R13657">
        <v>0</v>
      </c>
    </row>
    <row r="13658" spans="1:18" x14ac:dyDescent="0.15">
      <c r="A13658">
        <v>121</v>
      </c>
      <c r="B13658" t="s">
        <v>176</v>
      </c>
      <c r="C13658" t="s">
        <v>190</v>
      </c>
      <c r="D13658">
        <v>121</v>
      </c>
      <c r="E13658" t="s">
        <v>191</v>
      </c>
      <c r="F13658" t="s">
        <v>177</v>
      </c>
      <c r="G13658">
        <v>30002</v>
      </c>
      <c r="H13658" t="s">
        <v>122</v>
      </c>
      <c r="K13658">
        <v>93</v>
      </c>
      <c r="L13658">
        <v>0</v>
      </c>
      <c r="M13658">
        <v>0</v>
      </c>
      <c r="N13658">
        <v>1</v>
      </c>
      <c r="O13658">
        <v>0</v>
      </c>
      <c r="P13658">
        <v>1</v>
      </c>
      <c r="Q13658">
        <v>0</v>
      </c>
      <c r="R13658">
        <v>0</v>
      </c>
    </row>
    <row r="13659" spans="1:18" x14ac:dyDescent="0.15">
      <c r="A13659">
        <v>121</v>
      </c>
      <c r="B13659" t="s">
        <v>176</v>
      </c>
      <c r="C13659" t="s">
        <v>190</v>
      </c>
      <c r="D13659">
        <v>121</v>
      </c>
      <c r="E13659" t="s">
        <v>191</v>
      </c>
      <c r="F13659" t="s">
        <v>177</v>
      </c>
      <c r="G13659">
        <v>30002</v>
      </c>
      <c r="H13659" t="s">
        <v>122</v>
      </c>
      <c r="K13659">
        <v>94</v>
      </c>
      <c r="L13659">
        <v>0</v>
      </c>
      <c r="M13659">
        <v>0</v>
      </c>
      <c r="N13659">
        <v>1</v>
      </c>
      <c r="O13659">
        <v>0</v>
      </c>
      <c r="P13659">
        <v>1</v>
      </c>
      <c r="Q13659">
        <v>0</v>
      </c>
      <c r="R13659">
        <v>0</v>
      </c>
    </row>
    <row r="13660" spans="1:18" x14ac:dyDescent="0.15">
      <c r="A13660">
        <v>121</v>
      </c>
      <c r="B13660" t="s">
        <v>176</v>
      </c>
      <c r="C13660" t="s">
        <v>190</v>
      </c>
      <c r="D13660">
        <v>121</v>
      </c>
      <c r="E13660" t="s">
        <v>191</v>
      </c>
      <c r="F13660" t="s">
        <v>177</v>
      </c>
      <c r="G13660">
        <v>30002</v>
      </c>
      <c r="H13660" t="s">
        <v>122</v>
      </c>
      <c r="K13660">
        <v>95</v>
      </c>
      <c r="L13660">
        <v>0</v>
      </c>
      <c r="M13660">
        <v>0</v>
      </c>
      <c r="N13660">
        <v>0</v>
      </c>
      <c r="O13660">
        <v>0</v>
      </c>
      <c r="P13660">
        <v>0</v>
      </c>
      <c r="Q13660">
        <v>0</v>
      </c>
      <c r="R13660">
        <v>0</v>
      </c>
    </row>
    <row r="13661" spans="1:18" x14ac:dyDescent="0.15">
      <c r="A13661">
        <v>121</v>
      </c>
      <c r="B13661" t="s">
        <v>176</v>
      </c>
      <c r="C13661" t="s">
        <v>190</v>
      </c>
      <c r="D13661">
        <v>121</v>
      </c>
      <c r="E13661" t="s">
        <v>191</v>
      </c>
      <c r="F13661" t="s">
        <v>177</v>
      </c>
      <c r="G13661">
        <v>30002</v>
      </c>
      <c r="H13661" t="s">
        <v>122</v>
      </c>
      <c r="K13661">
        <v>96</v>
      </c>
      <c r="L13661">
        <v>0</v>
      </c>
      <c r="M13661">
        <v>0</v>
      </c>
      <c r="N13661">
        <v>0</v>
      </c>
      <c r="O13661">
        <v>0</v>
      </c>
      <c r="P13661">
        <v>0</v>
      </c>
      <c r="Q13661">
        <v>0</v>
      </c>
      <c r="R13661">
        <v>0</v>
      </c>
    </row>
    <row r="13662" spans="1:18" x14ac:dyDescent="0.15">
      <c r="A13662">
        <v>121</v>
      </c>
      <c r="B13662" t="s">
        <v>176</v>
      </c>
      <c r="C13662" t="s">
        <v>190</v>
      </c>
      <c r="D13662">
        <v>121</v>
      </c>
      <c r="E13662" t="s">
        <v>191</v>
      </c>
      <c r="F13662" t="s">
        <v>177</v>
      </c>
      <c r="G13662">
        <v>30002</v>
      </c>
      <c r="H13662" t="s">
        <v>122</v>
      </c>
      <c r="K13662">
        <v>97</v>
      </c>
      <c r="L13662">
        <v>0</v>
      </c>
      <c r="M13662">
        <v>0</v>
      </c>
      <c r="N13662">
        <v>0</v>
      </c>
      <c r="O13662">
        <v>0</v>
      </c>
      <c r="P13662">
        <v>0</v>
      </c>
      <c r="Q13662">
        <v>0</v>
      </c>
      <c r="R13662">
        <v>0</v>
      </c>
    </row>
    <row r="13663" spans="1:18" x14ac:dyDescent="0.15">
      <c r="A13663">
        <v>121</v>
      </c>
      <c r="B13663" t="s">
        <v>176</v>
      </c>
      <c r="C13663" t="s">
        <v>190</v>
      </c>
      <c r="D13663">
        <v>121</v>
      </c>
      <c r="E13663" t="s">
        <v>191</v>
      </c>
      <c r="F13663" t="s">
        <v>177</v>
      </c>
      <c r="G13663">
        <v>30002</v>
      </c>
      <c r="H13663" t="s">
        <v>122</v>
      </c>
      <c r="K13663">
        <v>98</v>
      </c>
      <c r="L13663">
        <v>0</v>
      </c>
      <c r="M13663">
        <v>0</v>
      </c>
      <c r="N13663">
        <v>0</v>
      </c>
      <c r="O13663">
        <v>0</v>
      </c>
      <c r="P13663">
        <v>0</v>
      </c>
      <c r="Q13663">
        <v>0</v>
      </c>
      <c r="R13663">
        <v>0</v>
      </c>
    </row>
    <row r="13664" spans="1:18" x14ac:dyDescent="0.15">
      <c r="A13664">
        <v>121</v>
      </c>
      <c r="B13664" t="s">
        <v>176</v>
      </c>
      <c r="C13664" t="s">
        <v>190</v>
      </c>
      <c r="D13664">
        <v>121</v>
      </c>
      <c r="E13664" t="s">
        <v>191</v>
      </c>
      <c r="F13664" t="s">
        <v>177</v>
      </c>
      <c r="G13664">
        <v>30002</v>
      </c>
      <c r="H13664" t="s">
        <v>122</v>
      </c>
      <c r="K13664">
        <v>99</v>
      </c>
      <c r="L13664">
        <v>0</v>
      </c>
      <c r="M13664">
        <v>0</v>
      </c>
      <c r="N13664">
        <v>0</v>
      </c>
      <c r="O13664">
        <v>0</v>
      </c>
      <c r="P13664">
        <v>0</v>
      </c>
      <c r="Q13664">
        <v>0</v>
      </c>
      <c r="R13664">
        <v>0</v>
      </c>
    </row>
    <row r="13665" spans="1:18" x14ac:dyDescent="0.15">
      <c r="A13665">
        <v>121</v>
      </c>
      <c r="B13665" t="s">
        <v>176</v>
      </c>
      <c r="C13665" t="s">
        <v>190</v>
      </c>
      <c r="D13665">
        <v>121</v>
      </c>
      <c r="E13665" t="s">
        <v>191</v>
      </c>
      <c r="F13665" t="s">
        <v>177</v>
      </c>
      <c r="G13665">
        <v>30002</v>
      </c>
      <c r="H13665" t="s">
        <v>122</v>
      </c>
      <c r="K13665">
        <v>100</v>
      </c>
      <c r="L13665">
        <v>0</v>
      </c>
      <c r="M13665">
        <v>0</v>
      </c>
      <c r="N13665">
        <v>0</v>
      </c>
      <c r="O13665">
        <v>0</v>
      </c>
      <c r="P13665">
        <v>0</v>
      </c>
      <c r="Q13665">
        <v>0</v>
      </c>
      <c r="R13665">
        <v>0</v>
      </c>
    </row>
    <row r="13666" spans="1:18" x14ac:dyDescent="0.15">
      <c r="A13666">
        <v>121</v>
      </c>
      <c r="B13666" t="s">
        <v>176</v>
      </c>
      <c r="C13666" t="s">
        <v>190</v>
      </c>
      <c r="D13666">
        <v>121</v>
      </c>
      <c r="E13666" t="s">
        <v>191</v>
      </c>
      <c r="F13666" t="s">
        <v>177</v>
      </c>
      <c r="G13666">
        <v>30002</v>
      </c>
      <c r="H13666" t="s">
        <v>122</v>
      </c>
      <c r="K13666">
        <v>101</v>
      </c>
      <c r="L13666">
        <v>0</v>
      </c>
      <c r="M13666">
        <v>0</v>
      </c>
      <c r="N13666">
        <v>0</v>
      </c>
      <c r="O13666">
        <v>0</v>
      </c>
      <c r="P13666">
        <v>0</v>
      </c>
      <c r="Q13666">
        <v>0</v>
      </c>
      <c r="R13666">
        <v>0</v>
      </c>
    </row>
    <row r="13667" spans="1:18" x14ac:dyDescent="0.15">
      <c r="A13667">
        <v>121</v>
      </c>
      <c r="B13667" t="s">
        <v>176</v>
      </c>
      <c r="C13667" t="s">
        <v>190</v>
      </c>
      <c r="D13667">
        <v>121</v>
      </c>
      <c r="E13667" t="s">
        <v>191</v>
      </c>
      <c r="F13667" t="s">
        <v>177</v>
      </c>
      <c r="G13667">
        <v>30002</v>
      </c>
      <c r="H13667" t="s">
        <v>122</v>
      </c>
      <c r="K13667">
        <v>102</v>
      </c>
      <c r="L13667">
        <v>0</v>
      </c>
      <c r="M13667">
        <v>0</v>
      </c>
      <c r="N13667">
        <v>0</v>
      </c>
      <c r="O13667">
        <v>0</v>
      </c>
      <c r="P13667">
        <v>0</v>
      </c>
      <c r="Q13667">
        <v>0</v>
      </c>
      <c r="R13667">
        <v>0</v>
      </c>
    </row>
    <row r="13668" spans="1:18" x14ac:dyDescent="0.15">
      <c r="A13668">
        <v>121</v>
      </c>
      <c r="B13668" t="s">
        <v>176</v>
      </c>
      <c r="C13668" t="s">
        <v>190</v>
      </c>
      <c r="D13668">
        <v>121</v>
      </c>
      <c r="E13668" t="s">
        <v>191</v>
      </c>
      <c r="F13668" t="s">
        <v>177</v>
      </c>
      <c r="G13668">
        <v>30002</v>
      </c>
      <c r="H13668" t="s">
        <v>122</v>
      </c>
      <c r="K13668">
        <v>103</v>
      </c>
      <c r="L13668">
        <v>0</v>
      </c>
      <c r="M13668">
        <v>0</v>
      </c>
      <c r="N13668">
        <v>0</v>
      </c>
      <c r="O13668">
        <v>0</v>
      </c>
      <c r="P13668">
        <v>0</v>
      </c>
      <c r="Q13668">
        <v>0</v>
      </c>
      <c r="R13668">
        <v>0</v>
      </c>
    </row>
    <row r="13669" spans="1:18" x14ac:dyDescent="0.15">
      <c r="A13669">
        <v>121</v>
      </c>
      <c r="B13669" t="s">
        <v>176</v>
      </c>
      <c r="C13669" t="s">
        <v>190</v>
      </c>
      <c r="D13669">
        <v>121</v>
      </c>
      <c r="E13669" t="s">
        <v>191</v>
      </c>
      <c r="F13669" t="s">
        <v>177</v>
      </c>
      <c r="G13669">
        <v>30002</v>
      </c>
      <c r="H13669" t="s">
        <v>122</v>
      </c>
      <c r="K13669">
        <v>104</v>
      </c>
      <c r="L13669">
        <v>0</v>
      </c>
      <c r="M13669">
        <v>0</v>
      </c>
      <c r="N13669">
        <v>0</v>
      </c>
      <c r="O13669">
        <v>0</v>
      </c>
      <c r="P13669">
        <v>0</v>
      </c>
      <c r="Q13669">
        <v>0</v>
      </c>
      <c r="R13669">
        <v>0</v>
      </c>
    </row>
    <row r="13670" spans="1:18" x14ac:dyDescent="0.15">
      <c r="A13670">
        <v>121</v>
      </c>
      <c r="B13670" t="s">
        <v>176</v>
      </c>
      <c r="C13670" t="s">
        <v>190</v>
      </c>
      <c r="D13670">
        <v>121</v>
      </c>
      <c r="E13670" t="s">
        <v>191</v>
      </c>
      <c r="F13670" t="s">
        <v>177</v>
      </c>
      <c r="G13670">
        <v>30002</v>
      </c>
      <c r="H13670" t="s">
        <v>122</v>
      </c>
      <c r="K13670">
        <v>105</v>
      </c>
      <c r="L13670">
        <v>0</v>
      </c>
      <c r="M13670">
        <v>0</v>
      </c>
      <c r="N13670">
        <v>0</v>
      </c>
      <c r="O13670">
        <v>0</v>
      </c>
      <c r="P13670">
        <v>0</v>
      </c>
      <c r="Q13670">
        <v>0</v>
      </c>
      <c r="R13670">
        <v>0</v>
      </c>
    </row>
    <row r="13671" spans="1:18" x14ac:dyDescent="0.15">
      <c r="A13671">
        <v>121</v>
      </c>
      <c r="B13671" t="s">
        <v>176</v>
      </c>
      <c r="C13671" t="s">
        <v>190</v>
      </c>
      <c r="D13671">
        <v>121</v>
      </c>
      <c r="E13671" t="s">
        <v>191</v>
      </c>
      <c r="F13671" t="s">
        <v>177</v>
      </c>
      <c r="G13671">
        <v>30002</v>
      </c>
      <c r="H13671" t="s">
        <v>122</v>
      </c>
      <c r="K13671">
        <v>106</v>
      </c>
      <c r="L13671">
        <v>0</v>
      </c>
      <c r="M13671">
        <v>0</v>
      </c>
      <c r="N13671">
        <v>0</v>
      </c>
      <c r="O13671">
        <v>0</v>
      </c>
      <c r="P13671">
        <v>0</v>
      </c>
      <c r="Q13671">
        <v>0</v>
      </c>
      <c r="R13671">
        <v>0</v>
      </c>
    </row>
    <row r="13672" spans="1:18" x14ac:dyDescent="0.15">
      <c r="A13672">
        <v>121</v>
      </c>
      <c r="B13672" t="s">
        <v>176</v>
      </c>
      <c r="C13672" t="s">
        <v>190</v>
      </c>
      <c r="D13672">
        <v>121</v>
      </c>
      <c r="E13672" t="s">
        <v>191</v>
      </c>
      <c r="F13672" t="s">
        <v>177</v>
      </c>
      <c r="G13672">
        <v>30002</v>
      </c>
      <c r="H13672" t="s">
        <v>122</v>
      </c>
      <c r="K13672">
        <v>107</v>
      </c>
      <c r="L13672">
        <v>0</v>
      </c>
      <c r="M13672">
        <v>0</v>
      </c>
      <c r="N13672">
        <v>0</v>
      </c>
      <c r="O13672">
        <v>0</v>
      </c>
      <c r="P13672">
        <v>0</v>
      </c>
      <c r="Q13672">
        <v>0</v>
      </c>
      <c r="R13672">
        <v>0</v>
      </c>
    </row>
    <row r="13673" spans="1:18" x14ac:dyDescent="0.15">
      <c r="A13673">
        <v>121</v>
      </c>
      <c r="B13673" t="s">
        <v>176</v>
      </c>
      <c r="C13673" t="s">
        <v>190</v>
      </c>
      <c r="D13673">
        <v>121</v>
      </c>
      <c r="E13673" t="s">
        <v>191</v>
      </c>
      <c r="F13673" t="s">
        <v>177</v>
      </c>
      <c r="G13673">
        <v>30002</v>
      </c>
      <c r="H13673" t="s">
        <v>122</v>
      </c>
      <c r="K13673">
        <v>108</v>
      </c>
      <c r="L13673">
        <v>0</v>
      </c>
      <c r="M13673">
        <v>0</v>
      </c>
      <c r="N13673">
        <v>0</v>
      </c>
      <c r="O13673">
        <v>0</v>
      </c>
      <c r="P13673">
        <v>0</v>
      </c>
      <c r="Q13673">
        <v>0</v>
      </c>
      <c r="R13673">
        <v>0</v>
      </c>
    </row>
    <row r="13674" spans="1:18" x14ac:dyDescent="0.15">
      <c r="A13674">
        <v>121</v>
      </c>
      <c r="B13674" t="s">
        <v>176</v>
      </c>
      <c r="C13674" t="s">
        <v>190</v>
      </c>
      <c r="D13674">
        <v>121</v>
      </c>
      <c r="E13674" t="s">
        <v>191</v>
      </c>
      <c r="F13674" t="s">
        <v>177</v>
      </c>
      <c r="G13674">
        <v>30002</v>
      </c>
      <c r="H13674" t="s">
        <v>122</v>
      </c>
      <c r="K13674">
        <v>109</v>
      </c>
      <c r="L13674">
        <v>0</v>
      </c>
      <c r="M13674">
        <v>0</v>
      </c>
      <c r="N13674">
        <v>0</v>
      </c>
      <c r="O13674">
        <v>0</v>
      </c>
      <c r="P13674">
        <v>0</v>
      </c>
      <c r="Q13674">
        <v>0</v>
      </c>
      <c r="R13674">
        <v>0</v>
      </c>
    </row>
    <row r="13675" spans="1:18" x14ac:dyDescent="0.15">
      <c r="A13675">
        <v>121</v>
      </c>
      <c r="B13675" t="s">
        <v>176</v>
      </c>
      <c r="C13675" t="s">
        <v>190</v>
      </c>
      <c r="D13675">
        <v>121</v>
      </c>
      <c r="E13675" t="s">
        <v>191</v>
      </c>
      <c r="F13675" t="s">
        <v>177</v>
      </c>
      <c r="G13675">
        <v>30002</v>
      </c>
      <c r="H13675" t="s">
        <v>122</v>
      </c>
      <c r="K13675" t="s">
        <v>1</v>
      </c>
      <c r="L13675">
        <v>0</v>
      </c>
      <c r="M13675">
        <v>0</v>
      </c>
      <c r="N13675">
        <v>0</v>
      </c>
      <c r="O13675">
        <v>0</v>
      </c>
      <c r="P13675">
        <v>0</v>
      </c>
      <c r="Q13675">
        <v>0</v>
      </c>
      <c r="R13675">
        <v>0</v>
      </c>
    </row>
    <row r="13676" spans="1:18" x14ac:dyDescent="0.15">
      <c r="A13676">
        <v>121</v>
      </c>
      <c r="B13676" t="s">
        <v>176</v>
      </c>
      <c r="C13676" t="s">
        <v>190</v>
      </c>
      <c r="D13676">
        <v>121</v>
      </c>
      <c r="E13676" t="s">
        <v>191</v>
      </c>
      <c r="F13676" t="s">
        <v>177</v>
      </c>
      <c r="G13676">
        <v>30002</v>
      </c>
      <c r="H13676" t="s">
        <v>122</v>
      </c>
      <c r="K13676" t="s">
        <v>2</v>
      </c>
      <c r="L13676">
        <v>255</v>
      </c>
      <c r="M13676">
        <v>3</v>
      </c>
      <c r="N13676">
        <v>254</v>
      </c>
      <c r="O13676">
        <v>12</v>
      </c>
      <c r="P13676">
        <v>509</v>
      </c>
      <c r="Q13676">
        <v>15</v>
      </c>
      <c r="R13676">
        <v>0</v>
      </c>
    </row>
    <row r="13677" spans="1:18" x14ac:dyDescent="0.15">
      <c r="A13677">
        <v>122</v>
      </c>
      <c r="B13677" t="s">
        <v>176</v>
      </c>
      <c r="C13677" t="s">
        <v>190</v>
      </c>
      <c r="D13677">
        <v>122</v>
      </c>
      <c r="E13677" t="s">
        <v>191</v>
      </c>
      <c r="F13677" t="s">
        <v>177</v>
      </c>
      <c r="G13677">
        <v>30003</v>
      </c>
      <c r="H13677" t="s">
        <v>123</v>
      </c>
    </row>
    <row r="13678" spans="1:18" x14ac:dyDescent="0.15">
      <c r="A13678">
        <v>122</v>
      </c>
      <c r="B13678" t="s">
        <v>176</v>
      </c>
      <c r="C13678" t="s">
        <v>190</v>
      </c>
      <c r="D13678">
        <v>122</v>
      </c>
      <c r="E13678" t="s">
        <v>191</v>
      </c>
      <c r="F13678" t="s">
        <v>177</v>
      </c>
      <c r="G13678">
        <v>30003</v>
      </c>
      <c r="H13678" t="s">
        <v>123</v>
      </c>
      <c r="K13678">
        <v>0</v>
      </c>
      <c r="L13678">
        <v>0</v>
      </c>
      <c r="M13678">
        <v>0</v>
      </c>
      <c r="N13678">
        <v>1</v>
      </c>
      <c r="O13678">
        <v>0</v>
      </c>
      <c r="P13678">
        <v>1</v>
      </c>
      <c r="Q13678">
        <v>0</v>
      </c>
      <c r="R13678">
        <v>0</v>
      </c>
    </row>
    <row r="13679" spans="1:18" x14ac:dyDescent="0.15">
      <c r="A13679">
        <v>122</v>
      </c>
      <c r="B13679" t="s">
        <v>176</v>
      </c>
      <c r="C13679" t="s">
        <v>190</v>
      </c>
      <c r="D13679">
        <v>122</v>
      </c>
      <c r="E13679" t="s">
        <v>191</v>
      </c>
      <c r="F13679" t="s">
        <v>177</v>
      </c>
      <c r="G13679">
        <v>30003</v>
      </c>
      <c r="H13679" t="s">
        <v>123</v>
      </c>
      <c r="K13679">
        <v>1</v>
      </c>
      <c r="L13679">
        <v>1</v>
      </c>
      <c r="M13679">
        <v>0</v>
      </c>
      <c r="N13679">
        <v>0</v>
      </c>
      <c r="O13679">
        <v>0</v>
      </c>
      <c r="P13679">
        <v>1</v>
      </c>
      <c r="Q13679">
        <v>0</v>
      </c>
      <c r="R13679">
        <v>0</v>
      </c>
    </row>
    <row r="13680" spans="1:18" x14ac:dyDescent="0.15">
      <c r="A13680">
        <v>122</v>
      </c>
      <c r="B13680" t="s">
        <v>176</v>
      </c>
      <c r="C13680" t="s">
        <v>190</v>
      </c>
      <c r="D13680">
        <v>122</v>
      </c>
      <c r="E13680" t="s">
        <v>191</v>
      </c>
      <c r="F13680" t="s">
        <v>177</v>
      </c>
      <c r="G13680">
        <v>30003</v>
      </c>
      <c r="H13680" t="s">
        <v>123</v>
      </c>
      <c r="K13680">
        <v>2</v>
      </c>
      <c r="L13680">
        <v>0</v>
      </c>
      <c r="M13680">
        <v>0</v>
      </c>
      <c r="N13680">
        <v>1</v>
      </c>
      <c r="O13680">
        <v>0</v>
      </c>
      <c r="P13680">
        <v>1</v>
      </c>
      <c r="Q13680">
        <v>0</v>
      </c>
      <c r="R13680">
        <v>0</v>
      </c>
    </row>
    <row r="13681" spans="1:18" x14ac:dyDescent="0.15">
      <c r="A13681">
        <v>122</v>
      </c>
      <c r="B13681" t="s">
        <v>176</v>
      </c>
      <c r="C13681" t="s">
        <v>190</v>
      </c>
      <c r="D13681">
        <v>122</v>
      </c>
      <c r="E13681" t="s">
        <v>191</v>
      </c>
      <c r="F13681" t="s">
        <v>177</v>
      </c>
      <c r="G13681">
        <v>30003</v>
      </c>
      <c r="H13681" t="s">
        <v>123</v>
      </c>
      <c r="K13681">
        <v>3</v>
      </c>
      <c r="L13681">
        <v>0</v>
      </c>
      <c r="M13681">
        <v>0</v>
      </c>
      <c r="N13681">
        <v>2</v>
      </c>
      <c r="O13681">
        <v>0</v>
      </c>
      <c r="P13681">
        <v>2</v>
      </c>
      <c r="Q13681">
        <v>0</v>
      </c>
      <c r="R13681">
        <v>0</v>
      </c>
    </row>
    <row r="13682" spans="1:18" x14ac:dyDescent="0.15">
      <c r="A13682">
        <v>122</v>
      </c>
      <c r="B13682" t="s">
        <v>176</v>
      </c>
      <c r="C13682" t="s">
        <v>190</v>
      </c>
      <c r="D13682">
        <v>122</v>
      </c>
      <c r="E13682" t="s">
        <v>191</v>
      </c>
      <c r="F13682" t="s">
        <v>177</v>
      </c>
      <c r="G13682">
        <v>30003</v>
      </c>
      <c r="H13682" t="s">
        <v>123</v>
      </c>
      <c r="K13682">
        <v>4</v>
      </c>
      <c r="L13682">
        <v>2</v>
      </c>
      <c r="M13682">
        <v>0</v>
      </c>
      <c r="N13682">
        <v>1</v>
      </c>
      <c r="O13682">
        <v>0</v>
      </c>
      <c r="P13682">
        <v>3</v>
      </c>
      <c r="Q13682">
        <v>0</v>
      </c>
      <c r="R13682">
        <v>0</v>
      </c>
    </row>
    <row r="13683" spans="1:18" x14ac:dyDescent="0.15">
      <c r="A13683">
        <v>122</v>
      </c>
      <c r="B13683" t="s">
        <v>176</v>
      </c>
      <c r="C13683" t="s">
        <v>190</v>
      </c>
      <c r="D13683">
        <v>122</v>
      </c>
      <c r="E13683" t="s">
        <v>191</v>
      </c>
      <c r="F13683" t="s">
        <v>177</v>
      </c>
      <c r="G13683">
        <v>30003</v>
      </c>
      <c r="H13683" t="s">
        <v>123</v>
      </c>
      <c r="K13683">
        <v>5</v>
      </c>
      <c r="L13683">
        <v>0</v>
      </c>
      <c r="M13683">
        <v>0</v>
      </c>
      <c r="N13683">
        <v>3</v>
      </c>
      <c r="O13683">
        <v>0</v>
      </c>
      <c r="P13683">
        <v>3</v>
      </c>
      <c r="Q13683">
        <v>0</v>
      </c>
      <c r="R13683">
        <v>0</v>
      </c>
    </row>
    <row r="13684" spans="1:18" x14ac:dyDescent="0.15">
      <c r="A13684">
        <v>122</v>
      </c>
      <c r="B13684" t="s">
        <v>176</v>
      </c>
      <c r="C13684" t="s">
        <v>190</v>
      </c>
      <c r="D13684">
        <v>122</v>
      </c>
      <c r="E13684" t="s">
        <v>191</v>
      </c>
      <c r="F13684" t="s">
        <v>177</v>
      </c>
      <c r="G13684">
        <v>30003</v>
      </c>
      <c r="H13684" t="s">
        <v>123</v>
      </c>
      <c r="K13684">
        <v>6</v>
      </c>
      <c r="L13684">
        <v>3</v>
      </c>
      <c r="M13684">
        <v>0</v>
      </c>
      <c r="N13684">
        <v>1</v>
      </c>
      <c r="O13684">
        <v>0</v>
      </c>
      <c r="P13684">
        <v>4</v>
      </c>
      <c r="Q13684">
        <v>0</v>
      </c>
      <c r="R13684">
        <v>0</v>
      </c>
    </row>
    <row r="13685" spans="1:18" x14ac:dyDescent="0.15">
      <c r="A13685">
        <v>122</v>
      </c>
      <c r="B13685" t="s">
        <v>176</v>
      </c>
      <c r="C13685" t="s">
        <v>190</v>
      </c>
      <c r="D13685">
        <v>122</v>
      </c>
      <c r="E13685" t="s">
        <v>191</v>
      </c>
      <c r="F13685" t="s">
        <v>177</v>
      </c>
      <c r="G13685">
        <v>30003</v>
      </c>
      <c r="H13685" t="s">
        <v>123</v>
      </c>
      <c r="K13685">
        <v>7</v>
      </c>
      <c r="L13685">
        <v>2</v>
      </c>
      <c r="M13685">
        <v>0</v>
      </c>
      <c r="N13685">
        <v>0</v>
      </c>
      <c r="O13685">
        <v>0</v>
      </c>
      <c r="P13685">
        <v>2</v>
      </c>
      <c r="Q13685">
        <v>0</v>
      </c>
      <c r="R13685">
        <v>0</v>
      </c>
    </row>
    <row r="13686" spans="1:18" x14ac:dyDescent="0.15">
      <c r="A13686">
        <v>122</v>
      </c>
      <c r="B13686" t="s">
        <v>176</v>
      </c>
      <c r="C13686" t="s">
        <v>190</v>
      </c>
      <c r="D13686">
        <v>122</v>
      </c>
      <c r="E13686" t="s">
        <v>191</v>
      </c>
      <c r="F13686" t="s">
        <v>177</v>
      </c>
      <c r="G13686">
        <v>30003</v>
      </c>
      <c r="H13686" t="s">
        <v>123</v>
      </c>
      <c r="K13686">
        <v>8</v>
      </c>
      <c r="L13686">
        <v>3</v>
      </c>
      <c r="M13686">
        <v>0</v>
      </c>
      <c r="N13686">
        <v>2</v>
      </c>
      <c r="O13686">
        <v>0</v>
      </c>
      <c r="P13686">
        <v>5</v>
      </c>
      <c r="Q13686">
        <v>0</v>
      </c>
      <c r="R13686">
        <v>0</v>
      </c>
    </row>
    <row r="13687" spans="1:18" x14ac:dyDescent="0.15">
      <c r="A13687">
        <v>122</v>
      </c>
      <c r="B13687" t="s">
        <v>176</v>
      </c>
      <c r="C13687" t="s">
        <v>190</v>
      </c>
      <c r="D13687">
        <v>122</v>
      </c>
      <c r="E13687" t="s">
        <v>191</v>
      </c>
      <c r="F13687" t="s">
        <v>177</v>
      </c>
      <c r="G13687">
        <v>30003</v>
      </c>
      <c r="H13687" t="s">
        <v>123</v>
      </c>
      <c r="K13687">
        <v>9</v>
      </c>
      <c r="L13687">
        <v>5</v>
      </c>
      <c r="M13687">
        <v>0</v>
      </c>
      <c r="N13687">
        <v>0</v>
      </c>
      <c r="O13687">
        <v>0</v>
      </c>
      <c r="P13687">
        <v>5</v>
      </c>
      <c r="Q13687">
        <v>0</v>
      </c>
      <c r="R13687">
        <v>0</v>
      </c>
    </row>
    <row r="13688" spans="1:18" x14ac:dyDescent="0.15">
      <c r="A13688">
        <v>122</v>
      </c>
      <c r="B13688" t="s">
        <v>176</v>
      </c>
      <c r="C13688" t="s">
        <v>190</v>
      </c>
      <c r="D13688">
        <v>122</v>
      </c>
      <c r="E13688" t="s">
        <v>191</v>
      </c>
      <c r="F13688" t="s">
        <v>177</v>
      </c>
      <c r="G13688">
        <v>30003</v>
      </c>
      <c r="H13688" t="s">
        <v>123</v>
      </c>
      <c r="K13688">
        <v>10</v>
      </c>
      <c r="L13688">
        <v>3</v>
      </c>
      <c r="M13688">
        <v>0</v>
      </c>
      <c r="N13688">
        <v>2</v>
      </c>
      <c r="O13688">
        <v>0</v>
      </c>
      <c r="P13688">
        <v>5</v>
      </c>
      <c r="Q13688">
        <v>0</v>
      </c>
      <c r="R13688">
        <v>0</v>
      </c>
    </row>
    <row r="13689" spans="1:18" x14ac:dyDescent="0.15">
      <c r="A13689">
        <v>122</v>
      </c>
      <c r="B13689" t="s">
        <v>176</v>
      </c>
      <c r="C13689" t="s">
        <v>190</v>
      </c>
      <c r="D13689">
        <v>122</v>
      </c>
      <c r="E13689" t="s">
        <v>191</v>
      </c>
      <c r="F13689" t="s">
        <v>177</v>
      </c>
      <c r="G13689">
        <v>30003</v>
      </c>
      <c r="H13689" t="s">
        <v>123</v>
      </c>
      <c r="K13689">
        <v>11</v>
      </c>
      <c r="L13689">
        <v>1</v>
      </c>
      <c r="M13689">
        <v>0</v>
      </c>
      <c r="N13689">
        <v>4</v>
      </c>
      <c r="O13689">
        <v>0</v>
      </c>
      <c r="P13689">
        <v>5</v>
      </c>
      <c r="Q13689">
        <v>0</v>
      </c>
      <c r="R13689">
        <v>0</v>
      </c>
    </row>
    <row r="13690" spans="1:18" x14ac:dyDescent="0.15">
      <c r="A13690">
        <v>122</v>
      </c>
      <c r="B13690" t="s">
        <v>176</v>
      </c>
      <c r="C13690" t="s">
        <v>190</v>
      </c>
      <c r="D13690">
        <v>122</v>
      </c>
      <c r="E13690" t="s">
        <v>191</v>
      </c>
      <c r="F13690" t="s">
        <v>177</v>
      </c>
      <c r="G13690">
        <v>30003</v>
      </c>
      <c r="H13690" t="s">
        <v>123</v>
      </c>
      <c r="K13690">
        <v>12</v>
      </c>
      <c r="L13690">
        <v>2</v>
      </c>
      <c r="M13690">
        <v>0</v>
      </c>
      <c r="N13690">
        <v>2</v>
      </c>
      <c r="O13690">
        <v>0</v>
      </c>
      <c r="P13690">
        <v>4</v>
      </c>
      <c r="Q13690">
        <v>0</v>
      </c>
      <c r="R13690">
        <v>0</v>
      </c>
    </row>
    <row r="13691" spans="1:18" x14ac:dyDescent="0.15">
      <c r="A13691">
        <v>122</v>
      </c>
      <c r="B13691" t="s">
        <v>176</v>
      </c>
      <c r="C13691" t="s">
        <v>190</v>
      </c>
      <c r="D13691">
        <v>122</v>
      </c>
      <c r="E13691" t="s">
        <v>191</v>
      </c>
      <c r="F13691" t="s">
        <v>177</v>
      </c>
      <c r="G13691">
        <v>30003</v>
      </c>
      <c r="H13691" t="s">
        <v>123</v>
      </c>
      <c r="K13691">
        <v>13</v>
      </c>
      <c r="L13691">
        <v>3</v>
      </c>
      <c r="M13691">
        <v>0</v>
      </c>
      <c r="N13691">
        <v>4</v>
      </c>
      <c r="O13691">
        <v>0</v>
      </c>
      <c r="P13691">
        <v>7</v>
      </c>
      <c r="Q13691">
        <v>0</v>
      </c>
      <c r="R13691">
        <v>0</v>
      </c>
    </row>
    <row r="13692" spans="1:18" x14ac:dyDescent="0.15">
      <c r="A13692">
        <v>122</v>
      </c>
      <c r="B13692" t="s">
        <v>176</v>
      </c>
      <c r="C13692" t="s">
        <v>190</v>
      </c>
      <c r="D13692">
        <v>122</v>
      </c>
      <c r="E13692" t="s">
        <v>191</v>
      </c>
      <c r="F13692" t="s">
        <v>177</v>
      </c>
      <c r="G13692">
        <v>30003</v>
      </c>
      <c r="H13692" t="s">
        <v>123</v>
      </c>
      <c r="K13692">
        <v>14</v>
      </c>
      <c r="L13692">
        <v>3</v>
      </c>
      <c r="M13692">
        <v>0</v>
      </c>
      <c r="N13692">
        <v>4</v>
      </c>
      <c r="O13692">
        <v>0</v>
      </c>
      <c r="P13692">
        <v>7</v>
      </c>
      <c r="Q13692">
        <v>0</v>
      </c>
      <c r="R13692">
        <v>0</v>
      </c>
    </row>
    <row r="13693" spans="1:18" x14ac:dyDescent="0.15">
      <c r="A13693">
        <v>122</v>
      </c>
      <c r="B13693" t="s">
        <v>176</v>
      </c>
      <c r="C13693" t="s">
        <v>190</v>
      </c>
      <c r="D13693">
        <v>122</v>
      </c>
      <c r="E13693" t="s">
        <v>191</v>
      </c>
      <c r="F13693" t="s">
        <v>177</v>
      </c>
      <c r="G13693">
        <v>30003</v>
      </c>
      <c r="H13693" t="s">
        <v>123</v>
      </c>
      <c r="K13693">
        <v>15</v>
      </c>
      <c r="L13693">
        <v>1</v>
      </c>
      <c r="M13693">
        <v>0</v>
      </c>
      <c r="N13693">
        <v>0</v>
      </c>
      <c r="O13693">
        <v>0</v>
      </c>
      <c r="P13693">
        <v>1</v>
      </c>
      <c r="Q13693">
        <v>0</v>
      </c>
      <c r="R13693">
        <v>0</v>
      </c>
    </row>
    <row r="13694" spans="1:18" x14ac:dyDescent="0.15">
      <c r="A13694">
        <v>122</v>
      </c>
      <c r="B13694" t="s">
        <v>176</v>
      </c>
      <c r="C13694" t="s">
        <v>190</v>
      </c>
      <c r="D13694">
        <v>122</v>
      </c>
      <c r="E13694" t="s">
        <v>191</v>
      </c>
      <c r="F13694" t="s">
        <v>177</v>
      </c>
      <c r="G13694">
        <v>30003</v>
      </c>
      <c r="H13694" t="s">
        <v>123</v>
      </c>
      <c r="K13694">
        <v>16</v>
      </c>
      <c r="L13694">
        <v>3</v>
      </c>
      <c r="M13694">
        <v>0</v>
      </c>
      <c r="N13694">
        <v>1</v>
      </c>
      <c r="O13694">
        <v>0</v>
      </c>
      <c r="P13694">
        <v>4</v>
      </c>
      <c r="Q13694">
        <v>0</v>
      </c>
      <c r="R13694">
        <v>0</v>
      </c>
    </row>
    <row r="13695" spans="1:18" x14ac:dyDescent="0.15">
      <c r="A13695">
        <v>122</v>
      </c>
      <c r="B13695" t="s">
        <v>176</v>
      </c>
      <c r="C13695" t="s">
        <v>190</v>
      </c>
      <c r="D13695">
        <v>122</v>
      </c>
      <c r="E13695" t="s">
        <v>191</v>
      </c>
      <c r="F13695" t="s">
        <v>177</v>
      </c>
      <c r="G13695">
        <v>30003</v>
      </c>
      <c r="H13695" t="s">
        <v>123</v>
      </c>
      <c r="K13695">
        <v>17</v>
      </c>
      <c r="L13695">
        <v>4</v>
      </c>
      <c r="M13695">
        <v>0</v>
      </c>
      <c r="N13695">
        <v>3</v>
      </c>
      <c r="O13695">
        <v>0</v>
      </c>
      <c r="P13695">
        <v>7</v>
      </c>
      <c r="Q13695">
        <v>0</v>
      </c>
      <c r="R13695">
        <v>0</v>
      </c>
    </row>
    <row r="13696" spans="1:18" x14ac:dyDescent="0.15">
      <c r="A13696">
        <v>122</v>
      </c>
      <c r="B13696" t="s">
        <v>176</v>
      </c>
      <c r="C13696" t="s">
        <v>190</v>
      </c>
      <c r="D13696">
        <v>122</v>
      </c>
      <c r="E13696" t="s">
        <v>191</v>
      </c>
      <c r="F13696" t="s">
        <v>177</v>
      </c>
      <c r="G13696">
        <v>30003</v>
      </c>
      <c r="H13696" t="s">
        <v>123</v>
      </c>
      <c r="K13696">
        <v>18</v>
      </c>
      <c r="L13696">
        <v>1</v>
      </c>
      <c r="M13696">
        <v>0</v>
      </c>
      <c r="N13696">
        <v>3</v>
      </c>
      <c r="O13696">
        <v>0</v>
      </c>
      <c r="P13696">
        <v>4</v>
      </c>
      <c r="Q13696">
        <v>0</v>
      </c>
      <c r="R13696">
        <v>0</v>
      </c>
    </row>
    <row r="13697" spans="1:18" x14ac:dyDescent="0.15">
      <c r="A13697">
        <v>122</v>
      </c>
      <c r="B13697" t="s">
        <v>176</v>
      </c>
      <c r="C13697" t="s">
        <v>190</v>
      </c>
      <c r="D13697">
        <v>122</v>
      </c>
      <c r="E13697" t="s">
        <v>191</v>
      </c>
      <c r="F13697" t="s">
        <v>177</v>
      </c>
      <c r="G13697">
        <v>30003</v>
      </c>
      <c r="H13697" t="s">
        <v>123</v>
      </c>
      <c r="K13697">
        <v>19</v>
      </c>
      <c r="L13697">
        <v>5</v>
      </c>
      <c r="M13697">
        <v>0</v>
      </c>
      <c r="N13697">
        <v>0</v>
      </c>
      <c r="O13697">
        <v>0</v>
      </c>
      <c r="P13697">
        <v>5</v>
      </c>
      <c r="Q13697">
        <v>0</v>
      </c>
      <c r="R13697">
        <v>0</v>
      </c>
    </row>
    <row r="13698" spans="1:18" x14ac:dyDescent="0.15">
      <c r="A13698">
        <v>122</v>
      </c>
      <c r="B13698" t="s">
        <v>176</v>
      </c>
      <c r="C13698" t="s">
        <v>190</v>
      </c>
      <c r="D13698">
        <v>122</v>
      </c>
      <c r="E13698" t="s">
        <v>191</v>
      </c>
      <c r="F13698" t="s">
        <v>177</v>
      </c>
      <c r="G13698">
        <v>30003</v>
      </c>
      <c r="H13698" t="s">
        <v>123</v>
      </c>
      <c r="K13698">
        <v>20</v>
      </c>
      <c r="L13698">
        <v>2</v>
      </c>
      <c r="M13698">
        <v>0</v>
      </c>
      <c r="N13698">
        <v>0</v>
      </c>
      <c r="O13698">
        <v>0</v>
      </c>
      <c r="P13698">
        <v>2</v>
      </c>
      <c r="Q13698">
        <v>0</v>
      </c>
      <c r="R13698">
        <v>0</v>
      </c>
    </row>
    <row r="13699" spans="1:18" x14ac:dyDescent="0.15">
      <c r="A13699">
        <v>122</v>
      </c>
      <c r="B13699" t="s">
        <v>176</v>
      </c>
      <c r="C13699" t="s">
        <v>190</v>
      </c>
      <c r="D13699">
        <v>122</v>
      </c>
      <c r="E13699" t="s">
        <v>191</v>
      </c>
      <c r="F13699" t="s">
        <v>177</v>
      </c>
      <c r="G13699">
        <v>30003</v>
      </c>
      <c r="H13699" t="s">
        <v>123</v>
      </c>
      <c r="K13699">
        <v>21</v>
      </c>
      <c r="L13699">
        <v>1</v>
      </c>
      <c r="M13699">
        <v>0</v>
      </c>
      <c r="N13699">
        <v>3</v>
      </c>
      <c r="O13699">
        <v>0</v>
      </c>
      <c r="P13699">
        <v>4</v>
      </c>
      <c r="Q13699">
        <v>0</v>
      </c>
      <c r="R13699">
        <v>0</v>
      </c>
    </row>
    <row r="13700" spans="1:18" x14ac:dyDescent="0.15">
      <c r="A13700">
        <v>122</v>
      </c>
      <c r="B13700" t="s">
        <v>176</v>
      </c>
      <c r="C13700" t="s">
        <v>190</v>
      </c>
      <c r="D13700">
        <v>122</v>
      </c>
      <c r="E13700" t="s">
        <v>191</v>
      </c>
      <c r="F13700" t="s">
        <v>177</v>
      </c>
      <c r="G13700">
        <v>30003</v>
      </c>
      <c r="H13700" t="s">
        <v>123</v>
      </c>
      <c r="K13700">
        <v>22</v>
      </c>
      <c r="L13700">
        <v>2</v>
      </c>
      <c r="M13700">
        <v>1</v>
      </c>
      <c r="N13700">
        <v>1</v>
      </c>
      <c r="O13700">
        <v>0</v>
      </c>
      <c r="P13700">
        <v>3</v>
      </c>
      <c r="Q13700">
        <v>1</v>
      </c>
      <c r="R13700">
        <v>0</v>
      </c>
    </row>
    <row r="13701" spans="1:18" x14ac:dyDescent="0.15">
      <c r="A13701">
        <v>122</v>
      </c>
      <c r="B13701" t="s">
        <v>176</v>
      </c>
      <c r="C13701" t="s">
        <v>190</v>
      </c>
      <c r="D13701">
        <v>122</v>
      </c>
      <c r="E13701" t="s">
        <v>191</v>
      </c>
      <c r="F13701" t="s">
        <v>177</v>
      </c>
      <c r="G13701">
        <v>30003</v>
      </c>
      <c r="H13701" t="s">
        <v>123</v>
      </c>
      <c r="K13701">
        <v>23</v>
      </c>
      <c r="L13701">
        <v>2</v>
      </c>
      <c r="M13701">
        <v>0</v>
      </c>
      <c r="N13701">
        <v>1</v>
      </c>
      <c r="O13701">
        <v>0</v>
      </c>
      <c r="P13701">
        <v>3</v>
      </c>
      <c r="Q13701">
        <v>0</v>
      </c>
      <c r="R13701">
        <v>0</v>
      </c>
    </row>
    <row r="13702" spans="1:18" x14ac:dyDescent="0.15">
      <c r="A13702">
        <v>122</v>
      </c>
      <c r="B13702" t="s">
        <v>176</v>
      </c>
      <c r="C13702" t="s">
        <v>190</v>
      </c>
      <c r="D13702">
        <v>122</v>
      </c>
      <c r="E13702" t="s">
        <v>191</v>
      </c>
      <c r="F13702" t="s">
        <v>177</v>
      </c>
      <c r="G13702">
        <v>30003</v>
      </c>
      <c r="H13702" t="s">
        <v>123</v>
      </c>
      <c r="K13702">
        <v>24</v>
      </c>
      <c r="L13702">
        <v>1</v>
      </c>
      <c r="M13702">
        <v>0</v>
      </c>
      <c r="N13702">
        <v>3</v>
      </c>
      <c r="O13702">
        <v>0</v>
      </c>
      <c r="P13702">
        <v>4</v>
      </c>
      <c r="Q13702">
        <v>0</v>
      </c>
      <c r="R13702">
        <v>0</v>
      </c>
    </row>
    <row r="13703" spans="1:18" x14ac:dyDescent="0.15">
      <c r="A13703">
        <v>122</v>
      </c>
      <c r="B13703" t="s">
        <v>176</v>
      </c>
      <c r="C13703" t="s">
        <v>190</v>
      </c>
      <c r="D13703">
        <v>122</v>
      </c>
      <c r="E13703" t="s">
        <v>191</v>
      </c>
      <c r="F13703" t="s">
        <v>177</v>
      </c>
      <c r="G13703">
        <v>30003</v>
      </c>
      <c r="H13703" t="s">
        <v>123</v>
      </c>
      <c r="K13703">
        <v>25</v>
      </c>
      <c r="L13703">
        <v>3</v>
      </c>
      <c r="M13703">
        <v>0</v>
      </c>
      <c r="N13703">
        <v>3</v>
      </c>
      <c r="O13703">
        <v>0</v>
      </c>
      <c r="P13703">
        <v>6</v>
      </c>
      <c r="Q13703">
        <v>0</v>
      </c>
      <c r="R13703">
        <v>0</v>
      </c>
    </row>
    <row r="13704" spans="1:18" x14ac:dyDescent="0.15">
      <c r="A13704">
        <v>122</v>
      </c>
      <c r="B13704" t="s">
        <v>176</v>
      </c>
      <c r="C13704" t="s">
        <v>190</v>
      </c>
      <c r="D13704">
        <v>122</v>
      </c>
      <c r="E13704" t="s">
        <v>191</v>
      </c>
      <c r="F13704" t="s">
        <v>177</v>
      </c>
      <c r="G13704">
        <v>30003</v>
      </c>
      <c r="H13704" t="s">
        <v>123</v>
      </c>
      <c r="K13704">
        <v>26</v>
      </c>
      <c r="L13704">
        <v>2</v>
      </c>
      <c r="M13704">
        <v>0</v>
      </c>
      <c r="N13704">
        <v>1</v>
      </c>
      <c r="O13704">
        <v>0</v>
      </c>
      <c r="P13704">
        <v>3</v>
      </c>
      <c r="Q13704">
        <v>0</v>
      </c>
      <c r="R13704">
        <v>0</v>
      </c>
    </row>
    <row r="13705" spans="1:18" x14ac:dyDescent="0.15">
      <c r="A13705">
        <v>122</v>
      </c>
      <c r="B13705" t="s">
        <v>176</v>
      </c>
      <c r="C13705" t="s">
        <v>190</v>
      </c>
      <c r="D13705">
        <v>122</v>
      </c>
      <c r="E13705" t="s">
        <v>191</v>
      </c>
      <c r="F13705" t="s">
        <v>177</v>
      </c>
      <c r="G13705">
        <v>30003</v>
      </c>
      <c r="H13705" t="s">
        <v>123</v>
      </c>
      <c r="K13705">
        <v>27</v>
      </c>
      <c r="L13705">
        <v>1</v>
      </c>
      <c r="M13705">
        <v>0</v>
      </c>
      <c r="N13705">
        <v>4</v>
      </c>
      <c r="O13705">
        <v>0</v>
      </c>
      <c r="P13705">
        <v>5</v>
      </c>
      <c r="Q13705">
        <v>0</v>
      </c>
      <c r="R13705">
        <v>0</v>
      </c>
    </row>
    <row r="13706" spans="1:18" x14ac:dyDescent="0.15">
      <c r="A13706">
        <v>122</v>
      </c>
      <c r="B13706" t="s">
        <v>176</v>
      </c>
      <c r="C13706" t="s">
        <v>190</v>
      </c>
      <c r="D13706">
        <v>122</v>
      </c>
      <c r="E13706" t="s">
        <v>191</v>
      </c>
      <c r="F13706" t="s">
        <v>177</v>
      </c>
      <c r="G13706">
        <v>30003</v>
      </c>
      <c r="H13706" t="s">
        <v>123</v>
      </c>
      <c r="K13706">
        <v>28</v>
      </c>
      <c r="L13706">
        <v>0</v>
      </c>
      <c r="M13706">
        <v>0</v>
      </c>
      <c r="N13706">
        <v>0</v>
      </c>
      <c r="O13706">
        <v>0</v>
      </c>
      <c r="P13706">
        <v>0</v>
      </c>
      <c r="Q13706">
        <v>0</v>
      </c>
      <c r="R13706">
        <v>0</v>
      </c>
    </row>
    <row r="13707" spans="1:18" x14ac:dyDescent="0.15">
      <c r="A13707">
        <v>122</v>
      </c>
      <c r="B13707" t="s">
        <v>176</v>
      </c>
      <c r="C13707" t="s">
        <v>190</v>
      </c>
      <c r="D13707">
        <v>122</v>
      </c>
      <c r="E13707" t="s">
        <v>191</v>
      </c>
      <c r="F13707" t="s">
        <v>177</v>
      </c>
      <c r="G13707">
        <v>30003</v>
      </c>
      <c r="H13707" t="s">
        <v>123</v>
      </c>
      <c r="K13707">
        <v>29</v>
      </c>
      <c r="L13707">
        <v>0</v>
      </c>
      <c r="M13707">
        <v>0</v>
      </c>
      <c r="N13707">
        <v>1</v>
      </c>
      <c r="O13707">
        <v>0</v>
      </c>
      <c r="P13707">
        <v>1</v>
      </c>
      <c r="Q13707">
        <v>0</v>
      </c>
      <c r="R13707">
        <v>0</v>
      </c>
    </row>
    <row r="13708" spans="1:18" x14ac:dyDescent="0.15">
      <c r="A13708">
        <v>122</v>
      </c>
      <c r="B13708" t="s">
        <v>176</v>
      </c>
      <c r="C13708" t="s">
        <v>190</v>
      </c>
      <c r="D13708">
        <v>122</v>
      </c>
      <c r="E13708" t="s">
        <v>191</v>
      </c>
      <c r="F13708" t="s">
        <v>177</v>
      </c>
      <c r="G13708">
        <v>30003</v>
      </c>
      <c r="H13708" t="s">
        <v>123</v>
      </c>
      <c r="K13708">
        <v>30</v>
      </c>
      <c r="L13708">
        <v>3</v>
      </c>
      <c r="M13708">
        <v>1</v>
      </c>
      <c r="N13708">
        <v>3</v>
      </c>
      <c r="O13708">
        <v>1</v>
      </c>
      <c r="P13708">
        <v>6</v>
      </c>
      <c r="Q13708">
        <v>2</v>
      </c>
      <c r="R13708">
        <v>0</v>
      </c>
    </row>
    <row r="13709" spans="1:18" x14ac:dyDescent="0.15">
      <c r="A13709">
        <v>122</v>
      </c>
      <c r="B13709" t="s">
        <v>176</v>
      </c>
      <c r="C13709" t="s">
        <v>190</v>
      </c>
      <c r="D13709">
        <v>122</v>
      </c>
      <c r="E13709" t="s">
        <v>191</v>
      </c>
      <c r="F13709" t="s">
        <v>177</v>
      </c>
      <c r="G13709">
        <v>30003</v>
      </c>
      <c r="H13709" t="s">
        <v>123</v>
      </c>
      <c r="K13709">
        <v>31</v>
      </c>
      <c r="L13709">
        <v>1</v>
      </c>
      <c r="M13709">
        <v>0</v>
      </c>
      <c r="N13709">
        <v>2</v>
      </c>
      <c r="O13709">
        <v>0</v>
      </c>
      <c r="P13709">
        <v>3</v>
      </c>
      <c r="Q13709">
        <v>0</v>
      </c>
      <c r="R13709">
        <v>0</v>
      </c>
    </row>
    <row r="13710" spans="1:18" x14ac:dyDescent="0.15">
      <c r="A13710">
        <v>122</v>
      </c>
      <c r="B13710" t="s">
        <v>176</v>
      </c>
      <c r="C13710" t="s">
        <v>190</v>
      </c>
      <c r="D13710">
        <v>122</v>
      </c>
      <c r="E13710" t="s">
        <v>191</v>
      </c>
      <c r="F13710" t="s">
        <v>177</v>
      </c>
      <c r="G13710">
        <v>30003</v>
      </c>
      <c r="H13710" t="s">
        <v>123</v>
      </c>
      <c r="K13710">
        <v>32</v>
      </c>
      <c r="L13710">
        <v>0</v>
      </c>
      <c r="M13710">
        <v>0</v>
      </c>
      <c r="N13710">
        <v>1</v>
      </c>
      <c r="O13710">
        <v>0</v>
      </c>
      <c r="P13710">
        <v>1</v>
      </c>
      <c r="Q13710">
        <v>0</v>
      </c>
      <c r="R13710">
        <v>0</v>
      </c>
    </row>
    <row r="13711" spans="1:18" x14ac:dyDescent="0.15">
      <c r="A13711">
        <v>122</v>
      </c>
      <c r="B13711" t="s">
        <v>176</v>
      </c>
      <c r="C13711" t="s">
        <v>190</v>
      </c>
      <c r="D13711">
        <v>122</v>
      </c>
      <c r="E13711" t="s">
        <v>191</v>
      </c>
      <c r="F13711" t="s">
        <v>177</v>
      </c>
      <c r="G13711">
        <v>30003</v>
      </c>
      <c r="H13711" t="s">
        <v>123</v>
      </c>
      <c r="K13711">
        <v>33</v>
      </c>
      <c r="L13711">
        <v>0</v>
      </c>
      <c r="M13711">
        <v>0</v>
      </c>
      <c r="N13711">
        <v>2</v>
      </c>
      <c r="O13711">
        <v>0</v>
      </c>
      <c r="P13711">
        <v>2</v>
      </c>
      <c r="Q13711">
        <v>0</v>
      </c>
      <c r="R13711">
        <v>0</v>
      </c>
    </row>
    <row r="13712" spans="1:18" x14ac:dyDescent="0.15">
      <c r="A13712">
        <v>122</v>
      </c>
      <c r="B13712" t="s">
        <v>176</v>
      </c>
      <c r="C13712" t="s">
        <v>190</v>
      </c>
      <c r="D13712">
        <v>122</v>
      </c>
      <c r="E13712" t="s">
        <v>191</v>
      </c>
      <c r="F13712" t="s">
        <v>177</v>
      </c>
      <c r="G13712">
        <v>30003</v>
      </c>
      <c r="H13712" t="s">
        <v>123</v>
      </c>
      <c r="K13712">
        <v>34</v>
      </c>
      <c r="L13712">
        <v>2</v>
      </c>
      <c r="M13712">
        <v>0</v>
      </c>
      <c r="N13712">
        <v>4</v>
      </c>
      <c r="O13712">
        <v>0</v>
      </c>
      <c r="P13712">
        <v>6</v>
      </c>
      <c r="Q13712">
        <v>0</v>
      </c>
      <c r="R13712">
        <v>0</v>
      </c>
    </row>
    <row r="13713" spans="1:18" x14ac:dyDescent="0.15">
      <c r="A13713">
        <v>122</v>
      </c>
      <c r="B13713" t="s">
        <v>176</v>
      </c>
      <c r="C13713" t="s">
        <v>190</v>
      </c>
      <c r="D13713">
        <v>122</v>
      </c>
      <c r="E13713" t="s">
        <v>191</v>
      </c>
      <c r="F13713" t="s">
        <v>177</v>
      </c>
      <c r="G13713">
        <v>30003</v>
      </c>
      <c r="H13713" t="s">
        <v>123</v>
      </c>
      <c r="K13713">
        <v>35</v>
      </c>
      <c r="L13713">
        <v>3</v>
      </c>
      <c r="M13713">
        <v>0</v>
      </c>
      <c r="N13713">
        <v>3</v>
      </c>
      <c r="O13713">
        <v>1</v>
      </c>
      <c r="P13713">
        <v>6</v>
      </c>
      <c r="Q13713">
        <v>1</v>
      </c>
      <c r="R13713">
        <v>0</v>
      </c>
    </row>
    <row r="13714" spans="1:18" x14ac:dyDescent="0.15">
      <c r="A13714">
        <v>122</v>
      </c>
      <c r="B13714" t="s">
        <v>176</v>
      </c>
      <c r="C13714" t="s">
        <v>190</v>
      </c>
      <c r="D13714">
        <v>122</v>
      </c>
      <c r="E13714" t="s">
        <v>191</v>
      </c>
      <c r="F13714" t="s">
        <v>177</v>
      </c>
      <c r="G13714">
        <v>30003</v>
      </c>
      <c r="H13714" t="s">
        <v>123</v>
      </c>
      <c r="K13714">
        <v>36</v>
      </c>
      <c r="L13714">
        <v>1</v>
      </c>
      <c r="M13714">
        <v>0</v>
      </c>
      <c r="N13714">
        <v>1</v>
      </c>
      <c r="O13714">
        <v>0</v>
      </c>
      <c r="P13714">
        <v>2</v>
      </c>
      <c r="Q13714">
        <v>0</v>
      </c>
      <c r="R13714">
        <v>0</v>
      </c>
    </row>
    <row r="13715" spans="1:18" x14ac:dyDescent="0.15">
      <c r="A13715">
        <v>122</v>
      </c>
      <c r="B13715" t="s">
        <v>176</v>
      </c>
      <c r="C13715" t="s">
        <v>190</v>
      </c>
      <c r="D13715">
        <v>122</v>
      </c>
      <c r="E13715" t="s">
        <v>191</v>
      </c>
      <c r="F13715" t="s">
        <v>177</v>
      </c>
      <c r="G13715">
        <v>30003</v>
      </c>
      <c r="H13715" t="s">
        <v>123</v>
      </c>
      <c r="K13715">
        <v>37</v>
      </c>
      <c r="L13715">
        <v>0</v>
      </c>
      <c r="M13715">
        <v>0</v>
      </c>
      <c r="N13715">
        <v>4</v>
      </c>
      <c r="O13715">
        <v>0</v>
      </c>
      <c r="P13715">
        <v>4</v>
      </c>
      <c r="Q13715">
        <v>0</v>
      </c>
      <c r="R13715">
        <v>0</v>
      </c>
    </row>
    <row r="13716" spans="1:18" x14ac:dyDescent="0.15">
      <c r="A13716">
        <v>122</v>
      </c>
      <c r="B13716" t="s">
        <v>176</v>
      </c>
      <c r="C13716" t="s">
        <v>190</v>
      </c>
      <c r="D13716">
        <v>122</v>
      </c>
      <c r="E13716" t="s">
        <v>191</v>
      </c>
      <c r="F13716" t="s">
        <v>177</v>
      </c>
      <c r="G13716">
        <v>30003</v>
      </c>
      <c r="H13716" t="s">
        <v>123</v>
      </c>
      <c r="K13716">
        <v>38</v>
      </c>
      <c r="L13716">
        <v>1</v>
      </c>
      <c r="M13716">
        <v>0</v>
      </c>
      <c r="N13716">
        <v>1</v>
      </c>
      <c r="O13716">
        <v>0</v>
      </c>
      <c r="P13716">
        <v>2</v>
      </c>
      <c r="Q13716">
        <v>0</v>
      </c>
      <c r="R13716">
        <v>0</v>
      </c>
    </row>
    <row r="13717" spans="1:18" x14ac:dyDescent="0.15">
      <c r="A13717">
        <v>122</v>
      </c>
      <c r="B13717" t="s">
        <v>176</v>
      </c>
      <c r="C13717" t="s">
        <v>190</v>
      </c>
      <c r="D13717">
        <v>122</v>
      </c>
      <c r="E13717" t="s">
        <v>191</v>
      </c>
      <c r="F13717" t="s">
        <v>177</v>
      </c>
      <c r="G13717">
        <v>30003</v>
      </c>
      <c r="H13717" t="s">
        <v>123</v>
      </c>
      <c r="K13717">
        <v>39</v>
      </c>
      <c r="L13717">
        <v>2</v>
      </c>
      <c r="M13717">
        <v>0</v>
      </c>
      <c r="N13717">
        <v>0</v>
      </c>
      <c r="O13717">
        <v>0</v>
      </c>
      <c r="P13717">
        <v>2</v>
      </c>
      <c r="Q13717">
        <v>0</v>
      </c>
      <c r="R13717">
        <v>0</v>
      </c>
    </row>
    <row r="13718" spans="1:18" x14ac:dyDescent="0.15">
      <c r="A13718">
        <v>122</v>
      </c>
      <c r="B13718" t="s">
        <v>176</v>
      </c>
      <c r="C13718" t="s">
        <v>190</v>
      </c>
      <c r="D13718">
        <v>122</v>
      </c>
      <c r="E13718" t="s">
        <v>191</v>
      </c>
      <c r="F13718" t="s">
        <v>177</v>
      </c>
      <c r="G13718">
        <v>30003</v>
      </c>
      <c r="H13718" t="s">
        <v>123</v>
      </c>
      <c r="K13718">
        <v>40</v>
      </c>
      <c r="L13718">
        <v>3</v>
      </c>
      <c r="M13718">
        <v>0</v>
      </c>
      <c r="N13718">
        <v>1</v>
      </c>
      <c r="O13718">
        <v>0</v>
      </c>
      <c r="P13718">
        <v>4</v>
      </c>
      <c r="Q13718">
        <v>0</v>
      </c>
      <c r="R13718">
        <v>0</v>
      </c>
    </row>
    <row r="13719" spans="1:18" x14ac:dyDescent="0.15">
      <c r="A13719">
        <v>122</v>
      </c>
      <c r="B13719" t="s">
        <v>176</v>
      </c>
      <c r="C13719" t="s">
        <v>190</v>
      </c>
      <c r="D13719">
        <v>122</v>
      </c>
      <c r="E13719" t="s">
        <v>191</v>
      </c>
      <c r="F13719" t="s">
        <v>177</v>
      </c>
      <c r="G13719">
        <v>30003</v>
      </c>
      <c r="H13719" t="s">
        <v>123</v>
      </c>
      <c r="K13719">
        <v>41</v>
      </c>
      <c r="L13719">
        <v>2</v>
      </c>
      <c r="M13719">
        <v>0</v>
      </c>
      <c r="N13719">
        <v>1</v>
      </c>
      <c r="O13719">
        <v>0</v>
      </c>
      <c r="P13719">
        <v>3</v>
      </c>
      <c r="Q13719">
        <v>0</v>
      </c>
      <c r="R13719">
        <v>0</v>
      </c>
    </row>
    <row r="13720" spans="1:18" x14ac:dyDescent="0.15">
      <c r="A13720">
        <v>122</v>
      </c>
      <c r="B13720" t="s">
        <v>176</v>
      </c>
      <c r="C13720" t="s">
        <v>190</v>
      </c>
      <c r="D13720">
        <v>122</v>
      </c>
      <c r="E13720" t="s">
        <v>191</v>
      </c>
      <c r="F13720" t="s">
        <v>177</v>
      </c>
      <c r="G13720">
        <v>30003</v>
      </c>
      <c r="H13720" t="s">
        <v>123</v>
      </c>
      <c r="K13720">
        <v>42</v>
      </c>
      <c r="L13720">
        <v>4</v>
      </c>
      <c r="M13720">
        <v>0</v>
      </c>
      <c r="N13720">
        <v>1</v>
      </c>
      <c r="O13720">
        <v>0</v>
      </c>
      <c r="P13720">
        <v>5</v>
      </c>
      <c r="Q13720">
        <v>0</v>
      </c>
      <c r="R13720">
        <v>0</v>
      </c>
    </row>
    <row r="13721" spans="1:18" x14ac:dyDescent="0.15">
      <c r="A13721">
        <v>122</v>
      </c>
      <c r="B13721" t="s">
        <v>176</v>
      </c>
      <c r="C13721" t="s">
        <v>190</v>
      </c>
      <c r="D13721">
        <v>122</v>
      </c>
      <c r="E13721" t="s">
        <v>191</v>
      </c>
      <c r="F13721" t="s">
        <v>177</v>
      </c>
      <c r="G13721">
        <v>30003</v>
      </c>
      <c r="H13721" t="s">
        <v>123</v>
      </c>
      <c r="K13721">
        <v>43</v>
      </c>
      <c r="L13721">
        <v>3</v>
      </c>
      <c r="M13721">
        <v>0</v>
      </c>
      <c r="N13721">
        <v>3</v>
      </c>
      <c r="O13721">
        <v>0</v>
      </c>
      <c r="P13721">
        <v>6</v>
      </c>
      <c r="Q13721">
        <v>0</v>
      </c>
      <c r="R13721">
        <v>0</v>
      </c>
    </row>
    <row r="13722" spans="1:18" x14ac:dyDescent="0.15">
      <c r="A13722">
        <v>122</v>
      </c>
      <c r="B13722" t="s">
        <v>176</v>
      </c>
      <c r="C13722" t="s">
        <v>190</v>
      </c>
      <c r="D13722">
        <v>122</v>
      </c>
      <c r="E13722" t="s">
        <v>191</v>
      </c>
      <c r="F13722" t="s">
        <v>177</v>
      </c>
      <c r="G13722">
        <v>30003</v>
      </c>
      <c r="H13722" t="s">
        <v>123</v>
      </c>
      <c r="K13722">
        <v>44</v>
      </c>
      <c r="L13722">
        <v>1</v>
      </c>
      <c r="M13722">
        <v>0</v>
      </c>
      <c r="N13722">
        <v>5</v>
      </c>
      <c r="O13722">
        <v>0</v>
      </c>
      <c r="P13722">
        <v>6</v>
      </c>
      <c r="Q13722">
        <v>0</v>
      </c>
      <c r="R13722">
        <v>0</v>
      </c>
    </row>
    <row r="13723" spans="1:18" x14ac:dyDescent="0.15">
      <c r="A13723">
        <v>122</v>
      </c>
      <c r="B13723" t="s">
        <v>176</v>
      </c>
      <c r="C13723" t="s">
        <v>190</v>
      </c>
      <c r="D13723">
        <v>122</v>
      </c>
      <c r="E13723" t="s">
        <v>191</v>
      </c>
      <c r="F13723" t="s">
        <v>177</v>
      </c>
      <c r="G13723">
        <v>30003</v>
      </c>
      <c r="H13723" t="s">
        <v>123</v>
      </c>
      <c r="K13723">
        <v>45</v>
      </c>
      <c r="L13723">
        <v>3</v>
      </c>
      <c r="M13723">
        <v>0</v>
      </c>
      <c r="N13723">
        <v>4</v>
      </c>
      <c r="O13723">
        <v>0</v>
      </c>
      <c r="P13723">
        <v>7</v>
      </c>
      <c r="Q13723">
        <v>0</v>
      </c>
      <c r="R13723">
        <v>0</v>
      </c>
    </row>
    <row r="13724" spans="1:18" x14ac:dyDescent="0.15">
      <c r="A13724">
        <v>122</v>
      </c>
      <c r="B13724" t="s">
        <v>176</v>
      </c>
      <c r="C13724" t="s">
        <v>190</v>
      </c>
      <c r="D13724">
        <v>122</v>
      </c>
      <c r="E13724" t="s">
        <v>191</v>
      </c>
      <c r="F13724" t="s">
        <v>177</v>
      </c>
      <c r="G13724">
        <v>30003</v>
      </c>
      <c r="H13724" t="s">
        <v>123</v>
      </c>
      <c r="K13724">
        <v>46</v>
      </c>
      <c r="L13724">
        <v>4</v>
      </c>
      <c r="M13724">
        <v>0</v>
      </c>
      <c r="N13724">
        <v>2</v>
      </c>
      <c r="O13724">
        <v>0</v>
      </c>
      <c r="P13724">
        <v>6</v>
      </c>
      <c r="Q13724">
        <v>0</v>
      </c>
      <c r="R13724">
        <v>0</v>
      </c>
    </row>
    <row r="13725" spans="1:18" x14ac:dyDescent="0.15">
      <c r="A13725">
        <v>122</v>
      </c>
      <c r="B13725" t="s">
        <v>176</v>
      </c>
      <c r="C13725" t="s">
        <v>190</v>
      </c>
      <c r="D13725">
        <v>122</v>
      </c>
      <c r="E13725" t="s">
        <v>191</v>
      </c>
      <c r="F13725" t="s">
        <v>177</v>
      </c>
      <c r="G13725">
        <v>30003</v>
      </c>
      <c r="H13725" t="s">
        <v>123</v>
      </c>
      <c r="K13725">
        <v>47</v>
      </c>
      <c r="L13725">
        <v>2</v>
      </c>
      <c r="M13725">
        <v>0</v>
      </c>
      <c r="N13725">
        <v>4</v>
      </c>
      <c r="O13725">
        <v>1</v>
      </c>
      <c r="P13725">
        <v>6</v>
      </c>
      <c r="Q13725">
        <v>1</v>
      </c>
      <c r="R13725">
        <v>0</v>
      </c>
    </row>
    <row r="13726" spans="1:18" x14ac:dyDescent="0.15">
      <c r="A13726">
        <v>122</v>
      </c>
      <c r="B13726" t="s">
        <v>176</v>
      </c>
      <c r="C13726" t="s">
        <v>190</v>
      </c>
      <c r="D13726">
        <v>122</v>
      </c>
      <c r="E13726" t="s">
        <v>191</v>
      </c>
      <c r="F13726" t="s">
        <v>177</v>
      </c>
      <c r="G13726">
        <v>30003</v>
      </c>
      <c r="H13726" t="s">
        <v>123</v>
      </c>
      <c r="K13726">
        <v>48</v>
      </c>
      <c r="L13726">
        <v>8</v>
      </c>
      <c r="M13726">
        <v>0</v>
      </c>
      <c r="N13726">
        <v>5</v>
      </c>
      <c r="O13726">
        <v>0</v>
      </c>
      <c r="P13726">
        <v>13</v>
      </c>
      <c r="Q13726">
        <v>0</v>
      </c>
      <c r="R13726">
        <v>0</v>
      </c>
    </row>
    <row r="13727" spans="1:18" x14ac:dyDescent="0.15">
      <c r="A13727">
        <v>122</v>
      </c>
      <c r="B13727" t="s">
        <v>176</v>
      </c>
      <c r="C13727" t="s">
        <v>190</v>
      </c>
      <c r="D13727">
        <v>122</v>
      </c>
      <c r="E13727" t="s">
        <v>191</v>
      </c>
      <c r="F13727" t="s">
        <v>177</v>
      </c>
      <c r="G13727">
        <v>30003</v>
      </c>
      <c r="H13727" t="s">
        <v>123</v>
      </c>
      <c r="K13727">
        <v>49</v>
      </c>
      <c r="L13727">
        <v>4</v>
      </c>
      <c r="M13727">
        <v>0</v>
      </c>
      <c r="N13727">
        <v>5</v>
      </c>
      <c r="O13727">
        <v>0</v>
      </c>
      <c r="P13727">
        <v>9</v>
      </c>
      <c r="Q13727">
        <v>0</v>
      </c>
      <c r="R13727">
        <v>0</v>
      </c>
    </row>
    <row r="13728" spans="1:18" x14ac:dyDescent="0.15">
      <c r="A13728">
        <v>122</v>
      </c>
      <c r="B13728" t="s">
        <v>176</v>
      </c>
      <c r="C13728" t="s">
        <v>190</v>
      </c>
      <c r="D13728">
        <v>122</v>
      </c>
      <c r="E13728" t="s">
        <v>191</v>
      </c>
      <c r="F13728" t="s">
        <v>177</v>
      </c>
      <c r="G13728">
        <v>30003</v>
      </c>
      <c r="H13728" t="s">
        <v>123</v>
      </c>
      <c r="K13728">
        <v>50</v>
      </c>
      <c r="L13728">
        <v>1</v>
      </c>
      <c r="M13728">
        <v>0</v>
      </c>
      <c r="N13728">
        <v>5</v>
      </c>
      <c r="O13728">
        <v>0</v>
      </c>
      <c r="P13728">
        <v>6</v>
      </c>
      <c r="Q13728">
        <v>0</v>
      </c>
      <c r="R13728">
        <v>0</v>
      </c>
    </row>
    <row r="13729" spans="1:18" x14ac:dyDescent="0.15">
      <c r="A13729">
        <v>122</v>
      </c>
      <c r="B13729" t="s">
        <v>176</v>
      </c>
      <c r="C13729" t="s">
        <v>190</v>
      </c>
      <c r="D13729">
        <v>122</v>
      </c>
      <c r="E13729" t="s">
        <v>191</v>
      </c>
      <c r="F13729" t="s">
        <v>177</v>
      </c>
      <c r="G13729">
        <v>30003</v>
      </c>
      <c r="H13729" t="s">
        <v>123</v>
      </c>
      <c r="K13729">
        <v>51</v>
      </c>
      <c r="L13729">
        <v>6</v>
      </c>
      <c r="M13729">
        <v>0</v>
      </c>
      <c r="N13729">
        <v>3</v>
      </c>
      <c r="O13729">
        <v>0</v>
      </c>
      <c r="P13729">
        <v>9</v>
      </c>
      <c r="Q13729">
        <v>0</v>
      </c>
      <c r="R13729">
        <v>0</v>
      </c>
    </row>
    <row r="13730" spans="1:18" x14ac:dyDescent="0.15">
      <c r="A13730">
        <v>122</v>
      </c>
      <c r="B13730" t="s">
        <v>176</v>
      </c>
      <c r="C13730" t="s">
        <v>190</v>
      </c>
      <c r="D13730">
        <v>122</v>
      </c>
      <c r="E13730" t="s">
        <v>191</v>
      </c>
      <c r="F13730" t="s">
        <v>177</v>
      </c>
      <c r="G13730">
        <v>30003</v>
      </c>
      <c r="H13730" t="s">
        <v>123</v>
      </c>
      <c r="K13730">
        <v>52</v>
      </c>
      <c r="L13730">
        <v>7</v>
      </c>
      <c r="M13730">
        <v>0</v>
      </c>
      <c r="N13730">
        <v>2</v>
      </c>
      <c r="O13730">
        <v>0</v>
      </c>
      <c r="P13730">
        <v>9</v>
      </c>
      <c r="Q13730">
        <v>0</v>
      </c>
      <c r="R13730">
        <v>0</v>
      </c>
    </row>
    <row r="13731" spans="1:18" x14ac:dyDescent="0.15">
      <c r="A13731">
        <v>122</v>
      </c>
      <c r="B13731" t="s">
        <v>176</v>
      </c>
      <c r="C13731" t="s">
        <v>190</v>
      </c>
      <c r="D13731">
        <v>122</v>
      </c>
      <c r="E13731" t="s">
        <v>191</v>
      </c>
      <c r="F13731" t="s">
        <v>177</v>
      </c>
      <c r="G13731">
        <v>30003</v>
      </c>
      <c r="H13731" t="s">
        <v>123</v>
      </c>
      <c r="K13731">
        <v>53</v>
      </c>
      <c r="L13731">
        <v>3</v>
      </c>
      <c r="M13731">
        <v>0</v>
      </c>
      <c r="N13731">
        <v>1</v>
      </c>
      <c r="O13731">
        <v>0</v>
      </c>
      <c r="P13731">
        <v>4</v>
      </c>
      <c r="Q13731">
        <v>0</v>
      </c>
      <c r="R13731">
        <v>0</v>
      </c>
    </row>
    <row r="13732" spans="1:18" x14ac:dyDescent="0.15">
      <c r="A13732">
        <v>122</v>
      </c>
      <c r="B13732" t="s">
        <v>176</v>
      </c>
      <c r="C13732" t="s">
        <v>190</v>
      </c>
      <c r="D13732">
        <v>122</v>
      </c>
      <c r="E13732" t="s">
        <v>191</v>
      </c>
      <c r="F13732" t="s">
        <v>177</v>
      </c>
      <c r="G13732">
        <v>30003</v>
      </c>
      <c r="H13732" t="s">
        <v>123</v>
      </c>
      <c r="K13732">
        <v>54</v>
      </c>
      <c r="L13732">
        <v>5</v>
      </c>
      <c r="M13732">
        <v>0</v>
      </c>
      <c r="N13732">
        <v>7</v>
      </c>
      <c r="O13732">
        <v>0</v>
      </c>
      <c r="P13732">
        <v>12</v>
      </c>
      <c r="Q13732">
        <v>0</v>
      </c>
      <c r="R13732">
        <v>0</v>
      </c>
    </row>
    <row r="13733" spans="1:18" x14ac:dyDescent="0.15">
      <c r="A13733">
        <v>122</v>
      </c>
      <c r="B13733" t="s">
        <v>176</v>
      </c>
      <c r="C13733" t="s">
        <v>190</v>
      </c>
      <c r="D13733">
        <v>122</v>
      </c>
      <c r="E13733" t="s">
        <v>191</v>
      </c>
      <c r="F13733" t="s">
        <v>177</v>
      </c>
      <c r="G13733">
        <v>30003</v>
      </c>
      <c r="H13733" t="s">
        <v>123</v>
      </c>
      <c r="K13733">
        <v>55</v>
      </c>
      <c r="L13733">
        <v>8</v>
      </c>
      <c r="M13733">
        <v>0</v>
      </c>
      <c r="N13733">
        <v>11</v>
      </c>
      <c r="O13733">
        <v>0</v>
      </c>
      <c r="P13733">
        <v>19</v>
      </c>
      <c r="Q13733">
        <v>0</v>
      </c>
      <c r="R13733">
        <v>0</v>
      </c>
    </row>
    <row r="13734" spans="1:18" x14ac:dyDescent="0.15">
      <c r="A13734">
        <v>122</v>
      </c>
      <c r="B13734" t="s">
        <v>176</v>
      </c>
      <c r="C13734" t="s">
        <v>190</v>
      </c>
      <c r="D13734">
        <v>122</v>
      </c>
      <c r="E13734" t="s">
        <v>191</v>
      </c>
      <c r="F13734" t="s">
        <v>177</v>
      </c>
      <c r="G13734">
        <v>30003</v>
      </c>
      <c r="H13734" t="s">
        <v>123</v>
      </c>
      <c r="K13734">
        <v>56</v>
      </c>
      <c r="L13734">
        <v>3</v>
      </c>
      <c r="M13734">
        <v>0</v>
      </c>
      <c r="N13734">
        <v>10</v>
      </c>
      <c r="O13734">
        <v>0</v>
      </c>
      <c r="P13734">
        <v>13</v>
      </c>
      <c r="Q13734">
        <v>0</v>
      </c>
      <c r="R13734">
        <v>0</v>
      </c>
    </row>
    <row r="13735" spans="1:18" x14ac:dyDescent="0.15">
      <c r="A13735">
        <v>122</v>
      </c>
      <c r="B13735" t="s">
        <v>176</v>
      </c>
      <c r="C13735" t="s">
        <v>190</v>
      </c>
      <c r="D13735">
        <v>122</v>
      </c>
      <c r="E13735" t="s">
        <v>191</v>
      </c>
      <c r="F13735" t="s">
        <v>177</v>
      </c>
      <c r="G13735">
        <v>30003</v>
      </c>
      <c r="H13735" t="s">
        <v>123</v>
      </c>
      <c r="K13735">
        <v>57</v>
      </c>
      <c r="L13735">
        <v>3</v>
      </c>
      <c r="M13735">
        <v>0</v>
      </c>
      <c r="N13735">
        <v>4</v>
      </c>
      <c r="O13735">
        <v>0</v>
      </c>
      <c r="P13735">
        <v>7</v>
      </c>
      <c r="Q13735">
        <v>0</v>
      </c>
      <c r="R13735">
        <v>0</v>
      </c>
    </row>
    <row r="13736" spans="1:18" x14ac:dyDescent="0.15">
      <c r="A13736">
        <v>122</v>
      </c>
      <c r="B13736" t="s">
        <v>176</v>
      </c>
      <c r="C13736" t="s">
        <v>190</v>
      </c>
      <c r="D13736">
        <v>122</v>
      </c>
      <c r="E13736" t="s">
        <v>191</v>
      </c>
      <c r="F13736" t="s">
        <v>177</v>
      </c>
      <c r="G13736">
        <v>30003</v>
      </c>
      <c r="H13736" t="s">
        <v>123</v>
      </c>
      <c r="K13736">
        <v>58</v>
      </c>
      <c r="L13736">
        <v>4</v>
      </c>
      <c r="M13736">
        <v>0</v>
      </c>
      <c r="N13736">
        <v>2</v>
      </c>
      <c r="O13736">
        <v>0</v>
      </c>
      <c r="P13736">
        <v>6</v>
      </c>
      <c r="Q13736">
        <v>0</v>
      </c>
      <c r="R13736">
        <v>0</v>
      </c>
    </row>
    <row r="13737" spans="1:18" x14ac:dyDescent="0.15">
      <c r="A13737">
        <v>122</v>
      </c>
      <c r="B13737" t="s">
        <v>176</v>
      </c>
      <c r="C13737" t="s">
        <v>190</v>
      </c>
      <c r="D13737">
        <v>122</v>
      </c>
      <c r="E13737" t="s">
        <v>191</v>
      </c>
      <c r="F13737" t="s">
        <v>177</v>
      </c>
      <c r="G13737">
        <v>30003</v>
      </c>
      <c r="H13737" t="s">
        <v>123</v>
      </c>
      <c r="K13737">
        <v>59</v>
      </c>
      <c r="L13737">
        <v>7</v>
      </c>
      <c r="M13737">
        <v>1</v>
      </c>
      <c r="N13737">
        <v>6</v>
      </c>
      <c r="O13737">
        <v>0</v>
      </c>
      <c r="P13737">
        <v>13</v>
      </c>
      <c r="Q13737">
        <v>1</v>
      </c>
      <c r="R13737">
        <v>0</v>
      </c>
    </row>
    <row r="13738" spans="1:18" x14ac:dyDescent="0.15">
      <c r="A13738">
        <v>122</v>
      </c>
      <c r="B13738" t="s">
        <v>176</v>
      </c>
      <c r="C13738" t="s">
        <v>190</v>
      </c>
      <c r="D13738">
        <v>122</v>
      </c>
      <c r="E13738" t="s">
        <v>191</v>
      </c>
      <c r="F13738" t="s">
        <v>177</v>
      </c>
      <c r="G13738">
        <v>30003</v>
      </c>
      <c r="H13738" t="s">
        <v>123</v>
      </c>
      <c r="K13738">
        <v>60</v>
      </c>
      <c r="L13738">
        <v>4</v>
      </c>
      <c r="M13738">
        <v>0</v>
      </c>
      <c r="N13738">
        <v>7</v>
      </c>
      <c r="O13738">
        <v>0</v>
      </c>
      <c r="P13738">
        <v>11</v>
      </c>
      <c r="Q13738">
        <v>0</v>
      </c>
      <c r="R13738">
        <v>0</v>
      </c>
    </row>
    <row r="13739" spans="1:18" x14ac:dyDescent="0.15">
      <c r="A13739">
        <v>122</v>
      </c>
      <c r="B13739" t="s">
        <v>176</v>
      </c>
      <c r="C13739" t="s">
        <v>190</v>
      </c>
      <c r="D13739">
        <v>122</v>
      </c>
      <c r="E13739" t="s">
        <v>191</v>
      </c>
      <c r="F13739" t="s">
        <v>177</v>
      </c>
      <c r="G13739">
        <v>30003</v>
      </c>
      <c r="H13739" t="s">
        <v>123</v>
      </c>
      <c r="K13739">
        <v>61</v>
      </c>
      <c r="L13739">
        <v>4</v>
      </c>
      <c r="M13739">
        <v>0</v>
      </c>
      <c r="N13739">
        <v>3</v>
      </c>
      <c r="O13739">
        <v>0</v>
      </c>
      <c r="P13739">
        <v>7</v>
      </c>
      <c r="Q13739">
        <v>0</v>
      </c>
      <c r="R13739">
        <v>0</v>
      </c>
    </row>
    <row r="13740" spans="1:18" x14ac:dyDescent="0.15">
      <c r="A13740">
        <v>122</v>
      </c>
      <c r="B13740" t="s">
        <v>176</v>
      </c>
      <c r="C13740" t="s">
        <v>190</v>
      </c>
      <c r="D13740">
        <v>122</v>
      </c>
      <c r="E13740" t="s">
        <v>191</v>
      </c>
      <c r="F13740" t="s">
        <v>177</v>
      </c>
      <c r="G13740">
        <v>30003</v>
      </c>
      <c r="H13740" t="s">
        <v>123</v>
      </c>
      <c r="K13740">
        <v>62</v>
      </c>
      <c r="L13740">
        <v>4</v>
      </c>
      <c r="M13740">
        <v>0</v>
      </c>
      <c r="N13740">
        <v>3</v>
      </c>
      <c r="O13740">
        <v>0</v>
      </c>
      <c r="P13740">
        <v>7</v>
      </c>
      <c r="Q13740">
        <v>0</v>
      </c>
      <c r="R13740">
        <v>0</v>
      </c>
    </row>
    <row r="13741" spans="1:18" x14ac:dyDescent="0.15">
      <c r="A13741">
        <v>122</v>
      </c>
      <c r="B13741" t="s">
        <v>176</v>
      </c>
      <c r="C13741" t="s">
        <v>190</v>
      </c>
      <c r="D13741">
        <v>122</v>
      </c>
      <c r="E13741" t="s">
        <v>191</v>
      </c>
      <c r="F13741" t="s">
        <v>177</v>
      </c>
      <c r="G13741">
        <v>30003</v>
      </c>
      <c r="H13741" t="s">
        <v>123</v>
      </c>
      <c r="K13741">
        <v>63</v>
      </c>
      <c r="L13741">
        <v>6</v>
      </c>
      <c r="M13741">
        <v>0</v>
      </c>
      <c r="N13741">
        <v>5</v>
      </c>
      <c r="O13741">
        <v>0</v>
      </c>
      <c r="P13741">
        <v>11</v>
      </c>
      <c r="Q13741">
        <v>0</v>
      </c>
      <c r="R13741">
        <v>0</v>
      </c>
    </row>
    <row r="13742" spans="1:18" x14ac:dyDescent="0.15">
      <c r="A13742">
        <v>122</v>
      </c>
      <c r="B13742" t="s">
        <v>176</v>
      </c>
      <c r="C13742" t="s">
        <v>190</v>
      </c>
      <c r="D13742">
        <v>122</v>
      </c>
      <c r="E13742" t="s">
        <v>191</v>
      </c>
      <c r="F13742" t="s">
        <v>177</v>
      </c>
      <c r="G13742">
        <v>30003</v>
      </c>
      <c r="H13742" t="s">
        <v>123</v>
      </c>
      <c r="K13742">
        <v>64</v>
      </c>
      <c r="L13742">
        <v>0</v>
      </c>
      <c r="M13742">
        <v>0</v>
      </c>
      <c r="N13742">
        <v>4</v>
      </c>
      <c r="O13742">
        <v>0</v>
      </c>
      <c r="P13742">
        <v>4</v>
      </c>
      <c r="Q13742">
        <v>0</v>
      </c>
      <c r="R13742">
        <v>0</v>
      </c>
    </row>
    <row r="13743" spans="1:18" x14ac:dyDescent="0.15">
      <c r="A13743">
        <v>122</v>
      </c>
      <c r="B13743" t="s">
        <v>176</v>
      </c>
      <c r="C13743" t="s">
        <v>190</v>
      </c>
      <c r="D13743">
        <v>122</v>
      </c>
      <c r="E13743" t="s">
        <v>191</v>
      </c>
      <c r="F13743" t="s">
        <v>177</v>
      </c>
      <c r="G13743">
        <v>30003</v>
      </c>
      <c r="H13743" t="s">
        <v>123</v>
      </c>
      <c r="K13743">
        <v>65</v>
      </c>
      <c r="L13743">
        <v>4</v>
      </c>
      <c r="M13743">
        <v>0</v>
      </c>
      <c r="N13743">
        <v>2</v>
      </c>
      <c r="O13743">
        <v>0</v>
      </c>
      <c r="P13743">
        <v>6</v>
      </c>
      <c r="Q13743">
        <v>0</v>
      </c>
      <c r="R13743">
        <v>0</v>
      </c>
    </row>
    <row r="13744" spans="1:18" x14ac:dyDescent="0.15">
      <c r="A13744">
        <v>122</v>
      </c>
      <c r="B13744" t="s">
        <v>176</v>
      </c>
      <c r="C13744" t="s">
        <v>190</v>
      </c>
      <c r="D13744">
        <v>122</v>
      </c>
      <c r="E13744" t="s">
        <v>191</v>
      </c>
      <c r="F13744" t="s">
        <v>177</v>
      </c>
      <c r="G13744">
        <v>30003</v>
      </c>
      <c r="H13744" t="s">
        <v>123</v>
      </c>
      <c r="K13744">
        <v>66</v>
      </c>
      <c r="L13744">
        <v>2</v>
      </c>
      <c r="M13744">
        <v>0</v>
      </c>
      <c r="N13744">
        <v>2</v>
      </c>
      <c r="O13744">
        <v>0</v>
      </c>
      <c r="P13744">
        <v>4</v>
      </c>
      <c r="Q13744">
        <v>0</v>
      </c>
      <c r="R13744">
        <v>0</v>
      </c>
    </row>
    <row r="13745" spans="1:18" x14ac:dyDescent="0.15">
      <c r="A13745">
        <v>122</v>
      </c>
      <c r="B13745" t="s">
        <v>176</v>
      </c>
      <c r="C13745" t="s">
        <v>190</v>
      </c>
      <c r="D13745">
        <v>122</v>
      </c>
      <c r="E13745" t="s">
        <v>191</v>
      </c>
      <c r="F13745" t="s">
        <v>177</v>
      </c>
      <c r="G13745">
        <v>30003</v>
      </c>
      <c r="H13745" t="s">
        <v>123</v>
      </c>
      <c r="K13745">
        <v>67</v>
      </c>
      <c r="L13745">
        <v>1</v>
      </c>
      <c r="M13745">
        <v>0</v>
      </c>
      <c r="N13745">
        <v>1</v>
      </c>
      <c r="O13745">
        <v>0</v>
      </c>
      <c r="P13745">
        <v>2</v>
      </c>
      <c r="Q13745">
        <v>0</v>
      </c>
      <c r="R13745">
        <v>0</v>
      </c>
    </row>
    <row r="13746" spans="1:18" x14ac:dyDescent="0.15">
      <c r="A13746">
        <v>122</v>
      </c>
      <c r="B13746" t="s">
        <v>176</v>
      </c>
      <c r="C13746" t="s">
        <v>190</v>
      </c>
      <c r="D13746">
        <v>122</v>
      </c>
      <c r="E13746" t="s">
        <v>191</v>
      </c>
      <c r="F13746" t="s">
        <v>177</v>
      </c>
      <c r="G13746">
        <v>30003</v>
      </c>
      <c r="H13746" t="s">
        <v>123</v>
      </c>
      <c r="K13746">
        <v>68</v>
      </c>
      <c r="L13746">
        <v>2</v>
      </c>
      <c r="M13746">
        <v>0</v>
      </c>
      <c r="N13746">
        <v>2</v>
      </c>
      <c r="O13746">
        <v>0</v>
      </c>
      <c r="P13746">
        <v>4</v>
      </c>
      <c r="Q13746">
        <v>0</v>
      </c>
      <c r="R13746">
        <v>0</v>
      </c>
    </row>
    <row r="13747" spans="1:18" x14ac:dyDescent="0.15">
      <c r="A13747">
        <v>122</v>
      </c>
      <c r="B13747" t="s">
        <v>176</v>
      </c>
      <c r="C13747" t="s">
        <v>190</v>
      </c>
      <c r="D13747">
        <v>122</v>
      </c>
      <c r="E13747" t="s">
        <v>191</v>
      </c>
      <c r="F13747" t="s">
        <v>177</v>
      </c>
      <c r="G13747">
        <v>30003</v>
      </c>
      <c r="H13747" t="s">
        <v>123</v>
      </c>
      <c r="K13747">
        <v>69</v>
      </c>
      <c r="L13747">
        <v>3</v>
      </c>
      <c r="M13747">
        <v>0</v>
      </c>
      <c r="N13747">
        <v>2</v>
      </c>
      <c r="O13747">
        <v>0</v>
      </c>
      <c r="P13747">
        <v>5</v>
      </c>
      <c r="Q13747">
        <v>0</v>
      </c>
      <c r="R13747">
        <v>0</v>
      </c>
    </row>
    <row r="13748" spans="1:18" x14ac:dyDescent="0.15">
      <c r="A13748">
        <v>122</v>
      </c>
      <c r="B13748" t="s">
        <v>176</v>
      </c>
      <c r="C13748" t="s">
        <v>190</v>
      </c>
      <c r="D13748">
        <v>122</v>
      </c>
      <c r="E13748" t="s">
        <v>191</v>
      </c>
      <c r="F13748" t="s">
        <v>177</v>
      </c>
      <c r="G13748">
        <v>30003</v>
      </c>
      <c r="H13748" t="s">
        <v>123</v>
      </c>
      <c r="K13748">
        <v>70</v>
      </c>
      <c r="L13748">
        <v>2</v>
      </c>
      <c r="M13748">
        <v>0</v>
      </c>
      <c r="N13748">
        <v>3</v>
      </c>
      <c r="O13748">
        <v>0</v>
      </c>
      <c r="P13748">
        <v>5</v>
      </c>
      <c r="Q13748">
        <v>0</v>
      </c>
      <c r="R13748">
        <v>0</v>
      </c>
    </row>
    <row r="13749" spans="1:18" x14ac:dyDescent="0.15">
      <c r="A13749">
        <v>122</v>
      </c>
      <c r="B13749" t="s">
        <v>176</v>
      </c>
      <c r="C13749" t="s">
        <v>190</v>
      </c>
      <c r="D13749">
        <v>122</v>
      </c>
      <c r="E13749" t="s">
        <v>191</v>
      </c>
      <c r="F13749" t="s">
        <v>177</v>
      </c>
      <c r="G13749">
        <v>30003</v>
      </c>
      <c r="H13749" t="s">
        <v>123</v>
      </c>
      <c r="K13749">
        <v>71</v>
      </c>
      <c r="L13749">
        <v>2</v>
      </c>
      <c r="M13749">
        <v>0</v>
      </c>
      <c r="N13749">
        <v>1</v>
      </c>
      <c r="O13749">
        <v>0</v>
      </c>
      <c r="P13749">
        <v>3</v>
      </c>
      <c r="Q13749">
        <v>0</v>
      </c>
      <c r="R13749">
        <v>0</v>
      </c>
    </row>
    <row r="13750" spans="1:18" x14ac:dyDescent="0.15">
      <c r="A13750">
        <v>122</v>
      </c>
      <c r="B13750" t="s">
        <v>176</v>
      </c>
      <c r="C13750" t="s">
        <v>190</v>
      </c>
      <c r="D13750">
        <v>122</v>
      </c>
      <c r="E13750" t="s">
        <v>191</v>
      </c>
      <c r="F13750" t="s">
        <v>177</v>
      </c>
      <c r="G13750">
        <v>30003</v>
      </c>
      <c r="H13750" t="s">
        <v>123</v>
      </c>
      <c r="K13750">
        <v>72</v>
      </c>
      <c r="L13750">
        <v>0</v>
      </c>
      <c r="M13750">
        <v>0</v>
      </c>
      <c r="N13750">
        <v>3</v>
      </c>
      <c r="O13750">
        <v>1</v>
      </c>
      <c r="P13750">
        <v>3</v>
      </c>
      <c r="Q13750">
        <v>1</v>
      </c>
      <c r="R13750">
        <v>0</v>
      </c>
    </row>
    <row r="13751" spans="1:18" x14ac:dyDescent="0.15">
      <c r="A13751">
        <v>122</v>
      </c>
      <c r="B13751" t="s">
        <v>176</v>
      </c>
      <c r="C13751" t="s">
        <v>190</v>
      </c>
      <c r="D13751">
        <v>122</v>
      </c>
      <c r="E13751" t="s">
        <v>191</v>
      </c>
      <c r="F13751" t="s">
        <v>177</v>
      </c>
      <c r="G13751">
        <v>30003</v>
      </c>
      <c r="H13751" t="s">
        <v>123</v>
      </c>
      <c r="K13751">
        <v>73</v>
      </c>
      <c r="L13751">
        <v>2</v>
      </c>
      <c r="M13751">
        <v>0</v>
      </c>
      <c r="N13751">
        <v>3</v>
      </c>
      <c r="O13751">
        <v>0</v>
      </c>
      <c r="P13751">
        <v>5</v>
      </c>
      <c r="Q13751">
        <v>0</v>
      </c>
      <c r="R13751">
        <v>0</v>
      </c>
    </row>
    <row r="13752" spans="1:18" x14ac:dyDescent="0.15">
      <c r="A13752">
        <v>122</v>
      </c>
      <c r="B13752" t="s">
        <v>176</v>
      </c>
      <c r="C13752" t="s">
        <v>190</v>
      </c>
      <c r="D13752">
        <v>122</v>
      </c>
      <c r="E13752" t="s">
        <v>191</v>
      </c>
      <c r="F13752" t="s">
        <v>177</v>
      </c>
      <c r="G13752">
        <v>30003</v>
      </c>
      <c r="H13752" t="s">
        <v>123</v>
      </c>
      <c r="K13752">
        <v>74</v>
      </c>
      <c r="L13752">
        <v>2</v>
      </c>
      <c r="M13752">
        <v>0</v>
      </c>
      <c r="N13752">
        <v>4</v>
      </c>
      <c r="O13752">
        <v>0</v>
      </c>
      <c r="P13752">
        <v>6</v>
      </c>
      <c r="Q13752">
        <v>0</v>
      </c>
      <c r="R13752">
        <v>0</v>
      </c>
    </row>
    <row r="13753" spans="1:18" x14ac:dyDescent="0.15">
      <c r="A13753">
        <v>122</v>
      </c>
      <c r="B13753" t="s">
        <v>176</v>
      </c>
      <c r="C13753" t="s">
        <v>190</v>
      </c>
      <c r="D13753">
        <v>122</v>
      </c>
      <c r="E13753" t="s">
        <v>191</v>
      </c>
      <c r="F13753" t="s">
        <v>177</v>
      </c>
      <c r="G13753">
        <v>30003</v>
      </c>
      <c r="H13753" t="s">
        <v>123</v>
      </c>
      <c r="K13753">
        <v>75</v>
      </c>
      <c r="L13753">
        <v>7</v>
      </c>
      <c r="M13753">
        <v>0</v>
      </c>
      <c r="N13753">
        <v>9</v>
      </c>
      <c r="O13753">
        <v>0</v>
      </c>
      <c r="P13753">
        <v>16</v>
      </c>
      <c r="Q13753">
        <v>0</v>
      </c>
      <c r="R13753">
        <v>0</v>
      </c>
    </row>
    <row r="13754" spans="1:18" x14ac:dyDescent="0.15">
      <c r="A13754">
        <v>122</v>
      </c>
      <c r="B13754" t="s">
        <v>176</v>
      </c>
      <c r="C13754" t="s">
        <v>190</v>
      </c>
      <c r="D13754">
        <v>122</v>
      </c>
      <c r="E13754" t="s">
        <v>191</v>
      </c>
      <c r="F13754" t="s">
        <v>177</v>
      </c>
      <c r="G13754">
        <v>30003</v>
      </c>
      <c r="H13754" t="s">
        <v>123</v>
      </c>
      <c r="K13754">
        <v>76</v>
      </c>
      <c r="L13754">
        <v>6</v>
      </c>
      <c r="M13754">
        <v>0</v>
      </c>
      <c r="N13754">
        <v>6</v>
      </c>
      <c r="O13754">
        <v>0</v>
      </c>
      <c r="P13754">
        <v>12</v>
      </c>
      <c r="Q13754">
        <v>0</v>
      </c>
      <c r="R13754">
        <v>0</v>
      </c>
    </row>
    <row r="13755" spans="1:18" x14ac:dyDescent="0.15">
      <c r="A13755">
        <v>122</v>
      </c>
      <c r="B13755" t="s">
        <v>176</v>
      </c>
      <c r="C13755" t="s">
        <v>190</v>
      </c>
      <c r="D13755">
        <v>122</v>
      </c>
      <c r="E13755" t="s">
        <v>191</v>
      </c>
      <c r="F13755" t="s">
        <v>177</v>
      </c>
      <c r="G13755">
        <v>30003</v>
      </c>
      <c r="H13755" t="s">
        <v>123</v>
      </c>
      <c r="K13755">
        <v>77</v>
      </c>
      <c r="L13755">
        <v>5</v>
      </c>
      <c r="M13755">
        <v>1</v>
      </c>
      <c r="N13755">
        <v>10</v>
      </c>
      <c r="O13755">
        <v>0</v>
      </c>
      <c r="P13755">
        <v>15</v>
      </c>
      <c r="Q13755">
        <v>1</v>
      </c>
      <c r="R13755">
        <v>0</v>
      </c>
    </row>
    <row r="13756" spans="1:18" x14ac:dyDescent="0.15">
      <c r="A13756">
        <v>122</v>
      </c>
      <c r="B13756" t="s">
        <v>176</v>
      </c>
      <c r="C13756" t="s">
        <v>190</v>
      </c>
      <c r="D13756">
        <v>122</v>
      </c>
      <c r="E13756" t="s">
        <v>191</v>
      </c>
      <c r="F13756" t="s">
        <v>177</v>
      </c>
      <c r="G13756">
        <v>30003</v>
      </c>
      <c r="H13756" t="s">
        <v>123</v>
      </c>
      <c r="K13756">
        <v>78</v>
      </c>
      <c r="L13756">
        <v>3</v>
      </c>
      <c r="M13756">
        <v>0</v>
      </c>
      <c r="N13756">
        <v>8</v>
      </c>
      <c r="O13756">
        <v>0</v>
      </c>
      <c r="P13756">
        <v>11</v>
      </c>
      <c r="Q13756">
        <v>0</v>
      </c>
      <c r="R13756">
        <v>0</v>
      </c>
    </row>
    <row r="13757" spans="1:18" x14ac:dyDescent="0.15">
      <c r="A13757">
        <v>122</v>
      </c>
      <c r="B13757" t="s">
        <v>176</v>
      </c>
      <c r="C13757" t="s">
        <v>190</v>
      </c>
      <c r="D13757">
        <v>122</v>
      </c>
      <c r="E13757" t="s">
        <v>191</v>
      </c>
      <c r="F13757" t="s">
        <v>177</v>
      </c>
      <c r="G13757">
        <v>30003</v>
      </c>
      <c r="H13757" t="s">
        <v>123</v>
      </c>
      <c r="K13757">
        <v>79</v>
      </c>
      <c r="L13757">
        <v>4</v>
      </c>
      <c r="M13757">
        <v>0</v>
      </c>
      <c r="N13757">
        <v>4</v>
      </c>
      <c r="O13757">
        <v>0</v>
      </c>
      <c r="P13757">
        <v>8</v>
      </c>
      <c r="Q13757">
        <v>0</v>
      </c>
      <c r="R13757">
        <v>0</v>
      </c>
    </row>
    <row r="13758" spans="1:18" x14ac:dyDescent="0.15">
      <c r="A13758">
        <v>122</v>
      </c>
      <c r="B13758" t="s">
        <v>176</v>
      </c>
      <c r="C13758" t="s">
        <v>190</v>
      </c>
      <c r="D13758">
        <v>122</v>
      </c>
      <c r="E13758" t="s">
        <v>191</v>
      </c>
      <c r="F13758" t="s">
        <v>177</v>
      </c>
      <c r="G13758">
        <v>30003</v>
      </c>
      <c r="H13758" t="s">
        <v>123</v>
      </c>
      <c r="K13758">
        <v>80</v>
      </c>
      <c r="L13758">
        <v>5</v>
      </c>
      <c r="M13758">
        <v>0</v>
      </c>
      <c r="N13758">
        <v>3</v>
      </c>
      <c r="O13758">
        <v>0</v>
      </c>
      <c r="P13758">
        <v>8</v>
      </c>
      <c r="Q13758">
        <v>0</v>
      </c>
      <c r="R13758">
        <v>0</v>
      </c>
    </row>
    <row r="13759" spans="1:18" x14ac:dyDescent="0.15">
      <c r="A13759">
        <v>122</v>
      </c>
      <c r="B13759" t="s">
        <v>176</v>
      </c>
      <c r="C13759" t="s">
        <v>190</v>
      </c>
      <c r="D13759">
        <v>122</v>
      </c>
      <c r="E13759" t="s">
        <v>191</v>
      </c>
      <c r="F13759" t="s">
        <v>177</v>
      </c>
      <c r="G13759">
        <v>30003</v>
      </c>
      <c r="H13759" t="s">
        <v>123</v>
      </c>
      <c r="K13759">
        <v>81</v>
      </c>
      <c r="L13759">
        <v>3</v>
      </c>
      <c r="M13759">
        <v>0</v>
      </c>
      <c r="N13759">
        <v>4</v>
      </c>
      <c r="O13759">
        <v>0</v>
      </c>
      <c r="P13759">
        <v>7</v>
      </c>
      <c r="Q13759">
        <v>0</v>
      </c>
      <c r="R13759">
        <v>0</v>
      </c>
    </row>
    <row r="13760" spans="1:18" x14ac:dyDescent="0.15">
      <c r="A13760">
        <v>122</v>
      </c>
      <c r="B13760" t="s">
        <v>176</v>
      </c>
      <c r="C13760" t="s">
        <v>190</v>
      </c>
      <c r="D13760">
        <v>122</v>
      </c>
      <c r="E13760" t="s">
        <v>191</v>
      </c>
      <c r="F13760" t="s">
        <v>177</v>
      </c>
      <c r="G13760">
        <v>30003</v>
      </c>
      <c r="H13760" t="s">
        <v>123</v>
      </c>
      <c r="K13760">
        <v>82</v>
      </c>
      <c r="L13760">
        <v>10</v>
      </c>
      <c r="M13760">
        <v>0</v>
      </c>
      <c r="N13760">
        <v>1</v>
      </c>
      <c r="O13760">
        <v>1</v>
      </c>
      <c r="P13760">
        <v>11</v>
      </c>
      <c r="Q13760">
        <v>1</v>
      </c>
      <c r="R13760">
        <v>0</v>
      </c>
    </row>
    <row r="13761" spans="1:18" x14ac:dyDescent="0.15">
      <c r="A13761">
        <v>122</v>
      </c>
      <c r="B13761" t="s">
        <v>176</v>
      </c>
      <c r="C13761" t="s">
        <v>190</v>
      </c>
      <c r="D13761">
        <v>122</v>
      </c>
      <c r="E13761" t="s">
        <v>191</v>
      </c>
      <c r="F13761" t="s">
        <v>177</v>
      </c>
      <c r="G13761">
        <v>30003</v>
      </c>
      <c r="H13761" t="s">
        <v>123</v>
      </c>
      <c r="K13761">
        <v>83</v>
      </c>
      <c r="L13761">
        <v>1</v>
      </c>
      <c r="M13761">
        <v>0</v>
      </c>
      <c r="N13761">
        <v>2</v>
      </c>
      <c r="O13761">
        <v>0</v>
      </c>
      <c r="P13761">
        <v>3</v>
      </c>
      <c r="Q13761">
        <v>0</v>
      </c>
      <c r="R13761">
        <v>0</v>
      </c>
    </row>
    <row r="13762" spans="1:18" x14ac:dyDescent="0.15">
      <c r="A13762">
        <v>122</v>
      </c>
      <c r="B13762" t="s">
        <v>176</v>
      </c>
      <c r="C13762" t="s">
        <v>190</v>
      </c>
      <c r="D13762">
        <v>122</v>
      </c>
      <c r="E13762" t="s">
        <v>191</v>
      </c>
      <c r="F13762" t="s">
        <v>177</v>
      </c>
      <c r="G13762">
        <v>30003</v>
      </c>
      <c r="H13762" t="s">
        <v>123</v>
      </c>
      <c r="K13762">
        <v>84</v>
      </c>
      <c r="L13762">
        <v>2</v>
      </c>
      <c r="M13762">
        <v>0</v>
      </c>
      <c r="N13762">
        <v>5</v>
      </c>
      <c r="O13762">
        <v>0</v>
      </c>
      <c r="P13762">
        <v>7</v>
      </c>
      <c r="Q13762">
        <v>0</v>
      </c>
      <c r="R13762">
        <v>0</v>
      </c>
    </row>
    <row r="13763" spans="1:18" x14ac:dyDescent="0.15">
      <c r="A13763">
        <v>122</v>
      </c>
      <c r="B13763" t="s">
        <v>176</v>
      </c>
      <c r="C13763" t="s">
        <v>190</v>
      </c>
      <c r="D13763">
        <v>122</v>
      </c>
      <c r="E13763" t="s">
        <v>191</v>
      </c>
      <c r="F13763" t="s">
        <v>177</v>
      </c>
      <c r="G13763">
        <v>30003</v>
      </c>
      <c r="H13763" t="s">
        <v>123</v>
      </c>
      <c r="K13763">
        <v>85</v>
      </c>
      <c r="L13763">
        <v>0</v>
      </c>
      <c r="M13763">
        <v>0</v>
      </c>
      <c r="N13763">
        <v>9</v>
      </c>
      <c r="O13763">
        <v>0</v>
      </c>
      <c r="P13763">
        <v>9</v>
      </c>
      <c r="Q13763">
        <v>0</v>
      </c>
      <c r="R13763">
        <v>0</v>
      </c>
    </row>
    <row r="13764" spans="1:18" x14ac:dyDescent="0.15">
      <c r="A13764">
        <v>122</v>
      </c>
      <c r="B13764" t="s">
        <v>176</v>
      </c>
      <c r="C13764" t="s">
        <v>190</v>
      </c>
      <c r="D13764">
        <v>122</v>
      </c>
      <c r="E13764" t="s">
        <v>191</v>
      </c>
      <c r="F13764" t="s">
        <v>177</v>
      </c>
      <c r="G13764">
        <v>30003</v>
      </c>
      <c r="H13764" t="s">
        <v>123</v>
      </c>
      <c r="K13764">
        <v>86</v>
      </c>
      <c r="L13764">
        <v>2</v>
      </c>
      <c r="M13764">
        <v>0</v>
      </c>
      <c r="N13764">
        <v>2</v>
      </c>
      <c r="O13764">
        <v>0</v>
      </c>
      <c r="P13764">
        <v>4</v>
      </c>
      <c r="Q13764">
        <v>0</v>
      </c>
      <c r="R13764">
        <v>0</v>
      </c>
    </row>
    <row r="13765" spans="1:18" x14ac:dyDescent="0.15">
      <c r="A13765">
        <v>122</v>
      </c>
      <c r="B13765" t="s">
        <v>176</v>
      </c>
      <c r="C13765" t="s">
        <v>190</v>
      </c>
      <c r="D13765">
        <v>122</v>
      </c>
      <c r="E13765" t="s">
        <v>191</v>
      </c>
      <c r="F13765" t="s">
        <v>177</v>
      </c>
      <c r="G13765">
        <v>30003</v>
      </c>
      <c r="H13765" t="s">
        <v>123</v>
      </c>
      <c r="K13765">
        <v>87</v>
      </c>
      <c r="L13765">
        <v>3</v>
      </c>
      <c r="M13765">
        <v>0</v>
      </c>
      <c r="N13765">
        <v>3</v>
      </c>
      <c r="O13765">
        <v>0</v>
      </c>
      <c r="P13765">
        <v>6</v>
      </c>
      <c r="Q13765">
        <v>0</v>
      </c>
      <c r="R13765">
        <v>0</v>
      </c>
    </row>
    <row r="13766" spans="1:18" x14ac:dyDescent="0.15">
      <c r="A13766">
        <v>122</v>
      </c>
      <c r="B13766" t="s">
        <v>176</v>
      </c>
      <c r="C13766" t="s">
        <v>190</v>
      </c>
      <c r="D13766">
        <v>122</v>
      </c>
      <c r="E13766" t="s">
        <v>191</v>
      </c>
      <c r="F13766" t="s">
        <v>177</v>
      </c>
      <c r="G13766">
        <v>30003</v>
      </c>
      <c r="H13766" t="s">
        <v>123</v>
      </c>
      <c r="K13766">
        <v>88</v>
      </c>
      <c r="L13766">
        <v>0</v>
      </c>
      <c r="M13766">
        <v>0</v>
      </c>
      <c r="N13766">
        <v>2</v>
      </c>
      <c r="O13766">
        <v>0</v>
      </c>
      <c r="P13766">
        <v>2</v>
      </c>
      <c r="Q13766">
        <v>0</v>
      </c>
      <c r="R13766">
        <v>0</v>
      </c>
    </row>
    <row r="13767" spans="1:18" x14ac:dyDescent="0.15">
      <c r="A13767">
        <v>122</v>
      </c>
      <c r="B13767" t="s">
        <v>176</v>
      </c>
      <c r="C13767" t="s">
        <v>190</v>
      </c>
      <c r="D13767">
        <v>122</v>
      </c>
      <c r="E13767" t="s">
        <v>191</v>
      </c>
      <c r="F13767" t="s">
        <v>177</v>
      </c>
      <c r="G13767">
        <v>30003</v>
      </c>
      <c r="H13767" t="s">
        <v>123</v>
      </c>
      <c r="K13767">
        <v>89</v>
      </c>
      <c r="L13767">
        <v>2</v>
      </c>
      <c r="M13767">
        <v>0</v>
      </c>
      <c r="N13767">
        <v>3</v>
      </c>
      <c r="O13767">
        <v>0</v>
      </c>
      <c r="P13767">
        <v>5</v>
      </c>
      <c r="Q13767">
        <v>0</v>
      </c>
      <c r="R13767">
        <v>0</v>
      </c>
    </row>
    <row r="13768" spans="1:18" x14ac:dyDescent="0.15">
      <c r="A13768">
        <v>122</v>
      </c>
      <c r="B13768" t="s">
        <v>176</v>
      </c>
      <c r="C13768" t="s">
        <v>190</v>
      </c>
      <c r="D13768">
        <v>122</v>
      </c>
      <c r="E13768" t="s">
        <v>191</v>
      </c>
      <c r="F13768" t="s">
        <v>177</v>
      </c>
      <c r="G13768">
        <v>30003</v>
      </c>
      <c r="H13768" t="s">
        <v>123</v>
      </c>
      <c r="K13768">
        <v>90</v>
      </c>
      <c r="L13768">
        <v>3</v>
      </c>
      <c r="M13768">
        <v>0</v>
      </c>
      <c r="N13768">
        <v>2</v>
      </c>
      <c r="O13768">
        <v>0</v>
      </c>
      <c r="P13768">
        <v>5</v>
      </c>
      <c r="Q13768">
        <v>0</v>
      </c>
      <c r="R13768">
        <v>0</v>
      </c>
    </row>
    <row r="13769" spans="1:18" x14ac:dyDescent="0.15">
      <c r="A13769">
        <v>122</v>
      </c>
      <c r="B13769" t="s">
        <v>176</v>
      </c>
      <c r="C13769" t="s">
        <v>190</v>
      </c>
      <c r="D13769">
        <v>122</v>
      </c>
      <c r="E13769" t="s">
        <v>191</v>
      </c>
      <c r="F13769" t="s">
        <v>177</v>
      </c>
      <c r="G13769">
        <v>30003</v>
      </c>
      <c r="H13769" t="s">
        <v>123</v>
      </c>
      <c r="K13769">
        <v>91</v>
      </c>
      <c r="L13769">
        <v>1</v>
      </c>
      <c r="M13769">
        <v>0</v>
      </c>
      <c r="N13769">
        <v>0</v>
      </c>
      <c r="O13769">
        <v>0</v>
      </c>
      <c r="P13769">
        <v>1</v>
      </c>
      <c r="Q13769">
        <v>0</v>
      </c>
      <c r="R13769">
        <v>0</v>
      </c>
    </row>
    <row r="13770" spans="1:18" x14ac:dyDescent="0.15">
      <c r="A13770">
        <v>122</v>
      </c>
      <c r="B13770" t="s">
        <v>176</v>
      </c>
      <c r="C13770" t="s">
        <v>190</v>
      </c>
      <c r="D13770">
        <v>122</v>
      </c>
      <c r="E13770" t="s">
        <v>191</v>
      </c>
      <c r="F13770" t="s">
        <v>177</v>
      </c>
      <c r="G13770">
        <v>30003</v>
      </c>
      <c r="H13770" t="s">
        <v>123</v>
      </c>
      <c r="K13770">
        <v>92</v>
      </c>
      <c r="L13770">
        <v>0</v>
      </c>
      <c r="M13770">
        <v>0</v>
      </c>
      <c r="N13770">
        <v>0</v>
      </c>
      <c r="O13770">
        <v>0</v>
      </c>
      <c r="P13770">
        <v>0</v>
      </c>
      <c r="Q13770">
        <v>0</v>
      </c>
      <c r="R13770">
        <v>0</v>
      </c>
    </row>
    <row r="13771" spans="1:18" x14ac:dyDescent="0.15">
      <c r="A13771">
        <v>122</v>
      </c>
      <c r="B13771" t="s">
        <v>176</v>
      </c>
      <c r="C13771" t="s">
        <v>190</v>
      </c>
      <c r="D13771">
        <v>122</v>
      </c>
      <c r="E13771" t="s">
        <v>191</v>
      </c>
      <c r="F13771" t="s">
        <v>177</v>
      </c>
      <c r="G13771">
        <v>30003</v>
      </c>
      <c r="H13771" t="s">
        <v>123</v>
      </c>
      <c r="K13771">
        <v>93</v>
      </c>
      <c r="L13771">
        <v>0</v>
      </c>
      <c r="M13771">
        <v>0</v>
      </c>
      <c r="N13771">
        <v>0</v>
      </c>
      <c r="O13771">
        <v>0</v>
      </c>
      <c r="P13771">
        <v>0</v>
      </c>
      <c r="Q13771">
        <v>0</v>
      </c>
      <c r="R13771">
        <v>0</v>
      </c>
    </row>
    <row r="13772" spans="1:18" x14ac:dyDescent="0.15">
      <c r="A13772">
        <v>122</v>
      </c>
      <c r="B13772" t="s">
        <v>176</v>
      </c>
      <c r="C13772" t="s">
        <v>190</v>
      </c>
      <c r="D13772">
        <v>122</v>
      </c>
      <c r="E13772" t="s">
        <v>191</v>
      </c>
      <c r="F13772" t="s">
        <v>177</v>
      </c>
      <c r="G13772">
        <v>30003</v>
      </c>
      <c r="H13772" t="s">
        <v>123</v>
      </c>
      <c r="K13772">
        <v>94</v>
      </c>
      <c r="L13772">
        <v>0</v>
      </c>
      <c r="M13772">
        <v>0</v>
      </c>
      <c r="N13772">
        <v>1</v>
      </c>
      <c r="O13772">
        <v>0</v>
      </c>
      <c r="P13772">
        <v>1</v>
      </c>
      <c r="Q13772">
        <v>0</v>
      </c>
      <c r="R13772">
        <v>0</v>
      </c>
    </row>
    <row r="13773" spans="1:18" x14ac:dyDescent="0.15">
      <c r="A13773">
        <v>122</v>
      </c>
      <c r="B13773" t="s">
        <v>176</v>
      </c>
      <c r="C13773" t="s">
        <v>190</v>
      </c>
      <c r="D13773">
        <v>122</v>
      </c>
      <c r="E13773" t="s">
        <v>191</v>
      </c>
      <c r="F13773" t="s">
        <v>177</v>
      </c>
      <c r="G13773">
        <v>30003</v>
      </c>
      <c r="H13773" t="s">
        <v>123</v>
      </c>
      <c r="K13773">
        <v>95</v>
      </c>
      <c r="L13773">
        <v>0</v>
      </c>
      <c r="M13773">
        <v>0</v>
      </c>
      <c r="N13773">
        <v>0</v>
      </c>
      <c r="O13773">
        <v>0</v>
      </c>
      <c r="P13773">
        <v>0</v>
      </c>
      <c r="Q13773">
        <v>0</v>
      </c>
      <c r="R13773">
        <v>0</v>
      </c>
    </row>
    <row r="13774" spans="1:18" x14ac:dyDescent="0.15">
      <c r="A13774">
        <v>122</v>
      </c>
      <c r="B13774" t="s">
        <v>176</v>
      </c>
      <c r="C13774" t="s">
        <v>190</v>
      </c>
      <c r="D13774">
        <v>122</v>
      </c>
      <c r="E13774" t="s">
        <v>191</v>
      </c>
      <c r="F13774" t="s">
        <v>177</v>
      </c>
      <c r="G13774">
        <v>30003</v>
      </c>
      <c r="H13774" t="s">
        <v>123</v>
      </c>
      <c r="K13774">
        <v>96</v>
      </c>
      <c r="L13774">
        <v>1</v>
      </c>
      <c r="M13774">
        <v>0</v>
      </c>
      <c r="N13774">
        <v>1</v>
      </c>
      <c r="O13774">
        <v>0</v>
      </c>
      <c r="P13774">
        <v>2</v>
      </c>
      <c r="Q13774">
        <v>0</v>
      </c>
      <c r="R13774">
        <v>0</v>
      </c>
    </row>
    <row r="13775" spans="1:18" x14ac:dyDescent="0.15">
      <c r="A13775">
        <v>122</v>
      </c>
      <c r="B13775" t="s">
        <v>176</v>
      </c>
      <c r="C13775" t="s">
        <v>190</v>
      </c>
      <c r="D13775">
        <v>122</v>
      </c>
      <c r="E13775" t="s">
        <v>191</v>
      </c>
      <c r="F13775" t="s">
        <v>177</v>
      </c>
      <c r="G13775">
        <v>30003</v>
      </c>
      <c r="H13775" t="s">
        <v>123</v>
      </c>
      <c r="K13775">
        <v>97</v>
      </c>
      <c r="L13775">
        <v>0</v>
      </c>
      <c r="M13775">
        <v>0</v>
      </c>
      <c r="N13775">
        <v>0</v>
      </c>
      <c r="O13775">
        <v>0</v>
      </c>
      <c r="P13775">
        <v>0</v>
      </c>
      <c r="Q13775">
        <v>0</v>
      </c>
      <c r="R13775">
        <v>0</v>
      </c>
    </row>
    <row r="13776" spans="1:18" x14ac:dyDescent="0.15">
      <c r="A13776">
        <v>122</v>
      </c>
      <c r="B13776" t="s">
        <v>176</v>
      </c>
      <c r="C13776" t="s">
        <v>190</v>
      </c>
      <c r="D13776">
        <v>122</v>
      </c>
      <c r="E13776" t="s">
        <v>191</v>
      </c>
      <c r="F13776" t="s">
        <v>177</v>
      </c>
      <c r="G13776">
        <v>30003</v>
      </c>
      <c r="H13776" t="s">
        <v>123</v>
      </c>
      <c r="K13776">
        <v>98</v>
      </c>
      <c r="L13776">
        <v>0</v>
      </c>
      <c r="M13776">
        <v>0</v>
      </c>
      <c r="N13776">
        <v>0</v>
      </c>
      <c r="O13776">
        <v>0</v>
      </c>
      <c r="P13776">
        <v>0</v>
      </c>
      <c r="Q13776">
        <v>0</v>
      </c>
      <c r="R13776">
        <v>0</v>
      </c>
    </row>
    <row r="13777" spans="1:18" x14ac:dyDescent="0.15">
      <c r="A13777">
        <v>122</v>
      </c>
      <c r="B13777" t="s">
        <v>176</v>
      </c>
      <c r="C13777" t="s">
        <v>190</v>
      </c>
      <c r="D13777">
        <v>122</v>
      </c>
      <c r="E13777" t="s">
        <v>191</v>
      </c>
      <c r="F13777" t="s">
        <v>177</v>
      </c>
      <c r="G13777">
        <v>30003</v>
      </c>
      <c r="H13777" t="s">
        <v>123</v>
      </c>
      <c r="K13777">
        <v>99</v>
      </c>
      <c r="L13777">
        <v>0</v>
      </c>
      <c r="M13777">
        <v>0</v>
      </c>
      <c r="N13777">
        <v>0</v>
      </c>
      <c r="O13777">
        <v>0</v>
      </c>
      <c r="P13777">
        <v>0</v>
      </c>
      <c r="Q13777">
        <v>0</v>
      </c>
      <c r="R13777">
        <v>0</v>
      </c>
    </row>
    <row r="13778" spans="1:18" x14ac:dyDescent="0.15">
      <c r="A13778">
        <v>122</v>
      </c>
      <c r="B13778" t="s">
        <v>176</v>
      </c>
      <c r="C13778" t="s">
        <v>190</v>
      </c>
      <c r="D13778">
        <v>122</v>
      </c>
      <c r="E13778" t="s">
        <v>191</v>
      </c>
      <c r="F13778" t="s">
        <v>177</v>
      </c>
      <c r="G13778">
        <v>30003</v>
      </c>
      <c r="H13778" t="s">
        <v>123</v>
      </c>
      <c r="K13778">
        <v>100</v>
      </c>
      <c r="L13778">
        <v>0</v>
      </c>
      <c r="M13778">
        <v>0</v>
      </c>
      <c r="N13778">
        <v>1</v>
      </c>
      <c r="O13778">
        <v>0</v>
      </c>
      <c r="P13778">
        <v>1</v>
      </c>
      <c r="Q13778">
        <v>0</v>
      </c>
      <c r="R13778">
        <v>0</v>
      </c>
    </row>
    <row r="13779" spans="1:18" x14ac:dyDescent="0.15">
      <c r="A13779">
        <v>122</v>
      </c>
      <c r="B13779" t="s">
        <v>176</v>
      </c>
      <c r="C13779" t="s">
        <v>190</v>
      </c>
      <c r="D13779">
        <v>122</v>
      </c>
      <c r="E13779" t="s">
        <v>191</v>
      </c>
      <c r="F13779" t="s">
        <v>177</v>
      </c>
      <c r="G13779">
        <v>30003</v>
      </c>
      <c r="H13779" t="s">
        <v>123</v>
      </c>
      <c r="K13779">
        <v>101</v>
      </c>
      <c r="L13779">
        <v>0</v>
      </c>
      <c r="M13779">
        <v>0</v>
      </c>
      <c r="N13779">
        <v>0</v>
      </c>
      <c r="O13779">
        <v>0</v>
      </c>
      <c r="P13779">
        <v>0</v>
      </c>
      <c r="Q13779">
        <v>0</v>
      </c>
      <c r="R13779">
        <v>0</v>
      </c>
    </row>
    <row r="13780" spans="1:18" x14ac:dyDescent="0.15">
      <c r="A13780">
        <v>122</v>
      </c>
      <c r="B13780" t="s">
        <v>176</v>
      </c>
      <c r="C13780" t="s">
        <v>190</v>
      </c>
      <c r="D13780">
        <v>122</v>
      </c>
      <c r="E13780" t="s">
        <v>191</v>
      </c>
      <c r="F13780" t="s">
        <v>177</v>
      </c>
      <c r="G13780">
        <v>30003</v>
      </c>
      <c r="H13780" t="s">
        <v>123</v>
      </c>
      <c r="K13780">
        <v>102</v>
      </c>
      <c r="L13780">
        <v>0</v>
      </c>
      <c r="M13780">
        <v>0</v>
      </c>
      <c r="N13780">
        <v>0</v>
      </c>
      <c r="O13780">
        <v>0</v>
      </c>
      <c r="P13780">
        <v>0</v>
      </c>
      <c r="Q13780">
        <v>0</v>
      </c>
      <c r="R13780">
        <v>0</v>
      </c>
    </row>
    <row r="13781" spans="1:18" x14ac:dyDescent="0.15">
      <c r="A13781">
        <v>122</v>
      </c>
      <c r="B13781" t="s">
        <v>176</v>
      </c>
      <c r="C13781" t="s">
        <v>190</v>
      </c>
      <c r="D13781">
        <v>122</v>
      </c>
      <c r="E13781" t="s">
        <v>191</v>
      </c>
      <c r="F13781" t="s">
        <v>177</v>
      </c>
      <c r="G13781">
        <v>30003</v>
      </c>
      <c r="H13781" t="s">
        <v>123</v>
      </c>
      <c r="K13781">
        <v>103</v>
      </c>
      <c r="L13781">
        <v>0</v>
      </c>
      <c r="M13781">
        <v>0</v>
      </c>
      <c r="N13781">
        <v>0</v>
      </c>
      <c r="O13781">
        <v>0</v>
      </c>
      <c r="P13781">
        <v>0</v>
      </c>
      <c r="Q13781">
        <v>0</v>
      </c>
      <c r="R13781">
        <v>0</v>
      </c>
    </row>
    <row r="13782" spans="1:18" x14ac:dyDescent="0.15">
      <c r="A13782">
        <v>122</v>
      </c>
      <c r="B13782" t="s">
        <v>176</v>
      </c>
      <c r="C13782" t="s">
        <v>190</v>
      </c>
      <c r="D13782">
        <v>122</v>
      </c>
      <c r="E13782" t="s">
        <v>191</v>
      </c>
      <c r="F13782" t="s">
        <v>177</v>
      </c>
      <c r="G13782">
        <v>30003</v>
      </c>
      <c r="H13782" t="s">
        <v>123</v>
      </c>
      <c r="K13782">
        <v>104</v>
      </c>
      <c r="L13782">
        <v>0</v>
      </c>
      <c r="M13782">
        <v>0</v>
      </c>
      <c r="N13782">
        <v>0</v>
      </c>
      <c r="O13782">
        <v>0</v>
      </c>
      <c r="P13782">
        <v>0</v>
      </c>
      <c r="Q13782">
        <v>0</v>
      </c>
      <c r="R13782">
        <v>0</v>
      </c>
    </row>
    <row r="13783" spans="1:18" x14ac:dyDescent="0.15">
      <c r="A13783">
        <v>122</v>
      </c>
      <c r="B13783" t="s">
        <v>176</v>
      </c>
      <c r="C13783" t="s">
        <v>190</v>
      </c>
      <c r="D13783">
        <v>122</v>
      </c>
      <c r="E13783" t="s">
        <v>191</v>
      </c>
      <c r="F13783" t="s">
        <v>177</v>
      </c>
      <c r="G13783">
        <v>30003</v>
      </c>
      <c r="H13783" t="s">
        <v>123</v>
      </c>
      <c r="K13783">
        <v>105</v>
      </c>
      <c r="L13783">
        <v>0</v>
      </c>
      <c r="M13783">
        <v>0</v>
      </c>
      <c r="N13783">
        <v>0</v>
      </c>
      <c r="O13783">
        <v>0</v>
      </c>
      <c r="P13783">
        <v>0</v>
      </c>
      <c r="Q13783">
        <v>0</v>
      </c>
      <c r="R13783">
        <v>0</v>
      </c>
    </row>
    <row r="13784" spans="1:18" x14ac:dyDescent="0.15">
      <c r="A13784">
        <v>122</v>
      </c>
      <c r="B13784" t="s">
        <v>176</v>
      </c>
      <c r="C13784" t="s">
        <v>190</v>
      </c>
      <c r="D13784">
        <v>122</v>
      </c>
      <c r="E13784" t="s">
        <v>191</v>
      </c>
      <c r="F13784" t="s">
        <v>177</v>
      </c>
      <c r="G13784">
        <v>30003</v>
      </c>
      <c r="H13784" t="s">
        <v>123</v>
      </c>
      <c r="K13784">
        <v>106</v>
      </c>
      <c r="L13784">
        <v>0</v>
      </c>
      <c r="M13784">
        <v>0</v>
      </c>
      <c r="N13784">
        <v>0</v>
      </c>
      <c r="O13784">
        <v>0</v>
      </c>
      <c r="P13784">
        <v>0</v>
      </c>
      <c r="Q13784">
        <v>0</v>
      </c>
      <c r="R13784">
        <v>0</v>
      </c>
    </row>
    <row r="13785" spans="1:18" x14ac:dyDescent="0.15">
      <c r="A13785">
        <v>122</v>
      </c>
      <c r="B13785" t="s">
        <v>176</v>
      </c>
      <c r="C13785" t="s">
        <v>190</v>
      </c>
      <c r="D13785">
        <v>122</v>
      </c>
      <c r="E13785" t="s">
        <v>191</v>
      </c>
      <c r="F13785" t="s">
        <v>177</v>
      </c>
      <c r="G13785">
        <v>30003</v>
      </c>
      <c r="H13785" t="s">
        <v>123</v>
      </c>
      <c r="K13785">
        <v>107</v>
      </c>
      <c r="L13785">
        <v>0</v>
      </c>
      <c r="M13785">
        <v>0</v>
      </c>
      <c r="N13785">
        <v>0</v>
      </c>
      <c r="O13785">
        <v>0</v>
      </c>
      <c r="P13785">
        <v>0</v>
      </c>
      <c r="Q13785">
        <v>0</v>
      </c>
      <c r="R13785">
        <v>0</v>
      </c>
    </row>
    <row r="13786" spans="1:18" x14ac:dyDescent="0.15">
      <c r="A13786">
        <v>122</v>
      </c>
      <c r="B13786" t="s">
        <v>176</v>
      </c>
      <c r="C13786" t="s">
        <v>190</v>
      </c>
      <c r="D13786">
        <v>122</v>
      </c>
      <c r="E13786" t="s">
        <v>191</v>
      </c>
      <c r="F13786" t="s">
        <v>177</v>
      </c>
      <c r="G13786">
        <v>30003</v>
      </c>
      <c r="H13786" t="s">
        <v>123</v>
      </c>
      <c r="K13786">
        <v>108</v>
      </c>
      <c r="L13786">
        <v>0</v>
      </c>
      <c r="M13786">
        <v>0</v>
      </c>
      <c r="N13786">
        <v>0</v>
      </c>
      <c r="O13786">
        <v>0</v>
      </c>
      <c r="P13786">
        <v>0</v>
      </c>
      <c r="Q13786">
        <v>0</v>
      </c>
      <c r="R13786">
        <v>0</v>
      </c>
    </row>
    <row r="13787" spans="1:18" x14ac:dyDescent="0.15">
      <c r="A13787">
        <v>122</v>
      </c>
      <c r="B13787" t="s">
        <v>176</v>
      </c>
      <c r="C13787" t="s">
        <v>190</v>
      </c>
      <c r="D13787">
        <v>122</v>
      </c>
      <c r="E13787" t="s">
        <v>191</v>
      </c>
      <c r="F13787" t="s">
        <v>177</v>
      </c>
      <c r="G13787">
        <v>30003</v>
      </c>
      <c r="H13787" t="s">
        <v>123</v>
      </c>
      <c r="K13787">
        <v>109</v>
      </c>
      <c r="L13787">
        <v>0</v>
      </c>
      <c r="M13787">
        <v>0</v>
      </c>
      <c r="N13787">
        <v>0</v>
      </c>
      <c r="O13787">
        <v>0</v>
      </c>
      <c r="P13787">
        <v>0</v>
      </c>
      <c r="Q13787">
        <v>0</v>
      </c>
      <c r="R13787">
        <v>0</v>
      </c>
    </row>
    <row r="13788" spans="1:18" x14ac:dyDescent="0.15">
      <c r="A13788">
        <v>122</v>
      </c>
      <c r="B13788" t="s">
        <v>176</v>
      </c>
      <c r="C13788" t="s">
        <v>190</v>
      </c>
      <c r="D13788">
        <v>122</v>
      </c>
      <c r="E13788" t="s">
        <v>191</v>
      </c>
      <c r="F13788" t="s">
        <v>177</v>
      </c>
      <c r="G13788">
        <v>30003</v>
      </c>
      <c r="H13788" t="s">
        <v>123</v>
      </c>
      <c r="K13788" t="s">
        <v>1</v>
      </c>
      <c r="L13788">
        <v>0</v>
      </c>
      <c r="M13788">
        <v>0</v>
      </c>
      <c r="N13788">
        <v>0</v>
      </c>
      <c r="O13788">
        <v>0</v>
      </c>
      <c r="P13788">
        <v>0</v>
      </c>
      <c r="Q13788">
        <v>0</v>
      </c>
      <c r="R13788">
        <v>0</v>
      </c>
    </row>
    <row r="13789" spans="1:18" x14ac:dyDescent="0.15">
      <c r="A13789">
        <v>122</v>
      </c>
      <c r="B13789" t="s">
        <v>176</v>
      </c>
      <c r="C13789" t="s">
        <v>190</v>
      </c>
      <c r="D13789">
        <v>122</v>
      </c>
      <c r="E13789" t="s">
        <v>191</v>
      </c>
      <c r="F13789" t="s">
        <v>177</v>
      </c>
      <c r="G13789">
        <v>30003</v>
      </c>
      <c r="H13789" t="s">
        <v>123</v>
      </c>
      <c r="K13789" t="s">
        <v>2</v>
      </c>
      <c r="L13789">
        <v>246</v>
      </c>
      <c r="M13789">
        <v>4</v>
      </c>
      <c r="N13789">
        <v>275</v>
      </c>
      <c r="O13789">
        <v>5</v>
      </c>
      <c r="P13789">
        <v>521</v>
      </c>
      <c r="Q13789">
        <v>9</v>
      </c>
      <c r="R13789">
        <v>0</v>
      </c>
    </row>
    <row r="13790" spans="1:18" x14ac:dyDescent="0.15">
      <c r="A13790">
        <v>123</v>
      </c>
      <c r="B13790" t="s">
        <v>176</v>
      </c>
      <c r="C13790" t="s">
        <v>190</v>
      </c>
      <c r="D13790">
        <v>123</v>
      </c>
      <c r="E13790" t="s">
        <v>191</v>
      </c>
      <c r="F13790" t="s">
        <v>177</v>
      </c>
      <c r="G13790">
        <v>30004</v>
      </c>
      <c r="H13790" t="s">
        <v>124</v>
      </c>
    </row>
    <row r="13791" spans="1:18" x14ac:dyDescent="0.15">
      <c r="A13791">
        <v>123</v>
      </c>
      <c r="B13791" t="s">
        <v>176</v>
      </c>
      <c r="C13791" t="s">
        <v>190</v>
      </c>
      <c r="D13791">
        <v>123</v>
      </c>
      <c r="E13791" t="s">
        <v>191</v>
      </c>
      <c r="F13791" t="s">
        <v>177</v>
      </c>
      <c r="G13791">
        <v>30004</v>
      </c>
      <c r="H13791" t="s">
        <v>124</v>
      </c>
      <c r="K13791">
        <v>0</v>
      </c>
      <c r="L13791">
        <v>3</v>
      </c>
      <c r="M13791">
        <v>0</v>
      </c>
      <c r="N13791">
        <v>5</v>
      </c>
      <c r="O13791">
        <v>0</v>
      </c>
      <c r="P13791">
        <v>8</v>
      </c>
      <c r="Q13791">
        <v>0</v>
      </c>
      <c r="R13791">
        <v>0</v>
      </c>
    </row>
    <row r="13792" spans="1:18" x14ac:dyDescent="0.15">
      <c r="A13792">
        <v>123</v>
      </c>
      <c r="B13792" t="s">
        <v>176</v>
      </c>
      <c r="C13792" t="s">
        <v>190</v>
      </c>
      <c r="D13792">
        <v>123</v>
      </c>
      <c r="E13792" t="s">
        <v>191</v>
      </c>
      <c r="F13792" t="s">
        <v>177</v>
      </c>
      <c r="G13792">
        <v>30004</v>
      </c>
      <c r="H13792" t="s">
        <v>124</v>
      </c>
      <c r="K13792">
        <v>1</v>
      </c>
      <c r="L13792">
        <v>5</v>
      </c>
      <c r="M13792">
        <v>0</v>
      </c>
      <c r="N13792">
        <v>10</v>
      </c>
      <c r="O13792">
        <v>0</v>
      </c>
      <c r="P13792">
        <v>15</v>
      </c>
      <c r="Q13792">
        <v>0</v>
      </c>
      <c r="R13792">
        <v>0</v>
      </c>
    </row>
    <row r="13793" spans="1:18" x14ac:dyDescent="0.15">
      <c r="A13793">
        <v>123</v>
      </c>
      <c r="B13793" t="s">
        <v>176</v>
      </c>
      <c r="C13793" t="s">
        <v>190</v>
      </c>
      <c r="D13793">
        <v>123</v>
      </c>
      <c r="E13793" t="s">
        <v>191</v>
      </c>
      <c r="F13793" t="s">
        <v>177</v>
      </c>
      <c r="G13793">
        <v>30004</v>
      </c>
      <c r="H13793" t="s">
        <v>124</v>
      </c>
      <c r="K13793">
        <v>2</v>
      </c>
      <c r="L13793">
        <v>6</v>
      </c>
      <c r="M13793">
        <v>0</v>
      </c>
      <c r="N13793">
        <v>2</v>
      </c>
      <c r="O13793">
        <v>0</v>
      </c>
      <c r="P13793">
        <v>8</v>
      </c>
      <c r="Q13793">
        <v>0</v>
      </c>
      <c r="R13793">
        <v>0</v>
      </c>
    </row>
    <row r="13794" spans="1:18" x14ac:dyDescent="0.15">
      <c r="A13794">
        <v>123</v>
      </c>
      <c r="B13794" t="s">
        <v>176</v>
      </c>
      <c r="C13794" t="s">
        <v>190</v>
      </c>
      <c r="D13794">
        <v>123</v>
      </c>
      <c r="E13794" t="s">
        <v>191</v>
      </c>
      <c r="F13794" t="s">
        <v>177</v>
      </c>
      <c r="G13794">
        <v>30004</v>
      </c>
      <c r="H13794" t="s">
        <v>124</v>
      </c>
      <c r="K13794">
        <v>3</v>
      </c>
      <c r="L13794">
        <v>4</v>
      </c>
      <c r="M13794">
        <v>0</v>
      </c>
      <c r="N13794">
        <v>5</v>
      </c>
      <c r="O13794">
        <v>0</v>
      </c>
      <c r="P13794">
        <v>9</v>
      </c>
      <c r="Q13794">
        <v>0</v>
      </c>
      <c r="R13794">
        <v>0</v>
      </c>
    </row>
    <row r="13795" spans="1:18" x14ac:dyDescent="0.15">
      <c r="A13795">
        <v>123</v>
      </c>
      <c r="B13795" t="s">
        <v>176</v>
      </c>
      <c r="C13795" t="s">
        <v>190</v>
      </c>
      <c r="D13795">
        <v>123</v>
      </c>
      <c r="E13795" t="s">
        <v>191</v>
      </c>
      <c r="F13795" t="s">
        <v>177</v>
      </c>
      <c r="G13795">
        <v>30004</v>
      </c>
      <c r="H13795" t="s">
        <v>124</v>
      </c>
      <c r="K13795">
        <v>4</v>
      </c>
      <c r="L13795">
        <v>2</v>
      </c>
      <c r="M13795">
        <v>0</v>
      </c>
      <c r="N13795">
        <v>5</v>
      </c>
      <c r="O13795">
        <v>0</v>
      </c>
      <c r="P13795">
        <v>7</v>
      </c>
      <c r="Q13795">
        <v>0</v>
      </c>
      <c r="R13795">
        <v>0</v>
      </c>
    </row>
    <row r="13796" spans="1:18" x14ac:dyDescent="0.15">
      <c r="A13796">
        <v>123</v>
      </c>
      <c r="B13796" t="s">
        <v>176</v>
      </c>
      <c r="C13796" t="s">
        <v>190</v>
      </c>
      <c r="D13796">
        <v>123</v>
      </c>
      <c r="E13796" t="s">
        <v>191</v>
      </c>
      <c r="F13796" t="s">
        <v>177</v>
      </c>
      <c r="G13796">
        <v>30004</v>
      </c>
      <c r="H13796" t="s">
        <v>124</v>
      </c>
      <c r="K13796">
        <v>5</v>
      </c>
      <c r="L13796">
        <v>4</v>
      </c>
      <c r="M13796">
        <v>0</v>
      </c>
      <c r="N13796">
        <v>10</v>
      </c>
      <c r="O13796">
        <v>0</v>
      </c>
      <c r="P13796">
        <v>14</v>
      </c>
      <c r="Q13796">
        <v>0</v>
      </c>
      <c r="R13796">
        <v>0</v>
      </c>
    </row>
    <row r="13797" spans="1:18" x14ac:dyDescent="0.15">
      <c r="A13797">
        <v>123</v>
      </c>
      <c r="B13797" t="s">
        <v>176</v>
      </c>
      <c r="C13797" t="s">
        <v>190</v>
      </c>
      <c r="D13797">
        <v>123</v>
      </c>
      <c r="E13797" t="s">
        <v>191</v>
      </c>
      <c r="F13797" t="s">
        <v>177</v>
      </c>
      <c r="G13797">
        <v>30004</v>
      </c>
      <c r="H13797" t="s">
        <v>124</v>
      </c>
      <c r="K13797">
        <v>6</v>
      </c>
      <c r="L13797">
        <v>7</v>
      </c>
      <c r="M13797">
        <v>0</v>
      </c>
      <c r="N13797">
        <v>6</v>
      </c>
      <c r="O13797">
        <v>0</v>
      </c>
      <c r="P13797">
        <v>13</v>
      </c>
      <c r="Q13797">
        <v>0</v>
      </c>
      <c r="R13797">
        <v>0</v>
      </c>
    </row>
    <row r="13798" spans="1:18" x14ac:dyDescent="0.15">
      <c r="A13798">
        <v>123</v>
      </c>
      <c r="B13798" t="s">
        <v>176</v>
      </c>
      <c r="C13798" t="s">
        <v>190</v>
      </c>
      <c r="D13798">
        <v>123</v>
      </c>
      <c r="E13798" t="s">
        <v>191</v>
      </c>
      <c r="F13798" t="s">
        <v>177</v>
      </c>
      <c r="G13798">
        <v>30004</v>
      </c>
      <c r="H13798" t="s">
        <v>124</v>
      </c>
      <c r="K13798">
        <v>7</v>
      </c>
      <c r="L13798">
        <v>6</v>
      </c>
      <c r="M13798">
        <v>0</v>
      </c>
      <c r="N13798">
        <v>8</v>
      </c>
      <c r="O13798">
        <v>0</v>
      </c>
      <c r="P13798">
        <v>14</v>
      </c>
      <c r="Q13798">
        <v>0</v>
      </c>
      <c r="R13798">
        <v>0</v>
      </c>
    </row>
    <row r="13799" spans="1:18" x14ac:dyDescent="0.15">
      <c r="A13799">
        <v>123</v>
      </c>
      <c r="B13799" t="s">
        <v>176</v>
      </c>
      <c r="C13799" t="s">
        <v>190</v>
      </c>
      <c r="D13799">
        <v>123</v>
      </c>
      <c r="E13799" t="s">
        <v>191</v>
      </c>
      <c r="F13799" t="s">
        <v>177</v>
      </c>
      <c r="G13799">
        <v>30004</v>
      </c>
      <c r="H13799" t="s">
        <v>124</v>
      </c>
      <c r="K13799">
        <v>8</v>
      </c>
      <c r="L13799">
        <v>6</v>
      </c>
      <c r="M13799">
        <v>0</v>
      </c>
      <c r="N13799">
        <v>3</v>
      </c>
      <c r="O13799">
        <v>0</v>
      </c>
      <c r="P13799">
        <v>9</v>
      </c>
      <c r="Q13799">
        <v>0</v>
      </c>
      <c r="R13799">
        <v>0</v>
      </c>
    </row>
    <row r="13800" spans="1:18" x14ac:dyDescent="0.15">
      <c r="A13800">
        <v>123</v>
      </c>
      <c r="B13800" t="s">
        <v>176</v>
      </c>
      <c r="C13800" t="s">
        <v>190</v>
      </c>
      <c r="D13800">
        <v>123</v>
      </c>
      <c r="E13800" t="s">
        <v>191</v>
      </c>
      <c r="F13800" t="s">
        <v>177</v>
      </c>
      <c r="G13800">
        <v>30004</v>
      </c>
      <c r="H13800" t="s">
        <v>124</v>
      </c>
      <c r="K13800">
        <v>9</v>
      </c>
      <c r="L13800">
        <v>5</v>
      </c>
      <c r="M13800">
        <v>0</v>
      </c>
      <c r="N13800">
        <v>5</v>
      </c>
      <c r="O13800">
        <v>0</v>
      </c>
      <c r="P13800">
        <v>10</v>
      </c>
      <c r="Q13800">
        <v>0</v>
      </c>
      <c r="R13800">
        <v>0</v>
      </c>
    </row>
    <row r="13801" spans="1:18" x14ac:dyDescent="0.15">
      <c r="A13801">
        <v>123</v>
      </c>
      <c r="B13801" t="s">
        <v>176</v>
      </c>
      <c r="C13801" t="s">
        <v>190</v>
      </c>
      <c r="D13801">
        <v>123</v>
      </c>
      <c r="E13801" t="s">
        <v>191</v>
      </c>
      <c r="F13801" t="s">
        <v>177</v>
      </c>
      <c r="G13801">
        <v>30004</v>
      </c>
      <c r="H13801" t="s">
        <v>124</v>
      </c>
      <c r="K13801">
        <v>10</v>
      </c>
      <c r="L13801">
        <v>2</v>
      </c>
      <c r="M13801">
        <v>0</v>
      </c>
      <c r="N13801">
        <v>8</v>
      </c>
      <c r="O13801">
        <v>0</v>
      </c>
      <c r="P13801">
        <v>10</v>
      </c>
      <c r="Q13801">
        <v>0</v>
      </c>
      <c r="R13801">
        <v>0</v>
      </c>
    </row>
    <row r="13802" spans="1:18" x14ac:dyDescent="0.15">
      <c r="A13802">
        <v>123</v>
      </c>
      <c r="B13802" t="s">
        <v>176</v>
      </c>
      <c r="C13802" t="s">
        <v>190</v>
      </c>
      <c r="D13802">
        <v>123</v>
      </c>
      <c r="E13802" t="s">
        <v>191</v>
      </c>
      <c r="F13802" t="s">
        <v>177</v>
      </c>
      <c r="G13802">
        <v>30004</v>
      </c>
      <c r="H13802" t="s">
        <v>124</v>
      </c>
      <c r="K13802">
        <v>11</v>
      </c>
      <c r="L13802">
        <v>4</v>
      </c>
      <c r="M13802">
        <v>0</v>
      </c>
      <c r="N13802">
        <v>5</v>
      </c>
      <c r="O13802">
        <v>0</v>
      </c>
      <c r="P13802">
        <v>9</v>
      </c>
      <c r="Q13802">
        <v>0</v>
      </c>
      <c r="R13802">
        <v>0</v>
      </c>
    </row>
    <row r="13803" spans="1:18" x14ac:dyDescent="0.15">
      <c r="A13803">
        <v>123</v>
      </c>
      <c r="B13803" t="s">
        <v>176</v>
      </c>
      <c r="C13803" t="s">
        <v>190</v>
      </c>
      <c r="D13803">
        <v>123</v>
      </c>
      <c r="E13803" t="s">
        <v>191</v>
      </c>
      <c r="F13803" t="s">
        <v>177</v>
      </c>
      <c r="G13803">
        <v>30004</v>
      </c>
      <c r="H13803" t="s">
        <v>124</v>
      </c>
      <c r="K13803">
        <v>12</v>
      </c>
      <c r="L13803">
        <v>8</v>
      </c>
      <c r="M13803">
        <v>0</v>
      </c>
      <c r="N13803">
        <v>7</v>
      </c>
      <c r="O13803">
        <v>0</v>
      </c>
      <c r="P13803">
        <v>15</v>
      </c>
      <c r="Q13803">
        <v>0</v>
      </c>
      <c r="R13803">
        <v>0</v>
      </c>
    </row>
    <row r="13804" spans="1:18" x14ac:dyDescent="0.15">
      <c r="A13804">
        <v>123</v>
      </c>
      <c r="B13804" t="s">
        <v>176</v>
      </c>
      <c r="C13804" t="s">
        <v>190</v>
      </c>
      <c r="D13804">
        <v>123</v>
      </c>
      <c r="E13804" t="s">
        <v>191</v>
      </c>
      <c r="F13804" t="s">
        <v>177</v>
      </c>
      <c r="G13804">
        <v>30004</v>
      </c>
      <c r="H13804" t="s">
        <v>124</v>
      </c>
      <c r="K13804">
        <v>13</v>
      </c>
      <c r="L13804">
        <v>4</v>
      </c>
      <c r="M13804">
        <v>0</v>
      </c>
      <c r="N13804">
        <v>1</v>
      </c>
      <c r="O13804">
        <v>0</v>
      </c>
      <c r="P13804">
        <v>5</v>
      </c>
      <c r="Q13804">
        <v>0</v>
      </c>
      <c r="R13804">
        <v>0</v>
      </c>
    </row>
    <row r="13805" spans="1:18" x14ac:dyDescent="0.15">
      <c r="A13805">
        <v>123</v>
      </c>
      <c r="B13805" t="s">
        <v>176</v>
      </c>
      <c r="C13805" t="s">
        <v>190</v>
      </c>
      <c r="D13805">
        <v>123</v>
      </c>
      <c r="E13805" t="s">
        <v>191</v>
      </c>
      <c r="F13805" t="s">
        <v>177</v>
      </c>
      <c r="G13805">
        <v>30004</v>
      </c>
      <c r="H13805" t="s">
        <v>124</v>
      </c>
      <c r="K13805">
        <v>14</v>
      </c>
      <c r="L13805">
        <v>6</v>
      </c>
      <c r="M13805">
        <v>0</v>
      </c>
      <c r="N13805">
        <v>4</v>
      </c>
      <c r="O13805">
        <v>0</v>
      </c>
      <c r="P13805">
        <v>10</v>
      </c>
      <c r="Q13805">
        <v>0</v>
      </c>
      <c r="R13805">
        <v>0</v>
      </c>
    </row>
    <row r="13806" spans="1:18" x14ac:dyDescent="0.15">
      <c r="A13806">
        <v>123</v>
      </c>
      <c r="B13806" t="s">
        <v>176</v>
      </c>
      <c r="C13806" t="s">
        <v>190</v>
      </c>
      <c r="D13806">
        <v>123</v>
      </c>
      <c r="E13806" t="s">
        <v>191</v>
      </c>
      <c r="F13806" t="s">
        <v>177</v>
      </c>
      <c r="G13806">
        <v>30004</v>
      </c>
      <c r="H13806" t="s">
        <v>124</v>
      </c>
      <c r="K13806">
        <v>15</v>
      </c>
      <c r="L13806">
        <v>3</v>
      </c>
      <c r="M13806">
        <v>0</v>
      </c>
      <c r="N13806">
        <v>4</v>
      </c>
      <c r="O13806">
        <v>0</v>
      </c>
      <c r="P13806">
        <v>7</v>
      </c>
      <c r="Q13806">
        <v>0</v>
      </c>
      <c r="R13806">
        <v>0</v>
      </c>
    </row>
    <row r="13807" spans="1:18" x14ac:dyDescent="0.15">
      <c r="A13807">
        <v>123</v>
      </c>
      <c r="B13807" t="s">
        <v>176</v>
      </c>
      <c r="C13807" t="s">
        <v>190</v>
      </c>
      <c r="D13807">
        <v>123</v>
      </c>
      <c r="E13807" t="s">
        <v>191</v>
      </c>
      <c r="F13807" t="s">
        <v>177</v>
      </c>
      <c r="G13807">
        <v>30004</v>
      </c>
      <c r="H13807" t="s">
        <v>124</v>
      </c>
      <c r="K13807">
        <v>16</v>
      </c>
      <c r="L13807">
        <v>3</v>
      </c>
      <c r="M13807">
        <v>0</v>
      </c>
      <c r="N13807">
        <v>5</v>
      </c>
      <c r="O13807">
        <v>0</v>
      </c>
      <c r="P13807">
        <v>8</v>
      </c>
      <c r="Q13807">
        <v>0</v>
      </c>
      <c r="R13807">
        <v>0</v>
      </c>
    </row>
    <row r="13808" spans="1:18" x14ac:dyDescent="0.15">
      <c r="A13808">
        <v>123</v>
      </c>
      <c r="B13808" t="s">
        <v>176</v>
      </c>
      <c r="C13808" t="s">
        <v>190</v>
      </c>
      <c r="D13808">
        <v>123</v>
      </c>
      <c r="E13808" t="s">
        <v>191</v>
      </c>
      <c r="F13808" t="s">
        <v>177</v>
      </c>
      <c r="G13808">
        <v>30004</v>
      </c>
      <c r="H13808" t="s">
        <v>124</v>
      </c>
      <c r="K13808">
        <v>17</v>
      </c>
      <c r="L13808">
        <v>2</v>
      </c>
      <c r="M13808">
        <v>0</v>
      </c>
      <c r="N13808">
        <v>5</v>
      </c>
      <c r="O13808">
        <v>0</v>
      </c>
      <c r="P13808">
        <v>7</v>
      </c>
      <c r="Q13808">
        <v>0</v>
      </c>
      <c r="R13808">
        <v>0</v>
      </c>
    </row>
    <row r="13809" spans="1:18" x14ac:dyDescent="0.15">
      <c r="A13809">
        <v>123</v>
      </c>
      <c r="B13809" t="s">
        <v>176</v>
      </c>
      <c r="C13809" t="s">
        <v>190</v>
      </c>
      <c r="D13809">
        <v>123</v>
      </c>
      <c r="E13809" t="s">
        <v>191</v>
      </c>
      <c r="F13809" t="s">
        <v>177</v>
      </c>
      <c r="G13809">
        <v>30004</v>
      </c>
      <c r="H13809" t="s">
        <v>124</v>
      </c>
      <c r="K13809">
        <v>18</v>
      </c>
      <c r="L13809">
        <v>4</v>
      </c>
      <c r="M13809">
        <v>0</v>
      </c>
      <c r="N13809">
        <v>1</v>
      </c>
      <c r="O13809">
        <v>0</v>
      </c>
      <c r="P13809">
        <v>5</v>
      </c>
      <c r="Q13809">
        <v>0</v>
      </c>
      <c r="R13809">
        <v>0</v>
      </c>
    </row>
    <row r="13810" spans="1:18" x14ac:dyDescent="0.15">
      <c r="A13810">
        <v>123</v>
      </c>
      <c r="B13810" t="s">
        <v>176</v>
      </c>
      <c r="C13810" t="s">
        <v>190</v>
      </c>
      <c r="D13810">
        <v>123</v>
      </c>
      <c r="E13810" t="s">
        <v>191</v>
      </c>
      <c r="F13810" t="s">
        <v>177</v>
      </c>
      <c r="G13810">
        <v>30004</v>
      </c>
      <c r="H13810" t="s">
        <v>124</v>
      </c>
      <c r="K13810">
        <v>19</v>
      </c>
      <c r="L13810">
        <v>8</v>
      </c>
      <c r="M13810">
        <v>0</v>
      </c>
      <c r="N13810">
        <v>4</v>
      </c>
      <c r="O13810">
        <v>0</v>
      </c>
      <c r="P13810">
        <v>12</v>
      </c>
      <c r="Q13810">
        <v>0</v>
      </c>
      <c r="R13810">
        <v>0</v>
      </c>
    </row>
    <row r="13811" spans="1:18" x14ac:dyDescent="0.15">
      <c r="A13811">
        <v>123</v>
      </c>
      <c r="B13811" t="s">
        <v>176</v>
      </c>
      <c r="C13811" t="s">
        <v>190</v>
      </c>
      <c r="D13811">
        <v>123</v>
      </c>
      <c r="E13811" t="s">
        <v>191</v>
      </c>
      <c r="F13811" t="s">
        <v>177</v>
      </c>
      <c r="G13811">
        <v>30004</v>
      </c>
      <c r="H13811" t="s">
        <v>124</v>
      </c>
      <c r="K13811">
        <v>20</v>
      </c>
      <c r="L13811">
        <v>2</v>
      </c>
      <c r="M13811">
        <v>0</v>
      </c>
      <c r="N13811">
        <v>6</v>
      </c>
      <c r="O13811">
        <v>0</v>
      </c>
      <c r="P13811">
        <v>8</v>
      </c>
      <c r="Q13811">
        <v>0</v>
      </c>
      <c r="R13811">
        <v>0</v>
      </c>
    </row>
    <row r="13812" spans="1:18" x14ac:dyDescent="0.15">
      <c r="A13812">
        <v>123</v>
      </c>
      <c r="B13812" t="s">
        <v>176</v>
      </c>
      <c r="C13812" t="s">
        <v>190</v>
      </c>
      <c r="D13812">
        <v>123</v>
      </c>
      <c r="E13812" t="s">
        <v>191</v>
      </c>
      <c r="F13812" t="s">
        <v>177</v>
      </c>
      <c r="G13812">
        <v>30004</v>
      </c>
      <c r="H13812" t="s">
        <v>124</v>
      </c>
      <c r="K13812">
        <v>21</v>
      </c>
      <c r="L13812">
        <v>9</v>
      </c>
      <c r="M13812">
        <v>0</v>
      </c>
      <c r="N13812">
        <v>5</v>
      </c>
      <c r="O13812">
        <v>0</v>
      </c>
      <c r="P13812">
        <v>14</v>
      </c>
      <c r="Q13812">
        <v>0</v>
      </c>
      <c r="R13812">
        <v>0</v>
      </c>
    </row>
    <row r="13813" spans="1:18" x14ac:dyDescent="0.15">
      <c r="A13813">
        <v>123</v>
      </c>
      <c r="B13813" t="s">
        <v>176</v>
      </c>
      <c r="C13813" t="s">
        <v>190</v>
      </c>
      <c r="D13813">
        <v>123</v>
      </c>
      <c r="E13813" t="s">
        <v>191</v>
      </c>
      <c r="F13813" t="s">
        <v>177</v>
      </c>
      <c r="G13813">
        <v>30004</v>
      </c>
      <c r="H13813" t="s">
        <v>124</v>
      </c>
      <c r="K13813">
        <v>22</v>
      </c>
      <c r="L13813">
        <v>8</v>
      </c>
      <c r="M13813">
        <v>0</v>
      </c>
      <c r="N13813">
        <v>4</v>
      </c>
      <c r="O13813">
        <v>0</v>
      </c>
      <c r="P13813">
        <v>12</v>
      </c>
      <c r="Q13813">
        <v>0</v>
      </c>
      <c r="R13813">
        <v>0</v>
      </c>
    </row>
    <row r="13814" spans="1:18" x14ac:dyDescent="0.15">
      <c r="A13814">
        <v>123</v>
      </c>
      <c r="B13814" t="s">
        <v>176</v>
      </c>
      <c r="C13814" t="s">
        <v>190</v>
      </c>
      <c r="D13814">
        <v>123</v>
      </c>
      <c r="E13814" t="s">
        <v>191</v>
      </c>
      <c r="F13814" t="s">
        <v>177</v>
      </c>
      <c r="G13814">
        <v>30004</v>
      </c>
      <c r="H13814" t="s">
        <v>124</v>
      </c>
      <c r="K13814">
        <v>23</v>
      </c>
      <c r="L13814">
        <v>2</v>
      </c>
      <c r="M13814">
        <v>0</v>
      </c>
      <c r="N13814">
        <v>4</v>
      </c>
      <c r="O13814">
        <v>0</v>
      </c>
      <c r="P13814">
        <v>6</v>
      </c>
      <c r="Q13814">
        <v>0</v>
      </c>
      <c r="R13814">
        <v>0</v>
      </c>
    </row>
    <row r="13815" spans="1:18" x14ac:dyDescent="0.15">
      <c r="A13815">
        <v>123</v>
      </c>
      <c r="B13815" t="s">
        <v>176</v>
      </c>
      <c r="C13815" t="s">
        <v>190</v>
      </c>
      <c r="D13815">
        <v>123</v>
      </c>
      <c r="E13815" t="s">
        <v>191</v>
      </c>
      <c r="F13815" t="s">
        <v>177</v>
      </c>
      <c r="G13815">
        <v>30004</v>
      </c>
      <c r="H13815" t="s">
        <v>124</v>
      </c>
      <c r="K13815">
        <v>24</v>
      </c>
      <c r="L13815">
        <v>3</v>
      </c>
      <c r="M13815">
        <v>0</v>
      </c>
      <c r="N13815">
        <v>2</v>
      </c>
      <c r="O13815">
        <v>0</v>
      </c>
      <c r="P13815">
        <v>5</v>
      </c>
      <c r="Q13815">
        <v>0</v>
      </c>
      <c r="R13815">
        <v>0</v>
      </c>
    </row>
    <row r="13816" spans="1:18" x14ac:dyDescent="0.15">
      <c r="A13816">
        <v>123</v>
      </c>
      <c r="B13816" t="s">
        <v>176</v>
      </c>
      <c r="C13816" t="s">
        <v>190</v>
      </c>
      <c r="D13816">
        <v>123</v>
      </c>
      <c r="E13816" t="s">
        <v>191</v>
      </c>
      <c r="F13816" t="s">
        <v>177</v>
      </c>
      <c r="G13816">
        <v>30004</v>
      </c>
      <c r="H13816" t="s">
        <v>124</v>
      </c>
      <c r="K13816">
        <v>25</v>
      </c>
      <c r="L13816">
        <v>6</v>
      </c>
      <c r="M13816">
        <v>0</v>
      </c>
      <c r="N13816">
        <v>5</v>
      </c>
      <c r="O13816">
        <v>0</v>
      </c>
      <c r="P13816">
        <v>11</v>
      </c>
      <c r="Q13816">
        <v>0</v>
      </c>
      <c r="R13816">
        <v>0</v>
      </c>
    </row>
    <row r="13817" spans="1:18" x14ac:dyDescent="0.15">
      <c r="A13817">
        <v>123</v>
      </c>
      <c r="B13817" t="s">
        <v>176</v>
      </c>
      <c r="C13817" t="s">
        <v>190</v>
      </c>
      <c r="D13817">
        <v>123</v>
      </c>
      <c r="E13817" t="s">
        <v>191</v>
      </c>
      <c r="F13817" t="s">
        <v>177</v>
      </c>
      <c r="G13817">
        <v>30004</v>
      </c>
      <c r="H13817" t="s">
        <v>124</v>
      </c>
      <c r="K13817">
        <v>26</v>
      </c>
      <c r="L13817">
        <v>3</v>
      </c>
      <c r="M13817">
        <v>0</v>
      </c>
      <c r="N13817">
        <v>3</v>
      </c>
      <c r="O13817">
        <v>0</v>
      </c>
      <c r="P13817">
        <v>6</v>
      </c>
      <c r="Q13817">
        <v>0</v>
      </c>
      <c r="R13817">
        <v>0</v>
      </c>
    </row>
    <row r="13818" spans="1:18" x14ac:dyDescent="0.15">
      <c r="A13818">
        <v>123</v>
      </c>
      <c r="B13818" t="s">
        <v>176</v>
      </c>
      <c r="C13818" t="s">
        <v>190</v>
      </c>
      <c r="D13818">
        <v>123</v>
      </c>
      <c r="E13818" t="s">
        <v>191</v>
      </c>
      <c r="F13818" t="s">
        <v>177</v>
      </c>
      <c r="G13818">
        <v>30004</v>
      </c>
      <c r="H13818" t="s">
        <v>124</v>
      </c>
      <c r="K13818">
        <v>27</v>
      </c>
      <c r="L13818">
        <v>8</v>
      </c>
      <c r="M13818">
        <v>0</v>
      </c>
      <c r="N13818">
        <v>8</v>
      </c>
      <c r="O13818">
        <v>0</v>
      </c>
      <c r="P13818">
        <v>16</v>
      </c>
      <c r="Q13818">
        <v>0</v>
      </c>
      <c r="R13818">
        <v>0</v>
      </c>
    </row>
    <row r="13819" spans="1:18" x14ac:dyDescent="0.15">
      <c r="A13819">
        <v>123</v>
      </c>
      <c r="B13819" t="s">
        <v>176</v>
      </c>
      <c r="C13819" t="s">
        <v>190</v>
      </c>
      <c r="D13819">
        <v>123</v>
      </c>
      <c r="E13819" t="s">
        <v>191</v>
      </c>
      <c r="F13819" t="s">
        <v>177</v>
      </c>
      <c r="G13819">
        <v>30004</v>
      </c>
      <c r="H13819" t="s">
        <v>124</v>
      </c>
      <c r="K13819">
        <v>28</v>
      </c>
      <c r="L13819">
        <v>6</v>
      </c>
      <c r="M13819">
        <v>0</v>
      </c>
      <c r="N13819">
        <v>4</v>
      </c>
      <c r="O13819">
        <v>0</v>
      </c>
      <c r="P13819">
        <v>10</v>
      </c>
      <c r="Q13819">
        <v>0</v>
      </c>
      <c r="R13819">
        <v>0</v>
      </c>
    </row>
    <row r="13820" spans="1:18" x14ac:dyDescent="0.15">
      <c r="A13820">
        <v>123</v>
      </c>
      <c r="B13820" t="s">
        <v>176</v>
      </c>
      <c r="C13820" t="s">
        <v>190</v>
      </c>
      <c r="D13820">
        <v>123</v>
      </c>
      <c r="E13820" t="s">
        <v>191</v>
      </c>
      <c r="F13820" t="s">
        <v>177</v>
      </c>
      <c r="G13820">
        <v>30004</v>
      </c>
      <c r="H13820" t="s">
        <v>124</v>
      </c>
      <c r="K13820">
        <v>29</v>
      </c>
      <c r="L13820">
        <v>7</v>
      </c>
      <c r="M13820">
        <v>0</v>
      </c>
      <c r="N13820">
        <v>11</v>
      </c>
      <c r="O13820">
        <v>0</v>
      </c>
      <c r="P13820">
        <v>18</v>
      </c>
      <c r="Q13820">
        <v>0</v>
      </c>
      <c r="R13820">
        <v>0</v>
      </c>
    </row>
    <row r="13821" spans="1:18" x14ac:dyDescent="0.15">
      <c r="A13821">
        <v>123</v>
      </c>
      <c r="B13821" t="s">
        <v>176</v>
      </c>
      <c r="C13821" t="s">
        <v>190</v>
      </c>
      <c r="D13821">
        <v>123</v>
      </c>
      <c r="E13821" t="s">
        <v>191</v>
      </c>
      <c r="F13821" t="s">
        <v>177</v>
      </c>
      <c r="G13821">
        <v>30004</v>
      </c>
      <c r="H13821" t="s">
        <v>124</v>
      </c>
      <c r="K13821">
        <v>30</v>
      </c>
      <c r="L13821">
        <v>6</v>
      </c>
      <c r="M13821">
        <v>0</v>
      </c>
      <c r="N13821">
        <v>4</v>
      </c>
      <c r="O13821">
        <v>0</v>
      </c>
      <c r="P13821">
        <v>10</v>
      </c>
      <c r="Q13821">
        <v>0</v>
      </c>
      <c r="R13821">
        <v>0</v>
      </c>
    </row>
    <row r="13822" spans="1:18" x14ac:dyDescent="0.15">
      <c r="A13822">
        <v>123</v>
      </c>
      <c r="B13822" t="s">
        <v>176</v>
      </c>
      <c r="C13822" t="s">
        <v>190</v>
      </c>
      <c r="D13822">
        <v>123</v>
      </c>
      <c r="E13822" t="s">
        <v>191</v>
      </c>
      <c r="F13822" t="s">
        <v>177</v>
      </c>
      <c r="G13822">
        <v>30004</v>
      </c>
      <c r="H13822" t="s">
        <v>124</v>
      </c>
      <c r="K13822">
        <v>31</v>
      </c>
      <c r="L13822">
        <v>2</v>
      </c>
      <c r="M13822">
        <v>0</v>
      </c>
      <c r="N13822">
        <v>5</v>
      </c>
      <c r="O13822">
        <v>0</v>
      </c>
      <c r="P13822">
        <v>7</v>
      </c>
      <c r="Q13822">
        <v>0</v>
      </c>
      <c r="R13822">
        <v>0</v>
      </c>
    </row>
    <row r="13823" spans="1:18" x14ac:dyDescent="0.15">
      <c r="A13823">
        <v>123</v>
      </c>
      <c r="B13823" t="s">
        <v>176</v>
      </c>
      <c r="C13823" t="s">
        <v>190</v>
      </c>
      <c r="D13823">
        <v>123</v>
      </c>
      <c r="E13823" t="s">
        <v>191</v>
      </c>
      <c r="F13823" t="s">
        <v>177</v>
      </c>
      <c r="G13823">
        <v>30004</v>
      </c>
      <c r="H13823" t="s">
        <v>124</v>
      </c>
      <c r="K13823">
        <v>32</v>
      </c>
      <c r="L13823">
        <v>3</v>
      </c>
      <c r="M13823">
        <v>0</v>
      </c>
      <c r="N13823">
        <v>12</v>
      </c>
      <c r="O13823">
        <v>0</v>
      </c>
      <c r="P13823">
        <v>15</v>
      </c>
      <c r="Q13823">
        <v>0</v>
      </c>
      <c r="R13823">
        <v>0</v>
      </c>
    </row>
    <row r="13824" spans="1:18" x14ac:dyDescent="0.15">
      <c r="A13824">
        <v>123</v>
      </c>
      <c r="B13824" t="s">
        <v>176</v>
      </c>
      <c r="C13824" t="s">
        <v>190</v>
      </c>
      <c r="D13824">
        <v>123</v>
      </c>
      <c r="E13824" t="s">
        <v>191</v>
      </c>
      <c r="F13824" t="s">
        <v>177</v>
      </c>
      <c r="G13824">
        <v>30004</v>
      </c>
      <c r="H13824" t="s">
        <v>124</v>
      </c>
      <c r="K13824">
        <v>33</v>
      </c>
      <c r="L13824">
        <v>4</v>
      </c>
      <c r="M13824">
        <v>0</v>
      </c>
      <c r="N13824">
        <v>8</v>
      </c>
      <c r="O13824">
        <v>0</v>
      </c>
      <c r="P13824">
        <v>12</v>
      </c>
      <c r="Q13824">
        <v>0</v>
      </c>
      <c r="R13824">
        <v>0</v>
      </c>
    </row>
    <row r="13825" spans="1:18" x14ac:dyDescent="0.15">
      <c r="A13825">
        <v>123</v>
      </c>
      <c r="B13825" t="s">
        <v>176</v>
      </c>
      <c r="C13825" t="s">
        <v>190</v>
      </c>
      <c r="D13825">
        <v>123</v>
      </c>
      <c r="E13825" t="s">
        <v>191</v>
      </c>
      <c r="F13825" t="s">
        <v>177</v>
      </c>
      <c r="G13825">
        <v>30004</v>
      </c>
      <c r="H13825" t="s">
        <v>124</v>
      </c>
      <c r="K13825">
        <v>34</v>
      </c>
      <c r="L13825">
        <v>6</v>
      </c>
      <c r="M13825">
        <v>0</v>
      </c>
      <c r="N13825">
        <v>9</v>
      </c>
      <c r="O13825">
        <v>0</v>
      </c>
      <c r="P13825">
        <v>15</v>
      </c>
      <c r="Q13825">
        <v>0</v>
      </c>
      <c r="R13825">
        <v>0</v>
      </c>
    </row>
    <row r="13826" spans="1:18" x14ac:dyDescent="0.15">
      <c r="A13826">
        <v>123</v>
      </c>
      <c r="B13826" t="s">
        <v>176</v>
      </c>
      <c r="C13826" t="s">
        <v>190</v>
      </c>
      <c r="D13826">
        <v>123</v>
      </c>
      <c r="E13826" t="s">
        <v>191</v>
      </c>
      <c r="F13826" t="s">
        <v>177</v>
      </c>
      <c r="G13826">
        <v>30004</v>
      </c>
      <c r="H13826" t="s">
        <v>124</v>
      </c>
      <c r="K13826">
        <v>35</v>
      </c>
      <c r="L13826">
        <v>6</v>
      </c>
      <c r="M13826">
        <v>0</v>
      </c>
      <c r="N13826">
        <v>10</v>
      </c>
      <c r="O13826">
        <v>0</v>
      </c>
      <c r="P13826">
        <v>16</v>
      </c>
      <c r="Q13826">
        <v>0</v>
      </c>
      <c r="R13826">
        <v>0</v>
      </c>
    </row>
    <row r="13827" spans="1:18" x14ac:dyDescent="0.15">
      <c r="A13827">
        <v>123</v>
      </c>
      <c r="B13827" t="s">
        <v>176</v>
      </c>
      <c r="C13827" t="s">
        <v>190</v>
      </c>
      <c r="D13827">
        <v>123</v>
      </c>
      <c r="E13827" t="s">
        <v>191</v>
      </c>
      <c r="F13827" t="s">
        <v>177</v>
      </c>
      <c r="G13827">
        <v>30004</v>
      </c>
      <c r="H13827" t="s">
        <v>124</v>
      </c>
      <c r="K13827">
        <v>36</v>
      </c>
      <c r="L13827">
        <v>9</v>
      </c>
      <c r="M13827">
        <v>0</v>
      </c>
      <c r="N13827">
        <v>6</v>
      </c>
      <c r="O13827">
        <v>1</v>
      </c>
      <c r="P13827">
        <v>15</v>
      </c>
      <c r="Q13827">
        <v>1</v>
      </c>
      <c r="R13827">
        <v>0</v>
      </c>
    </row>
    <row r="13828" spans="1:18" x14ac:dyDescent="0.15">
      <c r="A13828">
        <v>123</v>
      </c>
      <c r="B13828" t="s">
        <v>176</v>
      </c>
      <c r="C13828" t="s">
        <v>190</v>
      </c>
      <c r="D13828">
        <v>123</v>
      </c>
      <c r="E13828" t="s">
        <v>191</v>
      </c>
      <c r="F13828" t="s">
        <v>177</v>
      </c>
      <c r="G13828">
        <v>30004</v>
      </c>
      <c r="H13828" t="s">
        <v>124</v>
      </c>
      <c r="K13828">
        <v>37</v>
      </c>
      <c r="L13828">
        <v>8</v>
      </c>
      <c r="M13828">
        <v>0</v>
      </c>
      <c r="N13828">
        <v>8</v>
      </c>
      <c r="O13828">
        <v>1</v>
      </c>
      <c r="P13828">
        <v>16</v>
      </c>
      <c r="Q13828">
        <v>1</v>
      </c>
      <c r="R13828">
        <v>0</v>
      </c>
    </row>
    <row r="13829" spans="1:18" x14ac:dyDescent="0.15">
      <c r="A13829">
        <v>123</v>
      </c>
      <c r="B13829" t="s">
        <v>176</v>
      </c>
      <c r="C13829" t="s">
        <v>190</v>
      </c>
      <c r="D13829">
        <v>123</v>
      </c>
      <c r="E13829" t="s">
        <v>191</v>
      </c>
      <c r="F13829" t="s">
        <v>177</v>
      </c>
      <c r="G13829">
        <v>30004</v>
      </c>
      <c r="H13829" t="s">
        <v>124</v>
      </c>
      <c r="K13829">
        <v>38</v>
      </c>
      <c r="L13829">
        <v>7</v>
      </c>
      <c r="M13829">
        <v>0</v>
      </c>
      <c r="N13829">
        <v>8</v>
      </c>
      <c r="O13829">
        <v>0</v>
      </c>
      <c r="P13829">
        <v>15</v>
      </c>
      <c r="Q13829">
        <v>0</v>
      </c>
      <c r="R13829">
        <v>0</v>
      </c>
    </row>
    <row r="13830" spans="1:18" x14ac:dyDescent="0.15">
      <c r="A13830">
        <v>123</v>
      </c>
      <c r="B13830" t="s">
        <v>176</v>
      </c>
      <c r="C13830" t="s">
        <v>190</v>
      </c>
      <c r="D13830">
        <v>123</v>
      </c>
      <c r="E13830" t="s">
        <v>191</v>
      </c>
      <c r="F13830" t="s">
        <v>177</v>
      </c>
      <c r="G13830">
        <v>30004</v>
      </c>
      <c r="H13830" t="s">
        <v>124</v>
      </c>
      <c r="K13830">
        <v>39</v>
      </c>
      <c r="L13830">
        <v>12</v>
      </c>
      <c r="M13830">
        <v>0</v>
      </c>
      <c r="N13830">
        <v>6</v>
      </c>
      <c r="O13830">
        <v>0</v>
      </c>
      <c r="P13830">
        <v>18</v>
      </c>
      <c r="Q13830">
        <v>0</v>
      </c>
      <c r="R13830">
        <v>0</v>
      </c>
    </row>
    <row r="13831" spans="1:18" x14ac:dyDescent="0.15">
      <c r="A13831">
        <v>123</v>
      </c>
      <c r="B13831" t="s">
        <v>176</v>
      </c>
      <c r="C13831" t="s">
        <v>190</v>
      </c>
      <c r="D13831">
        <v>123</v>
      </c>
      <c r="E13831" t="s">
        <v>191</v>
      </c>
      <c r="F13831" t="s">
        <v>177</v>
      </c>
      <c r="G13831">
        <v>30004</v>
      </c>
      <c r="H13831" t="s">
        <v>124</v>
      </c>
      <c r="K13831">
        <v>40</v>
      </c>
      <c r="L13831">
        <v>5</v>
      </c>
      <c r="M13831">
        <v>0</v>
      </c>
      <c r="N13831">
        <v>10</v>
      </c>
      <c r="O13831">
        <v>0</v>
      </c>
      <c r="P13831">
        <v>15</v>
      </c>
      <c r="Q13831">
        <v>0</v>
      </c>
      <c r="R13831">
        <v>0</v>
      </c>
    </row>
    <row r="13832" spans="1:18" x14ac:dyDescent="0.15">
      <c r="A13832">
        <v>123</v>
      </c>
      <c r="B13832" t="s">
        <v>176</v>
      </c>
      <c r="C13832" t="s">
        <v>190</v>
      </c>
      <c r="D13832">
        <v>123</v>
      </c>
      <c r="E13832" t="s">
        <v>191</v>
      </c>
      <c r="F13832" t="s">
        <v>177</v>
      </c>
      <c r="G13832">
        <v>30004</v>
      </c>
      <c r="H13832" t="s">
        <v>124</v>
      </c>
      <c r="K13832">
        <v>41</v>
      </c>
      <c r="L13832">
        <v>6</v>
      </c>
      <c r="M13832">
        <v>0</v>
      </c>
      <c r="N13832">
        <v>16</v>
      </c>
      <c r="O13832">
        <v>0</v>
      </c>
      <c r="P13832">
        <v>22</v>
      </c>
      <c r="Q13832">
        <v>0</v>
      </c>
      <c r="R13832">
        <v>0</v>
      </c>
    </row>
    <row r="13833" spans="1:18" x14ac:dyDescent="0.15">
      <c r="A13833">
        <v>123</v>
      </c>
      <c r="B13833" t="s">
        <v>176</v>
      </c>
      <c r="C13833" t="s">
        <v>190</v>
      </c>
      <c r="D13833">
        <v>123</v>
      </c>
      <c r="E13833" t="s">
        <v>191</v>
      </c>
      <c r="F13833" t="s">
        <v>177</v>
      </c>
      <c r="G13833">
        <v>30004</v>
      </c>
      <c r="H13833" t="s">
        <v>124</v>
      </c>
      <c r="K13833">
        <v>42</v>
      </c>
      <c r="L13833">
        <v>10</v>
      </c>
      <c r="M13833">
        <v>0</v>
      </c>
      <c r="N13833">
        <v>6</v>
      </c>
      <c r="O13833">
        <v>0</v>
      </c>
      <c r="P13833">
        <v>16</v>
      </c>
      <c r="Q13833">
        <v>0</v>
      </c>
      <c r="R13833">
        <v>0</v>
      </c>
    </row>
    <row r="13834" spans="1:18" x14ac:dyDescent="0.15">
      <c r="A13834">
        <v>123</v>
      </c>
      <c r="B13834" t="s">
        <v>176</v>
      </c>
      <c r="C13834" t="s">
        <v>190</v>
      </c>
      <c r="D13834">
        <v>123</v>
      </c>
      <c r="E13834" t="s">
        <v>191</v>
      </c>
      <c r="F13834" t="s">
        <v>177</v>
      </c>
      <c r="G13834">
        <v>30004</v>
      </c>
      <c r="H13834" t="s">
        <v>124</v>
      </c>
      <c r="K13834">
        <v>43</v>
      </c>
      <c r="L13834">
        <v>5</v>
      </c>
      <c r="M13834">
        <v>0</v>
      </c>
      <c r="N13834">
        <v>10</v>
      </c>
      <c r="O13834">
        <v>0</v>
      </c>
      <c r="P13834">
        <v>15</v>
      </c>
      <c r="Q13834">
        <v>0</v>
      </c>
      <c r="R13834">
        <v>0</v>
      </c>
    </row>
    <row r="13835" spans="1:18" x14ac:dyDescent="0.15">
      <c r="A13835">
        <v>123</v>
      </c>
      <c r="B13835" t="s">
        <v>176</v>
      </c>
      <c r="C13835" t="s">
        <v>190</v>
      </c>
      <c r="D13835">
        <v>123</v>
      </c>
      <c r="E13835" t="s">
        <v>191</v>
      </c>
      <c r="F13835" t="s">
        <v>177</v>
      </c>
      <c r="G13835">
        <v>30004</v>
      </c>
      <c r="H13835" t="s">
        <v>124</v>
      </c>
      <c r="K13835">
        <v>44</v>
      </c>
      <c r="L13835">
        <v>8</v>
      </c>
      <c r="M13835">
        <v>0</v>
      </c>
      <c r="N13835">
        <v>6</v>
      </c>
      <c r="O13835">
        <v>0</v>
      </c>
      <c r="P13835">
        <v>14</v>
      </c>
      <c r="Q13835">
        <v>0</v>
      </c>
      <c r="R13835">
        <v>0</v>
      </c>
    </row>
    <row r="13836" spans="1:18" x14ac:dyDescent="0.15">
      <c r="A13836">
        <v>123</v>
      </c>
      <c r="B13836" t="s">
        <v>176</v>
      </c>
      <c r="C13836" t="s">
        <v>190</v>
      </c>
      <c r="D13836">
        <v>123</v>
      </c>
      <c r="E13836" t="s">
        <v>191</v>
      </c>
      <c r="F13836" t="s">
        <v>177</v>
      </c>
      <c r="G13836">
        <v>30004</v>
      </c>
      <c r="H13836" t="s">
        <v>124</v>
      </c>
      <c r="K13836">
        <v>45</v>
      </c>
      <c r="L13836">
        <v>5</v>
      </c>
      <c r="M13836">
        <v>0</v>
      </c>
      <c r="N13836">
        <v>4</v>
      </c>
      <c r="O13836">
        <v>0</v>
      </c>
      <c r="P13836">
        <v>9</v>
      </c>
      <c r="Q13836">
        <v>0</v>
      </c>
      <c r="R13836">
        <v>0</v>
      </c>
    </row>
    <row r="13837" spans="1:18" x14ac:dyDescent="0.15">
      <c r="A13837">
        <v>123</v>
      </c>
      <c r="B13837" t="s">
        <v>176</v>
      </c>
      <c r="C13837" t="s">
        <v>190</v>
      </c>
      <c r="D13837">
        <v>123</v>
      </c>
      <c r="E13837" t="s">
        <v>191</v>
      </c>
      <c r="F13837" t="s">
        <v>177</v>
      </c>
      <c r="G13837">
        <v>30004</v>
      </c>
      <c r="H13837" t="s">
        <v>124</v>
      </c>
      <c r="K13837">
        <v>46</v>
      </c>
      <c r="L13837">
        <v>7</v>
      </c>
      <c r="M13837">
        <v>0</v>
      </c>
      <c r="N13837">
        <v>8</v>
      </c>
      <c r="O13837">
        <v>0</v>
      </c>
      <c r="P13837">
        <v>15</v>
      </c>
      <c r="Q13837">
        <v>0</v>
      </c>
      <c r="R13837">
        <v>0</v>
      </c>
    </row>
    <row r="13838" spans="1:18" x14ac:dyDescent="0.15">
      <c r="A13838">
        <v>123</v>
      </c>
      <c r="B13838" t="s">
        <v>176</v>
      </c>
      <c r="C13838" t="s">
        <v>190</v>
      </c>
      <c r="D13838">
        <v>123</v>
      </c>
      <c r="E13838" t="s">
        <v>191</v>
      </c>
      <c r="F13838" t="s">
        <v>177</v>
      </c>
      <c r="G13838">
        <v>30004</v>
      </c>
      <c r="H13838" t="s">
        <v>124</v>
      </c>
      <c r="K13838">
        <v>47</v>
      </c>
      <c r="L13838">
        <v>11</v>
      </c>
      <c r="M13838">
        <v>0</v>
      </c>
      <c r="N13838">
        <v>8</v>
      </c>
      <c r="O13838">
        <v>0</v>
      </c>
      <c r="P13838">
        <v>19</v>
      </c>
      <c r="Q13838">
        <v>0</v>
      </c>
      <c r="R13838">
        <v>0</v>
      </c>
    </row>
    <row r="13839" spans="1:18" x14ac:dyDescent="0.15">
      <c r="A13839">
        <v>123</v>
      </c>
      <c r="B13839" t="s">
        <v>176</v>
      </c>
      <c r="C13839" t="s">
        <v>190</v>
      </c>
      <c r="D13839">
        <v>123</v>
      </c>
      <c r="E13839" t="s">
        <v>191</v>
      </c>
      <c r="F13839" t="s">
        <v>177</v>
      </c>
      <c r="G13839">
        <v>30004</v>
      </c>
      <c r="H13839" t="s">
        <v>124</v>
      </c>
      <c r="K13839">
        <v>48</v>
      </c>
      <c r="L13839">
        <v>8</v>
      </c>
      <c r="M13839">
        <v>0</v>
      </c>
      <c r="N13839">
        <v>12</v>
      </c>
      <c r="O13839">
        <v>0</v>
      </c>
      <c r="P13839">
        <v>20</v>
      </c>
      <c r="Q13839">
        <v>0</v>
      </c>
      <c r="R13839">
        <v>0</v>
      </c>
    </row>
    <row r="13840" spans="1:18" x14ac:dyDescent="0.15">
      <c r="A13840">
        <v>123</v>
      </c>
      <c r="B13840" t="s">
        <v>176</v>
      </c>
      <c r="C13840" t="s">
        <v>190</v>
      </c>
      <c r="D13840">
        <v>123</v>
      </c>
      <c r="E13840" t="s">
        <v>191</v>
      </c>
      <c r="F13840" t="s">
        <v>177</v>
      </c>
      <c r="G13840">
        <v>30004</v>
      </c>
      <c r="H13840" t="s">
        <v>124</v>
      </c>
      <c r="K13840">
        <v>49</v>
      </c>
      <c r="L13840">
        <v>8</v>
      </c>
      <c r="M13840">
        <v>0</v>
      </c>
      <c r="N13840">
        <v>11</v>
      </c>
      <c r="O13840">
        <v>0</v>
      </c>
      <c r="P13840">
        <v>19</v>
      </c>
      <c r="Q13840">
        <v>0</v>
      </c>
      <c r="R13840">
        <v>0</v>
      </c>
    </row>
    <row r="13841" spans="1:18" x14ac:dyDescent="0.15">
      <c r="A13841">
        <v>123</v>
      </c>
      <c r="B13841" t="s">
        <v>176</v>
      </c>
      <c r="C13841" t="s">
        <v>190</v>
      </c>
      <c r="D13841">
        <v>123</v>
      </c>
      <c r="E13841" t="s">
        <v>191</v>
      </c>
      <c r="F13841" t="s">
        <v>177</v>
      </c>
      <c r="G13841">
        <v>30004</v>
      </c>
      <c r="H13841" t="s">
        <v>124</v>
      </c>
      <c r="K13841">
        <v>50</v>
      </c>
      <c r="L13841">
        <v>6</v>
      </c>
      <c r="M13841">
        <v>0</v>
      </c>
      <c r="N13841">
        <v>11</v>
      </c>
      <c r="O13841">
        <v>0</v>
      </c>
      <c r="P13841">
        <v>17</v>
      </c>
      <c r="Q13841">
        <v>0</v>
      </c>
      <c r="R13841">
        <v>0</v>
      </c>
    </row>
    <row r="13842" spans="1:18" x14ac:dyDescent="0.15">
      <c r="A13842">
        <v>123</v>
      </c>
      <c r="B13842" t="s">
        <v>176</v>
      </c>
      <c r="C13842" t="s">
        <v>190</v>
      </c>
      <c r="D13842">
        <v>123</v>
      </c>
      <c r="E13842" t="s">
        <v>191</v>
      </c>
      <c r="F13842" t="s">
        <v>177</v>
      </c>
      <c r="G13842">
        <v>30004</v>
      </c>
      <c r="H13842" t="s">
        <v>124</v>
      </c>
      <c r="K13842">
        <v>51</v>
      </c>
      <c r="L13842">
        <v>13</v>
      </c>
      <c r="M13842">
        <v>0</v>
      </c>
      <c r="N13842">
        <v>9</v>
      </c>
      <c r="O13842">
        <v>0</v>
      </c>
      <c r="P13842">
        <v>22</v>
      </c>
      <c r="Q13842">
        <v>0</v>
      </c>
      <c r="R13842">
        <v>0</v>
      </c>
    </row>
    <row r="13843" spans="1:18" x14ac:dyDescent="0.15">
      <c r="A13843">
        <v>123</v>
      </c>
      <c r="B13843" t="s">
        <v>176</v>
      </c>
      <c r="C13843" t="s">
        <v>190</v>
      </c>
      <c r="D13843">
        <v>123</v>
      </c>
      <c r="E13843" t="s">
        <v>191</v>
      </c>
      <c r="F13843" t="s">
        <v>177</v>
      </c>
      <c r="G13843">
        <v>30004</v>
      </c>
      <c r="H13843" t="s">
        <v>124</v>
      </c>
      <c r="K13843">
        <v>52</v>
      </c>
      <c r="L13843">
        <v>6</v>
      </c>
      <c r="M13843">
        <v>0</v>
      </c>
      <c r="N13843">
        <v>5</v>
      </c>
      <c r="O13843">
        <v>1</v>
      </c>
      <c r="P13843">
        <v>11</v>
      </c>
      <c r="Q13843">
        <v>1</v>
      </c>
      <c r="R13843">
        <v>0</v>
      </c>
    </row>
    <row r="13844" spans="1:18" x14ac:dyDescent="0.15">
      <c r="A13844">
        <v>123</v>
      </c>
      <c r="B13844" t="s">
        <v>176</v>
      </c>
      <c r="C13844" t="s">
        <v>190</v>
      </c>
      <c r="D13844">
        <v>123</v>
      </c>
      <c r="E13844" t="s">
        <v>191</v>
      </c>
      <c r="F13844" t="s">
        <v>177</v>
      </c>
      <c r="G13844">
        <v>30004</v>
      </c>
      <c r="H13844" t="s">
        <v>124</v>
      </c>
      <c r="K13844">
        <v>53</v>
      </c>
      <c r="L13844">
        <v>12</v>
      </c>
      <c r="M13844">
        <v>0</v>
      </c>
      <c r="N13844">
        <v>15</v>
      </c>
      <c r="O13844">
        <v>0</v>
      </c>
      <c r="P13844">
        <v>27</v>
      </c>
      <c r="Q13844">
        <v>0</v>
      </c>
      <c r="R13844">
        <v>0</v>
      </c>
    </row>
    <row r="13845" spans="1:18" x14ac:dyDescent="0.15">
      <c r="A13845">
        <v>123</v>
      </c>
      <c r="B13845" t="s">
        <v>176</v>
      </c>
      <c r="C13845" t="s">
        <v>190</v>
      </c>
      <c r="D13845">
        <v>123</v>
      </c>
      <c r="E13845" t="s">
        <v>191</v>
      </c>
      <c r="F13845" t="s">
        <v>177</v>
      </c>
      <c r="G13845">
        <v>30004</v>
      </c>
      <c r="H13845" t="s">
        <v>124</v>
      </c>
      <c r="K13845">
        <v>54</v>
      </c>
      <c r="L13845">
        <v>12</v>
      </c>
      <c r="M13845">
        <v>0</v>
      </c>
      <c r="N13845">
        <v>5</v>
      </c>
      <c r="O13845">
        <v>0</v>
      </c>
      <c r="P13845">
        <v>17</v>
      </c>
      <c r="Q13845">
        <v>0</v>
      </c>
      <c r="R13845">
        <v>0</v>
      </c>
    </row>
    <row r="13846" spans="1:18" x14ac:dyDescent="0.15">
      <c r="A13846">
        <v>123</v>
      </c>
      <c r="B13846" t="s">
        <v>176</v>
      </c>
      <c r="C13846" t="s">
        <v>190</v>
      </c>
      <c r="D13846">
        <v>123</v>
      </c>
      <c r="E13846" t="s">
        <v>191</v>
      </c>
      <c r="F13846" t="s">
        <v>177</v>
      </c>
      <c r="G13846">
        <v>30004</v>
      </c>
      <c r="H13846" t="s">
        <v>124</v>
      </c>
      <c r="K13846">
        <v>55</v>
      </c>
      <c r="L13846">
        <v>9</v>
      </c>
      <c r="M13846">
        <v>0</v>
      </c>
      <c r="N13846">
        <v>4</v>
      </c>
      <c r="O13846">
        <v>0</v>
      </c>
      <c r="P13846">
        <v>13</v>
      </c>
      <c r="Q13846">
        <v>0</v>
      </c>
      <c r="R13846">
        <v>0</v>
      </c>
    </row>
    <row r="13847" spans="1:18" x14ac:dyDescent="0.15">
      <c r="A13847">
        <v>123</v>
      </c>
      <c r="B13847" t="s">
        <v>176</v>
      </c>
      <c r="C13847" t="s">
        <v>190</v>
      </c>
      <c r="D13847">
        <v>123</v>
      </c>
      <c r="E13847" t="s">
        <v>191</v>
      </c>
      <c r="F13847" t="s">
        <v>177</v>
      </c>
      <c r="G13847">
        <v>30004</v>
      </c>
      <c r="H13847" t="s">
        <v>124</v>
      </c>
      <c r="K13847">
        <v>56</v>
      </c>
      <c r="L13847">
        <v>7</v>
      </c>
      <c r="M13847">
        <v>0</v>
      </c>
      <c r="N13847">
        <v>11</v>
      </c>
      <c r="O13847">
        <v>0</v>
      </c>
      <c r="P13847">
        <v>18</v>
      </c>
      <c r="Q13847">
        <v>0</v>
      </c>
      <c r="R13847">
        <v>0</v>
      </c>
    </row>
    <row r="13848" spans="1:18" x14ac:dyDescent="0.15">
      <c r="A13848">
        <v>123</v>
      </c>
      <c r="B13848" t="s">
        <v>176</v>
      </c>
      <c r="C13848" t="s">
        <v>190</v>
      </c>
      <c r="D13848">
        <v>123</v>
      </c>
      <c r="E13848" t="s">
        <v>191</v>
      </c>
      <c r="F13848" t="s">
        <v>177</v>
      </c>
      <c r="G13848">
        <v>30004</v>
      </c>
      <c r="H13848" t="s">
        <v>124</v>
      </c>
      <c r="K13848">
        <v>57</v>
      </c>
      <c r="L13848">
        <v>2</v>
      </c>
      <c r="M13848">
        <v>0</v>
      </c>
      <c r="N13848">
        <v>5</v>
      </c>
      <c r="O13848">
        <v>0</v>
      </c>
      <c r="P13848">
        <v>7</v>
      </c>
      <c r="Q13848">
        <v>0</v>
      </c>
      <c r="R13848">
        <v>0</v>
      </c>
    </row>
    <row r="13849" spans="1:18" x14ac:dyDescent="0.15">
      <c r="A13849">
        <v>123</v>
      </c>
      <c r="B13849" t="s">
        <v>176</v>
      </c>
      <c r="C13849" t="s">
        <v>190</v>
      </c>
      <c r="D13849">
        <v>123</v>
      </c>
      <c r="E13849" t="s">
        <v>191</v>
      </c>
      <c r="F13849" t="s">
        <v>177</v>
      </c>
      <c r="G13849">
        <v>30004</v>
      </c>
      <c r="H13849" t="s">
        <v>124</v>
      </c>
      <c r="K13849">
        <v>58</v>
      </c>
      <c r="L13849">
        <v>7</v>
      </c>
      <c r="M13849">
        <v>0</v>
      </c>
      <c r="N13849">
        <v>6</v>
      </c>
      <c r="O13849">
        <v>0</v>
      </c>
      <c r="P13849">
        <v>13</v>
      </c>
      <c r="Q13849">
        <v>0</v>
      </c>
      <c r="R13849">
        <v>0</v>
      </c>
    </row>
    <row r="13850" spans="1:18" x14ac:dyDescent="0.15">
      <c r="A13850">
        <v>123</v>
      </c>
      <c r="B13850" t="s">
        <v>176</v>
      </c>
      <c r="C13850" t="s">
        <v>190</v>
      </c>
      <c r="D13850">
        <v>123</v>
      </c>
      <c r="E13850" t="s">
        <v>191</v>
      </c>
      <c r="F13850" t="s">
        <v>177</v>
      </c>
      <c r="G13850">
        <v>30004</v>
      </c>
      <c r="H13850" t="s">
        <v>124</v>
      </c>
      <c r="K13850">
        <v>59</v>
      </c>
      <c r="L13850">
        <v>6</v>
      </c>
      <c r="M13850">
        <v>0</v>
      </c>
      <c r="N13850">
        <v>2</v>
      </c>
      <c r="O13850">
        <v>0</v>
      </c>
      <c r="P13850">
        <v>8</v>
      </c>
      <c r="Q13850">
        <v>0</v>
      </c>
      <c r="R13850">
        <v>0</v>
      </c>
    </row>
    <row r="13851" spans="1:18" x14ac:dyDescent="0.15">
      <c r="A13851">
        <v>123</v>
      </c>
      <c r="B13851" t="s">
        <v>176</v>
      </c>
      <c r="C13851" t="s">
        <v>190</v>
      </c>
      <c r="D13851">
        <v>123</v>
      </c>
      <c r="E13851" t="s">
        <v>191</v>
      </c>
      <c r="F13851" t="s">
        <v>177</v>
      </c>
      <c r="G13851">
        <v>30004</v>
      </c>
      <c r="H13851" t="s">
        <v>124</v>
      </c>
      <c r="K13851">
        <v>60</v>
      </c>
      <c r="L13851">
        <v>2</v>
      </c>
      <c r="M13851">
        <v>0</v>
      </c>
      <c r="N13851">
        <v>3</v>
      </c>
      <c r="O13851">
        <v>0</v>
      </c>
      <c r="P13851">
        <v>5</v>
      </c>
      <c r="Q13851">
        <v>0</v>
      </c>
      <c r="R13851">
        <v>0</v>
      </c>
    </row>
    <row r="13852" spans="1:18" x14ac:dyDescent="0.15">
      <c r="A13852">
        <v>123</v>
      </c>
      <c r="B13852" t="s">
        <v>176</v>
      </c>
      <c r="C13852" t="s">
        <v>190</v>
      </c>
      <c r="D13852">
        <v>123</v>
      </c>
      <c r="E13852" t="s">
        <v>191</v>
      </c>
      <c r="F13852" t="s">
        <v>177</v>
      </c>
      <c r="G13852">
        <v>30004</v>
      </c>
      <c r="H13852" t="s">
        <v>124</v>
      </c>
      <c r="K13852">
        <v>61</v>
      </c>
      <c r="L13852">
        <v>6</v>
      </c>
      <c r="M13852">
        <v>0</v>
      </c>
      <c r="N13852">
        <v>2</v>
      </c>
      <c r="O13852">
        <v>0</v>
      </c>
      <c r="P13852">
        <v>8</v>
      </c>
      <c r="Q13852">
        <v>0</v>
      </c>
      <c r="R13852">
        <v>0</v>
      </c>
    </row>
    <row r="13853" spans="1:18" x14ac:dyDescent="0.15">
      <c r="A13853">
        <v>123</v>
      </c>
      <c r="B13853" t="s">
        <v>176</v>
      </c>
      <c r="C13853" t="s">
        <v>190</v>
      </c>
      <c r="D13853">
        <v>123</v>
      </c>
      <c r="E13853" t="s">
        <v>191</v>
      </c>
      <c r="F13853" t="s">
        <v>177</v>
      </c>
      <c r="G13853">
        <v>30004</v>
      </c>
      <c r="H13853" t="s">
        <v>124</v>
      </c>
      <c r="K13853">
        <v>62</v>
      </c>
      <c r="L13853">
        <v>6</v>
      </c>
      <c r="M13853">
        <v>0</v>
      </c>
      <c r="N13853">
        <v>10</v>
      </c>
      <c r="O13853">
        <v>0</v>
      </c>
      <c r="P13853">
        <v>16</v>
      </c>
      <c r="Q13853">
        <v>0</v>
      </c>
      <c r="R13853">
        <v>0</v>
      </c>
    </row>
    <row r="13854" spans="1:18" x14ac:dyDescent="0.15">
      <c r="A13854">
        <v>123</v>
      </c>
      <c r="B13854" t="s">
        <v>176</v>
      </c>
      <c r="C13854" t="s">
        <v>190</v>
      </c>
      <c r="D13854">
        <v>123</v>
      </c>
      <c r="E13854" t="s">
        <v>191</v>
      </c>
      <c r="F13854" t="s">
        <v>177</v>
      </c>
      <c r="G13854">
        <v>30004</v>
      </c>
      <c r="H13854" t="s">
        <v>124</v>
      </c>
      <c r="K13854">
        <v>63</v>
      </c>
      <c r="L13854">
        <v>6</v>
      </c>
      <c r="M13854">
        <v>0</v>
      </c>
      <c r="N13854">
        <v>3</v>
      </c>
      <c r="O13854">
        <v>0</v>
      </c>
      <c r="P13854">
        <v>9</v>
      </c>
      <c r="Q13854">
        <v>0</v>
      </c>
      <c r="R13854">
        <v>0</v>
      </c>
    </row>
    <row r="13855" spans="1:18" x14ac:dyDescent="0.15">
      <c r="A13855">
        <v>123</v>
      </c>
      <c r="B13855" t="s">
        <v>176</v>
      </c>
      <c r="C13855" t="s">
        <v>190</v>
      </c>
      <c r="D13855">
        <v>123</v>
      </c>
      <c r="E13855" t="s">
        <v>191</v>
      </c>
      <c r="F13855" t="s">
        <v>177</v>
      </c>
      <c r="G13855">
        <v>30004</v>
      </c>
      <c r="H13855" t="s">
        <v>124</v>
      </c>
      <c r="K13855">
        <v>64</v>
      </c>
      <c r="L13855">
        <v>6</v>
      </c>
      <c r="M13855">
        <v>0</v>
      </c>
      <c r="N13855">
        <v>3</v>
      </c>
      <c r="O13855">
        <v>0</v>
      </c>
      <c r="P13855">
        <v>9</v>
      </c>
      <c r="Q13855">
        <v>0</v>
      </c>
      <c r="R13855">
        <v>0</v>
      </c>
    </row>
    <row r="13856" spans="1:18" x14ac:dyDescent="0.15">
      <c r="A13856">
        <v>123</v>
      </c>
      <c r="B13856" t="s">
        <v>176</v>
      </c>
      <c r="C13856" t="s">
        <v>190</v>
      </c>
      <c r="D13856">
        <v>123</v>
      </c>
      <c r="E13856" t="s">
        <v>191</v>
      </c>
      <c r="F13856" t="s">
        <v>177</v>
      </c>
      <c r="G13856">
        <v>30004</v>
      </c>
      <c r="H13856" t="s">
        <v>124</v>
      </c>
      <c r="K13856">
        <v>65</v>
      </c>
      <c r="L13856">
        <v>5</v>
      </c>
      <c r="M13856">
        <v>0</v>
      </c>
      <c r="N13856">
        <v>4</v>
      </c>
      <c r="O13856">
        <v>0</v>
      </c>
      <c r="P13856">
        <v>9</v>
      </c>
      <c r="Q13856">
        <v>0</v>
      </c>
      <c r="R13856">
        <v>0</v>
      </c>
    </row>
    <row r="13857" spans="1:18" x14ac:dyDescent="0.15">
      <c r="A13857">
        <v>123</v>
      </c>
      <c r="B13857" t="s">
        <v>176</v>
      </c>
      <c r="C13857" t="s">
        <v>190</v>
      </c>
      <c r="D13857">
        <v>123</v>
      </c>
      <c r="E13857" t="s">
        <v>191</v>
      </c>
      <c r="F13857" t="s">
        <v>177</v>
      </c>
      <c r="G13857">
        <v>30004</v>
      </c>
      <c r="H13857" t="s">
        <v>124</v>
      </c>
      <c r="K13857">
        <v>66</v>
      </c>
      <c r="L13857">
        <v>1</v>
      </c>
      <c r="M13857">
        <v>0</v>
      </c>
      <c r="N13857">
        <v>1</v>
      </c>
      <c r="O13857">
        <v>0</v>
      </c>
      <c r="P13857">
        <v>2</v>
      </c>
      <c r="Q13857">
        <v>0</v>
      </c>
      <c r="R13857">
        <v>0</v>
      </c>
    </row>
    <row r="13858" spans="1:18" x14ac:dyDescent="0.15">
      <c r="A13858">
        <v>123</v>
      </c>
      <c r="B13858" t="s">
        <v>176</v>
      </c>
      <c r="C13858" t="s">
        <v>190</v>
      </c>
      <c r="D13858">
        <v>123</v>
      </c>
      <c r="E13858" t="s">
        <v>191</v>
      </c>
      <c r="F13858" t="s">
        <v>177</v>
      </c>
      <c r="G13858">
        <v>30004</v>
      </c>
      <c r="H13858" t="s">
        <v>124</v>
      </c>
      <c r="K13858">
        <v>67</v>
      </c>
      <c r="L13858">
        <v>5</v>
      </c>
      <c r="M13858">
        <v>0</v>
      </c>
      <c r="N13858">
        <v>6</v>
      </c>
      <c r="O13858">
        <v>0</v>
      </c>
      <c r="P13858">
        <v>11</v>
      </c>
      <c r="Q13858">
        <v>0</v>
      </c>
      <c r="R13858">
        <v>0</v>
      </c>
    </row>
    <row r="13859" spans="1:18" x14ac:dyDescent="0.15">
      <c r="A13859">
        <v>123</v>
      </c>
      <c r="B13859" t="s">
        <v>176</v>
      </c>
      <c r="C13859" t="s">
        <v>190</v>
      </c>
      <c r="D13859">
        <v>123</v>
      </c>
      <c r="E13859" t="s">
        <v>191</v>
      </c>
      <c r="F13859" t="s">
        <v>177</v>
      </c>
      <c r="G13859">
        <v>30004</v>
      </c>
      <c r="H13859" t="s">
        <v>124</v>
      </c>
      <c r="K13859">
        <v>68</v>
      </c>
      <c r="L13859">
        <v>3</v>
      </c>
      <c r="M13859">
        <v>0</v>
      </c>
      <c r="N13859">
        <v>3</v>
      </c>
      <c r="O13859">
        <v>0</v>
      </c>
      <c r="P13859">
        <v>6</v>
      </c>
      <c r="Q13859">
        <v>0</v>
      </c>
      <c r="R13859">
        <v>0</v>
      </c>
    </row>
    <row r="13860" spans="1:18" x14ac:dyDescent="0.15">
      <c r="A13860">
        <v>123</v>
      </c>
      <c r="B13860" t="s">
        <v>176</v>
      </c>
      <c r="C13860" t="s">
        <v>190</v>
      </c>
      <c r="D13860">
        <v>123</v>
      </c>
      <c r="E13860" t="s">
        <v>191</v>
      </c>
      <c r="F13860" t="s">
        <v>177</v>
      </c>
      <c r="G13860">
        <v>30004</v>
      </c>
      <c r="H13860" t="s">
        <v>124</v>
      </c>
      <c r="K13860">
        <v>69</v>
      </c>
      <c r="L13860">
        <v>3</v>
      </c>
      <c r="M13860">
        <v>0</v>
      </c>
      <c r="N13860">
        <v>2</v>
      </c>
      <c r="O13860">
        <v>0</v>
      </c>
      <c r="P13860">
        <v>5</v>
      </c>
      <c r="Q13860">
        <v>0</v>
      </c>
      <c r="R13860">
        <v>0</v>
      </c>
    </row>
    <row r="13861" spans="1:18" x14ac:dyDescent="0.15">
      <c r="A13861">
        <v>123</v>
      </c>
      <c r="B13861" t="s">
        <v>176</v>
      </c>
      <c r="C13861" t="s">
        <v>190</v>
      </c>
      <c r="D13861">
        <v>123</v>
      </c>
      <c r="E13861" t="s">
        <v>191</v>
      </c>
      <c r="F13861" t="s">
        <v>177</v>
      </c>
      <c r="G13861">
        <v>30004</v>
      </c>
      <c r="H13861" t="s">
        <v>124</v>
      </c>
      <c r="K13861">
        <v>70</v>
      </c>
      <c r="L13861">
        <v>4</v>
      </c>
      <c r="M13861">
        <v>1</v>
      </c>
      <c r="N13861">
        <v>5</v>
      </c>
      <c r="O13861">
        <v>0</v>
      </c>
      <c r="P13861">
        <v>9</v>
      </c>
      <c r="Q13861">
        <v>1</v>
      </c>
      <c r="R13861">
        <v>0</v>
      </c>
    </row>
    <row r="13862" spans="1:18" x14ac:dyDescent="0.15">
      <c r="A13862">
        <v>123</v>
      </c>
      <c r="B13862" t="s">
        <v>176</v>
      </c>
      <c r="C13862" t="s">
        <v>190</v>
      </c>
      <c r="D13862">
        <v>123</v>
      </c>
      <c r="E13862" t="s">
        <v>191</v>
      </c>
      <c r="F13862" t="s">
        <v>177</v>
      </c>
      <c r="G13862">
        <v>30004</v>
      </c>
      <c r="H13862" t="s">
        <v>124</v>
      </c>
      <c r="K13862">
        <v>71</v>
      </c>
      <c r="L13862">
        <v>1</v>
      </c>
      <c r="M13862">
        <v>0</v>
      </c>
      <c r="N13862">
        <v>2</v>
      </c>
      <c r="O13862">
        <v>0</v>
      </c>
      <c r="P13862">
        <v>3</v>
      </c>
      <c r="Q13862">
        <v>0</v>
      </c>
      <c r="R13862">
        <v>0</v>
      </c>
    </row>
    <row r="13863" spans="1:18" x14ac:dyDescent="0.15">
      <c r="A13863">
        <v>123</v>
      </c>
      <c r="B13863" t="s">
        <v>176</v>
      </c>
      <c r="C13863" t="s">
        <v>190</v>
      </c>
      <c r="D13863">
        <v>123</v>
      </c>
      <c r="E13863" t="s">
        <v>191</v>
      </c>
      <c r="F13863" t="s">
        <v>177</v>
      </c>
      <c r="G13863">
        <v>30004</v>
      </c>
      <c r="H13863" t="s">
        <v>124</v>
      </c>
      <c r="K13863">
        <v>72</v>
      </c>
      <c r="L13863">
        <v>1</v>
      </c>
      <c r="M13863">
        <v>0</v>
      </c>
      <c r="N13863">
        <v>3</v>
      </c>
      <c r="O13863">
        <v>0</v>
      </c>
      <c r="P13863">
        <v>4</v>
      </c>
      <c r="Q13863">
        <v>0</v>
      </c>
      <c r="R13863">
        <v>0</v>
      </c>
    </row>
    <row r="13864" spans="1:18" x14ac:dyDescent="0.15">
      <c r="A13864">
        <v>123</v>
      </c>
      <c r="B13864" t="s">
        <v>176</v>
      </c>
      <c r="C13864" t="s">
        <v>190</v>
      </c>
      <c r="D13864">
        <v>123</v>
      </c>
      <c r="E13864" t="s">
        <v>191</v>
      </c>
      <c r="F13864" t="s">
        <v>177</v>
      </c>
      <c r="G13864">
        <v>30004</v>
      </c>
      <c r="H13864" t="s">
        <v>124</v>
      </c>
      <c r="K13864">
        <v>73</v>
      </c>
      <c r="L13864">
        <v>3</v>
      </c>
      <c r="M13864">
        <v>1</v>
      </c>
      <c r="N13864">
        <v>6</v>
      </c>
      <c r="O13864">
        <v>0</v>
      </c>
      <c r="P13864">
        <v>9</v>
      </c>
      <c r="Q13864">
        <v>1</v>
      </c>
      <c r="R13864">
        <v>0</v>
      </c>
    </row>
    <row r="13865" spans="1:18" x14ac:dyDescent="0.15">
      <c r="A13865">
        <v>123</v>
      </c>
      <c r="B13865" t="s">
        <v>176</v>
      </c>
      <c r="C13865" t="s">
        <v>190</v>
      </c>
      <c r="D13865">
        <v>123</v>
      </c>
      <c r="E13865" t="s">
        <v>191</v>
      </c>
      <c r="F13865" t="s">
        <v>177</v>
      </c>
      <c r="G13865">
        <v>30004</v>
      </c>
      <c r="H13865" t="s">
        <v>124</v>
      </c>
      <c r="K13865">
        <v>74</v>
      </c>
      <c r="L13865">
        <v>1</v>
      </c>
      <c r="M13865">
        <v>0</v>
      </c>
      <c r="N13865">
        <v>6</v>
      </c>
      <c r="O13865">
        <v>1</v>
      </c>
      <c r="P13865">
        <v>7</v>
      </c>
      <c r="Q13865">
        <v>1</v>
      </c>
      <c r="R13865">
        <v>0</v>
      </c>
    </row>
    <row r="13866" spans="1:18" x14ac:dyDescent="0.15">
      <c r="A13866">
        <v>123</v>
      </c>
      <c r="B13866" t="s">
        <v>176</v>
      </c>
      <c r="C13866" t="s">
        <v>190</v>
      </c>
      <c r="D13866">
        <v>123</v>
      </c>
      <c r="E13866" t="s">
        <v>191</v>
      </c>
      <c r="F13866" t="s">
        <v>177</v>
      </c>
      <c r="G13866">
        <v>30004</v>
      </c>
      <c r="H13866" t="s">
        <v>124</v>
      </c>
      <c r="K13866">
        <v>75</v>
      </c>
      <c r="L13866">
        <v>7</v>
      </c>
      <c r="M13866">
        <v>0</v>
      </c>
      <c r="N13866">
        <v>8</v>
      </c>
      <c r="O13866">
        <v>0</v>
      </c>
      <c r="P13866">
        <v>15</v>
      </c>
      <c r="Q13866">
        <v>0</v>
      </c>
      <c r="R13866">
        <v>0</v>
      </c>
    </row>
    <row r="13867" spans="1:18" x14ac:dyDescent="0.15">
      <c r="A13867">
        <v>123</v>
      </c>
      <c r="B13867" t="s">
        <v>176</v>
      </c>
      <c r="C13867" t="s">
        <v>190</v>
      </c>
      <c r="D13867">
        <v>123</v>
      </c>
      <c r="E13867" t="s">
        <v>191</v>
      </c>
      <c r="F13867" t="s">
        <v>177</v>
      </c>
      <c r="G13867">
        <v>30004</v>
      </c>
      <c r="H13867" t="s">
        <v>124</v>
      </c>
      <c r="K13867">
        <v>76</v>
      </c>
      <c r="L13867">
        <v>5</v>
      </c>
      <c r="M13867">
        <v>0</v>
      </c>
      <c r="N13867">
        <v>4</v>
      </c>
      <c r="O13867">
        <v>0</v>
      </c>
      <c r="P13867">
        <v>9</v>
      </c>
      <c r="Q13867">
        <v>0</v>
      </c>
      <c r="R13867">
        <v>0</v>
      </c>
    </row>
    <row r="13868" spans="1:18" x14ac:dyDescent="0.15">
      <c r="A13868">
        <v>123</v>
      </c>
      <c r="B13868" t="s">
        <v>176</v>
      </c>
      <c r="C13868" t="s">
        <v>190</v>
      </c>
      <c r="D13868">
        <v>123</v>
      </c>
      <c r="E13868" t="s">
        <v>191</v>
      </c>
      <c r="F13868" t="s">
        <v>177</v>
      </c>
      <c r="G13868">
        <v>30004</v>
      </c>
      <c r="H13868" t="s">
        <v>124</v>
      </c>
      <c r="K13868">
        <v>77</v>
      </c>
      <c r="L13868">
        <v>3</v>
      </c>
      <c r="M13868">
        <v>0</v>
      </c>
      <c r="N13868">
        <v>8</v>
      </c>
      <c r="O13868">
        <v>0</v>
      </c>
      <c r="P13868">
        <v>11</v>
      </c>
      <c r="Q13868">
        <v>0</v>
      </c>
      <c r="R13868">
        <v>0</v>
      </c>
    </row>
    <row r="13869" spans="1:18" x14ac:dyDescent="0.15">
      <c r="A13869">
        <v>123</v>
      </c>
      <c r="B13869" t="s">
        <v>176</v>
      </c>
      <c r="C13869" t="s">
        <v>190</v>
      </c>
      <c r="D13869">
        <v>123</v>
      </c>
      <c r="E13869" t="s">
        <v>191</v>
      </c>
      <c r="F13869" t="s">
        <v>177</v>
      </c>
      <c r="G13869">
        <v>30004</v>
      </c>
      <c r="H13869" t="s">
        <v>124</v>
      </c>
      <c r="K13869">
        <v>78</v>
      </c>
      <c r="L13869">
        <v>3</v>
      </c>
      <c r="M13869">
        <v>0</v>
      </c>
      <c r="N13869">
        <v>6</v>
      </c>
      <c r="O13869">
        <v>0</v>
      </c>
      <c r="P13869">
        <v>9</v>
      </c>
      <c r="Q13869">
        <v>0</v>
      </c>
      <c r="R13869">
        <v>0</v>
      </c>
    </row>
    <row r="13870" spans="1:18" x14ac:dyDescent="0.15">
      <c r="A13870">
        <v>123</v>
      </c>
      <c r="B13870" t="s">
        <v>176</v>
      </c>
      <c r="C13870" t="s">
        <v>190</v>
      </c>
      <c r="D13870">
        <v>123</v>
      </c>
      <c r="E13870" t="s">
        <v>191</v>
      </c>
      <c r="F13870" t="s">
        <v>177</v>
      </c>
      <c r="G13870">
        <v>30004</v>
      </c>
      <c r="H13870" t="s">
        <v>124</v>
      </c>
      <c r="K13870">
        <v>79</v>
      </c>
      <c r="L13870">
        <v>5</v>
      </c>
      <c r="M13870">
        <v>0</v>
      </c>
      <c r="N13870">
        <v>6</v>
      </c>
      <c r="O13870">
        <v>0</v>
      </c>
      <c r="P13870">
        <v>11</v>
      </c>
      <c r="Q13870">
        <v>0</v>
      </c>
      <c r="R13870">
        <v>0</v>
      </c>
    </row>
    <row r="13871" spans="1:18" x14ac:dyDescent="0.15">
      <c r="A13871">
        <v>123</v>
      </c>
      <c r="B13871" t="s">
        <v>176</v>
      </c>
      <c r="C13871" t="s">
        <v>190</v>
      </c>
      <c r="D13871">
        <v>123</v>
      </c>
      <c r="E13871" t="s">
        <v>191</v>
      </c>
      <c r="F13871" t="s">
        <v>177</v>
      </c>
      <c r="G13871">
        <v>30004</v>
      </c>
      <c r="H13871" t="s">
        <v>124</v>
      </c>
      <c r="K13871">
        <v>80</v>
      </c>
      <c r="L13871">
        <v>2</v>
      </c>
      <c r="M13871">
        <v>0</v>
      </c>
      <c r="N13871">
        <v>4</v>
      </c>
      <c r="O13871">
        <v>0</v>
      </c>
      <c r="P13871">
        <v>6</v>
      </c>
      <c r="Q13871">
        <v>0</v>
      </c>
      <c r="R13871">
        <v>0</v>
      </c>
    </row>
    <row r="13872" spans="1:18" x14ac:dyDescent="0.15">
      <c r="A13872">
        <v>123</v>
      </c>
      <c r="B13872" t="s">
        <v>176</v>
      </c>
      <c r="C13872" t="s">
        <v>190</v>
      </c>
      <c r="D13872">
        <v>123</v>
      </c>
      <c r="E13872" t="s">
        <v>191</v>
      </c>
      <c r="F13872" t="s">
        <v>177</v>
      </c>
      <c r="G13872">
        <v>30004</v>
      </c>
      <c r="H13872" t="s">
        <v>124</v>
      </c>
      <c r="K13872">
        <v>81</v>
      </c>
      <c r="L13872">
        <v>3</v>
      </c>
      <c r="M13872">
        <v>0</v>
      </c>
      <c r="N13872">
        <v>6</v>
      </c>
      <c r="O13872">
        <v>0</v>
      </c>
      <c r="P13872">
        <v>9</v>
      </c>
      <c r="Q13872">
        <v>0</v>
      </c>
      <c r="R13872">
        <v>0</v>
      </c>
    </row>
    <row r="13873" spans="1:18" x14ac:dyDescent="0.15">
      <c r="A13873">
        <v>123</v>
      </c>
      <c r="B13873" t="s">
        <v>176</v>
      </c>
      <c r="C13873" t="s">
        <v>190</v>
      </c>
      <c r="D13873">
        <v>123</v>
      </c>
      <c r="E13873" t="s">
        <v>191</v>
      </c>
      <c r="F13873" t="s">
        <v>177</v>
      </c>
      <c r="G13873">
        <v>30004</v>
      </c>
      <c r="H13873" t="s">
        <v>124</v>
      </c>
      <c r="K13873">
        <v>82</v>
      </c>
      <c r="L13873">
        <v>4</v>
      </c>
      <c r="M13873">
        <v>0</v>
      </c>
      <c r="N13873">
        <v>5</v>
      </c>
      <c r="O13873">
        <v>0</v>
      </c>
      <c r="P13873">
        <v>9</v>
      </c>
      <c r="Q13873">
        <v>0</v>
      </c>
      <c r="R13873">
        <v>0</v>
      </c>
    </row>
    <row r="13874" spans="1:18" x14ac:dyDescent="0.15">
      <c r="A13874">
        <v>123</v>
      </c>
      <c r="B13874" t="s">
        <v>176</v>
      </c>
      <c r="C13874" t="s">
        <v>190</v>
      </c>
      <c r="D13874">
        <v>123</v>
      </c>
      <c r="E13874" t="s">
        <v>191</v>
      </c>
      <c r="F13874" t="s">
        <v>177</v>
      </c>
      <c r="G13874">
        <v>30004</v>
      </c>
      <c r="H13874" t="s">
        <v>124</v>
      </c>
      <c r="K13874">
        <v>83</v>
      </c>
      <c r="L13874">
        <v>3</v>
      </c>
      <c r="M13874">
        <v>0</v>
      </c>
      <c r="N13874">
        <v>1</v>
      </c>
      <c r="O13874">
        <v>0</v>
      </c>
      <c r="P13874">
        <v>4</v>
      </c>
      <c r="Q13874">
        <v>0</v>
      </c>
      <c r="R13874">
        <v>0</v>
      </c>
    </row>
    <row r="13875" spans="1:18" x14ac:dyDescent="0.15">
      <c r="A13875">
        <v>123</v>
      </c>
      <c r="B13875" t="s">
        <v>176</v>
      </c>
      <c r="C13875" t="s">
        <v>190</v>
      </c>
      <c r="D13875">
        <v>123</v>
      </c>
      <c r="E13875" t="s">
        <v>191</v>
      </c>
      <c r="F13875" t="s">
        <v>177</v>
      </c>
      <c r="G13875">
        <v>30004</v>
      </c>
      <c r="H13875" t="s">
        <v>124</v>
      </c>
      <c r="K13875">
        <v>84</v>
      </c>
      <c r="L13875">
        <v>1</v>
      </c>
      <c r="M13875">
        <v>0</v>
      </c>
      <c r="N13875">
        <v>5</v>
      </c>
      <c r="O13875">
        <v>0</v>
      </c>
      <c r="P13875">
        <v>6</v>
      </c>
      <c r="Q13875">
        <v>0</v>
      </c>
      <c r="R13875">
        <v>0</v>
      </c>
    </row>
    <row r="13876" spans="1:18" x14ac:dyDescent="0.15">
      <c r="A13876">
        <v>123</v>
      </c>
      <c r="B13876" t="s">
        <v>176</v>
      </c>
      <c r="C13876" t="s">
        <v>190</v>
      </c>
      <c r="D13876">
        <v>123</v>
      </c>
      <c r="E13876" t="s">
        <v>191</v>
      </c>
      <c r="F13876" t="s">
        <v>177</v>
      </c>
      <c r="G13876">
        <v>30004</v>
      </c>
      <c r="H13876" t="s">
        <v>124</v>
      </c>
      <c r="K13876">
        <v>85</v>
      </c>
      <c r="L13876">
        <v>1</v>
      </c>
      <c r="M13876">
        <v>0</v>
      </c>
      <c r="N13876">
        <v>2</v>
      </c>
      <c r="O13876">
        <v>0</v>
      </c>
      <c r="P13876">
        <v>3</v>
      </c>
      <c r="Q13876">
        <v>0</v>
      </c>
      <c r="R13876">
        <v>0</v>
      </c>
    </row>
    <row r="13877" spans="1:18" x14ac:dyDescent="0.15">
      <c r="A13877">
        <v>123</v>
      </c>
      <c r="B13877" t="s">
        <v>176</v>
      </c>
      <c r="C13877" t="s">
        <v>190</v>
      </c>
      <c r="D13877">
        <v>123</v>
      </c>
      <c r="E13877" t="s">
        <v>191</v>
      </c>
      <c r="F13877" t="s">
        <v>177</v>
      </c>
      <c r="G13877">
        <v>30004</v>
      </c>
      <c r="H13877" t="s">
        <v>124</v>
      </c>
      <c r="K13877">
        <v>86</v>
      </c>
      <c r="L13877">
        <v>2</v>
      </c>
      <c r="M13877">
        <v>0</v>
      </c>
      <c r="N13877">
        <v>5</v>
      </c>
      <c r="O13877">
        <v>0</v>
      </c>
      <c r="P13877">
        <v>7</v>
      </c>
      <c r="Q13877">
        <v>0</v>
      </c>
      <c r="R13877">
        <v>0</v>
      </c>
    </row>
    <row r="13878" spans="1:18" x14ac:dyDescent="0.15">
      <c r="A13878">
        <v>123</v>
      </c>
      <c r="B13878" t="s">
        <v>176</v>
      </c>
      <c r="C13878" t="s">
        <v>190</v>
      </c>
      <c r="D13878">
        <v>123</v>
      </c>
      <c r="E13878" t="s">
        <v>191</v>
      </c>
      <c r="F13878" t="s">
        <v>177</v>
      </c>
      <c r="G13878">
        <v>30004</v>
      </c>
      <c r="H13878" t="s">
        <v>124</v>
      </c>
      <c r="K13878">
        <v>87</v>
      </c>
      <c r="L13878">
        <v>1</v>
      </c>
      <c r="M13878">
        <v>0</v>
      </c>
      <c r="N13878">
        <v>4</v>
      </c>
      <c r="O13878">
        <v>0</v>
      </c>
      <c r="P13878">
        <v>5</v>
      </c>
      <c r="Q13878">
        <v>0</v>
      </c>
      <c r="R13878">
        <v>0</v>
      </c>
    </row>
    <row r="13879" spans="1:18" x14ac:dyDescent="0.15">
      <c r="A13879">
        <v>123</v>
      </c>
      <c r="B13879" t="s">
        <v>176</v>
      </c>
      <c r="C13879" t="s">
        <v>190</v>
      </c>
      <c r="D13879">
        <v>123</v>
      </c>
      <c r="E13879" t="s">
        <v>191</v>
      </c>
      <c r="F13879" t="s">
        <v>177</v>
      </c>
      <c r="G13879">
        <v>30004</v>
      </c>
      <c r="H13879" t="s">
        <v>124</v>
      </c>
      <c r="K13879">
        <v>88</v>
      </c>
      <c r="L13879">
        <v>2</v>
      </c>
      <c r="M13879">
        <v>0</v>
      </c>
      <c r="N13879">
        <v>2</v>
      </c>
      <c r="O13879">
        <v>0</v>
      </c>
      <c r="P13879">
        <v>4</v>
      </c>
      <c r="Q13879">
        <v>0</v>
      </c>
      <c r="R13879">
        <v>0</v>
      </c>
    </row>
    <row r="13880" spans="1:18" x14ac:dyDescent="0.15">
      <c r="A13880">
        <v>123</v>
      </c>
      <c r="B13880" t="s">
        <v>176</v>
      </c>
      <c r="C13880" t="s">
        <v>190</v>
      </c>
      <c r="D13880">
        <v>123</v>
      </c>
      <c r="E13880" t="s">
        <v>191</v>
      </c>
      <c r="F13880" t="s">
        <v>177</v>
      </c>
      <c r="G13880">
        <v>30004</v>
      </c>
      <c r="H13880" t="s">
        <v>124</v>
      </c>
      <c r="K13880">
        <v>89</v>
      </c>
      <c r="L13880">
        <v>1</v>
      </c>
      <c r="M13880">
        <v>0</v>
      </c>
      <c r="N13880">
        <v>2</v>
      </c>
      <c r="O13880">
        <v>0</v>
      </c>
      <c r="P13880">
        <v>3</v>
      </c>
      <c r="Q13880">
        <v>0</v>
      </c>
      <c r="R13880">
        <v>0</v>
      </c>
    </row>
    <row r="13881" spans="1:18" x14ac:dyDescent="0.15">
      <c r="A13881">
        <v>123</v>
      </c>
      <c r="B13881" t="s">
        <v>176</v>
      </c>
      <c r="C13881" t="s">
        <v>190</v>
      </c>
      <c r="D13881">
        <v>123</v>
      </c>
      <c r="E13881" t="s">
        <v>191</v>
      </c>
      <c r="F13881" t="s">
        <v>177</v>
      </c>
      <c r="G13881">
        <v>30004</v>
      </c>
      <c r="H13881" t="s">
        <v>124</v>
      </c>
      <c r="K13881">
        <v>90</v>
      </c>
      <c r="L13881">
        <v>1</v>
      </c>
      <c r="M13881">
        <v>0</v>
      </c>
      <c r="N13881">
        <v>3</v>
      </c>
      <c r="O13881">
        <v>0</v>
      </c>
      <c r="P13881">
        <v>4</v>
      </c>
      <c r="Q13881">
        <v>0</v>
      </c>
      <c r="R13881">
        <v>0</v>
      </c>
    </row>
    <row r="13882" spans="1:18" x14ac:dyDescent="0.15">
      <c r="A13882">
        <v>123</v>
      </c>
      <c r="B13882" t="s">
        <v>176</v>
      </c>
      <c r="C13882" t="s">
        <v>190</v>
      </c>
      <c r="D13882">
        <v>123</v>
      </c>
      <c r="E13882" t="s">
        <v>191</v>
      </c>
      <c r="F13882" t="s">
        <v>177</v>
      </c>
      <c r="G13882">
        <v>30004</v>
      </c>
      <c r="H13882" t="s">
        <v>124</v>
      </c>
      <c r="K13882">
        <v>91</v>
      </c>
      <c r="L13882">
        <v>1</v>
      </c>
      <c r="M13882">
        <v>0</v>
      </c>
      <c r="N13882">
        <v>0</v>
      </c>
      <c r="O13882">
        <v>0</v>
      </c>
      <c r="P13882">
        <v>1</v>
      </c>
      <c r="Q13882">
        <v>0</v>
      </c>
      <c r="R13882">
        <v>0</v>
      </c>
    </row>
    <row r="13883" spans="1:18" x14ac:dyDescent="0.15">
      <c r="A13883">
        <v>123</v>
      </c>
      <c r="B13883" t="s">
        <v>176</v>
      </c>
      <c r="C13883" t="s">
        <v>190</v>
      </c>
      <c r="D13883">
        <v>123</v>
      </c>
      <c r="E13883" t="s">
        <v>191</v>
      </c>
      <c r="F13883" t="s">
        <v>177</v>
      </c>
      <c r="G13883">
        <v>30004</v>
      </c>
      <c r="H13883" t="s">
        <v>124</v>
      </c>
      <c r="K13883">
        <v>92</v>
      </c>
      <c r="L13883">
        <v>0</v>
      </c>
      <c r="M13883">
        <v>0</v>
      </c>
      <c r="N13883">
        <v>1</v>
      </c>
      <c r="O13883">
        <v>0</v>
      </c>
      <c r="P13883">
        <v>1</v>
      </c>
      <c r="Q13883">
        <v>0</v>
      </c>
      <c r="R13883">
        <v>0</v>
      </c>
    </row>
    <row r="13884" spans="1:18" x14ac:dyDescent="0.15">
      <c r="A13884">
        <v>123</v>
      </c>
      <c r="B13884" t="s">
        <v>176</v>
      </c>
      <c r="C13884" t="s">
        <v>190</v>
      </c>
      <c r="D13884">
        <v>123</v>
      </c>
      <c r="E13884" t="s">
        <v>191</v>
      </c>
      <c r="F13884" t="s">
        <v>177</v>
      </c>
      <c r="G13884">
        <v>30004</v>
      </c>
      <c r="H13884" t="s">
        <v>124</v>
      </c>
      <c r="K13884">
        <v>93</v>
      </c>
      <c r="L13884">
        <v>0</v>
      </c>
      <c r="M13884">
        <v>0</v>
      </c>
      <c r="N13884">
        <v>1</v>
      </c>
      <c r="O13884">
        <v>0</v>
      </c>
      <c r="P13884">
        <v>1</v>
      </c>
      <c r="Q13884">
        <v>0</v>
      </c>
      <c r="R13884">
        <v>0</v>
      </c>
    </row>
    <row r="13885" spans="1:18" x14ac:dyDescent="0.15">
      <c r="A13885">
        <v>123</v>
      </c>
      <c r="B13885" t="s">
        <v>176</v>
      </c>
      <c r="C13885" t="s">
        <v>190</v>
      </c>
      <c r="D13885">
        <v>123</v>
      </c>
      <c r="E13885" t="s">
        <v>191</v>
      </c>
      <c r="F13885" t="s">
        <v>177</v>
      </c>
      <c r="G13885">
        <v>30004</v>
      </c>
      <c r="H13885" t="s">
        <v>124</v>
      </c>
      <c r="K13885">
        <v>94</v>
      </c>
      <c r="L13885">
        <v>0</v>
      </c>
      <c r="M13885">
        <v>0</v>
      </c>
      <c r="N13885">
        <v>0</v>
      </c>
      <c r="O13885">
        <v>0</v>
      </c>
      <c r="P13885">
        <v>0</v>
      </c>
      <c r="Q13885">
        <v>0</v>
      </c>
      <c r="R13885">
        <v>0</v>
      </c>
    </row>
    <row r="13886" spans="1:18" x14ac:dyDescent="0.15">
      <c r="A13886">
        <v>123</v>
      </c>
      <c r="B13886" t="s">
        <v>176</v>
      </c>
      <c r="C13886" t="s">
        <v>190</v>
      </c>
      <c r="D13886">
        <v>123</v>
      </c>
      <c r="E13886" t="s">
        <v>191</v>
      </c>
      <c r="F13886" t="s">
        <v>177</v>
      </c>
      <c r="G13886">
        <v>30004</v>
      </c>
      <c r="H13886" t="s">
        <v>124</v>
      </c>
      <c r="K13886">
        <v>95</v>
      </c>
      <c r="L13886">
        <v>0</v>
      </c>
      <c r="M13886">
        <v>0</v>
      </c>
      <c r="N13886">
        <v>1</v>
      </c>
      <c r="O13886">
        <v>0</v>
      </c>
      <c r="P13886">
        <v>1</v>
      </c>
      <c r="Q13886">
        <v>0</v>
      </c>
      <c r="R13886">
        <v>0</v>
      </c>
    </row>
    <row r="13887" spans="1:18" x14ac:dyDescent="0.15">
      <c r="A13887">
        <v>123</v>
      </c>
      <c r="B13887" t="s">
        <v>176</v>
      </c>
      <c r="C13887" t="s">
        <v>190</v>
      </c>
      <c r="D13887">
        <v>123</v>
      </c>
      <c r="E13887" t="s">
        <v>191</v>
      </c>
      <c r="F13887" t="s">
        <v>177</v>
      </c>
      <c r="G13887">
        <v>30004</v>
      </c>
      <c r="H13887" t="s">
        <v>124</v>
      </c>
      <c r="K13887">
        <v>96</v>
      </c>
      <c r="L13887">
        <v>1</v>
      </c>
      <c r="M13887">
        <v>0</v>
      </c>
      <c r="N13887">
        <v>0</v>
      </c>
      <c r="O13887">
        <v>0</v>
      </c>
      <c r="P13887">
        <v>1</v>
      </c>
      <c r="Q13887">
        <v>0</v>
      </c>
      <c r="R13887">
        <v>0</v>
      </c>
    </row>
    <row r="13888" spans="1:18" x14ac:dyDescent="0.15">
      <c r="A13888">
        <v>123</v>
      </c>
      <c r="B13888" t="s">
        <v>176</v>
      </c>
      <c r="C13888" t="s">
        <v>190</v>
      </c>
      <c r="D13888">
        <v>123</v>
      </c>
      <c r="E13888" t="s">
        <v>191</v>
      </c>
      <c r="F13888" t="s">
        <v>177</v>
      </c>
      <c r="G13888">
        <v>30004</v>
      </c>
      <c r="H13888" t="s">
        <v>124</v>
      </c>
      <c r="K13888">
        <v>97</v>
      </c>
      <c r="L13888">
        <v>0</v>
      </c>
      <c r="M13888">
        <v>0</v>
      </c>
      <c r="N13888">
        <v>2</v>
      </c>
      <c r="O13888">
        <v>0</v>
      </c>
      <c r="P13888">
        <v>2</v>
      </c>
      <c r="Q13888">
        <v>0</v>
      </c>
      <c r="R13888">
        <v>0</v>
      </c>
    </row>
    <row r="13889" spans="1:18" x14ac:dyDescent="0.15">
      <c r="A13889">
        <v>123</v>
      </c>
      <c r="B13889" t="s">
        <v>176</v>
      </c>
      <c r="C13889" t="s">
        <v>190</v>
      </c>
      <c r="D13889">
        <v>123</v>
      </c>
      <c r="E13889" t="s">
        <v>191</v>
      </c>
      <c r="F13889" t="s">
        <v>177</v>
      </c>
      <c r="G13889">
        <v>30004</v>
      </c>
      <c r="H13889" t="s">
        <v>124</v>
      </c>
      <c r="K13889">
        <v>98</v>
      </c>
      <c r="L13889">
        <v>0</v>
      </c>
      <c r="M13889">
        <v>0</v>
      </c>
      <c r="N13889">
        <v>1</v>
      </c>
      <c r="O13889">
        <v>0</v>
      </c>
      <c r="P13889">
        <v>1</v>
      </c>
      <c r="Q13889">
        <v>0</v>
      </c>
      <c r="R13889">
        <v>0</v>
      </c>
    </row>
    <row r="13890" spans="1:18" x14ac:dyDescent="0.15">
      <c r="A13890">
        <v>123</v>
      </c>
      <c r="B13890" t="s">
        <v>176</v>
      </c>
      <c r="C13890" t="s">
        <v>190</v>
      </c>
      <c r="D13890">
        <v>123</v>
      </c>
      <c r="E13890" t="s">
        <v>191</v>
      </c>
      <c r="F13890" t="s">
        <v>177</v>
      </c>
      <c r="G13890">
        <v>30004</v>
      </c>
      <c r="H13890" t="s">
        <v>124</v>
      </c>
      <c r="K13890">
        <v>99</v>
      </c>
      <c r="L13890">
        <v>0</v>
      </c>
      <c r="M13890">
        <v>0</v>
      </c>
      <c r="N13890">
        <v>0</v>
      </c>
      <c r="O13890">
        <v>0</v>
      </c>
      <c r="P13890">
        <v>0</v>
      </c>
      <c r="Q13890">
        <v>0</v>
      </c>
      <c r="R13890">
        <v>0</v>
      </c>
    </row>
    <row r="13891" spans="1:18" x14ac:dyDescent="0.15">
      <c r="A13891">
        <v>123</v>
      </c>
      <c r="B13891" t="s">
        <v>176</v>
      </c>
      <c r="C13891" t="s">
        <v>190</v>
      </c>
      <c r="D13891">
        <v>123</v>
      </c>
      <c r="E13891" t="s">
        <v>191</v>
      </c>
      <c r="F13891" t="s">
        <v>177</v>
      </c>
      <c r="G13891">
        <v>30004</v>
      </c>
      <c r="H13891" t="s">
        <v>124</v>
      </c>
      <c r="K13891">
        <v>100</v>
      </c>
      <c r="L13891">
        <v>0</v>
      </c>
      <c r="M13891">
        <v>0</v>
      </c>
      <c r="N13891">
        <v>0</v>
      </c>
      <c r="O13891">
        <v>0</v>
      </c>
      <c r="P13891">
        <v>0</v>
      </c>
      <c r="Q13891">
        <v>0</v>
      </c>
      <c r="R13891">
        <v>0</v>
      </c>
    </row>
    <row r="13892" spans="1:18" x14ac:dyDescent="0.15">
      <c r="A13892">
        <v>123</v>
      </c>
      <c r="B13892" t="s">
        <v>176</v>
      </c>
      <c r="C13892" t="s">
        <v>190</v>
      </c>
      <c r="D13892">
        <v>123</v>
      </c>
      <c r="E13892" t="s">
        <v>191</v>
      </c>
      <c r="F13892" t="s">
        <v>177</v>
      </c>
      <c r="G13892">
        <v>30004</v>
      </c>
      <c r="H13892" t="s">
        <v>124</v>
      </c>
      <c r="K13892">
        <v>101</v>
      </c>
      <c r="L13892">
        <v>0</v>
      </c>
      <c r="M13892">
        <v>0</v>
      </c>
      <c r="N13892">
        <v>0</v>
      </c>
      <c r="O13892">
        <v>0</v>
      </c>
      <c r="P13892">
        <v>0</v>
      </c>
      <c r="Q13892">
        <v>0</v>
      </c>
      <c r="R13892">
        <v>0</v>
      </c>
    </row>
    <row r="13893" spans="1:18" x14ac:dyDescent="0.15">
      <c r="A13893">
        <v>123</v>
      </c>
      <c r="B13893" t="s">
        <v>176</v>
      </c>
      <c r="C13893" t="s">
        <v>190</v>
      </c>
      <c r="D13893">
        <v>123</v>
      </c>
      <c r="E13893" t="s">
        <v>191</v>
      </c>
      <c r="F13893" t="s">
        <v>177</v>
      </c>
      <c r="G13893">
        <v>30004</v>
      </c>
      <c r="H13893" t="s">
        <v>124</v>
      </c>
      <c r="K13893">
        <v>102</v>
      </c>
      <c r="L13893">
        <v>0</v>
      </c>
      <c r="M13893">
        <v>0</v>
      </c>
      <c r="N13893">
        <v>2</v>
      </c>
      <c r="O13893">
        <v>0</v>
      </c>
      <c r="P13893">
        <v>2</v>
      </c>
      <c r="Q13893">
        <v>0</v>
      </c>
      <c r="R13893">
        <v>0</v>
      </c>
    </row>
    <row r="13894" spans="1:18" x14ac:dyDescent="0.15">
      <c r="A13894">
        <v>123</v>
      </c>
      <c r="B13894" t="s">
        <v>176</v>
      </c>
      <c r="C13894" t="s">
        <v>190</v>
      </c>
      <c r="D13894">
        <v>123</v>
      </c>
      <c r="E13894" t="s">
        <v>191</v>
      </c>
      <c r="F13894" t="s">
        <v>177</v>
      </c>
      <c r="G13894">
        <v>30004</v>
      </c>
      <c r="H13894" t="s">
        <v>124</v>
      </c>
      <c r="K13894">
        <v>103</v>
      </c>
      <c r="L13894">
        <v>0</v>
      </c>
      <c r="M13894">
        <v>0</v>
      </c>
      <c r="N13894">
        <v>1</v>
      </c>
      <c r="O13894">
        <v>0</v>
      </c>
      <c r="P13894">
        <v>1</v>
      </c>
      <c r="Q13894">
        <v>0</v>
      </c>
      <c r="R13894">
        <v>0</v>
      </c>
    </row>
    <row r="13895" spans="1:18" x14ac:dyDescent="0.15">
      <c r="A13895">
        <v>123</v>
      </c>
      <c r="B13895" t="s">
        <v>176</v>
      </c>
      <c r="C13895" t="s">
        <v>190</v>
      </c>
      <c r="D13895">
        <v>123</v>
      </c>
      <c r="E13895" t="s">
        <v>191</v>
      </c>
      <c r="F13895" t="s">
        <v>177</v>
      </c>
      <c r="G13895">
        <v>30004</v>
      </c>
      <c r="H13895" t="s">
        <v>124</v>
      </c>
      <c r="K13895">
        <v>104</v>
      </c>
      <c r="L13895">
        <v>0</v>
      </c>
      <c r="M13895">
        <v>0</v>
      </c>
      <c r="N13895">
        <v>0</v>
      </c>
      <c r="O13895">
        <v>0</v>
      </c>
      <c r="P13895">
        <v>0</v>
      </c>
      <c r="Q13895">
        <v>0</v>
      </c>
      <c r="R13895">
        <v>0</v>
      </c>
    </row>
    <row r="13896" spans="1:18" x14ac:dyDescent="0.15">
      <c r="A13896">
        <v>123</v>
      </c>
      <c r="B13896" t="s">
        <v>176</v>
      </c>
      <c r="C13896" t="s">
        <v>190</v>
      </c>
      <c r="D13896">
        <v>123</v>
      </c>
      <c r="E13896" t="s">
        <v>191</v>
      </c>
      <c r="F13896" t="s">
        <v>177</v>
      </c>
      <c r="G13896">
        <v>30004</v>
      </c>
      <c r="H13896" t="s">
        <v>124</v>
      </c>
      <c r="K13896">
        <v>105</v>
      </c>
      <c r="L13896">
        <v>0</v>
      </c>
      <c r="M13896">
        <v>0</v>
      </c>
      <c r="N13896">
        <v>0</v>
      </c>
      <c r="O13896">
        <v>0</v>
      </c>
      <c r="P13896">
        <v>0</v>
      </c>
      <c r="Q13896">
        <v>0</v>
      </c>
      <c r="R13896">
        <v>0</v>
      </c>
    </row>
    <row r="13897" spans="1:18" x14ac:dyDescent="0.15">
      <c r="A13897">
        <v>123</v>
      </c>
      <c r="B13897" t="s">
        <v>176</v>
      </c>
      <c r="C13897" t="s">
        <v>190</v>
      </c>
      <c r="D13897">
        <v>123</v>
      </c>
      <c r="E13897" t="s">
        <v>191</v>
      </c>
      <c r="F13897" t="s">
        <v>177</v>
      </c>
      <c r="G13897">
        <v>30004</v>
      </c>
      <c r="H13897" t="s">
        <v>124</v>
      </c>
      <c r="K13897">
        <v>106</v>
      </c>
      <c r="L13897">
        <v>0</v>
      </c>
      <c r="M13897">
        <v>0</v>
      </c>
      <c r="N13897">
        <v>0</v>
      </c>
      <c r="O13897">
        <v>0</v>
      </c>
      <c r="P13897">
        <v>0</v>
      </c>
      <c r="Q13897">
        <v>0</v>
      </c>
      <c r="R13897">
        <v>0</v>
      </c>
    </row>
    <row r="13898" spans="1:18" x14ac:dyDescent="0.15">
      <c r="A13898">
        <v>123</v>
      </c>
      <c r="B13898" t="s">
        <v>176</v>
      </c>
      <c r="C13898" t="s">
        <v>190</v>
      </c>
      <c r="D13898">
        <v>123</v>
      </c>
      <c r="E13898" t="s">
        <v>191</v>
      </c>
      <c r="F13898" t="s">
        <v>177</v>
      </c>
      <c r="G13898">
        <v>30004</v>
      </c>
      <c r="H13898" t="s">
        <v>124</v>
      </c>
      <c r="K13898">
        <v>107</v>
      </c>
      <c r="L13898">
        <v>0</v>
      </c>
      <c r="M13898">
        <v>0</v>
      </c>
      <c r="N13898">
        <v>0</v>
      </c>
      <c r="O13898">
        <v>0</v>
      </c>
      <c r="P13898">
        <v>0</v>
      </c>
      <c r="Q13898">
        <v>0</v>
      </c>
      <c r="R13898">
        <v>0</v>
      </c>
    </row>
    <row r="13899" spans="1:18" x14ac:dyDescent="0.15">
      <c r="A13899">
        <v>123</v>
      </c>
      <c r="B13899" t="s">
        <v>176</v>
      </c>
      <c r="C13899" t="s">
        <v>190</v>
      </c>
      <c r="D13899">
        <v>123</v>
      </c>
      <c r="E13899" t="s">
        <v>191</v>
      </c>
      <c r="F13899" t="s">
        <v>177</v>
      </c>
      <c r="G13899">
        <v>30004</v>
      </c>
      <c r="H13899" t="s">
        <v>124</v>
      </c>
      <c r="K13899">
        <v>108</v>
      </c>
      <c r="L13899">
        <v>0</v>
      </c>
      <c r="M13899">
        <v>0</v>
      </c>
      <c r="N13899">
        <v>0</v>
      </c>
      <c r="O13899">
        <v>0</v>
      </c>
      <c r="P13899">
        <v>0</v>
      </c>
      <c r="Q13899">
        <v>0</v>
      </c>
      <c r="R13899">
        <v>0</v>
      </c>
    </row>
    <row r="13900" spans="1:18" x14ac:dyDescent="0.15">
      <c r="A13900">
        <v>123</v>
      </c>
      <c r="B13900" t="s">
        <v>176</v>
      </c>
      <c r="C13900" t="s">
        <v>190</v>
      </c>
      <c r="D13900">
        <v>123</v>
      </c>
      <c r="E13900" t="s">
        <v>191</v>
      </c>
      <c r="F13900" t="s">
        <v>177</v>
      </c>
      <c r="G13900">
        <v>30004</v>
      </c>
      <c r="H13900" t="s">
        <v>124</v>
      </c>
      <c r="K13900">
        <v>109</v>
      </c>
      <c r="L13900">
        <v>0</v>
      </c>
      <c r="M13900">
        <v>0</v>
      </c>
      <c r="N13900">
        <v>0</v>
      </c>
      <c r="O13900">
        <v>0</v>
      </c>
      <c r="P13900">
        <v>0</v>
      </c>
      <c r="Q13900">
        <v>0</v>
      </c>
      <c r="R13900">
        <v>0</v>
      </c>
    </row>
    <row r="13901" spans="1:18" x14ac:dyDescent="0.15">
      <c r="A13901">
        <v>123</v>
      </c>
      <c r="B13901" t="s">
        <v>176</v>
      </c>
      <c r="C13901" t="s">
        <v>190</v>
      </c>
      <c r="D13901">
        <v>123</v>
      </c>
      <c r="E13901" t="s">
        <v>191</v>
      </c>
      <c r="F13901" t="s">
        <v>177</v>
      </c>
      <c r="G13901">
        <v>30004</v>
      </c>
      <c r="H13901" t="s">
        <v>124</v>
      </c>
      <c r="K13901" t="s">
        <v>1</v>
      </c>
      <c r="L13901">
        <v>0</v>
      </c>
      <c r="M13901">
        <v>0</v>
      </c>
      <c r="N13901">
        <v>0</v>
      </c>
      <c r="O13901">
        <v>0</v>
      </c>
      <c r="P13901">
        <v>0</v>
      </c>
      <c r="Q13901">
        <v>0</v>
      </c>
      <c r="R13901">
        <v>0</v>
      </c>
    </row>
    <row r="13902" spans="1:18" x14ac:dyDescent="0.15">
      <c r="A13902">
        <v>123</v>
      </c>
      <c r="B13902" t="s">
        <v>176</v>
      </c>
      <c r="C13902" t="s">
        <v>190</v>
      </c>
      <c r="D13902">
        <v>123</v>
      </c>
      <c r="E13902" t="s">
        <v>191</v>
      </c>
      <c r="F13902" t="s">
        <v>177</v>
      </c>
      <c r="G13902">
        <v>30004</v>
      </c>
      <c r="H13902" t="s">
        <v>124</v>
      </c>
      <c r="K13902" t="s">
        <v>2</v>
      </c>
      <c r="L13902">
        <v>461</v>
      </c>
      <c r="M13902">
        <v>2</v>
      </c>
      <c r="N13902">
        <v>534</v>
      </c>
      <c r="O13902">
        <v>4</v>
      </c>
      <c r="P13902">
        <v>995</v>
      </c>
      <c r="Q13902">
        <v>6</v>
      </c>
      <c r="R13902">
        <v>0</v>
      </c>
    </row>
    <row r="13903" spans="1:18" x14ac:dyDescent="0.15">
      <c r="A13903">
        <v>124</v>
      </c>
      <c r="B13903" t="s">
        <v>176</v>
      </c>
      <c r="C13903" t="s">
        <v>190</v>
      </c>
      <c r="D13903">
        <v>124</v>
      </c>
      <c r="E13903" t="s">
        <v>191</v>
      </c>
      <c r="F13903" t="s">
        <v>177</v>
      </c>
      <c r="G13903">
        <v>30005</v>
      </c>
      <c r="H13903" t="s">
        <v>125</v>
      </c>
    </row>
    <row r="13904" spans="1:18" x14ac:dyDescent="0.15">
      <c r="A13904">
        <v>124</v>
      </c>
      <c r="B13904" t="s">
        <v>176</v>
      </c>
      <c r="C13904" t="s">
        <v>190</v>
      </c>
      <c r="D13904">
        <v>124</v>
      </c>
      <c r="E13904" t="s">
        <v>191</v>
      </c>
      <c r="F13904" t="s">
        <v>177</v>
      </c>
      <c r="G13904">
        <v>30005</v>
      </c>
      <c r="H13904" t="s">
        <v>125</v>
      </c>
      <c r="K13904">
        <v>0</v>
      </c>
      <c r="L13904">
        <v>5</v>
      </c>
      <c r="M13904">
        <v>0</v>
      </c>
      <c r="N13904">
        <v>5</v>
      </c>
      <c r="O13904">
        <v>0</v>
      </c>
      <c r="P13904">
        <v>10</v>
      </c>
      <c r="Q13904">
        <v>0</v>
      </c>
      <c r="R13904">
        <v>0</v>
      </c>
    </row>
    <row r="13905" spans="1:18" x14ac:dyDescent="0.15">
      <c r="A13905">
        <v>124</v>
      </c>
      <c r="B13905" t="s">
        <v>176</v>
      </c>
      <c r="C13905" t="s">
        <v>190</v>
      </c>
      <c r="D13905">
        <v>124</v>
      </c>
      <c r="E13905" t="s">
        <v>191</v>
      </c>
      <c r="F13905" t="s">
        <v>177</v>
      </c>
      <c r="G13905">
        <v>30005</v>
      </c>
      <c r="H13905" t="s">
        <v>125</v>
      </c>
      <c r="K13905">
        <v>1</v>
      </c>
      <c r="L13905">
        <v>5</v>
      </c>
      <c r="M13905">
        <v>0</v>
      </c>
      <c r="N13905">
        <v>3</v>
      </c>
      <c r="O13905">
        <v>0</v>
      </c>
      <c r="P13905">
        <v>8</v>
      </c>
      <c r="Q13905">
        <v>0</v>
      </c>
      <c r="R13905">
        <v>0</v>
      </c>
    </row>
    <row r="13906" spans="1:18" x14ac:dyDescent="0.15">
      <c r="A13906">
        <v>124</v>
      </c>
      <c r="B13906" t="s">
        <v>176</v>
      </c>
      <c r="C13906" t="s">
        <v>190</v>
      </c>
      <c r="D13906">
        <v>124</v>
      </c>
      <c r="E13906" t="s">
        <v>191</v>
      </c>
      <c r="F13906" t="s">
        <v>177</v>
      </c>
      <c r="G13906">
        <v>30005</v>
      </c>
      <c r="H13906" t="s">
        <v>125</v>
      </c>
      <c r="K13906">
        <v>2</v>
      </c>
      <c r="L13906">
        <v>6</v>
      </c>
      <c r="M13906">
        <v>0</v>
      </c>
      <c r="N13906">
        <v>2</v>
      </c>
      <c r="O13906">
        <v>1</v>
      </c>
      <c r="P13906">
        <v>8</v>
      </c>
      <c r="Q13906">
        <v>1</v>
      </c>
      <c r="R13906">
        <v>0</v>
      </c>
    </row>
    <row r="13907" spans="1:18" x14ac:dyDescent="0.15">
      <c r="A13907">
        <v>124</v>
      </c>
      <c r="B13907" t="s">
        <v>176</v>
      </c>
      <c r="C13907" t="s">
        <v>190</v>
      </c>
      <c r="D13907">
        <v>124</v>
      </c>
      <c r="E13907" t="s">
        <v>191</v>
      </c>
      <c r="F13907" t="s">
        <v>177</v>
      </c>
      <c r="G13907">
        <v>30005</v>
      </c>
      <c r="H13907" t="s">
        <v>125</v>
      </c>
      <c r="K13907">
        <v>3</v>
      </c>
      <c r="L13907">
        <v>6</v>
      </c>
      <c r="M13907">
        <v>0</v>
      </c>
      <c r="N13907">
        <v>6</v>
      </c>
      <c r="O13907">
        <v>0</v>
      </c>
      <c r="P13907">
        <v>12</v>
      </c>
      <c r="Q13907">
        <v>0</v>
      </c>
      <c r="R13907">
        <v>0</v>
      </c>
    </row>
    <row r="13908" spans="1:18" x14ac:dyDescent="0.15">
      <c r="A13908">
        <v>124</v>
      </c>
      <c r="B13908" t="s">
        <v>176</v>
      </c>
      <c r="C13908" t="s">
        <v>190</v>
      </c>
      <c r="D13908">
        <v>124</v>
      </c>
      <c r="E13908" t="s">
        <v>191</v>
      </c>
      <c r="F13908" t="s">
        <v>177</v>
      </c>
      <c r="G13908">
        <v>30005</v>
      </c>
      <c r="H13908" t="s">
        <v>125</v>
      </c>
      <c r="K13908">
        <v>4</v>
      </c>
      <c r="L13908">
        <v>3</v>
      </c>
      <c r="M13908">
        <v>0</v>
      </c>
      <c r="N13908">
        <v>7</v>
      </c>
      <c r="O13908">
        <v>0</v>
      </c>
      <c r="P13908">
        <v>10</v>
      </c>
      <c r="Q13908">
        <v>0</v>
      </c>
      <c r="R13908">
        <v>0</v>
      </c>
    </row>
    <row r="13909" spans="1:18" x14ac:dyDescent="0.15">
      <c r="A13909">
        <v>124</v>
      </c>
      <c r="B13909" t="s">
        <v>176</v>
      </c>
      <c r="C13909" t="s">
        <v>190</v>
      </c>
      <c r="D13909">
        <v>124</v>
      </c>
      <c r="E13909" t="s">
        <v>191</v>
      </c>
      <c r="F13909" t="s">
        <v>177</v>
      </c>
      <c r="G13909">
        <v>30005</v>
      </c>
      <c r="H13909" t="s">
        <v>125</v>
      </c>
      <c r="K13909">
        <v>5</v>
      </c>
      <c r="L13909">
        <v>5</v>
      </c>
      <c r="M13909">
        <v>0</v>
      </c>
      <c r="N13909">
        <v>6</v>
      </c>
      <c r="O13909">
        <v>0</v>
      </c>
      <c r="P13909">
        <v>11</v>
      </c>
      <c r="Q13909">
        <v>0</v>
      </c>
      <c r="R13909">
        <v>0</v>
      </c>
    </row>
    <row r="13910" spans="1:18" x14ac:dyDescent="0.15">
      <c r="A13910">
        <v>124</v>
      </c>
      <c r="B13910" t="s">
        <v>176</v>
      </c>
      <c r="C13910" t="s">
        <v>190</v>
      </c>
      <c r="D13910">
        <v>124</v>
      </c>
      <c r="E13910" t="s">
        <v>191</v>
      </c>
      <c r="F13910" t="s">
        <v>177</v>
      </c>
      <c r="G13910">
        <v>30005</v>
      </c>
      <c r="H13910" t="s">
        <v>125</v>
      </c>
      <c r="K13910">
        <v>6</v>
      </c>
      <c r="L13910">
        <v>8</v>
      </c>
      <c r="M13910">
        <v>1</v>
      </c>
      <c r="N13910">
        <v>4</v>
      </c>
      <c r="O13910">
        <v>0</v>
      </c>
      <c r="P13910">
        <v>12</v>
      </c>
      <c r="Q13910">
        <v>1</v>
      </c>
      <c r="R13910">
        <v>0</v>
      </c>
    </row>
    <row r="13911" spans="1:18" x14ac:dyDescent="0.15">
      <c r="A13911">
        <v>124</v>
      </c>
      <c r="B13911" t="s">
        <v>176</v>
      </c>
      <c r="C13911" t="s">
        <v>190</v>
      </c>
      <c r="D13911">
        <v>124</v>
      </c>
      <c r="E13911" t="s">
        <v>191</v>
      </c>
      <c r="F13911" t="s">
        <v>177</v>
      </c>
      <c r="G13911">
        <v>30005</v>
      </c>
      <c r="H13911" t="s">
        <v>125</v>
      </c>
      <c r="K13911">
        <v>7</v>
      </c>
      <c r="L13911">
        <v>7</v>
      </c>
      <c r="M13911">
        <v>0</v>
      </c>
      <c r="N13911">
        <v>4</v>
      </c>
      <c r="O13911">
        <v>0</v>
      </c>
      <c r="P13911">
        <v>11</v>
      </c>
      <c r="Q13911">
        <v>0</v>
      </c>
      <c r="R13911">
        <v>0</v>
      </c>
    </row>
    <row r="13912" spans="1:18" x14ac:dyDescent="0.15">
      <c r="A13912">
        <v>124</v>
      </c>
      <c r="B13912" t="s">
        <v>176</v>
      </c>
      <c r="C13912" t="s">
        <v>190</v>
      </c>
      <c r="D13912">
        <v>124</v>
      </c>
      <c r="E13912" t="s">
        <v>191</v>
      </c>
      <c r="F13912" t="s">
        <v>177</v>
      </c>
      <c r="G13912">
        <v>30005</v>
      </c>
      <c r="H13912" t="s">
        <v>125</v>
      </c>
      <c r="K13912">
        <v>8</v>
      </c>
      <c r="L13912">
        <v>7</v>
      </c>
      <c r="M13912">
        <v>0</v>
      </c>
      <c r="N13912">
        <v>3</v>
      </c>
      <c r="O13912">
        <v>0</v>
      </c>
      <c r="P13912">
        <v>10</v>
      </c>
      <c r="Q13912">
        <v>0</v>
      </c>
      <c r="R13912">
        <v>0</v>
      </c>
    </row>
    <row r="13913" spans="1:18" x14ac:dyDescent="0.15">
      <c r="A13913">
        <v>124</v>
      </c>
      <c r="B13913" t="s">
        <v>176</v>
      </c>
      <c r="C13913" t="s">
        <v>190</v>
      </c>
      <c r="D13913">
        <v>124</v>
      </c>
      <c r="E13913" t="s">
        <v>191</v>
      </c>
      <c r="F13913" t="s">
        <v>177</v>
      </c>
      <c r="G13913">
        <v>30005</v>
      </c>
      <c r="H13913" t="s">
        <v>125</v>
      </c>
      <c r="K13913">
        <v>9</v>
      </c>
      <c r="L13913">
        <v>7</v>
      </c>
      <c r="M13913">
        <v>0</v>
      </c>
      <c r="N13913">
        <v>3</v>
      </c>
      <c r="O13913">
        <v>0</v>
      </c>
      <c r="P13913">
        <v>10</v>
      </c>
      <c r="Q13913">
        <v>0</v>
      </c>
      <c r="R13913">
        <v>0</v>
      </c>
    </row>
    <row r="13914" spans="1:18" x14ac:dyDescent="0.15">
      <c r="A13914">
        <v>124</v>
      </c>
      <c r="B13914" t="s">
        <v>176</v>
      </c>
      <c r="C13914" t="s">
        <v>190</v>
      </c>
      <c r="D13914">
        <v>124</v>
      </c>
      <c r="E13914" t="s">
        <v>191</v>
      </c>
      <c r="F13914" t="s">
        <v>177</v>
      </c>
      <c r="G13914">
        <v>30005</v>
      </c>
      <c r="H13914" t="s">
        <v>125</v>
      </c>
      <c r="K13914">
        <v>10</v>
      </c>
      <c r="L13914">
        <v>5</v>
      </c>
      <c r="M13914">
        <v>0</v>
      </c>
      <c r="N13914">
        <v>3</v>
      </c>
      <c r="O13914">
        <v>0</v>
      </c>
      <c r="P13914">
        <v>8</v>
      </c>
      <c r="Q13914">
        <v>0</v>
      </c>
      <c r="R13914">
        <v>0</v>
      </c>
    </row>
    <row r="13915" spans="1:18" x14ac:dyDescent="0.15">
      <c r="A13915">
        <v>124</v>
      </c>
      <c r="B13915" t="s">
        <v>176</v>
      </c>
      <c r="C13915" t="s">
        <v>190</v>
      </c>
      <c r="D13915">
        <v>124</v>
      </c>
      <c r="E13915" t="s">
        <v>191</v>
      </c>
      <c r="F13915" t="s">
        <v>177</v>
      </c>
      <c r="G13915">
        <v>30005</v>
      </c>
      <c r="H13915" t="s">
        <v>125</v>
      </c>
      <c r="K13915">
        <v>11</v>
      </c>
      <c r="L13915">
        <v>4</v>
      </c>
      <c r="M13915">
        <v>0</v>
      </c>
      <c r="N13915">
        <v>1</v>
      </c>
      <c r="O13915">
        <v>0</v>
      </c>
      <c r="P13915">
        <v>5</v>
      </c>
      <c r="Q13915">
        <v>0</v>
      </c>
      <c r="R13915">
        <v>0</v>
      </c>
    </row>
    <row r="13916" spans="1:18" x14ac:dyDescent="0.15">
      <c r="A13916">
        <v>124</v>
      </c>
      <c r="B13916" t="s">
        <v>176</v>
      </c>
      <c r="C13916" t="s">
        <v>190</v>
      </c>
      <c r="D13916">
        <v>124</v>
      </c>
      <c r="E13916" t="s">
        <v>191</v>
      </c>
      <c r="F13916" t="s">
        <v>177</v>
      </c>
      <c r="G13916">
        <v>30005</v>
      </c>
      <c r="H13916" t="s">
        <v>125</v>
      </c>
      <c r="K13916">
        <v>12</v>
      </c>
      <c r="L13916">
        <v>4</v>
      </c>
      <c r="M13916">
        <v>0</v>
      </c>
      <c r="N13916">
        <v>6</v>
      </c>
      <c r="O13916">
        <v>0</v>
      </c>
      <c r="P13916">
        <v>10</v>
      </c>
      <c r="Q13916">
        <v>0</v>
      </c>
      <c r="R13916">
        <v>0</v>
      </c>
    </row>
    <row r="13917" spans="1:18" x14ac:dyDescent="0.15">
      <c r="A13917">
        <v>124</v>
      </c>
      <c r="B13917" t="s">
        <v>176</v>
      </c>
      <c r="C13917" t="s">
        <v>190</v>
      </c>
      <c r="D13917">
        <v>124</v>
      </c>
      <c r="E13917" t="s">
        <v>191</v>
      </c>
      <c r="F13917" t="s">
        <v>177</v>
      </c>
      <c r="G13917">
        <v>30005</v>
      </c>
      <c r="H13917" t="s">
        <v>125</v>
      </c>
      <c r="K13917">
        <v>13</v>
      </c>
      <c r="L13917">
        <v>8</v>
      </c>
      <c r="M13917">
        <v>0</v>
      </c>
      <c r="N13917">
        <v>6</v>
      </c>
      <c r="O13917">
        <v>0</v>
      </c>
      <c r="P13917">
        <v>14</v>
      </c>
      <c r="Q13917">
        <v>0</v>
      </c>
      <c r="R13917">
        <v>0</v>
      </c>
    </row>
    <row r="13918" spans="1:18" x14ac:dyDescent="0.15">
      <c r="A13918">
        <v>124</v>
      </c>
      <c r="B13918" t="s">
        <v>176</v>
      </c>
      <c r="C13918" t="s">
        <v>190</v>
      </c>
      <c r="D13918">
        <v>124</v>
      </c>
      <c r="E13918" t="s">
        <v>191</v>
      </c>
      <c r="F13918" t="s">
        <v>177</v>
      </c>
      <c r="G13918">
        <v>30005</v>
      </c>
      <c r="H13918" t="s">
        <v>125</v>
      </c>
      <c r="K13918">
        <v>14</v>
      </c>
      <c r="L13918">
        <v>7</v>
      </c>
      <c r="M13918">
        <v>0</v>
      </c>
      <c r="N13918">
        <v>8</v>
      </c>
      <c r="O13918">
        <v>0</v>
      </c>
      <c r="P13918">
        <v>15</v>
      </c>
      <c r="Q13918">
        <v>0</v>
      </c>
      <c r="R13918">
        <v>0</v>
      </c>
    </row>
    <row r="13919" spans="1:18" x14ac:dyDescent="0.15">
      <c r="A13919">
        <v>124</v>
      </c>
      <c r="B13919" t="s">
        <v>176</v>
      </c>
      <c r="C13919" t="s">
        <v>190</v>
      </c>
      <c r="D13919">
        <v>124</v>
      </c>
      <c r="E13919" t="s">
        <v>191</v>
      </c>
      <c r="F13919" t="s">
        <v>177</v>
      </c>
      <c r="G13919">
        <v>30005</v>
      </c>
      <c r="H13919" t="s">
        <v>125</v>
      </c>
      <c r="K13919">
        <v>15</v>
      </c>
      <c r="L13919">
        <v>6</v>
      </c>
      <c r="M13919">
        <v>0</v>
      </c>
      <c r="N13919">
        <v>11</v>
      </c>
      <c r="O13919">
        <v>0</v>
      </c>
      <c r="P13919">
        <v>17</v>
      </c>
      <c r="Q13919">
        <v>0</v>
      </c>
      <c r="R13919">
        <v>0</v>
      </c>
    </row>
    <row r="13920" spans="1:18" x14ac:dyDescent="0.15">
      <c r="A13920">
        <v>124</v>
      </c>
      <c r="B13920" t="s">
        <v>176</v>
      </c>
      <c r="C13920" t="s">
        <v>190</v>
      </c>
      <c r="D13920">
        <v>124</v>
      </c>
      <c r="E13920" t="s">
        <v>191</v>
      </c>
      <c r="F13920" t="s">
        <v>177</v>
      </c>
      <c r="G13920">
        <v>30005</v>
      </c>
      <c r="H13920" t="s">
        <v>125</v>
      </c>
      <c r="K13920">
        <v>16</v>
      </c>
      <c r="L13920">
        <v>6</v>
      </c>
      <c r="M13920">
        <v>0</v>
      </c>
      <c r="N13920">
        <v>10</v>
      </c>
      <c r="O13920">
        <v>0</v>
      </c>
      <c r="P13920">
        <v>16</v>
      </c>
      <c r="Q13920">
        <v>0</v>
      </c>
      <c r="R13920">
        <v>0</v>
      </c>
    </row>
    <row r="13921" spans="1:18" x14ac:dyDescent="0.15">
      <c r="A13921">
        <v>124</v>
      </c>
      <c r="B13921" t="s">
        <v>176</v>
      </c>
      <c r="C13921" t="s">
        <v>190</v>
      </c>
      <c r="D13921">
        <v>124</v>
      </c>
      <c r="E13921" t="s">
        <v>191</v>
      </c>
      <c r="F13921" t="s">
        <v>177</v>
      </c>
      <c r="G13921">
        <v>30005</v>
      </c>
      <c r="H13921" t="s">
        <v>125</v>
      </c>
      <c r="K13921">
        <v>17</v>
      </c>
      <c r="L13921">
        <v>5</v>
      </c>
      <c r="M13921">
        <v>0</v>
      </c>
      <c r="N13921">
        <v>7</v>
      </c>
      <c r="O13921">
        <v>0</v>
      </c>
      <c r="P13921">
        <v>12</v>
      </c>
      <c r="Q13921">
        <v>0</v>
      </c>
      <c r="R13921">
        <v>0</v>
      </c>
    </row>
    <row r="13922" spans="1:18" x14ac:dyDescent="0.15">
      <c r="A13922">
        <v>124</v>
      </c>
      <c r="B13922" t="s">
        <v>176</v>
      </c>
      <c r="C13922" t="s">
        <v>190</v>
      </c>
      <c r="D13922">
        <v>124</v>
      </c>
      <c r="E13922" t="s">
        <v>191</v>
      </c>
      <c r="F13922" t="s">
        <v>177</v>
      </c>
      <c r="G13922">
        <v>30005</v>
      </c>
      <c r="H13922" t="s">
        <v>125</v>
      </c>
      <c r="K13922">
        <v>18</v>
      </c>
      <c r="L13922">
        <v>6</v>
      </c>
      <c r="M13922">
        <v>0</v>
      </c>
      <c r="N13922">
        <v>8</v>
      </c>
      <c r="O13922">
        <v>0</v>
      </c>
      <c r="P13922">
        <v>14</v>
      </c>
      <c r="Q13922">
        <v>0</v>
      </c>
      <c r="R13922">
        <v>0</v>
      </c>
    </row>
    <row r="13923" spans="1:18" x14ac:dyDescent="0.15">
      <c r="A13923">
        <v>124</v>
      </c>
      <c r="B13923" t="s">
        <v>176</v>
      </c>
      <c r="C13923" t="s">
        <v>190</v>
      </c>
      <c r="D13923">
        <v>124</v>
      </c>
      <c r="E13923" t="s">
        <v>191</v>
      </c>
      <c r="F13923" t="s">
        <v>177</v>
      </c>
      <c r="G13923">
        <v>30005</v>
      </c>
      <c r="H13923" t="s">
        <v>125</v>
      </c>
      <c r="K13923">
        <v>19</v>
      </c>
      <c r="L13923">
        <v>8</v>
      </c>
      <c r="M13923">
        <v>0</v>
      </c>
      <c r="N13923">
        <v>8</v>
      </c>
      <c r="O13923">
        <v>0</v>
      </c>
      <c r="P13923">
        <v>16</v>
      </c>
      <c r="Q13923">
        <v>0</v>
      </c>
      <c r="R13923">
        <v>0</v>
      </c>
    </row>
    <row r="13924" spans="1:18" x14ac:dyDescent="0.15">
      <c r="A13924">
        <v>124</v>
      </c>
      <c r="B13924" t="s">
        <v>176</v>
      </c>
      <c r="C13924" t="s">
        <v>190</v>
      </c>
      <c r="D13924">
        <v>124</v>
      </c>
      <c r="E13924" t="s">
        <v>191</v>
      </c>
      <c r="F13924" t="s">
        <v>177</v>
      </c>
      <c r="G13924">
        <v>30005</v>
      </c>
      <c r="H13924" t="s">
        <v>125</v>
      </c>
      <c r="K13924">
        <v>20</v>
      </c>
      <c r="L13924">
        <v>5</v>
      </c>
      <c r="M13924">
        <v>0</v>
      </c>
      <c r="N13924">
        <v>5</v>
      </c>
      <c r="O13924">
        <v>0</v>
      </c>
      <c r="P13924">
        <v>10</v>
      </c>
      <c r="Q13924">
        <v>0</v>
      </c>
      <c r="R13924">
        <v>0</v>
      </c>
    </row>
    <row r="13925" spans="1:18" x14ac:dyDescent="0.15">
      <c r="A13925">
        <v>124</v>
      </c>
      <c r="B13925" t="s">
        <v>176</v>
      </c>
      <c r="C13925" t="s">
        <v>190</v>
      </c>
      <c r="D13925">
        <v>124</v>
      </c>
      <c r="E13925" t="s">
        <v>191</v>
      </c>
      <c r="F13925" t="s">
        <v>177</v>
      </c>
      <c r="G13925">
        <v>30005</v>
      </c>
      <c r="H13925" t="s">
        <v>125</v>
      </c>
      <c r="K13925">
        <v>21</v>
      </c>
      <c r="L13925">
        <v>5</v>
      </c>
      <c r="M13925">
        <v>0</v>
      </c>
      <c r="N13925">
        <v>7</v>
      </c>
      <c r="O13925">
        <v>0</v>
      </c>
      <c r="P13925">
        <v>12</v>
      </c>
      <c r="Q13925">
        <v>0</v>
      </c>
      <c r="R13925">
        <v>0</v>
      </c>
    </row>
    <row r="13926" spans="1:18" x14ac:dyDescent="0.15">
      <c r="A13926">
        <v>124</v>
      </c>
      <c r="B13926" t="s">
        <v>176</v>
      </c>
      <c r="C13926" t="s">
        <v>190</v>
      </c>
      <c r="D13926">
        <v>124</v>
      </c>
      <c r="E13926" t="s">
        <v>191</v>
      </c>
      <c r="F13926" t="s">
        <v>177</v>
      </c>
      <c r="G13926">
        <v>30005</v>
      </c>
      <c r="H13926" t="s">
        <v>125</v>
      </c>
      <c r="K13926">
        <v>22</v>
      </c>
      <c r="L13926">
        <v>5</v>
      </c>
      <c r="M13926">
        <v>0</v>
      </c>
      <c r="N13926">
        <v>4</v>
      </c>
      <c r="O13926">
        <v>0</v>
      </c>
      <c r="P13926">
        <v>9</v>
      </c>
      <c r="Q13926">
        <v>0</v>
      </c>
      <c r="R13926">
        <v>0</v>
      </c>
    </row>
    <row r="13927" spans="1:18" x14ac:dyDescent="0.15">
      <c r="A13927">
        <v>124</v>
      </c>
      <c r="B13927" t="s">
        <v>176</v>
      </c>
      <c r="C13927" t="s">
        <v>190</v>
      </c>
      <c r="D13927">
        <v>124</v>
      </c>
      <c r="E13927" t="s">
        <v>191</v>
      </c>
      <c r="F13927" t="s">
        <v>177</v>
      </c>
      <c r="G13927">
        <v>30005</v>
      </c>
      <c r="H13927" t="s">
        <v>125</v>
      </c>
      <c r="K13927">
        <v>23</v>
      </c>
      <c r="L13927">
        <v>6</v>
      </c>
      <c r="M13927">
        <v>0</v>
      </c>
      <c r="N13927">
        <v>5</v>
      </c>
      <c r="O13927">
        <v>0</v>
      </c>
      <c r="P13927">
        <v>11</v>
      </c>
      <c r="Q13927">
        <v>0</v>
      </c>
      <c r="R13927">
        <v>0</v>
      </c>
    </row>
    <row r="13928" spans="1:18" x14ac:dyDescent="0.15">
      <c r="A13928">
        <v>124</v>
      </c>
      <c r="B13928" t="s">
        <v>176</v>
      </c>
      <c r="C13928" t="s">
        <v>190</v>
      </c>
      <c r="D13928">
        <v>124</v>
      </c>
      <c r="E13928" t="s">
        <v>191</v>
      </c>
      <c r="F13928" t="s">
        <v>177</v>
      </c>
      <c r="G13928">
        <v>30005</v>
      </c>
      <c r="H13928" t="s">
        <v>125</v>
      </c>
      <c r="K13928">
        <v>24</v>
      </c>
      <c r="L13928">
        <v>3</v>
      </c>
      <c r="M13928">
        <v>0</v>
      </c>
      <c r="N13928">
        <v>1</v>
      </c>
      <c r="O13928">
        <v>0</v>
      </c>
      <c r="P13928">
        <v>4</v>
      </c>
      <c r="Q13928">
        <v>0</v>
      </c>
      <c r="R13928">
        <v>0</v>
      </c>
    </row>
    <row r="13929" spans="1:18" x14ac:dyDescent="0.15">
      <c r="A13929">
        <v>124</v>
      </c>
      <c r="B13929" t="s">
        <v>176</v>
      </c>
      <c r="C13929" t="s">
        <v>190</v>
      </c>
      <c r="D13929">
        <v>124</v>
      </c>
      <c r="E13929" t="s">
        <v>191</v>
      </c>
      <c r="F13929" t="s">
        <v>177</v>
      </c>
      <c r="G13929">
        <v>30005</v>
      </c>
      <c r="H13929" t="s">
        <v>125</v>
      </c>
      <c r="K13929">
        <v>25</v>
      </c>
      <c r="L13929">
        <v>4</v>
      </c>
      <c r="M13929">
        <v>0</v>
      </c>
      <c r="N13929">
        <v>2</v>
      </c>
      <c r="O13929">
        <v>0</v>
      </c>
      <c r="P13929">
        <v>6</v>
      </c>
      <c r="Q13929">
        <v>0</v>
      </c>
      <c r="R13929">
        <v>0</v>
      </c>
    </row>
    <row r="13930" spans="1:18" x14ac:dyDescent="0.15">
      <c r="A13930">
        <v>124</v>
      </c>
      <c r="B13930" t="s">
        <v>176</v>
      </c>
      <c r="C13930" t="s">
        <v>190</v>
      </c>
      <c r="D13930">
        <v>124</v>
      </c>
      <c r="E13930" t="s">
        <v>191</v>
      </c>
      <c r="F13930" t="s">
        <v>177</v>
      </c>
      <c r="G13930">
        <v>30005</v>
      </c>
      <c r="H13930" t="s">
        <v>125</v>
      </c>
      <c r="K13930">
        <v>26</v>
      </c>
      <c r="L13930">
        <v>3</v>
      </c>
      <c r="M13930">
        <v>0</v>
      </c>
      <c r="N13930">
        <v>2</v>
      </c>
      <c r="O13930">
        <v>0</v>
      </c>
      <c r="P13930">
        <v>5</v>
      </c>
      <c r="Q13930">
        <v>0</v>
      </c>
      <c r="R13930">
        <v>0</v>
      </c>
    </row>
    <row r="13931" spans="1:18" x14ac:dyDescent="0.15">
      <c r="A13931">
        <v>124</v>
      </c>
      <c r="B13931" t="s">
        <v>176</v>
      </c>
      <c r="C13931" t="s">
        <v>190</v>
      </c>
      <c r="D13931">
        <v>124</v>
      </c>
      <c r="E13931" t="s">
        <v>191</v>
      </c>
      <c r="F13931" t="s">
        <v>177</v>
      </c>
      <c r="G13931">
        <v>30005</v>
      </c>
      <c r="H13931" t="s">
        <v>125</v>
      </c>
      <c r="K13931">
        <v>27</v>
      </c>
      <c r="L13931">
        <v>5</v>
      </c>
      <c r="M13931">
        <v>0</v>
      </c>
      <c r="N13931">
        <v>5</v>
      </c>
      <c r="O13931">
        <v>0</v>
      </c>
      <c r="P13931">
        <v>10</v>
      </c>
      <c r="Q13931">
        <v>0</v>
      </c>
      <c r="R13931">
        <v>0</v>
      </c>
    </row>
    <row r="13932" spans="1:18" x14ac:dyDescent="0.15">
      <c r="A13932">
        <v>124</v>
      </c>
      <c r="B13932" t="s">
        <v>176</v>
      </c>
      <c r="C13932" t="s">
        <v>190</v>
      </c>
      <c r="D13932">
        <v>124</v>
      </c>
      <c r="E13932" t="s">
        <v>191</v>
      </c>
      <c r="F13932" t="s">
        <v>177</v>
      </c>
      <c r="G13932">
        <v>30005</v>
      </c>
      <c r="H13932" t="s">
        <v>125</v>
      </c>
      <c r="K13932">
        <v>28</v>
      </c>
      <c r="L13932">
        <v>3</v>
      </c>
      <c r="M13932">
        <v>0</v>
      </c>
      <c r="N13932">
        <v>6</v>
      </c>
      <c r="O13932">
        <v>0</v>
      </c>
      <c r="P13932">
        <v>9</v>
      </c>
      <c r="Q13932">
        <v>0</v>
      </c>
      <c r="R13932">
        <v>0</v>
      </c>
    </row>
    <row r="13933" spans="1:18" x14ac:dyDescent="0.15">
      <c r="A13933">
        <v>124</v>
      </c>
      <c r="B13933" t="s">
        <v>176</v>
      </c>
      <c r="C13933" t="s">
        <v>190</v>
      </c>
      <c r="D13933">
        <v>124</v>
      </c>
      <c r="E13933" t="s">
        <v>191</v>
      </c>
      <c r="F13933" t="s">
        <v>177</v>
      </c>
      <c r="G13933">
        <v>30005</v>
      </c>
      <c r="H13933" t="s">
        <v>125</v>
      </c>
      <c r="K13933">
        <v>29</v>
      </c>
      <c r="L13933">
        <v>4</v>
      </c>
      <c r="M13933">
        <v>0</v>
      </c>
      <c r="N13933">
        <v>6</v>
      </c>
      <c r="O13933">
        <v>0</v>
      </c>
      <c r="P13933">
        <v>10</v>
      </c>
      <c r="Q13933">
        <v>0</v>
      </c>
      <c r="R13933">
        <v>0</v>
      </c>
    </row>
    <row r="13934" spans="1:18" x14ac:dyDescent="0.15">
      <c r="A13934">
        <v>124</v>
      </c>
      <c r="B13934" t="s">
        <v>176</v>
      </c>
      <c r="C13934" t="s">
        <v>190</v>
      </c>
      <c r="D13934">
        <v>124</v>
      </c>
      <c r="E13934" t="s">
        <v>191</v>
      </c>
      <c r="F13934" t="s">
        <v>177</v>
      </c>
      <c r="G13934">
        <v>30005</v>
      </c>
      <c r="H13934" t="s">
        <v>125</v>
      </c>
      <c r="K13934">
        <v>30</v>
      </c>
      <c r="L13934">
        <v>3</v>
      </c>
      <c r="M13934">
        <v>0</v>
      </c>
      <c r="N13934">
        <v>7</v>
      </c>
      <c r="O13934">
        <v>1</v>
      </c>
      <c r="P13934">
        <v>10</v>
      </c>
      <c r="Q13934">
        <v>1</v>
      </c>
      <c r="R13934">
        <v>0</v>
      </c>
    </row>
    <row r="13935" spans="1:18" x14ac:dyDescent="0.15">
      <c r="A13935">
        <v>124</v>
      </c>
      <c r="B13935" t="s">
        <v>176</v>
      </c>
      <c r="C13935" t="s">
        <v>190</v>
      </c>
      <c r="D13935">
        <v>124</v>
      </c>
      <c r="E13935" t="s">
        <v>191</v>
      </c>
      <c r="F13935" t="s">
        <v>177</v>
      </c>
      <c r="G13935">
        <v>30005</v>
      </c>
      <c r="H13935" t="s">
        <v>125</v>
      </c>
      <c r="K13935">
        <v>31</v>
      </c>
      <c r="L13935">
        <v>1</v>
      </c>
      <c r="M13935">
        <v>0</v>
      </c>
      <c r="N13935">
        <v>3</v>
      </c>
      <c r="O13935">
        <v>0</v>
      </c>
      <c r="P13935">
        <v>4</v>
      </c>
      <c r="Q13935">
        <v>0</v>
      </c>
      <c r="R13935">
        <v>0</v>
      </c>
    </row>
    <row r="13936" spans="1:18" x14ac:dyDescent="0.15">
      <c r="A13936">
        <v>124</v>
      </c>
      <c r="B13936" t="s">
        <v>176</v>
      </c>
      <c r="C13936" t="s">
        <v>190</v>
      </c>
      <c r="D13936">
        <v>124</v>
      </c>
      <c r="E13936" t="s">
        <v>191</v>
      </c>
      <c r="F13936" t="s">
        <v>177</v>
      </c>
      <c r="G13936">
        <v>30005</v>
      </c>
      <c r="H13936" t="s">
        <v>125</v>
      </c>
      <c r="K13936">
        <v>32</v>
      </c>
      <c r="L13936">
        <v>4</v>
      </c>
      <c r="M13936">
        <v>0</v>
      </c>
      <c r="N13936">
        <v>5</v>
      </c>
      <c r="O13936">
        <v>0</v>
      </c>
      <c r="P13936">
        <v>9</v>
      </c>
      <c r="Q13936">
        <v>0</v>
      </c>
      <c r="R13936">
        <v>0</v>
      </c>
    </row>
    <row r="13937" spans="1:18" x14ac:dyDescent="0.15">
      <c r="A13937">
        <v>124</v>
      </c>
      <c r="B13937" t="s">
        <v>176</v>
      </c>
      <c r="C13937" t="s">
        <v>190</v>
      </c>
      <c r="D13937">
        <v>124</v>
      </c>
      <c r="E13937" t="s">
        <v>191</v>
      </c>
      <c r="F13937" t="s">
        <v>177</v>
      </c>
      <c r="G13937">
        <v>30005</v>
      </c>
      <c r="H13937" t="s">
        <v>125</v>
      </c>
      <c r="K13937">
        <v>33</v>
      </c>
      <c r="L13937">
        <v>2</v>
      </c>
      <c r="M13937">
        <v>0</v>
      </c>
      <c r="N13937">
        <v>3</v>
      </c>
      <c r="O13937">
        <v>0</v>
      </c>
      <c r="P13937">
        <v>5</v>
      </c>
      <c r="Q13937">
        <v>0</v>
      </c>
      <c r="R13937">
        <v>0</v>
      </c>
    </row>
    <row r="13938" spans="1:18" x14ac:dyDescent="0.15">
      <c r="A13938">
        <v>124</v>
      </c>
      <c r="B13938" t="s">
        <v>176</v>
      </c>
      <c r="C13938" t="s">
        <v>190</v>
      </c>
      <c r="D13938">
        <v>124</v>
      </c>
      <c r="E13938" t="s">
        <v>191</v>
      </c>
      <c r="F13938" t="s">
        <v>177</v>
      </c>
      <c r="G13938">
        <v>30005</v>
      </c>
      <c r="H13938" t="s">
        <v>125</v>
      </c>
      <c r="K13938">
        <v>34</v>
      </c>
      <c r="L13938">
        <v>5</v>
      </c>
      <c r="M13938">
        <v>1</v>
      </c>
      <c r="N13938">
        <v>6</v>
      </c>
      <c r="O13938">
        <v>0</v>
      </c>
      <c r="P13938">
        <v>11</v>
      </c>
      <c r="Q13938">
        <v>1</v>
      </c>
      <c r="R13938">
        <v>0</v>
      </c>
    </row>
    <row r="13939" spans="1:18" x14ac:dyDescent="0.15">
      <c r="A13939">
        <v>124</v>
      </c>
      <c r="B13939" t="s">
        <v>176</v>
      </c>
      <c r="C13939" t="s">
        <v>190</v>
      </c>
      <c r="D13939">
        <v>124</v>
      </c>
      <c r="E13939" t="s">
        <v>191</v>
      </c>
      <c r="F13939" t="s">
        <v>177</v>
      </c>
      <c r="G13939">
        <v>30005</v>
      </c>
      <c r="H13939" t="s">
        <v>125</v>
      </c>
      <c r="K13939">
        <v>35</v>
      </c>
      <c r="L13939">
        <v>4</v>
      </c>
      <c r="M13939">
        <v>0</v>
      </c>
      <c r="N13939">
        <v>4</v>
      </c>
      <c r="O13939">
        <v>0</v>
      </c>
      <c r="P13939">
        <v>8</v>
      </c>
      <c r="Q13939">
        <v>0</v>
      </c>
      <c r="R13939">
        <v>0</v>
      </c>
    </row>
    <row r="13940" spans="1:18" x14ac:dyDescent="0.15">
      <c r="A13940">
        <v>124</v>
      </c>
      <c r="B13940" t="s">
        <v>176</v>
      </c>
      <c r="C13940" t="s">
        <v>190</v>
      </c>
      <c r="D13940">
        <v>124</v>
      </c>
      <c r="E13940" t="s">
        <v>191</v>
      </c>
      <c r="F13940" t="s">
        <v>177</v>
      </c>
      <c r="G13940">
        <v>30005</v>
      </c>
      <c r="H13940" t="s">
        <v>125</v>
      </c>
      <c r="K13940">
        <v>36</v>
      </c>
      <c r="L13940">
        <v>6</v>
      </c>
      <c r="M13940">
        <v>0</v>
      </c>
      <c r="N13940">
        <v>3</v>
      </c>
      <c r="O13940">
        <v>0</v>
      </c>
      <c r="P13940">
        <v>9</v>
      </c>
      <c r="Q13940">
        <v>0</v>
      </c>
      <c r="R13940">
        <v>0</v>
      </c>
    </row>
    <row r="13941" spans="1:18" x14ac:dyDescent="0.15">
      <c r="A13941">
        <v>124</v>
      </c>
      <c r="B13941" t="s">
        <v>176</v>
      </c>
      <c r="C13941" t="s">
        <v>190</v>
      </c>
      <c r="D13941">
        <v>124</v>
      </c>
      <c r="E13941" t="s">
        <v>191</v>
      </c>
      <c r="F13941" t="s">
        <v>177</v>
      </c>
      <c r="G13941">
        <v>30005</v>
      </c>
      <c r="H13941" t="s">
        <v>125</v>
      </c>
      <c r="K13941">
        <v>37</v>
      </c>
      <c r="L13941">
        <v>12</v>
      </c>
      <c r="M13941">
        <v>0</v>
      </c>
      <c r="N13941">
        <v>11</v>
      </c>
      <c r="O13941">
        <v>0</v>
      </c>
      <c r="P13941">
        <v>23</v>
      </c>
      <c r="Q13941">
        <v>0</v>
      </c>
      <c r="R13941">
        <v>0</v>
      </c>
    </row>
    <row r="13942" spans="1:18" x14ac:dyDescent="0.15">
      <c r="A13942">
        <v>124</v>
      </c>
      <c r="B13942" t="s">
        <v>176</v>
      </c>
      <c r="C13942" t="s">
        <v>190</v>
      </c>
      <c r="D13942">
        <v>124</v>
      </c>
      <c r="E13942" t="s">
        <v>191</v>
      </c>
      <c r="F13942" t="s">
        <v>177</v>
      </c>
      <c r="G13942">
        <v>30005</v>
      </c>
      <c r="H13942" t="s">
        <v>125</v>
      </c>
      <c r="K13942">
        <v>38</v>
      </c>
      <c r="L13942">
        <v>7</v>
      </c>
      <c r="M13942">
        <v>0</v>
      </c>
      <c r="N13942">
        <v>7</v>
      </c>
      <c r="O13942">
        <v>1</v>
      </c>
      <c r="P13942">
        <v>14</v>
      </c>
      <c r="Q13942">
        <v>1</v>
      </c>
      <c r="R13942">
        <v>0</v>
      </c>
    </row>
    <row r="13943" spans="1:18" x14ac:dyDescent="0.15">
      <c r="A13943">
        <v>124</v>
      </c>
      <c r="B13943" t="s">
        <v>176</v>
      </c>
      <c r="C13943" t="s">
        <v>190</v>
      </c>
      <c r="D13943">
        <v>124</v>
      </c>
      <c r="E13943" t="s">
        <v>191</v>
      </c>
      <c r="F13943" t="s">
        <v>177</v>
      </c>
      <c r="G13943">
        <v>30005</v>
      </c>
      <c r="H13943" t="s">
        <v>125</v>
      </c>
      <c r="K13943">
        <v>39</v>
      </c>
      <c r="L13943">
        <v>6</v>
      </c>
      <c r="M13943">
        <v>0</v>
      </c>
      <c r="N13943">
        <v>5</v>
      </c>
      <c r="O13943">
        <v>1</v>
      </c>
      <c r="P13943">
        <v>11</v>
      </c>
      <c r="Q13943">
        <v>1</v>
      </c>
      <c r="R13943">
        <v>0</v>
      </c>
    </row>
    <row r="13944" spans="1:18" x14ac:dyDescent="0.15">
      <c r="A13944">
        <v>124</v>
      </c>
      <c r="B13944" t="s">
        <v>176</v>
      </c>
      <c r="C13944" t="s">
        <v>190</v>
      </c>
      <c r="D13944">
        <v>124</v>
      </c>
      <c r="E13944" t="s">
        <v>191</v>
      </c>
      <c r="F13944" t="s">
        <v>177</v>
      </c>
      <c r="G13944">
        <v>30005</v>
      </c>
      <c r="H13944" t="s">
        <v>125</v>
      </c>
      <c r="K13944">
        <v>40</v>
      </c>
      <c r="L13944">
        <v>1</v>
      </c>
      <c r="M13944">
        <v>0</v>
      </c>
      <c r="N13944">
        <v>3</v>
      </c>
      <c r="O13944">
        <v>0</v>
      </c>
      <c r="P13944">
        <v>4</v>
      </c>
      <c r="Q13944">
        <v>0</v>
      </c>
      <c r="R13944">
        <v>0</v>
      </c>
    </row>
    <row r="13945" spans="1:18" x14ac:dyDescent="0.15">
      <c r="A13945">
        <v>124</v>
      </c>
      <c r="B13945" t="s">
        <v>176</v>
      </c>
      <c r="C13945" t="s">
        <v>190</v>
      </c>
      <c r="D13945">
        <v>124</v>
      </c>
      <c r="E13945" t="s">
        <v>191</v>
      </c>
      <c r="F13945" t="s">
        <v>177</v>
      </c>
      <c r="G13945">
        <v>30005</v>
      </c>
      <c r="H13945" t="s">
        <v>125</v>
      </c>
      <c r="K13945">
        <v>41</v>
      </c>
      <c r="L13945">
        <v>5</v>
      </c>
      <c r="M13945">
        <v>0</v>
      </c>
      <c r="N13945">
        <v>5</v>
      </c>
      <c r="O13945">
        <v>0</v>
      </c>
      <c r="P13945">
        <v>10</v>
      </c>
      <c r="Q13945">
        <v>0</v>
      </c>
      <c r="R13945">
        <v>0</v>
      </c>
    </row>
    <row r="13946" spans="1:18" x14ac:dyDescent="0.15">
      <c r="A13946">
        <v>124</v>
      </c>
      <c r="B13946" t="s">
        <v>176</v>
      </c>
      <c r="C13946" t="s">
        <v>190</v>
      </c>
      <c r="D13946">
        <v>124</v>
      </c>
      <c r="E13946" t="s">
        <v>191</v>
      </c>
      <c r="F13946" t="s">
        <v>177</v>
      </c>
      <c r="G13946">
        <v>30005</v>
      </c>
      <c r="H13946" t="s">
        <v>125</v>
      </c>
      <c r="K13946">
        <v>42</v>
      </c>
      <c r="L13946">
        <v>4</v>
      </c>
      <c r="M13946">
        <v>1</v>
      </c>
      <c r="N13946">
        <v>5</v>
      </c>
      <c r="O13946">
        <v>0</v>
      </c>
      <c r="P13946">
        <v>9</v>
      </c>
      <c r="Q13946">
        <v>1</v>
      </c>
      <c r="R13946">
        <v>0</v>
      </c>
    </row>
    <row r="13947" spans="1:18" x14ac:dyDescent="0.15">
      <c r="A13947">
        <v>124</v>
      </c>
      <c r="B13947" t="s">
        <v>176</v>
      </c>
      <c r="C13947" t="s">
        <v>190</v>
      </c>
      <c r="D13947">
        <v>124</v>
      </c>
      <c r="E13947" t="s">
        <v>191</v>
      </c>
      <c r="F13947" t="s">
        <v>177</v>
      </c>
      <c r="G13947">
        <v>30005</v>
      </c>
      <c r="H13947" t="s">
        <v>125</v>
      </c>
      <c r="K13947">
        <v>43</v>
      </c>
      <c r="L13947">
        <v>6</v>
      </c>
      <c r="M13947">
        <v>0</v>
      </c>
      <c r="N13947">
        <v>9</v>
      </c>
      <c r="O13947">
        <v>0</v>
      </c>
      <c r="P13947">
        <v>15</v>
      </c>
      <c r="Q13947">
        <v>0</v>
      </c>
      <c r="R13947">
        <v>0</v>
      </c>
    </row>
    <row r="13948" spans="1:18" x14ac:dyDescent="0.15">
      <c r="A13948">
        <v>124</v>
      </c>
      <c r="B13948" t="s">
        <v>176</v>
      </c>
      <c r="C13948" t="s">
        <v>190</v>
      </c>
      <c r="D13948">
        <v>124</v>
      </c>
      <c r="E13948" t="s">
        <v>191</v>
      </c>
      <c r="F13948" t="s">
        <v>177</v>
      </c>
      <c r="G13948">
        <v>30005</v>
      </c>
      <c r="H13948" t="s">
        <v>125</v>
      </c>
      <c r="K13948">
        <v>44</v>
      </c>
      <c r="L13948">
        <v>6</v>
      </c>
      <c r="M13948">
        <v>0</v>
      </c>
      <c r="N13948">
        <v>3</v>
      </c>
      <c r="O13948">
        <v>0</v>
      </c>
      <c r="P13948">
        <v>9</v>
      </c>
      <c r="Q13948">
        <v>0</v>
      </c>
      <c r="R13948">
        <v>0</v>
      </c>
    </row>
    <row r="13949" spans="1:18" x14ac:dyDescent="0.15">
      <c r="A13949">
        <v>124</v>
      </c>
      <c r="B13949" t="s">
        <v>176</v>
      </c>
      <c r="C13949" t="s">
        <v>190</v>
      </c>
      <c r="D13949">
        <v>124</v>
      </c>
      <c r="E13949" t="s">
        <v>191</v>
      </c>
      <c r="F13949" t="s">
        <v>177</v>
      </c>
      <c r="G13949">
        <v>30005</v>
      </c>
      <c r="H13949" t="s">
        <v>125</v>
      </c>
      <c r="K13949">
        <v>45</v>
      </c>
      <c r="L13949">
        <v>10</v>
      </c>
      <c r="M13949">
        <v>0</v>
      </c>
      <c r="N13949">
        <v>8</v>
      </c>
      <c r="O13949">
        <v>0</v>
      </c>
      <c r="P13949">
        <v>18</v>
      </c>
      <c r="Q13949">
        <v>0</v>
      </c>
      <c r="R13949">
        <v>0</v>
      </c>
    </row>
    <row r="13950" spans="1:18" x14ac:dyDescent="0.15">
      <c r="A13950">
        <v>124</v>
      </c>
      <c r="B13950" t="s">
        <v>176</v>
      </c>
      <c r="C13950" t="s">
        <v>190</v>
      </c>
      <c r="D13950">
        <v>124</v>
      </c>
      <c r="E13950" t="s">
        <v>191</v>
      </c>
      <c r="F13950" t="s">
        <v>177</v>
      </c>
      <c r="G13950">
        <v>30005</v>
      </c>
      <c r="H13950" t="s">
        <v>125</v>
      </c>
      <c r="K13950">
        <v>46</v>
      </c>
      <c r="L13950">
        <v>7</v>
      </c>
      <c r="M13950">
        <v>0</v>
      </c>
      <c r="N13950">
        <v>10</v>
      </c>
      <c r="O13950">
        <v>0</v>
      </c>
      <c r="P13950">
        <v>17</v>
      </c>
      <c r="Q13950">
        <v>0</v>
      </c>
      <c r="R13950">
        <v>0</v>
      </c>
    </row>
    <row r="13951" spans="1:18" x14ac:dyDescent="0.15">
      <c r="A13951">
        <v>124</v>
      </c>
      <c r="B13951" t="s">
        <v>176</v>
      </c>
      <c r="C13951" t="s">
        <v>190</v>
      </c>
      <c r="D13951">
        <v>124</v>
      </c>
      <c r="E13951" t="s">
        <v>191</v>
      </c>
      <c r="F13951" t="s">
        <v>177</v>
      </c>
      <c r="G13951">
        <v>30005</v>
      </c>
      <c r="H13951" t="s">
        <v>125</v>
      </c>
      <c r="K13951">
        <v>47</v>
      </c>
      <c r="L13951">
        <v>9</v>
      </c>
      <c r="M13951">
        <v>0</v>
      </c>
      <c r="N13951">
        <v>11</v>
      </c>
      <c r="O13951">
        <v>0</v>
      </c>
      <c r="P13951">
        <v>20</v>
      </c>
      <c r="Q13951">
        <v>0</v>
      </c>
      <c r="R13951">
        <v>0</v>
      </c>
    </row>
    <row r="13952" spans="1:18" x14ac:dyDescent="0.15">
      <c r="A13952">
        <v>124</v>
      </c>
      <c r="B13952" t="s">
        <v>176</v>
      </c>
      <c r="C13952" t="s">
        <v>190</v>
      </c>
      <c r="D13952">
        <v>124</v>
      </c>
      <c r="E13952" t="s">
        <v>191</v>
      </c>
      <c r="F13952" t="s">
        <v>177</v>
      </c>
      <c r="G13952">
        <v>30005</v>
      </c>
      <c r="H13952" t="s">
        <v>125</v>
      </c>
      <c r="K13952">
        <v>48</v>
      </c>
      <c r="L13952">
        <v>6</v>
      </c>
      <c r="M13952">
        <v>0</v>
      </c>
      <c r="N13952">
        <v>7</v>
      </c>
      <c r="O13952">
        <v>0</v>
      </c>
      <c r="P13952">
        <v>13</v>
      </c>
      <c r="Q13952">
        <v>0</v>
      </c>
      <c r="R13952">
        <v>0</v>
      </c>
    </row>
    <row r="13953" spans="1:18" x14ac:dyDescent="0.15">
      <c r="A13953">
        <v>124</v>
      </c>
      <c r="B13953" t="s">
        <v>176</v>
      </c>
      <c r="C13953" t="s">
        <v>190</v>
      </c>
      <c r="D13953">
        <v>124</v>
      </c>
      <c r="E13953" t="s">
        <v>191</v>
      </c>
      <c r="F13953" t="s">
        <v>177</v>
      </c>
      <c r="G13953">
        <v>30005</v>
      </c>
      <c r="H13953" t="s">
        <v>125</v>
      </c>
      <c r="K13953">
        <v>49</v>
      </c>
      <c r="L13953">
        <v>8</v>
      </c>
      <c r="M13953">
        <v>0</v>
      </c>
      <c r="N13953">
        <v>8</v>
      </c>
      <c r="O13953">
        <v>0</v>
      </c>
      <c r="P13953">
        <v>16</v>
      </c>
      <c r="Q13953">
        <v>0</v>
      </c>
      <c r="R13953">
        <v>0</v>
      </c>
    </row>
    <row r="13954" spans="1:18" x14ac:dyDescent="0.15">
      <c r="A13954">
        <v>124</v>
      </c>
      <c r="B13954" t="s">
        <v>176</v>
      </c>
      <c r="C13954" t="s">
        <v>190</v>
      </c>
      <c r="D13954">
        <v>124</v>
      </c>
      <c r="E13954" t="s">
        <v>191</v>
      </c>
      <c r="F13954" t="s">
        <v>177</v>
      </c>
      <c r="G13954">
        <v>30005</v>
      </c>
      <c r="H13954" t="s">
        <v>125</v>
      </c>
      <c r="K13954">
        <v>50</v>
      </c>
      <c r="L13954">
        <v>10</v>
      </c>
      <c r="M13954">
        <v>0</v>
      </c>
      <c r="N13954">
        <v>8</v>
      </c>
      <c r="O13954">
        <v>0</v>
      </c>
      <c r="P13954">
        <v>18</v>
      </c>
      <c r="Q13954">
        <v>0</v>
      </c>
      <c r="R13954">
        <v>0</v>
      </c>
    </row>
    <row r="13955" spans="1:18" x14ac:dyDescent="0.15">
      <c r="A13955">
        <v>124</v>
      </c>
      <c r="B13955" t="s">
        <v>176</v>
      </c>
      <c r="C13955" t="s">
        <v>190</v>
      </c>
      <c r="D13955">
        <v>124</v>
      </c>
      <c r="E13955" t="s">
        <v>191</v>
      </c>
      <c r="F13955" t="s">
        <v>177</v>
      </c>
      <c r="G13955">
        <v>30005</v>
      </c>
      <c r="H13955" t="s">
        <v>125</v>
      </c>
      <c r="K13955">
        <v>51</v>
      </c>
      <c r="L13955">
        <v>11</v>
      </c>
      <c r="M13955">
        <v>0</v>
      </c>
      <c r="N13955">
        <v>9</v>
      </c>
      <c r="O13955">
        <v>0</v>
      </c>
      <c r="P13955">
        <v>20</v>
      </c>
      <c r="Q13955">
        <v>0</v>
      </c>
      <c r="R13955">
        <v>0</v>
      </c>
    </row>
    <row r="13956" spans="1:18" x14ac:dyDescent="0.15">
      <c r="A13956">
        <v>124</v>
      </c>
      <c r="B13956" t="s">
        <v>176</v>
      </c>
      <c r="C13956" t="s">
        <v>190</v>
      </c>
      <c r="D13956">
        <v>124</v>
      </c>
      <c r="E13956" t="s">
        <v>191</v>
      </c>
      <c r="F13956" t="s">
        <v>177</v>
      </c>
      <c r="G13956">
        <v>30005</v>
      </c>
      <c r="H13956" t="s">
        <v>125</v>
      </c>
      <c r="K13956">
        <v>52</v>
      </c>
      <c r="L13956">
        <v>9</v>
      </c>
      <c r="M13956">
        <v>0</v>
      </c>
      <c r="N13956">
        <v>7</v>
      </c>
      <c r="O13956">
        <v>0</v>
      </c>
      <c r="P13956">
        <v>16</v>
      </c>
      <c r="Q13956">
        <v>0</v>
      </c>
      <c r="R13956">
        <v>0</v>
      </c>
    </row>
    <row r="13957" spans="1:18" x14ac:dyDescent="0.15">
      <c r="A13957">
        <v>124</v>
      </c>
      <c r="B13957" t="s">
        <v>176</v>
      </c>
      <c r="C13957" t="s">
        <v>190</v>
      </c>
      <c r="D13957">
        <v>124</v>
      </c>
      <c r="E13957" t="s">
        <v>191</v>
      </c>
      <c r="F13957" t="s">
        <v>177</v>
      </c>
      <c r="G13957">
        <v>30005</v>
      </c>
      <c r="H13957" t="s">
        <v>125</v>
      </c>
      <c r="K13957">
        <v>53</v>
      </c>
      <c r="L13957">
        <v>11</v>
      </c>
      <c r="M13957">
        <v>0</v>
      </c>
      <c r="N13957">
        <v>13</v>
      </c>
      <c r="O13957">
        <v>0</v>
      </c>
      <c r="P13957">
        <v>24</v>
      </c>
      <c r="Q13957">
        <v>0</v>
      </c>
      <c r="R13957">
        <v>0</v>
      </c>
    </row>
    <row r="13958" spans="1:18" x14ac:dyDescent="0.15">
      <c r="A13958">
        <v>124</v>
      </c>
      <c r="B13958" t="s">
        <v>176</v>
      </c>
      <c r="C13958" t="s">
        <v>190</v>
      </c>
      <c r="D13958">
        <v>124</v>
      </c>
      <c r="E13958" t="s">
        <v>191</v>
      </c>
      <c r="F13958" t="s">
        <v>177</v>
      </c>
      <c r="G13958">
        <v>30005</v>
      </c>
      <c r="H13958" t="s">
        <v>125</v>
      </c>
      <c r="K13958">
        <v>54</v>
      </c>
      <c r="L13958">
        <v>7</v>
      </c>
      <c r="M13958">
        <v>0</v>
      </c>
      <c r="N13958">
        <v>13</v>
      </c>
      <c r="O13958">
        <v>0</v>
      </c>
      <c r="P13958">
        <v>20</v>
      </c>
      <c r="Q13958">
        <v>0</v>
      </c>
      <c r="R13958">
        <v>0</v>
      </c>
    </row>
    <row r="13959" spans="1:18" x14ac:dyDescent="0.15">
      <c r="A13959">
        <v>124</v>
      </c>
      <c r="B13959" t="s">
        <v>176</v>
      </c>
      <c r="C13959" t="s">
        <v>190</v>
      </c>
      <c r="D13959">
        <v>124</v>
      </c>
      <c r="E13959" t="s">
        <v>191</v>
      </c>
      <c r="F13959" t="s">
        <v>177</v>
      </c>
      <c r="G13959">
        <v>30005</v>
      </c>
      <c r="H13959" t="s">
        <v>125</v>
      </c>
      <c r="K13959">
        <v>55</v>
      </c>
      <c r="L13959">
        <v>7</v>
      </c>
      <c r="M13959">
        <v>0</v>
      </c>
      <c r="N13959">
        <v>6</v>
      </c>
      <c r="O13959">
        <v>0</v>
      </c>
      <c r="P13959">
        <v>13</v>
      </c>
      <c r="Q13959">
        <v>0</v>
      </c>
      <c r="R13959">
        <v>0</v>
      </c>
    </row>
    <row r="13960" spans="1:18" x14ac:dyDescent="0.15">
      <c r="A13960">
        <v>124</v>
      </c>
      <c r="B13960" t="s">
        <v>176</v>
      </c>
      <c r="C13960" t="s">
        <v>190</v>
      </c>
      <c r="D13960">
        <v>124</v>
      </c>
      <c r="E13960" t="s">
        <v>191</v>
      </c>
      <c r="F13960" t="s">
        <v>177</v>
      </c>
      <c r="G13960">
        <v>30005</v>
      </c>
      <c r="H13960" t="s">
        <v>125</v>
      </c>
      <c r="K13960">
        <v>56</v>
      </c>
      <c r="L13960">
        <v>10</v>
      </c>
      <c r="M13960">
        <v>0</v>
      </c>
      <c r="N13960">
        <v>13</v>
      </c>
      <c r="O13960">
        <v>0</v>
      </c>
      <c r="P13960">
        <v>23</v>
      </c>
      <c r="Q13960">
        <v>0</v>
      </c>
      <c r="R13960">
        <v>0</v>
      </c>
    </row>
    <row r="13961" spans="1:18" x14ac:dyDescent="0.15">
      <c r="A13961">
        <v>124</v>
      </c>
      <c r="B13961" t="s">
        <v>176</v>
      </c>
      <c r="C13961" t="s">
        <v>190</v>
      </c>
      <c r="D13961">
        <v>124</v>
      </c>
      <c r="E13961" t="s">
        <v>191</v>
      </c>
      <c r="F13961" t="s">
        <v>177</v>
      </c>
      <c r="G13961">
        <v>30005</v>
      </c>
      <c r="H13961" t="s">
        <v>125</v>
      </c>
      <c r="K13961">
        <v>57</v>
      </c>
      <c r="L13961">
        <v>4</v>
      </c>
      <c r="M13961">
        <v>0</v>
      </c>
      <c r="N13961">
        <v>3</v>
      </c>
      <c r="O13961">
        <v>0</v>
      </c>
      <c r="P13961">
        <v>7</v>
      </c>
      <c r="Q13961">
        <v>0</v>
      </c>
      <c r="R13961">
        <v>0</v>
      </c>
    </row>
    <row r="13962" spans="1:18" x14ac:dyDescent="0.15">
      <c r="A13962">
        <v>124</v>
      </c>
      <c r="B13962" t="s">
        <v>176</v>
      </c>
      <c r="C13962" t="s">
        <v>190</v>
      </c>
      <c r="D13962">
        <v>124</v>
      </c>
      <c r="E13962" t="s">
        <v>191</v>
      </c>
      <c r="F13962" t="s">
        <v>177</v>
      </c>
      <c r="G13962">
        <v>30005</v>
      </c>
      <c r="H13962" t="s">
        <v>125</v>
      </c>
      <c r="K13962">
        <v>58</v>
      </c>
      <c r="L13962">
        <v>8</v>
      </c>
      <c r="M13962">
        <v>0</v>
      </c>
      <c r="N13962">
        <v>6</v>
      </c>
      <c r="O13962">
        <v>0</v>
      </c>
      <c r="P13962">
        <v>14</v>
      </c>
      <c r="Q13962">
        <v>0</v>
      </c>
      <c r="R13962">
        <v>0</v>
      </c>
    </row>
    <row r="13963" spans="1:18" x14ac:dyDescent="0.15">
      <c r="A13963">
        <v>124</v>
      </c>
      <c r="B13963" t="s">
        <v>176</v>
      </c>
      <c r="C13963" t="s">
        <v>190</v>
      </c>
      <c r="D13963">
        <v>124</v>
      </c>
      <c r="E13963" t="s">
        <v>191</v>
      </c>
      <c r="F13963" t="s">
        <v>177</v>
      </c>
      <c r="G13963">
        <v>30005</v>
      </c>
      <c r="H13963" t="s">
        <v>125</v>
      </c>
      <c r="K13963">
        <v>59</v>
      </c>
      <c r="L13963">
        <v>6</v>
      </c>
      <c r="M13963">
        <v>0</v>
      </c>
      <c r="N13963">
        <v>1</v>
      </c>
      <c r="O13963">
        <v>0</v>
      </c>
      <c r="P13963">
        <v>7</v>
      </c>
      <c r="Q13963">
        <v>0</v>
      </c>
      <c r="R13963">
        <v>0</v>
      </c>
    </row>
    <row r="13964" spans="1:18" x14ac:dyDescent="0.15">
      <c r="A13964">
        <v>124</v>
      </c>
      <c r="B13964" t="s">
        <v>176</v>
      </c>
      <c r="C13964" t="s">
        <v>190</v>
      </c>
      <c r="D13964">
        <v>124</v>
      </c>
      <c r="E13964" t="s">
        <v>191</v>
      </c>
      <c r="F13964" t="s">
        <v>177</v>
      </c>
      <c r="G13964">
        <v>30005</v>
      </c>
      <c r="H13964" t="s">
        <v>125</v>
      </c>
      <c r="K13964">
        <v>60</v>
      </c>
      <c r="L13964">
        <v>3</v>
      </c>
      <c r="M13964">
        <v>0</v>
      </c>
      <c r="N13964">
        <v>3</v>
      </c>
      <c r="O13964">
        <v>0</v>
      </c>
      <c r="P13964">
        <v>6</v>
      </c>
      <c r="Q13964">
        <v>0</v>
      </c>
      <c r="R13964">
        <v>0</v>
      </c>
    </row>
    <row r="13965" spans="1:18" x14ac:dyDescent="0.15">
      <c r="A13965">
        <v>124</v>
      </c>
      <c r="B13965" t="s">
        <v>176</v>
      </c>
      <c r="C13965" t="s">
        <v>190</v>
      </c>
      <c r="D13965">
        <v>124</v>
      </c>
      <c r="E13965" t="s">
        <v>191</v>
      </c>
      <c r="F13965" t="s">
        <v>177</v>
      </c>
      <c r="G13965">
        <v>30005</v>
      </c>
      <c r="H13965" t="s">
        <v>125</v>
      </c>
      <c r="K13965">
        <v>61</v>
      </c>
      <c r="L13965">
        <v>4</v>
      </c>
      <c r="M13965">
        <v>0</v>
      </c>
      <c r="N13965">
        <v>7</v>
      </c>
      <c r="O13965">
        <v>0</v>
      </c>
      <c r="P13965">
        <v>11</v>
      </c>
      <c r="Q13965">
        <v>0</v>
      </c>
      <c r="R13965">
        <v>0</v>
      </c>
    </row>
    <row r="13966" spans="1:18" x14ac:dyDescent="0.15">
      <c r="A13966">
        <v>124</v>
      </c>
      <c r="B13966" t="s">
        <v>176</v>
      </c>
      <c r="C13966" t="s">
        <v>190</v>
      </c>
      <c r="D13966">
        <v>124</v>
      </c>
      <c r="E13966" t="s">
        <v>191</v>
      </c>
      <c r="F13966" t="s">
        <v>177</v>
      </c>
      <c r="G13966">
        <v>30005</v>
      </c>
      <c r="H13966" t="s">
        <v>125</v>
      </c>
      <c r="K13966">
        <v>62</v>
      </c>
      <c r="L13966">
        <v>1</v>
      </c>
      <c r="M13966">
        <v>0</v>
      </c>
      <c r="N13966">
        <v>3</v>
      </c>
      <c r="O13966">
        <v>0</v>
      </c>
      <c r="P13966">
        <v>4</v>
      </c>
      <c r="Q13966">
        <v>0</v>
      </c>
      <c r="R13966">
        <v>0</v>
      </c>
    </row>
    <row r="13967" spans="1:18" x14ac:dyDescent="0.15">
      <c r="A13967">
        <v>124</v>
      </c>
      <c r="B13967" t="s">
        <v>176</v>
      </c>
      <c r="C13967" t="s">
        <v>190</v>
      </c>
      <c r="D13967">
        <v>124</v>
      </c>
      <c r="E13967" t="s">
        <v>191</v>
      </c>
      <c r="F13967" t="s">
        <v>177</v>
      </c>
      <c r="G13967">
        <v>30005</v>
      </c>
      <c r="H13967" t="s">
        <v>125</v>
      </c>
      <c r="K13967">
        <v>63</v>
      </c>
      <c r="L13967">
        <v>2</v>
      </c>
      <c r="M13967">
        <v>0</v>
      </c>
      <c r="N13967">
        <v>2</v>
      </c>
      <c r="O13967">
        <v>0</v>
      </c>
      <c r="P13967">
        <v>4</v>
      </c>
      <c r="Q13967">
        <v>0</v>
      </c>
      <c r="R13967">
        <v>0</v>
      </c>
    </row>
    <row r="13968" spans="1:18" x14ac:dyDescent="0.15">
      <c r="A13968">
        <v>124</v>
      </c>
      <c r="B13968" t="s">
        <v>176</v>
      </c>
      <c r="C13968" t="s">
        <v>190</v>
      </c>
      <c r="D13968">
        <v>124</v>
      </c>
      <c r="E13968" t="s">
        <v>191</v>
      </c>
      <c r="F13968" t="s">
        <v>177</v>
      </c>
      <c r="G13968">
        <v>30005</v>
      </c>
      <c r="H13968" t="s">
        <v>125</v>
      </c>
      <c r="K13968">
        <v>64</v>
      </c>
      <c r="L13968">
        <v>5</v>
      </c>
      <c r="M13968">
        <v>0</v>
      </c>
      <c r="N13968">
        <v>4</v>
      </c>
      <c r="O13968">
        <v>0</v>
      </c>
      <c r="P13968">
        <v>9</v>
      </c>
      <c r="Q13968">
        <v>0</v>
      </c>
      <c r="R13968">
        <v>0</v>
      </c>
    </row>
    <row r="13969" spans="1:18" x14ac:dyDescent="0.15">
      <c r="A13969">
        <v>124</v>
      </c>
      <c r="B13969" t="s">
        <v>176</v>
      </c>
      <c r="C13969" t="s">
        <v>190</v>
      </c>
      <c r="D13969">
        <v>124</v>
      </c>
      <c r="E13969" t="s">
        <v>191</v>
      </c>
      <c r="F13969" t="s">
        <v>177</v>
      </c>
      <c r="G13969">
        <v>30005</v>
      </c>
      <c r="H13969" t="s">
        <v>125</v>
      </c>
      <c r="K13969">
        <v>65</v>
      </c>
      <c r="L13969">
        <v>0</v>
      </c>
      <c r="M13969">
        <v>0</v>
      </c>
      <c r="N13969">
        <v>3</v>
      </c>
      <c r="O13969">
        <v>0</v>
      </c>
      <c r="P13969">
        <v>3</v>
      </c>
      <c r="Q13969">
        <v>0</v>
      </c>
      <c r="R13969">
        <v>0</v>
      </c>
    </row>
    <row r="13970" spans="1:18" x14ac:dyDescent="0.15">
      <c r="A13970">
        <v>124</v>
      </c>
      <c r="B13970" t="s">
        <v>176</v>
      </c>
      <c r="C13970" t="s">
        <v>190</v>
      </c>
      <c r="D13970">
        <v>124</v>
      </c>
      <c r="E13970" t="s">
        <v>191</v>
      </c>
      <c r="F13970" t="s">
        <v>177</v>
      </c>
      <c r="G13970">
        <v>30005</v>
      </c>
      <c r="H13970" t="s">
        <v>125</v>
      </c>
      <c r="K13970">
        <v>66</v>
      </c>
      <c r="L13970">
        <v>4</v>
      </c>
      <c r="M13970">
        <v>0</v>
      </c>
      <c r="N13970">
        <v>3</v>
      </c>
      <c r="O13970">
        <v>0</v>
      </c>
      <c r="P13970">
        <v>7</v>
      </c>
      <c r="Q13970">
        <v>0</v>
      </c>
      <c r="R13970">
        <v>0</v>
      </c>
    </row>
    <row r="13971" spans="1:18" x14ac:dyDescent="0.15">
      <c r="A13971">
        <v>124</v>
      </c>
      <c r="B13971" t="s">
        <v>176</v>
      </c>
      <c r="C13971" t="s">
        <v>190</v>
      </c>
      <c r="D13971">
        <v>124</v>
      </c>
      <c r="E13971" t="s">
        <v>191</v>
      </c>
      <c r="F13971" t="s">
        <v>177</v>
      </c>
      <c r="G13971">
        <v>30005</v>
      </c>
      <c r="H13971" t="s">
        <v>125</v>
      </c>
      <c r="K13971">
        <v>67</v>
      </c>
      <c r="L13971">
        <v>3</v>
      </c>
      <c r="M13971">
        <v>0</v>
      </c>
      <c r="N13971">
        <v>3</v>
      </c>
      <c r="O13971">
        <v>0</v>
      </c>
      <c r="P13971">
        <v>6</v>
      </c>
      <c r="Q13971">
        <v>0</v>
      </c>
      <c r="R13971">
        <v>0</v>
      </c>
    </row>
    <row r="13972" spans="1:18" x14ac:dyDescent="0.15">
      <c r="A13972">
        <v>124</v>
      </c>
      <c r="B13972" t="s">
        <v>176</v>
      </c>
      <c r="C13972" t="s">
        <v>190</v>
      </c>
      <c r="D13972">
        <v>124</v>
      </c>
      <c r="E13972" t="s">
        <v>191</v>
      </c>
      <c r="F13972" t="s">
        <v>177</v>
      </c>
      <c r="G13972">
        <v>30005</v>
      </c>
      <c r="H13972" t="s">
        <v>125</v>
      </c>
      <c r="K13972">
        <v>68</v>
      </c>
      <c r="L13972">
        <v>2</v>
      </c>
      <c r="M13972">
        <v>0</v>
      </c>
      <c r="N13972">
        <v>2</v>
      </c>
      <c r="O13972">
        <v>0</v>
      </c>
      <c r="P13972">
        <v>4</v>
      </c>
      <c r="Q13972">
        <v>0</v>
      </c>
      <c r="R13972">
        <v>0</v>
      </c>
    </row>
    <row r="13973" spans="1:18" x14ac:dyDescent="0.15">
      <c r="A13973">
        <v>124</v>
      </c>
      <c r="B13973" t="s">
        <v>176</v>
      </c>
      <c r="C13973" t="s">
        <v>190</v>
      </c>
      <c r="D13973">
        <v>124</v>
      </c>
      <c r="E13973" t="s">
        <v>191</v>
      </c>
      <c r="F13973" t="s">
        <v>177</v>
      </c>
      <c r="G13973">
        <v>30005</v>
      </c>
      <c r="H13973" t="s">
        <v>125</v>
      </c>
      <c r="K13973">
        <v>69</v>
      </c>
      <c r="L13973">
        <v>2</v>
      </c>
      <c r="M13973">
        <v>0</v>
      </c>
      <c r="N13973">
        <v>5</v>
      </c>
      <c r="O13973">
        <v>0</v>
      </c>
      <c r="P13973">
        <v>7</v>
      </c>
      <c r="Q13973">
        <v>0</v>
      </c>
      <c r="R13973">
        <v>0</v>
      </c>
    </row>
    <row r="13974" spans="1:18" x14ac:dyDescent="0.15">
      <c r="A13974">
        <v>124</v>
      </c>
      <c r="B13974" t="s">
        <v>176</v>
      </c>
      <c r="C13974" t="s">
        <v>190</v>
      </c>
      <c r="D13974">
        <v>124</v>
      </c>
      <c r="E13974" t="s">
        <v>191</v>
      </c>
      <c r="F13974" t="s">
        <v>177</v>
      </c>
      <c r="G13974">
        <v>30005</v>
      </c>
      <c r="H13974" t="s">
        <v>125</v>
      </c>
      <c r="K13974">
        <v>70</v>
      </c>
      <c r="L13974">
        <v>1</v>
      </c>
      <c r="M13974">
        <v>0</v>
      </c>
      <c r="N13974">
        <v>2</v>
      </c>
      <c r="O13974">
        <v>0</v>
      </c>
      <c r="P13974">
        <v>3</v>
      </c>
      <c r="Q13974">
        <v>0</v>
      </c>
      <c r="R13974">
        <v>0</v>
      </c>
    </row>
    <row r="13975" spans="1:18" x14ac:dyDescent="0.15">
      <c r="A13975">
        <v>124</v>
      </c>
      <c r="B13975" t="s">
        <v>176</v>
      </c>
      <c r="C13975" t="s">
        <v>190</v>
      </c>
      <c r="D13975">
        <v>124</v>
      </c>
      <c r="E13975" t="s">
        <v>191</v>
      </c>
      <c r="F13975" t="s">
        <v>177</v>
      </c>
      <c r="G13975">
        <v>30005</v>
      </c>
      <c r="H13975" t="s">
        <v>125</v>
      </c>
      <c r="K13975">
        <v>71</v>
      </c>
      <c r="L13975">
        <v>2</v>
      </c>
      <c r="M13975">
        <v>0</v>
      </c>
      <c r="N13975">
        <v>2</v>
      </c>
      <c r="O13975">
        <v>0</v>
      </c>
      <c r="P13975">
        <v>4</v>
      </c>
      <c r="Q13975">
        <v>0</v>
      </c>
      <c r="R13975">
        <v>0</v>
      </c>
    </row>
    <row r="13976" spans="1:18" x14ac:dyDescent="0.15">
      <c r="A13976">
        <v>124</v>
      </c>
      <c r="B13976" t="s">
        <v>176</v>
      </c>
      <c r="C13976" t="s">
        <v>190</v>
      </c>
      <c r="D13976">
        <v>124</v>
      </c>
      <c r="E13976" t="s">
        <v>191</v>
      </c>
      <c r="F13976" t="s">
        <v>177</v>
      </c>
      <c r="G13976">
        <v>30005</v>
      </c>
      <c r="H13976" t="s">
        <v>125</v>
      </c>
      <c r="K13976">
        <v>72</v>
      </c>
      <c r="L13976">
        <v>2</v>
      </c>
      <c r="M13976">
        <v>0</v>
      </c>
      <c r="N13976">
        <v>4</v>
      </c>
      <c r="O13976">
        <v>0</v>
      </c>
      <c r="P13976">
        <v>6</v>
      </c>
      <c r="Q13976">
        <v>0</v>
      </c>
      <c r="R13976">
        <v>0</v>
      </c>
    </row>
    <row r="13977" spans="1:18" x14ac:dyDescent="0.15">
      <c r="A13977">
        <v>124</v>
      </c>
      <c r="B13977" t="s">
        <v>176</v>
      </c>
      <c r="C13977" t="s">
        <v>190</v>
      </c>
      <c r="D13977">
        <v>124</v>
      </c>
      <c r="E13977" t="s">
        <v>191</v>
      </c>
      <c r="F13977" t="s">
        <v>177</v>
      </c>
      <c r="G13977">
        <v>30005</v>
      </c>
      <c r="H13977" t="s">
        <v>125</v>
      </c>
      <c r="K13977">
        <v>73</v>
      </c>
      <c r="L13977">
        <v>2</v>
      </c>
      <c r="M13977">
        <v>0</v>
      </c>
      <c r="N13977">
        <v>2</v>
      </c>
      <c r="O13977">
        <v>0</v>
      </c>
      <c r="P13977">
        <v>4</v>
      </c>
      <c r="Q13977">
        <v>0</v>
      </c>
      <c r="R13977">
        <v>0</v>
      </c>
    </row>
    <row r="13978" spans="1:18" x14ac:dyDescent="0.15">
      <c r="A13978">
        <v>124</v>
      </c>
      <c r="B13978" t="s">
        <v>176</v>
      </c>
      <c r="C13978" t="s">
        <v>190</v>
      </c>
      <c r="D13978">
        <v>124</v>
      </c>
      <c r="E13978" t="s">
        <v>191</v>
      </c>
      <c r="F13978" t="s">
        <v>177</v>
      </c>
      <c r="G13978">
        <v>30005</v>
      </c>
      <c r="H13978" t="s">
        <v>125</v>
      </c>
      <c r="K13978">
        <v>74</v>
      </c>
      <c r="L13978">
        <v>4</v>
      </c>
      <c r="M13978">
        <v>0</v>
      </c>
      <c r="N13978">
        <v>2</v>
      </c>
      <c r="O13978">
        <v>0</v>
      </c>
      <c r="P13978">
        <v>6</v>
      </c>
      <c r="Q13978">
        <v>0</v>
      </c>
      <c r="R13978">
        <v>0</v>
      </c>
    </row>
    <row r="13979" spans="1:18" x14ac:dyDescent="0.15">
      <c r="A13979">
        <v>124</v>
      </c>
      <c r="B13979" t="s">
        <v>176</v>
      </c>
      <c r="C13979" t="s">
        <v>190</v>
      </c>
      <c r="D13979">
        <v>124</v>
      </c>
      <c r="E13979" t="s">
        <v>191</v>
      </c>
      <c r="F13979" t="s">
        <v>177</v>
      </c>
      <c r="G13979">
        <v>30005</v>
      </c>
      <c r="H13979" t="s">
        <v>125</v>
      </c>
      <c r="K13979">
        <v>75</v>
      </c>
      <c r="L13979">
        <v>2</v>
      </c>
      <c r="M13979">
        <v>0</v>
      </c>
      <c r="N13979">
        <v>4</v>
      </c>
      <c r="O13979">
        <v>0</v>
      </c>
      <c r="P13979">
        <v>6</v>
      </c>
      <c r="Q13979">
        <v>0</v>
      </c>
      <c r="R13979">
        <v>0</v>
      </c>
    </row>
    <row r="13980" spans="1:18" x14ac:dyDescent="0.15">
      <c r="A13980">
        <v>124</v>
      </c>
      <c r="B13980" t="s">
        <v>176</v>
      </c>
      <c r="C13980" t="s">
        <v>190</v>
      </c>
      <c r="D13980">
        <v>124</v>
      </c>
      <c r="E13980" t="s">
        <v>191</v>
      </c>
      <c r="F13980" t="s">
        <v>177</v>
      </c>
      <c r="G13980">
        <v>30005</v>
      </c>
      <c r="H13980" t="s">
        <v>125</v>
      </c>
      <c r="K13980">
        <v>76</v>
      </c>
      <c r="L13980">
        <v>1</v>
      </c>
      <c r="M13980">
        <v>0</v>
      </c>
      <c r="N13980">
        <v>1</v>
      </c>
      <c r="O13980">
        <v>0</v>
      </c>
      <c r="P13980">
        <v>2</v>
      </c>
      <c r="Q13980">
        <v>0</v>
      </c>
      <c r="R13980">
        <v>0</v>
      </c>
    </row>
    <row r="13981" spans="1:18" x14ac:dyDescent="0.15">
      <c r="A13981">
        <v>124</v>
      </c>
      <c r="B13981" t="s">
        <v>176</v>
      </c>
      <c r="C13981" t="s">
        <v>190</v>
      </c>
      <c r="D13981">
        <v>124</v>
      </c>
      <c r="E13981" t="s">
        <v>191</v>
      </c>
      <c r="F13981" t="s">
        <v>177</v>
      </c>
      <c r="G13981">
        <v>30005</v>
      </c>
      <c r="H13981" t="s">
        <v>125</v>
      </c>
      <c r="K13981">
        <v>77</v>
      </c>
      <c r="L13981">
        <v>3</v>
      </c>
      <c r="M13981">
        <v>0</v>
      </c>
      <c r="N13981">
        <v>7</v>
      </c>
      <c r="O13981">
        <v>0</v>
      </c>
      <c r="P13981">
        <v>10</v>
      </c>
      <c r="Q13981">
        <v>0</v>
      </c>
      <c r="R13981">
        <v>0</v>
      </c>
    </row>
    <row r="13982" spans="1:18" x14ac:dyDescent="0.15">
      <c r="A13982">
        <v>124</v>
      </c>
      <c r="B13982" t="s">
        <v>176</v>
      </c>
      <c r="C13982" t="s">
        <v>190</v>
      </c>
      <c r="D13982">
        <v>124</v>
      </c>
      <c r="E13982" t="s">
        <v>191</v>
      </c>
      <c r="F13982" t="s">
        <v>177</v>
      </c>
      <c r="G13982">
        <v>30005</v>
      </c>
      <c r="H13982" t="s">
        <v>125</v>
      </c>
      <c r="K13982">
        <v>78</v>
      </c>
      <c r="L13982">
        <v>4</v>
      </c>
      <c r="M13982">
        <v>0</v>
      </c>
      <c r="N13982">
        <v>2</v>
      </c>
      <c r="O13982">
        <v>0</v>
      </c>
      <c r="P13982">
        <v>6</v>
      </c>
      <c r="Q13982">
        <v>0</v>
      </c>
      <c r="R13982">
        <v>0</v>
      </c>
    </row>
    <row r="13983" spans="1:18" x14ac:dyDescent="0.15">
      <c r="A13983">
        <v>124</v>
      </c>
      <c r="B13983" t="s">
        <v>176</v>
      </c>
      <c r="C13983" t="s">
        <v>190</v>
      </c>
      <c r="D13983">
        <v>124</v>
      </c>
      <c r="E13983" t="s">
        <v>191</v>
      </c>
      <c r="F13983" t="s">
        <v>177</v>
      </c>
      <c r="G13983">
        <v>30005</v>
      </c>
      <c r="H13983" t="s">
        <v>125</v>
      </c>
      <c r="K13983">
        <v>79</v>
      </c>
      <c r="L13983">
        <v>2</v>
      </c>
      <c r="M13983">
        <v>0</v>
      </c>
      <c r="N13983">
        <v>2</v>
      </c>
      <c r="O13983">
        <v>0</v>
      </c>
      <c r="P13983">
        <v>4</v>
      </c>
      <c r="Q13983">
        <v>0</v>
      </c>
      <c r="R13983">
        <v>0</v>
      </c>
    </row>
    <row r="13984" spans="1:18" x14ac:dyDescent="0.15">
      <c r="A13984">
        <v>124</v>
      </c>
      <c r="B13984" t="s">
        <v>176</v>
      </c>
      <c r="C13984" t="s">
        <v>190</v>
      </c>
      <c r="D13984">
        <v>124</v>
      </c>
      <c r="E13984" t="s">
        <v>191</v>
      </c>
      <c r="F13984" t="s">
        <v>177</v>
      </c>
      <c r="G13984">
        <v>30005</v>
      </c>
      <c r="H13984" t="s">
        <v>125</v>
      </c>
      <c r="K13984">
        <v>80</v>
      </c>
      <c r="L13984">
        <v>0</v>
      </c>
      <c r="M13984">
        <v>0</v>
      </c>
      <c r="N13984">
        <v>6</v>
      </c>
      <c r="O13984">
        <v>0</v>
      </c>
      <c r="P13984">
        <v>6</v>
      </c>
      <c r="Q13984">
        <v>0</v>
      </c>
      <c r="R13984">
        <v>0</v>
      </c>
    </row>
    <row r="13985" spans="1:18" x14ac:dyDescent="0.15">
      <c r="A13985">
        <v>124</v>
      </c>
      <c r="B13985" t="s">
        <v>176</v>
      </c>
      <c r="C13985" t="s">
        <v>190</v>
      </c>
      <c r="D13985">
        <v>124</v>
      </c>
      <c r="E13985" t="s">
        <v>191</v>
      </c>
      <c r="F13985" t="s">
        <v>177</v>
      </c>
      <c r="G13985">
        <v>30005</v>
      </c>
      <c r="H13985" t="s">
        <v>125</v>
      </c>
      <c r="K13985">
        <v>81</v>
      </c>
      <c r="L13985">
        <v>0</v>
      </c>
      <c r="M13985">
        <v>0</v>
      </c>
      <c r="N13985">
        <v>4</v>
      </c>
      <c r="O13985">
        <v>0</v>
      </c>
      <c r="P13985">
        <v>4</v>
      </c>
      <c r="Q13985">
        <v>0</v>
      </c>
      <c r="R13985">
        <v>0</v>
      </c>
    </row>
    <row r="13986" spans="1:18" x14ac:dyDescent="0.15">
      <c r="A13986">
        <v>124</v>
      </c>
      <c r="B13986" t="s">
        <v>176</v>
      </c>
      <c r="C13986" t="s">
        <v>190</v>
      </c>
      <c r="D13986">
        <v>124</v>
      </c>
      <c r="E13986" t="s">
        <v>191</v>
      </c>
      <c r="F13986" t="s">
        <v>177</v>
      </c>
      <c r="G13986">
        <v>30005</v>
      </c>
      <c r="H13986" t="s">
        <v>125</v>
      </c>
      <c r="K13986">
        <v>82</v>
      </c>
      <c r="L13986">
        <v>3</v>
      </c>
      <c r="M13986">
        <v>0</v>
      </c>
      <c r="N13986">
        <v>2</v>
      </c>
      <c r="O13986">
        <v>0</v>
      </c>
      <c r="P13986">
        <v>5</v>
      </c>
      <c r="Q13986">
        <v>0</v>
      </c>
      <c r="R13986">
        <v>0</v>
      </c>
    </row>
    <row r="13987" spans="1:18" x14ac:dyDescent="0.15">
      <c r="A13987">
        <v>124</v>
      </c>
      <c r="B13987" t="s">
        <v>176</v>
      </c>
      <c r="C13987" t="s">
        <v>190</v>
      </c>
      <c r="D13987">
        <v>124</v>
      </c>
      <c r="E13987" t="s">
        <v>191</v>
      </c>
      <c r="F13987" t="s">
        <v>177</v>
      </c>
      <c r="G13987">
        <v>30005</v>
      </c>
      <c r="H13987" t="s">
        <v>125</v>
      </c>
      <c r="K13987">
        <v>83</v>
      </c>
      <c r="L13987">
        <v>0</v>
      </c>
      <c r="M13987">
        <v>0</v>
      </c>
      <c r="N13987">
        <v>3</v>
      </c>
      <c r="O13987">
        <v>0</v>
      </c>
      <c r="P13987">
        <v>3</v>
      </c>
      <c r="Q13987">
        <v>0</v>
      </c>
      <c r="R13987">
        <v>0</v>
      </c>
    </row>
    <row r="13988" spans="1:18" x14ac:dyDescent="0.15">
      <c r="A13988">
        <v>124</v>
      </c>
      <c r="B13988" t="s">
        <v>176</v>
      </c>
      <c r="C13988" t="s">
        <v>190</v>
      </c>
      <c r="D13988">
        <v>124</v>
      </c>
      <c r="E13988" t="s">
        <v>191</v>
      </c>
      <c r="F13988" t="s">
        <v>177</v>
      </c>
      <c r="G13988">
        <v>30005</v>
      </c>
      <c r="H13988" t="s">
        <v>125</v>
      </c>
      <c r="K13988">
        <v>84</v>
      </c>
      <c r="L13988">
        <v>8</v>
      </c>
      <c r="M13988">
        <v>0</v>
      </c>
      <c r="N13988">
        <v>3</v>
      </c>
      <c r="O13988">
        <v>0</v>
      </c>
      <c r="P13988">
        <v>11</v>
      </c>
      <c r="Q13988">
        <v>0</v>
      </c>
      <c r="R13988">
        <v>0</v>
      </c>
    </row>
    <row r="13989" spans="1:18" x14ac:dyDescent="0.15">
      <c r="A13989">
        <v>124</v>
      </c>
      <c r="B13989" t="s">
        <v>176</v>
      </c>
      <c r="C13989" t="s">
        <v>190</v>
      </c>
      <c r="D13989">
        <v>124</v>
      </c>
      <c r="E13989" t="s">
        <v>191</v>
      </c>
      <c r="F13989" t="s">
        <v>177</v>
      </c>
      <c r="G13989">
        <v>30005</v>
      </c>
      <c r="H13989" t="s">
        <v>125</v>
      </c>
      <c r="K13989">
        <v>85</v>
      </c>
      <c r="L13989">
        <v>2</v>
      </c>
      <c r="M13989">
        <v>0</v>
      </c>
      <c r="N13989">
        <v>6</v>
      </c>
      <c r="O13989">
        <v>0</v>
      </c>
      <c r="P13989">
        <v>8</v>
      </c>
      <c r="Q13989">
        <v>0</v>
      </c>
      <c r="R13989">
        <v>0</v>
      </c>
    </row>
    <row r="13990" spans="1:18" x14ac:dyDescent="0.15">
      <c r="A13990">
        <v>124</v>
      </c>
      <c r="B13990" t="s">
        <v>176</v>
      </c>
      <c r="C13990" t="s">
        <v>190</v>
      </c>
      <c r="D13990">
        <v>124</v>
      </c>
      <c r="E13990" t="s">
        <v>191</v>
      </c>
      <c r="F13990" t="s">
        <v>177</v>
      </c>
      <c r="G13990">
        <v>30005</v>
      </c>
      <c r="H13990" t="s">
        <v>125</v>
      </c>
      <c r="K13990">
        <v>86</v>
      </c>
      <c r="L13990">
        <v>3</v>
      </c>
      <c r="M13990">
        <v>0</v>
      </c>
      <c r="N13990">
        <v>1</v>
      </c>
      <c r="O13990">
        <v>0</v>
      </c>
      <c r="P13990">
        <v>4</v>
      </c>
      <c r="Q13990">
        <v>0</v>
      </c>
      <c r="R13990">
        <v>0</v>
      </c>
    </row>
    <row r="13991" spans="1:18" x14ac:dyDescent="0.15">
      <c r="A13991">
        <v>124</v>
      </c>
      <c r="B13991" t="s">
        <v>176</v>
      </c>
      <c r="C13991" t="s">
        <v>190</v>
      </c>
      <c r="D13991">
        <v>124</v>
      </c>
      <c r="E13991" t="s">
        <v>191</v>
      </c>
      <c r="F13991" t="s">
        <v>177</v>
      </c>
      <c r="G13991">
        <v>30005</v>
      </c>
      <c r="H13991" t="s">
        <v>125</v>
      </c>
      <c r="K13991">
        <v>87</v>
      </c>
      <c r="L13991">
        <v>0</v>
      </c>
      <c r="M13991">
        <v>0</v>
      </c>
      <c r="N13991">
        <v>5</v>
      </c>
      <c r="O13991">
        <v>0</v>
      </c>
      <c r="P13991">
        <v>5</v>
      </c>
      <c r="Q13991">
        <v>0</v>
      </c>
      <c r="R13991">
        <v>0</v>
      </c>
    </row>
    <row r="13992" spans="1:18" x14ac:dyDescent="0.15">
      <c r="A13992">
        <v>124</v>
      </c>
      <c r="B13992" t="s">
        <v>176</v>
      </c>
      <c r="C13992" t="s">
        <v>190</v>
      </c>
      <c r="D13992">
        <v>124</v>
      </c>
      <c r="E13992" t="s">
        <v>191</v>
      </c>
      <c r="F13992" t="s">
        <v>177</v>
      </c>
      <c r="G13992">
        <v>30005</v>
      </c>
      <c r="H13992" t="s">
        <v>125</v>
      </c>
      <c r="K13992">
        <v>88</v>
      </c>
      <c r="L13992">
        <v>0</v>
      </c>
      <c r="M13992">
        <v>0</v>
      </c>
      <c r="N13992">
        <v>4</v>
      </c>
      <c r="O13992">
        <v>0</v>
      </c>
      <c r="P13992">
        <v>4</v>
      </c>
      <c r="Q13992">
        <v>0</v>
      </c>
      <c r="R13992">
        <v>0</v>
      </c>
    </row>
    <row r="13993" spans="1:18" x14ac:dyDescent="0.15">
      <c r="A13993">
        <v>124</v>
      </c>
      <c r="B13993" t="s">
        <v>176</v>
      </c>
      <c r="C13993" t="s">
        <v>190</v>
      </c>
      <c r="D13993">
        <v>124</v>
      </c>
      <c r="E13993" t="s">
        <v>191</v>
      </c>
      <c r="F13993" t="s">
        <v>177</v>
      </c>
      <c r="G13993">
        <v>30005</v>
      </c>
      <c r="H13993" t="s">
        <v>125</v>
      </c>
      <c r="K13993">
        <v>89</v>
      </c>
      <c r="L13993">
        <v>1</v>
      </c>
      <c r="M13993">
        <v>0</v>
      </c>
      <c r="N13993">
        <v>4</v>
      </c>
      <c r="O13993">
        <v>0</v>
      </c>
      <c r="P13993">
        <v>5</v>
      </c>
      <c r="Q13993">
        <v>0</v>
      </c>
      <c r="R13993">
        <v>0</v>
      </c>
    </row>
    <row r="13994" spans="1:18" x14ac:dyDescent="0.15">
      <c r="A13994">
        <v>124</v>
      </c>
      <c r="B13994" t="s">
        <v>176</v>
      </c>
      <c r="C13994" t="s">
        <v>190</v>
      </c>
      <c r="D13994">
        <v>124</v>
      </c>
      <c r="E13994" t="s">
        <v>191</v>
      </c>
      <c r="F13994" t="s">
        <v>177</v>
      </c>
      <c r="G13994">
        <v>30005</v>
      </c>
      <c r="H13994" t="s">
        <v>125</v>
      </c>
      <c r="K13994">
        <v>90</v>
      </c>
      <c r="L13994">
        <v>1</v>
      </c>
      <c r="M13994">
        <v>0</v>
      </c>
      <c r="N13994">
        <v>2</v>
      </c>
      <c r="O13994">
        <v>0</v>
      </c>
      <c r="P13994">
        <v>3</v>
      </c>
      <c r="Q13994">
        <v>0</v>
      </c>
      <c r="R13994">
        <v>0</v>
      </c>
    </row>
    <row r="13995" spans="1:18" x14ac:dyDescent="0.15">
      <c r="A13995">
        <v>124</v>
      </c>
      <c r="B13995" t="s">
        <v>176</v>
      </c>
      <c r="C13995" t="s">
        <v>190</v>
      </c>
      <c r="D13995">
        <v>124</v>
      </c>
      <c r="E13995" t="s">
        <v>191</v>
      </c>
      <c r="F13995" t="s">
        <v>177</v>
      </c>
      <c r="G13995">
        <v>30005</v>
      </c>
      <c r="H13995" t="s">
        <v>125</v>
      </c>
      <c r="K13995">
        <v>91</v>
      </c>
      <c r="L13995">
        <v>1</v>
      </c>
      <c r="M13995">
        <v>0</v>
      </c>
      <c r="N13995">
        <v>2</v>
      </c>
      <c r="O13995">
        <v>1</v>
      </c>
      <c r="P13995">
        <v>3</v>
      </c>
      <c r="Q13995">
        <v>1</v>
      </c>
      <c r="R13995">
        <v>0</v>
      </c>
    </row>
    <row r="13996" spans="1:18" x14ac:dyDescent="0.15">
      <c r="A13996">
        <v>124</v>
      </c>
      <c r="B13996" t="s">
        <v>176</v>
      </c>
      <c r="C13996" t="s">
        <v>190</v>
      </c>
      <c r="D13996">
        <v>124</v>
      </c>
      <c r="E13996" t="s">
        <v>191</v>
      </c>
      <c r="F13996" t="s">
        <v>177</v>
      </c>
      <c r="G13996">
        <v>30005</v>
      </c>
      <c r="H13996" t="s">
        <v>125</v>
      </c>
      <c r="K13996">
        <v>92</v>
      </c>
      <c r="L13996">
        <v>0</v>
      </c>
      <c r="M13996">
        <v>0</v>
      </c>
      <c r="N13996">
        <v>2</v>
      </c>
      <c r="O13996">
        <v>0</v>
      </c>
      <c r="P13996">
        <v>2</v>
      </c>
      <c r="Q13996">
        <v>0</v>
      </c>
      <c r="R13996">
        <v>0</v>
      </c>
    </row>
    <row r="13997" spans="1:18" x14ac:dyDescent="0.15">
      <c r="A13997">
        <v>124</v>
      </c>
      <c r="B13997" t="s">
        <v>176</v>
      </c>
      <c r="C13997" t="s">
        <v>190</v>
      </c>
      <c r="D13997">
        <v>124</v>
      </c>
      <c r="E13997" t="s">
        <v>191</v>
      </c>
      <c r="F13997" t="s">
        <v>177</v>
      </c>
      <c r="G13997">
        <v>30005</v>
      </c>
      <c r="H13997" t="s">
        <v>125</v>
      </c>
      <c r="K13997">
        <v>93</v>
      </c>
      <c r="L13997">
        <v>0</v>
      </c>
      <c r="M13997">
        <v>0</v>
      </c>
      <c r="N13997">
        <v>2</v>
      </c>
      <c r="O13997">
        <v>0</v>
      </c>
      <c r="P13997">
        <v>2</v>
      </c>
      <c r="Q13997">
        <v>0</v>
      </c>
      <c r="R13997">
        <v>0</v>
      </c>
    </row>
    <row r="13998" spans="1:18" x14ac:dyDescent="0.15">
      <c r="A13998">
        <v>124</v>
      </c>
      <c r="B13998" t="s">
        <v>176</v>
      </c>
      <c r="C13998" t="s">
        <v>190</v>
      </c>
      <c r="D13998">
        <v>124</v>
      </c>
      <c r="E13998" t="s">
        <v>191</v>
      </c>
      <c r="F13998" t="s">
        <v>177</v>
      </c>
      <c r="G13998">
        <v>30005</v>
      </c>
      <c r="H13998" t="s">
        <v>125</v>
      </c>
      <c r="K13998">
        <v>94</v>
      </c>
      <c r="L13998">
        <v>0</v>
      </c>
      <c r="M13998">
        <v>0</v>
      </c>
      <c r="N13998">
        <v>2</v>
      </c>
      <c r="O13998">
        <v>0</v>
      </c>
      <c r="P13998">
        <v>2</v>
      </c>
      <c r="Q13998">
        <v>0</v>
      </c>
      <c r="R13998">
        <v>0</v>
      </c>
    </row>
    <row r="13999" spans="1:18" x14ac:dyDescent="0.15">
      <c r="A13999">
        <v>124</v>
      </c>
      <c r="B13999" t="s">
        <v>176</v>
      </c>
      <c r="C13999" t="s">
        <v>190</v>
      </c>
      <c r="D13999">
        <v>124</v>
      </c>
      <c r="E13999" t="s">
        <v>191</v>
      </c>
      <c r="F13999" t="s">
        <v>177</v>
      </c>
      <c r="G13999">
        <v>30005</v>
      </c>
      <c r="H13999" t="s">
        <v>125</v>
      </c>
      <c r="K13999">
        <v>95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</row>
    <row r="14000" spans="1:18" x14ac:dyDescent="0.15">
      <c r="A14000">
        <v>124</v>
      </c>
      <c r="B14000" t="s">
        <v>176</v>
      </c>
      <c r="C14000" t="s">
        <v>190</v>
      </c>
      <c r="D14000">
        <v>124</v>
      </c>
      <c r="E14000" t="s">
        <v>191</v>
      </c>
      <c r="F14000" t="s">
        <v>177</v>
      </c>
      <c r="G14000">
        <v>30005</v>
      </c>
      <c r="H14000" t="s">
        <v>125</v>
      </c>
      <c r="K14000">
        <v>96</v>
      </c>
      <c r="L14000">
        <v>0</v>
      </c>
      <c r="M14000">
        <v>0</v>
      </c>
      <c r="N14000">
        <v>1</v>
      </c>
      <c r="O14000">
        <v>0</v>
      </c>
      <c r="P14000">
        <v>1</v>
      </c>
      <c r="Q14000">
        <v>0</v>
      </c>
      <c r="R14000">
        <v>0</v>
      </c>
    </row>
    <row r="14001" spans="1:18" x14ac:dyDescent="0.15">
      <c r="A14001">
        <v>124</v>
      </c>
      <c r="B14001" t="s">
        <v>176</v>
      </c>
      <c r="C14001" t="s">
        <v>190</v>
      </c>
      <c r="D14001">
        <v>124</v>
      </c>
      <c r="E14001" t="s">
        <v>191</v>
      </c>
      <c r="F14001" t="s">
        <v>177</v>
      </c>
      <c r="G14001">
        <v>30005</v>
      </c>
      <c r="H14001" t="s">
        <v>125</v>
      </c>
      <c r="K14001">
        <v>97</v>
      </c>
      <c r="L14001">
        <v>0</v>
      </c>
      <c r="M14001">
        <v>0</v>
      </c>
      <c r="N14001">
        <v>0</v>
      </c>
      <c r="O14001">
        <v>0</v>
      </c>
      <c r="P14001">
        <v>0</v>
      </c>
      <c r="Q14001">
        <v>0</v>
      </c>
      <c r="R14001">
        <v>0</v>
      </c>
    </row>
    <row r="14002" spans="1:18" x14ac:dyDescent="0.15">
      <c r="A14002">
        <v>124</v>
      </c>
      <c r="B14002" t="s">
        <v>176</v>
      </c>
      <c r="C14002" t="s">
        <v>190</v>
      </c>
      <c r="D14002">
        <v>124</v>
      </c>
      <c r="E14002" t="s">
        <v>191</v>
      </c>
      <c r="F14002" t="s">
        <v>177</v>
      </c>
      <c r="G14002">
        <v>30005</v>
      </c>
      <c r="H14002" t="s">
        <v>125</v>
      </c>
      <c r="K14002">
        <v>98</v>
      </c>
      <c r="L14002">
        <v>0</v>
      </c>
      <c r="M14002">
        <v>0</v>
      </c>
      <c r="N14002">
        <v>0</v>
      </c>
      <c r="O14002">
        <v>0</v>
      </c>
      <c r="P14002">
        <v>0</v>
      </c>
      <c r="Q14002">
        <v>0</v>
      </c>
      <c r="R14002">
        <v>0</v>
      </c>
    </row>
    <row r="14003" spans="1:18" x14ac:dyDescent="0.15">
      <c r="A14003">
        <v>124</v>
      </c>
      <c r="B14003" t="s">
        <v>176</v>
      </c>
      <c r="C14003" t="s">
        <v>190</v>
      </c>
      <c r="D14003">
        <v>124</v>
      </c>
      <c r="E14003" t="s">
        <v>191</v>
      </c>
      <c r="F14003" t="s">
        <v>177</v>
      </c>
      <c r="G14003">
        <v>30005</v>
      </c>
      <c r="H14003" t="s">
        <v>125</v>
      </c>
      <c r="K14003">
        <v>99</v>
      </c>
      <c r="L14003">
        <v>0</v>
      </c>
      <c r="M14003">
        <v>0</v>
      </c>
      <c r="N14003">
        <v>0</v>
      </c>
      <c r="O14003">
        <v>0</v>
      </c>
      <c r="P14003">
        <v>0</v>
      </c>
      <c r="Q14003">
        <v>0</v>
      </c>
      <c r="R14003">
        <v>0</v>
      </c>
    </row>
    <row r="14004" spans="1:18" x14ac:dyDescent="0.15">
      <c r="A14004">
        <v>124</v>
      </c>
      <c r="B14004" t="s">
        <v>176</v>
      </c>
      <c r="C14004" t="s">
        <v>190</v>
      </c>
      <c r="D14004">
        <v>124</v>
      </c>
      <c r="E14004" t="s">
        <v>191</v>
      </c>
      <c r="F14004" t="s">
        <v>177</v>
      </c>
      <c r="G14004">
        <v>30005</v>
      </c>
      <c r="H14004" t="s">
        <v>125</v>
      </c>
      <c r="K14004">
        <v>100</v>
      </c>
      <c r="L14004">
        <v>0</v>
      </c>
      <c r="M14004">
        <v>0</v>
      </c>
      <c r="N14004">
        <v>0</v>
      </c>
      <c r="O14004">
        <v>0</v>
      </c>
      <c r="P14004">
        <v>0</v>
      </c>
      <c r="Q14004">
        <v>0</v>
      </c>
      <c r="R14004">
        <v>0</v>
      </c>
    </row>
    <row r="14005" spans="1:18" x14ac:dyDescent="0.15">
      <c r="A14005">
        <v>124</v>
      </c>
      <c r="B14005" t="s">
        <v>176</v>
      </c>
      <c r="C14005" t="s">
        <v>190</v>
      </c>
      <c r="D14005">
        <v>124</v>
      </c>
      <c r="E14005" t="s">
        <v>191</v>
      </c>
      <c r="F14005" t="s">
        <v>177</v>
      </c>
      <c r="G14005">
        <v>30005</v>
      </c>
      <c r="H14005" t="s">
        <v>125</v>
      </c>
      <c r="K14005">
        <v>101</v>
      </c>
      <c r="L14005">
        <v>0</v>
      </c>
      <c r="M14005">
        <v>0</v>
      </c>
      <c r="N14005">
        <v>0</v>
      </c>
      <c r="O14005">
        <v>0</v>
      </c>
      <c r="P14005">
        <v>0</v>
      </c>
      <c r="Q14005">
        <v>0</v>
      </c>
      <c r="R14005">
        <v>0</v>
      </c>
    </row>
    <row r="14006" spans="1:18" x14ac:dyDescent="0.15">
      <c r="A14006">
        <v>124</v>
      </c>
      <c r="B14006" t="s">
        <v>176</v>
      </c>
      <c r="C14006" t="s">
        <v>190</v>
      </c>
      <c r="D14006">
        <v>124</v>
      </c>
      <c r="E14006" t="s">
        <v>191</v>
      </c>
      <c r="F14006" t="s">
        <v>177</v>
      </c>
      <c r="G14006">
        <v>30005</v>
      </c>
      <c r="H14006" t="s">
        <v>125</v>
      </c>
      <c r="K14006">
        <v>102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</v>
      </c>
      <c r="R14006">
        <v>0</v>
      </c>
    </row>
    <row r="14007" spans="1:18" x14ac:dyDescent="0.15">
      <c r="A14007">
        <v>124</v>
      </c>
      <c r="B14007" t="s">
        <v>176</v>
      </c>
      <c r="C14007" t="s">
        <v>190</v>
      </c>
      <c r="D14007">
        <v>124</v>
      </c>
      <c r="E14007" t="s">
        <v>191</v>
      </c>
      <c r="F14007" t="s">
        <v>177</v>
      </c>
      <c r="G14007">
        <v>30005</v>
      </c>
      <c r="H14007" t="s">
        <v>125</v>
      </c>
      <c r="K14007">
        <v>103</v>
      </c>
      <c r="L14007">
        <v>0</v>
      </c>
      <c r="M14007">
        <v>0</v>
      </c>
      <c r="N14007">
        <v>0</v>
      </c>
      <c r="O14007">
        <v>0</v>
      </c>
      <c r="P14007">
        <v>0</v>
      </c>
      <c r="Q14007">
        <v>0</v>
      </c>
      <c r="R14007">
        <v>0</v>
      </c>
    </row>
    <row r="14008" spans="1:18" x14ac:dyDescent="0.15">
      <c r="A14008">
        <v>124</v>
      </c>
      <c r="B14008" t="s">
        <v>176</v>
      </c>
      <c r="C14008" t="s">
        <v>190</v>
      </c>
      <c r="D14008">
        <v>124</v>
      </c>
      <c r="E14008" t="s">
        <v>191</v>
      </c>
      <c r="F14008" t="s">
        <v>177</v>
      </c>
      <c r="G14008">
        <v>30005</v>
      </c>
      <c r="H14008" t="s">
        <v>125</v>
      </c>
      <c r="K14008">
        <v>104</v>
      </c>
      <c r="L14008">
        <v>0</v>
      </c>
      <c r="M14008">
        <v>0</v>
      </c>
      <c r="N14008">
        <v>0</v>
      </c>
      <c r="O14008">
        <v>0</v>
      </c>
      <c r="P14008">
        <v>0</v>
      </c>
      <c r="Q14008">
        <v>0</v>
      </c>
      <c r="R14008">
        <v>0</v>
      </c>
    </row>
    <row r="14009" spans="1:18" x14ac:dyDescent="0.15">
      <c r="A14009">
        <v>124</v>
      </c>
      <c r="B14009" t="s">
        <v>176</v>
      </c>
      <c r="C14009" t="s">
        <v>190</v>
      </c>
      <c r="D14009">
        <v>124</v>
      </c>
      <c r="E14009" t="s">
        <v>191</v>
      </c>
      <c r="F14009" t="s">
        <v>177</v>
      </c>
      <c r="G14009">
        <v>30005</v>
      </c>
      <c r="H14009" t="s">
        <v>125</v>
      </c>
      <c r="K14009">
        <v>105</v>
      </c>
      <c r="L14009">
        <v>0</v>
      </c>
      <c r="M14009">
        <v>0</v>
      </c>
      <c r="N14009">
        <v>0</v>
      </c>
      <c r="O14009">
        <v>0</v>
      </c>
      <c r="P14009">
        <v>0</v>
      </c>
      <c r="Q14009">
        <v>0</v>
      </c>
      <c r="R14009">
        <v>0</v>
      </c>
    </row>
    <row r="14010" spans="1:18" x14ac:dyDescent="0.15">
      <c r="A14010">
        <v>124</v>
      </c>
      <c r="B14010" t="s">
        <v>176</v>
      </c>
      <c r="C14010" t="s">
        <v>190</v>
      </c>
      <c r="D14010">
        <v>124</v>
      </c>
      <c r="E14010" t="s">
        <v>191</v>
      </c>
      <c r="F14010" t="s">
        <v>177</v>
      </c>
      <c r="G14010">
        <v>30005</v>
      </c>
      <c r="H14010" t="s">
        <v>125</v>
      </c>
      <c r="K14010">
        <v>106</v>
      </c>
      <c r="L14010">
        <v>0</v>
      </c>
      <c r="M14010">
        <v>0</v>
      </c>
      <c r="N14010">
        <v>0</v>
      </c>
      <c r="O14010">
        <v>0</v>
      </c>
      <c r="P14010">
        <v>0</v>
      </c>
      <c r="Q14010">
        <v>0</v>
      </c>
      <c r="R14010">
        <v>0</v>
      </c>
    </row>
    <row r="14011" spans="1:18" x14ac:dyDescent="0.15">
      <c r="A14011">
        <v>124</v>
      </c>
      <c r="B14011" t="s">
        <v>176</v>
      </c>
      <c r="C14011" t="s">
        <v>190</v>
      </c>
      <c r="D14011">
        <v>124</v>
      </c>
      <c r="E14011" t="s">
        <v>191</v>
      </c>
      <c r="F14011" t="s">
        <v>177</v>
      </c>
      <c r="G14011">
        <v>30005</v>
      </c>
      <c r="H14011" t="s">
        <v>125</v>
      </c>
      <c r="K14011">
        <v>107</v>
      </c>
      <c r="L14011">
        <v>0</v>
      </c>
      <c r="M14011">
        <v>0</v>
      </c>
      <c r="N14011">
        <v>0</v>
      </c>
      <c r="O14011">
        <v>0</v>
      </c>
      <c r="P14011">
        <v>0</v>
      </c>
      <c r="Q14011">
        <v>0</v>
      </c>
      <c r="R14011">
        <v>0</v>
      </c>
    </row>
    <row r="14012" spans="1:18" x14ac:dyDescent="0.15">
      <c r="A14012">
        <v>124</v>
      </c>
      <c r="B14012" t="s">
        <v>176</v>
      </c>
      <c r="C14012" t="s">
        <v>190</v>
      </c>
      <c r="D14012">
        <v>124</v>
      </c>
      <c r="E14012" t="s">
        <v>191</v>
      </c>
      <c r="F14012" t="s">
        <v>177</v>
      </c>
      <c r="G14012">
        <v>30005</v>
      </c>
      <c r="H14012" t="s">
        <v>125</v>
      </c>
      <c r="K14012">
        <v>108</v>
      </c>
      <c r="L14012">
        <v>0</v>
      </c>
      <c r="M14012">
        <v>0</v>
      </c>
      <c r="N14012">
        <v>0</v>
      </c>
      <c r="O14012">
        <v>0</v>
      </c>
      <c r="P14012">
        <v>0</v>
      </c>
      <c r="Q14012">
        <v>0</v>
      </c>
      <c r="R14012">
        <v>0</v>
      </c>
    </row>
    <row r="14013" spans="1:18" x14ac:dyDescent="0.15">
      <c r="A14013">
        <v>124</v>
      </c>
      <c r="B14013" t="s">
        <v>176</v>
      </c>
      <c r="C14013" t="s">
        <v>190</v>
      </c>
      <c r="D14013">
        <v>124</v>
      </c>
      <c r="E14013" t="s">
        <v>191</v>
      </c>
      <c r="F14013" t="s">
        <v>177</v>
      </c>
      <c r="G14013">
        <v>30005</v>
      </c>
      <c r="H14013" t="s">
        <v>125</v>
      </c>
      <c r="K14013">
        <v>109</v>
      </c>
      <c r="L14013">
        <v>0</v>
      </c>
      <c r="M14013">
        <v>0</v>
      </c>
      <c r="N14013">
        <v>0</v>
      </c>
      <c r="O14013">
        <v>0</v>
      </c>
      <c r="P14013">
        <v>0</v>
      </c>
      <c r="Q14013">
        <v>0</v>
      </c>
      <c r="R14013">
        <v>0</v>
      </c>
    </row>
    <row r="14014" spans="1:18" x14ac:dyDescent="0.15">
      <c r="A14014">
        <v>124</v>
      </c>
      <c r="B14014" t="s">
        <v>176</v>
      </c>
      <c r="C14014" t="s">
        <v>190</v>
      </c>
      <c r="D14014">
        <v>124</v>
      </c>
      <c r="E14014" t="s">
        <v>191</v>
      </c>
      <c r="F14014" t="s">
        <v>177</v>
      </c>
      <c r="G14014">
        <v>30005</v>
      </c>
      <c r="H14014" t="s">
        <v>125</v>
      </c>
      <c r="K14014" t="s">
        <v>1</v>
      </c>
      <c r="L14014">
        <v>0</v>
      </c>
      <c r="M14014">
        <v>0</v>
      </c>
      <c r="N14014">
        <v>0</v>
      </c>
      <c r="O14014">
        <v>0</v>
      </c>
      <c r="P14014">
        <v>0</v>
      </c>
      <c r="Q14014">
        <v>0</v>
      </c>
      <c r="R14014">
        <v>0</v>
      </c>
    </row>
    <row r="14015" spans="1:18" x14ac:dyDescent="0.15">
      <c r="A14015">
        <v>124</v>
      </c>
      <c r="B14015" t="s">
        <v>176</v>
      </c>
      <c r="C14015" t="s">
        <v>190</v>
      </c>
      <c r="D14015">
        <v>124</v>
      </c>
      <c r="E14015" t="s">
        <v>191</v>
      </c>
      <c r="F14015" t="s">
        <v>177</v>
      </c>
      <c r="G14015">
        <v>30005</v>
      </c>
      <c r="H14015" t="s">
        <v>125</v>
      </c>
      <c r="K14015" t="s">
        <v>2</v>
      </c>
      <c r="L14015">
        <v>424</v>
      </c>
      <c r="M14015">
        <v>3</v>
      </c>
      <c r="N14015">
        <v>468</v>
      </c>
      <c r="O14015">
        <v>5</v>
      </c>
      <c r="P14015">
        <v>892</v>
      </c>
      <c r="Q14015">
        <v>8</v>
      </c>
      <c r="R14015">
        <v>0</v>
      </c>
    </row>
    <row r="14016" spans="1:18" x14ac:dyDescent="0.15">
      <c r="A14016">
        <v>125</v>
      </c>
      <c r="B14016" t="s">
        <v>176</v>
      </c>
      <c r="C14016" t="s">
        <v>190</v>
      </c>
      <c r="D14016">
        <v>125</v>
      </c>
      <c r="E14016" t="s">
        <v>191</v>
      </c>
      <c r="F14016" t="s">
        <v>177</v>
      </c>
      <c r="G14016">
        <v>31001</v>
      </c>
      <c r="H14016" t="s">
        <v>126</v>
      </c>
    </row>
    <row r="14017" spans="1:18" x14ac:dyDescent="0.15">
      <c r="A14017">
        <v>125</v>
      </c>
      <c r="B14017" t="s">
        <v>176</v>
      </c>
      <c r="C14017" t="s">
        <v>190</v>
      </c>
      <c r="D14017">
        <v>125</v>
      </c>
      <c r="E14017" t="s">
        <v>191</v>
      </c>
      <c r="F14017" t="s">
        <v>177</v>
      </c>
      <c r="G14017">
        <v>31001</v>
      </c>
      <c r="H14017" t="s">
        <v>126</v>
      </c>
      <c r="K14017">
        <v>0</v>
      </c>
      <c r="L14017">
        <v>8</v>
      </c>
      <c r="M14017">
        <v>0</v>
      </c>
      <c r="N14017">
        <v>5</v>
      </c>
      <c r="O14017">
        <v>0</v>
      </c>
      <c r="P14017">
        <v>13</v>
      </c>
      <c r="Q14017">
        <v>0</v>
      </c>
      <c r="R14017">
        <v>0</v>
      </c>
    </row>
    <row r="14018" spans="1:18" x14ac:dyDescent="0.15">
      <c r="A14018">
        <v>125</v>
      </c>
      <c r="B14018" t="s">
        <v>176</v>
      </c>
      <c r="C14018" t="s">
        <v>190</v>
      </c>
      <c r="D14018">
        <v>125</v>
      </c>
      <c r="E14018" t="s">
        <v>191</v>
      </c>
      <c r="F14018" t="s">
        <v>177</v>
      </c>
      <c r="G14018">
        <v>31001</v>
      </c>
      <c r="H14018" t="s">
        <v>126</v>
      </c>
      <c r="K14018">
        <v>1</v>
      </c>
      <c r="L14018">
        <v>3</v>
      </c>
      <c r="M14018">
        <v>0</v>
      </c>
      <c r="N14018">
        <v>3</v>
      </c>
      <c r="O14018">
        <v>0</v>
      </c>
      <c r="P14018">
        <v>6</v>
      </c>
      <c r="Q14018">
        <v>0</v>
      </c>
      <c r="R14018">
        <v>0</v>
      </c>
    </row>
    <row r="14019" spans="1:18" x14ac:dyDescent="0.15">
      <c r="A14019">
        <v>125</v>
      </c>
      <c r="B14019" t="s">
        <v>176</v>
      </c>
      <c r="C14019" t="s">
        <v>190</v>
      </c>
      <c r="D14019">
        <v>125</v>
      </c>
      <c r="E14019" t="s">
        <v>191</v>
      </c>
      <c r="F14019" t="s">
        <v>177</v>
      </c>
      <c r="G14019">
        <v>31001</v>
      </c>
      <c r="H14019" t="s">
        <v>126</v>
      </c>
      <c r="K14019">
        <v>2</v>
      </c>
      <c r="L14019">
        <v>2</v>
      </c>
      <c r="M14019">
        <v>0</v>
      </c>
      <c r="N14019">
        <v>3</v>
      </c>
      <c r="O14019">
        <v>0</v>
      </c>
      <c r="P14019">
        <v>5</v>
      </c>
      <c r="Q14019">
        <v>0</v>
      </c>
      <c r="R14019">
        <v>0</v>
      </c>
    </row>
    <row r="14020" spans="1:18" x14ac:dyDescent="0.15">
      <c r="A14020">
        <v>125</v>
      </c>
      <c r="B14020" t="s">
        <v>176</v>
      </c>
      <c r="C14020" t="s">
        <v>190</v>
      </c>
      <c r="D14020">
        <v>125</v>
      </c>
      <c r="E14020" t="s">
        <v>191</v>
      </c>
      <c r="F14020" t="s">
        <v>177</v>
      </c>
      <c r="G14020">
        <v>31001</v>
      </c>
      <c r="H14020" t="s">
        <v>126</v>
      </c>
      <c r="K14020">
        <v>3</v>
      </c>
      <c r="L14020">
        <v>7</v>
      </c>
      <c r="M14020">
        <v>0</v>
      </c>
      <c r="N14020">
        <v>4</v>
      </c>
      <c r="O14020">
        <v>0</v>
      </c>
      <c r="P14020">
        <v>11</v>
      </c>
      <c r="Q14020">
        <v>0</v>
      </c>
      <c r="R14020">
        <v>0</v>
      </c>
    </row>
    <row r="14021" spans="1:18" x14ac:dyDescent="0.15">
      <c r="A14021">
        <v>125</v>
      </c>
      <c r="B14021" t="s">
        <v>176</v>
      </c>
      <c r="C14021" t="s">
        <v>190</v>
      </c>
      <c r="D14021">
        <v>125</v>
      </c>
      <c r="E14021" t="s">
        <v>191</v>
      </c>
      <c r="F14021" t="s">
        <v>177</v>
      </c>
      <c r="G14021">
        <v>31001</v>
      </c>
      <c r="H14021" t="s">
        <v>126</v>
      </c>
      <c r="K14021">
        <v>4</v>
      </c>
      <c r="L14021">
        <v>2</v>
      </c>
      <c r="M14021">
        <v>0</v>
      </c>
      <c r="N14021">
        <v>4</v>
      </c>
      <c r="O14021">
        <v>0</v>
      </c>
      <c r="P14021">
        <v>6</v>
      </c>
      <c r="Q14021">
        <v>0</v>
      </c>
      <c r="R14021">
        <v>0</v>
      </c>
    </row>
    <row r="14022" spans="1:18" x14ac:dyDescent="0.15">
      <c r="A14022">
        <v>125</v>
      </c>
      <c r="B14022" t="s">
        <v>176</v>
      </c>
      <c r="C14022" t="s">
        <v>190</v>
      </c>
      <c r="D14022">
        <v>125</v>
      </c>
      <c r="E14022" t="s">
        <v>191</v>
      </c>
      <c r="F14022" t="s">
        <v>177</v>
      </c>
      <c r="G14022">
        <v>31001</v>
      </c>
      <c r="H14022" t="s">
        <v>126</v>
      </c>
      <c r="K14022">
        <v>5</v>
      </c>
      <c r="L14022">
        <v>10</v>
      </c>
      <c r="M14022">
        <v>1</v>
      </c>
      <c r="N14022">
        <v>3</v>
      </c>
      <c r="O14022">
        <v>0</v>
      </c>
      <c r="P14022">
        <v>13</v>
      </c>
      <c r="Q14022">
        <v>1</v>
      </c>
      <c r="R14022">
        <v>0</v>
      </c>
    </row>
    <row r="14023" spans="1:18" x14ac:dyDescent="0.15">
      <c r="A14023">
        <v>125</v>
      </c>
      <c r="B14023" t="s">
        <v>176</v>
      </c>
      <c r="C14023" t="s">
        <v>190</v>
      </c>
      <c r="D14023">
        <v>125</v>
      </c>
      <c r="E14023" t="s">
        <v>191</v>
      </c>
      <c r="F14023" t="s">
        <v>177</v>
      </c>
      <c r="G14023">
        <v>31001</v>
      </c>
      <c r="H14023" t="s">
        <v>126</v>
      </c>
      <c r="K14023">
        <v>6</v>
      </c>
      <c r="L14023">
        <v>1</v>
      </c>
      <c r="M14023">
        <v>0</v>
      </c>
      <c r="N14023">
        <v>4</v>
      </c>
      <c r="O14023">
        <v>0</v>
      </c>
      <c r="P14023">
        <v>5</v>
      </c>
      <c r="Q14023">
        <v>0</v>
      </c>
      <c r="R14023">
        <v>0</v>
      </c>
    </row>
    <row r="14024" spans="1:18" x14ac:dyDescent="0.15">
      <c r="A14024">
        <v>125</v>
      </c>
      <c r="B14024" t="s">
        <v>176</v>
      </c>
      <c r="C14024" t="s">
        <v>190</v>
      </c>
      <c r="D14024">
        <v>125</v>
      </c>
      <c r="E14024" t="s">
        <v>191</v>
      </c>
      <c r="F14024" t="s">
        <v>177</v>
      </c>
      <c r="G14024">
        <v>31001</v>
      </c>
      <c r="H14024" t="s">
        <v>126</v>
      </c>
      <c r="K14024">
        <v>7</v>
      </c>
      <c r="L14024">
        <v>7</v>
      </c>
      <c r="M14024">
        <v>0</v>
      </c>
      <c r="N14024">
        <v>4</v>
      </c>
      <c r="O14024">
        <v>0</v>
      </c>
      <c r="P14024">
        <v>11</v>
      </c>
      <c r="Q14024">
        <v>0</v>
      </c>
      <c r="R14024">
        <v>0</v>
      </c>
    </row>
    <row r="14025" spans="1:18" x14ac:dyDescent="0.15">
      <c r="A14025">
        <v>125</v>
      </c>
      <c r="B14025" t="s">
        <v>176</v>
      </c>
      <c r="C14025" t="s">
        <v>190</v>
      </c>
      <c r="D14025">
        <v>125</v>
      </c>
      <c r="E14025" t="s">
        <v>191</v>
      </c>
      <c r="F14025" t="s">
        <v>177</v>
      </c>
      <c r="G14025">
        <v>31001</v>
      </c>
      <c r="H14025" t="s">
        <v>126</v>
      </c>
      <c r="K14025">
        <v>8</v>
      </c>
      <c r="L14025">
        <v>12</v>
      </c>
      <c r="M14025">
        <v>1</v>
      </c>
      <c r="N14025">
        <v>6</v>
      </c>
      <c r="O14025">
        <v>0</v>
      </c>
      <c r="P14025">
        <v>18</v>
      </c>
      <c r="Q14025">
        <v>1</v>
      </c>
      <c r="R14025">
        <v>0</v>
      </c>
    </row>
    <row r="14026" spans="1:18" x14ac:dyDescent="0.15">
      <c r="A14026">
        <v>125</v>
      </c>
      <c r="B14026" t="s">
        <v>176</v>
      </c>
      <c r="C14026" t="s">
        <v>190</v>
      </c>
      <c r="D14026">
        <v>125</v>
      </c>
      <c r="E14026" t="s">
        <v>191</v>
      </c>
      <c r="F14026" t="s">
        <v>177</v>
      </c>
      <c r="G14026">
        <v>31001</v>
      </c>
      <c r="H14026" t="s">
        <v>126</v>
      </c>
      <c r="K14026">
        <v>9</v>
      </c>
      <c r="L14026">
        <v>3</v>
      </c>
      <c r="M14026">
        <v>0</v>
      </c>
      <c r="N14026">
        <v>9</v>
      </c>
      <c r="O14026">
        <v>0</v>
      </c>
      <c r="P14026">
        <v>12</v>
      </c>
      <c r="Q14026">
        <v>0</v>
      </c>
      <c r="R14026">
        <v>0</v>
      </c>
    </row>
    <row r="14027" spans="1:18" x14ac:dyDescent="0.15">
      <c r="A14027">
        <v>125</v>
      </c>
      <c r="B14027" t="s">
        <v>176</v>
      </c>
      <c r="C14027" t="s">
        <v>190</v>
      </c>
      <c r="D14027">
        <v>125</v>
      </c>
      <c r="E14027" t="s">
        <v>191</v>
      </c>
      <c r="F14027" t="s">
        <v>177</v>
      </c>
      <c r="G14027">
        <v>31001</v>
      </c>
      <c r="H14027" t="s">
        <v>126</v>
      </c>
      <c r="K14027">
        <v>10</v>
      </c>
      <c r="L14027">
        <v>7</v>
      </c>
      <c r="M14027">
        <v>0</v>
      </c>
      <c r="N14027">
        <v>5</v>
      </c>
      <c r="O14027">
        <v>0</v>
      </c>
      <c r="P14027">
        <v>12</v>
      </c>
      <c r="Q14027">
        <v>0</v>
      </c>
      <c r="R14027">
        <v>0</v>
      </c>
    </row>
    <row r="14028" spans="1:18" x14ac:dyDescent="0.15">
      <c r="A14028">
        <v>125</v>
      </c>
      <c r="B14028" t="s">
        <v>176</v>
      </c>
      <c r="C14028" t="s">
        <v>190</v>
      </c>
      <c r="D14028">
        <v>125</v>
      </c>
      <c r="E14028" t="s">
        <v>191</v>
      </c>
      <c r="F14028" t="s">
        <v>177</v>
      </c>
      <c r="G14028">
        <v>31001</v>
      </c>
      <c r="H14028" t="s">
        <v>126</v>
      </c>
      <c r="K14028">
        <v>11</v>
      </c>
      <c r="L14028">
        <v>4</v>
      </c>
      <c r="M14028">
        <v>0</v>
      </c>
      <c r="N14028">
        <v>6</v>
      </c>
      <c r="O14028">
        <v>0</v>
      </c>
      <c r="P14028">
        <v>10</v>
      </c>
      <c r="Q14028">
        <v>0</v>
      </c>
      <c r="R14028">
        <v>0</v>
      </c>
    </row>
    <row r="14029" spans="1:18" x14ac:dyDescent="0.15">
      <c r="A14029">
        <v>125</v>
      </c>
      <c r="B14029" t="s">
        <v>176</v>
      </c>
      <c r="C14029" t="s">
        <v>190</v>
      </c>
      <c r="D14029">
        <v>125</v>
      </c>
      <c r="E14029" t="s">
        <v>191</v>
      </c>
      <c r="F14029" t="s">
        <v>177</v>
      </c>
      <c r="G14029">
        <v>31001</v>
      </c>
      <c r="H14029" t="s">
        <v>126</v>
      </c>
      <c r="K14029">
        <v>12</v>
      </c>
      <c r="L14029">
        <v>4</v>
      </c>
      <c r="M14029">
        <v>0</v>
      </c>
      <c r="N14029">
        <v>5</v>
      </c>
      <c r="O14029">
        <v>0</v>
      </c>
      <c r="P14029">
        <v>9</v>
      </c>
      <c r="Q14029">
        <v>0</v>
      </c>
      <c r="R14029">
        <v>0</v>
      </c>
    </row>
    <row r="14030" spans="1:18" x14ac:dyDescent="0.15">
      <c r="A14030">
        <v>125</v>
      </c>
      <c r="B14030" t="s">
        <v>176</v>
      </c>
      <c r="C14030" t="s">
        <v>190</v>
      </c>
      <c r="D14030">
        <v>125</v>
      </c>
      <c r="E14030" t="s">
        <v>191</v>
      </c>
      <c r="F14030" t="s">
        <v>177</v>
      </c>
      <c r="G14030">
        <v>31001</v>
      </c>
      <c r="H14030" t="s">
        <v>126</v>
      </c>
      <c r="K14030">
        <v>13</v>
      </c>
      <c r="L14030">
        <v>5</v>
      </c>
      <c r="M14030">
        <v>0</v>
      </c>
      <c r="N14030">
        <v>5</v>
      </c>
      <c r="O14030">
        <v>0</v>
      </c>
      <c r="P14030">
        <v>10</v>
      </c>
      <c r="Q14030">
        <v>0</v>
      </c>
      <c r="R14030">
        <v>0</v>
      </c>
    </row>
    <row r="14031" spans="1:18" x14ac:dyDescent="0.15">
      <c r="A14031">
        <v>125</v>
      </c>
      <c r="B14031" t="s">
        <v>176</v>
      </c>
      <c r="C14031" t="s">
        <v>190</v>
      </c>
      <c r="D14031">
        <v>125</v>
      </c>
      <c r="E14031" t="s">
        <v>191</v>
      </c>
      <c r="F14031" t="s">
        <v>177</v>
      </c>
      <c r="G14031">
        <v>31001</v>
      </c>
      <c r="H14031" t="s">
        <v>126</v>
      </c>
      <c r="K14031">
        <v>14</v>
      </c>
      <c r="L14031">
        <v>9</v>
      </c>
      <c r="M14031">
        <v>0</v>
      </c>
      <c r="N14031">
        <v>7</v>
      </c>
      <c r="O14031">
        <v>0</v>
      </c>
      <c r="P14031">
        <v>16</v>
      </c>
      <c r="Q14031">
        <v>0</v>
      </c>
      <c r="R14031">
        <v>0</v>
      </c>
    </row>
    <row r="14032" spans="1:18" x14ac:dyDescent="0.15">
      <c r="A14032">
        <v>125</v>
      </c>
      <c r="B14032" t="s">
        <v>176</v>
      </c>
      <c r="C14032" t="s">
        <v>190</v>
      </c>
      <c r="D14032">
        <v>125</v>
      </c>
      <c r="E14032" t="s">
        <v>191</v>
      </c>
      <c r="F14032" t="s">
        <v>177</v>
      </c>
      <c r="G14032">
        <v>31001</v>
      </c>
      <c r="H14032" t="s">
        <v>126</v>
      </c>
      <c r="K14032">
        <v>15</v>
      </c>
      <c r="L14032">
        <v>5</v>
      </c>
      <c r="M14032">
        <v>0</v>
      </c>
      <c r="N14032">
        <v>8</v>
      </c>
      <c r="O14032">
        <v>0</v>
      </c>
      <c r="P14032">
        <v>13</v>
      </c>
      <c r="Q14032">
        <v>0</v>
      </c>
      <c r="R14032">
        <v>0</v>
      </c>
    </row>
    <row r="14033" spans="1:18" x14ac:dyDescent="0.15">
      <c r="A14033">
        <v>125</v>
      </c>
      <c r="B14033" t="s">
        <v>176</v>
      </c>
      <c r="C14033" t="s">
        <v>190</v>
      </c>
      <c r="D14033">
        <v>125</v>
      </c>
      <c r="E14033" t="s">
        <v>191</v>
      </c>
      <c r="F14033" t="s">
        <v>177</v>
      </c>
      <c r="G14033">
        <v>31001</v>
      </c>
      <c r="H14033" t="s">
        <v>126</v>
      </c>
      <c r="K14033">
        <v>16</v>
      </c>
      <c r="L14033">
        <v>9</v>
      </c>
      <c r="M14033">
        <v>0</v>
      </c>
      <c r="N14033">
        <v>2</v>
      </c>
      <c r="O14033">
        <v>0</v>
      </c>
      <c r="P14033">
        <v>11</v>
      </c>
      <c r="Q14033">
        <v>0</v>
      </c>
      <c r="R14033">
        <v>0</v>
      </c>
    </row>
    <row r="14034" spans="1:18" x14ac:dyDescent="0.15">
      <c r="A14034">
        <v>125</v>
      </c>
      <c r="B14034" t="s">
        <v>176</v>
      </c>
      <c r="C14034" t="s">
        <v>190</v>
      </c>
      <c r="D14034">
        <v>125</v>
      </c>
      <c r="E14034" t="s">
        <v>191</v>
      </c>
      <c r="F14034" t="s">
        <v>177</v>
      </c>
      <c r="G14034">
        <v>31001</v>
      </c>
      <c r="H14034" t="s">
        <v>126</v>
      </c>
      <c r="K14034">
        <v>17</v>
      </c>
      <c r="L14034">
        <v>10</v>
      </c>
      <c r="M14034">
        <v>0</v>
      </c>
      <c r="N14034">
        <v>10</v>
      </c>
      <c r="O14034">
        <v>0</v>
      </c>
      <c r="P14034">
        <v>20</v>
      </c>
      <c r="Q14034">
        <v>0</v>
      </c>
      <c r="R14034">
        <v>0</v>
      </c>
    </row>
    <row r="14035" spans="1:18" x14ac:dyDescent="0.15">
      <c r="A14035">
        <v>125</v>
      </c>
      <c r="B14035" t="s">
        <v>176</v>
      </c>
      <c r="C14035" t="s">
        <v>190</v>
      </c>
      <c r="D14035">
        <v>125</v>
      </c>
      <c r="E14035" t="s">
        <v>191</v>
      </c>
      <c r="F14035" t="s">
        <v>177</v>
      </c>
      <c r="G14035">
        <v>31001</v>
      </c>
      <c r="H14035" t="s">
        <v>126</v>
      </c>
      <c r="K14035">
        <v>18</v>
      </c>
      <c r="L14035">
        <v>9</v>
      </c>
      <c r="M14035">
        <v>0</v>
      </c>
      <c r="N14035">
        <v>7</v>
      </c>
      <c r="O14035">
        <v>1</v>
      </c>
      <c r="P14035">
        <v>16</v>
      </c>
      <c r="Q14035">
        <v>1</v>
      </c>
      <c r="R14035">
        <v>0</v>
      </c>
    </row>
    <row r="14036" spans="1:18" x14ac:dyDescent="0.15">
      <c r="A14036">
        <v>125</v>
      </c>
      <c r="B14036" t="s">
        <v>176</v>
      </c>
      <c r="C14036" t="s">
        <v>190</v>
      </c>
      <c r="D14036">
        <v>125</v>
      </c>
      <c r="E14036" t="s">
        <v>191</v>
      </c>
      <c r="F14036" t="s">
        <v>177</v>
      </c>
      <c r="G14036">
        <v>31001</v>
      </c>
      <c r="H14036" t="s">
        <v>126</v>
      </c>
      <c r="K14036">
        <v>19</v>
      </c>
      <c r="L14036">
        <v>7</v>
      </c>
      <c r="M14036">
        <v>0</v>
      </c>
      <c r="N14036">
        <v>3</v>
      </c>
      <c r="O14036">
        <v>0</v>
      </c>
      <c r="P14036">
        <v>10</v>
      </c>
      <c r="Q14036">
        <v>0</v>
      </c>
      <c r="R14036">
        <v>0</v>
      </c>
    </row>
    <row r="14037" spans="1:18" x14ac:dyDescent="0.15">
      <c r="A14037">
        <v>125</v>
      </c>
      <c r="B14037" t="s">
        <v>176</v>
      </c>
      <c r="C14037" t="s">
        <v>190</v>
      </c>
      <c r="D14037">
        <v>125</v>
      </c>
      <c r="E14037" t="s">
        <v>191</v>
      </c>
      <c r="F14037" t="s">
        <v>177</v>
      </c>
      <c r="G14037">
        <v>31001</v>
      </c>
      <c r="H14037" t="s">
        <v>126</v>
      </c>
      <c r="K14037">
        <v>20</v>
      </c>
      <c r="L14037">
        <v>7</v>
      </c>
      <c r="M14037">
        <v>0</v>
      </c>
      <c r="N14037">
        <v>8</v>
      </c>
      <c r="O14037">
        <v>0</v>
      </c>
      <c r="P14037">
        <v>15</v>
      </c>
      <c r="Q14037">
        <v>0</v>
      </c>
      <c r="R14037">
        <v>0</v>
      </c>
    </row>
    <row r="14038" spans="1:18" x14ac:dyDescent="0.15">
      <c r="A14038">
        <v>125</v>
      </c>
      <c r="B14038" t="s">
        <v>176</v>
      </c>
      <c r="C14038" t="s">
        <v>190</v>
      </c>
      <c r="D14038">
        <v>125</v>
      </c>
      <c r="E14038" t="s">
        <v>191</v>
      </c>
      <c r="F14038" t="s">
        <v>177</v>
      </c>
      <c r="G14038">
        <v>31001</v>
      </c>
      <c r="H14038" t="s">
        <v>126</v>
      </c>
      <c r="K14038">
        <v>21</v>
      </c>
      <c r="L14038">
        <v>13</v>
      </c>
      <c r="M14038">
        <v>0</v>
      </c>
      <c r="N14038">
        <v>8</v>
      </c>
      <c r="O14038">
        <v>1</v>
      </c>
      <c r="P14038">
        <v>21</v>
      </c>
      <c r="Q14038">
        <v>1</v>
      </c>
      <c r="R14038">
        <v>0</v>
      </c>
    </row>
    <row r="14039" spans="1:18" x14ac:dyDescent="0.15">
      <c r="A14039">
        <v>125</v>
      </c>
      <c r="B14039" t="s">
        <v>176</v>
      </c>
      <c r="C14039" t="s">
        <v>190</v>
      </c>
      <c r="D14039">
        <v>125</v>
      </c>
      <c r="E14039" t="s">
        <v>191</v>
      </c>
      <c r="F14039" t="s">
        <v>177</v>
      </c>
      <c r="G14039">
        <v>31001</v>
      </c>
      <c r="H14039" t="s">
        <v>126</v>
      </c>
      <c r="K14039">
        <v>22</v>
      </c>
      <c r="L14039">
        <v>1</v>
      </c>
      <c r="M14039">
        <v>0</v>
      </c>
      <c r="N14039">
        <v>4</v>
      </c>
      <c r="O14039">
        <v>0</v>
      </c>
      <c r="P14039">
        <v>5</v>
      </c>
      <c r="Q14039">
        <v>0</v>
      </c>
      <c r="R14039">
        <v>0</v>
      </c>
    </row>
    <row r="14040" spans="1:18" x14ac:dyDescent="0.15">
      <c r="A14040">
        <v>125</v>
      </c>
      <c r="B14040" t="s">
        <v>176</v>
      </c>
      <c r="C14040" t="s">
        <v>190</v>
      </c>
      <c r="D14040">
        <v>125</v>
      </c>
      <c r="E14040" t="s">
        <v>191</v>
      </c>
      <c r="F14040" t="s">
        <v>177</v>
      </c>
      <c r="G14040">
        <v>31001</v>
      </c>
      <c r="H14040" t="s">
        <v>126</v>
      </c>
      <c r="K14040">
        <v>23</v>
      </c>
      <c r="L14040">
        <v>6</v>
      </c>
      <c r="M14040">
        <v>0</v>
      </c>
      <c r="N14040">
        <v>7</v>
      </c>
      <c r="O14040">
        <v>0</v>
      </c>
      <c r="P14040">
        <v>13</v>
      </c>
      <c r="Q14040">
        <v>0</v>
      </c>
      <c r="R14040">
        <v>0</v>
      </c>
    </row>
    <row r="14041" spans="1:18" x14ac:dyDescent="0.15">
      <c r="A14041">
        <v>125</v>
      </c>
      <c r="B14041" t="s">
        <v>176</v>
      </c>
      <c r="C14041" t="s">
        <v>190</v>
      </c>
      <c r="D14041">
        <v>125</v>
      </c>
      <c r="E14041" t="s">
        <v>191</v>
      </c>
      <c r="F14041" t="s">
        <v>177</v>
      </c>
      <c r="G14041">
        <v>31001</v>
      </c>
      <c r="H14041" t="s">
        <v>126</v>
      </c>
      <c r="K14041">
        <v>24</v>
      </c>
      <c r="L14041">
        <v>5</v>
      </c>
      <c r="M14041">
        <v>0</v>
      </c>
      <c r="N14041">
        <v>5</v>
      </c>
      <c r="O14041">
        <v>0</v>
      </c>
      <c r="P14041">
        <v>10</v>
      </c>
      <c r="Q14041">
        <v>0</v>
      </c>
      <c r="R14041">
        <v>0</v>
      </c>
    </row>
    <row r="14042" spans="1:18" x14ac:dyDescent="0.15">
      <c r="A14042">
        <v>125</v>
      </c>
      <c r="B14042" t="s">
        <v>176</v>
      </c>
      <c r="C14042" t="s">
        <v>190</v>
      </c>
      <c r="D14042">
        <v>125</v>
      </c>
      <c r="E14042" t="s">
        <v>191</v>
      </c>
      <c r="F14042" t="s">
        <v>177</v>
      </c>
      <c r="G14042">
        <v>31001</v>
      </c>
      <c r="H14042" t="s">
        <v>126</v>
      </c>
      <c r="K14042">
        <v>25</v>
      </c>
      <c r="L14042">
        <v>5</v>
      </c>
      <c r="M14042">
        <v>1</v>
      </c>
      <c r="N14042">
        <v>7</v>
      </c>
      <c r="O14042">
        <v>0</v>
      </c>
      <c r="P14042">
        <v>12</v>
      </c>
      <c r="Q14042">
        <v>1</v>
      </c>
      <c r="R14042">
        <v>0</v>
      </c>
    </row>
    <row r="14043" spans="1:18" x14ac:dyDescent="0.15">
      <c r="A14043">
        <v>125</v>
      </c>
      <c r="B14043" t="s">
        <v>176</v>
      </c>
      <c r="C14043" t="s">
        <v>190</v>
      </c>
      <c r="D14043">
        <v>125</v>
      </c>
      <c r="E14043" t="s">
        <v>191</v>
      </c>
      <c r="F14043" t="s">
        <v>177</v>
      </c>
      <c r="G14043">
        <v>31001</v>
      </c>
      <c r="H14043" t="s">
        <v>126</v>
      </c>
      <c r="K14043">
        <v>26</v>
      </c>
      <c r="L14043">
        <v>2</v>
      </c>
      <c r="M14043">
        <v>0</v>
      </c>
      <c r="N14043">
        <v>3</v>
      </c>
      <c r="O14043">
        <v>0</v>
      </c>
      <c r="P14043">
        <v>5</v>
      </c>
      <c r="Q14043">
        <v>0</v>
      </c>
      <c r="R14043">
        <v>0</v>
      </c>
    </row>
    <row r="14044" spans="1:18" x14ac:dyDescent="0.15">
      <c r="A14044">
        <v>125</v>
      </c>
      <c r="B14044" t="s">
        <v>176</v>
      </c>
      <c r="C14044" t="s">
        <v>190</v>
      </c>
      <c r="D14044">
        <v>125</v>
      </c>
      <c r="E14044" t="s">
        <v>191</v>
      </c>
      <c r="F14044" t="s">
        <v>177</v>
      </c>
      <c r="G14044">
        <v>31001</v>
      </c>
      <c r="H14044" t="s">
        <v>126</v>
      </c>
      <c r="K14044">
        <v>27</v>
      </c>
      <c r="L14044">
        <v>2</v>
      </c>
      <c r="M14044">
        <v>0</v>
      </c>
      <c r="N14044">
        <v>8</v>
      </c>
      <c r="O14044">
        <v>1</v>
      </c>
      <c r="P14044">
        <v>10</v>
      </c>
      <c r="Q14044">
        <v>1</v>
      </c>
      <c r="R14044">
        <v>0</v>
      </c>
    </row>
    <row r="14045" spans="1:18" x14ac:dyDescent="0.15">
      <c r="A14045">
        <v>125</v>
      </c>
      <c r="B14045" t="s">
        <v>176</v>
      </c>
      <c r="C14045" t="s">
        <v>190</v>
      </c>
      <c r="D14045">
        <v>125</v>
      </c>
      <c r="E14045" t="s">
        <v>191</v>
      </c>
      <c r="F14045" t="s">
        <v>177</v>
      </c>
      <c r="G14045">
        <v>31001</v>
      </c>
      <c r="H14045" t="s">
        <v>126</v>
      </c>
      <c r="K14045">
        <v>28</v>
      </c>
      <c r="L14045">
        <v>7</v>
      </c>
      <c r="M14045">
        <v>0</v>
      </c>
      <c r="N14045">
        <v>7</v>
      </c>
      <c r="O14045">
        <v>1</v>
      </c>
      <c r="P14045">
        <v>14</v>
      </c>
      <c r="Q14045">
        <v>1</v>
      </c>
      <c r="R14045">
        <v>0</v>
      </c>
    </row>
    <row r="14046" spans="1:18" x14ac:dyDescent="0.15">
      <c r="A14046">
        <v>125</v>
      </c>
      <c r="B14046" t="s">
        <v>176</v>
      </c>
      <c r="C14046" t="s">
        <v>190</v>
      </c>
      <c r="D14046">
        <v>125</v>
      </c>
      <c r="E14046" t="s">
        <v>191</v>
      </c>
      <c r="F14046" t="s">
        <v>177</v>
      </c>
      <c r="G14046">
        <v>31001</v>
      </c>
      <c r="H14046" t="s">
        <v>126</v>
      </c>
      <c r="K14046">
        <v>29</v>
      </c>
      <c r="L14046">
        <v>9</v>
      </c>
      <c r="M14046">
        <v>0</v>
      </c>
      <c r="N14046">
        <v>3</v>
      </c>
      <c r="O14046">
        <v>0</v>
      </c>
      <c r="P14046">
        <v>12</v>
      </c>
      <c r="Q14046">
        <v>0</v>
      </c>
      <c r="R14046">
        <v>0</v>
      </c>
    </row>
    <row r="14047" spans="1:18" x14ac:dyDescent="0.15">
      <c r="A14047">
        <v>125</v>
      </c>
      <c r="B14047" t="s">
        <v>176</v>
      </c>
      <c r="C14047" t="s">
        <v>190</v>
      </c>
      <c r="D14047">
        <v>125</v>
      </c>
      <c r="E14047" t="s">
        <v>191</v>
      </c>
      <c r="F14047" t="s">
        <v>177</v>
      </c>
      <c r="G14047">
        <v>31001</v>
      </c>
      <c r="H14047" t="s">
        <v>126</v>
      </c>
      <c r="K14047">
        <v>30</v>
      </c>
      <c r="L14047">
        <v>3</v>
      </c>
      <c r="M14047">
        <v>0</v>
      </c>
      <c r="N14047">
        <v>6</v>
      </c>
      <c r="O14047">
        <v>0</v>
      </c>
      <c r="P14047">
        <v>9</v>
      </c>
      <c r="Q14047">
        <v>0</v>
      </c>
      <c r="R14047">
        <v>0</v>
      </c>
    </row>
    <row r="14048" spans="1:18" x14ac:dyDescent="0.15">
      <c r="A14048">
        <v>125</v>
      </c>
      <c r="B14048" t="s">
        <v>176</v>
      </c>
      <c r="C14048" t="s">
        <v>190</v>
      </c>
      <c r="D14048">
        <v>125</v>
      </c>
      <c r="E14048" t="s">
        <v>191</v>
      </c>
      <c r="F14048" t="s">
        <v>177</v>
      </c>
      <c r="G14048">
        <v>31001</v>
      </c>
      <c r="H14048" t="s">
        <v>126</v>
      </c>
      <c r="K14048">
        <v>31</v>
      </c>
      <c r="L14048">
        <v>3</v>
      </c>
      <c r="M14048">
        <v>0</v>
      </c>
      <c r="N14048">
        <v>5</v>
      </c>
      <c r="O14048">
        <v>0</v>
      </c>
      <c r="P14048">
        <v>8</v>
      </c>
      <c r="Q14048">
        <v>0</v>
      </c>
      <c r="R14048">
        <v>0</v>
      </c>
    </row>
    <row r="14049" spans="1:18" x14ac:dyDescent="0.15">
      <c r="A14049">
        <v>125</v>
      </c>
      <c r="B14049" t="s">
        <v>176</v>
      </c>
      <c r="C14049" t="s">
        <v>190</v>
      </c>
      <c r="D14049">
        <v>125</v>
      </c>
      <c r="E14049" t="s">
        <v>191</v>
      </c>
      <c r="F14049" t="s">
        <v>177</v>
      </c>
      <c r="G14049">
        <v>31001</v>
      </c>
      <c r="H14049" t="s">
        <v>126</v>
      </c>
      <c r="K14049">
        <v>32</v>
      </c>
      <c r="L14049">
        <v>4</v>
      </c>
      <c r="M14049">
        <v>0</v>
      </c>
      <c r="N14049">
        <v>3</v>
      </c>
      <c r="O14049">
        <v>0</v>
      </c>
      <c r="P14049">
        <v>7</v>
      </c>
      <c r="Q14049">
        <v>0</v>
      </c>
      <c r="R14049">
        <v>0</v>
      </c>
    </row>
    <row r="14050" spans="1:18" x14ac:dyDescent="0.15">
      <c r="A14050">
        <v>125</v>
      </c>
      <c r="B14050" t="s">
        <v>176</v>
      </c>
      <c r="C14050" t="s">
        <v>190</v>
      </c>
      <c r="D14050">
        <v>125</v>
      </c>
      <c r="E14050" t="s">
        <v>191</v>
      </c>
      <c r="F14050" t="s">
        <v>177</v>
      </c>
      <c r="G14050">
        <v>31001</v>
      </c>
      <c r="H14050" t="s">
        <v>126</v>
      </c>
      <c r="K14050">
        <v>33</v>
      </c>
      <c r="L14050">
        <v>2</v>
      </c>
      <c r="M14050">
        <v>0</v>
      </c>
      <c r="N14050">
        <v>4</v>
      </c>
      <c r="O14050">
        <v>0</v>
      </c>
      <c r="P14050">
        <v>6</v>
      </c>
      <c r="Q14050">
        <v>0</v>
      </c>
      <c r="R14050">
        <v>0</v>
      </c>
    </row>
    <row r="14051" spans="1:18" x14ac:dyDescent="0.15">
      <c r="A14051">
        <v>125</v>
      </c>
      <c r="B14051" t="s">
        <v>176</v>
      </c>
      <c r="C14051" t="s">
        <v>190</v>
      </c>
      <c r="D14051">
        <v>125</v>
      </c>
      <c r="E14051" t="s">
        <v>191</v>
      </c>
      <c r="F14051" t="s">
        <v>177</v>
      </c>
      <c r="G14051">
        <v>31001</v>
      </c>
      <c r="H14051" t="s">
        <v>126</v>
      </c>
      <c r="K14051">
        <v>34</v>
      </c>
      <c r="L14051">
        <v>4</v>
      </c>
      <c r="M14051">
        <v>0</v>
      </c>
      <c r="N14051">
        <v>6</v>
      </c>
      <c r="O14051">
        <v>0</v>
      </c>
      <c r="P14051">
        <v>10</v>
      </c>
      <c r="Q14051">
        <v>0</v>
      </c>
      <c r="R14051">
        <v>0</v>
      </c>
    </row>
    <row r="14052" spans="1:18" x14ac:dyDescent="0.15">
      <c r="A14052">
        <v>125</v>
      </c>
      <c r="B14052" t="s">
        <v>176</v>
      </c>
      <c r="C14052" t="s">
        <v>190</v>
      </c>
      <c r="D14052">
        <v>125</v>
      </c>
      <c r="E14052" t="s">
        <v>191</v>
      </c>
      <c r="F14052" t="s">
        <v>177</v>
      </c>
      <c r="G14052">
        <v>31001</v>
      </c>
      <c r="H14052" t="s">
        <v>126</v>
      </c>
      <c r="K14052">
        <v>35</v>
      </c>
      <c r="L14052">
        <v>3</v>
      </c>
      <c r="M14052">
        <v>0</v>
      </c>
      <c r="N14052">
        <v>5</v>
      </c>
      <c r="O14052">
        <v>0</v>
      </c>
      <c r="P14052">
        <v>8</v>
      </c>
      <c r="Q14052">
        <v>0</v>
      </c>
      <c r="R14052">
        <v>0</v>
      </c>
    </row>
    <row r="14053" spans="1:18" x14ac:dyDescent="0.15">
      <c r="A14053">
        <v>125</v>
      </c>
      <c r="B14053" t="s">
        <v>176</v>
      </c>
      <c r="C14053" t="s">
        <v>190</v>
      </c>
      <c r="D14053">
        <v>125</v>
      </c>
      <c r="E14053" t="s">
        <v>191</v>
      </c>
      <c r="F14053" t="s">
        <v>177</v>
      </c>
      <c r="G14053">
        <v>31001</v>
      </c>
      <c r="H14053" t="s">
        <v>126</v>
      </c>
      <c r="K14053">
        <v>36</v>
      </c>
      <c r="L14053">
        <v>6</v>
      </c>
      <c r="M14053">
        <v>0</v>
      </c>
      <c r="N14053">
        <v>6</v>
      </c>
      <c r="O14053">
        <v>0</v>
      </c>
      <c r="P14053">
        <v>12</v>
      </c>
      <c r="Q14053">
        <v>0</v>
      </c>
      <c r="R14053">
        <v>0</v>
      </c>
    </row>
    <row r="14054" spans="1:18" x14ac:dyDescent="0.15">
      <c r="A14054">
        <v>125</v>
      </c>
      <c r="B14054" t="s">
        <v>176</v>
      </c>
      <c r="C14054" t="s">
        <v>190</v>
      </c>
      <c r="D14054">
        <v>125</v>
      </c>
      <c r="E14054" t="s">
        <v>191</v>
      </c>
      <c r="F14054" t="s">
        <v>177</v>
      </c>
      <c r="G14054">
        <v>31001</v>
      </c>
      <c r="H14054" t="s">
        <v>126</v>
      </c>
      <c r="K14054">
        <v>37</v>
      </c>
      <c r="L14054">
        <v>6</v>
      </c>
      <c r="M14054">
        <v>0</v>
      </c>
      <c r="N14054">
        <v>7</v>
      </c>
      <c r="O14054">
        <v>1</v>
      </c>
      <c r="P14054">
        <v>13</v>
      </c>
      <c r="Q14054">
        <v>1</v>
      </c>
      <c r="R14054">
        <v>0</v>
      </c>
    </row>
    <row r="14055" spans="1:18" x14ac:dyDescent="0.15">
      <c r="A14055">
        <v>125</v>
      </c>
      <c r="B14055" t="s">
        <v>176</v>
      </c>
      <c r="C14055" t="s">
        <v>190</v>
      </c>
      <c r="D14055">
        <v>125</v>
      </c>
      <c r="E14055" t="s">
        <v>191</v>
      </c>
      <c r="F14055" t="s">
        <v>177</v>
      </c>
      <c r="G14055">
        <v>31001</v>
      </c>
      <c r="H14055" t="s">
        <v>126</v>
      </c>
      <c r="K14055">
        <v>38</v>
      </c>
      <c r="L14055">
        <v>6</v>
      </c>
      <c r="M14055">
        <v>0</v>
      </c>
      <c r="N14055">
        <v>8</v>
      </c>
      <c r="O14055">
        <v>0</v>
      </c>
      <c r="P14055">
        <v>14</v>
      </c>
      <c r="Q14055">
        <v>0</v>
      </c>
      <c r="R14055">
        <v>0</v>
      </c>
    </row>
    <row r="14056" spans="1:18" x14ac:dyDescent="0.15">
      <c r="A14056">
        <v>125</v>
      </c>
      <c r="B14056" t="s">
        <v>176</v>
      </c>
      <c r="C14056" t="s">
        <v>190</v>
      </c>
      <c r="D14056">
        <v>125</v>
      </c>
      <c r="E14056" t="s">
        <v>191</v>
      </c>
      <c r="F14056" t="s">
        <v>177</v>
      </c>
      <c r="G14056">
        <v>31001</v>
      </c>
      <c r="H14056" t="s">
        <v>126</v>
      </c>
      <c r="K14056">
        <v>39</v>
      </c>
      <c r="L14056">
        <v>2</v>
      </c>
      <c r="M14056">
        <v>0</v>
      </c>
      <c r="N14056">
        <v>8</v>
      </c>
      <c r="O14056">
        <v>0</v>
      </c>
      <c r="P14056">
        <v>10</v>
      </c>
      <c r="Q14056">
        <v>0</v>
      </c>
      <c r="R14056">
        <v>0</v>
      </c>
    </row>
    <row r="14057" spans="1:18" x14ac:dyDescent="0.15">
      <c r="A14057">
        <v>125</v>
      </c>
      <c r="B14057" t="s">
        <v>176</v>
      </c>
      <c r="C14057" t="s">
        <v>190</v>
      </c>
      <c r="D14057">
        <v>125</v>
      </c>
      <c r="E14057" t="s">
        <v>191</v>
      </c>
      <c r="F14057" t="s">
        <v>177</v>
      </c>
      <c r="G14057">
        <v>31001</v>
      </c>
      <c r="H14057" t="s">
        <v>126</v>
      </c>
      <c r="K14057">
        <v>40</v>
      </c>
      <c r="L14057">
        <v>11</v>
      </c>
      <c r="M14057">
        <v>0</v>
      </c>
      <c r="N14057">
        <v>6</v>
      </c>
      <c r="O14057">
        <v>0</v>
      </c>
      <c r="P14057">
        <v>17</v>
      </c>
      <c r="Q14057">
        <v>0</v>
      </c>
      <c r="R14057">
        <v>0</v>
      </c>
    </row>
    <row r="14058" spans="1:18" x14ac:dyDescent="0.15">
      <c r="A14058">
        <v>125</v>
      </c>
      <c r="B14058" t="s">
        <v>176</v>
      </c>
      <c r="C14058" t="s">
        <v>190</v>
      </c>
      <c r="D14058">
        <v>125</v>
      </c>
      <c r="E14058" t="s">
        <v>191</v>
      </c>
      <c r="F14058" t="s">
        <v>177</v>
      </c>
      <c r="G14058">
        <v>31001</v>
      </c>
      <c r="H14058" t="s">
        <v>126</v>
      </c>
      <c r="K14058">
        <v>41</v>
      </c>
      <c r="L14058">
        <v>3</v>
      </c>
      <c r="M14058">
        <v>0</v>
      </c>
      <c r="N14058">
        <v>11</v>
      </c>
      <c r="O14058">
        <v>0</v>
      </c>
      <c r="P14058">
        <v>14</v>
      </c>
      <c r="Q14058">
        <v>0</v>
      </c>
      <c r="R14058">
        <v>0</v>
      </c>
    </row>
    <row r="14059" spans="1:18" x14ac:dyDescent="0.15">
      <c r="A14059">
        <v>125</v>
      </c>
      <c r="B14059" t="s">
        <v>176</v>
      </c>
      <c r="C14059" t="s">
        <v>190</v>
      </c>
      <c r="D14059">
        <v>125</v>
      </c>
      <c r="E14059" t="s">
        <v>191</v>
      </c>
      <c r="F14059" t="s">
        <v>177</v>
      </c>
      <c r="G14059">
        <v>31001</v>
      </c>
      <c r="H14059" t="s">
        <v>126</v>
      </c>
      <c r="K14059">
        <v>42</v>
      </c>
      <c r="L14059">
        <v>15</v>
      </c>
      <c r="M14059">
        <v>1</v>
      </c>
      <c r="N14059">
        <v>6</v>
      </c>
      <c r="O14059">
        <v>0</v>
      </c>
      <c r="P14059">
        <v>21</v>
      </c>
      <c r="Q14059">
        <v>1</v>
      </c>
      <c r="R14059">
        <v>0</v>
      </c>
    </row>
    <row r="14060" spans="1:18" x14ac:dyDescent="0.15">
      <c r="A14060">
        <v>125</v>
      </c>
      <c r="B14060" t="s">
        <v>176</v>
      </c>
      <c r="C14060" t="s">
        <v>190</v>
      </c>
      <c r="D14060">
        <v>125</v>
      </c>
      <c r="E14060" t="s">
        <v>191</v>
      </c>
      <c r="F14060" t="s">
        <v>177</v>
      </c>
      <c r="G14060">
        <v>31001</v>
      </c>
      <c r="H14060" t="s">
        <v>126</v>
      </c>
      <c r="K14060">
        <v>43</v>
      </c>
      <c r="L14060">
        <v>7</v>
      </c>
      <c r="M14060">
        <v>0</v>
      </c>
      <c r="N14060">
        <v>5</v>
      </c>
      <c r="O14060">
        <v>0</v>
      </c>
      <c r="P14060">
        <v>12</v>
      </c>
      <c r="Q14060">
        <v>0</v>
      </c>
      <c r="R14060">
        <v>0</v>
      </c>
    </row>
    <row r="14061" spans="1:18" x14ac:dyDescent="0.15">
      <c r="A14061">
        <v>125</v>
      </c>
      <c r="B14061" t="s">
        <v>176</v>
      </c>
      <c r="C14061" t="s">
        <v>190</v>
      </c>
      <c r="D14061">
        <v>125</v>
      </c>
      <c r="E14061" t="s">
        <v>191</v>
      </c>
      <c r="F14061" t="s">
        <v>177</v>
      </c>
      <c r="G14061">
        <v>31001</v>
      </c>
      <c r="H14061" t="s">
        <v>126</v>
      </c>
      <c r="K14061">
        <v>44</v>
      </c>
      <c r="L14061">
        <v>10</v>
      </c>
      <c r="M14061">
        <v>0</v>
      </c>
      <c r="N14061">
        <v>8</v>
      </c>
      <c r="O14061">
        <v>0</v>
      </c>
      <c r="P14061">
        <v>18</v>
      </c>
      <c r="Q14061">
        <v>0</v>
      </c>
      <c r="R14061">
        <v>0</v>
      </c>
    </row>
    <row r="14062" spans="1:18" x14ac:dyDescent="0.15">
      <c r="A14062">
        <v>125</v>
      </c>
      <c r="B14062" t="s">
        <v>176</v>
      </c>
      <c r="C14062" t="s">
        <v>190</v>
      </c>
      <c r="D14062">
        <v>125</v>
      </c>
      <c r="E14062" t="s">
        <v>191</v>
      </c>
      <c r="F14062" t="s">
        <v>177</v>
      </c>
      <c r="G14062">
        <v>31001</v>
      </c>
      <c r="H14062" t="s">
        <v>126</v>
      </c>
      <c r="K14062">
        <v>45</v>
      </c>
      <c r="L14062">
        <v>8</v>
      </c>
      <c r="M14062">
        <v>0</v>
      </c>
      <c r="N14062">
        <v>10</v>
      </c>
      <c r="O14062">
        <v>0</v>
      </c>
      <c r="P14062">
        <v>18</v>
      </c>
      <c r="Q14062">
        <v>0</v>
      </c>
      <c r="R14062">
        <v>0</v>
      </c>
    </row>
    <row r="14063" spans="1:18" x14ac:dyDescent="0.15">
      <c r="A14063">
        <v>125</v>
      </c>
      <c r="B14063" t="s">
        <v>176</v>
      </c>
      <c r="C14063" t="s">
        <v>190</v>
      </c>
      <c r="D14063">
        <v>125</v>
      </c>
      <c r="E14063" t="s">
        <v>191</v>
      </c>
      <c r="F14063" t="s">
        <v>177</v>
      </c>
      <c r="G14063">
        <v>31001</v>
      </c>
      <c r="H14063" t="s">
        <v>126</v>
      </c>
      <c r="K14063">
        <v>46</v>
      </c>
      <c r="L14063">
        <v>7</v>
      </c>
      <c r="M14063">
        <v>0</v>
      </c>
      <c r="N14063">
        <v>13</v>
      </c>
      <c r="O14063">
        <v>1</v>
      </c>
      <c r="P14063">
        <v>20</v>
      </c>
      <c r="Q14063">
        <v>1</v>
      </c>
      <c r="R14063">
        <v>0</v>
      </c>
    </row>
    <row r="14064" spans="1:18" x14ac:dyDescent="0.15">
      <c r="A14064">
        <v>125</v>
      </c>
      <c r="B14064" t="s">
        <v>176</v>
      </c>
      <c r="C14064" t="s">
        <v>190</v>
      </c>
      <c r="D14064">
        <v>125</v>
      </c>
      <c r="E14064" t="s">
        <v>191</v>
      </c>
      <c r="F14064" t="s">
        <v>177</v>
      </c>
      <c r="G14064">
        <v>31001</v>
      </c>
      <c r="H14064" t="s">
        <v>126</v>
      </c>
      <c r="K14064">
        <v>47</v>
      </c>
      <c r="L14064">
        <v>7</v>
      </c>
      <c r="M14064">
        <v>0</v>
      </c>
      <c r="N14064">
        <v>6</v>
      </c>
      <c r="O14064">
        <v>0</v>
      </c>
      <c r="P14064">
        <v>13</v>
      </c>
      <c r="Q14064">
        <v>0</v>
      </c>
      <c r="R14064">
        <v>0</v>
      </c>
    </row>
    <row r="14065" spans="1:18" x14ac:dyDescent="0.15">
      <c r="A14065">
        <v>125</v>
      </c>
      <c r="B14065" t="s">
        <v>176</v>
      </c>
      <c r="C14065" t="s">
        <v>190</v>
      </c>
      <c r="D14065">
        <v>125</v>
      </c>
      <c r="E14065" t="s">
        <v>191</v>
      </c>
      <c r="F14065" t="s">
        <v>177</v>
      </c>
      <c r="G14065">
        <v>31001</v>
      </c>
      <c r="H14065" t="s">
        <v>126</v>
      </c>
      <c r="K14065">
        <v>48</v>
      </c>
      <c r="L14065">
        <v>6</v>
      </c>
      <c r="M14065">
        <v>0</v>
      </c>
      <c r="N14065">
        <v>11</v>
      </c>
      <c r="O14065">
        <v>0</v>
      </c>
      <c r="P14065">
        <v>17</v>
      </c>
      <c r="Q14065">
        <v>0</v>
      </c>
      <c r="R14065">
        <v>0</v>
      </c>
    </row>
    <row r="14066" spans="1:18" x14ac:dyDescent="0.15">
      <c r="A14066">
        <v>125</v>
      </c>
      <c r="B14066" t="s">
        <v>176</v>
      </c>
      <c r="C14066" t="s">
        <v>190</v>
      </c>
      <c r="D14066">
        <v>125</v>
      </c>
      <c r="E14066" t="s">
        <v>191</v>
      </c>
      <c r="F14066" t="s">
        <v>177</v>
      </c>
      <c r="G14066">
        <v>31001</v>
      </c>
      <c r="H14066" t="s">
        <v>126</v>
      </c>
      <c r="K14066">
        <v>49</v>
      </c>
      <c r="L14066">
        <v>11</v>
      </c>
      <c r="M14066">
        <v>0</v>
      </c>
      <c r="N14066">
        <v>10</v>
      </c>
      <c r="O14066">
        <v>0</v>
      </c>
      <c r="P14066">
        <v>21</v>
      </c>
      <c r="Q14066">
        <v>0</v>
      </c>
      <c r="R14066">
        <v>0</v>
      </c>
    </row>
    <row r="14067" spans="1:18" x14ac:dyDescent="0.15">
      <c r="A14067">
        <v>125</v>
      </c>
      <c r="B14067" t="s">
        <v>176</v>
      </c>
      <c r="C14067" t="s">
        <v>190</v>
      </c>
      <c r="D14067">
        <v>125</v>
      </c>
      <c r="E14067" t="s">
        <v>191</v>
      </c>
      <c r="F14067" t="s">
        <v>177</v>
      </c>
      <c r="G14067">
        <v>31001</v>
      </c>
      <c r="H14067" t="s">
        <v>126</v>
      </c>
      <c r="K14067">
        <v>50</v>
      </c>
      <c r="L14067">
        <v>13</v>
      </c>
      <c r="M14067">
        <v>0</v>
      </c>
      <c r="N14067">
        <v>8</v>
      </c>
      <c r="O14067">
        <v>0</v>
      </c>
      <c r="P14067">
        <v>21</v>
      </c>
      <c r="Q14067">
        <v>0</v>
      </c>
      <c r="R14067">
        <v>0</v>
      </c>
    </row>
    <row r="14068" spans="1:18" x14ac:dyDescent="0.15">
      <c r="A14068">
        <v>125</v>
      </c>
      <c r="B14068" t="s">
        <v>176</v>
      </c>
      <c r="C14068" t="s">
        <v>190</v>
      </c>
      <c r="D14068">
        <v>125</v>
      </c>
      <c r="E14068" t="s">
        <v>191</v>
      </c>
      <c r="F14068" t="s">
        <v>177</v>
      </c>
      <c r="G14068">
        <v>31001</v>
      </c>
      <c r="H14068" t="s">
        <v>126</v>
      </c>
      <c r="K14068">
        <v>51</v>
      </c>
      <c r="L14068">
        <v>10</v>
      </c>
      <c r="M14068">
        <v>0</v>
      </c>
      <c r="N14068">
        <v>12</v>
      </c>
      <c r="O14068">
        <v>0</v>
      </c>
      <c r="P14068">
        <v>22</v>
      </c>
      <c r="Q14068">
        <v>0</v>
      </c>
      <c r="R14068">
        <v>0</v>
      </c>
    </row>
    <row r="14069" spans="1:18" x14ac:dyDescent="0.15">
      <c r="A14069">
        <v>125</v>
      </c>
      <c r="B14069" t="s">
        <v>176</v>
      </c>
      <c r="C14069" t="s">
        <v>190</v>
      </c>
      <c r="D14069">
        <v>125</v>
      </c>
      <c r="E14069" t="s">
        <v>191</v>
      </c>
      <c r="F14069" t="s">
        <v>177</v>
      </c>
      <c r="G14069">
        <v>31001</v>
      </c>
      <c r="H14069" t="s">
        <v>126</v>
      </c>
      <c r="K14069">
        <v>52</v>
      </c>
      <c r="L14069">
        <v>17</v>
      </c>
      <c r="M14069">
        <v>0</v>
      </c>
      <c r="N14069">
        <v>12</v>
      </c>
      <c r="O14069">
        <v>0</v>
      </c>
      <c r="P14069">
        <v>29</v>
      </c>
      <c r="Q14069">
        <v>0</v>
      </c>
      <c r="R14069">
        <v>0</v>
      </c>
    </row>
    <row r="14070" spans="1:18" x14ac:dyDescent="0.15">
      <c r="A14070">
        <v>125</v>
      </c>
      <c r="B14070" t="s">
        <v>176</v>
      </c>
      <c r="C14070" t="s">
        <v>190</v>
      </c>
      <c r="D14070">
        <v>125</v>
      </c>
      <c r="E14070" t="s">
        <v>191</v>
      </c>
      <c r="F14070" t="s">
        <v>177</v>
      </c>
      <c r="G14070">
        <v>31001</v>
      </c>
      <c r="H14070" t="s">
        <v>126</v>
      </c>
      <c r="K14070">
        <v>53</v>
      </c>
      <c r="L14070">
        <v>13</v>
      </c>
      <c r="M14070">
        <v>0</v>
      </c>
      <c r="N14070">
        <v>14</v>
      </c>
      <c r="O14070">
        <v>0</v>
      </c>
      <c r="P14070">
        <v>27</v>
      </c>
      <c r="Q14070">
        <v>0</v>
      </c>
      <c r="R14070">
        <v>0</v>
      </c>
    </row>
    <row r="14071" spans="1:18" x14ac:dyDescent="0.15">
      <c r="A14071">
        <v>125</v>
      </c>
      <c r="B14071" t="s">
        <v>176</v>
      </c>
      <c r="C14071" t="s">
        <v>190</v>
      </c>
      <c r="D14071">
        <v>125</v>
      </c>
      <c r="E14071" t="s">
        <v>191</v>
      </c>
      <c r="F14071" t="s">
        <v>177</v>
      </c>
      <c r="G14071">
        <v>31001</v>
      </c>
      <c r="H14071" t="s">
        <v>126</v>
      </c>
      <c r="K14071">
        <v>54</v>
      </c>
      <c r="L14071">
        <v>13</v>
      </c>
      <c r="M14071">
        <v>1</v>
      </c>
      <c r="N14071">
        <v>8</v>
      </c>
      <c r="O14071">
        <v>0</v>
      </c>
      <c r="P14071">
        <v>21</v>
      </c>
      <c r="Q14071">
        <v>1</v>
      </c>
      <c r="R14071">
        <v>0</v>
      </c>
    </row>
    <row r="14072" spans="1:18" x14ac:dyDescent="0.15">
      <c r="A14072">
        <v>125</v>
      </c>
      <c r="B14072" t="s">
        <v>176</v>
      </c>
      <c r="C14072" t="s">
        <v>190</v>
      </c>
      <c r="D14072">
        <v>125</v>
      </c>
      <c r="E14072" t="s">
        <v>191</v>
      </c>
      <c r="F14072" t="s">
        <v>177</v>
      </c>
      <c r="G14072">
        <v>31001</v>
      </c>
      <c r="H14072" t="s">
        <v>126</v>
      </c>
      <c r="K14072">
        <v>55</v>
      </c>
      <c r="L14072">
        <v>6</v>
      </c>
      <c r="M14072">
        <v>0</v>
      </c>
      <c r="N14072">
        <v>10</v>
      </c>
      <c r="O14072">
        <v>0</v>
      </c>
      <c r="P14072">
        <v>16</v>
      </c>
      <c r="Q14072">
        <v>0</v>
      </c>
      <c r="R14072">
        <v>0</v>
      </c>
    </row>
    <row r="14073" spans="1:18" x14ac:dyDescent="0.15">
      <c r="A14073">
        <v>125</v>
      </c>
      <c r="B14073" t="s">
        <v>176</v>
      </c>
      <c r="C14073" t="s">
        <v>190</v>
      </c>
      <c r="D14073">
        <v>125</v>
      </c>
      <c r="E14073" t="s">
        <v>191</v>
      </c>
      <c r="F14073" t="s">
        <v>177</v>
      </c>
      <c r="G14073">
        <v>31001</v>
      </c>
      <c r="H14073" t="s">
        <v>126</v>
      </c>
      <c r="K14073">
        <v>56</v>
      </c>
      <c r="L14073">
        <v>10</v>
      </c>
      <c r="M14073">
        <v>1</v>
      </c>
      <c r="N14073">
        <v>10</v>
      </c>
      <c r="O14073">
        <v>0</v>
      </c>
      <c r="P14073">
        <v>20</v>
      </c>
      <c r="Q14073">
        <v>1</v>
      </c>
      <c r="R14073">
        <v>0</v>
      </c>
    </row>
    <row r="14074" spans="1:18" x14ac:dyDescent="0.15">
      <c r="A14074">
        <v>125</v>
      </c>
      <c r="B14074" t="s">
        <v>176</v>
      </c>
      <c r="C14074" t="s">
        <v>190</v>
      </c>
      <c r="D14074">
        <v>125</v>
      </c>
      <c r="E14074" t="s">
        <v>191</v>
      </c>
      <c r="F14074" t="s">
        <v>177</v>
      </c>
      <c r="G14074">
        <v>31001</v>
      </c>
      <c r="H14074" t="s">
        <v>126</v>
      </c>
      <c r="K14074">
        <v>57</v>
      </c>
      <c r="L14074">
        <v>9</v>
      </c>
      <c r="M14074">
        <v>0</v>
      </c>
      <c r="N14074">
        <v>9</v>
      </c>
      <c r="O14074">
        <v>0</v>
      </c>
      <c r="P14074">
        <v>18</v>
      </c>
      <c r="Q14074">
        <v>0</v>
      </c>
      <c r="R14074">
        <v>0</v>
      </c>
    </row>
    <row r="14075" spans="1:18" x14ac:dyDescent="0.15">
      <c r="A14075">
        <v>125</v>
      </c>
      <c r="B14075" t="s">
        <v>176</v>
      </c>
      <c r="C14075" t="s">
        <v>190</v>
      </c>
      <c r="D14075">
        <v>125</v>
      </c>
      <c r="E14075" t="s">
        <v>191</v>
      </c>
      <c r="F14075" t="s">
        <v>177</v>
      </c>
      <c r="G14075">
        <v>31001</v>
      </c>
      <c r="H14075" t="s">
        <v>126</v>
      </c>
      <c r="K14075">
        <v>58</v>
      </c>
      <c r="L14075">
        <v>12</v>
      </c>
      <c r="M14075">
        <v>0</v>
      </c>
      <c r="N14075">
        <v>7</v>
      </c>
      <c r="O14075">
        <v>0</v>
      </c>
      <c r="P14075">
        <v>19</v>
      </c>
      <c r="Q14075">
        <v>0</v>
      </c>
      <c r="R14075">
        <v>0</v>
      </c>
    </row>
    <row r="14076" spans="1:18" x14ac:dyDescent="0.15">
      <c r="A14076">
        <v>125</v>
      </c>
      <c r="B14076" t="s">
        <v>176</v>
      </c>
      <c r="C14076" t="s">
        <v>190</v>
      </c>
      <c r="D14076">
        <v>125</v>
      </c>
      <c r="E14076" t="s">
        <v>191</v>
      </c>
      <c r="F14076" t="s">
        <v>177</v>
      </c>
      <c r="G14076">
        <v>31001</v>
      </c>
      <c r="H14076" t="s">
        <v>126</v>
      </c>
      <c r="K14076">
        <v>59</v>
      </c>
      <c r="L14076">
        <v>2</v>
      </c>
      <c r="M14076">
        <v>0</v>
      </c>
      <c r="N14076">
        <v>12</v>
      </c>
      <c r="O14076">
        <v>1</v>
      </c>
      <c r="P14076">
        <v>14</v>
      </c>
      <c r="Q14076">
        <v>1</v>
      </c>
      <c r="R14076">
        <v>0</v>
      </c>
    </row>
    <row r="14077" spans="1:18" x14ac:dyDescent="0.15">
      <c r="A14077">
        <v>125</v>
      </c>
      <c r="B14077" t="s">
        <v>176</v>
      </c>
      <c r="C14077" t="s">
        <v>190</v>
      </c>
      <c r="D14077">
        <v>125</v>
      </c>
      <c r="E14077" t="s">
        <v>191</v>
      </c>
      <c r="F14077" t="s">
        <v>177</v>
      </c>
      <c r="G14077">
        <v>31001</v>
      </c>
      <c r="H14077" t="s">
        <v>126</v>
      </c>
      <c r="K14077">
        <v>60</v>
      </c>
      <c r="L14077">
        <v>10</v>
      </c>
      <c r="M14077">
        <v>1</v>
      </c>
      <c r="N14077">
        <v>10</v>
      </c>
      <c r="O14077">
        <v>0</v>
      </c>
      <c r="P14077">
        <v>20</v>
      </c>
      <c r="Q14077">
        <v>1</v>
      </c>
      <c r="R14077">
        <v>0</v>
      </c>
    </row>
    <row r="14078" spans="1:18" x14ac:dyDescent="0.15">
      <c r="A14078">
        <v>125</v>
      </c>
      <c r="B14078" t="s">
        <v>176</v>
      </c>
      <c r="C14078" t="s">
        <v>190</v>
      </c>
      <c r="D14078">
        <v>125</v>
      </c>
      <c r="E14078" t="s">
        <v>191</v>
      </c>
      <c r="F14078" t="s">
        <v>177</v>
      </c>
      <c r="G14078">
        <v>31001</v>
      </c>
      <c r="H14078" t="s">
        <v>126</v>
      </c>
      <c r="K14078">
        <v>61</v>
      </c>
      <c r="L14078">
        <v>9</v>
      </c>
      <c r="M14078">
        <v>0</v>
      </c>
      <c r="N14078">
        <v>14</v>
      </c>
      <c r="O14078">
        <v>0</v>
      </c>
      <c r="P14078">
        <v>23</v>
      </c>
      <c r="Q14078">
        <v>0</v>
      </c>
      <c r="R14078">
        <v>0</v>
      </c>
    </row>
    <row r="14079" spans="1:18" x14ac:dyDescent="0.15">
      <c r="A14079">
        <v>125</v>
      </c>
      <c r="B14079" t="s">
        <v>176</v>
      </c>
      <c r="C14079" t="s">
        <v>190</v>
      </c>
      <c r="D14079">
        <v>125</v>
      </c>
      <c r="E14079" t="s">
        <v>191</v>
      </c>
      <c r="F14079" t="s">
        <v>177</v>
      </c>
      <c r="G14079">
        <v>31001</v>
      </c>
      <c r="H14079" t="s">
        <v>126</v>
      </c>
      <c r="K14079">
        <v>62</v>
      </c>
      <c r="L14079">
        <v>3</v>
      </c>
      <c r="M14079">
        <v>0</v>
      </c>
      <c r="N14079">
        <v>5</v>
      </c>
      <c r="O14079">
        <v>0</v>
      </c>
      <c r="P14079">
        <v>8</v>
      </c>
      <c r="Q14079">
        <v>0</v>
      </c>
      <c r="R14079">
        <v>0</v>
      </c>
    </row>
    <row r="14080" spans="1:18" x14ac:dyDescent="0.15">
      <c r="A14080">
        <v>125</v>
      </c>
      <c r="B14080" t="s">
        <v>176</v>
      </c>
      <c r="C14080" t="s">
        <v>190</v>
      </c>
      <c r="D14080">
        <v>125</v>
      </c>
      <c r="E14080" t="s">
        <v>191</v>
      </c>
      <c r="F14080" t="s">
        <v>177</v>
      </c>
      <c r="G14080">
        <v>31001</v>
      </c>
      <c r="H14080" t="s">
        <v>126</v>
      </c>
      <c r="K14080">
        <v>63</v>
      </c>
      <c r="L14080">
        <v>8</v>
      </c>
      <c r="M14080">
        <v>0</v>
      </c>
      <c r="N14080">
        <v>6</v>
      </c>
      <c r="O14080">
        <v>0</v>
      </c>
      <c r="P14080">
        <v>14</v>
      </c>
      <c r="Q14080">
        <v>0</v>
      </c>
      <c r="R14080">
        <v>0</v>
      </c>
    </row>
    <row r="14081" spans="1:18" x14ac:dyDescent="0.15">
      <c r="A14081">
        <v>125</v>
      </c>
      <c r="B14081" t="s">
        <v>176</v>
      </c>
      <c r="C14081" t="s">
        <v>190</v>
      </c>
      <c r="D14081">
        <v>125</v>
      </c>
      <c r="E14081" t="s">
        <v>191</v>
      </c>
      <c r="F14081" t="s">
        <v>177</v>
      </c>
      <c r="G14081">
        <v>31001</v>
      </c>
      <c r="H14081" t="s">
        <v>126</v>
      </c>
      <c r="K14081">
        <v>64</v>
      </c>
      <c r="L14081">
        <v>6</v>
      </c>
      <c r="M14081">
        <v>0</v>
      </c>
      <c r="N14081">
        <v>8</v>
      </c>
      <c r="O14081">
        <v>1</v>
      </c>
      <c r="P14081">
        <v>14</v>
      </c>
      <c r="Q14081">
        <v>1</v>
      </c>
      <c r="R14081">
        <v>0</v>
      </c>
    </row>
    <row r="14082" spans="1:18" x14ac:dyDescent="0.15">
      <c r="A14082">
        <v>125</v>
      </c>
      <c r="B14082" t="s">
        <v>176</v>
      </c>
      <c r="C14082" t="s">
        <v>190</v>
      </c>
      <c r="D14082">
        <v>125</v>
      </c>
      <c r="E14082" t="s">
        <v>191</v>
      </c>
      <c r="F14082" t="s">
        <v>177</v>
      </c>
      <c r="G14082">
        <v>31001</v>
      </c>
      <c r="H14082" t="s">
        <v>126</v>
      </c>
      <c r="K14082">
        <v>65</v>
      </c>
      <c r="L14082">
        <v>11</v>
      </c>
      <c r="M14082">
        <v>0</v>
      </c>
      <c r="N14082">
        <v>7</v>
      </c>
      <c r="O14082">
        <v>0</v>
      </c>
      <c r="P14082">
        <v>18</v>
      </c>
      <c r="Q14082">
        <v>0</v>
      </c>
      <c r="R14082">
        <v>0</v>
      </c>
    </row>
    <row r="14083" spans="1:18" x14ac:dyDescent="0.15">
      <c r="A14083">
        <v>125</v>
      </c>
      <c r="B14083" t="s">
        <v>176</v>
      </c>
      <c r="C14083" t="s">
        <v>190</v>
      </c>
      <c r="D14083">
        <v>125</v>
      </c>
      <c r="E14083" t="s">
        <v>191</v>
      </c>
      <c r="F14083" t="s">
        <v>177</v>
      </c>
      <c r="G14083">
        <v>31001</v>
      </c>
      <c r="H14083" t="s">
        <v>126</v>
      </c>
      <c r="K14083">
        <v>66</v>
      </c>
      <c r="L14083">
        <v>7</v>
      </c>
      <c r="M14083">
        <v>0</v>
      </c>
      <c r="N14083">
        <v>10</v>
      </c>
      <c r="O14083">
        <v>0</v>
      </c>
      <c r="P14083">
        <v>17</v>
      </c>
      <c r="Q14083">
        <v>0</v>
      </c>
      <c r="R14083">
        <v>0</v>
      </c>
    </row>
    <row r="14084" spans="1:18" x14ac:dyDescent="0.15">
      <c r="A14084">
        <v>125</v>
      </c>
      <c r="B14084" t="s">
        <v>176</v>
      </c>
      <c r="C14084" t="s">
        <v>190</v>
      </c>
      <c r="D14084">
        <v>125</v>
      </c>
      <c r="E14084" t="s">
        <v>191</v>
      </c>
      <c r="F14084" t="s">
        <v>177</v>
      </c>
      <c r="G14084">
        <v>31001</v>
      </c>
      <c r="H14084" t="s">
        <v>126</v>
      </c>
      <c r="K14084">
        <v>67</v>
      </c>
      <c r="L14084">
        <v>7</v>
      </c>
      <c r="M14084">
        <v>0</v>
      </c>
      <c r="N14084">
        <v>4</v>
      </c>
      <c r="O14084">
        <v>0</v>
      </c>
      <c r="P14084">
        <v>11</v>
      </c>
      <c r="Q14084">
        <v>0</v>
      </c>
      <c r="R14084">
        <v>0</v>
      </c>
    </row>
    <row r="14085" spans="1:18" x14ac:dyDescent="0.15">
      <c r="A14085">
        <v>125</v>
      </c>
      <c r="B14085" t="s">
        <v>176</v>
      </c>
      <c r="C14085" t="s">
        <v>190</v>
      </c>
      <c r="D14085">
        <v>125</v>
      </c>
      <c r="E14085" t="s">
        <v>191</v>
      </c>
      <c r="F14085" t="s">
        <v>177</v>
      </c>
      <c r="G14085">
        <v>31001</v>
      </c>
      <c r="H14085" t="s">
        <v>126</v>
      </c>
      <c r="K14085">
        <v>68</v>
      </c>
      <c r="L14085">
        <v>7</v>
      </c>
      <c r="M14085">
        <v>0</v>
      </c>
      <c r="N14085">
        <v>7</v>
      </c>
      <c r="O14085">
        <v>0</v>
      </c>
      <c r="P14085">
        <v>14</v>
      </c>
      <c r="Q14085">
        <v>0</v>
      </c>
      <c r="R14085">
        <v>0</v>
      </c>
    </row>
    <row r="14086" spans="1:18" x14ac:dyDescent="0.15">
      <c r="A14086">
        <v>125</v>
      </c>
      <c r="B14086" t="s">
        <v>176</v>
      </c>
      <c r="C14086" t="s">
        <v>190</v>
      </c>
      <c r="D14086">
        <v>125</v>
      </c>
      <c r="E14086" t="s">
        <v>191</v>
      </c>
      <c r="F14086" t="s">
        <v>177</v>
      </c>
      <c r="G14086">
        <v>31001</v>
      </c>
      <c r="H14086" t="s">
        <v>126</v>
      </c>
      <c r="K14086">
        <v>69</v>
      </c>
      <c r="L14086">
        <v>5</v>
      </c>
      <c r="M14086">
        <v>0</v>
      </c>
      <c r="N14086">
        <v>10</v>
      </c>
      <c r="O14086">
        <v>0</v>
      </c>
      <c r="P14086">
        <v>15</v>
      </c>
      <c r="Q14086">
        <v>0</v>
      </c>
      <c r="R14086">
        <v>0</v>
      </c>
    </row>
    <row r="14087" spans="1:18" x14ac:dyDescent="0.15">
      <c r="A14087">
        <v>125</v>
      </c>
      <c r="B14087" t="s">
        <v>176</v>
      </c>
      <c r="C14087" t="s">
        <v>190</v>
      </c>
      <c r="D14087">
        <v>125</v>
      </c>
      <c r="E14087" t="s">
        <v>191</v>
      </c>
      <c r="F14087" t="s">
        <v>177</v>
      </c>
      <c r="G14087">
        <v>31001</v>
      </c>
      <c r="H14087" t="s">
        <v>126</v>
      </c>
      <c r="K14087">
        <v>70</v>
      </c>
      <c r="L14087">
        <v>6</v>
      </c>
      <c r="M14087">
        <v>0</v>
      </c>
      <c r="N14087">
        <v>2</v>
      </c>
      <c r="O14087">
        <v>0</v>
      </c>
      <c r="P14087">
        <v>8</v>
      </c>
      <c r="Q14087">
        <v>0</v>
      </c>
      <c r="R14087">
        <v>0</v>
      </c>
    </row>
    <row r="14088" spans="1:18" x14ac:dyDescent="0.15">
      <c r="A14088">
        <v>125</v>
      </c>
      <c r="B14088" t="s">
        <v>176</v>
      </c>
      <c r="C14088" t="s">
        <v>190</v>
      </c>
      <c r="D14088">
        <v>125</v>
      </c>
      <c r="E14088" t="s">
        <v>191</v>
      </c>
      <c r="F14088" t="s">
        <v>177</v>
      </c>
      <c r="G14088">
        <v>31001</v>
      </c>
      <c r="H14088" t="s">
        <v>126</v>
      </c>
      <c r="K14088">
        <v>71</v>
      </c>
      <c r="L14088">
        <v>7</v>
      </c>
      <c r="M14088">
        <v>0</v>
      </c>
      <c r="N14088">
        <v>8</v>
      </c>
      <c r="O14088">
        <v>0</v>
      </c>
      <c r="P14088">
        <v>15</v>
      </c>
      <c r="Q14088">
        <v>0</v>
      </c>
      <c r="R14088">
        <v>0</v>
      </c>
    </row>
    <row r="14089" spans="1:18" x14ac:dyDescent="0.15">
      <c r="A14089">
        <v>125</v>
      </c>
      <c r="B14089" t="s">
        <v>176</v>
      </c>
      <c r="C14089" t="s">
        <v>190</v>
      </c>
      <c r="D14089">
        <v>125</v>
      </c>
      <c r="E14089" t="s">
        <v>191</v>
      </c>
      <c r="F14089" t="s">
        <v>177</v>
      </c>
      <c r="G14089">
        <v>31001</v>
      </c>
      <c r="H14089" t="s">
        <v>126</v>
      </c>
      <c r="K14089">
        <v>72</v>
      </c>
      <c r="L14089">
        <v>7</v>
      </c>
      <c r="M14089">
        <v>1</v>
      </c>
      <c r="N14089">
        <v>5</v>
      </c>
      <c r="O14089">
        <v>0</v>
      </c>
      <c r="P14089">
        <v>12</v>
      </c>
      <c r="Q14089">
        <v>1</v>
      </c>
      <c r="R14089">
        <v>0</v>
      </c>
    </row>
    <row r="14090" spans="1:18" x14ac:dyDescent="0.15">
      <c r="A14090">
        <v>125</v>
      </c>
      <c r="B14090" t="s">
        <v>176</v>
      </c>
      <c r="C14090" t="s">
        <v>190</v>
      </c>
      <c r="D14090">
        <v>125</v>
      </c>
      <c r="E14090" t="s">
        <v>191</v>
      </c>
      <c r="F14090" t="s">
        <v>177</v>
      </c>
      <c r="G14090">
        <v>31001</v>
      </c>
      <c r="H14090" t="s">
        <v>126</v>
      </c>
      <c r="K14090">
        <v>73</v>
      </c>
      <c r="L14090">
        <v>4</v>
      </c>
      <c r="M14090">
        <v>0</v>
      </c>
      <c r="N14090">
        <v>4</v>
      </c>
      <c r="O14090">
        <v>0</v>
      </c>
      <c r="P14090">
        <v>8</v>
      </c>
      <c r="Q14090">
        <v>0</v>
      </c>
      <c r="R14090">
        <v>0</v>
      </c>
    </row>
    <row r="14091" spans="1:18" x14ac:dyDescent="0.15">
      <c r="A14091">
        <v>125</v>
      </c>
      <c r="B14091" t="s">
        <v>176</v>
      </c>
      <c r="C14091" t="s">
        <v>190</v>
      </c>
      <c r="D14091">
        <v>125</v>
      </c>
      <c r="E14091" t="s">
        <v>191</v>
      </c>
      <c r="F14091" t="s">
        <v>177</v>
      </c>
      <c r="G14091">
        <v>31001</v>
      </c>
      <c r="H14091" t="s">
        <v>126</v>
      </c>
      <c r="K14091">
        <v>74</v>
      </c>
      <c r="L14091">
        <v>2</v>
      </c>
      <c r="M14091">
        <v>0</v>
      </c>
      <c r="N14091">
        <v>8</v>
      </c>
      <c r="O14091">
        <v>0</v>
      </c>
      <c r="P14091">
        <v>10</v>
      </c>
      <c r="Q14091">
        <v>0</v>
      </c>
      <c r="R14091">
        <v>0</v>
      </c>
    </row>
    <row r="14092" spans="1:18" x14ac:dyDescent="0.15">
      <c r="A14092">
        <v>125</v>
      </c>
      <c r="B14092" t="s">
        <v>176</v>
      </c>
      <c r="C14092" t="s">
        <v>190</v>
      </c>
      <c r="D14092">
        <v>125</v>
      </c>
      <c r="E14092" t="s">
        <v>191</v>
      </c>
      <c r="F14092" t="s">
        <v>177</v>
      </c>
      <c r="G14092">
        <v>31001</v>
      </c>
      <c r="H14092" t="s">
        <v>126</v>
      </c>
      <c r="K14092">
        <v>75</v>
      </c>
      <c r="L14092">
        <v>5</v>
      </c>
      <c r="M14092">
        <v>0</v>
      </c>
      <c r="N14092">
        <v>5</v>
      </c>
      <c r="O14092">
        <v>0</v>
      </c>
      <c r="P14092">
        <v>10</v>
      </c>
      <c r="Q14092">
        <v>0</v>
      </c>
      <c r="R14092">
        <v>0</v>
      </c>
    </row>
    <row r="14093" spans="1:18" x14ac:dyDescent="0.15">
      <c r="A14093">
        <v>125</v>
      </c>
      <c r="B14093" t="s">
        <v>176</v>
      </c>
      <c r="C14093" t="s">
        <v>190</v>
      </c>
      <c r="D14093">
        <v>125</v>
      </c>
      <c r="E14093" t="s">
        <v>191</v>
      </c>
      <c r="F14093" t="s">
        <v>177</v>
      </c>
      <c r="G14093">
        <v>31001</v>
      </c>
      <c r="H14093" t="s">
        <v>126</v>
      </c>
      <c r="K14093">
        <v>76</v>
      </c>
      <c r="L14093">
        <v>7</v>
      </c>
      <c r="M14093">
        <v>0</v>
      </c>
      <c r="N14093">
        <v>11</v>
      </c>
      <c r="O14093">
        <v>0</v>
      </c>
      <c r="P14093">
        <v>18</v>
      </c>
      <c r="Q14093">
        <v>0</v>
      </c>
      <c r="R14093">
        <v>0</v>
      </c>
    </row>
    <row r="14094" spans="1:18" x14ac:dyDescent="0.15">
      <c r="A14094">
        <v>125</v>
      </c>
      <c r="B14094" t="s">
        <v>176</v>
      </c>
      <c r="C14094" t="s">
        <v>190</v>
      </c>
      <c r="D14094">
        <v>125</v>
      </c>
      <c r="E14094" t="s">
        <v>191</v>
      </c>
      <c r="F14094" t="s">
        <v>177</v>
      </c>
      <c r="G14094">
        <v>31001</v>
      </c>
      <c r="H14094" t="s">
        <v>126</v>
      </c>
      <c r="K14094">
        <v>77</v>
      </c>
      <c r="L14094">
        <v>8</v>
      </c>
      <c r="M14094">
        <v>0</v>
      </c>
      <c r="N14094">
        <v>12</v>
      </c>
      <c r="O14094">
        <v>0</v>
      </c>
      <c r="P14094">
        <v>20</v>
      </c>
      <c r="Q14094">
        <v>0</v>
      </c>
      <c r="R14094">
        <v>0</v>
      </c>
    </row>
    <row r="14095" spans="1:18" x14ac:dyDescent="0.15">
      <c r="A14095">
        <v>125</v>
      </c>
      <c r="B14095" t="s">
        <v>176</v>
      </c>
      <c r="C14095" t="s">
        <v>190</v>
      </c>
      <c r="D14095">
        <v>125</v>
      </c>
      <c r="E14095" t="s">
        <v>191</v>
      </c>
      <c r="F14095" t="s">
        <v>177</v>
      </c>
      <c r="G14095">
        <v>31001</v>
      </c>
      <c r="H14095" t="s">
        <v>126</v>
      </c>
      <c r="K14095">
        <v>78</v>
      </c>
      <c r="L14095">
        <v>8</v>
      </c>
      <c r="M14095">
        <v>0</v>
      </c>
      <c r="N14095">
        <v>9</v>
      </c>
      <c r="O14095">
        <v>0</v>
      </c>
      <c r="P14095">
        <v>17</v>
      </c>
      <c r="Q14095">
        <v>0</v>
      </c>
      <c r="R14095">
        <v>0</v>
      </c>
    </row>
    <row r="14096" spans="1:18" x14ac:dyDescent="0.15">
      <c r="A14096">
        <v>125</v>
      </c>
      <c r="B14096" t="s">
        <v>176</v>
      </c>
      <c r="C14096" t="s">
        <v>190</v>
      </c>
      <c r="D14096">
        <v>125</v>
      </c>
      <c r="E14096" t="s">
        <v>191</v>
      </c>
      <c r="F14096" t="s">
        <v>177</v>
      </c>
      <c r="G14096">
        <v>31001</v>
      </c>
      <c r="H14096" t="s">
        <v>126</v>
      </c>
      <c r="K14096">
        <v>79</v>
      </c>
      <c r="L14096">
        <v>3</v>
      </c>
      <c r="M14096">
        <v>0</v>
      </c>
      <c r="N14096">
        <v>12</v>
      </c>
      <c r="O14096">
        <v>0</v>
      </c>
      <c r="P14096">
        <v>15</v>
      </c>
      <c r="Q14096">
        <v>0</v>
      </c>
      <c r="R14096">
        <v>0</v>
      </c>
    </row>
    <row r="14097" spans="1:18" x14ac:dyDescent="0.15">
      <c r="A14097">
        <v>125</v>
      </c>
      <c r="B14097" t="s">
        <v>176</v>
      </c>
      <c r="C14097" t="s">
        <v>190</v>
      </c>
      <c r="D14097">
        <v>125</v>
      </c>
      <c r="E14097" t="s">
        <v>191</v>
      </c>
      <c r="F14097" t="s">
        <v>177</v>
      </c>
      <c r="G14097">
        <v>31001</v>
      </c>
      <c r="H14097" t="s">
        <v>126</v>
      </c>
      <c r="K14097">
        <v>80</v>
      </c>
      <c r="L14097">
        <v>2</v>
      </c>
      <c r="M14097">
        <v>0</v>
      </c>
      <c r="N14097">
        <v>5</v>
      </c>
      <c r="O14097">
        <v>0</v>
      </c>
      <c r="P14097">
        <v>7</v>
      </c>
      <c r="Q14097">
        <v>0</v>
      </c>
      <c r="R14097">
        <v>0</v>
      </c>
    </row>
    <row r="14098" spans="1:18" x14ac:dyDescent="0.15">
      <c r="A14098">
        <v>125</v>
      </c>
      <c r="B14098" t="s">
        <v>176</v>
      </c>
      <c r="C14098" t="s">
        <v>190</v>
      </c>
      <c r="D14098">
        <v>125</v>
      </c>
      <c r="E14098" t="s">
        <v>191</v>
      </c>
      <c r="F14098" t="s">
        <v>177</v>
      </c>
      <c r="G14098">
        <v>31001</v>
      </c>
      <c r="H14098" t="s">
        <v>126</v>
      </c>
      <c r="K14098">
        <v>81</v>
      </c>
      <c r="L14098">
        <v>4</v>
      </c>
      <c r="M14098">
        <v>0</v>
      </c>
      <c r="N14098">
        <v>5</v>
      </c>
      <c r="O14098">
        <v>0</v>
      </c>
      <c r="P14098">
        <v>9</v>
      </c>
      <c r="Q14098">
        <v>0</v>
      </c>
      <c r="R14098">
        <v>0</v>
      </c>
    </row>
    <row r="14099" spans="1:18" x14ac:dyDescent="0.15">
      <c r="A14099">
        <v>125</v>
      </c>
      <c r="B14099" t="s">
        <v>176</v>
      </c>
      <c r="C14099" t="s">
        <v>190</v>
      </c>
      <c r="D14099">
        <v>125</v>
      </c>
      <c r="E14099" t="s">
        <v>191</v>
      </c>
      <c r="F14099" t="s">
        <v>177</v>
      </c>
      <c r="G14099">
        <v>31001</v>
      </c>
      <c r="H14099" t="s">
        <v>126</v>
      </c>
      <c r="K14099">
        <v>82</v>
      </c>
      <c r="L14099">
        <v>6</v>
      </c>
      <c r="M14099">
        <v>0</v>
      </c>
      <c r="N14099">
        <v>8</v>
      </c>
      <c r="O14099">
        <v>1</v>
      </c>
      <c r="P14099">
        <v>14</v>
      </c>
      <c r="Q14099">
        <v>1</v>
      </c>
      <c r="R14099">
        <v>0</v>
      </c>
    </row>
    <row r="14100" spans="1:18" x14ac:dyDescent="0.15">
      <c r="A14100">
        <v>125</v>
      </c>
      <c r="B14100" t="s">
        <v>176</v>
      </c>
      <c r="C14100" t="s">
        <v>190</v>
      </c>
      <c r="D14100">
        <v>125</v>
      </c>
      <c r="E14100" t="s">
        <v>191</v>
      </c>
      <c r="F14100" t="s">
        <v>177</v>
      </c>
      <c r="G14100">
        <v>31001</v>
      </c>
      <c r="H14100" t="s">
        <v>126</v>
      </c>
      <c r="K14100">
        <v>83</v>
      </c>
      <c r="L14100">
        <v>4</v>
      </c>
      <c r="M14100">
        <v>0</v>
      </c>
      <c r="N14100">
        <v>6</v>
      </c>
      <c r="O14100">
        <v>0</v>
      </c>
      <c r="P14100">
        <v>10</v>
      </c>
      <c r="Q14100">
        <v>0</v>
      </c>
      <c r="R14100">
        <v>0</v>
      </c>
    </row>
    <row r="14101" spans="1:18" x14ac:dyDescent="0.15">
      <c r="A14101">
        <v>125</v>
      </c>
      <c r="B14101" t="s">
        <v>176</v>
      </c>
      <c r="C14101" t="s">
        <v>190</v>
      </c>
      <c r="D14101">
        <v>125</v>
      </c>
      <c r="E14101" t="s">
        <v>191</v>
      </c>
      <c r="F14101" t="s">
        <v>177</v>
      </c>
      <c r="G14101">
        <v>31001</v>
      </c>
      <c r="H14101" t="s">
        <v>126</v>
      </c>
      <c r="K14101">
        <v>84</v>
      </c>
      <c r="L14101">
        <v>8</v>
      </c>
      <c r="M14101">
        <v>0</v>
      </c>
      <c r="N14101">
        <v>10</v>
      </c>
      <c r="O14101">
        <v>0</v>
      </c>
      <c r="P14101">
        <v>18</v>
      </c>
      <c r="Q14101">
        <v>0</v>
      </c>
      <c r="R14101">
        <v>0</v>
      </c>
    </row>
    <row r="14102" spans="1:18" x14ac:dyDescent="0.15">
      <c r="A14102">
        <v>125</v>
      </c>
      <c r="B14102" t="s">
        <v>176</v>
      </c>
      <c r="C14102" t="s">
        <v>190</v>
      </c>
      <c r="D14102">
        <v>125</v>
      </c>
      <c r="E14102" t="s">
        <v>191</v>
      </c>
      <c r="F14102" t="s">
        <v>177</v>
      </c>
      <c r="G14102">
        <v>31001</v>
      </c>
      <c r="H14102" t="s">
        <v>126</v>
      </c>
      <c r="K14102">
        <v>85</v>
      </c>
      <c r="L14102">
        <v>5</v>
      </c>
      <c r="M14102">
        <v>0</v>
      </c>
      <c r="N14102">
        <v>6</v>
      </c>
      <c r="O14102">
        <v>0</v>
      </c>
      <c r="P14102">
        <v>11</v>
      </c>
      <c r="Q14102">
        <v>0</v>
      </c>
      <c r="R14102">
        <v>0</v>
      </c>
    </row>
    <row r="14103" spans="1:18" x14ac:dyDescent="0.15">
      <c r="A14103">
        <v>125</v>
      </c>
      <c r="B14103" t="s">
        <v>176</v>
      </c>
      <c r="C14103" t="s">
        <v>190</v>
      </c>
      <c r="D14103">
        <v>125</v>
      </c>
      <c r="E14103" t="s">
        <v>191</v>
      </c>
      <c r="F14103" t="s">
        <v>177</v>
      </c>
      <c r="G14103">
        <v>31001</v>
      </c>
      <c r="H14103" t="s">
        <v>126</v>
      </c>
      <c r="K14103">
        <v>86</v>
      </c>
      <c r="L14103">
        <v>3</v>
      </c>
      <c r="M14103">
        <v>0</v>
      </c>
      <c r="N14103">
        <v>9</v>
      </c>
      <c r="O14103">
        <v>0</v>
      </c>
      <c r="P14103">
        <v>12</v>
      </c>
      <c r="Q14103">
        <v>0</v>
      </c>
      <c r="R14103">
        <v>0</v>
      </c>
    </row>
    <row r="14104" spans="1:18" x14ac:dyDescent="0.15">
      <c r="A14104">
        <v>125</v>
      </c>
      <c r="B14104" t="s">
        <v>176</v>
      </c>
      <c r="C14104" t="s">
        <v>190</v>
      </c>
      <c r="D14104">
        <v>125</v>
      </c>
      <c r="E14104" t="s">
        <v>191</v>
      </c>
      <c r="F14104" t="s">
        <v>177</v>
      </c>
      <c r="G14104">
        <v>31001</v>
      </c>
      <c r="H14104" t="s">
        <v>126</v>
      </c>
      <c r="K14104">
        <v>87</v>
      </c>
      <c r="L14104">
        <v>2</v>
      </c>
      <c r="M14104">
        <v>0</v>
      </c>
      <c r="N14104">
        <v>2</v>
      </c>
      <c r="O14104">
        <v>0</v>
      </c>
      <c r="P14104">
        <v>4</v>
      </c>
      <c r="Q14104">
        <v>0</v>
      </c>
      <c r="R14104">
        <v>0</v>
      </c>
    </row>
    <row r="14105" spans="1:18" x14ac:dyDescent="0.15">
      <c r="A14105">
        <v>125</v>
      </c>
      <c r="B14105" t="s">
        <v>176</v>
      </c>
      <c r="C14105" t="s">
        <v>190</v>
      </c>
      <c r="D14105">
        <v>125</v>
      </c>
      <c r="E14105" t="s">
        <v>191</v>
      </c>
      <c r="F14105" t="s">
        <v>177</v>
      </c>
      <c r="G14105">
        <v>31001</v>
      </c>
      <c r="H14105" t="s">
        <v>126</v>
      </c>
      <c r="K14105">
        <v>88</v>
      </c>
      <c r="L14105">
        <v>2</v>
      </c>
      <c r="M14105">
        <v>0</v>
      </c>
      <c r="N14105">
        <v>5</v>
      </c>
      <c r="O14105">
        <v>0</v>
      </c>
      <c r="P14105">
        <v>7</v>
      </c>
      <c r="Q14105">
        <v>0</v>
      </c>
      <c r="R14105">
        <v>0</v>
      </c>
    </row>
    <row r="14106" spans="1:18" x14ac:dyDescent="0.15">
      <c r="A14106">
        <v>125</v>
      </c>
      <c r="B14106" t="s">
        <v>176</v>
      </c>
      <c r="C14106" t="s">
        <v>190</v>
      </c>
      <c r="D14106">
        <v>125</v>
      </c>
      <c r="E14106" t="s">
        <v>191</v>
      </c>
      <c r="F14106" t="s">
        <v>177</v>
      </c>
      <c r="G14106">
        <v>31001</v>
      </c>
      <c r="H14106" t="s">
        <v>126</v>
      </c>
      <c r="K14106">
        <v>89</v>
      </c>
      <c r="L14106">
        <v>4</v>
      </c>
      <c r="M14106">
        <v>0</v>
      </c>
      <c r="N14106">
        <v>3</v>
      </c>
      <c r="O14106">
        <v>0</v>
      </c>
      <c r="P14106">
        <v>7</v>
      </c>
      <c r="Q14106">
        <v>0</v>
      </c>
      <c r="R14106">
        <v>0</v>
      </c>
    </row>
    <row r="14107" spans="1:18" x14ac:dyDescent="0.15">
      <c r="A14107">
        <v>125</v>
      </c>
      <c r="B14107" t="s">
        <v>176</v>
      </c>
      <c r="C14107" t="s">
        <v>190</v>
      </c>
      <c r="D14107">
        <v>125</v>
      </c>
      <c r="E14107" t="s">
        <v>191</v>
      </c>
      <c r="F14107" t="s">
        <v>177</v>
      </c>
      <c r="G14107">
        <v>31001</v>
      </c>
      <c r="H14107" t="s">
        <v>126</v>
      </c>
      <c r="K14107">
        <v>90</v>
      </c>
      <c r="L14107">
        <v>0</v>
      </c>
      <c r="M14107">
        <v>0</v>
      </c>
      <c r="N14107">
        <v>1</v>
      </c>
      <c r="O14107">
        <v>0</v>
      </c>
      <c r="P14107">
        <v>1</v>
      </c>
      <c r="Q14107">
        <v>0</v>
      </c>
      <c r="R14107">
        <v>0</v>
      </c>
    </row>
    <row r="14108" spans="1:18" x14ac:dyDescent="0.15">
      <c r="A14108">
        <v>125</v>
      </c>
      <c r="B14108" t="s">
        <v>176</v>
      </c>
      <c r="C14108" t="s">
        <v>190</v>
      </c>
      <c r="D14108">
        <v>125</v>
      </c>
      <c r="E14108" t="s">
        <v>191</v>
      </c>
      <c r="F14108" t="s">
        <v>177</v>
      </c>
      <c r="G14108">
        <v>31001</v>
      </c>
      <c r="H14108" t="s">
        <v>126</v>
      </c>
      <c r="K14108">
        <v>91</v>
      </c>
      <c r="L14108">
        <v>2</v>
      </c>
      <c r="M14108">
        <v>0</v>
      </c>
      <c r="N14108">
        <v>3</v>
      </c>
      <c r="O14108">
        <v>0</v>
      </c>
      <c r="P14108">
        <v>5</v>
      </c>
      <c r="Q14108">
        <v>0</v>
      </c>
      <c r="R14108">
        <v>0</v>
      </c>
    </row>
    <row r="14109" spans="1:18" x14ac:dyDescent="0.15">
      <c r="A14109">
        <v>125</v>
      </c>
      <c r="B14109" t="s">
        <v>176</v>
      </c>
      <c r="C14109" t="s">
        <v>190</v>
      </c>
      <c r="D14109">
        <v>125</v>
      </c>
      <c r="E14109" t="s">
        <v>191</v>
      </c>
      <c r="F14109" t="s">
        <v>177</v>
      </c>
      <c r="G14109">
        <v>31001</v>
      </c>
      <c r="H14109" t="s">
        <v>126</v>
      </c>
      <c r="K14109">
        <v>92</v>
      </c>
      <c r="L14109">
        <v>1</v>
      </c>
      <c r="M14109">
        <v>0</v>
      </c>
      <c r="N14109">
        <v>1</v>
      </c>
      <c r="O14109">
        <v>0</v>
      </c>
      <c r="P14109">
        <v>2</v>
      </c>
      <c r="Q14109">
        <v>0</v>
      </c>
      <c r="R14109">
        <v>0</v>
      </c>
    </row>
    <row r="14110" spans="1:18" x14ac:dyDescent="0.15">
      <c r="A14110">
        <v>125</v>
      </c>
      <c r="B14110" t="s">
        <v>176</v>
      </c>
      <c r="C14110" t="s">
        <v>190</v>
      </c>
      <c r="D14110">
        <v>125</v>
      </c>
      <c r="E14110" t="s">
        <v>191</v>
      </c>
      <c r="F14110" t="s">
        <v>177</v>
      </c>
      <c r="G14110">
        <v>31001</v>
      </c>
      <c r="H14110" t="s">
        <v>126</v>
      </c>
      <c r="K14110">
        <v>93</v>
      </c>
      <c r="L14110">
        <v>0</v>
      </c>
      <c r="M14110">
        <v>0</v>
      </c>
      <c r="N14110">
        <v>4</v>
      </c>
      <c r="O14110">
        <v>1</v>
      </c>
      <c r="P14110">
        <v>4</v>
      </c>
      <c r="Q14110">
        <v>1</v>
      </c>
      <c r="R14110">
        <v>0</v>
      </c>
    </row>
    <row r="14111" spans="1:18" x14ac:dyDescent="0.15">
      <c r="A14111">
        <v>125</v>
      </c>
      <c r="B14111" t="s">
        <v>176</v>
      </c>
      <c r="C14111" t="s">
        <v>190</v>
      </c>
      <c r="D14111">
        <v>125</v>
      </c>
      <c r="E14111" t="s">
        <v>191</v>
      </c>
      <c r="F14111" t="s">
        <v>177</v>
      </c>
      <c r="G14111">
        <v>31001</v>
      </c>
      <c r="H14111" t="s">
        <v>126</v>
      </c>
      <c r="K14111">
        <v>94</v>
      </c>
      <c r="L14111">
        <v>0</v>
      </c>
      <c r="M14111">
        <v>0</v>
      </c>
      <c r="N14111">
        <v>2</v>
      </c>
      <c r="O14111">
        <v>0</v>
      </c>
      <c r="P14111">
        <v>2</v>
      </c>
      <c r="Q14111">
        <v>0</v>
      </c>
      <c r="R14111">
        <v>0</v>
      </c>
    </row>
    <row r="14112" spans="1:18" x14ac:dyDescent="0.15">
      <c r="A14112">
        <v>125</v>
      </c>
      <c r="B14112" t="s">
        <v>176</v>
      </c>
      <c r="C14112" t="s">
        <v>190</v>
      </c>
      <c r="D14112">
        <v>125</v>
      </c>
      <c r="E14112" t="s">
        <v>191</v>
      </c>
      <c r="F14112" t="s">
        <v>177</v>
      </c>
      <c r="G14112">
        <v>31001</v>
      </c>
      <c r="H14112" t="s">
        <v>126</v>
      </c>
      <c r="K14112">
        <v>95</v>
      </c>
      <c r="L14112">
        <v>0</v>
      </c>
      <c r="M14112">
        <v>0</v>
      </c>
      <c r="N14112">
        <v>1</v>
      </c>
      <c r="O14112">
        <v>0</v>
      </c>
      <c r="P14112">
        <v>1</v>
      </c>
      <c r="Q14112">
        <v>0</v>
      </c>
      <c r="R14112">
        <v>0</v>
      </c>
    </row>
    <row r="14113" spans="1:18" x14ac:dyDescent="0.15">
      <c r="A14113">
        <v>125</v>
      </c>
      <c r="B14113" t="s">
        <v>176</v>
      </c>
      <c r="C14113" t="s">
        <v>190</v>
      </c>
      <c r="D14113">
        <v>125</v>
      </c>
      <c r="E14113" t="s">
        <v>191</v>
      </c>
      <c r="F14113" t="s">
        <v>177</v>
      </c>
      <c r="G14113">
        <v>31001</v>
      </c>
      <c r="H14113" t="s">
        <v>126</v>
      </c>
      <c r="K14113">
        <v>96</v>
      </c>
      <c r="L14113">
        <v>0</v>
      </c>
      <c r="M14113">
        <v>0</v>
      </c>
      <c r="N14113">
        <v>1</v>
      </c>
      <c r="O14113">
        <v>0</v>
      </c>
      <c r="P14113">
        <v>1</v>
      </c>
      <c r="Q14113">
        <v>0</v>
      </c>
      <c r="R14113">
        <v>0</v>
      </c>
    </row>
    <row r="14114" spans="1:18" x14ac:dyDescent="0.15">
      <c r="A14114">
        <v>125</v>
      </c>
      <c r="B14114" t="s">
        <v>176</v>
      </c>
      <c r="C14114" t="s">
        <v>190</v>
      </c>
      <c r="D14114">
        <v>125</v>
      </c>
      <c r="E14114" t="s">
        <v>191</v>
      </c>
      <c r="F14114" t="s">
        <v>177</v>
      </c>
      <c r="G14114">
        <v>31001</v>
      </c>
      <c r="H14114" t="s">
        <v>126</v>
      </c>
      <c r="K14114">
        <v>97</v>
      </c>
      <c r="L14114">
        <v>0</v>
      </c>
      <c r="M14114">
        <v>0</v>
      </c>
      <c r="N14114">
        <v>1</v>
      </c>
      <c r="O14114">
        <v>0</v>
      </c>
      <c r="P14114">
        <v>1</v>
      </c>
      <c r="Q14114">
        <v>0</v>
      </c>
      <c r="R14114">
        <v>0</v>
      </c>
    </row>
    <row r="14115" spans="1:18" x14ac:dyDescent="0.15">
      <c r="A14115">
        <v>125</v>
      </c>
      <c r="B14115" t="s">
        <v>176</v>
      </c>
      <c r="C14115" t="s">
        <v>190</v>
      </c>
      <c r="D14115">
        <v>125</v>
      </c>
      <c r="E14115" t="s">
        <v>191</v>
      </c>
      <c r="F14115" t="s">
        <v>177</v>
      </c>
      <c r="G14115">
        <v>31001</v>
      </c>
      <c r="H14115" t="s">
        <v>126</v>
      </c>
      <c r="K14115">
        <v>98</v>
      </c>
      <c r="L14115">
        <v>0</v>
      </c>
      <c r="M14115">
        <v>0</v>
      </c>
      <c r="N14115">
        <v>3</v>
      </c>
      <c r="O14115">
        <v>0</v>
      </c>
      <c r="P14115">
        <v>3</v>
      </c>
      <c r="Q14115">
        <v>0</v>
      </c>
      <c r="R14115">
        <v>0</v>
      </c>
    </row>
    <row r="14116" spans="1:18" x14ac:dyDescent="0.15">
      <c r="A14116">
        <v>125</v>
      </c>
      <c r="B14116" t="s">
        <v>176</v>
      </c>
      <c r="C14116" t="s">
        <v>190</v>
      </c>
      <c r="D14116">
        <v>125</v>
      </c>
      <c r="E14116" t="s">
        <v>191</v>
      </c>
      <c r="F14116" t="s">
        <v>177</v>
      </c>
      <c r="G14116">
        <v>31001</v>
      </c>
      <c r="H14116" t="s">
        <v>126</v>
      </c>
      <c r="K14116">
        <v>99</v>
      </c>
      <c r="L14116">
        <v>0</v>
      </c>
      <c r="M14116">
        <v>0</v>
      </c>
      <c r="N14116">
        <v>0</v>
      </c>
      <c r="O14116">
        <v>0</v>
      </c>
      <c r="P14116">
        <v>0</v>
      </c>
      <c r="Q14116">
        <v>0</v>
      </c>
      <c r="R14116">
        <v>0</v>
      </c>
    </row>
    <row r="14117" spans="1:18" x14ac:dyDescent="0.15">
      <c r="A14117">
        <v>125</v>
      </c>
      <c r="B14117" t="s">
        <v>176</v>
      </c>
      <c r="C14117" t="s">
        <v>190</v>
      </c>
      <c r="D14117">
        <v>125</v>
      </c>
      <c r="E14117" t="s">
        <v>191</v>
      </c>
      <c r="F14117" t="s">
        <v>177</v>
      </c>
      <c r="G14117">
        <v>31001</v>
      </c>
      <c r="H14117" t="s">
        <v>126</v>
      </c>
      <c r="K14117">
        <v>100</v>
      </c>
      <c r="L14117">
        <v>0</v>
      </c>
      <c r="M14117">
        <v>0</v>
      </c>
      <c r="N14117">
        <v>0</v>
      </c>
      <c r="O14117">
        <v>0</v>
      </c>
      <c r="P14117">
        <v>0</v>
      </c>
      <c r="Q14117">
        <v>0</v>
      </c>
      <c r="R14117">
        <v>0</v>
      </c>
    </row>
    <row r="14118" spans="1:18" x14ac:dyDescent="0.15">
      <c r="A14118">
        <v>125</v>
      </c>
      <c r="B14118" t="s">
        <v>176</v>
      </c>
      <c r="C14118" t="s">
        <v>190</v>
      </c>
      <c r="D14118">
        <v>125</v>
      </c>
      <c r="E14118" t="s">
        <v>191</v>
      </c>
      <c r="F14118" t="s">
        <v>177</v>
      </c>
      <c r="G14118">
        <v>31001</v>
      </c>
      <c r="H14118" t="s">
        <v>126</v>
      </c>
      <c r="K14118">
        <v>101</v>
      </c>
      <c r="L14118">
        <v>0</v>
      </c>
      <c r="M14118">
        <v>0</v>
      </c>
      <c r="N14118">
        <v>0</v>
      </c>
      <c r="O14118">
        <v>0</v>
      </c>
      <c r="P14118">
        <v>0</v>
      </c>
      <c r="Q14118">
        <v>0</v>
      </c>
      <c r="R14118">
        <v>0</v>
      </c>
    </row>
    <row r="14119" spans="1:18" x14ac:dyDescent="0.15">
      <c r="A14119">
        <v>125</v>
      </c>
      <c r="B14119" t="s">
        <v>176</v>
      </c>
      <c r="C14119" t="s">
        <v>190</v>
      </c>
      <c r="D14119">
        <v>125</v>
      </c>
      <c r="E14119" t="s">
        <v>191</v>
      </c>
      <c r="F14119" t="s">
        <v>177</v>
      </c>
      <c r="G14119">
        <v>31001</v>
      </c>
      <c r="H14119" t="s">
        <v>126</v>
      </c>
      <c r="K14119">
        <v>102</v>
      </c>
      <c r="L14119">
        <v>0</v>
      </c>
      <c r="M14119">
        <v>0</v>
      </c>
      <c r="N14119">
        <v>0</v>
      </c>
      <c r="O14119">
        <v>0</v>
      </c>
      <c r="P14119">
        <v>0</v>
      </c>
      <c r="Q14119">
        <v>0</v>
      </c>
      <c r="R14119">
        <v>0</v>
      </c>
    </row>
    <row r="14120" spans="1:18" x14ac:dyDescent="0.15">
      <c r="A14120">
        <v>125</v>
      </c>
      <c r="B14120" t="s">
        <v>176</v>
      </c>
      <c r="C14120" t="s">
        <v>190</v>
      </c>
      <c r="D14120">
        <v>125</v>
      </c>
      <c r="E14120" t="s">
        <v>191</v>
      </c>
      <c r="F14120" t="s">
        <v>177</v>
      </c>
      <c r="G14120">
        <v>31001</v>
      </c>
      <c r="H14120" t="s">
        <v>126</v>
      </c>
      <c r="K14120">
        <v>103</v>
      </c>
      <c r="L14120">
        <v>0</v>
      </c>
      <c r="M14120">
        <v>0</v>
      </c>
      <c r="N14120">
        <v>0</v>
      </c>
      <c r="O14120">
        <v>0</v>
      </c>
      <c r="P14120">
        <v>0</v>
      </c>
      <c r="Q14120">
        <v>0</v>
      </c>
      <c r="R14120">
        <v>0</v>
      </c>
    </row>
    <row r="14121" spans="1:18" x14ac:dyDescent="0.15">
      <c r="A14121">
        <v>125</v>
      </c>
      <c r="B14121" t="s">
        <v>176</v>
      </c>
      <c r="C14121" t="s">
        <v>190</v>
      </c>
      <c r="D14121">
        <v>125</v>
      </c>
      <c r="E14121" t="s">
        <v>191</v>
      </c>
      <c r="F14121" t="s">
        <v>177</v>
      </c>
      <c r="G14121">
        <v>31001</v>
      </c>
      <c r="H14121" t="s">
        <v>126</v>
      </c>
      <c r="K14121">
        <v>104</v>
      </c>
      <c r="L14121">
        <v>0</v>
      </c>
      <c r="M14121">
        <v>0</v>
      </c>
      <c r="N14121">
        <v>0</v>
      </c>
      <c r="O14121">
        <v>0</v>
      </c>
      <c r="P14121">
        <v>0</v>
      </c>
      <c r="Q14121">
        <v>0</v>
      </c>
      <c r="R14121">
        <v>0</v>
      </c>
    </row>
    <row r="14122" spans="1:18" x14ac:dyDescent="0.15">
      <c r="A14122">
        <v>125</v>
      </c>
      <c r="B14122" t="s">
        <v>176</v>
      </c>
      <c r="C14122" t="s">
        <v>190</v>
      </c>
      <c r="D14122">
        <v>125</v>
      </c>
      <c r="E14122" t="s">
        <v>191</v>
      </c>
      <c r="F14122" t="s">
        <v>177</v>
      </c>
      <c r="G14122">
        <v>31001</v>
      </c>
      <c r="H14122" t="s">
        <v>126</v>
      </c>
      <c r="K14122">
        <v>105</v>
      </c>
      <c r="L14122">
        <v>0</v>
      </c>
      <c r="M14122">
        <v>0</v>
      </c>
      <c r="N14122">
        <v>1</v>
      </c>
      <c r="O14122">
        <v>0</v>
      </c>
      <c r="P14122">
        <v>1</v>
      </c>
      <c r="Q14122">
        <v>0</v>
      </c>
      <c r="R14122">
        <v>0</v>
      </c>
    </row>
    <row r="14123" spans="1:18" x14ac:dyDescent="0.15">
      <c r="A14123">
        <v>125</v>
      </c>
      <c r="B14123" t="s">
        <v>176</v>
      </c>
      <c r="C14123" t="s">
        <v>190</v>
      </c>
      <c r="D14123">
        <v>125</v>
      </c>
      <c r="E14123" t="s">
        <v>191</v>
      </c>
      <c r="F14123" t="s">
        <v>177</v>
      </c>
      <c r="G14123">
        <v>31001</v>
      </c>
      <c r="H14123" t="s">
        <v>126</v>
      </c>
      <c r="K14123">
        <v>106</v>
      </c>
      <c r="L14123">
        <v>0</v>
      </c>
      <c r="M14123">
        <v>0</v>
      </c>
      <c r="N14123">
        <v>0</v>
      </c>
      <c r="O14123">
        <v>0</v>
      </c>
      <c r="P14123">
        <v>0</v>
      </c>
      <c r="Q14123">
        <v>0</v>
      </c>
      <c r="R14123">
        <v>0</v>
      </c>
    </row>
    <row r="14124" spans="1:18" x14ac:dyDescent="0.15">
      <c r="A14124">
        <v>125</v>
      </c>
      <c r="B14124" t="s">
        <v>176</v>
      </c>
      <c r="C14124" t="s">
        <v>190</v>
      </c>
      <c r="D14124">
        <v>125</v>
      </c>
      <c r="E14124" t="s">
        <v>191</v>
      </c>
      <c r="F14124" t="s">
        <v>177</v>
      </c>
      <c r="G14124">
        <v>31001</v>
      </c>
      <c r="H14124" t="s">
        <v>126</v>
      </c>
      <c r="K14124">
        <v>107</v>
      </c>
      <c r="L14124">
        <v>0</v>
      </c>
      <c r="M14124">
        <v>0</v>
      </c>
      <c r="N14124">
        <v>0</v>
      </c>
      <c r="O14124">
        <v>0</v>
      </c>
      <c r="P14124">
        <v>0</v>
      </c>
      <c r="Q14124">
        <v>0</v>
      </c>
      <c r="R14124">
        <v>0</v>
      </c>
    </row>
    <row r="14125" spans="1:18" x14ac:dyDescent="0.15">
      <c r="A14125">
        <v>125</v>
      </c>
      <c r="B14125" t="s">
        <v>176</v>
      </c>
      <c r="C14125" t="s">
        <v>190</v>
      </c>
      <c r="D14125">
        <v>125</v>
      </c>
      <c r="E14125" t="s">
        <v>191</v>
      </c>
      <c r="F14125" t="s">
        <v>177</v>
      </c>
      <c r="G14125">
        <v>31001</v>
      </c>
      <c r="H14125" t="s">
        <v>126</v>
      </c>
      <c r="K14125">
        <v>108</v>
      </c>
      <c r="L14125">
        <v>0</v>
      </c>
      <c r="M14125">
        <v>0</v>
      </c>
      <c r="N14125">
        <v>0</v>
      </c>
      <c r="O14125">
        <v>0</v>
      </c>
      <c r="P14125">
        <v>0</v>
      </c>
      <c r="Q14125">
        <v>0</v>
      </c>
      <c r="R14125">
        <v>0</v>
      </c>
    </row>
    <row r="14126" spans="1:18" x14ac:dyDescent="0.15">
      <c r="A14126">
        <v>125</v>
      </c>
      <c r="B14126" t="s">
        <v>176</v>
      </c>
      <c r="C14126" t="s">
        <v>190</v>
      </c>
      <c r="D14126">
        <v>125</v>
      </c>
      <c r="E14126" t="s">
        <v>191</v>
      </c>
      <c r="F14126" t="s">
        <v>177</v>
      </c>
      <c r="G14126">
        <v>31001</v>
      </c>
      <c r="H14126" t="s">
        <v>126</v>
      </c>
      <c r="K14126">
        <v>109</v>
      </c>
      <c r="L14126">
        <v>0</v>
      </c>
      <c r="M14126">
        <v>0</v>
      </c>
      <c r="N14126">
        <v>0</v>
      </c>
      <c r="O14126">
        <v>0</v>
      </c>
      <c r="P14126">
        <v>0</v>
      </c>
      <c r="Q14126">
        <v>0</v>
      </c>
      <c r="R14126">
        <v>0</v>
      </c>
    </row>
    <row r="14127" spans="1:18" x14ac:dyDescent="0.15">
      <c r="A14127">
        <v>125</v>
      </c>
      <c r="B14127" t="s">
        <v>176</v>
      </c>
      <c r="C14127" t="s">
        <v>190</v>
      </c>
      <c r="D14127">
        <v>125</v>
      </c>
      <c r="E14127" t="s">
        <v>191</v>
      </c>
      <c r="F14127" t="s">
        <v>177</v>
      </c>
      <c r="G14127">
        <v>31001</v>
      </c>
      <c r="H14127" t="s">
        <v>126</v>
      </c>
      <c r="K14127" t="s">
        <v>1</v>
      </c>
      <c r="L14127">
        <v>0</v>
      </c>
      <c r="M14127">
        <v>0</v>
      </c>
      <c r="N14127">
        <v>0</v>
      </c>
      <c r="O14127">
        <v>0</v>
      </c>
      <c r="P14127">
        <v>0</v>
      </c>
      <c r="Q14127">
        <v>0</v>
      </c>
      <c r="R14127">
        <v>0</v>
      </c>
    </row>
    <row r="14128" spans="1:18" x14ac:dyDescent="0.15">
      <c r="A14128">
        <v>125</v>
      </c>
      <c r="B14128" t="s">
        <v>176</v>
      </c>
      <c r="C14128" t="s">
        <v>190</v>
      </c>
      <c r="D14128">
        <v>125</v>
      </c>
      <c r="E14128" t="s">
        <v>191</v>
      </c>
      <c r="F14128" t="s">
        <v>177</v>
      </c>
      <c r="G14128">
        <v>31001</v>
      </c>
      <c r="H14128" t="s">
        <v>126</v>
      </c>
      <c r="K14128" t="s">
        <v>2</v>
      </c>
      <c r="L14128">
        <v>583</v>
      </c>
      <c r="M14128">
        <v>8</v>
      </c>
      <c r="N14128">
        <v>643</v>
      </c>
      <c r="O14128">
        <v>10</v>
      </c>
      <c r="P14128">
        <v>1226</v>
      </c>
      <c r="Q14128">
        <v>18</v>
      </c>
      <c r="R14128">
        <v>0</v>
      </c>
    </row>
    <row r="14129" spans="1:18" x14ac:dyDescent="0.15">
      <c r="A14129">
        <v>126</v>
      </c>
      <c r="B14129" t="s">
        <v>176</v>
      </c>
      <c r="C14129" t="s">
        <v>190</v>
      </c>
      <c r="D14129">
        <v>126</v>
      </c>
      <c r="E14129" t="s">
        <v>191</v>
      </c>
      <c r="F14129" t="s">
        <v>177</v>
      </c>
      <c r="G14129">
        <v>31002</v>
      </c>
      <c r="H14129" t="s">
        <v>127</v>
      </c>
    </row>
    <row r="14130" spans="1:18" x14ac:dyDescent="0.15">
      <c r="A14130">
        <v>126</v>
      </c>
      <c r="B14130" t="s">
        <v>176</v>
      </c>
      <c r="C14130" t="s">
        <v>190</v>
      </c>
      <c r="D14130">
        <v>126</v>
      </c>
      <c r="E14130" t="s">
        <v>191</v>
      </c>
      <c r="F14130" t="s">
        <v>177</v>
      </c>
      <c r="G14130">
        <v>31002</v>
      </c>
      <c r="H14130" t="s">
        <v>127</v>
      </c>
      <c r="K14130">
        <v>0</v>
      </c>
      <c r="L14130">
        <v>3</v>
      </c>
      <c r="M14130">
        <v>0</v>
      </c>
      <c r="N14130">
        <v>4</v>
      </c>
      <c r="O14130">
        <v>0</v>
      </c>
      <c r="P14130">
        <v>7</v>
      </c>
      <c r="Q14130">
        <v>0</v>
      </c>
      <c r="R14130">
        <v>0</v>
      </c>
    </row>
    <row r="14131" spans="1:18" x14ac:dyDescent="0.15">
      <c r="A14131">
        <v>126</v>
      </c>
      <c r="B14131" t="s">
        <v>176</v>
      </c>
      <c r="C14131" t="s">
        <v>190</v>
      </c>
      <c r="D14131">
        <v>126</v>
      </c>
      <c r="E14131" t="s">
        <v>191</v>
      </c>
      <c r="F14131" t="s">
        <v>177</v>
      </c>
      <c r="G14131">
        <v>31002</v>
      </c>
      <c r="H14131" t="s">
        <v>127</v>
      </c>
      <c r="K14131">
        <v>1</v>
      </c>
      <c r="L14131">
        <v>2</v>
      </c>
      <c r="M14131">
        <v>0</v>
      </c>
      <c r="N14131">
        <v>5</v>
      </c>
      <c r="O14131">
        <v>0</v>
      </c>
      <c r="P14131">
        <v>7</v>
      </c>
      <c r="Q14131">
        <v>0</v>
      </c>
      <c r="R14131">
        <v>0</v>
      </c>
    </row>
    <row r="14132" spans="1:18" x14ac:dyDescent="0.15">
      <c r="A14132">
        <v>126</v>
      </c>
      <c r="B14132" t="s">
        <v>176</v>
      </c>
      <c r="C14132" t="s">
        <v>190</v>
      </c>
      <c r="D14132">
        <v>126</v>
      </c>
      <c r="E14132" t="s">
        <v>191</v>
      </c>
      <c r="F14132" t="s">
        <v>177</v>
      </c>
      <c r="G14132">
        <v>31002</v>
      </c>
      <c r="H14132" t="s">
        <v>127</v>
      </c>
      <c r="K14132">
        <v>2</v>
      </c>
      <c r="L14132">
        <v>2</v>
      </c>
      <c r="M14132">
        <v>0</v>
      </c>
      <c r="N14132">
        <v>4</v>
      </c>
      <c r="O14132">
        <v>0</v>
      </c>
      <c r="P14132">
        <v>6</v>
      </c>
      <c r="Q14132">
        <v>0</v>
      </c>
      <c r="R14132">
        <v>0</v>
      </c>
    </row>
    <row r="14133" spans="1:18" x14ac:dyDescent="0.15">
      <c r="A14133">
        <v>126</v>
      </c>
      <c r="B14133" t="s">
        <v>176</v>
      </c>
      <c r="C14133" t="s">
        <v>190</v>
      </c>
      <c r="D14133">
        <v>126</v>
      </c>
      <c r="E14133" t="s">
        <v>191</v>
      </c>
      <c r="F14133" t="s">
        <v>177</v>
      </c>
      <c r="G14133">
        <v>31002</v>
      </c>
      <c r="H14133" t="s">
        <v>127</v>
      </c>
      <c r="K14133">
        <v>3</v>
      </c>
      <c r="L14133">
        <v>5</v>
      </c>
      <c r="M14133">
        <v>0</v>
      </c>
      <c r="N14133">
        <v>2</v>
      </c>
      <c r="O14133">
        <v>0</v>
      </c>
      <c r="P14133">
        <v>7</v>
      </c>
      <c r="Q14133">
        <v>0</v>
      </c>
      <c r="R14133">
        <v>0</v>
      </c>
    </row>
    <row r="14134" spans="1:18" x14ac:dyDescent="0.15">
      <c r="A14134">
        <v>126</v>
      </c>
      <c r="B14134" t="s">
        <v>176</v>
      </c>
      <c r="C14134" t="s">
        <v>190</v>
      </c>
      <c r="D14134">
        <v>126</v>
      </c>
      <c r="E14134" t="s">
        <v>191</v>
      </c>
      <c r="F14134" t="s">
        <v>177</v>
      </c>
      <c r="G14134">
        <v>31002</v>
      </c>
      <c r="H14134" t="s">
        <v>127</v>
      </c>
      <c r="K14134">
        <v>4</v>
      </c>
      <c r="L14134">
        <v>4</v>
      </c>
      <c r="M14134">
        <v>0</v>
      </c>
      <c r="N14134">
        <v>6</v>
      </c>
      <c r="O14134">
        <v>0</v>
      </c>
      <c r="P14134">
        <v>10</v>
      </c>
      <c r="Q14134">
        <v>0</v>
      </c>
      <c r="R14134">
        <v>0</v>
      </c>
    </row>
    <row r="14135" spans="1:18" x14ac:dyDescent="0.15">
      <c r="A14135">
        <v>126</v>
      </c>
      <c r="B14135" t="s">
        <v>176</v>
      </c>
      <c r="C14135" t="s">
        <v>190</v>
      </c>
      <c r="D14135">
        <v>126</v>
      </c>
      <c r="E14135" t="s">
        <v>191</v>
      </c>
      <c r="F14135" t="s">
        <v>177</v>
      </c>
      <c r="G14135">
        <v>31002</v>
      </c>
      <c r="H14135" t="s">
        <v>127</v>
      </c>
      <c r="K14135">
        <v>5</v>
      </c>
      <c r="L14135">
        <v>3</v>
      </c>
      <c r="M14135">
        <v>0</v>
      </c>
      <c r="N14135">
        <v>2</v>
      </c>
      <c r="O14135">
        <v>0</v>
      </c>
      <c r="P14135">
        <v>5</v>
      </c>
      <c r="Q14135">
        <v>0</v>
      </c>
      <c r="R14135">
        <v>0</v>
      </c>
    </row>
    <row r="14136" spans="1:18" x14ac:dyDescent="0.15">
      <c r="A14136">
        <v>126</v>
      </c>
      <c r="B14136" t="s">
        <v>176</v>
      </c>
      <c r="C14136" t="s">
        <v>190</v>
      </c>
      <c r="D14136">
        <v>126</v>
      </c>
      <c r="E14136" t="s">
        <v>191</v>
      </c>
      <c r="F14136" t="s">
        <v>177</v>
      </c>
      <c r="G14136">
        <v>31002</v>
      </c>
      <c r="H14136" t="s">
        <v>127</v>
      </c>
      <c r="K14136">
        <v>6</v>
      </c>
      <c r="L14136">
        <v>7</v>
      </c>
      <c r="M14136">
        <v>0</v>
      </c>
      <c r="N14136">
        <v>5</v>
      </c>
      <c r="O14136">
        <v>0</v>
      </c>
      <c r="P14136">
        <v>12</v>
      </c>
      <c r="Q14136">
        <v>0</v>
      </c>
      <c r="R14136">
        <v>0</v>
      </c>
    </row>
    <row r="14137" spans="1:18" x14ac:dyDescent="0.15">
      <c r="A14137">
        <v>126</v>
      </c>
      <c r="B14137" t="s">
        <v>176</v>
      </c>
      <c r="C14137" t="s">
        <v>190</v>
      </c>
      <c r="D14137">
        <v>126</v>
      </c>
      <c r="E14137" t="s">
        <v>191</v>
      </c>
      <c r="F14137" t="s">
        <v>177</v>
      </c>
      <c r="G14137">
        <v>31002</v>
      </c>
      <c r="H14137" t="s">
        <v>127</v>
      </c>
      <c r="K14137">
        <v>7</v>
      </c>
      <c r="L14137">
        <v>1</v>
      </c>
      <c r="M14137">
        <v>0</v>
      </c>
      <c r="N14137">
        <v>3</v>
      </c>
      <c r="O14137">
        <v>0</v>
      </c>
      <c r="P14137">
        <v>4</v>
      </c>
      <c r="Q14137">
        <v>0</v>
      </c>
      <c r="R14137">
        <v>0</v>
      </c>
    </row>
    <row r="14138" spans="1:18" x14ac:dyDescent="0.15">
      <c r="A14138">
        <v>126</v>
      </c>
      <c r="B14138" t="s">
        <v>176</v>
      </c>
      <c r="C14138" t="s">
        <v>190</v>
      </c>
      <c r="D14138">
        <v>126</v>
      </c>
      <c r="E14138" t="s">
        <v>191</v>
      </c>
      <c r="F14138" t="s">
        <v>177</v>
      </c>
      <c r="G14138">
        <v>31002</v>
      </c>
      <c r="H14138" t="s">
        <v>127</v>
      </c>
      <c r="K14138">
        <v>8</v>
      </c>
      <c r="L14138">
        <v>3</v>
      </c>
      <c r="M14138">
        <v>0</v>
      </c>
      <c r="N14138">
        <v>2</v>
      </c>
      <c r="O14138">
        <v>0</v>
      </c>
      <c r="P14138">
        <v>5</v>
      </c>
      <c r="Q14138">
        <v>0</v>
      </c>
      <c r="R14138">
        <v>0</v>
      </c>
    </row>
    <row r="14139" spans="1:18" x14ac:dyDescent="0.15">
      <c r="A14139">
        <v>126</v>
      </c>
      <c r="B14139" t="s">
        <v>176</v>
      </c>
      <c r="C14139" t="s">
        <v>190</v>
      </c>
      <c r="D14139">
        <v>126</v>
      </c>
      <c r="E14139" t="s">
        <v>191</v>
      </c>
      <c r="F14139" t="s">
        <v>177</v>
      </c>
      <c r="G14139">
        <v>31002</v>
      </c>
      <c r="H14139" t="s">
        <v>127</v>
      </c>
      <c r="K14139">
        <v>9</v>
      </c>
      <c r="L14139">
        <v>6</v>
      </c>
      <c r="M14139">
        <v>0</v>
      </c>
      <c r="N14139">
        <v>4</v>
      </c>
      <c r="O14139">
        <v>0</v>
      </c>
      <c r="P14139">
        <v>10</v>
      </c>
      <c r="Q14139">
        <v>0</v>
      </c>
      <c r="R14139">
        <v>0</v>
      </c>
    </row>
    <row r="14140" spans="1:18" x14ac:dyDescent="0.15">
      <c r="A14140">
        <v>126</v>
      </c>
      <c r="B14140" t="s">
        <v>176</v>
      </c>
      <c r="C14140" t="s">
        <v>190</v>
      </c>
      <c r="D14140">
        <v>126</v>
      </c>
      <c r="E14140" t="s">
        <v>191</v>
      </c>
      <c r="F14140" t="s">
        <v>177</v>
      </c>
      <c r="G14140">
        <v>31002</v>
      </c>
      <c r="H14140" t="s">
        <v>127</v>
      </c>
      <c r="K14140">
        <v>10</v>
      </c>
      <c r="L14140">
        <v>2</v>
      </c>
      <c r="M14140">
        <v>0</v>
      </c>
      <c r="N14140">
        <v>2</v>
      </c>
      <c r="O14140">
        <v>0</v>
      </c>
      <c r="P14140">
        <v>4</v>
      </c>
      <c r="Q14140">
        <v>0</v>
      </c>
      <c r="R14140">
        <v>0</v>
      </c>
    </row>
    <row r="14141" spans="1:18" x14ac:dyDescent="0.15">
      <c r="A14141">
        <v>126</v>
      </c>
      <c r="B14141" t="s">
        <v>176</v>
      </c>
      <c r="C14141" t="s">
        <v>190</v>
      </c>
      <c r="D14141">
        <v>126</v>
      </c>
      <c r="E14141" t="s">
        <v>191</v>
      </c>
      <c r="F14141" t="s">
        <v>177</v>
      </c>
      <c r="G14141">
        <v>31002</v>
      </c>
      <c r="H14141" t="s">
        <v>127</v>
      </c>
      <c r="K14141">
        <v>11</v>
      </c>
      <c r="L14141">
        <v>2</v>
      </c>
      <c r="M14141">
        <v>0</v>
      </c>
      <c r="N14141">
        <v>0</v>
      </c>
      <c r="O14141">
        <v>0</v>
      </c>
      <c r="P14141">
        <v>2</v>
      </c>
      <c r="Q14141">
        <v>0</v>
      </c>
      <c r="R14141">
        <v>0</v>
      </c>
    </row>
    <row r="14142" spans="1:18" x14ac:dyDescent="0.15">
      <c r="A14142">
        <v>126</v>
      </c>
      <c r="B14142" t="s">
        <v>176</v>
      </c>
      <c r="C14142" t="s">
        <v>190</v>
      </c>
      <c r="D14142">
        <v>126</v>
      </c>
      <c r="E14142" t="s">
        <v>191</v>
      </c>
      <c r="F14142" t="s">
        <v>177</v>
      </c>
      <c r="G14142">
        <v>31002</v>
      </c>
      <c r="H14142" t="s">
        <v>127</v>
      </c>
      <c r="K14142">
        <v>12</v>
      </c>
      <c r="L14142">
        <v>2</v>
      </c>
      <c r="M14142">
        <v>0</v>
      </c>
      <c r="N14142">
        <v>1</v>
      </c>
      <c r="O14142">
        <v>0</v>
      </c>
      <c r="P14142">
        <v>3</v>
      </c>
      <c r="Q14142">
        <v>0</v>
      </c>
      <c r="R14142">
        <v>0</v>
      </c>
    </row>
    <row r="14143" spans="1:18" x14ac:dyDescent="0.15">
      <c r="A14143">
        <v>126</v>
      </c>
      <c r="B14143" t="s">
        <v>176</v>
      </c>
      <c r="C14143" t="s">
        <v>190</v>
      </c>
      <c r="D14143">
        <v>126</v>
      </c>
      <c r="E14143" t="s">
        <v>191</v>
      </c>
      <c r="F14143" t="s">
        <v>177</v>
      </c>
      <c r="G14143">
        <v>31002</v>
      </c>
      <c r="H14143" t="s">
        <v>127</v>
      </c>
      <c r="K14143">
        <v>13</v>
      </c>
      <c r="L14143">
        <v>4</v>
      </c>
      <c r="M14143">
        <v>0</v>
      </c>
      <c r="N14143">
        <v>2</v>
      </c>
      <c r="O14143">
        <v>0</v>
      </c>
      <c r="P14143">
        <v>6</v>
      </c>
      <c r="Q14143">
        <v>0</v>
      </c>
      <c r="R14143">
        <v>0</v>
      </c>
    </row>
    <row r="14144" spans="1:18" x14ac:dyDescent="0.15">
      <c r="A14144">
        <v>126</v>
      </c>
      <c r="B14144" t="s">
        <v>176</v>
      </c>
      <c r="C14144" t="s">
        <v>190</v>
      </c>
      <c r="D14144">
        <v>126</v>
      </c>
      <c r="E14144" t="s">
        <v>191</v>
      </c>
      <c r="F14144" t="s">
        <v>177</v>
      </c>
      <c r="G14144">
        <v>31002</v>
      </c>
      <c r="H14144" t="s">
        <v>127</v>
      </c>
      <c r="K14144">
        <v>14</v>
      </c>
      <c r="L14144">
        <v>6</v>
      </c>
      <c r="M14144">
        <v>0</v>
      </c>
      <c r="N14144">
        <v>3</v>
      </c>
      <c r="O14144">
        <v>0</v>
      </c>
      <c r="P14144">
        <v>9</v>
      </c>
      <c r="Q14144">
        <v>0</v>
      </c>
      <c r="R14144">
        <v>0</v>
      </c>
    </row>
    <row r="14145" spans="1:18" x14ac:dyDescent="0.15">
      <c r="A14145">
        <v>126</v>
      </c>
      <c r="B14145" t="s">
        <v>176</v>
      </c>
      <c r="C14145" t="s">
        <v>190</v>
      </c>
      <c r="D14145">
        <v>126</v>
      </c>
      <c r="E14145" t="s">
        <v>191</v>
      </c>
      <c r="F14145" t="s">
        <v>177</v>
      </c>
      <c r="G14145">
        <v>31002</v>
      </c>
      <c r="H14145" t="s">
        <v>127</v>
      </c>
      <c r="K14145">
        <v>15</v>
      </c>
      <c r="L14145">
        <v>2</v>
      </c>
      <c r="M14145">
        <v>0</v>
      </c>
      <c r="N14145">
        <v>2</v>
      </c>
      <c r="O14145">
        <v>0</v>
      </c>
      <c r="P14145">
        <v>4</v>
      </c>
      <c r="Q14145">
        <v>0</v>
      </c>
      <c r="R14145">
        <v>0</v>
      </c>
    </row>
    <row r="14146" spans="1:18" x14ac:dyDescent="0.15">
      <c r="A14146">
        <v>126</v>
      </c>
      <c r="B14146" t="s">
        <v>176</v>
      </c>
      <c r="C14146" t="s">
        <v>190</v>
      </c>
      <c r="D14146">
        <v>126</v>
      </c>
      <c r="E14146" t="s">
        <v>191</v>
      </c>
      <c r="F14146" t="s">
        <v>177</v>
      </c>
      <c r="G14146">
        <v>31002</v>
      </c>
      <c r="H14146" t="s">
        <v>127</v>
      </c>
      <c r="K14146">
        <v>16</v>
      </c>
      <c r="L14146">
        <v>2</v>
      </c>
      <c r="M14146">
        <v>0</v>
      </c>
      <c r="N14146">
        <v>3</v>
      </c>
      <c r="O14146">
        <v>0</v>
      </c>
      <c r="P14146">
        <v>5</v>
      </c>
      <c r="Q14146">
        <v>0</v>
      </c>
      <c r="R14146">
        <v>0</v>
      </c>
    </row>
    <row r="14147" spans="1:18" x14ac:dyDescent="0.15">
      <c r="A14147">
        <v>126</v>
      </c>
      <c r="B14147" t="s">
        <v>176</v>
      </c>
      <c r="C14147" t="s">
        <v>190</v>
      </c>
      <c r="D14147">
        <v>126</v>
      </c>
      <c r="E14147" t="s">
        <v>191</v>
      </c>
      <c r="F14147" t="s">
        <v>177</v>
      </c>
      <c r="G14147">
        <v>31002</v>
      </c>
      <c r="H14147" t="s">
        <v>127</v>
      </c>
      <c r="K14147">
        <v>17</v>
      </c>
      <c r="L14147">
        <v>3</v>
      </c>
      <c r="M14147">
        <v>0</v>
      </c>
      <c r="N14147">
        <v>5</v>
      </c>
      <c r="O14147">
        <v>0</v>
      </c>
      <c r="P14147">
        <v>8</v>
      </c>
      <c r="Q14147">
        <v>0</v>
      </c>
      <c r="R14147">
        <v>0</v>
      </c>
    </row>
    <row r="14148" spans="1:18" x14ac:dyDescent="0.15">
      <c r="A14148">
        <v>126</v>
      </c>
      <c r="B14148" t="s">
        <v>176</v>
      </c>
      <c r="C14148" t="s">
        <v>190</v>
      </c>
      <c r="D14148">
        <v>126</v>
      </c>
      <c r="E14148" t="s">
        <v>191</v>
      </c>
      <c r="F14148" t="s">
        <v>177</v>
      </c>
      <c r="G14148">
        <v>31002</v>
      </c>
      <c r="H14148" t="s">
        <v>127</v>
      </c>
      <c r="K14148">
        <v>18</v>
      </c>
      <c r="L14148">
        <v>7</v>
      </c>
      <c r="M14148">
        <v>0</v>
      </c>
      <c r="N14148">
        <v>3</v>
      </c>
      <c r="O14148">
        <v>0</v>
      </c>
      <c r="P14148">
        <v>10</v>
      </c>
      <c r="Q14148">
        <v>0</v>
      </c>
      <c r="R14148">
        <v>0</v>
      </c>
    </row>
    <row r="14149" spans="1:18" x14ac:dyDescent="0.15">
      <c r="A14149">
        <v>126</v>
      </c>
      <c r="B14149" t="s">
        <v>176</v>
      </c>
      <c r="C14149" t="s">
        <v>190</v>
      </c>
      <c r="D14149">
        <v>126</v>
      </c>
      <c r="E14149" t="s">
        <v>191</v>
      </c>
      <c r="F14149" t="s">
        <v>177</v>
      </c>
      <c r="G14149">
        <v>31002</v>
      </c>
      <c r="H14149" t="s">
        <v>127</v>
      </c>
      <c r="K14149">
        <v>19</v>
      </c>
      <c r="L14149">
        <v>3</v>
      </c>
      <c r="M14149">
        <v>0</v>
      </c>
      <c r="N14149">
        <v>5</v>
      </c>
      <c r="O14149">
        <v>0</v>
      </c>
      <c r="P14149">
        <v>8</v>
      </c>
      <c r="Q14149">
        <v>0</v>
      </c>
      <c r="R14149">
        <v>0</v>
      </c>
    </row>
    <row r="14150" spans="1:18" x14ac:dyDescent="0.15">
      <c r="A14150">
        <v>126</v>
      </c>
      <c r="B14150" t="s">
        <v>176</v>
      </c>
      <c r="C14150" t="s">
        <v>190</v>
      </c>
      <c r="D14150">
        <v>126</v>
      </c>
      <c r="E14150" t="s">
        <v>191</v>
      </c>
      <c r="F14150" t="s">
        <v>177</v>
      </c>
      <c r="G14150">
        <v>31002</v>
      </c>
      <c r="H14150" t="s">
        <v>127</v>
      </c>
      <c r="K14150">
        <v>20</v>
      </c>
      <c r="L14150">
        <v>2</v>
      </c>
      <c r="M14150">
        <v>1</v>
      </c>
      <c r="N14150">
        <v>7</v>
      </c>
      <c r="O14150">
        <v>0</v>
      </c>
      <c r="P14150">
        <v>9</v>
      </c>
      <c r="Q14150">
        <v>1</v>
      </c>
      <c r="R14150">
        <v>0</v>
      </c>
    </row>
    <row r="14151" spans="1:18" x14ac:dyDescent="0.15">
      <c r="A14151">
        <v>126</v>
      </c>
      <c r="B14151" t="s">
        <v>176</v>
      </c>
      <c r="C14151" t="s">
        <v>190</v>
      </c>
      <c r="D14151">
        <v>126</v>
      </c>
      <c r="E14151" t="s">
        <v>191</v>
      </c>
      <c r="F14151" t="s">
        <v>177</v>
      </c>
      <c r="G14151">
        <v>31002</v>
      </c>
      <c r="H14151" t="s">
        <v>127</v>
      </c>
      <c r="K14151">
        <v>21</v>
      </c>
      <c r="L14151">
        <v>4</v>
      </c>
      <c r="M14151">
        <v>0</v>
      </c>
      <c r="N14151">
        <v>4</v>
      </c>
      <c r="O14151">
        <v>0</v>
      </c>
      <c r="P14151">
        <v>8</v>
      </c>
      <c r="Q14151">
        <v>0</v>
      </c>
      <c r="R14151">
        <v>0</v>
      </c>
    </row>
    <row r="14152" spans="1:18" x14ac:dyDescent="0.15">
      <c r="A14152">
        <v>126</v>
      </c>
      <c r="B14152" t="s">
        <v>176</v>
      </c>
      <c r="C14152" t="s">
        <v>190</v>
      </c>
      <c r="D14152">
        <v>126</v>
      </c>
      <c r="E14152" t="s">
        <v>191</v>
      </c>
      <c r="F14152" t="s">
        <v>177</v>
      </c>
      <c r="G14152">
        <v>31002</v>
      </c>
      <c r="H14152" t="s">
        <v>127</v>
      </c>
      <c r="K14152">
        <v>22</v>
      </c>
      <c r="L14152">
        <v>2</v>
      </c>
      <c r="M14152">
        <v>0</v>
      </c>
      <c r="N14152">
        <v>5</v>
      </c>
      <c r="O14152">
        <v>0</v>
      </c>
      <c r="P14152">
        <v>7</v>
      </c>
      <c r="Q14152">
        <v>0</v>
      </c>
      <c r="R14152">
        <v>0</v>
      </c>
    </row>
    <row r="14153" spans="1:18" x14ac:dyDescent="0.15">
      <c r="A14153">
        <v>126</v>
      </c>
      <c r="B14153" t="s">
        <v>176</v>
      </c>
      <c r="C14153" t="s">
        <v>190</v>
      </c>
      <c r="D14153">
        <v>126</v>
      </c>
      <c r="E14153" t="s">
        <v>191</v>
      </c>
      <c r="F14153" t="s">
        <v>177</v>
      </c>
      <c r="G14153">
        <v>31002</v>
      </c>
      <c r="H14153" t="s">
        <v>127</v>
      </c>
      <c r="K14153">
        <v>23</v>
      </c>
      <c r="L14153">
        <v>4</v>
      </c>
      <c r="M14153">
        <v>0</v>
      </c>
      <c r="N14153">
        <v>3</v>
      </c>
      <c r="O14153">
        <v>0</v>
      </c>
      <c r="P14153">
        <v>7</v>
      </c>
      <c r="Q14153">
        <v>0</v>
      </c>
      <c r="R14153">
        <v>0</v>
      </c>
    </row>
    <row r="14154" spans="1:18" x14ac:dyDescent="0.15">
      <c r="A14154">
        <v>126</v>
      </c>
      <c r="B14154" t="s">
        <v>176</v>
      </c>
      <c r="C14154" t="s">
        <v>190</v>
      </c>
      <c r="D14154">
        <v>126</v>
      </c>
      <c r="E14154" t="s">
        <v>191</v>
      </c>
      <c r="F14154" t="s">
        <v>177</v>
      </c>
      <c r="G14154">
        <v>31002</v>
      </c>
      <c r="H14154" t="s">
        <v>127</v>
      </c>
      <c r="K14154">
        <v>24</v>
      </c>
      <c r="L14154">
        <v>1</v>
      </c>
      <c r="M14154">
        <v>0</v>
      </c>
      <c r="N14154">
        <v>4</v>
      </c>
      <c r="O14154">
        <v>0</v>
      </c>
      <c r="P14154">
        <v>5</v>
      </c>
      <c r="Q14154">
        <v>0</v>
      </c>
      <c r="R14154">
        <v>0</v>
      </c>
    </row>
    <row r="14155" spans="1:18" x14ac:dyDescent="0.15">
      <c r="A14155">
        <v>126</v>
      </c>
      <c r="B14155" t="s">
        <v>176</v>
      </c>
      <c r="C14155" t="s">
        <v>190</v>
      </c>
      <c r="D14155">
        <v>126</v>
      </c>
      <c r="E14155" t="s">
        <v>191</v>
      </c>
      <c r="F14155" t="s">
        <v>177</v>
      </c>
      <c r="G14155">
        <v>31002</v>
      </c>
      <c r="H14155" t="s">
        <v>127</v>
      </c>
      <c r="K14155">
        <v>25</v>
      </c>
      <c r="L14155">
        <v>10</v>
      </c>
      <c r="M14155">
        <v>0</v>
      </c>
      <c r="N14155">
        <v>4</v>
      </c>
      <c r="O14155">
        <v>0</v>
      </c>
      <c r="P14155">
        <v>14</v>
      </c>
      <c r="Q14155">
        <v>0</v>
      </c>
      <c r="R14155">
        <v>0</v>
      </c>
    </row>
    <row r="14156" spans="1:18" x14ac:dyDescent="0.15">
      <c r="A14156">
        <v>126</v>
      </c>
      <c r="B14156" t="s">
        <v>176</v>
      </c>
      <c r="C14156" t="s">
        <v>190</v>
      </c>
      <c r="D14156">
        <v>126</v>
      </c>
      <c r="E14156" t="s">
        <v>191</v>
      </c>
      <c r="F14156" t="s">
        <v>177</v>
      </c>
      <c r="G14156">
        <v>31002</v>
      </c>
      <c r="H14156" t="s">
        <v>127</v>
      </c>
      <c r="K14156">
        <v>26</v>
      </c>
      <c r="L14156">
        <v>6</v>
      </c>
      <c r="M14156">
        <v>0</v>
      </c>
      <c r="N14156">
        <v>5</v>
      </c>
      <c r="O14156">
        <v>0</v>
      </c>
      <c r="P14156">
        <v>11</v>
      </c>
      <c r="Q14156">
        <v>0</v>
      </c>
      <c r="R14156">
        <v>0</v>
      </c>
    </row>
    <row r="14157" spans="1:18" x14ac:dyDescent="0.15">
      <c r="A14157">
        <v>126</v>
      </c>
      <c r="B14157" t="s">
        <v>176</v>
      </c>
      <c r="C14157" t="s">
        <v>190</v>
      </c>
      <c r="D14157">
        <v>126</v>
      </c>
      <c r="E14157" t="s">
        <v>191</v>
      </c>
      <c r="F14157" t="s">
        <v>177</v>
      </c>
      <c r="G14157">
        <v>31002</v>
      </c>
      <c r="H14157" t="s">
        <v>127</v>
      </c>
      <c r="K14157">
        <v>27</v>
      </c>
      <c r="L14157">
        <v>3</v>
      </c>
      <c r="M14157">
        <v>1</v>
      </c>
      <c r="N14157">
        <v>3</v>
      </c>
      <c r="O14157">
        <v>1</v>
      </c>
      <c r="P14157">
        <v>6</v>
      </c>
      <c r="Q14157">
        <v>2</v>
      </c>
      <c r="R14157">
        <v>0</v>
      </c>
    </row>
    <row r="14158" spans="1:18" x14ac:dyDescent="0.15">
      <c r="A14158">
        <v>126</v>
      </c>
      <c r="B14158" t="s">
        <v>176</v>
      </c>
      <c r="C14158" t="s">
        <v>190</v>
      </c>
      <c r="D14158">
        <v>126</v>
      </c>
      <c r="E14158" t="s">
        <v>191</v>
      </c>
      <c r="F14158" t="s">
        <v>177</v>
      </c>
      <c r="G14158">
        <v>31002</v>
      </c>
      <c r="H14158" t="s">
        <v>127</v>
      </c>
      <c r="K14158">
        <v>28</v>
      </c>
      <c r="L14158">
        <v>3</v>
      </c>
      <c r="M14158">
        <v>1</v>
      </c>
      <c r="N14158">
        <v>4</v>
      </c>
      <c r="O14158">
        <v>1</v>
      </c>
      <c r="P14158">
        <v>7</v>
      </c>
      <c r="Q14158">
        <v>2</v>
      </c>
      <c r="R14158">
        <v>0</v>
      </c>
    </row>
    <row r="14159" spans="1:18" x14ac:dyDescent="0.15">
      <c r="A14159">
        <v>126</v>
      </c>
      <c r="B14159" t="s">
        <v>176</v>
      </c>
      <c r="C14159" t="s">
        <v>190</v>
      </c>
      <c r="D14159">
        <v>126</v>
      </c>
      <c r="E14159" t="s">
        <v>191</v>
      </c>
      <c r="F14159" t="s">
        <v>177</v>
      </c>
      <c r="G14159">
        <v>31002</v>
      </c>
      <c r="H14159" t="s">
        <v>127</v>
      </c>
      <c r="K14159">
        <v>29</v>
      </c>
      <c r="L14159">
        <v>7</v>
      </c>
      <c r="M14159">
        <v>0</v>
      </c>
      <c r="N14159">
        <v>7</v>
      </c>
      <c r="O14159">
        <v>0</v>
      </c>
      <c r="P14159">
        <v>14</v>
      </c>
      <c r="Q14159">
        <v>0</v>
      </c>
      <c r="R14159">
        <v>0</v>
      </c>
    </row>
    <row r="14160" spans="1:18" x14ac:dyDescent="0.15">
      <c r="A14160">
        <v>126</v>
      </c>
      <c r="B14160" t="s">
        <v>176</v>
      </c>
      <c r="C14160" t="s">
        <v>190</v>
      </c>
      <c r="D14160">
        <v>126</v>
      </c>
      <c r="E14160" t="s">
        <v>191</v>
      </c>
      <c r="F14160" t="s">
        <v>177</v>
      </c>
      <c r="G14160">
        <v>31002</v>
      </c>
      <c r="H14160" t="s">
        <v>127</v>
      </c>
      <c r="K14160">
        <v>30</v>
      </c>
      <c r="L14160">
        <v>3</v>
      </c>
      <c r="M14160">
        <v>0</v>
      </c>
      <c r="N14160">
        <v>10</v>
      </c>
      <c r="O14160">
        <v>0</v>
      </c>
      <c r="P14160">
        <v>13</v>
      </c>
      <c r="Q14160">
        <v>0</v>
      </c>
      <c r="R14160">
        <v>0</v>
      </c>
    </row>
    <row r="14161" spans="1:18" x14ac:dyDescent="0.15">
      <c r="A14161">
        <v>126</v>
      </c>
      <c r="B14161" t="s">
        <v>176</v>
      </c>
      <c r="C14161" t="s">
        <v>190</v>
      </c>
      <c r="D14161">
        <v>126</v>
      </c>
      <c r="E14161" t="s">
        <v>191</v>
      </c>
      <c r="F14161" t="s">
        <v>177</v>
      </c>
      <c r="G14161">
        <v>31002</v>
      </c>
      <c r="H14161" t="s">
        <v>127</v>
      </c>
      <c r="K14161">
        <v>31</v>
      </c>
      <c r="L14161">
        <v>4</v>
      </c>
      <c r="M14161">
        <v>0</v>
      </c>
      <c r="N14161">
        <v>5</v>
      </c>
      <c r="O14161">
        <v>0</v>
      </c>
      <c r="P14161">
        <v>9</v>
      </c>
      <c r="Q14161">
        <v>0</v>
      </c>
      <c r="R14161">
        <v>0</v>
      </c>
    </row>
    <row r="14162" spans="1:18" x14ac:dyDescent="0.15">
      <c r="A14162">
        <v>126</v>
      </c>
      <c r="B14162" t="s">
        <v>176</v>
      </c>
      <c r="C14162" t="s">
        <v>190</v>
      </c>
      <c r="D14162">
        <v>126</v>
      </c>
      <c r="E14162" t="s">
        <v>191</v>
      </c>
      <c r="F14162" t="s">
        <v>177</v>
      </c>
      <c r="G14162">
        <v>31002</v>
      </c>
      <c r="H14162" t="s">
        <v>127</v>
      </c>
      <c r="K14162">
        <v>32</v>
      </c>
      <c r="L14162">
        <v>7</v>
      </c>
      <c r="M14162">
        <v>0</v>
      </c>
      <c r="N14162">
        <v>4</v>
      </c>
      <c r="O14162">
        <v>1</v>
      </c>
      <c r="P14162">
        <v>11</v>
      </c>
      <c r="Q14162">
        <v>1</v>
      </c>
      <c r="R14162">
        <v>0</v>
      </c>
    </row>
    <row r="14163" spans="1:18" x14ac:dyDescent="0.15">
      <c r="A14163">
        <v>126</v>
      </c>
      <c r="B14163" t="s">
        <v>176</v>
      </c>
      <c r="C14163" t="s">
        <v>190</v>
      </c>
      <c r="D14163">
        <v>126</v>
      </c>
      <c r="E14163" t="s">
        <v>191</v>
      </c>
      <c r="F14163" t="s">
        <v>177</v>
      </c>
      <c r="G14163">
        <v>31002</v>
      </c>
      <c r="H14163" t="s">
        <v>127</v>
      </c>
      <c r="K14163">
        <v>33</v>
      </c>
      <c r="L14163">
        <v>2</v>
      </c>
      <c r="M14163">
        <v>0</v>
      </c>
      <c r="N14163">
        <v>6</v>
      </c>
      <c r="O14163">
        <v>0</v>
      </c>
      <c r="P14163">
        <v>8</v>
      </c>
      <c r="Q14163">
        <v>0</v>
      </c>
      <c r="R14163">
        <v>0</v>
      </c>
    </row>
    <row r="14164" spans="1:18" x14ac:dyDescent="0.15">
      <c r="A14164">
        <v>126</v>
      </c>
      <c r="B14164" t="s">
        <v>176</v>
      </c>
      <c r="C14164" t="s">
        <v>190</v>
      </c>
      <c r="D14164">
        <v>126</v>
      </c>
      <c r="E14164" t="s">
        <v>191</v>
      </c>
      <c r="F14164" t="s">
        <v>177</v>
      </c>
      <c r="G14164">
        <v>31002</v>
      </c>
      <c r="H14164" t="s">
        <v>127</v>
      </c>
      <c r="K14164">
        <v>34</v>
      </c>
      <c r="L14164">
        <v>7</v>
      </c>
      <c r="M14164">
        <v>1</v>
      </c>
      <c r="N14164">
        <v>2</v>
      </c>
      <c r="O14164">
        <v>0</v>
      </c>
      <c r="P14164">
        <v>9</v>
      </c>
      <c r="Q14164">
        <v>1</v>
      </c>
      <c r="R14164">
        <v>0</v>
      </c>
    </row>
    <row r="14165" spans="1:18" x14ac:dyDescent="0.15">
      <c r="A14165">
        <v>126</v>
      </c>
      <c r="B14165" t="s">
        <v>176</v>
      </c>
      <c r="C14165" t="s">
        <v>190</v>
      </c>
      <c r="D14165">
        <v>126</v>
      </c>
      <c r="E14165" t="s">
        <v>191</v>
      </c>
      <c r="F14165" t="s">
        <v>177</v>
      </c>
      <c r="G14165">
        <v>31002</v>
      </c>
      <c r="H14165" t="s">
        <v>127</v>
      </c>
      <c r="K14165">
        <v>35</v>
      </c>
      <c r="L14165">
        <v>3</v>
      </c>
      <c r="M14165">
        <v>0</v>
      </c>
      <c r="N14165">
        <v>3</v>
      </c>
      <c r="O14165">
        <v>0</v>
      </c>
      <c r="P14165">
        <v>6</v>
      </c>
      <c r="Q14165">
        <v>0</v>
      </c>
      <c r="R14165">
        <v>0</v>
      </c>
    </row>
    <row r="14166" spans="1:18" x14ac:dyDescent="0.15">
      <c r="A14166">
        <v>126</v>
      </c>
      <c r="B14166" t="s">
        <v>176</v>
      </c>
      <c r="C14166" t="s">
        <v>190</v>
      </c>
      <c r="D14166">
        <v>126</v>
      </c>
      <c r="E14166" t="s">
        <v>191</v>
      </c>
      <c r="F14166" t="s">
        <v>177</v>
      </c>
      <c r="G14166">
        <v>31002</v>
      </c>
      <c r="H14166" t="s">
        <v>127</v>
      </c>
      <c r="K14166">
        <v>36</v>
      </c>
      <c r="L14166">
        <v>4</v>
      </c>
      <c r="M14166">
        <v>0</v>
      </c>
      <c r="N14166">
        <v>9</v>
      </c>
      <c r="O14166">
        <v>0</v>
      </c>
      <c r="P14166">
        <v>13</v>
      </c>
      <c r="Q14166">
        <v>0</v>
      </c>
      <c r="R14166">
        <v>0</v>
      </c>
    </row>
    <row r="14167" spans="1:18" x14ac:dyDescent="0.15">
      <c r="A14167">
        <v>126</v>
      </c>
      <c r="B14167" t="s">
        <v>176</v>
      </c>
      <c r="C14167" t="s">
        <v>190</v>
      </c>
      <c r="D14167">
        <v>126</v>
      </c>
      <c r="E14167" t="s">
        <v>191</v>
      </c>
      <c r="F14167" t="s">
        <v>177</v>
      </c>
      <c r="G14167">
        <v>31002</v>
      </c>
      <c r="H14167" t="s">
        <v>127</v>
      </c>
      <c r="K14167">
        <v>37</v>
      </c>
      <c r="L14167">
        <v>2</v>
      </c>
      <c r="M14167">
        <v>0</v>
      </c>
      <c r="N14167">
        <v>3</v>
      </c>
      <c r="O14167">
        <v>0</v>
      </c>
      <c r="P14167">
        <v>5</v>
      </c>
      <c r="Q14167">
        <v>0</v>
      </c>
      <c r="R14167">
        <v>0</v>
      </c>
    </row>
    <row r="14168" spans="1:18" x14ac:dyDescent="0.15">
      <c r="A14168">
        <v>126</v>
      </c>
      <c r="B14168" t="s">
        <v>176</v>
      </c>
      <c r="C14168" t="s">
        <v>190</v>
      </c>
      <c r="D14168">
        <v>126</v>
      </c>
      <c r="E14168" t="s">
        <v>191</v>
      </c>
      <c r="F14168" t="s">
        <v>177</v>
      </c>
      <c r="G14168">
        <v>31002</v>
      </c>
      <c r="H14168" t="s">
        <v>127</v>
      </c>
      <c r="K14168">
        <v>38</v>
      </c>
      <c r="L14168">
        <v>3</v>
      </c>
      <c r="M14168">
        <v>0</v>
      </c>
      <c r="N14168">
        <v>6</v>
      </c>
      <c r="O14168">
        <v>0</v>
      </c>
      <c r="P14168">
        <v>9</v>
      </c>
      <c r="Q14168">
        <v>0</v>
      </c>
      <c r="R14168">
        <v>0</v>
      </c>
    </row>
    <row r="14169" spans="1:18" x14ac:dyDescent="0.15">
      <c r="A14169">
        <v>126</v>
      </c>
      <c r="B14169" t="s">
        <v>176</v>
      </c>
      <c r="C14169" t="s">
        <v>190</v>
      </c>
      <c r="D14169">
        <v>126</v>
      </c>
      <c r="E14169" t="s">
        <v>191</v>
      </c>
      <c r="F14169" t="s">
        <v>177</v>
      </c>
      <c r="G14169">
        <v>31002</v>
      </c>
      <c r="H14169" t="s">
        <v>127</v>
      </c>
      <c r="K14169">
        <v>39</v>
      </c>
      <c r="L14169">
        <v>5</v>
      </c>
      <c r="M14169">
        <v>0</v>
      </c>
      <c r="N14169">
        <v>6</v>
      </c>
      <c r="O14169">
        <v>0</v>
      </c>
      <c r="P14169">
        <v>11</v>
      </c>
      <c r="Q14169">
        <v>0</v>
      </c>
      <c r="R14169">
        <v>0</v>
      </c>
    </row>
    <row r="14170" spans="1:18" x14ac:dyDescent="0.15">
      <c r="A14170">
        <v>126</v>
      </c>
      <c r="B14170" t="s">
        <v>176</v>
      </c>
      <c r="C14170" t="s">
        <v>190</v>
      </c>
      <c r="D14170">
        <v>126</v>
      </c>
      <c r="E14170" t="s">
        <v>191</v>
      </c>
      <c r="F14170" t="s">
        <v>177</v>
      </c>
      <c r="G14170">
        <v>31002</v>
      </c>
      <c r="H14170" t="s">
        <v>127</v>
      </c>
      <c r="K14170">
        <v>40</v>
      </c>
      <c r="L14170">
        <v>3</v>
      </c>
      <c r="M14170">
        <v>0</v>
      </c>
      <c r="N14170">
        <v>3</v>
      </c>
      <c r="O14170">
        <v>1</v>
      </c>
      <c r="P14170">
        <v>6</v>
      </c>
      <c r="Q14170">
        <v>1</v>
      </c>
      <c r="R14170">
        <v>0</v>
      </c>
    </row>
    <row r="14171" spans="1:18" x14ac:dyDescent="0.15">
      <c r="A14171">
        <v>126</v>
      </c>
      <c r="B14171" t="s">
        <v>176</v>
      </c>
      <c r="C14171" t="s">
        <v>190</v>
      </c>
      <c r="D14171">
        <v>126</v>
      </c>
      <c r="E14171" t="s">
        <v>191</v>
      </c>
      <c r="F14171" t="s">
        <v>177</v>
      </c>
      <c r="G14171">
        <v>31002</v>
      </c>
      <c r="H14171" t="s">
        <v>127</v>
      </c>
      <c r="K14171">
        <v>41</v>
      </c>
      <c r="L14171">
        <v>6</v>
      </c>
      <c r="M14171">
        <v>0</v>
      </c>
      <c r="N14171">
        <v>3</v>
      </c>
      <c r="O14171">
        <v>0</v>
      </c>
      <c r="P14171">
        <v>9</v>
      </c>
      <c r="Q14171">
        <v>0</v>
      </c>
      <c r="R14171">
        <v>0</v>
      </c>
    </row>
    <row r="14172" spans="1:18" x14ac:dyDescent="0.15">
      <c r="A14172">
        <v>126</v>
      </c>
      <c r="B14172" t="s">
        <v>176</v>
      </c>
      <c r="C14172" t="s">
        <v>190</v>
      </c>
      <c r="D14172">
        <v>126</v>
      </c>
      <c r="E14172" t="s">
        <v>191</v>
      </c>
      <c r="F14172" t="s">
        <v>177</v>
      </c>
      <c r="G14172">
        <v>31002</v>
      </c>
      <c r="H14172" t="s">
        <v>127</v>
      </c>
      <c r="K14172">
        <v>42</v>
      </c>
      <c r="L14172">
        <v>7</v>
      </c>
      <c r="M14172">
        <v>0</v>
      </c>
      <c r="N14172">
        <v>5</v>
      </c>
      <c r="O14172">
        <v>0</v>
      </c>
      <c r="P14172">
        <v>12</v>
      </c>
      <c r="Q14172">
        <v>0</v>
      </c>
      <c r="R14172">
        <v>0</v>
      </c>
    </row>
    <row r="14173" spans="1:18" x14ac:dyDescent="0.15">
      <c r="A14173">
        <v>126</v>
      </c>
      <c r="B14173" t="s">
        <v>176</v>
      </c>
      <c r="C14173" t="s">
        <v>190</v>
      </c>
      <c r="D14173">
        <v>126</v>
      </c>
      <c r="E14173" t="s">
        <v>191</v>
      </c>
      <c r="F14173" t="s">
        <v>177</v>
      </c>
      <c r="G14173">
        <v>31002</v>
      </c>
      <c r="H14173" t="s">
        <v>127</v>
      </c>
      <c r="K14173">
        <v>43</v>
      </c>
      <c r="L14173">
        <v>4</v>
      </c>
      <c r="M14173">
        <v>0</v>
      </c>
      <c r="N14173">
        <v>9</v>
      </c>
      <c r="O14173">
        <v>0</v>
      </c>
      <c r="P14173">
        <v>13</v>
      </c>
      <c r="Q14173">
        <v>0</v>
      </c>
      <c r="R14173">
        <v>0</v>
      </c>
    </row>
    <row r="14174" spans="1:18" x14ac:dyDescent="0.15">
      <c r="A14174">
        <v>126</v>
      </c>
      <c r="B14174" t="s">
        <v>176</v>
      </c>
      <c r="C14174" t="s">
        <v>190</v>
      </c>
      <c r="D14174">
        <v>126</v>
      </c>
      <c r="E14174" t="s">
        <v>191</v>
      </c>
      <c r="F14174" t="s">
        <v>177</v>
      </c>
      <c r="G14174">
        <v>31002</v>
      </c>
      <c r="H14174" t="s">
        <v>127</v>
      </c>
      <c r="K14174">
        <v>44</v>
      </c>
      <c r="L14174">
        <v>6</v>
      </c>
      <c r="M14174">
        <v>0</v>
      </c>
      <c r="N14174">
        <v>6</v>
      </c>
      <c r="O14174">
        <v>0</v>
      </c>
      <c r="P14174">
        <v>12</v>
      </c>
      <c r="Q14174">
        <v>0</v>
      </c>
      <c r="R14174">
        <v>0</v>
      </c>
    </row>
    <row r="14175" spans="1:18" x14ac:dyDescent="0.15">
      <c r="A14175">
        <v>126</v>
      </c>
      <c r="B14175" t="s">
        <v>176</v>
      </c>
      <c r="C14175" t="s">
        <v>190</v>
      </c>
      <c r="D14175">
        <v>126</v>
      </c>
      <c r="E14175" t="s">
        <v>191</v>
      </c>
      <c r="F14175" t="s">
        <v>177</v>
      </c>
      <c r="G14175">
        <v>31002</v>
      </c>
      <c r="H14175" t="s">
        <v>127</v>
      </c>
      <c r="K14175">
        <v>45</v>
      </c>
      <c r="L14175">
        <v>3</v>
      </c>
      <c r="M14175">
        <v>0</v>
      </c>
      <c r="N14175">
        <v>5</v>
      </c>
      <c r="O14175">
        <v>0</v>
      </c>
      <c r="P14175">
        <v>8</v>
      </c>
      <c r="Q14175">
        <v>0</v>
      </c>
      <c r="R14175">
        <v>0</v>
      </c>
    </row>
    <row r="14176" spans="1:18" x14ac:dyDescent="0.15">
      <c r="A14176">
        <v>126</v>
      </c>
      <c r="B14176" t="s">
        <v>176</v>
      </c>
      <c r="C14176" t="s">
        <v>190</v>
      </c>
      <c r="D14176">
        <v>126</v>
      </c>
      <c r="E14176" t="s">
        <v>191</v>
      </c>
      <c r="F14176" t="s">
        <v>177</v>
      </c>
      <c r="G14176">
        <v>31002</v>
      </c>
      <c r="H14176" t="s">
        <v>127</v>
      </c>
      <c r="K14176">
        <v>46</v>
      </c>
      <c r="L14176">
        <v>2</v>
      </c>
      <c r="M14176">
        <v>0</v>
      </c>
      <c r="N14176">
        <v>5</v>
      </c>
      <c r="O14176">
        <v>0</v>
      </c>
      <c r="P14176">
        <v>7</v>
      </c>
      <c r="Q14176">
        <v>0</v>
      </c>
      <c r="R14176">
        <v>0</v>
      </c>
    </row>
    <row r="14177" spans="1:18" x14ac:dyDescent="0.15">
      <c r="A14177">
        <v>126</v>
      </c>
      <c r="B14177" t="s">
        <v>176</v>
      </c>
      <c r="C14177" t="s">
        <v>190</v>
      </c>
      <c r="D14177">
        <v>126</v>
      </c>
      <c r="E14177" t="s">
        <v>191</v>
      </c>
      <c r="F14177" t="s">
        <v>177</v>
      </c>
      <c r="G14177">
        <v>31002</v>
      </c>
      <c r="H14177" t="s">
        <v>127</v>
      </c>
      <c r="K14177">
        <v>47</v>
      </c>
      <c r="L14177">
        <v>1</v>
      </c>
      <c r="M14177">
        <v>0</v>
      </c>
      <c r="N14177">
        <v>4</v>
      </c>
      <c r="O14177">
        <v>0</v>
      </c>
      <c r="P14177">
        <v>5</v>
      </c>
      <c r="Q14177">
        <v>0</v>
      </c>
      <c r="R14177">
        <v>0</v>
      </c>
    </row>
    <row r="14178" spans="1:18" x14ac:dyDescent="0.15">
      <c r="A14178">
        <v>126</v>
      </c>
      <c r="B14178" t="s">
        <v>176</v>
      </c>
      <c r="C14178" t="s">
        <v>190</v>
      </c>
      <c r="D14178">
        <v>126</v>
      </c>
      <c r="E14178" t="s">
        <v>191</v>
      </c>
      <c r="F14178" t="s">
        <v>177</v>
      </c>
      <c r="G14178">
        <v>31002</v>
      </c>
      <c r="H14178" t="s">
        <v>127</v>
      </c>
      <c r="K14178">
        <v>48</v>
      </c>
      <c r="L14178">
        <v>3</v>
      </c>
      <c r="M14178">
        <v>0</v>
      </c>
      <c r="N14178">
        <v>2</v>
      </c>
      <c r="O14178">
        <v>0</v>
      </c>
      <c r="P14178">
        <v>5</v>
      </c>
      <c r="Q14178">
        <v>0</v>
      </c>
      <c r="R14178">
        <v>0</v>
      </c>
    </row>
    <row r="14179" spans="1:18" x14ac:dyDescent="0.15">
      <c r="A14179">
        <v>126</v>
      </c>
      <c r="B14179" t="s">
        <v>176</v>
      </c>
      <c r="C14179" t="s">
        <v>190</v>
      </c>
      <c r="D14179">
        <v>126</v>
      </c>
      <c r="E14179" t="s">
        <v>191</v>
      </c>
      <c r="F14179" t="s">
        <v>177</v>
      </c>
      <c r="G14179">
        <v>31002</v>
      </c>
      <c r="H14179" t="s">
        <v>127</v>
      </c>
      <c r="K14179">
        <v>49</v>
      </c>
      <c r="L14179">
        <v>4</v>
      </c>
      <c r="M14179">
        <v>0</v>
      </c>
      <c r="N14179">
        <v>3</v>
      </c>
      <c r="O14179">
        <v>0</v>
      </c>
      <c r="P14179">
        <v>7</v>
      </c>
      <c r="Q14179">
        <v>0</v>
      </c>
      <c r="R14179">
        <v>0</v>
      </c>
    </row>
    <row r="14180" spans="1:18" x14ac:dyDescent="0.15">
      <c r="A14180">
        <v>126</v>
      </c>
      <c r="B14180" t="s">
        <v>176</v>
      </c>
      <c r="C14180" t="s">
        <v>190</v>
      </c>
      <c r="D14180">
        <v>126</v>
      </c>
      <c r="E14180" t="s">
        <v>191</v>
      </c>
      <c r="F14180" t="s">
        <v>177</v>
      </c>
      <c r="G14180">
        <v>31002</v>
      </c>
      <c r="H14180" t="s">
        <v>127</v>
      </c>
      <c r="K14180">
        <v>50</v>
      </c>
      <c r="L14180">
        <v>5</v>
      </c>
      <c r="M14180">
        <v>0</v>
      </c>
      <c r="N14180">
        <v>9</v>
      </c>
      <c r="O14180">
        <v>0</v>
      </c>
      <c r="P14180">
        <v>14</v>
      </c>
      <c r="Q14180">
        <v>0</v>
      </c>
      <c r="R14180">
        <v>0</v>
      </c>
    </row>
    <row r="14181" spans="1:18" x14ac:dyDescent="0.15">
      <c r="A14181">
        <v>126</v>
      </c>
      <c r="B14181" t="s">
        <v>176</v>
      </c>
      <c r="C14181" t="s">
        <v>190</v>
      </c>
      <c r="D14181">
        <v>126</v>
      </c>
      <c r="E14181" t="s">
        <v>191</v>
      </c>
      <c r="F14181" t="s">
        <v>177</v>
      </c>
      <c r="G14181">
        <v>31002</v>
      </c>
      <c r="H14181" t="s">
        <v>127</v>
      </c>
      <c r="K14181">
        <v>51</v>
      </c>
      <c r="L14181">
        <v>6</v>
      </c>
      <c r="M14181">
        <v>0</v>
      </c>
      <c r="N14181">
        <v>10</v>
      </c>
      <c r="O14181">
        <v>0</v>
      </c>
      <c r="P14181">
        <v>16</v>
      </c>
      <c r="Q14181">
        <v>0</v>
      </c>
      <c r="R14181">
        <v>0</v>
      </c>
    </row>
    <row r="14182" spans="1:18" x14ac:dyDescent="0.15">
      <c r="A14182">
        <v>126</v>
      </c>
      <c r="B14182" t="s">
        <v>176</v>
      </c>
      <c r="C14182" t="s">
        <v>190</v>
      </c>
      <c r="D14182">
        <v>126</v>
      </c>
      <c r="E14182" t="s">
        <v>191</v>
      </c>
      <c r="F14182" t="s">
        <v>177</v>
      </c>
      <c r="G14182">
        <v>31002</v>
      </c>
      <c r="H14182" t="s">
        <v>127</v>
      </c>
      <c r="K14182">
        <v>52</v>
      </c>
      <c r="L14182">
        <v>8</v>
      </c>
      <c r="M14182">
        <v>0</v>
      </c>
      <c r="N14182">
        <v>4</v>
      </c>
      <c r="O14182">
        <v>0</v>
      </c>
      <c r="P14182">
        <v>12</v>
      </c>
      <c r="Q14182">
        <v>0</v>
      </c>
      <c r="R14182">
        <v>0</v>
      </c>
    </row>
    <row r="14183" spans="1:18" x14ac:dyDescent="0.15">
      <c r="A14183">
        <v>126</v>
      </c>
      <c r="B14183" t="s">
        <v>176</v>
      </c>
      <c r="C14183" t="s">
        <v>190</v>
      </c>
      <c r="D14183">
        <v>126</v>
      </c>
      <c r="E14183" t="s">
        <v>191</v>
      </c>
      <c r="F14183" t="s">
        <v>177</v>
      </c>
      <c r="G14183">
        <v>31002</v>
      </c>
      <c r="H14183" t="s">
        <v>127</v>
      </c>
      <c r="K14183">
        <v>53</v>
      </c>
      <c r="L14183">
        <v>5</v>
      </c>
      <c r="M14183">
        <v>1</v>
      </c>
      <c r="N14183">
        <v>6</v>
      </c>
      <c r="O14183">
        <v>0</v>
      </c>
      <c r="P14183">
        <v>11</v>
      </c>
      <c r="Q14183">
        <v>1</v>
      </c>
      <c r="R14183">
        <v>0</v>
      </c>
    </row>
    <row r="14184" spans="1:18" x14ac:dyDescent="0.15">
      <c r="A14184">
        <v>126</v>
      </c>
      <c r="B14184" t="s">
        <v>176</v>
      </c>
      <c r="C14184" t="s">
        <v>190</v>
      </c>
      <c r="D14184">
        <v>126</v>
      </c>
      <c r="E14184" t="s">
        <v>191</v>
      </c>
      <c r="F14184" t="s">
        <v>177</v>
      </c>
      <c r="G14184">
        <v>31002</v>
      </c>
      <c r="H14184" t="s">
        <v>127</v>
      </c>
      <c r="K14184">
        <v>54</v>
      </c>
      <c r="L14184">
        <v>6</v>
      </c>
      <c r="M14184">
        <v>0</v>
      </c>
      <c r="N14184">
        <v>5</v>
      </c>
      <c r="O14184">
        <v>1</v>
      </c>
      <c r="P14184">
        <v>11</v>
      </c>
      <c r="Q14184">
        <v>1</v>
      </c>
      <c r="R14184">
        <v>0</v>
      </c>
    </row>
    <row r="14185" spans="1:18" x14ac:dyDescent="0.15">
      <c r="A14185">
        <v>126</v>
      </c>
      <c r="B14185" t="s">
        <v>176</v>
      </c>
      <c r="C14185" t="s">
        <v>190</v>
      </c>
      <c r="D14185">
        <v>126</v>
      </c>
      <c r="E14185" t="s">
        <v>191</v>
      </c>
      <c r="F14185" t="s">
        <v>177</v>
      </c>
      <c r="G14185">
        <v>31002</v>
      </c>
      <c r="H14185" t="s">
        <v>127</v>
      </c>
      <c r="K14185">
        <v>55</v>
      </c>
      <c r="L14185">
        <v>8</v>
      </c>
      <c r="M14185">
        <v>0</v>
      </c>
      <c r="N14185">
        <v>6</v>
      </c>
      <c r="O14185">
        <v>0</v>
      </c>
      <c r="P14185">
        <v>14</v>
      </c>
      <c r="Q14185">
        <v>0</v>
      </c>
      <c r="R14185">
        <v>0</v>
      </c>
    </row>
    <row r="14186" spans="1:18" x14ac:dyDescent="0.15">
      <c r="A14186">
        <v>126</v>
      </c>
      <c r="B14186" t="s">
        <v>176</v>
      </c>
      <c r="C14186" t="s">
        <v>190</v>
      </c>
      <c r="D14186">
        <v>126</v>
      </c>
      <c r="E14186" t="s">
        <v>191</v>
      </c>
      <c r="F14186" t="s">
        <v>177</v>
      </c>
      <c r="G14186">
        <v>31002</v>
      </c>
      <c r="H14186" t="s">
        <v>127</v>
      </c>
      <c r="K14186">
        <v>56</v>
      </c>
      <c r="L14186">
        <v>10</v>
      </c>
      <c r="M14186">
        <v>0</v>
      </c>
      <c r="N14186">
        <v>14</v>
      </c>
      <c r="O14186">
        <v>0</v>
      </c>
      <c r="P14186">
        <v>24</v>
      </c>
      <c r="Q14186">
        <v>0</v>
      </c>
      <c r="R14186">
        <v>0</v>
      </c>
    </row>
    <row r="14187" spans="1:18" x14ac:dyDescent="0.15">
      <c r="A14187">
        <v>126</v>
      </c>
      <c r="B14187" t="s">
        <v>176</v>
      </c>
      <c r="C14187" t="s">
        <v>190</v>
      </c>
      <c r="D14187">
        <v>126</v>
      </c>
      <c r="E14187" t="s">
        <v>191</v>
      </c>
      <c r="F14187" t="s">
        <v>177</v>
      </c>
      <c r="G14187">
        <v>31002</v>
      </c>
      <c r="H14187" t="s">
        <v>127</v>
      </c>
      <c r="K14187">
        <v>57</v>
      </c>
      <c r="L14187">
        <v>6</v>
      </c>
      <c r="M14187">
        <v>0</v>
      </c>
      <c r="N14187">
        <v>7</v>
      </c>
      <c r="O14187">
        <v>0</v>
      </c>
      <c r="P14187">
        <v>13</v>
      </c>
      <c r="Q14187">
        <v>0</v>
      </c>
      <c r="R14187">
        <v>0</v>
      </c>
    </row>
    <row r="14188" spans="1:18" x14ac:dyDescent="0.15">
      <c r="A14188">
        <v>126</v>
      </c>
      <c r="B14188" t="s">
        <v>176</v>
      </c>
      <c r="C14188" t="s">
        <v>190</v>
      </c>
      <c r="D14188">
        <v>126</v>
      </c>
      <c r="E14188" t="s">
        <v>191</v>
      </c>
      <c r="F14188" t="s">
        <v>177</v>
      </c>
      <c r="G14188">
        <v>31002</v>
      </c>
      <c r="H14188" t="s">
        <v>127</v>
      </c>
      <c r="K14188">
        <v>58</v>
      </c>
      <c r="L14188">
        <v>7</v>
      </c>
      <c r="M14188">
        <v>0</v>
      </c>
      <c r="N14188">
        <v>8</v>
      </c>
      <c r="O14188">
        <v>0</v>
      </c>
      <c r="P14188">
        <v>15</v>
      </c>
      <c r="Q14188">
        <v>0</v>
      </c>
      <c r="R14188">
        <v>0</v>
      </c>
    </row>
    <row r="14189" spans="1:18" x14ac:dyDescent="0.15">
      <c r="A14189">
        <v>126</v>
      </c>
      <c r="B14189" t="s">
        <v>176</v>
      </c>
      <c r="C14189" t="s">
        <v>190</v>
      </c>
      <c r="D14189">
        <v>126</v>
      </c>
      <c r="E14189" t="s">
        <v>191</v>
      </c>
      <c r="F14189" t="s">
        <v>177</v>
      </c>
      <c r="G14189">
        <v>31002</v>
      </c>
      <c r="H14189" t="s">
        <v>127</v>
      </c>
      <c r="K14189">
        <v>59</v>
      </c>
      <c r="L14189">
        <v>10</v>
      </c>
      <c r="M14189">
        <v>0</v>
      </c>
      <c r="N14189">
        <v>11</v>
      </c>
      <c r="O14189">
        <v>0</v>
      </c>
      <c r="P14189">
        <v>21</v>
      </c>
      <c r="Q14189">
        <v>0</v>
      </c>
      <c r="R14189">
        <v>0</v>
      </c>
    </row>
    <row r="14190" spans="1:18" x14ac:dyDescent="0.15">
      <c r="A14190">
        <v>126</v>
      </c>
      <c r="B14190" t="s">
        <v>176</v>
      </c>
      <c r="C14190" t="s">
        <v>190</v>
      </c>
      <c r="D14190">
        <v>126</v>
      </c>
      <c r="E14190" t="s">
        <v>191</v>
      </c>
      <c r="F14190" t="s">
        <v>177</v>
      </c>
      <c r="G14190">
        <v>31002</v>
      </c>
      <c r="H14190" t="s">
        <v>127</v>
      </c>
      <c r="K14190">
        <v>60</v>
      </c>
      <c r="L14190">
        <v>10</v>
      </c>
      <c r="M14190">
        <v>0</v>
      </c>
      <c r="N14190">
        <v>4</v>
      </c>
      <c r="O14190">
        <v>0</v>
      </c>
      <c r="P14190">
        <v>14</v>
      </c>
      <c r="Q14190">
        <v>0</v>
      </c>
      <c r="R14190">
        <v>0</v>
      </c>
    </row>
    <row r="14191" spans="1:18" x14ac:dyDescent="0.15">
      <c r="A14191">
        <v>126</v>
      </c>
      <c r="B14191" t="s">
        <v>176</v>
      </c>
      <c r="C14191" t="s">
        <v>190</v>
      </c>
      <c r="D14191">
        <v>126</v>
      </c>
      <c r="E14191" t="s">
        <v>191</v>
      </c>
      <c r="F14191" t="s">
        <v>177</v>
      </c>
      <c r="G14191">
        <v>31002</v>
      </c>
      <c r="H14191" t="s">
        <v>127</v>
      </c>
      <c r="K14191">
        <v>61</v>
      </c>
      <c r="L14191">
        <v>6</v>
      </c>
      <c r="M14191">
        <v>0</v>
      </c>
      <c r="N14191">
        <v>12</v>
      </c>
      <c r="O14191">
        <v>1</v>
      </c>
      <c r="P14191">
        <v>18</v>
      </c>
      <c r="Q14191">
        <v>1</v>
      </c>
      <c r="R14191">
        <v>0</v>
      </c>
    </row>
    <row r="14192" spans="1:18" x14ac:dyDescent="0.15">
      <c r="A14192">
        <v>126</v>
      </c>
      <c r="B14192" t="s">
        <v>176</v>
      </c>
      <c r="C14192" t="s">
        <v>190</v>
      </c>
      <c r="D14192">
        <v>126</v>
      </c>
      <c r="E14192" t="s">
        <v>191</v>
      </c>
      <c r="F14192" t="s">
        <v>177</v>
      </c>
      <c r="G14192">
        <v>31002</v>
      </c>
      <c r="H14192" t="s">
        <v>127</v>
      </c>
      <c r="K14192">
        <v>62</v>
      </c>
      <c r="L14192">
        <v>8</v>
      </c>
      <c r="M14192">
        <v>0</v>
      </c>
      <c r="N14192">
        <v>12</v>
      </c>
      <c r="O14192">
        <v>0</v>
      </c>
      <c r="P14192">
        <v>20</v>
      </c>
      <c r="Q14192">
        <v>0</v>
      </c>
      <c r="R14192">
        <v>0</v>
      </c>
    </row>
    <row r="14193" spans="1:18" x14ac:dyDescent="0.15">
      <c r="A14193">
        <v>126</v>
      </c>
      <c r="B14193" t="s">
        <v>176</v>
      </c>
      <c r="C14193" t="s">
        <v>190</v>
      </c>
      <c r="D14193">
        <v>126</v>
      </c>
      <c r="E14193" t="s">
        <v>191</v>
      </c>
      <c r="F14193" t="s">
        <v>177</v>
      </c>
      <c r="G14193">
        <v>31002</v>
      </c>
      <c r="H14193" t="s">
        <v>127</v>
      </c>
      <c r="K14193">
        <v>63</v>
      </c>
      <c r="L14193">
        <v>5</v>
      </c>
      <c r="M14193">
        <v>0</v>
      </c>
      <c r="N14193">
        <v>4</v>
      </c>
      <c r="O14193">
        <v>1</v>
      </c>
      <c r="P14193">
        <v>9</v>
      </c>
      <c r="Q14193">
        <v>1</v>
      </c>
      <c r="R14193">
        <v>0</v>
      </c>
    </row>
    <row r="14194" spans="1:18" x14ac:dyDescent="0.15">
      <c r="A14194">
        <v>126</v>
      </c>
      <c r="B14194" t="s">
        <v>176</v>
      </c>
      <c r="C14194" t="s">
        <v>190</v>
      </c>
      <c r="D14194">
        <v>126</v>
      </c>
      <c r="E14194" t="s">
        <v>191</v>
      </c>
      <c r="F14194" t="s">
        <v>177</v>
      </c>
      <c r="G14194">
        <v>31002</v>
      </c>
      <c r="H14194" t="s">
        <v>127</v>
      </c>
      <c r="K14194">
        <v>64</v>
      </c>
      <c r="L14194">
        <v>10</v>
      </c>
      <c r="M14194">
        <v>0</v>
      </c>
      <c r="N14194">
        <v>4</v>
      </c>
      <c r="O14194">
        <v>0</v>
      </c>
      <c r="P14194">
        <v>14</v>
      </c>
      <c r="Q14194">
        <v>0</v>
      </c>
      <c r="R14194">
        <v>0</v>
      </c>
    </row>
    <row r="14195" spans="1:18" x14ac:dyDescent="0.15">
      <c r="A14195">
        <v>126</v>
      </c>
      <c r="B14195" t="s">
        <v>176</v>
      </c>
      <c r="C14195" t="s">
        <v>190</v>
      </c>
      <c r="D14195">
        <v>126</v>
      </c>
      <c r="E14195" t="s">
        <v>191</v>
      </c>
      <c r="F14195" t="s">
        <v>177</v>
      </c>
      <c r="G14195">
        <v>31002</v>
      </c>
      <c r="H14195" t="s">
        <v>127</v>
      </c>
      <c r="K14195">
        <v>65</v>
      </c>
      <c r="L14195">
        <v>5</v>
      </c>
      <c r="M14195">
        <v>0</v>
      </c>
      <c r="N14195">
        <v>9</v>
      </c>
      <c r="O14195">
        <v>0</v>
      </c>
      <c r="P14195">
        <v>14</v>
      </c>
      <c r="Q14195">
        <v>0</v>
      </c>
      <c r="R14195">
        <v>0</v>
      </c>
    </row>
    <row r="14196" spans="1:18" x14ac:dyDescent="0.15">
      <c r="A14196">
        <v>126</v>
      </c>
      <c r="B14196" t="s">
        <v>176</v>
      </c>
      <c r="C14196" t="s">
        <v>190</v>
      </c>
      <c r="D14196">
        <v>126</v>
      </c>
      <c r="E14196" t="s">
        <v>191</v>
      </c>
      <c r="F14196" t="s">
        <v>177</v>
      </c>
      <c r="G14196">
        <v>31002</v>
      </c>
      <c r="H14196" t="s">
        <v>127</v>
      </c>
      <c r="K14196">
        <v>66</v>
      </c>
      <c r="L14196">
        <v>9</v>
      </c>
      <c r="M14196">
        <v>0</v>
      </c>
      <c r="N14196">
        <v>7</v>
      </c>
      <c r="O14196">
        <v>0</v>
      </c>
      <c r="P14196">
        <v>16</v>
      </c>
      <c r="Q14196">
        <v>0</v>
      </c>
      <c r="R14196">
        <v>0</v>
      </c>
    </row>
    <row r="14197" spans="1:18" x14ac:dyDescent="0.15">
      <c r="A14197">
        <v>126</v>
      </c>
      <c r="B14197" t="s">
        <v>176</v>
      </c>
      <c r="C14197" t="s">
        <v>190</v>
      </c>
      <c r="D14197">
        <v>126</v>
      </c>
      <c r="E14197" t="s">
        <v>191</v>
      </c>
      <c r="F14197" t="s">
        <v>177</v>
      </c>
      <c r="G14197">
        <v>31002</v>
      </c>
      <c r="H14197" t="s">
        <v>127</v>
      </c>
      <c r="K14197">
        <v>67</v>
      </c>
      <c r="L14197">
        <v>2</v>
      </c>
      <c r="M14197">
        <v>0</v>
      </c>
      <c r="N14197">
        <v>4</v>
      </c>
      <c r="O14197">
        <v>0</v>
      </c>
      <c r="P14197">
        <v>6</v>
      </c>
      <c r="Q14197">
        <v>0</v>
      </c>
      <c r="R14197">
        <v>0</v>
      </c>
    </row>
    <row r="14198" spans="1:18" x14ac:dyDescent="0.15">
      <c r="A14198">
        <v>126</v>
      </c>
      <c r="B14198" t="s">
        <v>176</v>
      </c>
      <c r="C14198" t="s">
        <v>190</v>
      </c>
      <c r="D14198">
        <v>126</v>
      </c>
      <c r="E14198" t="s">
        <v>191</v>
      </c>
      <c r="F14198" t="s">
        <v>177</v>
      </c>
      <c r="G14198">
        <v>31002</v>
      </c>
      <c r="H14198" t="s">
        <v>127</v>
      </c>
      <c r="K14198">
        <v>68</v>
      </c>
      <c r="L14198">
        <v>4</v>
      </c>
      <c r="M14198">
        <v>0</v>
      </c>
      <c r="N14198">
        <v>7</v>
      </c>
      <c r="O14198">
        <v>0</v>
      </c>
      <c r="P14198">
        <v>11</v>
      </c>
      <c r="Q14198">
        <v>0</v>
      </c>
      <c r="R14198">
        <v>0</v>
      </c>
    </row>
    <row r="14199" spans="1:18" x14ac:dyDescent="0.15">
      <c r="A14199">
        <v>126</v>
      </c>
      <c r="B14199" t="s">
        <v>176</v>
      </c>
      <c r="C14199" t="s">
        <v>190</v>
      </c>
      <c r="D14199">
        <v>126</v>
      </c>
      <c r="E14199" t="s">
        <v>191</v>
      </c>
      <c r="F14199" t="s">
        <v>177</v>
      </c>
      <c r="G14199">
        <v>31002</v>
      </c>
      <c r="H14199" t="s">
        <v>127</v>
      </c>
      <c r="K14199">
        <v>69</v>
      </c>
      <c r="L14199">
        <v>3</v>
      </c>
      <c r="M14199">
        <v>0</v>
      </c>
      <c r="N14199">
        <v>5</v>
      </c>
      <c r="O14199">
        <v>0</v>
      </c>
      <c r="P14199">
        <v>8</v>
      </c>
      <c r="Q14199">
        <v>0</v>
      </c>
      <c r="R14199">
        <v>0</v>
      </c>
    </row>
    <row r="14200" spans="1:18" x14ac:dyDescent="0.15">
      <c r="A14200">
        <v>126</v>
      </c>
      <c r="B14200" t="s">
        <v>176</v>
      </c>
      <c r="C14200" t="s">
        <v>190</v>
      </c>
      <c r="D14200">
        <v>126</v>
      </c>
      <c r="E14200" t="s">
        <v>191</v>
      </c>
      <c r="F14200" t="s">
        <v>177</v>
      </c>
      <c r="G14200">
        <v>31002</v>
      </c>
      <c r="H14200" t="s">
        <v>127</v>
      </c>
      <c r="K14200">
        <v>70</v>
      </c>
      <c r="L14200">
        <v>3</v>
      </c>
      <c r="M14200">
        <v>1</v>
      </c>
      <c r="N14200">
        <v>6</v>
      </c>
      <c r="O14200">
        <v>0</v>
      </c>
      <c r="P14200">
        <v>9</v>
      </c>
      <c r="Q14200">
        <v>1</v>
      </c>
      <c r="R14200">
        <v>0</v>
      </c>
    </row>
    <row r="14201" spans="1:18" x14ac:dyDescent="0.15">
      <c r="A14201">
        <v>126</v>
      </c>
      <c r="B14201" t="s">
        <v>176</v>
      </c>
      <c r="C14201" t="s">
        <v>190</v>
      </c>
      <c r="D14201">
        <v>126</v>
      </c>
      <c r="E14201" t="s">
        <v>191</v>
      </c>
      <c r="F14201" t="s">
        <v>177</v>
      </c>
      <c r="G14201">
        <v>31002</v>
      </c>
      <c r="H14201" t="s">
        <v>127</v>
      </c>
      <c r="K14201">
        <v>71</v>
      </c>
      <c r="L14201">
        <v>4</v>
      </c>
      <c r="M14201">
        <v>0</v>
      </c>
      <c r="N14201">
        <v>1</v>
      </c>
      <c r="O14201">
        <v>0</v>
      </c>
      <c r="P14201">
        <v>5</v>
      </c>
      <c r="Q14201">
        <v>0</v>
      </c>
      <c r="R14201">
        <v>0</v>
      </c>
    </row>
    <row r="14202" spans="1:18" x14ac:dyDescent="0.15">
      <c r="A14202">
        <v>126</v>
      </c>
      <c r="B14202" t="s">
        <v>176</v>
      </c>
      <c r="C14202" t="s">
        <v>190</v>
      </c>
      <c r="D14202">
        <v>126</v>
      </c>
      <c r="E14202" t="s">
        <v>191</v>
      </c>
      <c r="F14202" t="s">
        <v>177</v>
      </c>
      <c r="G14202">
        <v>31002</v>
      </c>
      <c r="H14202" t="s">
        <v>127</v>
      </c>
      <c r="K14202">
        <v>72</v>
      </c>
      <c r="L14202">
        <v>2</v>
      </c>
      <c r="M14202">
        <v>0</v>
      </c>
      <c r="N14202">
        <v>4</v>
      </c>
      <c r="O14202">
        <v>0</v>
      </c>
      <c r="P14202">
        <v>6</v>
      </c>
      <c r="Q14202">
        <v>0</v>
      </c>
      <c r="R14202">
        <v>0</v>
      </c>
    </row>
    <row r="14203" spans="1:18" x14ac:dyDescent="0.15">
      <c r="A14203">
        <v>126</v>
      </c>
      <c r="B14203" t="s">
        <v>176</v>
      </c>
      <c r="C14203" t="s">
        <v>190</v>
      </c>
      <c r="D14203">
        <v>126</v>
      </c>
      <c r="E14203" t="s">
        <v>191</v>
      </c>
      <c r="F14203" t="s">
        <v>177</v>
      </c>
      <c r="G14203">
        <v>31002</v>
      </c>
      <c r="H14203" t="s">
        <v>127</v>
      </c>
      <c r="K14203">
        <v>73</v>
      </c>
      <c r="L14203">
        <v>6</v>
      </c>
      <c r="M14203">
        <v>0</v>
      </c>
      <c r="N14203">
        <v>7</v>
      </c>
      <c r="O14203">
        <v>0</v>
      </c>
      <c r="P14203">
        <v>13</v>
      </c>
      <c r="Q14203">
        <v>0</v>
      </c>
      <c r="R14203">
        <v>0</v>
      </c>
    </row>
    <row r="14204" spans="1:18" x14ac:dyDescent="0.15">
      <c r="A14204">
        <v>126</v>
      </c>
      <c r="B14204" t="s">
        <v>176</v>
      </c>
      <c r="C14204" t="s">
        <v>190</v>
      </c>
      <c r="D14204">
        <v>126</v>
      </c>
      <c r="E14204" t="s">
        <v>191</v>
      </c>
      <c r="F14204" t="s">
        <v>177</v>
      </c>
      <c r="G14204">
        <v>31002</v>
      </c>
      <c r="H14204" t="s">
        <v>127</v>
      </c>
      <c r="K14204">
        <v>74</v>
      </c>
      <c r="L14204">
        <v>5</v>
      </c>
      <c r="M14204">
        <v>0</v>
      </c>
      <c r="N14204">
        <v>4</v>
      </c>
      <c r="O14204">
        <v>0</v>
      </c>
      <c r="P14204">
        <v>9</v>
      </c>
      <c r="Q14204">
        <v>0</v>
      </c>
      <c r="R14204">
        <v>0</v>
      </c>
    </row>
    <row r="14205" spans="1:18" x14ac:dyDescent="0.15">
      <c r="A14205">
        <v>126</v>
      </c>
      <c r="B14205" t="s">
        <v>176</v>
      </c>
      <c r="C14205" t="s">
        <v>190</v>
      </c>
      <c r="D14205">
        <v>126</v>
      </c>
      <c r="E14205" t="s">
        <v>191</v>
      </c>
      <c r="F14205" t="s">
        <v>177</v>
      </c>
      <c r="G14205">
        <v>31002</v>
      </c>
      <c r="H14205" t="s">
        <v>127</v>
      </c>
      <c r="K14205">
        <v>75</v>
      </c>
      <c r="L14205">
        <v>3</v>
      </c>
      <c r="M14205">
        <v>0</v>
      </c>
      <c r="N14205">
        <v>10</v>
      </c>
      <c r="O14205">
        <v>0</v>
      </c>
      <c r="P14205">
        <v>13</v>
      </c>
      <c r="Q14205">
        <v>0</v>
      </c>
      <c r="R14205">
        <v>0</v>
      </c>
    </row>
    <row r="14206" spans="1:18" x14ac:dyDescent="0.15">
      <c r="A14206">
        <v>126</v>
      </c>
      <c r="B14206" t="s">
        <v>176</v>
      </c>
      <c r="C14206" t="s">
        <v>190</v>
      </c>
      <c r="D14206">
        <v>126</v>
      </c>
      <c r="E14206" t="s">
        <v>191</v>
      </c>
      <c r="F14206" t="s">
        <v>177</v>
      </c>
      <c r="G14206">
        <v>31002</v>
      </c>
      <c r="H14206" t="s">
        <v>127</v>
      </c>
      <c r="K14206">
        <v>76</v>
      </c>
      <c r="L14206">
        <v>4</v>
      </c>
      <c r="M14206">
        <v>0</v>
      </c>
      <c r="N14206">
        <v>3</v>
      </c>
      <c r="O14206">
        <v>0</v>
      </c>
      <c r="P14206">
        <v>7</v>
      </c>
      <c r="Q14206">
        <v>0</v>
      </c>
      <c r="R14206">
        <v>0</v>
      </c>
    </row>
    <row r="14207" spans="1:18" x14ac:dyDescent="0.15">
      <c r="A14207">
        <v>126</v>
      </c>
      <c r="B14207" t="s">
        <v>176</v>
      </c>
      <c r="C14207" t="s">
        <v>190</v>
      </c>
      <c r="D14207">
        <v>126</v>
      </c>
      <c r="E14207" t="s">
        <v>191</v>
      </c>
      <c r="F14207" t="s">
        <v>177</v>
      </c>
      <c r="G14207">
        <v>31002</v>
      </c>
      <c r="H14207" t="s">
        <v>127</v>
      </c>
      <c r="K14207">
        <v>77</v>
      </c>
      <c r="L14207">
        <v>6</v>
      </c>
      <c r="M14207">
        <v>0</v>
      </c>
      <c r="N14207">
        <v>6</v>
      </c>
      <c r="O14207">
        <v>0</v>
      </c>
      <c r="P14207">
        <v>12</v>
      </c>
      <c r="Q14207">
        <v>0</v>
      </c>
      <c r="R14207">
        <v>0</v>
      </c>
    </row>
    <row r="14208" spans="1:18" x14ac:dyDescent="0.15">
      <c r="A14208">
        <v>126</v>
      </c>
      <c r="B14208" t="s">
        <v>176</v>
      </c>
      <c r="C14208" t="s">
        <v>190</v>
      </c>
      <c r="D14208">
        <v>126</v>
      </c>
      <c r="E14208" t="s">
        <v>191</v>
      </c>
      <c r="F14208" t="s">
        <v>177</v>
      </c>
      <c r="G14208">
        <v>31002</v>
      </c>
      <c r="H14208" t="s">
        <v>127</v>
      </c>
      <c r="K14208">
        <v>78</v>
      </c>
      <c r="L14208">
        <v>8</v>
      </c>
      <c r="M14208">
        <v>0</v>
      </c>
      <c r="N14208">
        <v>6</v>
      </c>
      <c r="O14208">
        <v>0</v>
      </c>
      <c r="P14208">
        <v>14</v>
      </c>
      <c r="Q14208">
        <v>0</v>
      </c>
      <c r="R14208">
        <v>0</v>
      </c>
    </row>
    <row r="14209" spans="1:18" x14ac:dyDescent="0.15">
      <c r="A14209">
        <v>126</v>
      </c>
      <c r="B14209" t="s">
        <v>176</v>
      </c>
      <c r="C14209" t="s">
        <v>190</v>
      </c>
      <c r="D14209">
        <v>126</v>
      </c>
      <c r="E14209" t="s">
        <v>191</v>
      </c>
      <c r="F14209" t="s">
        <v>177</v>
      </c>
      <c r="G14209">
        <v>31002</v>
      </c>
      <c r="H14209" t="s">
        <v>127</v>
      </c>
      <c r="K14209">
        <v>79</v>
      </c>
      <c r="L14209">
        <v>6</v>
      </c>
      <c r="M14209">
        <v>0</v>
      </c>
      <c r="N14209">
        <v>9</v>
      </c>
      <c r="O14209">
        <v>0</v>
      </c>
      <c r="P14209">
        <v>15</v>
      </c>
      <c r="Q14209">
        <v>0</v>
      </c>
      <c r="R14209">
        <v>0</v>
      </c>
    </row>
    <row r="14210" spans="1:18" x14ac:dyDescent="0.15">
      <c r="A14210">
        <v>126</v>
      </c>
      <c r="B14210" t="s">
        <v>176</v>
      </c>
      <c r="C14210" t="s">
        <v>190</v>
      </c>
      <c r="D14210">
        <v>126</v>
      </c>
      <c r="E14210" t="s">
        <v>191</v>
      </c>
      <c r="F14210" t="s">
        <v>177</v>
      </c>
      <c r="G14210">
        <v>31002</v>
      </c>
      <c r="H14210" t="s">
        <v>127</v>
      </c>
      <c r="K14210">
        <v>80</v>
      </c>
      <c r="L14210">
        <v>1</v>
      </c>
      <c r="M14210">
        <v>0</v>
      </c>
      <c r="N14210">
        <v>3</v>
      </c>
      <c r="O14210">
        <v>0</v>
      </c>
      <c r="P14210">
        <v>4</v>
      </c>
      <c r="Q14210">
        <v>0</v>
      </c>
      <c r="R14210">
        <v>0</v>
      </c>
    </row>
    <row r="14211" spans="1:18" x14ac:dyDescent="0.15">
      <c r="A14211">
        <v>126</v>
      </c>
      <c r="B14211" t="s">
        <v>176</v>
      </c>
      <c r="C14211" t="s">
        <v>190</v>
      </c>
      <c r="D14211">
        <v>126</v>
      </c>
      <c r="E14211" t="s">
        <v>191</v>
      </c>
      <c r="F14211" t="s">
        <v>177</v>
      </c>
      <c r="G14211">
        <v>31002</v>
      </c>
      <c r="H14211" t="s">
        <v>127</v>
      </c>
      <c r="K14211">
        <v>81</v>
      </c>
      <c r="L14211">
        <v>6</v>
      </c>
      <c r="M14211">
        <v>0</v>
      </c>
      <c r="N14211">
        <v>2</v>
      </c>
      <c r="O14211">
        <v>0</v>
      </c>
      <c r="P14211">
        <v>8</v>
      </c>
      <c r="Q14211">
        <v>0</v>
      </c>
      <c r="R14211">
        <v>0</v>
      </c>
    </row>
    <row r="14212" spans="1:18" x14ac:dyDescent="0.15">
      <c r="A14212">
        <v>126</v>
      </c>
      <c r="B14212" t="s">
        <v>176</v>
      </c>
      <c r="C14212" t="s">
        <v>190</v>
      </c>
      <c r="D14212">
        <v>126</v>
      </c>
      <c r="E14212" t="s">
        <v>191</v>
      </c>
      <c r="F14212" t="s">
        <v>177</v>
      </c>
      <c r="G14212">
        <v>31002</v>
      </c>
      <c r="H14212" t="s">
        <v>127</v>
      </c>
      <c r="K14212">
        <v>82</v>
      </c>
      <c r="L14212">
        <v>3</v>
      </c>
      <c r="M14212">
        <v>0</v>
      </c>
      <c r="N14212">
        <v>5</v>
      </c>
      <c r="O14212">
        <v>0</v>
      </c>
      <c r="P14212">
        <v>8</v>
      </c>
      <c r="Q14212">
        <v>0</v>
      </c>
      <c r="R14212">
        <v>0</v>
      </c>
    </row>
    <row r="14213" spans="1:18" x14ac:dyDescent="0.15">
      <c r="A14213">
        <v>126</v>
      </c>
      <c r="B14213" t="s">
        <v>176</v>
      </c>
      <c r="C14213" t="s">
        <v>190</v>
      </c>
      <c r="D14213">
        <v>126</v>
      </c>
      <c r="E14213" t="s">
        <v>191</v>
      </c>
      <c r="F14213" t="s">
        <v>177</v>
      </c>
      <c r="G14213">
        <v>31002</v>
      </c>
      <c r="H14213" t="s">
        <v>127</v>
      </c>
      <c r="K14213">
        <v>83</v>
      </c>
      <c r="L14213">
        <v>8</v>
      </c>
      <c r="M14213">
        <v>0</v>
      </c>
      <c r="N14213">
        <v>2</v>
      </c>
      <c r="O14213">
        <v>0</v>
      </c>
      <c r="P14213">
        <v>10</v>
      </c>
      <c r="Q14213">
        <v>0</v>
      </c>
      <c r="R14213">
        <v>0</v>
      </c>
    </row>
    <row r="14214" spans="1:18" x14ac:dyDescent="0.15">
      <c r="A14214">
        <v>126</v>
      </c>
      <c r="B14214" t="s">
        <v>176</v>
      </c>
      <c r="C14214" t="s">
        <v>190</v>
      </c>
      <c r="D14214">
        <v>126</v>
      </c>
      <c r="E14214" t="s">
        <v>191</v>
      </c>
      <c r="F14214" t="s">
        <v>177</v>
      </c>
      <c r="G14214">
        <v>31002</v>
      </c>
      <c r="H14214" t="s">
        <v>127</v>
      </c>
      <c r="K14214">
        <v>84</v>
      </c>
      <c r="L14214">
        <v>6</v>
      </c>
      <c r="M14214">
        <v>0</v>
      </c>
      <c r="N14214">
        <v>1</v>
      </c>
      <c r="O14214">
        <v>0</v>
      </c>
      <c r="P14214">
        <v>7</v>
      </c>
      <c r="Q14214">
        <v>0</v>
      </c>
      <c r="R14214">
        <v>0</v>
      </c>
    </row>
    <row r="14215" spans="1:18" x14ac:dyDescent="0.15">
      <c r="A14215">
        <v>126</v>
      </c>
      <c r="B14215" t="s">
        <v>176</v>
      </c>
      <c r="C14215" t="s">
        <v>190</v>
      </c>
      <c r="D14215">
        <v>126</v>
      </c>
      <c r="E14215" t="s">
        <v>191</v>
      </c>
      <c r="F14215" t="s">
        <v>177</v>
      </c>
      <c r="G14215">
        <v>31002</v>
      </c>
      <c r="H14215" t="s">
        <v>127</v>
      </c>
      <c r="K14215">
        <v>85</v>
      </c>
      <c r="L14215">
        <v>2</v>
      </c>
      <c r="M14215">
        <v>0</v>
      </c>
      <c r="N14215">
        <v>7</v>
      </c>
      <c r="O14215">
        <v>0</v>
      </c>
      <c r="P14215">
        <v>9</v>
      </c>
      <c r="Q14215">
        <v>0</v>
      </c>
      <c r="R14215">
        <v>0</v>
      </c>
    </row>
    <row r="14216" spans="1:18" x14ac:dyDescent="0.15">
      <c r="A14216">
        <v>126</v>
      </c>
      <c r="B14216" t="s">
        <v>176</v>
      </c>
      <c r="C14216" t="s">
        <v>190</v>
      </c>
      <c r="D14216">
        <v>126</v>
      </c>
      <c r="E14216" t="s">
        <v>191</v>
      </c>
      <c r="F14216" t="s">
        <v>177</v>
      </c>
      <c r="G14216">
        <v>31002</v>
      </c>
      <c r="H14216" t="s">
        <v>127</v>
      </c>
      <c r="K14216">
        <v>86</v>
      </c>
      <c r="L14216">
        <v>3</v>
      </c>
      <c r="M14216">
        <v>0</v>
      </c>
      <c r="N14216">
        <v>9</v>
      </c>
      <c r="O14216">
        <v>0</v>
      </c>
      <c r="P14216">
        <v>12</v>
      </c>
      <c r="Q14216">
        <v>0</v>
      </c>
      <c r="R14216">
        <v>0</v>
      </c>
    </row>
    <row r="14217" spans="1:18" x14ac:dyDescent="0.15">
      <c r="A14217">
        <v>126</v>
      </c>
      <c r="B14217" t="s">
        <v>176</v>
      </c>
      <c r="C14217" t="s">
        <v>190</v>
      </c>
      <c r="D14217">
        <v>126</v>
      </c>
      <c r="E14217" t="s">
        <v>191</v>
      </c>
      <c r="F14217" t="s">
        <v>177</v>
      </c>
      <c r="G14217">
        <v>31002</v>
      </c>
      <c r="H14217" t="s">
        <v>127</v>
      </c>
      <c r="K14217">
        <v>87</v>
      </c>
      <c r="L14217">
        <v>2</v>
      </c>
      <c r="M14217">
        <v>0</v>
      </c>
      <c r="N14217">
        <v>7</v>
      </c>
      <c r="O14217">
        <v>0</v>
      </c>
      <c r="P14217">
        <v>9</v>
      </c>
      <c r="Q14217">
        <v>0</v>
      </c>
      <c r="R14217">
        <v>0</v>
      </c>
    </row>
    <row r="14218" spans="1:18" x14ac:dyDescent="0.15">
      <c r="A14218">
        <v>126</v>
      </c>
      <c r="B14218" t="s">
        <v>176</v>
      </c>
      <c r="C14218" t="s">
        <v>190</v>
      </c>
      <c r="D14218">
        <v>126</v>
      </c>
      <c r="E14218" t="s">
        <v>191</v>
      </c>
      <c r="F14218" t="s">
        <v>177</v>
      </c>
      <c r="G14218">
        <v>31002</v>
      </c>
      <c r="H14218" t="s">
        <v>127</v>
      </c>
      <c r="K14218">
        <v>88</v>
      </c>
      <c r="L14218">
        <v>2</v>
      </c>
      <c r="M14218">
        <v>0</v>
      </c>
      <c r="N14218">
        <v>4</v>
      </c>
      <c r="O14218">
        <v>0</v>
      </c>
      <c r="P14218">
        <v>6</v>
      </c>
      <c r="Q14218">
        <v>0</v>
      </c>
      <c r="R14218">
        <v>0</v>
      </c>
    </row>
    <row r="14219" spans="1:18" x14ac:dyDescent="0.15">
      <c r="A14219">
        <v>126</v>
      </c>
      <c r="B14219" t="s">
        <v>176</v>
      </c>
      <c r="C14219" t="s">
        <v>190</v>
      </c>
      <c r="D14219">
        <v>126</v>
      </c>
      <c r="E14219" t="s">
        <v>191</v>
      </c>
      <c r="F14219" t="s">
        <v>177</v>
      </c>
      <c r="G14219">
        <v>31002</v>
      </c>
      <c r="H14219" t="s">
        <v>127</v>
      </c>
      <c r="K14219">
        <v>89</v>
      </c>
      <c r="L14219">
        <v>2</v>
      </c>
      <c r="M14219">
        <v>0</v>
      </c>
      <c r="N14219">
        <v>2</v>
      </c>
      <c r="O14219">
        <v>0</v>
      </c>
      <c r="P14219">
        <v>4</v>
      </c>
      <c r="Q14219">
        <v>0</v>
      </c>
      <c r="R14219">
        <v>0</v>
      </c>
    </row>
    <row r="14220" spans="1:18" x14ac:dyDescent="0.15">
      <c r="A14220">
        <v>126</v>
      </c>
      <c r="B14220" t="s">
        <v>176</v>
      </c>
      <c r="C14220" t="s">
        <v>190</v>
      </c>
      <c r="D14220">
        <v>126</v>
      </c>
      <c r="E14220" t="s">
        <v>191</v>
      </c>
      <c r="F14220" t="s">
        <v>177</v>
      </c>
      <c r="G14220">
        <v>31002</v>
      </c>
      <c r="H14220" t="s">
        <v>127</v>
      </c>
      <c r="K14220">
        <v>90</v>
      </c>
      <c r="L14220">
        <v>4</v>
      </c>
      <c r="M14220">
        <v>0</v>
      </c>
      <c r="N14220">
        <v>9</v>
      </c>
      <c r="O14220">
        <v>0</v>
      </c>
      <c r="P14220">
        <v>13</v>
      </c>
      <c r="Q14220">
        <v>0</v>
      </c>
      <c r="R14220">
        <v>0</v>
      </c>
    </row>
    <row r="14221" spans="1:18" x14ac:dyDescent="0.15">
      <c r="A14221">
        <v>126</v>
      </c>
      <c r="B14221" t="s">
        <v>176</v>
      </c>
      <c r="C14221" t="s">
        <v>190</v>
      </c>
      <c r="D14221">
        <v>126</v>
      </c>
      <c r="E14221" t="s">
        <v>191</v>
      </c>
      <c r="F14221" t="s">
        <v>177</v>
      </c>
      <c r="G14221">
        <v>31002</v>
      </c>
      <c r="H14221" t="s">
        <v>127</v>
      </c>
      <c r="K14221">
        <v>91</v>
      </c>
      <c r="L14221">
        <v>2</v>
      </c>
      <c r="M14221">
        <v>0</v>
      </c>
      <c r="N14221">
        <v>4</v>
      </c>
      <c r="O14221">
        <v>0</v>
      </c>
      <c r="P14221">
        <v>6</v>
      </c>
      <c r="Q14221">
        <v>0</v>
      </c>
      <c r="R14221">
        <v>0</v>
      </c>
    </row>
    <row r="14222" spans="1:18" x14ac:dyDescent="0.15">
      <c r="A14222">
        <v>126</v>
      </c>
      <c r="B14222" t="s">
        <v>176</v>
      </c>
      <c r="C14222" t="s">
        <v>190</v>
      </c>
      <c r="D14222">
        <v>126</v>
      </c>
      <c r="E14222" t="s">
        <v>191</v>
      </c>
      <c r="F14222" t="s">
        <v>177</v>
      </c>
      <c r="G14222">
        <v>31002</v>
      </c>
      <c r="H14222" t="s">
        <v>127</v>
      </c>
      <c r="K14222">
        <v>92</v>
      </c>
      <c r="L14222">
        <v>3</v>
      </c>
      <c r="M14222">
        <v>0</v>
      </c>
      <c r="N14222">
        <v>2</v>
      </c>
      <c r="O14222">
        <v>0</v>
      </c>
      <c r="P14222">
        <v>5</v>
      </c>
      <c r="Q14222">
        <v>0</v>
      </c>
      <c r="R14222">
        <v>0</v>
      </c>
    </row>
    <row r="14223" spans="1:18" x14ac:dyDescent="0.15">
      <c r="A14223">
        <v>126</v>
      </c>
      <c r="B14223" t="s">
        <v>176</v>
      </c>
      <c r="C14223" t="s">
        <v>190</v>
      </c>
      <c r="D14223">
        <v>126</v>
      </c>
      <c r="E14223" t="s">
        <v>191</v>
      </c>
      <c r="F14223" t="s">
        <v>177</v>
      </c>
      <c r="G14223">
        <v>31002</v>
      </c>
      <c r="H14223" t="s">
        <v>127</v>
      </c>
      <c r="K14223">
        <v>93</v>
      </c>
      <c r="L14223">
        <v>2</v>
      </c>
      <c r="M14223">
        <v>0</v>
      </c>
      <c r="N14223">
        <v>1</v>
      </c>
      <c r="O14223">
        <v>0</v>
      </c>
      <c r="P14223">
        <v>3</v>
      </c>
      <c r="Q14223">
        <v>0</v>
      </c>
      <c r="R14223">
        <v>0</v>
      </c>
    </row>
    <row r="14224" spans="1:18" x14ac:dyDescent="0.15">
      <c r="A14224">
        <v>126</v>
      </c>
      <c r="B14224" t="s">
        <v>176</v>
      </c>
      <c r="C14224" t="s">
        <v>190</v>
      </c>
      <c r="D14224">
        <v>126</v>
      </c>
      <c r="E14224" t="s">
        <v>191</v>
      </c>
      <c r="F14224" t="s">
        <v>177</v>
      </c>
      <c r="G14224">
        <v>31002</v>
      </c>
      <c r="H14224" t="s">
        <v>127</v>
      </c>
      <c r="K14224">
        <v>94</v>
      </c>
      <c r="L14224">
        <v>0</v>
      </c>
      <c r="M14224">
        <v>0</v>
      </c>
      <c r="N14224">
        <v>0</v>
      </c>
      <c r="O14224">
        <v>0</v>
      </c>
      <c r="P14224">
        <v>0</v>
      </c>
      <c r="Q14224">
        <v>0</v>
      </c>
      <c r="R14224">
        <v>0</v>
      </c>
    </row>
    <row r="14225" spans="1:18" x14ac:dyDescent="0.15">
      <c r="A14225">
        <v>126</v>
      </c>
      <c r="B14225" t="s">
        <v>176</v>
      </c>
      <c r="C14225" t="s">
        <v>190</v>
      </c>
      <c r="D14225">
        <v>126</v>
      </c>
      <c r="E14225" t="s">
        <v>191</v>
      </c>
      <c r="F14225" t="s">
        <v>177</v>
      </c>
      <c r="G14225">
        <v>31002</v>
      </c>
      <c r="H14225" t="s">
        <v>127</v>
      </c>
      <c r="K14225">
        <v>95</v>
      </c>
      <c r="L14225">
        <v>1</v>
      </c>
      <c r="M14225">
        <v>0</v>
      </c>
      <c r="N14225">
        <v>0</v>
      </c>
      <c r="O14225">
        <v>0</v>
      </c>
      <c r="P14225">
        <v>1</v>
      </c>
      <c r="Q14225">
        <v>0</v>
      </c>
      <c r="R14225">
        <v>0</v>
      </c>
    </row>
    <row r="14226" spans="1:18" x14ac:dyDescent="0.15">
      <c r="A14226">
        <v>126</v>
      </c>
      <c r="B14226" t="s">
        <v>176</v>
      </c>
      <c r="C14226" t="s">
        <v>190</v>
      </c>
      <c r="D14226">
        <v>126</v>
      </c>
      <c r="E14226" t="s">
        <v>191</v>
      </c>
      <c r="F14226" t="s">
        <v>177</v>
      </c>
      <c r="G14226">
        <v>31002</v>
      </c>
      <c r="H14226" t="s">
        <v>127</v>
      </c>
      <c r="K14226">
        <v>96</v>
      </c>
      <c r="L14226">
        <v>0</v>
      </c>
      <c r="M14226">
        <v>0</v>
      </c>
      <c r="N14226">
        <v>2</v>
      </c>
      <c r="O14226">
        <v>0</v>
      </c>
      <c r="P14226">
        <v>2</v>
      </c>
      <c r="Q14226">
        <v>0</v>
      </c>
      <c r="R14226">
        <v>0</v>
      </c>
    </row>
    <row r="14227" spans="1:18" x14ac:dyDescent="0.15">
      <c r="A14227">
        <v>126</v>
      </c>
      <c r="B14227" t="s">
        <v>176</v>
      </c>
      <c r="C14227" t="s">
        <v>190</v>
      </c>
      <c r="D14227">
        <v>126</v>
      </c>
      <c r="E14227" t="s">
        <v>191</v>
      </c>
      <c r="F14227" t="s">
        <v>177</v>
      </c>
      <c r="G14227">
        <v>31002</v>
      </c>
      <c r="H14227" t="s">
        <v>127</v>
      </c>
      <c r="K14227">
        <v>97</v>
      </c>
      <c r="L14227">
        <v>1</v>
      </c>
      <c r="M14227">
        <v>0</v>
      </c>
      <c r="N14227">
        <v>1</v>
      </c>
      <c r="O14227">
        <v>0</v>
      </c>
      <c r="P14227">
        <v>2</v>
      </c>
      <c r="Q14227">
        <v>0</v>
      </c>
      <c r="R14227">
        <v>0</v>
      </c>
    </row>
    <row r="14228" spans="1:18" x14ac:dyDescent="0.15">
      <c r="A14228">
        <v>126</v>
      </c>
      <c r="B14228" t="s">
        <v>176</v>
      </c>
      <c r="C14228" t="s">
        <v>190</v>
      </c>
      <c r="D14228">
        <v>126</v>
      </c>
      <c r="E14228" t="s">
        <v>191</v>
      </c>
      <c r="F14228" t="s">
        <v>177</v>
      </c>
      <c r="G14228">
        <v>31002</v>
      </c>
      <c r="H14228" t="s">
        <v>127</v>
      </c>
      <c r="K14228">
        <v>98</v>
      </c>
      <c r="L14228">
        <v>0</v>
      </c>
      <c r="M14228">
        <v>0</v>
      </c>
      <c r="N14228">
        <v>0</v>
      </c>
      <c r="O14228">
        <v>0</v>
      </c>
      <c r="P14228">
        <v>0</v>
      </c>
      <c r="Q14228">
        <v>0</v>
      </c>
      <c r="R14228">
        <v>0</v>
      </c>
    </row>
    <row r="14229" spans="1:18" x14ac:dyDescent="0.15">
      <c r="A14229">
        <v>126</v>
      </c>
      <c r="B14229" t="s">
        <v>176</v>
      </c>
      <c r="C14229" t="s">
        <v>190</v>
      </c>
      <c r="D14229">
        <v>126</v>
      </c>
      <c r="E14229" t="s">
        <v>191</v>
      </c>
      <c r="F14229" t="s">
        <v>177</v>
      </c>
      <c r="G14229">
        <v>31002</v>
      </c>
      <c r="H14229" t="s">
        <v>127</v>
      </c>
      <c r="K14229">
        <v>99</v>
      </c>
      <c r="L14229">
        <v>1</v>
      </c>
      <c r="M14229">
        <v>0</v>
      </c>
      <c r="N14229">
        <v>0</v>
      </c>
      <c r="O14229">
        <v>0</v>
      </c>
      <c r="P14229">
        <v>1</v>
      </c>
      <c r="Q14229">
        <v>0</v>
      </c>
      <c r="R14229">
        <v>0</v>
      </c>
    </row>
    <row r="14230" spans="1:18" x14ac:dyDescent="0.15">
      <c r="A14230">
        <v>126</v>
      </c>
      <c r="B14230" t="s">
        <v>176</v>
      </c>
      <c r="C14230" t="s">
        <v>190</v>
      </c>
      <c r="D14230">
        <v>126</v>
      </c>
      <c r="E14230" t="s">
        <v>191</v>
      </c>
      <c r="F14230" t="s">
        <v>177</v>
      </c>
      <c r="G14230">
        <v>31002</v>
      </c>
      <c r="H14230" t="s">
        <v>127</v>
      </c>
      <c r="K14230">
        <v>100</v>
      </c>
      <c r="L14230">
        <v>0</v>
      </c>
      <c r="M14230">
        <v>0</v>
      </c>
      <c r="N14230">
        <v>0</v>
      </c>
      <c r="O14230">
        <v>0</v>
      </c>
      <c r="P14230">
        <v>0</v>
      </c>
      <c r="Q14230">
        <v>0</v>
      </c>
      <c r="R14230">
        <v>0</v>
      </c>
    </row>
    <row r="14231" spans="1:18" x14ac:dyDescent="0.15">
      <c r="A14231">
        <v>126</v>
      </c>
      <c r="B14231" t="s">
        <v>176</v>
      </c>
      <c r="C14231" t="s">
        <v>190</v>
      </c>
      <c r="D14231">
        <v>126</v>
      </c>
      <c r="E14231" t="s">
        <v>191</v>
      </c>
      <c r="F14231" t="s">
        <v>177</v>
      </c>
      <c r="G14231">
        <v>31002</v>
      </c>
      <c r="H14231" t="s">
        <v>127</v>
      </c>
      <c r="K14231">
        <v>101</v>
      </c>
      <c r="L14231">
        <v>0</v>
      </c>
      <c r="M14231">
        <v>0</v>
      </c>
      <c r="N14231">
        <v>0</v>
      </c>
      <c r="O14231">
        <v>0</v>
      </c>
      <c r="P14231">
        <v>0</v>
      </c>
      <c r="Q14231">
        <v>0</v>
      </c>
      <c r="R14231">
        <v>0</v>
      </c>
    </row>
    <row r="14232" spans="1:18" x14ac:dyDescent="0.15">
      <c r="A14232">
        <v>126</v>
      </c>
      <c r="B14232" t="s">
        <v>176</v>
      </c>
      <c r="C14232" t="s">
        <v>190</v>
      </c>
      <c r="D14232">
        <v>126</v>
      </c>
      <c r="E14232" t="s">
        <v>191</v>
      </c>
      <c r="F14232" t="s">
        <v>177</v>
      </c>
      <c r="G14232">
        <v>31002</v>
      </c>
      <c r="H14232" t="s">
        <v>127</v>
      </c>
      <c r="K14232">
        <v>102</v>
      </c>
      <c r="L14232">
        <v>0</v>
      </c>
      <c r="M14232">
        <v>0</v>
      </c>
      <c r="N14232">
        <v>0</v>
      </c>
      <c r="O14232">
        <v>0</v>
      </c>
      <c r="P14232">
        <v>0</v>
      </c>
      <c r="Q14232">
        <v>0</v>
      </c>
      <c r="R14232">
        <v>0</v>
      </c>
    </row>
    <row r="14233" spans="1:18" x14ac:dyDescent="0.15">
      <c r="A14233">
        <v>126</v>
      </c>
      <c r="B14233" t="s">
        <v>176</v>
      </c>
      <c r="C14233" t="s">
        <v>190</v>
      </c>
      <c r="D14233">
        <v>126</v>
      </c>
      <c r="E14233" t="s">
        <v>191</v>
      </c>
      <c r="F14233" t="s">
        <v>177</v>
      </c>
      <c r="G14233">
        <v>31002</v>
      </c>
      <c r="H14233" t="s">
        <v>127</v>
      </c>
      <c r="K14233">
        <v>103</v>
      </c>
      <c r="L14233">
        <v>0</v>
      </c>
      <c r="M14233">
        <v>0</v>
      </c>
      <c r="N14233">
        <v>0</v>
      </c>
      <c r="O14233">
        <v>0</v>
      </c>
      <c r="P14233">
        <v>0</v>
      </c>
      <c r="Q14233">
        <v>0</v>
      </c>
      <c r="R14233">
        <v>0</v>
      </c>
    </row>
    <row r="14234" spans="1:18" x14ac:dyDescent="0.15">
      <c r="A14234">
        <v>126</v>
      </c>
      <c r="B14234" t="s">
        <v>176</v>
      </c>
      <c r="C14234" t="s">
        <v>190</v>
      </c>
      <c r="D14234">
        <v>126</v>
      </c>
      <c r="E14234" t="s">
        <v>191</v>
      </c>
      <c r="F14234" t="s">
        <v>177</v>
      </c>
      <c r="G14234">
        <v>31002</v>
      </c>
      <c r="H14234" t="s">
        <v>127</v>
      </c>
      <c r="K14234">
        <v>104</v>
      </c>
      <c r="L14234">
        <v>0</v>
      </c>
      <c r="M14234">
        <v>0</v>
      </c>
      <c r="N14234">
        <v>0</v>
      </c>
      <c r="O14234">
        <v>0</v>
      </c>
      <c r="P14234">
        <v>0</v>
      </c>
      <c r="Q14234">
        <v>0</v>
      </c>
      <c r="R14234">
        <v>0</v>
      </c>
    </row>
    <row r="14235" spans="1:18" x14ac:dyDescent="0.15">
      <c r="A14235">
        <v>126</v>
      </c>
      <c r="B14235" t="s">
        <v>176</v>
      </c>
      <c r="C14235" t="s">
        <v>190</v>
      </c>
      <c r="D14235">
        <v>126</v>
      </c>
      <c r="E14235" t="s">
        <v>191</v>
      </c>
      <c r="F14235" t="s">
        <v>177</v>
      </c>
      <c r="G14235">
        <v>31002</v>
      </c>
      <c r="H14235" t="s">
        <v>127</v>
      </c>
      <c r="K14235">
        <v>105</v>
      </c>
      <c r="L14235">
        <v>0</v>
      </c>
      <c r="M14235">
        <v>0</v>
      </c>
      <c r="N14235">
        <v>0</v>
      </c>
      <c r="O14235">
        <v>0</v>
      </c>
      <c r="P14235">
        <v>0</v>
      </c>
      <c r="Q14235">
        <v>0</v>
      </c>
      <c r="R14235">
        <v>0</v>
      </c>
    </row>
    <row r="14236" spans="1:18" x14ac:dyDescent="0.15">
      <c r="A14236">
        <v>126</v>
      </c>
      <c r="B14236" t="s">
        <v>176</v>
      </c>
      <c r="C14236" t="s">
        <v>190</v>
      </c>
      <c r="D14236">
        <v>126</v>
      </c>
      <c r="E14236" t="s">
        <v>191</v>
      </c>
      <c r="F14236" t="s">
        <v>177</v>
      </c>
      <c r="G14236">
        <v>31002</v>
      </c>
      <c r="H14236" t="s">
        <v>127</v>
      </c>
      <c r="K14236">
        <v>106</v>
      </c>
      <c r="L14236">
        <v>0</v>
      </c>
      <c r="M14236">
        <v>0</v>
      </c>
      <c r="N14236">
        <v>0</v>
      </c>
      <c r="O14236">
        <v>0</v>
      </c>
      <c r="P14236">
        <v>0</v>
      </c>
      <c r="Q14236">
        <v>0</v>
      </c>
      <c r="R14236">
        <v>0</v>
      </c>
    </row>
    <row r="14237" spans="1:18" x14ac:dyDescent="0.15">
      <c r="A14237">
        <v>126</v>
      </c>
      <c r="B14237" t="s">
        <v>176</v>
      </c>
      <c r="C14237" t="s">
        <v>190</v>
      </c>
      <c r="D14237">
        <v>126</v>
      </c>
      <c r="E14237" t="s">
        <v>191</v>
      </c>
      <c r="F14237" t="s">
        <v>177</v>
      </c>
      <c r="G14237">
        <v>31002</v>
      </c>
      <c r="H14237" t="s">
        <v>127</v>
      </c>
      <c r="K14237">
        <v>107</v>
      </c>
      <c r="L14237">
        <v>0</v>
      </c>
      <c r="M14237">
        <v>0</v>
      </c>
      <c r="N14237">
        <v>0</v>
      </c>
      <c r="O14237">
        <v>0</v>
      </c>
      <c r="P14237">
        <v>0</v>
      </c>
      <c r="Q14237">
        <v>0</v>
      </c>
      <c r="R14237">
        <v>0</v>
      </c>
    </row>
    <row r="14238" spans="1:18" x14ac:dyDescent="0.15">
      <c r="A14238">
        <v>126</v>
      </c>
      <c r="B14238" t="s">
        <v>176</v>
      </c>
      <c r="C14238" t="s">
        <v>190</v>
      </c>
      <c r="D14238">
        <v>126</v>
      </c>
      <c r="E14238" t="s">
        <v>191</v>
      </c>
      <c r="F14238" t="s">
        <v>177</v>
      </c>
      <c r="G14238">
        <v>31002</v>
      </c>
      <c r="H14238" t="s">
        <v>127</v>
      </c>
      <c r="K14238">
        <v>108</v>
      </c>
      <c r="L14238">
        <v>0</v>
      </c>
      <c r="M14238">
        <v>0</v>
      </c>
      <c r="N14238">
        <v>0</v>
      </c>
      <c r="O14238">
        <v>0</v>
      </c>
      <c r="P14238">
        <v>0</v>
      </c>
      <c r="Q14238">
        <v>0</v>
      </c>
      <c r="R14238">
        <v>0</v>
      </c>
    </row>
    <row r="14239" spans="1:18" x14ac:dyDescent="0.15">
      <c r="A14239">
        <v>126</v>
      </c>
      <c r="B14239" t="s">
        <v>176</v>
      </c>
      <c r="C14239" t="s">
        <v>190</v>
      </c>
      <c r="D14239">
        <v>126</v>
      </c>
      <c r="E14239" t="s">
        <v>191</v>
      </c>
      <c r="F14239" t="s">
        <v>177</v>
      </c>
      <c r="G14239">
        <v>31002</v>
      </c>
      <c r="H14239" t="s">
        <v>127</v>
      </c>
      <c r="K14239">
        <v>109</v>
      </c>
      <c r="L14239">
        <v>0</v>
      </c>
      <c r="M14239">
        <v>0</v>
      </c>
      <c r="N14239">
        <v>0</v>
      </c>
      <c r="O14239">
        <v>0</v>
      </c>
      <c r="P14239">
        <v>0</v>
      </c>
      <c r="Q14239">
        <v>0</v>
      </c>
      <c r="R14239">
        <v>0</v>
      </c>
    </row>
    <row r="14240" spans="1:18" x14ac:dyDescent="0.15">
      <c r="A14240">
        <v>126</v>
      </c>
      <c r="B14240" t="s">
        <v>176</v>
      </c>
      <c r="C14240" t="s">
        <v>190</v>
      </c>
      <c r="D14240">
        <v>126</v>
      </c>
      <c r="E14240" t="s">
        <v>191</v>
      </c>
      <c r="F14240" t="s">
        <v>177</v>
      </c>
      <c r="G14240">
        <v>31002</v>
      </c>
      <c r="H14240" t="s">
        <v>127</v>
      </c>
      <c r="K14240" t="s">
        <v>1</v>
      </c>
      <c r="L14240">
        <v>0</v>
      </c>
      <c r="M14240">
        <v>0</v>
      </c>
      <c r="N14240">
        <v>0</v>
      </c>
      <c r="O14240">
        <v>0</v>
      </c>
      <c r="P14240">
        <v>0</v>
      </c>
      <c r="Q14240">
        <v>0</v>
      </c>
      <c r="R14240">
        <v>0</v>
      </c>
    </row>
    <row r="14241" spans="1:18" x14ac:dyDescent="0.15">
      <c r="A14241">
        <v>126</v>
      </c>
      <c r="B14241" t="s">
        <v>176</v>
      </c>
      <c r="C14241" t="s">
        <v>190</v>
      </c>
      <c r="D14241">
        <v>126</v>
      </c>
      <c r="E14241" t="s">
        <v>191</v>
      </c>
      <c r="F14241" t="s">
        <v>177</v>
      </c>
      <c r="G14241">
        <v>31002</v>
      </c>
      <c r="H14241" t="s">
        <v>127</v>
      </c>
      <c r="K14241" t="s">
        <v>2</v>
      </c>
      <c r="L14241">
        <v>419</v>
      </c>
      <c r="M14241">
        <v>6</v>
      </c>
      <c r="N14241">
        <v>473</v>
      </c>
      <c r="O14241">
        <v>7</v>
      </c>
      <c r="P14241">
        <v>892</v>
      </c>
      <c r="Q14241">
        <v>13</v>
      </c>
      <c r="R14241">
        <v>0</v>
      </c>
    </row>
    <row r="14242" spans="1:18" x14ac:dyDescent="0.15">
      <c r="A14242">
        <v>127</v>
      </c>
      <c r="B14242" t="s">
        <v>176</v>
      </c>
      <c r="C14242" t="s">
        <v>190</v>
      </c>
      <c r="D14242">
        <v>127</v>
      </c>
      <c r="E14242" t="s">
        <v>191</v>
      </c>
      <c r="F14242" t="s">
        <v>177</v>
      </c>
      <c r="G14242">
        <v>31003</v>
      </c>
      <c r="H14242" t="s">
        <v>128</v>
      </c>
    </row>
    <row r="14243" spans="1:18" x14ac:dyDescent="0.15">
      <c r="A14243">
        <v>127</v>
      </c>
      <c r="B14243" t="s">
        <v>176</v>
      </c>
      <c r="C14243" t="s">
        <v>190</v>
      </c>
      <c r="D14243">
        <v>127</v>
      </c>
      <c r="E14243" t="s">
        <v>191</v>
      </c>
      <c r="F14243" t="s">
        <v>177</v>
      </c>
      <c r="G14243">
        <v>31003</v>
      </c>
      <c r="H14243" t="s">
        <v>128</v>
      </c>
      <c r="K14243">
        <v>0</v>
      </c>
      <c r="L14243">
        <v>4</v>
      </c>
      <c r="M14243">
        <v>0</v>
      </c>
      <c r="N14243">
        <v>4</v>
      </c>
      <c r="O14243">
        <v>0</v>
      </c>
      <c r="P14243">
        <v>8</v>
      </c>
      <c r="Q14243">
        <v>0</v>
      </c>
      <c r="R14243">
        <v>0</v>
      </c>
    </row>
    <row r="14244" spans="1:18" x14ac:dyDescent="0.15">
      <c r="A14244">
        <v>127</v>
      </c>
      <c r="B14244" t="s">
        <v>176</v>
      </c>
      <c r="C14244" t="s">
        <v>190</v>
      </c>
      <c r="D14244">
        <v>127</v>
      </c>
      <c r="E14244" t="s">
        <v>191</v>
      </c>
      <c r="F14244" t="s">
        <v>177</v>
      </c>
      <c r="G14244">
        <v>31003</v>
      </c>
      <c r="H14244" t="s">
        <v>128</v>
      </c>
      <c r="K14244">
        <v>1</v>
      </c>
      <c r="L14244">
        <v>4</v>
      </c>
      <c r="M14244">
        <v>1</v>
      </c>
      <c r="N14244">
        <v>3</v>
      </c>
      <c r="O14244">
        <v>0</v>
      </c>
      <c r="P14244">
        <v>7</v>
      </c>
      <c r="Q14244">
        <v>1</v>
      </c>
      <c r="R14244">
        <v>0</v>
      </c>
    </row>
    <row r="14245" spans="1:18" x14ac:dyDescent="0.15">
      <c r="A14245">
        <v>127</v>
      </c>
      <c r="B14245" t="s">
        <v>176</v>
      </c>
      <c r="C14245" t="s">
        <v>190</v>
      </c>
      <c r="D14245">
        <v>127</v>
      </c>
      <c r="E14245" t="s">
        <v>191</v>
      </c>
      <c r="F14245" t="s">
        <v>177</v>
      </c>
      <c r="G14245">
        <v>31003</v>
      </c>
      <c r="H14245" t="s">
        <v>128</v>
      </c>
      <c r="K14245">
        <v>2</v>
      </c>
      <c r="L14245">
        <v>1</v>
      </c>
      <c r="M14245">
        <v>0</v>
      </c>
      <c r="N14245">
        <v>4</v>
      </c>
      <c r="O14245">
        <v>0</v>
      </c>
      <c r="P14245">
        <v>5</v>
      </c>
      <c r="Q14245">
        <v>0</v>
      </c>
      <c r="R14245">
        <v>0</v>
      </c>
    </row>
    <row r="14246" spans="1:18" x14ac:dyDescent="0.15">
      <c r="A14246">
        <v>127</v>
      </c>
      <c r="B14246" t="s">
        <v>176</v>
      </c>
      <c r="C14246" t="s">
        <v>190</v>
      </c>
      <c r="D14246">
        <v>127</v>
      </c>
      <c r="E14246" t="s">
        <v>191</v>
      </c>
      <c r="F14246" t="s">
        <v>177</v>
      </c>
      <c r="G14246">
        <v>31003</v>
      </c>
      <c r="H14246" t="s">
        <v>128</v>
      </c>
      <c r="K14246">
        <v>3</v>
      </c>
      <c r="L14246">
        <v>3</v>
      </c>
      <c r="M14246">
        <v>0</v>
      </c>
      <c r="N14246">
        <v>4</v>
      </c>
      <c r="O14246">
        <v>0</v>
      </c>
      <c r="P14246">
        <v>7</v>
      </c>
      <c r="Q14246">
        <v>0</v>
      </c>
      <c r="R14246">
        <v>0</v>
      </c>
    </row>
    <row r="14247" spans="1:18" x14ac:dyDescent="0.15">
      <c r="A14247">
        <v>127</v>
      </c>
      <c r="B14247" t="s">
        <v>176</v>
      </c>
      <c r="C14247" t="s">
        <v>190</v>
      </c>
      <c r="D14247">
        <v>127</v>
      </c>
      <c r="E14247" t="s">
        <v>191</v>
      </c>
      <c r="F14247" t="s">
        <v>177</v>
      </c>
      <c r="G14247">
        <v>31003</v>
      </c>
      <c r="H14247" t="s">
        <v>128</v>
      </c>
      <c r="K14247">
        <v>4</v>
      </c>
      <c r="L14247">
        <v>3</v>
      </c>
      <c r="M14247">
        <v>0</v>
      </c>
      <c r="N14247">
        <v>4</v>
      </c>
      <c r="O14247">
        <v>0</v>
      </c>
      <c r="P14247">
        <v>7</v>
      </c>
      <c r="Q14247">
        <v>0</v>
      </c>
      <c r="R14247">
        <v>0</v>
      </c>
    </row>
    <row r="14248" spans="1:18" x14ac:dyDescent="0.15">
      <c r="A14248">
        <v>127</v>
      </c>
      <c r="B14248" t="s">
        <v>176</v>
      </c>
      <c r="C14248" t="s">
        <v>190</v>
      </c>
      <c r="D14248">
        <v>127</v>
      </c>
      <c r="E14248" t="s">
        <v>191</v>
      </c>
      <c r="F14248" t="s">
        <v>177</v>
      </c>
      <c r="G14248">
        <v>31003</v>
      </c>
      <c r="H14248" t="s">
        <v>128</v>
      </c>
      <c r="K14248">
        <v>5</v>
      </c>
      <c r="L14248">
        <v>1</v>
      </c>
      <c r="M14248">
        <v>0</v>
      </c>
      <c r="N14248">
        <v>6</v>
      </c>
      <c r="O14248">
        <v>0</v>
      </c>
      <c r="P14248">
        <v>7</v>
      </c>
      <c r="Q14248">
        <v>0</v>
      </c>
      <c r="R14248">
        <v>0</v>
      </c>
    </row>
    <row r="14249" spans="1:18" x14ac:dyDescent="0.15">
      <c r="A14249">
        <v>127</v>
      </c>
      <c r="B14249" t="s">
        <v>176</v>
      </c>
      <c r="C14249" t="s">
        <v>190</v>
      </c>
      <c r="D14249">
        <v>127</v>
      </c>
      <c r="E14249" t="s">
        <v>191</v>
      </c>
      <c r="F14249" t="s">
        <v>177</v>
      </c>
      <c r="G14249">
        <v>31003</v>
      </c>
      <c r="H14249" t="s">
        <v>128</v>
      </c>
      <c r="K14249">
        <v>6</v>
      </c>
      <c r="L14249">
        <v>10</v>
      </c>
      <c r="M14249">
        <v>0</v>
      </c>
      <c r="N14249">
        <v>4</v>
      </c>
      <c r="O14249">
        <v>0</v>
      </c>
      <c r="P14249">
        <v>14</v>
      </c>
      <c r="Q14249">
        <v>0</v>
      </c>
      <c r="R14249">
        <v>0</v>
      </c>
    </row>
    <row r="14250" spans="1:18" x14ac:dyDescent="0.15">
      <c r="A14250">
        <v>127</v>
      </c>
      <c r="B14250" t="s">
        <v>176</v>
      </c>
      <c r="C14250" t="s">
        <v>190</v>
      </c>
      <c r="D14250">
        <v>127</v>
      </c>
      <c r="E14250" t="s">
        <v>191</v>
      </c>
      <c r="F14250" t="s">
        <v>177</v>
      </c>
      <c r="G14250">
        <v>31003</v>
      </c>
      <c r="H14250" t="s">
        <v>128</v>
      </c>
      <c r="K14250">
        <v>7</v>
      </c>
      <c r="L14250">
        <v>7</v>
      </c>
      <c r="M14250">
        <v>0</v>
      </c>
      <c r="N14250">
        <v>4</v>
      </c>
      <c r="O14250">
        <v>0</v>
      </c>
      <c r="P14250">
        <v>11</v>
      </c>
      <c r="Q14250">
        <v>0</v>
      </c>
      <c r="R14250">
        <v>0</v>
      </c>
    </row>
    <row r="14251" spans="1:18" x14ac:dyDescent="0.15">
      <c r="A14251">
        <v>127</v>
      </c>
      <c r="B14251" t="s">
        <v>176</v>
      </c>
      <c r="C14251" t="s">
        <v>190</v>
      </c>
      <c r="D14251">
        <v>127</v>
      </c>
      <c r="E14251" t="s">
        <v>191</v>
      </c>
      <c r="F14251" t="s">
        <v>177</v>
      </c>
      <c r="G14251">
        <v>31003</v>
      </c>
      <c r="H14251" t="s">
        <v>128</v>
      </c>
      <c r="K14251">
        <v>8</v>
      </c>
      <c r="L14251">
        <v>5</v>
      </c>
      <c r="M14251">
        <v>0</v>
      </c>
      <c r="N14251">
        <v>5</v>
      </c>
      <c r="O14251">
        <v>0</v>
      </c>
      <c r="P14251">
        <v>10</v>
      </c>
      <c r="Q14251">
        <v>0</v>
      </c>
      <c r="R14251">
        <v>0</v>
      </c>
    </row>
    <row r="14252" spans="1:18" x14ac:dyDescent="0.15">
      <c r="A14252">
        <v>127</v>
      </c>
      <c r="B14252" t="s">
        <v>176</v>
      </c>
      <c r="C14252" t="s">
        <v>190</v>
      </c>
      <c r="D14252">
        <v>127</v>
      </c>
      <c r="E14252" t="s">
        <v>191</v>
      </c>
      <c r="F14252" t="s">
        <v>177</v>
      </c>
      <c r="G14252">
        <v>31003</v>
      </c>
      <c r="H14252" t="s">
        <v>128</v>
      </c>
      <c r="K14252">
        <v>9</v>
      </c>
      <c r="L14252">
        <v>13</v>
      </c>
      <c r="M14252">
        <v>0</v>
      </c>
      <c r="N14252">
        <v>8</v>
      </c>
      <c r="O14252">
        <v>0</v>
      </c>
      <c r="P14252">
        <v>21</v>
      </c>
      <c r="Q14252">
        <v>0</v>
      </c>
      <c r="R14252">
        <v>0</v>
      </c>
    </row>
    <row r="14253" spans="1:18" x14ac:dyDescent="0.15">
      <c r="A14253">
        <v>127</v>
      </c>
      <c r="B14253" t="s">
        <v>176</v>
      </c>
      <c r="C14253" t="s">
        <v>190</v>
      </c>
      <c r="D14253">
        <v>127</v>
      </c>
      <c r="E14253" t="s">
        <v>191</v>
      </c>
      <c r="F14253" t="s">
        <v>177</v>
      </c>
      <c r="G14253">
        <v>31003</v>
      </c>
      <c r="H14253" t="s">
        <v>128</v>
      </c>
      <c r="K14253">
        <v>10</v>
      </c>
      <c r="L14253">
        <v>7</v>
      </c>
      <c r="M14253">
        <v>0</v>
      </c>
      <c r="N14253">
        <v>11</v>
      </c>
      <c r="O14253">
        <v>0</v>
      </c>
      <c r="P14253">
        <v>18</v>
      </c>
      <c r="Q14253">
        <v>0</v>
      </c>
      <c r="R14253">
        <v>0</v>
      </c>
    </row>
    <row r="14254" spans="1:18" x14ac:dyDescent="0.15">
      <c r="A14254">
        <v>127</v>
      </c>
      <c r="B14254" t="s">
        <v>176</v>
      </c>
      <c r="C14254" t="s">
        <v>190</v>
      </c>
      <c r="D14254">
        <v>127</v>
      </c>
      <c r="E14254" t="s">
        <v>191</v>
      </c>
      <c r="F14254" t="s">
        <v>177</v>
      </c>
      <c r="G14254">
        <v>31003</v>
      </c>
      <c r="H14254" t="s">
        <v>128</v>
      </c>
      <c r="K14254">
        <v>11</v>
      </c>
      <c r="L14254">
        <v>8</v>
      </c>
      <c r="M14254">
        <v>0</v>
      </c>
      <c r="N14254">
        <v>10</v>
      </c>
      <c r="O14254">
        <v>0</v>
      </c>
      <c r="P14254">
        <v>18</v>
      </c>
      <c r="Q14254">
        <v>0</v>
      </c>
      <c r="R14254">
        <v>0</v>
      </c>
    </row>
    <row r="14255" spans="1:18" x14ac:dyDescent="0.15">
      <c r="A14255">
        <v>127</v>
      </c>
      <c r="B14255" t="s">
        <v>176</v>
      </c>
      <c r="C14255" t="s">
        <v>190</v>
      </c>
      <c r="D14255">
        <v>127</v>
      </c>
      <c r="E14255" t="s">
        <v>191</v>
      </c>
      <c r="F14255" t="s">
        <v>177</v>
      </c>
      <c r="G14255">
        <v>31003</v>
      </c>
      <c r="H14255" t="s">
        <v>128</v>
      </c>
      <c r="K14255">
        <v>12</v>
      </c>
      <c r="L14255">
        <v>6</v>
      </c>
      <c r="M14255">
        <v>0</v>
      </c>
      <c r="N14255">
        <v>13</v>
      </c>
      <c r="O14255">
        <v>0</v>
      </c>
      <c r="P14255">
        <v>19</v>
      </c>
      <c r="Q14255">
        <v>0</v>
      </c>
      <c r="R14255">
        <v>0</v>
      </c>
    </row>
    <row r="14256" spans="1:18" x14ac:dyDescent="0.15">
      <c r="A14256">
        <v>127</v>
      </c>
      <c r="B14256" t="s">
        <v>176</v>
      </c>
      <c r="C14256" t="s">
        <v>190</v>
      </c>
      <c r="D14256">
        <v>127</v>
      </c>
      <c r="E14256" t="s">
        <v>191</v>
      </c>
      <c r="F14256" t="s">
        <v>177</v>
      </c>
      <c r="G14256">
        <v>31003</v>
      </c>
      <c r="H14256" t="s">
        <v>128</v>
      </c>
      <c r="K14256">
        <v>13</v>
      </c>
      <c r="L14256">
        <v>6</v>
      </c>
      <c r="M14256">
        <v>0</v>
      </c>
      <c r="N14256">
        <v>15</v>
      </c>
      <c r="O14256">
        <v>0</v>
      </c>
      <c r="P14256">
        <v>21</v>
      </c>
      <c r="Q14256">
        <v>0</v>
      </c>
      <c r="R14256">
        <v>0</v>
      </c>
    </row>
    <row r="14257" spans="1:18" x14ac:dyDescent="0.15">
      <c r="A14257">
        <v>127</v>
      </c>
      <c r="B14257" t="s">
        <v>176</v>
      </c>
      <c r="C14257" t="s">
        <v>190</v>
      </c>
      <c r="D14257">
        <v>127</v>
      </c>
      <c r="E14257" t="s">
        <v>191</v>
      </c>
      <c r="F14257" t="s">
        <v>177</v>
      </c>
      <c r="G14257">
        <v>31003</v>
      </c>
      <c r="H14257" t="s">
        <v>128</v>
      </c>
      <c r="K14257">
        <v>14</v>
      </c>
      <c r="L14257">
        <v>6</v>
      </c>
      <c r="M14257">
        <v>0</v>
      </c>
      <c r="N14257">
        <v>12</v>
      </c>
      <c r="O14257">
        <v>0</v>
      </c>
      <c r="P14257">
        <v>18</v>
      </c>
      <c r="Q14257">
        <v>0</v>
      </c>
      <c r="R14257">
        <v>0</v>
      </c>
    </row>
    <row r="14258" spans="1:18" x14ac:dyDescent="0.15">
      <c r="A14258">
        <v>127</v>
      </c>
      <c r="B14258" t="s">
        <v>176</v>
      </c>
      <c r="C14258" t="s">
        <v>190</v>
      </c>
      <c r="D14258">
        <v>127</v>
      </c>
      <c r="E14258" t="s">
        <v>191</v>
      </c>
      <c r="F14258" t="s">
        <v>177</v>
      </c>
      <c r="G14258">
        <v>31003</v>
      </c>
      <c r="H14258" t="s">
        <v>128</v>
      </c>
      <c r="K14258">
        <v>15</v>
      </c>
      <c r="L14258">
        <v>10</v>
      </c>
      <c r="M14258">
        <v>0</v>
      </c>
      <c r="N14258">
        <v>11</v>
      </c>
      <c r="O14258">
        <v>0</v>
      </c>
      <c r="P14258">
        <v>21</v>
      </c>
      <c r="Q14258">
        <v>0</v>
      </c>
      <c r="R14258">
        <v>0</v>
      </c>
    </row>
    <row r="14259" spans="1:18" x14ac:dyDescent="0.15">
      <c r="A14259">
        <v>127</v>
      </c>
      <c r="B14259" t="s">
        <v>176</v>
      </c>
      <c r="C14259" t="s">
        <v>190</v>
      </c>
      <c r="D14259">
        <v>127</v>
      </c>
      <c r="E14259" t="s">
        <v>191</v>
      </c>
      <c r="F14259" t="s">
        <v>177</v>
      </c>
      <c r="G14259">
        <v>31003</v>
      </c>
      <c r="H14259" t="s">
        <v>128</v>
      </c>
      <c r="K14259">
        <v>16</v>
      </c>
      <c r="L14259">
        <v>10</v>
      </c>
      <c r="M14259">
        <v>0</v>
      </c>
      <c r="N14259">
        <v>16</v>
      </c>
      <c r="O14259">
        <v>0</v>
      </c>
      <c r="P14259">
        <v>26</v>
      </c>
      <c r="Q14259">
        <v>0</v>
      </c>
      <c r="R14259">
        <v>0</v>
      </c>
    </row>
    <row r="14260" spans="1:18" x14ac:dyDescent="0.15">
      <c r="A14260">
        <v>127</v>
      </c>
      <c r="B14260" t="s">
        <v>176</v>
      </c>
      <c r="C14260" t="s">
        <v>190</v>
      </c>
      <c r="D14260">
        <v>127</v>
      </c>
      <c r="E14260" t="s">
        <v>191</v>
      </c>
      <c r="F14260" t="s">
        <v>177</v>
      </c>
      <c r="G14260">
        <v>31003</v>
      </c>
      <c r="H14260" t="s">
        <v>128</v>
      </c>
      <c r="K14260">
        <v>17</v>
      </c>
      <c r="L14260">
        <v>13</v>
      </c>
      <c r="M14260">
        <v>0</v>
      </c>
      <c r="N14260">
        <v>10</v>
      </c>
      <c r="O14260">
        <v>0</v>
      </c>
      <c r="P14260">
        <v>23</v>
      </c>
      <c r="Q14260">
        <v>0</v>
      </c>
      <c r="R14260">
        <v>0</v>
      </c>
    </row>
    <row r="14261" spans="1:18" x14ac:dyDescent="0.15">
      <c r="A14261">
        <v>127</v>
      </c>
      <c r="B14261" t="s">
        <v>176</v>
      </c>
      <c r="C14261" t="s">
        <v>190</v>
      </c>
      <c r="D14261">
        <v>127</v>
      </c>
      <c r="E14261" t="s">
        <v>191</v>
      </c>
      <c r="F14261" t="s">
        <v>177</v>
      </c>
      <c r="G14261">
        <v>31003</v>
      </c>
      <c r="H14261" t="s">
        <v>128</v>
      </c>
      <c r="K14261">
        <v>18</v>
      </c>
      <c r="L14261">
        <v>11</v>
      </c>
      <c r="M14261">
        <v>0</v>
      </c>
      <c r="N14261">
        <v>7</v>
      </c>
      <c r="O14261">
        <v>0</v>
      </c>
      <c r="P14261">
        <v>18</v>
      </c>
      <c r="Q14261">
        <v>0</v>
      </c>
      <c r="R14261">
        <v>0</v>
      </c>
    </row>
    <row r="14262" spans="1:18" x14ac:dyDescent="0.15">
      <c r="A14262">
        <v>127</v>
      </c>
      <c r="B14262" t="s">
        <v>176</v>
      </c>
      <c r="C14262" t="s">
        <v>190</v>
      </c>
      <c r="D14262">
        <v>127</v>
      </c>
      <c r="E14262" t="s">
        <v>191</v>
      </c>
      <c r="F14262" t="s">
        <v>177</v>
      </c>
      <c r="G14262">
        <v>31003</v>
      </c>
      <c r="H14262" t="s">
        <v>128</v>
      </c>
      <c r="K14262">
        <v>19</v>
      </c>
      <c r="L14262">
        <v>8</v>
      </c>
      <c r="M14262">
        <v>0</v>
      </c>
      <c r="N14262">
        <v>11</v>
      </c>
      <c r="O14262">
        <v>0</v>
      </c>
      <c r="P14262">
        <v>19</v>
      </c>
      <c r="Q14262">
        <v>0</v>
      </c>
      <c r="R14262">
        <v>0</v>
      </c>
    </row>
    <row r="14263" spans="1:18" x14ac:dyDescent="0.15">
      <c r="A14263">
        <v>127</v>
      </c>
      <c r="B14263" t="s">
        <v>176</v>
      </c>
      <c r="C14263" t="s">
        <v>190</v>
      </c>
      <c r="D14263">
        <v>127</v>
      </c>
      <c r="E14263" t="s">
        <v>191</v>
      </c>
      <c r="F14263" t="s">
        <v>177</v>
      </c>
      <c r="G14263">
        <v>31003</v>
      </c>
      <c r="H14263" t="s">
        <v>128</v>
      </c>
      <c r="K14263">
        <v>20</v>
      </c>
      <c r="L14263">
        <v>13</v>
      </c>
      <c r="M14263">
        <v>0</v>
      </c>
      <c r="N14263">
        <v>10</v>
      </c>
      <c r="O14263">
        <v>0</v>
      </c>
      <c r="P14263">
        <v>23</v>
      </c>
      <c r="Q14263">
        <v>0</v>
      </c>
      <c r="R14263">
        <v>0</v>
      </c>
    </row>
    <row r="14264" spans="1:18" x14ac:dyDescent="0.15">
      <c r="A14264">
        <v>127</v>
      </c>
      <c r="B14264" t="s">
        <v>176</v>
      </c>
      <c r="C14264" t="s">
        <v>190</v>
      </c>
      <c r="D14264">
        <v>127</v>
      </c>
      <c r="E14264" t="s">
        <v>191</v>
      </c>
      <c r="F14264" t="s">
        <v>177</v>
      </c>
      <c r="G14264">
        <v>31003</v>
      </c>
      <c r="H14264" t="s">
        <v>128</v>
      </c>
      <c r="K14264">
        <v>21</v>
      </c>
      <c r="L14264">
        <v>9</v>
      </c>
      <c r="M14264">
        <v>1</v>
      </c>
      <c r="N14264">
        <v>9</v>
      </c>
      <c r="O14264">
        <v>0</v>
      </c>
      <c r="P14264">
        <v>18</v>
      </c>
      <c r="Q14264">
        <v>1</v>
      </c>
      <c r="R14264">
        <v>0</v>
      </c>
    </row>
    <row r="14265" spans="1:18" x14ac:dyDescent="0.15">
      <c r="A14265">
        <v>127</v>
      </c>
      <c r="B14265" t="s">
        <v>176</v>
      </c>
      <c r="C14265" t="s">
        <v>190</v>
      </c>
      <c r="D14265">
        <v>127</v>
      </c>
      <c r="E14265" t="s">
        <v>191</v>
      </c>
      <c r="F14265" t="s">
        <v>177</v>
      </c>
      <c r="G14265">
        <v>31003</v>
      </c>
      <c r="H14265" t="s">
        <v>128</v>
      </c>
      <c r="K14265">
        <v>22</v>
      </c>
      <c r="L14265">
        <v>9</v>
      </c>
      <c r="M14265">
        <v>0</v>
      </c>
      <c r="N14265">
        <v>7</v>
      </c>
      <c r="O14265">
        <v>0</v>
      </c>
      <c r="P14265">
        <v>16</v>
      </c>
      <c r="Q14265">
        <v>0</v>
      </c>
      <c r="R14265">
        <v>0</v>
      </c>
    </row>
    <row r="14266" spans="1:18" x14ac:dyDescent="0.15">
      <c r="A14266">
        <v>127</v>
      </c>
      <c r="B14266" t="s">
        <v>176</v>
      </c>
      <c r="C14266" t="s">
        <v>190</v>
      </c>
      <c r="D14266">
        <v>127</v>
      </c>
      <c r="E14266" t="s">
        <v>191</v>
      </c>
      <c r="F14266" t="s">
        <v>177</v>
      </c>
      <c r="G14266">
        <v>31003</v>
      </c>
      <c r="H14266" t="s">
        <v>128</v>
      </c>
      <c r="K14266">
        <v>23</v>
      </c>
      <c r="L14266">
        <v>6</v>
      </c>
      <c r="M14266">
        <v>0</v>
      </c>
      <c r="N14266">
        <v>9</v>
      </c>
      <c r="O14266">
        <v>0</v>
      </c>
      <c r="P14266">
        <v>15</v>
      </c>
      <c r="Q14266">
        <v>0</v>
      </c>
      <c r="R14266">
        <v>0</v>
      </c>
    </row>
    <row r="14267" spans="1:18" x14ac:dyDescent="0.15">
      <c r="A14267">
        <v>127</v>
      </c>
      <c r="B14267" t="s">
        <v>176</v>
      </c>
      <c r="C14267" t="s">
        <v>190</v>
      </c>
      <c r="D14267">
        <v>127</v>
      </c>
      <c r="E14267" t="s">
        <v>191</v>
      </c>
      <c r="F14267" t="s">
        <v>177</v>
      </c>
      <c r="G14267">
        <v>31003</v>
      </c>
      <c r="H14267" t="s">
        <v>128</v>
      </c>
      <c r="K14267">
        <v>24</v>
      </c>
      <c r="L14267">
        <v>4</v>
      </c>
      <c r="M14267">
        <v>0</v>
      </c>
      <c r="N14267">
        <v>6</v>
      </c>
      <c r="O14267">
        <v>1</v>
      </c>
      <c r="P14267">
        <v>10</v>
      </c>
      <c r="Q14267">
        <v>1</v>
      </c>
      <c r="R14267">
        <v>0</v>
      </c>
    </row>
    <row r="14268" spans="1:18" x14ac:dyDescent="0.15">
      <c r="A14268">
        <v>127</v>
      </c>
      <c r="B14268" t="s">
        <v>176</v>
      </c>
      <c r="C14268" t="s">
        <v>190</v>
      </c>
      <c r="D14268">
        <v>127</v>
      </c>
      <c r="E14268" t="s">
        <v>191</v>
      </c>
      <c r="F14268" t="s">
        <v>177</v>
      </c>
      <c r="G14268">
        <v>31003</v>
      </c>
      <c r="H14268" t="s">
        <v>128</v>
      </c>
      <c r="K14268">
        <v>25</v>
      </c>
      <c r="L14268">
        <v>7</v>
      </c>
      <c r="M14268">
        <v>0</v>
      </c>
      <c r="N14268">
        <v>5</v>
      </c>
      <c r="O14268">
        <v>0</v>
      </c>
      <c r="P14268">
        <v>12</v>
      </c>
      <c r="Q14268">
        <v>0</v>
      </c>
      <c r="R14268">
        <v>0</v>
      </c>
    </row>
    <row r="14269" spans="1:18" x14ac:dyDescent="0.15">
      <c r="A14269">
        <v>127</v>
      </c>
      <c r="B14269" t="s">
        <v>176</v>
      </c>
      <c r="C14269" t="s">
        <v>190</v>
      </c>
      <c r="D14269">
        <v>127</v>
      </c>
      <c r="E14269" t="s">
        <v>191</v>
      </c>
      <c r="F14269" t="s">
        <v>177</v>
      </c>
      <c r="G14269">
        <v>31003</v>
      </c>
      <c r="H14269" t="s">
        <v>128</v>
      </c>
      <c r="K14269">
        <v>26</v>
      </c>
      <c r="L14269">
        <v>6</v>
      </c>
      <c r="M14269">
        <v>0</v>
      </c>
      <c r="N14269">
        <v>6</v>
      </c>
      <c r="O14269">
        <v>0</v>
      </c>
      <c r="P14269">
        <v>12</v>
      </c>
      <c r="Q14269">
        <v>0</v>
      </c>
      <c r="R14269">
        <v>0</v>
      </c>
    </row>
    <row r="14270" spans="1:18" x14ac:dyDescent="0.15">
      <c r="A14270">
        <v>127</v>
      </c>
      <c r="B14270" t="s">
        <v>176</v>
      </c>
      <c r="C14270" t="s">
        <v>190</v>
      </c>
      <c r="D14270">
        <v>127</v>
      </c>
      <c r="E14270" t="s">
        <v>191</v>
      </c>
      <c r="F14270" t="s">
        <v>177</v>
      </c>
      <c r="G14270">
        <v>31003</v>
      </c>
      <c r="H14270" t="s">
        <v>128</v>
      </c>
      <c r="K14270">
        <v>27</v>
      </c>
      <c r="L14270">
        <v>9</v>
      </c>
      <c r="M14270">
        <v>0</v>
      </c>
      <c r="N14270">
        <v>6</v>
      </c>
      <c r="O14270">
        <v>0</v>
      </c>
      <c r="P14270">
        <v>15</v>
      </c>
      <c r="Q14270">
        <v>0</v>
      </c>
      <c r="R14270">
        <v>0</v>
      </c>
    </row>
    <row r="14271" spans="1:18" x14ac:dyDescent="0.15">
      <c r="A14271">
        <v>127</v>
      </c>
      <c r="B14271" t="s">
        <v>176</v>
      </c>
      <c r="C14271" t="s">
        <v>190</v>
      </c>
      <c r="D14271">
        <v>127</v>
      </c>
      <c r="E14271" t="s">
        <v>191</v>
      </c>
      <c r="F14271" t="s">
        <v>177</v>
      </c>
      <c r="G14271">
        <v>31003</v>
      </c>
      <c r="H14271" t="s">
        <v>128</v>
      </c>
      <c r="K14271">
        <v>28</v>
      </c>
      <c r="L14271">
        <v>4</v>
      </c>
      <c r="M14271">
        <v>1</v>
      </c>
      <c r="N14271">
        <v>7</v>
      </c>
      <c r="O14271">
        <v>0</v>
      </c>
      <c r="P14271">
        <v>11</v>
      </c>
      <c r="Q14271">
        <v>1</v>
      </c>
      <c r="R14271">
        <v>0</v>
      </c>
    </row>
    <row r="14272" spans="1:18" x14ac:dyDescent="0.15">
      <c r="A14272">
        <v>127</v>
      </c>
      <c r="B14272" t="s">
        <v>176</v>
      </c>
      <c r="C14272" t="s">
        <v>190</v>
      </c>
      <c r="D14272">
        <v>127</v>
      </c>
      <c r="E14272" t="s">
        <v>191</v>
      </c>
      <c r="F14272" t="s">
        <v>177</v>
      </c>
      <c r="G14272">
        <v>31003</v>
      </c>
      <c r="H14272" t="s">
        <v>128</v>
      </c>
      <c r="K14272">
        <v>29</v>
      </c>
      <c r="L14272">
        <v>10</v>
      </c>
      <c r="M14272">
        <v>1</v>
      </c>
      <c r="N14272">
        <v>5</v>
      </c>
      <c r="O14272">
        <v>0</v>
      </c>
      <c r="P14272">
        <v>15</v>
      </c>
      <c r="Q14272">
        <v>1</v>
      </c>
      <c r="R14272">
        <v>0</v>
      </c>
    </row>
    <row r="14273" spans="1:18" x14ac:dyDescent="0.15">
      <c r="A14273">
        <v>127</v>
      </c>
      <c r="B14273" t="s">
        <v>176</v>
      </c>
      <c r="C14273" t="s">
        <v>190</v>
      </c>
      <c r="D14273">
        <v>127</v>
      </c>
      <c r="E14273" t="s">
        <v>191</v>
      </c>
      <c r="F14273" t="s">
        <v>177</v>
      </c>
      <c r="G14273">
        <v>31003</v>
      </c>
      <c r="H14273" t="s">
        <v>128</v>
      </c>
      <c r="K14273">
        <v>30</v>
      </c>
      <c r="L14273">
        <v>11</v>
      </c>
      <c r="M14273">
        <v>1</v>
      </c>
      <c r="N14273">
        <v>9</v>
      </c>
      <c r="O14273">
        <v>1</v>
      </c>
      <c r="P14273">
        <v>20</v>
      </c>
      <c r="Q14273">
        <v>2</v>
      </c>
      <c r="R14273">
        <v>0</v>
      </c>
    </row>
    <row r="14274" spans="1:18" x14ac:dyDescent="0.15">
      <c r="A14274">
        <v>127</v>
      </c>
      <c r="B14274" t="s">
        <v>176</v>
      </c>
      <c r="C14274" t="s">
        <v>190</v>
      </c>
      <c r="D14274">
        <v>127</v>
      </c>
      <c r="E14274" t="s">
        <v>191</v>
      </c>
      <c r="F14274" t="s">
        <v>177</v>
      </c>
      <c r="G14274">
        <v>31003</v>
      </c>
      <c r="H14274" t="s">
        <v>128</v>
      </c>
      <c r="K14274">
        <v>31</v>
      </c>
      <c r="L14274">
        <v>5</v>
      </c>
      <c r="M14274">
        <v>0</v>
      </c>
      <c r="N14274">
        <v>9</v>
      </c>
      <c r="O14274">
        <v>0</v>
      </c>
      <c r="P14274">
        <v>14</v>
      </c>
      <c r="Q14274">
        <v>0</v>
      </c>
      <c r="R14274">
        <v>0</v>
      </c>
    </row>
    <row r="14275" spans="1:18" x14ac:dyDescent="0.15">
      <c r="A14275">
        <v>127</v>
      </c>
      <c r="B14275" t="s">
        <v>176</v>
      </c>
      <c r="C14275" t="s">
        <v>190</v>
      </c>
      <c r="D14275">
        <v>127</v>
      </c>
      <c r="E14275" t="s">
        <v>191</v>
      </c>
      <c r="F14275" t="s">
        <v>177</v>
      </c>
      <c r="G14275">
        <v>31003</v>
      </c>
      <c r="H14275" t="s">
        <v>128</v>
      </c>
      <c r="K14275">
        <v>32</v>
      </c>
      <c r="L14275">
        <v>4</v>
      </c>
      <c r="M14275">
        <v>0</v>
      </c>
      <c r="N14275">
        <v>7</v>
      </c>
      <c r="O14275">
        <v>0</v>
      </c>
      <c r="P14275">
        <v>11</v>
      </c>
      <c r="Q14275">
        <v>0</v>
      </c>
      <c r="R14275">
        <v>0</v>
      </c>
    </row>
    <row r="14276" spans="1:18" x14ac:dyDescent="0.15">
      <c r="A14276">
        <v>127</v>
      </c>
      <c r="B14276" t="s">
        <v>176</v>
      </c>
      <c r="C14276" t="s">
        <v>190</v>
      </c>
      <c r="D14276">
        <v>127</v>
      </c>
      <c r="E14276" t="s">
        <v>191</v>
      </c>
      <c r="F14276" t="s">
        <v>177</v>
      </c>
      <c r="G14276">
        <v>31003</v>
      </c>
      <c r="H14276" t="s">
        <v>128</v>
      </c>
      <c r="K14276">
        <v>33</v>
      </c>
      <c r="L14276">
        <v>5</v>
      </c>
      <c r="M14276">
        <v>0</v>
      </c>
      <c r="N14276">
        <v>3</v>
      </c>
      <c r="O14276">
        <v>1</v>
      </c>
      <c r="P14276">
        <v>8</v>
      </c>
      <c r="Q14276">
        <v>1</v>
      </c>
      <c r="R14276">
        <v>0</v>
      </c>
    </row>
    <row r="14277" spans="1:18" x14ac:dyDescent="0.15">
      <c r="A14277">
        <v>127</v>
      </c>
      <c r="B14277" t="s">
        <v>176</v>
      </c>
      <c r="C14277" t="s">
        <v>190</v>
      </c>
      <c r="D14277">
        <v>127</v>
      </c>
      <c r="E14277" t="s">
        <v>191</v>
      </c>
      <c r="F14277" t="s">
        <v>177</v>
      </c>
      <c r="G14277">
        <v>31003</v>
      </c>
      <c r="H14277" t="s">
        <v>128</v>
      </c>
      <c r="K14277">
        <v>34</v>
      </c>
      <c r="L14277">
        <v>4</v>
      </c>
      <c r="M14277">
        <v>2</v>
      </c>
      <c r="N14277">
        <v>6</v>
      </c>
      <c r="O14277">
        <v>1</v>
      </c>
      <c r="P14277">
        <v>10</v>
      </c>
      <c r="Q14277">
        <v>3</v>
      </c>
      <c r="R14277">
        <v>0</v>
      </c>
    </row>
    <row r="14278" spans="1:18" x14ac:dyDescent="0.15">
      <c r="A14278">
        <v>127</v>
      </c>
      <c r="B14278" t="s">
        <v>176</v>
      </c>
      <c r="C14278" t="s">
        <v>190</v>
      </c>
      <c r="D14278">
        <v>127</v>
      </c>
      <c r="E14278" t="s">
        <v>191</v>
      </c>
      <c r="F14278" t="s">
        <v>177</v>
      </c>
      <c r="G14278">
        <v>31003</v>
      </c>
      <c r="H14278" t="s">
        <v>128</v>
      </c>
      <c r="K14278">
        <v>35</v>
      </c>
      <c r="L14278">
        <v>4</v>
      </c>
      <c r="M14278">
        <v>0</v>
      </c>
      <c r="N14278">
        <v>7</v>
      </c>
      <c r="O14278">
        <v>0</v>
      </c>
      <c r="P14278">
        <v>11</v>
      </c>
      <c r="Q14278">
        <v>0</v>
      </c>
      <c r="R14278">
        <v>0</v>
      </c>
    </row>
    <row r="14279" spans="1:18" x14ac:dyDescent="0.15">
      <c r="A14279">
        <v>127</v>
      </c>
      <c r="B14279" t="s">
        <v>176</v>
      </c>
      <c r="C14279" t="s">
        <v>190</v>
      </c>
      <c r="D14279">
        <v>127</v>
      </c>
      <c r="E14279" t="s">
        <v>191</v>
      </c>
      <c r="F14279" t="s">
        <v>177</v>
      </c>
      <c r="G14279">
        <v>31003</v>
      </c>
      <c r="H14279" t="s">
        <v>128</v>
      </c>
      <c r="K14279">
        <v>36</v>
      </c>
      <c r="L14279">
        <v>2</v>
      </c>
      <c r="M14279">
        <v>0</v>
      </c>
      <c r="N14279">
        <v>9</v>
      </c>
      <c r="O14279">
        <v>0</v>
      </c>
      <c r="P14279">
        <v>11</v>
      </c>
      <c r="Q14279">
        <v>0</v>
      </c>
      <c r="R14279">
        <v>0</v>
      </c>
    </row>
    <row r="14280" spans="1:18" x14ac:dyDescent="0.15">
      <c r="A14280">
        <v>127</v>
      </c>
      <c r="B14280" t="s">
        <v>176</v>
      </c>
      <c r="C14280" t="s">
        <v>190</v>
      </c>
      <c r="D14280">
        <v>127</v>
      </c>
      <c r="E14280" t="s">
        <v>191</v>
      </c>
      <c r="F14280" t="s">
        <v>177</v>
      </c>
      <c r="G14280">
        <v>31003</v>
      </c>
      <c r="H14280" t="s">
        <v>128</v>
      </c>
      <c r="K14280">
        <v>37</v>
      </c>
      <c r="L14280">
        <v>9</v>
      </c>
      <c r="M14280">
        <v>0</v>
      </c>
      <c r="N14280">
        <v>9</v>
      </c>
      <c r="O14280">
        <v>0</v>
      </c>
      <c r="P14280">
        <v>18</v>
      </c>
      <c r="Q14280">
        <v>0</v>
      </c>
      <c r="R14280">
        <v>0</v>
      </c>
    </row>
    <row r="14281" spans="1:18" x14ac:dyDescent="0.15">
      <c r="A14281">
        <v>127</v>
      </c>
      <c r="B14281" t="s">
        <v>176</v>
      </c>
      <c r="C14281" t="s">
        <v>190</v>
      </c>
      <c r="D14281">
        <v>127</v>
      </c>
      <c r="E14281" t="s">
        <v>191</v>
      </c>
      <c r="F14281" t="s">
        <v>177</v>
      </c>
      <c r="G14281">
        <v>31003</v>
      </c>
      <c r="H14281" t="s">
        <v>128</v>
      </c>
      <c r="K14281">
        <v>38</v>
      </c>
      <c r="L14281">
        <v>7</v>
      </c>
      <c r="M14281">
        <v>0</v>
      </c>
      <c r="N14281">
        <v>6</v>
      </c>
      <c r="O14281">
        <v>0</v>
      </c>
      <c r="P14281">
        <v>13</v>
      </c>
      <c r="Q14281">
        <v>0</v>
      </c>
      <c r="R14281">
        <v>0</v>
      </c>
    </row>
    <row r="14282" spans="1:18" x14ac:dyDescent="0.15">
      <c r="A14282">
        <v>127</v>
      </c>
      <c r="B14282" t="s">
        <v>176</v>
      </c>
      <c r="C14282" t="s">
        <v>190</v>
      </c>
      <c r="D14282">
        <v>127</v>
      </c>
      <c r="E14282" t="s">
        <v>191</v>
      </c>
      <c r="F14282" t="s">
        <v>177</v>
      </c>
      <c r="G14282">
        <v>31003</v>
      </c>
      <c r="H14282" t="s">
        <v>128</v>
      </c>
      <c r="K14282">
        <v>39</v>
      </c>
      <c r="L14282">
        <v>9</v>
      </c>
      <c r="M14282">
        <v>0</v>
      </c>
      <c r="N14282">
        <v>10</v>
      </c>
      <c r="O14282">
        <v>0</v>
      </c>
      <c r="P14282">
        <v>19</v>
      </c>
      <c r="Q14282">
        <v>0</v>
      </c>
      <c r="R14282">
        <v>0</v>
      </c>
    </row>
    <row r="14283" spans="1:18" x14ac:dyDescent="0.15">
      <c r="A14283">
        <v>127</v>
      </c>
      <c r="B14283" t="s">
        <v>176</v>
      </c>
      <c r="C14283" t="s">
        <v>190</v>
      </c>
      <c r="D14283">
        <v>127</v>
      </c>
      <c r="E14283" t="s">
        <v>191</v>
      </c>
      <c r="F14283" t="s">
        <v>177</v>
      </c>
      <c r="G14283">
        <v>31003</v>
      </c>
      <c r="H14283" t="s">
        <v>128</v>
      </c>
      <c r="K14283">
        <v>40</v>
      </c>
      <c r="L14283">
        <v>16</v>
      </c>
      <c r="M14283">
        <v>0</v>
      </c>
      <c r="N14283">
        <v>17</v>
      </c>
      <c r="O14283">
        <v>0</v>
      </c>
      <c r="P14283">
        <v>33</v>
      </c>
      <c r="Q14283">
        <v>0</v>
      </c>
      <c r="R14283">
        <v>0</v>
      </c>
    </row>
    <row r="14284" spans="1:18" x14ac:dyDescent="0.15">
      <c r="A14284">
        <v>127</v>
      </c>
      <c r="B14284" t="s">
        <v>176</v>
      </c>
      <c r="C14284" t="s">
        <v>190</v>
      </c>
      <c r="D14284">
        <v>127</v>
      </c>
      <c r="E14284" t="s">
        <v>191</v>
      </c>
      <c r="F14284" t="s">
        <v>177</v>
      </c>
      <c r="G14284">
        <v>31003</v>
      </c>
      <c r="H14284" t="s">
        <v>128</v>
      </c>
      <c r="K14284">
        <v>41</v>
      </c>
      <c r="L14284">
        <v>8</v>
      </c>
      <c r="M14284">
        <v>0</v>
      </c>
      <c r="N14284">
        <v>7</v>
      </c>
      <c r="O14284">
        <v>0</v>
      </c>
      <c r="P14284">
        <v>15</v>
      </c>
      <c r="Q14284">
        <v>0</v>
      </c>
      <c r="R14284">
        <v>0</v>
      </c>
    </row>
    <row r="14285" spans="1:18" x14ac:dyDescent="0.15">
      <c r="A14285">
        <v>127</v>
      </c>
      <c r="B14285" t="s">
        <v>176</v>
      </c>
      <c r="C14285" t="s">
        <v>190</v>
      </c>
      <c r="D14285">
        <v>127</v>
      </c>
      <c r="E14285" t="s">
        <v>191</v>
      </c>
      <c r="F14285" t="s">
        <v>177</v>
      </c>
      <c r="G14285">
        <v>31003</v>
      </c>
      <c r="H14285" t="s">
        <v>128</v>
      </c>
      <c r="K14285">
        <v>42</v>
      </c>
      <c r="L14285">
        <v>15</v>
      </c>
      <c r="M14285">
        <v>0</v>
      </c>
      <c r="N14285">
        <v>9</v>
      </c>
      <c r="O14285">
        <v>0</v>
      </c>
      <c r="P14285">
        <v>24</v>
      </c>
      <c r="Q14285">
        <v>0</v>
      </c>
      <c r="R14285">
        <v>0</v>
      </c>
    </row>
    <row r="14286" spans="1:18" x14ac:dyDescent="0.15">
      <c r="A14286">
        <v>127</v>
      </c>
      <c r="B14286" t="s">
        <v>176</v>
      </c>
      <c r="C14286" t="s">
        <v>190</v>
      </c>
      <c r="D14286">
        <v>127</v>
      </c>
      <c r="E14286" t="s">
        <v>191</v>
      </c>
      <c r="F14286" t="s">
        <v>177</v>
      </c>
      <c r="G14286">
        <v>31003</v>
      </c>
      <c r="H14286" t="s">
        <v>128</v>
      </c>
      <c r="K14286">
        <v>43</v>
      </c>
      <c r="L14286">
        <v>9</v>
      </c>
      <c r="M14286">
        <v>1</v>
      </c>
      <c r="N14286">
        <v>16</v>
      </c>
      <c r="O14286">
        <v>0</v>
      </c>
      <c r="P14286">
        <v>25</v>
      </c>
      <c r="Q14286">
        <v>1</v>
      </c>
      <c r="R14286">
        <v>0</v>
      </c>
    </row>
    <row r="14287" spans="1:18" x14ac:dyDescent="0.15">
      <c r="A14287">
        <v>127</v>
      </c>
      <c r="B14287" t="s">
        <v>176</v>
      </c>
      <c r="C14287" t="s">
        <v>190</v>
      </c>
      <c r="D14287">
        <v>127</v>
      </c>
      <c r="E14287" t="s">
        <v>191</v>
      </c>
      <c r="F14287" t="s">
        <v>177</v>
      </c>
      <c r="G14287">
        <v>31003</v>
      </c>
      <c r="H14287" t="s">
        <v>128</v>
      </c>
      <c r="K14287">
        <v>44</v>
      </c>
      <c r="L14287">
        <v>5</v>
      </c>
      <c r="M14287">
        <v>0</v>
      </c>
      <c r="N14287">
        <v>14</v>
      </c>
      <c r="O14287">
        <v>0</v>
      </c>
      <c r="P14287">
        <v>19</v>
      </c>
      <c r="Q14287">
        <v>0</v>
      </c>
      <c r="R14287">
        <v>0</v>
      </c>
    </row>
    <row r="14288" spans="1:18" x14ac:dyDescent="0.15">
      <c r="A14288">
        <v>127</v>
      </c>
      <c r="B14288" t="s">
        <v>176</v>
      </c>
      <c r="C14288" t="s">
        <v>190</v>
      </c>
      <c r="D14288">
        <v>127</v>
      </c>
      <c r="E14288" t="s">
        <v>191</v>
      </c>
      <c r="F14288" t="s">
        <v>177</v>
      </c>
      <c r="G14288">
        <v>31003</v>
      </c>
      <c r="H14288" t="s">
        <v>128</v>
      </c>
      <c r="K14288">
        <v>45</v>
      </c>
      <c r="L14288">
        <v>14</v>
      </c>
      <c r="M14288">
        <v>0</v>
      </c>
      <c r="N14288">
        <v>10</v>
      </c>
      <c r="O14288">
        <v>0</v>
      </c>
      <c r="P14288">
        <v>24</v>
      </c>
      <c r="Q14288">
        <v>0</v>
      </c>
      <c r="R14288">
        <v>0</v>
      </c>
    </row>
    <row r="14289" spans="1:18" x14ac:dyDescent="0.15">
      <c r="A14289">
        <v>127</v>
      </c>
      <c r="B14289" t="s">
        <v>176</v>
      </c>
      <c r="C14289" t="s">
        <v>190</v>
      </c>
      <c r="D14289">
        <v>127</v>
      </c>
      <c r="E14289" t="s">
        <v>191</v>
      </c>
      <c r="F14289" t="s">
        <v>177</v>
      </c>
      <c r="G14289">
        <v>31003</v>
      </c>
      <c r="H14289" t="s">
        <v>128</v>
      </c>
      <c r="K14289">
        <v>46</v>
      </c>
      <c r="L14289">
        <v>17</v>
      </c>
      <c r="M14289">
        <v>0</v>
      </c>
      <c r="N14289">
        <v>20</v>
      </c>
      <c r="O14289">
        <v>0</v>
      </c>
      <c r="P14289">
        <v>37</v>
      </c>
      <c r="Q14289">
        <v>0</v>
      </c>
      <c r="R14289">
        <v>0</v>
      </c>
    </row>
    <row r="14290" spans="1:18" x14ac:dyDescent="0.15">
      <c r="A14290">
        <v>127</v>
      </c>
      <c r="B14290" t="s">
        <v>176</v>
      </c>
      <c r="C14290" t="s">
        <v>190</v>
      </c>
      <c r="D14290">
        <v>127</v>
      </c>
      <c r="E14290" t="s">
        <v>191</v>
      </c>
      <c r="F14290" t="s">
        <v>177</v>
      </c>
      <c r="G14290">
        <v>31003</v>
      </c>
      <c r="H14290" t="s">
        <v>128</v>
      </c>
      <c r="K14290">
        <v>47</v>
      </c>
      <c r="L14290">
        <v>7</v>
      </c>
      <c r="M14290">
        <v>0</v>
      </c>
      <c r="N14290">
        <v>11</v>
      </c>
      <c r="O14290">
        <v>0</v>
      </c>
      <c r="P14290">
        <v>18</v>
      </c>
      <c r="Q14290">
        <v>0</v>
      </c>
      <c r="R14290">
        <v>0</v>
      </c>
    </row>
    <row r="14291" spans="1:18" x14ac:dyDescent="0.15">
      <c r="A14291">
        <v>127</v>
      </c>
      <c r="B14291" t="s">
        <v>176</v>
      </c>
      <c r="C14291" t="s">
        <v>190</v>
      </c>
      <c r="D14291">
        <v>127</v>
      </c>
      <c r="E14291" t="s">
        <v>191</v>
      </c>
      <c r="F14291" t="s">
        <v>177</v>
      </c>
      <c r="G14291">
        <v>31003</v>
      </c>
      <c r="H14291" t="s">
        <v>128</v>
      </c>
      <c r="K14291">
        <v>48</v>
      </c>
      <c r="L14291">
        <v>10</v>
      </c>
      <c r="M14291">
        <v>0</v>
      </c>
      <c r="N14291">
        <v>9</v>
      </c>
      <c r="O14291">
        <v>1</v>
      </c>
      <c r="P14291">
        <v>19</v>
      </c>
      <c r="Q14291">
        <v>1</v>
      </c>
      <c r="R14291">
        <v>0</v>
      </c>
    </row>
    <row r="14292" spans="1:18" x14ac:dyDescent="0.15">
      <c r="A14292">
        <v>127</v>
      </c>
      <c r="B14292" t="s">
        <v>176</v>
      </c>
      <c r="C14292" t="s">
        <v>190</v>
      </c>
      <c r="D14292">
        <v>127</v>
      </c>
      <c r="E14292" t="s">
        <v>191</v>
      </c>
      <c r="F14292" t="s">
        <v>177</v>
      </c>
      <c r="G14292">
        <v>31003</v>
      </c>
      <c r="H14292" t="s">
        <v>128</v>
      </c>
      <c r="K14292">
        <v>49</v>
      </c>
      <c r="L14292">
        <v>13</v>
      </c>
      <c r="M14292">
        <v>0</v>
      </c>
      <c r="N14292">
        <v>16</v>
      </c>
      <c r="O14292">
        <v>1</v>
      </c>
      <c r="P14292">
        <v>29</v>
      </c>
      <c r="Q14292">
        <v>1</v>
      </c>
      <c r="R14292">
        <v>0</v>
      </c>
    </row>
    <row r="14293" spans="1:18" x14ac:dyDescent="0.15">
      <c r="A14293">
        <v>127</v>
      </c>
      <c r="B14293" t="s">
        <v>176</v>
      </c>
      <c r="C14293" t="s">
        <v>190</v>
      </c>
      <c r="D14293">
        <v>127</v>
      </c>
      <c r="E14293" t="s">
        <v>191</v>
      </c>
      <c r="F14293" t="s">
        <v>177</v>
      </c>
      <c r="G14293">
        <v>31003</v>
      </c>
      <c r="H14293" t="s">
        <v>128</v>
      </c>
      <c r="K14293">
        <v>50</v>
      </c>
      <c r="L14293">
        <v>16</v>
      </c>
      <c r="M14293">
        <v>0</v>
      </c>
      <c r="N14293">
        <v>14</v>
      </c>
      <c r="O14293">
        <v>0</v>
      </c>
      <c r="P14293">
        <v>30</v>
      </c>
      <c r="Q14293">
        <v>0</v>
      </c>
      <c r="R14293">
        <v>0</v>
      </c>
    </row>
    <row r="14294" spans="1:18" x14ac:dyDescent="0.15">
      <c r="A14294">
        <v>127</v>
      </c>
      <c r="B14294" t="s">
        <v>176</v>
      </c>
      <c r="C14294" t="s">
        <v>190</v>
      </c>
      <c r="D14294">
        <v>127</v>
      </c>
      <c r="E14294" t="s">
        <v>191</v>
      </c>
      <c r="F14294" t="s">
        <v>177</v>
      </c>
      <c r="G14294">
        <v>31003</v>
      </c>
      <c r="H14294" t="s">
        <v>128</v>
      </c>
      <c r="K14294">
        <v>51</v>
      </c>
      <c r="L14294">
        <v>22</v>
      </c>
      <c r="M14294">
        <v>1</v>
      </c>
      <c r="N14294">
        <v>18</v>
      </c>
      <c r="O14294">
        <v>0</v>
      </c>
      <c r="P14294">
        <v>40</v>
      </c>
      <c r="Q14294">
        <v>1</v>
      </c>
      <c r="R14294">
        <v>0</v>
      </c>
    </row>
    <row r="14295" spans="1:18" x14ac:dyDescent="0.15">
      <c r="A14295">
        <v>127</v>
      </c>
      <c r="B14295" t="s">
        <v>176</v>
      </c>
      <c r="C14295" t="s">
        <v>190</v>
      </c>
      <c r="D14295">
        <v>127</v>
      </c>
      <c r="E14295" t="s">
        <v>191</v>
      </c>
      <c r="F14295" t="s">
        <v>177</v>
      </c>
      <c r="G14295">
        <v>31003</v>
      </c>
      <c r="H14295" t="s">
        <v>128</v>
      </c>
      <c r="K14295">
        <v>52</v>
      </c>
      <c r="L14295">
        <v>13</v>
      </c>
      <c r="M14295">
        <v>0</v>
      </c>
      <c r="N14295">
        <v>16</v>
      </c>
      <c r="O14295">
        <v>0</v>
      </c>
      <c r="P14295">
        <v>29</v>
      </c>
      <c r="Q14295">
        <v>0</v>
      </c>
      <c r="R14295">
        <v>0</v>
      </c>
    </row>
    <row r="14296" spans="1:18" x14ac:dyDescent="0.15">
      <c r="A14296">
        <v>127</v>
      </c>
      <c r="B14296" t="s">
        <v>176</v>
      </c>
      <c r="C14296" t="s">
        <v>190</v>
      </c>
      <c r="D14296">
        <v>127</v>
      </c>
      <c r="E14296" t="s">
        <v>191</v>
      </c>
      <c r="F14296" t="s">
        <v>177</v>
      </c>
      <c r="G14296">
        <v>31003</v>
      </c>
      <c r="H14296" t="s">
        <v>128</v>
      </c>
      <c r="K14296">
        <v>53</v>
      </c>
      <c r="L14296">
        <v>10</v>
      </c>
      <c r="M14296">
        <v>0</v>
      </c>
      <c r="N14296">
        <v>11</v>
      </c>
      <c r="O14296">
        <v>0</v>
      </c>
      <c r="P14296">
        <v>21</v>
      </c>
      <c r="Q14296">
        <v>0</v>
      </c>
      <c r="R14296">
        <v>0</v>
      </c>
    </row>
    <row r="14297" spans="1:18" x14ac:dyDescent="0.15">
      <c r="A14297">
        <v>127</v>
      </c>
      <c r="B14297" t="s">
        <v>176</v>
      </c>
      <c r="C14297" t="s">
        <v>190</v>
      </c>
      <c r="D14297">
        <v>127</v>
      </c>
      <c r="E14297" t="s">
        <v>191</v>
      </c>
      <c r="F14297" t="s">
        <v>177</v>
      </c>
      <c r="G14297">
        <v>31003</v>
      </c>
      <c r="H14297" t="s">
        <v>128</v>
      </c>
      <c r="K14297">
        <v>54</v>
      </c>
      <c r="L14297">
        <v>8</v>
      </c>
      <c r="M14297">
        <v>0</v>
      </c>
      <c r="N14297">
        <v>7</v>
      </c>
      <c r="O14297">
        <v>0</v>
      </c>
      <c r="P14297">
        <v>15</v>
      </c>
      <c r="Q14297">
        <v>0</v>
      </c>
      <c r="R14297">
        <v>0</v>
      </c>
    </row>
    <row r="14298" spans="1:18" x14ac:dyDescent="0.15">
      <c r="A14298">
        <v>127</v>
      </c>
      <c r="B14298" t="s">
        <v>176</v>
      </c>
      <c r="C14298" t="s">
        <v>190</v>
      </c>
      <c r="D14298">
        <v>127</v>
      </c>
      <c r="E14298" t="s">
        <v>191</v>
      </c>
      <c r="F14298" t="s">
        <v>177</v>
      </c>
      <c r="G14298">
        <v>31003</v>
      </c>
      <c r="H14298" t="s">
        <v>128</v>
      </c>
      <c r="K14298">
        <v>55</v>
      </c>
      <c r="L14298">
        <v>14</v>
      </c>
      <c r="M14298">
        <v>0</v>
      </c>
      <c r="N14298">
        <v>10</v>
      </c>
      <c r="O14298">
        <v>0</v>
      </c>
      <c r="P14298">
        <v>24</v>
      </c>
      <c r="Q14298">
        <v>0</v>
      </c>
      <c r="R14298">
        <v>0</v>
      </c>
    </row>
    <row r="14299" spans="1:18" x14ac:dyDescent="0.15">
      <c r="A14299">
        <v>127</v>
      </c>
      <c r="B14299" t="s">
        <v>176</v>
      </c>
      <c r="C14299" t="s">
        <v>190</v>
      </c>
      <c r="D14299">
        <v>127</v>
      </c>
      <c r="E14299" t="s">
        <v>191</v>
      </c>
      <c r="F14299" t="s">
        <v>177</v>
      </c>
      <c r="G14299">
        <v>31003</v>
      </c>
      <c r="H14299" t="s">
        <v>128</v>
      </c>
      <c r="K14299">
        <v>56</v>
      </c>
      <c r="L14299">
        <v>11</v>
      </c>
      <c r="M14299">
        <v>0</v>
      </c>
      <c r="N14299">
        <v>11</v>
      </c>
      <c r="O14299">
        <v>0</v>
      </c>
      <c r="P14299">
        <v>22</v>
      </c>
      <c r="Q14299">
        <v>0</v>
      </c>
      <c r="R14299">
        <v>0</v>
      </c>
    </row>
    <row r="14300" spans="1:18" x14ac:dyDescent="0.15">
      <c r="A14300">
        <v>127</v>
      </c>
      <c r="B14300" t="s">
        <v>176</v>
      </c>
      <c r="C14300" t="s">
        <v>190</v>
      </c>
      <c r="D14300">
        <v>127</v>
      </c>
      <c r="E14300" t="s">
        <v>191</v>
      </c>
      <c r="F14300" t="s">
        <v>177</v>
      </c>
      <c r="G14300">
        <v>31003</v>
      </c>
      <c r="H14300" t="s">
        <v>128</v>
      </c>
      <c r="K14300">
        <v>57</v>
      </c>
      <c r="L14300">
        <v>12</v>
      </c>
      <c r="M14300">
        <v>0</v>
      </c>
      <c r="N14300">
        <v>14</v>
      </c>
      <c r="O14300">
        <v>0</v>
      </c>
      <c r="P14300">
        <v>26</v>
      </c>
      <c r="Q14300">
        <v>0</v>
      </c>
      <c r="R14300">
        <v>0</v>
      </c>
    </row>
    <row r="14301" spans="1:18" x14ac:dyDescent="0.15">
      <c r="A14301">
        <v>127</v>
      </c>
      <c r="B14301" t="s">
        <v>176</v>
      </c>
      <c r="C14301" t="s">
        <v>190</v>
      </c>
      <c r="D14301">
        <v>127</v>
      </c>
      <c r="E14301" t="s">
        <v>191</v>
      </c>
      <c r="F14301" t="s">
        <v>177</v>
      </c>
      <c r="G14301">
        <v>31003</v>
      </c>
      <c r="H14301" t="s">
        <v>128</v>
      </c>
      <c r="K14301">
        <v>58</v>
      </c>
      <c r="L14301">
        <v>8</v>
      </c>
      <c r="M14301">
        <v>0</v>
      </c>
      <c r="N14301">
        <v>8</v>
      </c>
      <c r="O14301">
        <v>0</v>
      </c>
      <c r="P14301">
        <v>16</v>
      </c>
      <c r="Q14301">
        <v>0</v>
      </c>
      <c r="R14301">
        <v>0</v>
      </c>
    </row>
    <row r="14302" spans="1:18" x14ac:dyDescent="0.15">
      <c r="A14302">
        <v>127</v>
      </c>
      <c r="B14302" t="s">
        <v>176</v>
      </c>
      <c r="C14302" t="s">
        <v>190</v>
      </c>
      <c r="D14302">
        <v>127</v>
      </c>
      <c r="E14302" t="s">
        <v>191</v>
      </c>
      <c r="F14302" t="s">
        <v>177</v>
      </c>
      <c r="G14302">
        <v>31003</v>
      </c>
      <c r="H14302" t="s">
        <v>128</v>
      </c>
      <c r="K14302">
        <v>59</v>
      </c>
      <c r="L14302">
        <v>12</v>
      </c>
      <c r="M14302">
        <v>0</v>
      </c>
      <c r="N14302">
        <v>11</v>
      </c>
      <c r="O14302">
        <v>0</v>
      </c>
      <c r="P14302">
        <v>23</v>
      </c>
      <c r="Q14302">
        <v>0</v>
      </c>
      <c r="R14302">
        <v>0</v>
      </c>
    </row>
    <row r="14303" spans="1:18" x14ac:dyDescent="0.15">
      <c r="A14303">
        <v>127</v>
      </c>
      <c r="B14303" t="s">
        <v>176</v>
      </c>
      <c r="C14303" t="s">
        <v>190</v>
      </c>
      <c r="D14303">
        <v>127</v>
      </c>
      <c r="E14303" t="s">
        <v>191</v>
      </c>
      <c r="F14303" t="s">
        <v>177</v>
      </c>
      <c r="G14303">
        <v>31003</v>
      </c>
      <c r="H14303" t="s">
        <v>128</v>
      </c>
      <c r="K14303">
        <v>60</v>
      </c>
      <c r="L14303">
        <v>10</v>
      </c>
      <c r="M14303">
        <v>0</v>
      </c>
      <c r="N14303">
        <v>9</v>
      </c>
      <c r="O14303">
        <v>0</v>
      </c>
      <c r="P14303">
        <v>19</v>
      </c>
      <c r="Q14303">
        <v>0</v>
      </c>
      <c r="R14303">
        <v>0</v>
      </c>
    </row>
    <row r="14304" spans="1:18" x14ac:dyDescent="0.15">
      <c r="A14304">
        <v>127</v>
      </c>
      <c r="B14304" t="s">
        <v>176</v>
      </c>
      <c r="C14304" t="s">
        <v>190</v>
      </c>
      <c r="D14304">
        <v>127</v>
      </c>
      <c r="E14304" t="s">
        <v>191</v>
      </c>
      <c r="F14304" t="s">
        <v>177</v>
      </c>
      <c r="G14304">
        <v>31003</v>
      </c>
      <c r="H14304" t="s">
        <v>128</v>
      </c>
      <c r="K14304">
        <v>61</v>
      </c>
      <c r="L14304">
        <v>11</v>
      </c>
      <c r="M14304">
        <v>1</v>
      </c>
      <c r="N14304">
        <v>12</v>
      </c>
      <c r="O14304">
        <v>0</v>
      </c>
      <c r="P14304">
        <v>23</v>
      </c>
      <c r="Q14304">
        <v>1</v>
      </c>
      <c r="R14304">
        <v>0</v>
      </c>
    </row>
    <row r="14305" spans="1:18" x14ac:dyDescent="0.15">
      <c r="A14305">
        <v>127</v>
      </c>
      <c r="B14305" t="s">
        <v>176</v>
      </c>
      <c r="C14305" t="s">
        <v>190</v>
      </c>
      <c r="D14305">
        <v>127</v>
      </c>
      <c r="E14305" t="s">
        <v>191</v>
      </c>
      <c r="F14305" t="s">
        <v>177</v>
      </c>
      <c r="G14305">
        <v>31003</v>
      </c>
      <c r="H14305" t="s">
        <v>128</v>
      </c>
      <c r="K14305">
        <v>62</v>
      </c>
      <c r="L14305">
        <v>8</v>
      </c>
      <c r="M14305">
        <v>0</v>
      </c>
      <c r="N14305">
        <v>9</v>
      </c>
      <c r="O14305">
        <v>0</v>
      </c>
      <c r="P14305">
        <v>17</v>
      </c>
      <c r="Q14305">
        <v>0</v>
      </c>
      <c r="R14305">
        <v>0</v>
      </c>
    </row>
    <row r="14306" spans="1:18" x14ac:dyDescent="0.15">
      <c r="A14306">
        <v>127</v>
      </c>
      <c r="B14306" t="s">
        <v>176</v>
      </c>
      <c r="C14306" t="s">
        <v>190</v>
      </c>
      <c r="D14306">
        <v>127</v>
      </c>
      <c r="E14306" t="s">
        <v>191</v>
      </c>
      <c r="F14306" t="s">
        <v>177</v>
      </c>
      <c r="G14306">
        <v>31003</v>
      </c>
      <c r="H14306" t="s">
        <v>128</v>
      </c>
      <c r="K14306">
        <v>63</v>
      </c>
      <c r="L14306">
        <v>10</v>
      </c>
      <c r="M14306">
        <v>0</v>
      </c>
      <c r="N14306">
        <v>11</v>
      </c>
      <c r="O14306">
        <v>0</v>
      </c>
      <c r="P14306">
        <v>21</v>
      </c>
      <c r="Q14306">
        <v>0</v>
      </c>
      <c r="R14306">
        <v>0</v>
      </c>
    </row>
    <row r="14307" spans="1:18" x14ac:dyDescent="0.15">
      <c r="A14307">
        <v>127</v>
      </c>
      <c r="B14307" t="s">
        <v>176</v>
      </c>
      <c r="C14307" t="s">
        <v>190</v>
      </c>
      <c r="D14307">
        <v>127</v>
      </c>
      <c r="E14307" t="s">
        <v>191</v>
      </c>
      <c r="F14307" t="s">
        <v>177</v>
      </c>
      <c r="G14307">
        <v>31003</v>
      </c>
      <c r="H14307" t="s">
        <v>128</v>
      </c>
      <c r="K14307">
        <v>64</v>
      </c>
      <c r="L14307">
        <v>12</v>
      </c>
      <c r="M14307">
        <v>0</v>
      </c>
      <c r="N14307">
        <v>10</v>
      </c>
      <c r="O14307">
        <v>0</v>
      </c>
      <c r="P14307">
        <v>22</v>
      </c>
      <c r="Q14307">
        <v>0</v>
      </c>
      <c r="R14307">
        <v>0</v>
      </c>
    </row>
    <row r="14308" spans="1:18" x14ac:dyDescent="0.15">
      <c r="A14308">
        <v>127</v>
      </c>
      <c r="B14308" t="s">
        <v>176</v>
      </c>
      <c r="C14308" t="s">
        <v>190</v>
      </c>
      <c r="D14308">
        <v>127</v>
      </c>
      <c r="E14308" t="s">
        <v>191</v>
      </c>
      <c r="F14308" t="s">
        <v>177</v>
      </c>
      <c r="G14308">
        <v>31003</v>
      </c>
      <c r="H14308" t="s">
        <v>128</v>
      </c>
      <c r="K14308">
        <v>65</v>
      </c>
      <c r="L14308">
        <v>7</v>
      </c>
      <c r="M14308">
        <v>0</v>
      </c>
      <c r="N14308">
        <v>6</v>
      </c>
      <c r="O14308">
        <v>0</v>
      </c>
      <c r="P14308">
        <v>13</v>
      </c>
      <c r="Q14308">
        <v>0</v>
      </c>
      <c r="R14308">
        <v>0</v>
      </c>
    </row>
    <row r="14309" spans="1:18" x14ac:dyDescent="0.15">
      <c r="A14309">
        <v>127</v>
      </c>
      <c r="B14309" t="s">
        <v>176</v>
      </c>
      <c r="C14309" t="s">
        <v>190</v>
      </c>
      <c r="D14309">
        <v>127</v>
      </c>
      <c r="E14309" t="s">
        <v>191</v>
      </c>
      <c r="F14309" t="s">
        <v>177</v>
      </c>
      <c r="G14309">
        <v>31003</v>
      </c>
      <c r="H14309" t="s">
        <v>128</v>
      </c>
      <c r="K14309">
        <v>66</v>
      </c>
      <c r="L14309">
        <v>12</v>
      </c>
      <c r="M14309">
        <v>0</v>
      </c>
      <c r="N14309">
        <v>7</v>
      </c>
      <c r="O14309">
        <v>1</v>
      </c>
      <c r="P14309">
        <v>19</v>
      </c>
      <c r="Q14309">
        <v>1</v>
      </c>
      <c r="R14309">
        <v>0</v>
      </c>
    </row>
    <row r="14310" spans="1:18" x14ac:dyDescent="0.15">
      <c r="A14310">
        <v>127</v>
      </c>
      <c r="B14310" t="s">
        <v>176</v>
      </c>
      <c r="C14310" t="s">
        <v>190</v>
      </c>
      <c r="D14310">
        <v>127</v>
      </c>
      <c r="E14310" t="s">
        <v>191</v>
      </c>
      <c r="F14310" t="s">
        <v>177</v>
      </c>
      <c r="G14310">
        <v>31003</v>
      </c>
      <c r="H14310" t="s">
        <v>128</v>
      </c>
      <c r="K14310">
        <v>67</v>
      </c>
      <c r="L14310">
        <v>6</v>
      </c>
      <c r="M14310">
        <v>0</v>
      </c>
      <c r="N14310">
        <v>8</v>
      </c>
      <c r="O14310">
        <v>0</v>
      </c>
      <c r="P14310">
        <v>14</v>
      </c>
      <c r="Q14310">
        <v>0</v>
      </c>
      <c r="R14310">
        <v>0</v>
      </c>
    </row>
    <row r="14311" spans="1:18" x14ac:dyDescent="0.15">
      <c r="A14311">
        <v>127</v>
      </c>
      <c r="B14311" t="s">
        <v>176</v>
      </c>
      <c r="C14311" t="s">
        <v>190</v>
      </c>
      <c r="D14311">
        <v>127</v>
      </c>
      <c r="E14311" t="s">
        <v>191</v>
      </c>
      <c r="F14311" t="s">
        <v>177</v>
      </c>
      <c r="G14311">
        <v>31003</v>
      </c>
      <c r="H14311" t="s">
        <v>128</v>
      </c>
      <c r="K14311">
        <v>68</v>
      </c>
      <c r="L14311">
        <v>8</v>
      </c>
      <c r="M14311">
        <v>0</v>
      </c>
      <c r="N14311">
        <v>5</v>
      </c>
      <c r="O14311">
        <v>0</v>
      </c>
      <c r="P14311">
        <v>13</v>
      </c>
      <c r="Q14311">
        <v>0</v>
      </c>
      <c r="R14311">
        <v>0</v>
      </c>
    </row>
    <row r="14312" spans="1:18" x14ac:dyDescent="0.15">
      <c r="A14312">
        <v>127</v>
      </c>
      <c r="B14312" t="s">
        <v>176</v>
      </c>
      <c r="C14312" t="s">
        <v>190</v>
      </c>
      <c r="D14312">
        <v>127</v>
      </c>
      <c r="E14312" t="s">
        <v>191</v>
      </c>
      <c r="F14312" t="s">
        <v>177</v>
      </c>
      <c r="G14312">
        <v>31003</v>
      </c>
      <c r="H14312" t="s">
        <v>128</v>
      </c>
      <c r="K14312">
        <v>69</v>
      </c>
      <c r="L14312">
        <v>5</v>
      </c>
      <c r="M14312">
        <v>0</v>
      </c>
      <c r="N14312">
        <v>10</v>
      </c>
      <c r="O14312">
        <v>0</v>
      </c>
      <c r="P14312">
        <v>15</v>
      </c>
      <c r="Q14312">
        <v>0</v>
      </c>
      <c r="R14312">
        <v>0</v>
      </c>
    </row>
    <row r="14313" spans="1:18" x14ac:dyDescent="0.15">
      <c r="A14313">
        <v>127</v>
      </c>
      <c r="B14313" t="s">
        <v>176</v>
      </c>
      <c r="C14313" t="s">
        <v>190</v>
      </c>
      <c r="D14313">
        <v>127</v>
      </c>
      <c r="E14313" t="s">
        <v>191</v>
      </c>
      <c r="F14313" t="s">
        <v>177</v>
      </c>
      <c r="G14313">
        <v>31003</v>
      </c>
      <c r="H14313" t="s">
        <v>128</v>
      </c>
      <c r="K14313">
        <v>70</v>
      </c>
      <c r="L14313">
        <v>6</v>
      </c>
      <c r="M14313">
        <v>0</v>
      </c>
      <c r="N14313">
        <v>10</v>
      </c>
      <c r="O14313">
        <v>0</v>
      </c>
      <c r="P14313">
        <v>16</v>
      </c>
      <c r="Q14313">
        <v>0</v>
      </c>
      <c r="R14313">
        <v>0</v>
      </c>
    </row>
    <row r="14314" spans="1:18" x14ac:dyDescent="0.15">
      <c r="A14314">
        <v>127</v>
      </c>
      <c r="B14314" t="s">
        <v>176</v>
      </c>
      <c r="C14314" t="s">
        <v>190</v>
      </c>
      <c r="D14314">
        <v>127</v>
      </c>
      <c r="E14314" t="s">
        <v>191</v>
      </c>
      <c r="F14314" t="s">
        <v>177</v>
      </c>
      <c r="G14314">
        <v>31003</v>
      </c>
      <c r="H14314" t="s">
        <v>128</v>
      </c>
      <c r="K14314">
        <v>71</v>
      </c>
      <c r="L14314">
        <v>3</v>
      </c>
      <c r="M14314">
        <v>0</v>
      </c>
      <c r="N14314">
        <v>8</v>
      </c>
      <c r="O14314">
        <v>0</v>
      </c>
      <c r="P14314">
        <v>11</v>
      </c>
      <c r="Q14314">
        <v>0</v>
      </c>
      <c r="R14314">
        <v>0</v>
      </c>
    </row>
    <row r="14315" spans="1:18" x14ac:dyDescent="0.15">
      <c r="A14315">
        <v>127</v>
      </c>
      <c r="B14315" t="s">
        <v>176</v>
      </c>
      <c r="C14315" t="s">
        <v>190</v>
      </c>
      <c r="D14315">
        <v>127</v>
      </c>
      <c r="E14315" t="s">
        <v>191</v>
      </c>
      <c r="F14315" t="s">
        <v>177</v>
      </c>
      <c r="G14315">
        <v>31003</v>
      </c>
      <c r="H14315" t="s">
        <v>128</v>
      </c>
      <c r="K14315">
        <v>72</v>
      </c>
      <c r="L14315">
        <v>7</v>
      </c>
      <c r="M14315">
        <v>0</v>
      </c>
      <c r="N14315">
        <v>7</v>
      </c>
      <c r="O14315">
        <v>0</v>
      </c>
      <c r="P14315">
        <v>14</v>
      </c>
      <c r="Q14315">
        <v>0</v>
      </c>
      <c r="R14315">
        <v>0</v>
      </c>
    </row>
    <row r="14316" spans="1:18" x14ac:dyDescent="0.15">
      <c r="A14316">
        <v>127</v>
      </c>
      <c r="B14316" t="s">
        <v>176</v>
      </c>
      <c r="C14316" t="s">
        <v>190</v>
      </c>
      <c r="D14316">
        <v>127</v>
      </c>
      <c r="E14316" t="s">
        <v>191</v>
      </c>
      <c r="F14316" t="s">
        <v>177</v>
      </c>
      <c r="G14316">
        <v>31003</v>
      </c>
      <c r="H14316" t="s">
        <v>128</v>
      </c>
      <c r="K14316">
        <v>73</v>
      </c>
      <c r="L14316">
        <v>5</v>
      </c>
      <c r="M14316">
        <v>0</v>
      </c>
      <c r="N14316">
        <v>3</v>
      </c>
      <c r="O14316">
        <v>0</v>
      </c>
      <c r="P14316">
        <v>8</v>
      </c>
      <c r="Q14316">
        <v>0</v>
      </c>
      <c r="R14316">
        <v>0</v>
      </c>
    </row>
    <row r="14317" spans="1:18" x14ac:dyDescent="0.15">
      <c r="A14317">
        <v>127</v>
      </c>
      <c r="B14317" t="s">
        <v>176</v>
      </c>
      <c r="C14317" t="s">
        <v>190</v>
      </c>
      <c r="D14317">
        <v>127</v>
      </c>
      <c r="E14317" t="s">
        <v>191</v>
      </c>
      <c r="F14317" t="s">
        <v>177</v>
      </c>
      <c r="G14317">
        <v>31003</v>
      </c>
      <c r="H14317" t="s">
        <v>128</v>
      </c>
      <c r="K14317">
        <v>74</v>
      </c>
      <c r="L14317">
        <v>2</v>
      </c>
      <c r="M14317">
        <v>0</v>
      </c>
      <c r="N14317">
        <v>8</v>
      </c>
      <c r="O14317">
        <v>0</v>
      </c>
      <c r="P14317">
        <v>10</v>
      </c>
      <c r="Q14317">
        <v>0</v>
      </c>
      <c r="R14317">
        <v>0</v>
      </c>
    </row>
    <row r="14318" spans="1:18" x14ac:dyDescent="0.15">
      <c r="A14318">
        <v>127</v>
      </c>
      <c r="B14318" t="s">
        <v>176</v>
      </c>
      <c r="C14318" t="s">
        <v>190</v>
      </c>
      <c r="D14318">
        <v>127</v>
      </c>
      <c r="E14318" t="s">
        <v>191</v>
      </c>
      <c r="F14318" t="s">
        <v>177</v>
      </c>
      <c r="G14318">
        <v>31003</v>
      </c>
      <c r="H14318" t="s">
        <v>128</v>
      </c>
      <c r="K14318">
        <v>75</v>
      </c>
      <c r="L14318">
        <v>8</v>
      </c>
      <c r="M14318">
        <v>0</v>
      </c>
      <c r="N14318">
        <v>6</v>
      </c>
      <c r="O14318">
        <v>0</v>
      </c>
      <c r="P14318">
        <v>14</v>
      </c>
      <c r="Q14318">
        <v>0</v>
      </c>
      <c r="R14318">
        <v>0</v>
      </c>
    </row>
    <row r="14319" spans="1:18" x14ac:dyDescent="0.15">
      <c r="A14319">
        <v>127</v>
      </c>
      <c r="B14319" t="s">
        <v>176</v>
      </c>
      <c r="C14319" t="s">
        <v>190</v>
      </c>
      <c r="D14319">
        <v>127</v>
      </c>
      <c r="E14319" t="s">
        <v>191</v>
      </c>
      <c r="F14319" t="s">
        <v>177</v>
      </c>
      <c r="G14319">
        <v>31003</v>
      </c>
      <c r="H14319" t="s">
        <v>128</v>
      </c>
      <c r="K14319">
        <v>76</v>
      </c>
      <c r="L14319">
        <v>4</v>
      </c>
      <c r="M14319">
        <v>0</v>
      </c>
      <c r="N14319">
        <v>10</v>
      </c>
      <c r="O14319">
        <v>0</v>
      </c>
      <c r="P14319">
        <v>14</v>
      </c>
      <c r="Q14319">
        <v>0</v>
      </c>
      <c r="R14319">
        <v>0</v>
      </c>
    </row>
    <row r="14320" spans="1:18" x14ac:dyDescent="0.15">
      <c r="A14320">
        <v>127</v>
      </c>
      <c r="B14320" t="s">
        <v>176</v>
      </c>
      <c r="C14320" t="s">
        <v>190</v>
      </c>
      <c r="D14320">
        <v>127</v>
      </c>
      <c r="E14320" t="s">
        <v>191</v>
      </c>
      <c r="F14320" t="s">
        <v>177</v>
      </c>
      <c r="G14320">
        <v>31003</v>
      </c>
      <c r="H14320" t="s">
        <v>128</v>
      </c>
      <c r="K14320">
        <v>77</v>
      </c>
      <c r="L14320">
        <v>11</v>
      </c>
      <c r="M14320">
        <v>0</v>
      </c>
      <c r="N14320">
        <v>12</v>
      </c>
      <c r="O14320">
        <v>0</v>
      </c>
      <c r="P14320">
        <v>23</v>
      </c>
      <c r="Q14320">
        <v>0</v>
      </c>
      <c r="R14320">
        <v>0</v>
      </c>
    </row>
    <row r="14321" spans="1:18" x14ac:dyDescent="0.15">
      <c r="A14321">
        <v>127</v>
      </c>
      <c r="B14321" t="s">
        <v>176</v>
      </c>
      <c r="C14321" t="s">
        <v>190</v>
      </c>
      <c r="D14321">
        <v>127</v>
      </c>
      <c r="E14321" t="s">
        <v>191</v>
      </c>
      <c r="F14321" t="s">
        <v>177</v>
      </c>
      <c r="G14321">
        <v>31003</v>
      </c>
      <c r="H14321" t="s">
        <v>128</v>
      </c>
      <c r="K14321">
        <v>78</v>
      </c>
      <c r="L14321">
        <v>6</v>
      </c>
      <c r="M14321">
        <v>0</v>
      </c>
      <c r="N14321">
        <v>6</v>
      </c>
      <c r="O14321">
        <v>0</v>
      </c>
      <c r="P14321">
        <v>12</v>
      </c>
      <c r="Q14321">
        <v>0</v>
      </c>
      <c r="R14321">
        <v>0</v>
      </c>
    </row>
    <row r="14322" spans="1:18" x14ac:dyDescent="0.15">
      <c r="A14322">
        <v>127</v>
      </c>
      <c r="B14322" t="s">
        <v>176</v>
      </c>
      <c r="C14322" t="s">
        <v>190</v>
      </c>
      <c r="D14322">
        <v>127</v>
      </c>
      <c r="E14322" t="s">
        <v>191</v>
      </c>
      <c r="F14322" t="s">
        <v>177</v>
      </c>
      <c r="G14322">
        <v>31003</v>
      </c>
      <c r="H14322" t="s">
        <v>128</v>
      </c>
      <c r="K14322">
        <v>79</v>
      </c>
      <c r="L14322">
        <v>7</v>
      </c>
      <c r="M14322">
        <v>0</v>
      </c>
      <c r="N14322">
        <v>12</v>
      </c>
      <c r="O14322">
        <v>0</v>
      </c>
      <c r="P14322">
        <v>19</v>
      </c>
      <c r="Q14322">
        <v>0</v>
      </c>
      <c r="R14322">
        <v>0</v>
      </c>
    </row>
    <row r="14323" spans="1:18" x14ac:dyDescent="0.15">
      <c r="A14323">
        <v>127</v>
      </c>
      <c r="B14323" t="s">
        <v>176</v>
      </c>
      <c r="C14323" t="s">
        <v>190</v>
      </c>
      <c r="D14323">
        <v>127</v>
      </c>
      <c r="E14323" t="s">
        <v>191</v>
      </c>
      <c r="F14323" t="s">
        <v>177</v>
      </c>
      <c r="G14323">
        <v>31003</v>
      </c>
      <c r="H14323" t="s">
        <v>128</v>
      </c>
      <c r="K14323">
        <v>80</v>
      </c>
      <c r="L14323">
        <v>6</v>
      </c>
      <c r="M14323">
        <v>0</v>
      </c>
      <c r="N14323">
        <v>7</v>
      </c>
      <c r="O14323">
        <v>0</v>
      </c>
      <c r="P14323">
        <v>13</v>
      </c>
      <c r="Q14323">
        <v>0</v>
      </c>
      <c r="R14323">
        <v>0</v>
      </c>
    </row>
    <row r="14324" spans="1:18" x14ac:dyDescent="0.15">
      <c r="A14324">
        <v>127</v>
      </c>
      <c r="B14324" t="s">
        <v>176</v>
      </c>
      <c r="C14324" t="s">
        <v>190</v>
      </c>
      <c r="D14324">
        <v>127</v>
      </c>
      <c r="E14324" t="s">
        <v>191</v>
      </c>
      <c r="F14324" t="s">
        <v>177</v>
      </c>
      <c r="G14324">
        <v>31003</v>
      </c>
      <c r="H14324" t="s">
        <v>128</v>
      </c>
      <c r="K14324">
        <v>81</v>
      </c>
      <c r="L14324">
        <v>2</v>
      </c>
      <c r="M14324">
        <v>0</v>
      </c>
      <c r="N14324">
        <v>1</v>
      </c>
      <c r="O14324">
        <v>0</v>
      </c>
      <c r="P14324">
        <v>3</v>
      </c>
      <c r="Q14324">
        <v>0</v>
      </c>
      <c r="R14324">
        <v>0</v>
      </c>
    </row>
    <row r="14325" spans="1:18" x14ac:dyDescent="0.15">
      <c r="A14325">
        <v>127</v>
      </c>
      <c r="B14325" t="s">
        <v>176</v>
      </c>
      <c r="C14325" t="s">
        <v>190</v>
      </c>
      <c r="D14325">
        <v>127</v>
      </c>
      <c r="E14325" t="s">
        <v>191</v>
      </c>
      <c r="F14325" t="s">
        <v>177</v>
      </c>
      <c r="G14325">
        <v>31003</v>
      </c>
      <c r="H14325" t="s">
        <v>128</v>
      </c>
      <c r="K14325">
        <v>82</v>
      </c>
      <c r="L14325">
        <v>5</v>
      </c>
      <c r="M14325">
        <v>0</v>
      </c>
      <c r="N14325">
        <v>6</v>
      </c>
      <c r="O14325">
        <v>0</v>
      </c>
      <c r="P14325">
        <v>11</v>
      </c>
      <c r="Q14325">
        <v>0</v>
      </c>
      <c r="R14325">
        <v>0</v>
      </c>
    </row>
    <row r="14326" spans="1:18" x14ac:dyDescent="0.15">
      <c r="A14326">
        <v>127</v>
      </c>
      <c r="B14326" t="s">
        <v>176</v>
      </c>
      <c r="C14326" t="s">
        <v>190</v>
      </c>
      <c r="D14326">
        <v>127</v>
      </c>
      <c r="E14326" t="s">
        <v>191</v>
      </c>
      <c r="F14326" t="s">
        <v>177</v>
      </c>
      <c r="G14326">
        <v>31003</v>
      </c>
      <c r="H14326" t="s">
        <v>128</v>
      </c>
      <c r="K14326">
        <v>83</v>
      </c>
      <c r="L14326">
        <v>3</v>
      </c>
      <c r="M14326">
        <v>0</v>
      </c>
      <c r="N14326">
        <v>10</v>
      </c>
      <c r="O14326">
        <v>0</v>
      </c>
      <c r="P14326">
        <v>13</v>
      </c>
      <c r="Q14326">
        <v>0</v>
      </c>
      <c r="R14326">
        <v>0</v>
      </c>
    </row>
    <row r="14327" spans="1:18" x14ac:dyDescent="0.15">
      <c r="A14327">
        <v>127</v>
      </c>
      <c r="B14327" t="s">
        <v>176</v>
      </c>
      <c r="C14327" t="s">
        <v>190</v>
      </c>
      <c r="D14327">
        <v>127</v>
      </c>
      <c r="E14327" t="s">
        <v>191</v>
      </c>
      <c r="F14327" t="s">
        <v>177</v>
      </c>
      <c r="G14327">
        <v>31003</v>
      </c>
      <c r="H14327" t="s">
        <v>128</v>
      </c>
      <c r="K14327">
        <v>84</v>
      </c>
      <c r="L14327">
        <v>3</v>
      </c>
      <c r="M14327">
        <v>0</v>
      </c>
      <c r="N14327">
        <v>4</v>
      </c>
      <c r="O14327">
        <v>0</v>
      </c>
      <c r="P14327">
        <v>7</v>
      </c>
      <c r="Q14327">
        <v>0</v>
      </c>
      <c r="R14327">
        <v>0</v>
      </c>
    </row>
    <row r="14328" spans="1:18" x14ac:dyDescent="0.15">
      <c r="A14328">
        <v>127</v>
      </c>
      <c r="B14328" t="s">
        <v>176</v>
      </c>
      <c r="C14328" t="s">
        <v>190</v>
      </c>
      <c r="D14328">
        <v>127</v>
      </c>
      <c r="E14328" t="s">
        <v>191</v>
      </c>
      <c r="F14328" t="s">
        <v>177</v>
      </c>
      <c r="G14328">
        <v>31003</v>
      </c>
      <c r="H14328" t="s">
        <v>128</v>
      </c>
      <c r="K14328">
        <v>85</v>
      </c>
      <c r="L14328">
        <v>7</v>
      </c>
      <c r="M14328">
        <v>0</v>
      </c>
      <c r="N14328">
        <v>7</v>
      </c>
      <c r="O14328">
        <v>0</v>
      </c>
      <c r="P14328">
        <v>14</v>
      </c>
      <c r="Q14328">
        <v>0</v>
      </c>
      <c r="R14328">
        <v>0</v>
      </c>
    </row>
    <row r="14329" spans="1:18" x14ac:dyDescent="0.15">
      <c r="A14329">
        <v>127</v>
      </c>
      <c r="B14329" t="s">
        <v>176</v>
      </c>
      <c r="C14329" t="s">
        <v>190</v>
      </c>
      <c r="D14329">
        <v>127</v>
      </c>
      <c r="E14329" t="s">
        <v>191</v>
      </c>
      <c r="F14329" t="s">
        <v>177</v>
      </c>
      <c r="G14329">
        <v>31003</v>
      </c>
      <c r="H14329" t="s">
        <v>128</v>
      </c>
      <c r="K14329">
        <v>86</v>
      </c>
      <c r="L14329">
        <v>0</v>
      </c>
      <c r="M14329">
        <v>0</v>
      </c>
      <c r="N14329">
        <v>5</v>
      </c>
      <c r="O14329">
        <v>0</v>
      </c>
      <c r="P14329">
        <v>5</v>
      </c>
      <c r="Q14329">
        <v>0</v>
      </c>
      <c r="R14329">
        <v>0</v>
      </c>
    </row>
    <row r="14330" spans="1:18" x14ac:dyDescent="0.15">
      <c r="A14330">
        <v>127</v>
      </c>
      <c r="B14330" t="s">
        <v>176</v>
      </c>
      <c r="C14330" t="s">
        <v>190</v>
      </c>
      <c r="D14330">
        <v>127</v>
      </c>
      <c r="E14330" t="s">
        <v>191</v>
      </c>
      <c r="F14330" t="s">
        <v>177</v>
      </c>
      <c r="G14330">
        <v>31003</v>
      </c>
      <c r="H14330" t="s">
        <v>128</v>
      </c>
      <c r="K14330">
        <v>87</v>
      </c>
      <c r="L14330">
        <v>2</v>
      </c>
      <c r="M14330">
        <v>0</v>
      </c>
      <c r="N14330">
        <v>5</v>
      </c>
      <c r="O14330">
        <v>0</v>
      </c>
      <c r="P14330">
        <v>7</v>
      </c>
      <c r="Q14330">
        <v>0</v>
      </c>
      <c r="R14330">
        <v>0</v>
      </c>
    </row>
    <row r="14331" spans="1:18" x14ac:dyDescent="0.15">
      <c r="A14331">
        <v>127</v>
      </c>
      <c r="B14331" t="s">
        <v>176</v>
      </c>
      <c r="C14331" t="s">
        <v>190</v>
      </c>
      <c r="D14331">
        <v>127</v>
      </c>
      <c r="E14331" t="s">
        <v>191</v>
      </c>
      <c r="F14331" t="s">
        <v>177</v>
      </c>
      <c r="G14331">
        <v>31003</v>
      </c>
      <c r="H14331" t="s">
        <v>128</v>
      </c>
      <c r="K14331">
        <v>88</v>
      </c>
      <c r="L14331">
        <v>2</v>
      </c>
      <c r="M14331">
        <v>0</v>
      </c>
      <c r="N14331">
        <v>8</v>
      </c>
      <c r="O14331">
        <v>0</v>
      </c>
      <c r="P14331">
        <v>10</v>
      </c>
      <c r="Q14331">
        <v>0</v>
      </c>
      <c r="R14331">
        <v>0</v>
      </c>
    </row>
    <row r="14332" spans="1:18" x14ac:dyDescent="0.15">
      <c r="A14332">
        <v>127</v>
      </c>
      <c r="B14332" t="s">
        <v>176</v>
      </c>
      <c r="C14332" t="s">
        <v>190</v>
      </c>
      <c r="D14332">
        <v>127</v>
      </c>
      <c r="E14332" t="s">
        <v>191</v>
      </c>
      <c r="F14332" t="s">
        <v>177</v>
      </c>
      <c r="G14332">
        <v>31003</v>
      </c>
      <c r="H14332" t="s">
        <v>128</v>
      </c>
      <c r="K14332">
        <v>89</v>
      </c>
      <c r="L14332">
        <v>2</v>
      </c>
      <c r="M14332">
        <v>0</v>
      </c>
      <c r="N14332">
        <v>0</v>
      </c>
      <c r="O14332">
        <v>0</v>
      </c>
      <c r="P14332">
        <v>2</v>
      </c>
      <c r="Q14332">
        <v>0</v>
      </c>
      <c r="R14332">
        <v>0</v>
      </c>
    </row>
    <row r="14333" spans="1:18" x14ac:dyDescent="0.15">
      <c r="A14333">
        <v>127</v>
      </c>
      <c r="B14333" t="s">
        <v>176</v>
      </c>
      <c r="C14333" t="s">
        <v>190</v>
      </c>
      <c r="D14333">
        <v>127</v>
      </c>
      <c r="E14333" t="s">
        <v>191</v>
      </c>
      <c r="F14333" t="s">
        <v>177</v>
      </c>
      <c r="G14333">
        <v>31003</v>
      </c>
      <c r="H14333" t="s">
        <v>128</v>
      </c>
      <c r="K14333">
        <v>90</v>
      </c>
      <c r="L14333">
        <v>1</v>
      </c>
      <c r="M14333">
        <v>0</v>
      </c>
      <c r="N14333">
        <v>6</v>
      </c>
      <c r="O14333">
        <v>0</v>
      </c>
      <c r="P14333">
        <v>7</v>
      </c>
      <c r="Q14333">
        <v>0</v>
      </c>
      <c r="R14333">
        <v>0</v>
      </c>
    </row>
    <row r="14334" spans="1:18" x14ac:dyDescent="0.15">
      <c r="A14334">
        <v>127</v>
      </c>
      <c r="B14334" t="s">
        <v>176</v>
      </c>
      <c r="C14334" t="s">
        <v>190</v>
      </c>
      <c r="D14334">
        <v>127</v>
      </c>
      <c r="E14334" t="s">
        <v>191</v>
      </c>
      <c r="F14334" t="s">
        <v>177</v>
      </c>
      <c r="G14334">
        <v>31003</v>
      </c>
      <c r="H14334" t="s">
        <v>128</v>
      </c>
      <c r="K14334">
        <v>91</v>
      </c>
      <c r="L14334">
        <v>0</v>
      </c>
      <c r="M14334">
        <v>0</v>
      </c>
      <c r="N14334">
        <v>4</v>
      </c>
      <c r="O14334">
        <v>0</v>
      </c>
      <c r="P14334">
        <v>4</v>
      </c>
      <c r="Q14334">
        <v>0</v>
      </c>
      <c r="R14334">
        <v>0</v>
      </c>
    </row>
    <row r="14335" spans="1:18" x14ac:dyDescent="0.15">
      <c r="A14335">
        <v>127</v>
      </c>
      <c r="B14335" t="s">
        <v>176</v>
      </c>
      <c r="C14335" t="s">
        <v>190</v>
      </c>
      <c r="D14335">
        <v>127</v>
      </c>
      <c r="E14335" t="s">
        <v>191</v>
      </c>
      <c r="F14335" t="s">
        <v>177</v>
      </c>
      <c r="G14335">
        <v>31003</v>
      </c>
      <c r="H14335" t="s">
        <v>128</v>
      </c>
      <c r="K14335">
        <v>92</v>
      </c>
      <c r="L14335">
        <v>1</v>
      </c>
      <c r="M14335">
        <v>0</v>
      </c>
      <c r="N14335">
        <v>2</v>
      </c>
      <c r="O14335">
        <v>0</v>
      </c>
      <c r="P14335">
        <v>3</v>
      </c>
      <c r="Q14335">
        <v>0</v>
      </c>
      <c r="R14335">
        <v>0</v>
      </c>
    </row>
    <row r="14336" spans="1:18" x14ac:dyDescent="0.15">
      <c r="A14336">
        <v>127</v>
      </c>
      <c r="B14336" t="s">
        <v>176</v>
      </c>
      <c r="C14336" t="s">
        <v>190</v>
      </c>
      <c r="D14336">
        <v>127</v>
      </c>
      <c r="E14336" t="s">
        <v>191</v>
      </c>
      <c r="F14336" t="s">
        <v>177</v>
      </c>
      <c r="G14336">
        <v>31003</v>
      </c>
      <c r="H14336" t="s">
        <v>128</v>
      </c>
      <c r="K14336">
        <v>93</v>
      </c>
      <c r="L14336">
        <v>0</v>
      </c>
      <c r="M14336">
        <v>0</v>
      </c>
      <c r="N14336">
        <v>3</v>
      </c>
      <c r="O14336">
        <v>0</v>
      </c>
      <c r="P14336">
        <v>3</v>
      </c>
      <c r="Q14336">
        <v>0</v>
      </c>
      <c r="R14336">
        <v>0</v>
      </c>
    </row>
    <row r="14337" spans="1:18" x14ac:dyDescent="0.15">
      <c r="A14337">
        <v>127</v>
      </c>
      <c r="B14337" t="s">
        <v>176</v>
      </c>
      <c r="C14337" t="s">
        <v>190</v>
      </c>
      <c r="D14337">
        <v>127</v>
      </c>
      <c r="E14337" t="s">
        <v>191</v>
      </c>
      <c r="F14337" t="s">
        <v>177</v>
      </c>
      <c r="G14337">
        <v>31003</v>
      </c>
      <c r="H14337" t="s">
        <v>128</v>
      </c>
      <c r="K14337">
        <v>94</v>
      </c>
      <c r="L14337">
        <v>0</v>
      </c>
      <c r="M14337">
        <v>0</v>
      </c>
      <c r="N14337">
        <v>2</v>
      </c>
      <c r="O14337">
        <v>0</v>
      </c>
      <c r="P14337">
        <v>2</v>
      </c>
      <c r="Q14337">
        <v>0</v>
      </c>
      <c r="R14337">
        <v>0</v>
      </c>
    </row>
    <row r="14338" spans="1:18" x14ac:dyDescent="0.15">
      <c r="A14338">
        <v>127</v>
      </c>
      <c r="B14338" t="s">
        <v>176</v>
      </c>
      <c r="C14338" t="s">
        <v>190</v>
      </c>
      <c r="D14338">
        <v>127</v>
      </c>
      <c r="E14338" t="s">
        <v>191</v>
      </c>
      <c r="F14338" t="s">
        <v>177</v>
      </c>
      <c r="G14338">
        <v>31003</v>
      </c>
      <c r="H14338" t="s">
        <v>128</v>
      </c>
      <c r="K14338">
        <v>95</v>
      </c>
      <c r="L14338">
        <v>1</v>
      </c>
      <c r="M14338">
        <v>0</v>
      </c>
      <c r="N14338">
        <v>1</v>
      </c>
      <c r="O14338">
        <v>0</v>
      </c>
      <c r="P14338">
        <v>2</v>
      </c>
      <c r="Q14338">
        <v>0</v>
      </c>
      <c r="R14338">
        <v>0</v>
      </c>
    </row>
    <row r="14339" spans="1:18" x14ac:dyDescent="0.15">
      <c r="A14339">
        <v>127</v>
      </c>
      <c r="B14339" t="s">
        <v>176</v>
      </c>
      <c r="C14339" t="s">
        <v>190</v>
      </c>
      <c r="D14339">
        <v>127</v>
      </c>
      <c r="E14339" t="s">
        <v>191</v>
      </c>
      <c r="F14339" t="s">
        <v>177</v>
      </c>
      <c r="G14339">
        <v>31003</v>
      </c>
      <c r="H14339" t="s">
        <v>128</v>
      </c>
      <c r="K14339">
        <v>96</v>
      </c>
      <c r="L14339">
        <v>0</v>
      </c>
      <c r="M14339">
        <v>0</v>
      </c>
      <c r="N14339">
        <v>3</v>
      </c>
      <c r="O14339">
        <v>0</v>
      </c>
      <c r="P14339">
        <v>3</v>
      </c>
      <c r="Q14339">
        <v>0</v>
      </c>
      <c r="R14339">
        <v>0</v>
      </c>
    </row>
    <row r="14340" spans="1:18" x14ac:dyDescent="0.15">
      <c r="A14340">
        <v>127</v>
      </c>
      <c r="B14340" t="s">
        <v>176</v>
      </c>
      <c r="C14340" t="s">
        <v>190</v>
      </c>
      <c r="D14340">
        <v>127</v>
      </c>
      <c r="E14340" t="s">
        <v>191</v>
      </c>
      <c r="F14340" t="s">
        <v>177</v>
      </c>
      <c r="G14340">
        <v>31003</v>
      </c>
      <c r="H14340" t="s">
        <v>128</v>
      </c>
      <c r="K14340">
        <v>97</v>
      </c>
      <c r="L14340">
        <v>0</v>
      </c>
      <c r="M14340">
        <v>0</v>
      </c>
      <c r="N14340">
        <v>1</v>
      </c>
      <c r="O14340">
        <v>0</v>
      </c>
      <c r="P14340">
        <v>1</v>
      </c>
      <c r="Q14340">
        <v>0</v>
      </c>
      <c r="R14340">
        <v>0</v>
      </c>
    </row>
    <row r="14341" spans="1:18" x14ac:dyDescent="0.15">
      <c r="A14341">
        <v>127</v>
      </c>
      <c r="B14341" t="s">
        <v>176</v>
      </c>
      <c r="C14341" t="s">
        <v>190</v>
      </c>
      <c r="D14341">
        <v>127</v>
      </c>
      <c r="E14341" t="s">
        <v>191</v>
      </c>
      <c r="F14341" t="s">
        <v>177</v>
      </c>
      <c r="G14341">
        <v>31003</v>
      </c>
      <c r="H14341" t="s">
        <v>128</v>
      </c>
      <c r="K14341">
        <v>98</v>
      </c>
      <c r="L14341">
        <v>0</v>
      </c>
      <c r="M14341">
        <v>0</v>
      </c>
      <c r="N14341">
        <v>0</v>
      </c>
      <c r="O14341">
        <v>0</v>
      </c>
      <c r="P14341">
        <v>0</v>
      </c>
      <c r="Q14341">
        <v>0</v>
      </c>
      <c r="R14341">
        <v>0</v>
      </c>
    </row>
    <row r="14342" spans="1:18" x14ac:dyDescent="0.15">
      <c r="A14342">
        <v>127</v>
      </c>
      <c r="B14342" t="s">
        <v>176</v>
      </c>
      <c r="C14342" t="s">
        <v>190</v>
      </c>
      <c r="D14342">
        <v>127</v>
      </c>
      <c r="E14342" t="s">
        <v>191</v>
      </c>
      <c r="F14342" t="s">
        <v>177</v>
      </c>
      <c r="G14342">
        <v>31003</v>
      </c>
      <c r="H14342" t="s">
        <v>128</v>
      </c>
      <c r="K14342">
        <v>99</v>
      </c>
      <c r="L14342">
        <v>0</v>
      </c>
      <c r="M14342">
        <v>0</v>
      </c>
      <c r="N14342">
        <v>0</v>
      </c>
      <c r="O14342">
        <v>0</v>
      </c>
      <c r="P14342">
        <v>0</v>
      </c>
      <c r="Q14342">
        <v>0</v>
      </c>
      <c r="R14342">
        <v>0</v>
      </c>
    </row>
    <row r="14343" spans="1:18" x14ac:dyDescent="0.15">
      <c r="A14343">
        <v>127</v>
      </c>
      <c r="B14343" t="s">
        <v>176</v>
      </c>
      <c r="C14343" t="s">
        <v>190</v>
      </c>
      <c r="D14343">
        <v>127</v>
      </c>
      <c r="E14343" t="s">
        <v>191</v>
      </c>
      <c r="F14343" t="s">
        <v>177</v>
      </c>
      <c r="G14343">
        <v>31003</v>
      </c>
      <c r="H14343" t="s">
        <v>128</v>
      </c>
      <c r="K14343">
        <v>100</v>
      </c>
      <c r="L14343">
        <v>0</v>
      </c>
      <c r="M14343">
        <v>0</v>
      </c>
      <c r="N14343">
        <v>0</v>
      </c>
      <c r="O14343">
        <v>0</v>
      </c>
      <c r="P14343">
        <v>0</v>
      </c>
      <c r="Q14343">
        <v>0</v>
      </c>
      <c r="R14343">
        <v>0</v>
      </c>
    </row>
    <row r="14344" spans="1:18" x14ac:dyDescent="0.15">
      <c r="A14344">
        <v>127</v>
      </c>
      <c r="B14344" t="s">
        <v>176</v>
      </c>
      <c r="C14344" t="s">
        <v>190</v>
      </c>
      <c r="D14344">
        <v>127</v>
      </c>
      <c r="E14344" t="s">
        <v>191</v>
      </c>
      <c r="F14344" t="s">
        <v>177</v>
      </c>
      <c r="G14344">
        <v>31003</v>
      </c>
      <c r="H14344" t="s">
        <v>128</v>
      </c>
      <c r="K14344">
        <v>101</v>
      </c>
      <c r="L14344">
        <v>0</v>
      </c>
      <c r="M14344">
        <v>0</v>
      </c>
      <c r="N14344">
        <v>0</v>
      </c>
      <c r="O14344">
        <v>0</v>
      </c>
      <c r="P14344">
        <v>0</v>
      </c>
      <c r="Q14344">
        <v>0</v>
      </c>
      <c r="R14344">
        <v>0</v>
      </c>
    </row>
    <row r="14345" spans="1:18" x14ac:dyDescent="0.15">
      <c r="A14345">
        <v>127</v>
      </c>
      <c r="B14345" t="s">
        <v>176</v>
      </c>
      <c r="C14345" t="s">
        <v>190</v>
      </c>
      <c r="D14345">
        <v>127</v>
      </c>
      <c r="E14345" t="s">
        <v>191</v>
      </c>
      <c r="F14345" t="s">
        <v>177</v>
      </c>
      <c r="G14345">
        <v>31003</v>
      </c>
      <c r="H14345" t="s">
        <v>128</v>
      </c>
      <c r="K14345">
        <v>102</v>
      </c>
      <c r="L14345">
        <v>0</v>
      </c>
      <c r="M14345">
        <v>0</v>
      </c>
      <c r="N14345">
        <v>0</v>
      </c>
      <c r="O14345">
        <v>0</v>
      </c>
      <c r="P14345">
        <v>0</v>
      </c>
      <c r="Q14345">
        <v>0</v>
      </c>
      <c r="R14345">
        <v>0</v>
      </c>
    </row>
    <row r="14346" spans="1:18" x14ac:dyDescent="0.15">
      <c r="A14346">
        <v>127</v>
      </c>
      <c r="B14346" t="s">
        <v>176</v>
      </c>
      <c r="C14346" t="s">
        <v>190</v>
      </c>
      <c r="D14346">
        <v>127</v>
      </c>
      <c r="E14346" t="s">
        <v>191</v>
      </c>
      <c r="F14346" t="s">
        <v>177</v>
      </c>
      <c r="G14346">
        <v>31003</v>
      </c>
      <c r="H14346" t="s">
        <v>128</v>
      </c>
      <c r="K14346">
        <v>103</v>
      </c>
      <c r="L14346">
        <v>0</v>
      </c>
      <c r="M14346">
        <v>0</v>
      </c>
      <c r="N14346">
        <v>0</v>
      </c>
      <c r="O14346">
        <v>0</v>
      </c>
      <c r="P14346">
        <v>0</v>
      </c>
      <c r="Q14346">
        <v>0</v>
      </c>
      <c r="R14346">
        <v>0</v>
      </c>
    </row>
    <row r="14347" spans="1:18" x14ac:dyDescent="0.15">
      <c r="A14347">
        <v>127</v>
      </c>
      <c r="B14347" t="s">
        <v>176</v>
      </c>
      <c r="C14347" t="s">
        <v>190</v>
      </c>
      <c r="D14347">
        <v>127</v>
      </c>
      <c r="E14347" t="s">
        <v>191</v>
      </c>
      <c r="F14347" t="s">
        <v>177</v>
      </c>
      <c r="G14347">
        <v>31003</v>
      </c>
      <c r="H14347" t="s">
        <v>128</v>
      </c>
      <c r="K14347">
        <v>104</v>
      </c>
      <c r="L14347">
        <v>0</v>
      </c>
      <c r="M14347">
        <v>0</v>
      </c>
      <c r="N14347">
        <v>0</v>
      </c>
      <c r="O14347">
        <v>0</v>
      </c>
      <c r="P14347">
        <v>0</v>
      </c>
      <c r="Q14347">
        <v>0</v>
      </c>
      <c r="R14347">
        <v>0</v>
      </c>
    </row>
    <row r="14348" spans="1:18" x14ac:dyDescent="0.15">
      <c r="A14348">
        <v>127</v>
      </c>
      <c r="B14348" t="s">
        <v>176</v>
      </c>
      <c r="C14348" t="s">
        <v>190</v>
      </c>
      <c r="D14348">
        <v>127</v>
      </c>
      <c r="E14348" t="s">
        <v>191</v>
      </c>
      <c r="F14348" t="s">
        <v>177</v>
      </c>
      <c r="G14348">
        <v>31003</v>
      </c>
      <c r="H14348" t="s">
        <v>128</v>
      </c>
      <c r="K14348">
        <v>105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0</v>
      </c>
      <c r="R14348">
        <v>0</v>
      </c>
    </row>
    <row r="14349" spans="1:18" x14ac:dyDescent="0.15">
      <c r="A14349">
        <v>127</v>
      </c>
      <c r="B14349" t="s">
        <v>176</v>
      </c>
      <c r="C14349" t="s">
        <v>190</v>
      </c>
      <c r="D14349">
        <v>127</v>
      </c>
      <c r="E14349" t="s">
        <v>191</v>
      </c>
      <c r="F14349" t="s">
        <v>177</v>
      </c>
      <c r="G14349">
        <v>31003</v>
      </c>
      <c r="H14349" t="s">
        <v>128</v>
      </c>
      <c r="K14349">
        <v>106</v>
      </c>
      <c r="L14349">
        <v>0</v>
      </c>
      <c r="M14349">
        <v>0</v>
      </c>
      <c r="N14349">
        <v>0</v>
      </c>
      <c r="O14349">
        <v>0</v>
      </c>
      <c r="P14349">
        <v>0</v>
      </c>
      <c r="Q14349">
        <v>0</v>
      </c>
      <c r="R14349">
        <v>0</v>
      </c>
    </row>
    <row r="14350" spans="1:18" x14ac:dyDescent="0.15">
      <c r="A14350">
        <v>127</v>
      </c>
      <c r="B14350" t="s">
        <v>176</v>
      </c>
      <c r="C14350" t="s">
        <v>190</v>
      </c>
      <c r="D14350">
        <v>127</v>
      </c>
      <c r="E14350" t="s">
        <v>191</v>
      </c>
      <c r="F14350" t="s">
        <v>177</v>
      </c>
      <c r="G14350">
        <v>31003</v>
      </c>
      <c r="H14350" t="s">
        <v>128</v>
      </c>
      <c r="K14350">
        <v>107</v>
      </c>
      <c r="L14350">
        <v>0</v>
      </c>
      <c r="M14350">
        <v>0</v>
      </c>
      <c r="N14350">
        <v>0</v>
      </c>
      <c r="O14350">
        <v>0</v>
      </c>
      <c r="P14350">
        <v>0</v>
      </c>
      <c r="Q14350">
        <v>0</v>
      </c>
      <c r="R14350">
        <v>0</v>
      </c>
    </row>
    <row r="14351" spans="1:18" x14ac:dyDescent="0.15">
      <c r="A14351">
        <v>127</v>
      </c>
      <c r="B14351" t="s">
        <v>176</v>
      </c>
      <c r="C14351" t="s">
        <v>190</v>
      </c>
      <c r="D14351">
        <v>127</v>
      </c>
      <c r="E14351" t="s">
        <v>191</v>
      </c>
      <c r="F14351" t="s">
        <v>177</v>
      </c>
      <c r="G14351">
        <v>31003</v>
      </c>
      <c r="H14351" t="s">
        <v>128</v>
      </c>
      <c r="K14351">
        <v>108</v>
      </c>
      <c r="L14351">
        <v>0</v>
      </c>
      <c r="M14351">
        <v>0</v>
      </c>
      <c r="N14351">
        <v>0</v>
      </c>
      <c r="O14351">
        <v>0</v>
      </c>
      <c r="P14351">
        <v>0</v>
      </c>
      <c r="Q14351">
        <v>0</v>
      </c>
      <c r="R14351">
        <v>0</v>
      </c>
    </row>
    <row r="14352" spans="1:18" x14ac:dyDescent="0.15">
      <c r="A14352">
        <v>127</v>
      </c>
      <c r="B14352" t="s">
        <v>176</v>
      </c>
      <c r="C14352" t="s">
        <v>190</v>
      </c>
      <c r="D14352">
        <v>127</v>
      </c>
      <c r="E14352" t="s">
        <v>191</v>
      </c>
      <c r="F14352" t="s">
        <v>177</v>
      </c>
      <c r="G14352">
        <v>31003</v>
      </c>
      <c r="H14352" t="s">
        <v>128</v>
      </c>
      <c r="K14352">
        <v>109</v>
      </c>
      <c r="L14352">
        <v>0</v>
      </c>
      <c r="M14352">
        <v>0</v>
      </c>
      <c r="N14352">
        <v>0</v>
      </c>
      <c r="O14352">
        <v>0</v>
      </c>
      <c r="P14352">
        <v>0</v>
      </c>
      <c r="Q14352">
        <v>0</v>
      </c>
      <c r="R14352">
        <v>0</v>
      </c>
    </row>
    <row r="14353" spans="1:18" x14ac:dyDescent="0.15">
      <c r="A14353">
        <v>127</v>
      </c>
      <c r="B14353" t="s">
        <v>176</v>
      </c>
      <c r="C14353" t="s">
        <v>190</v>
      </c>
      <c r="D14353">
        <v>127</v>
      </c>
      <c r="E14353" t="s">
        <v>191</v>
      </c>
      <c r="F14353" t="s">
        <v>177</v>
      </c>
      <c r="G14353">
        <v>31003</v>
      </c>
      <c r="H14353" t="s">
        <v>128</v>
      </c>
      <c r="K14353" t="s">
        <v>1</v>
      </c>
      <c r="L14353">
        <v>0</v>
      </c>
      <c r="M14353">
        <v>0</v>
      </c>
      <c r="N14353">
        <v>0</v>
      </c>
      <c r="O14353">
        <v>0</v>
      </c>
      <c r="P14353">
        <v>0</v>
      </c>
      <c r="Q14353">
        <v>0</v>
      </c>
      <c r="R14353">
        <v>0</v>
      </c>
    </row>
    <row r="14354" spans="1:18" x14ac:dyDescent="0.15">
      <c r="A14354">
        <v>127</v>
      </c>
      <c r="B14354" t="s">
        <v>176</v>
      </c>
      <c r="C14354" t="s">
        <v>190</v>
      </c>
      <c r="D14354">
        <v>127</v>
      </c>
      <c r="E14354" t="s">
        <v>191</v>
      </c>
      <c r="F14354" t="s">
        <v>177</v>
      </c>
      <c r="G14354">
        <v>31003</v>
      </c>
      <c r="H14354" t="s">
        <v>128</v>
      </c>
      <c r="K14354" t="s">
        <v>2</v>
      </c>
      <c r="L14354">
        <v>696</v>
      </c>
      <c r="M14354">
        <v>10</v>
      </c>
      <c r="N14354">
        <v>800</v>
      </c>
      <c r="O14354">
        <v>7</v>
      </c>
      <c r="P14354">
        <v>1496</v>
      </c>
      <c r="Q14354">
        <v>17</v>
      </c>
      <c r="R14354">
        <v>0</v>
      </c>
    </row>
    <row r="14355" spans="1:18" x14ac:dyDescent="0.15">
      <c r="A14355">
        <v>128</v>
      </c>
      <c r="B14355" t="s">
        <v>176</v>
      </c>
      <c r="C14355" t="s">
        <v>190</v>
      </c>
      <c r="D14355">
        <v>128</v>
      </c>
      <c r="E14355" t="s">
        <v>191</v>
      </c>
      <c r="F14355" t="s">
        <v>177</v>
      </c>
      <c r="G14355">
        <v>31004</v>
      </c>
      <c r="H14355" t="s">
        <v>129</v>
      </c>
    </row>
    <row r="14356" spans="1:18" x14ac:dyDescent="0.15">
      <c r="A14356">
        <v>128</v>
      </c>
      <c r="B14356" t="s">
        <v>176</v>
      </c>
      <c r="C14356" t="s">
        <v>190</v>
      </c>
      <c r="D14356">
        <v>128</v>
      </c>
      <c r="E14356" t="s">
        <v>191</v>
      </c>
      <c r="F14356" t="s">
        <v>177</v>
      </c>
      <c r="G14356">
        <v>31004</v>
      </c>
      <c r="H14356" t="s">
        <v>129</v>
      </c>
      <c r="K14356">
        <v>0</v>
      </c>
      <c r="L14356">
        <v>0</v>
      </c>
      <c r="M14356">
        <v>0</v>
      </c>
      <c r="N14356">
        <v>0</v>
      </c>
      <c r="O14356">
        <v>0</v>
      </c>
      <c r="P14356">
        <v>0</v>
      </c>
      <c r="Q14356">
        <v>0</v>
      </c>
      <c r="R14356">
        <v>0</v>
      </c>
    </row>
    <row r="14357" spans="1:18" x14ac:dyDescent="0.15">
      <c r="A14357">
        <v>128</v>
      </c>
      <c r="B14357" t="s">
        <v>176</v>
      </c>
      <c r="C14357" t="s">
        <v>190</v>
      </c>
      <c r="D14357">
        <v>128</v>
      </c>
      <c r="E14357" t="s">
        <v>191</v>
      </c>
      <c r="F14357" t="s">
        <v>177</v>
      </c>
      <c r="G14357">
        <v>31004</v>
      </c>
      <c r="H14357" t="s">
        <v>129</v>
      </c>
      <c r="K14357">
        <v>1</v>
      </c>
      <c r="L14357">
        <v>3</v>
      </c>
      <c r="M14357">
        <v>0</v>
      </c>
      <c r="N14357">
        <v>1</v>
      </c>
      <c r="O14357">
        <v>0</v>
      </c>
      <c r="P14357">
        <v>4</v>
      </c>
      <c r="Q14357">
        <v>0</v>
      </c>
      <c r="R14357">
        <v>0</v>
      </c>
    </row>
    <row r="14358" spans="1:18" x14ac:dyDescent="0.15">
      <c r="A14358">
        <v>128</v>
      </c>
      <c r="B14358" t="s">
        <v>176</v>
      </c>
      <c r="C14358" t="s">
        <v>190</v>
      </c>
      <c r="D14358">
        <v>128</v>
      </c>
      <c r="E14358" t="s">
        <v>191</v>
      </c>
      <c r="F14358" t="s">
        <v>177</v>
      </c>
      <c r="G14358">
        <v>31004</v>
      </c>
      <c r="H14358" t="s">
        <v>129</v>
      </c>
      <c r="K14358">
        <v>2</v>
      </c>
      <c r="L14358">
        <v>4</v>
      </c>
      <c r="M14358">
        <v>0</v>
      </c>
      <c r="N14358">
        <v>2</v>
      </c>
      <c r="O14358">
        <v>0</v>
      </c>
      <c r="P14358">
        <v>6</v>
      </c>
      <c r="Q14358">
        <v>0</v>
      </c>
      <c r="R14358">
        <v>0</v>
      </c>
    </row>
    <row r="14359" spans="1:18" x14ac:dyDescent="0.15">
      <c r="A14359">
        <v>128</v>
      </c>
      <c r="B14359" t="s">
        <v>176</v>
      </c>
      <c r="C14359" t="s">
        <v>190</v>
      </c>
      <c r="D14359">
        <v>128</v>
      </c>
      <c r="E14359" t="s">
        <v>191</v>
      </c>
      <c r="F14359" t="s">
        <v>177</v>
      </c>
      <c r="G14359">
        <v>31004</v>
      </c>
      <c r="H14359" t="s">
        <v>129</v>
      </c>
      <c r="K14359">
        <v>3</v>
      </c>
      <c r="L14359">
        <v>3</v>
      </c>
      <c r="M14359">
        <v>0</v>
      </c>
      <c r="N14359">
        <v>2</v>
      </c>
      <c r="O14359">
        <v>0</v>
      </c>
      <c r="P14359">
        <v>5</v>
      </c>
      <c r="Q14359">
        <v>0</v>
      </c>
      <c r="R14359">
        <v>0</v>
      </c>
    </row>
    <row r="14360" spans="1:18" x14ac:dyDescent="0.15">
      <c r="A14360">
        <v>128</v>
      </c>
      <c r="B14360" t="s">
        <v>176</v>
      </c>
      <c r="C14360" t="s">
        <v>190</v>
      </c>
      <c r="D14360">
        <v>128</v>
      </c>
      <c r="E14360" t="s">
        <v>191</v>
      </c>
      <c r="F14360" t="s">
        <v>177</v>
      </c>
      <c r="G14360">
        <v>31004</v>
      </c>
      <c r="H14360" t="s">
        <v>129</v>
      </c>
      <c r="K14360">
        <v>4</v>
      </c>
      <c r="L14360">
        <v>2</v>
      </c>
      <c r="M14360">
        <v>0</v>
      </c>
      <c r="N14360">
        <v>1</v>
      </c>
      <c r="O14360">
        <v>0</v>
      </c>
      <c r="P14360">
        <v>3</v>
      </c>
      <c r="Q14360">
        <v>0</v>
      </c>
      <c r="R14360">
        <v>0</v>
      </c>
    </row>
    <row r="14361" spans="1:18" x14ac:dyDescent="0.15">
      <c r="A14361">
        <v>128</v>
      </c>
      <c r="B14361" t="s">
        <v>176</v>
      </c>
      <c r="C14361" t="s">
        <v>190</v>
      </c>
      <c r="D14361">
        <v>128</v>
      </c>
      <c r="E14361" t="s">
        <v>191</v>
      </c>
      <c r="F14361" t="s">
        <v>177</v>
      </c>
      <c r="G14361">
        <v>31004</v>
      </c>
      <c r="H14361" t="s">
        <v>129</v>
      </c>
      <c r="K14361">
        <v>5</v>
      </c>
      <c r="L14361">
        <v>4</v>
      </c>
      <c r="M14361">
        <v>0</v>
      </c>
      <c r="N14361">
        <v>2</v>
      </c>
      <c r="O14361">
        <v>0</v>
      </c>
      <c r="P14361">
        <v>6</v>
      </c>
      <c r="Q14361">
        <v>0</v>
      </c>
      <c r="R14361">
        <v>0</v>
      </c>
    </row>
    <row r="14362" spans="1:18" x14ac:dyDescent="0.15">
      <c r="A14362">
        <v>128</v>
      </c>
      <c r="B14362" t="s">
        <v>176</v>
      </c>
      <c r="C14362" t="s">
        <v>190</v>
      </c>
      <c r="D14362">
        <v>128</v>
      </c>
      <c r="E14362" t="s">
        <v>191</v>
      </c>
      <c r="F14362" t="s">
        <v>177</v>
      </c>
      <c r="G14362">
        <v>31004</v>
      </c>
      <c r="H14362" t="s">
        <v>129</v>
      </c>
      <c r="K14362">
        <v>6</v>
      </c>
      <c r="L14362">
        <v>2</v>
      </c>
      <c r="M14362">
        <v>0</v>
      </c>
      <c r="N14362">
        <v>3</v>
      </c>
      <c r="O14362">
        <v>0</v>
      </c>
      <c r="P14362">
        <v>5</v>
      </c>
      <c r="Q14362">
        <v>0</v>
      </c>
      <c r="R14362">
        <v>0</v>
      </c>
    </row>
    <row r="14363" spans="1:18" x14ac:dyDescent="0.15">
      <c r="A14363">
        <v>128</v>
      </c>
      <c r="B14363" t="s">
        <v>176</v>
      </c>
      <c r="C14363" t="s">
        <v>190</v>
      </c>
      <c r="D14363">
        <v>128</v>
      </c>
      <c r="E14363" t="s">
        <v>191</v>
      </c>
      <c r="F14363" t="s">
        <v>177</v>
      </c>
      <c r="G14363">
        <v>31004</v>
      </c>
      <c r="H14363" t="s">
        <v>129</v>
      </c>
      <c r="K14363">
        <v>7</v>
      </c>
      <c r="L14363">
        <v>2</v>
      </c>
      <c r="M14363">
        <v>0</v>
      </c>
      <c r="N14363">
        <v>4</v>
      </c>
      <c r="O14363">
        <v>0</v>
      </c>
      <c r="P14363">
        <v>6</v>
      </c>
      <c r="Q14363">
        <v>0</v>
      </c>
      <c r="R14363">
        <v>0</v>
      </c>
    </row>
    <row r="14364" spans="1:18" x14ac:dyDescent="0.15">
      <c r="A14364">
        <v>128</v>
      </c>
      <c r="B14364" t="s">
        <v>176</v>
      </c>
      <c r="C14364" t="s">
        <v>190</v>
      </c>
      <c r="D14364">
        <v>128</v>
      </c>
      <c r="E14364" t="s">
        <v>191</v>
      </c>
      <c r="F14364" t="s">
        <v>177</v>
      </c>
      <c r="G14364">
        <v>31004</v>
      </c>
      <c r="H14364" t="s">
        <v>129</v>
      </c>
      <c r="K14364">
        <v>8</v>
      </c>
      <c r="L14364">
        <v>4</v>
      </c>
      <c r="M14364">
        <v>0</v>
      </c>
      <c r="N14364">
        <v>3</v>
      </c>
      <c r="O14364">
        <v>0</v>
      </c>
      <c r="P14364">
        <v>7</v>
      </c>
      <c r="Q14364">
        <v>0</v>
      </c>
      <c r="R14364">
        <v>0</v>
      </c>
    </row>
    <row r="14365" spans="1:18" x14ac:dyDescent="0.15">
      <c r="A14365">
        <v>128</v>
      </c>
      <c r="B14365" t="s">
        <v>176</v>
      </c>
      <c r="C14365" t="s">
        <v>190</v>
      </c>
      <c r="D14365">
        <v>128</v>
      </c>
      <c r="E14365" t="s">
        <v>191</v>
      </c>
      <c r="F14365" t="s">
        <v>177</v>
      </c>
      <c r="G14365">
        <v>31004</v>
      </c>
      <c r="H14365" t="s">
        <v>129</v>
      </c>
      <c r="K14365">
        <v>9</v>
      </c>
      <c r="L14365">
        <v>6</v>
      </c>
      <c r="M14365">
        <v>0</v>
      </c>
      <c r="N14365">
        <v>2</v>
      </c>
      <c r="O14365">
        <v>0</v>
      </c>
      <c r="P14365">
        <v>8</v>
      </c>
      <c r="Q14365">
        <v>0</v>
      </c>
      <c r="R14365">
        <v>0</v>
      </c>
    </row>
    <row r="14366" spans="1:18" x14ac:dyDescent="0.15">
      <c r="A14366">
        <v>128</v>
      </c>
      <c r="B14366" t="s">
        <v>176</v>
      </c>
      <c r="C14366" t="s">
        <v>190</v>
      </c>
      <c r="D14366">
        <v>128</v>
      </c>
      <c r="E14366" t="s">
        <v>191</v>
      </c>
      <c r="F14366" t="s">
        <v>177</v>
      </c>
      <c r="G14366">
        <v>31004</v>
      </c>
      <c r="H14366" t="s">
        <v>129</v>
      </c>
      <c r="K14366">
        <v>10</v>
      </c>
      <c r="L14366">
        <v>5</v>
      </c>
      <c r="M14366">
        <v>0</v>
      </c>
      <c r="N14366">
        <v>4</v>
      </c>
      <c r="O14366">
        <v>0</v>
      </c>
      <c r="P14366">
        <v>9</v>
      </c>
      <c r="Q14366">
        <v>0</v>
      </c>
      <c r="R14366">
        <v>0</v>
      </c>
    </row>
    <row r="14367" spans="1:18" x14ac:dyDescent="0.15">
      <c r="A14367">
        <v>128</v>
      </c>
      <c r="B14367" t="s">
        <v>176</v>
      </c>
      <c r="C14367" t="s">
        <v>190</v>
      </c>
      <c r="D14367">
        <v>128</v>
      </c>
      <c r="E14367" t="s">
        <v>191</v>
      </c>
      <c r="F14367" t="s">
        <v>177</v>
      </c>
      <c r="G14367">
        <v>31004</v>
      </c>
      <c r="H14367" t="s">
        <v>129</v>
      </c>
      <c r="K14367">
        <v>11</v>
      </c>
      <c r="L14367">
        <v>4</v>
      </c>
      <c r="M14367">
        <v>0</v>
      </c>
      <c r="N14367">
        <v>3</v>
      </c>
      <c r="O14367">
        <v>0</v>
      </c>
      <c r="P14367">
        <v>7</v>
      </c>
      <c r="Q14367">
        <v>0</v>
      </c>
      <c r="R14367">
        <v>0</v>
      </c>
    </row>
    <row r="14368" spans="1:18" x14ac:dyDescent="0.15">
      <c r="A14368">
        <v>128</v>
      </c>
      <c r="B14368" t="s">
        <v>176</v>
      </c>
      <c r="C14368" t="s">
        <v>190</v>
      </c>
      <c r="D14368">
        <v>128</v>
      </c>
      <c r="E14368" t="s">
        <v>191</v>
      </c>
      <c r="F14368" t="s">
        <v>177</v>
      </c>
      <c r="G14368">
        <v>31004</v>
      </c>
      <c r="H14368" t="s">
        <v>129</v>
      </c>
      <c r="K14368">
        <v>12</v>
      </c>
      <c r="L14368">
        <v>2</v>
      </c>
      <c r="M14368">
        <v>0</v>
      </c>
      <c r="N14368">
        <v>3</v>
      </c>
      <c r="O14368">
        <v>0</v>
      </c>
      <c r="P14368">
        <v>5</v>
      </c>
      <c r="Q14368">
        <v>0</v>
      </c>
      <c r="R14368">
        <v>0</v>
      </c>
    </row>
    <row r="14369" spans="1:18" x14ac:dyDescent="0.15">
      <c r="A14369">
        <v>128</v>
      </c>
      <c r="B14369" t="s">
        <v>176</v>
      </c>
      <c r="C14369" t="s">
        <v>190</v>
      </c>
      <c r="D14369">
        <v>128</v>
      </c>
      <c r="E14369" t="s">
        <v>191</v>
      </c>
      <c r="F14369" t="s">
        <v>177</v>
      </c>
      <c r="G14369">
        <v>31004</v>
      </c>
      <c r="H14369" t="s">
        <v>129</v>
      </c>
      <c r="K14369">
        <v>13</v>
      </c>
      <c r="L14369">
        <v>4</v>
      </c>
      <c r="M14369">
        <v>0</v>
      </c>
      <c r="N14369">
        <v>2</v>
      </c>
      <c r="O14369">
        <v>0</v>
      </c>
      <c r="P14369">
        <v>6</v>
      </c>
      <c r="Q14369">
        <v>0</v>
      </c>
      <c r="R14369">
        <v>0</v>
      </c>
    </row>
    <row r="14370" spans="1:18" x14ac:dyDescent="0.15">
      <c r="A14370">
        <v>128</v>
      </c>
      <c r="B14370" t="s">
        <v>176</v>
      </c>
      <c r="C14370" t="s">
        <v>190</v>
      </c>
      <c r="D14370">
        <v>128</v>
      </c>
      <c r="E14370" t="s">
        <v>191</v>
      </c>
      <c r="F14370" t="s">
        <v>177</v>
      </c>
      <c r="G14370">
        <v>31004</v>
      </c>
      <c r="H14370" t="s">
        <v>129</v>
      </c>
      <c r="K14370">
        <v>14</v>
      </c>
      <c r="L14370">
        <v>2</v>
      </c>
      <c r="M14370">
        <v>0</v>
      </c>
      <c r="N14370">
        <v>5</v>
      </c>
      <c r="O14370">
        <v>0</v>
      </c>
      <c r="P14370">
        <v>7</v>
      </c>
      <c r="Q14370">
        <v>0</v>
      </c>
      <c r="R14370">
        <v>0</v>
      </c>
    </row>
    <row r="14371" spans="1:18" x14ac:dyDescent="0.15">
      <c r="A14371">
        <v>128</v>
      </c>
      <c r="B14371" t="s">
        <v>176</v>
      </c>
      <c r="C14371" t="s">
        <v>190</v>
      </c>
      <c r="D14371">
        <v>128</v>
      </c>
      <c r="E14371" t="s">
        <v>191</v>
      </c>
      <c r="F14371" t="s">
        <v>177</v>
      </c>
      <c r="G14371">
        <v>31004</v>
      </c>
      <c r="H14371" t="s">
        <v>129</v>
      </c>
      <c r="K14371">
        <v>15</v>
      </c>
      <c r="L14371">
        <v>4</v>
      </c>
      <c r="M14371">
        <v>0</v>
      </c>
      <c r="N14371">
        <v>2</v>
      </c>
      <c r="O14371">
        <v>0</v>
      </c>
      <c r="P14371">
        <v>6</v>
      </c>
      <c r="Q14371">
        <v>0</v>
      </c>
      <c r="R14371">
        <v>0</v>
      </c>
    </row>
    <row r="14372" spans="1:18" x14ac:dyDescent="0.15">
      <c r="A14372">
        <v>128</v>
      </c>
      <c r="B14372" t="s">
        <v>176</v>
      </c>
      <c r="C14372" t="s">
        <v>190</v>
      </c>
      <c r="D14372">
        <v>128</v>
      </c>
      <c r="E14372" t="s">
        <v>191</v>
      </c>
      <c r="F14372" t="s">
        <v>177</v>
      </c>
      <c r="G14372">
        <v>31004</v>
      </c>
      <c r="H14372" t="s">
        <v>129</v>
      </c>
      <c r="K14372">
        <v>16</v>
      </c>
      <c r="L14372">
        <v>3</v>
      </c>
      <c r="M14372">
        <v>0</v>
      </c>
      <c r="N14372">
        <v>4</v>
      </c>
      <c r="O14372">
        <v>0</v>
      </c>
      <c r="P14372">
        <v>7</v>
      </c>
      <c r="Q14372">
        <v>0</v>
      </c>
      <c r="R14372">
        <v>0</v>
      </c>
    </row>
    <row r="14373" spans="1:18" x14ac:dyDescent="0.15">
      <c r="A14373">
        <v>128</v>
      </c>
      <c r="B14373" t="s">
        <v>176</v>
      </c>
      <c r="C14373" t="s">
        <v>190</v>
      </c>
      <c r="D14373">
        <v>128</v>
      </c>
      <c r="E14373" t="s">
        <v>191</v>
      </c>
      <c r="F14373" t="s">
        <v>177</v>
      </c>
      <c r="G14373">
        <v>31004</v>
      </c>
      <c r="H14373" t="s">
        <v>129</v>
      </c>
      <c r="K14373">
        <v>17</v>
      </c>
      <c r="L14373">
        <v>1</v>
      </c>
      <c r="M14373">
        <v>0</v>
      </c>
      <c r="N14373">
        <v>1</v>
      </c>
      <c r="O14373">
        <v>0</v>
      </c>
      <c r="P14373">
        <v>2</v>
      </c>
      <c r="Q14373">
        <v>0</v>
      </c>
      <c r="R14373">
        <v>0</v>
      </c>
    </row>
    <row r="14374" spans="1:18" x14ac:dyDescent="0.15">
      <c r="A14374">
        <v>128</v>
      </c>
      <c r="B14374" t="s">
        <v>176</v>
      </c>
      <c r="C14374" t="s">
        <v>190</v>
      </c>
      <c r="D14374">
        <v>128</v>
      </c>
      <c r="E14374" t="s">
        <v>191</v>
      </c>
      <c r="F14374" t="s">
        <v>177</v>
      </c>
      <c r="G14374">
        <v>31004</v>
      </c>
      <c r="H14374" t="s">
        <v>129</v>
      </c>
      <c r="K14374">
        <v>18</v>
      </c>
      <c r="L14374">
        <v>4</v>
      </c>
      <c r="M14374">
        <v>0</v>
      </c>
      <c r="N14374">
        <v>1</v>
      </c>
      <c r="O14374">
        <v>0</v>
      </c>
      <c r="P14374">
        <v>5</v>
      </c>
      <c r="Q14374">
        <v>0</v>
      </c>
      <c r="R14374">
        <v>0</v>
      </c>
    </row>
    <row r="14375" spans="1:18" x14ac:dyDescent="0.15">
      <c r="A14375">
        <v>128</v>
      </c>
      <c r="B14375" t="s">
        <v>176</v>
      </c>
      <c r="C14375" t="s">
        <v>190</v>
      </c>
      <c r="D14375">
        <v>128</v>
      </c>
      <c r="E14375" t="s">
        <v>191</v>
      </c>
      <c r="F14375" t="s">
        <v>177</v>
      </c>
      <c r="G14375">
        <v>31004</v>
      </c>
      <c r="H14375" t="s">
        <v>129</v>
      </c>
      <c r="K14375">
        <v>19</v>
      </c>
      <c r="L14375">
        <v>4</v>
      </c>
      <c r="M14375">
        <v>0</v>
      </c>
      <c r="N14375">
        <v>2</v>
      </c>
      <c r="O14375">
        <v>0</v>
      </c>
      <c r="P14375">
        <v>6</v>
      </c>
      <c r="Q14375">
        <v>0</v>
      </c>
      <c r="R14375">
        <v>0</v>
      </c>
    </row>
    <row r="14376" spans="1:18" x14ac:dyDescent="0.15">
      <c r="A14376">
        <v>128</v>
      </c>
      <c r="B14376" t="s">
        <v>176</v>
      </c>
      <c r="C14376" t="s">
        <v>190</v>
      </c>
      <c r="D14376">
        <v>128</v>
      </c>
      <c r="E14376" t="s">
        <v>191</v>
      </c>
      <c r="F14376" t="s">
        <v>177</v>
      </c>
      <c r="G14376">
        <v>31004</v>
      </c>
      <c r="H14376" t="s">
        <v>129</v>
      </c>
      <c r="K14376">
        <v>20</v>
      </c>
      <c r="L14376">
        <v>2</v>
      </c>
      <c r="M14376">
        <v>0</v>
      </c>
      <c r="N14376">
        <v>2</v>
      </c>
      <c r="O14376">
        <v>0</v>
      </c>
      <c r="P14376">
        <v>4</v>
      </c>
      <c r="Q14376">
        <v>0</v>
      </c>
      <c r="R14376">
        <v>0</v>
      </c>
    </row>
    <row r="14377" spans="1:18" x14ac:dyDescent="0.15">
      <c r="A14377">
        <v>128</v>
      </c>
      <c r="B14377" t="s">
        <v>176</v>
      </c>
      <c r="C14377" t="s">
        <v>190</v>
      </c>
      <c r="D14377">
        <v>128</v>
      </c>
      <c r="E14377" t="s">
        <v>191</v>
      </c>
      <c r="F14377" t="s">
        <v>177</v>
      </c>
      <c r="G14377">
        <v>31004</v>
      </c>
      <c r="H14377" t="s">
        <v>129</v>
      </c>
      <c r="K14377">
        <v>21</v>
      </c>
      <c r="L14377">
        <v>0</v>
      </c>
      <c r="M14377">
        <v>0</v>
      </c>
      <c r="N14377">
        <v>2</v>
      </c>
      <c r="O14377">
        <v>0</v>
      </c>
      <c r="P14377">
        <v>2</v>
      </c>
      <c r="Q14377">
        <v>0</v>
      </c>
      <c r="R14377">
        <v>0</v>
      </c>
    </row>
    <row r="14378" spans="1:18" x14ac:dyDescent="0.15">
      <c r="A14378">
        <v>128</v>
      </c>
      <c r="B14378" t="s">
        <v>176</v>
      </c>
      <c r="C14378" t="s">
        <v>190</v>
      </c>
      <c r="D14378">
        <v>128</v>
      </c>
      <c r="E14378" t="s">
        <v>191</v>
      </c>
      <c r="F14378" t="s">
        <v>177</v>
      </c>
      <c r="G14378">
        <v>31004</v>
      </c>
      <c r="H14378" t="s">
        <v>129</v>
      </c>
      <c r="K14378">
        <v>22</v>
      </c>
      <c r="L14378">
        <v>2</v>
      </c>
      <c r="M14378">
        <v>0</v>
      </c>
      <c r="N14378">
        <v>2</v>
      </c>
      <c r="O14378">
        <v>0</v>
      </c>
      <c r="P14378">
        <v>4</v>
      </c>
      <c r="Q14378">
        <v>0</v>
      </c>
      <c r="R14378">
        <v>0</v>
      </c>
    </row>
    <row r="14379" spans="1:18" x14ac:dyDescent="0.15">
      <c r="A14379">
        <v>128</v>
      </c>
      <c r="B14379" t="s">
        <v>176</v>
      </c>
      <c r="C14379" t="s">
        <v>190</v>
      </c>
      <c r="D14379">
        <v>128</v>
      </c>
      <c r="E14379" t="s">
        <v>191</v>
      </c>
      <c r="F14379" t="s">
        <v>177</v>
      </c>
      <c r="G14379">
        <v>31004</v>
      </c>
      <c r="H14379" t="s">
        <v>129</v>
      </c>
      <c r="K14379">
        <v>23</v>
      </c>
      <c r="L14379">
        <v>1</v>
      </c>
      <c r="M14379">
        <v>0</v>
      </c>
      <c r="N14379">
        <v>2</v>
      </c>
      <c r="O14379">
        <v>0</v>
      </c>
      <c r="P14379">
        <v>3</v>
      </c>
      <c r="Q14379">
        <v>0</v>
      </c>
      <c r="R14379">
        <v>0</v>
      </c>
    </row>
    <row r="14380" spans="1:18" x14ac:dyDescent="0.15">
      <c r="A14380">
        <v>128</v>
      </c>
      <c r="B14380" t="s">
        <v>176</v>
      </c>
      <c r="C14380" t="s">
        <v>190</v>
      </c>
      <c r="D14380">
        <v>128</v>
      </c>
      <c r="E14380" t="s">
        <v>191</v>
      </c>
      <c r="F14380" t="s">
        <v>177</v>
      </c>
      <c r="G14380">
        <v>31004</v>
      </c>
      <c r="H14380" t="s">
        <v>129</v>
      </c>
      <c r="K14380">
        <v>24</v>
      </c>
      <c r="L14380">
        <v>1</v>
      </c>
      <c r="M14380">
        <v>0</v>
      </c>
      <c r="N14380">
        <v>0</v>
      </c>
      <c r="O14380">
        <v>0</v>
      </c>
      <c r="P14380">
        <v>1</v>
      </c>
      <c r="Q14380">
        <v>0</v>
      </c>
      <c r="R14380">
        <v>0</v>
      </c>
    </row>
    <row r="14381" spans="1:18" x14ac:dyDescent="0.15">
      <c r="A14381">
        <v>128</v>
      </c>
      <c r="B14381" t="s">
        <v>176</v>
      </c>
      <c r="C14381" t="s">
        <v>190</v>
      </c>
      <c r="D14381">
        <v>128</v>
      </c>
      <c r="E14381" t="s">
        <v>191</v>
      </c>
      <c r="F14381" t="s">
        <v>177</v>
      </c>
      <c r="G14381">
        <v>31004</v>
      </c>
      <c r="H14381" t="s">
        <v>129</v>
      </c>
      <c r="K14381">
        <v>25</v>
      </c>
      <c r="L14381">
        <v>0</v>
      </c>
      <c r="M14381">
        <v>0</v>
      </c>
      <c r="N14381">
        <v>1</v>
      </c>
      <c r="O14381">
        <v>0</v>
      </c>
      <c r="P14381">
        <v>1</v>
      </c>
      <c r="Q14381">
        <v>0</v>
      </c>
      <c r="R14381">
        <v>0</v>
      </c>
    </row>
    <row r="14382" spans="1:18" x14ac:dyDescent="0.15">
      <c r="A14382">
        <v>128</v>
      </c>
      <c r="B14382" t="s">
        <v>176</v>
      </c>
      <c r="C14382" t="s">
        <v>190</v>
      </c>
      <c r="D14382">
        <v>128</v>
      </c>
      <c r="E14382" t="s">
        <v>191</v>
      </c>
      <c r="F14382" t="s">
        <v>177</v>
      </c>
      <c r="G14382">
        <v>31004</v>
      </c>
      <c r="H14382" t="s">
        <v>129</v>
      </c>
      <c r="K14382">
        <v>26</v>
      </c>
      <c r="L14382">
        <v>1</v>
      </c>
      <c r="M14382">
        <v>0</v>
      </c>
      <c r="N14382">
        <v>0</v>
      </c>
      <c r="O14382">
        <v>0</v>
      </c>
      <c r="P14382">
        <v>1</v>
      </c>
      <c r="Q14382">
        <v>0</v>
      </c>
      <c r="R14382">
        <v>0</v>
      </c>
    </row>
    <row r="14383" spans="1:18" x14ac:dyDescent="0.15">
      <c r="A14383">
        <v>128</v>
      </c>
      <c r="B14383" t="s">
        <v>176</v>
      </c>
      <c r="C14383" t="s">
        <v>190</v>
      </c>
      <c r="D14383">
        <v>128</v>
      </c>
      <c r="E14383" t="s">
        <v>191</v>
      </c>
      <c r="F14383" t="s">
        <v>177</v>
      </c>
      <c r="G14383">
        <v>31004</v>
      </c>
      <c r="H14383" t="s">
        <v>129</v>
      </c>
      <c r="K14383">
        <v>27</v>
      </c>
      <c r="L14383">
        <v>1</v>
      </c>
      <c r="M14383">
        <v>0</v>
      </c>
      <c r="N14383">
        <v>0</v>
      </c>
      <c r="O14383">
        <v>0</v>
      </c>
      <c r="P14383">
        <v>1</v>
      </c>
      <c r="Q14383">
        <v>0</v>
      </c>
      <c r="R14383">
        <v>0</v>
      </c>
    </row>
    <row r="14384" spans="1:18" x14ac:dyDescent="0.15">
      <c r="A14384">
        <v>128</v>
      </c>
      <c r="B14384" t="s">
        <v>176</v>
      </c>
      <c r="C14384" t="s">
        <v>190</v>
      </c>
      <c r="D14384">
        <v>128</v>
      </c>
      <c r="E14384" t="s">
        <v>191</v>
      </c>
      <c r="F14384" t="s">
        <v>177</v>
      </c>
      <c r="G14384">
        <v>31004</v>
      </c>
      <c r="H14384" t="s">
        <v>129</v>
      </c>
      <c r="K14384">
        <v>28</v>
      </c>
      <c r="L14384">
        <v>0</v>
      </c>
      <c r="M14384">
        <v>0</v>
      </c>
      <c r="N14384">
        <v>2</v>
      </c>
      <c r="O14384">
        <v>0</v>
      </c>
      <c r="P14384">
        <v>2</v>
      </c>
      <c r="Q14384">
        <v>0</v>
      </c>
      <c r="R14384">
        <v>0</v>
      </c>
    </row>
    <row r="14385" spans="1:18" x14ac:dyDescent="0.15">
      <c r="A14385">
        <v>128</v>
      </c>
      <c r="B14385" t="s">
        <v>176</v>
      </c>
      <c r="C14385" t="s">
        <v>190</v>
      </c>
      <c r="D14385">
        <v>128</v>
      </c>
      <c r="E14385" t="s">
        <v>191</v>
      </c>
      <c r="F14385" t="s">
        <v>177</v>
      </c>
      <c r="G14385">
        <v>31004</v>
      </c>
      <c r="H14385" t="s">
        <v>129</v>
      </c>
      <c r="K14385">
        <v>29</v>
      </c>
      <c r="L14385">
        <v>0</v>
      </c>
      <c r="M14385">
        <v>0</v>
      </c>
      <c r="N14385">
        <v>2</v>
      </c>
      <c r="O14385">
        <v>0</v>
      </c>
      <c r="P14385">
        <v>2</v>
      </c>
      <c r="Q14385">
        <v>0</v>
      </c>
      <c r="R14385">
        <v>0</v>
      </c>
    </row>
    <row r="14386" spans="1:18" x14ac:dyDescent="0.15">
      <c r="A14386">
        <v>128</v>
      </c>
      <c r="B14386" t="s">
        <v>176</v>
      </c>
      <c r="C14386" t="s">
        <v>190</v>
      </c>
      <c r="D14386">
        <v>128</v>
      </c>
      <c r="E14386" t="s">
        <v>191</v>
      </c>
      <c r="F14386" t="s">
        <v>177</v>
      </c>
      <c r="G14386">
        <v>31004</v>
      </c>
      <c r="H14386" t="s">
        <v>129</v>
      </c>
      <c r="K14386">
        <v>30</v>
      </c>
      <c r="L14386">
        <v>5</v>
      </c>
      <c r="M14386">
        <v>0</v>
      </c>
      <c r="N14386">
        <v>3</v>
      </c>
      <c r="O14386">
        <v>0</v>
      </c>
      <c r="P14386">
        <v>8</v>
      </c>
      <c r="Q14386">
        <v>0</v>
      </c>
      <c r="R14386">
        <v>0</v>
      </c>
    </row>
    <row r="14387" spans="1:18" x14ac:dyDescent="0.15">
      <c r="A14387">
        <v>128</v>
      </c>
      <c r="B14387" t="s">
        <v>176</v>
      </c>
      <c r="C14387" t="s">
        <v>190</v>
      </c>
      <c r="D14387">
        <v>128</v>
      </c>
      <c r="E14387" t="s">
        <v>191</v>
      </c>
      <c r="F14387" t="s">
        <v>177</v>
      </c>
      <c r="G14387">
        <v>31004</v>
      </c>
      <c r="H14387" t="s">
        <v>129</v>
      </c>
      <c r="K14387">
        <v>31</v>
      </c>
      <c r="L14387">
        <v>2</v>
      </c>
      <c r="M14387">
        <v>0</v>
      </c>
      <c r="N14387">
        <v>2</v>
      </c>
      <c r="O14387">
        <v>0</v>
      </c>
      <c r="P14387">
        <v>4</v>
      </c>
      <c r="Q14387">
        <v>0</v>
      </c>
      <c r="R14387">
        <v>0</v>
      </c>
    </row>
    <row r="14388" spans="1:18" x14ac:dyDescent="0.15">
      <c r="A14388">
        <v>128</v>
      </c>
      <c r="B14388" t="s">
        <v>176</v>
      </c>
      <c r="C14388" t="s">
        <v>190</v>
      </c>
      <c r="D14388">
        <v>128</v>
      </c>
      <c r="E14388" t="s">
        <v>191</v>
      </c>
      <c r="F14388" t="s">
        <v>177</v>
      </c>
      <c r="G14388">
        <v>31004</v>
      </c>
      <c r="H14388" t="s">
        <v>129</v>
      </c>
      <c r="K14388">
        <v>32</v>
      </c>
      <c r="L14388">
        <v>0</v>
      </c>
      <c r="M14388">
        <v>0</v>
      </c>
      <c r="N14388">
        <v>2</v>
      </c>
      <c r="O14388">
        <v>0</v>
      </c>
      <c r="P14388">
        <v>2</v>
      </c>
      <c r="Q14388">
        <v>0</v>
      </c>
      <c r="R14388">
        <v>0</v>
      </c>
    </row>
    <row r="14389" spans="1:18" x14ac:dyDescent="0.15">
      <c r="A14389">
        <v>128</v>
      </c>
      <c r="B14389" t="s">
        <v>176</v>
      </c>
      <c r="C14389" t="s">
        <v>190</v>
      </c>
      <c r="D14389">
        <v>128</v>
      </c>
      <c r="E14389" t="s">
        <v>191</v>
      </c>
      <c r="F14389" t="s">
        <v>177</v>
      </c>
      <c r="G14389">
        <v>31004</v>
      </c>
      <c r="H14389" t="s">
        <v>129</v>
      </c>
      <c r="K14389">
        <v>33</v>
      </c>
      <c r="L14389">
        <v>2</v>
      </c>
      <c r="M14389">
        <v>0</v>
      </c>
      <c r="N14389">
        <v>4</v>
      </c>
      <c r="O14389">
        <v>0</v>
      </c>
      <c r="P14389">
        <v>6</v>
      </c>
      <c r="Q14389">
        <v>0</v>
      </c>
      <c r="R14389">
        <v>0</v>
      </c>
    </row>
    <row r="14390" spans="1:18" x14ac:dyDescent="0.15">
      <c r="A14390">
        <v>128</v>
      </c>
      <c r="B14390" t="s">
        <v>176</v>
      </c>
      <c r="C14390" t="s">
        <v>190</v>
      </c>
      <c r="D14390">
        <v>128</v>
      </c>
      <c r="E14390" t="s">
        <v>191</v>
      </c>
      <c r="F14390" t="s">
        <v>177</v>
      </c>
      <c r="G14390">
        <v>31004</v>
      </c>
      <c r="H14390" t="s">
        <v>129</v>
      </c>
      <c r="K14390">
        <v>34</v>
      </c>
      <c r="L14390">
        <v>3</v>
      </c>
      <c r="M14390">
        <v>0</v>
      </c>
      <c r="N14390">
        <v>3</v>
      </c>
      <c r="O14390">
        <v>0</v>
      </c>
      <c r="P14390">
        <v>6</v>
      </c>
      <c r="Q14390">
        <v>0</v>
      </c>
      <c r="R14390">
        <v>0</v>
      </c>
    </row>
    <row r="14391" spans="1:18" x14ac:dyDescent="0.15">
      <c r="A14391">
        <v>128</v>
      </c>
      <c r="B14391" t="s">
        <v>176</v>
      </c>
      <c r="C14391" t="s">
        <v>190</v>
      </c>
      <c r="D14391">
        <v>128</v>
      </c>
      <c r="E14391" t="s">
        <v>191</v>
      </c>
      <c r="F14391" t="s">
        <v>177</v>
      </c>
      <c r="G14391">
        <v>31004</v>
      </c>
      <c r="H14391" t="s">
        <v>129</v>
      </c>
      <c r="K14391">
        <v>35</v>
      </c>
      <c r="L14391">
        <v>2</v>
      </c>
      <c r="M14391">
        <v>0</v>
      </c>
      <c r="N14391">
        <v>0</v>
      </c>
      <c r="O14391">
        <v>0</v>
      </c>
      <c r="P14391">
        <v>2</v>
      </c>
      <c r="Q14391">
        <v>0</v>
      </c>
      <c r="R14391">
        <v>0</v>
      </c>
    </row>
    <row r="14392" spans="1:18" x14ac:dyDescent="0.15">
      <c r="A14392">
        <v>128</v>
      </c>
      <c r="B14392" t="s">
        <v>176</v>
      </c>
      <c r="C14392" t="s">
        <v>190</v>
      </c>
      <c r="D14392">
        <v>128</v>
      </c>
      <c r="E14392" t="s">
        <v>191</v>
      </c>
      <c r="F14392" t="s">
        <v>177</v>
      </c>
      <c r="G14392">
        <v>31004</v>
      </c>
      <c r="H14392" t="s">
        <v>129</v>
      </c>
      <c r="K14392">
        <v>36</v>
      </c>
      <c r="L14392">
        <v>3</v>
      </c>
      <c r="M14392">
        <v>0</v>
      </c>
      <c r="N14392">
        <v>2</v>
      </c>
      <c r="O14392">
        <v>0</v>
      </c>
      <c r="P14392">
        <v>5</v>
      </c>
      <c r="Q14392">
        <v>0</v>
      </c>
      <c r="R14392">
        <v>0</v>
      </c>
    </row>
    <row r="14393" spans="1:18" x14ac:dyDescent="0.15">
      <c r="A14393">
        <v>128</v>
      </c>
      <c r="B14393" t="s">
        <v>176</v>
      </c>
      <c r="C14393" t="s">
        <v>190</v>
      </c>
      <c r="D14393">
        <v>128</v>
      </c>
      <c r="E14393" t="s">
        <v>191</v>
      </c>
      <c r="F14393" t="s">
        <v>177</v>
      </c>
      <c r="G14393">
        <v>31004</v>
      </c>
      <c r="H14393" t="s">
        <v>129</v>
      </c>
      <c r="K14393">
        <v>37</v>
      </c>
      <c r="L14393">
        <v>2</v>
      </c>
      <c r="M14393">
        <v>0</v>
      </c>
      <c r="N14393">
        <v>3</v>
      </c>
      <c r="O14393">
        <v>0</v>
      </c>
      <c r="P14393">
        <v>5</v>
      </c>
      <c r="Q14393">
        <v>0</v>
      </c>
      <c r="R14393">
        <v>0</v>
      </c>
    </row>
    <row r="14394" spans="1:18" x14ac:dyDescent="0.15">
      <c r="A14394">
        <v>128</v>
      </c>
      <c r="B14394" t="s">
        <v>176</v>
      </c>
      <c r="C14394" t="s">
        <v>190</v>
      </c>
      <c r="D14394">
        <v>128</v>
      </c>
      <c r="E14394" t="s">
        <v>191</v>
      </c>
      <c r="F14394" t="s">
        <v>177</v>
      </c>
      <c r="G14394">
        <v>31004</v>
      </c>
      <c r="H14394" t="s">
        <v>129</v>
      </c>
      <c r="K14394">
        <v>38</v>
      </c>
      <c r="L14394">
        <v>4</v>
      </c>
      <c r="M14394">
        <v>0</v>
      </c>
      <c r="N14394">
        <v>2</v>
      </c>
      <c r="O14394">
        <v>0</v>
      </c>
      <c r="P14394">
        <v>6</v>
      </c>
      <c r="Q14394">
        <v>0</v>
      </c>
      <c r="R14394">
        <v>0</v>
      </c>
    </row>
    <row r="14395" spans="1:18" x14ac:dyDescent="0.15">
      <c r="A14395">
        <v>128</v>
      </c>
      <c r="B14395" t="s">
        <v>176</v>
      </c>
      <c r="C14395" t="s">
        <v>190</v>
      </c>
      <c r="D14395">
        <v>128</v>
      </c>
      <c r="E14395" t="s">
        <v>191</v>
      </c>
      <c r="F14395" t="s">
        <v>177</v>
      </c>
      <c r="G14395">
        <v>31004</v>
      </c>
      <c r="H14395" t="s">
        <v>129</v>
      </c>
      <c r="K14395">
        <v>39</v>
      </c>
      <c r="L14395">
        <v>2</v>
      </c>
      <c r="M14395">
        <v>0</v>
      </c>
      <c r="N14395">
        <v>2</v>
      </c>
      <c r="O14395">
        <v>0</v>
      </c>
      <c r="P14395">
        <v>4</v>
      </c>
      <c r="Q14395">
        <v>0</v>
      </c>
      <c r="R14395">
        <v>0</v>
      </c>
    </row>
    <row r="14396" spans="1:18" x14ac:dyDescent="0.15">
      <c r="A14396">
        <v>128</v>
      </c>
      <c r="B14396" t="s">
        <v>176</v>
      </c>
      <c r="C14396" t="s">
        <v>190</v>
      </c>
      <c r="D14396">
        <v>128</v>
      </c>
      <c r="E14396" t="s">
        <v>191</v>
      </c>
      <c r="F14396" t="s">
        <v>177</v>
      </c>
      <c r="G14396">
        <v>31004</v>
      </c>
      <c r="H14396" t="s">
        <v>129</v>
      </c>
      <c r="K14396">
        <v>40</v>
      </c>
      <c r="L14396">
        <v>3</v>
      </c>
      <c r="M14396">
        <v>0</v>
      </c>
      <c r="N14396">
        <v>4</v>
      </c>
      <c r="O14396">
        <v>0</v>
      </c>
      <c r="P14396">
        <v>7</v>
      </c>
      <c r="Q14396">
        <v>0</v>
      </c>
      <c r="R14396">
        <v>0</v>
      </c>
    </row>
    <row r="14397" spans="1:18" x14ac:dyDescent="0.15">
      <c r="A14397">
        <v>128</v>
      </c>
      <c r="B14397" t="s">
        <v>176</v>
      </c>
      <c r="C14397" t="s">
        <v>190</v>
      </c>
      <c r="D14397">
        <v>128</v>
      </c>
      <c r="E14397" t="s">
        <v>191</v>
      </c>
      <c r="F14397" t="s">
        <v>177</v>
      </c>
      <c r="G14397">
        <v>31004</v>
      </c>
      <c r="H14397" t="s">
        <v>129</v>
      </c>
      <c r="K14397">
        <v>41</v>
      </c>
      <c r="L14397">
        <v>2</v>
      </c>
      <c r="M14397">
        <v>0</v>
      </c>
      <c r="N14397">
        <v>5</v>
      </c>
      <c r="O14397">
        <v>0</v>
      </c>
      <c r="P14397">
        <v>7</v>
      </c>
      <c r="Q14397">
        <v>0</v>
      </c>
      <c r="R14397">
        <v>0</v>
      </c>
    </row>
    <row r="14398" spans="1:18" x14ac:dyDescent="0.15">
      <c r="A14398">
        <v>128</v>
      </c>
      <c r="B14398" t="s">
        <v>176</v>
      </c>
      <c r="C14398" t="s">
        <v>190</v>
      </c>
      <c r="D14398">
        <v>128</v>
      </c>
      <c r="E14398" t="s">
        <v>191</v>
      </c>
      <c r="F14398" t="s">
        <v>177</v>
      </c>
      <c r="G14398">
        <v>31004</v>
      </c>
      <c r="H14398" t="s">
        <v>129</v>
      </c>
      <c r="K14398">
        <v>42</v>
      </c>
      <c r="L14398">
        <v>4</v>
      </c>
      <c r="M14398">
        <v>0</v>
      </c>
      <c r="N14398">
        <v>1</v>
      </c>
      <c r="O14398">
        <v>0</v>
      </c>
      <c r="P14398">
        <v>5</v>
      </c>
      <c r="Q14398">
        <v>0</v>
      </c>
      <c r="R14398">
        <v>0</v>
      </c>
    </row>
    <row r="14399" spans="1:18" x14ac:dyDescent="0.15">
      <c r="A14399">
        <v>128</v>
      </c>
      <c r="B14399" t="s">
        <v>176</v>
      </c>
      <c r="C14399" t="s">
        <v>190</v>
      </c>
      <c r="D14399">
        <v>128</v>
      </c>
      <c r="E14399" t="s">
        <v>191</v>
      </c>
      <c r="F14399" t="s">
        <v>177</v>
      </c>
      <c r="G14399">
        <v>31004</v>
      </c>
      <c r="H14399" t="s">
        <v>129</v>
      </c>
      <c r="K14399">
        <v>43</v>
      </c>
      <c r="L14399">
        <v>3</v>
      </c>
      <c r="M14399">
        <v>0</v>
      </c>
      <c r="N14399">
        <v>7</v>
      </c>
      <c r="O14399">
        <v>0</v>
      </c>
      <c r="P14399">
        <v>10</v>
      </c>
      <c r="Q14399">
        <v>0</v>
      </c>
      <c r="R14399">
        <v>0</v>
      </c>
    </row>
    <row r="14400" spans="1:18" x14ac:dyDescent="0.15">
      <c r="A14400">
        <v>128</v>
      </c>
      <c r="B14400" t="s">
        <v>176</v>
      </c>
      <c r="C14400" t="s">
        <v>190</v>
      </c>
      <c r="D14400">
        <v>128</v>
      </c>
      <c r="E14400" t="s">
        <v>191</v>
      </c>
      <c r="F14400" t="s">
        <v>177</v>
      </c>
      <c r="G14400">
        <v>31004</v>
      </c>
      <c r="H14400" t="s">
        <v>129</v>
      </c>
      <c r="K14400">
        <v>44</v>
      </c>
      <c r="L14400">
        <v>3</v>
      </c>
      <c r="M14400">
        <v>0</v>
      </c>
      <c r="N14400">
        <v>2</v>
      </c>
      <c r="O14400">
        <v>0</v>
      </c>
      <c r="P14400">
        <v>5</v>
      </c>
      <c r="Q14400">
        <v>0</v>
      </c>
      <c r="R14400">
        <v>0</v>
      </c>
    </row>
    <row r="14401" spans="1:18" x14ac:dyDescent="0.15">
      <c r="A14401">
        <v>128</v>
      </c>
      <c r="B14401" t="s">
        <v>176</v>
      </c>
      <c r="C14401" t="s">
        <v>190</v>
      </c>
      <c r="D14401">
        <v>128</v>
      </c>
      <c r="E14401" t="s">
        <v>191</v>
      </c>
      <c r="F14401" t="s">
        <v>177</v>
      </c>
      <c r="G14401">
        <v>31004</v>
      </c>
      <c r="H14401" t="s">
        <v>129</v>
      </c>
      <c r="K14401">
        <v>45</v>
      </c>
      <c r="L14401">
        <v>3</v>
      </c>
      <c r="M14401">
        <v>0</v>
      </c>
      <c r="N14401">
        <v>3</v>
      </c>
      <c r="O14401">
        <v>0</v>
      </c>
      <c r="P14401">
        <v>6</v>
      </c>
      <c r="Q14401">
        <v>0</v>
      </c>
      <c r="R14401">
        <v>0</v>
      </c>
    </row>
    <row r="14402" spans="1:18" x14ac:dyDescent="0.15">
      <c r="A14402">
        <v>128</v>
      </c>
      <c r="B14402" t="s">
        <v>176</v>
      </c>
      <c r="C14402" t="s">
        <v>190</v>
      </c>
      <c r="D14402">
        <v>128</v>
      </c>
      <c r="E14402" t="s">
        <v>191</v>
      </c>
      <c r="F14402" t="s">
        <v>177</v>
      </c>
      <c r="G14402">
        <v>31004</v>
      </c>
      <c r="H14402" t="s">
        <v>129</v>
      </c>
      <c r="K14402">
        <v>46</v>
      </c>
      <c r="L14402">
        <v>1</v>
      </c>
      <c r="M14402">
        <v>0</v>
      </c>
      <c r="N14402">
        <v>4</v>
      </c>
      <c r="O14402">
        <v>0</v>
      </c>
      <c r="P14402">
        <v>5</v>
      </c>
      <c r="Q14402">
        <v>0</v>
      </c>
      <c r="R14402">
        <v>0</v>
      </c>
    </row>
    <row r="14403" spans="1:18" x14ac:dyDescent="0.15">
      <c r="A14403">
        <v>128</v>
      </c>
      <c r="B14403" t="s">
        <v>176</v>
      </c>
      <c r="C14403" t="s">
        <v>190</v>
      </c>
      <c r="D14403">
        <v>128</v>
      </c>
      <c r="E14403" t="s">
        <v>191</v>
      </c>
      <c r="F14403" t="s">
        <v>177</v>
      </c>
      <c r="G14403">
        <v>31004</v>
      </c>
      <c r="H14403" t="s">
        <v>129</v>
      </c>
      <c r="K14403">
        <v>47</v>
      </c>
      <c r="L14403">
        <v>4</v>
      </c>
      <c r="M14403">
        <v>0</v>
      </c>
      <c r="N14403">
        <v>7</v>
      </c>
      <c r="O14403">
        <v>1</v>
      </c>
      <c r="P14403">
        <v>11</v>
      </c>
      <c r="Q14403">
        <v>1</v>
      </c>
      <c r="R14403">
        <v>0</v>
      </c>
    </row>
    <row r="14404" spans="1:18" x14ac:dyDescent="0.15">
      <c r="A14404">
        <v>128</v>
      </c>
      <c r="B14404" t="s">
        <v>176</v>
      </c>
      <c r="C14404" t="s">
        <v>190</v>
      </c>
      <c r="D14404">
        <v>128</v>
      </c>
      <c r="E14404" t="s">
        <v>191</v>
      </c>
      <c r="F14404" t="s">
        <v>177</v>
      </c>
      <c r="G14404">
        <v>31004</v>
      </c>
      <c r="H14404" t="s">
        <v>129</v>
      </c>
      <c r="K14404">
        <v>48</v>
      </c>
      <c r="L14404">
        <v>3</v>
      </c>
      <c r="M14404">
        <v>0</v>
      </c>
      <c r="N14404">
        <v>2</v>
      </c>
      <c r="O14404">
        <v>0</v>
      </c>
      <c r="P14404">
        <v>5</v>
      </c>
      <c r="Q14404">
        <v>0</v>
      </c>
      <c r="R14404">
        <v>0</v>
      </c>
    </row>
    <row r="14405" spans="1:18" x14ac:dyDescent="0.15">
      <c r="A14405">
        <v>128</v>
      </c>
      <c r="B14405" t="s">
        <v>176</v>
      </c>
      <c r="C14405" t="s">
        <v>190</v>
      </c>
      <c r="D14405">
        <v>128</v>
      </c>
      <c r="E14405" t="s">
        <v>191</v>
      </c>
      <c r="F14405" t="s">
        <v>177</v>
      </c>
      <c r="G14405">
        <v>31004</v>
      </c>
      <c r="H14405" t="s">
        <v>129</v>
      </c>
      <c r="K14405">
        <v>49</v>
      </c>
      <c r="L14405">
        <v>6</v>
      </c>
      <c r="M14405">
        <v>0</v>
      </c>
      <c r="N14405">
        <v>3</v>
      </c>
      <c r="O14405">
        <v>0</v>
      </c>
      <c r="P14405">
        <v>9</v>
      </c>
      <c r="Q14405">
        <v>0</v>
      </c>
      <c r="R14405">
        <v>0</v>
      </c>
    </row>
    <row r="14406" spans="1:18" x14ac:dyDescent="0.15">
      <c r="A14406">
        <v>128</v>
      </c>
      <c r="B14406" t="s">
        <v>176</v>
      </c>
      <c r="C14406" t="s">
        <v>190</v>
      </c>
      <c r="D14406">
        <v>128</v>
      </c>
      <c r="E14406" t="s">
        <v>191</v>
      </c>
      <c r="F14406" t="s">
        <v>177</v>
      </c>
      <c r="G14406">
        <v>31004</v>
      </c>
      <c r="H14406" t="s">
        <v>129</v>
      </c>
      <c r="K14406">
        <v>50</v>
      </c>
      <c r="L14406">
        <v>2</v>
      </c>
      <c r="M14406">
        <v>0</v>
      </c>
      <c r="N14406">
        <v>1</v>
      </c>
      <c r="O14406">
        <v>0</v>
      </c>
      <c r="P14406">
        <v>3</v>
      </c>
      <c r="Q14406">
        <v>0</v>
      </c>
      <c r="R14406">
        <v>0</v>
      </c>
    </row>
    <row r="14407" spans="1:18" x14ac:dyDescent="0.15">
      <c r="A14407">
        <v>128</v>
      </c>
      <c r="B14407" t="s">
        <v>176</v>
      </c>
      <c r="C14407" t="s">
        <v>190</v>
      </c>
      <c r="D14407">
        <v>128</v>
      </c>
      <c r="E14407" t="s">
        <v>191</v>
      </c>
      <c r="F14407" t="s">
        <v>177</v>
      </c>
      <c r="G14407">
        <v>31004</v>
      </c>
      <c r="H14407" t="s">
        <v>129</v>
      </c>
      <c r="K14407">
        <v>51</v>
      </c>
      <c r="L14407">
        <v>3</v>
      </c>
      <c r="M14407">
        <v>0</v>
      </c>
      <c r="N14407">
        <v>1</v>
      </c>
      <c r="O14407">
        <v>0</v>
      </c>
      <c r="P14407">
        <v>4</v>
      </c>
      <c r="Q14407">
        <v>0</v>
      </c>
      <c r="R14407">
        <v>0</v>
      </c>
    </row>
    <row r="14408" spans="1:18" x14ac:dyDescent="0.15">
      <c r="A14408">
        <v>128</v>
      </c>
      <c r="B14408" t="s">
        <v>176</v>
      </c>
      <c r="C14408" t="s">
        <v>190</v>
      </c>
      <c r="D14408">
        <v>128</v>
      </c>
      <c r="E14408" t="s">
        <v>191</v>
      </c>
      <c r="F14408" t="s">
        <v>177</v>
      </c>
      <c r="G14408">
        <v>31004</v>
      </c>
      <c r="H14408" t="s">
        <v>129</v>
      </c>
      <c r="K14408">
        <v>52</v>
      </c>
      <c r="L14408">
        <v>3</v>
      </c>
      <c r="M14408">
        <v>0</v>
      </c>
      <c r="N14408">
        <v>3</v>
      </c>
      <c r="O14408">
        <v>0</v>
      </c>
      <c r="P14408">
        <v>6</v>
      </c>
      <c r="Q14408">
        <v>0</v>
      </c>
      <c r="R14408">
        <v>0</v>
      </c>
    </row>
    <row r="14409" spans="1:18" x14ac:dyDescent="0.15">
      <c r="A14409">
        <v>128</v>
      </c>
      <c r="B14409" t="s">
        <v>176</v>
      </c>
      <c r="C14409" t="s">
        <v>190</v>
      </c>
      <c r="D14409">
        <v>128</v>
      </c>
      <c r="E14409" t="s">
        <v>191</v>
      </c>
      <c r="F14409" t="s">
        <v>177</v>
      </c>
      <c r="G14409">
        <v>31004</v>
      </c>
      <c r="H14409" t="s">
        <v>129</v>
      </c>
      <c r="K14409">
        <v>53</v>
      </c>
      <c r="L14409">
        <v>1</v>
      </c>
      <c r="M14409">
        <v>0</v>
      </c>
      <c r="N14409">
        <v>3</v>
      </c>
      <c r="O14409">
        <v>0</v>
      </c>
      <c r="P14409">
        <v>4</v>
      </c>
      <c r="Q14409">
        <v>0</v>
      </c>
      <c r="R14409">
        <v>0</v>
      </c>
    </row>
    <row r="14410" spans="1:18" x14ac:dyDescent="0.15">
      <c r="A14410">
        <v>128</v>
      </c>
      <c r="B14410" t="s">
        <v>176</v>
      </c>
      <c r="C14410" t="s">
        <v>190</v>
      </c>
      <c r="D14410">
        <v>128</v>
      </c>
      <c r="E14410" t="s">
        <v>191</v>
      </c>
      <c r="F14410" t="s">
        <v>177</v>
      </c>
      <c r="G14410">
        <v>31004</v>
      </c>
      <c r="H14410" t="s">
        <v>129</v>
      </c>
      <c r="K14410">
        <v>54</v>
      </c>
      <c r="L14410">
        <v>2</v>
      </c>
      <c r="M14410">
        <v>0</v>
      </c>
      <c r="N14410">
        <v>3</v>
      </c>
      <c r="O14410">
        <v>0</v>
      </c>
      <c r="P14410">
        <v>5</v>
      </c>
      <c r="Q14410">
        <v>0</v>
      </c>
      <c r="R14410">
        <v>0</v>
      </c>
    </row>
    <row r="14411" spans="1:18" x14ac:dyDescent="0.15">
      <c r="A14411">
        <v>128</v>
      </c>
      <c r="B14411" t="s">
        <v>176</v>
      </c>
      <c r="C14411" t="s">
        <v>190</v>
      </c>
      <c r="D14411">
        <v>128</v>
      </c>
      <c r="E14411" t="s">
        <v>191</v>
      </c>
      <c r="F14411" t="s">
        <v>177</v>
      </c>
      <c r="G14411">
        <v>31004</v>
      </c>
      <c r="H14411" t="s">
        <v>129</v>
      </c>
      <c r="K14411">
        <v>55</v>
      </c>
      <c r="L14411">
        <v>5</v>
      </c>
      <c r="M14411">
        <v>0</v>
      </c>
      <c r="N14411">
        <v>4</v>
      </c>
      <c r="O14411">
        <v>0</v>
      </c>
      <c r="P14411">
        <v>9</v>
      </c>
      <c r="Q14411">
        <v>0</v>
      </c>
      <c r="R14411">
        <v>0</v>
      </c>
    </row>
    <row r="14412" spans="1:18" x14ac:dyDescent="0.15">
      <c r="A14412">
        <v>128</v>
      </c>
      <c r="B14412" t="s">
        <v>176</v>
      </c>
      <c r="C14412" t="s">
        <v>190</v>
      </c>
      <c r="D14412">
        <v>128</v>
      </c>
      <c r="E14412" t="s">
        <v>191</v>
      </c>
      <c r="F14412" t="s">
        <v>177</v>
      </c>
      <c r="G14412">
        <v>31004</v>
      </c>
      <c r="H14412" t="s">
        <v>129</v>
      </c>
      <c r="K14412">
        <v>56</v>
      </c>
      <c r="L14412">
        <v>1</v>
      </c>
      <c r="M14412">
        <v>0</v>
      </c>
      <c r="N14412">
        <v>0</v>
      </c>
      <c r="O14412">
        <v>0</v>
      </c>
      <c r="P14412">
        <v>1</v>
      </c>
      <c r="Q14412">
        <v>0</v>
      </c>
      <c r="R14412">
        <v>0</v>
      </c>
    </row>
    <row r="14413" spans="1:18" x14ac:dyDescent="0.15">
      <c r="A14413">
        <v>128</v>
      </c>
      <c r="B14413" t="s">
        <v>176</v>
      </c>
      <c r="C14413" t="s">
        <v>190</v>
      </c>
      <c r="D14413">
        <v>128</v>
      </c>
      <c r="E14413" t="s">
        <v>191</v>
      </c>
      <c r="F14413" t="s">
        <v>177</v>
      </c>
      <c r="G14413">
        <v>31004</v>
      </c>
      <c r="H14413" t="s">
        <v>129</v>
      </c>
      <c r="K14413">
        <v>57</v>
      </c>
      <c r="L14413">
        <v>1</v>
      </c>
      <c r="M14413">
        <v>0</v>
      </c>
      <c r="N14413">
        <v>3</v>
      </c>
      <c r="O14413">
        <v>0</v>
      </c>
      <c r="P14413">
        <v>4</v>
      </c>
      <c r="Q14413">
        <v>0</v>
      </c>
      <c r="R14413">
        <v>0</v>
      </c>
    </row>
    <row r="14414" spans="1:18" x14ac:dyDescent="0.15">
      <c r="A14414">
        <v>128</v>
      </c>
      <c r="B14414" t="s">
        <v>176</v>
      </c>
      <c r="C14414" t="s">
        <v>190</v>
      </c>
      <c r="D14414">
        <v>128</v>
      </c>
      <c r="E14414" t="s">
        <v>191</v>
      </c>
      <c r="F14414" t="s">
        <v>177</v>
      </c>
      <c r="G14414">
        <v>31004</v>
      </c>
      <c r="H14414" t="s">
        <v>129</v>
      </c>
      <c r="K14414">
        <v>58</v>
      </c>
      <c r="L14414">
        <v>0</v>
      </c>
      <c r="M14414">
        <v>0</v>
      </c>
      <c r="N14414">
        <v>1</v>
      </c>
      <c r="O14414">
        <v>0</v>
      </c>
      <c r="P14414">
        <v>1</v>
      </c>
      <c r="Q14414">
        <v>0</v>
      </c>
      <c r="R14414">
        <v>0</v>
      </c>
    </row>
    <row r="14415" spans="1:18" x14ac:dyDescent="0.15">
      <c r="A14415">
        <v>128</v>
      </c>
      <c r="B14415" t="s">
        <v>176</v>
      </c>
      <c r="C14415" t="s">
        <v>190</v>
      </c>
      <c r="D14415">
        <v>128</v>
      </c>
      <c r="E14415" t="s">
        <v>191</v>
      </c>
      <c r="F14415" t="s">
        <v>177</v>
      </c>
      <c r="G14415">
        <v>31004</v>
      </c>
      <c r="H14415" t="s">
        <v>129</v>
      </c>
      <c r="K14415">
        <v>59</v>
      </c>
      <c r="L14415">
        <v>3</v>
      </c>
      <c r="M14415">
        <v>0</v>
      </c>
      <c r="N14415">
        <v>2</v>
      </c>
      <c r="O14415">
        <v>0</v>
      </c>
      <c r="P14415">
        <v>5</v>
      </c>
      <c r="Q14415">
        <v>0</v>
      </c>
      <c r="R14415">
        <v>0</v>
      </c>
    </row>
    <row r="14416" spans="1:18" x14ac:dyDescent="0.15">
      <c r="A14416">
        <v>128</v>
      </c>
      <c r="B14416" t="s">
        <v>176</v>
      </c>
      <c r="C14416" t="s">
        <v>190</v>
      </c>
      <c r="D14416">
        <v>128</v>
      </c>
      <c r="E14416" t="s">
        <v>191</v>
      </c>
      <c r="F14416" t="s">
        <v>177</v>
      </c>
      <c r="G14416">
        <v>31004</v>
      </c>
      <c r="H14416" t="s">
        <v>129</v>
      </c>
      <c r="K14416">
        <v>60</v>
      </c>
      <c r="L14416">
        <v>0</v>
      </c>
      <c r="M14416">
        <v>0</v>
      </c>
      <c r="N14416">
        <v>2</v>
      </c>
      <c r="O14416">
        <v>0</v>
      </c>
      <c r="P14416">
        <v>2</v>
      </c>
      <c r="Q14416">
        <v>0</v>
      </c>
      <c r="R14416">
        <v>0</v>
      </c>
    </row>
    <row r="14417" spans="1:18" x14ac:dyDescent="0.15">
      <c r="A14417">
        <v>128</v>
      </c>
      <c r="B14417" t="s">
        <v>176</v>
      </c>
      <c r="C14417" t="s">
        <v>190</v>
      </c>
      <c r="D14417">
        <v>128</v>
      </c>
      <c r="E14417" t="s">
        <v>191</v>
      </c>
      <c r="F14417" t="s">
        <v>177</v>
      </c>
      <c r="G14417">
        <v>31004</v>
      </c>
      <c r="H14417" t="s">
        <v>129</v>
      </c>
      <c r="K14417">
        <v>61</v>
      </c>
      <c r="L14417">
        <v>4</v>
      </c>
      <c r="M14417">
        <v>0</v>
      </c>
      <c r="N14417">
        <v>3</v>
      </c>
      <c r="O14417">
        <v>0</v>
      </c>
      <c r="P14417">
        <v>7</v>
      </c>
      <c r="Q14417">
        <v>0</v>
      </c>
      <c r="R14417">
        <v>0</v>
      </c>
    </row>
    <row r="14418" spans="1:18" x14ac:dyDescent="0.15">
      <c r="A14418">
        <v>128</v>
      </c>
      <c r="B14418" t="s">
        <v>176</v>
      </c>
      <c r="C14418" t="s">
        <v>190</v>
      </c>
      <c r="D14418">
        <v>128</v>
      </c>
      <c r="E14418" t="s">
        <v>191</v>
      </c>
      <c r="F14418" t="s">
        <v>177</v>
      </c>
      <c r="G14418">
        <v>31004</v>
      </c>
      <c r="H14418" t="s">
        <v>129</v>
      </c>
      <c r="K14418">
        <v>62</v>
      </c>
      <c r="L14418">
        <v>3</v>
      </c>
      <c r="M14418">
        <v>0</v>
      </c>
      <c r="N14418">
        <v>1</v>
      </c>
      <c r="O14418">
        <v>0</v>
      </c>
      <c r="P14418">
        <v>4</v>
      </c>
      <c r="Q14418">
        <v>0</v>
      </c>
      <c r="R14418">
        <v>0</v>
      </c>
    </row>
    <row r="14419" spans="1:18" x14ac:dyDescent="0.15">
      <c r="A14419">
        <v>128</v>
      </c>
      <c r="B14419" t="s">
        <v>176</v>
      </c>
      <c r="C14419" t="s">
        <v>190</v>
      </c>
      <c r="D14419">
        <v>128</v>
      </c>
      <c r="E14419" t="s">
        <v>191</v>
      </c>
      <c r="F14419" t="s">
        <v>177</v>
      </c>
      <c r="G14419">
        <v>31004</v>
      </c>
      <c r="H14419" t="s">
        <v>129</v>
      </c>
      <c r="K14419">
        <v>63</v>
      </c>
      <c r="L14419">
        <v>0</v>
      </c>
      <c r="M14419">
        <v>0</v>
      </c>
      <c r="N14419">
        <v>2</v>
      </c>
      <c r="O14419">
        <v>0</v>
      </c>
      <c r="P14419">
        <v>2</v>
      </c>
      <c r="Q14419">
        <v>0</v>
      </c>
      <c r="R14419">
        <v>0</v>
      </c>
    </row>
    <row r="14420" spans="1:18" x14ac:dyDescent="0.15">
      <c r="A14420">
        <v>128</v>
      </c>
      <c r="B14420" t="s">
        <v>176</v>
      </c>
      <c r="C14420" t="s">
        <v>190</v>
      </c>
      <c r="D14420">
        <v>128</v>
      </c>
      <c r="E14420" t="s">
        <v>191</v>
      </c>
      <c r="F14420" t="s">
        <v>177</v>
      </c>
      <c r="G14420">
        <v>31004</v>
      </c>
      <c r="H14420" t="s">
        <v>129</v>
      </c>
      <c r="K14420">
        <v>64</v>
      </c>
      <c r="L14420">
        <v>1</v>
      </c>
      <c r="M14420">
        <v>0</v>
      </c>
      <c r="N14420">
        <v>2</v>
      </c>
      <c r="O14420">
        <v>0</v>
      </c>
      <c r="P14420">
        <v>3</v>
      </c>
      <c r="Q14420">
        <v>0</v>
      </c>
      <c r="R14420">
        <v>0</v>
      </c>
    </row>
    <row r="14421" spans="1:18" x14ac:dyDescent="0.15">
      <c r="A14421">
        <v>128</v>
      </c>
      <c r="B14421" t="s">
        <v>176</v>
      </c>
      <c r="C14421" t="s">
        <v>190</v>
      </c>
      <c r="D14421">
        <v>128</v>
      </c>
      <c r="E14421" t="s">
        <v>191</v>
      </c>
      <c r="F14421" t="s">
        <v>177</v>
      </c>
      <c r="G14421">
        <v>31004</v>
      </c>
      <c r="H14421" t="s">
        <v>129</v>
      </c>
      <c r="K14421">
        <v>65</v>
      </c>
      <c r="L14421">
        <v>2</v>
      </c>
      <c r="M14421">
        <v>0</v>
      </c>
      <c r="N14421">
        <v>3</v>
      </c>
      <c r="O14421">
        <v>0</v>
      </c>
      <c r="P14421">
        <v>5</v>
      </c>
      <c r="Q14421">
        <v>0</v>
      </c>
      <c r="R14421">
        <v>0</v>
      </c>
    </row>
    <row r="14422" spans="1:18" x14ac:dyDescent="0.15">
      <c r="A14422">
        <v>128</v>
      </c>
      <c r="B14422" t="s">
        <v>176</v>
      </c>
      <c r="C14422" t="s">
        <v>190</v>
      </c>
      <c r="D14422">
        <v>128</v>
      </c>
      <c r="E14422" t="s">
        <v>191</v>
      </c>
      <c r="F14422" t="s">
        <v>177</v>
      </c>
      <c r="G14422">
        <v>31004</v>
      </c>
      <c r="H14422" t="s">
        <v>129</v>
      </c>
      <c r="K14422">
        <v>66</v>
      </c>
      <c r="L14422">
        <v>0</v>
      </c>
      <c r="M14422">
        <v>0</v>
      </c>
      <c r="N14422">
        <v>3</v>
      </c>
      <c r="O14422">
        <v>0</v>
      </c>
      <c r="P14422">
        <v>3</v>
      </c>
      <c r="Q14422">
        <v>0</v>
      </c>
      <c r="R14422">
        <v>0</v>
      </c>
    </row>
    <row r="14423" spans="1:18" x14ac:dyDescent="0.15">
      <c r="A14423">
        <v>128</v>
      </c>
      <c r="B14423" t="s">
        <v>176</v>
      </c>
      <c r="C14423" t="s">
        <v>190</v>
      </c>
      <c r="D14423">
        <v>128</v>
      </c>
      <c r="E14423" t="s">
        <v>191</v>
      </c>
      <c r="F14423" t="s">
        <v>177</v>
      </c>
      <c r="G14423">
        <v>31004</v>
      </c>
      <c r="H14423" t="s">
        <v>129</v>
      </c>
      <c r="K14423">
        <v>67</v>
      </c>
      <c r="L14423">
        <v>3</v>
      </c>
      <c r="M14423">
        <v>0</v>
      </c>
      <c r="N14423">
        <v>2</v>
      </c>
      <c r="O14423">
        <v>0</v>
      </c>
      <c r="P14423">
        <v>5</v>
      </c>
      <c r="Q14423">
        <v>0</v>
      </c>
      <c r="R14423">
        <v>0</v>
      </c>
    </row>
    <row r="14424" spans="1:18" x14ac:dyDescent="0.15">
      <c r="A14424">
        <v>128</v>
      </c>
      <c r="B14424" t="s">
        <v>176</v>
      </c>
      <c r="C14424" t="s">
        <v>190</v>
      </c>
      <c r="D14424">
        <v>128</v>
      </c>
      <c r="E14424" t="s">
        <v>191</v>
      </c>
      <c r="F14424" t="s">
        <v>177</v>
      </c>
      <c r="G14424">
        <v>31004</v>
      </c>
      <c r="H14424" t="s">
        <v>129</v>
      </c>
      <c r="K14424">
        <v>68</v>
      </c>
      <c r="L14424">
        <v>3</v>
      </c>
      <c r="M14424">
        <v>0</v>
      </c>
      <c r="N14424">
        <v>1</v>
      </c>
      <c r="O14424">
        <v>0</v>
      </c>
      <c r="P14424">
        <v>4</v>
      </c>
      <c r="Q14424">
        <v>0</v>
      </c>
      <c r="R14424">
        <v>0</v>
      </c>
    </row>
    <row r="14425" spans="1:18" x14ac:dyDescent="0.15">
      <c r="A14425">
        <v>128</v>
      </c>
      <c r="B14425" t="s">
        <v>176</v>
      </c>
      <c r="C14425" t="s">
        <v>190</v>
      </c>
      <c r="D14425">
        <v>128</v>
      </c>
      <c r="E14425" t="s">
        <v>191</v>
      </c>
      <c r="F14425" t="s">
        <v>177</v>
      </c>
      <c r="G14425">
        <v>31004</v>
      </c>
      <c r="H14425" t="s">
        <v>129</v>
      </c>
      <c r="K14425">
        <v>69</v>
      </c>
      <c r="L14425">
        <v>2</v>
      </c>
      <c r="M14425">
        <v>0</v>
      </c>
      <c r="N14425">
        <v>2</v>
      </c>
      <c r="O14425">
        <v>0</v>
      </c>
      <c r="P14425">
        <v>4</v>
      </c>
      <c r="Q14425">
        <v>0</v>
      </c>
      <c r="R14425">
        <v>0</v>
      </c>
    </row>
    <row r="14426" spans="1:18" x14ac:dyDescent="0.15">
      <c r="A14426">
        <v>128</v>
      </c>
      <c r="B14426" t="s">
        <v>176</v>
      </c>
      <c r="C14426" t="s">
        <v>190</v>
      </c>
      <c r="D14426">
        <v>128</v>
      </c>
      <c r="E14426" t="s">
        <v>191</v>
      </c>
      <c r="F14426" t="s">
        <v>177</v>
      </c>
      <c r="G14426">
        <v>31004</v>
      </c>
      <c r="H14426" t="s">
        <v>129</v>
      </c>
      <c r="K14426">
        <v>70</v>
      </c>
      <c r="L14426">
        <v>0</v>
      </c>
      <c r="M14426">
        <v>0</v>
      </c>
      <c r="N14426">
        <v>2</v>
      </c>
      <c r="O14426">
        <v>0</v>
      </c>
      <c r="P14426">
        <v>2</v>
      </c>
      <c r="Q14426">
        <v>0</v>
      </c>
      <c r="R14426">
        <v>0</v>
      </c>
    </row>
    <row r="14427" spans="1:18" x14ac:dyDescent="0.15">
      <c r="A14427">
        <v>128</v>
      </c>
      <c r="B14427" t="s">
        <v>176</v>
      </c>
      <c r="C14427" t="s">
        <v>190</v>
      </c>
      <c r="D14427">
        <v>128</v>
      </c>
      <c r="E14427" t="s">
        <v>191</v>
      </c>
      <c r="F14427" t="s">
        <v>177</v>
      </c>
      <c r="G14427">
        <v>31004</v>
      </c>
      <c r="H14427" t="s">
        <v>129</v>
      </c>
      <c r="K14427">
        <v>71</v>
      </c>
      <c r="L14427">
        <v>2</v>
      </c>
      <c r="M14427">
        <v>0</v>
      </c>
      <c r="N14427">
        <v>0</v>
      </c>
      <c r="O14427">
        <v>0</v>
      </c>
      <c r="P14427">
        <v>2</v>
      </c>
      <c r="Q14427">
        <v>0</v>
      </c>
      <c r="R14427">
        <v>0</v>
      </c>
    </row>
    <row r="14428" spans="1:18" x14ac:dyDescent="0.15">
      <c r="A14428">
        <v>128</v>
      </c>
      <c r="B14428" t="s">
        <v>176</v>
      </c>
      <c r="C14428" t="s">
        <v>190</v>
      </c>
      <c r="D14428">
        <v>128</v>
      </c>
      <c r="E14428" t="s">
        <v>191</v>
      </c>
      <c r="F14428" t="s">
        <v>177</v>
      </c>
      <c r="G14428">
        <v>31004</v>
      </c>
      <c r="H14428" t="s">
        <v>129</v>
      </c>
      <c r="K14428">
        <v>72</v>
      </c>
      <c r="L14428">
        <v>1</v>
      </c>
      <c r="M14428">
        <v>0</v>
      </c>
      <c r="N14428">
        <v>1</v>
      </c>
      <c r="O14428">
        <v>0</v>
      </c>
      <c r="P14428">
        <v>2</v>
      </c>
      <c r="Q14428">
        <v>0</v>
      </c>
      <c r="R14428">
        <v>0</v>
      </c>
    </row>
    <row r="14429" spans="1:18" x14ac:dyDescent="0.15">
      <c r="A14429">
        <v>128</v>
      </c>
      <c r="B14429" t="s">
        <v>176</v>
      </c>
      <c r="C14429" t="s">
        <v>190</v>
      </c>
      <c r="D14429">
        <v>128</v>
      </c>
      <c r="E14429" t="s">
        <v>191</v>
      </c>
      <c r="F14429" t="s">
        <v>177</v>
      </c>
      <c r="G14429">
        <v>31004</v>
      </c>
      <c r="H14429" t="s">
        <v>129</v>
      </c>
      <c r="K14429">
        <v>73</v>
      </c>
      <c r="L14429">
        <v>1</v>
      </c>
      <c r="M14429">
        <v>0</v>
      </c>
      <c r="N14429">
        <v>1</v>
      </c>
      <c r="O14429">
        <v>0</v>
      </c>
      <c r="P14429">
        <v>2</v>
      </c>
      <c r="Q14429">
        <v>0</v>
      </c>
      <c r="R14429">
        <v>0</v>
      </c>
    </row>
    <row r="14430" spans="1:18" x14ac:dyDescent="0.15">
      <c r="A14430">
        <v>128</v>
      </c>
      <c r="B14430" t="s">
        <v>176</v>
      </c>
      <c r="C14430" t="s">
        <v>190</v>
      </c>
      <c r="D14430">
        <v>128</v>
      </c>
      <c r="E14430" t="s">
        <v>191</v>
      </c>
      <c r="F14430" t="s">
        <v>177</v>
      </c>
      <c r="G14430">
        <v>31004</v>
      </c>
      <c r="H14430" t="s">
        <v>129</v>
      </c>
      <c r="K14430">
        <v>74</v>
      </c>
      <c r="L14430">
        <v>0</v>
      </c>
      <c r="M14430">
        <v>0</v>
      </c>
      <c r="N14430">
        <v>2</v>
      </c>
      <c r="O14430">
        <v>0</v>
      </c>
      <c r="P14430">
        <v>2</v>
      </c>
      <c r="Q14430">
        <v>0</v>
      </c>
      <c r="R14430">
        <v>0</v>
      </c>
    </row>
    <row r="14431" spans="1:18" x14ac:dyDescent="0.15">
      <c r="A14431">
        <v>128</v>
      </c>
      <c r="B14431" t="s">
        <v>176</v>
      </c>
      <c r="C14431" t="s">
        <v>190</v>
      </c>
      <c r="D14431">
        <v>128</v>
      </c>
      <c r="E14431" t="s">
        <v>191</v>
      </c>
      <c r="F14431" t="s">
        <v>177</v>
      </c>
      <c r="G14431">
        <v>31004</v>
      </c>
      <c r="H14431" t="s">
        <v>129</v>
      </c>
      <c r="K14431">
        <v>75</v>
      </c>
      <c r="L14431">
        <v>2</v>
      </c>
      <c r="M14431">
        <v>0</v>
      </c>
      <c r="N14431">
        <v>1</v>
      </c>
      <c r="O14431">
        <v>0</v>
      </c>
      <c r="P14431">
        <v>3</v>
      </c>
      <c r="Q14431">
        <v>0</v>
      </c>
      <c r="R14431">
        <v>0</v>
      </c>
    </row>
    <row r="14432" spans="1:18" x14ac:dyDescent="0.15">
      <c r="A14432">
        <v>128</v>
      </c>
      <c r="B14432" t="s">
        <v>176</v>
      </c>
      <c r="C14432" t="s">
        <v>190</v>
      </c>
      <c r="D14432">
        <v>128</v>
      </c>
      <c r="E14432" t="s">
        <v>191</v>
      </c>
      <c r="F14432" t="s">
        <v>177</v>
      </c>
      <c r="G14432">
        <v>31004</v>
      </c>
      <c r="H14432" t="s">
        <v>129</v>
      </c>
      <c r="K14432">
        <v>76</v>
      </c>
      <c r="L14432">
        <v>0</v>
      </c>
      <c r="M14432">
        <v>0</v>
      </c>
      <c r="N14432">
        <v>1</v>
      </c>
      <c r="O14432">
        <v>0</v>
      </c>
      <c r="P14432">
        <v>1</v>
      </c>
      <c r="Q14432">
        <v>0</v>
      </c>
      <c r="R14432">
        <v>0</v>
      </c>
    </row>
    <row r="14433" spans="1:18" x14ac:dyDescent="0.15">
      <c r="A14433">
        <v>128</v>
      </c>
      <c r="B14433" t="s">
        <v>176</v>
      </c>
      <c r="C14433" t="s">
        <v>190</v>
      </c>
      <c r="D14433">
        <v>128</v>
      </c>
      <c r="E14433" t="s">
        <v>191</v>
      </c>
      <c r="F14433" t="s">
        <v>177</v>
      </c>
      <c r="G14433">
        <v>31004</v>
      </c>
      <c r="H14433" t="s">
        <v>129</v>
      </c>
      <c r="K14433">
        <v>77</v>
      </c>
      <c r="L14433">
        <v>1</v>
      </c>
      <c r="M14433">
        <v>0</v>
      </c>
      <c r="N14433">
        <v>0</v>
      </c>
      <c r="O14433">
        <v>0</v>
      </c>
      <c r="P14433">
        <v>1</v>
      </c>
      <c r="Q14433">
        <v>0</v>
      </c>
      <c r="R14433">
        <v>0</v>
      </c>
    </row>
    <row r="14434" spans="1:18" x14ac:dyDescent="0.15">
      <c r="A14434">
        <v>128</v>
      </c>
      <c r="B14434" t="s">
        <v>176</v>
      </c>
      <c r="C14434" t="s">
        <v>190</v>
      </c>
      <c r="D14434">
        <v>128</v>
      </c>
      <c r="E14434" t="s">
        <v>191</v>
      </c>
      <c r="F14434" t="s">
        <v>177</v>
      </c>
      <c r="G14434">
        <v>31004</v>
      </c>
      <c r="H14434" t="s">
        <v>129</v>
      </c>
      <c r="K14434">
        <v>78</v>
      </c>
      <c r="L14434">
        <v>1</v>
      </c>
      <c r="M14434">
        <v>0</v>
      </c>
      <c r="N14434">
        <v>0</v>
      </c>
      <c r="O14434">
        <v>0</v>
      </c>
      <c r="P14434">
        <v>1</v>
      </c>
      <c r="Q14434">
        <v>0</v>
      </c>
      <c r="R14434">
        <v>0</v>
      </c>
    </row>
    <row r="14435" spans="1:18" x14ac:dyDescent="0.15">
      <c r="A14435">
        <v>128</v>
      </c>
      <c r="B14435" t="s">
        <v>176</v>
      </c>
      <c r="C14435" t="s">
        <v>190</v>
      </c>
      <c r="D14435">
        <v>128</v>
      </c>
      <c r="E14435" t="s">
        <v>191</v>
      </c>
      <c r="F14435" t="s">
        <v>177</v>
      </c>
      <c r="G14435">
        <v>31004</v>
      </c>
      <c r="H14435" t="s">
        <v>129</v>
      </c>
      <c r="K14435">
        <v>79</v>
      </c>
      <c r="L14435">
        <v>1</v>
      </c>
      <c r="M14435">
        <v>0</v>
      </c>
      <c r="N14435">
        <v>0</v>
      </c>
      <c r="O14435">
        <v>0</v>
      </c>
      <c r="P14435">
        <v>1</v>
      </c>
      <c r="Q14435">
        <v>0</v>
      </c>
      <c r="R14435">
        <v>0</v>
      </c>
    </row>
    <row r="14436" spans="1:18" x14ac:dyDescent="0.15">
      <c r="A14436">
        <v>128</v>
      </c>
      <c r="B14436" t="s">
        <v>176</v>
      </c>
      <c r="C14436" t="s">
        <v>190</v>
      </c>
      <c r="D14436">
        <v>128</v>
      </c>
      <c r="E14436" t="s">
        <v>191</v>
      </c>
      <c r="F14436" t="s">
        <v>177</v>
      </c>
      <c r="G14436">
        <v>31004</v>
      </c>
      <c r="H14436" t="s">
        <v>129</v>
      </c>
      <c r="K14436">
        <v>80</v>
      </c>
      <c r="L14436">
        <v>0</v>
      </c>
      <c r="M14436">
        <v>0</v>
      </c>
      <c r="N14436">
        <v>2</v>
      </c>
      <c r="O14436">
        <v>0</v>
      </c>
      <c r="P14436">
        <v>2</v>
      </c>
      <c r="Q14436">
        <v>0</v>
      </c>
      <c r="R14436">
        <v>0</v>
      </c>
    </row>
    <row r="14437" spans="1:18" x14ac:dyDescent="0.15">
      <c r="A14437">
        <v>128</v>
      </c>
      <c r="B14437" t="s">
        <v>176</v>
      </c>
      <c r="C14437" t="s">
        <v>190</v>
      </c>
      <c r="D14437">
        <v>128</v>
      </c>
      <c r="E14437" t="s">
        <v>191</v>
      </c>
      <c r="F14437" t="s">
        <v>177</v>
      </c>
      <c r="G14437">
        <v>31004</v>
      </c>
      <c r="H14437" t="s">
        <v>129</v>
      </c>
      <c r="K14437">
        <v>81</v>
      </c>
      <c r="L14437">
        <v>0</v>
      </c>
      <c r="M14437">
        <v>0</v>
      </c>
      <c r="N14437">
        <v>0</v>
      </c>
      <c r="O14437">
        <v>0</v>
      </c>
      <c r="P14437">
        <v>0</v>
      </c>
      <c r="Q14437">
        <v>0</v>
      </c>
      <c r="R14437">
        <v>0</v>
      </c>
    </row>
    <row r="14438" spans="1:18" x14ac:dyDescent="0.15">
      <c r="A14438">
        <v>128</v>
      </c>
      <c r="B14438" t="s">
        <v>176</v>
      </c>
      <c r="C14438" t="s">
        <v>190</v>
      </c>
      <c r="D14438">
        <v>128</v>
      </c>
      <c r="E14438" t="s">
        <v>191</v>
      </c>
      <c r="F14438" t="s">
        <v>177</v>
      </c>
      <c r="G14438">
        <v>31004</v>
      </c>
      <c r="H14438" t="s">
        <v>129</v>
      </c>
      <c r="K14438">
        <v>82</v>
      </c>
      <c r="L14438">
        <v>0</v>
      </c>
      <c r="M14438">
        <v>0</v>
      </c>
      <c r="N14438">
        <v>3</v>
      </c>
      <c r="O14438">
        <v>0</v>
      </c>
      <c r="P14438">
        <v>3</v>
      </c>
      <c r="Q14438">
        <v>0</v>
      </c>
      <c r="R14438">
        <v>0</v>
      </c>
    </row>
    <row r="14439" spans="1:18" x14ac:dyDescent="0.15">
      <c r="A14439">
        <v>128</v>
      </c>
      <c r="B14439" t="s">
        <v>176</v>
      </c>
      <c r="C14439" t="s">
        <v>190</v>
      </c>
      <c r="D14439">
        <v>128</v>
      </c>
      <c r="E14439" t="s">
        <v>191</v>
      </c>
      <c r="F14439" t="s">
        <v>177</v>
      </c>
      <c r="G14439">
        <v>31004</v>
      </c>
      <c r="H14439" t="s">
        <v>129</v>
      </c>
      <c r="K14439">
        <v>83</v>
      </c>
      <c r="L14439">
        <v>0</v>
      </c>
      <c r="M14439">
        <v>0</v>
      </c>
      <c r="N14439">
        <v>2</v>
      </c>
      <c r="O14439">
        <v>0</v>
      </c>
      <c r="P14439">
        <v>2</v>
      </c>
      <c r="Q14439">
        <v>0</v>
      </c>
      <c r="R14439">
        <v>0</v>
      </c>
    </row>
    <row r="14440" spans="1:18" x14ac:dyDescent="0.15">
      <c r="A14440">
        <v>128</v>
      </c>
      <c r="B14440" t="s">
        <v>176</v>
      </c>
      <c r="C14440" t="s">
        <v>190</v>
      </c>
      <c r="D14440">
        <v>128</v>
      </c>
      <c r="E14440" t="s">
        <v>191</v>
      </c>
      <c r="F14440" t="s">
        <v>177</v>
      </c>
      <c r="G14440">
        <v>31004</v>
      </c>
      <c r="H14440" t="s">
        <v>129</v>
      </c>
      <c r="K14440">
        <v>84</v>
      </c>
      <c r="L14440">
        <v>1</v>
      </c>
      <c r="M14440">
        <v>0</v>
      </c>
      <c r="N14440">
        <v>0</v>
      </c>
      <c r="O14440">
        <v>0</v>
      </c>
      <c r="P14440">
        <v>1</v>
      </c>
      <c r="Q14440">
        <v>0</v>
      </c>
      <c r="R14440">
        <v>0</v>
      </c>
    </row>
    <row r="14441" spans="1:18" x14ac:dyDescent="0.15">
      <c r="A14441">
        <v>128</v>
      </c>
      <c r="B14441" t="s">
        <v>176</v>
      </c>
      <c r="C14441" t="s">
        <v>190</v>
      </c>
      <c r="D14441">
        <v>128</v>
      </c>
      <c r="E14441" t="s">
        <v>191</v>
      </c>
      <c r="F14441" t="s">
        <v>177</v>
      </c>
      <c r="G14441">
        <v>31004</v>
      </c>
      <c r="H14441" t="s">
        <v>129</v>
      </c>
      <c r="K14441">
        <v>85</v>
      </c>
      <c r="L14441">
        <v>0</v>
      </c>
      <c r="M14441">
        <v>0</v>
      </c>
      <c r="N14441">
        <v>0</v>
      </c>
      <c r="O14441">
        <v>0</v>
      </c>
      <c r="P14441">
        <v>0</v>
      </c>
      <c r="Q14441">
        <v>0</v>
      </c>
      <c r="R14441">
        <v>0</v>
      </c>
    </row>
    <row r="14442" spans="1:18" x14ac:dyDescent="0.15">
      <c r="A14442">
        <v>128</v>
      </c>
      <c r="B14442" t="s">
        <v>176</v>
      </c>
      <c r="C14442" t="s">
        <v>190</v>
      </c>
      <c r="D14442">
        <v>128</v>
      </c>
      <c r="E14442" t="s">
        <v>191</v>
      </c>
      <c r="F14442" t="s">
        <v>177</v>
      </c>
      <c r="G14442">
        <v>31004</v>
      </c>
      <c r="H14442" t="s">
        <v>129</v>
      </c>
      <c r="K14442">
        <v>86</v>
      </c>
      <c r="L14442">
        <v>0</v>
      </c>
      <c r="M14442">
        <v>0</v>
      </c>
      <c r="N14442">
        <v>2</v>
      </c>
      <c r="O14442">
        <v>0</v>
      </c>
      <c r="P14442">
        <v>2</v>
      </c>
      <c r="Q14442">
        <v>0</v>
      </c>
      <c r="R14442">
        <v>0</v>
      </c>
    </row>
    <row r="14443" spans="1:18" x14ac:dyDescent="0.15">
      <c r="A14443">
        <v>128</v>
      </c>
      <c r="B14443" t="s">
        <v>176</v>
      </c>
      <c r="C14443" t="s">
        <v>190</v>
      </c>
      <c r="D14443">
        <v>128</v>
      </c>
      <c r="E14443" t="s">
        <v>191</v>
      </c>
      <c r="F14443" t="s">
        <v>177</v>
      </c>
      <c r="G14443">
        <v>31004</v>
      </c>
      <c r="H14443" t="s">
        <v>129</v>
      </c>
      <c r="K14443">
        <v>87</v>
      </c>
      <c r="L14443">
        <v>1</v>
      </c>
      <c r="M14443">
        <v>0</v>
      </c>
      <c r="N14443">
        <v>1</v>
      </c>
      <c r="O14443">
        <v>0</v>
      </c>
      <c r="P14443">
        <v>2</v>
      </c>
      <c r="Q14443">
        <v>0</v>
      </c>
      <c r="R14443">
        <v>0</v>
      </c>
    </row>
    <row r="14444" spans="1:18" x14ac:dyDescent="0.15">
      <c r="A14444">
        <v>128</v>
      </c>
      <c r="B14444" t="s">
        <v>176</v>
      </c>
      <c r="C14444" t="s">
        <v>190</v>
      </c>
      <c r="D14444">
        <v>128</v>
      </c>
      <c r="E14444" t="s">
        <v>191</v>
      </c>
      <c r="F14444" t="s">
        <v>177</v>
      </c>
      <c r="G14444">
        <v>31004</v>
      </c>
      <c r="H14444" t="s">
        <v>129</v>
      </c>
      <c r="K14444">
        <v>88</v>
      </c>
      <c r="L14444">
        <v>0</v>
      </c>
      <c r="M14444">
        <v>0</v>
      </c>
      <c r="N14444">
        <v>0</v>
      </c>
      <c r="O14444">
        <v>0</v>
      </c>
      <c r="P14444">
        <v>0</v>
      </c>
      <c r="Q14444">
        <v>0</v>
      </c>
      <c r="R14444">
        <v>0</v>
      </c>
    </row>
    <row r="14445" spans="1:18" x14ac:dyDescent="0.15">
      <c r="A14445">
        <v>128</v>
      </c>
      <c r="B14445" t="s">
        <v>176</v>
      </c>
      <c r="C14445" t="s">
        <v>190</v>
      </c>
      <c r="D14445">
        <v>128</v>
      </c>
      <c r="E14445" t="s">
        <v>191</v>
      </c>
      <c r="F14445" t="s">
        <v>177</v>
      </c>
      <c r="G14445">
        <v>31004</v>
      </c>
      <c r="H14445" t="s">
        <v>129</v>
      </c>
      <c r="K14445">
        <v>89</v>
      </c>
      <c r="L14445">
        <v>0</v>
      </c>
      <c r="M14445">
        <v>0</v>
      </c>
      <c r="N14445">
        <v>2</v>
      </c>
      <c r="O14445">
        <v>0</v>
      </c>
      <c r="P14445">
        <v>2</v>
      </c>
      <c r="Q14445">
        <v>0</v>
      </c>
      <c r="R14445">
        <v>0</v>
      </c>
    </row>
    <row r="14446" spans="1:18" x14ac:dyDescent="0.15">
      <c r="A14446">
        <v>128</v>
      </c>
      <c r="B14446" t="s">
        <v>176</v>
      </c>
      <c r="C14446" t="s">
        <v>190</v>
      </c>
      <c r="D14446">
        <v>128</v>
      </c>
      <c r="E14446" t="s">
        <v>191</v>
      </c>
      <c r="F14446" t="s">
        <v>177</v>
      </c>
      <c r="G14446">
        <v>31004</v>
      </c>
      <c r="H14446" t="s">
        <v>129</v>
      </c>
      <c r="K14446">
        <v>90</v>
      </c>
      <c r="L14446">
        <v>1</v>
      </c>
      <c r="M14446">
        <v>0</v>
      </c>
      <c r="N14446">
        <v>1</v>
      </c>
      <c r="O14446">
        <v>0</v>
      </c>
      <c r="P14446">
        <v>2</v>
      </c>
      <c r="Q14446">
        <v>0</v>
      </c>
      <c r="R14446">
        <v>0</v>
      </c>
    </row>
    <row r="14447" spans="1:18" x14ac:dyDescent="0.15">
      <c r="A14447">
        <v>128</v>
      </c>
      <c r="B14447" t="s">
        <v>176</v>
      </c>
      <c r="C14447" t="s">
        <v>190</v>
      </c>
      <c r="D14447">
        <v>128</v>
      </c>
      <c r="E14447" t="s">
        <v>191</v>
      </c>
      <c r="F14447" t="s">
        <v>177</v>
      </c>
      <c r="G14447">
        <v>31004</v>
      </c>
      <c r="H14447" t="s">
        <v>129</v>
      </c>
      <c r="K14447">
        <v>91</v>
      </c>
      <c r="L14447">
        <v>0</v>
      </c>
      <c r="M14447">
        <v>0</v>
      </c>
      <c r="N14447">
        <v>0</v>
      </c>
      <c r="O14447">
        <v>0</v>
      </c>
      <c r="P14447">
        <v>0</v>
      </c>
      <c r="Q14447">
        <v>0</v>
      </c>
      <c r="R14447">
        <v>0</v>
      </c>
    </row>
    <row r="14448" spans="1:18" x14ac:dyDescent="0.15">
      <c r="A14448">
        <v>128</v>
      </c>
      <c r="B14448" t="s">
        <v>176</v>
      </c>
      <c r="C14448" t="s">
        <v>190</v>
      </c>
      <c r="D14448">
        <v>128</v>
      </c>
      <c r="E14448" t="s">
        <v>191</v>
      </c>
      <c r="F14448" t="s">
        <v>177</v>
      </c>
      <c r="G14448">
        <v>31004</v>
      </c>
      <c r="H14448" t="s">
        <v>129</v>
      </c>
      <c r="K14448">
        <v>92</v>
      </c>
      <c r="L14448">
        <v>1</v>
      </c>
      <c r="M14448">
        <v>0</v>
      </c>
      <c r="N14448">
        <v>1</v>
      </c>
      <c r="O14448">
        <v>0</v>
      </c>
      <c r="P14448">
        <v>2</v>
      </c>
      <c r="Q14448">
        <v>0</v>
      </c>
      <c r="R14448">
        <v>0</v>
      </c>
    </row>
    <row r="14449" spans="1:18" x14ac:dyDescent="0.15">
      <c r="A14449">
        <v>128</v>
      </c>
      <c r="B14449" t="s">
        <v>176</v>
      </c>
      <c r="C14449" t="s">
        <v>190</v>
      </c>
      <c r="D14449">
        <v>128</v>
      </c>
      <c r="E14449" t="s">
        <v>191</v>
      </c>
      <c r="F14449" t="s">
        <v>177</v>
      </c>
      <c r="G14449">
        <v>31004</v>
      </c>
      <c r="H14449" t="s">
        <v>129</v>
      </c>
      <c r="K14449">
        <v>93</v>
      </c>
      <c r="L14449">
        <v>0</v>
      </c>
      <c r="M14449">
        <v>0</v>
      </c>
      <c r="N14449">
        <v>0</v>
      </c>
      <c r="O14449">
        <v>0</v>
      </c>
      <c r="P14449">
        <v>0</v>
      </c>
      <c r="Q14449">
        <v>0</v>
      </c>
      <c r="R14449">
        <v>0</v>
      </c>
    </row>
    <row r="14450" spans="1:18" x14ac:dyDescent="0.15">
      <c r="A14450">
        <v>128</v>
      </c>
      <c r="B14450" t="s">
        <v>176</v>
      </c>
      <c r="C14450" t="s">
        <v>190</v>
      </c>
      <c r="D14450">
        <v>128</v>
      </c>
      <c r="E14450" t="s">
        <v>191</v>
      </c>
      <c r="F14450" t="s">
        <v>177</v>
      </c>
      <c r="G14450">
        <v>31004</v>
      </c>
      <c r="H14450" t="s">
        <v>129</v>
      </c>
      <c r="K14450">
        <v>94</v>
      </c>
      <c r="L14450">
        <v>0</v>
      </c>
      <c r="M14450">
        <v>0</v>
      </c>
      <c r="N14450">
        <v>1</v>
      </c>
      <c r="O14450">
        <v>0</v>
      </c>
      <c r="P14450">
        <v>1</v>
      </c>
      <c r="Q14450">
        <v>0</v>
      </c>
      <c r="R14450">
        <v>0</v>
      </c>
    </row>
    <row r="14451" spans="1:18" x14ac:dyDescent="0.15">
      <c r="A14451">
        <v>128</v>
      </c>
      <c r="B14451" t="s">
        <v>176</v>
      </c>
      <c r="C14451" t="s">
        <v>190</v>
      </c>
      <c r="D14451">
        <v>128</v>
      </c>
      <c r="E14451" t="s">
        <v>191</v>
      </c>
      <c r="F14451" t="s">
        <v>177</v>
      </c>
      <c r="G14451">
        <v>31004</v>
      </c>
      <c r="H14451" t="s">
        <v>129</v>
      </c>
      <c r="K14451">
        <v>95</v>
      </c>
      <c r="L14451">
        <v>0</v>
      </c>
      <c r="M14451">
        <v>0</v>
      </c>
      <c r="N14451">
        <v>0</v>
      </c>
      <c r="O14451">
        <v>0</v>
      </c>
      <c r="P14451">
        <v>0</v>
      </c>
      <c r="Q14451">
        <v>0</v>
      </c>
      <c r="R14451">
        <v>0</v>
      </c>
    </row>
    <row r="14452" spans="1:18" x14ac:dyDescent="0.15">
      <c r="A14452">
        <v>128</v>
      </c>
      <c r="B14452" t="s">
        <v>176</v>
      </c>
      <c r="C14452" t="s">
        <v>190</v>
      </c>
      <c r="D14452">
        <v>128</v>
      </c>
      <c r="E14452" t="s">
        <v>191</v>
      </c>
      <c r="F14452" t="s">
        <v>177</v>
      </c>
      <c r="G14452">
        <v>31004</v>
      </c>
      <c r="H14452" t="s">
        <v>129</v>
      </c>
      <c r="K14452">
        <v>96</v>
      </c>
      <c r="L14452">
        <v>0</v>
      </c>
      <c r="M14452">
        <v>0</v>
      </c>
      <c r="N14452">
        <v>1</v>
      </c>
      <c r="O14452">
        <v>0</v>
      </c>
      <c r="P14452">
        <v>1</v>
      </c>
      <c r="Q14452">
        <v>0</v>
      </c>
      <c r="R14452">
        <v>0</v>
      </c>
    </row>
    <row r="14453" spans="1:18" x14ac:dyDescent="0.15">
      <c r="A14453">
        <v>128</v>
      </c>
      <c r="B14453" t="s">
        <v>176</v>
      </c>
      <c r="C14453" t="s">
        <v>190</v>
      </c>
      <c r="D14453">
        <v>128</v>
      </c>
      <c r="E14453" t="s">
        <v>191</v>
      </c>
      <c r="F14453" t="s">
        <v>177</v>
      </c>
      <c r="G14453">
        <v>31004</v>
      </c>
      <c r="H14453" t="s">
        <v>129</v>
      </c>
      <c r="K14453">
        <v>97</v>
      </c>
      <c r="L14453">
        <v>0</v>
      </c>
      <c r="M14453">
        <v>0</v>
      </c>
      <c r="N14453">
        <v>0</v>
      </c>
      <c r="O14453">
        <v>0</v>
      </c>
      <c r="P14453">
        <v>0</v>
      </c>
      <c r="Q14453">
        <v>0</v>
      </c>
      <c r="R14453">
        <v>0</v>
      </c>
    </row>
    <row r="14454" spans="1:18" x14ac:dyDescent="0.15">
      <c r="A14454">
        <v>128</v>
      </c>
      <c r="B14454" t="s">
        <v>176</v>
      </c>
      <c r="C14454" t="s">
        <v>190</v>
      </c>
      <c r="D14454">
        <v>128</v>
      </c>
      <c r="E14454" t="s">
        <v>191</v>
      </c>
      <c r="F14454" t="s">
        <v>177</v>
      </c>
      <c r="G14454">
        <v>31004</v>
      </c>
      <c r="H14454" t="s">
        <v>129</v>
      </c>
      <c r="K14454">
        <v>98</v>
      </c>
      <c r="L14454">
        <v>0</v>
      </c>
      <c r="M14454">
        <v>0</v>
      </c>
      <c r="N14454">
        <v>0</v>
      </c>
      <c r="O14454">
        <v>0</v>
      </c>
      <c r="P14454">
        <v>0</v>
      </c>
      <c r="Q14454">
        <v>0</v>
      </c>
      <c r="R14454">
        <v>0</v>
      </c>
    </row>
    <row r="14455" spans="1:18" x14ac:dyDescent="0.15">
      <c r="A14455">
        <v>128</v>
      </c>
      <c r="B14455" t="s">
        <v>176</v>
      </c>
      <c r="C14455" t="s">
        <v>190</v>
      </c>
      <c r="D14455">
        <v>128</v>
      </c>
      <c r="E14455" t="s">
        <v>191</v>
      </c>
      <c r="F14455" t="s">
        <v>177</v>
      </c>
      <c r="G14455">
        <v>31004</v>
      </c>
      <c r="H14455" t="s">
        <v>129</v>
      </c>
      <c r="K14455">
        <v>99</v>
      </c>
      <c r="L14455">
        <v>0</v>
      </c>
      <c r="M14455">
        <v>0</v>
      </c>
      <c r="N14455">
        <v>0</v>
      </c>
      <c r="O14455">
        <v>0</v>
      </c>
      <c r="P14455">
        <v>0</v>
      </c>
      <c r="Q14455">
        <v>0</v>
      </c>
      <c r="R14455">
        <v>0</v>
      </c>
    </row>
    <row r="14456" spans="1:18" x14ac:dyDescent="0.15">
      <c r="A14456">
        <v>128</v>
      </c>
      <c r="B14456" t="s">
        <v>176</v>
      </c>
      <c r="C14456" t="s">
        <v>190</v>
      </c>
      <c r="D14456">
        <v>128</v>
      </c>
      <c r="E14456" t="s">
        <v>191</v>
      </c>
      <c r="F14456" t="s">
        <v>177</v>
      </c>
      <c r="G14456">
        <v>31004</v>
      </c>
      <c r="H14456" t="s">
        <v>129</v>
      </c>
      <c r="K14456">
        <v>100</v>
      </c>
      <c r="L14456">
        <v>0</v>
      </c>
      <c r="M14456">
        <v>0</v>
      </c>
      <c r="N14456">
        <v>0</v>
      </c>
      <c r="O14456">
        <v>0</v>
      </c>
      <c r="P14456">
        <v>0</v>
      </c>
      <c r="Q14456">
        <v>0</v>
      </c>
      <c r="R14456">
        <v>0</v>
      </c>
    </row>
    <row r="14457" spans="1:18" x14ac:dyDescent="0.15">
      <c r="A14457">
        <v>128</v>
      </c>
      <c r="B14457" t="s">
        <v>176</v>
      </c>
      <c r="C14457" t="s">
        <v>190</v>
      </c>
      <c r="D14457">
        <v>128</v>
      </c>
      <c r="E14457" t="s">
        <v>191</v>
      </c>
      <c r="F14457" t="s">
        <v>177</v>
      </c>
      <c r="G14457">
        <v>31004</v>
      </c>
      <c r="H14457" t="s">
        <v>129</v>
      </c>
      <c r="K14457">
        <v>101</v>
      </c>
      <c r="L14457">
        <v>0</v>
      </c>
      <c r="M14457">
        <v>0</v>
      </c>
      <c r="N14457">
        <v>0</v>
      </c>
      <c r="O14457">
        <v>0</v>
      </c>
      <c r="P14457">
        <v>0</v>
      </c>
      <c r="Q14457">
        <v>0</v>
      </c>
      <c r="R14457">
        <v>0</v>
      </c>
    </row>
    <row r="14458" spans="1:18" x14ac:dyDescent="0.15">
      <c r="A14458">
        <v>128</v>
      </c>
      <c r="B14458" t="s">
        <v>176</v>
      </c>
      <c r="C14458" t="s">
        <v>190</v>
      </c>
      <c r="D14458">
        <v>128</v>
      </c>
      <c r="E14458" t="s">
        <v>191</v>
      </c>
      <c r="F14458" t="s">
        <v>177</v>
      </c>
      <c r="G14458">
        <v>31004</v>
      </c>
      <c r="H14458" t="s">
        <v>129</v>
      </c>
      <c r="K14458">
        <v>102</v>
      </c>
      <c r="L14458">
        <v>0</v>
      </c>
      <c r="M14458">
        <v>0</v>
      </c>
      <c r="N14458">
        <v>0</v>
      </c>
      <c r="O14458">
        <v>0</v>
      </c>
      <c r="P14458">
        <v>0</v>
      </c>
      <c r="Q14458">
        <v>0</v>
      </c>
      <c r="R14458">
        <v>0</v>
      </c>
    </row>
    <row r="14459" spans="1:18" x14ac:dyDescent="0.15">
      <c r="A14459">
        <v>128</v>
      </c>
      <c r="B14459" t="s">
        <v>176</v>
      </c>
      <c r="C14459" t="s">
        <v>190</v>
      </c>
      <c r="D14459">
        <v>128</v>
      </c>
      <c r="E14459" t="s">
        <v>191</v>
      </c>
      <c r="F14459" t="s">
        <v>177</v>
      </c>
      <c r="G14459">
        <v>31004</v>
      </c>
      <c r="H14459" t="s">
        <v>129</v>
      </c>
      <c r="K14459">
        <v>103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  <c r="R14459">
        <v>0</v>
      </c>
    </row>
    <row r="14460" spans="1:18" x14ac:dyDescent="0.15">
      <c r="A14460">
        <v>128</v>
      </c>
      <c r="B14460" t="s">
        <v>176</v>
      </c>
      <c r="C14460" t="s">
        <v>190</v>
      </c>
      <c r="D14460">
        <v>128</v>
      </c>
      <c r="E14460" t="s">
        <v>191</v>
      </c>
      <c r="F14460" t="s">
        <v>177</v>
      </c>
      <c r="G14460">
        <v>31004</v>
      </c>
      <c r="H14460" t="s">
        <v>129</v>
      </c>
      <c r="K14460">
        <v>104</v>
      </c>
      <c r="L14460">
        <v>0</v>
      </c>
      <c r="M14460">
        <v>0</v>
      </c>
      <c r="N14460">
        <v>0</v>
      </c>
      <c r="O14460">
        <v>0</v>
      </c>
      <c r="P14460">
        <v>0</v>
      </c>
      <c r="Q14460">
        <v>0</v>
      </c>
      <c r="R14460">
        <v>0</v>
      </c>
    </row>
    <row r="14461" spans="1:18" x14ac:dyDescent="0.15">
      <c r="A14461">
        <v>128</v>
      </c>
      <c r="B14461" t="s">
        <v>176</v>
      </c>
      <c r="C14461" t="s">
        <v>190</v>
      </c>
      <c r="D14461">
        <v>128</v>
      </c>
      <c r="E14461" t="s">
        <v>191</v>
      </c>
      <c r="F14461" t="s">
        <v>177</v>
      </c>
      <c r="G14461">
        <v>31004</v>
      </c>
      <c r="H14461" t="s">
        <v>129</v>
      </c>
      <c r="K14461">
        <v>105</v>
      </c>
      <c r="L14461">
        <v>0</v>
      </c>
      <c r="M14461">
        <v>0</v>
      </c>
      <c r="N14461">
        <v>0</v>
      </c>
      <c r="O14461">
        <v>0</v>
      </c>
      <c r="P14461">
        <v>0</v>
      </c>
      <c r="Q14461">
        <v>0</v>
      </c>
      <c r="R14461">
        <v>0</v>
      </c>
    </row>
    <row r="14462" spans="1:18" x14ac:dyDescent="0.15">
      <c r="A14462">
        <v>128</v>
      </c>
      <c r="B14462" t="s">
        <v>176</v>
      </c>
      <c r="C14462" t="s">
        <v>190</v>
      </c>
      <c r="D14462">
        <v>128</v>
      </c>
      <c r="E14462" t="s">
        <v>191</v>
      </c>
      <c r="F14462" t="s">
        <v>177</v>
      </c>
      <c r="G14462">
        <v>31004</v>
      </c>
      <c r="H14462" t="s">
        <v>129</v>
      </c>
      <c r="K14462">
        <v>106</v>
      </c>
      <c r="L14462">
        <v>0</v>
      </c>
      <c r="M14462">
        <v>0</v>
      </c>
      <c r="N14462">
        <v>0</v>
      </c>
      <c r="O14462">
        <v>0</v>
      </c>
      <c r="P14462">
        <v>0</v>
      </c>
      <c r="Q14462">
        <v>0</v>
      </c>
      <c r="R14462">
        <v>0</v>
      </c>
    </row>
    <row r="14463" spans="1:18" x14ac:dyDescent="0.15">
      <c r="A14463">
        <v>128</v>
      </c>
      <c r="B14463" t="s">
        <v>176</v>
      </c>
      <c r="C14463" t="s">
        <v>190</v>
      </c>
      <c r="D14463">
        <v>128</v>
      </c>
      <c r="E14463" t="s">
        <v>191</v>
      </c>
      <c r="F14463" t="s">
        <v>177</v>
      </c>
      <c r="G14463">
        <v>31004</v>
      </c>
      <c r="H14463" t="s">
        <v>129</v>
      </c>
      <c r="K14463">
        <v>107</v>
      </c>
      <c r="L14463">
        <v>0</v>
      </c>
      <c r="M14463">
        <v>0</v>
      </c>
      <c r="N14463">
        <v>0</v>
      </c>
      <c r="O14463">
        <v>0</v>
      </c>
      <c r="P14463">
        <v>0</v>
      </c>
      <c r="Q14463">
        <v>0</v>
      </c>
      <c r="R14463">
        <v>0</v>
      </c>
    </row>
    <row r="14464" spans="1:18" x14ac:dyDescent="0.15">
      <c r="A14464">
        <v>128</v>
      </c>
      <c r="B14464" t="s">
        <v>176</v>
      </c>
      <c r="C14464" t="s">
        <v>190</v>
      </c>
      <c r="D14464">
        <v>128</v>
      </c>
      <c r="E14464" t="s">
        <v>191</v>
      </c>
      <c r="F14464" t="s">
        <v>177</v>
      </c>
      <c r="G14464">
        <v>31004</v>
      </c>
      <c r="H14464" t="s">
        <v>129</v>
      </c>
      <c r="K14464">
        <v>108</v>
      </c>
      <c r="L14464">
        <v>0</v>
      </c>
      <c r="M14464">
        <v>0</v>
      </c>
      <c r="N14464">
        <v>0</v>
      </c>
      <c r="O14464">
        <v>0</v>
      </c>
      <c r="P14464">
        <v>0</v>
      </c>
      <c r="Q14464">
        <v>0</v>
      </c>
      <c r="R14464">
        <v>0</v>
      </c>
    </row>
    <row r="14465" spans="1:18" x14ac:dyDescent="0.15">
      <c r="A14465">
        <v>128</v>
      </c>
      <c r="B14465" t="s">
        <v>176</v>
      </c>
      <c r="C14465" t="s">
        <v>190</v>
      </c>
      <c r="D14465">
        <v>128</v>
      </c>
      <c r="E14465" t="s">
        <v>191</v>
      </c>
      <c r="F14465" t="s">
        <v>177</v>
      </c>
      <c r="G14465">
        <v>31004</v>
      </c>
      <c r="H14465" t="s">
        <v>129</v>
      </c>
      <c r="K14465">
        <v>109</v>
      </c>
      <c r="L14465">
        <v>0</v>
      </c>
      <c r="M14465">
        <v>0</v>
      </c>
      <c r="N14465">
        <v>0</v>
      </c>
      <c r="O14465">
        <v>0</v>
      </c>
      <c r="P14465">
        <v>0</v>
      </c>
      <c r="Q14465">
        <v>0</v>
      </c>
      <c r="R14465">
        <v>0</v>
      </c>
    </row>
    <row r="14466" spans="1:18" x14ac:dyDescent="0.15">
      <c r="A14466">
        <v>128</v>
      </c>
      <c r="B14466" t="s">
        <v>176</v>
      </c>
      <c r="C14466" t="s">
        <v>190</v>
      </c>
      <c r="D14466">
        <v>128</v>
      </c>
      <c r="E14466" t="s">
        <v>191</v>
      </c>
      <c r="F14466" t="s">
        <v>177</v>
      </c>
      <c r="G14466">
        <v>31004</v>
      </c>
      <c r="H14466" t="s">
        <v>129</v>
      </c>
      <c r="K14466" t="s">
        <v>1</v>
      </c>
      <c r="L14466">
        <v>0</v>
      </c>
      <c r="M14466">
        <v>0</v>
      </c>
      <c r="N14466">
        <v>0</v>
      </c>
      <c r="O14466">
        <v>0</v>
      </c>
      <c r="P14466">
        <v>0</v>
      </c>
      <c r="Q14466">
        <v>0</v>
      </c>
      <c r="R14466">
        <v>0</v>
      </c>
    </row>
    <row r="14467" spans="1:18" x14ac:dyDescent="0.15">
      <c r="A14467">
        <v>128</v>
      </c>
      <c r="B14467" t="s">
        <v>176</v>
      </c>
      <c r="C14467" t="s">
        <v>190</v>
      </c>
      <c r="D14467">
        <v>128</v>
      </c>
      <c r="E14467" t="s">
        <v>191</v>
      </c>
      <c r="F14467" t="s">
        <v>177</v>
      </c>
      <c r="G14467">
        <v>31004</v>
      </c>
      <c r="H14467" t="s">
        <v>129</v>
      </c>
      <c r="K14467" t="s">
        <v>2</v>
      </c>
      <c r="L14467">
        <v>180</v>
      </c>
      <c r="M14467">
        <v>0</v>
      </c>
      <c r="N14467">
        <v>187</v>
      </c>
      <c r="O14467">
        <v>1</v>
      </c>
      <c r="P14467">
        <v>367</v>
      </c>
      <c r="Q14467">
        <v>1</v>
      </c>
      <c r="R14467">
        <v>0</v>
      </c>
    </row>
    <row r="14468" spans="1:18" x14ac:dyDescent="0.15">
      <c r="A14468">
        <v>129</v>
      </c>
      <c r="B14468" t="s">
        <v>176</v>
      </c>
      <c r="C14468" t="s">
        <v>190</v>
      </c>
      <c r="D14468">
        <v>129</v>
      </c>
      <c r="E14468" t="s">
        <v>191</v>
      </c>
      <c r="F14468" t="s">
        <v>177</v>
      </c>
      <c r="G14468">
        <v>31005</v>
      </c>
      <c r="H14468" t="s">
        <v>130</v>
      </c>
    </row>
    <row r="14469" spans="1:18" x14ac:dyDescent="0.15">
      <c r="A14469">
        <v>129</v>
      </c>
      <c r="B14469" t="s">
        <v>176</v>
      </c>
      <c r="C14469" t="s">
        <v>190</v>
      </c>
      <c r="D14469">
        <v>129</v>
      </c>
      <c r="E14469" t="s">
        <v>191</v>
      </c>
      <c r="F14469" t="s">
        <v>177</v>
      </c>
      <c r="G14469">
        <v>31005</v>
      </c>
      <c r="H14469" t="s">
        <v>130</v>
      </c>
      <c r="K14469">
        <v>0</v>
      </c>
      <c r="L14469">
        <v>5</v>
      </c>
      <c r="M14469">
        <v>0</v>
      </c>
      <c r="N14469">
        <v>5</v>
      </c>
      <c r="O14469">
        <v>0</v>
      </c>
      <c r="P14469">
        <v>10</v>
      </c>
      <c r="Q14469">
        <v>0</v>
      </c>
      <c r="R14469">
        <v>0</v>
      </c>
    </row>
    <row r="14470" spans="1:18" x14ac:dyDescent="0.15">
      <c r="A14470">
        <v>129</v>
      </c>
      <c r="B14470" t="s">
        <v>176</v>
      </c>
      <c r="C14470" t="s">
        <v>190</v>
      </c>
      <c r="D14470">
        <v>129</v>
      </c>
      <c r="E14470" t="s">
        <v>191</v>
      </c>
      <c r="F14470" t="s">
        <v>177</v>
      </c>
      <c r="G14470">
        <v>31005</v>
      </c>
      <c r="H14470" t="s">
        <v>130</v>
      </c>
      <c r="K14470">
        <v>1</v>
      </c>
      <c r="L14470">
        <v>3</v>
      </c>
      <c r="M14470">
        <v>1</v>
      </c>
      <c r="N14470">
        <v>3</v>
      </c>
      <c r="O14470">
        <v>0</v>
      </c>
      <c r="P14470">
        <v>6</v>
      </c>
      <c r="Q14470">
        <v>1</v>
      </c>
      <c r="R14470">
        <v>0</v>
      </c>
    </row>
    <row r="14471" spans="1:18" x14ac:dyDescent="0.15">
      <c r="A14471">
        <v>129</v>
      </c>
      <c r="B14471" t="s">
        <v>176</v>
      </c>
      <c r="C14471" t="s">
        <v>190</v>
      </c>
      <c r="D14471">
        <v>129</v>
      </c>
      <c r="E14471" t="s">
        <v>191</v>
      </c>
      <c r="F14471" t="s">
        <v>177</v>
      </c>
      <c r="G14471">
        <v>31005</v>
      </c>
      <c r="H14471" t="s">
        <v>130</v>
      </c>
      <c r="K14471">
        <v>2</v>
      </c>
      <c r="L14471">
        <v>4</v>
      </c>
      <c r="M14471">
        <v>0</v>
      </c>
      <c r="N14471">
        <v>6</v>
      </c>
      <c r="O14471">
        <v>0</v>
      </c>
      <c r="P14471">
        <v>10</v>
      </c>
      <c r="Q14471">
        <v>0</v>
      </c>
      <c r="R14471">
        <v>0</v>
      </c>
    </row>
    <row r="14472" spans="1:18" x14ac:dyDescent="0.15">
      <c r="A14472">
        <v>129</v>
      </c>
      <c r="B14472" t="s">
        <v>176</v>
      </c>
      <c r="C14472" t="s">
        <v>190</v>
      </c>
      <c r="D14472">
        <v>129</v>
      </c>
      <c r="E14472" t="s">
        <v>191</v>
      </c>
      <c r="F14472" t="s">
        <v>177</v>
      </c>
      <c r="G14472">
        <v>31005</v>
      </c>
      <c r="H14472" t="s">
        <v>130</v>
      </c>
      <c r="K14472">
        <v>3</v>
      </c>
      <c r="L14472">
        <v>6</v>
      </c>
      <c r="M14472">
        <v>0</v>
      </c>
      <c r="N14472">
        <v>4</v>
      </c>
      <c r="O14472">
        <v>0</v>
      </c>
      <c r="P14472">
        <v>10</v>
      </c>
      <c r="Q14472">
        <v>0</v>
      </c>
      <c r="R14472">
        <v>0</v>
      </c>
    </row>
    <row r="14473" spans="1:18" x14ac:dyDescent="0.15">
      <c r="A14473">
        <v>129</v>
      </c>
      <c r="B14473" t="s">
        <v>176</v>
      </c>
      <c r="C14473" t="s">
        <v>190</v>
      </c>
      <c r="D14473">
        <v>129</v>
      </c>
      <c r="E14473" t="s">
        <v>191</v>
      </c>
      <c r="F14473" t="s">
        <v>177</v>
      </c>
      <c r="G14473">
        <v>31005</v>
      </c>
      <c r="H14473" t="s">
        <v>130</v>
      </c>
      <c r="K14473">
        <v>4</v>
      </c>
      <c r="L14473">
        <v>10</v>
      </c>
      <c r="M14473">
        <v>0</v>
      </c>
      <c r="N14473">
        <v>7</v>
      </c>
      <c r="O14473">
        <v>0</v>
      </c>
      <c r="P14473">
        <v>17</v>
      </c>
      <c r="Q14473">
        <v>0</v>
      </c>
      <c r="R14473">
        <v>0</v>
      </c>
    </row>
    <row r="14474" spans="1:18" x14ac:dyDescent="0.15">
      <c r="A14474">
        <v>129</v>
      </c>
      <c r="B14474" t="s">
        <v>176</v>
      </c>
      <c r="C14474" t="s">
        <v>190</v>
      </c>
      <c r="D14474">
        <v>129</v>
      </c>
      <c r="E14474" t="s">
        <v>191</v>
      </c>
      <c r="F14474" t="s">
        <v>177</v>
      </c>
      <c r="G14474">
        <v>31005</v>
      </c>
      <c r="H14474" t="s">
        <v>130</v>
      </c>
      <c r="K14474">
        <v>5</v>
      </c>
      <c r="L14474">
        <v>5</v>
      </c>
      <c r="M14474">
        <v>0</v>
      </c>
      <c r="N14474">
        <v>4</v>
      </c>
      <c r="O14474">
        <v>0</v>
      </c>
      <c r="P14474">
        <v>9</v>
      </c>
      <c r="Q14474">
        <v>0</v>
      </c>
      <c r="R14474">
        <v>0</v>
      </c>
    </row>
    <row r="14475" spans="1:18" x14ac:dyDescent="0.15">
      <c r="A14475">
        <v>129</v>
      </c>
      <c r="B14475" t="s">
        <v>176</v>
      </c>
      <c r="C14475" t="s">
        <v>190</v>
      </c>
      <c r="D14475">
        <v>129</v>
      </c>
      <c r="E14475" t="s">
        <v>191</v>
      </c>
      <c r="F14475" t="s">
        <v>177</v>
      </c>
      <c r="G14475">
        <v>31005</v>
      </c>
      <c r="H14475" t="s">
        <v>130</v>
      </c>
      <c r="K14475">
        <v>6</v>
      </c>
      <c r="L14475">
        <v>7</v>
      </c>
      <c r="M14475">
        <v>0</v>
      </c>
      <c r="N14475">
        <v>10</v>
      </c>
      <c r="O14475">
        <v>1</v>
      </c>
      <c r="P14475">
        <v>17</v>
      </c>
      <c r="Q14475">
        <v>1</v>
      </c>
      <c r="R14475">
        <v>0</v>
      </c>
    </row>
    <row r="14476" spans="1:18" x14ac:dyDescent="0.15">
      <c r="A14476">
        <v>129</v>
      </c>
      <c r="B14476" t="s">
        <v>176</v>
      </c>
      <c r="C14476" t="s">
        <v>190</v>
      </c>
      <c r="D14476">
        <v>129</v>
      </c>
      <c r="E14476" t="s">
        <v>191</v>
      </c>
      <c r="F14476" t="s">
        <v>177</v>
      </c>
      <c r="G14476">
        <v>31005</v>
      </c>
      <c r="H14476" t="s">
        <v>130</v>
      </c>
      <c r="K14476">
        <v>7</v>
      </c>
      <c r="L14476">
        <v>4</v>
      </c>
      <c r="M14476">
        <v>0</v>
      </c>
      <c r="N14476">
        <v>4</v>
      </c>
      <c r="O14476">
        <v>0</v>
      </c>
      <c r="P14476">
        <v>8</v>
      </c>
      <c r="Q14476">
        <v>0</v>
      </c>
      <c r="R14476">
        <v>0</v>
      </c>
    </row>
    <row r="14477" spans="1:18" x14ac:dyDescent="0.15">
      <c r="A14477">
        <v>129</v>
      </c>
      <c r="B14477" t="s">
        <v>176</v>
      </c>
      <c r="C14477" t="s">
        <v>190</v>
      </c>
      <c r="D14477">
        <v>129</v>
      </c>
      <c r="E14477" t="s">
        <v>191</v>
      </c>
      <c r="F14477" t="s">
        <v>177</v>
      </c>
      <c r="G14477">
        <v>31005</v>
      </c>
      <c r="H14477" t="s">
        <v>130</v>
      </c>
      <c r="K14477">
        <v>8</v>
      </c>
      <c r="L14477">
        <v>8</v>
      </c>
      <c r="M14477">
        <v>0</v>
      </c>
      <c r="N14477">
        <v>2</v>
      </c>
      <c r="O14477">
        <v>0</v>
      </c>
      <c r="P14477">
        <v>10</v>
      </c>
      <c r="Q14477">
        <v>0</v>
      </c>
      <c r="R14477">
        <v>0</v>
      </c>
    </row>
    <row r="14478" spans="1:18" x14ac:dyDescent="0.15">
      <c r="A14478">
        <v>129</v>
      </c>
      <c r="B14478" t="s">
        <v>176</v>
      </c>
      <c r="C14478" t="s">
        <v>190</v>
      </c>
      <c r="D14478">
        <v>129</v>
      </c>
      <c r="E14478" t="s">
        <v>191</v>
      </c>
      <c r="F14478" t="s">
        <v>177</v>
      </c>
      <c r="G14478">
        <v>31005</v>
      </c>
      <c r="H14478" t="s">
        <v>130</v>
      </c>
      <c r="K14478">
        <v>9</v>
      </c>
      <c r="L14478">
        <v>9</v>
      </c>
      <c r="M14478">
        <v>0</v>
      </c>
      <c r="N14478">
        <v>13</v>
      </c>
      <c r="O14478">
        <v>0</v>
      </c>
      <c r="P14478">
        <v>22</v>
      </c>
      <c r="Q14478">
        <v>0</v>
      </c>
      <c r="R14478">
        <v>0</v>
      </c>
    </row>
    <row r="14479" spans="1:18" x14ac:dyDescent="0.15">
      <c r="A14479">
        <v>129</v>
      </c>
      <c r="B14479" t="s">
        <v>176</v>
      </c>
      <c r="C14479" t="s">
        <v>190</v>
      </c>
      <c r="D14479">
        <v>129</v>
      </c>
      <c r="E14479" t="s">
        <v>191</v>
      </c>
      <c r="F14479" t="s">
        <v>177</v>
      </c>
      <c r="G14479">
        <v>31005</v>
      </c>
      <c r="H14479" t="s">
        <v>130</v>
      </c>
      <c r="K14479">
        <v>10</v>
      </c>
      <c r="L14479">
        <v>4</v>
      </c>
      <c r="M14479">
        <v>0</v>
      </c>
      <c r="N14479">
        <v>10</v>
      </c>
      <c r="O14479">
        <v>0</v>
      </c>
      <c r="P14479">
        <v>14</v>
      </c>
      <c r="Q14479">
        <v>0</v>
      </c>
      <c r="R14479">
        <v>0</v>
      </c>
    </row>
    <row r="14480" spans="1:18" x14ac:dyDescent="0.15">
      <c r="A14480">
        <v>129</v>
      </c>
      <c r="B14480" t="s">
        <v>176</v>
      </c>
      <c r="C14480" t="s">
        <v>190</v>
      </c>
      <c r="D14480">
        <v>129</v>
      </c>
      <c r="E14480" t="s">
        <v>191</v>
      </c>
      <c r="F14480" t="s">
        <v>177</v>
      </c>
      <c r="G14480">
        <v>31005</v>
      </c>
      <c r="H14480" t="s">
        <v>130</v>
      </c>
      <c r="K14480">
        <v>11</v>
      </c>
      <c r="L14480">
        <v>3</v>
      </c>
      <c r="M14480">
        <v>0</v>
      </c>
      <c r="N14480">
        <v>12</v>
      </c>
      <c r="O14480">
        <v>0</v>
      </c>
      <c r="P14480">
        <v>15</v>
      </c>
      <c r="Q14480">
        <v>0</v>
      </c>
      <c r="R14480">
        <v>0</v>
      </c>
    </row>
    <row r="14481" spans="1:18" x14ac:dyDescent="0.15">
      <c r="A14481">
        <v>129</v>
      </c>
      <c r="B14481" t="s">
        <v>176</v>
      </c>
      <c r="C14481" t="s">
        <v>190</v>
      </c>
      <c r="D14481">
        <v>129</v>
      </c>
      <c r="E14481" t="s">
        <v>191</v>
      </c>
      <c r="F14481" t="s">
        <v>177</v>
      </c>
      <c r="G14481">
        <v>31005</v>
      </c>
      <c r="H14481" t="s">
        <v>130</v>
      </c>
      <c r="K14481">
        <v>12</v>
      </c>
      <c r="L14481">
        <v>12</v>
      </c>
      <c r="M14481">
        <v>0</v>
      </c>
      <c r="N14481">
        <v>6</v>
      </c>
      <c r="O14481">
        <v>0</v>
      </c>
      <c r="P14481">
        <v>18</v>
      </c>
      <c r="Q14481">
        <v>0</v>
      </c>
      <c r="R14481">
        <v>0</v>
      </c>
    </row>
    <row r="14482" spans="1:18" x14ac:dyDescent="0.15">
      <c r="A14482">
        <v>129</v>
      </c>
      <c r="B14482" t="s">
        <v>176</v>
      </c>
      <c r="C14482" t="s">
        <v>190</v>
      </c>
      <c r="D14482">
        <v>129</v>
      </c>
      <c r="E14482" t="s">
        <v>191</v>
      </c>
      <c r="F14482" t="s">
        <v>177</v>
      </c>
      <c r="G14482">
        <v>31005</v>
      </c>
      <c r="H14482" t="s">
        <v>130</v>
      </c>
      <c r="K14482">
        <v>13</v>
      </c>
      <c r="L14482">
        <v>14</v>
      </c>
      <c r="M14482">
        <v>0</v>
      </c>
      <c r="N14482">
        <v>11</v>
      </c>
      <c r="O14482">
        <v>0</v>
      </c>
      <c r="P14482">
        <v>25</v>
      </c>
      <c r="Q14482">
        <v>0</v>
      </c>
      <c r="R14482">
        <v>0</v>
      </c>
    </row>
    <row r="14483" spans="1:18" x14ac:dyDescent="0.15">
      <c r="A14483">
        <v>129</v>
      </c>
      <c r="B14483" t="s">
        <v>176</v>
      </c>
      <c r="C14483" t="s">
        <v>190</v>
      </c>
      <c r="D14483">
        <v>129</v>
      </c>
      <c r="E14483" t="s">
        <v>191</v>
      </c>
      <c r="F14483" t="s">
        <v>177</v>
      </c>
      <c r="G14483">
        <v>31005</v>
      </c>
      <c r="H14483" t="s">
        <v>130</v>
      </c>
      <c r="K14483">
        <v>14</v>
      </c>
      <c r="L14483">
        <v>15</v>
      </c>
      <c r="M14483">
        <v>0</v>
      </c>
      <c r="N14483">
        <v>10</v>
      </c>
      <c r="O14483">
        <v>0</v>
      </c>
      <c r="P14483">
        <v>25</v>
      </c>
      <c r="Q14483">
        <v>0</v>
      </c>
      <c r="R14483">
        <v>0</v>
      </c>
    </row>
    <row r="14484" spans="1:18" x14ac:dyDescent="0.15">
      <c r="A14484">
        <v>129</v>
      </c>
      <c r="B14484" t="s">
        <v>176</v>
      </c>
      <c r="C14484" t="s">
        <v>190</v>
      </c>
      <c r="D14484">
        <v>129</v>
      </c>
      <c r="E14484" t="s">
        <v>191</v>
      </c>
      <c r="F14484" t="s">
        <v>177</v>
      </c>
      <c r="G14484">
        <v>31005</v>
      </c>
      <c r="H14484" t="s">
        <v>130</v>
      </c>
      <c r="K14484">
        <v>15</v>
      </c>
      <c r="L14484">
        <v>9</v>
      </c>
      <c r="M14484">
        <v>0</v>
      </c>
      <c r="N14484">
        <v>4</v>
      </c>
      <c r="O14484">
        <v>0</v>
      </c>
      <c r="P14484">
        <v>13</v>
      </c>
      <c r="Q14484">
        <v>0</v>
      </c>
      <c r="R14484">
        <v>0</v>
      </c>
    </row>
    <row r="14485" spans="1:18" x14ac:dyDescent="0.15">
      <c r="A14485">
        <v>129</v>
      </c>
      <c r="B14485" t="s">
        <v>176</v>
      </c>
      <c r="C14485" t="s">
        <v>190</v>
      </c>
      <c r="D14485">
        <v>129</v>
      </c>
      <c r="E14485" t="s">
        <v>191</v>
      </c>
      <c r="F14485" t="s">
        <v>177</v>
      </c>
      <c r="G14485">
        <v>31005</v>
      </c>
      <c r="H14485" t="s">
        <v>130</v>
      </c>
      <c r="K14485">
        <v>16</v>
      </c>
      <c r="L14485">
        <v>9</v>
      </c>
      <c r="M14485">
        <v>0</v>
      </c>
      <c r="N14485">
        <v>10</v>
      </c>
      <c r="O14485">
        <v>0</v>
      </c>
      <c r="P14485">
        <v>19</v>
      </c>
      <c r="Q14485">
        <v>0</v>
      </c>
      <c r="R14485">
        <v>0</v>
      </c>
    </row>
    <row r="14486" spans="1:18" x14ac:dyDescent="0.15">
      <c r="A14486">
        <v>129</v>
      </c>
      <c r="B14486" t="s">
        <v>176</v>
      </c>
      <c r="C14486" t="s">
        <v>190</v>
      </c>
      <c r="D14486">
        <v>129</v>
      </c>
      <c r="E14486" t="s">
        <v>191</v>
      </c>
      <c r="F14486" t="s">
        <v>177</v>
      </c>
      <c r="G14486">
        <v>31005</v>
      </c>
      <c r="H14486" t="s">
        <v>130</v>
      </c>
      <c r="K14486">
        <v>17</v>
      </c>
      <c r="L14486">
        <v>18</v>
      </c>
      <c r="M14486">
        <v>0</v>
      </c>
      <c r="N14486">
        <v>8</v>
      </c>
      <c r="O14486">
        <v>0</v>
      </c>
      <c r="P14486">
        <v>26</v>
      </c>
      <c r="Q14486">
        <v>0</v>
      </c>
      <c r="R14486">
        <v>0</v>
      </c>
    </row>
    <row r="14487" spans="1:18" x14ac:dyDescent="0.15">
      <c r="A14487">
        <v>129</v>
      </c>
      <c r="B14487" t="s">
        <v>176</v>
      </c>
      <c r="C14487" t="s">
        <v>190</v>
      </c>
      <c r="D14487">
        <v>129</v>
      </c>
      <c r="E14487" t="s">
        <v>191</v>
      </c>
      <c r="F14487" t="s">
        <v>177</v>
      </c>
      <c r="G14487">
        <v>31005</v>
      </c>
      <c r="H14487" t="s">
        <v>130</v>
      </c>
      <c r="K14487">
        <v>18</v>
      </c>
      <c r="L14487">
        <v>11</v>
      </c>
      <c r="M14487">
        <v>0</v>
      </c>
      <c r="N14487">
        <v>5</v>
      </c>
      <c r="O14487">
        <v>0</v>
      </c>
      <c r="P14487">
        <v>16</v>
      </c>
      <c r="Q14487">
        <v>0</v>
      </c>
      <c r="R14487">
        <v>0</v>
      </c>
    </row>
    <row r="14488" spans="1:18" x14ac:dyDescent="0.15">
      <c r="A14488">
        <v>129</v>
      </c>
      <c r="B14488" t="s">
        <v>176</v>
      </c>
      <c r="C14488" t="s">
        <v>190</v>
      </c>
      <c r="D14488">
        <v>129</v>
      </c>
      <c r="E14488" t="s">
        <v>191</v>
      </c>
      <c r="F14488" t="s">
        <v>177</v>
      </c>
      <c r="G14488">
        <v>31005</v>
      </c>
      <c r="H14488" t="s">
        <v>130</v>
      </c>
      <c r="K14488">
        <v>19</v>
      </c>
      <c r="L14488">
        <v>10</v>
      </c>
      <c r="M14488">
        <v>0</v>
      </c>
      <c r="N14488">
        <v>10</v>
      </c>
      <c r="O14488">
        <v>0</v>
      </c>
      <c r="P14488">
        <v>20</v>
      </c>
      <c r="Q14488">
        <v>0</v>
      </c>
      <c r="R14488">
        <v>0</v>
      </c>
    </row>
    <row r="14489" spans="1:18" x14ac:dyDescent="0.15">
      <c r="A14489">
        <v>129</v>
      </c>
      <c r="B14489" t="s">
        <v>176</v>
      </c>
      <c r="C14489" t="s">
        <v>190</v>
      </c>
      <c r="D14489">
        <v>129</v>
      </c>
      <c r="E14489" t="s">
        <v>191</v>
      </c>
      <c r="F14489" t="s">
        <v>177</v>
      </c>
      <c r="G14489">
        <v>31005</v>
      </c>
      <c r="H14489" t="s">
        <v>130</v>
      </c>
      <c r="K14489">
        <v>20</v>
      </c>
      <c r="L14489">
        <v>14</v>
      </c>
      <c r="M14489">
        <v>1</v>
      </c>
      <c r="N14489">
        <v>11</v>
      </c>
      <c r="O14489">
        <v>0</v>
      </c>
      <c r="P14489">
        <v>25</v>
      </c>
      <c r="Q14489">
        <v>1</v>
      </c>
      <c r="R14489">
        <v>0</v>
      </c>
    </row>
    <row r="14490" spans="1:18" x14ac:dyDescent="0.15">
      <c r="A14490">
        <v>129</v>
      </c>
      <c r="B14490" t="s">
        <v>176</v>
      </c>
      <c r="C14490" t="s">
        <v>190</v>
      </c>
      <c r="D14490">
        <v>129</v>
      </c>
      <c r="E14490" t="s">
        <v>191</v>
      </c>
      <c r="F14490" t="s">
        <v>177</v>
      </c>
      <c r="G14490">
        <v>31005</v>
      </c>
      <c r="H14490" t="s">
        <v>130</v>
      </c>
      <c r="K14490">
        <v>21</v>
      </c>
      <c r="L14490">
        <v>4</v>
      </c>
      <c r="M14490">
        <v>0</v>
      </c>
      <c r="N14490">
        <v>10</v>
      </c>
      <c r="O14490">
        <v>1</v>
      </c>
      <c r="P14490">
        <v>14</v>
      </c>
      <c r="Q14490">
        <v>1</v>
      </c>
      <c r="R14490">
        <v>0</v>
      </c>
    </row>
    <row r="14491" spans="1:18" x14ac:dyDescent="0.15">
      <c r="A14491">
        <v>129</v>
      </c>
      <c r="B14491" t="s">
        <v>176</v>
      </c>
      <c r="C14491" t="s">
        <v>190</v>
      </c>
      <c r="D14491">
        <v>129</v>
      </c>
      <c r="E14491" t="s">
        <v>191</v>
      </c>
      <c r="F14491" t="s">
        <v>177</v>
      </c>
      <c r="G14491">
        <v>31005</v>
      </c>
      <c r="H14491" t="s">
        <v>130</v>
      </c>
      <c r="K14491">
        <v>22</v>
      </c>
      <c r="L14491">
        <v>7</v>
      </c>
      <c r="M14491">
        <v>0</v>
      </c>
      <c r="N14491">
        <v>9</v>
      </c>
      <c r="O14491">
        <v>1</v>
      </c>
      <c r="P14491">
        <v>16</v>
      </c>
      <c r="Q14491">
        <v>1</v>
      </c>
      <c r="R14491">
        <v>0</v>
      </c>
    </row>
    <row r="14492" spans="1:18" x14ac:dyDescent="0.15">
      <c r="A14492">
        <v>129</v>
      </c>
      <c r="B14492" t="s">
        <v>176</v>
      </c>
      <c r="C14492" t="s">
        <v>190</v>
      </c>
      <c r="D14492">
        <v>129</v>
      </c>
      <c r="E14492" t="s">
        <v>191</v>
      </c>
      <c r="F14492" t="s">
        <v>177</v>
      </c>
      <c r="G14492">
        <v>31005</v>
      </c>
      <c r="H14492" t="s">
        <v>130</v>
      </c>
      <c r="K14492">
        <v>23</v>
      </c>
      <c r="L14492">
        <v>7</v>
      </c>
      <c r="M14492">
        <v>0</v>
      </c>
      <c r="N14492">
        <v>7</v>
      </c>
      <c r="O14492">
        <v>0</v>
      </c>
      <c r="P14492">
        <v>14</v>
      </c>
      <c r="Q14492">
        <v>0</v>
      </c>
      <c r="R14492">
        <v>0</v>
      </c>
    </row>
    <row r="14493" spans="1:18" x14ac:dyDescent="0.15">
      <c r="A14493">
        <v>129</v>
      </c>
      <c r="B14493" t="s">
        <v>176</v>
      </c>
      <c r="C14493" t="s">
        <v>190</v>
      </c>
      <c r="D14493">
        <v>129</v>
      </c>
      <c r="E14493" t="s">
        <v>191</v>
      </c>
      <c r="F14493" t="s">
        <v>177</v>
      </c>
      <c r="G14493">
        <v>31005</v>
      </c>
      <c r="H14493" t="s">
        <v>130</v>
      </c>
      <c r="K14493">
        <v>24</v>
      </c>
      <c r="L14493">
        <v>7</v>
      </c>
      <c r="M14493">
        <v>0</v>
      </c>
      <c r="N14493">
        <v>13</v>
      </c>
      <c r="O14493">
        <v>1</v>
      </c>
      <c r="P14493">
        <v>20</v>
      </c>
      <c r="Q14493">
        <v>1</v>
      </c>
      <c r="R14493">
        <v>0</v>
      </c>
    </row>
    <row r="14494" spans="1:18" x14ac:dyDescent="0.15">
      <c r="A14494">
        <v>129</v>
      </c>
      <c r="B14494" t="s">
        <v>176</v>
      </c>
      <c r="C14494" t="s">
        <v>190</v>
      </c>
      <c r="D14494">
        <v>129</v>
      </c>
      <c r="E14494" t="s">
        <v>191</v>
      </c>
      <c r="F14494" t="s">
        <v>177</v>
      </c>
      <c r="G14494">
        <v>31005</v>
      </c>
      <c r="H14494" t="s">
        <v>130</v>
      </c>
      <c r="K14494">
        <v>25</v>
      </c>
      <c r="L14494">
        <v>4</v>
      </c>
      <c r="M14494">
        <v>0</v>
      </c>
      <c r="N14494">
        <v>8</v>
      </c>
      <c r="O14494">
        <v>0</v>
      </c>
      <c r="P14494">
        <v>12</v>
      </c>
      <c r="Q14494">
        <v>0</v>
      </c>
      <c r="R14494">
        <v>0</v>
      </c>
    </row>
    <row r="14495" spans="1:18" x14ac:dyDescent="0.15">
      <c r="A14495">
        <v>129</v>
      </c>
      <c r="B14495" t="s">
        <v>176</v>
      </c>
      <c r="C14495" t="s">
        <v>190</v>
      </c>
      <c r="D14495">
        <v>129</v>
      </c>
      <c r="E14495" t="s">
        <v>191</v>
      </c>
      <c r="F14495" t="s">
        <v>177</v>
      </c>
      <c r="G14495">
        <v>31005</v>
      </c>
      <c r="H14495" t="s">
        <v>130</v>
      </c>
      <c r="K14495">
        <v>26</v>
      </c>
      <c r="L14495">
        <v>6</v>
      </c>
      <c r="M14495">
        <v>1</v>
      </c>
      <c r="N14495">
        <v>6</v>
      </c>
      <c r="O14495">
        <v>0</v>
      </c>
      <c r="P14495">
        <v>12</v>
      </c>
      <c r="Q14495">
        <v>1</v>
      </c>
      <c r="R14495">
        <v>0</v>
      </c>
    </row>
    <row r="14496" spans="1:18" x14ac:dyDescent="0.15">
      <c r="A14496">
        <v>129</v>
      </c>
      <c r="B14496" t="s">
        <v>176</v>
      </c>
      <c r="C14496" t="s">
        <v>190</v>
      </c>
      <c r="D14496">
        <v>129</v>
      </c>
      <c r="E14496" t="s">
        <v>191</v>
      </c>
      <c r="F14496" t="s">
        <v>177</v>
      </c>
      <c r="G14496">
        <v>31005</v>
      </c>
      <c r="H14496" t="s">
        <v>130</v>
      </c>
      <c r="K14496">
        <v>27</v>
      </c>
      <c r="L14496">
        <v>3</v>
      </c>
      <c r="M14496">
        <v>1</v>
      </c>
      <c r="N14496">
        <v>5</v>
      </c>
      <c r="O14496">
        <v>1</v>
      </c>
      <c r="P14496">
        <v>8</v>
      </c>
      <c r="Q14496">
        <v>2</v>
      </c>
      <c r="R14496">
        <v>0</v>
      </c>
    </row>
    <row r="14497" spans="1:18" x14ac:dyDescent="0.15">
      <c r="A14497">
        <v>129</v>
      </c>
      <c r="B14497" t="s">
        <v>176</v>
      </c>
      <c r="C14497" t="s">
        <v>190</v>
      </c>
      <c r="D14497">
        <v>129</v>
      </c>
      <c r="E14497" t="s">
        <v>191</v>
      </c>
      <c r="F14497" t="s">
        <v>177</v>
      </c>
      <c r="G14497">
        <v>31005</v>
      </c>
      <c r="H14497" t="s">
        <v>130</v>
      </c>
      <c r="K14497">
        <v>28</v>
      </c>
      <c r="L14497">
        <v>3</v>
      </c>
      <c r="M14497">
        <v>0</v>
      </c>
      <c r="N14497">
        <v>5</v>
      </c>
      <c r="O14497">
        <v>0</v>
      </c>
      <c r="P14497">
        <v>8</v>
      </c>
      <c r="Q14497">
        <v>0</v>
      </c>
      <c r="R14497">
        <v>0</v>
      </c>
    </row>
    <row r="14498" spans="1:18" x14ac:dyDescent="0.15">
      <c r="A14498">
        <v>129</v>
      </c>
      <c r="B14498" t="s">
        <v>176</v>
      </c>
      <c r="C14498" t="s">
        <v>190</v>
      </c>
      <c r="D14498">
        <v>129</v>
      </c>
      <c r="E14498" t="s">
        <v>191</v>
      </c>
      <c r="F14498" t="s">
        <v>177</v>
      </c>
      <c r="G14498">
        <v>31005</v>
      </c>
      <c r="H14498" t="s">
        <v>130</v>
      </c>
      <c r="K14498">
        <v>29</v>
      </c>
      <c r="L14498">
        <v>7</v>
      </c>
      <c r="M14498">
        <v>1</v>
      </c>
      <c r="N14498">
        <v>8</v>
      </c>
      <c r="O14498">
        <v>0</v>
      </c>
      <c r="P14498">
        <v>15</v>
      </c>
      <c r="Q14498">
        <v>1</v>
      </c>
      <c r="R14498">
        <v>0</v>
      </c>
    </row>
    <row r="14499" spans="1:18" x14ac:dyDescent="0.15">
      <c r="A14499">
        <v>129</v>
      </c>
      <c r="B14499" t="s">
        <v>176</v>
      </c>
      <c r="C14499" t="s">
        <v>190</v>
      </c>
      <c r="D14499">
        <v>129</v>
      </c>
      <c r="E14499" t="s">
        <v>191</v>
      </c>
      <c r="F14499" t="s">
        <v>177</v>
      </c>
      <c r="G14499">
        <v>31005</v>
      </c>
      <c r="H14499" t="s">
        <v>130</v>
      </c>
      <c r="K14499">
        <v>30</v>
      </c>
      <c r="L14499">
        <v>7</v>
      </c>
      <c r="M14499">
        <v>1</v>
      </c>
      <c r="N14499">
        <v>4</v>
      </c>
      <c r="O14499">
        <v>0</v>
      </c>
      <c r="P14499">
        <v>11</v>
      </c>
      <c r="Q14499">
        <v>1</v>
      </c>
      <c r="R14499">
        <v>0</v>
      </c>
    </row>
    <row r="14500" spans="1:18" x14ac:dyDescent="0.15">
      <c r="A14500">
        <v>129</v>
      </c>
      <c r="B14500" t="s">
        <v>176</v>
      </c>
      <c r="C14500" t="s">
        <v>190</v>
      </c>
      <c r="D14500">
        <v>129</v>
      </c>
      <c r="E14500" t="s">
        <v>191</v>
      </c>
      <c r="F14500" t="s">
        <v>177</v>
      </c>
      <c r="G14500">
        <v>31005</v>
      </c>
      <c r="H14500" t="s">
        <v>130</v>
      </c>
      <c r="K14500">
        <v>31</v>
      </c>
      <c r="L14500">
        <v>3</v>
      </c>
      <c r="M14500">
        <v>0</v>
      </c>
      <c r="N14500">
        <v>6</v>
      </c>
      <c r="O14500">
        <v>1</v>
      </c>
      <c r="P14500">
        <v>9</v>
      </c>
      <c r="Q14500">
        <v>1</v>
      </c>
      <c r="R14500">
        <v>0</v>
      </c>
    </row>
    <row r="14501" spans="1:18" x14ac:dyDescent="0.15">
      <c r="A14501">
        <v>129</v>
      </c>
      <c r="B14501" t="s">
        <v>176</v>
      </c>
      <c r="C14501" t="s">
        <v>190</v>
      </c>
      <c r="D14501">
        <v>129</v>
      </c>
      <c r="E14501" t="s">
        <v>191</v>
      </c>
      <c r="F14501" t="s">
        <v>177</v>
      </c>
      <c r="G14501">
        <v>31005</v>
      </c>
      <c r="H14501" t="s">
        <v>130</v>
      </c>
      <c r="K14501">
        <v>32</v>
      </c>
      <c r="L14501">
        <v>4</v>
      </c>
      <c r="M14501">
        <v>0</v>
      </c>
      <c r="N14501">
        <v>7</v>
      </c>
      <c r="O14501">
        <v>0</v>
      </c>
      <c r="P14501">
        <v>11</v>
      </c>
      <c r="Q14501">
        <v>0</v>
      </c>
      <c r="R14501">
        <v>0</v>
      </c>
    </row>
    <row r="14502" spans="1:18" x14ac:dyDescent="0.15">
      <c r="A14502">
        <v>129</v>
      </c>
      <c r="B14502" t="s">
        <v>176</v>
      </c>
      <c r="C14502" t="s">
        <v>190</v>
      </c>
      <c r="D14502">
        <v>129</v>
      </c>
      <c r="E14502" t="s">
        <v>191</v>
      </c>
      <c r="F14502" t="s">
        <v>177</v>
      </c>
      <c r="G14502">
        <v>31005</v>
      </c>
      <c r="H14502" t="s">
        <v>130</v>
      </c>
      <c r="K14502">
        <v>33</v>
      </c>
      <c r="L14502">
        <v>9</v>
      </c>
      <c r="M14502">
        <v>0</v>
      </c>
      <c r="N14502">
        <v>8</v>
      </c>
      <c r="O14502">
        <v>0</v>
      </c>
      <c r="P14502">
        <v>17</v>
      </c>
      <c r="Q14502">
        <v>0</v>
      </c>
      <c r="R14502">
        <v>0</v>
      </c>
    </row>
    <row r="14503" spans="1:18" x14ac:dyDescent="0.15">
      <c r="A14503">
        <v>129</v>
      </c>
      <c r="B14503" t="s">
        <v>176</v>
      </c>
      <c r="C14503" t="s">
        <v>190</v>
      </c>
      <c r="D14503">
        <v>129</v>
      </c>
      <c r="E14503" t="s">
        <v>191</v>
      </c>
      <c r="F14503" t="s">
        <v>177</v>
      </c>
      <c r="G14503">
        <v>31005</v>
      </c>
      <c r="H14503" t="s">
        <v>130</v>
      </c>
      <c r="K14503">
        <v>34</v>
      </c>
      <c r="L14503">
        <v>3</v>
      </c>
      <c r="M14503">
        <v>0</v>
      </c>
      <c r="N14503">
        <v>8</v>
      </c>
      <c r="O14503">
        <v>2</v>
      </c>
      <c r="P14503">
        <v>11</v>
      </c>
      <c r="Q14503">
        <v>2</v>
      </c>
      <c r="R14503">
        <v>0</v>
      </c>
    </row>
    <row r="14504" spans="1:18" x14ac:dyDescent="0.15">
      <c r="A14504">
        <v>129</v>
      </c>
      <c r="B14504" t="s">
        <v>176</v>
      </c>
      <c r="C14504" t="s">
        <v>190</v>
      </c>
      <c r="D14504">
        <v>129</v>
      </c>
      <c r="E14504" t="s">
        <v>191</v>
      </c>
      <c r="F14504" t="s">
        <v>177</v>
      </c>
      <c r="G14504">
        <v>31005</v>
      </c>
      <c r="H14504" t="s">
        <v>130</v>
      </c>
      <c r="K14504">
        <v>35</v>
      </c>
      <c r="L14504">
        <v>7</v>
      </c>
      <c r="M14504">
        <v>0</v>
      </c>
      <c r="N14504">
        <v>7</v>
      </c>
      <c r="O14504">
        <v>0</v>
      </c>
      <c r="P14504">
        <v>14</v>
      </c>
      <c r="Q14504">
        <v>0</v>
      </c>
      <c r="R14504">
        <v>0</v>
      </c>
    </row>
    <row r="14505" spans="1:18" x14ac:dyDescent="0.15">
      <c r="A14505">
        <v>129</v>
      </c>
      <c r="B14505" t="s">
        <v>176</v>
      </c>
      <c r="C14505" t="s">
        <v>190</v>
      </c>
      <c r="D14505">
        <v>129</v>
      </c>
      <c r="E14505" t="s">
        <v>191</v>
      </c>
      <c r="F14505" t="s">
        <v>177</v>
      </c>
      <c r="G14505">
        <v>31005</v>
      </c>
      <c r="H14505" t="s">
        <v>130</v>
      </c>
      <c r="K14505">
        <v>36</v>
      </c>
      <c r="L14505">
        <v>6</v>
      </c>
      <c r="M14505">
        <v>0</v>
      </c>
      <c r="N14505">
        <v>8</v>
      </c>
      <c r="O14505">
        <v>0</v>
      </c>
      <c r="P14505">
        <v>14</v>
      </c>
      <c r="Q14505">
        <v>0</v>
      </c>
      <c r="R14505">
        <v>0</v>
      </c>
    </row>
    <row r="14506" spans="1:18" x14ac:dyDescent="0.15">
      <c r="A14506">
        <v>129</v>
      </c>
      <c r="B14506" t="s">
        <v>176</v>
      </c>
      <c r="C14506" t="s">
        <v>190</v>
      </c>
      <c r="D14506">
        <v>129</v>
      </c>
      <c r="E14506" t="s">
        <v>191</v>
      </c>
      <c r="F14506" t="s">
        <v>177</v>
      </c>
      <c r="G14506">
        <v>31005</v>
      </c>
      <c r="H14506" t="s">
        <v>130</v>
      </c>
      <c r="K14506">
        <v>37</v>
      </c>
      <c r="L14506">
        <v>6</v>
      </c>
      <c r="M14506">
        <v>0</v>
      </c>
      <c r="N14506">
        <v>5</v>
      </c>
      <c r="O14506">
        <v>0</v>
      </c>
      <c r="P14506">
        <v>11</v>
      </c>
      <c r="Q14506">
        <v>0</v>
      </c>
      <c r="R14506">
        <v>0</v>
      </c>
    </row>
    <row r="14507" spans="1:18" x14ac:dyDescent="0.15">
      <c r="A14507">
        <v>129</v>
      </c>
      <c r="B14507" t="s">
        <v>176</v>
      </c>
      <c r="C14507" t="s">
        <v>190</v>
      </c>
      <c r="D14507">
        <v>129</v>
      </c>
      <c r="E14507" t="s">
        <v>191</v>
      </c>
      <c r="F14507" t="s">
        <v>177</v>
      </c>
      <c r="G14507">
        <v>31005</v>
      </c>
      <c r="H14507" t="s">
        <v>130</v>
      </c>
      <c r="K14507">
        <v>38</v>
      </c>
      <c r="L14507">
        <v>6</v>
      </c>
      <c r="M14507">
        <v>1</v>
      </c>
      <c r="N14507">
        <v>8</v>
      </c>
      <c r="O14507">
        <v>0</v>
      </c>
      <c r="P14507">
        <v>14</v>
      </c>
      <c r="Q14507">
        <v>1</v>
      </c>
      <c r="R14507">
        <v>0</v>
      </c>
    </row>
    <row r="14508" spans="1:18" x14ac:dyDescent="0.15">
      <c r="A14508">
        <v>129</v>
      </c>
      <c r="B14508" t="s">
        <v>176</v>
      </c>
      <c r="C14508" t="s">
        <v>190</v>
      </c>
      <c r="D14508">
        <v>129</v>
      </c>
      <c r="E14508" t="s">
        <v>191</v>
      </c>
      <c r="F14508" t="s">
        <v>177</v>
      </c>
      <c r="G14508">
        <v>31005</v>
      </c>
      <c r="H14508" t="s">
        <v>130</v>
      </c>
      <c r="K14508">
        <v>39</v>
      </c>
      <c r="L14508">
        <v>10</v>
      </c>
      <c r="M14508">
        <v>1</v>
      </c>
      <c r="N14508">
        <v>8</v>
      </c>
      <c r="O14508">
        <v>0</v>
      </c>
      <c r="P14508">
        <v>18</v>
      </c>
      <c r="Q14508">
        <v>1</v>
      </c>
      <c r="R14508">
        <v>0</v>
      </c>
    </row>
    <row r="14509" spans="1:18" x14ac:dyDescent="0.15">
      <c r="A14509">
        <v>129</v>
      </c>
      <c r="B14509" t="s">
        <v>176</v>
      </c>
      <c r="C14509" t="s">
        <v>190</v>
      </c>
      <c r="D14509">
        <v>129</v>
      </c>
      <c r="E14509" t="s">
        <v>191</v>
      </c>
      <c r="F14509" t="s">
        <v>177</v>
      </c>
      <c r="G14509">
        <v>31005</v>
      </c>
      <c r="H14509" t="s">
        <v>130</v>
      </c>
      <c r="K14509">
        <v>40</v>
      </c>
      <c r="L14509">
        <v>12</v>
      </c>
      <c r="M14509">
        <v>1</v>
      </c>
      <c r="N14509">
        <v>17</v>
      </c>
      <c r="O14509">
        <v>1</v>
      </c>
      <c r="P14509">
        <v>29</v>
      </c>
      <c r="Q14509">
        <v>2</v>
      </c>
      <c r="R14509">
        <v>0</v>
      </c>
    </row>
    <row r="14510" spans="1:18" x14ac:dyDescent="0.15">
      <c r="A14510">
        <v>129</v>
      </c>
      <c r="B14510" t="s">
        <v>176</v>
      </c>
      <c r="C14510" t="s">
        <v>190</v>
      </c>
      <c r="D14510">
        <v>129</v>
      </c>
      <c r="E14510" t="s">
        <v>191</v>
      </c>
      <c r="F14510" t="s">
        <v>177</v>
      </c>
      <c r="G14510">
        <v>31005</v>
      </c>
      <c r="H14510" t="s">
        <v>130</v>
      </c>
      <c r="K14510">
        <v>41</v>
      </c>
      <c r="L14510">
        <v>12</v>
      </c>
      <c r="M14510">
        <v>1</v>
      </c>
      <c r="N14510">
        <v>11</v>
      </c>
      <c r="O14510">
        <v>1</v>
      </c>
      <c r="P14510">
        <v>23</v>
      </c>
      <c r="Q14510">
        <v>2</v>
      </c>
      <c r="R14510">
        <v>0</v>
      </c>
    </row>
    <row r="14511" spans="1:18" x14ac:dyDescent="0.15">
      <c r="A14511">
        <v>129</v>
      </c>
      <c r="B14511" t="s">
        <v>176</v>
      </c>
      <c r="C14511" t="s">
        <v>190</v>
      </c>
      <c r="D14511">
        <v>129</v>
      </c>
      <c r="E14511" t="s">
        <v>191</v>
      </c>
      <c r="F14511" t="s">
        <v>177</v>
      </c>
      <c r="G14511">
        <v>31005</v>
      </c>
      <c r="H14511" t="s">
        <v>130</v>
      </c>
      <c r="K14511">
        <v>42</v>
      </c>
      <c r="L14511">
        <v>12</v>
      </c>
      <c r="M14511">
        <v>1</v>
      </c>
      <c r="N14511">
        <v>8</v>
      </c>
      <c r="O14511">
        <v>0</v>
      </c>
      <c r="P14511">
        <v>20</v>
      </c>
      <c r="Q14511">
        <v>1</v>
      </c>
      <c r="R14511">
        <v>0</v>
      </c>
    </row>
    <row r="14512" spans="1:18" x14ac:dyDescent="0.15">
      <c r="A14512">
        <v>129</v>
      </c>
      <c r="B14512" t="s">
        <v>176</v>
      </c>
      <c r="C14512" t="s">
        <v>190</v>
      </c>
      <c r="D14512">
        <v>129</v>
      </c>
      <c r="E14512" t="s">
        <v>191</v>
      </c>
      <c r="F14512" t="s">
        <v>177</v>
      </c>
      <c r="G14512">
        <v>31005</v>
      </c>
      <c r="H14512" t="s">
        <v>130</v>
      </c>
      <c r="K14512">
        <v>43</v>
      </c>
      <c r="L14512">
        <v>11</v>
      </c>
      <c r="M14512">
        <v>1</v>
      </c>
      <c r="N14512">
        <v>11</v>
      </c>
      <c r="O14512">
        <v>0</v>
      </c>
      <c r="P14512">
        <v>22</v>
      </c>
      <c r="Q14512">
        <v>1</v>
      </c>
      <c r="R14512">
        <v>0</v>
      </c>
    </row>
    <row r="14513" spans="1:18" x14ac:dyDescent="0.15">
      <c r="A14513">
        <v>129</v>
      </c>
      <c r="B14513" t="s">
        <v>176</v>
      </c>
      <c r="C14513" t="s">
        <v>190</v>
      </c>
      <c r="D14513">
        <v>129</v>
      </c>
      <c r="E14513" t="s">
        <v>191</v>
      </c>
      <c r="F14513" t="s">
        <v>177</v>
      </c>
      <c r="G14513">
        <v>31005</v>
      </c>
      <c r="H14513" t="s">
        <v>130</v>
      </c>
      <c r="K14513">
        <v>44</v>
      </c>
      <c r="L14513">
        <v>11</v>
      </c>
      <c r="M14513">
        <v>0</v>
      </c>
      <c r="N14513">
        <v>13</v>
      </c>
      <c r="O14513">
        <v>1</v>
      </c>
      <c r="P14513">
        <v>24</v>
      </c>
      <c r="Q14513">
        <v>1</v>
      </c>
      <c r="R14513">
        <v>0</v>
      </c>
    </row>
    <row r="14514" spans="1:18" x14ac:dyDescent="0.15">
      <c r="A14514">
        <v>129</v>
      </c>
      <c r="B14514" t="s">
        <v>176</v>
      </c>
      <c r="C14514" t="s">
        <v>190</v>
      </c>
      <c r="D14514">
        <v>129</v>
      </c>
      <c r="E14514" t="s">
        <v>191</v>
      </c>
      <c r="F14514" t="s">
        <v>177</v>
      </c>
      <c r="G14514">
        <v>31005</v>
      </c>
      <c r="H14514" t="s">
        <v>130</v>
      </c>
      <c r="K14514">
        <v>45</v>
      </c>
      <c r="L14514">
        <v>9</v>
      </c>
      <c r="M14514">
        <v>0</v>
      </c>
      <c r="N14514">
        <v>17</v>
      </c>
      <c r="O14514">
        <v>0</v>
      </c>
      <c r="P14514">
        <v>26</v>
      </c>
      <c r="Q14514">
        <v>0</v>
      </c>
      <c r="R14514">
        <v>0</v>
      </c>
    </row>
    <row r="14515" spans="1:18" x14ac:dyDescent="0.15">
      <c r="A14515">
        <v>129</v>
      </c>
      <c r="B14515" t="s">
        <v>176</v>
      </c>
      <c r="C14515" t="s">
        <v>190</v>
      </c>
      <c r="D14515">
        <v>129</v>
      </c>
      <c r="E14515" t="s">
        <v>191</v>
      </c>
      <c r="F14515" t="s">
        <v>177</v>
      </c>
      <c r="G14515">
        <v>31005</v>
      </c>
      <c r="H14515" t="s">
        <v>130</v>
      </c>
      <c r="K14515">
        <v>46</v>
      </c>
      <c r="L14515">
        <v>8</v>
      </c>
      <c r="M14515">
        <v>0</v>
      </c>
      <c r="N14515">
        <v>10</v>
      </c>
      <c r="O14515">
        <v>0</v>
      </c>
      <c r="P14515">
        <v>18</v>
      </c>
      <c r="Q14515">
        <v>0</v>
      </c>
      <c r="R14515">
        <v>0</v>
      </c>
    </row>
    <row r="14516" spans="1:18" x14ac:dyDescent="0.15">
      <c r="A14516">
        <v>129</v>
      </c>
      <c r="B14516" t="s">
        <v>176</v>
      </c>
      <c r="C14516" t="s">
        <v>190</v>
      </c>
      <c r="D14516">
        <v>129</v>
      </c>
      <c r="E14516" t="s">
        <v>191</v>
      </c>
      <c r="F14516" t="s">
        <v>177</v>
      </c>
      <c r="G14516">
        <v>31005</v>
      </c>
      <c r="H14516" t="s">
        <v>130</v>
      </c>
      <c r="K14516">
        <v>47</v>
      </c>
      <c r="L14516">
        <v>13</v>
      </c>
      <c r="M14516">
        <v>0</v>
      </c>
      <c r="N14516">
        <v>14</v>
      </c>
      <c r="O14516">
        <v>0</v>
      </c>
      <c r="P14516">
        <v>27</v>
      </c>
      <c r="Q14516">
        <v>0</v>
      </c>
      <c r="R14516">
        <v>0</v>
      </c>
    </row>
    <row r="14517" spans="1:18" x14ac:dyDescent="0.15">
      <c r="A14517">
        <v>129</v>
      </c>
      <c r="B14517" t="s">
        <v>176</v>
      </c>
      <c r="C14517" t="s">
        <v>190</v>
      </c>
      <c r="D14517">
        <v>129</v>
      </c>
      <c r="E14517" t="s">
        <v>191</v>
      </c>
      <c r="F14517" t="s">
        <v>177</v>
      </c>
      <c r="G14517">
        <v>31005</v>
      </c>
      <c r="H14517" t="s">
        <v>130</v>
      </c>
      <c r="K14517">
        <v>48</v>
      </c>
      <c r="L14517">
        <v>12</v>
      </c>
      <c r="M14517">
        <v>0</v>
      </c>
      <c r="N14517">
        <v>17</v>
      </c>
      <c r="O14517">
        <v>0</v>
      </c>
      <c r="P14517">
        <v>29</v>
      </c>
      <c r="Q14517">
        <v>0</v>
      </c>
      <c r="R14517">
        <v>0</v>
      </c>
    </row>
    <row r="14518" spans="1:18" x14ac:dyDescent="0.15">
      <c r="A14518">
        <v>129</v>
      </c>
      <c r="B14518" t="s">
        <v>176</v>
      </c>
      <c r="C14518" t="s">
        <v>190</v>
      </c>
      <c r="D14518">
        <v>129</v>
      </c>
      <c r="E14518" t="s">
        <v>191</v>
      </c>
      <c r="F14518" t="s">
        <v>177</v>
      </c>
      <c r="G14518">
        <v>31005</v>
      </c>
      <c r="H14518" t="s">
        <v>130</v>
      </c>
      <c r="K14518">
        <v>49</v>
      </c>
      <c r="L14518">
        <v>10</v>
      </c>
      <c r="M14518">
        <v>0</v>
      </c>
      <c r="N14518">
        <v>16</v>
      </c>
      <c r="O14518">
        <v>0</v>
      </c>
      <c r="P14518">
        <v>26</v>
      </c>
      <c r="Q14518">
        <v>0</v>
      </c>
      <c r="R14518">
        <v>0</v>
      </c>
    </row>
    <row r="14519" spans="1:18" x14ac:dyDescent="0.15">
      <c r="A14519">
        <v>129</v>
      </c>
      <c r="B14519" t="s">
        <v>176</v>
      </c>
      <c r="C14519" t="s">
        <v>190</v>
      </c>
      <c r="D14519">
        <v>129</v>
      </c>
      <c r="E14519" t="s">
        <v>191</v>
      </c>
      <c r="F14519" t="s">
        <v>177</v>
      </c>
      <c r="G14519">
        <v>31005</v>
      </c>
      <c r="H14519" t="s">
        <v>130</v>
      </c>
      <c r="K14519">
        <v>50</v>
      </c>
      <c r="L14519">
        <v>9</v>
      </c>
      <c r="M14519">
        <v>0</v>
      </c>
      <c r="N14519">
        <v>14</v>
      </c>
      <c r="O14519">
        <v>0</v>
      </c>
      <c r="P14519">
        <v>23</v>
      </c>
      <c r="Q14519">
        <v>0</v>
      </c>
      <c r="R14519">
        <v>0</v>
      </c>
    </row>
    <row r="14520" spans="1:18" x14ac:dyDescent="0.15">
      <c r="A14520">
        <v>129</v>
      </c>
      <c r="B14520" t="s">
        <v>176</v>
      </c>
      <c r="C14520" t="s">
        <v>190</v>
      </c>
      <c r="D14520">
        <v>129</v>
      </c>
      <c r="E14520" t="s">
        <v>191</v>
      </c>
      <c r="F14520" t="s">
        <v>177</v>
      </c>
      <c r="G14520">
        <v>31005</v>
      </c>
      <c r="H14520" t="s">
        <v>130</v>
      </c>
      <c r="K14520">
        <v>51</v>
      </c>
      <c r="L14520">
        <v>21</v>
      </c>
      <c r="M14520">
        <v>0</v>
      </c>
      <c r="N14520">
        <v>26</v>
      </c>
      <c r="O14520">
        <v>0</v>
      </c>
      <c r="P14520">
        <v>47</v>
      </c>
      <c r="Q14520">
        <v>0</v>
      </c>
      <c r="R14520">
        <v>0</v>
      </c>
    </row>
    <row r="14521" spans="1:18" x14ac:dyDescent="0.15">
      <c r="A14521">
        <v>129</v>
      </c>
      <c r="B14521" t="s">
        <v>176</v>
      </c>
      <c r="C14521" t="s">
        <v>190</v>
      </c>
      <c r="D14521">
        <v>129</v>
      </c>
      <c r="E14521" t="s">
        <v>191</v>
      </c>
      <c r="F14521" t="s">
        <v>177</v>
      </c>
      <c r="G14521">
        <v>31005</v>
      </c>
      <c r="H14521" t="s">
        <v>130</v>
      </c>
      <c r="K14521">
        <v>52</v>
      </c>
      <c r="L14521">
        <v>13</v>
      </c>
      <c r="M14521">
        <v>0</v>
      </c>
      <c r="N14521">
        <v>17</v>
      </c>
      <c r="O14521">
        <v>0</v>
      </c>
      <c r="P14521">
        <v>30</v>
      </c>
      <c r="Q14521">
        <v>0</v>
      </c>
      <c r="R14521">
        <v>0</v>
      </c>
    </row>
    <row r="14522" spans="1:18" x14ac:dyDescent="0.15">
      <c r="A14522">
        <v>129</v>
      </c>
      <c r="B14522" t="s">
        <v>176</v>
      </c>
      <c r="C14522" t="s">
        <v>190</v>
      </c>
      <c r="D14522">
        <v>129</v>
      </c>
      <c r="E14522" t="s">
        <v>191</v>
      </c>
      <c r="F14522" t="s">
        <v>177</v>
      </c>
      <c r="G14522">
        <v>31005</v>
      </c>
      <c r="H14522" t="s">
        <v>130</v>
      </c>
      <c r="K14522">
        <v>53</v>
      </c>
      <c r="L14522">
        <v>16</v>
      </c>
      <c r="M14522">
        <v>0</v>
      </c>
      <c r="N14522">
        <v>19</v>
      </c>
      <c r="O14522">
        <v>1</v>
      </c>
      <c r="P14522">
        <v>35</v>
      </c>
      <c r="Q14522">
        <v>1</v>
      </c>
      <c r="R14522">
        <v>0</v>
      </c>
    </row>
    <row r="14523" spans="1:18" x14ac:dyDescent="0.15">
      <c r="A14523">
        <v>129</v>
      </c>
      <c r="B14523" t="s">
        <v>176</v>
      </c>
      <c r="C14523" t="s">
        <v>190</v>
      </c>
      <c r="D14523">
        <v>129</v>
      </c>
      <c r="E14523" t="s">
        <v>191</v>
      </c>
      <c r="F14523" t="s">
        <v>177</v>
      </c>
      <c r="G14523">
        <v>31005</v>
      </c>
      <c r="H14523" t="s">
        <v>130</v>
      </c>
      <c r="K14523">
        <v>54</v>
      </c>
      <c r="L14523">
        <v>14</v>
      </c>
      <c r="M14523">
        <v>1</v>
      </c>
      <c r="N14523">
        <v>14</v>
      </c>
      <c r="O14523">
        <v>0</v>
      </c>
      <c r="P14523">
        <v>28</v>
      </c>
      <c r="Q14523">
        <v>1</v>
      </c>
      <c r="R14523">
        <v>0</v>
      </c>
    </row>
    <row r="14524" spans="1:18" x14ac:dyDescent="0.15">
      <c r="A14524">
        <v>129</v>
      </c>
      <c r="B14524" t="s">
        <v>176</v>
      </c>
      <c r="C14524" t="s">
        <v>190</v>
      </c>
      <c r="D14524">
        <v>129</v>
      </c>
      <c r="E14524" t="s">
        <v>191</v>
      </c>
      <c r="F14524" t="s">
        <v>177</v>
      </c>
      <c r="G14524">
        <v>31005</v>
      </c>
      <c r="H14524" t="s">
        <v>130</v>
      </c>
      <c r="K14524">
        <v>55</v>
      </c>
      <c r="L14524">
        <v>19</v>
      </c>
      <c r="M14524">
        <v>0</v>
      </c>
      <c r="N14524">
        <v>18</v>
      </c>
      <c r="O14524">
        <v>0</v>
      </c>
      <c r="P14524">
        <v>37</v>
      </c>
      <c r="Q14524">
        <v>0</v>
      </c>
      <c r="R14524">
        <v>0</v>
      </c>
    </row>
    <row r="14525" spans="1:18" x14ac:dyDescent="0.15">
      <c r="A14525">
        <v>129</v>
      </c>
      <c r="B14525" t="s">
        <v>176</v>
      </c>
      <c r="C14525" t="s">
        <v>190</v>
      </c>
      <c r="D14525">
        <v>129</v>
      </c>
      <c r="E14525" t="s">
        <v>191</v>
      </c>
      <c r="F14525" t="s">
        <v>177</v>
      </c>
      <c r="G14525">
        <v>31005</v>
      </c>
      <c r="H14525" t="s">
        <v>130</v>
      </c>
      <c r="K14525">
        <v>56</v>
      </c>
      <c r="L14525">
        <v>13</v>
      </c>
      <c r="M14525">
        <v>0</v>
      </c>
      <c r="N14525">
        <v>13</v>
      </c>
      <c r="O14525">
        <v>0</v>
      </c>
      <c r="P14525">
        <v>26</v>
      </c>
      <c r="Q14525">
        <v>0</v>
      </c>
      <c r="R14525">
        <v>0</v>
      </c>
    </row>
    <row r="14526" spans="1:18" x14ac:dyDescent="0.15">
      <c r="A14526">
        <v>129</v>
      </c>
      <c r="B14526" t="s">
        <v>176</v>
      </c>
      <c r="C14526" t="s">
        <v>190</v>
      </c>
      <c r="D14526">
        <v>129</v>
      </c>
      <c r="E14526" t="s">
        <v>191</v>
      </c>
      <c r="F14526" t="s">
        <v>177</v>
      </c>
      <c r="G14526">
        <v>31005</v>
      </c>
      <c r="H14526" t="s">
        <v>130</v>
      </c>
      <c r="K14526">
        <v>57</v>
      </c>
      <c r="L14526">
        <v>6</v>
      </c>
      <c r="M14526">
        <v>0</v>
      </c>
      <c r="N14526">
        <v>12</v>
      </c>
      <c r="O14526">
        <v>0</v>
      </c>
      <c r="P14526">
        <v>18</v>
      </c>
      <c r="Q14526">
        <v>0</v>
      </c>
      <c r="R14526">
        <v>0</v>
      </c>
    </row>
    <row r="14527" spans="1:18" x14ac:dyDescent="0.15">
      <c r="A14527">
        <v>129</v>
      </c>
      <c r="B14527" t="s">
        <v>176</v>
      </c>
      <c r="C14527" t="s">
        <v>190</v>
      </c>
      <c r="D14527">
        <v>129</v>
      </c>
      <c r="E14527" t="s">
        <v>191</v>
      </c>
      <c r="F14527" t="s">
        <v>177</v>
      </c>
      <c r="G14527">
        <v>31005</v>
      </c>
      <c r="H14527" t="s">
        <v>130</v>
      </c>
      <c r="K14527">
        <v>58</v>
      </c>
      <c r="L14527">
        <v>18</v>
      </c>
      <c r="M14527">
        <v>0</v>
      </c>
      <c r="N14527">
        <v>10</v>
      </c>
      <c r="O14527">
        <v>0</v>
      </c>
      <c r="P14527">
        <v>28</v>
      </c>
      <c r="Q14527">
        <v>0</v>
      </c>
      <c r="R14527">
        <v>0</v>
      </c>
    </row>
    <row r="14528" spans="1:18" x14ac:dyDescent="0.15">
      <c r="A14528">
        <v>129</v>
      </c>
      <c r="B14528" t="s">
        <v>176</v>
      </c>
      <c r="C14528" t="s">
        <v>190</v>
      </c>
      <c r="D14528">
        <v>129</v>
      </c>
      <c r="E14528" t="s">
        <v>191</v>
      </c>
      <c r="F14528" t="s">
        <v>177</v>
      </c>
      <c r="G14528">
        <v>31005</v>
      </c>
      <c r="H14528" t="s">
        <v>130</v>
      </c>
      <c r="K14528">
        <v>59</v>
      </c>
      <c r="L14528">
        <v>10</v>
      </c>
      <c r="M14528">
        <v>0</v>
      </c>
      <c r="N14528">
        <v>16</v>
      </c>
      <c r="O14528">
        <v>0</v>
      </c>
      <c r="P14528">
        <v>26</v>
      </c>
      <c r="Q14528">
        <v>0</v>
      </c>
      <c r="R14528">
        <v>0</v>
      </c>
    </row>
    <row r="14529" spans="1:18" x14ac:dyDescent="0.15">
      <c r="A14529">
        <v>129</v>
      </c>
      <c r="B14529" t="s">
        <v>176</v>
      </c>
      <c r="C14529" t="s">
        <v>190</v>
      </c>
      <c r="D14529">
        <v>129</v>
      </c>
      <c r="E14529" t="s">
        <v>191</v>
      </c>
      <c r="F14529" t="s">
        <v>177</v>
      </c>
      <c r="G14529">
        <v>31005</v>
      </c>
      <c r="H14529" t="s">
        <v>130</v>
      </c>
      <c r="K14529">
        <v>60</v>
      </c>
      <c r="L14529">
        <v>8</v>
      </c>
      <c r="M14529">
        <v>1</v>
      </c>
      <c r="N14529">
        <v>5</v>
      </c>
      <c r="O14529">
        <v>0</v>
      </c>
      <c r="P14529">
        <v>13</v>
      </c>
      <c r="Q14529">
        <v>1</v>
      </c>
      <c r="R14529">
        <v>0</v>
      </c>
    </row>
    <row r="14530" spans="1:18" x14ac:dyDescent="0.15">
      <c r="A14530">
        <v>129</v>
      </c>
      <c r="B14530" t="s">
        <v>176</v>
      </c>
      <c r="C14530" t="s">
        <v>190</v>
      </c>
      <c r="D14530">
        <v>129</v>
      </c>
      <c r="E14530" t="s">
        <v>191</v>
      </c>
      <c r="F14530" t="s">
        <v>177</v>
      </c>
      <c r="G14530">
        <v>31005</v>
      </c>
      <c r="H14530" t="s">
        <v>130</v>
      </c>
      <c r="K14530">
        <v>61</v>
      </c>
      <c r="L14530">
        <v>7</v>
      </c>
      <c r="M14530">
        <v>0</v>
      </c>
      <c r="N14530">
        <v>13</v>
      </c>
      <c r="O14530">
        <v>0</v>
      </c>
      <c r="P14530">
        <v>20</v>
      </c>
      <c r="Q14530">
        <v>0</v>
      </c>
      <c r="R14530">
        <v>0</v>
      </c>
    </row>
    <row r="14531" spans="1:18" x14ac:dyDescent="0.15">
      <c r="A14531">
        <v>129</v>
      </c>
      <c r="B14531" t="s">
        <v>176</v>
      </c>
      <c r="C14531" t="s">
        <v>190</v>
      </c>
      <c r="D14531">
        <v>129</v>
      </c>
      <c r="E14531" t="s">
        <v>191</v>
      </c>
      <c r="F14531" t="s">
        <v>177</v>
      </c>
      <c r="G14531">
        <v>31005</v>
      </c>
      <c r="H14531" t="s">
        <v>130</v>
      </c>
      <c r="K14531">
        <v>62</v>
      </c>
      <c r="L14531">
        <v>4</v>
      </c>
      <c r="M14531">
        <v>0</v>
      </c>
      <c r="N14531">
        <v>10</v>
      </c>
      <c r="O14531">
        <v>1</v>
      </c>
      <c r="P14531">
        <v>14</v>
      </c>
      <c r="Q14531">
        <v>1</v>
      </c>
      <c r="R14531">
        <v>0</v>
      </c>
    </row>
    <row r="14532" spans="1:18" x14ac:dyDescent="0.15">
      <c r="A14532">
        <v>129</v>
      </c>
      <c r="B14532" t="s">
        <v>176</v>
      </c>
      <c r="C14532" t="s">
        <v>190</v>
      </c>
      <c r="D14532">
        <v>129</v>
      </c>
      <c r="E14532" t="s">
        <v>191</v>
      </c>
      <c r="F14532" t="s">
        <v>177</v>
      </c>
      <c r="G14532">
        <v>31005</v>
      </c>
      <c r="H14532" t="s">
        <v>130</v>
      </c>
      <c r="K14532">
        <v>63</v>
      </c>
      <c r="L14532">
        <v>13</v>
      </c>
      <c r="M14532">
        <v>0</v>
      </c>
      <c r="N14532">
        <v>9</v>
      </c>
      <c r="O14532">
        <v>0</v>
      </c>
      <c r="P14532">
        <v>22</v>
      </c>
      <c r="Q14532">
        <v>0</v>
      </c>
      <c r="R14532">
        <v>0</v>
      </c>
    </row>
    <row r="14533" spans="1:18" x14ac:dyDescent="0.15">
      <c r="A14533">
        <v>129</v>
      </c>
      <c r="B14533" t="s">
        <v>176</v>
      </c>
      <c r="C14533" t="s">
        <v>190</v>
      </c>
      <c r="D14533">
        <v>129</v>
      </c>
      <c r="E14533" t="s">
        <v>191</v>
      </c>
      <c r="F14533" t="s">
        <v>177</v>
      </c>
      <c r="G14533">
        <v>31005</v>
      </c>
      <c r="H14533" t="s">
        <v>130</v>
      </c>
      <c r="K14533">
        <v>64</v>
      </c>
      <c r="L14533">
        <v>14</v>
      </c>
      <c r="M14533">
        <v>0</v>
      </c>
      <c r="N14533">
        <v>12</v>
      </c>
      <c r="O14533">
        <v>0</v>
      </c>
      <c r="P14533">
        <v>26</v>
      </c>
      <c r="Q14533">
        <v>0</v>
      </c>
      <c r="R14533">
        <v>0</v>
      </c>
    </row>
    <row r="14534" spans="1:18" x14ac:dyDescent="0.15">
      <c r="A14534">
        <v>129</v>
      </c>
      <c r="B14534" t="s">
        <v>176</v>
      </c>
      <c r="C14534" t="s">
        <v>190</v>
      </c>
      <c r="D14534">
        <v>129</v>
      </c>
      <c r="E14534" t="s">
        <v>191</v>
      </c>
      <c r="F14534" t="s">
        <v>177</v>
      </c>
      <c r="G14534">
        <v>31005</v>
      </c>
      <c r="H14534" t="s">
        <v>130</v>
      </c>
      <c r="K14534">
        <v>65</v>
      </c>
      <c r="L14534">
        <v>14</v>
      </c>
      <c r="M14534">
        <v>0</v>
      </c>
      <c r="N14534">
        <v>16</v>
      </c>
      <c r="O14534">
        <v>0</v>
      </c>
      <c r="P14534">
        <v>30</v>
      </c>
      <c r="Q14534">
        <v>0</v>
      </c>
      <c r="R14534">
        <v>0</v>
      </c>
    </row>
    <row r="14535" spans="1:18" x14ac:dyDescent="0.15">
      <c r="A14535">
        <v>129</v>
      </c>
      <c r="B14535" t="s">
        <v>176</v>
      </c>
      <c r="C14535" t="s">
        <v>190</v>
      </c>
      <c r="D14535">
        <v>129</v>
      </c>
      <c r="E14535" t="s">
        <v>191</v>
      </c>
      <c r="F14535" t="s">
        <v>177</v>
      </c>
      <c r="G14535">
        <v>31005</v>
      </c>
      <c r="H14535" t="s">
        <v>130</v>
      </c>
      <c r="K14535">
        <v>66</v>
      </c>
      <c r="L14535">
        <v>15</v>
      </c>
      <c r="M14535">
        <v>0</v>
      </c>
      <c r="N14535">
        <v>8</v>
      </c>
      <c r="O14535">
        <v>0</v>
      </c>
      <c r="P14535">
        <v>23</v>
      </c>
      <c r="Q14535">
        <v>0</v>
      </c>
      <c r="R14535">
        <v>0</v>
      </c>
    </row>
    <row r="14536" spans="1:18" x14ac:dyDescent="0.15">
      <c r="A14536">
        <v>129</v>
      </c>
      <c r="B14536" t="s">
        <v>176</v>
      </c>
      <c r="C14536" t="s">
        <v>190</v>
      </c>
      <c r="D14536">
        <v>129</v>
      </c>
      <c r="E14536" t="s">
        <v>191</v>
      </c>
      <c r="F14536" t="s">
        <v>177</v>
      </c>
      <c r="G14536">
        <v>31005</v>
      </c>
      <c r="H14536" t="s">
        <v>130</v>
      </c>
      <c r="K14536">
        <v>67</v>
      </c>
      <c r="L14536">
        <v>11</v>
      </c>
      <c r="M14536">
        <v>0</v>
      </c>
      <c r="N14536">
        <v>11</v>
      </c>
      <c r="O14536">
        <v>0</v>
      </c>
      <c r="P14536">
        <v>22</v>
      </c>
      <c r="Q14536">
        <v>0</v>
      </c>
      <c r="R14536">
        <v>0</v>
      </c>
    </row>
    <row r="14537" spans="1:18" x14ac:dyDescent="0.15">
      <c r="A14537">
        <v>129</v>
      </c>
      <c r="B14537" t="s">
        <v>176</v>
      </c>
      <c r="C14537" t="s">
        <v>190</v>
      </c>
      <c r="D14537">
        <v>129</v>
      </c>
      <c r="E14537" t="s">
        <v>191</v>
      </c>
      <c r="F14537" t="s">
        <v>177</v>
      </c>
      <c r="G14537">
        <v>31005</v>
      </c>
      <c r="H14537" t="s">
        <v>130</v>
      </c>
      <c r="K14537">
        <v>68</v>
      </c>
      <c r="L14537">
        <v>7</v>
      </c>
      <c r="M14537">
        <v>0</v>
      </c>
      <c r="N14537">
        <v>11</v>
      </c>
      <c r="O14537">
        <v>0</v>
      </c>
      <c r="P14537">
        <v>18</v>
      </c>
      <c r="Q14537">
        <v>0</v>
      </c>
      <c r="R14537">
        <v>0</v>
      </c>
    </row>
    <row r="14538" spans="1:18" x14ac:dyDescent="0.15">
      <c r="A14538">
        <v>129</v>
      </c>
      <c r="B14538" t="s">
        <v>176</v>
      </c>
      <c r="C14538" t="s">
        <v>190</v>
      </c>
      <c r="D14538">
        <v>129</v>
      </c>
      <c r="E14538" t="s">
        <v>191</v>
      </c>
      <c r="F14538" t="s">
        <v>177</v>
      </c>
      <c r="G14538">
        <v>31005</v>
      </c>
      <c r="H14538" t="s">
        <v>130</v>
      </c>
      <c r="K14538">
        <v>69</v>
      </c>
      <c r="L14538">
        <v>6</v>
      </c>
      <c r="M14538">
        <v>0</v>
      </c>
      <c r="N14538">
        <v>20</v>
      </c>
      <c r="O14538">
        <v>1</v>
      </c>
      <c r="P14538">
        <v>26</v>
      </c>
      <c r="Q14538">
        <v>1</v>
      </c>
      <c r="R14538">
        <v>0</v>
      </c>
    </row>
    <row r="14539" spans="1:18" x14ac:dyDescent="0.15">
      <c r="A14539">
        <v>129</v>
      </c>
      <c r="B14539" t="s">
        <v>176</v>
      </c>
      <c r="C14539" t="s">
        <v>190</v>
      </c>
      <c r="D14539">
        <v>129</v>
      </c>
      <c r="E14539" t="s">
        <v>191</v>
      </c>
      <c r="F14539" t="s">
        <v>177</v>
      </c>
      <c r="G14539">
        <v>31005</v>
      </c>
      <c r="H14539" t="s">
        <v>130</v>
      </c>
      <c r="K14539">
        <v>70</v>
      </c>
      <c r="L14539">
        <v>15</v>
      </c>
      <c r="M14539">
        <v>0</v>
      </c>
      <c r="N14539">
        <v>13</v>
      </c>
      <c r="O14539">
        <v>0</v>
      </c>
      <c r="P14539">
        <v>28</v>
      </c>
      <c r="Q14539">
        <v>0</v>
      </c>
      <c r="R14539">
        <v>0</v>
      </c>
    </row>
    <row r="14540" spans="1:18" x14ac:dyDescent="0.15">
      <c r="A14540">
        <v>129</v>
      </c>
      <c r="B14540" t="s">
        <v>176</v>
      </c>
      <c r="C14540" t="s">
        <v>190</v>
      </c>
      <c r="D14540">
        <v>129</v>
      </c>
      <c r="E14540" t="s">
        <v>191</v>
      </c>
      <c r="F14540" t="s">
        <v>177</v>
      </c>
      <c r="G14540">
        <v>31005</v>
      </c>
      <c r="H14540" t="s">
        <v>130</v>
      </c>
      <c r="K14540">
        <v>71</v>
      </c>
      <c r="L14540">
        <v>15</v>
      </c>
      <c r="M14540">
        <v>0</v>
      </c>
      <c r="N14540">
        <v>22</v>
      </c>
      <c r="O14540">
        <v>0</v>
      </c>
      <c r="P14540">
        <v>37</v>
      </c>
      <c r="Q14540">
        <v>0</v>
      </c>
      <c r="R14540">
        <v>0</v>
      </c>
    </row>
    <row r="14541" spans="1:18" x14ac:dyDescent="0.15">
      <c r="A14541">
        <v>129</v>
      </c>
      <c r="B14541" t="s">
        <v>176</v>
      </c>
      <c r="C14541" t="s">
        <v>190</v>
      </c>
      <c r="D14541">
        <v>129</v>
      </c>
      <c r="E14541" t="s">
        <v>191</v>
      </c>
      <c r="F14541" t="s">
        <v>177</v>
      </c>
      <c r="G14541">
        <v>31005</v>
      </c>
      <c r="H14541" t="s">
        <v>130</v>
      </c>
      <c r="K14541">
        <v>72</v>
      </c>
      <c r="L14541">
        <v>9</v>
      </c>
      <c r="M14541">
        <v>0</v>
      </c>
      <c r="N14541">
        <v>17</v>
      </c>
      <c r="O14541">
        <v>0</v>
      </c>
      <c r="P14541">
        <v>26</v>
      </c>
      <c r="Q14541">
        <v>0</v>
      </c>
      <c r="R14541">
        <v>0</v>
      </c>
    </row>
    <row r="14542" spans="1:18" x14ac:dyDescent="0.15">
      <c r="A14542">
        <v>129</v>
      </c>
      <c r="B14542" t="s">
        <v>176</v>
      </c>
      <c r="C14542" t="s">
        <v>190</v>
      </c>
      <c r="D14542">
        <v>129</v>
      </c>
      <c r="E14542" t="s">
        <v>191</v>
      </c>
      <c r="F14542" t="s">
        <v>177</v>
      </c>
      <c r="G14542">
        <v>31005</v>
      </c>
      <c r="H14542" t="s">
        <v>130</v>
      </c>
      <c r="K14542">
        <v>73</v>
      </c>
      <c r="L14542">
        <v>7</v>
      </c>
      <c r="M14542">
        <v>0</v>
      </c>
      <c r="N14542">
        <v>17</v>
      </c>
      <c r="O14542">
        <v>0</v>
      </c>
      <c r="P14542">
        <v>24</v>
      </c>
      <c r="Q14542">
        <v>0</v>
      </c>
      <c r="R14542">
        <v>0</v>
      </c>
    </row>
    <row r="14543" spans="1:18" x14ac:dyDescent="0.15">
      <c r="A14543">
        <v>129</v>
      </c>
      <c r="B14543" t="s">
        <v>176</v>
      </c>
      <c r="C14543" t="s">
        <v>190</v>
      </c>
      <c r="D14543">
        <v>129</v>
      </c>
      <c r="E14543" t="s">
        <v>191</v>
      </c>
      <c r="F14543" t="s">
        <v>177</v>
      </c>
      <c r="G14543">
        <v>31005</v>
      </c>
      <c r="H14543" t="s">
        <v>130</v>
      </c>
      <c r="K14543">
        <v>74</v>
      </c>
      <c r="L14543">
        <v>19</v>
      </c>
      <c r="M14543">
        <v>0</v>
      </c>
      <c r="N14543">
        <v>16</v>
      </c>
      <c r="O14543">
        <v>0</v>
      </c>
      <c r="P14543">
        <v>35</v>
      </c>
      <c r="Q14543">
        <v>0</v>
      </c>
      <c r="R14543">
        <v>0</v>
      </c>
    </row>
    <row r="14544" spans="1:18" x14ac:dyDescent="0.15">
      <c r="A14544">
        <v>129</v>
      </c>
      <c r="B14544" t="s">
        <v>176</v>
      </c>
      <c r="C14544" t="s">
        <v>190</v>
      </c>
      <c r="D14544">
        <v>129</v>
      </c>
      <c r="E14544" t="s">
        <v>191</v>
      </c>
      <c r="F14544" t="s">
        <v>177</v>
      </c>
      <c r="G14544">
        <v>31005</v>
      </c>
      <c r="H14544" t="s">
        <v>130</v>
      </c>
      <c r="K14544">
        <v>75</v>
      </c>
      <c r="L14544">
        <v>15</v>
      </c>
      <c r="M14544">
        <v>0</v>
      </c>
      <c r="N14544">
        <v>15</v>
      </c>
      <c r="O14544">
        <v>0</v>
      </c>
      <c r="P14544">
        <v>30</v>
      </c>
      <c r="Q14544">
        <v>0</v>
      </c>
      <c r="R14544">
        <v>0</v>
      </c>
    </row>
    <row r="14545" spans="1:18" x14ac:dyDescent="0.15">
      <c r="A14545">
        <v>129</v>
      </c>
      <c r="B14545" t="s">
        <v>176</v>
      </c>
      <c r="C14545" t="s">
        <v>190</v>
      </c>
      <c r="D14545">
        <v>129</v>
      </c>
      <c r="E14545" t="s">
        <v>191</v>
      </c>
      <c r="F14545" t="s">
        <v>177</v>
      </c>
      <c r="G14545">
        <v>31005</v>
      </c>
      <c r="H14545" t="s">
        <v>130</v>
      </c>
      <c r="K14545">
        <v>76</v>
      </c>
      <c r="L14545">
        <v>18</v>
      </c>
      <c r="M14545">
        <v>0</v>
      </c>
      <c r="N14545">
        <v>19</v>
      </c>
      <c r="O14545">
        <v>0</v>
      </c>
      <c r="P14545">
        <v>37</v>
      </c>
      <c r="Q14545">
        <v>0</v>
      </c>
      <c r="R14545">
        <v>0</v>
      </c>
    </row>
    <row r="14546" spans="1:18" x14ac:dyDescent="0.15">
      <c r="A14546">
        <v>129</v>
      </c>
      <c r="B14546" t="s">
        <v>176</v>
      </c>
      <c r="C14546" t="s">
        <v>190</v>
      </c>
      <c r="D14546">
        <v>129</v>
      </c>
      <c r="E14546" t="s">
        <v>191</v>
      </c>
      <c r="F14546" t="s">
        <v>177</v>
      </c>
      <c r="G14546">
        <v>31005</v>
      </c>
      <c r="H14546" t="s">
        <v>130</v>
      </c>
      <c r="K14546">
        <v>77</v>
      </c>
      <c r="L14546">
        <v>17</v>
      </c>
      <c r="M14546">
        <v>0</v>
      </c>
      <c r="N14546">
        <v>16</v>
      </c>
      <c r="O14546">
        <v>0</v>
      </c>
      <c r="P14546">
        <v>33</v>
      </c>
      <c r="Q14546">
        <v>0</v>
      </c>
      <c r="R14546">
        <v>0</v>
      </c>
    </row>
    <row r="14547" spans="1:18" x14ac:dyDescent="0.15">
      <c r="A14547">
        <v>129</v>
      </c>
      <c r="B14547" t="s">
        <v>176</v>
      </c>
      <c r="C14547" t="s">
        <v>190</v>
      </c>
      <c r="D14547">
        <v>129</v>
      </c>
      <c r="E14547" t="s">
        <v>191</v>
      </c>
      <c r="F14547" t="s">
        <v>177</v>
      </c>
      <c r="G14547">
        <v>31005</v>
      </c>
      <c r="H14547" t="s">
        <v>130</v>
      </c>
      <c r="K14547">
        <v>78</v>
      </c>
      <c r="L14547">
        <v>19</v>
      </c>
      <c r="M14547">
        <v>0</v>
      </c>
      <c r="N14547">
        <v>23</v>
      </c>
      <c r="O14547">
        <v>0</v>
      </c>
      <c r="P14547">
        <v>42</v>
      </c>
      <c r="Q14547">
        <v>0</v>
      </c>
      <c r="R14547">
        <v>0</v>
      </c>
    </row>
    <row r="14548" spans="1:18" x14ac:dyDescent="0.15">
      <c r="A14548">
        <v>129</v>
      </c>
      <c r="B14548" t="s">
        <v>176</v>
      </c>
      <c r="C14548" t="s">
        <v>190</v>
      </c>
      <c r="D14548">
        <v>129</v>
      </c>
      <c r="E14548" t="s">
        <v>191</v>
      </c>
      <c r="F14548" t="s">
        <v>177</v>
      </c>
      <c r="G14548">
        <v>31005</v>
      </c>
      <c r="H14548" t="s">
        <v>130</v>
      </c>
      <c r="K14548">
        <v>79</v>
      </c>
      <c r="L14548">
        <v>13</v>
      </c>
      <c r="M14548">
        <v>0</v>
      </c>
      <c r="N14548">
        <v>24</v>
      </c>
      <c r="O14548">
        <v>0</v>
      </c>
      <c r="P14548">
        <v>37</v>
      </c>
      <c r="Q14548">
        <v>0</v>
      </c>
      <c r="R14548">
        <v>0</v>
      </c>
    </row>
    <row r="14549" spans="1:18" x14ac:dyDescent="0.15">
      <c r="A14549">
        <v>129</v>
      </c>
      <c r="B14549" t="s">
        <v>176</v>
      </c>
      <c r="C14549" t="s">
        <v>190</v>
      </c>
      <c r="D14549">
        <v>129</v>
      </c>
      <c r="E14549" t="s">
        <v>191</v>
      </c>
      <c r="F14549" t="s">
        <v>177</v>
      </c>
      <c r="G14549">
        <v>31005</v>
      </c>
      <c r="H14549" t="s">
        <v>130</v>
      </c>
      <c r="K14549">
        <v>80</v>
      </c>
      <c r="L14549">
        <v>10</v>
      </c>
      <c r="M14549">
        <v>0</v>
      </c>
      <c r="N14549">
        <v>10</v>
      </c>
      <c r="O14549">
        <v>0</v>
      </c>
      <c r="P14549">
        <v>20</v>
      </c>
      <c r="Q14549">
        <v>0</v>
      </c>
      <c r="R14549">
        <v>0</v>
      </c>
    </row>
    <row r="14550" spans="1:18" x14ac:dyDescent="0.15">
      <c r="A14550">
        <v>129</v>
      </c>
      <c r="B14550" t="s">
        <v>176</v>
      </c>
      <c r="C14550" t="s">
        <v>190</v>
      </c>
      <c r="D14550">
        <v>129</v>
      </c>
      <c r="E14550" t="s">
        <v>191</v>
      </c>
      <c r="F14550" t="s">
        <v>177</v>
      </c>
      <c r="G14550">
        <v>31005</v>
      </c>
      <c r="H14550" t="s">
        <v>130</v>
      </c>
      <c r="K14550">
        <v>81</v>
      </c>
      <c r="L14550">
        <v>10</v>
      </c>
      <c r="M14550">
        <v>0</v>
      </c>
      <c r="N14550">
        <v>13</v>
      </c>
      <c r="O14550">
        <v>0</v>
      </c>
      <c r="P14550">
        <v>23</v>
      </c>
      <c r="Q14550">
        <v>0</v>
      </c>
      <c r="R14550">
        <v>0</v>
      </c>
    </row>
    <row r="14551" spans="1:18" x14ac:dyDescent="0.15">
      <c r="A14551">
        <v>129</v>
      </c>
      <c r="B14551" t="s">
        <v>176</v>
      </c>
      <c r="C14551" t="s">
        <v>190</v>
      </c>
      <c r="D14551">
        <v>129</v>
      </c>
      <c r="E14551" t="s">
        <v>191</v>
      </c>
      <c r="F14551" t="s">
        <v>177</v>
      </c>
      <c r="G14551">
        <v>31005</v>
      </c>
      <c r="H14551" t="s">
        <v>130</v>
      </c>
      <c r="K14551">
        <v>82</v>
      </c>
      <c r="L14551">
        <v>11</v>
      </c>
      <c r="M14551">
        <v>0</v>
      </c>
      <c r="N14551">
        <v>11</v>
      </c>
      <c r="O14551">
        <v>0</v>
      </c>
      <c r="P14551">
        <v>22</v>
      </c>
      <c r="Q14551">
        <v>0</v>
      </c>
      <c r="R14551">
        <v>0</v>
      </c>
    </row>
    <row r="14552" spans="1:18" x14ac:dyDescent="0.15">
      <c r="A14552">
        <v>129</v>
      </c>
      <c r="B14552" t="s">
        <v>176</v>
      </c>
      <c r="C14552" t="s">
        <v>190</v>
      </c>
      <c r="D14552">
        <v>129</v>
      </c>
      <c r="E14552" t="s">
        <v>191</v>
      </c>
      <c r="F14552" t="s">
        <v>177</v>
      </c>
      <c r="G14552">
        <v>31005</v>
      </c>
      <c r="H14552" t="s">
        <v>130</v>
      </c>
      <c r="K14552">
        <v>83</v>
      </c>
      <c r="L14552">
        <v>5</v>
      </c>
      <c r="M14552">
        <v>0</v>
      </c>
      <c r="N14552">
        <v>10</v>
      </c>
      <c r="O14552">
        <v>0</v>
      </c>
      <c r="P14552">
        <v>15</v>
      </c>
      <c r="Q14552">
        <v>0</v>
      </c>
      <c r="R14552">
        <v>0</v>
      </c>
    </row>
    <row r="14553" spans="1:18" x14ac:dyDescent="0.15">
      <c r="A14553">
        <v>129</v>
      </c>
      <c r="B14553" t="s">
        <v>176</v>
      </c>
      <c r="C14553" t="s">
        <v>190</v>
      </c>
      <c r="D14553">
        <v>129</v>
      </c>
      <c r="E14553" t="s">
        <v>191</v>
      </c>
      <c r="F14553" t="s">
        <v>177</v>
      </c>
      <c r="G14553">
        <v>31005</v>
      </c>
      <c r="H14553" t="s">
        <v>130</v>
      </c>
      <c r="K14553">
        <v>84</v>
      </c>
      <c r="L14553">
        <v>13</v>
      </c>
      <c r="M14553">
        <v>0</v>
      </c>
      <c r="N14553">
        <v>10</v>
      </c>
      <c r="O14553">
        <v>0</v>
      </c>
      <c r="P14553">
        <v>23</v>
      </c>
      <c r="Q14553">
        <v>0</v>
      </c>
      <c r="R14553">
        <v>0</v>
      </c>
    </row>
    <row r="14554" spans="1:18" x14ac:dyDescent="0.15">
      <c r="A14554">
        <v>129</v>
      </c>
      <c r="B14554" t="s">
        <v>176</v>
      </c>
      <c r="C14554" t="s">
        <v>190</v>
      </c>
      <c r="D14554">
        <v>129</v>
      </c>
      <c r="E14554" t="s">
        <v>191</v>
      </c>
      <c r="F14554" t="s">
        <v>177</v>
      </c>
      <c r="G14554">
        <v>31005</v>
      </c>
      <c r="H14554" t="s">
        <v>130</v>
      </c>
      <c r="K14554">
        <v>85</v>
      </c>
      <c r="L14554">
        <v>9</v>
      </c>
      <c r="M14554">
        <v>0</v>
      </c>
      <c r="N14554">
        <v>7</v>
      </c>
      <c r="O14554">
        <v>0</v>
      </c>
      <c r="P14554">
        <v>16</v>
      </c>
      <c r="Q14554">
        <v>0</v>
      </c>
      <c r="R14554">
        <v>0</v>
      </c>
    </row>
    <row r="14555" spans="1:18" x14ac:dyDescent="0.15">
      <c r="A14555">
        <v>129</v>
      </c>
      <c r="B14555" t="s">
        <v>176</v>
      </c>
      <c r="C14555" t="s">
        <v>190</v>
      </c>
      <c r="D14555">
        <v>129</v>
      </c>
      <c r="E14555" t="s">
        <v>191</v>
      </c>
      <c r="F14555" t="s">
        <v>177</v>
      </c>
      <c r="G14555">
        <v>31005</v>
      </c>
      <c r="H14555" t="s">
        <v>130</v>
      </c>
      <c r="K14555">
        <v>86</v>
      </c>
      <c r="L14555">
        <v>4</v>
      </c>
      <c r="M14555">
        <v>0</v>
      </c>
      <c r="N14555">
        <v>8</v>
      </c>
      <c r="O14555">
        <v>0</v>
      </c>
      <c r="P14555">
        <v>12</v>
      </c>
      <c r="Q14555">
        <v>0</v>
      </c>
      <c r="R14555">
        <v>0</v>
      </c>
    </row>
    <row r="14556" spans="1:18" x14ac:dyDescent="0.15">
      <c r="A14556">
        <v>129</v>
      </c>
      <c r="B14556" t="s">
        <v>176</v>
      </c>
      <c r="C14556" t="s">
        <v>190</v>
      </c>
      <c r="D14556">
        <v>129</v>
      </c>
      <c r="E14556" t="s">
        <v>191</v>
      </c>
      <c r="F14556" t="s">
        <v>177</v>
      </c>
      <c r="G14556">
        <v>31005</v>
      </c>
      <c r="H14556" t="s">
        <v>130</v>
      </c>
      <c r="K14556">
        <v>87</v>
      </c>
      <c r="L14556">
        <v>1</v>
      </c>
      <c r="M14556">
        <v>0</v>
      </c>
      <c r="N14556">
        <v>4</v>
      </c>
      <c r="O14556">
        <v>0</v>
      </c>
      <c r="P14556">
        <v>5</v>
      </c>
      <c r="Q14556">
        <v>0</v>
      </c>
      <c r="R14556">
        <v>0</v>
      </c>
    </row>
    <row r="14557" spans="1:18" x14ac:dyDescent="0.15">
      <c r="A14557">
        <v>129</v>
      </c>
      <c r="B14557" t="s">
        <v>176</v>
      </c>
      <c r="C14557" t="s">
        <v>190</v>
      </c>
      <c r="D14557">
        <v>129</v>
      </c>
      <c r="E14557" t="s">
        <v>191</v>
      </c>
      <c r="F14557" t="s">
        <v>177</v>
      </c>
      <c r="G14557">
        <v>31005</v>
      </c>
      <c r="H14557" t="s">
        <v>130</v>
      </c>
      <c r="K14557">
        <v>88</v>
      </c>
      <c r="L14557">
        <v>4</v>
      </c>
      <c r="M14557">
        <v>0</v>
      </c>
      <c r="N14557">
        <v>3</v>
      </c>
      <c r="O14557">
        <v>0</v>
      </c>
      <c r="P14557">
        <v>7</v>
      </c>
      <c r="Q14557">
        <v>0</v>
      </c>
      <c r="R14557">
        <v>0</v>
      </c>
    </row>
    <row r="14558" spans="1:18" x14ac:dyDescent="0.15">
      <c r="A14558">
        <v>129</v>
      </c>
      <c r="B14558" t="s">
        <v>176</v>
      </c>
      <c r="C14558" t="s">
        <v>190</v>
      </c>
      <c r="D14558">
        <v>129</v>
      </c>
      <c r="E14558" t="s">
        <v>191</v>
      </c>
      <c r="F14558" t="s">
        <v>177</v>
      </c>
      <c r="G14558">
        <v>31005</v>
      </c>
      <c r="H14558" t="s">
        <v>130</v>
      </c>
      <c r="K14558">
        <v>89</v>
      </c>
      <c r="L14558">
        <v>3</v>
      </c>
      <c r="M14558">
        <v>0</v>
      </c>
      <c r="N14558">
        <v>5</v>
      </c>
      <c r="O14558">
        <v>0</v>
      </c>
      <c r="P14558">
        <v>8</v>
      </c>
      <c r="Q14558">
        <v>0</v>
      </c>
      <c r="R14558">
        <v>0</v>
      </c>
    </row>
    <row r="14559" spans="1:18" x14ac:dyDescent="0.15">
      <c r="A14559">
        <v>129</v>
      </c>
      <c r="B14559" t="s">
        <v>176</v>
      </c>
      <c r="C14559" t="s">
        <v>190</v>
      </c>
      <c r="D14559">
        <v>129</v>
      </c>
      <c r="E14559" t="s">
        <v>191</v>
      </c>
      <c r="F14559" t="s">
        <v>177</v>
      </c>
      <c r="G14559">
        <v>31005</v>
      </c>
      <c r="H14559" t="s">
        <v>130</v>
      </c>
      <c r="K14559">
        <v>90</v>
      </c>
      <c r="L14559">
        <v>1</v>
      </c>
      <c r="M14559">
        <v>0</v>
      </c>
      <c r="N14559">
        <v>8</v>
      </c>
      <c r="O14559">
        <v>0</v>
      </c>
      <c r="P14559">
        <v>9</v>
      </c>
      <c r="Q14559">
        <v>0</v>
      </c>
      <c r="R14559">
        <v>0</v>
      </c>
    </row>
    <row r="14560" spans="1:18" x14ac:dyDescent="0.15">
      <c r="A14560">
        <v>129</v>
      </c>
      <c r="B14560" t="s">
        <v>176</v>
      </c>
      <c r="C14560" t="s">
        <v>190</v>
      </c>
      <c r="D14560">
        <v>129</v>
      </c>
      <c r="E14560" t="s">
        <v>191</v>
      </c>
      <c r="F14560" t="s">
        <v>177</v>
      </c>
      <c r="G14560">
        <v>31005</v>
      </c>
      <c r="H14560" t="s">
        <v>130</v>
      </c>
      <c r="K14560">
        <v>91</v>
      </c>
      <c r="L14560">
        <v>0</v>
      </c>
      <c r="M14560">
        <v>0</v>
      </c>
      <c r="N14560">
        <v>1</v>
      </c>
      <c r="O14560">
        <v>0</v>
      </c>
      <c r="P14560">
        <v>1</v>
      </c>
      <c r="Q14560">
        <v>0</v>
      </c>
      <c r="R14560">
        <v>0</v>
      </c>
    </row>
    <row r="14561" spans="1:18" x14ac:dyDescent="0.15">
      <c r="A14561">
        <v>129</v>
      </c>
      <c r="B14561" t="s">
        <v>176</v>
      </c>
      <c r="C14561" t="s">
        <v>190</v>
      </c>
      <c r="D14561">
        <v>129</v>
      </c>
      <c r="E14561" t="s">
        <v>191</v>
      </c>
      <c r="F14561" t="s">
        <v>177</v>
      </c>
      <c r="G14561">
        <v>31005</v>
      </c>
      <c r="H14561" t="s">
        <v>130</v>
      </c>
      <c r="K14561">
        <v>92</v>
      </c>
      <c r="L14561">
        <v>4</v>
      </c>
      <c r="M14561">
        <v>0</v>
      </c>
      <c r="N14561">
        <v>4</v>
      </c>
      <c r="O14561">
        <v>0</v>
      </c>
      <c r="P14561">
        <v>8</v>
      </c>
      <c r="Q14561">
        <v>0</v>
      </c>
      <c r="R14561">
        <v>0</v>
      </c>
    </row>
    <row r="14562" spans="1:18" x14ac:dyDescent="0.15">
      <c r="A14562">
        <v>129</v>
      </c>
      <c r="B14562" t="s">
        <v>176</v>
      </c>
      <c r="C14562" t="s">
        <v>190</v>
      </c>
      <c r="D14562">
        <v>129</v>
      </c>
      <c r="E14562" t="s">
        <v>191</v>
      </c>
      <c r="F14562" t="s">
        <v>177</v>
      </c>
      <c r="G14562">
        <v>31005</v>
      </c>
      <c r="H14562" t="s">
        <v>130</v>
      </c>
      <c r="K14562">
        <v>93</v>
      </c>
      <c r="L14562">
        <v>1</v>
      </c>
      <c r="M14562">
        <v>0</v>
      </c>
      <c r="N14562">
        <v>2</v>
      </c>
      <c r="O14562">
        <v>0</v>
      </c>
      <c r="P14562">
        <v>3</v>
      </c>
      <c r="Q14562">
        <v>0</v>
      </c>
      <c r="R14562">
        <v>0</v>
      </c>
    </row>
    <row r="14563" spans="1:18" x14ac:dyDescent="0.15">
      <c r="A14563">
        <v>129</v>
      </c>
      <c r="B14563" t="s">
        <v>176</v>
      </c>
      <c r="C14563" t="s">
        <v>190</v>
      </c>
      <c r="D14563">
        <v>129</v>
      </c>
      <c r="E14563" t="s">
        <v>191</v>
      </c>
      <c r="F14563" t="s">
        <v>177</v>
      </c>
      <c r="G14563">
        <v>31005</v>
      </c>
      <c r="H14563" t="s">
        <v>130</v>
      </c>
      <c r="K14563">
        <v>94</v>
      </c>
      <c r="L14563">
        <v>1</v>
      </c>
      <c r="M14563">
        <v>0</v>
      </c>
      <c r="N14563">
        <v>1</v>
      </c>
      <c r="O14563">
        <v>0</v>
      </c>
      <c r="P14563">
        <v>2</v>
      </c>
      <c r="Q14563">
        <v>0</v>
      </c>
      <c r="R14563">
        <v>0</v>
      </c>
    </row>
    <row r="14564" spans="1:18" x14ac:dyDescent="0.15">
      <c r="A14564">
        <v>129</v>
      </c>
      <c r="B14564" t="s">
        <v>176</v>
      </c>
      <c r="C14564" t="s">
        <v>190</v>
      </c>
      <c r="D14564">
        <v>129</v>
      </c>
      <c r="E14564" t="s">
        <v>191</v>
      </c>
      <c r="F14564" t="s">
        <v>177</v>
      </c>
      <c r="G14564">
        <v>31005</v>
      </c>
      <c r="H14564" t="s">
        <v>130</v>
      </c>
      <c r="K14564">
        <v>95</v>
      </c>
      <c r="L14564">
        <v>0</v>
      </c>
      <c r="M14564">
        <v>0</v>
      </c>
      <c r="N14564">
        <v>2</v>
      </c>
      <c r="O14564">
        <v>0</v>
      </c>
      <c r="P14564">
        <v>2</v>
      </c>
      <c r="Q14564">
        <v>0</v>
      </c>
      <c r="R14564">
        <v>0</v>
      </c>
    </row>
    <row r="14565" spans="1:18" x14ac:dyDescent="0.15">
      <c r="A14565">
        <v>129</v>
      </c>
      <c r="B14565" t="s">
        <v>176</v>
      </c>
      <c r="C14565" t="s">
        <v>190</v>
      </c>
      <c r="D14565">
        <v>129</v>
      </c>
      <c r="E14565" t="s">
        <v>191</v>
      </c>
      <c r="F14565" t="s">
        <v>177</v>
      </c>
      <c r="G14565">
        <v>31005</v>
      </c>
      <c r="H14565" t="s">
        <v>130</v>
      </c>
      <c r="K14565">
        <v>96</v>
      </c>
      <c r="L14565">
        <v>0</v>
      </c>
      <c r="M14565">
        <v>0</v>
      </c>
      <c r="N14565">
        <v>0</v>
      </c>
      <c r="O14565">
        <v>0</v>
      </c>
      <c r="P14565">
        <v>0</v>
      </c>
      <c r="Q14565">
        <v>0</v>
      </c>
      <c r="R14565">
        <v>0</v>
      </c>
    </row>
    <row r="14566" spans="1:18" x14ac:dyDescent="0.15">
      <c r="A14566">
        <v>129</v>
      </c>
      <c r="B14566" t="s">
        <v>176</v>
      </c>
      <c r="C14566" t="s">
        <v>190</v>
      </c>
      <c r="D14566">
        <v>129</v>
      </c>
      <c r="E14566" t="s">
        <v>191</v>
      </c>
      <c r="F14566" t="s">
        <v>177</v>
      </c>
      <c r="G14566">
        <v>31005</v>
      </c>
      <c r="H14566" t="s">
        <v>130</v>
      </c>
      <c r="K14566">
        <v>97</v>
      </c>
      <c r="L14566">
        <v>0</v>
      </c>
      <c r="M14566">
        <v>0</v>
      </c>
      <c r="N14566">
        <v>3</v>
      </c>
      <c r="O14566">
        <v>0</v>
      </c>
      <c r="P14566">
        <v>3</v>
      </c>
      <c r="Q14566">
        <v>0</v>
      </c>
      <c r="R14566">
        <v>0</v>
      </c>
    </row>
    <row r="14567" spans="1:18" x14ac:dyDescent="0.15">
      <c r="A14567">
        <v>129</v>
      </c>
      <c r="B14567" t="s">
        <v>176</v>
      </c>
      <c r="C14567" t="s">
        <v>190</v>
      </c>
      <c r="D14567">
        <v>129</v>
      </c>
      <c r="E14567" t="s">
        <v>191</v>
      </c>
      <c r="F14567" t="s">
        <v>177</v>
      </c>
      <c r="G14567">
        <v>31005</v>
      </c>
      <c r="H14567" t="s">
        <v>130</v>
      </c>
      <c r="K14567">
        <v>98</v>
      </c>
      <c r="L14567">
        <v>0</v>
      </c>
      <c r="M14567">
        <v>0</v>
      </c>
      <c r="N14567">
        <v>0</v>
      </c>
      <c r="O14567">
        <v>0</v>
      </c>
      <c r="P14567">
        <v>0</v>
      </c>
      <c r="Q14567">
        <v>0</v>
      </c>
      <c r="R14567">
        <v>0</v>
      </c>
    </row>
    <row r="14568" spans="1:18" x14ac:dyDescent="0.15">
      <c r="A14568">
        <v>129</v>
      </c>
      <c r="B14568" t="s">
        <v>176</v>
      </c>
      <c r="C14568" t="s">
        <v>190</v>
      </c>
      <c r="D14568">
        <v>129</v>
      </c>
      <c r="E14568" t="s">
        <v>191</v>
      </c>
      <c r="F14568" t="s">
        <v>177</v>
      </c>
      <c r="G14568">
        <v>31005</v>
      </c>
      <c r="H14568" t="s">
        <v>130</v>
      </c>
      <c r="K14568">
        <v>99</v>
      </c>
      <c r="L14568">
        <v>0</v>
      </c>
      <c r="M14568">
        <v>0</v>
      </c>
      <c r="N14568">
        <v>0</v>
      </c>
      <c r="O14568">
        <v>0</v>
      </c>
      <c r="P14568">
        <v>0</v>
      </c>
      <c r="Q14568">
        <v>0</v>
      </c>
      <c r="R14568">
        <v>0</v>
      </c>
    </row>
    <row r="14569" spans="1:18" x14ac:dyDescent="0.15">
      <c r="A14569">
        <v>129</v>
      </c>
      <c r="B14569" t="s">
        <v>176</v>
      </c>
      <c r="C14569" t="s">
        <v>190</v>
      </c>
      <c r="D14569">
        <v>129</v>
      </c>
      <c r="E14569" t="s">
        <v>191</v>
      </c>
      <c r="F14569" t="s">
        <v>177</v>
      </c>
      <c r="G14569">
        <v>31005</v>
      </c>
      <c r="H14569" t="s">
        <v>130</v>
      </c>
      <c r="K14569">
        <v>100</v>
      </c>
      <c r="L14569">
        <v>0</v>
      </c>
      <c r="M14569">
        <v>0</v>
      </c>
      <c r="N14569">
        <v>2</v>
      </c>
      <c r="O14569">
        <v>0</v>
      </c>
      <c r="P14569">
        <v>2</v>
      </c>
      <c r="Q14569">
        <v>0</v>
      </c>
      <c r="R14569">
        <v>0</v>
      </c>
    </row>
    <row r="14570" spans="1:18" x14ac:dyDescent="0.15">
      <c r="A14570">
        <v>129</v>
      </c>
      <c r="B14570" t="s">
        <v>176</v>
      </c>
      <c r="C14570" t="s">
        <v>190</v>
      </c>
      <c r="D14570">
        <v>129</v>
      </c>
      <c r="E14570" t="s">
        <v>191</v>
      </c>
      <c r="F14570" t="s">
        <v>177</v>
      </c>
      <c r="G14570">
        <v>31005</v>
      </c>
      <c r="H14570" t="s">
        <v>130</v>
      </c>
      <c r="K14570">
        <v>101</v>
      </c>
      <c r="L14570">
        <v>0</v>
      </c>
      <c r="M14570">
        <v>0</v>
      </c>
      <c r="N14570">
        <v>0</v>
      </c>
      <c r="O14570">
        <v>0</v>
      </c>
      <c r="P14570">
        <v>0</v>
      </c>
      <c r="Q14570">
        <v>0</v>
      </c>
      <c r="R14570">
        <v>0</v>
      </c>
    </row>
    <row r="14571" spans="1:18" x14ac:dyDescent="0.15">
      <c r="A14571">
        <v>129</v>
      </c>
      <c r="B14571" t="s">
        <v>176</v>
      </c>
      <c r="C14571" t="s">
        <v>190</v>
      </c>
      <c r="D14571">
        <v>129</v>
      </c>
      <c r="E14571" t="s">
        <v>191</v>
      </c>
      <c r="F14571" t="s">
        <v>177</v>
      </c>
      <c r="G14571">
        <v>31005</v>
      </c>
      <c r="H14571" t="s">
        <v>130</v>
      </c>
      <c r="K14571">
        <v>102</v>
      </c>
      <c r="L14571">
        <v>0</v>
      </c>
      <c r="M14571">
        <v>0</v>
      </c>
      <c r="N14571">
        <v>0</v>
      </c>
      <c r="O14571">
        <v>0</v>
      </c>
      <c r="P14571">
        <v>0</v>
      </c>
      <c r="Q14571">
        <v>0</v>
      </c>
      <c r="R14571">
        <v>0</v>
      </c>
    </row>
    <row r="14572" spans="1:18" x14ac:dyDescent="0.15">
      <c r="A14572">
        <v>129</v>
      </c>
      <c r="B14572" t="s">
        <v>176</v>
      </c>
      <c r="C14572" t="s">
        <v>190</v>
      </c>
      <c r="D14572">
        <v>129</v>
      </c>
      <c r="E14572" t="s">
        <v>191</v>
      </c>
      <c r="F14572" t="s">
        <v>177</v>
      </c>
      <c r="G14572">
        <v>31005</v>
      </c>
      <c r="H14572" t="s">
        <v>130</v>
      </c>
      <c r="K14572">
        <v>103</v>
      </c>
      <c r="L14572">
        <v>0</v>
      </c>
      <c r="M14572">
        <v>0</v>
      </c>
      <c r="N14572">
        <v>0</v>
      </c>
      <c r="O14572">
        <v>0</v>
      </c>
      <c r="P14572">
        <v>0</v>
      </c>
      <c r="Q14572">
        <v>0</v>
      </c>
      <c r="R14572">
        <v>0</v>
      </c>
    </row>
    <row r="14573" spans="1:18" x14ac:dyDescent="0.15">
      <c r="A14573">
        <v>129</v>
      </c>
      <c r="B14573" t="s">
        <v>176</v>
      </c>
      <c r="C14573" t="s">
        <v>190</v>
      </c>
      <c r="D14573">
        <v>129</v>
      </c>
      <c r="E14573" t="s">
        <v>191</v>
      </c>
      <c r="F14573" t="s">
        <v>177</v>
      </c>
      <c r="G14573">
        <v>31005</v>
      </c>
      <c r="H14573" t="s">
        <v>130</v>
      </c>
      <c r="K14573">
        <v>104</v>
      </c>
      <c r="L14573">
        <v>0</v>
      </c>
      <c r="M14573">
        <v>0</v>
      </c>
      <c r="N14573">
        <v>0</v>
      </c>
      <c r="O14573">
        <v>0</v>
      </c>
      <c r="P14573">
        <v>0</v>
      </c>
      <c r="Q14573">
        <v>0</v>
      </c>
      <c r="R14573">
        <v>0</v>
      </c>
    </row>
    <row r="14574" spans="1:18" x14ac:dyDescent="0.15">
      <c r="A14574">
        <v>129</v>
      </c>
      <c r="B14574" t="s">
        <v>176</v>
      </c>
      <c r="C14574" t="s">
        <v>190</v>
      </c>
      <c r="D14574">
        <v>129</v>
      </c>
      <c r="E14574" t="s">
        <v>191</v>
      </c>
      <c r="F14574" t="s">
        <v>177</v>
      </c>
      <c r="G14574">
        <v>31005</v>
      </c>
      <c r="H14574" t="s">
        <v>130</v>
      </c>
      <c r="K14574">
        <v>105</v>
      </c>
      <c r="L14574">
        <v>0</v>
      </c>
      <c r="M14574">
        <v>0</v>
      </c>
      <c r="N14574">
        <v>0</v>
      </c>
      <c r="O14574">
        <v>0</v>
      </c>
      <c r="P14574">
        <v>0</v>
      </c>
      <c r="Q14574">
        <v>0</v>
      </c>
      <c r="R14574">
        <v>0</v>
      </c>
    </row>
    <row r="14575" spans="1:18" x14ac:dyDescent="0.15">
      <c r="A14575">
        <v>129</v>
      </c>
      <c r="B14575" t="s">
        <v>176</v>
      </c>
      <c r="C14575" t="s">
        <v>190</v>
      </c>
      <c r="D14575">
        <v>129</v>
      </c>
      <c r="E14575" t="s">
        <v>191</v>
      </c>
      <c r="F14575" t="s">
        <v>177</v>
      </c>
      <c r="G14575">
        <v>31005</v>
      </c>
      <c r="H14575" t="s">
        <v>130</v>
      </c>
      <c r="K14575">
        <v>106</v>
      </c>
      <c r="L14575">
        <v>0</v>
      </c>
      <c r="M14575">
        <v>0</v>
      </c>
      <c r="N14575">
        <v>0</v>
      </c>
      <c r="O14575">
        <v>0</v>
      </c>
      <c r="P14575">
        <v>0</v>
      </c>
      <c r="Q14575">
        <v>0</v>
      </c>
      <c r="R14575">
        <v>0</v>
      </c>
    </row>
    <row r="14576" spans="1:18" x14ac:dyDescent="0.15">
      <c r="A14576">
        <v>129</v>
      </c>
      <c r="B14576" t="s">
        <v>176</v>
      </c>
      <c r="C14576" t="s">
        <v>190</v>
      </c>
      <c r="D14576">
        <v>129</v>
      </c>
      <c r="E14576" t="s">
        <v>191</v>
      </c>
      <c r="F14576" t="s">
        <v>177</v>
      </c>
      <c r="G14576">
        <v>31005</v>
      </c>
      <c r="H14576" t="s">
        <v>130</v>
      </c>
      <c r="K14576">
        <v>107</v>
      </c>
      <c r="L14576">
        <v>0</v>
      </c>
      <c r="M14576">
        <v>0</v>
      </c>
      <c r="N14576">
        <v>0</v>
      </c>
      <c r="O14576">
        <v>0</v>
      </c>
      <c r="P14576">
        <v>0</v>
      </c>
      <c r="Q14576">
        <v>0</v>
      </c>
      <c r="R14576">
        <v>0</v>
      </c>
    </row>
    <row r="14577" spans="1:18" x14ac:dyDescent="0.15">
      <c r="A14577">
        <v>129</v>
      </c>
      <c r="B14577" t="s">
        <v>176</v>
      </c>
      <c r="C14577" t="s">
        <v>190</v>
      </c>
      <c r="D14577">
        <v>129</v>
      </c>
      <c r="E14577" t="s">
        <v>191</v>
      </c>
      <c r="F14577" t="s">
        <v>177</v>
      </c>
      <c r="G14577">
        <v>31005</v>
      </c>
      <c r="H14577" t="s">
        <v>130</v>
      </c>
      <c r="K14577">
        <v>108</v>
      </c>
      <c r="L14577">
        <v>0</v>
      </c>
      <c r="M14577">
        <v>0</v>
      </c>
      <c r="N14577">
        <v>0</v>
      </c>
      <c r="O14577">
        <v>0</v>
      </c>
      <c r="P14577">
        <v>0</v>
      </c>
      <c r="Q14577">
        <v>0</v>
      </c>
      <c r="R14577">
        <v>0</v>
      </c>
    </row>
    <row r="14578" spans="1:18" x14ac:dyDescent="0.15">
      <c r="A14578">
        <v>129</v>
      </c>
      <c r="B14578" t="s">
        <v>176</v>
      </c>
      <c r="C14578" t="s">
        <v>190</v>
      </c>
      <c r="D14578">
        <v>129</v>
      </c>
      <c r="E14578" t="s">
        <v>191</v>
      </c>
      <c r="F14578" t="s">
        <v>177</v>
      </c>
      <c r="G14578">
        <v>31005</v>
      </c>
      <c r="H14578" t="s">
        <v>130</v>
      </c>
      <c r="K14578">
        <v>109</v>
      </c>
      <c r="L14578">
        <v>0</v>
      </c>
      <c r="M14578">
        <v>0</v>
      </c>
      <c r="N14578">
        <v>0</v>
      </c>
      <c r="O14578">
        <v>0</v>
      </c>
      <c r="P14578">
        <v>0</v>
      </c>
      <c r="Q14578">
        <v>0</v>
      </c>
      <c r="R14578">
        <v>0</v>
      </c>
    </row>
    <row r="14579" spans="1:18" x14ac:dyDescent="0.15">
      <c r="A14579">
        <v>129</v>
      </c>
      <c r="B14579" t="s">
        <v>176</v>
      </c>
      <c r="C14579" t="s">
        <v>190</v>
      </c>
      <c r="D14579">
        <v>129</v>
      </c>
      <c r="E14579" t="s">
        <v>191</v>
      </c>
      <c r="F14579" t="s">
        <v>177</v>
      </c>
      <c r="G14579">
        <v>31005</v>
      </c>
      <c r="H14579" t="s">
        <v>130</v>
      </c>
      <c r="K14579" t="s">
        <v>1</v>
      </c>
      <c r="L14579">
        <v>0</v>
      </c>
      <c r="M14579">
        <v>0</v>
      </c>
      <c r="N14579">
        <v>0</v>
      </c>
      <c r="O14579">
        <v>0</v>
      </c>
      <c r="P14579">
        <v>0</v>
      </c>
      <c r="Q14579">
        <v>0</v>
      </c>
      <c r="R14579">
        <v>0</v>
      </c>
    </row>
    <row r="14580" spans="1:18" x14ac:dyDescent="0.15">
      <c r="A14580">
        <v>129</v>
      </c>
      <c r="B14580" t="s">
        <v>176</v>
      </c>
      <c r="C14580" t="s">
        <v>190</v>
      </c>
      <c r="D14580">
        <v>129</v>
      </c>
      <c r="E14580" t="s">
        <v>191</v>
      </c>
      <c r="F14580" t="s">
        <v>177</v>
      </c>
      <c r="G14580">
        <v>31005</v>
      </c>
      <c r="H14580" t="s">
        <v>130</v>
      </c>
      <c r="K14580" t="s">
        <v>2</v>
      </c>
      <c r="L14580">
        <v>861</v>
      </c>
      <c r="M14580">
        <v>14</v>
      </c>
      <c r="N14580">
        <v>989</v>
      </c>
      <c r="O14580">
        <v>14</v>
      </c>
      <c r="P14580">
        <v>1850</v>
      </c>
      <c r="Q14580">
        <v>28</v>
      </c>
      <c r="R14580">
        <v>0</v>
      </c>
    </row>
    <row r="14581" spans="1:18" x14ac:dyDescent="0.15">
      <c r="A14581">
        <v>130</v>
      </c>
      <c r="B14581" t="s">
        <v>176</v>
      </c>
      <c r="C14581" t="s">
        <v>190</v>
      </c>
      <c r="D14581">
        <v>130</v>
      </c>
      <c r="E14581" t="s">
        <v>191</v>
      </c>
      <c r="F14581" t="s">
        <v>177</v>
      </c>
      <c r="G14581">
        <v>32001</v>
      </c>
      <c r="H14581" t="s">
        <v>131</v>
      </c>
    </row>
    <row r="14582" spans="1:18" x14ac:dyDescent="0.15">
      <c r="A14582">
        <v>130</v>
      </c>
      <c r="B14582" t="s">
        <v>176</v>
      </c>
      <c r="C14582" t="s">
        <v>190</v>
      </c>
      <c r="D14582">
        <v>130</v>
      </c>
      <c r="E14582" t="s">
        <v>191</v>
      </c>
      <c r="F14582" t="s">
        <v>177</v>
      </c>
      <c r="G14582">
        <v>32001</v>
      </c>
      <c r="H14582" t="s">
        <v>131</v>
      </c>
      <c r="K14582">
        <v>0</v>
      </c>
      <c r="L14582">
        <v>1</v>
      </c>
      <c r="M14582">
        <v>0</v>
      </c>
      <c r="N14582">
        <v>1</v>
      </c>
      <c r="O14582">
        <v>0</v>
      </c>
      <c r="P14582">
        <v>2</v>
      </c>
      <c r="Q14582">
        <v>0</v>
      </c>
      <c r="R14582">
        <v>0</v>
      </c>
    </row>
    <row r="14583" spans="1:18" x14ac:dyDescent="0.15">
      <c r="A14583">
        <v>130</v>
      </c>
      <c r="B14583" t="s">
        <v>176</v>
      </c>
      <c r="C14583" t="s">
        <v>190</v>
      </c>
      <c r="D14583">
        <v>130</v>
      </c>
      <c r="E14583" t="s">
        <v>191</v>
      </c>
      <c r="F14583" t="s">
        <v>177</v>
      </c>
      <c r="G14583">
        <v>32001</v>
      </c>
      <c r="H14583" t="s">
        <v>131</v>
      </c>
      <c r="K14583">
        <v>1</v>
      </c>
      <c r="L14583">
        <v>3</v>
      </c>
      <c r="M14583">
        <v>0</v>
      </c>
      <c r="N14583">
        <v>1</v>
      </c>
      <c r="O14583">
        <v>0</v>
      </c>
      <c r="P14583">
        <v>4</v>
      </c>
      <c r="Q14583">
        <v>0</v>
      </c>
      <c r="R14583">
        <v>0</v>
      </c>
    </row>
    <row r="14584" spans="1:18" x14ac:dyDescent="0.15">
      <c r="A14584">
        <v>130</v>
      </c>
      <c r="B14584" t="s">
        <v>176</v>
      </c>
      <c r="C14584" t="s">
        <v>190</v>
      </c>
      <c r="D14584">
        <v>130</v>
      </c>
      <c r="E14584" t="s">
        <v>191</v>
      </c>
      <c r="F14584" t="s">
        <v>177</v>
      </c>
      <c r="G14584">
        <v>32001</v>
      </c>
      <c r="H14584" t="s">
        <v>131</v>
      </c>
      <c r="K14584">
        <v>2</v>
      </c>
      <c r="L14584">
        <v>0</v>
      </c>
      <c r="M14584">
        <v>0</v>
      </c>
      <c r="N14584">
        <v>1</v>
      </c>
      <c r="O14584">
        <v>0</v>
      </c>
      <c r="P14584">
        <v>1</v>
      </c>
      <c r="Q14584">
        <v>0</v>
      </c>
      <c r="R14584">
        <v>0</v>
      </c>
    </row>
    <row r="14585" spans="1:18" x14ac:dyDescent="0.15">
      <c r="A14585">
        <v>130</v>
      </c>
      <c r="B14585" t="s">
        <v>176</v>
      </c>
      <c r="C14585" t="s">
        <v>190</v>
      </c>
      <c r="D14585">
        <v>130</v>
      </c>
      <c r="E14585" t="s">
        <v>191</v>
      </c>
      <c r="F14585" t="s">
        <v>177</v>
      </c>
      <c r="G14585">
        <v>32001</v>
      </c>
      <c r="H14585" t="s">
        <v>131</v>
      </c>
      <c r="K14585">
        <v>3</v>
      </c>
      <c r="L14585">
        <v>0</v>
      </c>
      <c r="M14585">
        <v>0</v>
      </c>
      <c r="N14585">
        <v>0</v>
      </c>
      <c r="O14585">
        <v>0</v>
      </c>
      <c r="P14585">
        <v>0</v>
      </c>
      <c r="Q14585">
        <v>0</v>
      </c>
      <c r="R14585">
        <v>0</v>
      </c>
    </row>
    <row r="14586" spans="1:18" x14ac:dyDescent="0.15">
      <c r="A14586">
        <v>130</v>
      </c>
      <c r="B14586" t="s">
        <v>176</v>
      </c>
      <c r="C14586" t="s">
        <v>190</v>
      </c>
      <c r="D14586">
        <v>130</v>
      </c>
      <c r="E14586" t="s">
        <v>191</v>
      </c>
      <c r="F14586" t="s">
        <v>177</v>
      </c>
      <c r="G14586">
        <v>32001</v>
      </c>
      <c r="H14586" t="s">
        <v>131</v>
      </c>
      <c r="K14586">
        <v>4</v>
      </c>
      <c r="L14586">
        <v>1</v>
      </c>
      <c r="M14586">
        <v>0</v>
      </c>
      <c r="N14586">
        <v>0</v>
      </c>
      <c r="O14586">
        <v>0</v>
      </c>
      <c r="P14586">
        <v>1</v>
      </c>
      <c r="Q14586">
        <v>0</v>
      </c>
      <c r="R14586">
        <v>0</v>
      </c>
    </row>
    <row r="14587" spans="1:18" x14ac:dyDescent="0.15">
      <c r="A14587">
        <v>130</v>
      </c>
      <c r="B14587" t="s">
        <v>176</v>
      </c>
      <c r="C14587" t="s">
        <v>190</v>
      </c>
      <c r="D14587">
        <v>130</v>
      </c>
      <c r="E14587" t="s">
        <v>191</v>
      </c>
      <c r="F14587" t="s">
        <v>177</v>
      </c>
      <c r="G14587">
        <v>32001</v>
      </c>
      <c r="H14587" t="s">
        <v>131</v>
      </c>
      <c r="K14587">
        <v>5</v>
      </c>
      <c r="L14587">
        <v>1</v>
      </c>
      <c r="M14587">
        <v>0</v>
      </c>
      <c r="N14587">
        <v>1</v>
      </c>
      <c r="O14587">
        <v>0</v>
      </c>
      <c r="P14587">
        <v>2</v>
      </c>
      <c r="Q14587">
        <v>0</v>
      </c>
      <c r="R14587">
        <v>0</v>
      </c>
    </row>
    <row r="14588" spans="1:18" x14ac:dyDescent="0.15">
      <c r="A14588">
        <v>130</v>
      </c>
      <c r="B14588" t="s">
        <v>176</v>
      </c>
      <c r="C14588" t="s">
        <v>190</v>
      </c>
      <c r="D14588">
        <v>130</v>
      </c>
      <c r="E14588" t="s">
        <v>191</v>
      </c>
      <c r="F14588" t="s">
        <v>177</v>
      </c>
      <c r="G14588">
        <v>32001</v>
      </c>
      <c r="H14588" t="s">
        <v>131</v>
      </c>
      <c r="K14588">
        <v>6</v>
      </c>
      <c r="L14588">
        <v>0</v>
      </c>
      <c r="M14588">
        <v>0</v>
      </c>
      <c r="N14588">
        <v>0</v>
      </c>
      <c r="O14588">
        <v>0</v>
      </c>
      <c r="P14588">
        <v>0</v>
      </c>
      <c r="Q14588">
        <v>0</v>
      </c>
      <c r="R14588">
        <v>0</v>
      </c>
    </row>
    <row r="14589" spans="1:18" x14ac:dyDescent="0.15">
      <c r="A14589">
        <v>130</v>
      </c>
      <c r="B14589" t="s">
        <v>176</v>
      </c>
      <c r="C14589" t="s">
        <v>190</v>
      </c>
      <c r="D14589">
        <v>130</v>
      </c>
      <c r="E14589" t="s">
        <v>191</v>
      </c>
      <c r="F14589" t="s">
        <v>177</v>
      </c>
      <c r="G14589">
        <v>32001</v>
      </c>
      <c r="H14589" t="s">
        <v>131</v>
      </c>
      <c r="K14589">
        <v>7</v>
      </c>
      <c r="L14589">
        <v>0</v>
      </c>
      <c r="M14589">
        <v>0</v>
      </c>
      <c r="N14589">
        <v>0</v>
      </c>
      <c r="O14589">
        <v>0</v>
      </c>
      <c r="P14589">
        <v>0</v>
      </c>
      <c r="Q14589">
        <v>0</v>
      </c>
      <c r="R14589">
        <v>0</v>
      </c>
    </row>
    <row r="14590" spans="1:18" x14ac:dyDescent="0.15">
      <c r="A14590">
        <v>130</v>
      </c>
      <c r="B14590" t="s">
        <v>176</v>
      </c>
      <c r="C14590" t="s">
        <v>190</v>
      </c>
      <c r="D14590">
        <v>130</v>
      </c>
      <c r="E14590" t="s">
        <v>191</v>
      </c>
      <c r="F14590" t="s">
        <v>177</v>
      </c>
      <c r="G14590">
        <v>32001</v>
      </c>
      <c r="H14590" t="s">
        <v>131</v>
      </c>
      <c r="K14590">
        <v>8</v>
      </c>
      <c r="L14590">
        <v>1</v>
      </c>
      <c r="M14590">
        <v>0</v>
      </c>
      <c r="N14590">
        <v>3</v>
      </c>
      <c r="O14590">
        <v>0</v>
      </c>
      <c r="P14590">
        <v>4</v>
      </c>
      <c r="Q14590">
        <v>0</v>
      </c>
      <c r="R14590">
        <v>0</v>
      </c>
    </row>
    <row r="14591" spans="1:18" x14ac:dyDescent="0.15">
      <c r="A14591">
        <v>130</v>
      </c>
      <c r="B14591" t="s">
        <v>176</v>
      </c>
      <c r="C14591" t="s">
        <v>190</v>
      </c>
      <c r="D14591">
        <v>130</v>
      </c>
      <c r="E14591" t="s">
        <v>191</v>
      </c>
      <c r="F14591" t="s">
        <v>177</v>
      </c>
      <c r="G14591">
        <v>32001</v>
      </c>
      <c r="H14591" t="s">
        <v>131</v>
      </c>
      <c r="K14591">
        <v>9</v>
      </c>
      <c r="L14591">
        <v>0</v>
      </c>
      <c r="M14591">
        <v>0</v>
      </c>
      <c r="N14591">
        <v>1</v>
      </c>
      <c r="O14591">
        <v>0</v>
      </c>
      <c r="P14591">
        <v>1</v>
      </c>
      <c r="Q14591">
        <v>0</v>
      </c>
      <c r="R14591">
        <v>0</v>
      </c>
    </row>
    <row r="14592" spans="1:18" x14ac:dyDescent="0.15">
      <c r="A14592">
        <v>130</v>
      </c>
      <c r="B14592" t="s">
        <v>176</v>
      </c>
      <c r="C14592" t="s">
        <v>190</v>
      </c>
      <c r="D14592">
        <v>130</v>
      </c>
      <c r="E14592" t="s">
        <v>191</v>
      </c>
      <c r="F14592" t="s">
        <v>177</v>
      </c>
      <c r="G14592">
        <v>32001</v>
      </c>
      <c r="H14592" t="s">
        <v>131</v>
      </c>
      <c r="K14592">
        <v>10</v>
      </c>
      <c r="L14592">
        <v>2</v>
      </c>
      <c r="M14592">
        <v>0</v>
      </c>
      <c r="N14592">
        <v>1</v>
      </c>
      <c r="O14592">
        <v>0</v>
      </c>
      <c r="P14592">
        <v>3</v>
      </c>
      <c r="Q14592">
        <v>0</v>
      </c>
      <c r="R14592">
        <v>0</v>
      </c>
    </row>
    <row r="14593" spans="1:18" x14ac:dyDescent="0.15">
      <c r="A14593">
        <v>130</v>
      </c>
      <c r="B14593" t="s">
        <v>176</v>
      </c>
      <c r="C14593" t="s">
        <v>190</v>
      </c>
      <c r="D14593">
        <v>130</v>
      </c>
      <c r="E14593" t="s">
        <v>191</v>
      </c>
      <c r="F14593" t="s">
        <v>177</v>
      </c>
      <c r="G14593">
        <v>32001</v>
      </c>
      <c r="H14593" t="s">
        <v>131</v>
      </c>
      <c r="K14593">
        <v>11</v>
      </c>
      <c r="L14593">
        <v>3</v>
      </c>
      <c r="M14593">
        <v>0</v>
      </c>
      <c r="N14593">
        <v>2</v>
      </c>
      <c r="O14593">
        <v>0</v>
      </c>
      <c r="P14593">
        <v>5</v>
      </c>
      <c r="Q14593">
        <v>0</v>
      </c>
      <c r="R14593">
        <v>0</v>
      </c>
    </row>
    <row r="14594" spans="1:18" x14ac:dyDescent="0.15">
      <c r="A14594">
        <v>130</v>
      </c>
      <c r="B14594" t="s">
        <v>176</v>
      </c>
      <c r="C14594" t="s">
        <v>190</v>
      </c>
      <c r="D14594">
        <v>130</v>
      </c>
      <c r="E14594" t="s">
        <v>191</v>
      </c>
      <c r="F14594" t="s">
        <v>177</v>
      </c>
      <c r="G14594">
        <v>32001</v>
      </c>
      <c r="H14594" t="s">
        <v>131</v>
      </c>
      <c r="K14594">
        <v>12</v>
      </c>
      <c r="L14594">
        <v>1</v>
      </c>
      <c r="M14594">
        <v>0</v>
      </c>
      <c r="N14594">
        <v>2</v>
      </c>
      <c r="O14594">
        <v>0</v>
      </c>
      <c r="P14594">
        <v>3</v>
      </c>
      <c r="Q14594">
        <v>0</v>
      </c>
      <c r="R14594">
        <v>0</v>
      </c>
    </row>
    <row r="14595" spans="1:18" x14ac:dyDescent="0.15">
      <c r="A14595">
        <v>130</v>
      </c>
      <c r="B14595" t="s">
        <v>176</v>
      </c>
      <c r="C14595" t="s">
        <v>190</v>
      </c>
      <c r="D14595">
        <v>130</v>
      </c>
      <c r="E14595" t="s">
        <v>191</v>
      </c>
      <c r="F14595" t="s">
        <v>177</v>
      </c>
      <c r="G14595">
        <v>32001</v>
      </c>
      <c r="H14595" t="s">
        <v>131</v>
      </c>
      <c r="K14595">
        <v>13</v>
      </c>
      <c r="L14595">
        <v>2</v>
      </c>
      <c r="M14595">
        <v>0</v>
      </c>
      <c r="N14595">
        <v>0</v>
      </c>
      <c r="O14595">
        <v>0</v>
      </c>
      <c r="P14595">
        <v>2</v>
      </c>
      <c r="Q14595">
        <v>0</v>
      </c>
      <c r="R14595">
        <v>0</v>
      </c>
    </row>
    <row r="14596" spans="1:18" x14ac:dyDescent="0.15">
      <c r="A14596">
        <v>130</v>
      </c>
      <c r="B14596" t="s">
        <v>176</v>
      </c>
      <c r="C14596" t="s">
        <v>190</v>
      </c>
      <c r="D14596">
        <v>130</v>
      </c>
      <c r="E14596" t="s">
        <v>191</v>
      </c>
      <c r="F14596" t="s">
        <v>177</v>
      </c>
      <c r="G14596">
        <v>32001</v>
      </c>
      <c r="H14596" t="s">
        <v>131</v>
      </c>
      <c r="K14596">
        <v>14</v>
      </c>
      <c r="L14596">
        <v>2</v>
      </c>
      <c r="M14596">
        <v>0</v>
      </c>
      <c r="N14596">
        <v>1</v>
      </c>
      <c r="O14596">
        <v>0</v>
      </c>
      <c r="P14596">
        <v>3</v>
      </c>
      <c r="Q14596">
        <v>0</v>
      </c>
      <c r="R14596">
        <v>0</v>
      </c>
    </row>
    <row r="14597" spans="1:18" x14ac:dyDescent="0.15">
      <c r="A14597">
        <v>130</v>
      </c>
      <c r="B14597" t="s">
        <v>176</v>
      </c>
      <c r="C14597" t="s">
        <v>190</v>
      </c>
      <c r="D14597">
        <v>130</v>
      </c>
      <c r="E14597" t="s">
        <v>191</v>
      </c>
      <c r="F14597" t="s">
        <v>177</v>
      </c>
      <c r="G14597">
        <v>32001</v>
      </c>
      <c r="H14597" t="s">
        <v>131</v>
      </c>
      <c r="K14597">
        <v>15</v>
      </c>
      <c r="L14597">
        <v>0</v>
      </c>
      <c r="M14597">
        <v>0</v>
      </c>
      <c r="N14597">
        <v>1</v>
      </c>
      <c r="O14597">
        <v>0</v>
      </c>
      <c r="P14597">
        <v>1</v>
      </c>
      <c r="Q14597">
        <v>0</v>
      </c>
      <c r="R14597">
        <v>0</v>
      </c>
    </row>
    <row r="14598" spans="1:18" x14ac:dyDescent="0.15">
      <c r="A14598">
        <v>130</v>
      </c>
      <c r="B14598" t="s">
        <v>176</v>
      </c>
      <c r="C14598" t="s">
        <v>190</v>
      </c>
      <c r="D14598">
        <v>130</v>
      </c>
      <c r="E14598" t="s">
        <v>191</v>
      </c>
      <c r="F14598" t="s">
        <v>177</v>
      </c>
      <c r="G14598">
        <v>32001</v>
      </c>
      <c r="H14598" t="s">
        <v>131</v>
      </c>
      <c r="K14598">
        <v>16</v>
      </c>
      <c r="L14598">
        <v>0</v>
      </c>
      <c r="M14598">
        <v>0</v>
      </c>
      <c r="N14598">
        <v>2</v>
      </c>
      <c r="O14598">
        <v>0</v>
      </c>
      <c r="P14598">
        <v>2</v>
      </c>
      <c r="Q14598">
        <v>0</v>
      </c>
      <c r="R14598">
        <v>0</v>
      </c>
    </row>
    <row r="14599" spans="1:18" x14ac:dyDescent="0.15">
      <c r="A14599">
        <v>130</v>
      </c>
      <c r="B14599" t="s">
        <v>176</v>
      </c>
      <c r="C14599" t="s">
        <v>190</v>
      </c>
      <c r="D14599">
        <v>130</v>
      </c>
      <c r="E14599" t="s">
        <v>191</v>
      </c>
      <c r="F14599" t="s">
        <v>177</v>
      </c>
      <c r="G14599">
        <v>32001</v>
      </c>
      <c r="H14599" t="s">
        <v>131</v>
      </c>
      <c r="K14599">
        <v>17</v>
      </c>
      <c r="L14599">
        <v>2</v>
      </c>
      <c r="M14599">
        <v>0</v>
      </c>
      <c r="N14599">
        <v>3</v>
      </c>
      <c r="O14599">
        <v>0</v>
      </c>
      <c r="P14599">
        <v>5</v>
      </c>
      <c r="Q14599">
        <v>0</v>
      </c>
      <c r="R14599">
        <v>0</v>
      </c>
    </row>
    <row r="14600" spans="1:18" x14ac:dyDescent="0.15">
      <c r="A14600">
        <v>130</v>
      </c>
      <c r="B14600" t="s">
        <v>176</v>
      </c>
      <c r="C14600" t="s">
        <v>190</v>
      </c>
      <c r="D14600">
        <v>130</v>
      </c>
      <c r="E14600" t="s">
        <v>191</v>
      </c>
      <c r="F14600" t="s">
        <v>177</v>
      </c>
      <c r="G14600">
        <v>32001</v>
      </c>
      <c r="H14600" t="s">
        <v>131</v>
      </c>
      <c r="K14600">
        <v>18</v>
      </c>
      <c r="L14600">
        <v>0</v>
      </c>
      <c r="M14600">
        <v>0</v>
      </c>
      <c r="N14600">
        <v>0</v>
      </c>
      <c r="O14600">
        <v>0</v>
      </c>
      <c r="P14600">
        <v>0</v>
      </c>
      <c r="Q14600">
        <v>0</v>
      </c>
      <c r="R14600">
        <v>0</v>
      </c>
    </row>
    <row r="14601" spans="1:18" x14ac:dyDescent="0.15">
      <c r="A14601">
        <v>130</v>
      </c>
      <c r="B14601" t="s">
        <v>176</v>
      </c>
      <c r="C14601" t="s">
        <v>190</v>
      </c>
      <c r="D14601">
        <v>130</v>
      </c>
      <c r="E14601" t="s">
        <v>191</v>
      </c>
      <c r="F14601" t="s">
        <v>177</v>
      </c>
      <c r="G14601">
        <v>32001</v>
      </c>
      <c r="H14601" t="s">
        <v>131</v>
      </c>
      <c r="K14601">
        <v>19</v>
      </c>
      <c r="L14601">
        <v>1</v>
      </c>
      <c r="M14601">
        <v>0</v>
      </c>
      <c r="N14601">
        <v>2</v>
      </c>
      <c r="O14601">
        <v>0</v>
      </c>
      <c r="P14601">
        <v>3</v>
      </c>
      <c r="Q14601">
        <v>0</v>
      </c>
      <c r="R14601">
        <v>0</v>
      </c>
    </row>
    <row r="14602" spans="1:18" x14ac:dyDescent="0.15">
      <c r="A14602">
        <v>130</v>
      </c>
      <c r="B14602" t="s">
        <v>176</v>
      </c>
      <c r="C14602" t="s">
        <v>190</v>
      </c>
      <c r="D14602">
        <v>130</v>
      </c>
      <c r="E14602" t="s">
        <v>191</v>
      </c>
      <c r="F14602" t="s">
        <v>177</v>
      </c>
      <c r="G14602">
        <v>32001</v>
      </c>
      <c r="H14602" t="s">
        <v>131</v>
      </c>
      <c r="K14602">
        <v>20</v>
      </c>
      <c r="L14602">
        <v>2</v>
      </c>
      <c r="M14602">
        <v>0</v>
      </c>
      <c r="N14602">
        <v>0</v>
      </c>
      <c r="O14602">
        <v>0</v>
      </c>
      <c r="P14602">
        <v>2</v>
      </c>
      <c r="Q14602">
        <v>0</v>
      </c>
      <c r="R14602">
        <v>0</v>
      </c>
    </row>
    <row r="14603" spans="1:18" x14ac:dyDescent="0.15">
      <c r="A14603">
        <v>130</v>
      </c>
      <c r="B14603" t="s">
        <v>176</v>
      </c>
      <c r="C14603" t="s">
        <v>190</v>
      </c>
      <c r="D14603">
        <v>130</v>
      </c>
      <c r="E14603" t="s">
        <v>191</v>
      </c>
      <c r="F14603" t="s">
        <v>177</v>
      </c>
      <c r="G14603">
        <v>32001</v>
      </c>
      <c r="H14603" t="s">
        <v>131</v>
      </c>
      <c r="K14603">
        <v>21</v>
      </c>
      <c r="L14603">
        <v>0</v>
      </c>
      <c r="M14603">
        <v>0</v>
      </c>
      <c r="N14603">
        <v>1</v>
      </c>
      <c r="O14603">
        <v>0</v>
      </c>
      <c r="P14603">
        <v>1</v>
      </c>
      <c r="Q14603">
        <v>0</v>
      </c>
      <c r="R14603">
        <v>0</v>
      </c>
    </row>
    <row r="14604" spans="1:18" x14ac:dyDescent="0.15">
      <c r="A14604">
        <v>130</v>
      </c>
      <c r="B14604" t="s">
        <v>176</v>
      </c>
      <c r="C14604" t="s">
        <v>190</v>
      </c>
      <c r="D14604">
        <v>130</v>
      </c>
      <c r="E14604" t="s">
        <v>191</v>
      </c>
      <c r="F14604" t="s">
        <v>177</v>
      </c>
      <c r="G14604">
        <v>32001</v>
      </c>
      <c r="H14604" t="s">
        <v>131</v>
      </c>
      <c r="K14604">
        <v>22</v>
      </c>
      <c r="L14604">
        <v>3</v>
      </c>
      <c r="M14604">
        <v>0</v>
      </c>
      <c r="N14604">
        <v>1</v>
      </c>
      <c r="O14604">
        <v>0</v>
      </c>
      <c r="P14604">
        <v>4</v>
      </c>
      <c r="Q14604">
        <v>0</v>
      </c>
      <c r="R14604">
        <v>0</v>
      </c>
    </row>
    <row r="14605" spans="1:18" x14ac:dyDescent="0.15">
      <c r="A14605">
        <v>130</v>
      </c>
      <c r="B14605" t="s">
        <v>176</v>
      </c>
      <c r="C14605" t="s">
        <v>190</v>
      </c>
      <c r="D14605">
        <v>130</v>
      </c>
      <c r="E14605" t="s">
        <v>191</v>
      </c>
      <c r="F14605" t="s">
        <v>177</v>
      </c>
      <c r="G14605">
        <v>32001</v>
      </c>
      <c r="H14605" t="s">
        <v>131</v>
      </c>
      <c r="K14605">
        <v>23</v>
      </c>
      <c r="L14605">
        <v>2</v>
      </c>
      <c r="M14605">
        <v>0</v>
      </c>
      <c r="N14605">
        <v>2</v>
      </c>
      <c r="O14605">
        <v>0</v>
      </c>
      <c r="P14605">
        <v>4</v>
      </c>
      <c r="Q14605">
        <v>0</v>
      </c>
      <c r="R14605">
        <v>0</v>
      </c>
    </row>
    <row r="14606" spans="1:18" x14ac:dyDescent="0.15">
      <c r="A14606">
        <v>130</v>
      </c>
      <c r="B14606" t="s">
        <v>176</v>
      </c>
      <c r="C14606" t="s">
        <v>190</v>
      </c>
      <c r="D14606">
        <v>130</v>
      </c>
      <c r="E14606" t="s">
        <v>191</v>
      </c>
      <c r="F14606" t="s">
        <v>177</v>
      </c>
      <c r="G14606">
        <v>32001</v>
      </c>
      <c r="H14606" t="s">
        <v>131</v>
      </c>
      <c r="K14606">
        <v>24</v>
      </c>
      <c r="L14606">
        <v>3</v>
      </c>
      <c r="M14606">
        <v>2</v>
      </c>
      <c r="N14606">
        <v>1</v>
      </c>
      <c r="O14606">
        <v>0</v>
      </c>
      <c r="P14606">
        <v>4</v>
      </c>
      <c r="Q14606">
        <v>2</v>
      </c>
      <c r="R14606">
        <v>0</v>
      </c>
    </row>
    <row r="14607" spans="1:18" x14ac:dyDescent="0.15">
      <c r="A14607">
        <v>130</v>
      </c>
      <c r="B14607" t="s">
        <v>176</v>
      </c>
      <c r="C14607" t="s">
        <v>190</v>
      </c>
      <c r="D14607">
        <v>130</v>
      </c>
      <c r="E14607" t="s">
        <v>191</v>
      </c>
      <c r="F14607" t="s">
        <v>177</v>
      </c>
      <c r="G14607">
        <v>32001</v>
      </c>
      <c r="H14607" t="s">
        <v>131</v>
      </c>
      <c r="K14607">
        <v>25</v>
      </c>
      <c r="L14607">
        <v>2</v>
      </c>
      <c r="M14607">
        <v>0</v>
      </c>
      <c r="N14607">
        <v>3</v>
      </c>
      <c r="O14607">
        <v>0</v>
      </c>
      <c r="P14607">
        <v>5</v>
      </c>
      <c r="Q14607">
        <v>0</v>
      </c>
      <c r="R14607">
        <v>0</v>
      </c>
    </row>
    <row r="14608" spans="1:18" x14ac:dyDescent="0.15">
      <c r="A14608">
        <v>130</v>
      </c>
      <c r="B14608" t="s">
        <v>176</v>
      </c>
      <c r="C14608" t="s">
        <v>190</v>
      </c>
      <c r="D14608">
        <v>130</v>
      </c>
      <c r="E14608" t="s">
        <v>191</v>
      </c>
      <c r="F14608" t="s">
        <v>177</v>
      </c>
      <c r="G14608">
        <v>32001</v>
      </c>
      <c r="H14608" t="s">
        <v>131</v>
      </c>
      <c r="K14608">
        <v>26</v>
      </c>
      <c r="L14608">
        <v>3</v>
      </c>
      <c r="M14608">
        <v>1</v>
      </c>
      <c r="N14608">
        <v>0</v>
      </c>
      <c r="O14608">
        <v>0</v>
      </c>
      <c r="P14608">
        <v>3</v>
      </c>
      <c r="Q14608">
        <v>1</v>
      </c>
      <c r="R14608">
        <v>0</v>
      </c>
    </row>
    <row r="14609" spans="1:18" x14ac:dyDescent="0.15">
      <c r="A14609">
        <v>130</v>
      </c>
      <c r="B14609" t="s">
        <v>176</v>
      </c>
      <c r="C14609" t="s">
        <v>190</v>
      </c>
      <c r="D14609">
        <v>130</v>
      </c>
      <c r="E14609" t="s">
        <v>191</v>
      </c>
      <c r="F14609" t="s">
        <v>177</v>
      </c>
      <c r="G14609">
        <v>32001</v>
      </c>
      <c r="H14609" t="s">
        <v>131</v>
      </c>
      <c r="K14609">
        <v>27</v>
      </c>
      <c r="L14609">
        <v>0</v>
      </c>
      <c r="M14609">
        <v>0</v>
      </c>
      <c r="N14609">
        <v>3</v>
      </c>
      <c r="O14609">
        <v>0</v>
      </c>
      <c r="P14609">
        <v>3</v>
      </c>
      <c r="Q14609">
        <v>0</v>
      </c>
      <c r="R14609">
        <v>0</v>
      </c>
    </row>
    <row r="14610" spans="1:18" x14ac:dyDescent="0.15">
      <c r="A14610">
        <v>130</v>
      </c>
      <c r="B14610" t="s">
        <v>176</v>
      </c>
      <c r="C14610" t="s">
        <v>190</v>
      </c>
      <c r="D14610">
        <v>130</v>
      </c>
      <c r="E14610" t="s">
        <v>191</v>
      </c>
      <c r="F14610" t="s">
        <v>177</v>
      </c>
      <c r="G14610">
        <v>32001</v>
      </c>
      <c r="H14610" t="s">
        <v>131</v>
      </c>
      <c r="K14610">
        <v>28</v>
      </c>
      <c r="L14610">
        <v>1</v>
      </c>
      <c r="M14610">
        <v>0</v>
      </c>
      <c r="N14610">
        <v>0</v>
      </c>
      <c r="O14610">
        <v>0</v>
      </c>
      <c r="P14610">
        <v>1</v>
      </c>
      <c r="Q14610">
        <v>0</v>
      </c>
      <c r="R14610">
        <v>0</v>
      </c>
    </row>
    <row r="14611" spans="1:18" x14ac:dyDescent="0.15">
      <c r="A14611">
        <v>130</v>
      </c>
      <c r="B14611" t="s">
        <v>176</v>
      </c>
      <c r="C14611" t="s">
        <v>190</v>
      </c>
      <c r="D14611">
        <v>130</v>
      </c>
      <c r="E14611" t="s">
        <v>191</v>
      </c>
      <c r="F14611" t="s">
        <v>177</v>
      </c>
      <c r="G14611">
        <v>32001</v>
      </c>
      <c r="H14611" t="s">
        <v>131</v>
      </c>
      <c r="K14611">
        <v>29</v>
      </c>
      <c r="L14611">
        <v>1</v>
      </c>
      <c r="M14611">
        <v>0</v>
      </c>
      <c r="N14611">
        <v>0</v>
      </c>
      <c r="O14611">
        <v>0</v>
      </c>
      <c r="P14611">
        <v>1</v>
      </c>
      <c r="Q14611">
        <v>0</v>
      </c>
      <c r="R14611">
        <v>0</v>
      </c>
    </row>
    <row r="14612" spans="1:18" x14ac:dyDescent="0.15">
      <c r="A14612">
        <v>130</v>
      </c>
      <c r="B14612" t="s">
        <v>176</v>
      </c>
      <c r="C14612" t="s">
        <v>190</v>
      </c>
      <c r="D14612">
        <v>130</v>
      </c>
      <c r="E14612" t="s">
        <v>191</v>
      </c>
      <c r="F14612" t="s">
        <v>177</v>
      </c>
      <c r="G14612">
        <v>32001</v>
      </c>
      <c r="H14612" t="s">
        <v>131</v>
      </c>
      <c r="K14612">
        <v>30</v>
      </c>
      <c r="L14612">
        <v>3</v>
      </c>
      <c r="M14612">
        <v>0</v>
      </c>
      <c r="N14612">
        <v>0</v>
      </c>
      <c r="O14612">
        <v>0</v>
      </c>
      <c r="P14612">
        <v>3</v>
      </c>
      <c r="Q14612">
        <v>0</v>
      </c>
      <c r="R14612">
        <v>0</v>
      </c>
    </row>
    <row r="14613" spans="1:18" x14ac:dyDescent="0.15">
      <c r="A14613">
        <v>130</v>
      </c>
      <c r="B14613" t="s">
        <v>176</v>
      </c>
      <c r="C14613" t="s">
        <v>190</v>
      </c>
      <c r="D14613">
        <v>130</v>
      </c>
      <c r="E14613" t="s">
        <v>191</v>
      </c>
      <c r="F14613" t="s">
        <v>177</v>
      </c>
      <c r="G14613">
        <v>32001</v>
      </c>
      <c r="H14613" t="s">
        <v>131</v>
      </c>
      <c r="K14613">
        <v>31</v>
      </c>
      <c r="L14613">
        <v>2</v>
      </c>
      <c r="M14613">
        <v>0</v>
      </c>
      <c r="N14613">
        <v>2</v>
      </c>
      <c r="O14613">
        <v>0</v>
      </c>
      <c r="P14613">
        <v>4</v>
      </c>
      <c r="Q14613">
        <v>0</v>
      </c>
      <c r="R14613">
        <v>0</v>
      </c>
    </row>
    <row r="14614" spans="1:18" x14ac:dyDescent="0.15">
      <c r="A14614">
        <v>130</v>
      </c>
      <c r="B14614" t="s">
        <v>176</v>
      </c>
      <c r="C14614" t="s">
        <v>190</v>
      </c>
      <c r="D14614">
        <v>130</v>
      </c>
      <c r="E14614" t="s">
        <v>191</v>
      </c>
      <c r="F14614" t="s">
        <v>177</v>
      </c>
      <c r="G14614">
        <v>32001</v>
      </c>
      <c r="H14614" t="s">
        <v>131</v>
      </c>
      <c r="K14614">
        <v>32</v>
      </c>
      <c r="L14614">
        <v>1</v>
      </c>
      <c r="M14614">
        <v>0</v>
      </c>
      <c r="N14614">
        <v>2</v>
      </c>
      <c r="O14614">
        <v>1</v>
      </c>
      <c r="P14614">
        <v>3</v>
      </c>
      <c r="Q14614">
        <v>1</v>
      </c>
      <c r="R14614">
        <v>0</v>
      </c>
    </row>
    <row r="14615" spans="1:18" x14ac:dyDescent="0.15">
      <c r="A14615">
        <v>130</v>
      </c>
      <c r="B14615" t="s">
        <v>176</v>
      </c>
      <c r="C14615" t="s">
        <v>190</v>
      </c>
      <c r="D14615">
        <v>130</v>
      </c>
      <c r="E14615" t="s">
        <v>191</v>
      </c>
      <c r="F14615" t="s">
        <v>177</v>
      </c>
      <c r="G14615">
        <v>32001</v>
      </c>
      <c r="H14615" t="s">
        <v>131</v>
      </c>
      <c r="K14615">
        <v>33</v>
      </c>
      <c r="L14615">
        <v>1</v>
      </c>
      <c r="M14615">
        <v>0</v>
      </c>
      <c r="N14615">
        <v>0</v>
      </c>
      <c r="O14615">
        <v>0</v>
      </c>
      <c r="P14615">
        <v>1</v>
      </c>
      <c r="Q14615">
        <v>0</v>
      </c>
      <c r="R14615">
        <v>0</v>
      </c>
    </row>
    <row r="14616" spans="1:18" x14ac:dyDescent="0.15">
      <c r="A14616">
        <v>130</v>
      </c>
      <c r="B14616" t="s">
        <v>176</v>
      </c>
      <c r="C14616" t="s">
        <v>190</v>
      </c>
      <c r="D14616">
        <v>130</v>
      </c>
      <c r="E14616" t="s">
        <v>191</v>
      </c>
      <c r="F14616" t="s">
        <v>177</v>
      </c>
      <c r="G14616">
        <v>32001</v>
      </c>
      <c r="H14616" t="s">
        <v>131</v>
      </c>
      <c r="K14616">
        <v>34</v>
      </c>
      <c r="L14616">
        <v>2</v>
      </c>
      <c r="M14616">
        <v>1</v>
      </c>
      <c r="N14616">
        <v>2</v>
      </c>
      <c r="O14616">
        <v>0</v>
      </c>
      <c r="P14616">
        <v>4</v>
      </c>
      <c r="Q14616">
        <v>1</v>
      </c>
      <c r="R14616">
        <v>0</v>
      </c>
    </row>
    <row r="14617" spans="1:18" x14ac:dyDescent="0.15">
      <c r="A14617">
        <v>130</v>
      </c>
      <c r="B14617" t="s">
        <v>176</v>
      </c>
      <c r="C14617" t="s">
        <v>190</v>
      </c>
      <c r="D14617">
        <v>130</v>
      </c>
      <c r="E14617" t="s">
        <v>191</v>
      </c>
      <c r="F14617" t="s">
        <v>177</v>
      </c>
      <c r="G14617">
        <v>32001</v>
      </c>
      <c r="H14617" t="s">
        <v>131</v>
      </c>
      <c r="K14617">
        <v>35</v>
      </c>
      <c r="L14617">
        <v>1</v>
      </c>
      <c r="M14617">
        <v>0</v>
      </c>
      <c r="N14617">
        <v>0</v>
      </c>
      <c r="O14617">
        <v>0</v>
      </c>
      <c r="P14617">
        <v>1</v>
      </c>
      <c r="Q14617">
        <v>0</v>
      </c>
      <c r="R14617">
        <v>0</v>
      </c>
    </row>
    <row r="14618" spans="1:18" x14ac:dyDescent="0.15">
      <c r="A14618">
        <v>130</v>
      </c>
      <c r="B14618" t="s">
        <v>176</v>
      </c>
      <c r="C14618" t="s">
        <v>190</v>
      </c>
      <c r="D14618">
        <v>130</v>
      </c>
      <c r="E14618" t="s">
        <v>191</v>
      </c>
      <c r="F14618" t="s">
        <v>177</v>
      </c>
      <c r="G14618">
        <v>32001</v>
      </c>
      <c r="H14618" t="s">
        <v>131</v>
      </c>
      <c r="K14618">
        <v>36</v>
      </c>
      <c r="L14618">
        <v>1</v>
      </c>
      <c r="M14618">
        <v>0</v>
      </c>
      <c r="N14618">
        <v>1</v>
      </c>
      <c r="O14618">
        <v>0</v>
      </c>
      <c r="P14618">
        <v>2</v>
      </c>
      <c r="Q14618">
        <v>0</v>
      </c>
      <c r="R14618">
        <v>0</v>
      </c>
    </row>
    <row r="14619" spans="1:18" x14ac:dyDescent="0.15">
      <c r="A14619">
        <v>130</v>
      </c>
      <c r="B14619" t="s">
        <v>176</v>
      </c>
      <c r="C14619" t="s">
        <v>190</v>
      </c>
      <c r="D14619">
        <v>130</v>
      </c>
      <c r="E14619" t="s">
        <v>191</v>
      </c>
      <c r="F14619" t="s">
        <v>177</v>
      </c>
      <c r="G14619">
        <v>32001</v>
      </c>
      <c r="H14619" t="s">
        <v>131</v>
      </c>
      <c r="K14619">
        <v>37</v>
      </c>
      <c r="L14619">
        <v>1</v>
      </c>
      <c r="M14619">
        <v>0</v>
      </c>
      <c r="N14619">
        <v>5</v>
      </c>
      <c r="O14619">
        <v>0</v>
      </c>
      <c r="P14619">
        <v>6</v>
      </c>
      <c r="Q14619">
        <v>0</v>
      </c>
      <c r="R14619">
        <v>0</v>
      </c>
    </row>
    <row r="14620" spans="1:18" x14ac:dyDescent="0.15">
      <c r="A14620">
        <v>130</v>
      </c>
      <c r="B14620" t="s">
        <v>176</v>
      </c>
      <c r="C14620" t="s">
        <v>190</v>
      </c>
      <c r="D14620">
        <v>130</v>
      </c>
      <c r="E14620" t="s">
        <v>191</v>
      </c>
      <c r="F14620" t="s">
        <v>177</v>
      </c>
      <c r="G14620">
        <v>32001</v>
      </c>
      <c r="H14620" t="s">
        <v>131</v>
      </c>
      <c r="K14620">
        <v>38</v>
      </c>
      <c r="L14620">
        <v>5</v>
      </c>
      <c r="M14620">
        <v>0</v>
      </c>
      <c r="N14620">
        <v>1</v>
      </c>
      <c r="O14620">
        <v>0</v>
      </c>
      <c r="P14620">
        <v>6</v>
      </c>
      <c r="Q14620">
        <v>0</v>
      </c>
      <c r="R14620">
        <v>0</v>
      </c>
    </row>
    <row r="14621" spans="1:18" x14ac:dyDescent="0.15">
      <c r="A14621">
        <v>130</v>
      </c>
      <c r="B14621" t="s">
        <v>176</v>
      </c>
      <c r="C14621" t="s">
        <v>190</v>
      </c>
      <c r="D14621">
        <v>130</v>
      </c>
      <c r="E14621" t="s">
        <v>191</v>
      </c>
      <c r="F14621" t="s">
        <v>177</v>
      </c>
      <c r="G14621">
        <v>32001</v>
      </c>
      <c r="H14621" t="s">
        <v>131</v>
      </c>
      <c r="K14621">
        <v>39</v>
      </c>
      <c r="L14621">
        <v>2</v>
      </c>
      <c r="M14621">
        <v>0</v>
      </c>
      <c r="N14621">
        <v>2</v>
      </c>
      <c r="O14621">
        <v>0</v>
      </c>
      <c r="P14621">
        <v>4</v>
      </c>
      <c r="Q14621">
        <v>0</v>
      </c>
      <c r="R14621">
        <v>0</v>
      </c>
    </row>
    <row r="14622" spans="1:18" x14ac:dyDescent="0.15">
      <c r="A14622">
        <v>130</v>
      </c>
      <c r="B14622" t="s">
        <v>176</v>
      </c>
      <c r="C14622" t="s">
        <v>190</v>
      </c>
      <c r="D14622">
        <v>130</v>
      </c>
      <c r="E14622" t="s">
        <v>191</v>
      </c>
      <c r="F14622" t="s">
        <v>177</v>
      </c>
      <c r="G14622">
        <v>32001</v>
      </c>
      <c r="H14622" t="s">
        <v>131</v>
      </c>
      <c r="K14622">
        <v>40</v>
      </c>
      <c r="L14622">
        <v>2</v>
      </c>
      <c r="M14622">
        <v>0</v>
      </c>
      <c r="N14622">
        <v>1</v>
      </c>
      <c r="O14622">
        <v>0</v>
      </c>
      <c r="P14622">
        <v>3</v>
      </c>
      <c r="Q14622">
        <v>0</v>
      </c>
      <c r="R14622">
        <v>0</v>
      </c>
    </row>
    <row r="14623" spans="1:18" x14ac:dyDescent="0.15">
      <c r="A14623">
        <v>130</v>
      </c>
      <c r="B14623" t="s">
        <v>176</v>
      </c>
      <c r="C14623" t="s">
        <v>190</v>
      </c>
      <c r="D14623">
        <v>130</v>
      </c>
      <c r="E14623" t="s">
        <v>191</v>
      </c>
      <c r="F14623" t="s">
        <v>177</v>
      </c>
      <c r="G14623">
        <v>32001</v>
      </c>
      <c r="H14623" t="s">
        <v>131</v>
      </c>
      <c r="K14623">
        <v>41</v>
      </c>
      <c r="L14623">
        <v>3</v>
      </c>
      <c r="M14623">
        <v>0</v>
      </c>
      <c r="N14623">
        <v>1</v>
      </c>
      <c r="O14623">
        <v>0</v>
      </c>
      <c r="P14623">
        <v>4</v>
      </c>
      <c r="Q14623">
        <v>0</v>
      </c>
      <c r="R14623">
        <v>0</v>
      </c>
    </row>
    <row r="14624" spans="1:18" x14ac:dyDescent="0.15">
      <c r="A14624">
        <v>130</v>
      </c>
      <c r="B14624" t="s">
        <v>176</v>
      </c>
      <c r="C14624" t="s">
        <v>190</v>
      </c>
      <c r="D14624">
        <v>130</v>
      </c>
      <c r="E14624" t="s">
        <v>191</v>
      </c>
      <c r="F14624" t="s">
        <v>177</v>
      </c>
      <c r="G14624">
        <v>32001</v>
      </c>
      <c r="H14624" t="s">
        <v>131</v>
      </c>
      <c r="K14624">
        <v>42</v>
      </c>
      <c r="L14624">
        <v>1</v>
      </c>
      <c r="M14624">
        <v>0</v>
      </c>
      <c r="N14624">
        <v>1</v>
      </c>
      <c r="O14624">
        <v>0</v>
      </c>
      <c r="P14624">
        <v>2</v>
      </c>
      <c r="Q14624">
        <v>0</v>
      </c>
      <c r="R14624">
        <v>0</v>
      </c>
    </row>
    <row r="14625" spans="1:18" x14ac:dyDescent="0.15">
      <c r="A14625">
        <v>130</v>
      </c>
      <c r="B14625" t="s">
        <v>176</v>
      </c>
      <c r="C14625" t="s">
        <v>190</v>
      </c>
      <c r="D14625">
        <v>130</v>
      </c>
      <c r="E14625" t="s">
        <v>191</v>
      </c>
      <c r="F14625" t="s">
        <v>177</v>
      </c>
      <c r="G14625">
        <v>32001</v>
      </c>
      <c r="H14625" t="s">
        <v>131</v>
      </c>
      <c r="K14625">
        <v>43</v>
      </c>
      <c r="L14625">
        <v>3</v>
      </c>
      <c r="M14625">
        <v>0</v>
      </c>
      <c r="N14625">
        <v>3</v>
      </c>
      <c r="O14625">
        <v>0</v>
      </c>
      <c r="P14625">
        <v>6</v>
      </c>
      <c r="Q14625">
        <v>0</v>
      </c>
      <c r="R14625">
        <v>0</v>
      </c>
    </row>
    <row r="14626" spans="1:18" x14ac:dyDescent="0.15">
      <c r="A14626">
        <v>130</v>
      </c>
      <c r="B14626" t="s">
        <v>176</v>
      </c>
      <c r="C14626" t="s">
        <v>190</v>
      </c>
      <c r="D14626">
        <v>130</v>
      </c>
      <c r="E14626" t="s">
        <v>191</v>
      </c>
      <c r="F14626" t="s">
        <v>177</v>
      </c>
      <c r="G14626">
        <v>32001</v>
      </c>
      <c r="H14626" t="s">
        <v>131</v>
      </c>
      <c r="K14626">
        <v>44</v>
      </c>
      <c r="L14626">
        <v>2</v>
      </c>
      <c r="M14626">
        <v>0</v>
      </c>
      <c r="N14626">
        <v>1</v>
      </c>
      <c r="O14626">
        <v>0</v>
      </c>
      <c r="P14626">
        <v>3</v>
      </c>
      <c r="Q14626">
        <v>0</v>
      </c>
      <c r="R14626">
        <v>0</v>
      </c>
    </row>
    <row r="14627" spans="1:18" x14ac:dyDescent="0.15">
      <c r="A14627">
        <v>130</v>
      </c>
      <c r="B14627" t="s">
        <v>176</v>
      </c>
      <c r="C14627" t="s">
        <v>190</v>
      </c>
      <c r="D14627">
        <v>130</v>
      </c>
      <c r="E14627" t="s">
        <v>191</v>
      </c>
      <c r="F14627" t="s">
        <v>177</v>
      </c>
      <c r="G14627">
        <v>32001</v>
      </c>
      <c r="H14627" t="s">
        <v>131</v>
      </c>
      <c r="K14627">
        <v>45</v>
      </c>
      <c r="L14627">
        <v>0</v>
      </c>
      <c r="M14627">
        <v>0</v>
      </c>
      <c r="N14627">
        <v>4</v>
      </c>
      <c r="O14627">
        <v>0</v>
      </c>
      <c r="P14627">
        <v>4</v>
      </c>
      <c r="Q14627">
        <v>0</v>
      </c>
      <c r="R14627">
        <v>0</v>
      </c>
    </row>
    <row r="14628" spans="1:18" x14ac:dyDescent="0.15">
      <c r="A14628">
        <v>130</v>
      </c>
      <c r="B14628" t="s">
        <v>176</v>
      </c>
      <c r="C14628" t="s">
        <v>190</v>
      </c>
      <c r="D14628">
        <v>130</v>
      </c>
      <c r="E14628" t="s">
        <v>191</v>
      </c>
      <c r="F14628" t="s">
        <v>177</v>
      </c>
      <c r="G14628">
        <v>32001</v>
      </c>
      <c r="H14628" t="s">
        <v>131</v>
      </c>
      <c r="K14628">
        <v>46</v>
      </c>
      <c r="L14628">
        <v>0</v>
      </c>
      <c r="M14628">
        <v>0</v>
      </c>
      <c r="N14628">
        <v>3</v>
      </c>
      <c r="O14628">
        <v>0</v>
      </c>
      <c r="P14628">
        <v>3</v>
      </c>
      <c r="Q14628">
        <v>0</v>
      </c>
      <c r="R14628">
        <v>0</v>
      </c>
    </row>
    <row r="14629" spans="1:18" x14ac:dyDescent="0.15">
      <c r="A14629">
        <v>130</v>
      </c>
      <c r="B14629" t="s">
        <v>176</v>
      </c>
      <c r="C14629" t="s">
        <v>190</v>
      </c>
      <c r="D14629">
        <v>130</v>
      </c>
      <c r="E14629" t="s">
        <v>191</v>
      </c>
      <c r="F14629" t="s">
        <v>177</v>
      </c>
      <c r="G14629">
        <v>32001</v>
      </c>
      <c r="H14629" t="s">
        <v>131</v>
      </c>
      <c r="K14629">
        <v>47</v>
      </c>
      <c r="L14629">
        <v>3</v>
      </c>
      <c r="M14629">
        <v>0</v>
      </c>
      <c r="N14629">
        <v>1</v>
      </c>
      <c r="O14629">
        <v>0</v>
      </c>
      <c r="P14629">
        <v>4</v>
      </c>
      <c r="Q14629">
        <v>0</v>
      </c>
      <c r="R14629">
        <v>0</v>
      </c>
    </row>
    <row r="14630" spans="1:18" x14ac:dyDescent="0.15">
      <c r="A14630">
        <v>130</v>
      </c>
      <c r="B14630" t="s">
        <v>176</v>
      </c>
      <c r="C14630" t="s">
        <v>190</v>
      </c>
      <c r="D14630">
        <v>130</v>
      </c>
      <c r="E14630" t="s">
        <v>191</v>
      </c>
      <c r="F14630" t="s">
        <v>177</v>
      </c>
      <c r="G14630">
        <v>32001</v>
      </c>
      <c r="H14630" t="s">
        <v>131</v>
      </c>
      <c r="K14630">
        <v>48</v>
      </c>
      <c r="L14630">
        <v>3</v>
      </c>
      <c r="M14630">
        <v>1</v>
      </c>
      <c r="N14630">
        <v>6</v>
      </c>
      <c r="O14630">
        <v>0</v>
      </c>
      <c r="P14630">
        <v>9</v>
      </c>
      <c r="Q14630">
        <v>1</v>
      </c>
      <c r="R14630">
        <v>0</v>
      </c>
    </row>
    <row r="14631" spans="1:18" x14ac:dyDescent="0.15">
      <c r="A14631">
        <v>130</v>
      </c>
      <c r="B14631" t="s">
        <v>176</v>
      </c>
      <c r="C14631" t="s">
        <v>190</v>
      </c>
      <c r="D14631">
        <v>130</v>
      </c>
      <c r="E14631" t="s">
        <v>191</v>
      </c>
      <c r="F14631" t="s">
        <v>177</v>
      </c>
      <c r="G14631">
        <v>32001</v>
      </c>
      <c r="H14631" t="s">
        <v>131</v>
      </c>
      <c r="K14631">
        <v>49</v>
      </c>
      <c r="L14631">
        <v>0</v>
      </c>
      <c r="M14631">
        <v>0</v>
      </c>
      <c r="N14631">
        <v>2</v>
      </c>
      <c r="O14631">
        <v>0</v>
      </c>
      <c r="P14631">
        <v>2</v>
      </c>
      <c r="Q14631">
        <v>0</v>
      </c>
      <c r="R14631">
        <v>0</v>
      </c>
    </row>
    <row r="14632" spans="1:18" x14ac:dyDescent="0.15">
      <c r="A14632">
        <v>130</v>
      </c>
      <c r="B14632" t="s">
        <v>176</v>
      </c>
      <c r="C14632" t="s">
        <v>190</v>
      </c>
      <c r="D14632">
        <v>130</v>
      </c>
      <c r="E14632" t="s">
        <v>191</v>
      </c>
      <c r="F14632" t="s">
        <v>177</v>
      </c>
      <c r="G14632">
        <v>32001</v>
      </c>
      <c r="H14632" t="s">
        <v>131</v>
      </c>
      <c r="K14632">
        <v>50</v>
      </c>
      <c r="L14632">
        <v>3</v>
      </c>
      <c r="M14632">
        <v>0</v>
      </c>
      <c r="N14632">
        <v>3</v>
      </c>
      <c r="O14632">
        <v>0</v>
      </c>
      <c r="P14632">
        <v>6</v>
      </c>
      <c r="Q14632">
        <v>0</v>
      </c>
      <c r="R14632">
        <v>0</v>
      </c>
    </row>
    <row r="14633" spans="1:18" x14ac:dyDescent="0.15">
      <c r="A14633">
        <v>130</v>
      </c>
      <c r="B14633" t="s">
        <v>176</v>
      </c>
      <c r="C14633" t="s">
        <v>190</v>
      </c>
      <c r="D14633">
        <v>130</v>
      </c>
      <c r="E14633" t="s">
        <v>191</v>
      </c>
      <c r="F14633" t="s">
        <v>177</v>
      </c>
      <c r="G14633">
        <v>32001</v>
      </c>
      <c r="H14633" t="s">
        <v>131</v>
      </c>
      <c r="K14633">
        <v>51</v>
      </c>
      <c r="L14633">
        <v>0</v>
      </c>
      <c r="M14633">
        <v>0</v>
      </c>
      <c r="N14633">
        <v>4</v>
      </c>
      <c r="O14633">
        <v>0</v>
      </c>
      <c r="P14633">
        <v>4</v>
      </c>
      <c r="Q14633">
        <v>0</v>
      </c>
      <c r="R14633">
        <v>0</v>
      </c>
    </row>
    <row r="14634" spans="1:18" x14ac:dyDescent="0.15">
      <c r="A14634">
        <v>130</v>
      </c>
      <c r="B14634" t="s">
        <v>176</v>
      </c>
      <c r="C14634" t="s">
        <v>190</v>
      </c>
      <c r="D14634">
        <v>130</v>
      </c>
      <c r="E14634" t="s">
        <v>191</v>
      </c>
      <c r="F14634" t="s">
        <v>177</v>
      </c>
      <c r="G14634">
        <v>32001</v>
      </c>
      <c r="H14634" t="s">
        <v>131</v>
      </c>
      <c r="K14634">
        <v>52</v>
      </c>
      <c r="L14634">
        <v>0</v>
      </c>
      <c r="M14634">
        <v>0</v>
      </c>
      <c r="N14634">
        <v>3</v>
      </c>
      <c r="O14634">
        <v>0</v>
      </c>
      <c r="P14634">
        <v>3</v>
      </c>
      <c r="Q14634">
        <v>0</v>
      </c>
      <c r="R14634">
        <v>0</v>
      </c>
    </row>
    <row r="14635" spans="1:18" x14ac:dyDescent="0.15">
      <c r="A14635">
        <v>130</v>
      </c>
      <c r="B14635" t="s">
        <v>176</v>
      </c>
      <c r="C14635" t="s">
        <v>190</v>
      </c>
      <c r="D14635">
        <v>130</v>
      </c>
      <c r="E14635" t="s">
        <v>191</v>
      </c>
      <c r="F14635" t="s">
        <v>177</v>
      </c>
      <c r="G14635">
        <v>32001</v>
      </c>
      <c r="H14635" t="s">
        <v>131</v>
      </c>
      <c r="K14635">
        <v>53</v>
      </c>
      <c r="L14635">
        <v>5</v>
      </c>
      <c r="M14635">
        <v>0</v>
      </c>
      <c r="N14635">
        <v>1</v>
      </c>
      <c r="O14635">
        <v>0</v>
      </c>
      <c r="P14635">
        <v>6</v>
      </c>
      <c r="Q14635">
        <v>0</v>
      </c>
      <c r="R14635">
        <v>0</v>
      </c>
    </row>
    <row r="14636" spans="1:18" x14ac:dyDescent="0.15">
      <c r="A14636">
        <v>130</v>
      </c>
      <c r="B14636" t="s">
        <v>176</v>
      </c>
      <c r="C14636" t="s">
        <v>190</v>
      </c>
      <c r="D14636">
        <v>130</v>
      </c>
      <c r="E14636" t="s">
        <v>191</v>
      </c>
      <c r="F14636" t="s">
        <v>177</v>
      </c>
      <c r="G14636">
        <v>32001</v>
      </c>
      <c r="H14636" t="s">
        <v>131</v>
      </c>
      <c r="K14636">
        <v>54</v>
      </c>
      <c r="L14636">
        <v>5</v>
      </c>
      <c r="M14636">
        <v>0</v>
      </c>
      <c r="N14636">
        <v>4</v>
      </c>
      <c r="O14636">
        <v>0</v>
      </c>
      <c r="P14636">
        <v>9</v>
      </c>
      <c r="Q14636">
        <v>0</v>
      </c>
      <c r="R14636">
        <v>0</v>
      </c>
    </row>
    <row r="14637" spans="1:18" x14ac:dyDescent="0.15">
      <c r="A14637">
        <v>130</v>
      </c>
      <c r="B14637" t="s">
        <v>176</v>
      </c>
      <c r="C14637" t="s">
        <v>190</v>
      </c>
      <c r="D14637">
        <v>130</v>
      </c>
      <c r="E14637" t="s">
        <v>191</v>
      </c>
      <c r="F14637" t="s">
        <v>177</v>
      </c>
      <c r="G14637">
        <v>32001</v>
      </c>
      <c r="H14637" t="s">
        <v>131</v>
      </c>
      <c r="K14637">
        <v>55</v>
      </c>
      <c r="L14637">
        <v>2</v>
      </c>
      <c r="M14637">
        <v>0</v>
      </c>
      <c r="N14637">
        <v>4</v>
      </c>
      <c r="O14637">
        <v>0</v>
      </c>
      <c r="P14637">
        <v>6</v>
      </c>
      <c r="Q14637">
        <v>0</v>
      </c>
      <c r="R14637">
        <v>0</v>
      </c>
    </row>
    <row r="14638" spans="1:18" x14ac:dyDescent="0.15">
      <c r="A14638">
        <v>130</v>
      </c>
      <c r="B14638" t="s">
        <v>176</v>
      </c>
      <c r="C14638" t="s">
        <v>190</v>
      </c>
      <c r="D14638">
        <v>130</v>
      </c>
      <c r="E14638" t="s">
        <v>191</v>
      </c>
      <c r="F14638" t="s">
        <v>177</v>
      </c>
      <c r="G14638">
        <v>32001</v>
      </c>
      <c r="H14638" t="s">
        <v>131</v>
      </c>
      <c r="K14638">
        <v>56</v>
      </c>
      <c r="L14638">
        <v>3</v>
      </c>
      <c r="M14638">
        <v>0</v>
      </c>
      <c r="N14638">
        <v>3</v>
      </c>
      <c r="O14638">
        <v>0</v>
      </c>
      <c r="P14638">
        <v>6</v>
      </c>
      <c r="Q14638">
        <v>0</v>
      </c>
      <c r="R14638">
        <v>0</v>
      </c>
    </row>
    <row r="14639" spans="1:18" x14ac:dyDescent="0.15">
      <c r="A14639">
        <v>130</v>
      </c>
      <c r="B14639" t="s">
        <v>176</v>
      </c>
      <c r="C14639" t="s">
        <v>190</v>
      </c>
      <c r="D14639">
        <v>130</v>
      </c>
      <c r="E14639" t="s">
        <v>191</v>
      </c>
      <c r="F14639" t="s">
        <v>177</v>
      </c>
      <c r="G14639">
        <v>32001</v>
      </c>
      <c r="H14639" t="s">
        <v>131</v>
      </c>
      <c r="K14639">
        <v>57</v>
      </c>
      <c r="L14639">
        <v>1</v>
      </c>
      <c r="M14639">
        <v>0</v>
      </c>
      <c r="N14639">
        <v>4</v>
      </c>
      <c r="O14639">
        <v>0</v>
      </c>
      <c r="P14639">
        <v>5</v>
      </c>
      <c r="Q14639">
        <v>0</v>
      </c>
      <c r="R14639">
        <v>0</v>
      </c>
    </row>
    <row r="14640" spans="1:18" x14ac:dyDescent="0.15">
      <c r="A14640">
        <v>130</v>
      </c>
      <c r="B14640" t="s">
        <v>176</v>
      </c>
      <c r="C14640" t="s">
        <v>190</v>
      </c>
      <c r="D14640">
        <v>130</v>
      </c>
      <c r="E14640" t="s">
        <v>191</v>
      </c>
      <c r="F14640" t="s">
        <v>177</v>
      </c>
      <c r="G14640">
        <v>32001</v>
      </c>
      <c r="H14640" t="s">
        <v>131</v>
      </c>
      <c r="K14640">
        <v>58</v>
      </c>
      <c r="L14640">
        <v>6</v>
      </c>
      <c r="M14640">
        <v>0</v>
      </c>
      <c r="N14640">
        <v>5</v>
      </c>
      <c r="O14640">
        <v>0</v>
      </c>
      <c r="P14640">
        <v>11</v>
      </c>
      <c r="Q14640">
        <v>0</v>
      </c>
      <c r="R14640">
        <v>0</v>
      </c>
    </row>
    <row r="14641" spans="1:18" x14ac:dyDescent="0.15">
      <c r="A14641">
        <v>130</v>
      </c>
      <c r="B14641" t="s">
        <v>176</v>
      </c>
      <c r="C14641" t="s">
        <v>190</v>
      </c>
      <c r="D14641">
        <v>130</v>
      </c>
      <c r="E14641" t="s">
        <v>191</v>
      </c>
      <c r="F14641" t="s">
        <v>177</v>
      </c>
      <c r="G14641">
        <v>32001</v>
      </c>
      <c r="H14641" t="s">
        <v>131</v>
      </c>
      <c r="K14641">
        <v>59</v>
      </c>
      <c r="L14641">
        <v>2</v>
      </c>
      <c r="M14641">
        <v>0</v>
      </c>
      <c r="N14641">
        <v>2</v>
      </c>
      <c r="O14641">
        <v>0</v>
      </c>
      <c r="P14641">
        <v>4</v>
      </c>
      <c r="Q14641">
        <v>0</v>
      </c>
      <c r="R14641">
        <v>0</v>
      </c>
    </row>
    <row r="14642" spans="1:18" x14ac:dyDescent="0.15">
      <c r="A14642">
        <v>130</v>
      </c>
      <c r="B14642" t="s">
        <v>176</v>
      </c>
      <c r="C14642" t="s">
        <v>190</v>
      </c>
      <c r="D14642">
        <v>130</v>
      </c>
      <c r="E14642" t="s">
        <v>191</v>
      </c>
      <c r="F14642" t="s">
        <v>177</v>
      </c>
      <c r="G14642">
        <v>32001</v>
      </c>
      <c r="H14642" t="s">
        <v>131</v>
      </c>
      <c r="K14642">
        <v>60</v>
      </c>
      <c r="L14642">
        <v>2</v>
      </c>
      <c r="M14642">
        <v>0</v>
      </c>
      <c r="N14642">
        <v>1</v>
      </c>
      <c r="O14642">
        <v>0</v>
      </c>
      <c r="P14642">
        <v>3</v>
      </c>
      <c r="Q14642">
        <v>0</v>
      </c>
      <c r="R14642">
        <v>0</v>
      </c>
    </row>
    <row r="14643" spans="1:18" x14ac:dyDescent="0.15">
      <c r="A14643">
        <v>130</v>
      </c>
      <c r="B14643" t="s">
        <v>176</v>
      </c>
      <c r="C14643" t="s">
        <v>190</v>
      </c>
      <c r="D14643">
        <v>130</v>
      </c>
      <c r="E14643" t="s">
        <v>191</v>
      </c>
      <c r="F14643" t="s">
        <v>177</v>
      </c>
      <c r="G14643">
        <v>32001</v>
      </c>
      <c r="H14643" t="s">
        <v>131</v>
      </c>
      <c r="K14643">
        <v>61</v>
      </c>
      <c r="L14643">
        <v>3</v>
      </c>
      <c r="M14643">
        <v>0</v>
      </c>
      <c r="N14643">
        <v>1</v>
      </c>
      <c r="O14643">
        <v>0</v>
      </c>
      <c r="P14643">
        <v>4</v>
      </c>
      <c r="Q14643">
        <v>0</v>
      </c>
      <c r="R14643">
        <v>0</v>
      </c>
    </row>
    <row r="14644" spans="1:18" x14ac:dyDescent="0.15">
      <c r="A14644">
        <v>130</v>
      </c>
      <c r="B14644" t="s">
        <v>176</v>
      </c>
      <c r="C14644" t="s">
        <v>190</v>
      </c>
      <c r="D14644">
        <v>130</v>
      </c>
      <c r="E14644" t="s">
        <v>191</v>
      </c>
      <c r="F14644" t="s">
        <v>177</v>
      </c>
      <c r="G14644">
        <v>32001</v>
      </c>
      <c r="H14644" t="s">
        <v>131</v>
      </c>
      <c r="K14644">
        <v>62</v>
      </c>
      <c r="L14644">
        <v>1</v>
      </c>
      <c r="M14644">
        <v>0</v>
      </c>
      <c r="N14644">
        <v>2</v>
      </c>
      <c r="O14644">
        <v>0</v>
      </c>
      <c r="P14644">
        <v>3</v>
      </c>
      <c r="Q14644">
        <v>0</v>
      </c>
      <c r="R14644">
        <v>0</v>
      </c>
    </row>
    <row r="14645" spans="1:18" x14ac:dyDescent="0.15">
      <c r="A14645">
        <v>130</v>
      </c>
      <c r="B14645" t="s">
        <v>176</v>
      </c>
      <c r="C14645" t="s">
        <v>190</v>
      </c>
      <c r="D14645">
        <v>130</v>
      </c>
      <c r="E14645" t="s">
        <v>191</v>
      </c>
      <c r="F14645" t="s">
        <v>177</v>
      </c>
      <c r="G14645">
        <v>32001</v>
      </c>
      <c r="H14645" t="s">
        <v>131</v>
      </c>
      <c r="K14645">
        <v>63</v>
      </c>
      <c r="L14645">
        <v>2</v>
      </c>
      <c r="M14645">
        <v>0</v>
      </c>
      <c r="N14645">
        <v>2</v>
      </c>
      <c r="O14645">
        <v>0</v>
      </c>
      <c r="P14645">
        <v>4</v>
      </c>
      <c r="Q14645">
        <v>0</v>
      </c>
      <c r="R14645">
        <v>0</v>
      </c>
    </row>
    <row r="14646" spans="1:18" x14ac:dyDescent="0.15">
      <c r="A14646">
        <v>130</v>
      </c>
      <c r="B14646" t="s">
        <v>176</v>
      </c>
      <c r="C14646" t="s">
        <v>190</v>
      </c>
      <c r="D14646">
        <v>130</v>
      </c>
      <c r="E14646" t="s">
        <v>191</v>
      </c>
      <c r="F14646" t="s">
        <v>177</v>
      </c>
      <c r="G14646">
        <v>32001</v>
      </c>
      <c r="H14646" t="s">
        <v>131</v>
      </c>
      <c r="K14646">
        <v>64</v>
      </c>
      <c r="L14646">
        <v>3</v>
      </c>
      <c r="M14646">
        <v>0</v>
      </c>
      <c r="N14646">
        <v>1</v>
      </c>
      <c r="O14646">
        <v>0</v>
      </c>
      <c r="P14646">
        <v>4</v>
      </c>
      <c r="Q14646">
        <v>0</v>
      </c>
      <c r="R14646">
        <v>0</v>
      </c>
    </row>
    <row r="14647" spans="1:18" x14ac:dyDescent="0.15">
      <c r="A14647">
        <v>130</v>
      </c>
      <c r="B14647" t="s">
        <v>176</v>
      </c>
      <c r="C14647" t="s">
        <v>190</v>
      </c>
      <c r="D14647">
        <v>130</v>
      </c>
      <c r="E14647" t="s">
        <v>191</v>
      </c>
      <c r="F14647" t="s">
        <v>177</v>
      </c>
      <c r="G14647">
        <v>32001</v>
      </c>
      <c r="H14647" t="s">
        <v>131</v>
      </c>
      <c r="K14647">
        <v>65</v>
      </c>
      <c r="L14647">
        <v>0</v>
      </c>
      <c r="M14647">
        <v>0</v>
      </c>
      <c r="N14647">
        <v>3</v>
      </c>
      <c r="O14647">
        <v>0</v>
      </c>
      <c r="P14647">
        <v>3</v>
      </c>
      <c r="Q14647">
        <v>0</v>
      </c>
      <c r="R14647">
        <v>0</v>
      </c>
    </row>
    <row r="14648" spans="1:18" x14ac:dyDescent="0.15">
      <c r="A14648">
        <v>130</v>
      </c>
      <c r="B14648" t="s">
        <v>176</v>
      </c>
      <c r="C14648" t="s">
        <v>190</v>
      </c>
      <c r="D14648">
        <v>130</v>
      </c>
      <c r="E14648" t="s">
        <v>191</v>
      </c>
      <c r="F14648" t="s">
        <v>177</v>
      </c>
      <c r="G14648">
        <v>32001</v>
      </c>
      <c r="H14648" t="s">
        <v>131</v>
      </c>
      <c r="K14648">
        <v>66</v>
      </c>
      <c r="L14648">
        <v>3</v>
      </c>
      <c r="M14648">
        <v>0</v>
      </c>
      <c r="N14648">
        <v>2</v>
      </c>
      <c r="O14648">
        <v>0</v>
      </c>
      <c r="P14648">
        <v>5</v>
      </c>
      <c r="Q14648">
        <v>0</v>
      </c>
      <c r="R14648">
        <v>0</v>
      </c>
    </row>
    <row r="14649" spans="1:18" x14ac:dyDescent="0.15">
      <c r="A14649">
        <v>130</v>
      </c>
      <c r="B14649" t="s">
        <v>176</v>
      </c>
      <c r="C14649" t="s">
        <v>190</v>
      </c>
      <c r="D14649">
        <v>130</v>
      </c>
      <c r="E14649" t="s">
        <v>191</v>
      </c>
      <c r="F14649" t="s">
        <v>177</v>
      </c>
      <c r="G14649">
        <v>32001</v>
      </c>
      <c r="H14649" t="s">
        <v>131</v>
      </c>
      <c r="K14649">
        <v>67</v>
      </c>
      <c r="L14649">
        <v>1</v>
      </c>
      <c r="M14649">
        <v>0</v>
      </c>
      <c r="N14649">
        <v>3</v>
      </c>
      <c r="O14649">
        <v>0</v>
      </c>
      <c r="P14649">
        <v>4</v>
      </c>
      <c r="Q14649">
        <v>0</v>
      </c>
      <c r="R14649">
        <v>0</v>
      </c>
    </row>
    <row r="14650" spans="1:18" x14ac:dyDescent="0.15">
      <c r="A14650">
        <v>130</v>
      </c>
      <c r="B14650" t="s">
        <v>176</v>
      </c>
      <c r="C14650" t="s">
        <v>190</v>
      </c>
      <c r="D14650">
        <v>130</v>
      </c>
      <c r="E14650" t="s">
        <v>191</v>
      </c>
      <c r="F14650" t="s">
        <v>177</v>
      </c>
      <c r="G14650">
        <v>32001</v>
      </c>
      <c r="H14650" t="s">
        <v>131</v>
      </c>
      <c r="K14650">
        <v>68</v>
      </c>
      <c r="L14650">
        <v>4</v>
      </c>
      <c r="M14650">
        <v>0</v>
      </c>
      <c r="N14650">
        <v>3</v>
      </c>
      <c r="O14650">
        <v>0</v>
      </c>
      <c r="P14650">
        <v>7</v>
      </c>
      <c r="Q14650">
        <v>0</v>
      </c>
      <c r="R14650">
        <v>0</v>
      </c>
    </row>
    <row r="14651" spans="1:18" x14ac:dyDescent="0.15">
      <c r="A14651">
        <v>130</v>
      </c>
      <c r="B14651" t="s">
        <v>176</v>
      </c>
      <c r="C14651" t="s">
        <v>190</v>
      </c>
      <c r="D14651">
        <v>130</v>
      </c>
      <c r="E14651" t="s">
        <v>191</v>
      </c>
      <c r="F14651" t="s">
        <v>177</v>
      </c>
      <c r="G14651">
        <v>32001</v>
      </c>
      <c r="H14651" t="s">
        <v>131</v>
      </c>
      <c r="K14651">
        <v>69</v>
      </c>
      <c r="L14651">
        <v>2</v>
      </c>
      <c r="M14651">
        <v>0</v>
      </c>
      <c r="N14651">
        <v>4</v>
      </c>
      <c r="O14651">
        <v>0</v>
      </c>
      <c r="P14651">
        <v>6</v>
      </c>
      <c r="Q14651">
        <v>0</v>
      </c>
      <c r="R14651">
        <v>0</v>
      </c>
    </row>
    <row r="14652" spans="1:18" x14ac:dyDescent="0.15">
      <c r="A14652">
        <v>130</v>
      </c>
      <c r="B14652" t="s">
        <v>176</v>
      </c>
      <c r="C14652" t="s">
        <v>190</v>
      </c>
      <c r="D14652">
        <v>130</v>
      </c>
      <c r="E14652" t="s">
        <v>191</v>
      </c>
      <c r="F14652" t="s">
        <v>177</v>
      </c>
      <c r="G14652">
        <v>32001</v>
      </c>
      <c r="H14652" t="s">
        <v>131</v>
      </c>
      <c r="K14652">
        <v>70</v>
      </c>
      <c r="L14652">
        <v>3</v>
      </c>
      <c r="M14652">
        <v>0</v>
      </c>
      <c r="N14652">
        <v>2</v>
      </c>
      <c r="O14652">
        <v>0</v>
      </c>
      <c r="P14652">
        <v>5</v>
      </c>
      <c r="Q14652">
        <v>0</v>
      </c>
      <c r="R14652">
        <v>0</v>
      </c>
    </row>
    <row r="14653" spans="1:18" x14ac:dyDescent="0.15">
      <c r="A14653">
        <v>130</v>
      </c>
      <c r="B14653" t="s">
        <v>176</v>
      </c>
      <c r="C14653" t="s">
        <v>190</v>
      </c>
      <c r="D14653">
        <v>130</v>
      </c>
      <c r="E14653" t="s">
        <v>191</v>
      </c>
      <c r="F14653" t="s">
        <v>177</v>
      </c>
      <c r="G14653">
        <v>32001</v>
      </c>
      <c r="H14653" t="s">
        <v>131</v>
      </c>
      <c r="K14653">
        <v>71</v>
      </c>
      <c r="L14653">
        <v>2</v>
      </c>
      <c r="M14653">
        <v>0</v>
      </c>
      <c r="N14653">
        <v>3</v>
      </c>
      <c r="O14653">
        <v>0</v>
      </c>
      <c r="P14653">
        <v>5</v>
      </c>
      <c r="Q14653">
        <v>0</v>
      </c>
      <c r="R14653">
        <v>0</v>
      </c>
    </row>
    <row r="14654" spans="1:18" x14ac:dyDescent="0.15">
      <c r="A14654">
        <v>130</v>
      </c>
      <c r="B14654" t="s">
        <v>176</v>
      </c>
      <c r="C14654" t="s">
        <v>190</v>
      </c>
      <c r="D14654">
        <v>130</v>
      </c>
      <c r="E14654" t="s">
        <v>191</v>
      </c>
      <c r="F14654" t="s">
        <v>177</v>
      </c>
      <c r="G14654">
        <v>32001</v>
      </c>
      <c r="H14654" t="s">
        <v>131</v>
      </c>
      <c r="K14654">
        <v>72</v>
      </c>
      <c r="L14654">
        <v>1</v>
      </c>
      <c r="M14654">
        <v>0</v>
      </c>
      <c r="N14654">
        <v>0</v>
      </c>
      <c r="O14654">
        <v>0</v>
      </c>
      <c r="P14654">
        <v>1</v>
      </c>
      <c r="Q14654">
        <v>0</v>
      </c>
      <c r="R14654">
        <v>0</v>
      </c>
    </row>
    <row r="14655" spans="1:18" x14ac:dyDescent="0.15">
      <c r="A14655">
        <v>130</v>
      </c>
      <c r="B14655" t="s">
        <v>176</v>
      </c>
      <c r="C14655" t="s">
        <v>190</v>
      </c>
      <c r="D14655">
        <v>130</v>
      </c>
      <c r="E14655" t="s">
        <v>191</v>
      </c>
      <c r="F14655" t="s">
        <v>177</v>
      </c>
      <c r="G14655">
        <v>32001</v>
      </c>
      <c r="H14655" t="s">
        <v>131</v>
      </c>
      <c r="K14655">
        <v>73</v>
      </c>
      <c r="L14655">
        <v>1</v>
      </c>
      <c r="M14655">
        <v>0</v>
      </c>
      <c r="N14655">
        <v>4</v>
      </c>
      <c r="O14655">
        <v>0</v>
      </c>
      <c r="P14655">
        <v>5</v>
      </c>
      <c r="Q14655">
        <v>0</v>
      </c>
      <c r="R14655">
        <v>0</v>
      </c>
    </row>
    <row r="14656" spans="1:18" x14ac:dyDescent="0.15">
      <c r="A14656">
        <v>130</v>
      </c>
      <c r="B14656" t="s">
        <v>176</v>
      </c>
      <c r="C14656" t="s">
        <v>190</v>
      </c>
      <c r="D14656">
        <v>130</v>
      </c>
      <c r="E14656" t="s">
        <v>191</v>
      </c>
      <c r="F14656" t="s">
        <v>177</v>
      </c>
      <c r="G14656">
        <v>32001</v>
      </c>
      <c r="H14656" t="s">
        <v>131</v>
      </c>
      <c r="K14656">
        <v>74</v>
      </c>
      <c r="L14656">
        <v>1</v>
      </c>
      <c r="M14656">
        <v>0</v>
      </c>
      <c r="N14656">
        <v>4</v>
      </c>
      <c r="O14656">
        <v>0</v>
      </c>
      <c r="P14656">
        <v>5</v>
      </c>
      <c r="Q14656">
        <v>0</v>
      </c>
      <c r="R14656">
        <v>0</v>
      </c>
    </row>
    <row r="14657" spans="1:18" x14ac:dyDescent="0.15">
      <c r="A14657">
        <v>130</v>
      </c>
      <c r="B14657" t="s">
        <v>176</v>
      </c>
      <c r="C14657" t="s">
        <v>190</v>
      </c>
      <c r="D14657">
        <v>130</v>
      </c>
      <c r="E14657" t="s">
        <v>191</v>
      </c>
      <c r="F14657" t="s">
        <v>177</v>
      </c>
      <c r="G14657">
        <v>32001</v>
      </c>
      <c r="H14657" t="s">
        <v>131</v>
      </c>
      <c r="K14657">
        <v>75</v>
      </c>
      <c r="L14657">
        <v>3</v>
      </c>
      <c r="M14657">
        <v>0</v>
      </c>
      <c r="N14657">
        <v>4</v>
      </c>
      <c r="O14657">
        <v>0</v>
      </c>
      <c r="P14657">
        <v>7</v>
      </c>
      <c r="Q14657">
        <v>0</v>
      </c>
      <c r="R14657">
        <v>0</v>
      </c>
    </row>
    <row r="14658" spans="1:18" x14ac:dyDescent="0.15">
      <c r="A14658">
        <v>130</v>
      </c>
      <c r="B14658" t="s">
        <v>176</v>
      </c>
      <c r="C14658" t="s">
        <v>190</v>
      </c>
      <c r="D14658">
        <v>130</v>
      </c>
      <c r="E14658" t="s">
        <v>191</v>
      </c>
      <c r="F14658" t="s">
        <v>177</v>
      </c>
      <c r="G14658">
        <v>32001</v>
      </c>
      <c r="H14658" t="s">
        <v>131</v>
      </c>
      <c r="K14658">
        <v>76</v>
      </c>
      <c r="L14658">
        <v>1</v>
      </c>
      <c r="M14658">
        <v>1</v>
      </c>
      <c r="N14658">
        <v>5</v>
      </c>
      <c r="O14658">
        <v>0</v>
      </c>
      <c r="P14658">
        <v>6</v>
      </c>
      <c r="Q14658">
        <v>1</v>
      </c>
      <c r="R14658">
        <v>0</v>
      </c>
    </row>
    <row r="14659" spans="1:18" x14ac:dyDescent="0.15">
      <c r="A14659">
        <v>130</v>
      </c>
      <c r="B14659" t="s">
        <v>176</v>
      </c>
      <c r="C14659" t="s">
        <v>190</v>
      </c>
      <c r="D14659">
        <v>130</v>
      </c>
      <c r="E14659" t="s">
        <v>191</v>
      </c>
      <c r="F14659" t="s">
        <v>177</v>
      </c>
      <c r="G14659">
        <v>32001</v>
      </c>
      <c r="H14659" t="s">
        <v>131</v>
      </c>
      <c r="K14659">
        <v>77</v>
      </c>
      <c r="L14659">
        <v>4</v>
      </c>
      <c r="M14659">
        <v>0</v>
      </c>
      <c r="N14659">
        <v>5</v>
      </c>
      <c r="O14659">
        <v>0</v>
      </c>
      <c r="P14659">
        <v>9</v>
      </c>
      <c r="Q14659">
        <v>0</v>
      </c>
      <c r="R14659">
        <v>0</v>
      </c>
    </row>
    <row r="14660" spans="1:18" x14ac:dyDescent="0.15">
      <c r="A14660">
        <v>130</v>
      </c>
      <c r="B14660" t="s">
        <v>176</v>
      </c>
      <c r="C14660" t="s">
        <v>190</v>
      </c>
      <c r="D14660">
        <v>130</v>
      </c>
      <c r="E14660" t="s">
        <v>191</v>
      </c>
      <c r="F14660" t="s">
        <v>177</v>
      </c>
      <c r="G14660">
        <v>32001</v>
      </c>
      <c r="H14660" t="s">
        <v>131</v>
      </c>
      <c r="K14660">
        <v>78</v>
      </c>
      <c r="L14660">
        <v>2</v>
      </c>
      <c r="M14660">
        <v>0</v>
      </c>
      <c r="N14660">
        <v>1</v>
      </c>
      <c r="O14660">
        <v>0</v>
      </c>
      <c r="P14660">
        <v>3</v>
      </c>
      <c r="Q14660">
        <v>0</v>
      </c>
      <c r="R14660">
        <v>0</v>
      </c>
    </row>
    <row r="14661" spans="1:18" x14ac:dyDescent="0.15">
      <c r="A14661">
        <v>130</v>
      </c>
      <c r="B14661" t="s">
        <v>176</v>
      </c>
      <c r="C14661" t="s">
        <v>190</v>
      </c>
      <c r="D14661">
        <v>130</v>
      </c>
      <c r="E14661" t="s">
        <v>191</v>
      </c>
      <c r="F14661" t="s">
        <v>177</v>
      </c>
      <c r="G14661">
        <v>32001</v>
      </c>
      <c r="H14661" t="s">
        <v>131</v>
      </c>
      <c r="K14661">
        <v>79</v>
      </c>
      <c r="L14661">
        <v>2</v>
      </c>
      <c r="M14661">
        <v>0</v>
      </c>
      <c r="N14661">
        <v>4</v>
      </c>
      <c r="O14661">
        <v>0</v>
      </c>
      <c r="P14661">
        <v>6</v>
      </c>
      <c r="Q14661">
        <v>0</v>
      </c>
      <c r="R14661">
        <v>0</v>
      </c>
    </row>
    <row r="14662" spans="1:18" x14ac:dyDescent="0.15">
      <c r="A14662">
        <v>130</v>
      </c>
      <c r="B14662" t="s">
        <v>176</v>
      </c>
      <c r="C14662" t="s">
        <v>190</v>
      </c>
      <c r="D14662">
        <v>130</v>
      </c>
      <c r="E14662" t="s">
        <v>191</v>
      </c>
      <c r="F14662" t="s">
        <v>177</v>
      </c>
      <c r="G14662">
        <v>32001</v>
      </c>
      <c r="H14662" t="s">
        <v>131</v>
      </c>
      <c r="K14662">
        <v>80</v>
      </c>
      <c r="L14662">
        <v>3</v>
      </c>
      <c r="M14662">
        <v>0</v>
      </c>
      <c r="N14662">
        <v>6</v>
      </c>
      <c r="O14662">
        <v>0</v>
      </c>
      <c r="P14662">
        <v>9</v>
      </c>
      <c r="Q14662">
        <v>0</v>
      </c>
      <c r="R14662">
        <v>0</v>
      </c>
    </row>
    <row r="14663" spans="1:18" x14ac:dyDescent="0.15">
      <c r="A14663">
        <v>130</v>
      </c>
      <c r="B14663" t="s">
        <v>176</v>
      </c>
      <c r="C14663" t="s">
        <v>190</v>
      </c>
      <c r="D14663">
        <v>130</v>
      </c>
      <c r="E14663" t="s">
        <v>191</v>
      </c>
      <c r="F14663" t="s">
        <v>177</v>
      </c>
      <c r="G14663">
        <v>32001</v>
      </c>
      <c r="H14663" t="s">
        <v>131</v>
      </c>
      <c r="K14663">
        <v>81</v>
      </c>
      <c r="L14663">
        <v>5</v>
      </c>
      <c r="M14663">
        <v>0</v>
      </c>
      <c r="N14663">
        <v>3</v>
      </c>
      <c r="O14663">
        <v>0</v>
      </c>
      <c r="P14663">
        <v>8</v>
      </c>
      <c r="Q14663">
        <v>0</v>
      </c>
      <c r="R14663">
        <v>0</v>
      </c>
    </row>
    <row r="14664" spans="1:18" x14ac:dyDescent="0.15">
      <c r="A14664">
        <v>130</v>
      </c>
      <c r="B14664" t="s">
        <v>176</v>
      </c>
      <c r="C14664" t="s">
        <v>190</v>
      </c>
      <c r="D14664">
        <v>130</v>
      </c>
      <c r="E14664" t="s">
        <v>191</v>
      </c>
      <c r="F14664" t="s">
        <v>177</v>
      </c>
      <c r="G14664">
        <v>32001</v>
      </c>
      <c r="H14664" t="s">
        <v>131</v>
      </c>
      <c r="K14664">
        <v>82</v>
      </c>
      <c r="L14664">
        <v>4</v>
      </c>
      <c r="M14664">
        <v>0</v>
      </c>
      <c r="N14664">
        <v>5</v>
      </c>
      <c r="O14664">
        <v>0</v>
      </c>
      <c r="P14664">
        <v>9</v>
      </c>
      <c r="Q14664">
        <v>0</v>
      </c>
      <c r="R14664">
        <v>0</v>
      </c>
    </row>
    <row r="14665" spans="1:18" x14ac:dyDescent="0.15">
      <c r="A14665">
        <v>130</v>
      </c>
      <c r="B14665" t="s">
        <v>176</v>
      </c>
      <c r="C14665" t="s">
        <v>190</v>
      </c>
      <c r="D14665">
        <v>130</v>
      </c>
      <c r="E14665" t="s">
        <v>191</v>
      </c>
      <c r="F14665" t="s">
        <v>177</v>
      </c>
      <c r="G14665">
        <v>32001</v>
      </c>
      <c r="H14665" t="s">
        <v>131</v>
      </c>
      <c r="K14665">
        <v>83</v>
      </c>
      <c r="L14665">
        <v>1</v>
      </c>
      <c r="M14665">
        <v>0</v>
      </c>
      <c r="N14665">
        <v>1</v>
      </c>
      <c r="O14665">
        <v>0</v>
      </c>
      <c r="P14665">
        <v>2</v>
      </c>
      <c r="Q14665">
        <v>0</v>
      </c>
      <c r="R14665">
        <v>0</v>
      </c>
    </row>
    <row r="14666" spans="1:18" x14ac:dyDescent="0.15">
      <c r="A14666">
        <v>130</v>
      </c>
      <c r="B14666" t="s">
        <v>176</v>
      </c>
      <c r="C14666" t="s">
        <v>190</v>
      </c>
      <c r="D14666">
        <v>130</v>
      </c>
      <c r="E14666" t="s">
        <v>191</v>
      </c>
      <c r="F14666" t="s">
        <v>177</v>
      </c>
      <c r="G14666">
        <v>32001</v>
      </c>
      <c r="H14666" t="s">
        <v>131</v>
      </c>
      <c r="K14666">
        <v>84</v>
      </c>
      <c r="L14666">
        <v>3</v>
      </c>
      <c r="M14666">
        <v>0</v>
      </c>
      <c r="N14666">
        <v>5</v>
      </c>
      <c r="O14666">
        <v>0</v>
      </c>
      <c r="P14666">
        <v>8</v>
      </c>
      <c r="Q14666">
        <v>0</v>
      </c>
      <c r="R14666">
        <v>0</v>
      </c>
    </row>
    <row r="14667" spans="1:18" x14ac:dyDescent="0.15">
      <c r="A14667">
        <v>130</v>
      </c>
      <c r="B14667" t="s">
        <v>176</v>
      </c>
      <c r="C14667" t="s">
        <v>190</v>
      </c>
      <c r="D14667">
        <v>130</v>
      </c>
      <c r="E14667" t="s">
        <v>191</v>
      </c>
      <c r="F14667" t="s">
        <v>177</v>
      </c>
      <c r="G14667">
        <v>32001</v>
      </c>
      <c r="H14667" t="s">
        <v>131</v>
      </c>
      <c r="K14667">
        <v>85</v>
      </c>
      <c r="L14667">
        <v>2</v>
      </c>
      <c r="M14667">
        <v>0</v>
      </c>
      <c r="N14667">
        <v>6</v>
      </c>
      <c r="O14667">
        <v>0</v>
      </c>
      <c r="P14667">
        <v>8</v>
      </c>
      <c r="Q14667">
        <v>0</v>
      </c>
      <c r="R14667">
        <v>0</v>
      </c>
    </row>
    <row r="14668" spans="1:18" x14ac:dyDescent="0.15">
      <c r="A14668">
        <v>130</v>
      </c>
      <c r="B14668" t="s">
        <v>176</v>
      </c>
      <c r="C14668" t="s">
        <v>190</v>
      </c>
      <c r="D14668">
        <v>130</v>
      </c>
      <c r="E14668" t="s">
        <v>191</v>
      </c>
      <c r="F14668" t="s">
        <v>177</v>
      </c>
      <c r="G14668">
        <v>32001</v>
      </c>
      <c r="H14668" t="s">
        <v>131</v>
      </c>
      <c r="K14668">
        <v>86</v>
      </c>
      <c r="L14668">
        <v>3</v>
      </c>
      <c r="M14668">
        <v>0</v>
      </c>
      <c r="N14668">
        <v>5</v>
      </c>
      <c r="O14668">
        <v>0</v>
      </c>
      <c r="P14668">
        <v>8</v>
      </c>
      <c r="Q14668">
        <v>0</v>
      </c>
      <c r="R14668">
        <v>0</v>
      </c>
    </row>
    <row r="14669" spans="1:18" x14ac:dyDescent="0.15">
      <c r="A14669">
        <v>130</v>
      </c>
      <c r="B14669" t="s">
        <v>176</v>
      </c>
      <c r="C14669" t="s">
        <v>190</v>
      </c>
      <c r="D14669">
        <v>130</v>
      </c>
      <c r="E14669" t="s">
        <v>191</v>
      </c>
      <c r="F14669" t="s">
        <v>177</v>
      </c>
      <c r="G14669">
        <v>32001</v>
      </c>
      <c r="H14669" t="s">
        <v>131</v>
      </c>
      <c r="K14669">
        <v>87</v>
      </c>
      <c r="L14669">
        <v>0</v>
      </c>
      <c r="M14669">
        <v>0</v>
      </c>
      <c r="N14669">
        <v>1</v>
      </c>
      <c r="O14669">
        <v>0</v>
      </c>
      <c r="P14669">
        <v>1</v>
      </c>
      <c r="Q14669">
        <v>0</v>
      </c>
      <c r="R14669">
        <v>0</v>
      </c>
    </row>
    <row r="14670" spans="1:18" x14ac:dyDescent="0.15">
      <c r="A14670">
        <v>130</v>
      </c>
      <c r="B14670" t="s">
        <v>176</v>
      </c>
      <c r="C14670" t="s">
        <v>190</v>
      </c>
      <c r="D14670">
        <v>130</v>
      </c>
      <c r="E14670" t="s">
        <v>191</v>
      </c>
      <c r="F14670" t="s">
        <v>177</v>
      </c>
      <c r="G14670">
        <v>32001</v>
      </c>
      <c r="H14670" t="s">
        <v>131</v>
      </c>
      <c r="K14670">
        <v>88</v>
      </c>
      <c r="L14670">
        <v>4</v>
      </c>
      <c r="M14670">
        <v>0</v>
      </c>
      <c r="N14670">
        <v>3</v>
      </c>
      <c r="O14670">
        <v>0</v>
      </c>
      <c r="P14670">
        <v>7</v>
      </c>
      <c r="Q14670">
        <v>0</v>
      </c>
      <c r="R14670">
        <v>0</v>
      </c>
    </row>
    <row r="14671" spans="1:18" x14ac:dyDescent="0.15">
      <c r="A14671">
        <v>130</v>
      </c>
      <c r="B14671" t="s">
        <v>176</v>
      </c>
      <c r="C14671" t="s">
        <v>190</v>
      </c>
      <c r="D14671">
        <v>130</v>
      </c>
      <c r="E14671" t="s">
        <v>191</v>
      </c>
      <c r="F14671" t="s">
        <v>177</v>
      </c>
      <c r="G14671">
        <v>32001</v>
      </c>
      <c r="H14671" t="s">
        <v>131</v>
      </c>
      <c r="K14671">
        <v>89</v>
      </c>
      <c r="L14671">
        <v>2</v>
      </c>
      <c r="M14671">
        <v>0</v>
      </c>
      <c r="N14671">
        <v>5</v>
      </c>
      <c r="O14671">
        <v>0</v>
      </c>
      <c r="P14671">
        <v>7</v>
      </c>
      <c r="Q14671">
        <v>0</v>
      </c>
      <c r="R14671">
        <v>0</v>
      </c>
    </row>
    <row r="14672" spans="1:18" x14ac:dyDescent="0.15">
      <c r="A14672">
        <v>130</v>
      </c>
      <c r="B14672" t="s">
        <v>176</v>
      </c>
      <c r="C14672" t="s">
        <v>190</v>
      </c>
      <c r="D14672">
        <v>130</v>
      </c>
      <c r="E14672" t="s">
        <v>191</v>
      </c>
      <c r="F14672" t="s">
        <v>177</v>
      </c>
      <c r="G14672">
        <v>32001</v>
      </c>
      <c r="H14672" t="s">
        <v>131</v>
      </c>
      <c r="K14672">
        <v>90</v>
      </c>
      <c r="L14672">
        <v>1</v>
      </c>
      <c r="M14672">
        <v>0</v>
      </c>
      <c r="N14672">
        <v>2</v>
      </c>
      <c r="O14672">
        <v>0</v>
      </c>
      <c r="P14672">
        <v>3</v>
      </c>
      <c r="Q14672">
        <v>0</v>
      </c>
      <c r="R14672">
        <v>0</v>
      </c>
    </row>
    <row r="14673" spans="1:18" x14ac:dyDescent="0.15">
      <c r="A14673">
        <v>130</v>
      </c>
      <c r="B14673" t="s">
        <v>176</v>
      </c>
      <c r="C14673" t="s">
        <v>190</v>
      </c>
      <c r="D14673">
        <v>130</v>
      </c>
      <c r="E14673" t="s">
        <v>191</v>
      </c>
      <c r="F14673" t="s">
        <v>177</v>
      </c>
      <c r="G14673">
        <v>32001</v>
      </c>
      <c r="H14673" t="s">
        <v>131</v>
      </c>
      <c r="K14673">
        <v>91</v>
      </c>
      <c r="L14673">
        <v>0</v>
      </c>
      <c r="M14673">
        <v>0</v>
      </c>
      <c r="N14673">
        <v>3</v>
      </c>
      <c r="O14673">
        <v>0</v>
      </c>
      <c r="P14673">
        <v>3</v>
      </c>
      <c r="Q14673">
        <v>0</v>
      </c>
      <c r="R14673">
        <v>0</v>
      </c>
    </row>
    <row r="14674" spans="1:18" x14ac:dyDescent="0.15">
      <c r="A14674">
        <v>130</v>
      </c>
      <c r="B14674" t="s">
        <v>176</v>
      </c>
      <c r="C14674" t="s">
        <v>190</v>
      </c>
      <c r="D14674">
        <v>130</v>
      </c>
      <c r="E14674" t="s">
        <v>191</v>
      </c>
      <c r="F14674" t="s">
        <v>177</v>
      </c>
      <c r="G14674">
        <v>32001</v>
      </c>
      <c r="H14674" t="s">
        <v>131</v>
      </c>
      <c r="K14674">
        <v>92</v>
      </c>
      <c r="L14674">
        <v>0</v>
      </c>
      <c r="M14674">
        <v>0</v>
      </c>
      <c r="N14674">
        <v>2</v>
      </c>
      <c r="O14674">
        <v>0</v>
      </c>
      <c r="P14674">
        <v>2</v>
      </c>
      <c r="Q14674">
        <v>0</v>
      </c>
      <c r="R14674">
        <v>0</v>
      </c>
    </row>
    <row r="14675" spans="1:18" x14ac:dyDescent="0.15">
      <c r="A14675">
        <v>130</v>
      </c>
      <c r="B14675" t="s">
        <v>176</v>
      </c>
      <c r="C14675" t="s">
        <v>190</v>
      </c>
      <c r="D14675">
        <v>130</v>
      </c>
      <c r="E14675" t="s">
        <v>191</v>
      </c>
      <c r="F14675" t="s">
        <v>177</v>
      </c>
      <c r="G14675">
        <v>32001</v>
      </c>
      <c r="H14675" t="s">
        <v>131</v>
      </c>
      <c r="K14675">
        <v>93</v>
      </c>
      <c r="L14675">
        <v>0</v>
      </c>
      <c r="M14675">
        <v>0</v>
      </c>
      <c r="N14675">
        <v>1</v>
      </c>
      <c r="O14675">
        <v>0</v>
      </c>
      <c r="P14675">
        <v>1</v>
      </c>
      <c r="Q14675">
        <v>0</v>
      </c>
      <c r="R14675">
        <v>0</v>
      </c>
    </row>
    <row r="14676" spans="1:18" x14ac:dyDescent="0.15">
      <c r="A14676">
        <v>130</v>
      </c>
      <c r="B14676" t="s">
        <v>176</v>
      </c>
      <c r="C14676" t="s">
        <v>190</v>
      </c>
      <c r="D14676">
        <v>130</v>
      </c>
      <c r="E14676" t="s">
        <v>191</v>
      </c>
      <c r="F14676" t="s">
        <v>177</v>
      </c>
      <c r="G14676">
        <v>32001</v>
      </c>
      <c r="H14676" t="s">
        <v>131</v>
      </c>
      <c r="K14676">
        <v>94</v>
      </c>
      <c r="L14676">
        <v>0</v>
      </c>
      <c r="M14676">
        <v>0</v>
      </c>
      <c r="N14676">
        <v>2</v>
      </c>
      <c r="O14676">
        <v>0</v>
      </c>
      <c r="P14676">
        <v>2</v>
      </c>
      <c r="Q14676">
        <v>0</v>
      </c>
      <c r="R14676">
        <v>0</v>
      </c>
    </row>
    <row r="14677" spans="1:18" x14ac:dyDescent="0.15">
      <c r="A14677">
        <v>130</v>
      </c>
      <c r="B14677" t="s">
        <v>176</v>
      </c>
      <c r="C14677" t="s">
        <v>190</v>
      </c>
      <c r="D14677">
        <v>130</v>
      </c>
      <c r="E14677" t="s">
        <v>191</v>
      </c>
      <c r="F14677" t="s">
        <v>177</v>
      </c>
      <c r="G14677">
        <v>32001</v>
      </c>
      <c r="H14677" t="s">
        <v>131</v>
      </c>
      <c r="K14677">
        <v>95</v>
      </c>
      <c r="L14677">
        <v>0</v>
      </c>
      <c r="M14677">
        <v>0</v>
      </c>
      <c r="N14677">
        <v>2</v>
      </c>
      <c r="O14677">
        <v>0</v>
      </c>
      <c r="P14677">
        <v>2</v>
      </c>
      <c r="Q14677">
        <v>0</v>
      </c>
      <c r="R14677">
        <v>0</v>
      </c>
    </row>
    <row r="14678" spans="1:18" x14ac:dyDescent="0.15">
      <c r="A14678">
        <v>130</v>
      </c>
      <c r="B14678" t="s">
        <v>176</v>
      </c>
      <c r="C14678" t="s">
        <v>190</v>
      </c>
      <c r="D14678">
        <v>130</v>
      </c>
      <c r="E14678" t="s">
        <v>191</v>
      </c>
      <c r="F14678" t="s">
        <v>177</v>
      </c>
      <c r="G14678">
        <v>32001</v>
      </c>
      <c r="H14678" t="s">
        <v>131</v>
      </c>
      <c r="K14678">
        <v>96</v>
      </c>
      <c r="L14678">
        <v>1</v>
      </c>
      <c r="M14678">
        <v>0</v>
      </c>
      <c r="N14678">
        <v>1</v>
      </c>
      <c r="O14678">
        <v>0</v>
      </c>
      <c r="P14678">
        <v>2</v>
      </c>
      <c r="Q14678">
        <v>0</v>
      </c>
      <c r="R14678">
        <v>0</v>
      </c>
    </row>
    <row r="14679" spans="1:18" x14ac:dyDescent="0.15">
      <c r="A14679">
        <v>130</v>
      </c>
      <c r="B14679" t="s">
        <v>176</v>
      </c>
      <c r="C14679" t="s">
        <v>190</v>
      </c>
      <c r="D14679">
        <v>130</v>
      </c>
      <c r="E14679" t="s">
        <v>191</v>
      </c>
      <c r="F14679" t="s">
        <v>177</v>
      </c>
      <c r="G14679">
        <v>32001</v>
      </c>
      <c r="H14679" t="s">
        <v>131</v>
      </c>
      <c r="K14679">
        <v>97</v>
      </c>
      <c r="L14679">
        <v>0</v>
      </c>
      <c r="M14679">
        <v>0</v>
      </c>
      <c r="N14679">
        <v>1</v>
      </c>
      <c r="O14679">
        <v>0</v>
      </c>
      <c r="P14679">
        <v>1</v>
      </c>
      <c r="Q14679">
        <v>0</v>
      </c>
      <c r="R14679">
        <v>0</v>
      </c>
    </row>
    <row r="14680" spans="1:18" x14ac:dyDescent="0.15">
      <c r="A14680">
        <v>130</v>
      </c>
      <c r="B14680" t="s">
        <v>176</v>
      </c>
      <c r="C14680" t="s">
        <v>190</v>
      </c>
      <c r="D14680">
        <v>130</v>
      </c>
      <c r="E14680" t="s">
        <v>191</v>
      </c>
      <c r="F14680" t="s">
        <v>177</v>
      </c>
      <c r="G14680">
        <v>32001</v>
      </c>
      <c r="H14680" t="s">
        <v>131</v>
      </c>
      <c r="K14680">
        <v>98</v>
      </c>
      <c r="L14680">
        <v>0</v>
      </c>
      <c r="M14680">
        <v>0</v>
      </c>
      <c r="N14680">
        <v>1</v>
      </c>
      <c r="O14680">
        <v>0</v>
      </c>
      <c r="P14680">
        <v>1</v>
      </c>
      <c r="Q14680">
        <v>0</v>
      </c>
      <c r="R14680">
        <v>0</v>
      </c>
    </row>
    <row r="14681" spans="1:18" x14ac:dyDescent="0.15">
      <c r="A14681">
        <v>130</v>
      </c>
      <c r="B14681" t="s">
        <v>176</v>
      </c>
      <c r="C14681" t="s">
        <v>190</v>
      </c>
      <c r="D14681">
        <v>130</v>
      </c>
      <c r="E14681" t="s">
        <v>191</v>
      </c>
      <c r="F14681" t="s">
        <v>177</v>
      </c>
      <c r="G14681">
        <v>32001</v>
      </c>
      <c r="H14681" t="s">
        <v>131</v>
      </c>
      <c r="K14681">
        <v>99</v>
      </c>
      <c r="L14681">
        <v>1</v>
      </c>
      <c r="M14681">
        <v>0</v>
      </c>
      <c r="N14681">
        <v>2</v>
      </c>
      <c r="O14681">
        <v>0</v>
      </c>
      <c r="P14681">
        <v>3</v>
      </c>
      <c r="Q14681">
        <v>0</v>
      </c>
      <c r="R14681">
        <v>0</v>
      </c>
    </row>
    <row r="14682" spans="1:18" x14ac:dyDescent="0.15">
      <c r="A14682">
        <v>130</v>
      </c>
      <c r="B14682" t="s">
        <v>176</v>
      </c>
      <c r="C14682" t="s">
        <v>190</v>
      </c>
      <c r="D14682">
        <v>130</v>
      </c>
      <c r="E14682" t="s">
        <v>191</v>
      </c>
      <c r="F14682" t="s">
        <v>177</v>
      </c>
      <c r="G14682">
        <v>32001</v>
      </c>
      <c r="H14682" t="s">
        <v>131</v>
      </c>
      <c r="K14682">
        <v>100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0</v>
      </c>
      <c r="R14682">
        <v>0</v>
      </c>
    </row>
    <row r="14683" spans="1:18" x14ac:dyDescent="0.15">
      <c r="A14683">
        <v>130</v>
      </c>
      <c r="B14683" t="s">
        <v>176</v>
      </c>
      <c r="C14683" t="s">
        <v>190</v>
      </c>
      <c r="D14683">
        <v>130</v>
      </c>
      <c r="E14683" t="s">
        <v>191</v>
      </c>
      <c r="F14683" t="s">
        <v>177</v>
      </c>
      <c r="G14683">
        <v>32001</v>
      </c>
      <c r="H14683" t="s">
        <v>131</v>
      </c>
      <c r="K14683">
        <v>101</v>
      </c>
      <c r="L14683">
        <v>0</v>
      </c>
      <c r="M14683">
        <v>0</v>
      </c>
      <c r="N14683">
        <v>0</v>
      </c>
      <c r="O14683">
        <v>0</v>
      </c>
      <c r="P14683">
        <v>0</v>
      </c>
      <c r="Q14683">
        <v>0</v>
      </c>
      <c r="R14683">
        <v>0</v>
      </c>
    </row>
    <row r="14684" spans="1:18" x14ac:dyDescent="0.15">
      <c r="A14684">
        <v>130</v>
      </c>
      <c r="B14684" t="s">
        <v>176</v>
      </c>
      <c r="C14684" t="s">
        <v>190</v>
      </c>
      <c r="D14684">
        <v>130</v>
      </c>
      <c r="E14684" t="s">
        <v>191</v>
      </c>
      <c r="F14684" t="s">
        <v>177</v>
      </c>
      <c r="G14684">
        <v>32001</v>
      </c>
      <c r="H14684" t="s">
        <v>131</v>
      </c>
      <c r="K14684">
        <v>102</v>
      </c>
      <c r="L14684">
        <v>0</v>
      </c>
      <c r="M14684">
        <v>0</v>
      </c>
      <c r="N14684">
        <v>0</v>
      </c>
      <c r="O14684">
        <v>0</v>
      </c>
      <c r="P14684">
        <v>0</v>
      </c>
      <c r="Q14684">
        <v>0</v>
      </c>
      <c r="R14684">
        <v>0</v>
      </c>
    </row>
    <row r="14685" spans="1:18" x14ac:dyDescent="0.15">
      <c r="A14685">
        <v>130</v>
      </c>
      <c r="B14685" t="s">
        <v>176</v>
      </c>
      <c r="C14685" t="s">
        <v>190</v>
      </c>
      <c r="D14685">
        <v>130</v>
      </c>
      <c r="E14685" t="s">
        <v>191</v>
      </c>
      <c r="F14685" t="s">
        <v>177</v>
      </c>
      <c r="G14685">
        <v>32001</v>
      </c>
      <c r="H14685" t="s">
        <v>131</v>
      </c>
      <c r="K14685">
        <v>103</v>
      </c>
      <c r="L14685">
        <v>0</v>
      </c>
      <c r="M14685">
        <v>0</v>
      </c>
      <c r="N14685">
        <v>0</v>
      </c>
      <c r="O14685">
        <v>0</v>
      </c>
      <c r="P14685">
        <v>0</v>
      </c>
      <c r="Q14685">
        <v>0</v>
      </c>
      <c r="R14685">
        <v>0</v>
      </c>
    </row>
    <row r="14686" spans="1:18" x14ac:dyDescent="0.15">
      <c r="A14686">
        <v>130</v>
      </c>
      <c r="B14686" t="s">
        <v>176</v>
      </c>
      <c r="C14686" t="s">
        <v>190</v>
      </c>
      <c r="D14686">
        <v>130</v>
      </c>
      <c r="E14686" t="s">
        <v>191</v>
      </c>
      <c r="F14686" t="s">
        <v>177</v>
      </c>
      <c r="G14686">
        <v>32001</v>
      </c>
      <c r="H14686" t="s">
        <v>131</v>
      </c>
      <c r="K14686">
        <v>104</v>
      </c>
      <c r="L14686">
        <v>0</v>
      </c>
      <c r="M14686">
        <v>0</v>
      </c>
      <c r="N14686">
        <v>0</v>
      </c>
      <c r="O14686">
        <v>0</v>
      </c>
      <c r="P14686">
        <v>0</v>
      </c>
      <c r="Q14686">
        <v>0</v>
      </c>
      <c r="R14686">
        <v>0</v>
      </c>
    </row>
    <row r="14687" spans="1:18" x14ac:dyDescent="0.15">
      <c r="A14687">
        <v>130</v>
      </c>
      <c r="B14687" t="s">
        <v>176</v>
      </c>
      <c r="C14687" t="s">
        <v>190</v>
      </c>
      <c r="D14687">
        <v>130</v>
      </c>
      <c r="E14687" t="s">
        <v>191</v>
      </c>
      <c r="F14687" t="s">
        <v>177</v>
      </c>
      <c r="G14687">
        <v>32001</v>
      </c>
      <c r="H14687" t="s">
        <v>131</v>
      </c>
      <c r="K14687">
        <v>105</v>
      </c>
      <c r="L14687">
        <v>0</v>
      </c>
      <c r="M14687">
        <v>0</v>
      </c>
      <c r="N14687">
        <v>0</v>
      </c>
      <c r="O14687">
        <v>0</v>
      </c>
      <c r="P14687">
        <v>0</v>
      </c>
      <c r="Q14687">
        <v>0</v>
      </c>
      <c r="R14687">
        <v>0</v>
      </c>
    </row>
    <row r="14688" spans="1:18" x14ac:dyDescent="0.15">
      <c r="A14688">
        <v>130</v>
      </c>
      <c r="B14688" t="s">
        <v>176</v>
      </c>
      <c r="C14688" t="s">
        <v>190</v>
      </c>
      <c r="D14688">
        <v>130</v>
      </c>
      <c r="E14688" t="s">
        <v>191</v>
      </c>
      <c r="F14688" t="s">
        <v>177</v>
      </c>
      <c r="G14688">
        <v>32001</v>
      </c>
      <c r="H14688" t="s">
        <v>131</v>
      </c>
      <c r="K14688">
        <v>106</v>
      </c>
      <c r="L14688">
        <v>0</v>
      </c>
      <c r="M14688">
        <v>0</v>
      </c>
      <c r="N14688">
        <v>0</v>
      </c>
      <c r="O14688">
        <v>0</v>
      </c>
      <c r="P14688">
        <v>0</v>
      </c>
      <c r="Q14688">
        <v>0</v>
      </c>
      <c r="R14688">
        <v>0</v>
      </c>
    </row>
    <row r="14689" spans="1:18" x14ac:dyDescent="0.15">
      <c r="A14689">
        <v>130</v>
      </c>
      <c r="B14689" t="s">
        <v>176</v>
      </c>
      <c r="C14689" t="s">
        <v>190</v>
      </c>
      <c r="D14689">
        <v>130</v>
      </c>
      <c r="E14689" t="s">
        <v>191</v>
      </c>
      <c r="F14689" t="s">
        <v>177</v>
      </c>
      <c r="G14689">
        <v>32001</v>
      </c>
      <c r="H14689" t="s">
        <v>131</v>
      </c>
      <c r="K14689">
        <v>107</v>
      </c>
      <c r="L14689">
        <v>0</v>
      </c>
      <c r="M14689">
        <v>0</v>
      </c>
      <c r="N14689">
        <v>0</v>
      </c>
      <c r="O14689">
        <v>0</v>
      </c>
      <c r="P14689">
        <v>0</v>
      </c>
      <c r="Q14689">
        <v>0</v>
      </c>
      <c r="R14689">
        <v>0</v>
      </c>
    </row>
    <row r="14690" spans="1:18" x14ac:dyDescent="0.15">
      <c r="A14690">
        <v>130</v>
      </c>
      <c r="B14690" t="s">
        <v>176</v>
      </c>
      <c r="C14690" t="s">
        <v>190</v>
      </c>
      <c r="D14690">
        <v>130</v>
      </c>
      <c r="E14690" t="s">
        <v>191</v>
      </c>
      <c r="F14690" t="s">
        <v>177</v>
      </c>
      <c r="G14690">
        <v>32001</v>
      </c>
      <c r="H14690" t="s">
        <v>131</v>
      </c>
      <c r="K14690">
        <v>108</v>
      </c>
      <c r="L14690">
        <v>0</v>
      </c>
      <c r="M14690">
        <v>0</v>
      </c>
      <c r="N14690">
        <v>0</v>
      </c>
      <c r="O14690">
        <v>0</v>
      </c>
      <c r="P14690">
        <v>0</v>
      </c>
      <c r="Q14690">
        <v>0</v>
      </c>
      <c r="R14690">
        <v>0</v>
      </c>
    </row>
    <row r="14691" spans="1:18" x14ac:dyDescent="0.15">
      <c r="A14691">
        <v>130</v>
      </c>
      <c r="B14691" t="s">
        <v>176</v>
      </c>
      <c r="C14691" t="s">
        <v>190</v>
      </c>
      <c r="D14691">
        <v>130</v>
      </c>
      <c r="E14691" t="s">
        <v>191</v>
      </c>
      <c r="F14691" t="s">
        <v>177</v>
      </c>
      <c r="G14691">
        <v>32001</v>
      </c>
      <c r="H14691" t="s">
        <v>131</v>
      </c>
      <c r="K14691">
        <v>109</v>
      </c>
      <c r="L14691">
        <v>0</v>
      </c>
      <c r="M14691">
        <v>0</v>
      </c>
      <c r="N14691">
        <v>0</v>
      </c>
      <c r="O14691">
        <v>0</v>
      </c>
      <c r="P14691">
        <v>0</v>
      </c>
      <c r="Q14691">
        <v>0</v>
      </c>
      <c r="R14691">
        <v>0</v>
      </c>
    </row>
    <row r="14692" spans="1:18" x14ac:dyDescent="0.15">
      <c r="A14692">
        <v>130</v>
      </c>
      <c r="B14692" t="s">
        <v>176</v>
      </c>
      <c r="C14692" t="s">
        <v>190</v>
      </c>
      <c r="D14692">
        <v>130</v>
      </c>
      <c r="E14692" t="s">
        <v>191</v>
      </c>
      <c r="F14692" t="s">
        <v>177</v>
      </c>
      <c r="G14692">
        <v>32001</v>
      </c>
      <c r="H14692" t="s">
        <v>131</v>
      </c>
      <c r="K14692" t="s">
        <v>1</v>
      </c>
      <c r="L14692">
        <v>0</v>
      </c>
      <c r="M14692">
        <v>0</v>
      </c>
      <c r="N14692">
        <v>0</v>
      </c>
      <c r="O14692">
        <v>0</v>
      </c>
      <c r="P14692">
        <v>0</v>
      </c>
      <c r="Q14692">
        <v>0</v>
      </c>
      <c r="R14692">
        <v>0</v>
      </c>
    </row>
    <row r="14693" spans="1:18" x14ac:dyDescent="0.15">
      <c r="A14693">
        <v>130</v>
      </c>
      <c r="B14693" t="s">
        <v>176</v>
      </c>
      <c r="C14693" t="s">
        <v>190</v>
      </c>
      <c r="D14693">
        <v>130</v>
      </c>
      <c r="E14693" t="s">
        <v>191</v>
      </c>
      <c r="F14693" t="s">
        <v>177</v>
      </c>
      <c r="G14693">
        <v>32001</v>
      </c>
      <c r="H14693" t="s">
        <v>131</v>
      </c>
      <c r="K14693" t="s">
        <v>2</v>
      </c>
      <c r="L14693">
        <v>171</v>
      </c>
      <c r="M14693">
        <v>6</v>
      </c>
      <c r="N14693">
        <v>215</v>
      </c>
      <c r="O14693">
        <v>1</v>
      </c>
      <c r="P14693">
        <v>386</v>
      </c>
      <c r="Q14693">
        <v>7</v>
      </c>
      <c r="R14693">
        <v>0</v>
      </c>
    </row>
    <row r="14694" spans="1:18" x14ac:dyDescent="0.15">
      <c r="A14694">
        <v>131</v>
      </c>
      <c r="B14694" t="s">
        <v>176</v>
      </c>
      <c r="C14694" t="s">
        <v>190</v>
      </c>
      <c r="D14694">
        <v>131</v>
      </c>
      <c r="E14694" t="s">
        <v>191</v>
      </c>
      <c r="F14694" t="s">
        <v>177</v>
      </c>
      <c r="G14694">
        <v>32002</v>
      </c>
      <c r="H14694" t="s">
        <v>132</v>
      </c>
    </row>
    <row r="14695" spans="1:18" x14ac:dyDescent="0.15">
      <c r="A14695">
        <v>131</v>
      </c>
      <c r="B14695" t="s">
        <v>176</v>
      </c>
      <c r="C14695" t="s">
        <v>190</v>
      </c>
      <c r="D14695">
        <v>131</v>
      </c>
      <c r="E14695" t="s">
        <v>191</v>
      </c>
      <c r="F14695" t="s">
        <v>177</v>
      </c>
      <c r="G14695">
        <v>32002</v>
      </c>
      <c r="H14695" t="s">
        <v>132</v>
      </c>
      <c r="K14695">
        <v>0</v>
      </c>
      <c r="L14695">
        <v>5</v>
      </c>
      <c r="M14695">
        <v>0</v>
      </c>
      <c r="N14695">
        <v>1</v>
      </c>
      <c r="O14695">
        <v>0</v>
      </c>
      <c r="P14695">
        <v>6</v>
      </c>
      <c r="Q14695">
        <v>0</v>
      </c>
      <c r="R14695">
        <v>0</v>
      </c>
    </row>
    <row r="14696" spans="1:18" x14ac:dyDescent="0.15">
      <c r="A14696">
        <v>131</v>
      </c>
      <c r="B14696" t="s">
        <v>176</v>
      </c>
      <c r="C14696" t="s">
        <v>190</v>
      </c>
      <c r="D14696">
        <v>131</v>
      </c>
      <c r="E14696" t="s">
        <v>191</v>
      </c>
      <c r="F14696" t="s">
        <v>177</v>
      </c>
      <c r="G14696">
        <v>32002</v>
      </c>
      <c r="H14696" t="s">
        <v>132</v>
      </c>
      <c r="K14696">
        <v>1</v>
      </c>
      <c r="L14696">
        <v>1</v>
      </c>
      <c r="M14696">
        <v>0</v>
      </c>
      <c r="N14696">
        <v>2</v>
      </c>
      <c r="O14696">
        <v>0</v>
      </c>
      <c r="P14696">
        <v>3</v>
      </c>
      <c r="Q14696">
        <v>0</v>
      </c>
      <c r="R14696">
        <v>0</v>
      </c>
    </row>
    <row r="14697" spans="1:18" x14ac:dyDescent="0.15">
      <c r="A14697">
        <v>131</v>
      </c>
      <c r="B14697" t="s">
        <v>176</v>
      </c>
      <c r="C14697" t="s">
        <v>190</v>
      </c>
      <c r="D14697">
        <v>131</v>
      </c>
      <c r="E14697" t="s">
        <v>191</v>
      </c>
      <c r="F14697" t="s">
        <v>177</v>
      </c>
      <c r="G14697">
        <v>32002</v>
      </c>
      <c r="H14697" t="s">
        <v>132</v>
      </c>
      <c r="K14697">
        <v>2</v>
      </c>
      <c r="L14697">
        <v>1</v>
      </c>
      <c r="M14697">
        <v>0</v>
      </c>
      <c r="N14697">
        <v>6</v>
      </c>
      <c r="O14697">
        <v>0</v>
      </c>
      <c r="P14697">
        <v>7</v>
      </c>
      <c r="Q14697">
        <v>0</v>
      </c>
      <c r="R14697">
        <v>0</v>
      </c>
    </row>
    <row r="14698" spans="1:18" x14ac:dyDescent="0.15">
      <c r="A14698">
        <v>131</v>
      </c>
      <c r="B14698" t="s">
        <v>176</v>
      </c>
      <c r="C14698" t="s">
        <v>190</v>
      </c>
      <c r="D14698">
        <v>131</v>
      </c>
      <c r="E14698" t="s">
        <v>191</v>
      </c>
      <c r="F14698" t="s">
        <v>177</v>
      </c>
      <c r="G14698">
        <v>32002</v>
      </c>
      <c r="H14698" t="s">
        <v>132</v>
      </c>
      <c r="K14698">
        <v>3</v>
      </c>
      <c r="L14698">
        <v>1</v>
      </c>
      <c r="M14698">
        <v>0</v>
      </c>
      <c r="N14698">
        <v>3</v>
      </c>
      <c r="O14698">
        <v>0</v>
      </c>
      <c r="P14698">
        <v>4</v>
      </c>
      <c r="Q14698">
        <v>0</v>
      </c>
      <c r="R14698">
        <v>0</v>
      </c>
    </row>
    <row r="14699" spans="1:18" x14ac:dyDescent="0.15">
      <c r="A14699">
        <v>131</v>
      </c>
      <c r="B14699" t="s">
        <v>176</v>
      </c>
      <c r="C14699" t="s">
        <v>190</v>
      </c>
      <c r="D14699">
        <v>131</v>
      </c>
      <c r="E14699" t="s">
        <v>191</v>
      </c>
      <c r="F14699" t="s">
        <v>177</v>
      </c>
      <c r="G14699">
        <v>32002</v>
      </c>
      <c r="H14699" t="s">
        <v>132</v>
      </c>
      <c r="K14699">
        <v>4</v>
      </c>
      <c r="L14699">
        <v>1</v>
      </c>
      <c r="M14699">
        <v>0</v>
      </c>
      <c r="N14699">
        <v>2</v>
      </c>
      <c r="O14699">
        <v>0</v>
      </c>
      <c r="P14699">
        <v>3</v>
      </c>
      <c r="Q14699">
        <v>0</v>
      </c>
      <c r="R14699">
        <v>0</v>
      </c>
    </row>
    <row r="14700" spans="1:18" x14ac:dyDescent="0.15">
      <c r="A14700">
        <v>131</v>
      </c>
      <c r="B14700" t="s">
        <v>176</v>
      </c>
      <c r="C14700" t="s">
        <v>190</v>
      </c>
      <c r="D14700">
        <v>131</v>
      </c>
      <c r="E14700" t="s">
        <v>191</v>
      </c>
      <c r="F14700" t="s">
        <v>177</v>
      </c>
      <c r="G14700">
        <v>32002</v>
      </c>
      <c r="H14700" t="s">
        <v>132</v>
      </c>
      <c r="K14700">
        <v>5</v>
      </c>
      <c r="L14700">
        <v>1</v>
      </c>
      <c r="M14700">
        <v>0</v>
      </c>
      <c r="N14700">
        <v>3</v>
      </c>
      <c r="O14700">
        <v>0</v>
      </c>
      <c r="P14700">
        <v>4</v>
      </c>
      <c r="Q14700">
        <v>0</v>
      </c>
      <c r="R14700">
        <v>0</v>
      </c>
    </row>
    <row r="14701" spans="1:18" x14ac:dyDescent="0.15">
      <c r="A14701">
        <v>131</v>
      </c>
      <c r="B14701" t="s">
        <v>176</v>
      </c>
      <c r="C14701" t="s">
        <v>190</v>
      </c>
      <c r="D14701">
        <v>131</v>
      </c>
      <c r="E14701" t="s">
        <v>191</v>
      </c>
      <c r="F14701" t="s">
        <v>177</v>
      </c>
      <c r="G14701">
        <v>32002</v>
      </c>
      <c r="H14701" t="s">
        <v>132</v>
      </c>
      <c r="K14701">
        <v>6</v>
      </c>
      <c r="L14701">
        <v>2</v>
      </c>
      <c r="M14701">
        <v>0</v>
      </c>
      <c r="N14701">
        <v>4</v>
      </c>
      <c r="O14701">
        <v>0</v>
      </c>
      <c r="P14701">
        <v>6</v>
      </c>
      <c r="Q14701">
        <v>0</v>
      </c>
      <c r="R14701">
        <v>0</v>
      </c>
    </row>
    <row r="14702" spans="1:18" x14ac:dyDescent="0.15">
      <c r="A14702">
        <v>131</v>
      </c>
      <c r="B14702" t="s">
        <v>176</v>
      </c>
      <c r="C14702" t="s">
        <v>190</v>
      </c>
      <c r="D14702">
        <v>131</v>
      </c>
      <c r="E14702" t="s">
        <v>191</v>
      </c>
      <c r="F14702" t="s">
        <v>177</v>
      </c>
      <c r="G14702">
        <v>32002</v>
      </c>
      <c r="H14702" t="s">
        <v>132</v>
      </c>
      <c r="K14702">
        <v>7</v>
      </c>
      <c r="L14702">
        <v>3</v>
      </c>
      <c r="M14702">
        <v>0</v>
      </c>
      <c r="N14702">
        <v>1</v>
      </c>
      <c r="O14702">
        <v>0</v>
      </c>
      <c r="P14702">
        <v>4</v>
      </c>
      <c r="Q14702">
        <v>0</v>
      </c>
      <c r="R14702">
        <v>0</v>
      </c>
    </row>
    <row r="14703" spans="1:18" x14ac:dyDescent="0.15">
      <c r="A14703">
        <v>131</v>
      </c>
      <c r="B14703" t="s">
        <v>176</v>
      </c>
      <c r="C14703" t="s">
        <v>190</v>
      </c>
      <c r="D14703">
        <v>131</v>
      </c>
      <c r="E14703" t="s">
        <v>191</v>
      </c>
      <c r="F14703" t="s">
        <v>177</v>
      </c>
      <c r="G14703">
        <v>32002</v>
      </c>
      <c r="H14703" t="s">
        <v>132</v>
      </c>
      <c r="K14703">
        <v>8</v>
      </c>
      <c r="L14703">
        <v>3</v>
      </c>
      <c r="M14703">
        <v>0</v>
      </c>
      <c r="N14703">
        <v>2</v>
      </c>
      <c r="O14703">
        <v>0</v>
      </c>
      <c r="P14703">
        <v>5</v>
      </c>
      <c r="Q14703">
        <v>0</v>
      </c>
      <c r="R14703">
        <v>0</v>
      </c>
    </row>
    <row r="14704" spans="1:18" x14ac:dyDescent="0.15">
      <c r="A14704">
        <v>131</v>
      </c>
      <c r="B14704" t="s">
        <v>176</v>
      </c>
      <c r="C14704" t="s">
        <v>190</v>
      </c>
      <c r="D14704">
        <v>131</v>
      </c>
      <c r="E14704" t="s">
        <v>191</v>
      </c>
      <c r="F14704" t="s">
        <v>177</v>
      </c>
      <c r="G14704">
        <v>32002</v>
      </c>
      <c r="H14704" t="s">
        <v>132</v>
      </c>
      <c r="K14704">
        <v>9</v>
      </c>
      <c r="L14704">
        <v>2</v>
      </c>
      <c r="M14704">
        <v>0</v>
      </c>
      <c r="N14704">
        <v>4</v>
      </c>
      <c r="O14704">
        <v>0</v>
      </c>
      <c r="P14704">
        <v>6</v>
      </c>
      <c r="Q14704">
        <v>0</v>
      </c>
      <c r="R14704">
        <v>0</v>
      </c>
    </row>
    <row r="14705" spans="1:18" x14ac:dyDescent="0.15">
      <c r="A14705">
        <v>131</v>
      </c>
      <c r="B14705" t="s">
        <v>176</v>
      </c>
      <c r="C14705" t="s">
        <v>190</v>
      </c>
      <c r="D14705">
        <v>131</v>
      </c>
      <c r="E14705" t="s">
        <v>191</v>
      </c>
      <c r="F14705" t="s">
        <v>177</v>
      </c>
      <c r="G14705">
        <v>32002</v>
      </c>
      <c r="H14705" t="s">
        <v>132</v>
      </c>
      <c r="K14705">
        <v>10</v>
      </c>
      <c r="L14705">
        <v>4</v>
      </c>
      <c r="M14705">
        <v>0</v>
      </c>
      <c r="N14705">
        <v>5</v>
      </c>
      <c r="O14705">
        <v>0</v>
      </c>
      <c r="P14705">
        <v>9</v>
      </c>
      <c r="Q14705">
        <v>0</v>
      </c>
      <c r="R14705">
        <v>0</v>
      </c>
    </row>
    <row r="14706" spans="1:18" x14ac:dyDescent="0.15">
      <c r="A14706">
        <v>131</v>
      </c>
      <c r="B14706" t="s">
        <v>176</v>
      </c>
      <c r="C14706" t="s">
        <v>190</v>
      </c>
      <c r="D14706">
        <v>131</v>
      </c>
      <c r="E14706" t="s">
        <v>191</v>
      </c>
      <c r="F14706" t="s">
        <v>177</v>
      </c>
      <c r="G14706">
        <v>32002</v>
      </c>
      <c r="H14706" t="s">
        <v>132</v>
      </c>
      <c r="K14706">
        <v>11</v>
      </c>
      <c r="L14706">
        <v>4</v>
      </c>
      <c r="M14706">
        <v>0</v>
      </c>
      <c r="N14706">
        <v>1</v>
      </c>
      <c r="O14706">
        <v>0</v>
      </c>
      <c r="P14706">
        <v>5</v>
      </c>
      <c r="Q14706">
        <v>0</v>
      </c>
      <c r="R14706">
        <v>0</v>
      </c>
    </row>
    <row r="14707" spans="1:18" x14ac:dyDescent="0.15">
      <c r="A14707">
        <v>131</v>
      </c>
      <c r="B14707" t="s">
        <v>176</v>
      </c>
      <c r="C14707" t="s">
        <v>190</v>
      </c>
      <c r="D14707">
        <v>131</v>
      </c>
      <c r="E14707" t="s">
        <v>191</v>
      </c>
      <c r="F14707" t="s">
        <v>177</v>
      </c>
      <c r="G14707">
        <v>32002</v>
      </c>
      <c r="H14707" t="s">
        <v>132</v>
      </c>
      <c r="K14707">
        <v>12</v>
      </c>
      <c r="L14707">
        <v>0</v>
      </c>
      <c r="M14707">
        <v>0</v>
      </c>
      <c r="N14707">
        <v>4</v>
      </c>
      <c r="O14707">
        <v>0</v>
      </c>
      <c r="P14707">
        <v>4</v>
      </c>
      <c r="Q14707">
        <v>0</v>
      </c>
      <c r="R14707">
        <v>0</v>
      </c>
    </row>
    <row r="14708" spans="1:18" x14ac:dyDescent="0.15">
      <c r="A14708">
        <v>131</v>
      </c>
      <c r="B14708" t="s">
        <v>176</v>
      </c>
      <c r="C14708" t="s">
        <v>190</v>
      </c>
      <c r="D14708">
        <v>131</v>
      </c>
      <c r="E14708" t="s">
        <v>191</v>
      </c>
      <c r="F14708" t="s">
        <v>177</v>
      </c>
      <c r="G14708">
        <v>32002</v>
      </c>
      <c r="H14708" t="s">
        <v>132</v>
      </c>
      <c r="K14708">
        <v>13</v>
      </c>
      <c r="L14708">
        <v>4</v>
      </c>
      <c r="M14708">
        <v>0</v>
      </c>
      <c r="N14708">
        <v>5</v>
      </c>
      <c r="O14708">
        <v>0</v>
      </c>
      <c r="P14708">
        <v>9</v>
      </c>
      <c r="Q14708">
        <v>0</v>
      </c>
      <c r="R14708">
        <v>0</v>
      </c>
    </row>
    <row r="14709" spans="1:18" x14ac:dyDescent="0.15">
      <c r="A14709">
        <v>131</v>
      </c>
      <c r="B14709" t="s">
        <v>176</v>
      </c>
      <c r="C14709" t="s">
        <v>190</v>
      </c>
      <c r="D14709">
        <v>131</v>
      </c>
      <c r="E14709" t="s">
        <v>191</v>
      </c>
      <c r="F14709" t="s">
        <v>177</v>
      </c>
      <c r="G14709">
        <v>32002</v>
      </c>
      <c r="H14709" t="s">
        <v>132</v>
      </c>
      <c r="K14709">
        <v>14</v>
      </c>
      <c r="L14709">
        <v>4</v>
      </c>
      <c r="M14709">
        <v>0</v>
      </c>
      <c r="N14709">
        <v>3</v>
      </c>
      <c r="O14709">
        <v>0</v>
      </c>
      <c r="P14709">
        <v>7</v>
      </c>
      <c r="Q14709">
        <v>0</v>
      </c>
      <c r="R14709">
        <v>0</v>
      </c>
    </row>
    <row r="14710" spans="1:18" x14ac:dyDescent="0.15">
      <c r="A14710">
        <v>131</v>
      </c>
      <c r="B14710" t="s">
        <v>176</v>
      </c>
      <c r="C14710" t="s">
        <v>190</v>
      </c>
      <c r="D14710">
        <v>131</v>
      </c>
      <c r="E14710" t="s">
        <v>191</v>
      </c>
      <c r="F14710" t="s">
        <v>177</v>
      </c>
      <c r="G14710">
        <v>32002</v>
      </c>
      <c r="H14710" t="s">
        <v>132</v>
      </c>
      <c r="K14710">
        <v>15</v>
      </c>
      <c r="L14710">
        <v>1</v>
      </c>
      <c r="M14710">
        <v>0</v>
      </c>
      <c r="N14710">
        <v>5</v>
      </c>
      <c r="O14710">
        <v>1</v>
      </c>
      <c r="P14710">
        <v>6</v>
      </c>
      <c r="Q14710">
        <v>1</v>
      </c>
      <c r="R14710">
        <v>0</v>
      </c>
    </row>
    <row r="14711" spans="1:18" x14ac:dyDescent="0.15">
      <c r="A14711">
        <v>131</v>
      </c>
      <c r="B14711" t="s">
        <v>176</v>
      </c>
      <c r="C14711" t="s">
        <v>190</v>
      </c>
      <c r="D14711">
        <v>131</v>
      </c>
      <c r="E14711" t="s">
        <v>191</v>
      </c>
      <c r="F14711" t="s">
        <v>177</v>
      </c>
      <c r="G14711">
        <v>32002</v>
      </c>
      <c r="H14711" t="s">
        <v>132</v>
      </c>
      <c r="K14711">
        <v>16</v>
      </c>
      <c r="L14711">
        <v>1</v>
      </c>
      <c r="M14711">
        <v>0</v>
      </c>
      <c r="N14711">
        <v>5</v>
      </c>
      <c r="O14711">
        <v>0</v>
      </c>
      <c r="P14711">
        <v>6</v>
      </c>
      <c r="Q14711">
        <v>0</v>
      </c>
      <c r="R14711">
        <v>0</v>
      </c>
    </row>
    <row r="14712" spans="1:18" x14ac:dyDescent="0.15">
      <c r="A14712">
        <v>131</v>
      </c>
      <c r="B14712" t="s">
        <v>176</v>
      </c>
      <c r="C14712" t="s">
        <v>190</v>
      </c>
      <c r="D14712">
        <v>131</v>
      </c>
      <c r="E14712" t="s">
        <v>191</v>
      </c>
      <c r="F14712" t="s">
        <v>177</v>
      </c>
      <c r="G14712">
        <v>32002</v>
      </c>
      <c r="H14712" t="s">
        <v>132</v>
      </c>
      <c r="K14712">
        <v>17</v>
      </c>
      <c r="L14712">
        <v>9</v>
      </c>
      <c r="M14712">
        <v>0</v>
      </c>
      <c r="N14712">
        <v>7</v>
      </c>
      <c r="O14712">
        <v>0</v>
      </c>
      <c r="P14712">
        <v>16</v>
      </c>
      <c r="Q14712">
        <v>0</v>
      </c>
      <c r="R14712">
        <v>0</v>
      </c>
    </row>
    <row r="14713" spans="1:18" x14ac:dyDescent="0.15">
      <c r="A14713">
        <v>131</v>
      </c>
      <c r="B14713" t="s">
        <v>176</v>
      </c>
      <c r="C14713" t="s">
        <v>190</v>
      </c>
      <c r="D14713">
        <v>131</v>
      </c>
      <c r="E14713" t="s">
        <v>191</v>
      </c>
      <c r="F14713" t="s">
        <v>177</v>
      </c>
      <c r="G14713">
        <v>32002</v>
      </c>
      <c r="H14713" t="s">
        <v>132</v>
      </c>
      <c r="K14713">
        <v>18</v>
      </c>
      <c r="L14713">
        <v>2</v>
      </c>
      <c r="M14713">
        <v>0</v>
      </c>
      <c r="N14713">
        <v>1</v>
      </c>
      <c r="O14713">
        <v>0</v>
      </c>
      <c r="P14713">
        <v>3</v>
      </c>
      <c r="Q14713">
        <v>0</v>
      </c>
      <c r="R14713">
        <v>0</v>
      </c>
    </row>
    <row r="14714" spans="1:18" x14ac:dyDescent="0.15">
      <c r="A14714">
        <v>131</v>
      </c>
      <c r="B14714" t="s">
        <v>176</v>
      </c>
      <c r="C14714" t="s">
        <v>190</v>
      </c>
      <c r="D14714">
        <v>131</v>
      </c>
      <c r="E14714" t="s">
        <v>191</v>
      </c>
      <c r="F14714" t="s">
        <v>177</v>
      </c>
      <c r="G14714">
        <v>32002</v>
      </c>
      <c r="H14714" t="s">
        <v>132</v>
      </c>
      <c r="K14714">
        <v>19</v>
      </c>
      <c r="L14714">
        <v>7</v>
      </c>
      <c r="M14714">
        <v>0</v>
      </c>
      <c r="N14714">
        <v>3</v>
      </c>
      <c r="O14714">
        <v>0</v>
      </c>
      <c r="P14714">
        <v>10</v>
      </c>
      <c r="Q14714">
        <v>0</v>
      </c>
      <c r="R14714">
        <v>0</v>
      </c>
    </row>
    <row r="14715" spans="1:18" x14ac:dyDescent="0.15">
      <c r="A14715">
        <v>131</v>
      </c>
      <c r="B14715" t="s">
        <v>176</v>
      </c>
      <c r="C14715" t="s">
        <v>190</v>
      </c>
      <c r="D14715">
        <v>131</v>
      </c>
      <c r="E14715" t="s">
        <v>191</v>
      </c>
      <c r="F14715" t="s">
        <v>177</v>
      </c>
      <c r="G14715">
        <v>32002</v>
      </c>
      <c r="H14715" t="s">
        <v>132</v>
      </c>
      <c r="K14715">
        <v>20</v>
      </c>
      <c r="L14715">
        <v>5</v>
      </c>
      <c r="M14715">
        <v>0</v>
      </c>
      <c r="N14715">
        <v>4</v>
      </c>
      <c r="O14715">
        <v>0</v>
      </c>
      <c r="P14715">
        <v>9</v>
      </c>
      <c r="Q14715">
        <v>0</v>
      </c>
      <c r="R14715">
        <v>0</v>
      </c>
    </row>
    <row r="14716" spans="1:18" x14ac:dyDescent="0.15">
      <c r="A14716">
        <v>131</v>
      </c>
      <c r="B14716" t="s">
        <v>176</v>
      </c>
      <c r="C14716" t="s">
        <v>190</v>
      </c>
      <c r="D14716">
        <v>131</v>
      </c>
      <c r="E14716" t="s">
        <v>191</v>
      </c>
      <c r="F14716" t="s">
        <v>177</v>
      </c>
      <c r="G14716">
        <v>32002</v>
      </c>
      <c r="H14716" t="s">
        <v>132</v>
      </c>
      <c r="K14716">
        <v>21</v>
      </c>
      <c r="L14716">
        <v>7</v>
      </c>
      <c r="M14716">
        <v>0</v>
      </c>
      <c r="N14716">
        <v>3</v>
      </c>
      <c r="O14716">
        <v>0</v>
      </c>
      <c r="P14716">
        <v>10</v>
      </c>
      <c r="Q14716">
        <v>0</v>
      </c>
      <c r="R14716">
        <v>0</v>
      </c>
    </row>
    <row r="14717" spans="1:18" x14ac:dyDescent="0.15">
      <c r="A14717">
        <v>131</v>
      </c>
      <c r="B14717" t="s">
        <v>176</v>
      </c>
      <c r="C14717" t="s">
        <v>190</v>
      </c>
      <c r="D14717">
        <v>131</v>
      </c>
      <c r="E14717" t="s">
        <v>191</v>
      </c>
      <c r="F14717" t="s">
        <v>177</v>
      </c>
      <c r="G14717">
        <v>32002</v>
      </c>
      <c r="H14717" t="s">
        <v>132</v>
      </c>
      <c r="K14717">
        <v>22</v>
      </c>
      <c r="L14717">
        <v>3</v>
      </c>
      <c r="M14717">
        <v>0</v>
      </c>
      <c r="N14717">
        <v>7</v>
      </c>
      <c r="O14717">
        <v>0</v>
      </c>
      <c r="P14717">
        <v>10</v>
      </c>
      <c r="Q14717">
        <v>0</v>
      </c>
      <c r="R14717">
        <v>0</v>
      </c>
    </row>
    <row r="14718" spans="1:18" x14ac:dyDescent="0.15">
      <c r="A14718">
        <v>131</v>
      </c>
      <c r="B14718" t="s">
        <v>176</v>
      </c>
      <c r="C14718" t="s">
        <v>190</v>
      </c>
      <c r="D14718">
        <v>131</v>
      </c>
      <c r="E14718" t="s">
        <v>191</v>
      </c>
      <c r="F14718" t="s">
        <v>177</v>
      </c>
      <c r="G14718">
        <v>32002</v>
      </c>
      <c r="H14718" t="s">
        <v>132</v>
      </c>
      <c r="K14718">
        <v>23</v>
      </c>
      <c r="L14718">
        <v>3</v>
      </c>
      <c r="M14718">
        <v>0</v>
      </c>
      <c r="N14718">
        <v>7</v>
      </c>
      <c r="O14718">
        <v>1</v>
      </c>
      <c r="P14718">
        <v>10</v>
      </c>
      <c r="Q14718">
        <v>1</v>
      </c>
      <c r="R14718">
        <v>0</v>
      </c>
    </row>
    <row r="14719" spans="1:18" x14ac:dyDescent="0.15">
      <c r="A14719">
        <v>131</v>
      </c>
      <c r="B14719" t="s">
        <v>176</v>
      </c>
      <c r="C14719" t="s">
        <v>190</v>
      </c>
      <c r="D14719">
        <v>131</v>
      </c>
      <c r="E14719" t="s">
        <v>191</v>
      </c>
      <c r="F14719" t="s">
        <v>177</v>
      </c>
      <c r="G14719">
        <v>32002</v>
      </c>
      <c r="H14719" t="s">
        <v>132</v>
      </c>
      <c r="K14719">
        <v>24</v>
      </c>
      <c r="L14719">
        <v>2</v>
      </c>
      <c r="M14719">
        <v>0</v>
      </c>
      <c r="N14719">
        <v>2</v>
      </c>
      <c r="O14719">
        <v>0</v>
      </c>
      <c r="P14719">
        <v>4</v>
      </c>
      <c r="Q14719">
        <v>0</v>
      </c>
      <c r="R14719">
        <v>0</v>
      </c>
    </row>
    <row r="14720" spans="1:18" x14ac:dyDescent="0.15">
      <c r="A14720">
        <v>131</v>
      </c>
      <c r="B14720" t="s">
        <v>176</v>
      </c>
      <c r="C14720" t="s">
        <v>190</v>
      </c>
      <c r="D14720">
        <v>131</v>
      </c>
      <c r="E14720" t="s">
        <v>191</v>
      </c>
      <c r="F14720" t="s">
        <v>177</v>
      </c>
      <c r="G14720">
        <v>32002</v>
      </c>
      <c r="H14720" t="s">
        <v>132</v>
      </c>
      <c r="K14720">
        <v>25</v>
      </c>
      <c r="L14720">
        <v>1</v>
      </c>
      <c r="M14720">
        <v>0</v>
      </c>
      <c r="N14720">
        <v>3</v>
      </c>
      <c r="O14720">
        <v>0</v>
      </c>
      <c r="P14720">
        <v>4</v>
      </c>
      <c r="Q14720">
        <v>0</v>
      </c>
      <c r="R14720">
        <v>0</v>
      </c>
    </row>
    <row r="14721" spans="1:18" x14ac:dyDescent="0.15">
      <c r="A14721">
        <v>131</v>
      </c>
      <c r="B14721" t="s">
        <v>176</v>
      </c>
      <c r="C14721" t="s">
        <v>190</v>
      </c>
      <c r="D14721">
        <v>131</v>
      </c>
      <c r="E14721" t="s">
        <v>191</v>
      </c>
      <c r="F14721" t="s">
        <v>177</v>
      </c>
      <c r="G14721">
        <v>32002</v>
      </c>
      <c r="H14721" t="s">
        <v>132</v>
      </c>
      <c r="K14721">
        <v>26</v>
      </c>
      <c r="L14721">
        <v>4</v>
      </c>
      <c r="M14721">
        <v>1</v>
      </c>
      <c r="N14721">
        <v>4</v>
      </c>
      <c r="O14721">
        <v>0</v>
      </c>
      <c r="P14721">
        <v>8</v>
      </c>
      <c r="Q14721">
        <v>1</v>
      </c>
      <c r="R14721">
        <v>0</v>
      </c>
    </row>
    <row r="14722" spans="1:18" x14ac:dyDescent="0.15">
      <c r="A14722">
        <v>131</v>
      </c>
      <c r="B14722" t="s">
        <v>176</v>
      </c>
      <c r="C14722" t="s">
        <v>190</v>
      </c>
      <c r="D14722">
        <v>131</v>
      </c>
      <c r="E14722" t="s">
        <v>191</v>
      </c>
      <c r="F14722" t="s">
        <v>177</v>
      </c>
      <c r="G14722">
        <v>32002</v>
      </c>
      <c r="H14722" t="s">
        <v>132</v>
      </c>
      <c r="K14722">
        <v>27</v>
      </c>
      <c r="L14722">
        <v>3</v>
      </c>
      <c r="M14722">
        <v>0</v>
      </c>
      <c r="N14722">
        <v>5</v>
      </c>
      <c r="O14722">
        <v>0</v>
      </c>
      <c r="P14722">
        <v>8</v>
      </c>
      <c r="Q14722">
        <v>0</v>
      </c>
      <c r="R14722">
        <v>0</v>
      </c>
    </row>
    <row r="14723" spans="1:18" x14ac:dyDescent="0.15">
      <c r="A14723">
        <v>131</v>
      </c>
      <c r="B14723" t="s">
        <v>176</v>
      </c>
      <c r="C14723" t="s">
        <v>190</v>
      </c>
      <c r="D14723">
        <v>131</v>
      </c>
      <c r="E14723" t="s">
        <v>191</v>
      </c>
      <c r="F14723" t="s">
        <v>177</v>
      </c>
      <c r="G14723">
        <v>32002</v>
      </c>
      <c r="H14723" t="s">
        <v>132</v>
      </c>
      <c r="K14723">
        <v>28</v>
      </c>
      <c r="L14723">
        <v>2</v>
      </c>
      <c r="M14723">
        <v>0</v>
      </c>
      <c r="N14723">
        <v>1</v>
      </c>
      <c r="O14723">
        <v>0</v>
      </c>
      <c r="P14723">
        <v>3</v>
      </c>
      <c r="Q14723">
        <v>0</v>
      </c>
      <c r="R14723">
        <v>0</v>
      </c>
    </row>
    <row r="14724" spans="1:18" x14ac:dyDescent="0.15">
      <c r="A14724">
        <v>131</v>
      </c>
      <c r="B14724" t="s">
        <v>176</v>
      </c>
      <c r="C14724" t="s">
        <v>190</v>
      </c>
      <c r="D14724">
        <v>131</v>
      </c>
      <c r="E14724" t="s">
        <v>191</v>
      </c>
      <c r="F14724" t="s">
        <v>177</v>
      </c>
      <c r="G14724">
        <v>32002</v>
      </c>
      <c r="H14724" t="s">
        <v>132</v>
      </c>
      <c r="K14724">
        <v>29</v>
      </c>
      <c r="L14724">
        <v>0</v>
      </c>
      <c r="M14724">
        <v>0</v>
      </c>
      <c r="N14724">
        <v>2</v>
      </c>
      <c r="O14724">
        <v>0</v>
      </c>
      <c r="P14724">
        <v>2</v>
      </c>
      <c r="Q14724">
        <v>0</v>
      </c>
      <c r="R14724">
        <v>0</v>
      </c>
    </row>
    <row r="14725" spans="1:18" x14ac:dyDescent="0.15">
      <c r="A14725">
        <v>131</v>
      </c>
      <c r="B14725" t="s">
        <v>176</v>
      </c>
      <c r="C14725" t="s">
        <v>190</v>
      </c>
      <c r="D14725">
        <v>131</v>
      </c>
      <c r="E14725" t="s">
        <v>191</v>
      </c>
      <c r="F14725" t="s">
        <v>177</v>
      </c>
      <c r="G14725">
        <v>32002</v>
      </c>
      <c r="H14725" t="s">
        <v>132</v>
      </c>
      <c r="K14725">
        <v>30</v>
      </c>
      <c r="L14725">
        <v>3</v>
      </c>
      <c r="M14725">
        <v>0</v>
      </c>
      <c r="N14725">
        <v>6</v>
      </c>
      <c r="O14725">
        <v>0</v>
      </c>
      <c r="P14725">
        <v>9</v>
      </c>
      <c r="Q14725">
        <v>0</v>
      </c>
      <c r="R14725">
        <v>0</v>
      </c>
    </row>
    <row r="14726" spans="1:18" x14ac:dyDescent="0.15">
      <c r="A14726">
        <v>131</v>
      </c>
      <c r="B14726" t="s">
        <v>176</v>
      </c>
      <c r="C14726" t="s">
        <v>190</v>
      </c>
      <c r="D14726">
        <v>131</v>
      </c>
      <c r="E14726" t="s">
        <v>191</v>
      </c>
      <c r="F14726" t="s">
        <v>177</v>
      </c>
      <c r="G14726">
        <v>32002</v>
      </c>
      <c r="H14726" t="s">
        <v>132</v>
      </c>
      <c r="K14726">
        <v>31</v>
      </c>
      <c r="L14726">
        <v>2</v>
      </c>
      <c r="M14726">
        <v>0</v>
      </c>
      <c r="N14726">
        <v>3</v>
      </c>
      <c r="O14726">
        <v>1</v>
      </c>
      <c r="P14726">
        <v>5</v>
      </c>
      <c r="Q14726">
        <v>1</v>
      </c>
      <c r="R14726">
        <v>0</v>
      </c>
    </row>
    <row r="14727" spans="1:18" x14ac:dyDescent="0.15">
      <c r="A14727">
        <v>131</v>
      </c>
      <c r="B14727" t="s">
        <v>176</v>
      </c>
      <c r="C14727" t="s">
        <v>190</v>
      </c>
      <c r="D14727">
        <v>131</v>
      </c>
      <c r="E14727" t="s">
        <v>191</v>
      </c>
      <c r="F14727" t="s">
        <v>177</v>
      </c>
      <c r="G14727">
        <v>32002</v>
      </c>
      <c r="H14727" t="s">
        <v>132</v>
      </c>
      <c r="K14727">
        <v>32</v>
      </c>
      <c r="L14727">
        <v>2</v>
      </c>
      <c r="M14727">
        <v>0</v>
      </c>
      <c r="N14727">
        <v>2</v>
      </c>
      <c r="O14727">
        <v>0</v>
      </c>
      <c r="P14727">
        <v>4</v>
      </c>
      <c r="Q14727">
        <v>0</v>
      </c>
      <c r="R14727">
        <v>0</v>
      </c>
    </row>
    <row r="14728" spans="1:18" x14ac:dyDescent="0.15">
      <c r="A14728">
        <v>131</v>
      </c>
      <c r="B14728" t="s">
        <v>176</v>
      </c>
      <c r="C14728" t="s">
        <v>190</v>
      </c>
      <c r="D14728">
        <v>131</v>
      </c>
      <c r="E14728" t="s">
        <v>191</v>
      </c>
      <c r="F14728" t="s">
        <v>177</v>
      </c>
      <c r="G14728">
        <v>32002</v>
      </c>
      <c r="H14728" t="s">
        <v>132</v>
      </c>
      <c r="K14728">
        <v>33</v>
      </c>
      <c r="L14728">
        <v>5</v>
      </c>
      <c r="M14728">
        <v>1</v>
      </c>
      <c r="N14728">
        <v>5</v>
      </c>
      <c r="O14728">
        <v>0</v>
      </c>
      <c r="P14728">
        <v>10</v>
      </c>
      <c r="Q14728">
        <v>1</v>
      </c>
      <c r="R14728">
        <v>0</v>
      </c>
    </row>
    <row r="14729" spans="1:18" x14ac:dyDescent="0.15">
      <c r="A14729">
        <v>131</v>
      </c>
      <c r="B14729" t="s">
        <v>176</v>
      </c>
      <c r="C14729" t="s">
        <v>190</v>
      </c>
      <c r="D14729">
        <v>131</v>
      </c>
      <c r="E14729" t="s">
        <v>191</v>
      </c>
      <c r="F14729" t="s">
        <v>177</v>
      </c>
      <c r="G14729">
        <v>32002</v>
      </c>
      <c r="H14729" t="s">
        <v>132</v>
      </c>
      <c r="K14729">
        <v>34</v>
      </c>
      <c r="L14729">
        <v>5</v>
      </c>
      <c r="M14729">
        <v>0</v>
      </c>
      <c r="N14729">
        <v>2</v>
      </c>
      <c r="O14729">
        <v>0</v>
      </c>
      <c r="P14729">
        <v>7</v>
      </c>
      <c r="Q14729">
        <v>0</v>
      </c>
      <c r="R14729">
        <v>0</v>
      </c>
    </row>
    <row r="14730" spans="1:18" x14ac:dyDescent="0.15">
      <c r="A14730">
        <v>131</v>
      </c>
      <c r="B14730" t="s">
        <v>176</v>
      </c>
      <c r="C14730" t="s">
        <v>190</v>
      </c>
      <c r="D14730">
        <v>131</v>
      </c>
      <c r="E14730" t="s">
        <v>191</v>
      </c>
      <c r="F14730" t="s">
        <v>177</v>
      </c>
      <c r="G14730">
        <v>32002</v>
      </c>
      <c r="H14730" t="s">
        <v>132</v>
      </c>
      <c r="K14730">
        <v>35</v>
      </c>
      <c r="L14730">
        <v>5</v>
      </c>
      <c r="M14730">
        <v>0</v>
      </c>
      <c r="N14730">
        <v>5</v>
      </c>
      <c r="O14730">
        <v>0</v>
      </c>
      <c r="P14730">
        <v>10</v>
      </c>
      <c r="Q14730">
        <v>0</v>
      </c>
      <c r="R14730">
        <v>0</v>
      </c>
    </row>
    <row r="14731" spans="1:18" x14ac:dyDescent="0.15">
      <c r="A14731">
        <v>131</v>
      </c>
      <c r="B14731" t="s">
        <v>176</v>
      </c>
      <c r="C14731" t="s">
        <v>190</v>
      </c>
      <c r="D14731">
        <v>131</v>
      </c>
      <c r="E14731" t="s">
        <v>191</v>
      </c>
      <c r="F14731" t="s">
        <v>177</v>
      </c>
      <c r="G14731">
        <v>32002</v>
      </c>
      <c r="H14731" t="s">
        <v>132</v>
      </c>
      <c r="K14731">
        <v>36</v>
      </c>
      <c r="L14731">
        <v>4</v>
      </c>
      <c r="M14731">
        <v>2</v>
      </c>
      <c r="N14731">
        <v>5</v>
      </c>
      <c r="O14731">
        <v>0</v>
      </c>
      <c r="P14731">
        <v>9</v>
      </c>
      <c r="Q14731">
        <v>2</v>
      </c>
      <c r="R14731">
        <v>0</v>
      </c>
    </row>
    <row r="14732" spans="1:18" x14ac:dyDescent="0.15">
      <c r="A14732">
        <v>131</v>
      </c>
      <c r="B14732" t="s">
        <v>176</v>
      </c>
      <c r="C14732" t="s">
        <v>190</v>
      </c>
      <c r="D14732">
        <v>131</v>
      </c>
      <c r="E14732" t="s">
        <v>191</v>
      </c>
      <c r="F14732" t="s">
        <v>177</v>
      </c>
      <c r="G14732">
        <v>32002</v>
      </c>
      <c r="H14732" t="s">
        <v>132</v>
      </c>
      <c r="K14732">
        <v>37</v>
      </c>
      <c r="L14732">
        <v>3</v>
      </c>
      <c r="M14732">
        <v>1</v>
      </c>
      <c r="N14732">
        <v>2</v>
      </c>
      <c r="O14732">
        <v>0</v>
      </c>
      <c r="P14732">
        <v>5</v>
      </c>
      <c r="Q14732">
        <v>1</v>
      </c>
      <c r="R14732">
        <v>0</v>
      </c>
    </row>
    <row r="14733" spans="1:18" x14ac:dyDescent="0.15">
      <c r="A14733">
        <v>131</v>
      </c>
      <c r="B14733" t="s">
        <v>176</v>
      </c>
      <c r="C14733" t="s">
        <v>190</v>
      </c>
      <c r="D14733">
        <v>131</v>
      </c>
      <c r="E14733" t="s">
        <v>191</v>
      </c>
      <c r="F14733" t="s">
        <v>177</v>
      </c>
      <c r="G14733">
        <v>32002</v>
      </c>
      <c r="H14733" t="s">
        <v>132</v>
      </c>
      <c r="K14733">
        <v>38</v>
      </c>
      <c r="L14733">
        <v>3</v>
      </c>
      <c r="M14733">
        <v>0</v>
      </c>
      <c r="N14733">
        <v>7</v>
      </c>
      <c r="O14733">
        <v>0</v>
      </c>
      <c r="P14733">
        <v>10</v>
      </c>
      <c r="Q14733">
        <v>0</v>
      </c>
      <c r="R14733">
        <v>0</v>
      </c>
    </row>
    <row r="14734" spans="1:18" x14ac:dyDescent="0.15">
      <c r="A14734">
        <v>131</v>
      </c>
      <c r="B14734" t="s">
        <v>176</v>
      </c>
      <c r="C14734" t="s">
        <v>190</v>
      </c>
      <c r="D14734">
        <v>131</v>
      </c>
      <c r="E14734" t="s">
        <v>191</v>
      </c>
      <c r="F14734" t="s">
        <v>177</v>
      </c>
      <c r="G14734">
        <v>32002</v>
      </c>
      <c r="H14734" t="s">
        <v>132</v>
      </c>
      <c r="K14734">
        <v>39</v>
      </c>
      <c r="L14734">
        <v>2</v>
      </c>
      <c r="M14734">
        <v>0</v>
      </c>
      <c r="N14734">
        <v>2</v>
      </c>
      <c r="O14734">
        <v>0</v>
      </c>
      <c r="P14734">
        <v>4</v>
      </c>
      <c r="Q14734">
        <v>0</v>
      </c>
      <c r="R14734">
        <v>0</v>
      </c>
    </row>
    <row r="14735" spans="1:18" x14ac:dyDescent="0.15">
      <c r="A14735">
        <v>131</v>
      </c>
      <c r="B14735" t="s">
        <v>176</v>
      </c>
      <c r="C14735" t="s">
        <v>190</v>
      </c>
      <c r="D14735">
        <v>131</v>
      </c>
      <c r="E14735" t="s">
        <v>191</v>
      </c>
      <c r="F14735" t="s">
        <v>177</v>
      </c>
      <c r="G14735">
        <v>32002</v>
      </c>
      <c r="H14735" t="s">
        <v>132</v>
      </c>
      <c r="K14735">
        <v>40</v>
      </c>
      <c r="L14735">
        <v>5</v>
      </c>
      <c r="M14735">
        <v>0</v>
      </c>
      <c r="N14735">
        <v>6</v>
      </c>
      <c r="O14735">
        <v>0</v>
      </c>
      <c r="P14735">
        <v>11</v>
      </c>
      <c r="Q14735">
        <v>0</v>
      </c>
      <c r="R14735">
        <v>0</v>
      </c>
    </row>
    <row r="14736" spans="1:18" x14ac:dyDescent="0.15">
      <c r="A14736">
        <v>131</v>
      </c>
      <c r="B14736" t="s">
        <v>176</v>
      </c>
      <c r="C14736" t="s">
        <v>190</v>
      </c>
      <c r="D14736">
        <v>131</v>
      </c>
      <c r="E14736" t="s">
        <v>191</v>
      </c>
      <c r="F14736" t="s">
        <v>177</v>
      </c>
      <c r="G14736">
        <v>32002</v>
      </c>
      <c r="H14736" t="s">
        <v>132</v>
      </c>
      <c r="K14736">
        <v>41</v>
      </c>
      <c r="L14736">
        <v>3</v>
      </c>
      <c r="M14736">
        <v>0</v>
      </c>
      <c r="N14736">
        <v>5</v>
      </c>
      <c r="O14736">
        <v>2</v>
      </c>
      <c r="P14736">
        <v>8</v>
      </c>
      <c r="Q14736">
        <v>2</v>
      </c>
      <c r="R14736">
        <v>0</v>
      </c>
    </row>
    <row r="14737" spans="1:18" x14ac:dyDescent="0.15">
      <c r="A14737">
        <v>131</v>
      </c>
      <c r="B14737" t="s">
        <v>176</v>
      </c>
      <c r="C14737" t="s">
        <v>190</v>
      </c>
      <c r="D14737">
        <v>131</v>
      </c>
      <c r="E14737" t="s">
        <v>191</v>
      </c>
      <c r="F14737" t="s">
        <v>177</v>
      </c>
      <c r="G14737">
        <v>32002</v>
      </c>
      <c r="H14737" t="s">
        <v>132</v>
      </c>
      <c r="K14737">
        <v>42</v>
      </c>
      <c r="L14737">
        <v>2</v>
      </c>
      <c r="M14737">
        <v>0</v>
      </c>
      <c r="N14737">
        <v>3</v>
      </c>
      <c r="O14737">
        <v>0</v>
      </c>
      <c r="P14737">
        <v>5</v>
      </c>
      <c r="Q14737">
        <v>0</v>
      </c>
      <c r="R14737">
        <v>0</v>
      </c>
    </row>
    <row r="14738" spans="1:18" x14ac:dyDescent="0.15">
      <c r="A14738">
        <v>131</v>
      </c>
      <c r="B14738" t="s">
        <v>176</v>
      </c>
      <c r="C14738" t="s">
        <v>190</v>
      </c>
      <c r="D14738">
        <v>131</v>
      </c>
      <c r="E14738" t="s">
        <v>191</v>
      </c>
      <c r="F14738" t="s">
        <v>177</v>
      </c>
      <c r="G14738">
        <v>32002</v>
      </c>
      <c r="H14738" t="s">
        <v>132</v>
      </c>
      <c r="K14738">
        <v>43</v>
      </c>
      <c r="L14738">
        <v>5</v>
      </c>
      <c r="M14738">
        <v>0</v>
      </c>
      <c r="N14738">
        <v>5</v>
      </c>
      <c r="O14738">
        <v>0</v>
      </c>
      <c r="P14738">
        <v>10</v>
      </c>
      <c r="Q14738">
        <v>0</v>
      </c>
      <c r="R14738">
        <v>0</v>
      </c>
    </row>
    <row r="14739" spans="1:18" x14ac:dyDescent="0.15">
      <c r="A14739">
        <v>131</v>
      </c>
      <c r="B14739" t="s">
        <v>176</v>
      </c>
      <c r="C14739" t="s">
        <v>190</v>
      </c>
      <c r="D14739">
        <v>131</v>
      </c>
      <c r="E14739" t="s">
        <v>191</v>
      </c>
      <c r="F14739" t="s">
        <v>177</v>
      </c>
      <c r="G14739">
        <v>32002</v>
      </c>
      <c r="H14739" t="s">
        <v>132</v>
      </c>
      <c r="K14739">
        <v>44</v>
      </c>
      <c r="L14739">
        <v>3</v>
      </c>
      <c r="M14739">
        <v>0</v>
      </c>
      <c r="N14739">
        <v>6</v>
      </c>
      <c r="O14739">
        <v>0</v>
      </c>
      <c r="P14739">
        <v>9</v>
      </c>
      <c r="Q14739">
        <v>0</v>
      </c>
      <c r="R14739">
        <v>0</v>
      </c>
    </row>
    <row r="14740" spans="1:18" x14ac:dyDescent="0.15">
      <c r="A14740">
        <v>131</v>
      </c>
      <c r="B14740" t="s">
        <v>176</v>
      </c>
      <c r="C14740" t="s">
        <v>190</v>
      </c>
      <c r="D14740">
        <v>131</v>
      </c>
      <c r="E14740" t="s">
        <v>191</v>
      </c>
      <c r="F14740" t="s">
        <v>177</v>
      </c>
      <c r="G14740">
        <v>32002</v>
      </c>
      <c r="H14740" t="s">
        <v>132</v>
      </c>
      <c r="K14740">
        <v>45</v>
      </c>
      <c r="L14740">
        <v>5</v>
      </c>
      <c r="M14740">
        <v>0</v>
      </c>
      <c r="N14740">
        <v>3</v>
      </c>
      <c r="O14740">
        <v>0</v>
      </c>
      <c r="P14740">
        <v>8</v>
      </c>
      <c r="Q14740">
        <v>0</v>
      </c>
      <c r="R14740">
        <v>0</v>
      </c>
    </row>
    <row r="14741" spans="1:18" x14ac:dyDescent="0.15">
      <c r="A14741">
        <v>131</v>
      </c>
      <c r="B14741" t="s">
        <v>176</v>
      </c>
      <c r="C14741" t="s">
        <v>190</v>
      </c>
      <c r="D14741">
        <v>131</v>
      </c>
      <c r="E14741" t="s">
        <v>191</v>
      </c>
      <c r="F14741" t="s">
        <v>177</v>
      </c>
      <c r="G14741">
        <v>32002</v>
      </c>
      <c r="H14741" t="s">
        <v>132</v>
      </c>
      <c r="K14741">
        <v>46</v>
      </c>
      <c r="L14741">
        <v>5</v>
      </c>
      <c r="M14741">
        <v>0</v>
      </c>
      <c r="N14741">
        <v>3</v>
      </c>
      <c r="O14741">
        <v>0</v>
      </c>
      <c r="P14741">
        <v>8</v>
      </c>
      <c r="Q14741">
        <v>0</v>
      </c>
      <c r="R14741">
        <v>0</v>
      </c>
    </row>
    <row r="14742" spans="1:18" x14ac:dyDescent="0.15">
      <c r="A14742">
        <v>131</v>
      </c>
      <c r="B14742" t="s">
        <v>176</v>
      </c>
      <c r="C14742" t="s">
        <v>190</v>
      </c>
      <c r="D14742">
        <v>131</v>
      </c>
      <c r="E14742" t="s">
        <v>191</v>
      </c>
      <c r="F14742" t="s">
        <v>177</v>
      </c>
      <c r="G14742">
        <v>32002</v>
      </c>
      <c r="H14742" t="s">
        <v>132</v>
      </c>
      <c r="K14742">
        <v>47</v>
      </c>
      <c r="L14742">
        <v>2</v>
      </c>
      <c r="M14742">
        <v>0</v>
      </c>
      <c r="N14742">
        <v>4</v>
      </c>
      <c r="O14742">
        <v>0</v>
      </c>
      <c r="P14742">
        <v>6</v>
      </c>
      <c r="Q14742">
        <v>0</v>
      </c>
      <c r="R14742">
        <v>0</v>
      </c>
    </row>
    <row r="14743" spans="1:18" x14ac:dyDescent="0.15">
      <c r="A14743">
        <v>131</v>
      </c>
      <c r="B14743" t="s">
        <v>176</v>
      </c>
      <c r="C14743" t="s">
        <v>190</v>
      </c>
      <c r="D14743">
        <v>131</v>
      </c>
      <c r="E14743" t="s">
        <v>191</v>
      </c>
      <c r="F14743" t="s">
        <v>177</v>
      </c>
      <c r="G14743">
        <v>32002</v>
      </c>
      <c r="H14743" t="s">
        <v>132</v>
      </c>
      <c r="K14743">
        <v>48</v>
      </c>
      <c r="L14743">
        <v>4</v>
      </c>
      <c r="M14743">
        <v>0</v>
      </c>
      <c r="N14743">
        <v>7</v>
      </c>
      <c r="O14743">
        <v>0</v>
      </c>
      <c r="P14743">
        <v>11</v>
      </c>
      <c r="Q14743">
        <v>0</v>
      </c>
      <c r="R14743">
        <v>0</v>
      </c>
    </row>
    <row r="14744" spans="1:18" x14ac:dyDescent="0.15">
      <c r="A14744">
        <v>131</v>
      </c>
      <c r="B14744" t="s">
        <v>176</v>
      </c>
      <c r="C14744" t="s">
        <v>190</v>
      </c>
      <c r="D14744">
        <v>131</v>
      </c>
      <c r="E14744" t="s">
        <v>191</v>
      </c>
      <c r="F14744" t="s">
        <v>177</v>
      </c>
      <c r="G14744">
        <v>32002</v>
      </c>
      <c r="H14744" t="s">
        <v>132</v>
      </c>
      <c r="K14744">
        <v>49</v>
      </c>
      <c r="L14744">
        <v>10</v>
      </c>
      <c r="M14744">
        <v>0</v>
      </c>
      <c r="N14744">
        <v>8</v>
      </c>
      <c r="O14744">
        <v>0</v>
      </c>
      <c r="P14744">
        <v>18</v>
      </c>
      <c r="Q14744">
        <v>0</v>
      </c>
      <c r="R14744">
        <v>0</v>
      </c>
    </row>
    <row r="14745" spans="1:18" x14ac:dyDescent="0.15">
      <c r="A14745">
        <v>131</v>
      </c>
      <c r="B14745" t="s">
        <v>176</v>
      </c>
      <c r="C14745" t="s">
        <v>190</v>
      </c>
      <c r="D14745">
        <v>131</v>
      </c>
      <c r="E14745" t="s">
        <v>191</v>
      </c>
      <c r="F14745" t="s">
        <v>177</v>
      </c>
      <c r="G14745">
        <v>32002</v>
      </c>
      <c r="H14745" t="s">
        <v>132</v>
      </c>
      <c r="K14745">
        <v>50</v>
      </c>
      <c r="L14745">
        <v>7</v>
      </c>
      <c r="M14745">
        <v>1</v>
      </c>
      <c r="N14745">
        <v>7</v>
      </c>
      <c r="O14745">
        <v>0</v>
      </c>
      <c r="P14745">
        <v>14</v>
      </c>
      <c r="Q14745">
        <v>1</v>
      </c>
      <c r="R14745">
        <v>0</v>
      </c>
    </row>
    <row r="14746" spans="1:18" x14ac:dyDescent="0.15">
      <c r="A14746">
        <v>131</v>
      </c>
      <c r="B14746" t="s">
        <v>176</v>
      </c>
      <c r="C14746" t="s">
        <v>190</v>
      </c>
      <c r="D14746">
        <v>131</v>
      </c>
      <c r="E14746" t="s">
        <v>191</v>
      </c>
      <c r="F14746" t="s">
        <v>177</v>
      </c>
      <c r="G14746">
        <v>32002</v>
      </c>
      <c r="H14746" t="s">
        <v>132</v>
      </c>
      <c r="K14746">
        <v>51</v>
      </c>
      <c r="L14746">
        <v>3</v>
      </c>
      <c r="M14746">
        <v>0</v>
      </c>
      <c r="N14746">
        <v>6</v>
      </c>
      <c r="O14746">
        <v>0</v>
      </c>
      <c r="P14746">
        <v>9</v>
      </c>
      <c r="Q14746">
        <v>0</v>
      </c>
      <c r="R14746">
        <v>0</v>
      </c>
    </row>
    <row r="14747" spans="1:18" x14ac:dyDescent="0.15">
      <c r="A14747">
        <v>131</v>
      </c>
      <c r="B14747" t="s">
        <v>176</v>
      </c>
      <c r="C14747" t="s">
        <v>190</v>
      </c>
      <c r="D14747">
        <v>131</v>
      </c>
      <c r="E14747" t="s">
        <v>191</v>
      </c>
      <c r="F14747" t="s">
        <v>177</v>
      </c>
      <c r="G14747">
        <v>32002</v>
      </c>
      <c r="H14747" t="s">
        <v>132</v>
      </c>
      <c r="K14747">
        <v>52</v>
      </c>
      <c r="L14747">
        <v>4</v>
      </c>
      <c r="M14747">
        <v>0</v>
      </c>
      <c r="N14747">
        <v>4</v>
      </c>
      <c r="O14747">
        <v>0</v>
      </c>
      <c r="P14747">
        <v>8</v>
      </c>
      <c r="Q14747">
        <v>0</v>
      </c>
      <c r="R14747">
        <v>0</v>
      </c>
    </row>
    <row r="14748" spans="1:18" x14ac:dyDescent="0.15">
      <c r="A14748">
        <v>131</v>
      </c>
      <c r="B14748" t="s">
        <v>176</v>
      </c>
      <c r="C14748" t="s">
        <v>190</v>
      </c>
      <c r="D14748">
        <v>131</v>
      </c>
      <c r="E14748" t="s">
        <v>191</v>
      </c>
      <c r="F14748" t="s">
        <v>177</v>
      </c>
      <c r="G14748">
        <v>32002</v>
      </c>
      <c r="H14748" t="s">
        <v>132</v>
      </c>
      <c r="K14748">
        <v>53</v>
      </c>
      <c r="L14748">
        <v>7</v>
      </c>
      <c r="M14748">
        <v>0</v>
      </c>
      <c r="N14748">
        <v>8</v>
      </c>
      <c r="O14748">
        <v>1</v>
      </c>
      <c r="P14748">
        <v>15</v>
      </c>
      <c r="Q14748">
        <v>1</v>
      </c>
      <c r="R14748">
        <v>0</v>
      </c>
    </row>
    <row r="14749" spans="1:18" x14ac:dyDescent="0.15">
      <c r="A14749">
        <v>131</v>
      </c>
      <c r="B14749" t="s">
        <v>176</v>
      </c>
      <c r="C14749" t="s">
        <v>190</v>
      </c>
      <c r="D14749">
        <v>131</v>
      </c>
      <c r="E14749" t="s">
        <v>191</v>
      </c>
      <c r="F14749" t="s">
        <v>177</v>
      </c>
      <c r="G14749">
        <v>32002</v>
      </c>
      <c r="H14749" t="s">
        <v>132</v>
      </c>
      <c r="K14749">
        <v>54</v>
      </c>
      <c r="L14749">
        <v>3</v>
      </c>
      <c r="M14749">
        <v>0</v>
      </c>
      <c r="N14749">
        <v>8</v>
      </c>
      <c r="O14749">
        <v>0</v>
      </c>
      <c r="P14749">
        <v>11</v>
      </c>
      <c r="Q14749">
        <v>0</v>
      </c>
      <c r="R14749">
        <v>0</v>
      </c>
    </row>
    <row r="14750" spans="1:18" x14ac:dyDescent="0.15">
      <c r="A14750">
        <v>131</v>
      </c>
      <c r="B14750" t="s">
        <v>176</v>
      </c>
      <c r="C14750" t="s">
        <v>190</v>
      </c>
      <c r="D14750">
        <v>131</v>
      </c>
      <c r="E14750" t="s">
        <v>191</v>
      </c>
      <c r="F14750" t="s">
        <v>177</v>
      </c>
      <c r="G14750">
        <v>32002</v>
      </c>
      <c r="H14750" t="s">
        <v>132</v>
      </c>
      <c r="K14750">
        <v>55</v>
      </c>
      <c r="L14750">
        <v>4</v>
      </c>
      <c r="M14750">
        <v>0</v>
      </c>
      <c r="N14750">
        <v>9</v>
      </c>
      <c r="O14750">
        <v>1</v>
      </c>
      <c r="P14750">
        <v>13</v>
      </c>
      <c r="Q14750">
        <v>1</v>
      </c>
      <c r="R14750">
        <v>0</v>
      </c>
    </row>
    <row r="14751" spans="1:18" x14ac:dyDescent="0.15">
      <c r="A14751">
        <v>131</v>
      </c>
      <c r="B14751" t="s">
        <v>176</v>
      </c>
      <c r="C14751" t="s">
        <v>190</v>
      </c>
      <c r="D14751">
        <v>131</v>
      </c>
      <c r="E14751" t="s">
        <v>191</v>
      </c>
      <c r="F14751" t="s">
        <v>177</v>
      </c>
      <c r="G14751">
        <v>32002</v>
      </c>
      <c r="H14751" t="s">
        <v>132</v>
      </c>
      <c r="K14751">
        <v>56</v>
      </c>
      <c r="L14751">
        <v>8</v>
      </c>
      <c r="M14751">
        <v>1</v>
      </c>
      <c r="N14751">
        <v>8</v>
      </c>
      <c r="O14751">
        <v>0</v>
      </c>
      <c r="P14751">
        <v>16</v>
      </c>
      <c r="Q14751">
        <v>1</v>
      </c>
      <c r="R14751">
        <v>0</v>
      </c>
    </row>
    <row r="14752" spans="1:18" x14ac:dyDescent="0.15">
      <c r="A14752">
        <v>131</v>
      </c>
      <c r="B14752" t="s">
        <v>176</v>
      </c>
      <c r="C14752" t="s">
        <v>190</v>
      </c>
      <c r="D14752">
        <v>131</v>
      </c>
      <c r="E14752" t="s">
        <v>191</v>
      </c>
      <c r="F14752" t="s">
        <v>177</v>
      </c>
      <c r="G14752">
        <v>32002</v>
      </c>
      <c r="H14752" t="s">
        <v>132</v>
      </c>
      <c r="K14752">
        <v>57</v>
      </c>
      <c r="L14752">
        <v>8</v>
      </c>
      <c r="M14752">
        <v>1</v>
      </c>
      <c r="N14752">
        <v>6</v>
      </c>
      <c r="O14752">
        <v>0</v>
      </c>
      <c r="P14752">
        <v>14</v>
      </c>
      <c r="Q14752">
        <v>1</v>
      </c>
      <c r="R14752">
        <v>0</v>
      </c>
    </row>
    <row r="14753" spans="1:18" x14ac:dyDescent="0.15">
      <c r="A14753">
        <v>131</v>
      </c>
      <c r="B14753" t="s">
        <v>176</v>
      </c>
      <c r="C14753" t="s">
        <v>190</v>
      </c>
      <c r="D14753">
        <v>131</v>
      </c>
      <c r="E14753" t="s">
        <v>191</v>
      </c>
      <c r="F14753" t="s">
        <v>177</v>
      </c>
      <c r="G14753">
        <v>32002</v>
      </c>
      <c r="H14753" t="s">
        <v>132</v>
      </c>
      <c r="K14753">
        <v>58</v>
      </c>
      <c r="L14753">
        <v>6</v>
      </c>
      <c r="M14753">
        <v>0</v>
      </c>
      <c r="N14753">
        <v>5</v>
      </c>
      <c r="O14753">
        <v>0</v>
      </c>
      <c r="P14753">
        <v>11</v>
      </c>
      <c r="Q14753">
        <v>0</v>
      </c>
      <c r="R14753">
        <v>0</v>
      </c>
    </row>
    <row r="14754" spans="1:18" x14ac:dyDescent="0.15">
      <c r="A14754">
        <v>131</v>
      </c>
      <c r="B14754" t="s">
        <v>176</v>
      </c>
      <c r="C14754" t="s">
        <v>190</v>
      </c>
      <c r="D14754">
        <v>131</v>
      </c>
      <c r="E14754" t="s">
        <v>191</v>
      </c>
      <c r="F14754" t="s">
        <v>177</v>
      </c>
      <c r="G14754">
        <v>32002</v>
      </c>
      <c r="H14754" t="s">
        <v>132</v>
      </c>
      <c r="K14754">
        <v>59</v>
      </c>
      <c r="L14754">
        <v>9</v>
      </c>
      <c r="M14754">
        <v>0</v>
      </c>
      <c r="N14754">
        <v>7</v>
      </c>
      <c r="O14754">
        <v>0</v>
      </c>
      <c r="P14754">
        <v>16</v>
      </c>
      <c r="Q14754">
        <v>0</v>
      </c>
      <c r="R14754">
        <v>0</v>
      </c>
    </row>
    <row r="14755" spans="1:18" x14ac:dyDescent="0.15">
      <c r="A14755">
        <v>131</v>
      </c>
      <c r="B14755" t="s">
        <v>176</v>
      </c>
      <c r="C14755" t="s">
        <v>190</v>
      </c>
      <c r="D14755">
        <v>131</v>
      </c>
      <c r="E14755" t="s">
        <v>191</v>
      </c>
      <c r="F14755" t="s">
        <v>177</v>
      </c>
      <c r="G14755">
        <v>32002</v>
      </c>
      <c r="H14755" t="s">
        <v>132</v>
      </c>
      <c r="K14755">
        <v>60</v>
      </c>
      <c r="L14755">
        <v>7</v>
      </c>
      <c r="M14755">
        <v>0</v>
      </c>
      <c r="N14755">
        <v>6</v>
      </c>
      <c r="O14755">
        <v>0</v>
      </c>
      <c r="P14755">
        <v>13</v>
      </c>
      <c r="Q14755">
        <v>0</v>
      </c>
      <c r="R14755">
        <v>0</v>
      </c>
    </row>
    <row r="14756" spans="1:18" x14ac:dyDescent="0.15">
      <c r="A14756">
        <v>131</v>
      </c>
      <c r="B14756" t="s">
        <v>176</v>
      </c>
      <c r="C14756" t="s">
        <v>190</v>
      </c>
      <c r="D14756">
        <v>131</v>
      </c>
      <c r="E14756" t="s">
        <v>191</v>
      </c>
      <c r="F14756" t="s">
        <v>177</v>
      </c>
      <c r="G14756">
        <v>32002</v>
      </c>
      <c r="H14756" t="s">
        <v>132</v>
      </c>
      <c r="K14756">
        <v>61</v>
      </c>
      <c r="L14756">
        <v>6</v>
      </c>
      <c r="M14756">
        <v>0</v>
      </c>
      <c r="N14756">
        <v>5</v>
      </c>
      <c r="O14756">
        <v>0</v>
      </c>
      <c r="P14756">
        <v>11</v>
      </c>
      <c r="Q14756">
        <v>0</v>
      </c>
      <c r="R14756">
        <v>0</v>
      </c>
    </row>
    <row r="14757" spans="1:18" x14ac:dyDescent="0.15">
      <c r="A14757">
        <v>131</v>
      </c>
      <c r="B14757" t="s">
        <v>176</v>
      </c>
      <c r="C14757" t="s">
        <v>190</v>
      </c>
      <c r="D14757">
        <v>131</v>
      </c>
      <c r="E14757" t="s">
        <v>191</v>
      </c>
      <c r="F14757" t="s">
        <v>177</v>
      </c>
      <c r="G14757">
        <v>32002</v>
      </c>
      <c r="H14757" t="s">
        <v>132</v>
      </c>
      <c r="K14757">
        <v>62</v>
      </c>
      <c r="L14757">
        <v>5</v>
      </c>
      <c r="M14757">
        <v>0</v>
      </c>
      <c r="N14757">
        <v>7</v>
      </c>
      <c r="O14757">
        <v>0</v>
      </c>
      <c r="P14757">
        <v>12</v>
      </c>
      <c r="Q14757">
        <v>0</v>
      </c>
      <c r="R14757">
        <v>0</v>
      </c>
    </row>
    <row r="14758" spans="1:18" x14ac:dyDescent="0.15">
      <c r="A14758">
        <v>131</v>
      </c>
      <c r="B14758" t="s">
        <v>176</v>
      </c>
      <c r="C14758" t="s">
        <v>190</v>
      </c>
      <c r="D14758">
        <v>131</v>
      </c>
      <c r="E14758" t="s">
        <v>191</v>
      </c>
      <c r="F14758" t="s">
        <v>177</v>
      </c>
      <c r="G14758">
        <v>32002</v>
      </c>
      <c r="H14758" t="s">
        <v>132</v>
      </c>
      <c r="K14758">
        <v>63</v>
      </c>
      <c r="L14758">
        <v>4</v>
      </c>
      <c r="M14758">
        <v>0</v>
      </c>
      <c r="N14758">
        <v>5</v>
      </c>
      <c r="O14758">
        <v>0</v>
      </c>
      <c r="P14758">
        <v>9</v>
      </c>
      <c r="Q14758">
        <v>0</v>
      </c>
      <c r="R14758">
        <v>0</v>
      </c>
    </row>
    <row r="14759" spans="1:18" x14ac:dyDescent="0.15">
      <c r="A14759">
        <v>131</v>
      </c>
      <c r="B14759" t="s">
        <v>176</v>
      </c>
      <c r="C14759" t="s">
        <v>190</v>
      </c>
      <c r="D14759">
        <v>131</v>
      </c>
      <c r="E14759" t="s">
        <v>191</v>
      </c>
      <c r="F14759" t="s">
        <v>177</v>
      </c>
      <c r="G14759">
        <v>32002</v>
      </c>
      <c r="H14759" t="s">
        <v>132</v>
      </c>
      <c r="K14759">
        <v>64</v>
      </c>
      <c r="L14759">
        <v>6</v>
      </c>
      <c r="M14759">
        <v>0</v>
      </c>
      <c r="N14759">
        <v>4</v>
      </c>
      <c r="O14759">
        <v>0</v>
      </c>
      <c r="P14759">
        <v>10</v>
      </c>
      <c r="Q14759">
        <v>0</v>
      </c>
      <c r="R14759">
        <v>0</v>
      </c>
    </row>
    <row r="14760" spans="1:18" x14ac:dyDescent="0.15">
      <c r="A14760">
        <v>131</v>
      </c>
      <c r="B14760" t="s">
        <v>176</v>
      </c>
      <c r="C14760" t="s">
        <v>190</v>
      </c>
      <c r="D14760">
        <v>131</v>
      </c>
      <c r="E14760" t="s">
        <v>191</v>
      </c>
      <c r="F14760" t="s">
        <v>177</v>
      </c>
      <c r="G14760">
        <v>32002</v>
      </c>
      <c r="H14760" t="s">
        <v>132</v>
      </c>
      <c r="K14760">
        <v>65</v>
      </c>
      <c r="L14760">
        <v>6</v>
      </c>
      <c r="M14760">
        <v>0</v>
      </c>
      <c r="N14760">
        <v>8</v>
      </c>
      <c r="O14760">
        <v>0</v>
      </c>
      <c r="P14760">
        <v>14</v>
      </c>
      <c r="Q14760">
        <v>0</v>
      </c>
      <c r="R14760">
        <v>0</v>
      </c>
    </row>
    <row r="14761" spans="1:18" x14ac:dyDescent="0.15">
      <c r="A14761">
        <v>131</v>
      </c>
      <c r="B14761" t="s">
        <v>176</v>
      </c>
      <c r="C14761" t="s">
        <v>190</v>
      </c>
      <c r="D14761">
        <v>131</v>
      </c>
      <c r="E14761" t="s">
        <v>191</v>
      </c>
      <c r="F14761" t="s">
        <v>177</v>
      </c>
      <c r="G14761">
        <v>32002</v>
      </c>
      <c r="H14761" t="s">
        <v>132</v>
      </c>
      <c r="K14761">
        <v>66</v>
      </c>
      <c r="L14761">
        <v>4</v>
      </c>
      <c r="M14761">
        <v>0</v>
      </c>
      <c r="N14761">
        <v>7</v>
      </c>
      <c r="O14761">
        <v>0</v>
      </c>
      <c r="P14761">
        <v>11</v>
      </c>
      <c r="Q14761">
        <v>0</v>
      </c>
      <c r="R14761">
        <v>0</v>
      </c>
    </row>
    <row r="14762" spans="1:18" x14ac:dyDescent="0.15">
      <c r="A14762">
        <v>131</v>
      </c>
      <c r="B14762" t="s">
        <v>176</v>
      </c>
      <c r="C14762" t="s">
        <v>190</v>
      </c>
      <c r="D14762">
        <v>131</v>
      </c>
      <c r="E14762" t="s">
        <v>191</v>
      </c>
      <c r="F14762" t="s">
        <v>177</v>
      </c>
      <c r="G14762">
        <v>32002</v>
      </c>
      <c r="H14762" t="s">
        <v>132</v>
      </c>
      <c r="K14762">
        <v>67</v>
      </c>
      <c r="L14762">
        <v>3</v>
      </c>
      <c r="M14762">
        <v>1</v>
      </c>
      <c r="N14762">
        <v>2</v>
      </c>
      <c r="O14762">
        <v>1</v>
      </c>
      <c r="P14762">
        <v>5</v>
      </c>
      <c r="Q14762">
        <v>2</v>
      </c>
      <c r="R14762">
        <v>0</v>
      </c>
    </row>
    <row r="14763" spans="1:18" x14ac:dyDescent="0.15">
      <c r="A14763">
        <v>131</v>
      </c>
      <c r="B14763" t="s">
        <v>176</v>
      </c>
      <c r="C14763" t="s">
        <v>190</v>
      </c>
      <c r="D14763">
        <v>131</v>
      </c>
      <c r="E14763" t="s">
        <v>191</v>
      </c>
      <c r="F14763" t="s">
        <v>177</v>
      </c>
      <c r="G14763">
        <v>32002</v>
      </c>
      <c r="H14763" t="s">
        <v>132</v>
      </c>
      <c r="K14763">
        <v>68</v>
      </c>
      <c r="L14763">
        <v>4</v>
      </c>
      <c r="M14763">
        <v>0</v>
      </c>
      <c r="N14763">
        <v>3</v>
      </c>
      <c r="O14763">
        <v>0</v>
      </c>
      <c r="P14763">
        <v>7</v>
      </c>
      <c r="Q14763">
        <v>0</v>
      </c>
      <c r="R14763">
        <v>0</v>
      </c>
    </row>
    <row r="14764" spans="1:18" x14ac:dyDescent="0.15">
      <c r="A14764">
        <v>131</v>
      </c>
      <c r="B14764" t="s">
        <v>176</v>
      </c>
      <c r="C14764" t="s">
        <v>190</v>
      </c>
      <c r="D14764">
        <v>131</v>
      </c>
      <c r="E14764" t="s">
        <v>191</v>
      </c>
      <c r="F14764" t="s">
        <v>177</v>
      </c>
      <c r="G14764">
        <v>32002</v>
      </c>
      <c r="H14764" t="s">
        <v>132</v>
      </c>
      <c r="K14764">
        <v>69</v>
      </c>
      <c r="L14764">
        <v>2</v>
      </c>
      <c r="M14764">
        <v>0</v>
      </c>
      <c r="N14764">
        <v>5</v>
      </c>
      <c r="O14764">
        <v>0</v>
      </c>
      <c r="P14764">
        <v>7</v>
      </c>
      <c r="Q14764">
        <v>0</v>
      </c>
      <c r="R14764">
        <v>0</v>
      </c>
    </row>
    <row r="14765" spans="1:18" x14ac:dyDescent="0.15">
      <c r="A14765">
        <v>131</v>
      </c>
      <c r="B14765" t="s">
        <v>176</v>
      </c>
      <c r="C14765" t="s">
        <v>190</v>
      </c>
      <c r="D14765">
        <v>131</v>
      </c>
      <c r="E14765" t="s">
        <v>191</v>
      </c>
      <c r="F14765" t="s">
        <v>177</v>
      </c>
      <c r="G14765">
        <v>32002</v>
      </c>
      <c r="H14765" t="s">
        <v>132</v>
      </c>
      <c r="K14765">
        <v>70</v>
      </c>
      <c r="L14765">
        <v>3</v>
      </c>
      <c r="M14765">
        <v>1</v>
      </c>
      <c r="N14765">
        <v>9</v>
      </c>
      <c r="O14765">
        <v>0</v>
      </c>
      <c r="P14765">
        <v>12</v>
      </c>
      <c r="Q14765">
        <v>1</v>
      </c>
      <c r="R14765">
        <v>0</v>
      </c>
    </row>
    <row r="14766" spans="1:18" x14ac:dyDescent="0.15">
      <c r="A14766">
        <v>131</v>
      </c>
      <c r="B14766" t="s">
        <v>176</v>
      </c>
      <c r="C14766" t="s">
        <v>190</v>
      </c>
      <c r="D14766">
        <v>131</v>
      </c>
      <c r="E14766" t="s">
        <v>191</v>
      </c>
      <c r="F14766" t="s">
        <v>177</v>
      </c>
      <c r="G14766">
        <v>32002</v>
      </c>
      <c r="H14766" t="s">
        <v>132</v>
      </c>
      <c r="K14766">
        <v>71</v>
      </c>
      <c r="L14766">
        <v>4</v>
      </c>
      <c r="M14766">
        <v>0</v>
      </c>
      <c r="N14766">
        <v>2</v>
      </c>
      <c r="O14766">
        <v>0</v>
      </c>
      <c r="P14766">
        <v>6</v>
      </c>
      <c r="Q14766">
        <v>0</v>
      </c>
      <c r="R14766">
        <v>0</v>
      </c>
    </row>
    <row r="14767" spans="1:18" x14ac:dyDescent="0.15">
      <c r="A14767">
        <v>131</v>
      </c>
      <c r="B14767" t="s">
        <v>176</v>
      </c>
      <c r="C14767" t="s">
        <v>190</v>
      </c>
      <c r="D14767">
        <v>131</v>
      </c>
      <c r="E14767" t="s">
        <v>191</v>
      </c>
      <c r="F14767" t="s">
        <v>177</v>
      </c>
      <c r="G14767">
        <v>32002</v>
      </c>
      <c r="H14767" t="s">
        <v>132</v>
      </c>
      <c r="K14767">
        <v>72</v>
      </c>
      <c r="L14767">
        <v>2</v>
      </c>
      <c r="M14767">
        <v>0</v>
      </c>
      <c r="N14767">
        <v>3</v>
      </c>
      <c r="O14767">
        <v>0</v>
      </c>
      <c r="P14767">
        <v>5</v>
      </c>
      <c r="Q14767">
        <v>0</v>
      </c>
      <c r="R14767">
        <v>0</v>
      </c>
    </row>
    <row r="14768" spans="1:18" x14ac:dyDescent="0.15">
      <c r="A14768">
        <v>131</v>
      </c>
      <c r="B14768" t="s">
        <v>176</v>
      </c>
      <c r="C14768" t="s">
        <v>190</v>
      </c>
      <c r="D14768">
        <v>131</v>
      </c>
      <c r="E14768" t="s">
        <v>191</v>
      </c>
      <c r="F14768" t="s">
        <v>177</v>
      </c>
      <c r="G14768">
        <v>32002</v>
      </c>
      <c r="H14768" t="s">
        <v>132</v>
      </c>
      <c r="K14768">
        <v>73</v>
      </c>
      <c r="L14768">
        <v>4</v>
      </c>
      <c r="M14768">
        <v>0</v>
      </c>
      <c r="N14768">
        <v>3</v>
      </c>
      <c r="O14768">
        <v>0</v>
      </c>
      <c r="P14768">
        <v>7</v>
      </c>
      <c r="Q14768">
        <v>0</v>
      </c>
      <c r="R14768">
        <v>0</v>
      </c>
    </row>
    <row r="14769" spans="1:18" x14ac:dyDescent="0.15">
      <c r="A14769">
        <v>131</v>
      </c>
      <c r="B14769" t="s">
        <v>176</v>
      </c>
      <c r="C14769" t="s">
        <v>190</v>
      </c>
      <c r="D14769">
        <v>131</v>
      </c>
      <c r="E14769" t="s">
        <v>191</v>
      </c>
      <c r="F14769" t="s">
        <v>177</v>
      </c>
      <c r="G14769">
        <v>32002</v>
      </c>
      <c r="H14769" t="s">
        <v>132</v>
      </c>
      <c r="K14769">
        <v>74</v>
      </c>
      <c r="L14769">
        <v>9</v>
      </c>
      <c r="M14769">
        <v>0</v>
      </c>
      <c r="N14769">
        <v>4</v>
      </c>
      <c r="O14769">
        <v>0</v>
      </c>
      <c r="P14769">
        <v>13</v>
      </c>
      <c r="Q14769">
        <v>0</v>
      </c>
      <c r="R14769">
        <v>0</v>
      </c>
    </row>
    <row r="14770" spans="1:18" x14ac:dyDescent="0.15">
      <c r="A14770">
        <v>131</v>
      </c>
      <c r="B14770" t="s">
        <v>176</v>
      </c>
      <c r="C14770" t="s">
        <v>190</v>
      </c>
      <c r="D14770">
        <v>131</v>
      </c>
      <c r="E14770" t="s">
        <v>191</v>
      </c>
      <c r="F14770" t="s">
        <v>177</v>
      </c>
      <c r="G14770">
        <v>32002</v>
      </c>
      <c r="H14770" t="s">
        <v>132</v>
      </c>
      <c r="K14770">
        <v>75</v>
      </c>
      <c r="L14770">
        <v>2</v>
      </c>
      <c r="M14770">
        <v>0</v>
      </c>
      <c r="N14770">
        <v>5</v>
      </c>
      <c r="O14770">
        <v>0</v>
      </c>
      <c r="P14770">
        <v>7</v>
      </c>
      <c r="Q14770">
        <v>0</v>
      </c>
      <c r="R14770">
        <v>0</v>
      </c>
    </row>
    <row r="14771" spans="1:18" x14ac:dyDescent="0.15">
      <c r="A14771">
        <v>131</v>
      </c>
      <c r="B14771" t="s">
        <v>176</v>
      </c>
      <c r="C14771" t="s">
        <v>190</v>
      </c>
      <c r="D14771">
        <v>131</v>
      </c>
      <c r="E14771" t="s">
        <v>191</v>
      </c>
      <c r="F14771" t="s">
        <v>177</v>
      </c>
      <c r="G14771">
        <v>32002</v>
      </c>
      <c r="H14771" t="s">
        <v>132</v>
      </c>
      <c r="K14771">
        <v>76</v>
      </c>
      <c r="L14771">
        <v>3</v>
      </c>
      <c r="M14771">
        <v>0</v>
      </c>
      <c r="N14771">
        <v>3</v>
      </c>
      <c r="O14771">
        <v>0</v>
      </c>
      <c r="P14771">
        <v>6</v>
      </c>
      <c r="Q14771">
        <v>0</v>
      </c>
      <c r="R14771">
        <v>0</v>
      </c>
    </row>
    <row r="14772" spans="1:18" x14ac:dyDescent="0.15">
      <c r="A14772">
        <v>131</v>
      </c>
      <c r="B14772" t="s">
        <v>176</v>
      </c>
      <c r="C14772" t="s">
        <v>190</v>
      </c>
      <c r="D14772">
        <v>131</v>
      </c>
      <c r="E14772" t="s">
        <v>191</v>
      </c>
      <c r="F14772" t="s">
        <v>177</v>
      </c>
      <c r="G14772">
        <v>32002</v>
      </c>
      <c r="H14772" t="s">
        <v>132</v>
      </c>
      <c r="K14772">
        <v>77</v>
      </c>
      <c r="L14772">
        <v>7</v>
      </c>
      <c r="M14772">
        <v>0</v>
      </c>
      <c r="N14772">
        <v>6</v>
      </c>
      <c r="O14772">
        <v>0</v>
      </c>
      <c r="P14772">
        <v>13</v>
      </c>
      <c r="Q14772">
        <v>0</v>
      </c>
      <c r="R14772">
        <v>0</v>
      </c>
    </row>
    <row r="14773" spans="1:18" x14ac:dyDescent="0.15">
      <c r="A14773">
        <v>131</v>
      </c>
      <c r="B14773" t="s">
        <v>176</v>
      </c>
      <c r="C14773" t="s">
        <v>190</v>
      </c>
      <c r="D14773">
        <v>131</v>
      </c>
      <c r="E14773" t="s">
        <v>191</v>
      </c>
      <c r="F14773" t="s">
        <v>177</v>
      </c>
      <c r="G14773">
        <v>32002</v>
      </c>
      <c r="H14773" t="s">
        <v>132</v>
      </c>
      <c r="K14773">
        <v>78</v>
      </c>
      <c r="L14773">
        <v>5</v>
      </c>
      <c r="M14773">
        <v>0</v>
      </c>
      <c r="N14773">
        <v>10</v>
      </c>
      <c r="O14773">
        <v>0</v>
      </c>
      <c r="P14773">
        <v>15</v>
      </c>
      <c r="Q14773">
        <v>0</v>
      </c>
      <c r="R14773">
        <v>0</v>
      </c>
    </row>
    <row r="14774" spans="1:18" x14ac:dyDescent="0.15">
      <c r="A14774">
        <v>131</v>
      </c>
      <c r="B14774" t="s">
        <v>176</v>
      </c>
      <c r="C14774" t="s">
        <v>190</v>
      </c>
      <c r="D14774">
        <v>131</v>
      </c>
      <c r="E14774" t="s">
        <v>191</v>
      </c>
      <c r="F14774" t="s">
        <v>177</v>
      </c>
      <c r="G14774">
        <v>32002</v>
      </c>
      <c r="H14774" t="s">
        <v>132</v>
      </c>
      <c r="K14774">
        <v>79</v>
      </c>
      <c r="L14774">
        <v>4</v>
      </c>
      <c r="M14774">
        <v>0</v>
      </c>
      <c r="N14774">
        <v>0</v>
      </c>
      <c r="O14774">
        <v>0</v>
      </c>
      <c r="P14774">
        <v>4</v>
      </c>
      <c r="Q14774">
        <v>0</v>
      </c>
      <c r="R14774">
        <v>0</v>
      </c>
    </row>
    <row r="14775" spans="1:18" x14ac:dyDescent="0.15">
      <c r="A14775">
        <v>131</v>
      </c>
      <c r="B14775" t="s">
        <v>176</v>
      </c>
      <c r="C14775" t="s">
        <v>190</v>
      </c>
      <c r="D14775">
        <v>131</v>
      </c>
      <c r="E14775" t="s">
        <v>191</v>
      </c>
      <c r="F14775" t="s">
        <v>177</v>
      </c>
      <c r="G14775">
        <v>32002</v>
      </c>
      <c r="H14775" t="s">
        <v>132</v>
      </c>
      <c r="K14775">
        <v>80</v>
      </c>
      <c r="L14775">
        <v>0</v>
      </c>
      <c r="M14775">
        <v>0</v>
      </c>
      <c r="N14775">
        <v>4</v>
      </c>
      <c r="O14775">
        <v>0</v>
      </c>
      <c r="P14775">
        <v>4</v>
      </c>
      <c r="Q14775">
        <v>0</v>
      </c>
      <c r="R14775">
        <v>0</v>
      </c>
    </row>
    <row r="14776" spans="1:18" x14ac:dyDescent="0.15">
      <c r="A14776">
        <v>131</v>
      </c>
      <c r="B14776" t="s">
        <v>176</v>
      </c>
      <c r="C14776" t="s">
        <v>190</v>
      </c>
      <c r="D14776">
        <v>131</v>
      </c>
      <c r="E14776" t="s">
        <v>191</v>
      </c>
      <c r="F14776" t="s">
        <v>177</v>
      </c>
      <c r="G14776">
        <v>32002</v>
      </c>
      <c r="H14776" t="s">
        <v>132</v>
      </c>
      <c r="K14776">
        <v>81</v>
      </c>
      <c r="L14776">
        <v>5</v>
      </c>
      <c r="M14776">
        <v>0</v>
      </c>
      <c r="N14776">
        <v>6</v>
      </c>
      <c r="O14776">
        <v>0</v>
      </c>
      <c r="P14776">
        <v>11</v>
      </c>
      <c r="Q14776">
        <v>0</v>
      </c>
      <c r="R14776">
        <v>0</v>
      </c>
    </row>
    <row r="14777" spans="1:18" x14ac:dyDescent="0.15">
      <c r="A14777">
        <v>131</v>
      </c>
      <c r="B14777" t="s">
        <v>176</v>
      </c>
      <c r="C14777" t="s">
        <v>190</v>
      </c>
      <c r="D14777">
        <v>131</v>
      </c>
      <c r="E14777" t="s">
        <v>191</v>
      </c>
      <c r="F14777" t="s">
        <v>177</v>
      </c>
      <c r="G14777">
        <v>32002</v>
      </c>
      <c r="H14777" t="s">
        <v>132</v>
      </c>
      <c r="K14777">
        <v>82</v>
      </c>
      <c r="L14777">
        <v>3</v>
      </c>
      <c r="M14777">
        <v>0</v>
      </c>
      <c r="N14777">
        <v>8</v>
      </c>
      <c r="O14777">
        <v>0</v>
      </c>
      <c r="P14777">
        <v>11</v>
      </c>
      <c r="Q14777">
        <v>0</v>
      </c>
      <c r="R14777">
        <v>0</v>
      </c>
    </row>
    <row r="14778" spans="1:18" x14ac:dyDescent="0.15">
      <c r="A14778">
        <v>131</v>
      </c>
      <c r="B14778" t="s">
        <v>176</v>
      </c>
      <c r="C14778" t="s">
        <v>190</v>
      </c>
      <c r="D14778">
        <v>131</v>
      </c>
      <c r="E14778" t="s">
        <v>191</v>
      </c>
      <c r="F14778" t="s">
        <v>177</v>
      </c>
      <c r="G14778">
        <v>32002</v>
      </c>
      <c r="H14778" t="s">
        <v>132</v>
      </c>
      <c r="K14778">
        <v>83</v>
      </c>
      <c r="L14778">
        <v>3</v>
      </c>
      <c r="M14778">
        <v>0</v>
      </c>
      <c r="N14778">
        <v>8</v>
      </c>
      <c r="O14778">
        <v>0</v>
      </c>
      <c r="P14778">
        <v>11</v>
      </c>
      <c r="Q14778">
        <v>0</v>
      </c>
      <c r="R14778">
        <v>0</v>
      </c>
    </row>
    <row r="14779" spans="1:18" x14ac:dyDescent="0.15">
      <c r="A14779">
        <v>131</v>
      </c>
      <c r="B14779" t="s">
        <v>176</v>
      </c>
      <c r="C14779" t="s">
        <v>190</v>
      </c>
      <c r="D14779">
        <v>131</v>
      </c>
      <c r="E14779" t="s">
        <v>191</v>
      </c>
      <c r="F14779" t="s">
        <v>177</v>
      </c>
      <c r="G14779">
        <v>32002</v>
      </c>
      <c r="H14779" t="s">
        <v>132</v>
      </c>
      <c r="K14779">
        <v>84</v>
      </c>
      <c r="L14779">
        <v>3</v>
      </c>
      <c r="M14779">
        <v>0</v>
      </c>
      <c r="N14779">
        <v>12</v>
      </c>
      <c r="O14779">
        <v>0</v>
      </c>
      <c r="P14779">
        <v>15</v>
      </c>
      <c r="Q14779">
        <v>0</v>
      </c>
      <c r="R14779">
        <v>0</v>
      </c>
    </row>
    <row r="14780" spans="1:18" x14ac:dyDescent="0.15">
      <c r="A14780">
        <v>131</v>
      </c>
      <c r="B14780" t="s">
        <v>176</v>
      </c>
      <c r="C14780" t="s">
        <v>190</v>
      </c>
      <c r="D14780">
        <v>131</v>
      </c>
      <c r="E14780" t="s">
        <v>191</v>
      </c>
      <c r="F14780" t="s">
        <v>177</v>
      </c>
      <c r="G14780">
        <v>32002</v>
      </c>
      <c r="H14780" t="s">
        <v>132</v>
      </c>
      <c r="K14780">
        <v>85</v>
      </c>
      <c r="L14780">
        <v>4</v>
      </c>
      <c r="M14780">
        <v>0</v>
      </c>
      <c r="N14780">
        <v>4</v>
      </c>
      <c r="O14780">
        <v>0</v>
      </c>
      <c r="P14780">
        <v>8</v>
      </c>
      <c r="Q14780">
        <v>0</v>
      </c>
      <c r="R14780">
        <v>0</v>
      </c>
    </row>
    <row r="14781" spans="1:18" x14ac:dyDescent="0.15">
      <c r="A14781">
        <v>131</v>
      </c>
      <c r="B14781" t="s">
        <v>176</v>
      </c>
      <c r="C14781" t="s">
        <v>190</v>
      </c>
      <c r="D14781">
        <v>131</v>
      </c>
      <c r="E14781" t="s">
        <v>191</v>
      </c>
      <c r="F14781" t="s">
        <v>177</v>
      </c>
      <c r="G14781">
        <v>32002</v>
      </c>
      <c r="H14781" t="s">
        <v>132</v>
      </c>
      <c r="K14781">
        <v>86</v>
      </c>
      <c r="L14781">
        <v>0</v>
      </c>
      <c r="M14781">
        <v>0</v>
      </c>
      <c r="N14781">
        <v>5</v>
      </c>
      <c r="O14781">
        <v>0</v>
      </c>
      <c r="P14781">
        <v>5</v>
      </c>
      <c r="Q14781">
        <v>0</v>
      </c>
      <c r="R14781">
        <v>0</v>
      </c>
    </row>
    <row r="14782" spans="1:18" x14ac:dyDescent="0.15">
      <c r="A14782">
        <v>131</v>
      </c>
      <c r="B14782" t="s">
        <v>176</v>
      </c>
      <c r="C14782" t="s">
        <v>190</v>
      </c>
      <c r="D14782">
        <v>131</v>
      </c>
      <c r="E14782" t="s">
        <v>191</v>
      </c>
      <c r="F14782" t="s">
        <v>177</v>
      </c>
      <c r="G14782">
        <v>32002</v>
      </c>
      <c r="H14782" t="s">
        <v>132</v>
      </c>
      <c r="K14782">
        <v>87</v>
      </c>
      <c r="L14782">
        <v>3</v>
      </c>
      <c r="M14782">
        <v>0</v>
      </c>
      <c r="N14782">
        <v>3</v>
      </c>
      <c r="O14782">
        <v>0</v>
      </c>
      <c r="P14782">
        <v>6</v>
      </c>
      <c r="Q14782">
        <v>0</v>
      </c>
      <c r="R14782">
        <v>0</v>
      </c>
    </row>
    <row r="14783" spans="1:18" x14ac:dyDescent="0.15">
      <c r="A14783">
        <v>131</v>
      </c>
      <c r="B14783" t="s">
        <v>176</v>
      </c>
      <c r="C14783" t="s">
        <v>190</v>
      </c>
      <c r="D14783">
        <v>131</v>
      </c>
      <c r="E14783" t="s">
        <v>191</v>
      </c>
      <c r="F14783" t="s">
        <v>177</v>
      </c>
      <c r="G14783">
        <v>32002</v>
      </c>
      <c r="H14783" t="s">
        <v>132</v>
      </c>
      <c r="K14783">
        <v>88</v>
      </c>
      <c r="L14783">
        <v>2</v>
      </c>
      <c r="M14783">
        <v>0</v>
      </c>
      <c r="N14783">
        <v>6</v>
      </c>
      <c r="O14783">
        <v>0</v>
      </c>
      <c r="P14783">
        <v>8</v>
      </c>
      <c r="Q14783">
        <v>0</v>
      </c>
      <c r="R14783">
        <v>0</v>
      </c>
    </row>
    <row r="14784" spans="1:18" x14ac:dyDescent="0.15">
      <c r="A14784">
        <v>131</v>
      </c>
      <c r="B14784" t="s">
        <v>176</v>
      </c>
      <c r="C14784" t="s">
        <v>190</v>
      </c>
      <c r="D14784">
        <v>131</v>
      </c>
      <c r="E14784" t="s">
        <v>191</v>
      </c>
      <c r="F14784" t="s">
        <v>177</v>
      </c>
      <c r="G14784">
        <v>32002</v>
      </c>
      <c r="H14784" t="s">
        <v>132</v>
      </c>
      <c r="K14784">
        <v>89</v>
      </c>
      <c r="L14784">
        <v>1</v>
      </c>
      <c r="M14784">
        <v>0</v>
      </c>
      <c r="N14784">
        <v>4</v>
      </c>
      <c r="O14784">
        <v>0</v>
      </c>
      <c r="P14784">
        <v>5</v>
      </c>
      <c r="Q14784">
        <v>0</v>
      </c>
      <c r="R14784">
        <v>0</v>
      </c>
    </row>
    <row r="14785" spans="1:18" x14ac:dyDescent="0.15">
      <c r="A14785">
        <v>131</v>
      </c>
      <c r="B14785" t="s">
        <v>176</v>
      </c>
      <c r="C14785" t="s">
        <v>190</v>
      </c>
      <c r="D14785">
        <v>131</v>
      </c>
      <c r="E14785" t="s">
        <v>191</v>
      </c>
      <c r="F14785" t="s">
        <v>177</v>
      </c>
      <c r="G14785">
        <v>32002</v>
      </c>
      <c r="H14785" t="s">
        <v>132</v>
      </c>
      <c r="K14785">
        <v>90</v>
      </c>
      <c r="L14785">
        <v>3</v>
      </c>
      <c r="M14785">
        <v>0</v>
      </c>
      <c r="N14785">
        <v>2</v>
      </c>
      <c r="O14785">
        <v>0</v>
      </c>
      <c r="P14785">
        <v>5</v>
      </c>
      <c r="Q14785">
        <v>0</v>
      </c>
      <c r="R14785">
        <v>0</v>
      </c>
    </row>
    <row r="14786" spans="1:18" x14ac:dyDescent="0.15">
      <c r="A14786">
        <v>131</v>
      </c>
      <c r="B14786" t="s">
        <v>176</v>
      </c>
      <c r="C14786" t="s">
        <v>190</v>
      </c>
      <c r="D14786">
        <v>131</v>
      </c>
      <c r="E14786" t="s">
        <v>191</v>
      </c>
      <c r="F14786" t="s">
        <v>177</v>
      </c>
      <c r="G14786">
        <v>32002</v>
      </c>
      <c r="H14786" t="s">
        <v>132</v>
      </c>
      <c r="K14786">
        <v>91</v>
      </c>
      <c r="L14786">
        <v>0</v>
      </c>
      <c r="M14786">
        <v>0</v>
      </c>
      <c r="N14786">
        <v>2</v>
      </c>
      <c r="O14786">
        <v>0</v>
      </c>
      <c r="P14786">
        <v>2</v>
      </c>
      <c r="Q14786">
        <v>0</v>
      </c>
      <c r="R14786">
        <v>0</v>
      </c>
    </row>
    <row r="14787" spans="1:18" x14ac:dyDescent="0.15">
      <c r="A14787">
        <v>131</v>
      </c>
      <c r="B14787" t="s">
        <v>176</v>
      </c>
      <c r="C14787" t="s">
        <v>190</v>
      </c>
      <c r="D14787">
        <v>131</v>
      </c>
      <c r="E14787" t="s">
        <v>191</v>
      </c>
      <c r="F14787" t="s">
        <v>177</v>
      </c>
      <c r="G14787">
        <v>32002</v>
      </c>
      <c r="H14787" t="s">
        <v>132</v>
      </c>
      <c r="K14787">
        <v>92</v>
      </c>
      <c r="L14787">
        <v>1</v>
      </c>
      <c r="M14787">
        <v>0</v>
      </c>
      <c r="N14787">
        <v>3</v>
      </c>
      <c r="O14787">
        <v>0</v>
      </c>
      <c r="P14787">
        <v>4</v>
      </c>
      <c r="Q14787">
        <v>0</v>
      </c>
      <c r="R14787">
        <v>0</v>
      </c>
    </row>
    <row r="14788" spans="1:18" x14ac:dyDescent="0.15">
      <c r="A14788">
        <v>131</v>
      </c>
      <c r="B14788" t="s">
        <v>176</v>
      </c>
      <c r="C14788" t="s">
        <v>190</v>
      </c>
      <c r="D14788">
        <v>131</v>
      </c>
      <c r="E14788" t="s">
        <v>191</v>
      </c>
      <c r="F14788" t="s">
        <v>177</v>
      </c>
      <c r="G14788">
        <v>32002</v>
      </c>
      <c r="H14788" t="s">
        <v>132</v>
      </c>
      <c r="K14788">
        <v>93</v>
      </c>
      <c r="L14788">
        <v>2</v>
      </c>
      <c r="M14788">
        <v>0</v>
      </c>
      <c r="N14788">
        <v>1</v>
      </c>
      <c r="O14788">
        <v>0</v>
      </c>
      <c r="P14788">
        <v>3</v>
      </c>
      <c r="Q14788">
        <v>0</v>
      </c>
      <c r="R14788">
        <v>0</v>
      </c>
    </row>
    <row r="14789" spans="1:18" x14ac:dyDescent="0.15">
      <c r="A14789">
        <v>131</v>
      </c>
      <c r="B14789" t="s">
        <v>176</v>
      </c>
      <c r="C14789" t="s">
        <v>190</v>
      </c>
      <c r="D14789">
        <v>131</v>
      </c>
      <c r="E14789" t="s">
        <v>191</v>
      </c>
      <c r="F14789" t="s">
        <v>177</v>
      </c>
      <c r="G14789">
        <v>32002</v>
      </c>
      <c r="H14789" t="s">
        <v>132</v>
      </c>
      <c r="K14789">
        <v>94</v>
      </c>
      <c r="L14789">
        <v>0</v>
      </c>
      <c r="M14789">
        <v>0</v>
      </c>
      <c r="N14789">
        <v>2</v>
      </c>
      <c r="O14789">
        <v>0</v>
      </c>
      <c r="P14789">
        <v>2</v>
      </c>
      <c r="Q14789">
        <v>0</v>
      </c>
      <c r="R14789">
        <v>0</v>
      </c>
    </row>
    <row r="14790" spans="1:18" x14ac:dyDescent="0.15">
      <c r="A14790">
        <v>131</v>
      </c>
      <c r="B14790" t="s">
        <v>176</v>
      </c>
      <c r="C14790" t="s">
        <v>190</v>
      </c>
      <c r="D14790">
        <v>131</v>
      </c>
      <c r="E14790" t="s">
        <v>191</v>
      </c>
      <c r="F14790" t="s">
        <v>177</v>
      </c>
      <c r="G14790">
        <v>32002</v>
      </c>
      <c r="H14790" t="s">
        <v>132</v>
      </c>
      <c r="K14790">
        <v>95</v>
      </c>
      <c r="L14790">
        <v>0</v>
      </c>
      <c r="M14790">
        <v>0</v>
      </c>
      <c r="N14790">
        <v>3</v>
      </c>
      <c r="O14790">
        <v>0</v>
      </c>
      <c r="P14790">
        <v>3</v>
      </c>
      <c r="Q14790">
        <v>0</v>
      </c>
      <c r="R14790">
        <v>0</v>
      </c>
    </row>
    <row r="14791" spans="1:18" x14ac:dyDescent="0.15">
      <c r="A14791">
        <v>131</v>
      </c>
      <c r="B14791" t="s">
        <v>176</v>
      </c>
      <c r="C14791" t="s">
        <v>190</v>
      </c>
      <c r="D14791">
        <v>131</v>
      </c>
      <c r="E14791" t="s">
        <v>191</v>
      </c>
      <c r="F14791" t="s">
        <v>177</v>
      </c>
      <c r="G14791">
        <v>32002</v>
      </c>
      <c r="H14791" t="s">
        <v>132</v>
      </c>
      <c r="K14791">
        <v>96</v>
      </c>
      <c r="L14791">
        <v>1</v>
      </c>
      <c r="M14791">
        <v>0</v>
      </c>
      <c r="N14791">
        <v>1</v>
      </c>
      <c r="O14791">
        <v>0</v>
      </c>
      <c r="P14791">
        <v>2</v>
      </c>
      <c r="Q14791">
        <v>0</v>
      </c>
      <c r="R14791">
        <v>0</v>
      </c>
    </row>
    <row r="14792" spans="1:18" x14ac:dyDescent="0.15">
      <c r="A14792">
        <v>131</v>
      </c>
      <c r="B14792" t="s">
        <v>176</v>
      </c>
      <c r="C14792" t="s">
        <v>190</v>
      </c>
      <c r="D14792">
        <v>131</v>
      </c>
      <c r="E14792" t="s">
        <v>191</v>
      </c>
      <c r="F14792" t="s">
        <v>177</v>
      </c>
      <c r="G14792">
        <v>32002</v>
      </c>
      <c r="H14792" t="s">
        <v>132</v>
      </c>
      <c r="K14792">
        <v>97</v>
      </c>
      <c r="L14792">
        <v>0</v>
      </c>
      <c r="M14792">
        <v>0</v>
      </c>
      <c r="N14792">
        <v>0</v>
      </c>
      <c r="O14792">
        <v>0</v>
      </c>
      <c r="P14792">
        <v>0</v>
      </c>
      <c r="Q14792">
        <v>0</v>
      </c>
      <c r="R14792">
        <v>0</v>
      </c>
    </row>
    <row r="14793" spans="1:18" x14ac:dyDescent="0.15">
      <c r="A14793">
        <v>131</v>
      </c>
      <c r="B14793" t="s">
        <v>176</v>
      </c>
      <c r="C14793" t="s">
        <v>190</v>
      </c>
      <c r="D14793">
        <v>131</v>
      </c>
      <c r="E14793" t="s">
        <v>191</v>
      </c>
      <c r="F14793" t="s">
        <v>177</v>
      </c>
      <c r="G14793">
        <v>32002</v>
      </c>
      <c r="H14793" t="s">
        <v>132</v>
      </c>
      <c r="K14793">
        <v>98</v>
      </c>
      <c r="L14793">
        <v>0</v>
      </c>
      <c r="M14793">
        <v>0</v>
      </c>
      <c r="N14793">
        <v>2</v>
      </c>
      <c r="O14793">
        <v>0</v>
      </c>
      <c r="P14793">
        <v>2</v>
      </c>
      <c r="Q14793">
        <v>0</v>
      </c>
      <c r="R14793">
        <v>0</v>
      </c>
    </row>
    <row r="14794" spans="1:18" x14ac:dyDescent="0.15">
      <c r="A14794">
        <v>131</v>
      </c>
      <c r="B14794" t="s">
        <v>176</v>
      </c>
      <c r="C14794" t="s">
        <v>190</v>
      </c>
      <c r="D14794">
        <v>131</v>
      </c>
      <c r="E14794" t="s">
        <v>191</v>
      </c>
      <c r="F14794" t="s">
        <v>177</v>
      </c>
      <c r="G14794">
        <v>32002</v>
      </c>
      <c r="H14794" t="s">
        <v>132</v>
      </c>
      <c r="K14794">
        <v>99</v>
      </c>
      <c r="L14794">
        <v>0</v>
      </c>
      <c r="M14794">
        <v>0</v>
      </c>
      <c r="N14794">
        <v>0</v>
      </c>
      <c r="O14794">
        <v>0</v>
      </c>
      <c r="P14794">
        <v>0</v>
      </c>
      <c r="Q14794">
        <v>0</v>
      </c>
      <c r="R14794">
        <v>0</v>
      </c>
    </row>
    <row r="14795" spans="1:18" x14ac:dyDescent="0.15">
      <c r="A14795">
        <v>131</v>
      </c>
      <c r="B14795" t="s">
        <v>176</v>
      </c>
      <c r="C14795" t="s">
        <v>190</v>
      </c>
      <c r="D14795">
        <v>131</v>
      </c>
      <c r="E14795" t="s">
        <v>191</v>
      </c>
      <c r="F14795" t="s">
        <v>177</v>
      </c>
      <c r="G14795">
        <v>32002</v>
      </c>
      <c r="H14795" t="s">
        <v>132</v>
      </c>
      <c r="K14795">
        <v>100</v>
      </c>
      <c r="L14795">
        <v>1</v>
      </c>
      <c r="M14795">
        <v>0</v>
      </c>
      <c r="N14795">
        <v>1</v>
      </c>
      <c r="O14795">
        <v>0</v>
      </c>
      <c r="P14795">
        <v>2</v>
      </c>
      <c r="Q14795">
        <v>0</v>
      </c>
      <c r="R14795">
        <v>0</v>
      </c>
    </row>
    <row r="14796" spans="1:18" x14ac:dyDescent="0.15">
      <c r="A14796">
        <v>131</v>
      </c>
      <c r="B14796" t="s">
        <v>176</v>
      </c>
      <c r="C14796" t="s">
        <v>190</v>
      </c>
      <c r="D14796">
        <v>131</v>
      </c>
      <c r="E14796" t="s">
        <v>191</v>
      </c>
      <c r="F14796" t="s">
        <v>177</v>
      </c>
      <c r="G14796">
        <v>32002</v>
      </c>
      <c r="H14796" t="s">
        <v>132</v>
      </c>
      <c r="K14796">
        <v>101</v>
      </c>
      <c r="L14796">
        <v>0</v>
      </c>
      <c r="M14796">
        <v>0</v>
      </c>
      <c r="N14796">
        <v>0</v>
      </c>
      <c r="O14796">
        <v>0</v>
      </c>
      <c r="P14796">
        <v>0</v>
      </c>
      <c r="Q14796">
        <v>0</v>
      </c>
      <c r="R14796">
        <v>0</v>
      </c>
    </row>
    <row r="14797" spans="1:18" x14ac:dyDescent="0.15">
      <c r="A14797">
        <v>131</v>
      </c>
      <c r="B14797" t="s">
        <v>176</v>
      </c>
      <c r="C14797" t="s">
        <v>190</v>
      </c>
      <c r="D14797">
        <v>131</v>
      </c>
      <c r="E14797" t="s">
        <v>191</v>
      </c>
      <c r="F14797" t="s">
        <v>177</v>
      </c>
      <c r="G14797">
        <v>32002</v>
      </c>
      <c r="H14797" t="s">
        <v>132</v>
      </c>
      <c r="K14797">
        <v>102</v>
      </c>
      <c r="L14797">
        <v>0</v>
      </c>
      <c r="M14797">
        <v>0</v>
      </c>
      <c r="N14797">
        <v>0</v>
      </c>
      <c r="O14797">
        <v>0</v>
      </c>
      <c r="P14797">
        <v>0</v>
      </c>
      <c r="Q14797">
        <v>0</v>
      </c>
      <c r="R14797">
        <v>0</v>
      </c>
    </row>
    <row r="14798" spans="1:18" x14ac:dyDescent="0.15">
      <c r="A14798">
        <v>131</v>
      </c>
      <c r="B14798" t="s">
        <v>176</v>
      </c>
      <c r="C14798" t="s">
        <v>190</v>
      </c>
      <c r="D14798">
        <v>131</v>
      </c>
      <c r="E14798" t="s">
        <v>191</v>
      </c>
      <c r="F14798" t="s">
        <v>177</v>
      </c>
      <c r="G14798">
        <v>32002</v>
      </c>
      <c r="H14798" t="s">
        <v>132</v>
      </c>
      <c r="K14798">
        <v>103</v>
      </c>
      <c r="L14798">
        <v>0</v>
      </c>
      <c r="M14798">
        <v>0</v>
      </c>
      <c r="N14798">
        <v>0</v>
      </c>
      <c r="O14798">
        <v>0</v>
      </c>
      <c r="P14798">
        <v>0</v>
      </c>
      <c r="Q14798">
        <v>0</v>
      </c>
      <c r="R14798">
        <v>0</v>
      </c>
    </row>
    <row r="14799" spans="1:18" x14ac:dyDescent="0.15">
      <c r="A14799">
        <v>131</v>
      </c>
      <c r="B14799" t="s">
        <v>176</v>
      </c>
      <c r="C14799" t="s">
        <v>190</v>
      </c>
      <c r="D14799">
        <v>131</v>
      </c>
      <c r="E14799" t="s">
        <v>191</v>
      </c>
      <c r="F14799" t="s">
        <v>177</v>
      </c>
      <c r="G14799">
        <v>32002</v>
      </c>
      <c r="H14799" t="s">
        <v>132</v>
      </c>
      <c r="K14799">
        <v>104</v>
      </c>
      <c r="L14799">
        <v>0</v>
      </c>
      <c r="M14799">
        <v>0</v>
      </c>
      <c r="N14799">
        <v>0</v>
      </c>
      <c r="O14799">
        <v>0</v>
      </c>
      <c r="P14799">
        <v>0</v>
      </c>
      <c r="Q14799">
        <v>0</v>
      </c>
      <c r="R14799">
        <v>0</v>
      </c>
    </row>
    <row r="14800" spans="1:18" x14ac:dyDescent="0.15">
      <c r="A14800">
        <v>131</v>
      </c>
      <c r="B14800" t="s">
        <v>176</v>
      </c>
      <c r="C14800" t="s">
        <v>190</v>
      </c>
      <c r="D14800">
        <v>131</v>
      </c>
      <c r="E14800" t="s">
        <v>191</v>
      </c>
      <c r="F14800" t="s">
        <v>177</v>
      </c>
      <c r="G14800">
        <v>32002</v>
      </c>
      <c r="H14800" t="s">
        <v>132</v>
      </c>
      <c r="K14800">
        <v>105</v>
      </c>
      <c r="L14800">
        <v>0</v>
      </c>
      <c r="M14800">
        <v>0</v>
      </c>
      <c r="N14800">
        <v>0</v>
      </c>
      <c r="O14800">
        <v>0</v>
      </c>
      <c r="P14800">
        <v>0</v>
      </c>
      <c r="Q14800">
        <v>0</v>
      </c>
      <c r="R14800">
        <v>0</v>
      </c>
    </row>
    <row r="14801" spans="1:18" x14ac:dyDescent="0.15">
      <c r="A14801">
        <v>131</v>
      </c>
      <c r="B14801" t="s">
        <v>176</v>
      </c>
      <c r="C14801" t="s">
        <v>190</v>
      </c>
      <c r="D14801">
        <v>131</v>
      </c>
      <c r="E14801" t="s">
        <v>191</v>
      </c>
      <c r="F14801" t="s">
        <v>177</v>
      </c>
      <c r="G14801">
        <v>32002</v>
      </c>
      <c r="H14801" t="s">
        <v>132</v>
      </c>
      <c r="K14801">
        <v>106</v>
      </c>
      <c r="L14801">
        <v>0</v>
      </c>
      <c r="M14801">
        <v>0</v>
      </c>
      <c r="N14801">
        <v>0</v>
      </c>
      <c r="O14801">
        <v>0</v>
      </c>
      <c r="P14801">
        <v>0</v>
      </c>
      <c r="Q14801">
        <v>0</v>
      </c>
      <c r="R14801">
        <v>0</v>
      </c>
    </row>
    <row r="14802" spans="1:18" x14ac:dyDescent="0.15">
      <c r="A14802">
        <v>131</v>
      </c>
      <c r="B14802" t="s">
        <v>176</v>
      </c>
      <c r="C14802" t="s">
        <v>190</v>
      </c>
      <c r="D14802">
        <v>131</v>
      </c>
      <c r="E14802" t="s">
        <v>191</v>
      </c>
      <c r="F14802" t="s">
        <v>177</v>
      </c>
      <c r="G14802">
        <v>32002</v>
      </c>
      <c r="H14802" t="s">
        <v>132</v>
      </c>
      <c r="K14802">
        <v>107</v>
      </c>
      <c r="L14802">
        <v>0</v>
      </c>
      <c r="M14802">
        <v>0</v>
      </c>
      <c r="N14802">
        <v>0</v>
      </c>
      <c r="O14802">
        <v>0</v>
      </c>
      <c r="P14802">
        <v>0</v>
      </c>
      <c r="Q14802">
        <v>0</v>
      </c>
      <c r="R14802">
        <v>0</v>
      </c>
    </row>
    <row r="14803" spans="1:18" x14ac:dyDescent="0.15">
      <c r="A14803">
        <v>131</v>
      </c>
      <c r="B14803" t="s">
        <v>176</v>
      </c>
      <c r="C14803" t="s">
        <v>190</v>
      </c>
      <c r="D14803">
        <v>131</v>
      </c>
      <c r="E14803" t="s">
        <v>191</v>
      </c>
      <c r="F14803" t="s">
        <v>177</v>
      </c>
      <c r="G14803">
        <v>32002</v>
      </c>
      <c r="H14803" t="s">
        <v>132</v>
      </c>
      <c r="K14803">
        <v>108</v>
      </c>
      <c r="L14803">
        <v>0</v>
      </c>
      <c r="M14803">
        <v>0</v>
      </c>
      <c r="N14803">
        <v>0</v>
      </c>
      <c r="O14803">
        <v>0</v>
      </c>
      <c r="P14803">
        <v>0</v>
      </c>
      <c r="Q14803">
        <v>0</v>
      </c>
      <c r="R14803">
        <v>0</v>
      </c>
    </row>
    <row r="14804" spans="1:18" x14ac:dyDescent="0.15">
      <c r="A14804">
        <v>131</v>
      </c>
      <c r="B14804" t="s">
        <v>176</v>
      </c>
      <c r="C14804" t="s">
        <v>190</v>
      </c>
      <c r="D14804">
        <v>131</v>
      </c>
      <c r="E14804" t="s">
        <v>191</v>
      </c>
      <c r="F14804" t="s">
        <v>177</v>
      </c>
      <c r="G14804">
        <v>32002</v>
      </c>
      <c r="H14804" t="s">
        <v>132</v>
      </c>
      <c r="K14804">
        <v>109</v>
      </c>
      <c r="L14804">
        <v>0</v>
      </c>
      <c r="M14804">
        <v>0</v>
      </c>
      <c r="N14804">
        <v>0</v>
      </c>
      <c r="O14804">
        <v>0</v>
      </c>
      <c r="P14804">
        <v>0</v>
      </c>
      <c r="Q14804">
        <v>0</v>
      </c>
      <c r="R14804">
        <v>0</v>
      </c>
    </row>
    <row r="14805" spans="1:18" x14ac:dyDescent="0.15">
      <c r="A14805">
        <v>131</v>
      </c>
      <c r="B14805" t="s">
        <v>176</v>
      </c>
      <c r="C14805" t="s">
        <v>190</v>
      </c>
      <c r="D14805">
        <v>131</v>
      </c>
      <c r="E14805" t="s">
        <v>191</v>
      </c>
      <c r="F14805" t="s">
        <v>177</v>
      </c>
      <c r="G14805">
        <v>32002</v>
      </c>
      <c r="H14805" t="s">
        <v>132</v>
      </c>
      <c r="K14805" t="s">
        <v>1</v>
      </c>
      <c r="L14805">
        <v>0</v>
      </c>
      <c r="M14805">
        <v>0</v>
      </c>
      <c r="N14805">
        <v>0</v>
      </c>
      <c r="O14805">
        <v>0</v>
      </c>
      <c r="P14805">
        <v>0</v>
      </c>
      <c r="Q14805">
        <v>0</v>
      </c>
      <c r="R14805">
        <v>0</v>
      </c>
    </row>
    <row r="14806" spans="1:18" x14ac:dyDescent="0.15">
      <c r="A14806">
        <v>131</v>
      </c>
      <c r="B14806" t="s">
        <v>176</v>
      </c>
      <c r="C14806" t="s">
        <v>190</v>
      </c>
      <c r="D14806">
        <v>131</v>
      </c>
      <c r="E14806" t="s">
        <v>191</v>
      </c>
      <c r="F14806" t="s">
        <v>177</v>
      </c>
      <c r="G14806">
        <v>32002</v>
      </c>
      <c r="H14806" t="s">
        <v>132</v>
      </c>
      <c r="K14806" t="s">
        <v>2</v>
      </c>
      <c r="L14806">
        <v>345</v>
      </c>
      <c r="M14806">
        <v>10</v>
      </c>
      <c r="N14806">
        <v>436</v>
      </c>
      <c r="O14806">
        <v>8</v>
      </c>
      <c r="P14806">
        <v>781</v>
      </c>
      <c r="Q14806">
        <v>18</v>
      </c>
      <c r="R14806">
        <v>0</v>
      </c>
    </row>
    <row r="14807" spans="1:18" x14ac:dyDescent="0.15">
      <c r="A14807">
        <v>132</v>
      </c>
      <c r="B14807" t="s">
        <v>176</v>
      </c>
      <c r="C14807" t="s">
        <v>190</v>
      </c>
      <c r="D14807">
        <v>132</v>
      </c>
      <c r="E14807" t="s">
        <v>191</v>
      </c>
      <c r="F14807" t="s">
        <v>177</v>
      </c>
      <c r="G14807">
        <v>32003</v>
      </c>
      <c r="H14807" t="s">
        <v>133</v>
      </c>
    </row>
    <row r="14808" spans="1:18" x14ac:dyDescent="0.15">
      <c r="A14808">
        <v>132</v>
      </c>
      <c r="B14808" t="s">
        <v>176</v>
      </c>
      <c r="C14808" t="s">
        <v>190</v>
      </c>
      <c r="D14808">
        <v>132</v>
      </c>
      <c r="E14808" t="s">
        <v>191</v>
      </c>
      <c r="F14808" t="s">
        <v>177</v>
      </c>
      <c r="G14808">
        <v>32003</v>
      </c>
      <c r="H14808" t="s">
        <v>133</v>
      </c>
      <c r="K14808">
        <v>0</v>
      </c>
      <c r="L14808">
        <v>6</v>
      </c>
      <c r="M14808">
        <v>0</v>
      </c>
      <c r="N14808">
        <v>4</v>
      </c>
      <c r="O14808">
        <v>0</v>
      </c>
      <c r="P14808">
        <v>10</v>
      </c>
      <c r="Q14808">
        <v>0</v>
      </c>
      <c r="R14808">
        <v>0</v>
      </c>
    </row>
    <row r="14809" spans="1:18" x14ac:dyDescent="0.15">
      <c r="A14809">
        <v>132</v>
      </c>
      <c r="B14809" t="s">
        <v>176</v>
      </c>
      <c r="C14809" t="s">
        <v>190</v>
      </c>
      <c r="D14809">
        <v>132</v>
      </c>
      <c r="E14809" t="s">
        <v>191</v>
      </c>
      <c r="F14809" t="s">
        <v>177</v>
      </c>
      <c r="G14809">
        <v>32003</v>
      </c>
      <c r="H14809" t="s">
        <v>133</v>
      </c>
      <c r="K14809">
        <v>1</v>
      </c>
      <c r="L14809">
        <v>5</v>
      </c>
      <c r="M14809">
        <v>0</v>
      </c>
      <c r="N14809">
        <v>3</v>
      </c>
      <c r="O14809">
        <v>0</v>
      </c>
      <c r="P14809">
        <v>8</v>
      </c>
      <c r="Q14809">
        <v>0</v>
      </c>
      <c r="R14809">
        <v>0</v>
      </c>
    </row>
    <row r="14810" spans="1:18" x14ac:dyDescent="0.15">
      <c r="A14810">
        <v>132</v>
      </c>
      <c r="B14810" t="s">
        <v>176</v>
      </c>
      <c r="C14810" t="s">
        <v>190</v>
      </c>
      <c r="D14810">
        <v>132</v>
      </c>
      <c r="E14810" t="s">
        <v>191</v>
      </c>
      <c r="F14810" t="s">
        <v>177</v>
      </c>
      <c r="G14810">
        <v>32003</v>
      </c>
      <c r="H14810" t="s">
        <v>133</v>
      </c>
      <c r="K14810">
        <v>2</v>
      </c>
      <c r="L14810">
        <v>6</v>
      </c>
      <c r="M14810">
        <v>0</v>
      </c>
      <c r="N14810">
        <v>8</v>
      </c>
      <c r="O14810">
        <v>0</v>
      </c>
      <c r="P14810">
        <v>14</v>
      </c>
      <c r="Q14810">
        <v>0</v>
      </c>
      <c r="R14810">
        <v>0</v>
      </c>
    </row>
    <row r="14811" spans="1:18" x14ac:dyDescent="0.15">
      <c r="A14811">
        <v>132</v>
      </c>
      <c r="B14811" t="s">
        <v>176</v>
      </c>
      <c r="C14811" t="s">
        <v>190</v>
      </c>
      <c r="D14811">
        <v>132</v>
      </c>
      <c r="E14811" t="s">
        <v>191</v>
      </c>
      <c r="F14811" t="s">
        <v>177</v>
      </c>
      <c r="G14811">
        <v>32003</v>
      </c>
      <c r="H14811" t="s">
        <v>133</v>
      </c>
      <c r="K14811">
        <v>3</v>
      </c>
      <c r="L14811">
        <v>10</v>
      </c>
      <c r="M14811">
        <v>0</v>
      </c>
      <c r="N14811">
        <v>3</v>
      </c>
      <c r="O14811">
        <v>1</v>
      </c>
      <c r="P14811">
        <v>13</v>
      </c>
      <c r="Q14811">
        <v>1</v>
      </c>
      <c r="R14811">
        <v>0</v>
      </c>
    </row>
    <row r="14812" spans="1:18" x14ac:dyDescent="0.15">
      <c r="A14812">
        <v>132</v>
      </c>
      <c r="B14812" t="s">
        <v>176</v>
      </c>
      <c r="C14812" t="s">
        <v>190</v>
      </c>
      <c r="D14812">
        <v>132</v>
      </c>
      <c r="E14812" t="s">
        <v>191</v>
      </c>
      <c r="F14812" t="s">
        <v>177</v>
      </c>
      <c r="G14812">
        <v>32003</v>
      </c>
      <c r="H14812" t="s">
        <v>133</v>
      </c>
      <c r="K14812">
        <v>4</v>
      </c>
      <c r="L14812">
        <v>5</v>
      </c>
      <c r="M14812">
        <v>0</v>
      </c>
      <c r="N14812">
        <v>5</v>
      </c>
      <c r="O14812">
        <v>1</v>
      </c>
      <c r="P14812">
        <v>10</v>
      </c>
      <c r="Q14812">
        <v>1</v>
      </c>
      <c r="R14812">
        <v>0</v>
      </c>
    </row>
    <row r="14813" spans="1:18" x14ac:dyDescent="0.15">
      <c r="A14813">
        <v>132</v>
      </c>
      <c r="B14813" t="s">
        <v>176</v>
      </c>
      <c r="C14813" t="s">
        <v>190</v>
      </c>
      <c r="D14813">
        <v>132</v>
      </c>
      <c r="E14813" t="s">
        <v>191</v>
      </c>
      <c r="F14813" t="s">
        <v>177</v>
      </c>
      <c r="G14813">
        <v>32003</v>
      </c>
      <c r="H14813" t="s">
        <v>133</v>
      </c>
      <c r="K14813">
        <v>5</v>
      </c>
      <c r="L14813">
        <v>5</v>
      </c>
      <c r="M14813">
        <v>0</v>
      </c>
      <c r="N14813">
        <v>4</v>
      </c>
      <c r="O14813">
        <v>0</v>
      </c>
      <c r="P14813">
        <v>9</v>
      </c>
      <c r="Q14813">
        <v>0</v>
      </c>
      <c r="R14813">
        <v>0</v>
      </c>
    </row>
    <row r="14814" spans="1:18" x14ac:dyDescent="0.15">
      <c r="A14814">
        <v>132</v>
      </c>
      <c r="B14814" t="s">
        <v>176</v>
      </c>
      <c r="C14814" t="s">
        <v>190</v>
      </c>
      <c r="D14814">
        <v>132</v>
      </c>
      <c r="E14814" t="s">
        <v>191</v>
      </c>
      <c r="F14814" t="s">
        <v>177</v>
      </c>
      <c r="G14814">
        <v>32003</v>
      </c>
      <c r="H14814" t="s">
        <v>133</v>
      </c>
      <c r="K14814">
        <v>6</v>
      </c>
      <c r="L14814">
        <v>8</v>
      </c>
      <c r="M14814">
        <v>1</v>
      </c>
      <c r="N14814">
        <v>9</v>
      </c>
      <c r="O14814">
        <v>0</v>
      </c>
      <c r="P14814">
        <v>17</v>
      </c>
      <c r="Q14814">
        <v>1</v>
      </c>
      <c r="R14814">
        <v>0</v>
      </c>
    </row>
    <row r="14815" spans="1:18" x14ac:dyDescent="0.15">
      <c r="A14815">
        <v>132</v>
      </c>
      <c r="B14815" t="s">
        <v>176</v>
      </c>
      <c r="C14815" t="s">
        <v>190</v>
      </c>
      <c r="D14815">
        <v>132</v>
      </c>
      <c r="E14815" t="s">
        <v>191</v>
      </c>
      <c r="F14815" t="s">
        <v>177</v>
      </c>
      <c r="G14815">
        <v>32003</v>
      </c>
      <c r="H14815" t="s">
        <v>133</v>
      </c>
      <c r="K14815">
        <v>7</v>
      </c>
      <c r="L14815">
        <v>7</v>
      </c>
      <c r="M14815">
        <v>0</v>
      </c>
      <c r="N14815">
        <v>8</v>
      </c>
      <c r="O14815">
        <v>0</v>
      </c>
      <c r="P14815">
        <v>15</v>
      </c>
      <c r="Q14815">
        <v>0</v>
      </c>
      <c r="R14815">
        <v>0</v>
      </c>
    </row>
    <row r="14816" spans="1:18" x14ac:dyDescent="0.15">
      <c r="A14816">
        <v>132</v>
      </c>
      <c r="B14816" t="s">
        <v>176</v>
      </c>
      <c r="C14816" t="s">
        <v>190</v>
      </c>
      <c r="D14816">
        <v>132</v>
      </c>
      <c r="E14816" t="s">
        <v>191</v>
      </c>
      <c r="F14816" t="s">
        <v>177</v>
      </c>
      <c r="G14816">
        <v>32003</v>
      </c>
      <c r="H14816" t="s">
        <v>133</v>
      </c>
      <c r="K14816">
        <v>8</v>
      </c>
      <c r="L14816">
        <v>8</v>
      </c>
      <c r="M14816">
        <v>0</v>
      </c>
      <c r="N14816">
        <v>8</v>
      </c>
      <c r="O14816">
        <v>2</v>
      </c>
      <c r="P14816">
        <v>16</v>
      </c>
      <c r="Q14816">
        <v>2</v>
      </c>
      <c r="R14816">
        <v>0</v>
      </c>
    </row>
    <row r="14817" spans="1:18" x14ac:dyDescent="0.15">
      <c r="A14817">
        <v>132</v>
      </c>
      <c r="B14817" t="s">
        <v>176</v>
      </c>
      <c r="C14817" t="s">
        <v>190</v>
      </c>
      <c r="D14817">
        <v>132</v>
      </c>
      <c r="E14817" t="s">
        <v>191</v>
      </c>
      <c r="F14817" t="s">
        <v>177</v>
      </c>
      <c r="G14817">
        <v>32003</v>
      </c>
      <c r="H14817" t="s">
        <v>133</v>
      </c>
      <c r="K14817">
        <v>9</v>
      </c>
      <c r="L14817">
        <v>9</v>
      </c>
      <c r="M14817">
        <v>0</v>
      </c>
      <c r="N14817">
        <v>10</v>
      </c>
      <c r="O14817">
        <v>0</v>
      </c>
      <c r="P14817">
        <v>19</v>
      </c>
      <c r="Q14817">
        <v>0</v>
      </c>
      <c r="R14817">
        <v>0</v>
      </c>
    </row>
    <row r="14818" spans="1:18" x14ac:dyDescent="0.15">
      <c r="A14818">
        <v>132</v>
      </c>
      <c r="B14818" t="s">
        <v>176</v>
      </c>
      <c r="C14818" t="s">
        <v>190</v>
      </c>
      <c r="D14818">
        <v>132</v>
      </c>
      <c r="E14818" t="s">
        <v>191</v>
      </c>
      <c r="F14818" t="s">
        <v>177</v>
      </c>
      <c r="G14818">
        <v>32003</v>
      </c>
      <c r="H14818" t="s">
        <v>133</v>
      </c>
      <c r="K14818">
        <v>10</v>
      </c>
      <c r="L14818">
        <v>4</v>
      </c>
      <c r="M14818">
        <v>0</v>
      </c>
      <c r="N14818">
        <v>8</v>
      </c>
      <c r="O14818">
        <v>0</v>
      </c>
      <c r="P14818">
        <v>12</v>
      </c>
      <c r="Q14818">
        <v>0</v>
      </c>
      <c r="R14818">
        <v>0</v>
      </c>
    </row>
    <row r="14819" spans="1:18" x14ac:dyDescent="0.15">
      <c r="A14819">
        <v>132</v>
      </c>
      <c r="B14819" t="s">
        <v>176</v>
      </c>
      <c r="C14819" t="s">
        <v>190</v>
      </c>
      <c r="D14819">
        <v>132</v>
      </c>
      <c r="E14819" t="s">
        <v>191</v>
      </c>
      <c r="F14819" t="s">
        <v>177</v>
      </c>
      <c r="G14819">
        <v>32003</v>
      </c>
      <c r="H14819" t="s">
        <v>133</v>
      </c>
      <c r="K14819">
        <v>11</v>
      </c>
      <c r="L14819">
        <v>5</v>
      </c>
      <c r="M14819">
        <v>1</v>
      </c>
      <c r="N14819">
        <v>5</v>
      </c>
      <c r="O14819">
        <v>1</v>
      </c>
      <c r="P14819">
        <v>10</v>
      </c>
      <c r="Q14819">
        <v>2</v>
      </c>
      <c r="R14819">
        <v>0</v>
      </c>
    </row>
    <row r="14820" spans="1:18" x14ac:dyDescent="0.15">
      <c r="A14820">
        <v>132</v>
      </c>
      <c r="B14820" t="s">
        <v>176</v>
      </c>
      <c r="C14820" t="s">
        <v>190</v>
      </c>
      <c r="D14820">
        <v>132</v>
      </c>
      <c r="E14820" t="s">
        <v>191</v>
      </c>
      <c r="F14820" t="s">
        <v>177</v>
      </c>
      <c r="G14820">
        <v>32003</v>
      </c>
      <c r="H14820" t="s">
        <v>133</v>
      </c>
      <c r="K14820">
        <v>12</v>
      </c>
      <c r="L14820">
        <v>6</v>
      </c>
      <c r="M14820">
        <v>0</v>
      </c>
      <c r="N14820">
        <v>5</v>
      </c>
      <c r="O14820">
        <v>0</v>
      </c>
      <c r="P14820">
        <v>11</v>
      </c>
      <c r="Q14820">
        <v>0</v>
      </c>
      <c r="R14820">
        <v>0</v>
      </c>
    </row>
    <row r="14821" spans="1:18" x14ac:dyDescent="0.15">
      <c r="A14821">
        <v>132</v>
      </c>
      <c r="B14821" t="s">
        <v>176</v>
      </c>
      <c r="C14821" t="s">
        <v>190</v>
      </c>
      <c r="D14821">
        <v>132</v>
      </c>
      <c r="E14821" t="s">
        <v>191</v>
      </c>
      <c r="F14821" t="s">
        <v>177</v>
      </c>
      <c r="G14821">
        <v>32003</v>
      </c>
      <c r="H14821" t="s">
        <v>133</v>
      </c>
      <c r="K14821">
        <v>13</v>
      </c>
      <c r="L14821">
        <v>6</v>
      </c>
      <c r="M14821">
        <v>0</v>
      </c>
      <c r="N14821">
        <v>8</v>
      </c>
      <c r="O14821">
        <v>0</v>
      </c>
      <c r="P14821">
        <v>14</v>
      </c>
      <c r="Q14821">
        <v>0</v>
      </c>
      <c r="R14821">
        <v>0</v>
      </c>
    </row>
    <row r="14822" spans="1:18" x14ac:dyDescent="0.15">
      <c r="A14822">
        <v>132</v>
      </c>
      <c r="B14822" t="s">
        <v>176</v>
      </c>
      <c r="C14822" t="s">
        <v>190</v>
      </c>
      <c r="D14822">
        <v>132</v>
      </c>
      <c r="E14822" t="s">
        <v>191</v>
      </c>
      <c r="F14822" t="s">
        <v>177</v>
      </c>
      <c r="G14822">
        <v>32003</v>
      </c>
      <c r="H14822" t="s">
        <v>133</v>
      </c>
      <c r="K14822">
        <v>14</v>
      </c>
      <c r="L14822">
        <v>5</v>
      </c>
      <c r="M14822">
        <v>1</v>
      </c>
      <c r="N14822">
        <v>3</v>
      </c>
      <c r="O14822">
        <v>0</v>
      </c>
      <c r="P14822">
        <v>8</v>
      </c>
      <c r="Q14822">
        <v>1</v>
      </c>
      <c r="R14822">
        <v>0</v>
      </c>
    </row>
    <row r="14823" spans="1:18" x14ac:dyDescent="0.15">
      <c r="A14823">
        <v>132</v>
      </c>
      <c r="B14823" t="s">
        <v>176</v>
      </c>
      <c r="C14823" t="s">
        <v>190</v>
      </c>
      <c r="D14823">
        <v>132</v>
      </c>
      <c r="E14823" t="s">
        <v>191</v>
      </c>
      <c r="F14823" t="s">
        <v>177</v>
      </c>
      <c r="G14823">
        <v>32003</v>
      </c>
      <c r="H14823" t="s">
        <v>133</v>
      </c>
      <c r="K14823">
        <v>15</v>
      </c>
      <c r="L14823">
        <v>3</v>
      </c>
      <c r="M14823">
        <v>0</v>
      </c>
      <c r="N14823">
        <v>9</v>
      </c>
      <c r="O14823">
        <v>0</v>
      </c>
      <c r="P14823">
        <v>12</v>
      </c>
      <c r="Q14823">
        <v>0</v>
      </c>
      <c r="R14823">
        <v>0</v>
      </c>
    </row>
    <row r="14824" spans="1:18" x14ac:dyDescent="0.15">
      <c r="A14824">
        <v>132</v>
      </c>
      <c r="B14824" t="s">
        <v>176</v>
      </c>
      <c r="C14824" t="s">
        <v>190</v>
      </c>
      <c r="D14824">
        <v>132</v>
      </c>
      <c r="E14824" t="s">
        <v>191</v>
      </c>
      <c r="F14824" t="s">
        <v>177</v>
      </c>
      <c r="G14824">
        <v>32003</v>
      </c>
      <c r="H14824" t="s">
        <v>133</v>
      </c>
      <c r="K14824">
        <v>16</v>
      </c>
      <c r="L14824">
        <v>9</v>
      </c>
      <c r="M14824">
        <v>1</v>
      </c>
      <c r="N14824">
        <v>5</v>
      </c>
      <c r="O14824">
        <v>0</v>
      </c>
      <c r="P14824">
        <v>14</v>
      </c>
      <c r="Q14824">
        <v>1</v>
      </c>
      <c r="R14824">
        <v>0</v>
      </c>
    </row>
    <row r="14825" spans="1:18" x14ac:dyDescent="0.15">
      <c r="A14825">
        <v>132</v>
      </c>
      <c r="B14825" t="s">
        <v>176</v>
      </c>
      <c r="C14825" t="s">
        <v>190</v>
      </c>
      <c r="D14825">
        <v>132</v>
      </c>
      <c r="E14825" t="s">
        <v>191</v>
      </c>
      <c r="F14825" t="s">
        <v>177</v>
      </c>
      <c r="G14825">
        <v>32003</v>
      </c>
      <c r="H14825" t="s">
        <v>133</v>
      </c>
      <c r="K14825">
        <v>17</v>
      </c>
      <c r="L14825">
        <v>7</v>
      </c>
      <c r="M14825">
        <v>0</v>
      </c>
      <c r="N14825">
        <v>8</v>
      </c>
      <c r="O14825">
        <v>0</v>
      </c>
      <c r="P14825">
        <v>15</v>
      </c>
      <c r="Q14825">
        <v>0</v>
      </c>
      <c r="R14825">
        <v>0</v>
      </c>
    </row>
    <row r="14826" spans="1:18" x14ac:dyDescent="0.15">
      <c r="A14826">
        <v>132</v>
      </c>
      <c r="B14826" t="s">
        <v>176</v>
      </c>
      <c r="C14826" t="s">
        <v>190</v>
      </c>
      <c r="D14826">
        <v>132</v>
      </c>
      <c r="E14826" t="s">
        <v>191</v>
      </c>
      <c r="F14826" t="s">
        <v>177</v>
      </c>
      <c r="G14826">
        <v>32003</v>
      </c>
      <c r="H14826" t="s">
        <v>133</v>
      </c>
      <c r="K14826">
        <v>18</v>
      </c>
      <c r="L14826">
        <v>7</v>
      </c>
      <c r="M14826">
        <v>0</v>
      </c>
      <c r="N14826">
        <v>6</v>
      </c>
      <c r="O14826">
        <v>0</v>
      </c>
      <c r="P14826">
        <v>13</v>
      </c>
      <c r="Q14826">
        <v>0</v>
      </c>
      <c r="R14826">
        <v>0</v>
      </c>
    </row>
    <row r="14827" spans="1:18" x14ac:dyDescent="0.15">
      <c r="A14827">
        <v>132</v>
      </c>
      <c r="B14827" t="s">
        <v>176</v>
      </c>
      <c r="C14827" t="s">
        <v>190</v>
      </c>
      <c r="D14827">
        <v>132</v>
      </c>
      <c r="E14827" t="s">
        <v>191</v>
      </c>
      <c r="F14827" t="s">
        <v>177</v>
      </c>
      <c r="G14827">
        <v>32003</v>
      </c>
      <c r="H14827" t="s">
        <v>133</v>
      </c>
      <c r="K14827">
        <v>19</v>
      </c>
      <c r="L14827">
        <v>2</v>
      </c>
      <c r="M14827">
        <v>0</v>
      </c>
      <c r="N14827">
        <v>3</v>
      </c>
      <c r="O14827">
        <v>0</v>
      </c>
      <c r="P14827">
        <v>5</v>
      </c>
      <c r="Q14827">
        <v>0</v>
      </c>
      <c r="R14827">
        <v>0</v>
      </c>
    </row>
    <row r="14828" spans="1:18" x14ac:dyDescent="0.15">
      <c r="A14828">
        <v>132</v>
      </c>
      <c r="B14828" t="s">
        <v>176</v>
      </c>
      <c r="C14828" t="s">
        <v>190</v>
      </c>
      <c r="D14828">
        <v>132</v>
      </c>
      <c r="E14828" t="s">
        <v>191</v>
      </c>
      <c r="F14828" t="s">
        <v>177</v>
      </c>
      <c r="G14828">
        <v>32003</v>
      </c>
      <c r="H14828" t="s">
        <v>133</v>
      </c>
      <c r="K14828">
        <v>20</v>
      </c>
      <c r="L14828">
        <v>7</v>
      </c>
      <c r="M14828">
        <v>0</v>
      </c>
      <c r="N14828">
        <v>4</v>
      </c>
      <c r="O14828">
        <v>0</v>
      </c>
      <c r="P14828">
        <v>11</v>
      </c>
      <c r="Q14828">
        <v>0</v>
      </c>
      <c r="R14828">
        <v>0</v>
      </c>
    </row>
    <row r="14829" spans="1:18" x14ac:dyDescent="0.15">
      <c r="A14829">
        <v>132</v>
      </c>
      <c r="B14829" t="s">
        <v>176</v>
      </c>
      <c r="C14829" t="s">
        <v>190</v>
      </c>
      <c r="D14829">
        <v>132</v>
      </c>
      <c r="E14829" t="s">
        <v>191</v>
      </c>
      <c r="F14829" t="s">
        <v>177</v>
      </c>
      <c r="G14829">
        <v>32003</v>
      </c>
      <c r="H14829" t="s">
        <v>133</v>
      </c>
      <c r="K14829">
        <v>21</v>
      </c>
      <c r="L14829">
        <v>10</v>
      </c>
      <c r="M14829">
        <v>0</v>
      </c>
      <c r="N14829">
        <v>4</v>
      </c>
      <c r="O14829">
        <v>0</v>
      </c>
      <c r="P14829">
        <v>14</v>
      </c>
      <c r="Q14829">
        <v>0</v>
      </c>
      <c r="R14829">
        <v>0</v>
      </c>
    </row>
    <row r="14830" spans="1:18" x14ac:dyDescent="0.15">
      <c r="A14830">
        <v>132</v>
      </c>
      <c r="B14830" t="s">
        <v>176</v>
      </c>
      <c r="C14830" t="s">
        <v>190</v>
      </c>
      <c r="D14830">
        <v>132</v>
      </c>
      <c r="E14830" t="s">
        <v>191</v>
      </c>
      <c r="F14830" t="s">
        <v>177</v>
      </c>
      <c r="G14830">
        <v>32003</v>
      </c>
      <c r="H14830" t="s">
        <v>133</v>
      </c>
      <c r="K14830">
        <v>22</v>
      </c>
      <c r="L14830">
        <v>12</v>
      </c>
      <c r="M14830">
        <v>0</v>
      </c>
      <c r="N14830">
        <v>7</v>
      </c>
      <c r="O14830">
        <v>0</v>
      </c>
      <c r="P14830">
        <v>19</v>
      </c>
      <c r="Q14830">
        <v>0</v>
      </c>
      <c r="R14830">
        <v>0</v>
      </c>
    </row>
    <row r="14831" spans="1:18" x14ac:dyDescent="0.15">
      <c r="A14831">
        <v>132</v>
      </c>
      <c r="B14831" t="s">
        <v>176</v>
      </c>
      <c r="C14831" t="s">
        <v>190</v>
      </c>
      <c r="D14831">
        <v>132</v>
      </c>
      <c r="E14831" t="s">
        <v>191</v>
      </c>
      <c r="F14831" t="s">
        <v>177</v>
      </c>
      <c r="G14831">
        <v>32003</v>
      </c>
      <c r="H14831" t="s">
        <v>133</v>
      </c>
      <c r="K14831">
        <v>23</v>
      </c>
      <c r="L14831">
        <v>7</v>
      </c>
      <c r="M14831">
        <v>1</v>
      </c>
      <c r="N14831">
        <v>8</v>
      </c>
      <c r="O14831">
        <v>0</v>
      </c>
      <c r="P14831">
        <v>15</v>
      </c>
      <c r="Q14831">
        <v>1</v>
      </c>
      <c r="R14831">
        <v>0</v>
      </c>
    </row>
    <row r="14832" spans="1:18" x14ac:dyDescent="0.15">
      <c r="A14832">
        <v>132</v>
      </c>
      <c r="B14832" t="s">
        <v>176</v>
      </c>
      <c r="C14832" t="s">
        <v>190</v>
      </c>
      <c r="D14832">
        <v>132</v>
      </c>
      <c r="E14832" t="s">
        <v>191</v>
      </c>
      <c r="F14832" t="s">
        <v>177</v>
      </c>
      <c r="G14832">
        <v>32003</v>
      </c>
      <c r="H14832" t="s">
        <v>133</v>
      </c>
      <c r="K14832">
        <v>24</v>
      </c>
      <c r="L14832">
        <v>6</v>
      </c>
      <c r="M14832">
        <v>0</v>
      </c>
      <c r="N14832">
        <v>5</v>
      </c>
      <c r="O14832">
        <v>0</v>
      </c>
      <c r="P14832">
        <v>11</v>
      </c>
      <c r="Q14832">
        <v>0</v>
      </c>
      <c r="R14832">
        <v>0</v>
      </c>
    </row>
    <row r="14833" spans="1:18" x14ac:dyDescent="0.15">
      <c r="A14833">
        <v>132</v>
      </c>
      <c r="B14833" t="s">
        <v>176</v>
      </c>
      <c r="C14833" t="s">
        <v>190</v>
      </c>
      <c r="D14833">
        <v>132</v>
      </c>
      <c r="E14833" t="s">
        <v>191</v>
      </c>
      <c r="F14833" t="s">
        <v>177</v>
      </c>
      <c r="G14833">
        <v>32003</v>
      </c>
      <c r="H14833" t="s">
        <v>133</v>
      </c>
      <c r="K14833">
        <v>25</v>
      </c>
      <c r="L14833">
        <v>11</v>
      </c>
      <c r="M14833">
        <v>1</v>
      </c>
      <c r="N14833">
        <v>9</v>
      </c>
      <c r="O14833">
        <v>1</v>
      </c>
      <c r="P14833">
        <v>20</v>
      </c>
      <c r="Q14833">
        <v>2</v>
      </c>
      <c r="R14833">
        <v>0</v>
      </c>
    </row>
    <row r="14834" spans="1:18" x14ac:dyDescent="0.15">
      <c r="A14834">
        <v>132</v>
      </c>
      <c r="B14834" t="s">
        <v>176</v>
      </c>
      <c r="C14834" t="s">
        <v>190</v>
      </c>
      <c r="D14834">
        <v>132</v>
      </c>
      <c r="E14834" t="s">
        <v>191</v>
      </c>
      <c r="F14834" t="s">
        <v>177</v>
      </c>
      <c r="G14834">
        <v>32003</v>
      </c>
      <c r="H14834" t="s">
        <v>133</v>
      </c>
      <c r="K14834">
        <v>26</v>
      </c>
      <c r="L14834">
        <v>5</v>
      </c>
      <c r="M14834">
        <v>0</v>
      </c>
      <c r="N14834">
        <v>1</v>
      </c>
      <c r="O14834">
        <v>0</v>
      </c>
      <c r="P14834">
        <v>6</v>
      </c>
      <c r="Q14834">
        <v>0</v>
      </c>
      <c r="R14834">
        <v>0</v>
      </c>
    </row>
    <row r="14835" spans="1:18" x14ac:dyDescent="0.15">
      <c r="A14835">
        <v>132</v>
      </c>
      <c r="B14835" t="s">
        <v>176</v>
      </c>
      <c r="C14835" t="s">
        <v>190</v>
      </c>
      <c r="D14835">
        <v>132</v>
      </c>
      <c r="E14835" t="s">
        <v>191</v>
      </c>
      <c r="F14835" t="s">
        <v>177</v>
      </c>
      <c r="G14835">
        <v>32003</v>
      </c>
      <c r="H14835" t="s">
        <v>133</v>
      </c>
      <c r="K14835">
        <v>27</v>
      </c>
      <c r="L14835">
        <v>4</v>
      </c>
      <c r="M14835">
        <v>0</v>
      </c>
      <c r="N14835">
        <v>8</v>
      </c>
      <c r="O14835">
        <v>0</v>
      </c>
      <c r="P14835">
        <v>12</v>
      </c>
      <c r="Q14835">
        <v>0</v>
      </c>
      <c r="R14835">
        <v>0</v>
      </c>
    </row>
    <row r="14836" spans="1:18" x14ac:dyDescent="0.15">
      <c r="A14836">
        <v>132</v>
      </c>
      <c r="B14836" t="s">
        <v>176</v>
      </c>
      <c r="C14836" t="s">
        <v>190</v>
      </c>
      <c r="D14836">
        <v>132</v>
      </c>
      <c r="E14836" t="s">
        <v>191</v>
      </c>
      <c r="F14836" t="s">
        <v>177</v>
      </c>
      <c r="G14836">
        <v>32003</v>
      </c>
      <c r="H14836" t="s">
        <v>133</v>
      </c>
      <c r="K14836">
        <v>28</v>
      </c>
      <c r="L14836">
        <v>6</v>
      </c>
      <c r="M14836">
        <v>0</v>
      </c>
      <c r="N14836">
        <v>3</v>
      </c>
      <c r="O14836">
        <v>1</v>
      </c>
      <c r="P14836">
        <v>9</v>
      </c>
      <c r="Q14836">
        <v>1</v>
      </c>
      <c r="R14836">
        <v>0</v>
      </c>
    </row>
    <row r="14837" spans="1:18" x14ac:dyDescent="0.15">
      <c r="A14837">
        <v>132</v>
      </c>
      <c r="B14837" t="s">
        <v>176</v>
      </c>
      <c r="C14837" t="s">
        <v>190</v>
      </c>
      <c r="D14837">
        <v>132</v>
      </c>
      <c r="E14837" t="s">
        <v>191</v>
      </c>
      <c r="F14837" t="s">
        <v>177</v>
      </c>
      <c r="G14837">
        <v>32003</v>
      </c>
      <c r="H14837" t="s">
        <v>133</v>
      </c>
      <c r="K14837">
        <v>29</v>
      </c>
      <c r="L14837">
        <v>3</v>
      </c>
      <c r="M14837">
        <v>0</v>
      </c>
      <c r="N14837">
        <v>5</v>
      </c>
      <c r="O14837">
        <v>0</v>
      </c>
      <c r="P14837">
        <v>8</v>
      </c>
      <c r="Q14837">
        <v>0</v>
      </c>
      <c r="R14837">
        <v>0</v>
      </c>
    </row>
    <row r="14838" spans="1:18" x14ac:dyDescent="0.15">
      <c r="A14838">
        <v>132</v>
      </c>
      <c r="B14838" t="s">
        <v>176</v>
      </c>
      <c r="C14838" t="s">
        <v>190</v>
      </c>
      <c r="D14838">
        <v>132</v>
      </c>
      <c r="E14838" t="s">
        <v>191</v>
      </c>
      <c r="F14838" t="s">
        <v>177</v>
      </c>
      <c r="G14838">
        <v>32003</v>
      </c>
      <c r="H14838" t="s">
        <v>133</v>
      </c>
      <c r="K14838">
        <v>30</v>
      </c>
      <c r="L14838">
        <v>6</v>
      </c>
      <c r="M14838">
        <v>0</v>
      </c>
      <c r="N14838">
        <v>6</v>
      </c>
      <c r="O14838">
        <v>0</v>
      </c>
      <c r="P14838">
        <v>12</v>
      </c>
      <c r="Q14838">
        <v>0</v>
      </c>
      <c r="R14838">
        <v>0</v>
      </c>
    </row>
    <row r="14839" spans="1:18" x14ac:dyDescent="0.15">
      <c r="A14839">
        <v>132</v>
      </c>
      <c r="B14839" t="s">
        <v>176</v>
      </c>
      <c r="C14839" t="s">
        <v>190</v>
      </c>
      <c r="D14839">
        <v>132</v>
      </c>
      <c r="E14839" t="s">
        <v>191</v>
      </c>
      <c r="F14839" t="s">
        <v>177</v>
      </c>
      <c r="G14839">
        <v>32003</v>
      </c>
      <c r="H14839" t="s">
        <v>133</v>
      </c>
      <c r="K14839">
        <v>31</v>
      </c>
      <c r="L14839">
        <v>0</v>
      </c>
      <c r="M14839">
        <v>0</v>
      </c>
      <c r="N14839">
        <v>9</v>
      </c>
      <c r="O14839">
        <v>1</v>
      </c>
      <c r="P14839">
        <v>9</v>
      </c>
      <c r="Q14839">
        <v>1</v>
      </c>
      <c r="R14839">
        <v>0</v>
      </c>
    </row>
    <row r="14840" spans="1:18" x14ac:dyDescent="0.15">
      <c r="A14840">
        <v>132</v>
      </c>
      <c r="B14840" t="s">
        <v>176</v>
      </c>
      <c r="C14840" t="s">
        <v>190</v>
      </c>
      <c r="D14840">
        <v>132</v>
      </c>
      <c r="E14840" t="s">
        <v>191</v>
      </c>
      <c r="F14840" t="s">
        <v>177</v>
      </c>
      <c r="G14840">
        <v>32003</v>
      </c>
      <c r="H14840" t="s">
        <v>133</v>
      </c>
      <c r="K14840">
        <v>32</v>
      </c>
      <c r="L14840">
        <v>5</v>
      </c>
      <c r="M14840">
        <v>0</v>
      </c>
      <c r="N14840">
        <v>1</v>
      </c>
      <c r="O14840">
        <v>0</v>
      </c>
      <c r="P14840">
        <v>6</v>
      </c>
      <c r="Q14840">
        <v>0</v>
      </c>
      <c r="R14840">
        <v>0</v>
      </c>
    </row>
    <row r="14841" spans="1:18" x14ac:dyDescent="0.15">
      <c r="A14841">
        <v>132</v>
      </c>
      <c r="B14841" t="s">
        <v>176</v>
      </c>
      <c r="C14841" t="s">
        <v>190</v>
      </c>
      <c r="D14841">
        <v>132</v>
      </c>
      <c r="E14841" t="s">
        <v>191</v>
      </c>
      <c r="F14841" t="s">
        <v>177</v>
      </c>
      <c r="G14841">
        <v>32003</v>
      </c>
      <c r="H14841" t="s">
        <v>133</v>
      </c>
      <c r="K14841">
        <v>33</v>
      </c>
      <c r="L14841">
        <v>5</v>
      </c>
      <c r="M14841">
        <v>0</v>
      </c>
      <c r="N14841">
        <v>9</v>
      </c>
      <c r="O14841">
        <v>2</v>
      </c>
      <c r="P14841">
        <v>14</v>
      </c>
      <c r="Q14841">
        <v>2</v>
      </c>
      <c r="R14841">
        <v>0</v>
      </c>
    </row>
    <row r="14842" spans="1:18" x14ac:dyDescent="0.15">
      <c r="A14842">
        <v>132</v>
      </c>
      <c r="B14842" t="s">
        <v>176</v>
      </c>
      <c r="C14842" t="s">
        <v>190</v>
      </c>
      <c r="D14842">
        <v>132</v>
      </c>
      <c r="E14842" t="s">
        <v>191</v>
      </c>
      <c r="F14842" t="s">
        <v>177</v>
      </c>
      <c r="G14842">
        <v>32003</v>
      </c>
      <c r="H14842" t="s">
        <v>133</v>
      </c>
      <c r="K14842">
        <v>34</v>
      </c>
      <c r="L14842">
        <v>4</v>
      </c>
      <c r="M14842">
        <v>0</v>
      </c>
      <c r="N14842">
        <v>4</v>
      </c>
      <c r="O14842">
        <v>0</v>
      </c>
      <c r="P14842">
        <v>8</v>
      </c>
      <c r="Q14842">
        <v>0</v>
      </c>
      <c r="R14842">
        <v>0</v>
      </c>
    </row>
    <row r="14843" spans="1:18" x14ac:dyDescent="0.15">
      <c r="A14843">
        <v>132</v>
      </c>
      <c r="B14843" t="s">
        <v>176</v>
      </c>
      <c r="C14843" t="s">
        <v>190</v>
      </c>
      <c r="D14843">
        <v>132</v>
      </c>
      <c r="E14843" t="s">
        <v>191</v>
      </c>
      <c r="F14843" t="s">
        <v>177</v>
      </c>
      <c r="G14843">
        <v>32003</v>
      </c>
      <c r="H14843" t="s">
        <v>133</v>
      </c>
      <c r="K14843">
        <v>35</v>
      </c>
      <c r="L14843">
        <v>5</v>
      </c>
      <c r="M14843">
        <v>0</v>
      </c>
      <c r="N14843">
        <v>13</v>
      </c>
      <c r="O14843">
        <v>0</v>
      </c>
      <c r="P14843">
        <v>18</v>
      </c>
      <c r="Q14843">
        <v>0</v>
      </c>
      <c r="R14843">
        <v>0</v>
      </c>
    </row>
    <row r="14844" spans="1:18" x14ac:dyDescent="0.15">
      <c r="A14844">
        <v>132</v>
      </c>
      <c r="B14844" t="s">
        <v>176</v>
      </c>
      <c r="C14844" t="s">
        <v>190</v>
      </c>
      <c r="D14844">
        <v>132</v>
      </c>
      <c r="E14844" t="s">
        <v>191</v>
      </c>
      <c r="F14844" t="s">
        <v>177</v>
      </c>
      <c r="G14844">
        <v>32003</v>
      </c>
      <c r="H14844" t="s">
        <v>133</v>
      </c>
      <c r="K14844">
        <v>36</v>
      </c>
      <c r="L14844">
        <v>3</v>
      </c>
      <c r="M14844">
        <v>0</v>
      </c>
      <c r="N14844">
        <v>7</v>
      </c>
      <c r="O14844">
        <v>0</v>
      </c>
      <c r="P14844">
        <v>10</v>
      </c>
      <c r="Q14844">
        <v>0</v>
      </c>
      <c r="R14844">
        <v>0</v>
      </c>
    </row>
    <row r="14845" spans="1:18" x14ac:dyDescent="0.15">
      <c r="A14845">
        <v>132</v>
      </c>
      <c r="B14845" t="s">
        <v>176</v>
      </c>
      <c r="C14845" t="s">
        <v>190</v>
      </c>
      <c r="D14845">
        <v>132</v>
      </c>
      <c r="E14845" t="s">
        <v>191</v>
      </c>
      <c r="F14845" t="s">
        <v>177</v>
      </c>
      <c r="G14845">
        <v>32003</v>
      </c>
      <c r="H14845" t="s">
        <v>133</v>
      </c>
      <c r="K14845">
        <v>37</v>
      </c>
      <c r="L14845">
        <v>11</v>
      </c>
      <c r="M14845">
        <v>1</v>
      </c>
      <c r="N14845">
        <v>5</v>
      </c>
      <c r="O14845">
        <v>0</v>
      </c>
      <c r="P14845">
        <v>16</v>
      </c>
      <c r="Q14845">
        <v>1</v>
      </c>
      <c r="R14845">
        <v>0</v>
      </c>
    </row>
    <row r="14846" spans="1:18" x14ac:dyDescent="0.15">
      <c r="A14846">
        <v>132</v>
      </c>
      <c r="B14846" t="s">
        <v>176</v>
      </c>
      <c r="C14846" t="s">
        <v>190</v>
      </c>
      <c r="D14846">
        <v>132</v>
      </c>
      <c r="E14846" t="s">
        <v>191</v>
      </c>
      <c r="F14846" t="s">
        <v>177</v>
      </c>
      <c r="G14846">
        <v>32003</v>
      </c>
      <c r="H14846" t="s">
        <v>133</v>
      </c>
      <c r="K14846">
        <v>38</v>
      </c>
      <c r="L14846">
        <v>7</v>
      </c>
      <c r="M14846">
        <v>0</v>
      </c>
      <c r="N14846">
        <v>10</v>
      </c>
      <c r="O14846">
        <v>0</v>
      </c>
      <c r="P14846">
        <v>17</v>
      </c>
      <c r="Q14846">
        <v>0</v>
      </c>
      <c r="R14846">
        <v>0</v>
      </c>
    </row>
    <row r="14847" spans="1:18" x14ac:dyDescent="0.15">
      <c r="A14847">
        <v>132</v>
      </c>
      <c r="B14847" t="s">
        <v>176</v>
      </c>
      <c r="C14847" t="s">
        <v>190</v>
      </c>
      <c r="D14847">
        <v>132</v>
      </c>
      <c r="E14847" t="s">
        <v>191</v>
      </c>
      <c r="F14847" t="s">
        <v>177</v>
      </c>
      <c r="G14847">
        <v>32003</v>
      </c>
      <c r="H14847" t="s">
        <v>133</v>
      </c>
      <c r="K14847">
        <v>39</v>
      </c>
      <c r="L14847">
        <v>10</v>
      </c>
      <c r="M14847">
        <v>0</v>
      </c>
      <c r="N14847">
        <v>9</v>
      </c>
      <c r="O14847">
        <v>0</v>
      </c>
      <c r="P14847">
        <v>19</v>
      </c>
      <c r="Q14847">
        <v>0</v>
      </c>
      <c r="R14847">
        <v>0</v>
      </c>
    </row>
    <row r="14848" spans="1:18" x14ac:dyDescent="0.15">
      <c r="A14848">
        <v>132</v>
      </c>
      <c r="B14848" t="s">
        <v>176</v>
      </c>
      <c r="C14848" t="s">
        <v>190</v>
      </c>
      <c r="D14848">
        <v>132</v>
      </c>
      <c r="E14848" t="s">
        <v>191</v>
      </c>
      <c r="F14848" t="s">
        <v>177</v>
      </c>
      <c r="G14848">
        <v>32003</v>
      </c>
      <c r="H14848" t="s">
        <v>133</v>
      </c>
      <c r="K14848">
        <v>40</v>
      </c>
      <c r="L14848">
        <v>10</v>
      </c>
      <c r="M14848">
        <v>0</v>
      </c>
      <c r="N14848">
        <v>12</v>
      </c>
      <c r="O14848">
        <v>1</v>
      </c>
      <c r="P14848">
        <v>22</v>
      </c>
      <c r="Q14848">
        <v>1</v>
      </c>
      <c r="R14848">
        <v>0</v>
      </c>
    </row>
    <row r="14849" spans="1:18" x14ac:dyDescent="0.15">
      <c r="A14849">
        <v>132</v>
      </c>
      <c r="B14849" t="s">
        <v>176</v>
      </c>
      <c r="C14849" t="s">
        <v>190</v>
      </c>
      <c r="D14849">
        <v>132</v>
      </c>
      <c r="E14849" t="s">
        <v>191</v>
      </c>
      <c r="F14849" t="s">
        <v>177</v>
      </c>
      <c r="G14849">
        <v>32003</v>
      </c>
      <c r="H14849" t="s">
        <v>133</v>
      </c>
      <c r="K14849">
        <v>41</v>
      </c>
      <c r="L14849">
        <v>8</v>
      </c>
      <c r="M14849">
        <v>0</v>
      </c>
      <c r="N14849">
        <v>6</v>
      </c>
      <c r="O14849">
        <v>0</v>
      </c>
      <c r="P14849">
        <v>14</v>
      </c>
      <c r="Q14849">
        <v>0</v>
      </c>
      <c r="R14849">
        <v>0</v>
      </c>
    </row>
    <row r="14850" spans="1:18" x14ac:dyDescent="0.15">
      <c r="A14850">
        <v>132</v>
      </c>
      <c r="B14850" t="s">
        <v>176</v>
      </c>
      <c r="C14850" t="s">
        <v>190</v>
      </c>
      <c r="D14850">
        <v>132</v>
      </c>
      <c r="E14850" t="s">
        <v>191</v>
      </c>
      <c r="F14850" t="s">
        <v>177</v>
      </c>
      <c r="G14850">
        <v>32003</v>
      </c>
      <c r="H14850" t="s">
        <v>133</v>
      </c>
      <c r="K14850">
        <v>42</v>
      </c>
      <c r="L14850">
        <v>10</v>
      </c>
      <c r="M14850">
        <v>1</v>
      </c>
      <c r="N14850">
        <v>6</v>
      </c>
      <c r="O14850">
        <v>1</v>
      </c>
      <c r="P14850">
        <v>16</v>
      </c>
      <c r="Q14850">
        <v>2</v>
      </c>
      <c r="R14850">
        <v>0</v>
      </c>
    </row>
    <row r="14851" spans="1:18" x14ac:dyDescent="0.15">
      <c r="A14851">
        <v>132</v>
      </c>
      <c r="B14851" t="s">
        <v>176</v>
      </c>
      <c r="C14851" t="s">
        <v>190</v>
      </c>
      <c r="D14851">
        <v>132</v>
      </c>
      <c r="E14851" t="s">
        <v>191</v>
      </c>
      <c r="F14851" t="s">
        <v>177</v>
      </c>
      <c r="G14851">
        <v>32003</v>
      </c>
      <c r="H14851" t="s">
        <v>133</v>
      </c>
      <c r="K14851">
        <v>43</v>
      </c>
      <c r="L14851">
        <v>7</v>
      </c>
      <c r="M14851">
        <v>0</v>
      </c>
      <c r="N14851">
        <v>11</v>
      </c>
      <c r="O14851">
        <v>0</v>
      </c>
      <c r="P14851">
        <v>18</v>
      </c>
      <c r="Q14851">
        <v>0</v>
      </c>
      <c r="R14851">
        <v>0</v>
      </c>
    </row>
    <row r="14852" spans="1:18" x14ac:dyDescent="0.15">
      <c r="A14852">
        <v>132</v>
      </c>
      <c r="B14852" t="s">
        <v>176</v>
      </c>
      <c r="C14852" t="s">
        <v>190</v>
      </c>
      <c r="D14852">
        <v>132</v>
      </c>
      <c r="E14852" t="s">
        <v>191</v>
      </c>
      <c r="F14852" t="s">
        <v>177</v>
      </c>
      <c r="G14852">
        <v>32003</v>
      </c>
      <c r="H14852" t="s">
        <v>133</v>
      </c>
      <c r="K14852">
        <v>44</v>
      </c>
      <c r="L14852">
        <v>5</v>
      </c>
      <c r="M14852">
        <v>0</v>
      </c>
      <c r="N14852">
        <v>7</v>
      </c>
      <c r="O14852">
        <v>2</v>
      </c>
      <c r="P14852">
        <v>12</v>
      </c>
      <c r="Q14852">
        <v>2</v>
      </c>
      <c r="R14852">
        <v>0</v>
      </c>
    </row>
    <row r="14853" spans="1:18" x14ac:dyDescent="0.15">
      <c r="A14853">
        <v>132</v>
      </c>
      <c r="B14853" t="s">
        <v>176</v>
      </c>
      <c r="C14853" t="s">
        <v>190</v>
      </c>
      <c r="D14853">
        <v>132</v>
      </c>
      <c r="E14853" t="s">
        <v>191</v>
      </c>
      <c r="F14853" t="s">
        <v>177</v>
      </c>
      <c r="G14853">
        <v>32003</v>
      </c>
      <c r="H14853" t="s">
        <v>133</v>
      </c>
      <c r="K14853">
        <v>45</v>
      </c>
      <c r="L14853">
        <v>10</v>
      </c>
      <c r="M14853">
        <v>2</v>
      </c>
      <c r="N14853">
        <v>12</v>
      </c>
      <c r="O14853">
        <v>0</v>
      </c>
      <c r="P14853">
        <v>22</v>
      </c>
      <c r="Q14853">
        <v>2</v>
      </c>
      <c r="R14853">
        <v>0</v>
      </c>
    </row>
    <row r="14854" spans="1:18" x14ac:dyDescent="0.15">
      <c r="A14854">
        <v>132</v>
      </c>
      <c r="B14854" t="s">
        <v>176</v>
      </c>
      <c r="C14854" t="s">
        <v>190</v>
      </c>
      <c r="D14854">
        <v>132</v>
      </c>
      <c r="E14854" t="s">
        <v>191</v>
      </c>
      <c r="F14854" t="s">
        <v>177</v>
      </c>
      <c r="G14854">
        <v>32003</v>
      </c>
      <c r="H14854" t="s">
        <v>133</v>
      </c>
      <c r="K14854">
        <v>46</v>
      </c>
      <c r="L14854">
        <v>8</v>
      </c>
      <c r="M14854">
        <v>0</v>
      </c>
      <c r="N14854">
        <v>5</v>
      </c>
      <c r="O14854">
        <v>0</v>
      </c>
      <c r="P14854">
        <v>13</v>
      </c>
      <c r="Q14854">
        <v>0</v>
      </c>
      <c r="R14854">
        <v>0</v>
      </c>
    </row>
    <row r="14855" spans="1:18" x14ac:dyDescent="0.15">
      <c r="A14855">
        <v>132</v>
      </c>
      <c r="B14855" t="s">
        <v>176</v>
      </c>
      <c r="C14855" t="s">
        <v>190</v>
      </c>
      <c r="D14855">
        <v>132</v>
      </c>
      <c r="E14855" t="s">
        <v>191</v>
      </c>
      <c r="F14855" t="s">
        <v>177</v>
      </c>
      <c r="G14855">
        <v>32003</v>
      </c>
      <c r="H14855" t="s">
        <v>133</v>
      </c>
      <c r="K14855">
        <v>47</v>
      </c>
      <c r="L14855">
        <v>7</v>
      </c>
      <c r="M14855">
        <v>0</v>
      </c>
      <c r="N14855">
        <v>9</v>
      </c>
      <c r="O14855">
        <v>0</v>
      </c>
      <c r="P14855">
        <v>16</v>
      </c>
      <c r="Q14855">
        <v>0</v>
      </c>
      <c r="R14855">
        <v>0</v>
      </c>
    </row>
    <row r="14856" spans="1:18" x14ac:dyDescent="0.15">
      <c r="A14856">
        <v>132</v>
      </c>
      <c r="B14856" t="s">
        <v>176</v>
      </c>
      <c r="C14856" t="s">
        <v>190</v>
      </c>
      <c r="D14856">
        <v>132</v>
      </c>
      <c r="E14856" t="s">
        <v>191</v>
      </c>
      <c r="F14856" t="s">
        <v>177</v>
      </c>
      <c r="G14856">
        <v>32003</v>
      </c>
      <c r="H14856" t="s">
        <v>133</v>
      </c>
      <c r="K14856">
        <v>48</v>
      </c>
      <c r="L14856">
        <v>7</v>
      </c>
      <c r="M14856">
        <v>2</v>
      </c>
      <c r="N14856">
        <v>7</v>
      </c>
      <c r="O14856">
        <v>1</v>
      </c>
      <c r="P14856">
        <v>14</v>
      </c>
      <c r="Q14856">
        <v>3</v>
      </c>
      <c r="R14856">
        <v>0</v>
      </c>
    </row>
    <row r="14857" spans="1:18" x14ac:dyDescent="0.15">
      <c r="A14857">
        <v>132</v>
      </c>
      <c r="B14857" t="s">
        <v>176</v>
      </c>
      <c r="C14857" t="s">
        <v>190</v>
      </c>
      <c r="D14857">
        <v>132</v>
      </c>
      <c r="E14857" t="s">
        <v>191</v>
      </c>
      <c r="F14857" t="s">
        <v>177</v>
      </c>
      <c r="G14857">
        <v>32003</v>
      </c>
      <c r="H14857" t="s">
        <v>133</v>
      </c>
      <c r="K14857">
        <v>49</v>
      </c>
      <c r="L14857">
        <v>12</v>
      </c>
      <c r="M14857">
        <v>1</v>
      </c>
      <c r="N14857">
        <v>14</v>
      </c>
      <c r="O14857">
        <v>0</v>
      </c>
      <c r="P14857">
        <v>26</v>
      </c>
      <c r="Q14857">
        <v>1</v>
      </c>
      <c r="R14857">
        <v>0</v>
      </c>
    </row>
    <row r="14858" spans="1:18" x14ac:dyDescent="0.15">
      <c r="A14858">
        <v>132</v>
      </c>
      <c r="B14858" t="s">
        <v>176</v>
      </c>
      <c r="C14858" t="s">
        <v>190</v>
      </c>
      <c r="D14858">
        <v>132</v>
      </c>
      <c r="E14858" t="s">
        <v>191</v>
      </c>
      <c r="F14858" t="s">
        <v>177</v>
      </c>
      <c r="G14858">
        <v>32003</v>
      </c>
      <c r="H14858" t="s">
        <v>133</v>
      </c>
      <c r="K14858">
        <v>50</v>
      </c>
      <c r="L14858">
        <v>10</v>
      </c>
      <c r="M14858">
        <v>1</v>
      </c>
      <c r="N14858">
        <v>8</v>
      </c>
      <c r="O14858">
        <v>0</v>
      </c>
      <c r="P14858">
        <v>18</v>
      </c>
      <c r="Q14858">
        <v>1</v>
      </c>
      <c r="R14858">
        <v>0</v>
      </c>
    </row>
    <row r="14859" spans="1:18" x14ac:dyDescent="0.15">
      <c r="A14859">
        <v>132</v>
      </c>
      <c r="B14859" t="s">
        <v>176</v>
      </c>
      <c r="C14859" t="s">
        <v>190</v>
      </c>
      <c r="D14859">
        <v>132</v>
      </c>
      <c r="E14859" t="s">
        <v>191</v>
      </c>
      <c r="F14859" t="s">
        <v>177</v>
      </c>
      <c r="G14859">
        <v>32003</v>
      </c>
      <c r="H14859" t="s">
        <v>133</v>
      </c>
      <c r="K14859">
        <v>51</v>
      </c>
      <c r="L14859">
        <v>13</v>
      </c>
      <c r="M14859">
        <v>0</v>
      </c>
      <c r="N14859">
        <v>13</v>
      </c>
      <c r="O14859">
        <v>1</v>
      </c>
      <c r="P14859">
        <v>26</v>
      </c>
      <c r="Q14859">
        <v>1</v>
      </c>
      <c r="R14859">
        <v>0</v>
      </c>
    </row>
    <row r="14860" spans="1:18" x14ac:dyDescent="0.15">
      <c r="A14860">
        <v>132</v>
      </c>
      <c r="B14860" t="s">
        <v>176</v>
      </c>
      <c r="C14860" t="s">
        <v>190</v>
      </c>
      <c r="D14860">
        <v>132</v>
      </c>
      <c r="E14860" t="s">
        <v>191</v>
      </c>
      <c r="F14860" t="s">
        <v>177</v>
      </c>
      <c r="G14860">
        <v>32003</v>
      </c>
      <c r="H14860" t="s">
        <v>133</v>
      </c>
      <c r="K14860">
        <v>52</v>
      </c>
      <c r="L14860">
        <v>9</v>
      </c>
      <c r="M14860">
        <v>1</v>
      </c>
      <c r="N14860">
        <v>7</v>
      </c>
      <c r="O14860">
        <v>0</v>
      </c>
      <c r="P14860">
        <v>16</v>
      </c>
      <c r="Q14860">
        <v>1</v>
      </c>
      <c r="R14860">
        <v>0</v>
      </c>
    </row>
    <row r="14861" spans="1:18" x14ac:dyDescent="0.15">
      <c r="A14861">
        <v>132</v>
      </c>
      <c r="B14861" t="s">
        <v>176</v>
      </c>
      <c r="C14861" t="s">
        <v>190</v>
      </c>
      <c r="D14861">
        <v>132</v>
      </c>
      <c r="E14861" t="s">
        <v>191</v>
      </c>
      <c r="F14861" t="s">
        <v>177</v>
      </c>
      <c r="G14861">
        <v>32003</v>
      </c>
      <c r="H14861" t="s">
        <v>133</v>
      </c>
      <c r="K14861">
        <v>53</v>
      </c>
      <c r="L14861">
        <v>12</v>
      </c>
      <c r="M14861">
        <v>1</v>
      </c>
      <c r="N14861">
        <v>8</v>
      </c>
      <c r="O14861">
        <v>0</v>
      </c>
      <c r="P14861">
        <v>20</v>
      </c>
      <c r="Q14861">
        <v>1</v>
      </c>
      <c r="R14861">
        <v>0</v>
      </c>
    </row>
    <row r="14862" spans="1:18" x14ac:dyDescent="0.15">
      <c r="A14862">
        <v>132</v>
      </c>
      <c r="B14862" t="s">
        <v>176</v>
      </c>
      <c r="C14862" t="s">
        <v>190</v>
      </c>
      <c r="D14862">
        <v>132</v>
      </c>
      <c r="E14862" t="s">
        <v>191</v>
      </c>
      <c r="F14862" t="s">
        <v>177</v>
      </c>
      <c r="G14862">
        <v>32003</v>
      </c>
      <c r="H14862" t="s">
        <v>133</v>
      </c>
      <c r="K14862">
        <v>54</v>
      </c>
      <c r="L14862">
        <v>8</v>
      </c>
      <c r="M14862">
        <v>0</v>
      </c>
      <c r="N14862">
        <v>9</v>
      </c>
      <c r="O14862">
        <v>0</v>
      </c>
      <c r="P14862">
        <v>17</v>
      </c>
      <c r="Q14862">
        <v>0</v>
      </c>
      <c r="R14862">
        <v>0</v>
      </c>
    </row>
    <row r="14863" spans="1:18" x14ac:dyDescent="0.15">
      <c r="A14863">
        <v>132</v>
      </c>
      <c r="B14863" t="s">
        <v>176</v>
      </c>
      <c r="C14863" t="s">
        <v>190</v>
      </c>
      <c r="D14863">
        <v>132</v>
      </c>
      <c r="E14863" t="s">
        <v>191</v>
      </c>
      <c r="F14863" t="s">
        <v>177</v>
      </c>
      <c r="G14863">
        <v>32003</v>
      </c>
      <c r="H14863" t="s">
        <v>133</v>
      </c>
      <c r="K14863">
        <v>55</v>
      </c>
      <c r="L14863">
        <v>10</v>
      </c>
      <c r="M14863">
        <v>1</v>
      </c>
      <c r="N14863">
        <v>17</v>
      </c>
      <c r="O14863">
        <v>0</v>
      </c>
      <c r="P14863">
        <v>27</v>
      </c>
      <c r="Q14863">
        <v>1</v>
      </c>
      <c r="R14863">
        <v>0</v>
      </c>
    </row>
    <row r="14864" spans="1:18" x14ac:dyDescent="0.15">
      <c r="A14864">
        <v>132</v>
      </c>
      <c r="B14864" t="s">
        <v>176</v>
      </c>
      <c r="C14864" t="s">
        <v>190</v>
      </c>
      <c r="D14864">
        <v>132</v>
      </c>
      <c r="E14864" t="s">
        <v>191</v>
      </c>
      <c r="F14864" t="s">
        <v>177</v>
      </c>
      <c r="G14864">
        <v>32003</v>
      </c>
      <c r="H14864" t="s">
        <v>133</v>
      </c>
      <c r="K14864">
        <v>56</v>
      </c>
      <c r="L14864">
        <v>5</v>
      </c>
      <c r="M14864">
        <v>0</v>
      </c>
      <c r="N14864">
        <v>16</v>
      </c>
      <c r="O14864">
        <v>0</v>
      </c>
      <c r="P14864">
        <v>21</v>
      </c>
      <c r="Q14864">
        <v>0</v>
      </c>
      <c r="R14864">
        <v>0</v>
      </c>
    </row>
    <row r="14865" spans="1:18" x14ac:dyDescent="0.15">
      <c r="A14865">
        <v>132</v>
      </c>
      <c r="B14865" t="s">
        <v>176</v>
      </c>
      <c r="C14865" t="s">
        <v>190</v>
      </c>
      <c r="D14865">
        <v>132</v>
      </c>
      <c r="E14865" t="s">
        <v>191</v>
      </c>
      <c r="F14865" t="s">
        <v>177</v>
      </c>
      <c r="G14865">
        <v>32003</v>
      </c>
      <c r="H14865" t="s">
        <v>133</v>
      </c>
      <c r="K14865">
        <v>57</v>
      </c>
      <c r="L14865">
        <v>12</v>
      </c>
      <c r="M14865">
        <v>0</v>
      </c>
      <c r="N14865">
        <v>15</v>
      </c>
      <c r="O14865">
        <v>0</v>
      </c>
      <c r="P14865">
        <v>27</v>
      </c>
      <c r="Q14865">
        <v>0</v>
      </c>
      <c r="R14865">
        <v>0</v>
      </c>
    </row>
    <row r="14866" spans="1:18" x14ac:dyDescent="0.15">
      <c r="A14866">
        <v>132</v>
      </c>
      <c r="B14866" t="s">
        <v>176</v>
      </c>
      <c r="C14866" t="s">
        <v>190</v>
      </c>
      <c r="D14866">
        <v>132</v>
      </c>
      <c r="E14866" t="s">
        <v>191</v>
      </c>
      <c r="F14866" t="s">
        <v>177</v>
      </c>
      <c r="G14866">
        <v>32003</v>
      </c>
      <c r="H14866" t="s">
        <v>133</v>
      </c>
      <c r="K14866">
        <v>58</v>
      </c>
      <c r="L14866">
        <v>11</v>
      </c>
      <c r="M14866">
        <v>0</v>
      </c>
      <c r="N14866">
        <v>10</v>
      </c>
      <c r="O14866">
        <v>1</v>
      </c>
      <c r="P14866">
        <v>21</v>
      </c>
      <c r="Q14866">
        <v>1</v>
      </c>
      <c r="R14866">
        <v>0</v>
      </c>
    </row>
    <row r="14867" spans="1:18" x14ac:dyDescent="0.15">
      <c r="A14867">
        <v>132</v>
      </c>
      <c r="B14867" t="s">
        <v>176</v>
      </c>
      <c r="C14867" t="s">
        <v>190</v>
      </c>
      <c r="D14867">
        <v>132</v>
      </c>
      <c r="E14867" t="s">
        <v>191</v>
      </c>
      <c r="F14867" t="s">
        <v>177</v>
      </c>
      <c r="G14867">
        <v>32003</v>
      </c>
      <c r="H14867" t="s">
        <v>133</v>
      </c>
      <c r="K14867">
        <v>59</v>
      </c>
      <c r="L14867">
        <v>3</v>
      </c>
      <c r="M14867">
        <v>1</v>
      </c>
      <c r="N14867">
        <v>12</v>
      </c>
      <c r="O14867">
        <v>0</v>
      </c>
      <c r="P14867">
        <v>15</v>
      </c>
      <c r="Q14867">
        <v>1</v>
      </c>
      <c r="R14867">
        <v>0</v>
      </c>
    </row>
    <row r="14868" spans="1:18" x14ac:dyDescent="0.15">
      <c r="A14868">
        <v>132</v>
      </c>
      <c r="B14868" t="s">
        <v>176</v>
      </c>
      <c r="C14868" t="s">
        <v>190</v>
      </c>
      <c r="D14868">
        <v>132</v>
      </c>
      <c r="E14868" t="s">
        <v>191</v>
      </c>
      <c r="F14868" t="s">
        <v>177</v>
      </c>
      <c r="G14868">
        <v>32003</v>
      </c>
      <c r="H14868" t="s">
        <v>133</v>
      </c>
      <c r="K14868">
        <v>60</v>
      </c>
      <c r="L14868">
        <v>6</v>
      </c>
      <c r="M14868">
        <v>1</v>
      </c>
      <c r="N14868">
        <v>7</v>
      </c>
      <c r="O14868">
        <v>0</v>
      </c>
      <c r="P14868">
        <v>13</v>
      </c>
      <c r="Q14868">
        <v>1</v>
      </c>
      <c r="R14868">
        <v>0</v>
      </c>
    </row>
    <row r="14869" spans="1:18" x14ac:dyDescent="0.15">
      <c r="A14869">
        <v>132</v>
      </c>
      <c r="B14869" t="s">
        <v>176</v>
      </c>
      <c r="C14869" t="s">
        <v>190</v>
      </c>
      <c r="D14869">
        <v>132</v>
      </c>
      <c r="E14869" t="s">
        <v>191</v>
      </c>
      <c r="F14869" t="s">
        <v>177</v>
      </c>
      <c r="G14869">
        <v>32003</v>
      </c>
      <c r="H14869" t="s">
        <v>133</v>
      </c>
      <c r="K14869">
        <v>61</v>
      </c>
      <c r="L14869">
        <v>12</v>
      </c>
      <c r="M14869">
        <v>0</v>
      </c>
      <c r="N14869">
        <v>7</v>
      </c>
      <c r="O14869">
        <v>0</v>
      </c>
      <c r="P14869">
        <v>19</v>
      </c>
      <c r="Q14869">
        <v>0</v>
      </c>
      <c r="R14869">
        <v>0</v>
      </c>
    </row>
    <row r="14870" spans="1:18" x14ac:dyDescent="0.15">
      <c r="A14870">
        <v>132</v>
      </c>
      <c r="B14870" t="s">
        <v>176</v>
      </c>
      <c r="C14870" t="s">
        <v>190</v>
      </c>
      <c r="D14870">
        <v>132</v>
      </c>
      <c r="E14870" t="s">
        <v>191</v>
      </c>
      <c r="F14870" t="s">
        <v>177</v>
      </c>
      <c r="G14870">
        <v>32003</v>
      </c>
      <c r="H14870" t="s">
        <v>133</v>
      </c>
      <c r="K14870">
        <v>62</v>
      </c>
      <c r="L14870">
        <v>11</v>
      </c>
      <c r="M14870">
        <v>0</v>
      </c>
      <c r="N14870">
        <v>9</v>
      </c>
      <c r="O14870">
        <v>0</v>
      </c>
      <c r="P14870">
        <v>20</v>
      </c>
      <c r="Q14870">
        <v>0</v>
      </c>
      <c r="R14870">
        <v>0</v>
      </c>
    </row>
    <row r="14871" spans="1:18" x14ac:dyDescent="0.15">
      <c r="A14871">
        <v>132</v>
      </c>
      <c r="B14871" t="s">
        <v>176</v>
      </c>
      <c r="C14871" t="s">
        <v>190</v>
      </c>
      <c r="D14871">
        <v>132</v>
      </c>
      <c r="E14871" t="s">
        <v>191</v>
      </c>
      <c r="F14871" t="s">
        <v>177</v>
      </c>
      <c r="G14871">
        <v>32003</v>
      </c>
      <c r="H14871" t="s">
        <v>133</v>
      </c>
      <c r="K14871">
        <v>63</v>
      </c>
      <c r="L14871">
        <v>9</v>
      </c>
      <c r="M14871">
        <v>0</v>
      </c>
      <c r="N14871">
        <v>7</v>
      </c>
      <c r="O14871">
        <v>0</v>
      </c>
      <c r="P14871">
        <v>16</v>
      </c>
      <c r="Q14871">
        <v>0</v>
      </c>
      <c r="R14871">
        <v>0</v>
      </c>
    </row>
    <row r="14872" spans="1:18" x14ac:dyDescent="0.15">
      <c r="A14872">
        <v>132</v>
      </c>
      <c r="B14872" t="s">
        <v>176</v>
      </c>
      <c r="C14872" t="s">
        <v>190</v>
      </c>
      <c r="D14872">
        <v>132</v>
      </c>
      <c r="E14872" t="s">
        <v>191</v>
      </c>
      <c r="F14872" t="s">
        <v>177</v>
      </c>
      <c r="G14872">
        <v>32003</v>
      </c>
      <c r="H14872" t="s">
        <v>133</v>
      </c>
      <c r="K14872">
        <v>64</v>
      </c>
      <c r="L14872">
        <v>7</v>
      </c>
      <c r="M14872">
        <v>0</v>
      </c>
      <c r="N14872">
        <v>4</v>
      </c>
      <c r="O14872">
        <v>0</v>
      </c>
      <c r="P14872">
        <v>11</v>
      </c>
      <c r="Q14872">
        <v>0</v>
      </c>
      <c r="R14872">
        <v>0</v>
      </c>
    </row>
    <row r="14873" spans="1:18" x14ac:dyDescent="0.15">
      <c r="A14873">
        <v>132</v>
      </c>
      <c r="B14873" t="s">
        <v>176</v>
      </c>
      <c r="C14873" t="s">
        <v>190</v>
      </c>
      <c r="D14873">
        <v>132</v>
      </c>
      <c r="E14873" t="s">
        <v>191</v>
      </c>
      <c r="F14873" t="s">
        <v>177</v>
      </c>
      <c r="G14873">
        <v>32003</v>
      </c>
      <c r="H14873" t="s">
        <v>133</v>
      </c>
      <c r="K14873">
        <v>65</v>
      </c>
      <c r="L14873">
        <v>4</v>
      </c>
      <c r="M14873">
        <v>1</v>
      </c>
      <c r="N14873">
        <v>7</v>
      </c>
      <c r="O14873">
        <v>1</v>
      </c>
      <c r="P14873">
        <v>11</v>
      </c>
      <c r="Q14873">
        <v>2</v>
      </c>
      <c r="R14873">
        <v>0</v>
      </c>
    </row>
    <row r="14874" spans="1:18" x14ac:dyDescent="0.15">
      <c r="A14874">
        <v>132</v>
      </c>
      <c r="B14874" t="s">
        <v>176</v>
      </c>
      <c r="C14874" t="s">
        <v>190</v>
      </c>
      <c r="D14874">
        <v>132</v>
      </c>
      <c r="E14874" t="s">
        <v>191</v>
      </c>
      <c r="F14874" t="s">
        <v>177</v>
      </c>
      <c r="G14874">
        <v>32003</v>
      </c>
      <c r="H14874" t="s">
        <v>133</v>
      </c>
      <c r="K14874">
        <v>66</v>
      </c>
      <c r="L14874">
        <v>4</v>
      </c>
      <c r="M14874">
        <v>0</v>
      </c>
      <c r="N14874">
        <v>12</v>
      </c>
      <c r="O14874">
        <v>0</v>
      </c>
      <c r="P14874">
        <v>16</v>
      </c>
      <c r="Q14874">
        <v>0</v>
      </c>
      <c r="R14874">
        <v>0</v>
      </c>
    </row>
    <row r="14875" spans="1:18" x14ac:dyDescent="0.15">
      <c r="A14875">
        <v>132</v>
      </c>
      <c r="B14875" t="s">
        <v>176</v>
      </c>
      <c r="C14875" t="s">
        <v>190</v>
      </c>
      <c r="D14875">
        <v>132</v>
      </c>
      <c r="E14875" t="s">
        <v>191</v>
      </c>
      <c r="F14875" t="s">
        <v>177</v>
      </c>
      <c r="G14875">
        <v>32003</v>
      </c>
      <c r="H14875" t="s">
        <v>133</v>
      </c>
      <c r="K14875">
        <v>67</v>
      </c>
      <c r="L14875">
        <v>8</v>
      </c>
      <c r="M14875">
        <v>0</v>
      </c>
      <c r="N14875">
        <v>9</v>
      </c>
      <c r="O14875">
        <v>1</v>
      </c>
      <c r="P14875">
        <v>17</v>
      </c>
      <c r="Q14875">
        <v>1</v>
      </c>
      <c r="R14875">
        <v>0</v>
      </c>
    </row>
    <row r="14876" spans="1:18" x14ac:dyDescent="0.15">
      <c r="A14876">
        <v>132</v>
      </c>
      <c r="B14876" t="s">
        <v>176</v>
      </c>
      <c r="C14876" t="s">
        <v>190</v>
      </c>
      <c r="D14876">
        <v>132</v>
      </c>
      <c r="E14876" t="s">
        <v>191</v>
      </c>
      <c r="F14876" t="s">
        <v>177</v>
      </c>
      <c r="G14876">
        <v>32003</v>
      </c>
      <c r="H14876" t="s">
        <v>133</v>
      </c>
      <c r="K14876">
        <v>68</v>
      </c>
      <c r="L14876">
        <v>4</v>
      </c>
      <c r="M14876">
        <v>0</v>
      </c>
      <c r="N14876">
        <v>12</v>
      </c>
      <c r="O14876">
        <v>0</v>
      </c>
      <c r="P14876">
        <v>16</v>
      </c>
      <c r="Q14876">
        <v>0</v>
      </c>
      <c r="R14876">
        <v>0</v>
      </c>
    </row>
    <row r="14877" spans="1:18" x14ac:dyDescent="0.15">
      <c r="A14877">
        <v>132</v>
      </c>
      <c r="B14877" t="s">
        <v>176</v>
      </c>
      <c r="C14877" t="s">
        <v>190</v>
      </c>
      <c r="D14877">
        <v>132</v>
      </c>
      <c r="E14877" t="s">
        <v>191</v>
      </c>
      <c r="F14877" t="s">
        <v>177</v>
      </c>
      <c r="G14877">
        <v>32003</v>
      </c>
      <c r="H14877" t="s">
        <v>133</v>
      </c>
      <c r="K14877">
        <v>69</v>
      </c>
      <c r="L14877">
        <v>7</v>
      </c>
      <c r="M14877">
        <v>0</v>
      </c>
      <c r="N14877">
        <v>8</v>
      </c>
      <c r="O14877">
        <v>0</v>
      </c>
      <c r="P14877">
        <v>15</v>
      </c>
      <c r="Q14877">
        <v>0</v>
      </c>
      <c r="R14877">
        <v>0</v>
      </c>
    </row>
    <row r="14878" spans="1:18" x14ac:dyDescent="0.15">
      <c r="A14878">
        <v>132</v>
      </c>
      <c r="B14878" t="s">
        <v>176</v>
      </c>
      <c r="C14878" t="s">
        <v>190</v>
      </c>
      <c r="D14878">
        <v>132</v>
      </c>
      <c r="E14878" t="s">
        <v>191</v>
      </c>
      <c r="F14878" t="s">
        <v>177</v>
      </c>
      <c r="G14878">
        <v>32003</v>
      </c>
      <c r="H14878" t="s">
        <v>133</v>
      </c>
      <c r="K14878">
        <v>70</v>
      </c>
      <c r="L14878">
        <v>4</v>
      </c>
      <c r="M14878">
        <v>0</v>
      </c>
      <c r="N14878">
        <v>7</v>
      </c>
      <c r="O14878">
        <v>0</v>
      </c>
      <c r="P14878">
        <v>11</v>
      </c>
      <c r="Q14878">
        <v>0</v>
      </c>
      <c r="R14878">
        <v>0</v>
      </c>
    </row>
    <row r="14879" spans="1:18" x14ac:dyDescent="0.15">
      <c r="A14879">
        <v>132</v>
      </c>
      <c r="B14879" t="s">
        <v>176</v>
      </c>
      <c r="C14879" t="s">
        <v>190</v>
      </c>
      <c r="D14879">
        <v>132</v>
      </c>
      <c r="E14879" t="s">
        <v>191</v>
      </c>
      <c r="F14879" t="s">
        <v>177</v>
      </c>
      <c r="G14879">
        <v>32003</v>
      </c>
      <c r="H14879" t="s">
        <v>133</v>
      </c>
      <c r="K14879">
        <v>71</v>
      </c>
      <c r="L14879">
        <v>7</v>
      </c>
      <c r="M14879">
        <v>0</v>
      </c>
      <c r="N14879">
        <v>8</v>
      </c>
      <c r="O14879">
        <v>0</v>
      </c>
      <c r="P14879">
        <v>15</v>
      </c>
      <c r="Q14879">
        <v>0</v>
      </c>
      <c r="R14879">
        <v>0</v>
      </c>
    </row>
    <row r="14880" spans="1:18" x14ac:dyDescent="0.15">
      <c r="A14880">
        <v>132</v>
      </c>
      <c r="B14880" t="s">
        <v>176</v>
      </c>
      <c r="C14880" t="s">
        <v>190</v>
      </c>
      <c r="D14880">
        <v>132</v>
      </c>
      <c r="E14880" t="s">
        <v>191</v>
      </c>
      <c r="F14880" t="s">
        <v>177</v>
      </c>
      <c r="G14880">
        <v>32003</v>
      </c>
      <c r="H14880" t="s">
        <v>133</v>
      </c>
      <c r="K14880">
        <v>72</v>
      </c>
      <c r="L14880">
        <v>8</v>
      </c>
      <c r="M14880">
        <v>0</v>
      </c>
      <c r="N14880">
        <v>10</v>
      </c>
      <c r="O14880">
        <v>0</v>
      </c>
      <c r="P14880">
        <v>18</v>
      </c>
      <c r="Q14880">
        <v>0</v>
      </c>
      <c r="R14880">
        <v>0</v>
      </c>
    </row>
    <row r="14881" spans="1:18" x14ac:dyDescent="0.15">
      <c r="A14881">
        <v>132</v>
      </c>
      <c r="B14881" t="s">
        <v>176</v>
      </c>
      <c r="C14881" t="s">
        <v>190</v>
      </c>
      <c r="D14881">
        <v>132</v>
      </c>
      <c r="E14881" t="s">
        <v>191</v>
      </c>
      <c r="F14881" t="s">
        <v>177</v>
      </c>
      <c r="G14881">
        <v>32003</v>
      </c>
      <c r="H14881" t="s">
        <v>133</v>
      </c>
      <c r="K14881">
        <v>73</v>
      </c>
      <c r="L14881">
        <v>10</v>
      </c>
      <c r="M14881">
        <v>0</v>
      </c>
      <c r="N14881">
        <v>8</v>
      </c>
      <c r="O14881">
        <v>0</v>
      </c>
      <c r="P14881">
        <v>18</v>
      </c>
      <c r="Q14881">
        <v>0</v>
      </c>
      <c r="R14881">
        <v>0</v>
      </c>
    </row>
    <row r="14882" spans="1:18" x14ac:dyDescent="0.15">
      <c r="A14882">
        <v>132</v>
      </c>
      <c r="B14882" t="s">
        <v>176</v>
      </c>
      <c r="C14882" t="s">
        <v>190</v>
      </c>
      <c r="D14882">
        <v>132</v>
      </c>
      <c r="E14882" t="s">
        <v>191</v>
      </c>
      <c r="F14882" t="s">
        <v>177</v>
      </c>
      <c r="G14882">
        <v>32003</v>
      </c>
      <c r="H14882" t="s">
        <v>133</v>
      </c>
      <c r="K14882">
        <v>74</v>
      </c>
      <c r="L14882">
        <v>4</v>
      </c>
      <c r="M14882">
        <v>0</v>
      </c>
      <c r="N14882">
        <v>6</v>
      </c>
      <c r="O14882">
        <v>0</v>
      </c>
      <c r="P14882">
        <v>10</v>
      </c>
      <c r="Q14882">
        <v>0</v>
      </c>
      <c r="R14882">
        <v>0</v>
      </c>
    </row>
    <row r="14883" spans="1:18" x14ac:dyDescent="0.15">
      <c r="A14883">
        <v>132</v>
      </c>
      <c r="B14883" t="s">
        <v>176</v>
      </c>
      <c r="C14883" t="s">
        <v>190</v>
      </c>
      <c r="D14883">
        <v>132</v>
      </c>
      <c r="E14883" t="s">
        <v>191</v>
      </c>
      <c r="F14883" t="s">
        <v>177</v>
      </c>
      <c r="G14883">
        <v>32003</v>
      </c>
      <c r="H14883" t="s">
        <v>133</v>
      </c>
      <c r="K14883">
        <v>75</v>
      </c>
      <c r="L14883">
        <v>7</v>
      </c>
      <c r="M14883">
        <v>0</v>
      </c>
      <c r="N14883">
        <v>5</v>
      </c>
      <c r="O14883">
        <v>0</v>
      </c>
      <c r="P14883">
        <v>12</v>
      </c>
      <c r="Q14883">
        <v>0</v>
      </c>
      <c r="R14883">
        <v>0</v>
      </c>
    </row>
    <row r="14884" spans="1:18" x14ac:dyDescent="0.15">
      <c r="A14884">
        <v>132</v>
      </c>
      <c r="B14884" t="s">
        <v>176</v>
      </c>
      <c r="C14884" t="s">
        <v>190</v>
      </c>
      <c r="D14884">
        <v>132</v>
      </c>
      <c r="E14884" t="s">
        <v>191</v>
      </c>
      <c r="F14884" t="s">
        <v>177</v>
      </c>
      <c r="G14884">
        <v>32003</v>
      </c>
      <c r="H14884" t="s">
        <v>133</v>
      </c>
      <c r="K14884">
        <v>76</v>
      </c>
      <c r="L14884">
        <v>9</v>
      </c>
      <c r="M14884">
        <v>0</v>
      </c>
      <c r="N14884">
        <v>10</v>
      </c>
      <c r="O14884">
        <v>0</v>
      </c>
      <c r="P14884">
        <v>19</v>
      </c>
      <c r="Q14884">
        <v>0</v>
      </c>
      <c r="R14884">
        <v>0</v>
      </c>
    </row>
    <row r="14885" spans="1:18" x14ac:dyDescent="0.15">
      <c r="A14885">
        <v>132</v>
      </c>
      <c r="B14885" t="s">
        <v>176</v>
      </c>
      <c r="C14885" t="s">
        <v>190</v>
      </c>
      <c r="D14885">
        <v>132</v>
      </c>
      <c r="E14885" t="s">
        <v>191</v>
      </c>
      <c r="F14885" t="s">
        <v>177</v>
      </c>
      <c r="G14885">
        <v>32003</v>
      </c>
      <c r="H14885" t="s">
        <v>133</v>
      </c>
      <c r="K14885">
        <v>77</v>
      </c>
      <c r="L14885">
        <v>7</v>
      </c>
      <c r="M14885">
        <v>0</v>
      </c>
      <c r="N14885">
        <v>13</v>
      </c>
      <c r="O14885">
        <v>0</v>
      </c>
      <c r="P14885">
        <v>20</v>
      </c>
      <c r="Q14885">
        <v>0</v>
      </c>
      <c r="R14885">
        <v>0</v>
      </c>
    </row>
    <row r="14886" spans="1:18" x14ac:dyDescent="0.15">
      <c r="A14886">
        <v>132</v>
      </c>
      <c r="B14886" t="s">
        <v>176</v>
      </c>
      <c r="C14886" t="s">
        <v>190</v>
      </c>
      <c r="D14886">
        <v>132</v>
      </c>
      <c r="E14886" t="s">
        <v>191</v>
      </c>
      <c r="F14886" t="s">
        <v>177</v>
      </c>
      <c r="G14886">
        <v>32003</v>
      </c>
      <c r="H14886" t="s">
        <v>133</v>
      </c>
      <c r="K14886">
        <v>78</v>
      </c>
      <c r="L14886">
        <v>5</v>
      </c>
      <c r="M14886">
        <v>0</v>
      </c>
      <c r="N14886">
        <v>13</v>
      </c>
      <c r="O14886">
        <v>0</v>
      </c>
      <c r="P14886">
        <v>18</v>
      </c>
      <c r="Q14886">
        <v>0</v>
      </c>
      <c r="R14886">
        <v>0</v>
      </c>
    </row>
    <row r="14887" spans="1:18" x14ac:dyDescent="0.15">
      <c r="A14887">
        <v>132</v>
      </c>
      <c r="B14887" t="s">
        <v>176</v>
      </c>
      <c r="C14887" t="s">
        <v>190</v>
      </c>
      <c r="D14887">
        <v>132</v>
      </c>
      <c r="E14887" t="s">
        <v>191</v>
      </c>
      <c r="F14887" t="s">
        <v>177</v>
      </c>
      <c r="G14887">
        <v>32003</v>
      </c>
      <c r="H14887" t="s">
        <v>133</v>
      </c>
      <c r="K14887">
        <v>79</v>
      </c>
      <c r="L14887">
        <v>9</v>
      </c>
      <c r="M14887">
        <v>1</v>
      </c>
      <c r="N14887">
        <v>13</v>
      </c>
      <c r="O14887">
        <v>0</v>
      </c>
      <c r="P14887">
        <v>22</v>
      </c>
      <c r="Q14887">
        <v>1</v>
      </c>
      <c r="R14887">
        <v>0</v>
      </c>
    </row>
    <row r="14888" spans="1:18" x14ac:dyDescent="0.15">
      <c r="A14888">
        <v>132</v>
      </c>
      <c r="B14888" t="s">
        <v>176</v>
      </c>
      <c r="C14888" t="s">
        <v>190</v>
      </c>
      <c r="D14888">
        <v>132</v>
      </c>
      <c r="E14888" t="s">
        <v>191</v>
      </c>
      <c r="F14888" t="s">
        <v>177</v>
      </c>
      <c r="G14888">
        <v>32003</v>
      </c>
      <c r="H14888" t="s">
        <v>133</v>
      </c>
      <c r="K14888">
        <v>80</v>
      </c>
      <c r="L14888">
        <v>5</v>
      </c>
      <c r="M14888">
        <v>0</v>
      </c>
      <c r="N14888">
        <v>4</v>
      </c>
      <c r="O14888">
        <v>0</v>
      </c>
      <c r="P14888">
        <v>9</v>
      </c>
      <c r="Q14888">
        <v>0</v>
      </c>
      <c r="R14888">
        <v>0</v>
      </c>
    </row>
    <row r="14889" spans="1:18" x14ac:dyDescent="0.15">
      <c r="A14889">
        <v>132</v>
      </c>
      <c r="B14889" t="s">
        <v>176</v>
      </c>
      <c r="C14889" t="s">
        <v>190</v>
      </c>
      <c r="D14889">
        <v>132</v>
      </c>
      <c r="E14889" t="s">
        <v>191</v>
      </c>
      <c r="F14889" t="s">
        <v>177</v>
      </c>
      <c r="G14889">
        <v>32003</v>
      </c>
      <c r="H14889" t="s">
        <v>133</v>
      </c>
      <c r="K14889">
        <v>81</v>
      </c>
      <c r="L14889">
        <v>4</v>
      </c>
      <c r="M14889">
        <v>0</v>
      </c>
      <c r="N14889">
        <v>7</v>
      </c>
      <c r="O14889">
        <v>0</v>
      </c>
      <c r="P14889">
        <v>11</v>
      </c>
      <c r="Q14889">
        <v>0</v>
      </c>
      <c r="R14889">
        <v>0</v>
      </c>
    </row>
    <row r="14890" spans="1:18" x14ac:dyDescent="0.15">
      <c r="A14890">
        <v>132</v>
      </c>
      <c r="B14890" t="s">
        <v>176</v>
      </c>
      <c r="C14890" t="s">
        <v>190</v>
      </c>
      <c r="D14890">
        <v>132</v>
      </c>
      <c r="E14890" t="s">
        <v>191</v>
      </c>
      <c r="F14890" t="s">
        <v>177</v>
      </c>
      <c r="G14890">
        <v>32003</v>
      </c>
      <c r="H14890" t="s">
        <v>133</v>
      </c>
      <c r="K14890">
        <v>82</v>
      </c>
      <c r="L14890">
        <v>11</v>
      </c>
      <c r="M14890">
        <v>0</v>
      </c>
      <c r="N14890">
        <v>8</v>
      </c>
      <c r="O14890">
        <v>0</v>
      </c>
      <c r="P14890">
        <v>19</v>
      </c>
      <c r="Q14890">
        <v>0</v>
      </c>
      <c r="R14890">
        <v>0</v>
      </c>
    </row>
    <row r="14891" spans="1:18" x14ac:dyDescent="0.15">
      <c r="A14891">
        <v>132</v>
      </c>
      <c r="B14891" t="s">
        <v>176</v>
      </c>
      <c r="C14891" t="s">
        <v>190</v>
      </c>
      <c r="D14891">
        <v>132</v>
      </c>
      <c r="E14891" t="s">
        <v>191</v>
      </c>
      <c r="F14891" t="s">
        <v>177</v>
      </c>
      <c r="G14891">
        <v>32003</v>
      </c>
      <c r="H14891" t="s">
        <v>133</v>
      </c>
      <c r="K14891">
        <v>83</v>
      </c>
      <c r="L14891">
        <v>9</v>
      </c>
      <c r="M14891">
        <v>0</v>
      </c>
      <c r="N14891">
        <v>7</v>
      </c>
      <c r="O14891">
        <v>0</v>
      </c>
      <c r="P14891">
        <v>16</v>
      </c>
      <c r="Q14891">
        <v>0</v>
      </c>
      <c r="R14891">
        <v>0</v>
      </c>
    </row>
    <row r="14892" spans="1:18" x14ac:dyDescent="0.15">
      <c r="A14892">
        <v>132</v>
      </c>
      <c r="B14892" t="s">
        <v>176</v>
      </c>
      <c r="C14892" t="s">
        <v>190</v>
      </c>
      <c r="D14892">
        <v>132</v>
      </c>
      <c r="E14892" t="s">
        <v>191</v>
      </c>
      <c r="F14892" t="s">
        <v>177</v>
      </c>
      <c r="G14892">
        <v>32003</v>
      </c>
      <c r="H14892" t="s">
        <v>133</v>
      </c>
      <c r="K14892">
        <v>84</v>
      </c>
      <c r="L14892">
        <v>5</v>
      </c>
      <c r="M14892">
        <v>0</v>
      </c>
      <c r="N14892">
        <v>8</v>
      </c>
      <c r="O14892">
        <v>0</v>
      </c>
      <c r="P14892">
        <v>13</v>
      </c>
      <c r="Q14892">
        <v>0</v>
      </c>
      <c r="R14892">
        <v>0</v>
      </c>
    </row>
    <row r="14893" spans="1:18" x14ac:dyDescent="0.15">
      <c r="A14893">
        <v>132</v>
      </c>
      <c r="B14893" t="s">
        <v>176</v>
      </c>
      <c r="C14893" t="s">
        <v>190</v>
      </c>
      <c r="D14893">
        <v>132</v>
      </c>
      <c r="E14893" t="s">
        <v>191</v>
      </c>
      <c r="F14893" t="s">
        <v>177</v>
      </c>
      <c r="G14893">
        <v>32003</v>
      </c>
      <c r="H14893" t="s">
        <v>133</v>
      </c>
      <c r="K14893">
        <v>85</v>
      </c>
      <c r="L14893">
        <v>8</v>
      </c>
      <c r="M14893">
        <v>0</v>
      </c>
      <c r="N14893">
        <v>3</v>
      </c>
      <c r="O14893">
        <v>0</v>
      </c>
      <c r="P14893">
        <v>11</v>
      </c>
      <c r="Q14893">
        <v>0</v>
      </c>
      <c r="R14893">
        <v>0</v>
      </c>
    </row>
    <row r="14894" spans="1:18" x14ac:dyDescent="0.15">
      <c r="A14894">
        <v>132</v>
      </c>
      <c r="B14894" t="s">
        <v>176</v>
      </c>
      <c r="C14894" t="s">
        <v>190</v>
      </c>
      <c r="D14894">
        <v>132</v>
      </c>
      <c r="E14894" t="s">
        <v>191</v>
      </c>
      <c r="F14894" t="s">
        <v>177</v>
      </c>
      <c r="G14894">
        <v>32003</v>
      </c>
      <c r="H14894" t="s">
        <v>133</v>
      </c>
      <c r="K14894">
        <v>86</v>
      </c>
      <c r="L14894">
        <v>2</v>
      </c>
      <c r="M14894">
        <v>0</v>
      </c>
      <c r="N14894">
        <v>10</v>
      </c>
      <c r="O14894">
        <v>0</v>
      </c>
      <c r="P14894">
        <v>12</v>
      </c>
      <c r="Q14894">
        <v>0</v>
      </c>
      <c r="R14894">
        <v>0</v>
      </c>
    </row>
    <row r="14895" spans="1:18" x14ac:dyDescent="0.15">
      <c r="A14895">
        <v>132</v>
      </c>
      <c r="B14895" t="s">
        <v>176</v>
      </c>
      <c r="C14895" t="s">
        <v>190</v>
      </c>
      <c r="D14895">
        <v>132</v>
      </c>
      <c r="E14895" t="s">
        <v>191</v>
      </c>
      <c r="F14895" t="s">
        <v>177</v>
      </c>
      <c r="G14895">
        <v>32003</v>
      </c>
      <c r="H14895" t="s">
        <v>133</v>
      </c>
      <c r="K14895">
        <v>87</v>
      </c>
      <c r="L14895">
        <v>5</v>
      </c>
      <c r="M14895">
        <v>0</v>
      </c>
      <c r="N14895">
        <v>4</v>
      </c>
      <c r="O14895">
        <v>0</v>
      </c>
      <c r="P14895">
        <v>9</v>
      </c>
      <c r="Q14895">
        <v>0</v>
      </c>
      <c r="R14895">
        <v>0</v>
      </c>
    </row>
    <row r="14896" spans="1:18" x14ac:dyDescent="0.15">
      <c r="A14896">
        <v>132</v>
      </c>
      <c r="B14896" t="s">
        <v>176</v>
      </c>
      <c r="C14896" t="s">
        <v>190</v>
      </c>
      <c r="D14896">
        <v>132</v>
      </c>
      <c r="E14896" t="s">
        <v>191</v>
      </c>
      <c r="F14896" t="s">
        <v>177</v>
      </c>
      <c r="G14896">
        <v>32003</v>
      </c>
      <c r="H14896" t="s">
        <v>133</v>
      </c>
      <c r="K14896">
        <v>88</v>
      </c>
      <c r="L14896">
        <v>3</v>
      </c>
      <c r="M14896">
        <v>0</v>
      </c>
      <c r="N14896">
        <v>4</v>
      </c>
      <c r="O14896">
        <v>0</v>
      </c>
      <c r="P14896">
        <v>7</v>
      </c>
      <c r="Q14896">
        <v>0</v>
      </c>
      <c r="R14896">
        <v>0</v>
      </c>
    </row>
    <row r="14897" spans="1:18" x14ac:dyDescent="0.15">
      <c r="A14897">
        <v>132</v>
      </c>
      <c r="B14897" t="s">
        <v>176</v>
      </c>
      <c r="C14897" t="s">
        <v>190</v>
      </c>
      <c r="D14897">
        <v>132</v>
      </c>
      <c r="E14897" t="s">
        <v>191</v>
      </c>
      <c r="F14897" t="s">
        <v>177</v>
      </c>
      <c r="G14897">
        <v>32003</v>
      </c>
      <c r="H14897" t="s">
        <v>133</v>
      </c>
      <c r="K14897">
        <v>89</v>
      </c>
      <c r="L14897">
        <v>2</v>
      </c>
      <c r="M14897">
        <v>0</v>
      </c>
      <c r="N14897">
        <v>4</v>
      </c>
      <c r="O14897">
        <v>0</v>
      </c>
      <c r="P14897">
        <v>6</v>
      </c>
      <c r="Q14897">
        <v>0</v>
      </c>
      <c r="R14897">
        <v>0</v>
      </c>
    </row>
    <row r="14898" spans="1:18" x14ac:dyDescent="0.15">
      <c r="A14898">
        <v>132</v>
      </c>
      <c r="B14898" t="s">
        <v>176</v>
      </c>
      <c r="C14898" t="s">
        <v>190</v>
      </c>
      <c r="D14898">
        <v>132</v>
      </c>
      <c r="E14898" t="s">
        <v>191</v>
      </c>
      <c r="F14898" t="s">
        <v>177</v>
      </c>
      <c r="G14898">
        <v>32003</v>
      </c>
      <c r="H14898" t="s">
        <v>133</v>
      </c>
      <c r="K14898">
        <v>90</v>
      </c>
      <c r="L14898">
        <v>3</v>
      </c>
      <c r="M14898">
        <v>0</v>
      </c>
      <c r="N14898">
        <v>3</v>
      </c>
      <c r="O14898">
        <v>0</v>
      </c>
      <c r="P14898">
        <v>6</v>
      </c>
      <c r="Q14898">
        <v>0</v>
      </c>
      <c r="R14898">
        <v>0</v>
      </c>
    </row>
    <row r="14899" spans="1:18" x14ac:dyDescent="0.15">
      <c r="A14899">
        <v>132</v>
      </c>
      <c r="B14899" t="s">
        <v>176</v>
      </c>
      <c r="C14899" t="s">
        <v>190</v>
      </c>
      <c r="D14899">
        <v>132</v>
      </c>
      <c r="E14899" t="s">
        <v>191</v>
      </c>
      <c r="F14899" t="s">
        <v>177</v>
      </c>
      <c r="G14899">
        <v>32003</v>
      </c>
      <c r="H14899" t="s">
        <v>133</v>
      </c>
      <c r="K14899">
        <v>91</v>
      </c>
      <c r="L14899">
        <v>2</v>
      </c>
      <c r="M14899">
        <v>0</v>
      </c>
      <c r="N14899">
        <v>2</v>
      </c>
      <c r="O14899">
        <v>0</v>
      </c>
      <c r="P14899">
        <v>4</v>
      </c>
      <c r="Q14899">
        <v>0</v>
      </c>
      <c r="R14899">
        <v>0</v>
      </c>
    </row>
    <row r="14900" spans="1:18" x14ac:dyDescent="0.15">
      <c r="A14900">
        <v>132</v>
      </c>
      <c r="B14900" t="s">
        <v>176</v>
      </c>
      <c r="C14900" t="s">
        <v>190</v>
      </c>
      <c r="D14900">
        <v>132</v>
      </c>
      <c r="E14900" t="s">
        <v>191</v>
      </c>
      <c r="F14900" t="s">
        <v>177</v>
      </c>
      <c r="G14900">
        <v>32003</v>
      </c>
      <c r="H14900" t="s">
        <v>133</v>
      </c>
      <c r="K14900">
        <v>92</v>
      </c>
      <c r="L14900">
        <v>0</v>
      </c>
      <c r="M14900">
        <v>0</v>
      </c>
      <c r="N14900">
        <v>2</v>
      </c>
      <c r="O14900">
        <v>0</v>
      </c>
      <c r="P14900">
        <v>2</v>
      </c>
      <c r="Q14900">
        <v>0</v>
      </c>
      <c r="R14900">
        <v>0</v>
      </c>
    </row>
    <row r="14901" spans="1:18" x14ac:dyDescent="0.15">
      <c r="A14901">
        <v>132</v>
      </c>
      <c r="B14901" t="s">
        <v>176</v>
      </c>
      <c r="C14901" t="s">
        <v>190</v>
      </c>
      <c r="D14901">
        <v>132</v>
      </c>
      <c r="E14901" t="s">
        <v>191</v>
      </c>
      <c r="F14901" t="s">
        <v>177</v>
      </c>
      <c r="G14901">
        <v>32003</v>
      </c>
      <c r="H14901" t="s">
        <v>133</v>
      </c>
      <c r="K14901">
        <v>93</v>
      </c>
      <c r="L14901">
        <v>4</v>
      </c>
      <c r="M14901">
        <v>0</v>
      </c>
      <c r="N14901">
        <v>4</v>
      </c>
      <c r="O14901">
        <v>0</v>
      </c>
      <c r="P14901">
        <v>8</v>
      </c>
      <c r="Q14901">
        <v>0</v>
      </c>
      <c r="R14901">
        <v>0</v>
      </c>
    </row>
    <row r="14902" spans="1:18" x14ac:dyDescent="0.15">
      <c r="A14902">
        <v>132</v>
      </c>
      <c r="B14902" t="s">
        <v>176</v>
      </c>
      <c r="C14902" t="s">
        <v>190</v>
      </c>
      <c r="D14902">
        <v>132</v>
      </c>
      <c r="E14902" t="s">
        <v>191</v>
      </c>
      <c r="F14902" t="s">
        <v>177</v>
      </c>
      <c r="G14902">
        <v>32003</v>
      </c>
      <c r="H14902" t="s">
        <v>133</v>
      </c>
      <c r="K14902">
        <v>94</v>
      </c>
      <c r="L14902">
        <v>1</v>
      </c>
      <c r="M14902">
        <v>0</v>
      </c>
      <c r="N14902">
        <v>2</v>
      </c>
      <c r="O14902">
        <v>0</v>
      </c>
      <c r="P14902">
        <v>3</v>
      </c>
      <c r="Q14902">
        <v>0</v>
      </c>
      <c r="R14902">
        <v>0</v>
      </c>
    </row>
    <row r="14903" spans="1:18" x14ac:dyDescent="0.15">
      <c r="A14903">
        <v>132</v>
      </c>
      <c r="B14903" t="s">
        <v>176</v>
      </c>
      <c r="C14903" t="s">
        <v>190</v>
      </c>
      <c r="D14903">
        <v>132</v>
      </c>
      <c r="E14903" t="s">
        <v>191</v>
      </c>
      <c r="F14903" t="s">
        <v>177</v>
      </c>
      <c r="G14903">
        <v>32003</v>
      </c>
      <c r="H14903" t="s">
        <v>133</v>
      </c>
      <c r="K14903">
        <v>95</v>
      </c>
      <c r="L14903">
        <v>0</v>
      </c>
      <c r="M14903">
        <v>0</v>
      </c>
      <c r="N14903">
        <v>2</v>
      </c>
      <c r="O14903">
        <v>0</v>
      </c>
      <c r="P14903">
        <v>2</v>
      </c>
      <c r="Q14903">
        <v>0</v>
      </c>
      <c r="R14903">
        <v>0</v>
      </c>
    </row>
    <row r="14904" spans="1:18" x14ac:dyDescent="0.15">
      <c r="A14904">
        <v>132</v>
      </c>
      <c r="B14904" t="s">
        <v>176</v>
      </c>
      <c r="C14904" t="s">
        <v>190</v>
      </c>
      <c r="D14904">
        <v>132</v>
      </c>
      <c r="E14904" t="s">
        <v>191</v>
      </c>
      <c r="F14904" t="s">
        <v>177</v>
      </c>
      <c r="G14904">
        <v>32003</v>
      </c>
      <c r="H14904" t="s">
        <v>133</v>
      </c>
      <c r="K14904">
        <v>96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</v>
      </c>
      <c r="R14904">
        <v>0</v>
      </c>
    </row>
    <row r="14905" spans="1:18" x14ac:dyDescent="0.15">
      <c r="A14905">
        <v>132</v>
      </c>
      <c r="B14905" t="s">
        <v>176</v>
      </c>
      <c r="C14905" t="s">
        <v>190</v>
      </c>
      <c r="D14905">
        <v>132</v>
      </c>
      <c r="E14905" t="s">
        <v>191</v>
      </c>
      <c r="F14905" t="s">
        <v>177</v>
      </c>
      <c r="G14905">
        <v>32003</v>
      </c>
      <c r="H14905" t="s">
        <v>133</v>
      </c>
      <c r="K14905">
        <v>97</v>
      </c>
      <c r="L14905">
        <v>0</v>
      </c>
      <c r="M14905">
        <v>0</v>
      </c>
      <c r="N14905">
        <v>2</v>
      </c>
      <c r="O14905">
        <v>0</v>
      </c>
      <c r="P14905">
        <v>2</v>
      </c>
      <c r="Q14905">
        <v>0</v>
      </c>
      <c r="R14905">
        <v>0</v>
      </c>
    </row>
    <row r="14906" spans="1:18" x14ac:dyDescent="0.15">
      <c r="A14906">
        <v>132</v>
      </c>
      <c r="B14906" t="s">
        <v>176</v>
      </c>
      <c r="C14906" t="s">
        <v>190</v>
      </c>
      <c r="D14906">
        <v>132</v>
      </c>
      <c r="E14906" t="s">
        <v>191</v>
      </c>
      <c r="F14906" t="s">
        <v>177</v>
      </c>
      <c r="G14906">
        <v>32003</v>
      </c>
      <c r="H14906" t="s">
        <v>133</v>
      </c>
      <c r="K14906">
        <v>98</v>
      </c>
      <c r="L14906">
        <v>0</v>
      </c>
      <c r="M14906">
        <v>0</v>
      </c>
      <c r="N14906">
        <v>1</v>
      </c>
      <c r="O14906">
        <v>0</v>
      </c>
      <c r="P14906">
        <v>1</v>
      </c>
      <c r="Q14906">
        <v>0</v>
      </c>
      <c r="R14906">
        <v>0</v>
      </c>
    </row>
    <row r="14907" spans="1:18" x14ac:dyDescent="0.15">
      <c r="A14907">
        <v>132</v>
      </c>
      <c r="B14907" t="s">
        <v>176</v>
      </c>
      <c r="C14907" t="s">
        <v>190</v>
      </c>
      <c r="D14907">
        <v>132</v>
      </c>
      <c r="E14907" t="s">
        <v>191</v>
      </c>
      <c r="F14907" t="s">
        <v>177</v>
      </c>
      <c r="G14907">
        <v>32003</v>
      </c>
      <c r="H14907" t="s">
        <v>133</v>
      </c>
      <c r="K14907">
        <v>99</v>
      </c>
      <c r="L14907">
        <v>0</v>
      </c>
      <c r="M14907">
        <v>0</v>
      </c>
      <c r="N14907">
        <v>1</v>
      </c>
      <c r="O14907">
        <v>0</v>
      </c>
      <c r="P14907">
        <v>1</v>
      </c>
      <c r="Q14907">
        <v>0</v>
      </c>
      <c r="R14907">
        <v>0</v>
      </c>
    </row>
    <row r="14908" spans="1:18" x14ac:dyDescent="0.15">
      <c r="A14908">
        <v>132</v>
      </c>
      <c r="B14908" t="s">
        <v>176</v>
      </c>
      <c r="C14908" t="s">
        <v>190</v>
      </c>
      <c r="D14908">
        <v>132</v>
      </c>
      <c r="E14908" t="s">
        <v>191</v>
      </c>
      <c r="F14908" t="s">
        <v>177</v>
      </c>
      <c r="G14908">
        <v>32003</v>
      </c>
      <c r="H14908" t="s">
        <v>133</v>
      </c>
      <c r="K14908">
        <v>100</v>
      </c>
      <c r="L14908">
        <v>1</v>
      </c>
      <c r="M14908">
        <v>0</v>
      </c>
      <c r="N14908">
        <v>0</v>
      </c>
      <c r="O14908">
        <v>0</v>
      </c>
      <c r="P14908">
        <v>1</v>
      </c>
      <c r="Q14908">
        <v>0</v>
      </c>
      <c r="R14908">
        <v>0</v>
      </c>
    </row>
    <row r="14909" spans="1:18" x14ac:dyDescent="0.15">
      <c r="A14909">
        <v>132</v>
      </c>
      <c r="B14909" t="s">
        <v>176</v>
      </c>
      <c r="C14909" t="s">
        <v>190</v>
      </c>
      <c r="D14909">
        <v>132</v>
      </c>
      <c r="E14909" t="s">
        <v>191</v>
      </c>
      <c r="F14909" t="s">
        <v>177</v>
      </c>
      <c r="G14909">
        <v>32003</v>
      </c>
      <c r="H14909" t="s">
        <v>133</v>
      </c>
      <c r="K14909">
        <v>101</v>
      </c>
      <c r="L14909">
        <v>0</v>
      </c>
      <c r="M14909">
        <v>0</v>
      </c>
      <c r="N14909">
        <v>1</v>
      </c>
      <c r="O14909">
        <v>0</v>
      </c>
      <c r="P14909">
        <v>1</v>
      </c>
      <c r="Q14909">
        <v>0</v>
      </c>
      <c r="R14909">
        <v>0</v>
      </c>
    </row>
    <row r="14910" spans="1:18" x14ac:dyDescent="0.15">
      <c r="A14910">
        <v>132</v>
      </c>
      <c r="B14910" t="s">
        <v>176</v>
      </c>
      <c r="C14910" t="s">
        <v>190</v>
      </c>
      <c r="D14910">
        <v>132</v>
      </c>
      <c r="E14910" t="s">
        <v>191</v>
      </c>
      <c r="F14910" t="s">
        <v>177</v>
      </c>
      <c r="G14910">
        <v>32003</v>
      </c>
      <c r="H14910" t="s">
        <v>133</v>
      </c>
      <c r="K14910">
        <v>102</v>
      </c>
      <c r="L14910">
        <v>0</v>
      </c>
      <c r="M14910">
        <v>0</v>
      </c>
      <c r="N14910">
        <v>0</v>
      </c>
      <c r="O14910">
        <v>0</v>
      </c>
      <c r="P14910">
        <v>0</v>
      </c>
      <c r="Q14910">
        <v>0</v>
      </c>
      <c r="R14910">
        <v>0</v>
      </c>
    </row>
    <row r="14911" spans="1:18" x14ac:dyDescent="0.15">
      <c r="A14911">
        <v>132</v>
      </c>
      <c r="B14911" t="s">
        <v>176</v>
      </c>
      <c r="C14911" t="s">
        <v>190</v>
      </c>
      <c r="D14911">
        <v>132</v>
      </c>
      <c r="E14911" t="s">
        <v>191</v>
      </c>
      <c r="F14911" t="s">
        <v>177</v>
      </c>
      <c r="G14911">
        <v>32003</v>
      </c>
      <c r="H14911" t="s">
        <v>133</v>
      </c>
      <c r="K14911">
        <v>103</v>
      </c>
      <c r="L14911">
        <v>0</v>
      </c>
      <c r="M14911">
        <v>0</v>
      </c>
      <c r="N14911">
        <v>0</v>
      </c>
      <c r="O14911">
        <v>0</v>
      </c>
      <c r="P14911">
        <v>0</v>
      </c>
      <c r="Q14911">
        <v>0</v>
      </c>
      <c r="R14911">
        <v>0</v>
      </c>
    </row>
    <row r="14912" spans="1:18" x14ac:dyDescent="0.15">
      <c r="A14912">
        <v>132</v>
      </c>
      <c r="B14912" t="s">
        <v>176</v>
      </c>
      <c r="C14912" t="s">
        <v>190</v>
      </c>
      <c r="D14912">
        <v>132</v>
      </c>
      <c r="E14912" t="s">
        <v>191</v>
      </c>
      <c r="F14912" t="s">
        <v>177</v>
      </c>
      <c r="G14912">
        <v>32003</v>
      </c>
      <c r="H14912" t="s">
        <v>133</v>
      </c>
      <c r="K14912">
        <v>104</v>
      </c>
      <c r="L14912">
        <v>0</v>
      </c>
      <c r="M14912">
        <v>0</v>
      </c>
      <c r="N14912">
        <v>0</v>
      </c>
      <c r="O14912">
        <v>0</v>
      </c>
      <c r="P14912">
        <v>0</v>
      </c>
      <c r="Q14912">
        <v>0</v>
      </c>
      <c r="R14912">
        <v>0</v>
      </c>
    </row>
    <row r="14913" spans="1:18" x14ac:dyDescent="0.15">
      <c r="A14913">
        <v>132</v>
      </c>
      <c r="B14913" t="s">
        <v>176</v>
      </c>
      <c r="C14913" t="s">
        <v>190</v>
      </c>
      <c r="D14913">
        <v>132</v>
      </c>
      <c r="E14913" t="s">
        <v>191</v>
      </c>
      <c r="F14913" t="s">
        <v>177</v>
      </c>
      <c r="G14913">
        <v>32003</v>
      </c>
      <c r="H14913" t="s">
        <v>133</v>
      </c>
      <c r="K14913">
        <v>105</v>
      </c>
      <c r="L14913">
        <v>0</v>
      </c>
      <c r="M14913">
        <v>0</v>
      </c>
      <c r="N14913">
        <v>1</v>
      </c>
      <c r="O14913">
        <v>0</v>
      </c>
      <c r="P14913">
        <v>1</v>
      </c>
      <c r="Q14913">
        <v>0</v>
      </c>
      <c r="R14913">
        <v>0</v>
      </c>
    </row>
    <row r="14914" spans="1:18" x14ac:dyDescent="0.15">
      <c r="A14914">
        <v>132</v>
      </c>
      <c r="B14914" t="s">
        <v>176</v>
      </c>
      <c r="C14914" t="s">
        <v>190</v>
      </c>
      <c r="D14914">
        <v>132</v>
      </c>
      <c r="E14914" t="s">
        <v>191</v>
      </c>
      <c r="F14914" t="s">
        <v>177</v>
      </c>
      <c r="G14914">
        <v>32003</v>
      </c>
      <c r="H14914" t="s">
        <v>133</v>
      </c>
      <c r="K14914">
        <v>106</v>
      </c>
      <c r="L14914">
        <v>0</v>
      </c>
      <c r="M14914">
        <v>0</v>
      </c>
      <c r="N14914">
        <v>0</v>
      </c>
      <c r="O14914">
        <v>0</v>
      </c>
      <c r="P14914">
        <v>0</v>
      </c>
      <c r="Q14914">
        <v>0</v>
      </c>
      <c r="R14914">
        <v>0</v>
      </c>
    </row>
    <row r="14915" spans="1:18" x14ac:dyDescent="0.15">
      <c r="A14915">
        <v>132</v>
      </c>
      <c r="B14915" t="s">
        <v>176</v>
      </c>
      <c r="C14915" t="s">
        <v>190</v>
      </c>
      <c r="D14915">
        <v>132</v>
      </c>
      <c r="E14915" t="s">
        <v>191</v>
      </c>
      <c r="F14915" t="s">
        <v>177</v>
      </c>
      <c r="G14915">
        <v>32003</v>
      </c>
      <c r="H14915" t="s">
        <v>133</v>
      </c>
      <c r="K14915">
        <v>107</v>
      </c>
      <c r="L14915">
        <v>0</v>
      </c>
      <c r="M14915">
        <v>0</v>
      </c>
      <c r="N14915">
        <v>0</v>
      </c>
      <c r="O14915">
        <v>0</v>
      </c>
      <c r="P14915">
        <v>0</v>
      </c>
      <c r="Q14915">
        <v>0</v>
      </c>
      <c r="R14915">
        <v>0</v>
      </c>
    </row>
    <row r="14916" spans="1:18" x14ac:dyDescent="0.15">
      <c r="A14916">
        <v>132</v>
      </c>
      <c r="B14916" t="s">
        <v>176</v>
      </c>
      <c r="C14916" t="s">
        <v>190</v>
      </c>
      <c r="D14916">
        <v>132</v>
      </c>
      <c r="E14916" t="s">
        <v>191</v>
      </c>
      <c r="F14916" t="s">
        <v>177</v>
      </c>
      <c r="G14916">
        <v>32003</v>
      </c>
      <c r="H14916" t="s">
        <v>133</v>
      </c>
      <c r="K14916">
        <v>108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0</v>
      </c>
      <c r="R14916">
        <v>0</v>
      </c>
    </row>
    <row r="14917" spans="1:18" x14ac:dyDescent="0.15">
      <c r="A14917">
        <v>132</v>
      </c>
      <c r="B14917" t="s">
        <v>176</v>
      </c>
      <c r="C14917" t="s">
        <v>190</v>
      </c>
      <c r="D14917">
        <v>132</v>
      </c>
      <c r="E14917" t="s">
        <v>191</v>
      </c>
      <c r="F14917" t="s">
        <v>177</v>
      </c>
      <c r="G14917">
        <v>32003</v>
      </c>
      <c r="H14917" t="s">
        <v>133</v>
      </c>
      <c r="K14917">
        <v>109</v>
      </c>
      <c r="L14917">
        <v>0</v>
      </c>
      <c r="M14917">
        <v>0</v>
      </c>
      <c r="N14917">
        <v>0</v>
      </c>
      <c r="O14917">
        <v>0</v>
      </c>
      <c r="P14917">
        <v>0</v>
      </c>
      <c r="Q14917">
        <v>0</v>
      </c>
      <c r="R14917">
        <v>0</v>
      </c>
    </row>
    <row r="14918" spans="1:18" x14ac:dyDescent="0.15">
      <c r="A14918">
        <v>132</v>
      </c>
      <c r="B14918" t="s">
        <v>176</v>
      </c>
      <c r="C14918" t="s">
        <v>190</v>
      </c>
      <c r="D14918">
        <v>132</v>
      </c>
      <c r="E14918" t="s">
        <v>191</v>
      </c>
      <c r="F14918" t="s">
        <v>177</v>
      </c>
      <c r="G14918">
        <v>32003</v>
      </c>
      <c r="H14918" t="s">
        <v>133</v>
      </c>
      <c r="K14918" t="s">
        <v>1</v>
      </c>
      <c r="L14918">
        <v>0</v>
      </c>
      <c r="M14918">
        <v>0</v>
      </c>
      <c r="N14918">
        <v>0</v>
      </c>
      <c r="O14918">
        <v>0</v>
      </c>
      <c r="P14918">
        <v>0</v>
      </c>
      <c r="Q14918">
        <v>0</v>
      </c>
      <c r="R14918">
        <v>0</v>
      </c>
    </row>
    <row r="14919" spans="1:18" x14ac:dyDescent="0.15">
      <c r="A14919">
        <v>132</v>
      </c>
      <c r="B14919" t="s">
        <v>176</v>
      </c>
      <c r="C14919" t="s">
        <v>190</v>
      </c>
      <c r="D14919">
        <v>132</v>
      </c>
      <c r="E14919" t="s">
        <v>191</v>
      </c>
      <c r="F14919" t="s">
        <v>177</v>
      </c>
      <c r="G14919">
        <v>32003</v>
      </c>
      <c r="H14919" t="s">
        <v>133</v>
      </c>
      <c r="K14919" t="s">
        <v>2</v>
      </c>
      <c r="L14919">
        <v>634</v>
      </c>
      <c r="M14919">
        <v>21</v>
      </c>
      <c r="N14919">
        <v>708</v>
      </c>
      <c r="O14919">
        <v>19</v>
      </c>
      <c r="P14919">
        <v>1342</v>
      </c>
      <c r="Q14919">
        <v>40</v>
      </c>
      <c r="R14919">
        <v>0</v>
      </c>
    </row>
    <row r="14920" spans="1:18" x14ac:dyDescent="0.15">
      <c r="A14920">
        <v>133</v>
      </c>
      <c r="B14920" t="s">
        <v>176</v>
      </c>
      <c r="C14920" t="s">
        <v>190</v>
      </c>
      <c r="D14920">
        <v>133</v>
      </c>
      <c r="E14920" t="s">
        <v>191</v>
      </c>
      <c r="F14920" t="s">
        <v>177</v>
      </c>
      <c r="G14920">
        <v>32004</v>
      </c>
      <c r="H14920" t="s">
        <v>134</v>
      </c>
    </row>
    <row r="14921" spans="1:18" x14ac:dyDescent="0.15">
      <c r="A14921">
        <v>133</v>
      </c>
      <c r="B14921" t="s">
        <v>176</v>
      </c>
      <c r="C14921" t="s">
        <v>190</v>
      </c>
      <c r="D14921">
        <v>133</v>
      </c>
      <c r="E14921" t="s">
        <v>191</v>
      </c>
      <c r="F14921" t="s">
        <v>177</v>
      </c>
      <c r="G14921">
        <v>32004</v>
      </c>
      <c r="H14921" t="s">
        <v>134</v>
      </c>
      <c r="K14921">
        <v>0</v>
      </c>
      <c r="L14921">
        <v>4</v>
      </c>
      <c r="M14921">
        <v>0</v>
      </c>
      <c r="N14921">
        <v>5</v>
      </c>
      <c r="O14921">
        <v>0</v>
      </c>
      <c r="P14921">
        <v>9</v>
      </c>
      <c r="Q14921">
        <v>0</v>
      </c>
      <c r="R14921">
        <v>0</v>
      </c>
    </row>
    <row r="14922" spans="1:18" x14ac:dyDescent="0.15">
      <c r="A14922">
        <v>133</v>
      </c>
      <c r="B14922" t="s">
        <v>176</v>
      </c>
      <c r="C14922" t="s">
        <v>190</v>
      </c>
      <c r="D14922">
        <v>133</v>
      </c>
      <c r="E14922" t="s">
        <v>191</v>
      </c>
      <c r="F14922" t="s">
        <v>177</v>
      </c>
      <c r="G14922">
        <v>32004</v>
      </c>
      <c r="H14922" t="s">
        <v>134</v>
      </c>
      <c r="K14922">
        <v>1</v>
      </c>
      <c r="L14922">
        <v>8</v>
      </c>
      <c r="M14922">
        <v>0</v>
      </c>
      <c r="N14922">
        <v>8</v>
      </c>
      <c r="O14922">
        <v>0</v>
      </c>
      <c r="P14922">
        <v>16</v>
      </c>
      <c r="Q14922">
        <v>0</v>
      </c>
      <c r="R14922">
        <v>0</v>
      </c>
    </row>
    <row r="14923" spans="1:18" x14ac:dyDescent="0.15">
      <c r="A14923">
        <v>133</v>
      </c>
      <c r="B14923" t="s">
        <v>176</v>
      </c>
      <c r="C14923" t="s">
        <v>190</v>
      </c>
      <c r="D14923">
        <v>133</v>
      </c>
      <c r="E14923" t="s">
        <v>191</v>
      </c>
      <c r="F14923" t="s">
        <v>177</v>
      </c>
      <c r="G14923">
        <v>32004</v>
      </c>
      <c r="H14923" t="s">
        <v>134</v>
      </c>
      <c r="K14923">
        <v>2</v>
      </c>
      <c r="L14923">
        <v>5</v>
      </c>
      <c r="M14923">
        <v>0</v>
      </c>
      <c r="N14923">
        <v>4</v>
      </c>
      <c r="O14923">
        <v>0</v>
      </c>
      <c r="P14923">
        <v>9</v>
      </c>
      <c r="Q14923">
        <v>0</v>
      </c>
      <c r="R14923">
        <v>0</v>
      </c>
    </row>
    <row r="14924" spans="1:18" x14ac:dyDescent="0.15">
      <c r="A14924">
        <v>133</v>
      </c>
      <c r="B14924" t="s">
        <v>176</v>
      </c>
      <c r="C14924" t="s">
        <v>190</v>
      </c>
      <c r="D14924">
        <v>133</v>
      </c>
      <c r="E14924" t="s">
        <v>191</v>
      </c>
      <c r="F14924" t="s">
        <v>177</v>
      </c>
      <c r="G14924">
        <v>32004</v>
      </c>
      <c r="H14924" t="s">
        <v>134</v>
      </c>
      <c r="K14924">
        <v>3</v>
      </c>
      <c r="L14924">
        <v>10</v>
      </c>
      <c r="M14924">
        <v>0</v>
      </c>
      <c r="N14924">
        <v>8</v>
      </c>
      <c r="O14924">
        <v>0</v>
      </c>
      <c r="P14924">
        <v>18</v>
      </c>
      <c r="Q14924">
        <v>0</v>
      </c>
      <c r="R14924">
        <v>0</v>
      </c>
    </row>
    <row r="14925" spans="1:18" x14ac:dyDescent="0.15">
      <c r="A14925">
        <v>133</v>
      </c>
      <c r="B14925" t="s">
        <v>176</v>
      </c>
      <c r="C14925" t="s">
        <v>190</v>
      </c>
      <c r="D14925">
        <v>133</v>
      </c>
      <c r="E14925" t="s">
        <v>191</v>
      </c>
      <c r="F14925" t="s">
        <v>177</v>
      </c>
      <c r="G14925">
        <v>32004</v>
      </c>
      <c r="H14925" t="s">
        <v>134</v>
      </c>
      <c r="K14925">
        <v>4</v>
      </c>
      <c r="L14925">
        <v>6</v>
      </c>
      <c r="M14925">
        <v>0</v>
      </c>
      <c r="N14925">
        <v>9</v>
      </c>
      <c r="O14925">
        <v>0</v>
      </c>
      <c r="P14925">
        <v>15</v>
      </c>
      <c r="Q14925">
        <v>0</v>
      </c>
      <c r="R14925">
        <v>0</v>
      </c>
    </row>
    <row r="14926" spans="1:18" x14ac:dyDescent="0.15">
      <c r="A14926">
        <v>133</v>
      </c>
      <c r="B14926" t="s">
        <v>176</v>
      </c>
      <c r="C14926" t="s">
        <v>190</v>
      </c>
      <c r="D14926">
        <v>133</v>
      </c>
      <c r="E14926" t="s">
        <v>191</v>
      </c>
      <c r="F14926" t="s">
        <v>177</v>
      </c>
      <c r="G14926">
        <v>32004</v>
      </c>
      <c r="H14926" t="s">
        <v>134</v>
      </c>
      <c r="K14926">
        <v>5</v>
      </c>
      <c r="L14926">
        <v>11</v>
      </c>
      <c r="M14926">
        <v>0</v>
      </c>
      <c r="N14926">
        <v>7</v>
      </c>
      <c r="O14926">
        <v>0</v>
      </c>
      <c r="P14926">
        <v>18</v>
      </c>
      <c r="Q14926">
        <v>0</v>
      </c>
      <c r="R14926">
        <v>0</v>
      </c>
    </row>
    <row r="14927" spans="1:18" x14ac:dyDescent="0.15">
      <c r="A14927">
        <v>133</v>
      </c>
      <c r="B14927" t="s">
        <v>176</v>
      </c>
      <c r="C14927" t="s">
        <v>190</v>
      </c>
      <c r="D14927">
        <v>133</v>
      </c>
      <c r="E14927" t="s">
        <v>191</v>
      </c>
      <c r="F14927" t="s">
        <v>177</v>
      </c>
      <c r="G14927">
        <v>32004</v>
      </c>
      <c r="H14927" t="s">
        <v>134</v>
      </c>
      <c r="K14927">
        <v>6</v>
      </c>
      <c r="L14927">
        <v>14</v>
      </c>
      <c r="M14927">
        <v>0</v>
      </c>
      <c r="N14927">
        <v>5</v>
      </c>
      <c r="O14927">
        <v>0</v>
      </c>
      <c r="P14927">
        <v>19</v>
      </c>
      <c r="Q14927">
        <v>0</v>
      </c>
      <c r="R14927">
        <v>0</v>
      </c>
    </row>
    <row r="14928" spans="1:18" x14ac:dyDescent="0.15">
      <c r="A14928">
        <v>133</v>
      </c>
      <c r="B14928" t="s">
        <v>176</v>
      </c>
      <c r="C14928" t="s">
        <v>190</v>
      </c>
      <c r="D14928">
        <v>133</v>
      </c>
      <c r="E14928" t="s">
        <v>191</v>
      </c>
      <c r="F14928" t="s">
        <v>177</v>
      </c>
      <c r="G14928">
        <v>32004</v>
      </c>
      <c r="H14928" t="s">
        <v>134</v>
      </c>
      <c r="K14928">
        <v>7</v>
      </c>
      <c r="L14928">
        <v>14</v>
      </c>
      <c r="M14928">
        <v>0</v>
      </c>
      <c r="N14928">
        <v>8</v>
      </c>
      <c r="O14928">
        <v>0</v>
      </c>
      <c r="P14928">
        <v>22</v>
      </c>
      <c r="Q14928">
        <v>0</v>
      </c>
      <c r="R14928">
        <v>0</v>
      </c>
    </row>
    <row r="14929" spans="1:18" x14ac:dyDescent="0.15">
      <c r="A14929">
        <v>133</v>
      </c>
      <c r="B14929" t="s">
        <v>176</v>
      </c>
      <c r="C14929" t="s">
        <v>190</v>
      </c>
      <c r="D14929">
        <v>133</v>
      </c>
      <c r="E14929" t="s">
        <v>191</v>
      </c>
      <c r="F14929" t="s">
        <v>177</v>
      </c>
      <c r="G14929">
        <v>32004</v>
      </c>
      <c r="H14929" t="s">
        <v>134</v>
      </c>
      <c r="K14929">
        <v>8</v>
      </c>
      <c r="L14929">
        <v>10</v>
      </c>
      <c r="M14929">
        <v>0</v>
      </c>
      <c r="N14929">
        <v>12</v>
      </c>
      <c r="O14929">
        <v>1</v>
      </c>
      <c r="P14929">
        <v>22</v>
      </c>
      <c r="Q14929">
        <v>1</v>
      </c>
      <c r="R14929">
        <v>0</v>
      </c>
    </row>
    <row r="14930" spans="1:18" x14ac:dyDescent="0.15">
      <c r="A14930">
        <v>133</v>
      </c>
      <c r="B14930" t="s">
        <v>176</v>
      </c>
      <c r="C14930" t="s">
        <v>190</v>
      </c>
      <c r="D14930">
        <v>133</v>
      </c>
      <c r="E14930" t="s">
        <v>191</v>
      </c>
      <c r="F14930" t="s">
        <v>177</v>
      </c>
      <c r="G14930">
        <v>32004</v>
      </c>
      <c r="H14930" t="s">
        <v>134</v>
      </c>
      <c r="K14930">
        <v>9</v>
      </c>
      <c r="L14930">
        <v>10</v>
      </c>
      <c r="M14930">
        <v>0</v>
      </c>
      <c r="N14930">
        <v>9</v>
      </c>
      <c r="O14930">
        <v>0</v>
      </c>
      <c r="P14930">
        <v>19</v>
      </c>
      <c r="Q14930">
        <v>0</v>
      </c>
      <c r="R14930">
        <v>0</v>
      </c>
    </row>
    <row r="14931" spans="1:18" x14ac:dyDescent="0.15">
      <c r="A14931">
        <v>133</v>
      </c>
      <c r="B14931" t="s">
        <v>176</v>
      </c>
      <c r="C14931" t="s">
        <v>190</v>
      </c>
      <c r="D14931">
        <v>133</v>
      </c>
      <c r="E14931" t="s">
        <v>191</v>
      </c>
      <c r="F14931" t="s">
        <v>177</v>
      </c>
      <c r="G14931">
        <v>32004</v>
      </c>
      <c r="H14931" t="s">
        <v>134</v>
      </c>
      <c r="K14931">
        <v>10</v>
      </c>
      <c r="L14931">
        <v>9</v>
      </c>
      <c r="M14931">
        <v>0</v>
      </c>
      <c r="N14931">
        <v>8</v>
      </c>
      <c r="O14931">
        <v>0</v>
      </c>
      <c r="P14931">
        <v>17</v>
      </c>
      <c r="Q14931">
        <v>0</v>
      </c>
      <c r="R14931">
        <v>0</v>
      </c>
    </row>
    <row r="14932" spans="1:18" x14ac:dyDescent="0.15">
      <c r="A14932">
        <v>133</v>
      </c>
      <c r="B14932" t="s">
        <v>176</v>
      </c>
      <c r="C14932" t="s">
        <v>190</v>
      </c>
      <c r="D14932">
        <v>133</v>
      </c>
      <c r="E14932" t="s">
        <v>191</v>
      </c>
      <c r="F14932" t="s">
        <v>177</v>
      </c>
      <c r="G14932">
        <v>32004</v>
      </c>
      <c r="H14932" t="s">
        <v>134</v>
      </c>
      <c r="K14932">
        <v>11</v>
      </c>
      <c r="L14932">
        <v>5</v>
      </c>
      <c r="M14932">
        <v>0</v>
      </c>
      <c r="N14932">
        <v>12</v>
      </c>
      <c r="O14932">
        <v>0</v>
      </c>
      <c r="P14932">
        <v>17</v>
      </c>
      <c r="Q14932">
        <v>0</v>
      </c>
      <c r="R14932">
        <v>0</v>
      </c>
    </row>
    <row r="14933" spans="1:18" x14ac:dyDescent="0.15">
      <c r="A14933">
        <v>133</v>
      </c>
      <c r="B14933" t="s">
        <v>176</v>
      </c>
      <c r="C14933" t="s">
        <v>190</v>
      </c>
      <c r="D14933">
        <v>133</v>
      </c>
      <c r="E14933" t="s">
        <v>191</v>
      </c>
      <c r="F14933" t="s">
        <v>177</v>
      </c>
      <c r="G14933">
        <v>32004</v>
      </c>
      <c r="H14933" t="s">
        <v>134</v>
      </c>
      <c r="K14933">
        <v>12</v>
      </c>
      <c r="L14933">
        <v>7</v>
      </c>
      <c r="M14933">
        <v>0</v>
      </c>
      <c r="N14933">
        <v>6</v>
      </c>
      <c r="O14933">
        <v>0</v>
      </c>
      <c r="P14933">
        <v>13</v>
      </c>
      <c r="Q14933">
        <v>0</v>
      </c>
      <c r="R14933">
        <v>0</v>
      </c>
    </row>
    <row r="14934" spans="1:18" x14ac:dyDescent="0.15">
      <c r="A14934">
        <v>133</v>
      </c>
      <c r="B14934" t="s">
        <v>176</v>
      </c>
      <c r="C14934" t="s">
        <v>190</v>
      </c>
      <c r="D14934">
        <v>133</v>
      </c>
      <c r="E14934" t="s">
        <v>191</v>
      </c>
      <c r="F14934" t="s">
        <v>177</v>
      </c>
      <c r="G14934">
        <v>32004</v>
      </c>
      <c r="H14934" t="s">
        <v>134</v>
      </c>
      <c r="K14934">
        <v>13</v>
      </c>
      <c r="L14934">
        <v>7</v>
      </c>
      <c r="M14934">
        <v>0</v>
      </c>
      <c r="N14934">
        <v>8</v>
      </c>
      <c r="O14934">
        <v>0</v>
      </c>
      <c r="P14934">
        <v>15</v>
      </c>
      <c r="Q14934">
        <v>0</v>
      </c>
      <c r="R14934">
        <v>0</v>
      </c>
    </row>
    <row r="14935" spans="1:18" x14ac:dyDescent="0.15">
      <c r="A14935">
        <v>133</v>
      </c>
      <c r="B14935" t="s">
        <v>176</v>
      </c>
      <c r="C14935" t="s">
        <v>190</v>
      </c>
      <c r="D14935">
        <v>133</v>
      </c>
      <c r="E14935" t="s">
        <v>191</v>
      </c>
      <c r="F14935" t="s">
        <v>177</v>
      </c>
      <c r="G14935">
        <v>32004</v>
      </c>
      <c r="H14935" t="s">
        <v>134</v>
      </c>
      <c r="K14935">
        <v>14</v>
      </c>
      <c r="L14935">
        <v>11</v>
      </c>
      <c r="M14935">
        <v>0</v>
      </c>
      <c r="N14935">
        <v>8</v>
      </c>
      <c r="O14935">
        <v>0</v>
      </c>
      <c r="P14935">
        <v>19</v>
      </c>
      <c r="Q14935">
        <v>0</v>
      </c>
      <c r="R14935">
        <v>0</v>
      </c>
    </row>
    <row r="14936" spans="1:18" x14ac:dyDescent="0.15">
      <c r="A14936">
        <v>133</v>
      </c>
      <c r="B14936" t="s">
        <v>176</v>
      </c>
      <c r="C14936" t="s">
        <v>190</v>
      </c>
      <c r="D14936">
        <v>133</v>
      </c>
      <c r="E14936" t="s">
        <v>191</v>
      </c>
      <c r="F14936" t="s">
        <v>177</v>
      </c>
      <c r="G14936">
        <v>32004</v>
      </c>
      <c r="H14936" t="s">
        <v>134</v>
      </c>
      <c r="K14936">
        <v>15</v>
      </c>
      <c r="L14936">
        <v>6</v>
      </c>
      <c r="M14936">
        <v>0</v>
      </c>
      <c r="N14936">
        <v>10</v>
      </c>
      <c r="O14936">
        <v>0</v>
      </c>
      <c r="P14936">
        <v>16</v>
      </c>
      <c r="Q14936">
        <v>0</v>
      </c>
      <c r="R14936">
        <v>0</v>
      </c>
    </row>
    <row r="14937" spans="1:18" x14ac:dyDescent="0.15">
      <c r="A14937">
        <v>133</v>
      </c>
      <c r="B14937" t="s">
        <v>176</v>
      </c>
      <c r="C14937" t="s">
        <v>190</v>
      </c>
      <c r="D14937">
        <v>133</v>
      </c>
      <c r="E14937" t="s">
        <v>191</v>
      </c>
      <c r="F14937" t="s">
        <v>177</v>
      </c>
      <c r="G14937">
        <v>32004</v>
      </c>
      <c r="H14937" t="s">
        <v>134</v>
      </c>
      <c r="K14937">
        <v>16</v>
      </c>
      <c r="L14937">
        <v>12</v>
      </c>
      <c r="M14937">
        <v>0</v>
      </c>
      <c r="N14937">
        <v>16</v>
      </c>
      <c r="O14937">
        <v>0</v>
      </c>
      <c r="P14937">
        <v>28</v>
      </c>
      <c r="Q14937">
        <v>0</v>
      </c>
      <c r="R14937">
        <v>0</v>
      </c>
    </row>
    <row r="14938" spans="1:18" x14ac:dyDescent="0.15">
      <c r="A14938">
        <v>133</v>
      </c>
      <c r="B14938" t="s">
        <v>176</v>
      </c>
      <c r="C14938" t="s">
        <v>190</v>
      </c>
      <c r="D14938">
        <v>133</v>
      </c>
      <c r="E14938" t="s">
        <v>191</v>
      </c>
      <c r="F14938" t="s">
        <v>177</v>
      </c>
      <c r="G14938">
        <v>32004</v>
      </c>
      <c r="H14938" t="s">
        <v>134</v>
      </c>
      <c r="K14938">
        <v>17</v>
      </c>
      <c r="L14938">
        <v>7</v>
      </c>
      <c r="M14938">
        <v>0</v>
      </c>
      <c r="N14938">
        <v>5</v>
      </c>
      <c r="O14938">
        <v>0</v>
      </c>
      <c r="P14938">
        <v>12</v>
      </c>
      <c r="Q14938">
        <v>0</v>
      </c>
      <c r="R14938">
        <v>0</v>
      </c>
    </row>
    <row r="14939" spans="1:18" x14ac:dyDescent="0.15">
      <c r="A14939">
        <v>133</v>
      </c>
      <c r="B14939" t="s">
        <v>176</v>
      </c>
      <c r="C14939" t="s">
        <v>190</v>
      </c>
      <c r="D14939">
        <v>133</v>
      </c>
      <c r="E14939" t="s">
        <v>191</v>
      </c>
      <c r="F14939" t="s">
        <v>177</v>
      </c>
      <c r="G14939">
        <v>32004</v>
      </c>
      <c r="H14939" t="s">
        <v>134</v>
      </c>
      <c r="K14939">
        <v>18</v>
      </c>
      <c r="L14939">
        <v>15</v>
      </c>
      <c r="M14939">
        <v>0</v>
      </c>
      <c r="N14939">
        <v>13</v>
      </c>
      <c r="O14939">
        <v>0</v>
      </c>
      <c r="P14939">
        <v>28</v>
      </c>
      <c r="Q14939">
        <v>0</v>
      </c>
      <c r="R14939">
        <v>0</v>
      </c>
    </row>
    <row r="14940" spans="1:18" x14ac:dyDescent="0.15">
      <c r="A14940">
        <v>133</v>
      </c>
      <c r="B14940" t="s">
        <v>176</v>
      </c>
      <c r="C14940" t="s">
        <v>190</v>
      </c>
      <c r="D14940">
        <v>133</v>
      </c>
      <c r="E14940" t="s">
        <v>191</v>
      </c>
      <c r="F14940" t="s">
        <v>177</v>
      </c>
      <c r="G14940">
        <v>32004</v>
      </c>
      <c r="H14940" t="s">
        <v>134</v>
      </c>
      <c r="K14940">
        <v>19</v>
      </c>
      <c r="L14940">
        <v>11</v>
      </c>
      <c r="M14940">
        <v>1</v>
      </c>
      <c r="N14940">
        <v>6</v>
      </c>
      <c r="O14940">
        <v>0</v>
      </c>
      <c r="P14940">
        <v>17</v>
      </c>
      <c r="Q14940">
        <v>1</v>
      </c>
      <c r="R14940">
        <v>0</v>
      </c>
    </row>
    <row r="14941" spans="1:18" x14ac:dyDescent="0.15">
      <c r="A14941">
        <v>133</v>
      </c>
      <c r="B14941" t="s">
        <v>176</v>
      </c>
      <c r="C14941" t="s">
        <v>190</v>
      </c>
      <c r="D14941">
        <v>133</v>
      </c>
      <c r="E14941" t="s">
        <v>191</v>
      </c>
      <c r="F14941" t="s">
        <v>177</v>
      </c>
      <c r="G14941">
        <v>32004</v>
      </c>
      <c r="H14941" t="s">
        <v>134</v>
      </c>
      <c r="K14941">
        <v>20</v>
      </c>
      <c r="L14941">
        <v>15</v>
      </c>
      <c r="M14941">
        <v>0</v>
      </c>
      <c r="N14941">
        <v>20</v>
      </c>
      <c r="O14941">
        <v>0</v>
      </c>
      <c r="P14941">
        <v>35</v>
      </c>
      <c r="Q14941">
        <v>0</v>
      </c>
      <c r="R14941">
        <v>0</v>
      </c>
    </row>
    <row r="14942" spans="1:18" x14ac:dyDescent="0.15">
      <c r="A14942">
        <v>133</v>
      </c>
      <c r="B14942" t="s">
        <v>176</v>
      </c>
      <c r="C14942" t="s">
        <v>190</v>
      </c>
      <c r="D14942">
        <v>133</v>
      </c>
      <c r="E14942" t="s">
        <v>191</v>
      </c>
      <c r="F14942" t="s">
        <v>177</v>
      </c>
      <c r="G14942">
        <v>32004</v>
      </c>
      <c r="H14942" t="s">
        <v>134</v>
      </c>
      <c r="K14942">
        <v>21</v>
      </c>
      <c r="L14942">
        <v>11</v>
      </c>
      <c r="M14942">
        <v>0</v>
      </c>
      <c r="N14942">
        <v>7</v>
      </c>
      <c r="O14942">
        <v>0</v>
      </c>
      <c r="P14942">
        <v>18</v>
      </c>
      <c r="Q14942">
        <v>0</v>
      </c>
      <c r="R14942">
        <v>0</v>
      </c>
    </row>
    <row r="14943" spans="1:18" x14ac:dyDescent="0.15">
      <c r="A14943">
        <v>133</v>
      </c>
      <c r="B14943" t="s">
        <v>176</v>
      </c>
      <c r="C14943" t="s">
        <v>190</v>
      </c>
      <c r="D14943">
        <v>133</v>
      </c>
      <c r="E14943" t="s">
        <v>191</v>
      </c>
      <c r="F14943" t="s">
        <v>177</v>
      </c>
      <c r="G14943">
        <v>32004</v>
      </c>
      <c r="H14943" t="s">
        <v>134</v>
      </c>
      <c r="K14943">
        <v>22</v>
      </c>
      <c r="L14943">
        <v>16</v>
      </c>
      <c r="M14943">
        <v>0</v>
      </c>
      <c r="N14943">
        <v>10</v>
      </c>
      <c r="O14943">
        <v>1</v>
      </c>
      <c r="P14943">
        <v>26</v>
      </c>
      <c r="Q14943">
        <v>1</v>
      </c>
      <c r="R14943">
        <v>0</v>
      </c>
    </row>
    <row r="14944" spans="1:18" x14ac:dyDescent="0.15">
      <c r="A14944">
        <v>133</v>
      </c>
      <c r="B14944" t="s">
        <v>176</v>
      </c>
      <c r="C14944" t="s">
        <v>190</v>
      </c>
      <c r="D14944">
        <v>133</v>
      </c>
      <c r="E14944" t="s">
        <v>191</v>
      </c>
      <c r="F14944" t="s">
        <v>177</v>
      </c>
      <c r="G14944">
        <v>32004</v>
      </c>
      <c r="H14944" t="s">
        <v>134</v>
      </c>
      <c r="K14944">
        <v>23</v>
      </c>
      <c r="L14944">
        <v>15</v>
      </c>
      <c r="M14944">
        <v>2</v>
      </c>
      <c r="N14944">
        <v>8</v>
      </c>
      <c r="O14944">
        <v>1</v>
      </c>
      <c r="P14944">
        <v>23</v>
      </c>
      <c r="Q14944">
        <v>3</v>
      </c>
      <c r="R14944">
        <v>0</v>
      </c>
    </row>
    <row r="14945" spans="1:18" x14ac:dyDescent="0.15">
      <c r="A14945">
        <v>133</v>
      </c>
      <c r="B14945" t="s">
        <v>176</v>
      </c>
      <c r="C14945" t="s">
        <v>190</v>
      </c>
      <c r="D14945">
        <v>133</v>
      </c>
      <c r="E14945" t="s">
        <v>191</v>
      </c>
      <c r="F14945" t="s">
        <v>177</v>
      </c>
      <c r="G14945">
        <v>32004</v>
      </c>
      <c r="H14945" t="s">
        <v>134</v>
      </c>
      <c r="K14945">
        <v>24</v>
      </c>
      <c r="L14945">
        <v>7</v>
      </c>
      <c r="M14945">
        <v>0</v>
      </c>
      <c r="N14945">
        <v>8</v>
      </c>
      <c r="O14945">
        <v>1</v>
      </c>
      <c r="P14945">
        <v>15</v>
      </c>
      <c r="Q14945">
        <v>1</v>
      </c>
      <c r="R14945">
        <v>0</v>
      </c>
    </row>
    <row r="14946" spans="1:18" x14ac:dyDescent="0.15">
      <c r="A14946">
        <v>133</v>
      </c>
      <c r="B14946" t="s">
        <v>176</v>
      </c>
      <c r="C14946" t="s">
        <v>190</v>
      </c>
      <c r="D14946">
        <v>133</v>
      </c>
      <c r="E14946" t="s">
        <v>191</v>
      </c>
      <c r="F14946" t="s">
        <v>177</v>
      </c>
      <c r="G14946">
        <v>32004</v>
      </c>
      <c r="H14946" t="s">
        <v>134</v>
      </c>
      <c r="K14946">
        <v>25</v>
      </c>
      <c r="L14946">
        <v>6</v>
      </c>
      <c r="M14946">
        <v>0</v>
      </c>
      <c r="N14946">
        <v>5</v>
      </c>
      <c r="O14946">
        <v>2</v>
      </c>
      <c r="P14946">
        <v>11</v>
      </c>
      <c r="Q14946">
        <v>2</v>
      </c>
      <c r="R14946">
        <v>0</v>
      </c>
    </row>
    <row r="14947" spans="1:18" x14ac:dyDescent="0.15">
      <c r="A14947">
        <v>133</v>
      </c>
      <c r="B14947" t="s">
        <v>176</v>
      </c>
      <c r="C14947" t="s">
        <v>190</v>
      </c>
      <c r="D14947">
        <v>133</v>
      </c>
      <c r="E14947" t="s">
        <v>191</v>
      </c>
      <c r="F14947" t="s">
        <v>177</v>
      </c>
      <c r="G14947">
        <v>32004</v>
      </c>
      <c r="H14947" t="s">
        <v>134</v>
      </c>
      <c r="K14947">
        <v>26</v>
      </c>
      <c r="L14947">
        <v>5</v>
      </c>
      <c r="M14947">
        <v>0</v>
      </c>
      <c r="N14947">
        <v>7</v>
      </c>
      <c r="O14947">
        <v>2</v>
      </c>
      <c r="P14947">
        <v>12</v>
      </c>
      <c r="Q14947">
        <v>2</v>
      </c>
      <c r="R14947">
        <v>0</v>
      </c>
    </row>
    <row r="14948" spans="1:18" x14ac:dyDescent="0.15">
      <c r="A14948">
        <v>133</v>
      </c>
      <c r="B14948" t="s">
        <v>176</v>
      </c>
      <c r="C14948" t="s">
        <v>190</v>
      </c>
      <c r="D14948">
        <v>133</v>
      </c>
      <c r="E14948" t="s">
        <v>191</v>
      </c>
      <c r="F14948" t="s">
        <v>177</v>
      </c>
      <c r="G14948">
        <v>32004</v>
      </c>
      <c r="H14948" t="s">
        <v>134</v>
      </c>
      <c r="K14948">
        <v>27</v>
      </c>
      <c r="L14948">
        <v>7</v>
      </c>
      <c r="M14948">
        <v>1</v>
      </c>
      <c r="N14948">
        <v>11</v>
      </c>
      <c r="O14948">
        <v>0</v>
      </c>
      <c r="P14948">
        <v>18</v>
      </c>
      <c r="Q14948">
        <v>1</v>
      </c>
      <c r="R14948">
        <v>0</v>
      </c>
    </row>
    <row r="14949" spans="1:18" x14ac:dyDescent="0.15">
      <c r="A14949">
        <v>133</v>
      </c>
      <c r="B14949" t="s">
        <v>176</v>
      </c>
      <c r="C14949" t="s">
        <v>190</v>
      </c>
      <c r="D14949">
        <v>133</v>
      </c>
      <c r="E14949" t="s">
        <v>191</v>
      </c>
      <c r="F14949" t="s">
        <v>177</v>
      </c>
      <c r="G14949">
        <v>32004</v>
      </c>
      <c r="H14949" t="s">
        <v>134</v>
      </c>
      <c r="K14949">
        <v>28</v>
      </c>
      <c r="L14949">
        <v>6</v>
      </c>
      <c r="M14949">
        <v>0</v>
      </c>
      <c r="N14949">
        <v>9</v>
      </c>
      <c r="O14949">
        <v>2</v>
      </c>
      <c r="P14949">
        <v>15</v>
      </c>
      <c r="Q14949">
        <v>2</v>
      </c>
      <c r="R14949">
        <v>0</v>
      </c>
    </row>
    <row r="14950" spans="1:18" x14ac:dyDescent="0.15">
      <c r="A14950">
        <v>133</v>
      </c>
      <c r="B14950" t="s">
        <v>176</v>
      </c>
      <c r="C14950" t="s">
        <v>190</v>
      </c>
      <c r="D14950">
        <v>133</v>
      </c>
      <c r="E14950" t="s">
        <v>191</v>
      </c>
      <c r="F14950" t="s">
        <v>177</v>
      </c>
      <c r="G14950">
        <v>32004</v>
      </c>
      <c r="H14950" t="s">
        <v>134</v>
      </c>
      <c r="K14950">
        <v>29</v>
      </c>
      <c r="L14950">
        <v>10</v>
      </c>
      <c r="M14950">
        <v>1</v>
      </c>
      <c r="N14950">
        <v>7</v>
      </c>
      <c r="O14950">
        <v>0</v>
      </c>
      <c r="P14950">
        <v>17</v>
      </c>
      <c r="Q14950">
        <v>1</v>
      </c>
      <c r="R14950">
        <v>0</v>
      </c>
    </row>
    <row r="14951" spans="1:18" x14ac:dyDescent="0.15">
      <c r="A14951">
        <v>133</v>
      </c>
      <c r="B14951" t="s">
        <v>176</v>
      </c>
      <c r="C14951" t="s">
        <v>190</v>
      </c>
      <c r="D14951">
        <v>133</v>
      </c>
      <c r="E14951" t="s">
        <v>191</v>
      </c>
      <c r="F14951" t="s">
        <v>177</v>
      </c>
      <c r="G14951">
        <v>32004</v>
      </c>
      <c r="H14951" t="s">
        <v>134</v>
      </c>
      <c r="K14951">
        <v>30</v>
      </c>
      <c r="L14951">
        <v>9</v>
      </c>
      <c r="M14951">
        <v>0</v>
      </c>
      <c r="N14951">
        <v>4</v>
      </c>
      <c r="O14951">
        <v>0</v>
      </c>
      <c r="P14951">
        <v>13</v>
      </c>
      <c r="Q14951">
        <v>0</v>
      </c>
      <c r="R14951">
        <v>0</v>
      </c>
    </row>
    <row r="14952" spans="1:18" x14ac:dyDescent="0.15">
      <c r="A14952">
        <v>133</v>
      </c>
      <c r="B14952" t="s">
        <v>176</v>
      </c>
      <c r="C14952" t="s">
        <v>190</v>
      </c>
      <c r="D14952">
        <v>133</v>
      </c>
      <c r="E14952" t="s">
        <v>191</v>
      </c>
      <c r="F14952" t="s">
        <v>177</v>
      </c>
      <c r="G14952">
        <v>32004</v>
      </c>
      <c r="H14952" t="s">
        <v>134</v>
      </c>
      <c r="K14952">
        <v>31</v>
      </c>
      <c r="L14952">
        <v>10</v>
      </c>
      <c r="M14952">
        <v>1</v>
      </c>
      <c r="N14952">
        <v>9</v>
      </c>
      <c r="O14952">
        <v>0</v>
      </c>
      <c r="P14952">
        <v>19</v>
      </c>
      <c r="Q14952">
        <v>1</v>
      </c>
      <c r="R14952">
        <v>0</v>
      </c>
    </row>
    <row r="14953" spans="1:18" x14ac:dyDescent="0.15">
      <c r="A14953">
        <v>133</v>
      </c>
      <c r="B14953" t="s">
        <v>176</v>
      </c>
      <c r="C14953" t="s">
        <v>190</v>
      </c>
      <c r="D14953">
        <v>133</v>
      </c>
      <c r="E14953" t="s">
        <v>191</v>
      </c>
      <c r="F14953" t="s">
        <v>177</v>
      </c>
      <c r="G14953">
        <v>32004</v>
      </c>
      <c r="H14953" t="s">
        <v>134</v>
      </c>
      <c r="K14953">
        <v>32</v>
      </c>
      <c r="L14953">
        <v>10</v>
      </c>
      <c r="M14953">
        <v>2</v>
      </c>
      <c r="N14953">
        <v>14</v>
      </c>
      <c r="O14953">
        <v>1</v>
      </c>
      <c r="P14953">
        <v>24</v>
      </c>
      <c r="Q14953">
        <v>3</v>
      </c>
      <c r="R14953">
        <v>0</v>
      </c>
    </row>
    <row r="14954" spans="1:18" x14ac:dyDescent="0.15">
      <c r="A14954">
        <v>133</v>
      </c>
      <c r="B14954" t="s">
        <v>176</v>
      </c>
      <c r="C14954" t="s">
        <v>190</v>
      </c>
      <c r="D14954">
        <v>133</v>
      </c>
      <c r="E14954" t="s">
        <v>191</v>
      </c>
      <c r="F14954" t="s">
        <v>177</v>
      </c>
      <c r="G14954">
        <v>32004</v>
      </c>
      <c r="H14954" t="s">
        <v>134</v>
      </c>
      <c r="K14954">
        <v>33</v>
      </c>
      <c r="L14954">
        <v>13</v>
      </c>
      <c r="M14954">
        <v>2</v>
      </c>
      <c r="N14954">
        <v>11</v>
      </c>
      <c r="O14954">
        <v>1</v>
      </c>
      <c r="P14954">
        <v>24</v>
      </c>
      <c r="Q14954">
        <v>3</v>
      </c>
      <c r="R14954">
        <v>0</v>
      </c>
    </row>
    <row r="14955" spans="1:18" x14ac:dyDescent="0.15">
      <c r="A14955">
        <v>133</v>
      </c>
      <c r="B14955" t="s">
        <v>176</v>
      </c>
      <c r="C14955" t="s">
        <v>190</v>
      </c>
      <c r="D14955">
        <v>133</v>
      </c>
      <c r="E14955" t="s">
        <v>191</v>
      </c>
      <c r="F14955" t="s">
        <v>177</v>
      </c>
      <c r="G14955">
        <v>32004</v>
      </c>
      <c r="H14955" t="s">
        <v>134</v>
      </c>
      <c r="K14955">
        <v>34</v>
      </c>
      <c r="L14955">
        <v>3</v>
      </c>
      <c r="M14955">
        <v>0</v>
      </c>
      <c r="N14955">
        <v>12</v>
      </c>
      <c r="O14955">
        <v>0</v>
      </c>
      <c r="P14955">
        <v>15</v>
      </c>
      <c r="Q14955">
        <v>0</v>
      </c>
      <c r="R14955">
        <v>0</v>
      </c>
    </row>
    <row r="14956" spans="1:18" x14ac:dyDescent="0.15">
      <c r="A14956">
        <v>133</v>
      </c>
      <c r="B14956" t="s">
        <v>176</v>
      </c>
      <c r="C14956" t="s">
        <v>190</v>
      </c>
      <c r="D14956">
        <v>133</v>
      </c>
      <c r="E14956" t="s">
        <v>191</v>
      </c>
      <c r="F14956" t="s">
        <v>177</v>
      </c>
      <c r="G14956">
        <v>32004</v>
      </c>
      <c r="H14956" t="s">
        <v>134</v>
      </c>
      <c r="K14956">
        <v>35</v>
      </c>
      <c r="L14956">
        <v>5</v>
      </c>
      <c r="M14956">
        <v>0</v>
      </c>
      <c r="N14956">
        <v>8</v>
      </c>
      <c r="O14956">
        <v>0</v>
      </c>
      <c r="P14956">
        <v>13</v>
      </c>
      <c r="Q14956">
        <v>0</v>
      </c>
      <c r="R14956">
        <v>0</v>
      </c>
    </row>
    <row r="14957" spans="1:18" x14ac:dyDescent="0.15">
      <c r="A14957">
        <v>133</v>
      </c>
      <c r="B14957" t="s">
        <v>176</v>
      </c>
      <c r="C14957" t="s">
        <v>190</v>
      </c>
      <c r="D14957">
        <v>133</v>
      </c>
      <c r="E14957" t="s">
        <v>191</v>
      </c>
      <c r="F14957" t="s">
        <v>177</v>
      </c>
      <c r="G14957">
        <v>32004</v>
      </c>
      <c r="H14957" t="s">
        <v>134</v>
      </c>
      <c r="K14957">
        <v>36</v>
      </c>
      <c r="L14957">
        <v>9</v>
      </c>
      <c r="M14957">
        <v>0</v>
      </c>
      <c r="N14957">
        <v>14</v>
      </c>
      <c r="O14957">
        <v>0</v>
      </c>
      <c r="P14957">
        <v>23</v>
      </c>
      <c r="Q14957">
        <v>0</v>
      </c>
      <c r="R14957">
        <v>0</v>
      </c>
    </row>
    <row r="14958" spans="1:18" x14ac:dyDescent="0.15">
      <c r="A14958">
        <v>133</v>
      </c>
      <c r="B14958" t="s">
        <v>176</v>
      </c>
      <c r="C14958" t="s">
        <v>190</v>
      </c>
      <c r="D14958">
        <v>133</v>
      </c>
      <c r="E14958" t="s">
        <v>191</v>
      </c>
      <c r="F14958" t="s">
        <v>177</v>
      </c>
      <c r="G14958">
        <v>32004</v>
      </c>
      <c r="H14958" t="s">
        <v>134</v>
      </c>
      <c r="K14958">
        <v>37</v>
      </c>
      <c r="L14958">
        <v>7</v>
      </c>
      <c r="M14958">
        <v>0</v>
      </c>
      <c r="N14958">
        <v>15</v>
      </c>
      <c r="O14958">
        <v>0</v>
      </c>
      <c r="P14958">
        <v>22</v>
      </c>
      <c r="Q14958">
        <v>0</v>
      </c>
      <c r="R14958">
        <v>0</v>
      </c>
    </row>
    <row r="14959" spans="1:18" x14ac:dyDescent="0.15">
      <c r="A14959">
        <v>133</v>
      </c>
      <c r="B14959" t="s">
        <v>176</v>
      </c>
      <c r="C14959" t="s">
        <v>190</v>
      </c>
      <c r="D14959">
        <v>133</v>
      </c>
      <c r="E14959" t="s">
        <v>191</v>
      </c>
      <c r="F14959" t="s">
        <v>177</v>
      </c>
      <c r="G14959">
        <v>32004</v>
      </c>
      <c r="H14959" t="s">
        <v>134</v>
      </c>
      <c r="K14959">
        <v>38</v>
      </c>
      <c r="L14959">
        <v>14</v>
      </c>
      <c r="M14959">
        <v>0</v>
      </c>
      <c r="N14959">
        <v>6</v>
      </c>
      <c r="O14959">
        <v>0</v>
      </c>
      <c r="P14959">
        <v>20</v>
      </c>
      <c r="Q14959">
        <v>0</v>
      </c>
      <c r="R14959">
        <v>0</v>
      </c>
    </row>
    <row r="14960" spans="1:18" x14ac:dyDescent="0.15">
      <c r="A14960">
        <v>133</v>
      </c>
      <c r="B14960" t="s">
        <v>176</v>
      </c>
      <c r="C14960" t="s">
        <v>190</v>
      </c>
      <c r="D14960">
        <v>133</v>
      </c>
      <c r="E14960" t="s">
        <v>191</v>
      </c>
      <c r="F14960" t="s">
        <v>177</v>
      </c>
      <c r="G14960">
        <v>32004</v>
      </c>
      <c r="H14960" t="s">
        <v>134</v>
      </c>
      <c r="K14960">
        <v>39</v>
      </c>
      <c r="L14960">
        <v>12</v>
      </c>
      <c r="M14960">
        <v>1</v>
      </c>
      <c r="N14960">
        <v>16</v>
      </c>
      <c r="O14960">
        <v>1</v>
      </c>
      <c r="P14960">
        <v>28</v>
      </c>
      <c r="Q14960">
        <v>2</v>
      </c>
      <c r="R14960">
        <v>0</v>
      </c>
    </row>
    <row r="14961" spans="1:18" x14ac:dyDescent="0.15">
      <c r="A14961">
        <v>133</v>
      </c>
      <c r="B14961" t="s">
        <v>176</v>
      </c>
      <c r="C14961" t="s">
        <v>190</v>
      </c>
      <c r="D14961">
        <v>133</v>
      </c>
      <c r="E14961" t="s">
        <v>191</v>
      </c>
      <c r="F14961" t="s">
        <v>177</v>
      </c>
      <c r="G14961">
        <v>32004</v>
      </c>
      <c r="H14961" t="s">
        <v>134</v>
      </c>
      <c r="K14961">
        <v>40</v>
      </c>
      <c r="L14961">
        <v>15</v>
      </c>
      <c r="M14961">
        <v>0</v>
      </c>
      <c r="N14961">
        <v>17</v>
      </c>
      <c r="O14961">
        <v>0</v>
      </c>
      <c r="P14961">
        <v>32</v>
      </c>
      <c r="Q14961">
        <v>0</v>
      </c>
      <c r="R14961">
        <v>0</v>
      </c>
    </row>
    <row r="14962" spans="1:18" x14ac:dyDescent="0.15">
      <c r="A14962">
        <v>133</v>
      </c>
      <c r="B14962" t="s">
        <v>176</v>
      </c>
      <c r="C14962" t="s">
        <v>190</v>
      </c>
      <c r="D14962">
        <v>133</v>
      </c>
      <c r="E14962" t="s">
        <v>191</v>
      </c>
      <c r="F14962" t="s">
        <v>177</v>
      </c>
      <c r="G14962">
        <v>32004</v>
      </c>
      <c r="H14962" t="s">
        <v>134</v>
      </c>
      <c r="K14962">
        <v>41</v>
      </c>
      <c r="L14962">
        <v>18</v>
      </c>
      <c r="M14962">
        <v>0</v>
      </c>
      <c r="N14962">
        <v>14</v>
      </c>
      <c r="O14962">
        <v>0</v>
      </c>
      <c r="P14962">
        <v>32</v>
      </c>
      <c r="Q14962">
        <v>0</v>
      </c>
      <c r="R14962">
        <v>0</v>
      </c>
    </row>
    <row r="14963" spans="1:18" x14ac:dyDescent="0.15">
      <c r="A14963">
        <v>133</v>
      </c>
      <c r="B14963" t="s">
        <v>176</v>
      </c>
      <c r="C14963" t="s">
        <v>190</v>
      </c>
      <c r="D14963">
        <v>133</v>
      </c>
      <c r="E14963" t="s">
        <v>191</v>
      </c>
      <c r="F14963" t="s">
        <v>177</v>
      </c>
      <c r="G14963">
        <v>32004</v>
      </c>
      <c r="H14963" t="s">
        <v>134</v>
      </c>
      <c r="K14963">
        <v>42</v>
      </c>
      <c r="L14963">
        <v>11</v>
      </c>
      <c r="M14963">
        <v>0</v>
      </c>
      <c r="N14963">
        <v>7</v>
      </c>
      <c r="O14963">
        <v>0</v>
      </c>
      <c r="P14963">
        <v>18</v>
      </c>
      <c r="Q14963">
        <v>0</v>
      </c>
      <c r="R14963">
        <v>0</v>
      </c>
    </row>
    <row r="14964" spans="1:18" x14ac:dyDescent="0.15">
      <c r="A14964">
        <v>133</v>
      </c>
      <c r="B14964" t="s">
        <v>176</v>
      </c>
      <c r="C14964" t="s">
        <v>190</v>
      </c>
      <c r="D14964">
        <v>133</v>
      </c>
      <c r="E14964" t="s">
        <v>191</v>
      </c>
      <c r="F14964" t="s">
        <v>177</v>
      </c>
      <c r="G14964">
        <v>32004</v>
      </c>
      <c r="H14964" t="s">
        <v>134</v>
      </c>
      <c r="K14964">
        <v>43</v>
      </c>
      <c r="L14964">
        <v>14</v>
      </c>
      <c r="M14964">
        <v>0</v>
      </c>
      <c r="N14964">
        <v>13</v>
      </c>
      <c r="O14964">
        <v>1</v>
      </c>
      <c r="P14964">
        <v>27</v>
      </c>
      <c r="Q14964">
        <v>1</v>
      </c>
      <c r="R14964">
        <v>0</v>
      </c>
    </row>
    <row r="14965" spans="1:18" x14ac:dyDescent="0.15">
      <c r="A14965">
        <v>133</v>
      </c>
      <c r="B14965" t="s">
        <v>176</v>
      </c>
      <c r="C14965" t="s">
        <v>190</v>
      </c>
      <c r="D14965">
        <v>133</v>
      </c>
      <c r="E14965" t="s">
        <v>191</v>
      </c>
      <c r="F14965" t="s">
        <v>177</v>
      </c>
      <c r="G14965">
        <v>32004</v>
      </c>
      <c r="H14965" t="s">
        <v>134</v>
      </c>
      <c r="K14965">
        <v>44</v>
      </c>
      <c r="L14965">
        <v>12</v>
      </c>
      <c r="M14965">
        <v>0</v>
      </c>
      <c r="N14965">
        <v>12</v>
      </c>
      <c r="O14965">
        <v>0</v>
      </c>
      <c r="P14965">
        <v>24</v>
      </c>
      <c r="Q14965">
        <v>0</v>
      </c>
      <c r="R14965">
        <v>0</v>
      </c>
    </row>
    <row r="14966" spans="1:18" x14ac:dyDescent="0.15">
      <c r="A14966">
        <v>133</v>
      </c>
      <c r="B14966" t="s">
        <v>176</v>
      </c>
      <c r="C14966" t="s">
        <v>190</v>
      </c>
      <c r="D14966">
        <v>133</v>
      </c>
      <c r="E14966" t="s">
        <v>191</v>
      </c>
      <c r="F14966" t="s">
        <v>177</v>
      </c>
      <c r="G14966">
        <v>32004</v>
      </c>
      <c r="H14966" t="s">
        <v>134</v>
      </c>
      <c r="K14966">
        <v>45</v>
      </c>
      <c r="L14966">
        <v>11</v>
      </c>
      <c r="M14966">
        <v>0</v>
      </c>
      <c r="N14966">
        <v>11</v>
      </c>
      <c r="O14966">
        <v>0</v>
      </c>
      <c r="P14966">
        <v>22</v>
      </c>
      <c r="Q14966">
        <v>0</v>
      </c>
      <c r="R14966">
        <v>0</v>
      </c>
    </row>
    <row r="14967" spans="1:18" x14ac:dyDescent="0.15">
      <c r="A14967">
        <v>133</v>
      </c>
      <c r="B14967" t="s">
        <v>176</v>
      </c>
      <c r="C14967" t="s">
        <v>190</v>
      </c>
      <c r="D14967">
        <v>133</v>
      </c>
      <c r="E14967" t="s">
        <v>191</v>
      </c>
      <c r="F14967" t="s">
        <v>177</v>
      </c>
      <c r="G14967">
        <v>32004</v>
      </c>
      <c r="H14967" t="s">
        <v>134</v>
      </c>
      <c r="K14967">
        <v>46</v>
      </c>
      <c r="L14967">
        <v>14</v>
      </c>
      <c r="M14967">
        <v>0</v>
      </c>
      <c r="N14967">
        <v>22</v>
      </c>
      <c r="O14967">
        <v>0</v>
      </c>
      <c r="P14967">
        <v>36</v>
      </c>
      <c r="Q14967">
        <v>0</v>
      </c>
      <c r="R14967">
        <v>0</v>
      </c>
    </row>
    <row r="14968" spans="1:18" x14ac:dyDescent="0.15">
      <c r="A14968">
        <v>133</v>
      </c>
      <c r="B14968" t="s">
        <v>176</v>
      </c>
      <c r="C14968" t="s">
        <v>190</v>
      </c>
      <c r="D14968">
        <v>133</v>
      </c>
      <c r="E14968" t="s">
        <v>191</v>
      </c>
      <c r="F14968" t="s">
        <v>177</v>
      </c>
      <c r="G14968">
        <v>32004</v>
      </c>
      <c r="H14968" t="s">
        <v>134</v>
      </c>
      <c r="K14968">
        <v>47</v>
      </c>
      <c r="L14968">
        <v>7</v>
      </c>
      <c r="M14968">
        <v>0</v>
      </c>
      <c r="N14968">
        <v>18</v>
      </c>
      <c r="O14968">
        <v>0</v>
      </c>
      <c r="P14968">
        <v>25</v>
      </c>
      <c r="Q14968">
        <v>0</v>
      </c>
      <c r="R14968">
        <v>0</v>
      </c>
    </row>
    <row r="14969" spans="1:18" x14ac:dyDescent="0.15">
      <c r="A14969">
        <v>133</v>
      </c>
      <c r="B14969" t="s">
        <v>176</v>
      </c>
      <c r="C14969" t="s">
        <v>190</v>
      </c>
      <c r="D14969">
        <v>133</v>
      </c>
      <c r="E14969" t="s">
        <v>191</v>
      </c>
      <c r="F14969" t="s">
        <v>177</v>
      </c>
      <c r="G14969">
        <v>32004</v>
      </c>
      <c r="H14969" t="s">
        <v>134</v>
      </c>
      <c r="K14969">
        <v>48</v>
      </c>
      <c r="L14969">
        <v>12</v>
      </c>
      <c r="M14969">
        <v>0</v>
      </c>
      <c r="N14969">
        <v>11</v>
      </c>
      <c r="O14969">
        <v>0</v>
      </c>
      <c r="P14969">
        <v>23</v>
      </c>
      <c r="Q14969">
        <v>0</v>
      </c>
      <c r="R14969">
        <v>0</v>
      </c>
    </row>
    <row r="14970" spans="1:18" x14ac:dyDescent="0.15">
      <c r="A14970">
        <v>133</v>
      </c>
      <c r="B14970" t="s">
        <v>176</v>
      </c>
      <c r="C14970" t="s">
        <v>190</v>
      </c>
      <c r="D14970">
        <v>133</v>
      </c>
      <c r="E14970" t="s">
        <v>191</v>
      </c>
      <c r="F14970" t="s">
        <v>177</v>
      </c>
      <c r="G14970">
        <v>32004</v>
      </c>
      <c r="H14970" t="s">
        <v>134</v>
      </c>
      <c r="K14970">
        <v>49</v>
      </c>
      <c r="L14970">
        <v>15</v>
      </c>
      <c r="M14970">
        <v>0</v>
      </c>
      <c r="N14970">
        <v>20</v>
      </c>
      <c r="O14970">
        <v>1</v>
      </c>
      <c r="P14970">
        <v>35</v>
      </c>
      <c r="Q14970">
        <v>1</v>
      </c>
      <c r="R14970">
        <v>0</v>
      </c>
    </row>
    <row r="14971" spans="1:18" x14ac:dyDescent="0.15">
      <c r="A14971">
        <v>133</v>
      </c>
      <c r="B14971" t="s">
        <v>176</v>
      </c>
      <c r="C14971" t="s">
        <v>190</v>
      </c>
      <c r="D14971">
        <v>133</v>
      </c>
      <c r="E14971" t="s">
        <v>191</v>
      </c>
      <c r="F14971" t="s">
        <v>177</v>
      </c>
      <c r="G14971">
        <v>32004</v>
      </c>
      <c r="H14971" t="s">
        <v>134</v>
      </c>
      <c r="K14971">
        <v>50</v>
      </c>
      <c r="L14971">
        <v>20</v>
      </c>
      <c r="M14971">
        <v>0</v>
      </c>
      <c r="N14971">
        <v>16</v>
      </c>
      <c r="O14971">
        <v>0</v>
      </c>
      <c r="P14971">
        <v>36</v>
      </c>
      <c r="Q14971">
        <v>0</v>
      </c>
      <c r="R14971">
        <v>0</v>
      </c>
    </row>
    <row r="14972" spans="1:18" x14ac:dyDescent="0.15">
      <c r="A14972">
        <v>133</v>
      </c>
      <c r="B14972" t="s">
        <v>176</v>
      </c>
      <c r="C14972" t="s">
        <v>190</v>
      </c>
      <c r="D14972">
        <v>133</v>
      </c>
      <c r="E14972" t="s">
        <v>191</v>
      </c>
      <c r="F14972" t="s">
        <v>177</v>
      </c>
      <c r="G14972">
        <v>32004</v>
      </c>
      <c r="H14972" t="s">
        <v>134</v>
      </c>
      <c r="K14972">
        <v>51</v>
      </c>
      <c r="L14972">
        <v>16</v>
      </c>
      <c r="M14972">
        <v>0</v>
      </c>
      <c r="N14972">
        <v>17</v>
      </c>
      <c r="O14972">
        <v>0</v>
      </c>
      <c r="P14972">
        <v>33</v>
      </c>
      <c r="Q14972">
        <v>0</v>
      </c>
      <c r="R14972">
        <v>0</v>
      </c>
    </row>
    <row r="14973" spans="1:18" x14ac:dyDescent="0.15">
      <c r="A14973">
        <v>133</v>
      </c>
      <c r="B14973" t="s">
        <v>176</v>
      </c>
      <c r="C14973" t="s">
        <v>190</v>
      </c>
      <c r="D14973">
        <v>133</v>
      </c>
      <c r="E14973" t="s">
        <v>191</v>
      </c>
      <c r="F14973" t="s">
        <v>177</v>
      </c>
      <c r="G14973">
        <v>32004</v>
      </c>
      <c r="H14973" t="s">
        <v>134</v>
      </c>
      <c r="K14973">
        <v>52</v>
      </c>
      <c r="L14973">
        <v>23</v>
      </c>
      <c r="M14973">
        <v>0</v>
      </c>
      <c r="N14973">
        <v>12</v>
      </c>
      <c r="O14973">
        <v>0</v>
      </c>
      <c r="P14973">
        <v>35</v>
      </c>
      <c r="Q14973">
        <v>0</v>
      </c>
      <c r="R14973">
        <v>0</v>
      </c>
    </row>
    <row r="14974" spans="1:18" x14ac:dyDescent="0.15">
      <c r="A14974">
        <v>133</v>
      </c>
      <c r="B14974" t="s">
        <v>176</v>
      </c>
      <c r="C14974" t="s">
        <v>190</v>
      </c>
      <c r="D14974">
        <v>133</v>
      </c>
      <c r="E14974" t="s">
        <v>191</v>
      </c>
      <c r="F14974" t="s">
        <v>177</v>
      </c>
      <c r="G14974">
        <v>32004</v>
      </c>
      <c r="H14974" t="s">
        <v>134</v>
      </c>
      <c r="K14974">
        <v>53</v>
      </c>
      <c r="L14974">
        <v>26</v>
      </c>
      <c r="M14974">
        <v>1</v>
      </c>
      <c r="N14974">
        <v>22</v>
      </c>
      <c r="O14974">
        <v>0</v>
      </c>
      <c r="P14974">
        <v>48</v>
      </c>
      <c r="Q14974">
        <v>1</v>
      </c>
      <c r="R14974">
        <v>0</v>
      </c>
    </row>
    <row r="14975" spans="1:18" x14ac:dyDescent="0.15">
      <c r="A14975">
        <v>133</v>
      </c>
      <c r="B14975" t="s">
        <v>176</v>
      </c>
      <c r="C14975" t="s">
        <v>190</v>
      </c>
      <c r="D14975">
        <v>133</v>
      </c>
      <c r="E14975" t="s">
        <v>191</v>
      </c>
      <c r="F14975" t="s">
        <v>177</v>
      </c>
      <c r="G14975">
        <v>32004</v>
      </c>
      <c r="H14975" t="s">
        <v>134</v>
      </c>
      <c r="K14975">
        <v>54</v>
      </c>
      <c r="L14975">
        <v>20</v>
      </c>
      <c r="M14975">
        <v>0</v>
      </c>
      <c r="N14975">
        <v>22</v>
      </c>
      <c r="O14975">
        <v>0</v>
      </c>
      <c r="P14975">
        <v>42</v>
      </c>
      <c r="Q14975">
        <v>0</v>
      </c>
      <c r="R14975">
        <v>0</v>
      </c>
    </row>
    <row r="14976" spans="1:18" x14ac:dyDescent="0.15">
      <c r="A14976">
        <v>133</v>
      </c>
      <c r="B14976" t="s">
        <v>176</v>
      </c>
      <c r="C14976" t="s">
        <v>190</v>
      </c>
      <c r="D14976">
        <v>133</v>
      </c>
      <c r="E14976" t="s">
        <v>191</v>
      </c>
      <c r="F14976" t="s">
        <v>177</v>
      </c>
      <c r="G14976">
        <v>32004</v>
      </c>
      <c r="H14976" t="s">
        <v>134</v>
      </c>
      <c r="K14976">
        <v>55</v>
      </c>
      <c r="L14976">
        <v>18</v>
      </c>
      <c r="M14976">
        <v>0</v>
      </c>
      <c r="N14976">
        <v>12</v>
      </c>
      <c r="O14976">
        <v>0</v>
      </c>
      <c r="P14976">
        <v>30</v>
      </c>
      <c r="Q14976">
        <v>0</v>
      </c>
      <c r="R14976">
        <v>0</v>
      </c>
    </row>
    <row r="14977" spans="1:18" x14ac:dyDescent="0.15">
      <c r="A14977">
        <v>133</v>
      </c>
      <c r="B14977" t="s">
        <v>176</v>
      </c>
      <c r="C14977" t="s">
        <v>190</v>
      </c>
      <c r="D14977">
        <v>133</v>
      </c>
      <c r="E14977" t="s">
        <v>191</v>
      </c>
      <c r="F14977" t="s">
        <v>177</v>
      </c>
      <c r="G14977">
        <v>32004</v>
      </c>
      <c r="H14977" t="s">
        <v>134</v>
      </c>
      <c r="K14977">
        <v>56</v>
      </c>
      <c r="L14977">
        <v>16</v>
      </c>
      <c r="M14977">
        <v>0</v>
      </c>
      <c r="N14977">
        <v>24</v>
      </c>
      <c r="O14977">
        <v>0</v>
      </c>
      <c r="P14977">
        <v>40</v>
      </c>
      <c r="Q14977">
        <v>0</v>
      </c>
      <c r="R14977">
        <v>0</v>
      </c>
    </row>
    <row r="14978" spans="1:18" x14ac:dyDescent="0.15">
      <c r="A14978">
        <v>133</v>
      </c>
      <c r="B14978" t="s">
        <v>176</v>
      </c>
      <c r="C14978" t="s">
        <v>190</v>
      </c>
      <c r="D14978">
        <v>133</v>
      </c>
      <c r="E14978" t="s">
        <v>191</v>
      </c>
      <c r="F14978" t="s">
        <v>177</v>
      </c>
      <c r="G14978">
        <v>32004</v>
      </c>
      <c r="H14978" t="s">
        <v>134</v>
      </c>
      <c r="K14978">
        <v>57</v>
      </c>
      <c r="L14978">
        <v>18</v>
      </c>
      <c r="M14978">
        <v>0</v>
      </c>
      <c r="N14978">
        <v>21</v>
      </c>
      <c r="O14978">
        <v>0</v>
      </c>
      <c r="P14978">
        <v>39</v>
      </c>
      <c r="Q14978">
        <v>0</v>
      </c>
      <c r="R14978">
        <v>0</v>
      </c>
    </row>
    <row r="14979" spans="1:18" x14ac:dyDescent="0.15">
      <c r="A14979">
        <v>133</v>
      </c>
      <c r="B14979" t="s">
        <v>176</v>
      </c>
      <c r="C14979" t="s">
        <v>190</v>
      </c>
      <c r="D14979">
        <v>133</v>
      </c>
      <c r="E14979" t="s">
        <v>191</v>
      </c>
      <c r="F14979" t="s">
        <v>177</v>
      </c>
      <c r="G14979">
        <v>32004</v>
      </c>
      <c r="H14979" t="s">
        <v>134</v>
      </c>
      <c r="K14979">
        <v>58</v>
      </c>
      <c r="L14979">
        <v>17</v>
      </c>
      <c r="M14979">
        <v>0</v>
      </c>
      <c r="N14979">
        <v>16</v>
      </c>
      <c r="O14979">
        <v>1</v>
      </c>
      <c r="P14979">
        <v>33</v>
      </c>
      <c r="Q14979">
        <v>1</v>
      </c>
      <c r="R14979">
        <v>0</v>
      </c>
    </row>
    <row r="14980" spans="1:18" x14ac:dyDescent="0.15">
      <c r="A14980">
        <v>133</v>
      </c>
      <c r="B14980" t="s">
        <v>176</v>
      </c>
      <c r="C14980" t="s">
        <v>190</v>
      </c>
      <c r="D14980">
        <v>133</v>
      </c>
      <c r="E14980" t="s">
        <v>191</v>
      </c>
      <c r="F14980" t="s">
        <v>177</v>
      </c>
      <c r="G14980">
        <v>32004</v>
      </c>
      <c r="H14980" t="s">
        <v>134</v>
      </c>
      <c r="K14980">
        <v>59</v>
      </c>
      <c r="L14980">
        <v>10</v>
      </c>
      <c r="M14980">
        <v>1</v>
      </c>
      <c r="N14980">
        <v>14</v>
      </c>
      <c r="O14980">
        <v>1</v>
      </c>
      <c r="P14980">
        <v>24</v>
      </c>
      <c r="Q14980">
        <v>2</v>
      </c>
      <c r="R14980">
        <v>0</v>
      </c>
    </row>
    <row r="14981" spans="1:18" x14ac:dyDescent="0.15">
      <c r="A14981">
        <v>133</v>
      </c>
      <c r="B14981" t="s">
        <v>176</v>
      </c>
      <c r="C14981" t="s">
        <v>190</v>
      </c>
      <c r="D14981">
        <v>133</v>
      </c>
      <c r="E14981" t="s">
        <v>191</v>
      </c>
      <c r="F14981" t="s">
        <v>177</v>
      </c>
      <c r="G14981">
        <v>32004</v>
      </c>
      <c r="H14981" t="s">
        <v>134</v>
      </c>
      <c r="K14981">
        <v>60</v>
      </c>
      <c r="L14981">
        <v>15</v>
      </c>
      <c r="M14981">
        <v>0</v>
      </c>
      <c r="N14981">
        <v>13</v>
      </c>
      <c r="O14981">
        <v>0</v>
      </c>
      <c r="P14981">
        <v>28</v>
      </c>
      <c r="Q14981">
        <v>0</v>
      </c>
      <c r="R14981">
        <v>0</v>
      </c>
    </row>
    <row r="14982" spans="1:18" x14ac:dyDescent="0.15">
      <c r="A14982">
        <v>133</v>
      </c>
      <c r="B14982" t="s">
        <v>176</v>
      </c>
      <c r="C14982" t="s">
        <v>190</v>
      </c>
      <c r="D14982">
        <v>133</v>
      </c>
      <c r="E14982" t="s">
        <v>191</v>
      </c>
      <c r="F14982" t="s">
        <v>177</v>
      </c>
      <c r="G14982">
        <v>32004</v>
      </c>
      <c r="H14982" t="s">
        <v>134</v>
      </c>
      <c r="K14982">
        <v>61</v>
      </c>
      <c r="L14982">
        <v>11</v>
      </c>
      <c r="M14982">
        <v>0</v>
      </c>
      <c r="N14982">
        <v>12</v>
      </c>
      <c r="O14982">
        <v>0</v>
      </c>
      <c r="P14982">
        <v>23</v>
      </c>
      <c r="Q14982">
        <v>0</v>
      </c>
      <c r="R14982">
        <v>0</v>
      </c>
    </row>
    <row r="14983" spans="1:18" x14ac:dyDescent="0.15">
      <c r="A14983">
        <v>133</v>
      </c>
      <c r="B14983" t="s">
        <v>176</v>
      </c>
      <c r="C14983" t="s">
        <v>190</v>
      </c>
      <c r="D14983">
        <v>133</v>
      </c>
      <c r="E14983" t="s">
        <v>191</v>
      </c>
      <c r="F14983" t="s">
        <v>177</v>
      </c>
      <c r="G14983">
        <v>32004</v>
      </c>
      <c r="H14983" t="s">
        <v>134</v>
      </c>
      <c r="K14983">
        <v>62</v>
      </c>
      <c r="L14983">
        <v>14</v>
      </c>
      <c r="M14983">
        <v>1</v>
      </c>
      <c r="N14983">
        <v>14</v>
      </c>
      <c r="O14983">
        <v>0</v>
      </c>
      <c r="P14983">
        <v>28</v>
      </c>
      <c r="Q14983">
        <v>1</v>
      </c>
      <c r="R14983">
        <v>0</v>
      </c>
    </row>
    <row r="14984" spans="1:18" x14ac:dyDescent="0.15">
      <c r="A14984">
        <v>133</v>
      </c>
      <c r="B14984" t="s">
        <v>176</v>
      </c>
      <c r="C14984" t="s">
        <v>190</v>
      </c>
      <c r="D14984">
        <v>133</v>
      </c>
      <c r="E14984" t="s">
        <v>191</v>
      </c>
      <c r="F14984" t="s">
        <v>177</v>
      </c>
      <c r="G14984">
        <v>32004</v>
      </c>
      <c r="H14984" t="s">
        <v>134</v>
      </c>
      <c r="K14984">
        <v>63</v>
      </c>
      <c r="L14984">
        <v>21</v>
      </c>
      <c r="M14984">
        <v>0</v>
      </c>
      <c r="N14984">
        <v>19</v>
      </c>
      <c r="O14984">
        <v>0</v>
      </c>
      <c r="P14984">
        <v>40</v>
      </c>
      <c r="Q14984">
        <v>0</v>
      </c>
      <c r="R14984">
        <v>0</v>
      </c>
    </row>
    <row r="14985" spans="1:18" x14ac:dyDescent="0.15">
      <c r="A14985">
        <v>133</v>
      </c>
      <c r="B14985" t="s">
        <v>176</v>
      </c>
      <c r="C14985" t="s">
        <v>190</v>
      </c>
      <c r="D14985">
        <v>133</v>
      </c>
      <c r="E14985" t="s">
        <v>191</v>
      </c>
      <c r="F14985" t="s">
        <v>177</v>
      </c>
      <c r="G14985">
        <v>32004</v>
      </c>
      <c r="H14985" t="s">
        <v>134</v>
      </c>
      <c r="K14985">
        <v>64</v>
      </c>
      <c r="L14985">
        <v>9</v>
      </c>
      <c r="M14985">
        <v>0</v>
      </c>
      <c r="N14985">
        <v>6</v>
      </c>
      <c r="O14985">
        <v>0</v>
      </c>
      <c r="P14985">
        <v>15</v>
      </c>
      <c r="Q14985">
        <v>0</v>
      </c>
      <c r="R14985">
        <v>0</v>
      </c>
    </row>
    <row r="14986" spans="1:18" x14ac:dyDescent="0.15">
      <c r="A14986">
        <v>133</v>
      </c>
      <c r="B14986" t="s">
        <v>176</v>
      </c>
      <c r="C14986" t="s">
        <v>190</v>
      </c>
      <c r="D14986">
        <v>133</v>
      </c>
      <c r="E14986" t="s">
        <v>191</v>
      </c>
      <c r="F14986" t="s">
        <v>177</v>
      </c>
      <c r="G14986">
        <v>32004</v>
      </c>
      <c r="H14986" t="s">
        <v>134</v>
      </c>
      <c r="K14986">
        <v>65</v>
      </c>
      <c r="L14986">
        <v>13</v>
      </c>
      <c r="M14986">
        <v>0</v>
      </c>
      <c r="N14986">
        <v>15</v>
      </c>
      <c r="O14986">
        <v>1</v>
      </c>
      <c r="P14986">
        <v>28</v>
      </c>
      <c r="Q14986">
        <v>1</v>
      </c>
      <c r="R14986">
        <v>0</v>
      </c>
    </row>
    <row r="14987" spans="1:18" x14ac:dyDescent="0.15">
      <c r="A14987">
        <v>133</v>
      </c>
      <c r="B14987" t="s">
        <v>176</v>
      </c>
      <c r="C14987" t="s">
        <v>190</v>
      </c>
      <c r="D14987">
        <v>133</v>
      </c>
      <c r="E14987" t="s">
        <v>191</v>
      </c>
      <c r="F14987" t="s">
        <v>177</v>
      </c>
      <c r="G14987">
        <v>32004</v>
      </c>
      <c r="H14987" t="s">
        <v>134</v>
      </c>
      <c r="K14987">
        <v>66</v>
      </c>
      <c r="L14987">
        <v>11</v>
      </c>
      <c r="M14987">
        <v>0</v>
      </c>
      <c r="N14987">
        <v>10</v>
      </c>
      <c r="O14987">
        <v>0</v>
      </c>
      <c r="P14987">
        <v>21</v>
      </c>
      <c r="Q14987">
        <v>0</v>
      </c>
      <c r="R14987">
        <v>0</v>
      </c>
    </row>
    <row r="14988" spans="1:18" x14ac:dyDescent="0.15">
      <c r="A14988">
        <v>133</v>
      </c>
      <c r="B14988" t="s">
        <v>176</v>
      </c>
      <c r="C14988" t="s">
        <v>190</v>
      </c>
      <c r="D14988">
        <v>133</v>
      </c>
      <c r="E14988" t="s">
        <v>191</v>
      </c>
      <c r="F14988" t="s">
        <v>177</v>
      </c>
      <c r="G14988">
        <v>32004</v>
      </c>
      <c r="H14988" t="s">
        <v>134</v>
      </c>
      <c r="K14988">
        <v>67</v>
      </c>
      <c r="L14988">
        <v>12</v>
      </c>
      <c r="M14988">
        <v>0</v>
      </c>
      <c r="N14988">
        <v>10</v>
      </c>
      <c r="O14988">
        <v>0</v>
      </c>
      <c r="P14988">
        <v>22</v>
      </c>
      <c r="Q14988">
        <v>0</v>
      </c>
      <c r="R14988">
        <v>0</v>
      </c>
    </row>
    <row r="14989" spans="1:18" x14ac:dyDescent="0.15">
      <c r="A14989">
        <v>133</v>
      </c>
      <c r="B14989" t="s">
        <v>176</v>
      </c>
      <c r="C14989" t="s">
        <v>190</v>
      </c>
      <c r="D14989">
        <v>133</v>
      </c>
      <c r="E14989" t="s">
        <v>191</v>
      </c>
      <c r="F14989" t="s">
        <v>177</v>
      </c>
      <c r="G14989">
        <v>32004</v>
      </c>
      <c r="H14989" t="s">
        <v>134</v>
      </c>
      <c r="K14989">
        <v>68</v>
      </c>
      <c r="L14989">
        <v>11</v>
      </c>
      <c r="M14989">
        <v>1</v>
      </c>
      <c r="N14989">
        <v>10</v>
      </c>
      <c r="O14989">
        <v>0</v>
      </c>
      <c r="P14989">
        <v>21</v>
      </c>
      <c r="Q14989">
        <v>1</v>
      </c>
      <c r="R14989">
        <v>0</v>
      </c>
    </row>
    <row r="14990" spans="1:18" x14ac:dyDescent="0.15">
      <c r="A14990">
        <v>133</v>
      </c>
      <c r="B14990" t="s">
        <v>176</v>
      </c>
      <c r="C14990" t="s">
        <v>190</v>
      </c>
      <c r="D14990">
        <v>133</v>
      </c>
      <c r="E14990" t="s">
        <v>191</v>
      </c>
      <c r="F14990" t="s">
        <v>177</v>
      </c>
      <c r="G14990">
        <v>32004</v>
      </c>
      <c r="H14990" t="s">
        <v>134</v>
      </c>
      <c r="K14990">
        <v>69</v>
      </c>
      <c r="L14990">
        <v>10</v>
      </c>
      <c r="M14990">
        <v>0</v>
      </c>
      <c r="N14990">
        <v>15</v>
      </c>
      <c r="O14990">
        <v>0</v>
      </c>
      <c r="P14990">
        <v>25</v>
      </c>
      <c r="Q14990">
        <v>0</v>
      </c>
      <c r="R14990">
        <v>0</v>
      </c>
    </row>
    <row r="14991" spans="1:18" x14ac:dyDescent="0.15">
      <c r="A14991">
        <v>133</v>
      </c>
      <c r="B14991" t="s">
        <v>176</v>
      </c>
      <c r="C14991" t="s">
        <v>190</v>
      </c>
      <c r="D14991">
        <v>133</v>
      </c>
      <c r="E14991" t="s">
        <v>191</v>
      </c>
      <c r="F14991" t="s">
        <v>177</v>
      </c>
      <c r="G14991">
        <v>32004</v>
      </c>
      <c r="H14991" t="s">
        <v>134</v>
      </c>
      <c r="K14991">
        <v>70</v>
      </c>
      <c r="L14991">
        <v>8</v>
      </c>
      <c r="M14991">
        <v>0</v>
      </c>
      <c r="N14991">
        <v>19</v>
      </c>
      <c r="O14991">
        <v>0</v>
      </c>
      <c r="P14991">
        <v>27</v>
      </c>
      <c r="Q14991">
        <v>0</v>
      </c>
      <c r="R14991">
        <v>0</v>
      </c>
    </row>
    <row r="14992" spans="1:18" x14ac:dyDescent="0.15">
      <c r="A14992">
        <v>133</v>
      </c>
      <c r="B14992" t="s">
        <v>176</v>
      </c>
      <c r="C14992" t="s">
        <v>190</v>
      </c>
      <c r="D14992">
        <v>133</v>
      </c>
      <c r="E14992" t="s">
        <v>191</v>
      </c>
      <c r="F14992" t="s">
        <v>177</v>
      </c>
      <c r="G14992">
        <v>32004</v>
      </c>
      <c r="H14992" t="s">
        <v>134</v>
      </c>
      <c r="K14992">
        <v>71</v>
      </c>
      <c r="L14992">
        <v>9</v>
      </c>
      <c r="M14992">
        <v>1</v>
      </c>
      <c r="N14992">
        <v>16</v>
      </c>
      <c r="O14992">
        <v>1</v>
      </c>
      <c r="P14992">
        <v>25</v>
      </c>
      <c r="Q14992">
        <v>2</v>
      </c>
      <c r="R14992">
        <v>0</v>
      </c>
    </row>
    <row r="14993" spans="1:18" x14ac:dyDescent="0.15">
      <c r="A14993">
        <v>133</v>
      </c>
      <c r="B14993" t="s">
        <v>176</v>
      </c>
      <c r="C14993" t="s">
        <v>190</v>
      </c>
      <c r="D14993">
        <v>133</v>
      </c>
      <c r="E14993" t="s">
        <v>191</v>
      </c>
      <c r="F14993" t="s">
        <v>177</v>
      </c>
      <c r="G14993">
        <v>32004</v>
      </c>
      <c r="H14993" t="s">
        <v>134</v>
      </c>
      <c r="K14993">
        <v>72</v>
      </c>
      <c r="L14993">
        <v>13</v>
      </c>
      <c r="M14993">
        <v>0</v>
      </c>
      <c r="N14993">
        <v>13</v>
      </c>
      <c r="O14993">
        <v>0</v>
      </c>
      <c r="P14993">
        <v>26</v>
      </c>
      <c r="Q14993">
        <v>0</v>
      </c>
      <c r="R14993">
        <v>0</v>
      </c>
    </row>
    <row r="14994" spans="1:18" x14ac:dyDescent="0.15">
      <c r="A14994">
        <v>133</v>
      </c>
      <c r="B14994" t="s">
        <v>176</v>
      </c>
      <c r="C14994" t="s">
        <v>190</v>
      </c>
      <c r="D14994">
        <v>133</v>
      </c>
      <c r="E14994" t="s">
        <v>191</v>
      </c>
      <c r="F14994" t="s">
        <v>177</v>
      </c>
      <c r="G14994">
        <v>32004</v>
      </c>
      <c r="H14994" t="s">
        <v>134</v>
      </c>
      <c r="K14994">
        <v>73</v>
      </c>
      <c r="L14994">
        <v>8</v>
      </c>
      <c r="M14994">
        <v>0</v>
      </c>
      <c r="N14994">
        <v>15</v>
      </c>
      <c r="O14994">
        <v>0</v>
      </c>
      <c r="P14994">
        <v>23</v>
      </c>
      <c r="Q14994">
        <v>0</v>
      </c>
      <c r="R14994">
        <v>0</v>
      </c>
    </row>
    <row r="14995" spans="1:18" x14ac:dyDescent="0.15">
      <c r="A14995">
        <v>133</v>
      </c>
      <c r="B14995" t="s">
        <v>176</v>
      </c>
      <c r="C14995" t="s">
        <v>190</v>
      </c>
      <c r="D14995">
        <v>133</v>
      </c>
      <c r="E14995" t="s">
        <v>191</v>
      </c>
      <c r="F14995" t="s">
        <v>177</v>
      </c>
      <c r="G14995">
        <v>32004</v>
      </c>
      <c r="H14995" t="s">
        <v>134</v>
      </c>
      <c r="K14995">
        <v>74</v>
      </c>
      <c r="L14995">
        <v>12</v>
      </c>
      <c r="M14995">
        <v>0</v>
      </c>
      <c r="N14995">
        <v>16</v>
      </c>
      <c r="O14995">
        <v>0</v>
      </c>
      <c r="P14995">
        <v>28</v>
      </c>
      <c r="Q14995">
        <v>0</v>
      </c>
      <c r="R14995">
        <v>0</v>
      </c>
    </row>
    <row r="14996" spans="1:18" x14ac:dyDescent="0.15">
      <c r="A14996">
        <v>133</v>
      </c>
      <c r="B14996" t="s">
        <v>176</v>
      </c>
      <c r="C14996" t="s">
        <v>190</v>
      </c>
      <c r="D14996">
        <v>133</v>
      </c>
      <c r="E14996" t="s">
        <v>191</v>
      </c>
      <c r="F14996" t="s">
        <v>177</v>
      </c>
      <c r="G14996">
        <v>32004</v>
      </c>
      <c r="H14996" t="s">
        <v>134</v>
      </c>
      <c r="K14996">
        <v>75</v>
      </c>
      <c r="L14996">
        <v>16</v>
      </c>
      <c r="M14996">
        <v>0</v>
      </c>
      <c r="N14996">
        <v>21</v>
      </c>
      <c r="O14996">
        <v>0</v>
      </c>
      <c r="P14996">
        <v>37</v>
      </c>
      <c r="Q14996">
        <v>0</v>
      </c>
      <c r="R14996">
        <v>0</v>
      </c>
    </row>
    <row r="14997" spans="1:18" x14ac:dyDescent="0.15">
      <c r="A14997">
        <v>133</v>
      </c>
      <c r="B14997" t="s">
        <v>176</v>
      </c>
      <c r="C14997" t="s">
        <v>190</v>
      </c>
      <c r="D14997">
        <v>133</v>
      </c>
      <c r="E14997" t="s">
        <v>191</v>
      </c>
      <c r="F14997" t="s">
        <v>177</v>
      </c>
      <c r="G14997">
        <v>32004</v>
      </c>
      <c r="H14997" t="s">
        <v>134</v>
      </c>
      <c r="K14997">
        <v>76</v>
      </c>
      <c r="L14997">
        <v>10</v>
      </c>
      <c r="M14997">
        <v>0</v>
      </c>
      <c r="N14997">
        <v>17</v>
      </c>
      <c r="O14997">
        <v>0</v>
      </c>
      <c r="P14997">
        <v>27</v>
      </c>
      <c r="Q14997">
        <v>0</v>
      </c>
      <c r="R14997">
        <v>0</v>
      </c>
    </row>
    <row r="14998" spans="1:18" x14ac:dyDescent="0.15">
      <c r="A14998">
        <v>133</v>
      </c>
      <c r="B14998" t="s">
        <v>176</v>
      </c>
      <c r="C14998" t="s">
        <v>190</v>
      </c>
      <c r="D14998">
        <v>133</v>
      </c>
      <c r="E14998" t="s">
        <v>191</v>
      </c>
      <c r="F14998" t="s">
        <v>177</v>
      </c>
      <c r="G14998">
        <v>32004</v>
      </c>
      <c r="H14998" t="s">
        <v>134</v>
      </c>
      <c r="K14998">
        <v>77</v>
      </c>
      <c r="L14998">
        <v>21</v>
      </c>
      <c r="M14998">
        <v>0</v>
      </c>
      <c r="N14998">
        <v>24</v>
      </c>
      <c r="O14998">
        <v>0</v>
      </c>
      <c r="P14998">
        <v>45</v>
      </c>
      <c r="Q14998">
        <v>0</v>
      </c>
      <c r="R14998">
        <v>0</v>
      </c>
    </row>
    <row r="14999" spans="1:18" x14ac:dyDescent="0.15">
      <c r="A14999">
        <v>133</v>
      </c>
      <c r="B14999" t="s">
        <v>176</v>
      </c>
      <c r="C14999" t="s">
        <v>190</v>
      </c>
      <c r="D14999">
        <v>133</v>
      </c>
      <c r="E14999" t="s">
        <v>191</v>
      </c>
      <c r="F14999" t="s">
        <v>177</v>
      </c>
      <c r="G14999">
        <v>32004</v>
      </c>
      <c r="H14999" t="s">
        <v>134</v>
      </c>
      <c r="K14999">
        <v>78</v>
      </c>
      <c r="L14999">
        <v>19</v>
      </c>
      <c r="M14999">
        <v>0</v>
      </c>
      <c r="N14999">
        <v>19</v>
      </c>
      <c r="O14999">
        <v>0</v>
      </c>
      <c r="P14999">
        <v>38</v>
      </c>
      <c r="Q14999">
        <v>0</v>
      </c>
      <c r="R14999">
        <v>0</v>
      </c>
    </row>
    <row r="15000" spans="1:18" x14ac:dyDescent="0.15">
      <c r="A15000">
        <v>133</v>
      </c>
      <c r="B15000" t="s">
        <v>176</v>
      </c>
      <c r="C15000" t="s">
        <v>190</v>
      </c>
      <c r="D15000">
        <v>133</v>
      </c>
      <c r="E15000" t="s">
        <v>191</v>
      </c>
      <c r="F15000" t="s">
        <v>177</v>
      </c>
      <c r="G15000">
        <v>32004</v>
      </c>
      <c r="H15000" t="s">
        <v>134</v>
      </c>
      <c r="K15000">
        <v>79</v>
      </c>
      <c r="L15000">
        <v>19</v>
      </c>
      <c r="M15000">
        <v>0</v>
      </c>
      <c r="N15000">
        <v>30</v>
      </c>
      <c r="O15000">
        <v>0</v>
      </c>
      <c r="P15000">
        <v>49</v>
      </c>
      <c r="Q15000">
        <v>0</v>
      </c>
      <c r="R15000">
        <v>0</v>
      </c>
    </row>
    <row r="15001" spans="1:18" x14ac:dyDescent="0.15">
      <c r="A15001">
        <v>133</v>
      </c>
      <c r="B15001" t="s">
        <v>176</v>
      </c>
      <c r="C15001" t="s">
        <v>190</v>
      </c>
      <c r="D15001">
        <v>133</v>
      </c>
      <c r="E15001" t="s">
        <v>191</v>
      </c>
      <c r="F15001" t="s">
        <v>177</v>
      </c>
      <c r="G15001">
        <v>32004</v>
      </c>
      <c r="H15001" t="s">
        <v>134</v>
      </c>
      <c r="K15001">
        <v>80</v>
      </c>
      <c r="L15001">
        <v>3</v>
      </c>
      <c r="M15001">
        <v>0</v>
      </c>
      <c r="N15001">
        <v>11</v>
      </c>
      <c r="O15001">
        <v>0</v>
      </c>
      <c r="P15001">
        <v>14</v>
      </c>
      <c r="Q15001">
        <v>0</v>
      </c>
      <c r="R15001">
        <v>0</v>
      </c>
    </row>
    <row r="15002" spans="1:18" x14ac:dyDescent="0.15">
      <c r="A15002">
        <v>133</v>
      </c>
      <c r="B15002" t="s">
        <v>176</v>
      </c>
      <c r="C15002" t="s">
        <v>190</v>
      </c>
      <c r="D15002">
        <v>133</v>
      </c>
      <c r="E15002" t="s">
        <v>191</v>
      </c>
      <c r="F15002" t="s">
        <v>177</v>
      </c>
      <c r="G15002">
        <v>32004</v>
      </c>
      <c r="H15002" t="s">
        <v>134</v>
      </c>
      <c r="K15002">
        <v>81</v>
      </c>
      <c r="L15002">
        <v>17</v>
      </c>
      <c r="M15002">
        <v>0</v>
      </c>
      <c r="N15002">
        <v>24</v>
      </c>
      <c r="O15002">
        <v>0</v>
      </c>
      <c r="P15002">
        <v>41</v>
      </c>
      <c r="Q15002">
        <v>0</v>
      </c>
      <c r="R15002">
        <v>0</v>
      </c>
    </row>
    <row r="15003" spans="1:18" x14ac:dyDescent="0.15">
      <c r="A15003">
        <v>133</v>
      </c>
      <c r="B15003" t="s">
        <v>176</v>
      </c>
      <c r="C15003" t="s">
        <v>190</v>
      </c>
      <c r="D15003">
        <v>133</v>
      </c>
      <c r="E15003" t="s">
        <v>191</v>
      </c>
      <c r="F15003" t="s">
        <v>177</v>
      </c>
      <c r="G15003">
        <v>32004</v>
      </c>
      <c r="H15003" t="s">
        <v>134</v>
      </c>
      <c r="K15003">
        <v>82</v>
      </c>
      <c r="L15003">
        <v>14</v>
      </c>
      <c r="M15003">
        <v>0</v>
      </c>
      <c r="N15003">
        <v>25</v>
      </c>
      <c r="O15003">
        <v>1</v>
      </c>
      <c r="P15003">
        <v>39</v>
      </c>
      <c r="Q15003">
        <v>1</v>
      </c>
      <c r="R15003">
        <v>0</v>
      </c>
    </row>
    <row r="15004" spans="1:18" x14ac:dyDescent="0.15">
      <c r="A15004">
        <v>133</v>
      </c>
      <c r="B15004" t="s">
        <v>176</v>
      </c>
      <c r="C15004" t="s">
        <v>190</v>
      </c>
      <c r="D15004">
        <v>133</v>
      </c>
      <c r="E15004" t="s">
        <v>191</v>
      </c>
      <c r="F15004" t="s">
        <v>177</v>
      </c>
      <c r="G15004">
        <v>32004</v>
      </c>
      <c r="H15004" t="s">
        <v>134</v>
      </c>
      <c r="K15004">
        <v>83</v>
      </c>
      <c r="L15004">
        <v>17</v>
      </c>
      <c r="M15004">
        <v>0</v>
      </c>
      <c r="N15004">
        <v>28</v>
      </c>
      <c r="O15004">
        <v>0</v>
      </c>
      <c r="P15004">
        <v>45</v>
      </c>
      <c r="Q15004">
        <v>0</v>
      </c>
      <c r="R15004">
        <v>0</v>
      </c>
    </row>
    <row r="15005" spans="1:18" x14ac:dyDescent="0.15">
      <c r="A15005">
        <v>133</v>
      </c>
      <c r="B15005" t="s">
        <v>176</v>
      </c>
      <c r="C15005" t="s">
        <v>190</v>
      </c>
      <c r="D15005">
        <v>133</v>
      </c>
      <c r="E15005" t="s">
        <v>191</v>
      </c>
      <c r="F15005" t="s">
        <v>177</v>
      </c>
      <c r="G15005">
        <v>32004</v>
      </c>
      <c r="H15005" t="s">
        <v>134</v>
      </c>
      <c r="K15005">
        <v>84</v>
      </c>
      <c r="L15005">
        <v>11</v>
      </c>
      <c r="M15005">
        <v>0</v>
      </c>
      <c r="N15005">
        <v>24</v>
      </c>
      <c r="O15005">
        <v>0</v>
      </c>
      <c r="P15005">
        <v>35</v>
      </c>
      <c r="Q15005">
        <v>0</v>
      </c>
      <c r="R15005">
        <v>0</v>
      </c>
    </row>
    <row r="15006" spans="1:18" x14ac:dyDescent="0.15">
      <c r="A15006">
        <v>133</v>
      </c>
      <c r="B15006" t="s">
        <v>176</v>
      </c>
      <c r="C15006" t="s">
        <v>190</v>
      </c>
      <c r="D15006">
        <v>133</v>
      </c>
      <c r="E15006" t="s">
        <v>191</v>
      </c>
      <c r="F15006" t="s">
        <v>177</v>
      </c>
      <c r="G15006">
        <v>32004</v>
      </c>
      <c r="H15006" t="s">
        <v>134</v>
      </c>
      <c r="K15006">
        <v>85</v>
      </c>
      <c r="L15006">
        <v>16</v>
      </c>
      <c r="M15006">
        <v>0</v>
      </c>
      <c r="N15006">
        <v>10</v>
      </c>
      <c r="O15006">
        <v>0</v>
      </c>
      <c r="P15006">
        <v>26</v>
      </c>
      <c r="Q15006">
        <v>0</v>
      </c>
      <c r="R15006">
        <v>0</v>
      </c>
    </row>
    <row r="15007" spans="1:18" x14ac:dyDescent="0.15">
      <c r="A15007">
        <v>133</v>
      </c>
      <c r="B15007" t="s">
        <v>176</v>
      </c>
      <c r="C15007" t="s">
        <v>190</v>
      </c>
      <c r="D15007">
        <v>133</v>
      </c>
      <c r="E15007" t="s">
        <v>191</v>
      </c>
      <c r="F15007" t="s">
        <v>177</v>
      </c>
      <c r="G15007">
        <v>32004</v>
      </c>
      <c r="H15007" t="s">
        <v>134</v>
      </c>
      <c r="K15007">
        <v>86</v>
      </c>
      <c r="L15007">
        <v>12</v>
      </c>
      <c r="M15007">
        <v>0</v>
      </c>
      <c r="N15007">
        <v>18</v>
      </c>
      <c r="O15007">
        <v>0</v>
      </c>
      <c r="P15007">
        <v>30</v>
      </c>
      <c r="Q15007">
        <v>0</v>
      </c>
      <c r="R15007">
        <v>0</v>
      </c>
    </row>
    <row r="15008" spans="1:18" x14ac:dyDescent="0.15">
      <c r="A15008">
        <v>133</v>
      </c>
      <c r="B15008" t="s">
        <v>176</v>
      </c>
      <c r="C15008" t="s">
        <v>190</v>
      </c>
      <c r="D15008">
        <v>133</v>
      </c>
      <c r="E15008" t="s">
        <v>191</v>
      </c>
      <c r="F15008" t="s">
        <v>177</v>
      </c>
      <c r="G15008">
        <v>32004</v>
      </c>
      <c r="H15008" t="s">
        <v>134</v>
      </c>
      <c r="K15008">
        <v>87</v>
      </c>
      <c r="L15008">
        <v>9</v>
      </c>
      <c r="M15008">
        <v>0</v>
      </c>
      <c r="N15008">
        <v>14</v>
      </c>
      <c r="O15008">
        <v>0</v>
      </c>
      <c r="P15008">
        <v>23</v>
      </c>
      <c r="Q15008">
        <v>0</v>
      </c>
      <c r="R15008">
        <v>0</v>
      </c>
    </row>
    <row r="15009" spans="1:18" x14ac:dyDescent="0.15">
      <c r="A15009">
        <v>133</v>
      </c>
      <c r="B15009" t="s">
        <v>176</v>
      </c>
      <c r="C15009" t="s">
        <v>190</v>
      </c>
      <c r="D15009">
        <v>133</v>
      </c>
      <c r="E15009" t="s">
        <v>191</v>
      </c>
      <c r="F15009" t="s">
        <v>177</v>
      </c>
      <c r="G15009">
        <v>32004</v>
      </c>
      <c r="H15009" t="s">
        <v>134</v>
      </c>
      <c r="K15009">
        <v>88</v>
      </c>
      <c r="L15009">
        <v>6</v>
      </c>
      <c r="M15009">
        <v>0</v>
      </c>
      <c r="N15009">
        <v>10</v>
      </c>
      <c r="O15009">
        <v>0</v>
      </c>
      <c r="P15009">
        <v>16</v>
      </c>
      <c r="Q15009">
        <v>0</v>
      </c>
      <c r="R15009">
        <v>0</v>
      </c>
    </row>
    <row r="15010" spans="1:18" x14ac:dyDescent="0.15">
      <c r="A15010">
        <v>133</v>
      </c>
      <c r="B15010" t="s">
        <v>176</v>
      </c>
      <c r="C15010" t="s">
        <v>190</v>
      </c>
      <c r="D15010">
        <v>133</v>
      </c>
      <c r="E15010" t="s">
        <v>191</v>
      </c>
      <c r="F15010" t="s">
        <v>177</v>
      </c>
      <c r="G15010">
        <v>32004</v>
      </c>
      <c r="H15010" t="s">
        <v>134</v>
      </c>
      <c r="K15010">
        <v>89</v>
      </c>
      <c r="L15010">
        <v>8</v>
      </c>
      <c r="M15010">
        <v>0</v>
      </c>
      <c r="N15010">
        <v>12</v>
      </c>
      <c r="O15010">
        <v>0</v>
      </c>
      <c r="P15010">
        <v>20</v>
      </c>
      <c r="Q15010">
        <v>0</v>
      </c>
      <c r="R15010">
        <v>0</v>
      </c>
    </row>
    <row r="15011" spans="1:18" x14ac:dyDescent="0.15">
      <c r="A15011">
        <v>133</v>
      </c>
      <c r="B15011" t="s">
        <v>176</v>
      </c>
      <c r="C15011" t="s">
        <v>190</v>
      </c>
      <c r="D15011">
        <v>133</v>
      </c>
      <c r="E15011" t="s">
        <v>191</v>
      </c>
      <c r="F15011" t="s">
        <v>177</v>
      </c>
      <c r="G15011">
        <v>32004</v>
      </c>
      <c r="H15011" t="s">
        <v>134</v>
      </c>
      <c r="K15011">
        <v>90</v>
      </c>
      <c r="L15011">
        <v>3</v>
      </c>
      <c r="M15011">
        <v>0</v>
      </c>
      <c r="N15011">
        <v>20</v>
      </c>
      <c r="O15011">
        <v>0</v>
      </c>
      <c r="P15011">
        <v>23</v>
      </c>
      <c r="Q15011">
        <v>0</v>
      </c>
      <c r="R15011">
        <v>0</v>
      </c>
    </row>
    <row r="15012" spans="1:18" x14ac:dyDescent="0.15">
      <c r="A15012">
        <v>133</v>
      </c>
      <c r="B15012" t="s">
        <v>176</v>
      </c>
      <c r="C15012" t="s">
        <v>190</v>
      </c>
      <c r="D15012">
        <v>133</v>
      </c>
      <c r="E15012" t="s">
        <v>191</v>
      </c>
      <c r="F15012" t="s">
        <v>177</v>
      </c>
      <c r="G15012">
        <v>32004</v>
      </c>
      <c r="H15012" t="s">
        <v>134</v>
      </c>
      <c r="K15012">
        <v>91</v>
      </c>
      <c r="L15012">
        <v>3</v>
      </c>
      <c r="M15012">
        <v>0</v>
      </c>
      <c r="N15012">
        <v>8</v>
      </c>
      <c r="O15012">
        <v>0</v>
      </c>
      <c r="P15012">
        <v>11</v>
      </c>
      <c r="Q15012">
        <v>0</v>
      </c>
      <c r="R15012">
        <v>0</v>
      </c>
    </row>
    <row r="15013" spans="1:18" x14ac:dyDescent="0.15">
      <c r="A15013">
        <v>133</v>
      </c>
      <c r="B15013" t="s">
        <v>176</v>
      </c>
      <c r="C15013" t="s">
        <v>190</v>
      </c>
      <c r="D15013">
        <v>133</v>
      </c>
      <c r="E15013" t="s">
        <v>191</v>
      </c>
      <c r="F15013" t="s">
        <v>177</v>
      </c>
      <c r="G15013">
        <v>32004</v>
      </c>
      <c r="H15013" t="s">
        <v>134</v>
      </c>
      <c r="K15013">
        <v>92</v>
      </c>
      <c r="L15013">
        <v>3</v>
      </c>
      <c r="M15013">
        <v>0</v>
      </c>
      <c r="N15013">
        <v>9</v>
      </c>
      <c r="O15013">
        <v>0</v>
      </c>
      <c r="P15013">
        <v>12</v>
      </c>
      <c r="Q15013">
        <v>0</v>
      </c>
      <c r="R15013">
        <v>0</v>
      </c>
    </row>
    <row r="15014" spans="1:18" x14ac:dyDescent="0.15">
      <c r="A15014">
        <v>133</v>
      </c>
      <c r="B15014" t="s">
        <v>176</v>
      </c>
      <c r="C15014" t="s">
        <v>190</v>
      </c>
      <c r="D15014">
        <v>133</v>
      </c>
      <c r="E15014" t="s">
        <v>191</v>
      </c>
      <c r="F15014" t="s">
        <v>177</v>
      </c>
      <c r="G15014">
        <v>32004</v>
      </c>
      <c r="H15014" t="s">
        <v>134</v>
      </c>
      <c r="K15014">
        <v>93</v>
      </c>
      <c r="L15014">
        <v>2</v>
      </c>
      <c r="M15014">
        <v>0</v>
      </c>
      <c r="N15014">
        <v>5</v>
      </c>
      <c r="O15014">
        <v>0</v>
      </c>
      <c r="P15014">
        <v>7</v>
      </c>
      <c r="Q15014">
        <v>0</v>
      </c>
      <c r="R15014">
        <v>0</v>
      </c>
    </row>
    <row r="15015" spans="1:18" x14ac:dyDescent="0.15">
      <c r="A15015">
        <v>133</v>
      </c>
      <c r="B15015" t="s">
        <v>176</v>
      </c>
      <c r="C15015" t="s">
        <v>190</v>
      </c>
      <c r="D15015">
        <v>133</v>
      </c>
      <c r="E15015" t="s">
        <v>191</v>
      </c>
      <c r="F15015" t="s">
        <v>177</v>
      </c>
      <c r="G15015">
        <v>32004</v>
      </c>
      <c r="H15015" t="s">
        <v>134</v>
      </c>
      <c r="K15015">
        <v>94</v>
      </c>
      <c r="L15015">
        <v>2</v>
      </c>
      <c r="M15015">
        <v>0</v>
      </c>
      <c r="N15015">
        <v>4</v>
      </c>
      <c r="O15015">
        <v>0</v>
      </c>
      <c r="P15015">
        <v>6</v>
      </c>
      <c r="Q15015">
        <v>0</v>
      </c>
      <c r="R15015">
        <v>0</v>
      </c>
    </row>
    <row r="15016" spans="1:18" x14ac:dyDescent="0.15">
      <c r="A15016">
        <v>133</v>
      </c>
      <c r="B15016" t="s">
        <v>176</v>
      </c>
      <c r="C15016" t="s">
        <v>190</v>
      </c>
      <c r="D15016">
        <v>133</v>
      </c>
      <c r="E15016" t="s">
        <v>191</v>
      </c>
      <c r="F15016" t="s">
        <v>177</v>
      </c>
      <c r="G15016">
        <v>32004</v>
      </c>
      <c r="H15016" t="s">
        <v>134</v>
      </c>
      <c r="K15016">
        <v>95</v>
      </c>
      <c r="L15016">
        <v>3</v>
      </c>
      <c r="M15016">
        <v>0</v>
      </c>
      <c r="N15016">
        <v>2</v>
      </c>
      <c r="O15016">
        <v>0</v>
      </c>
      <c r="P15016">
        <v>5</v>
      </c>
      <c r="Q15016">
        <v>0</v>
      </c>
      <c r="R15016">
        <v>0</v>
      </c>
    </row>
    <row r="15017" spans="1:18" x14ac:dyDescent="0.15">
      <c r="A15017">
        <v>133</v>
      </c>
      <c r="B15017" t="s">
        <v>176</v>
      </c>
      <c r="C15017" t="s">
        <v>190</v>
      </c>
      <c r="D15017">
        <v>133</v>
      </c>
      <c r="E15017" t="s">
        <v>191</v>
      </c>
      <c r="F15017" t="s">
        <v>177</v>
      </c>
      <c r="G15017">
        <v>32004</v>
      </c>
      <c r="H15017" t="s">
        <v>134</v>
      </c>
      <c r="K15017">
        <v>96</v>
      </c>
      <c r="L15017">
        <v>2</v>
      </c>
      <c r="M15017">
        <v>0</v>
      </c>
      <c r="N15017">
        <v>6</v>
      </c>
      <c r="O15017">
        <v>0</v>
      </c>
      <c r="P15017">
        <v>8</v>
      </c>
      <c r="Q15017">
        <v>0</v>
      </c>
      <c r="R15017">
        <v>0</v>
      </c>
    </row>
    <row r="15018" spans="1:18" x14ac:dyDescent="0.15">
      <c r="A15018">
        <v>133</v>
      </c>
      <c r="B15018" t="s">
        <v>176</v>
      </c>
      <c r="C15018" t="s">
        <v>190</v>
      </c>
      <c r="D15018">
        <v>133</v>
      </c>
      <c r="E15018" t="s">
        <v>191</v>
      </c>
      <c r="F15018" t="s">
        <v>177</v>
      </c>
      <c r="G15018">
        <v>32004</v>
      </c>
      <c r="H15018" t="s">
        <v>134</v>
      </c>
      <c r="K15018">
        <v>97</v>
      </c>
      <c r="L15018">
        <v>0</v>
      </c>
      <c r="M15018">
        <v>0</v>
      </c>
      <c r="N15018">
        <v>3</v>
      </c>
      <c r="O15018">
        <v>0</v>
      </c>
      <c r="P15018">
        <v>3</v>
      </c>
      <c r="Q15018">
        <v>0</v>
      </c>
      <c r="R15018">
        <v>0</v>
      </c>
    </row>
    <row r="15019" spans="1:18" x14ac:dyDescent="0.15">
      <c r="A15019">
        <v>133</v>
      </c>
      <c r="B15019" t="s">
        <v>176</v>
      </c>
      <c r="C15019" t="s">
        <v>190</v>
      </c>
      <c r="D15019">
        <v>133</v>
      </c>
      <c r="E15019" t="s">
        <v>191</v>
      </c>
      <c r="F15019" t="s">
        <v>177</v>
      </c>
      <c r="G15019">
        <v>32004</v>
      </c>
      <c r="H15019" t="s">
        <v>134</v>
      </c>
      <c r="K15019">
        <v>98</v>
      </c>
      <c r="L15019">
        <v>2</v>
      </c>
      <c r="M15019">
        <v>0</v>
      </c>
      <c r="N15019">
        <v>1</v>
      </c>
      <c r="O15019">
        <v>0</v>
      </c>
      <c r="P15019">
        <v>3</v>
      </c>
      <c r="Q15019">
        <v>0</v>
      </c>
      <c r="R15019">
        <v>0</v>
      </c>
    </row>
    <row r="15020" spans="1:18" x14ac:dyDescent="0.15">
      <c r="A15020">
        <v>133</v>
      </c>
      <c r="B15020" t="s">
        <v>176</v>
      </c>
      <c r="C15020" t="s">
        <v>190</v>
      </c>
      <c r="D15020">
        <v>133</v>
      </c>
      <c r="E15020" t="s">
        <v>191</v>
      </c>
      <c r="F15020" t="s">
        <v>177</v>
      </c>
      <c r="G15020">
        <v>32004</v>
      </c>
      <c r="H15020" t="s">
        <v>134</v>
      </c>
      <c r="K15020">
        <v>99</v>
      </c>
      <c r="L15020">
        <v>2</v>
      </c>
      <c r="M15020">
        <v>0</v>
      </c>
      <c r="N15020">
        <v>1</v>
      </c>
      <c r="O15020">
        <v>0</v>
      </c>
      <c r="P15020">
        <v>3</v>
      </c>
      <c r="Q15020">
        <v>0</v>
      </c>
      <c r="R15020">
        <v>0</v>
      </c>
    </row>
    <row r="15021" spans="1:18" x14ac:dyDescent="0.15">
      <c r="A15021">
        <v>133</v>
      </c>
      <c r="B15021" t="s">
        <v>176</v>
      </c>
      <c r="C15021" t="s">
        <v>190</v>
      </c>
      <c r="D15021">
        <v>133</v>
      </c>
      <c r="E15021" t="s">
        <v>191</v>
      </c>
      <c r="F15021" t="s">
        <v>177</v>
      </c>
      <c r="G15021">
        <v>32004</v>
      </c>
      <c r="H15021" t="s">
        <v>134</v>
      </c>
      <c r="K15021">
        <v>100</v>
      </c>
      <c r="L15021">
        <v>0</v>
      </c>
      <c r="M15021">
        <v>0</v>
      </c>
      <c r="N15021">
        <v>0</v>
      </c>
      <c r="O15021">
        <v>0</v>
      </c>
      <c r="P15021">
        <v>0</v>
      </c>
      <c r="Q15021">
        <v>0</v>
      </c>
      <c r="R15021">
        <v>0</v>
      </c>
    </row>
    <row r="15022" spans="1:18" x14ac:dyDescent="0.15">
      <c r="A15022">
        <v>133</v>
      </c>
      <c r="B15022" t="s">
        <v>176</v>
      </c>
      <c r="C15022" t="s">
        <v>190</v>
      </c>
      <c r="D15022">
        <v>133</v>
      </c>
      <c r="E15022" t="s">
        <v>191</v>
      </c>
      <c r="F15022" t="s">
        <v>177</v>
      </c>
      <c r="G15022">
        <v>32004</v>
      </c>
      <c r="H15022" t="s">
        <v>134</v>
      </c>
      <c r="K15022">
        <v>101</v>
      </c>
      <c r="L15022">
        <v>0</v>
      </c>
      <c r="M15022">
        <v>0</v>
      </c>
      <c r="N15022">
        <v>2</v>
      </c>
      <c r="O15022">
        <v>0</v>
      </c>
      <c r="P15022">
        <v>2</v>
      </c>
      <c r="Q15022">
        <v>0</v>
      </c>
      <c r="R15022">
        <v>0</v>
      </c>
    </row>
    <row r="15023" spans="1:18" x14ac:dyDescent="0.15">
      <c r="A15023">
        <v>133</v>
      </c>
      <c r="B15023" t="s">
        <v>176</v>
      </c>
      <c r="C15023" t="s">
        <v>190</v>
      </c>
      <c r="D15023">
        <v>133</v>
      </c>
      <c r="E15023" t="s">
        <v>191</v>
      </c>
      <c r="F15023" t="s">
        <v>177</v>
      </c>
      <c r="G15023">
        <v>32004</v>
      </c>
      <c r="H15023" t="s">
        <v>134</v>
      </c>
      <c r="K15023">
        <v>102</v>
      </c>
      <c r="L15023">
        <v>0</v>
      </c>
      <c r="M15023">
        <v>0</v>
      </c>
      <c r="N15023">
        <v>0</v>
      </c>
      <c r="O15023">
        <v>0</v>
      </c>
      <c r="P15023">
        <v>0</v>
      </c>
      <c r="Q15023">
        <v>0</v>
      </c>
      <c r="R15023">
        <v>0</v>
      </c>
    </row>
    <row r="15024" spans="1:18" x14ac:dyDescent="0.15">
      <c r="A15024">
        <v>133</v>
      </c>
      <c r="B15024" t="s">
        <v>176</v>
      </c>
      <c r="C15024" t="s">
        <v>190</v>
      </c>
      <c r="D15024">
        <v>133</v>
      </c>
      <c r="E15024" t="s">
        <v>191</v>
      </c>
      <c r="F15024" t="s">
        <v>177</v>
      </c>
      <c r="G15024">
        <v>32004</v>
      </c>
      <c r="H15024" t="s">
        <v>134</v>
      </c>
      <c r="K15024">
        <v>103</v>
      </c>
      <c r="L15024">
        <v>0</v>
      </c>
      <c r="M15024">
        <v>0</v>
      </c>
      <c r="N15024">
        <v>0</v>
      </c>
      <c r="O15024">
        <v>0</v>
      </c>
      <c r="P15024">
        <v>0</v>
      </c>
      <c r="Q15024">
        <v>0</v>
      </c>
      <c r="R15024">
        <v>0</v>
      </c>
    </row>
    <row r="15025" spans="1:18" x14ac:dyDescent="0.15">
      <c r="A15025">
        <v>133</v>
      </c>
      <c r="B15025" t="s">
        <v>176</v>
      </c>
      <c r="C15025" t="s">
        <v>190</v>
      </c>
      <c r="D15025">
        <v>133</v>
      </c>
      <c r="E15025" t="s">
        <v>191</v>
      </c>
      <c r="F15025" t="s">
        <v>177</v>
      </c>
      <c r="G15025">
        <v>32004</v>
      </c>
      <c r="H15025" t="s">
        <v>134</v>
      </c>
      <c r="K15025">
        <v>104</v>
      </c>
      <c r="L15025">
        <v>0</v>
      </c>
      <c r="M15025">
        <v>0</v>
      </c>
      <c r="N15025">
        <v>0</v>
      </c>
      <c r="O15025">
        <v>0</v>
      </c>
      <c r="P15025">
        <v>0</v>
      </c>
      <c r="Q15025">
        <v>0</v>
      </c>
      <c r="R15025">
        <v>0</v>
      </c>
    </row>
    <row r="15026" spans="1:18" x14ac:dyDescent="0.15">
      <c r="A15026">
        <v>133</v>
      </c>
      <c r="B15026" t="s">
        <v>176</v>
      </c>
      <c r="C15026" t="s">
        <v>190</v>
      </c>
      <c r="D15026">
        <v>133</v>
      </c>
      <c r="E15026" t="s">
        <v>191</v>
      </c>
      <c r="F15026" t="s">
        <v>177</v>
      </c>
      <c r="G15026">
        <v>32004</v>
      </c>
      <c r="H15026" t="s">
        <v>134</v>
      </c>
      <c r="K15026">
        <v>105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</v>
      </c>
      <c r="R15026">
        <v>0</v>
      </c>
    </row>
    <row r="15027" spans="1:18" x14ac:dyDescent="0.15">
      <c r="A15027">
        <v>133</v>
      </c>
      <c r="B15027" t="s">
        <v>176</v>
      </c>
      <c r="C15027" t="s">
        <v>190</v>
      </c>
      <c r="D15027">
        <v>133</v>
      </c>
      <c r="E15027" t="s">
        <v>191</v>
      </c>
      <c r="F15027" t="s">
        <v>177</v>
      </c>
      <c r="G15027">
        <v>32004</v>
      </c>
      <c r="H15027" t="s">
        <v>134</v>
      </c>
      <c r="K15027">
        <v>106</v>
      </c>
      <c r="L15027">
        <v>0</v>
      </c>
      <c r="M15027">
        <v>0</v>
      </c>
      <c r="N15027">
        <v>0</v>
      </c>
      <c r="O15027">
        <v>0</v>
      </c>
      <c r="P15027">
        <v>0</v>
      </c>
      <c r="Q15027">
        <v>0</v>
      </c>
      <c r="R15027">
        <v>0</v>
      </c>
    </row>
    <row r="15028" spans="1:18" x14ac:dyDescent="0.15">
      <c r="A15028">
        <v>133</v>
      </c>
      <c r="B15028" t="s">
        <v>176</v>
      </c>
      <c r="C15028" t="s">
        <v>190</v>
      </c>
      <c r="D15028">
        <v>133</v>
      </c>
      <c r="E15028" t="s">
        <v>191</v>
      </c>
      <c r="F15028" t="s">
        <v>177</v>
      </c>
      <c r="G15028">
        <v>32004</v>
      </c>
      <c r="H15028" t="s">
        <v>134</v>
      </c>
      <c r="K15028">
        <v>107</v>
      </c>
      <c r="L15028">
        <v>0</v>
      </c>
      <c r="M15028">
        <v>0</v>
      </c>
      <c r="N15028">
        <v>0</v>
      </c>
      <c r="O15028">
        <v>0</v>
      </c>
      <c r="P15028">
        <v>0</v>
      </c>
      <c r="Q15028">
        <v>0</v>
      </c>
      <c r="R15028">
        <v>0</v>
      </c>
    </row>
    <row r="15029" spans="1:18" x14ac:dyDescent="0.15">
      <c r="A15029">
        <v>133</v>
      </c>
      <c r="B15029" t="s">
        <v>176</v>
      </c>
      <c r="C15029" t="s">
        <v>190</v>
      </c>
      <c r="D15029">
        <v>133</v>
      </c>
      <c r="E15029" t="s">
        <v>191</v>
      </c>
      <c r="F15029" t="s">
        <v>177</v>
      </c>
      <c r="G15029">
        <v>32004</v>
      </c>
      <c r="H15029" t="s">
        <v>134</v>
      </c>
      <c r="K15029">
        <v>108</v>
      </c>
      <c r="L15029">
        <v>0</v>
      </c>
      <c r="M15029">
        <v>0</v>
      </c>
      <c r="N15029">
        <v>0</v>
      </c>
      <c r="O15029">
        <v>0</v>
      </c>
      <c r="P15029">
        <v>0</v>
      </c>
      <c r="Q15029">
        <v>0</v>
      </c>
      <c r="R15029">
        <v>0</v>
      </c>
    </row>
    <row r="15030" spans="1:18" x14ac:dyDescent="0.15">
      <c r="A15030">
        <v>133</v>
      </c>
      <c r="B15030" t="s">
        <v>176</v>
      </c>
      <c r="C15030" t="s">
        <v>190</v>
      </c>
      <c r="D15030">
        <v>133</v>
      </c>
      <c r="E15030" t="s">
        <v>191</v>
      </c>
      <c r="F15030" t="s">
        <v>177</v>
      </c>
      <c r="G15030">
        <v>32004</v>
      </c>
      <c r="H15030" t="s">
        <v>134</v>
      </c>
      <c r="K15030">
        <v>109</v>
      </c>
      <c r="L15030">
        <v>0</v>
      </c>
      <c r="M15030">
        <v>0</v>
      </c>
      <c r="N15030">
        <v>0</v>
      </c>
      <c r="O15030">
        <v>0</v>
      </c>
      <c r="P15030">
        <v>0</v>
      </c>
      <c r="Q15030">
        <v>0</v>
      </c>
      <c r="R15030">
        <v>0</v>
      </c>
    </row>
    <row r="15031" spans="1:18" x14ac:dyDescent="0.15">
      <c r="A15031">
        <v>133</v>
      </c>
      <c r="B15031" t="s">
        <v>176</v>
      </c>
      <c r="C15031" t="s">
        <v>190</v>
      </c>
      <c r="D15031">
        <v>133</v>
      </c>
      <c r="E15031" t="s">
        <v>191</v>
      </c>
      <c r="F15031" t="s">
        <v>177</v>
      </c>
      <c r="G15031">
        <v>32004</v>
      </c>
      <c r="H15031" t="s">
        <v>134</v>
      </c>
      <c r="K15031" t="s">
        <v>1</v>
      </c>
      <c r="L15031">
        <v>0</v>
      </c>
      <c r="M15031">
        <v>0</v>
      </c>
      <c r="N15031">
        <v>0</v>
      </c>
      <c r="O15031">
        <v>0</v>
      </c>
      <c r="P15031">
        <v>0</v>
      </c>
      <c r="Q15031">
        <v>0</v>
      </c>
      <c r="R15031">
        <v>0</v>
      </c>
    </row>
    <row r="15032" spans="1:18" x14ac:dyDescent="0.15">
      <c r="A15032">
        <v>133</v>
      </c>
      <c r="B15032" t="s">
        <v>176</v>
      </c>
      <c r="C15032" t="s">
        <v>190</v>
      </c>
      <c r="D15032">
        <v>133</v>
      </c>
      <c r="E15032" t="s">
        <v>191</v>
      </c>
      <c r="F15032" t="s">
        <v>177</v>
      </c>
      <c r="G15032">
        <v>32004</v>
      </c>
      <c r="H15032" t="s">
        <v>134</v>
      </c>
      <c r="K15032" t="s">
        <v>2</v>
      </c>
      <c r="L15032">
        <v>1082</v>
      </c>
      <c r="M15032">
        <v>16</v>
      </c>
      <c r="N15032">
        <v>1240</v>
      </c>
      <c r="O15032">
        <v>20</v>
      </c>
      <c r="P15032">
        <v>2322</v>
      </c>
      <c r="Q15032">
        <v>36</v>
      </c>
      <c r="R15032">
        <v>0</v>
      </c>
    </row>
    <row r="15033" spans="1:18" x14ac:dyDescent="0.15">
      <c r="A15033">
        <v>134</v>
      </c>
      <c r="B15033" t="s">
        <v>176</v>
      </c>
      <c r="C15033" t="s">
        <v>190</v>
      </c>
      <c r="D15033">
        <v>134</v>
      </c>
      <c r="E15033" t="s">
        <v>191</v>
      </c>
      <c r="F15033" t="s">
        <v>177</v>
      </c>
      <c r="G15033">
        <v>32005</v>
      </c>
      <c r="H15033" t="s">
        <v>135</v>
      </c>
    </row>
    <row r="15034" spans="1:18" x14ac:dyDescent="0.15">
      <c r="A15034">
        <v>134</v>
      </c>
      <c r="B15034" t="s">
        <v>176</v>
      </c>
      <c r="C15034" t="s">
        <v>190</v>
      </c>
      <c r="D15034">
        <v>134</v>
      </c>
      <c r="E15034" t="s">
        <v>191</v>
      </c>
      <c r="F15034" t="s">
        <v>177</v>
      </c>
      <c r="G15034">
        <v>32005</v>
      </c>
      <c r="H15034" t="s">
        <v>135</v>
      </c>
      <c r="K15034">
        <v>0</v>
      </c>
      <c r="L15034">
        <v>4</v>
      </c>
      <c r="M15034">
        <v>0</v>
      </c>
      <c r="N15034">
        <v>3</v>
      </c>
      <c r="O15034">
        <v>0</v>
      </c>
      <c r="P15034">
        <v>7</v>
      </c>
      <c r="Q15034">
        <v>0</v>
      </c>
      <c r="R15034">
        <v>0</v>
      </c>
    </row>
    <row r="15035" spans="1:18" x14ac:dyDescent="0.15">
      <c r="A15035">
        <v>134</v>
      </c>
      <c r="B15035" t="s">
        <v>176</v>
      </c>
      <c r="C15035" t="s">
        <v>190</v>
      </c>
      <c r="D15035">
        <v>134</v>
      </c>
      <c r="E15035" t="s">
        <v>191</v>
      </c>
      <c r="F15035" t="s">
        <v>177</v>
      </c>
      <c r="G15035">
        <v>32005</v>
      </c>
      <c r="H15035" t="s">
        <v>135</v>
      </c>
      <c r="K15035">
        <v>1</v>
      </c>
      <c r="L15035">
        <v>3</v>
      </c>
      <c r="M15035">
        <v>0</v>
      </c>
      <c r="N15035">
        <v>3</v>
      </c>
      <c r="O15035">
        <v>0</v>
      </c>
      <c r="P15035">
        <v>6</v>
      </c>
      <c r="Q15035">
        <v>0</v>
      </c>
      <c r="R15035">
        <v>0</v>
      </c>
    </row>
    <row r="15036" spans="1:18" x14ac:dyDescent="0.15">
      <c r="A15036">
        <v>134</v>
      </c>
      <c r="B15036" t="s">
        <v>176</v>
      </c>
      <c r="C15036" t="s">
        <v>190</v>
      </c>
      <c r="D15036">
        <v>134</v>
      </c>
      <c r="E15036" t="s">
        <v>191</v>
      </c>
      <c r="F15036" t="s">
        <v>177</v>
      </c>
      <c r="G15036">
        <v>32005</v>
      </c>
      <c r="H15036" t="s">
        <v>135</v>
      </c>
      <c r="K15036">
        <v>2</v>
      </c>
      <c r="L15036">
        <v>5</v>
      </c>
      <c r="M15036">
        <v>0</v>
      </c>
      <c r="N15036">
        <v>6</v>
      </c>
      <c r="O15036">
        <v>0</v>
      </c>
      <c r="P15036">
        <v>11</v>
      </c>
      <c r="Q15036">
        <v>0</v>
      </c>
      <c r="R15036">
        <v>0</v>
      </c>
    </row>
    <row r="15037" spans="1:18" x14ac:dyDescent="0.15">
      <c r="A15037">
        <v>134</v>
      </c>
      <c r="B15037" t="s">
        <v>176</v>
      </c>
      <c r="C15037" t="s">
        <v>190</v>
      </c>
      <c r="D15037">
        <v>134</v>
      </c>
      <c r="E15037" t="s">
        <v>191</v>
      </c>
      <c r="F15037" t="s">
        <v>177</v>
      </c>
      <c r="G15037">
        <v>32005</v>
      </c>
      <c r="H15037" t="s">
        <v>135</v>
      </c>
      <c r="K15037">
        <v>3</v>
      </c>
      <c r="L15037">
        <v>2</v>
      </c>
      <c r="M15037">
        <v>0</v>
      </c>
      <c r="N15037">
        <v>8</v>
      </c>
      <c r="O15037">
        <v>0</v>
      </c>
      <c r="P15037">
        <v>10</v>
      </c>
      <c r="Q15037">
        <v>0</v>
      </c>
      <c r="R15037">
        <v>0</v>
      </c>
    </row>
    <row r="15038" spans="1:18" x14ac:dyDescent="0.15">
      <c r="A15038">
        <v>134</v>
      </c>
      <c r="B15038" t="s">
        <v>176</v>
      </c>
      <c r="C15038" t="s">
        <v>190</v>
      </c>
      <c r="D15038">
        <v>134</v>
      </c>
      <c r="E15038" t="s">
        <v>191</v>
      </c>
      <c r="F15038" t="s">
        <v>177</v>
      </c>
      <c r="G15038">
        <v>32005</v>
      </c>
      <c r="H15038" t="s">
        <v>135</v>
      </c>
      <c r="K15038">
        <v>4</v>
      </c>
      <c r="L15038">
        <v>8</v>
      </c>
      <c r="M15038">
        <v>0</v>
      </c>
      <c r="N15038">
        <v>4</v>
      </c>
      <c r="O15038">
        <v>0</v>
      </c>
      <c r="P15038">
        <v>12</v>
      </c>
      <c r="Q15038">
        <v>0</v>
      </c>
      <c r="R15038">
        <v>0</v>
      </c>
    </row>
    <row r="15039" spans="1:18" x14ac:dyDescent="0.15">
      <c r="A15039">
        <v>134</v>
      </c>
      <c r="B15039" t="s">
        <v>176</v>
      </c>
      <c r="C15039" t="s">
        <v>190</v>
      </c>
      <c r="D15039">
        <v>134</v>
      </c>
      <c r="E15039" t="s">
        <v>191</v>
      </c>
      <c r="F15039" t="s">
        <v>177</v>
      </c>
      <c r="G15039">
        <v>32005</v>
      </c>
      <c r="H15039" t="s">
        <v>135</v>
      </c>
      <c r="K15039">
        <v>5</v>
      </c>
      <c r="L15039">
        <v>6</v>
      </c>
      <c r="M15039">
        <v>0</v>
      </c>
      <c r="N15039">
        <v>6</v>
      </c>
      <c r="O15039">
        <v>0</v>
      </c>
      <c r="P15039">
        <v>12</v>
      </c>
      <c r="Q15039">
        <v>0</v>
      </c>
      <c r="R15039">
        <v>0</v>
      </c>
    </row>
    <row r="15040" spans="1:18" x14ac:dyDescent="0.15">
      <c r="A15040">
        <v>134</v>
      </c>
      <c r="B15040" t="s">
        <v>176</v>
      </c>
      <c r="C15040" t="s">
        <v>190</v>
      </c>
      <c r="D15040">
        <v>134</v>
      </c>
      <c r="E15040" t="s">
        <v>191</v>
      </c>
      <c r="F15040" t="s">
        <v>177</v>
      </c>
      <c r="G15040">
        <v>32005</v>
      </c>
      <c r="H15040" t="s">
        <v>135</v>
      </c>
      <c r="K15040">
        <v>6</v>
      </c>
      <c r="L15040">
        <v>9</v>
      </c>
      <c r="M15040">
        <v>0</v>
      </c>
      <c r="N15040">
        <v>3</v>
      </c>
      <c r="O15040">
        <v>0</v>
      </c>
      <c r="P15040">
        <v>12</v>
      </c>
      <c r="Q15040">
        <v>0</v>
      </c>
      <c r="R15040">
        <v>0</v>
      </c>
    </row>
    <row r="15041" spans="1:18" x14ac:dyDescent="0.15">
      <c r="A15041">
        <v>134</v>
      </c>
      <c r="B15041" t="s">
        <v>176</v>
      </c>
      <c r="C15041" t="s">
        <v>190</v>
      </c>
      <c r="D15041">
        <v>134</v>
      </c>
      <c r="E15041" t="s">
        <v>191</v>
      </c>
      <c r="F15041" t="s">
        <v>177</v>
      </c>
      <c r="G15041">
        <v>32005</v>
      </c>
      <c r="H15041" t="s">
        <v>135</v>
      </c>
      <c r="K15041">
        <v>7</v>
      </c>
      <c r="L15041">
        <v>9</v>
      </c>
      <c r="M15041">
        <v>0</v>
      </c>
      <c r="N15041">
        <v>6</v>
      </c>
      <c r="O15041">
        <v>0</v>
      </c>
      <c r="P15041">
        <v>15</v>
      </c>
      <c r="Q15041">
        <v>0</v>
      </c>
      <c r="R15041">
        <v>0</v>
      </c>
    </row>
    <row r="15042" spans="1:18" x14ac:dyDescent="0.15">
      <c r="A15042">
        <v>134</v>
      </c>
      <c r="B15042" t="s">
        <v>176</v>
      </c>
      <c r="C15042" t="s">
        <v>190</v>
      </c>
      <c r="D15042">
        <v>134</v>
      </c>
      <c r="E15042" t="s">
        <v>191</v>
      </c>
      <c r="F15042" t="s">
        <v>177</v>
      </c>
      <c r="G15042">
        <v>32005</v>
      </c>
      <c r="H15042" t="s">
        <v>135</v>
      </c>
      <c r="K15042">
        <v>8</v>
      </c>
      <c r="L15042">
        <v>5</v>
      </c>
      <c r="M15042">
        <v>0</v>
      </c>
      <c r="N15042">
        <v>1</v>
      </c>
      <c r="O15042">
        <v>0</v>
      </c>
      <c r="P15042">
        <v>6</v>
      </c>
      <c r="Q15042">
        <v>0</v>
      </c>
      <c r="R15042">
        <v>0</v>
      </c>
    </row>
    <row r="15043" spans="1:18" x14ac:dyDescent="0.15">
      <c r="A15043">
        <v>134</v>
      </c>
      <c r="B15043" t="s">
        <v>176</v>
      </c>
      <c r="C15043" t="s">
        <v>190</v>
      </c>
      <c r="D15043">
        <v>134</v>
      </c>
      <c r="E15043" t="s">
        <v>191</v>
      </c>
      <c r="F15043" t="s">
        <v>177</v>
      </c>
      <c r="G15043">
        <v>32005</v>
      </c>
      <c r="H15043" t="s">
        <v>135</v>
      </c>
      <c r="K15043">
        <v>9</v>
      </c>
      <c r="L15043">
        <v>5</v>
      </c>
      <c r="M15043">
        <v>0</v>
      </c>
      <c r="N15043">
        <v>6</v>
      </c>
      <c r="O15043">
        <v>0</v>
      </c>
      <c r="P15043">
        <v>11</v>
      </c>
      <c r="Q15043">
        <v>0</v>
      </c>
      <c r="R15043">
        <v>0</v>
      </c>
    </row>
    <row r="15044" spans="1:18" x14ac:dyDescent="0.15">
      <c r="A15044">
        <v>134</v>
      </c>
      <c r="B15044" t="s">
        <v>176</v>
      </c>
      <c r="C15044" t="s">
        <v>190</v>
      </c>
      <c r="D15044">
        <v>134</v>
      </c>
      <c r="E15044" t="s">
        <v>191</v>
      </c>
      <c r="F15044" t="s">
        <v>177</v>
      </c>
      <c r="G15044">
        <v>32005</v>
      </c>
      <c r="H15044" t="s">
        <v>135</v>
      </c>
      <c r="K15044">
        <v>10</v>
      </c>
      <c r="L15044">
        <v>9</v>
      </c>
      <c r="M15044">
        <v>0</v>
      </c>
      <c r="N15044">
        <v>6</v>
      </c>
      <c r="O15044">
        <v>0</v>
      </c>
      <c r="P15044">
        <v>15</v>
      </c>
      <c r="Q15044">
        <v>0</v>
      </c>
      <c r="R15044">
        <v>0</v>
      </c>
    </row>
    <row r="15045" spans="1:18" x14ac:dyDescent="0.15">
      <c r="A15045">
        <v>134</v>
      </c>
      <c r="B15045" t="s">
        <v>176</v>
      </c>
      <c r="C15045" t="s">
        <v>190</v>
      </c>
      <c r="D15045">
        <v>134</v>
      </c>
      <c r="E15045" t="s">
        <v>191</v>
      </c>
      <c r="F15045" t="s">
        <v>177</v>
      </c>
      <c r="G15045">
        <v>32005</v>
      </c>
      <c r="H15045" t="s">
        <v>135</v>
      </c>
      <c r="K15045">
        <v>11</v>
      </c>
      <c r="L15045">
        <v>7</v>
      </c>
      <c r="M15045">
        <v>0</v>
      </c>
      <c r="N15045">
        <v>4</v>
      </c>
      <c r="O15045">
        <v>0</v>
      </c>
      <c r="P15045">
        <v>11</v>
      </c>
      <c r="Q15045">
        <v>0</v>
      </c>
      <c r="R15045">
        <v>0</v>
      </c>
    </row>
    <row r="15046" spans="1:18" x14ac:dyDescent="0.15">
      <c r="A15046">
        <v>134</v>
      </c>
      <c r="B15046" t="s">
        <v>176</v>
      </c>
      <c r="C15046" t="s">
        <v>190</v>
      </c>
      <c r="D15046">
        <v>134</v>
      </c>
      <c r="E15046" t="s">
        <v>191</v>
      </c>
      <c r="F15046" t="s">
        <v>177</v>
      </c>
      <c r="G15046">
        <v>32005</v>
      </c>
      <c r="H15046" t="s">
        <v>135</v>
      </c>
      <c r="K15046">
        <v>12</v>
      </c>
      <c r="L15046">
        <v>4</v>
      </c>
      <c r="M15046">
        <v>0</v>
      </c>
      <c r="N15046">
        <v>2</v>
      </c>
      <c r="O15046">
        <v>0</v>
      </c>
      <c r="P15046">
        <v>6</v>
      </c>
      <c r="Q15046">
        <v>0</v>
      </c>
      <c r="R15046">
        <v>0</v>
      </c>
    </row>
    <row r="15047" spans="1:18" x14ac:dyDescent="0.15">
      <c r="A15047">
        <v>134</v>
      </c>
      <c r="B15047" t="s">
        <v>176</v>
      </c>
      <c r="C15047" t="s">
        <v>190</v>
      </c>
      <c r="D15047">
        <v>134</v>
      </c>
      <c r="E15047" t="s">
        <v>191</v>
      </c>
      <c r="F15047" t="s">
        <v>177</v>
      </c>
      <c r="G15047">
        <v>32005</v>
      </c>
      <c r="H15047" t="s">
        <v>135</v>
      </c>
      <c r="K15047">
        <v>13</v>
      </c>
      <c r="L15047">
        <v>10</v>
      </c>
      <c r="M15047">
        <v>0</v>
      </c>
      <c r="N15047">
        <v>5</v>
      </c>
      <c r="O15047">
        <v>0</v>
      </c>
      <c r="P15047">
        <v>15</v>
      </c>
      <c r="Q15047">
        <v>0</v>
      </c>
      <c r="R15047">
        <v>0</v>
      </c>
    </row>
    <row r="15048" spans="1:18" x14ac:dyDescent="0.15">
      <c r="A15048">
        <v>134</v>
      </c>
      <c r="B15048" t="s">
        <v>176</v>
      </c>
      <c r="C15048" t="s">
        <v>190</v>
      </c>
      <c r="D15048">
        <v>134</v>
      </c>
      <c r="E15048" t="s">
        <v>191</v>
      </c>
      <c r="F15048" t="s">
        <v>177</v>
      </c>
      <c r="G15048">
        <v>32005</v>
      </c>
      <c r="H15048" t="s">
        <v>135</v>
      </c>
      <c r="K15048">
        <v>14</v>
      </c>
      <c r="L15048">
        <v>7</v>
      </c>
      <c r="M15048">
        <v>0</v>
      </c>
      <c r="N15048">
        <v>3</v>
      </c>
      <c r="O15048">
        <v>0</v>
      </c>
      <c r="P15048">
        <v>10</v>
      </c>
      <c r="Q15048">
        <v>0</v>
      </c>
      <c r="R15048">
        <v>0</v>
      </c>
    </row>
    <row r="15049" spans="1:18" x14ac:dyDescent="0.15">
      <c r="A15049">
        <v>134</v>
      </c>
      <c r="B15049" t="s">
        <v>176</v>
      </c>
      <c r="C15049" t="s">
        <v>190</v>
      </c>
      <c r="D15049">
        <v>134</v>
      </c>
      <c r="E15049" t="s">
        <v>191</v>
      </c>
      <c r="F15049" t="s">
        <v>177</v>
      </c>
      <c r="G15049">
        <v>32005</v>
      </c>
      <c r="H15049" t="s">
        <v>135</v>
      </c>
      <c r="K15049">
        <v>15</v>
      </c>
      <c r="L15049">
        <v>2</v>
      </c>
      <c r="M15049">
        <v>0</v>
      </c>
      <c r="N15049">
        <v>9</v>
      </c>
      <c r="O15049">
        <v>0</v>
      </c>
      <c r="P15049">
        <v>11</v>
      </c>
      <c r="Q15049">
        <v>0</v>
      </c>
      <c r="R15049">
        <v>0</v>
      </c>
    </row>
    <row r="15050" spans="1:18" x14ac:dyDescent="0.15">
      <c r="A15050">
        <v>134</v>
      </c>
      <c r="B15050" t="s">
        <v>176</v>
      </c>
      <c r="C15050" t="s">
        <v>190</v>
      </c>
      <c r="D15050">
        <v>134</v>
      </c>
      <c r="E15050" t="s">
        <v>191</v>
      </c>
      <c r="F15050" t="s">
        <v>177</v>
      </c>
      <c r="G15050">
        <v>32005</v>
      </c>
      <c r="H15050" t="s">
        <v>135</v>
      </c>
      <c r="K15050">
        <v>16</v>
      </c>
      <c r="L15050">
        <v>2</v>
      </c>
      <c r="M15050">
        <v>0</v>
      </c>
      <c r="N15050">
        <v>5</v>
      </c>
      <c r="O15050">
        <v>0</v>
      </c>
      <c r="P15050">
        <v>7</v>
      </c>
      <c r="Q15050">
        <v>0</v>
      </c>
      <c r="R15050">
        <v>0</v>
      </c>
    </row>
    <row r="15051" spans="1:18" x14ac:dyDescent="0.15">
      <c r="A15051">
        <v>134</v>
      </c>
      <c r="B15051" t="s">
        <v>176</v>
      </c>
      <c r="C15051" t="s">
        <v>190</v>
      </c>
      <c r="D15051">
        <v>134</v>
      </c>
      <c r="E15051" t="s">
        <v>191</v>
      </c>
      <c r="F15051" t="s">
        <v>177</v>
      </c>
      <c r="G15051">
        <v>32005</v>
      </c>
      <c r="H15051" t="s">
        <v>135</v>
      </c>
      <c r="K15051">
        <v>17</v>
      </c>
      <c r="L15051">
        <v>4</v>
      </c>
      <c r="M15051">
        <v>0</v>
      </c>
      <c r="N15051">
        <v>3</v>
      </c>
      <c r="O15051">
        <v>0</v>
      </c>
      <c r="P15051">
        <v>7</v>
      </c>
      <c r="Q15051">
        <v>0</v>
      </c>
      <c r="R15051">
        <v>0</v>
      </c>
    </row>
    <row r="15052" spans="1:18" x14ac:dyDescent="0.15">
      <c r="A15052">
        <v>134</v>
      </c>
      <c r="B15052" t="s">
        <v>176</v>
      </c>
      <c r="C15052" t="s">
        <v>190</v>
      </c>
      <c r="D15052">
        <v>134</v>
      </c>
      <c r="E15052" t="s">
        <v>191</v>
      </c>
      <c r="F15052" t="s">
        <v>177</v>
      </c>
      <c r="G15052">
        <v>32005</v>
      </c>
      <c r="H15052" t="s">
        <v>135</v>
      </c>
      <c r="K15052">
        <v>18</v>
      </c>
      <c r="L15052">
        <v>3</v>
      </c>
      <c r="M15052">
        <v>0</v>
      </c>
      <c r="N15052">
        <v>9</v>
      </c>
      <c r="O15052">
        <v>0</v>
      </c>
      <c r="P15052">
        <v>12</v>
      </c>
      <c r="Q15052">
        <v>0</v>
      </c>
      <c r="R15052">
        <v>0</v>
      </c>
    </row>
    <row r="15053" spans="1:18" x14ac:dyDescent="0.15">
      <c r="A15053">
        <v>134</v>
      </c>
      <c r="B15053" t="s">
        <v>176</v>
      </c>
      <c r="C15053" t="s">
        <v>190</v>
      </c>
      <c r="D15053">
        <v>134</v>
      </c>
      <c r="E15053" t="s">
        <v>191</v>
      </c>
      <c r="F15053" t="s">
        <v>177</v>
      </c>
      <c r="G15053">
        <v>32005</v>
      </c>
      <c r="H15053" t="s">
        <v>135</v>
      </c>
      <c r="K15053">
        <v>19</v>
      </c>
      <c r="L15053">
        <v>5</v>
      </c>
      <c r="M15053">
        <v>1</v>
      </c>
      <c r="N15053">
        <v>2</v>
      </c>
      <c r="O15053">
        <v>0</v>
      </c>
      <c r="P15053">
        <v>7</v>
      </c>
      <c r="Q15053">
        <v>1</v>
      </c>
      <c r="R15053">
        <v>0</v>
      </c>
    </row>
    <row r="15054" spans="1:18" x14ac:dyDescent="0.15">
      <c r="A15054">
        <v>134</v>
      </c>
      <c r="B15054" t="s">
        <v>176</v>
      </c>
      <c r="C15054" t="s">
        <v>190</v>
      </c>
      <c r="D15054">
        <v>134</v>
      </c>
      <c r="E15054" t="s">
        <v>191</v>
      </c>
      <c r="F15054" t="s">
        <v>177</v>
      </c>
      <c r="G15054">
        <v>32005</v>
      </c>
      <c r="H15054" t="s">
        <v>135</v>
      </c>
      <c r="K15054">
        <v>20</v>
      </c>
      <c r="L15054">
        <v>4</v>
      </c>
      <c r="M15054">
        <v>0</v>
      </c>
      <c r="N15054">
        <v>6</v>
      </c>
      <c r="O15054">
        <v>0</v>
      </c>
      <c r="P15054">
        <v>10</v>
      </c>
      <c r="Q15054">
        <v>0</v>
      </c>
      <c r="R15054">
        <v>0</v>
      </c>
    </row>
    <row r="15055" spans="1:18" x14ac:dyDescent="0.15">
      <c r="A15055">
        <v>134</v>
      </c>
      <c r="B15055" t="s">
        <v>176</v>
      </c>
      <c r="C15055" t="s">
        <v>190</v>
      </c>
      <c r="D15055">
        <v>134</v>
      </c>
      <c r="E15055" t="s">
        <v>191</v>
      </c>
      <c r="F15055" t="s">
        <v>177</v>
      </c>
      <c r="G15055">
        <v>32005</v>
      </c>
      <c r="H15055" t="s">
        <v>135</v>
      </c>
      <c r="K15055">
        <v>21</v>
      </c>
      <c r="L15055">
        <v>6</v>
      </c>
      <c r="M15055">
        <v>0</v>
      </c>
      <c r="N15055">
        <v>2</v>
      </c>
      <c r="O15055">
        <v>0</v>
      </c>
      <c r="P15055">
        <v>8</v>
      </c>
      <c r="Q15055">
        <v>0</v>
      </c>
      <c r="R15055">
        <v>0</v>
      </c>
    </row>
    <row r="15056" spans="1:18" x14ac:dyDescent="0.15">
      <c r="A15056">
        <v>134</v>
      </c>
      <c r="B15056" t="s">
        <v>176</v>
      </c>
      <c r="C15056" t="s">
        <v>190</v>
      </c>
      <c r="D15056">
        <v>134</v>
      </c>
      <c r="E15056" t="s">
        <v>191</v>
      </c>
      <c r="F15056" t="s">
        <v>177</v>
      </c>
      <c r="G15056">
        <v>32005</v>
      </c>
      <c r="H15056" t="s">
        <v>135</v>
      </c>
      <c r="K15056">
        <v>22</v>
      </c>
      <c r="L15056">
        <v>5</v>
      </c>
      <c r="M15056">
        <v>0</v>
      </c>
      <c r="N15056">
        <v>8</v>
      </c>
      <c r="O15056">
        <v>3</v>
      </c>
      <c r="P15056">
        <v>13</v>
      </c>
      <c r="Q15056">
        <v>3</v>
      </c>
      <c r="R15056">
        <v>0</v>
      </c>
    </row>
    <row r="15057" spans="1:18" x14ac:dyDescent="0.15">
      <c r="A15057">
        <v>134</v>
      </c>
      <c r="B15057" t="s">
        <v>176</v>
      </c>
      <c r="C15057" t="s">
        <v>190</v>
      </c>
      <c r="D15057">
        <v>134</v>
      </c>
      <c r="E15057" t="s">
        <v>191</v>
      </c>
      <c r="F15057" t="s">
        <v>177</v>
      </c>
      <c r="G15057">
        <v>32005</v>
      </c>
      <c r="H15057" t="s">
        <v>135</v>
      </c>
      <c r="K15057">
        <v>23</v>
      </c>
      <c r="L15057">
        <v>7</v>
      </c>
      <c r="M15057">
        <v>0</v>
      </c>
      <c r="N15057">
        <v>1</v>
      </c>
      <c r="O15057">
        <v>0</v>
      </c>
      <c r="P15057">
        <v>8</v>
      </c>
      <c r="Q15057">
        <v>0</v>
      </c>
      <c r="R15057">
        <v>0</v>
      </c>
    </row>
    <row r="15058" spans="1:18" x14ac:dyDescent="0.15">
      <c r="A15058">
        <v>134</v>
      </c>
      <c r="B15058" t="s">
        <v>176</v>
      </c>
      <c r="C15058" t="s">
        <v>190</v>
      </c>
      <c r="D15058">
        <v>134</v>
      </c>
      <c r="E15058" t="s">
        <v>191</v>
      </c>
      <c r="F15058" t="s">
        <v>177</v>
      </c>
      <c r="G15058">
        <v>32005</v>
      </c>
      <c r="H15058" t="s">
        <v>135</v>
      </c>
      <c r="K15058">
        <v>24</v>
      </c>
      <c r="L15058">
        <v>5</v>
      </c>
      <c r="M15058">
        <v>1</v>
      </c>
      <c r="N15058">
        <v>7</v>
      </c>
      <c r="O15058">
        <v>1</v>
      </c>
      <c r="P15058">
        <v>12</v>
      </c>
      <c r="Q15058">
        <v>2</v>
      </c>
      <c r="R15058">
        <v>0</v>
      </c>
    </row>
    <row r="15059" spans="1:18" x14ac:dyDescent="0.15">
      <c r="A15059">
        <v>134</v>
      </c>
      <c r="B15059" t="s">
        <v>176</v>
      </c>
      <c r="C15059" t="s">
        <v>190</v>
      </c>
      <c r="D15059">
        <v>134</v>
      </c>
      <c r="E15059" t="s">
        <v>191</v>
      </c>
      <c r="F15059" t="s">
        <v>177</v>
      </c>
      <c r="G15059">
        <v>32005</v>
      </c>
      <c r="H15059" t="s">
        <v>135</v>
      </c>
      <c r="K15059">
        <v>25</v>
      </c>
      <c r="L15059">
        <v>3</v>
      </c>
      <c r="M15059">
        <v>1</v>
      </c>
      <c r="N15059">
        <v>11</v>
      </c>
      <c r="O15059">
        <v>4</v>
      </c>
      <c r="P15059">
        <v>14</v>
      </c>
      <c r="Q15059">
        <v>5</v>
      </c>
      <c r="R15059">
        <v>0</v>
      </c>
    </row>
    <row r="15060" spans="1:18" x14ac:dyDescent="0.15">
      <c r="A15060">
        <v>134</v>
      </c>
      <c r="B15060" t="s">
        <v>176</v>
      </c>
      <c r="C15060" t="s">
        <v>190</v>
      </c>
      <c r="D15060">
        <v>134</v>
      </c>
      <c r="E15060" t="s">
        <v>191</v>
      </c>
      <c r="F15060" t="s">
        <v>177</v>
      </c>
      <c r="G15060">
        <v>32005</v>
      </c>
      <c r="H15060" t="s">
        <v>135</v>
      </c>
      <c r="K15060">
        <v>26</v>
      </c>
      <c r="L15060">
        <v>3</v>
      </c>
      <c r="M15060">
        <v>0</v>
      </c>
      <c r="N15060">
        <v>6</v>
      </c>
      <c r="O15060">
        <v>2</v>
      </c>
      <c r="P15060">
        <v>9</v>
      </c>
      <c r="Q15060">
        <v>2</v>
      </c>
      <c r="R15060">
        <v>0</v>
      </c>
    </row>
    <row r="15061" spans="1:18" x14ac:dyDescent="0.15">
      <c r="A15061">
        <v>134</v>
      </c>
      <c r="B15061" t="s">
        <v>176</v>
      </c>
      <c r="C15061" t="s">
        <v>190</v>
      </c>
      <c r="D15061">
        <v>134</v>
      </c>
      <c r="E15061" t="s">
        <v>191</v>
      </c>
      <c r="F15061" t="s">
        <v>177</v>
      </c>
      <c r="G15061">
        <v>32005</v>
      </c>
      <c r="H15061" t="s">
        <v>135</v>
      </c>
      <c r="K15061">
        <v>27</v>
      </c>
      <c r="L15061">
        <v>5</v>
      </c>
      <c r="M15061">
        <v>0</v>
      </c>
      <c r="N15061">
        <v>6</v>
      </c>
      <c r="O15061">
        <v>1</v>
      </c>
      <c r="P15061">
        <v>11</v>
      </c>
      <c r="Q15061">
        <v>1</v>
      </c>
      <c r="R15061">
        <v>0</v>
      </c>
    </row>
    <row r="15062" spans="1:18" x14ac:dyDescent="0.15">
      <c r="A15062">
        <v>134</v>
      </c>
      <c r="B15062" t="s">
        <v>176</v>
      </c>
      <c r="C15062" t="s">
        <v>190</v>
      </c>
      <c r="D15062">
        <v>134</v>
      </c>
      <c r="E15062" t="s">
        <v>191</v>
      </c>
      <c r="F15062" t="s">
        <v>177</v>
      </c>
      <c r="G15062">
        <v>32005</v>
      </c>
      <c r="H15062" t="s">
        <v>135</v>
      </c>
      <c r="K15062">
        <v>28</v>
      </c>
      <c r="L15062">
        <v>5</v>
      </c>
      <c r="M15062">
        <v>0</v>
      </c>
      <c r="N15062">
        <v>4</v>
      </c>
      <c r="O15062">
        <v>0</v>
      </c>
      <c r="P15062">
        <v>9</v>
      </c>
      <c r="Q15062">
        <v>0</v>
      </c>
      <c r="R15062">
        <v>0</v>
      </c>
    </row>
    <row r="15063" spans="1:18" x14ac:dyDescent="0.15">
      <c r="A15063">
        <v>134</v>
      </c>
      <c r="B15063" t="s">
        <v>176</v>
      </c>
      <c r="C15063" t="s">
        <v>190</v>
      </c>
      <c r="D15063">
        <v>134</v>
      </c>
      <c r="E15063" t="s">
        <v>191</v>
      </c>
      <c r="F15063" t="s">
        <v>177</v>
      </c>
      <c r="G15063">
        <v>32005</v>
      </c>
      <c r="H15063" t="s">
        <v>135</v>
      </c>
      <c r="K15063">
        <v>29</v>
      </c>
      <c r="L15063">
        <v>5</v>
      </c>
      <c r="M15063">
        <v>0</v>
      </c>
      <c r="N15063">
        <v>3</v>
      </c>
      <c r="O15063">
        <v>0</v>
      </c>
      <c r="P15063">
        <v>8</v>
      </c>
      <c r="Q15063">
        <v>0</v>
      </c>
      <c r="R15063">
        <v>0</v>
      </c>
    </row>
    <row r="15064" spans="1:18" x14ac:dyDescent="0.15">
      <c r="A15064">
        <v>134</v>
      </c>
      <c r="B15064" t="s">
        <v>176</v>
      </c>
      <c r="C15064" t="s">
        <v>190</v>
      </c>
      <c r="D15064">
        <v>134</v>
      </c>
      <c r="E15064" t="s">
        <v>191</v>
      </c>
      <c r="F15064" t="s">
        <v>177</v>
      </c>
      <c r="G15064">
        <v>32005</v>
      </c>
      <c r="H15064" t="s">
        <v>135</v>
      </c>
      <c r="K15064">
        <v>30</v>
      </c>
      <c r="L15064">
        <v>5</v>
      </c>
      <c r="M15064">
        <v>0</v>
      </c>
      <c r="N15064">
        <v>6</v>
      </c>
      <c r="O15064">
        <v>0</v>
      </c>
      <c r="P15064">
        <v>11</v>
      </c>
      <c r="Q15064">
        <v>0</v>
      </c>
      <c r="R15064">
        <v>0</v>
      </c>
    </row>
    <row r="15065" spans="1:18" x14ac:dyDescent="0.15">
      <c r="A15065">
        <v>134</v>
      </c>
      <c r="B15065" t="s">
        <v>176</v>
      </c>
      <c r="C15065" t="s">
        <v>190</v>
      </c>
      <c r="D15065">
        <v>134</v>
      </c>
      <c r="E15065" t="s">
        <v>191</v>
      </c>
      <c r="F15065" t="s">
        <v>177</v>
      </c>
      <c r="G15065">
        <v>32005</v>
      </c>
      <c r="H15065" t="s">
        <v>135</v>
      </c>
      <c r="K15065">
        <v>31</v>
      </c>
      <c r="L15065">
        <v>2</v>
      </c>
      <c r="M15065">
        <v>0</v>
      </c>
      <c r="N15065">
        <v>3</v>
      </c>
      <c r="O15065">
        <v>0</v>
      </c>
      <c r="P15065">
        <v>5</v>
      </c>
      <c r="Q15065">
        <v>0</v>
      </c>
      <c r="R15065">
        <v>0</v>
      </c>
    </row>
    <row r="15066" spans="1:18" x14ac:dyDescent="0.15">
      <c r="A15066">
        <v>134</v>
      </c>
      <c r="B15066" t="s">
        <v>176</v>
      </c>
      <c r="C15066" t="s">
        <v>190</v>
      </c>
      <c r="D15066">
        <v>134</v>
      </c>
      <c r="E15066" t="s">
        <v>191</v>
      </c>
      <c r="F15066" t="s">
        <v>177</v>
      </c>
      <c r="G15066">
        <v>32005</v>
      </c>
      <c r="H15066" t="s">
        <v>135</v>
      </c>
      <c r="K15066">
        <v>32</v>
      </c>
      <c r="L15066">
        <v>10</v>
      </c>
      <c r="M15066">
        <v>0</v>
      </c>
      <c r="N15066">
        <v>6</v>
      </c>
      <c r="O15066">
        <v>0</v>
      </c>
      <c r="P15066">
        <v>16</v>
      </c>
      <c r="Q15066">
        <v>0</v>
      </c>
      <c r="R15066">
        <v>0</v>
      </c>
    </row>
    <row r="15067" spans="1:18" x14ac:dyDescent="0.15">
      <c r="A15067">
        <v>134</v>
      </c>
      <c r="B15067" t="s">
        <v>176</v>
      </c>
      <c r="C15067" t="s">
        <v>190</v>
      </c>
      <c r="D15067">
        <v>134</v>
      </c>
      <c r="E15067" t="s">
        <v>191</v>
      </c>
      <c r="F15067" t="s">
        <v>177</v>
      </c>
      <c r="G15067">
        <v>32005</v>
      </c>
      <c r="H15067" t="s">
        <v>135</v>
      </c>
      <c r="K15067">
        <v>33</v>
      </c>
      <c r="L15067">
        <v>8</v>
      </c>
      <c r="M15067">
        <v>1</v>
      </c>
      <c r="N15067">
        <v>9</v>
      </c>
      <c r="O15067">
        <v>0</v>
      </c>
      <c r="P15067">
        <v>17</v>
      </c>
      <c r="Q15067">
        <v>1</v>
      </c>
      <c r="R15067">
        <v>0</v>
      </c>
    </row>
    <row r="15068" spans="1:18" x14ac:dyDescent="0.15">
      <c r="A15068">
        <v>134</v>
      </c>
      <c r="B15068" t="s">
        <v>176</v>
      </c>
      <c r="C15068" t="s">
        <v>190</v>
      </c>
      <c r="D15068">
        <v>134</v>
      </c>
      <c r="E15068" t="s">
        <v>191</v>
      </c>
      <c r="F15068" t="s">
        <v>177</v>
      </c>
      <c r="G15068">
        <v>32005</v>
      </c>
      <c r="H15068" t="s">
        <v>135</v>
      </c>
      <c r="K15068">
        <v>34</v>
      </c>
      <c r="L15068">
        <v>7</v>
      </c>
      <c r="M15068">
        <v>1</v>
      </c>
      <c r="N15068">
        <v>8</v>
      </c>
      <c r="O15068">
        <v>0</v>
      </c>
      <c r="P15068">
        <v>15</v>
      </c>
      <c r="Q15068">
        <v>1</v>
      </c>
      <c r="R15068">
        <v>0</v>
      </c>
    </row>
    <row r="15069" spans="1:18" x14ac:dyDescent="0.15">
      <c r="A15069">
        <v>134</v>
      </c>
      <c r="B15069" t="s">
        <v>176</v>
      </c>
      <c r="C15069" t="s">
        <v>190</v>
      </c>
      <c r="D15069">
        <v>134</v>
      </c>
      <c r="E15069" t="s">
        <v>191</v>
      </c>
      <c r="F15069" t="s">
        <v>177</v>
      </c>
      <c r="G15069">
        <v>32005</v>
      </c>
      <c r="H15069" t="s">
        <v>135</v>
      </c>
      <c r="K15069">
        <v>35</v>
      </c>
      <c r="L15069">
        <v>5</v>
      </c>
      <c r="M15069">
        <v>0</v>
      </c>
      <c r="N15069">
        <v>7</v>
      </c>
      <c r="O15069">
        <v>0</v>
      </c>
      <c r="P15069">
        <v>12</v>
      </c>
      <c r="Q15069">
        <v>0</v>
      </c>
      <c r="R15069">
        <v>0</v>
      </c>
    </row>
    <row r="15070" spans="1:18" x14ac:dyDescent="0.15">
      <c r="A15070">
        <v>134</v>
      </c>
      <c r="B15070" t="s">
        <v>176</v>
      </c>
      <c r="C15070" t="s">
        <v>190</v>
      </c>
      <c r="D15070">
        <v>134</v>
      </c>
      <c r="E15070" t="s">
        <v>191</v>
      </c>
      <c r="F15070" t="s">
        <v>177</v>
      </c>
      <c r="G15070">
        <v>32005</v>
      </c>
      <c r="H15070" t="s">
        <v>135</v>
      </c>
      <c r="K15070">
        <v>36</v>
      </c>
      <c r="L15070">
        <v>7</v>
      </c>
      <c r="M15070">
        <v>0</v>
      </c>
      <c r="N15070">
        <v>8</v>
      </c>
      <c r="O15070">
        <v>2</v>
      </c>
      <c r="P15070">
        <v>15</v>
      </c>
      <c r="Q15070">
        <v>2</v>
      </c>
      <c r="R15070">
        <v>0</v>
      </c>
    </row>
    <row r="15071" spans="1:18" x14ac:dyDescent="0.15">
      <c r="A15071">
        <v>134</v>
      </c>
      <c r="B15071" t="s">
        <v>176</v>
      </c>
      <c r="C15071" t="s">
        <v>190</v>
      </c>
      <c r="D15071">
        <v>134</v>
      </c>
      <c r="E15071" t="s">
        <v>191</v>
      </c>
      <c r="F15071" t="s">
        <v>177</v>
      </c>
      <c r="G15071">
        <v>32005</v>
      </c>
      <c r="H15071" t="s">
        <v>135</v>
      </c>
      <c r="K15071">
        <v>37</v>
      </c>
      <c r="L15071">
        <v>4</v>
      </c>
      <c r="M15071">
        <v>0</v>
      </c>
      <c r="N15071">
        <v>3</v>
      </c>
      <c r="O15071">
        <v>0</v>
      </c>
      <c r="P15071">
        <v>7</v>
      </c>
      <c r="Q15071">
        <v>0</v>
      </c>
      <c r="R15071">
        <v>0</v>
      </c>
    </row>
    <row r="15072" spans="1:18" x14ac:dyDescent="0.15">
      <c r="A15072">
        <v>134</v>
      </c>
      <c r="B15072" t="s">
        <v>176</v>
      </c>
      <c r="C15072" t="s">
        <v>190</v>
      </c>
      <c r="D15072">
        <v>134</v>
      </c>
      <c r="E15072" t="s">
        <v>191</v>
      </c>
      <c r="F15072" t="s">
        <v>177</v>
      </c>
      <c r="G15072">
        <v>32005</v>
      </c>
      <c r="H15072" t="s">
        <v>135</v>
      </c>
      <c r="K15072">
        <v>38</v>
      </c>
      <c r="L15072">
        <v>9</v>
      </c>
      <c r="M15072">
        <v>1</v>
      </c>
      <c r="N15072">
        <v>11</v>
      </c>
      <c r="O15072">
        <v>0</v>
      </c>
      <c r="P15072">
        <v>20</v>
      </c>
      <c r="Q15072">
        <v>1</v>
      </c>
      <c r="R15072">
        <v>0</v>
      </c>
    </row>
    <row r="15073" spans="1:18" x14ac:dyDescent="0.15">
      <c r="A15073">
        <v>134</v>
      </c>
      <c r="B15073" t="s">
        <v>176</v>
      </c>
      <c r="C15073" t="s">
        <v>190</v>
      </c>
      <c r="D15073">
        <v>134</v>
      </c>
      <c r="E15073" t="s">
        <v>191</v>
      </c>
      <c r="F15073" t="s">
        <v>177</v>
      </c>
      <c r="G15073">
        <v>32005</v>
      </c>
      <c r="H15073" t="s">
        <v>135</v>
      </c>
      <c r="K15073">
        <v>39</v>
      </c>
      <c r="L15073">
        <v>9</v>
      </c>
      <c r="M15073">
        <v>0</v>
      </c>
      <c r="N15073">
        <v>8</v>
      </c>
      <c r="O15073">
        <v>0</v>
      </c>
      <c r="P15073">
        <v>17</v>
      </c>
      <c r="Q15073">
        <v>0</v>
      </c>
      <c r="R15073">
        <v>0</v>
      </c>
    </row>
    <row r="15074" spans="1:18" x14ac:dyDescent="0.15">
      <c r="A15074">
        <v>134</v>
      </c>
      <c r="B15074" t="s">
        <v>176</v>
      </c>
      <c r="C15074" t="s">
        <v>190</v>
      </c>
      <c r="D15074">
        <v>134</v>
      </c>
      <c r="E15074" t="s">
        <v>191</v>
      </c>
      <c r="F15074" t="s">
        <v>177</v>
      </c>
      <c r="G15074">
        <v>32005</v>
      </c>
      <c r="H15074" t="s">
        <v>135</v>
      </c>
      <c r="K15074">
        <v>40</v>
      </c>
      <c r="L15074">
        <v>9</v>
      </c>
      <c r="M15074">
        <v>0</v>
      </c>
      <c r="N15074">
        <v>7</v>
      </c>
      <c r="O15074">
        <v>0</v>
      </c>
      <c r="P15074">
        <v>16</v>
      </c>
      <c r="Q15074">
        <v>0</v>
      </c>
      <c r="R15074">
        <v>0</v>
      </c>
    </row>
    <row r="15075" spans="1:18" x14ac:dyDescent="0.15">
      <c r="A15075">
        <v>134</v>
      </c>
      <c r="B15075" t="s">
        <v>176</v>
      </c>
      <c r="C15075" t="s">
        <v>190</v>
      </c>
      <c r="D15075">
        <v>134</v>
      </c>
      <c r="E15075" t="s">
        <v>191</v>
      </c>
      <c r="F15075" t="s">
        <v>177</v>
      </c>
      <c r="G15075">
        <v>32005</v>
      </c>
      <c r="H15075" t="s">
        <v>135</v>
      </c>
      <c r="K15075">
        <v>41</v>
      </c>
      <c r="L15075">
        <v>10</v>
      </c>
      <c r="M15075">
        <v>0</v>
      </c>
      <c r="N15075">
        <v>10</v>
      </c>
      <c r="O15075">
        <v>0</v>
      </c>
      <c r="P15075">
        <v>20</v>
      </c>
      <c r="Q15075">
        <v>0</v>
      </c>
      <c r="R15075">
        <v>0</v>
      </c>
    </row>
    <row r="15076" spans="1:18" x14ac:dyDescent="0.15">
      <c r="A15076">
        <v>134</v>
      </c>
      <c r="B15076" t="s">
        <v>176</v>
      </c>
      <c r="C15076" t="s">
        <v>190</v>
      </c>
      <c r="D15076">
        <v>134</v>
      </c>
      <c r="E15076" t="s">
        <v>191</v>
      </c>
      <c r="F15076" t="s">
        <v>177</v>
      </c>
      <c r="G15076">
        <v>32005</v>
      </c>
      <c r="H15076" t="s">
        <v>135</v>
      </c>
      <c r="K15076">
        <v>42</v>
      </c>
      <c r="L15076">
        <v>10</v>
      </c>
      <c r="M15076">
        <v>0</v>
      </c>
      <c r="N15076">
        <v>14</v>
      </c>
      <c r="O15076">
        <v>0</v>
      </c>
      <c r="P15076">
        <v>24</v>
      </c>
      <c r="Q15076">
        <v>0</v>
      </c>
      <c r="R15076">
        <v>0</v>
      </c>
    </row>
    <row r="15077" spans="1:18" x14ac:dyDescent="0.15">
      <c r="A15077">
        <v>134</v>
      </c>
      <c r="B15077" t="s">
        <v>176</v>
      </c>
      <c r="C15077" t="s">
        <v>190</v>
      </c>
      <c r="D15077">
        <v>134</v>
      </c>
      <c r="E15077" t="s">
        <v>191</v>
      </c>
      <c r="F15077" t="s">
        <v>177</v>
      </c>
      <c r="G15077">
        <v>32005</v>
      </c>
      <c r="H15077" t="s">
        <v>135</v>
      </c>
      <c r="K15077">
        <v>43</v>
      </c>
      <c r="L15077">
        <v>11</v>
      </c>
      <c r="M15077">
        <v>0</v>
      </c>
      <c r="N15077">
        <v>8</v>
      </c>
      <c r="O15077">
        <v>0</v>
      </c>
      <c r="P15077">
        <v>19</v>
      </c>
      <c r="Q15077">
        <v>0</v>
      </c>
      <c r="R15077">
        <v>0</v>
      </c>
    </row>
    <row r="15078" spans="1:18" x14ac:dyDescent="0.15">
      <c r="A15078">
        <v>134</v>
      </c>
      <c r="B15078" t="s">
        <v>176</v>
      </c>
      <c r="C15078" t="s">
        <v>190</v>
      </c>
      <c r="D15078">
        <v>134</v>
      </c>
      <c r="E15078" t="s">
        <v>191</v>
      </c>
      <c r="F15078" t="s">
        <v>177</v>
      </c>
      <c r="G15078">
        <v>32005</v>
      </c>
      <c r="H15078" t="s">
        <v>135</v>
      </c>
      <c r="K15078">
        <v>44</v>
      </c>
      <c r="L15078">
        <v>7</v>
      </c>
      <c r="M15078">
        <v>0</v>
      </c>
      <c r="N15078">
        <v>6</v>
      </c>
      <c r="O15078">
        <v>0</v>
      </c>
      <c r="P15078">
        <v>13</v>
      </c>
      <c r="Q15078">
        <v>0</v>
      </c>
      <c r="R15078">
        <v>0</v>
      </c>
    </row>
    <row r="15079" spans="1:18" x14ac:dyDescent="0.15">
      <c r="A15079">
        <v>134</v>
      </c>
      <c r="B15079" t="s">
        <v>176</v>
      </c>
      <c r="C15079" t="s">
        <v>190</v>
      </c>
      <c r="D15079">
        <v>134</v>
      </c>
      <c r="E15079" t="s">
        <v>191</v>
      </c>
      <c r="F15079" t="s">
        <v>177</v>
      </c>
      <c r="G15079">
        <v>32005</v>
      </c>
      <c r="H15079" t="s">
        <v>135</v>
      </c>
      <c r="K15079">
        <v>45</v>
      </c>
      <c r="L15079">
        <v>5</v>
      </c>
      <c r="M15079">
        <v>0</v>
      </c>
      <c r="N15079">
        <v>14</v>
      </c>
      <c r="O15079">
        <v>0</v>
      </c>
      <c r="P15079">
        <v>19</v>
      </c>
      <c r="Q15079">
        <v>0</v>
      </c>
      <c r="R15079">
        <v>0</v>
      </c>
    </row>
    <row r="15080" spans="1:18" x14ac:dyDescent="0.15">
      <c r="A15080">
        <v>134</v>
      </c>
      <c r="B15080" t="s">
        <v>176</v>
      </c>
      <c r="C15080" t="s">
        <v>190</v>
      </c>
      <c r="D15080">
        <v>134</v>
      </c>
      <c r="E15080" t="s">
        <v>191</v>
      </c>
      <c r="F15080" t="s">
        <v>177</v>
      </c>
      <c r="G15080">
        <v>32005</v>
      </c>
      <c r="H15080" t="s">
        <v>135</v>
      </c>
      <c r="K15080">
        <v>46</v>
      </c>
      <c r="L15080">
        <v>10</v>
      </c>
      <c r="M15080">
        <v>0</v>
      </c>
      <c r="N15080">
        <v>9</v>
      </c>
      <c r="O15080">
        <v>0</v>
      </c>
      <c r="P15080">
        <v>19</v>
      </c>
      <c r="Q15080">
        <v>0</v>
      </c>
      <c r="R15080">
        <v>0</v>
      </c>
    </row>
    <row r="15081" spans="1:18" x14ac:dyDescent="0.15">
      <c r="A15081">
        <v>134</v>
      </c>
      <c r="B15081" t="s">
        <v>176</v>
      </c>
      <c r="C15081" t="s">
        <v>190</v>
      </c>
      <c r="D15081">
        <v>134</v>
      </c>
      <c r="E15081" t="s">
        <v>191</v>
      </c>
      <c r="F15081" t="s">
        <v>177</v>
      </c>
      <c r="G15081">
        <v>32005</v>
      </c>
      <c r="H15081" t="s">
        <v>135</v>
      </c>
      <c r="K15081">
        <v>47</v>
      </c>
      <c r="L15081">
        <v>5</v>
      </c>
      <c r="M15081">
        <v>0</v>
      </c>
      <c r="N15081">
        <v>10</v>
      </c>
      <c r="O15081">
        <v>0</v>
      </c>
      <c r="P15081">
        <v>15</v>
      </c>
      <c r="Q15081">
        <v>0</v>
      </c>
      <c r="R15081">
        <v>0</v>
      </c>
    </row>
    <row r="15082" spans="1:18" x14ac:dyDescent="0.15">
      <c r="A15082">
        <v>134</v>
      </c>
      <c r="B15082" t="s">
        <v>176</v>
      </c>
      <c r="C15082" t="s">
        <v>190</v>
      </c>
      <c r="D15082">
        <v>134</v>
      </c>
      <c r="E15082" t="s">
        <v>191</v>
      </c>
      <c r="F15082" t="s">
        <v>177</v>
      </c>
      <c r="G15082">
        <v>32005</v>
      </c>
      <c r="H15082" t="s">
        <v>135</v>
      </c>
      <c r="K15082">
        <v>48</v>
      </c>
      <c r="L15082">
        <v>9</v>
      </c>
      <c r="M15082">
        <v>0</v>
      </c>
      <c r="N15082">
        <v>7</v>
      </c>
      <c r="O15082">
        <v>1</v>
      </c>
      <c r="P15082">
        <v>16</v>
      </c>
      <c r="Q15082">
        <v>1</v>
      </c>
      <c r="R15082">
        <v>0</v>
      </c>
    </row>
    <row r="15083" spans="1:18" x14ac:dyDescent="0.15">
      <c r="A15083">
        <v>134</v>
      </c>
      <c r="B15083" t="s">
        <v>176</v>
      </c>
      <c r="C15083" t="s">
        <v>190</v>
      </c>
      <c r="D15083">
        <v>134</v>
      </c>
      <c r="E15083" t="s">
        <v>191</v>
      </c>
      <c r="F15083" t="s">
        <v>177</v>
      </c>
      <c r="G15083">
        <v>32005</v>
      </c>
      <c r="H15083" t="s">
        <v>135</v>
      </c>
      <c r="K15083">
        <v>49</v>
      </c>
      <c r="L15083">
        <v>9</v>
      </c>
      <c r="M15083">
        <v>0</v>
      </c>
      <c r="N15083">
        <v>8</v>
      </c>
      <c r="O15083">
        <v>0</v>
      </c>
      <c r="P15083">
        <v>17</v>
      </c>
      <c r="Q15083">
        <v>0</v>
      </c>
      <c r="R15083">
        <v>0</v>
      </c>
    </row>
    <row r="15084" spans="1:18" x14ac:dyDescent="0.15">
      <c r="A15084">
        <v>134</v>
      </c>
      <c r="B15084" t="s">
        <v>176</v>
      </c>
      <c r="C15084" t="s">
        <v>190</v>
      </c>
      <c r="D15084">
        <v>134</v>
      </c>
      <c r="E15084" t="s">
        <v>191</v>
      </c>
      <c r="F15084" t="s">
        <v>177</v>
      </c>
      <c r="G15084">
        <v>32005</v>
      </c>
      <c r="H15084" t="s">
        <v>135</v>
      </c>
      <c r="K15084">
        <v>50</v>
      </c>
      <c r="L15084">
        <v>9</v>
      </c>
      <c r="M15084">
        <v>0</v>
      </c>
      <c r="N15084">
        <v>13</v>
      </c>
      <c r="O15084">
        <v>1</v>
      </c>
      <c r="P15084">
        <v>22</v>
      </c>
      <c r="Q15084">
        <v>1</v>
      </c>
      <c r="R15084">
        <v>0</v>
      </c>
    </row>
    <row r="15085" spans="1:18" x14ac:dyDescent="0.15">
      <c r="A15085">
        <v>134</v>
      </c>
      <c r="B15085" t="s">
        <v>176</v>
      </c>
      <c r="C15085" t="s">
        <v>190</v>
      </c>
      <c r="D15085">
        <v>134</v>
      </c>
      <c r="E15085" t="s">
        <v>191</v>
      </c>
      <c r="F15085" t="s">
        <v>177</v>
      </c>
      <c r="G15085">
        <v>32005</v>
      </c>
      <c r="H15085" t="s">
        <v>135</v>
      </c>
      <c r="K15085">
        <v>51</v>
      </c>
      <c r="L15085">
        <v>9</v>
      </c>
      <c r="M15085">
        <v>0</v>
      </c>
      <c r="N15085">
        <v>6</v>
      </c>
      <c r="O15085">
        <v>0</v>
      </c>
      <c r="P15085">
        <v>15</v>
      </c>
      <c r="Q15085">
        <v>0</v>
      </c>
      <c r="R15085">
        <v>0</v>
      </c>
    </row>
    <row r="15086" spans="1:18" x14ac:dyDescent="0.15">
      <c r="A15086">
        <v>134</v>
      </c>
      <c r="B15086" t="s">
        <v>176</v>
      </c>
      <c r="C15086" t="s">
        <v>190</v>
      </c>
      <c r="D15086">
        <v>134</v>
      </c>
      <c r="E15086" t="s">
        <v>191</v>
      </c>
      <c r="F15086" t="s">
        <v>177</v>
      </c>
      <c r="G15086">
        <v>32005</v>
      </c>
      <c r="H15086" t="s">
        <v>135</v>
      </c>
      <c r="K15086">
        <v>52</v>
      </c>
      <c r="L15086">
        <v>8</v>
      </c>
      <c r="M15086">
        <v>0</v>
      </c>
      <c r="N15086">
        <v>11</v>
      </c>
      <c r="O15086">
        <v>1</v>
      </c>
      <c r="P15086">
        <v>19</v>
      </c>
      <c r="Q15086">
        <v>1</v>
      </c>
      <c r="R15086">
        <v>0</v>
      </c>
    </row>
    <row r="15087" spans="1:18" x14ac:dyDescent="0.15">
      <c r="A15087">
        <v>134</v>
      </c>
      <c r="B15087" t="s">
        <v>176</v>
      </c>
      <c r="C15087" t="s">
        <v>190</v>
      </c>
      <c r="D15087">
        <v>134</v>
      </c>
      <c r="E15087" t="s">
        <v>191</v>
      </c>
      <c r="F15087" t="s">
        <v>177</v>
      </c>
      <c r="G15087">
        <v>32005</v>
      </c>
      <c r="H15087" t="s">
        <v>135</v>
      </c>
      <c r="K15087">
        <v>53</v>
      </c>
      <c r="L15087">
        <v>18</v>
      </c>
      <c r="M15087">
        <v>1</v>
      </c>
      <c r="N15087">
        <v>16</v>
      </c>
      <c r="O15087">
        <v>0</v>
      </c>
      <c r="P15087">
        <v>34</v>
      </c>
      <c r="Q15087">
        <v>1</v>
      </c>
      <c r="R15087">
        <v>0</v>
      </c>
    </row>
    <row r="15088" spans="1:18" x14ac:dyDescent="0.15">
      <c r="A15088">
        <v>134</v>
      </c>
      <c r="B15088" t="s">
        <v>176</v>
      </c>
      <c r="C15088" t="s">
        <v>190</v>
      </c>
      <c r="D15088">
        <v>134</v>
      </c>
      <c r="E15088" t="s">
        <v>191</v>
      </c>
      <c r="F15088" t="s">
        <v>177</v>
      </c>
      <c r="G15088">
        <v>32005</v>
      </c>
      <c r="H15088" t="s">
        <v>135</v>
      </c>
      <c r="K15088">
        <v>54</v>
      </c>
      <c r="L15088">
        <v>16</v>
      </c>
      <c r="M15088">
        <v>1</v>
      </c>
      <c r="N15088">
        <v>12</v>
      </c>
      <c r="O15088">
        <v>0</v>
      </c>
      <c r="P15088">
        <v>28</v>
      </c>
      <c r="Q15088">
        <v>1</v>
      </c>
      <c r="R15088">
        <v>0</v>
      </c>
    </row>
    <row r="15089" spans="1:18" x14ac:dyDescent="0.15">
      <c r="A15089">
        <v>134</v>
      </c>
      <c r="B15089" t="s">
        <v>176</v>
      </c>
      <c r="C15089" t="s">
        <v>190</v>
      </c>
      <c r="D15089">
        <v>134</v>
      </c>
      <c r="E15089" t="s">
        <v>191</v>
      </c>
      <c r="F15089" t="s">
        <v>177</v>
      </c>
      <c r="G15089">
        <v>32005</v>
      </c>
      <c r="H15089" t="s">
        <v>135</v>
      </c>
      <c r="K15089">
        <v>55</v>
      </c>
      <c r="L15089">
        <v>12</v>
      </c>
      <c r="M15089">
        <v>1</v>
      </c>
      <c r="N15089">
        <v>11</v>
      </c>
      <c r="O15089">
        <v>0</v>
      </c>
      <c r="P15089">
        <v>23</v>
      </c>
      <c r="Q15089">
        <v>1</v>
      </c>
      <c r="R15089">
        <v>0</v>
      </c>
    </row>
    <row r="15090" spans="1:18" x14ac:dyDescent="0.15">
      <c r="A15090">
        <v>134</v>
      </c>
      <c r="B15090" t="s">
        <v>176</v>
      </c>
      <c r="C15090" t="s">
        <v>190</v>
      </c>
      <c r="D15090">
        <v>134</v>
      </c>
      <c r="E15090" t="s">
        <v>191</v>
      </c>
      <c r="F15090" t="s">
        <v>177</v>
      </c>
      <c r="G15090">
        <v>32005</v>
      </c>
      <c r="H15090" t="s">
        <v>135</v>
      </c>
      <c r="K15090">
        <v>56</v>
      </c>
      <c r="L15090">
        <v>11</v>
      </c>
      <c r="M15090">
        <v>0</v>
      </c>
      <c r="N15090">
        <v>14</v>
      </c>
      <c r="O15090">
        <v>1</v>
      </c>
      <c r="P15090">
        <v>25</v>
      </c>
      <c r="Q15090">
        <v>1</v>
      </c>
      <c r="R15090">
        <v>0</v>
      </c>
    </row>
    <row r="15091" spans="1:18" x14ac:dyDescent="0.15">
      <c r="A15091">
        <v>134</v>
      </c>
      <c r="B15091" t="s">
        <v>176</v>
      </c>
      <c r="C15091" t="s">
        <v>190</v>
      </c>
      <c r="D15091">
        <v>134</v>
      </c>
      <c r="E15091" t="s">
        <v>191</v>
      </c>
      <c r="F15091" t="s">
        <v>177</v>
      </c>
      <c r="G15091">
        <v>32005</v>
      </c>
      <c r="H15091" t="s">
        <v>135</v>
      </c>
      <c r="K15091">
        <v>57</v>
      </c>
      <c r="L15091">
        <v>11</v>
      </c>
      <c r="M15091">
        <v>0</v>
      </c>
      <c r="N15091">
        <v>13</v>
      </c>
      <c r="O15091">
        <v>0</v>
      </c>
      <c r="P15091">
        <v>24</v>
      </c>
      <c r="Q15091">
        <v>0</v>
      </c>
      <c r="R15091">
        <v>0</v>
      </c>
    </row>
    <row r="15092" spans="1:18" x14ac:dyDescent="0.15">
      <c r="A15092">
        <v>134</v>
      </c>
      <c r="B15092" t="s">
        <v>176</v>
      </c>
      <c r="C15092" t="s">
        <v>190</v>
      </c>
      <c r="D15092">
        <v>134</v>
      </c>
      <c r="E15092" t="s">
        <v>191</v>
      </c>
      <c r="F15092" t="s">
        <v>177</v>
      </c>
      <c r="G15092">
        <v>32005</v>
      </c>
      <c r="H15092" t="s">
        <v>135</v>
      </c>
      <c r="K15092">
        <v>58</v>
      </c>
      <c r="L15092">
        <v>13</v>
      </c>
      <c r="M15092">
        <v>0</v>
      </c>
      <c r="N15092">
        <v>17</v>
      </c>
      <c r="O15092">
        <v>0</v>
      </c>
      <c r="P15092">
        <v>30</v>
      </c>
      <c r="Q15092">
        <v>0</v>
      </c>
      <c r="R15092">
        <v>0</v>
      </c>
    </row>
    <row r="15093" spans="1:18" x14ac:dyDescent="0.15">
      <c r="A15093">
        <v>134</v>
      </c>
      <c r="B15093" t="s">
        <v>176</v>
      </c>
      <c r="C15093" t="s">
        <v>190</v>
      </c>
      <c r="D15093">
        <v>134</v>
      </c>
      <c r="E15093" t="s">
        <v>191</v>
      </c>
      <c r="F15093" t="s">
        <v>177</v>
      </c>
      <c r="G15093">
        <v>32005</v>
      </c>
      <c r="H15093" t="s">
        <v>135</v>
      </c>
      <c r="K15093">
        <v>59</v>
      </c>
      <c r="L15093">
        <v>8</v>
      </c>
      <c r="M15093">
        <v>2</v>
      </c>
      <c r="N15093">
        <v>16</v>
      </c>
      <c r="O15093">
        <v>0</v>
      </c>
      <c r="P15093">
        <v>24</v>
      </c>
      <c r="Q15093">
        <v>2</v>
      </c>
      <c r="R15093">
        <v>0</v>
      </c>
    </row>
    <row r="15094" spans="1:18" x14ac:dyDescent="0.15">
      <c r="A15094">
        <v>134</v>
      </c>
      <c r="B15094" t="s">
        <v>176</v>
      </c>
      <c r="C15094" t="s">
        <v>190</v>
      </c>
      <c r="D15094">
        <v>134</v>
      </c>
      <c r="E15094" t="s">
        <v>191</v>
      </c>
      <c r="F15094" t="s">
        <v>177</v>
      </c>
      <c r="G15094">
        <v>32005</v>
      </c>
      <c r="H15094" t="s">
        <v>135</v>
      </c>
      <c r="K15094">
        <v>60</v>
      </c>
      <c r="L15094">
        <v>8</v>
      </c>
      <c r="M15094">
        <v>0</v>
      </c>
      <c r="N15094">
        <v>17</v>
      </c>
      <c r="O15094">
        <v>0</v>
      </c>
      <c r="P15094">
        <v>25</v>
      </c>
      <c r="Q15094">
        <v>0</v>
      </c>
      <c r="R15094">
        <v>0</v>
      </c>
    </row>
    <row r="15095" spans="1:18" x14ac:dyDescent="0.15">
      <c r="A15095">
        <v>134</v>
      </c>
      <c r="B15095" t="s">
        <v>176</v>
      </c>
      <c r="C15095" t="s">
        <v>190</v>
      </c>
      <c r="D15095">
        <v>134</v>
      </c>
      <c r="E15095" t="s">
        <v>191</v>
      </c>
      <c r="F15095" t="s">
        <v>177</v>
      </c>
      <c r="G15095">
        <v>32005</v>
      </c>
      <c r="H15095" t="s">
        <v>135</v>
      </c>
      <c r="K15095">
        <v>61</v>
      </c>
      <c r="L15095">
        <v>7</v>
      </c>
      <c r="M15095">
        <v>0</v>
      </c>
      <c r="N15095">
        <v>14</v>
      </c>
      <c r="O15095">
        <v>0</v>
      </c>
      <c r="P15095">
        <v>21</v>
      </c>
      <c r="Q15095">
        <v>0</v>
      </c>
      <c r="R15095">
        <v>0</v>
      </c>
    </row>
    <row r="15096" spans="1:18" x14ac:dyDescent="0.15">
      <c r="A15096">
        <v>134</v>
      </c>
      <c r="B15096" t="s">
        <v>176</v>
      </c>
      <c r="C15096" t="s">
        <v>190</v>
      </c>
      <c r="D15096">
        <v>134</v>
      </c>
      <c r="E15096" t="s">
        <v>191</v>
      </c>
      <c r="F15096" t="s">
        <v>177</v>
      </c>
      <c r="G15096">
        <v>32005</v>
      </c>
      <c r="H15096" t="s">
        <v>135</v>
      </c>
      <c r="K15096">
        <v>62</v>
      </c>
      <c r="L15096">
        <v>16</v>
      </c>
      <c r="M15096">
        <v>0</v>
      </c>
      <c r="N15096">
        <v>12</v>
      </c>
      <c r="O15096">
        <v>1</v>
      </c>
      <c r="P15096">
        <v>28</v>
      </c>
      <c r="Q15096">
        <v>1</v>
      </c>
      <c r="R15096">
        <v>0</v>
      </c>
    </row>
    <row r="15097" spans="1:18" x14ac:dyDescent="0.15">
      <c r="A15097">
        <v>134</v>
      </c>
      <c r="B15097" t="s">
        <v>176</v>
      </c>
      <c r="C15097" t="s">
        <v>190</v>
      </c>
      <c r="D15097">
        <v>134</v>
      </c>
      <c r="E15097" t="s">
        <v>191</v>
      </c>
      <c r="F15097" t="s">
        <v>177</v>
      </c>
      <c r="G15097">
        <v>32005</v>
      </c>
      <c r="H15097" t="s">
        <v>135</v>
      </c>
      <c r="K15097">
        <v>63</v>
      </c>
      <c r="L15097">
        <v>6</v>
      </c>
      <c r="M15097">
        <v>0</v>
      </c>
      <c r="N15097">
        <v>8</v>
      </c>
      <c r="O15097">
        <v>0</v>
      </c>
      <c r="P15097">
        <v>14</v>
      </c>
      <c r="Q15097">
        <v>0</v>
      </c>
      <c r="R15097">
        <v>0</v>
      </c>
    </row>
    <row r="15098" spans="1:18" x14ac:dyDescent="0.15">
      <c r="A15098">
        <v>134</v>
      </c>
      <c r="B15098" t="s">
        <v>176</v>
      </c>
      <c r="C15098" t="s">
        <v>190</v>
      </c>
      <c r="D15098">
        <v>134</v>
      </c>
      <c r="E15098" t="s">
        <v>191</v>
      </c>
      <c r="F15098" t="s">
        <v>177</v>
      </c>
      <c r="G15098">
        <v>32005</v>
      </c>
      <c r="H15098" t="s">
        <v>135</v>
      </c>
      <c r="K15098">
        <v>64</v>
      </c>
      <c r="L15098">
        <v>7</v>
      </c>
      <c r="M15098">
        <v>0</v>
      </c>
      <c r="N15098">
        <v>6</v>
      </c>
      <c r="O15098">
        <v>0</v>
      </c>
      <c r="P15098">
        <v>13</v>
      </c>
      <c r="Q15098">
        <v>0</v>
      </c>
      <c r="R15098">
        <v>0</v>
      </c>
    </row>
    <row r="15099" spans="1:18" x14ac:dyDescent="0.15">
      <c r="A15099">
        <v>134</v>
      </c>
      <c r="B15099" t="s">
        <v>176</v>
      </c>
      <c r="C15099" t="s">
        <v>190</v>
      </c>
      <c r="D15099">
        <v>134</v>
      </c>
      <c r="E15099" t="s">
        <v>191</v>
      </c>
      <c r="F15099" t="s">
        <v>177</v>
      </c>
      <c r="G15099">
        <v>32005</v>
      </c>
      <c r="H15099" t="s">
        <v>135</v>
      </c>
      <c r="K15099">
        <v>65</v>
      </c>
      <c r="L15099">
        <v>9</v>
      </c>
      <c r="M15099">
        <v>1</v>
      </c>
      <c r="N15099">
        <v>14</v>
      </c>
      <c r="O15099">
        <v>0</v>
      </c>
      <c r="P15099">
        <v>23</v>
      </c>
      <c r="Q15099">
        <v>1</v>
      </c>
      <c r="R15099">
        <v>0</v>
      </c>
    </row>
    <row r="15100" spans="1:18" x14ac:dyDescent="0.15">
      <c r="A15100">
        <v>134</v>
      </c>
      <c r="B15100" t="s">
        <v>176</v>
      </c>
      <c r="C15100" t="s">
        <v>190</v>
      </c>
      <c r="D15100">
        <v>134</v>
      </c>
      <c r="E15100" t="s">
        <v>191</v>
      </c>
      <c r="F15100" t="s">
        <v>177</v>
      </c>
      <c r="G15100">
        <v>32005</v>
      </c>
      <c r="H15100" t="s">
        <v>135</v>
      </c>
      <c r="K15100">
        <v>66</v>
      </c>
      <c r="L15100">
        <v>4</v>
      </c>
      <c r="M15100">
        <v>0</v>
      </c>
      <c r="N15100">
        <v>8</v>
      </c>
      <c r="O15100">
        <v>0</v>
      </c>
      <c r="P15100">
        <v>12</v>
      </c>
      <c r="Q15100">
        <v>0</v>
      </c>
      <c r="R15100">
        <v>0</v>
      </c>
    </row>
    <row r="15101" spans="1:18" x14ac:dyDescent="0.15">
      <c r="A15101">
        <v>134</v>
      </c>
      <c r="B15101" t="s">
        <v>176</v>
      </c>
      <c r="C15101" t="s">
        <v>190</v>
      </c>
      <c r="D15101">
        <v>134</v>
      </c>
      <c r="E15101" t="s">
        <v>191</v>
      </c>
      <c r="F15101" t="s">
        <v>177</v>
      </c>
      <c r="G15101">
        <v>32005</v>
      </c>
      <c r="H15101" t="s">
        <v>135</v>
      </c>
      <c r="K15101">
        <v>67</v>
      </c>
      <c r="L15101">
        <v>10</v>
      </c>
      <c r="M15101">
        <v>0</v>
      </c>
      <c r="N15101">
        <v>8</v>
      </c>
      <c r="O15101">
        <v>0</v>
      </c>
      <c r="P15101">
        <v>18</v>
      </c>
      <c r="Q15101">
        <v>0</v>
      </c>
      <c r="R15101">
        <v>0</v>
      </c>
    </row>
    <row r="15102" spans="1:18" x14ac:dyDescent="0.15">
      <c r="A15102">
        <v>134</v>
      </c>
      <c r="B15102" t="s">
        <v>176</v>
      </c>
      <c r="C15102" t="s">
        <v>190</v>
      </c>
      <c r="D15102">
        <v>134</v>
      </c>
      <c r="E15102" t="s">
        <v>191</v>
      </c>
      <c r="F15102" t="s">
        <v>177</v>
      </c>
      <c r="G15102">
        <v>32005</v>
      </c>
      <c r="H15102" t="s">
        <v>135</v>
      </c>
      <c r="K15102">
        <v>68</v>
      </c>
      <c r="L15102">
        <v>8</v>
      </c>
      <c r="M15102">
        <v>0</v>
      </c>
      <c r="N15102">
        <v>7</v>
      </c>
      <c r="O15102">
        <v>0</v>
      </c>
      <c r="P15102">
        <v>15</v>
      </c>
      <c r="Q15102">
        <v>0</v>
      </c>
      <c r="R15102">
        <v>0</v>
      </c>
    </row>
    <row r="15103" spans="1:18" x14ac:dyDescent="0.15">
      <c r="A15103">
        <v>134</v>
      </c>
      <c r="B15103" t="s">
        <v>176</v>
      </c>
      <c r="C15103" t="s">
        <v>190</v>
      </c>
      <c r="D15103">
        <v>134</v>
      </c>
      <c r="E15103" t="s">
        <v>191</v>
      </c>
      <c r="F15103" t="s">
        <v>177</v>
      </c>
      <c r="G15103">
        <v>32005</v>
      </c>
      <c r="H15103" t="s">
        <v>135</v>
      </c>
      <c r="K15103">
        <v>69</v>
      </c>
      <c r="L15103">
        <v>11</v>
      </c>
      <c r="M15103">
        <v>0</v>
      </c>
      <c r="N15103">
        <v>12</v>
      </c>
      <c r="O15103">
        <v>0</v>
      </c>
      <c r="P15103">
        <v>23</v>
      </c>
      <c r="Q15103">
        <v>0</v>
      </c>
      <c r="R15103">
        <v>0</v>
      </c>
    </row>
    <row r="15104" spans="1:18" x14ac:dyDescent="0.15">
      <c r="A15104">
        <v>134</v>
      </c>
      <c r="B15104" t="s">
        <v>176</v>
      </c>
      <c r="C15104" t="s">
        <v>190</v>
      </c>
      <c r="D15104">
        <v>134</v>
      </c>
      <c r="E15104" t="s">
        <v>191</v>
      </c>
      <c r="F15104" t="s">
        <v>177</v>
      </c>
      <c r="G15104">
        <v>32005</v>
      </c>
      <c r="H15104" t="s">
        <v>135</v>
      </c>
      <c r="K15104">
        <v>70</v>
      </c>
      <c r="L15104">
        <v>5</v>
      </c>
      <c r="M15104">
        <v>0</v>
      </c>
      <c r="N15104">
        <v>9</v>
      </c>
      <c r="O15104">
        <v>0</v>
      </c>
      <c r="P15104">
        <v>14</v>
      </c>
      <c r="Q15104">
        <v>0</v>
      </c>
      <c r="R15104">
        <v>0</v>
      </c>
    </row>
    <row r="15105" spans="1:18" x14ac:dyDescent="0.15">
      <c r="A15105">
        <v>134</v>
      </c>
      <c r="B15105" t="s">
        <v>176</v>
      </c>
      <c r="C15105" t="s">
        <v>190</v>
      </c>
      <c r="D15105">
        <v>134</v>
      </c>
      <c r="E15105" t="s">
        <v>191</v>
      </c>
      <c r="F15105" t="s">
        <v>177</v>
      </c>
      <c r="G15105">
        <v>32005</v>
      </c>
      <c r="H15105" t="s">
        <v>135</v>
      </c>
      <c r="K15105">
        <v>71</v>
      </c>
      <c r="L15105">
        <v>9</v>
      </c>
      <c r="M15105">
        <v>0</v>
      </c>
      <c r="N15105">
        <v>14</v>
      </c>
      <c r="O15105">
        <v>0</v>
      </c>
      <c r="P15105">
        <v>23</v>
      </c>
      <c r="Q15105">
        <v>0</v>
      </c>
      <c r="R15105">
        <v>0</v>
      </c>
    </row>
    <row r="15106" spans="1:18" x14ac:dyDescent="0.15">
      <c r="A15106">
        <v>134</v>
      </c>
      <c r="B15106" t="s">
        <v>176</v>
      </c>
      <c r="C15106" t="s">
        <v>190</v>
      </c>
      <c r="D15106">
        <v>134</v>
      </c>
      <c r="E15106" t="s">
        <v>191</v>
      </c>
      <c r="F15106" t="s">
        <v>177</v>
      </c>
      <c r="G15106">
        <v>32005</v>
      </c>
      <c r="H15106" t="s">
        <v>135</v>
      </c>
      <c r="K15106">
        <v>72</v>
      </c>
      <c r="L15106">
        <v>11</v>
      </c>
      <c r="M15106">
        <v>0</v>
      </c>
      <c r="N15106">
        <v>13</v>
      </c>
      <c r="O15106">
        <v>0</v>
      </c>
      <c r="P15106">
        <v>24</v>
      </c>
      <c r="Q15106">
        <v>0</v>
      </c>
      <c r="R15106">
        <v>0</v>
      </c>
    </row>
    <row r="15107" spans="1:18" x14ac:dyDescent="0.15">
      <c r="A15107">
        <v>134</v>
      </c>
      <c r="B15107" t="s">
        <v>176</v>
      </c>
      <c r="C15107" t="s">
        <v>190</v>
      </c>
      <c r="D15107">
        <v>134</v>
      </c>
      <c r="E15107" t="s">
        <v>191</v>
      </c>
      <c r="F15107" t="s">
        <v>177</v>
      </c>
      <c r="G15107">
        <v>32005</v>
      </c>
      <c r="H15107" t="s">
        <v>135</v>
      </c>
      <c r="K15107">
        <v>73</v>
      </c>
      <c r="L15107">
        <v>4</v>
      </c>
      <c r="M15107">
        <v>0</v>
      </c>
      <c r="N15107">
        <v>9</v>
      </c>
      <c r="O15107">
        <v>0</v>
      </c>
      <c r="P15107">
        <v>13</v>
      </c>
      <c r="Q15107">
        <v>0</v>
      </c>
      <c r="R15107">
        <v>0</v>
      </c>
    </row>
    <row r="15108" spans="1:18" x14ac:dyDescent="0.15">
      <c r="A15108">
        <v>134</v>
      </c>
      <c r="B15108" t="s">
        <v>176</v>
      </c>
      <c r="C15108" t="s">
        <v>190</v>
      </c>
      <c r="D15108">
        <v>134</v>
      </c>
      <c r="E15108" t="s">
        <v>191</v>
      </c>
      <c r="F15108" t="s">
        <v>177</v>
      </c>
      <c r="G15108">
        <v>32005</v>
      </c>
      <c r="H15108" t="s">
        <v>135</v>
      </c>
      <c r="K15108">
        <v>74</v>
      </c>
      <c r="L15108">
        <v>12</v>
      </c>
      <c r="M15108">
        <v>0</v>
      </c>
      <c r="N15108">
        <v>11</v>
      </c>
      <c r="O15108">
        <v>0</v>
      </c>
      <c r="P15108">
        <v>23</v>
      </c>
      <c r="Q15108">
        <v>0</v>
      </c>
      <c r="R15108">
        <v>0</v>
      </c>
    </row>
    <row r="15109" spans="1:18" x14ac:dyDescent="0.15">
      <c r="A15109">
        <v>134</v>
      </c>
      <c r="B15109" t="s">
        <v>176</v>
      </c>
      <c r="C15109" t="s">
        <v>190</v>
      </c>
      <c r="D15109">
        <v>134</v>
      </c>
      <c r="E15109" t="s">
        <v>191</v>
      </c>
      <c r="F15109" t="s">
        <v>177</v>
      </c>
      <c r="G15109">
        <v>32005</v>
      </c>
      <c r="H15109" t="s">
        <v>135</v>
      </c>
      <c r="K15109">
        <v>75</v>
      </c>
      <c r="L15109">
        <v>13</v>
      </c>
      <c r="M15109">
        <v>0</v>
      </c>
      <c r="N15109">
        <v>14</v>
      </c>
      <c r="O15109">
        <v>0</v>
      </c>
      <c r="P15109">
        <v>27</v>
      </c>
      <c r="Q15109">
        <v>0</v>
      </c>
      <c r="R15109">
        <v>0</v>
      </c>
    </row>
    <row r="15110" spans="1:18" x14ac:dyDescent="0.15">
      <c r="A15110">
        <v>134</v>
      </c>
      <c r="B15110" t="s">
        <v>176</v>
      </c>
      <c r="C15110" t="s">
        <v>190</v>
      </c>
      <c r="D15110">
        <v>134</v>
      </c>
      <c r="E15110" t="s">
        <v>191</v>
      </c>
      <c r="F15110" t="s">
        <v>177</v>
      </c>
      <c r="G15110">
        <v>32005</v>
      </c>
      <c r="H15110" t="s">
        <v>135</v>
      </c>
      <c r="K15110">
        <v>76</v>
      </c>
      <c r="L15110">
        <v>12</v>
      </c>
      <c r="M15110">
        <v>0</v>
      </c>
      <c r="N15110">
        <v>15</v>
      </c>
      <c r="O15110">
        <v>0</v>
      </c>
      <c r="P15110">
        <v>27</v>
      </c>
      <c r="Q15110">
        <v>0</v>
      </c>
      <c r="R15110">
        <v>0</v>
      </c>
    </row>
    <row r="15111" spans="1:18" x14ac:dyDescent="0.15">
      <c r="A15111">
        <v>134</v>
      </c>
      <c r="B15111" t="s">
        <v>176</v>
      </c>
      <c r="C15111" t="s">
        <v>190</v>
      </c>
      <c r="D15111">
        <v>134</v>
      </c>
      <c r="E15111" t="s">
        <v>191</v>
      </c>
      <c r="F15111" t="s">
        <v>177</v>
      </c>
      <c r="G15111">
        <v>32005</v>
      </c>
      <c r="H15111" t="s">
        <v>135</v>
      </c>
      <c r="K15111">
        <v>77</v>
      </c>
      <c r="L15111">
        <v>12</v>
      </c>
      <c r="M15111">
        <v>0</v>
      </c>
      <c r="N15111">
        <v>18</v>
      </c>
      <c r="O15111">
        <v>0</v>
      </c>
      <c r="P15111">
        <v>30</v>
      </c>
      <c r="Q15111">
        <v>0</v>
      </c>
      <c r="R15111">
        <v>0</v>
      </c>
    </row>
    <row r="15112" spans="1:18" x14ac:dyDescent="0.15">
      <c r="A15112">
        <v>134</v>
      </c>
      <c r="B15112" t="s">
        <v>176</v>
      </c>
      <c r="C15112" t="s">
        <v>190</v>
      </c>
      <c r="D15112">
        <v>134</v>
      </c>
      <c r="E15112" t="s">
        <v>191</v>
      </c>
      <c r="F15112" t="s">
        <v>177</v>
      </c>
      <c r="G15112">
        <v>32005</v>
      </c>
      <c r="H15112" t="s">
        <v>135</v>
      </c>
      <c r="K15112">
        <v>78</v>
      </c>
      <c r="L15112">
        <v>9</v>
      </c>
      <c r="M15112">
        <v>0</v>
      </c>
      <c r="N15112">
        <v>27</v>
      </c>
      <c r="O15112">
        <v>0</v>
      </c>
      <c r="P15112">
        <v>36</v>
      </c>
      <c r="Q15112">
        <v>0</v>
      </c>
      <c r="R15112">
        <v>0</v>
      </c>
    </row>
    <row r="15113" spans="1:18" x14ac:dyDescent="0.15">
      <c r="A15113">
        <v>134</v>
      </c>
      <c r="B15113" t="s">
        <v>176</v>
      </c>
      <c r="C15113" t="s">
        <v>190</v>
      </c>
      <c r="D15113">
        <v>134</v>
      </c>
      <c r="E15113" t="s">
        <v>191</v>
      </c>
      <c r="F15113" t="s">
        <v>177</v>
      </c>
      <c r="G15113">
        <v>32005</v>
      </c>
      <c r="H15113" t="s">
        <v>135</v>
      </c>
      <c r="K15113">
        <v>79</v>
      </c>
      <c r="L15113">
        <v>8</v>
      </c>
      <c r="M15113">
        <v>0</v>
      </c>
      <c r="N15113">
        <v>14</v>
      </c>
      <c r="O15113">
        <v>0</v>
      </c>
      <c r="P15113">
        <v>22</v>
      </c>
      <c r="Q15113">
        <v>0</v>
      </c>
      <c r="R15113">
        <v>0</v>
      </c>
    </row>
    <row r="15114" spans="1:18" x14ac:dyDescent="0.15">
      <c r="A15114">
        <v>134</v>
      </c>
      <c r="B15114" t="s">
        <v>176</v>
      </c>
      <c r="C15114" t="s">
        <v>190</v>
      </c>
      <c r="D15114">
        <v>134</v>
      </c>
      <c r="E15114" t="s">
        <v>191</v>
      </c>
      <c r="F15114" t="s">
        <v>177</v>
      </c>
      <c r="G15114">
        <v>32005</v>
      </c>
      <c r="H15114" t="s">
        <v>135</v>
      </c>
      <c r="K15114">
        <v>80</v>
      </c>
      <c r="L15114">
        <v>3</v>
      </c>
      <c r="M15114">
        <v>0</v>
      </c>
      <c r="N15114">
        <v>6</v>
      </c>
      <c r="O15114">
        <v>0</v>
      </c>
      <c r="P15114">
        <v>9</v>
      </c>
      <c r="Q15114">
        <v>0</v>
      </c>
      <c r="R15114">
        <v>0</v>
      </c>
    </row>
    <row r="15115" spans="1:18" x14ac:dyDescent="0.15">
      <c r="A15115">
        <v>134</v>
      </c>
      <c r="B15115" t="s">
        <v>176</v>
      </c>
      <c r="C15115" t="s">
        <v>190</v>
      </c>
      <c r="D15115">
        <v>134</v>
      </c>
      <c r="E15115" t="s">
        <v>191</v>
      </c>
      <c r="F15115" t="s">
        <v>177</v>
      </c>
      <c r="G15115">
        <v>32005</v>
      </c>
      <c r="H15115" t="s">
        <v>135</v>
      </c>
      <c r="K15115">
        <v>81</v>
      </c>
      <c r="L15115">
        <v>11</v>
      </c>
      <c r="M15115">
        <v>0</v>
      </c>
      <c r="N15115">
        <v>6</v>
      </c>
      <c r="O15115">
        <v>0</v>
      </c>
      <c r="P15115">
        <v>17</v>
      </c>
      <c r="Q15115">
        <v>0</v>
      </c>
      <c r="R15115">
        <v>0</v>
      </c>
    </row>
    <row r="15116" spans="1:18" x14ac:dyDescent="0.15">
      <c r="A15116">
        <v>134</v>
      </c>
      <c r="B15116" t="s">
        <v>176</v>
      </c>
      <c r="C15116" t="s">
        <v>190</v>
      </c>
      <c r="D15116">
        <v>134</v>
      </c>
      <c r="E15116" t="s">
        <v>191</v>
      </c>
      <c r="F15116" t="s">
        <v>177</v>
      </c>
      <c r="G15116">
        <v>32005</v>
      </c>
      <c r="H15116" t="s">
        <v>135</v>
      </c>
      <c r="K15116">
        <v>82</v>
      </c>
      <c r="L15116">
        <v>6</v>
      </c>
      <c r="M15116">
        <v>0</v>
      </c>
      <c r="N15116">
        <v>11</v>
      </c>
      <c r="O15116">
        <v>0</v>
      </c>
      <c r="P15116">
        <v>17</v>
      </c>
      <c r="Q15116">
        <v>0</v>
      </c>
      <c r="R15116">
        <v>0</v>
      </c>
    </row>
    <row r="15117" spans="1:18" x14ac:dyDescent="0.15">
      <c r="A15117">
        <v>134</v>
      </c>
      <c r="B15117" t="s">
        <v>176</v>
      </c>
      <c r="C15117" t="s">
        <v>190</v>
      </c>
      <c r="D15117">
        <v>134</v>
      </c>
      <c r="E15117" t="s">
        <v>191</v>
      </c>
      <c r="F15117" t="s">
        <v>177</v>
      </c>
      <c r="G15117">
        <v>32005</v>
      </c>
      <c r="H15117" t="s">
        <v>135</v>
      </c>
      <c r="K15117">
        <v>83</v>
      </c>
      <c r="L15117">
        <v>11</v>
      </c>
      <c r="M15117">
        <v>0</v>
      </c>
      <c r="N15117">
        <v>11</v>
      </c>
      <c r="O15117">
        <v>0</v>
      </c>
      <c r="P15117">
        <v>22</v>
      </c>
      <c r="Q15117">
        <v>0</v>
      </c>
      <c r="R15117">
        <v>0</v>
      </c>
    </row>
    <row r="15118" spans="1:18" x14ac:dyDescent="0.15">
      <c r="A15118">
        <v>134</v>
      </c>
      <c r="B15118" t="s">
        <v>176</v>
      </c>
      <c r="C15118" t="s">
        <v>190</v>
      </c>
      <c r="D15118">
        <v>134</v>
      </c>
      <c r="E15118" t="s">
        <v>191</v>
      </c>
      <c r="F15118" t="s">
        <v>177</v>
      </c>
      <c r="G15118">
        <v>32005</v>
      </c>
      <c r="H15118" t="s">
        <v>135</v>
      </c>
      <c r="K15118">
        <v>84</v>
      </c>
      <c r="L15118">
        <v>4</v>
      </c>
      <c r="M15118">
        <v>0</v>
      </c>
      <c r="N15118">
        <v>14</v>
      </c>
      <c r="O15118">
        <v>1</v>
      </c>
      <c r="P15118">
        <v>18</v>
      </c>
      <c r="Q15118">
        <v>1</v>
      </c>
      <c r="R15118">
        <v>0</v>
      </c>
    </row>
    <row r="15119" spans="1:18" x14ac:dyDescent="0.15">
      <c r="A15119">
        <v>134</v>
      </c>
      <c r="B15119" t="s">
        <v>176</v>
      </c>
      <c r="C15119" t="s">
        <v>190</v>
      </c>
      <c r="D15119">
        <v>134</v>
      </c>
      <c r="E15119" t="s">
        <v>191</v>
      </c>
      <c r="F15119" t="s">
        <v>177</v>
      </c>
      <c r="G15119">
        <v>32005</v>
      </c>
      <c r="H15119" t="s">
        <v>135</v>
      </c>
      <c r="K15119">
        <v>85</v>
      </c>
      <c r="L15119">
        <v>9</v>
      </c>
      <c r="M15119">
        <v>0</v>
      </c>
      <c r="N15119">
        <v>16</v>
      </c>
      <c r="O15119">
        <v>0</v>
      </c>
      <c r="P15119">
        <v>25</v>
      </c>
      <c r="Q15119">
        <v>0</v>
      </c>
      <c r="R15119">
        <v>0</v>
      </c>
    </row>
    <row r="15120" spans="1:18" x14ac:dyDescent="0.15">
      <c r="A15120">
        <v>134</v>
      </c>
      <c r="B15120" t="s">
        <v>176</v>
      </c>
      <c r="C15120" t="s">
        <v>190</v>
      </c>
      <c r="D15120">
        <v>134</v>
      </c>
      <c r="E15120" t="s">
        <v>191</v>
      </c>
      <c r="F15120" t="s">
        <v>177</v>
      </c>
      <c r="G15120">
        <v>32005</v>
      </c>
      <c r="H15120" t="s">
        <v>135</v>
      </c>
      <c r="K15120">
        <v>86</v>
      </c>
      <c r="L15120">
        <v>2</v>
      </c>
      <c r="M15120">
        <v>0</v>
      </c>
      <c r="N15120">
        <v>12</v>
      </c>
      <c r="O15120">
        <v>1</v>
      </c>
      <c r="P15120">
        <v>14</v>
      </c>
      <c r="Q15120">
        <v>1</v>
      </c>
      <c r="R15120">
        <v>0</v>
      </c>
    </row>
    <row r="15121" spans="1:18" x14ac:dyDescent="0.15">
      <c r="A15121">
        <v>134</v>
      </c>
      <c r="B15121" t="s">
        <v>176</v>
      </c>
      <c r="C15121" t="s">
        <v>190</v>
      </c>
      <c r="D15121">
        <v>134</v>
      </c>
      <c r="E15121" t="s">
        <v>191</v>
      </c>
      <c r="F15121" t="s">
        <v>177</v>
      </c>
      <c r="G15121">
        <v>32005</v>
      </c>
      <c r="H15121" t="s">
        <v>135</v>
      </c>
      <c r="K15121">
        <v>87</v>
      </c>
      <c r="L15121">
        <v>5</v>
      </c>
      <c r="M15121">
        <v>0</v>
      </c>
      <c r="N15121">
        <v>7</v>
      </c>
      <c r="O15121">
        <v>0</v>
      </c>
      <c r="P15121">
        <v>12</v>
      </c>
      <c r="Q15121">
        <v>0</v>
      </c>
      <c r="R15121">
        <v>0</v>
      </c>
    </row>
    <row r="15122" spans="1:18" x14ac:dyDescent="0.15">
      <c r="A15122">
        <v>134</v>
      </c>
      <c r="B15122" t="s">
        <v>176</v>
      </c>
      <c r="C15122" t="s">
        <v>190</v>
      </c>
      <c r="D15122">
        <v>134</v>
      </c>
      <c r="E15122" t="s">
        <v>191</v>
      </c>
      <c r="F15122" t="s">
        <v>177</v>
      </c>
      <c r="G15122">
        <v>32005</v>
      </c>
      <c r="H15122" t="s">
        <v>135</v>
      </c>
      <c r="K15122">
        <v>88</v>
      </c>
      <c r="L15122">
        <v>2</v>
      </c>
      <c r="M15122">
        <v>0</v>
      </c>
      <c r="N15122">
        <v>9</v>
      </c>
      <c r="O15122">
        <v>0</v>
      </c>
      <c r="P15122">
        <v>11</v>
      </c>
      <c r="Q15122">
        <v>0</v>
      </c>
      <c r="R15122">
        <v>0</v>
      </c>
    </row>
    <row r="15123" spans="1:18" x14ac:dyDescent="0.15">
      <c r="A15123">
        <v>134</v>
      </c>
      <c r="B15123" t="s">
        <v>176</v>
      </c>
      <c r="C15123" t="s">
        <v>190</v>
      </c>
      <c r="D15123">
        <v>134</v>
      </c>
      <c r="E15123" t="s">
        <v>191</v>
      </c>
      <c r="F15123" t="s">
        <v>177</v>
      </c>
      <c r="G15123">
        <v>32005</v>
      </c>
      <c r="H15123" t="s">
        <v>135</v>
      </c>
      <c r="K15123">
        <v>89</v>
      </c>
      <c r="L15123">
        <v>2</v>
      </c>
      <c r="M15123">
        <v>0</v>
      </c>
      <c r="N15123">
        <v>6</v>
      </c>
      <c r="O15123">
        <v>0</v>
      </c>
      <c r="P15123">
        <v>8</v>
      </c>
      <c r="Q15123">
        <v>0</v>
      </c>
      <c r="R15123">
        <v>0</v>
      </c>
    </row>
    <row r="15124" spans="1:18" x14ac:dyDescent="0.15">
      <c r="A15124">
        <v>134</v>
      </c>
      <c r="B15124" t="s">
        <v>176</v>
      </c>
      <c r="C15124" t="s">
        <v>190</v>
      </c>
      <c r="D15124">
        <v>134</v>
      </c>
      <c r="E15124" t="s">
        <v>191</v>
      </c>
      <c r="F15124" t="s">
        <v>177</v>
      </c>
      <c r="G15124">
        <v>32005</v>
      </c>
      <c r="H15124" t="s">
        <v>135</v>
      </c>
      <c r="K15124">
        <v>90</v>
      </c>
      <c r="L15124">
        <v>7</v>
      </c>
      <c r="M15124">
        <v>0</v>
      </c>
      <c r="N15124">
        <v>2</v>
      </c>
      <c r="O15124">
        <v>0</v>
      </c>
      <c r="P15124">
        <v>9</v>
      </c>
      <c r="Q15124">
        <v>0</v>
      </c>
      <c r="R15124">
        <v>0</v>
      </c>
    </row>
    <row r="15125" spans="1:18" x14ac:dyDescent="0.15">
      <c r="A15125">
        <v>134</v>
      </c>
      <c r="B15125" t="s">
        <v>176</v>
      </c>
      <c r="C15125" t="s">
        <v>190</v>
      </c>
      <c r="D15125">
        <v>134</v>
      </c>
      <c r="E15125" t="s">
        <v>191</v>
      </c>
      <c r="F15125" t="s">
        <v>177</v>
      </c>
      <c r="G15125">
        <v>32005</v>
      </c>
      <c r="H15125" t="s">
        <v>135</v>
      </c>
      <c r="K15125">
        <v>91</v>
      </c>
      <c r="L15125">
        <v>1</v>
      </c>
      <c r="M15125">
        <v>0</v>
      </c>
      <c r="N15125">
        <v>7</v>
      </c>
      <c r="O15125">
        <v>0</v>
      </c>
      <c r="P15125">
        <v>8</v>
      </c>
      <c r="Q15125">
        <v>0</v>
      </c>
      <c r="R15125">
        <v>0</v>
      </c>
    </row>
    <row r="15126" spans="1:18" x14ac:dyDescent="0.15">
      <c r="A15126">
        <v>134</v>
      </c>
      <c r="B15126" t="s">
        <v>176</v>
      </c>
      <c r="C15126" t="s">
        <v>190</v>
      </c>
      <c r="D15126">
        <v>134</v>
      </c>
      <c r="E15126" t="s">
        <v>191</v>
      </c>
      <c r="F15126" t="s">
        <v>177</v>
      </c>
      <c r="G15126">
        <v>32005</v>
      </c>
      <c r="H15126" t="s">
        <v>135</v>
      </c>
      <c r="K15126">
        <v>92</v>
      </c>
      <c r="L15126">
        <v>3</v>
      </c>
      <c r="M15126">
        <v>0</v>
      </c>
      <c r="N15126">
        <v>1</v>
      </c>
      <c r="O15126">
        <v>0</v>
      </c>
      <c r="P15126">
        <v>4</v>
      </c>
      <c r="Q15126">
        <v>0</v>
      </c>
      <c r="R15126">
        <v>0</v>
      </c>
    </row>
    <row r="15127" spans="1:18" x14ac:dyDescent="0.15">
      <c r="A15127">
        <v>134</v>
      </c>
      <c r="B15127" t="s">
        <v>176</v>
      </c>
      <c r="C15127" t="s">
        <v>190</v>
      </c>
      <c r="D15127">
        <v>134</v>
      </c>
      <c r="E15127" t="s">
        <v>191</v>
      </c>
      <c r="F15127" t="s">
        <v>177</v>
      </c>
      <c r="G15127">
        <v>32005</v>
      </c>
      <c r="H15127" t="s">
        <v>135</v>
      </c>
      <c r="K15127">
        <v>93</v>
      </c>
      <c r="L15127">
        <v>1</v>
      </c>
      <c r="M15127">
        <v>0</v>
      </c>
      <c r="N15127">
        <v>6</v>
      </c>
      <c r="O15127">
        <v>0</v>
      </c>
      <c r="P15127">
        <v>7</v>
      </c>
      <c r="Q15127">
        <v>0</v>
      </c>
      <c r="R15127">
        <v>0</v>
      </c>
    </row>
    <row r="15128" spans="1:18" x14ac:dyDescent="0.15">
      <c r="A15128">
        <v>134</v>
      </c>
      <c r="B15128" t="s">
        <v>176</v>
      </c>
      <c r="C15128" t="s">
        <v>190</v>
      </c>
      <c r="D15128">
        <v>134</v>
      </c>
      <c r="E15128" t="s">
        <v>191</v>
      </c>
      <c r="F15128" t="s">
        <v>177</v>
      </c>
      <c r="G15128">
        <v>32005</v>
      </c>
      <c r="H15128" t="s">
        <v>135</v>
      </c>
      <c r="K15128">
        <v>94</v>
      </c>
      <c r="L15128">
        <v>0</v>
      </c>
      <c r="M15128">
        <v>0</v>
      </c>
      <c r="N15128">
        <v>2</v>
      </c>
      <c r="O15128">
        <v>0</v>
      </c>
      <c r="P15128">
        <v>2</v>
      </c>
      <c r="Q15128">
        <v>0</v>
      </c>
      <c r="R15128">
        <v>0</v>
      </c>
    </row>
    <row r="15129" spans="1:18" x14ac:dyDescent="0.15">
      <c r="A15129">
        <v>134</v>
      </c>
      <c r="B15129" t="s">
        <v>176</v>
      </c>
      <c r="C15129" t="s">
        <v>190</v>
      </c>
      <c r="D15129">
        <v>134</v>
      </c>
      <c r="E15129" t="s">
        <v>191</v>
      </c>
      <c r="F15129" t="s">
        <v>177</v>
      </c>
      <c r="G15129">
        <v>32005</v>
      </c>
      <c r="H15129" t="s">
        <v>135</v>
      </c>
      <c r="K15129">
        <v>95</v>
      </c>
      <c r="L15129">
        <v>1</v>
      </c>
      <c r="M15129">
        <v>0</v>
      </c>
      <c r="N15129">
        <v>1</v>
      </c>
      <c r="O15129">
        <v>0</v>
      </c>
      <c r="P15129">
        <v>2</v>
      </c>
      <c r="Q15129">
        <v>0</v>
      </c>
      <c r="R15129">
        <v>0</v>
      </c>
    </row>
    <row r="15130" spans="1:18" x14ac:dyDescent="0.15">
      <c r="A15130">
        <v>134</v>
      </c>
      <c r="B15130" t="s">
        <v>176</v>
      </c>
      <c r="C15130" t="s">
        <v>190</v>
      </c>
      <c r="D15130">
        <v>134</v>
      </c>
      <c r="E15130" t="s">
        <v>191</v>
      </c>
      <c r="F15130" t="s">
        <v>177</v>
      </c>
      <c r="G15130">
        <v>32005</v>
      </c>
      <c r="H15130" t="s">
        <v>135</v>
      </c>
      <c r="K15130">
        <v>96</v>
      </c>
      <c r="L15130">
        <v>0</v>
      </c>
      <c r="M15130">
        <v>0</v>
      </c>
      <c r="N15130">
        <v>2</v>
      </c>
      <c r="O15130">
        <v>0</v>
      </c>
      <c r="P15130">
        <v>2</v>
      </c>
      <c r="Q15130">
        <v>0</v>
      </c>
      <c r="R15130">
        <v>0</v>
      </c>
    </row>
    <row r="15131" spans="1:18" x14ac:dyDescent="0.15">
      <c r="A15131">
        <v>134</v>
      </c>
      <c r="B15131" t="s">
        <v>176</v>
      </c>
      <c r="C15131" t="s">
        <v>190</v>
      </c>
      <c r="D15131">
        <v>134</v>
      </c>
      <c r="E15131" t="s">
        <v>191</v>
      </c>
      <c r="F15131" t="s">
        <v>177</v>
      </c>
      <c r="G15131">
        <v>32005</v>
      </c>
      <c r="H15131" t="s">
        <v>135</v>
      </c>
      <c r="K15131">
        <v>97</v>
      </c>
      <c r="L15131">
        <v>0</v>
      </c>
      <c r="M15131">
        <v>0</v>
      </c>
      <c r="N15131">
        <v>3</v>
      </c>
      <c r="O15131">
        <v>0</v>
      </c>
      <c r="P15131">
        <v>3</v>
      </c>
      <c r="Q15131">
        <v>0</v>
      </c>
      <c r="R15131">
        <v>0</v>
      </c>
    </row>
    <row r="15132" spans="1:18" x14ac:dyDescent="0.15">
      <c r="A15132">
        <v>134</v>
      </c>
      <c r="B15132" t="s">
        <v>176</v>
      </c>
      <c r="C15132" t="s">
        <v>190</v>
      </c>
      <c r="D15132">
        <v>134</v>
      </c>
      <c r="E15132" t="s">
        <v>191</v>
      </c>
      <c r="F15132" t="s">
        <v>177</v>
      </c>
      <c r="G15132">
        <v>32005</v>
      </c>
      <c r="H15132" t="s">
        <v>135</v>
      </c>
      <c r="K15132">
        <v>98</v>
      </c>
      <c r="L15132">
        <v>0</v>
      </c>
      <c r="M15132">
        <v>0</v>
      </c>
      <c r="N15132">
        <v>2</v>
      </c>
      <c r="O15132">
        <v>0</v>
      </c>
      <c r="P15132">
        <v>2</v>
      </c>
      <c r="Q15132">
        <v>0</v>
      </c>
      <c r="R15132">
        <v>0</v>
      </c>
    </row>
    <row r="15133" spans="1:18" x14ac:dyDescent="0.15">
      <c r="A15133">
        <v>134</v>
      </c>
      <c r="B15133" t="s">
        <v>176</v>
      </c>
      <c r="C15133" t="s">
        <v>190</v>
      </c>
      <c r="D15133">
        <v>134</v>
      </c>
      <c r="E15133" t="s">
        <v>191</v>
      </c>
      <c r="F15133" t="s">
        <v>177</v>
      </c>
      <c r="G15133">
        <v>32005</v>
      </c>
      <c r="H15133" t="s">
        <v>135</v>
      </c>
      <c r="K15133">
        <v>99</v>
      </c>
      <c r="L15133">
        <v>0</v>
      </c>
      <c r="M15133">
        <v>0</v>
      </c>
      <c r="N15133">
        <v>2</v>
      </c>
      <c r="O15133">
        <v>0</v>
      </c>
      <c r="P15133">
        <v>2</v>
      </c>
      <c r="Q15133">
        <v>0</v>
      </c>
      <c r="R15133">
        <v>0</v>
      </c>
    </row>
    <row r="15134" spans="1:18" x14ac:dyDescent="0.15">
      <c r="A15134">
        <v>134</v>
      </c>
      <c r="B15134" t="s">
        <v>176</v>
      </c>
      <c r="C15134" t="s">
        <v>190</v>
      </c>
      <c r="D15134">
        <v>134</v>
      </c>
      <c r="E15134" t="s">
        <v>191</v>
      </c>
      <c r="F15134" t="s">
        <v>177</v>
      </c>
      <c r="G15134">
        <v>32005</v>
      </c>
      <c r="H15134" t="s">
        <v>135</v>
      </c>
      <c r="K15134">
        <v>100</v>
      </c>
      <c r="L15134">
        <v>0</v>
      </c>
      <c r="M15134">
        <v>0</v>
      </c>
      <c r="N15134">
        <v>0</v>
      </c>
      <c r="O15134">
        <v>0</v>
      </c>
      <c r="P15134">
        <v>0</v>
      </c>
      <c r="Q15134">
        <v>0</v>
      </c>
      <c r="R15134">
        <v>0</v>
      </c>
    </row>
    <row r="15135" spans="1:18" x14ac:dyDescent="0.15">
      <c r="A15135">
        <v>134</v>
      </c>
      <c r="B15135" t="s">
        <v>176</v>
      </c>
      <c r="C15135" t="s">
        <v>190</v>
      </c>
      <c r="D15135">
        <v>134</v>
      </c>
      <c r="E15135" t="s">
        <v>191</v>
      </c>
      <c r="F15135" t="s">
        <v>177</v>
      </c>
      <c r="G15135">
        <v>32005</v>
      </c>
      <c r="H15135" t="s">
        <v>135</v>
      </c>
      <c r="K15135">
        <v>101</v>
      </c>
      <c r="L15135">
        <v>0</v>
      </c>
      <c r="M15135">
        <v>0</v>
      </c>
      <c r="N15135">
        <v>0</v>
      </c>
      <c r="O15135">
        <v>0</v>
      </c>
      <c r="P15135">
        <v>0</v>
      </c>
      <c r="Q15135">
        <v>0</v>
      </c>
      <c r="R15135">
        <v>0</v>
      </c>
    </row>
    <row r="15136" spans="1:18" x14ac:dyDescent="0.15">
      <c r="A15136">
        <v>134</v>
      </c>
      <c r="B15136" t="s">
        <v>176</v>
      </c>
      <c r="C15136" t="s">
        <v>190</v>
      </c>
      <c r="D15136">
        <v>134</v>
      </c>
      <c r="E15136" t="s">
        <v>191</v>
      </c>
      <c r="F15136" t="s">
        <v>177</v>
      </c>
      <c r="G15136">
        <v>32005</v>
      </c>
      <c r="H15136" t="s">
        <v>135</v>
      </c>
      <c r="K15136">
        <v>102</v>
      </c>
      <c r="L15136">
        <v>2</v>
      </c>
      <c r="M15136">
        <v>0</v>
      </c>
      <c r="N15136">
        <v>0</v>
      </c>
      <c r="O15136">
        <v>0</v>
      </c>
      <c r="P15136">
        <v>2</v>
      </c>
      <c r="Q15136">
        <v>0</v>
      </c>
      <c r="R15136">
        <v>0</v>
      </c>
    </row>
    <row r="15137" spans="1:18" x14ac:dyDescent="0.15">
      <c r="A15137">
        <v>134</v>
      </c>
      <c r="B15137" t="s">
        <v>176</v>
      </c>
      <c r="C15137" t="s">
        <v>190</v>
      </c>
      <c r="D15137">
        <v>134</v>
      </c>
      <c r="E15137" t="s">
        <v>191</v>
      </c>
      <c r="F15137" t="s">
        <v>177</v>
      </c>
      <c r="G15137">
        <v>32005</v>
      </c>
      <c r="H15137" t="s">
        <v>135</v>
      </c>
      <c r="K15137">
        <v>103</v>
      </c>
      <c r="L15137">
        <v>0</v>
      </c>
      <c r="M15137">
        <v>0</v>
      </c>
      <c r="N15137">
        <v>0</v>
      </c>
      <c r="O15137">
        <v>0</v>
      </c>
      <c r="P15137">
        <v>0</v>
      </c>
      <c r="Q15137">
        <v>0</v>
      </c>
      <c r="R15137">
        <v>0</v>
      </c>
    </row>
    <row r="15138" spans="1:18" x14ac:dyDescent="0.15">
      <c r="A15138">
        <v>134</v>
      </c>
      <c r="B15138" t="s">
        <v>176</v>
      </c>
      <c r="C15138" t="s">
        <v>190</v>
      </c>
      <c r="D15138">
        <v>134</v>
      </c>
      <c r="E15138" t="s">
        <v>191</v>
      </c>
      <c r="F15138" t="s">
        <v>177</v>
      </c>
      <c r="G15138">
        <v>32005</v>
      </c>
      <c r="H15138" t="s">
        <v>135</v>
      </c>
      <c r="K15138">
        <v>104</v>
      </c>
      <c r="L15138">
        <v>0</v>
      </c>
      <c r="M15138">
        <v>0</v>
      </c>
      <c r="N15138">
        <v>0</v>
      </c>
      <c r="O15138">
        <v>0</v>
      </c>
      <c r="P15138">
        <v>0</v>
      </c>
      <c r="Q15138">
        <v>0</v>
      </c>
      <c r="R15138">
        <v>0</v>
      </c>
    </row>
    <row r="15139" spans="1:18" x14ac:dyDescent="0.15">
      <c r="A15139">
        <v>134</v>
      </c>
      <c r="B15139" t="s">
        <v>176</v>
      </c>
      <c r="C15139" t="s">
        <v>190</v>
      </c>
      <c r="D15139">
        <v>134</v>
      </c>
      <c r="E15139" t="s">
        <v>191</v>
      </c>
      <c r="F15139" t="s">
        <v>177</v>
      </c>
      <c r="G15139">
        <v>32005</v>
      </c>
      <c r="H15139" t="s">
        <v>135</v>
      </c>
      <c r="K15139">
        <v>105</v>
      </c>
      <c r="L15139">
        <v>0</v>
      </c>
      <c r="M15139">
        <v>0</v>
      </c>
      <c r="N15139">
        <v>0</v>
      </c>
      <c r="O15139">
        <v>0</v>
      </c>
      <c r="P15139">
        <v>0</v>
      </c>
      <c r="Q15139">
        <v>0</v>
      </c>
      <c r="R15139">
        <v>0</v>
      </c>
    </row>
    <row r="15140" spans="1:18" x14ac:dyDescent="0.15">
      <c r="A15140">
        <v>134</v>
      </c>
      <c r="B15140" t="s">
        <v>176</v>
      </c>
      <c r="C15140" t="s">
        <v>190</v>
      </c>
      <c r="D15140">
        <v>134</v>
      </c>
      <c r="E15140" t="s">
        <v>191</v>
      </c>
      <c r="F15140" t="s">
        <v>177</v>
      </c>
      <c r="G15140">
        <v>32005</v>
      </c>
      <c r="H15140" t="s">
        <v>135</v>
      </c>
      <c r="K15140">
        <v>106</v>
      </c>
      <c r="L15140">
        <v>0</v>
      </c>
      <c r="M15140">
        <v>0</v>
      </c>
      <c r="N15140">
        <v>0</v>
      </c>
      <c r="O15140">
        <v>0</v>
      </c>
      <c r="P15140">
        <v>0</v>
      </c>
      <c r="Q15140">
        <v>0</v>
      </c>
      <c r="R15140">
        <v>0</v>
      </c>
    </row>
    <row r="15141" spans="1:18" x14ac:dyDescent="0.15">
      <c r="A15141">
        <v>134</v>
      </c>
      <c r="B15141" t="s">
        <v>176</v>
      </c>
      <c r="C15141" t="s">
        <v>190</v>
      </c>
      <c r="D15141">
        <v>134</v>
      </c>
      <c r="E15141" t="s">
        <v>191</v>
      </c>
      <c r="F15141" t="s">
        <v>177</v>
      </c>
      <c r="G15141">
        <v>32005</v>
      </c>
      <c r="H15141" t="s">
        <v>135</v>
      </c>
      <c r="K15141">
        <v>107</v>
      </c>
      <c r="L15141">
        <v>0</v>
      </c>
      <c r="M15141">
        <v>0</v>
      </c>
      <c r="N15141">
        <v>0</v>
      </c>
      <c r="O15141">
        <v>0</v>
      </c>
      <c r="P15141">
        <v>0</v>
      </c>
      <c r="Q15141">
        <v>0</v>
      </c>
      <c r="R15141">
        <v>0</v>
      </c>
    </row>
    <row r="15142" spans="1:18" x14ac:dyDescent="0.15">
      <c r="A15142">
        <v>134</v>
      </c>
      <c r="B15142" t="s">
        <v>176</v>
      </c>
      <c r="C15142" t="s">
        <v>190</v>
      </c>
      <c r="D15142">
        <v>134</v>
      </c>
      <c r="E15142" t="s">
        <v>191</v>
      </c>
      <c r="F15142" t="s">
        <v>177</v>
      </c>
      <c r="G15142">
        <v>32005</v>
      </c>
      <c r="H15142" t="s">
        <v>135</v>
      </c>
      <c r="K15142">
        <v>108</v>
      </c>
      <c r="L15142">
        <v>0</v>
      </c>
      <c r="M15142">
        <v>0</v>
      </c>
      <c r="N15142">
        <v>0</v>
      </c>
      <c r="O15142">
        <v>0</v>
      </c>
      <c r="P15142">
        <v>0</v>
      </c>
      <c r="Q15142">
        <v>0</v>
      </c>
      <c r="R15142">
        <v>0</v>
      </c>
    </row>
    <row r="15143" spans="1:18" x14ac:dyDescent="0.15">
      <c r="A15143">
        <v>134</v>
      </c>
      <c r="B15143" t="s">
        <v>176</v>
      </c>
      <c r="C15143" t="s">
        <v>190</v>
      </c>
      <c r="D15143">
        <v>134</v>
      </c>
      <c r="E15143" t="s">
        <v>191</v>
      </c>
      <c r="F15143" t="s">
        <v>177</v>
      </c>
      <c r="G15143">
        <v>32005</v>
      </c>
      <c r="H15143" t="s">
        <v>135</v>
      </c>
      <c r="K15143">
        <v>109</v>
      </c>
      <c r="L15143">
        <v>0</v>
      </c>
      <c r="M15143">
        <v>0</v>
      </c>
      <c r="N15143">
        <v>0</v>
      </c>
      <c r="O15143">
        <v>0</v>
      </c>
      <c r="P15143">
        <v>0</v>
      </c>
      <c r="Q15143">
        <v>0</v>
      </c>
      <c r="R15143">
        <v>0</v>
      </c>
    </row>
    <row r="15144" spans="1:18" x14ac:dyDescent="0.15">
      <c r="A15144">
        <v>134</v>
      </c>
      <c r="B15144" t="s">
        <v>176</v>
      </c>
      <c r="C15144" t="s">
        <v>190</v>
      </c>
      <c r="D15144">
        <v>134</v>
      </c>
      <c r="E15144" t="s">
        <v>191</v>
      </c>
      <c r="F15144" t="s">
        <v>177</v>
      </c>
      <c r="G15144">
        <v>32005</v>
      </c>
      <c r="H15144" t="s">
        <v>135</v>
      </c>
      <c r="K15144" t="s">
        <v>1</v>
      </c>
      <c r="L15144">
        <v>0</v>
      </c>
      <c r="M15144">
        <v>0</v>
      </c>
      <c r="N15144">
        <v>0</v>
      </c>
      <c r="O15144">
        <v>0</v>
      </c>
      <c r="P15144">
        <v>0</v>
      </c>
      <c r="Q15144">
        <v>0</v>
      </c>
      <c r="R15144">
        <v>0</v>
      </c>
    </row>
    <row r="15145" spans="1:18" x14ac:dyDescent="0.15">
      <c r="A15145">
        <v>134</v>
      </c>
      <c r="B15145" t="s">
        <v>176</v>
      </c>
      <c r="C15145" t="s">
        <v>190</v>
      </c>
      <c r="D15145">
        <v>134</v>
      </c>
      <c r="E15145" t="s">
        <v>191</v>
      </c>
      <c r="F15145" t="s">
        <v>177</v>
      </c>
      <c r="G15145">
        <v>32005</v>
      </c>
      <c r="H15145" t="s">
        <v>135</v>
      </c>
      <c r="K15145" t="s">
        <v>2</v>
      </c>
      <c r="L15145">
        <v>674</v>
      </c>
      <c r="M15145">
        <v>12</v>
      </c>
      <c r="N15145">
        <v>815</v>
      </c>
      <c r="O15145">
        <v>20</v>
      </c>
      <c r="P15145">
        <v>1489</v>
      </c>
      <c r="Q15145">
        <v>32</v>
      </c>
      <c r="R15145">
        <v>0</v>
      </c>
    </row>
    <row r="15146" spans="1:18" x14ac:dyDescent="0.15">
      <c r="A15146">
        <v>135</v>
      </c>
      <c r="B15146" t="s">
        <v>176</v>
      </c>
      <c r="C15146" t="s">
        <v>190</v>
      </c>
      <c r="D15146">
        <v>135</v>
      </c>
      <c r="E15146" t="s">
        <v>191</v>
      </c>
      <c r="F15146" t="s">
        <v>177</v>
      </c>
      <c r="G15146">
        <v>32006</v>
      </c>
      <c r="H15146" t="s">
        <v>136</v>
      </c>
    </row>
    <row r="15147" spans="1:18" x14ac:dyDescent="0.15">
      <c r="A15147">
        <v>135</v>
      </c>
      <c r="B15147" t="s">
        <v>176</v>
      </c>
      <c r="C15147" t="s">
        <v>190</v>
      </c>
      <c r="D15147">
        <v>135</v>
      </c>
      <c r="E15147" t="s">
        <v>191</v>
      </c>
      <c r="F15147" t="s">
        <v>177</v>
      </c>
      <c r="G15147">
        <v>32006</v>
      </c>
      <c r="H15147" t="s">
        <v>136</v>
      </c>
      <c r="K15147">
        <v>0</v>
      </c>
      <c r="L15147">
        <v>5</v>
      </c>
      <c r="M15147">
        <v>1</v>
      </c>
      <c r="N15147">
        <v>2</v>
      </c>
      <c r="O15147">
        <v>0</v>
      </c>
      <c r="P15147">
        <v>7</v>
      </c>
      <c r="Q15147">
        <v>1</v>
      </c>
      <c r="R15147">
        <v>0</v>
      </c>
    </row>
    <row r="15148" spans="1:18" x14ac:dyDescent="0.15">
      <c r="A15148">
        <v>135</v>
      </c>
      <c r="B15148" t="s">
        <v>176</v>
      </c>
      <c r="C15148" t="s">
        <v>190</v>
      </c>
      <c r="D15148">
        <v>135</v>
      </c>
      <c r="E15148" t="s">
        <v>191</v>
      </c>
      <c r="F15148" t="s">
        <v>177</v>
      </c>
      <c r="G15148">
        <v>32006</v>
      </c>
      <c r="H15148" t="s">
        <v>136</v>
      </c>
      <c r="K15148">
        <v>1</v>
      </c>
      <c r="L15148">
        <v>3</v>
      </c>
      <c r="M15148">
        <v>0</v>
      </c>
      <c r="N15148">
        <v>3</v>
      </c>
      <c r="O15148">
        <v>1</v>
      </c>
      <c r="P15148">
        <v>6</v>
      </c>
      <c r="Q15148">
        <v>1</v>
      </c>
      <c r="R15148">
        <v>0</v>
      </c>
    </row>
    <row r="15149" spans="1:18" x14ac:dyDescent="0.15">
      <c r="A15149">
        <v>135</v>
      </c>
      <c r="B15149" t="s">
        <v>176</v>
      </c>
      <c r="C15149" t="s">
        <v>190</v>
      </c>
      <c r="D15149">
        <v>135</v>
      </c>
      <c r="E15149" t="s">
        <v>191</v>
      </c>
      <c r="F15149" t="s">
        <v>177</v>
      </c>
      <c r="G15149">
        <v>32006</v>
      </c>
      <c r="H15149" t="s">
        <v>136</v>
      </c>
      <c r="K15149">
        <v>2</v>
      </c>
      <c r="L15149">
        <v>3</v>
      </c>
      <c r="M15149">
        <v>0</v>
      </c>
      <c r="N15149">
        <v>3</v>
      </c>
      <c r="O15149">
        <v>0</v>
      </c>
      <c r="P15149">
        <v>6</v>
      </c>
      <c r="Q15149">
        <v>0</v>
      </c>
      <c r="R15149">
        <v>0</v>
      </c>
    </row>
    <row r="15150" spans="1:18" x14ac:dyDescent="0.15">
      <c r="A15150">
        <v>135</v>
      </c>
      <c r="B15150" t="s">
        <v>176</v>
      </c>
      <c r="C15150" t="s">
        <v>190</v>
      </c>
      <c r="D15150">
        <v>135</v>
      </c>
      <c r="E15150" t="s">
        <v>191</v>
      </c>
      <c r="F15150" t="s">
        <v>177</v>
      </c>
      <c r="G15150">
        <v>32006</v>
      </c>
      <c r="H15150" t="s">
        <v>136</v>
      </c>
      <c r="K15150">
        <v>3</v>
      </c>
      <c r="L15150">
        <v>8</v>
      </c>
      <c r="M15150">
        <v>0</v>
      </c>
      <c r="N15150">
        <v>2</v>
      </c>
      <c r="O15150">
        <v>0</v>
      </c>
      <c r="P15150">
        <v>10</v>
      </c>
      <c r="Q15150">
        <v>0</v>
      </c>
      <c r="R15150">
        <v>0</v>
      </c>
    </row>
    <row r="15151" spans="1:18" x14ac:dyDescent="0.15">
      <c r="A15151">
        <v>135</v>
      </c>
      <c r="B15151" t="s">
        <v>176</v>
      </c>
      <c r="C15151" t="s">
        <v>190</v>
      </c>
      <c r="D15151">
        <v>135</v>
      </c>
      <c r="E15151" t="s">
        <v>191</v>
      </c>
      <c r="F15151" t="s">
        <v>177</v>
      </c>
      <c r="G15151">
        <v>32006</v>
      </c>
      <c r="H15151" t="s">
        <v>136</v>
      </c>
      <c r="K15151">
        <v>4</v>
      </c>
      <c r="L15151">
        <v>2</v>
      </c>
      <c r="M15151">
        <v>0</v>
      </c>
      <c r="N15151">
        <v>4</v>
      </c>
      <c r="O15151">
        <v>0</v>
      </c>
      <c r="P15151">
        <v>6</v>
      </c>
      <c r="Q15151">
        <v>0</v>
      </c>
      <c r="R15151">
        <v>0</v>
      </c>
    </row>
    <row r="15152" spans="1:18" x14ac:dyDescent="0.15">
      <c r="A15152">
        <v>135</v>
      </c>
      <c r="B15152" t="s">
        <v>176</v>
      </c>
      <c r="C15152" t="s">
        <v>190</v>
      </c>
      <c r="D15152">
        <v>135</v>
      </c>
      <c r="E15152" t="s">
        <v>191</v>
      </c>
      <c r="F15152" t="s">
        <v>177</v>
      </c>
      <c r="G15152">
        <v>32006</v>
      </c>
      <c r="H15152" t="s">
        <v>136</v>
      </c>
      <c r="K15152">
        <v>5</v>
      </c>
      <c r="L15152">
        <v>3</v>
      </c>
      <c r="M15152">
        <v>0</v>
      </c>
      <c r="N15152">
        <v>3</v>
      </c>
      <c r="O15152">
        <v>0</v>
      </c>
      <c r="P15152">
        <v>6</v>
      </c>
      <c r="Q15152">
        <v>0</v>
      </c>
      <c r="R15152">
        <v>0</v>
      </c>
    </row>
    <row r="15153" spans="1:18" x14ac:dyDescent="0.15">
      <c r="A15153">
        <v>135</v>
      </c>
      <c r="B15153" t="s">
        <v>176</v>
      </c>
      <c r="C15153" t="s">
        <v>190</v>
      </c>
      <c r="D15153">
        <v>135</v>
      </c>
      <c r="E15153" t="s">
        <v>191</v>
      </c>
      <c r="F15153" t="s">
        <v>177</v>
      </c>
      <c r="G15153">
        <v>32006</v>
      </c>
      <c r="H15153" t="s">
        <v>136</v>
      </c>
      <c r="K15153">
        <v>6</v>
      </c>
      <c r="L15153">
        <v>2</v>
      </c>
      <c r="M15153">
        <v>0</v>
      </c>
      <c r="N15153">
        <v>8</v>
      </c>
      <c r="O15153">
        <v>0</v>
      </c>
      <c r="P15153">
        <v>10</v>
      </c>
      <c r="Q15153">
        <v>0</v>
      </c>
      <c r="R15153">
        <v>0</v>
      </c>
    </row>
    <row r="15154" spans="1:18" x14ac:dyDescent="0.15">
      <c r="A15154">
        <v>135</v>
      </c>
      <c r="B15154" t="s">
        <v>176</v>
      </c>
      <c r="C15154" t="s">
        <v>190</v>
      </c>
      <c r="D15154">
        <v>135</v>
      </c>
      <c r="E15154" t="s">
        <v>191</v>
      </c>
      <c r="F15154" t="s">
        <v>177</v>
      </c>
      <c r="G15154">
        <v>32006</v>
      </c>
      <c r="H15154" t="s">
        <v>136</v>
      </c>
      <c r="K15154">
        <v>7</v>
      </c>
      <c r="L15154">
        <v>2</v>
      </c>
      <c r="M15154">
        <v>0</v>
      </c>
      <c r="N15154">
        <v>2</v>
      </c>
      <c r="O15154">
        <v>0</v>
      </c>
      <c r="P15154">
        <v>4</v>
      </c>
      <c r="Q15154">
        <v>0</v>
      </c>
      <c r="R15154">
        <v>0</v>
      </c>
    </row>
    <row r="15155" spans="1:18" x14ac:dyDescent="0.15">
      <c r="A15155">
        <v>135</v>
      </c>
      <c r="B15155" t="s">
        <v>176</v>
      </c>
      <c r="C15155" t="s">
        <v>190</v>
      </c>
      <c r="D15155">
        <v>135</v>
      </c>
      <c r="E15155" t="s">
        <v>191</v>
      </c>
      <c r="F15155" t="s">
        <v>177</v>
      </c>
      <c r="G15155">
        <v>32006</v>
      </c>
      <c r="H15155" t="s">
        <v>136</v>
      </c>
      <c r="K15155">
        <v>8</v>
      </c>
      <c r="L15155">
        <v>3</v>
      </c>
      <c r="M15155">
        <v>0</v>
      </c>
      <c r="N15155">
        <v>6</v>
      </c>
      <c r="O15155">
        <v>1</v>
      </c>
      <c r="P15155">
        <v>9</v>
      </c>
      <c r="Q15155">
        <v>1</v>
      </c>
      <c r="R15155">
        <v>0</v>
      </c>
    </row>
    <row r="15156" spans="1:18" x14ac:dyDescent="0.15">
      <c r="A15156">
        <v>135</v>
      </c>
      <c r="B15156" t="s">
        <v>176</v>
      </c>
      <c r="C15156" t="s">
        <v>190</v>
      </c>
      <c r="D15156">
        <v>135</v>
      </c>
      <c r="E15156" t="s">
        <v>191</v>
      </c>
      <c r="F15156" t="s">
        <v>177</v>
      </c>
      <c r="G15156">
        <v>32006</v>
      </c>
      <c r="H15156" t="s">
        <v>136</v>
      </c>
      <c r="K15156">
        <v>9</v>
      </c>
      <c r="L15156">
        <v>5</v>
      </c>
      <c r="M15156">
        <v>0</v>
      </c>
      <c r="N15156">
        <v>2</v>
      </c>
      <c r="O15156">
        <v>0</v>
      </c>
      <c r="P15156">
        <v>7</v>
      </c>
      <c r="Q15156">
        <v>0</v>
      </c>
      <c r="R15156">
        <v>0</v>
      </c>
    </row>
    <row r="15157" spans="1:18" x14ac:dyDescent="0.15">
      <c r="A15157">
        <v>135</v>
      </c>
      <c r="B15157" t="s">
        <v>176</v>
      </c>
      <c r="C15157" t="s">
        <v>190</v>
      </c>
      <c r="D15157">
        <v>135</v>
      </c>
      <c r="E15157" t="s">
        <v>191</v>
      </c>
      <c r="F15157" t="s">
        <v>177</v>
      </c>
      <c r="G15157">
        <v>32006</v>
      </c>
      <c r="H15157" t="s">
        <v>136</v>
      </c>
      <c r="K15157">
        <v>10</v>
      </c>
      <c r="L15157">
        <v>6</v>
      </c>
      <c r="M15157">
        <v>1</v>
      </c>
      <c r="N15157">
        <v>4</v>
      </c>
      <c r="O15157">
        <v>0</v>
      </c>
      <c r="P15157">
        <v>10</v>
      </c>
      <c r="Q15157">
        <v>1</v>
      </c>
      <c r="R15157">
        <v>0</v>
      </c>
    </row>
    <row r="15158" spans="1:18" x14ac:dyDescent="0.15">
      <c r="A15158">
        <v>135</v>
      </c>
      <c r="B15158" t="s">
        <v>176</v>
      </c>
      <c r="C15158" t="s">
        <v>190</v>
      </c>
      <c r="D15158">
        <v>135</v>
      </c>
      <c r="E15158" t="s">
        <v>191</v>
      </c>
      <c r="F15158" t="s">
        <v>177</v>
      </c>
      <c r="G15158">
        <v>32006</v>
      </c>
      <c r="H15158" t="s">
        <v>136</v>
      </c>
      <c r="K15158">
        <v>11</v>
      </c>
      <c r="L15158">
        <v>9</v>
      </c>
      <c r="M15158">
        <v>0</v>
      </c>
      <c r="N15158">
        <v>11</v>
      </c>
      <c r="O15158">
        <v>0</v>
      </c>
      <c r="P15158">
        <v>20</v>
      </c>
      <c r="Q15158">
        <v>0</v>
      </c>
      <c r="R15158">
        <v>0</v>
      </c>
    </row>
    <row r="15159" spans="1:18" x14ac:dyDescent="0.15">
      <c r="A15159">
        <v>135</v>
      </c>
      <c r="B15159" t="s">
        <v>176</v>
      </c>
      <c r="C15159" t="s">
        <v>190</v>
      </c>
      <c r="D15159">
        <v>135</v>
      </c>
      <c r="E15159" t="s">
        <v>191</v>
      </c>
      <c r="F15159" t="s">
        <v>177</v>
      </c>
      <c r="G15159">
        <v>32006</v>
      </c>
      <c r="H15159" t="s">
        <v>136</v>
      </c>
      <c r="K15159">
        <v>12</v>
      </c>
      <c r="L15159">
        <v>7</v>
      </c>
      <c r="M15159">
        <v>0</v>
      </c>
      <c r="N15159">
        <v>4</v>
      </c>
      <c r="O15159">
        <v>0</v>
      </c>
      <c r="P15159">
        <v>11</v>
      </c>
      <c r="Q15159">
        <v>0</v>
      </c>
      <c r="R15159">
        <v>0</v>
      </c>
    </row>
    <row r="15160" spans="1:18" x14ac:dyDescent="0.15">
      <c r="A15160">
        <v>135</v>
      </c>
      <c r="B15160" t="s">
        <v>176</v>
      </c>
      <c r="C15160" t="s">
        <v>190</v>
      </c>
      <c r="D15160">
        <v>135</v>
      </c>
      <c r="E15160" t="s">
        <v>191</v>
      </c>
      <c r="F15160" t="s">
        <v>177</v>
      </c>
      <c r="G15160">
        <v>32006</v>
      </c>
      <c r="H15160" t="s">
        <v>136</v>
      </c>
      <c r="K15160">
        <v>13</v>
      </c>
      <c r="L15160">
        <v>6</v>
      </c>
      <c r="M15160">
        <v>0</v>
      </c>
      <c r="N15160">
        <v>3</v>
      </c>
      <c r="O15160">
        <v>1</v>
      </c>
      <c r="P15160">
        <v>9</v>
      </c>
      <c r="Q15160">
        <v>1</v>
      </c>
      <c r="R15160">
        <v>0</v>
      </c>
    </row>
    <row r="15161" spans="1:18" x14ac:dyDescent="0.15">
      <c r="A15161">
        <v>135</v>
      </c>
      <c r="B15161" t="s">
        <v>176</v>
      </c>
      <c r="C15161" t="s">
        <v>190</v>
      </c>
      <c r="D15161">
        <v>135</v>
      </c>
      <c r="E15161" t="s">
        <v>191</v>
      </c>
      <c r="F15161" t="s">
        <v>177</v>
      </c>
      <c r="G15161">
        <v>32006</v>
      </c>
      <c r="H15161" t="s">
        <v>136</v>
      </c>
      <c r="K15161">
        <v>14</v>
      </c>
      <c r="L15161">
        <v>9</v>
      </c>
      <c r="M15161">
        <v>0</v>
      </c>
      <c r="N15161">
        <v>6</v>
      </c>
      <c r="O15161">
        <v>0</v>
      </c>
      <c r="P15161">
        <v>15</v>
      </c>
      <c r="Q15161">
        <v>0</v>
      </c>
      <c r="R15161">
        <v>0</v>
      </c>
    </row>
    <row r="15162" spans="1:18" x14ac:dyDescent="0.15">
      <c r="A15162">
        <v>135</v>
      </c>
      <c r="B15162" t="s">
        <v>176</v>
      </c>
      <c r="C15162" t="s">
        <v>190</v>
      </c>
      <c r="D15162">
        <v>135</v>
      </c>
      <c r="E15162" t="s">
        <v>191</v>
      </c>
      <c r="F15162" t="s">
        <v>177</v>
      </c>
      <c r="G15162">
        <v>32006</v>
      </c>
      <c r="H15162" t="s">
        <v>136</v>
      </c>
      <c r="K15162">
        <v>15</v>
      </c>
      <c r="L15162">
        <v>8</v>
      </c>
      <c r="M15162">
        <v>0</v>
      </c>
      <c r="N15162">
        <v>6</v>
      </c>
      <c r="O15162">
        <v>0</v>
      </c>
      <c r="P15162">
        <v>14</v>
      </c>
      <c r="Q15162">
        <v>0</v>
      </c>
      <c r="R15162">
        <v>0</v>
      </c>
    </row>
    <row r="15163" spans="1:18" x14ac:dyDescent="0.15">
      <c r="A15163">
        <v>135</v>
      </c>
      <c r="B15163" t="s">
        <v>176</v>
      </c>
      <c r="C15163" t="s">
        <v>190</v>
      </c>
      <c r="D15163">
        <v>135</v>
      </c>
      <c r="E15163" t="s">
        <v>191</v>
      </c>
      <c r="F15163" t="s">
        <v>177</v>
      </c>
      <c r="G15163">
        <v>32006</v>
      </c>
      <c r="H15163" t="s">
        <v>136</v>
      </c>
      <c r="K15163">
        <v>16</v>
      </c>
      <c r="L15163">
        <v>8</v>
      </c>
      <c r="M15163">
        <v>0</v>
      </c>
      <c r="N15163">
        <v>6</v>
      </c>
      <c r="O15163">
        <v>0</v>
      </c>
      <c r="P15163">
        <v>14</v>
      </c>
      <c r="Q15163">
        <v>0</v>
      </c>
      <c r="R15163">
        <v>0</v>
      </c>
    </row>
    <row r="15164" spans="1:18" x14ac:dyDescent="0.15">
      <c r="A15164">
        <v>135</v>
      </c>
      <c r="B15164" t="s">
        <v>176</v>
      </c>
      <c r="C15164" t="s">
        <v>190</v>
      </c>
      <c r="D15164">
        <v>135</v>
      </c>
      <c r="E15164" t="s">
        <v>191</v>
      </c>
      <c r="F15164" t="s">
        <v>177</v>
      </c>
      <c r="G15164">
        <v>32006</v>
      </c>
      <c r="H15164" t="s">
        <v>136</v>
      </c>
      <c r="K15164">
        <v>17</v>
      </c>
      <c r="L15164">
        <v>10</v>
      </c>
      <c r="M15164">
        <v>0</v>
      </c>
      <c r="N15164">
        <v>8</v>
      </c>
      <c r="O15164">
        <v>0</v>
      </c>
      <c r="P15164">
        <v>18</v>
      </c>
      <c r="Q15164">
        <v>0</v>
      </c>
      <c r="R15164">
        <v>0</v>
      </c>
    </row>
    <row r="15165" spans="1:18" x14ac:dyDescent="0.15">
      <c r="A15165">
        <v>135</v>
      </c>
      <c r="B15165" t="s">
        <v>176</v>
      </c>
      <c r="C15165" t="s">
        <v>190</v>
      </c>
      <c r="D15165">
        <v>135</v>
      </c>
      <c r="E15165" t="s">
        <v>191</v>
      </c>
      <c r="F15165" t="s">
        <v>177</v>
      </c>
      <c r="G15165">
        <v>32006</v>
      </c>
      <c r="H15165" t="s">
        <v>136</v>
      </c>
      <c r="K15165">
        <v>18</v>
      </c>
      <c r="L15165">
        <v>10</v>
      </c>
      <c r="M15165">
        <v>1</v>
      </c>
      <c r="N15165">
        <v>4</v>
      </c>
      <c r="O15165">
        <v>1</v>
      </c>
      <c r="P15165">
        <v>14</v>
      </c>
      <c r="Q15165">
        <v>2</v>
      </c>
      <c r="R15165">
        <v>0</v>
      </c>
    </row>
    <row r="15166" spans="1:18" x14ac:dyDescent="0.15">
      <c r="A15166">
        <v>135</v>
      </c>
      <c r="B15166" t="s">
        <v>176</v>
      </c>
      <c r="C15166" t="s">
        <v>190</v>
      </c>
      <c r="D15166">
        <v>135</v>
      </c>
      <c r="E15166" t="s">
        <v>191</v>
      </c>
      <c r="F15166" t="s">
        <v>177</v>
      </c>
      <c r="G15166">
        <v>32006</v>
      </c>
      <c r="H15166" t="s">
        <v>136</v>
      </c>
      <c r="K15166">
        <v>19</v>
      </c>
      <c r="L15166">
        <v>3</v>
      </c>
      <c r="M15166">
        <v>0</v>
      </c>
      <c r="N15166">
        <v>6</v>
      </c>
      <c r="O15166">
        <v>0</v>
      </c>
      <c r="P15166">
        <v>9</v>
      </c>
      <c r="Q15166">
        <v>0</v>
      </c>
      <c r="R15166">
        <v>0</v>
      </c>
    </row>
    <row r="15167" spans="1:18" x14ac:dyDescent="0.15">
      <c r="A15167">
        <v>135</v>
      </c>
      <c r="B15167" t="s">
        <v>176</v>
      </c>
      <c r="C15167" t="s">
        <v>190</v>
      </c>
      <c r="D15167">
        <v>135</v>
      </c>
      <c r="E15167" t="s">
        <v>191</v>
      </c>
      <c r="F15167" t="s">
        <v>177</v>
      </c>
      <c r="G15167">
        <v>32006</v>
      </c>
      <c r="H15167" t="s">
        <v>136</v>
      </c>
      <c r="K15167">
        <v>20</v>
      </c>
      <c r="L15167">
        <v>10</v>
      </c>
      <c r="M15167">
        <v>0</v>
      </c>
      <c r="N15167">
        <v>11</v>
      </c>
      <c r="O15167">
        <v>1</v>
      </c>
      <c r="P15167">
        <v>21</v>
      </c>
      <c r="Q15167">
        <v>1</v>
      </c>
      <c r="R15167">
        <v>0</v>
      </c>
    </row>
    <row r="15168" spans="1:18" x14ac:dyDescent="0.15">
      <c r="A15168">
        <v>135</v>
      </c>
      <c r="B15168" t="s">
        <v>176</v>
      </c>
      <c r="C15168" t="s">
        <v>190</v>
      </c>
      <c r="D15168">
        <v>135</v>
      </c>
      <c r="E15168" t="s">
        <v>191</v>
      </c>
      <c r="F15168" t="s">
        <v>177</v>
      </c>
      <c r="G15168">
        <v>32006</v>
      </c>
      <c r="H15168" t="s">
        <v>136</v>
      </c>
      <c r="K15168">
        <v>21</v>
      </c>
      <c r="L15168">
        <v>4</v>
      </c>
      <c r="M15168">
        <v>0</v>
      </c>
      <c r="N15168">
        <v>7</v>
      </c>
      <c r="O15168">
        <v>2</v>
      </c>
      <c r="P15168">
        <v>11</v>
      </c>
      <c r="Q15168">
        <v>2</v>
      </c>
      <c r="R15168">
        <v>0</v>
      </c>
    </row>
    <row r="15169" spans="1:18" x14ac:dyDescent="0.15">
      <c r="A15169">
        <v>135</v>
      </c>
      <c r="B15169" t="s">
        <v>176</v>
      </c>
      <c r="C15169" t="s">
        <v>190</v>
      </c>
      <c r="D15169">
        <v>135</v>
      </c>
      <c r="E15169" t="s">
        <v>191</v>
      </c>
      <c r="F15169" t="s">
        <v>177</v>
      </c>
      <c r="G15169">
        <v>32006</v>
      </c>
      <c r="H15169" t="s">
        <v>136</v>
      </c>
      <c r="K15169">
        <v>22</v>
      </c>
      <c r="L15169">
        <v>6</v>
      </c>
      <c r="M15169">
        <v>0</v>
      </c>
      <c r="N15169">
        <v>10</v>
      </c>
      <c r="O15169">
        <v>0</v>
      </c>
      <c r="P15169">
        <v>16</v>
      </c>
      <c r="Q15169">
        <v>0</v>
      </c>
      <c r="R15169">
        <v>0</v>
      </c>
    </row>
    <row r="15170" spans="1:18" x14ac:dyDescent="0.15">
      <c r="A15170">
        <v>135</v>
      </c>
      <c r="B15170" t="s">
        <v>176</v>
      </c>
      <c r="C15170" t="s">
        <v>190</v>
      </c>
      <c r="D15170">
        <v>135</v>
      </c>
      <c r="E15170" t="s">
        <v>191</v>
      </c>
      <c r="F15170" t="s">
        <v>177</v>
      </c>
      <c r="G15170">
        <v>32006</v>
      </c>
      <c r="H15170" t="s">
        <v>136</v>
      </c>
      <c r="K15170">
        <v>23</v>
      </c>
      <c r="L15170">
        <v>7</v>
      </c>
      <c r="M15170">
        <v>0</v>
      </c>
      <c r="N15170">
        <v>17</v>
      </c>
      <c r="O15170">
        <v>1</v>
      </c>
      <c r="P15170">
        <v>24</v>
      </c>
      <c r="Q15170">
        <v>1</v>
      </c>
      <c r="R15170">
        <v>0</v>
      </c>
    </row>
    <row r="15171" spans="1:18" x14ac:dyDescent="0.15">
      <c r="A15171">
        <v>135</v>
      </c>
      <c r="B15171" t="s">
        <v>176</v>
      </c>
      <c r="C15171" t="s">
        <v>190</v>
      </c>
      <c r="D15171">
        <v>135</v>
      </c>
      <c r="E15171" t="s">
        <v>191</v>
      </c>
      <c r="F15171" t="s">
        <v>177</v>
      </c>
      <c r="G15171">
        <v>32006</v>
      </c>
      <c r="H15171" t="s">
        <v>136</v>
      </c>
      <c r="K15171">
        <v>24</v>
      </c>
      <c r="L15171">
        <v>11</v>
      </c>
      <c r="M15171">
        <v>1</v>
      </c>
      <c r="N15171">
        <v>8</v>
      </c>
      <c r="O15171">
        <v>1</v>
      </c>
      <c r="P15171">
        <v>19</v>
      </c>
      <c r="Q15171">
        <v>2</v>
      </c>
      <c r="R15171">
        <v>0</v>
      </c>
    </row>
    <row r="15172" spans="1:18" x14ac:dyDescent="0.15">
      <c r="A15172">
        <v>135</v>
      </c>
      <c r="B15172" t="s">
        <v>176</v>
      </c>
      <c r="C15172" t="s">
        <v>190</v>
      </c>
      <c r="D15172">
        <v>135</v>
      </c>
      <c r="E15172" t="s">
        <v>191</v>
      </c>
      <c r="F15172" t="s">
        <v>177</v>
      </c>
      <c r="G15172">
        <v>32006</v>
      </c>
      <c r="H15172" t="s">
        <v>136</v>
      </c>
      <c r="K15172">
        <v>25</v>
      </c>
      <c r="L15172">
        <v>14</v>
      </c>
      <c r="M15172">
        <v>0</v>
      </c>
      <c r="N15172">
        <v>11</v>
      </c>
      <c r="O15172">
        <v>1</v>
      </c>
      <c r="P15172">
        <v>25</v>
      </c>
      <c r="Q15172">
        <v>1</v>
      </c>
      <c r="R15172">
        <v>0</v>
      </c>
    </row>
    <row r="15173" spans="1:18" x14ac:dyDescent="0.15">
      <c r="A15173">
        <v>135</v>
      </c>
      <c r="B15173" t="s">
        <v>176</v>
      </c>
      <c r="C15173" t="s">
        <v>190</v>
      </c>
      <c r="D15173">
        <v>135</v>
      </c>
      <c r="E15173" t="s">
        <v>191</v>
      </c>
      <c r="F15173" t="s">
        <v>177</v>
      </c>
      <c r="G15173">
        <v>32006</v>
      </c>
      <c r="H15173" t="s">
        <v>136</v>
      </c>
      <c r="K15173">
        <v>26</v>
      </c>
      <c r="L15173">
        <v>5</v>
      </c>
      <c r="M15173">
        <v>0</v>
      </c>
      <c r="N15173">
        <v>11</v>
      </c>
      <c r="O15173">
        <v>1</v>
      </c>
      <c r="P15173">
        <v>16</v>
      </c>
      <c r="Q15173">
        <v>1</v>
      </c>
      <c r="R15173">
        <v>0</v>
      </c>
    </row>
    <row r="15174" spans="1:18" x14ac:dyDescent="0.15">
      <c r="A15174">
        <v>135</v>
      </c>
      <c r="B15174" t="s">
        <v>176</v>
      </c>
      <c r="C15174" t="s">
        <v>190</v>
      </c>
      <c r="D15174">
        <v>135</v>
      </c>
      <c r="E15174" t="s">
        <v>191</v>
      </c>
      <c r="F15174" t="s">
        <v>177</v>
      </c>
      <c r="G15174">
        <v>32006</v>
      </c>
      <c r="H15174" t="s">
        <v>136</v>
      </c>
      <c r="K15174">
        <v>27</v>
      </c>
      <c r="L15174">
        <v>11</v>
      </c>
      <c r="M15174">
        <v>1</v>
      </c>
      <c r="N15174">
        <v>8</v>
      </c>
      <c r="O15174">
        <v>2</v>
      </c>
      <c r="P15174">
        <v>19</v>
      </c>
      <c r="Q15174">
        <v>3</v>
      </c>
      <c r="R15174">
        <v>0</v>
      </c>
    </row>
    <row r="15175" spans="1:18" x14ac:dyDescent="0.15">
      <c r="A15175">
        <v>135</v>
      </c>
      <c r="B15175" t="s">
        <v>176</v>
      </c>
      <c r="C15175" t="s">
        <v>190</v>
      </c>
      <c r="D15175">
        <v>135</v>
      </c>
      <c r="E15175" t="s">
        <v>191</v>
      </c>
      <c r="F15175" t="s">
        <v>177</v>
      </c>
      <c r="G15175">
        <v>32006</v>
      </c>
      <c r="H15175" t="s">
        <v>136</v>
      </c>
      <c r="K15175">
        <v>28</v>
      </c>
      <c r="L15175">
        <v>6</v>
      </c>
      <c r="M15175">
        <v>1</v>
      </c>
      <c r="N15175">
        <v>13</v>
      </c>
      <c r="O15175">
        <v>2</v>
      </c>
      <c r="P15175">
        <v>19</v>
      </c>
      <c r="Q15175">
        <v>3</v>
      </c>
      <c r="R15175">
        <v>0</v>
      </c>
    </row>
    <row r="15176" spans="1:18" x14ac:dyDescent="0.15">
      <c r="A15176">
        <v>135</v>
      </c>
      <c r="B15176" t="s">
        <v>176</v>
      </c>
      <c r="C15176" t="s">
        <v>190</v>
      </c>
      <c r="D15176">
        <v>135</v>
      </c>
      <c r="E15176" t="s">
        <v>191</v>
      </c>
      <c r="F15176" t="s">
        <v>177</v>
      </c>
      <c r="G15176">
        <v>32006</v>
      </c>
      <c r="H15176" t="s">
        <v>136</v>
      </c>
      <c r="K15176">
        <v>29</v>
      </c>
      <c r="L15176">
        <v>7</v>
      </c>
      <c r="M15176">
        <v>1</v>
      </c>
      <c r="N15176">
        <v>8</v>
      </c>
      <c r="O15176">
        <v>0</v>
      </c>
      <c r="P15176">
        <v>15</v>
      </c>
      <c r="Q15176">
        <v>1</v>
      </c>
      <c r="R15176">
        <v>0</v>
      </c>
    </row>
    <row r="15177" spans="1:18" x14ac:dyDescent="0.15">
      <c r="A15177">
        <v>135</v>
      </c>
      <c r="B15177" t="s">
        <v>176</v>
      </c>
      <c r="C15177" t="s">
        <v>190</v>
      </c>
      <c r="D15177">
        <v>135</v>
      </c>
      <c r="E15177" t="s">
        <v>191</v>
      </c>
      <c r="F15177" t="s">
        <v>177</v>
      </c>
      <c r="G15177">
        <v>32006</v>
      </c>
      <c r="H15177" t="s">
        <v>136</v>
      </c>
      <c r="K15177">
        <v>30</v>
      </c>
      <c r="L15177">
        <v>7</v>
      </c>
      <c r="M15177">
        <v>0</v>
      </c>
      <c r="N15177">
        <v>10</v>
      </c>
      <c r="O15177">
        <v>0</v>
      </c>
      <c r="P15177">
        <v>17</v>
      </c>
      <c r="Q15177">
        <v>0</v>
      </c>
      <c r="R15177">
        <v>0</v>
      </c>
    </row>
    <row r="15178" spans="1:18" x14ac:dyDescent="0.15">
      <c r="A15178">
        <v>135</v>
      </c>
      <c r="B15178" t="s">
        <v>176</v>
      </c>
      <c r="C15178" t="s">
        <v>190</v>
      </c>
      <c r="D15178">
        <v>135</v>
      </c>
      <c r="E15178" t="s">
        <v>191</v>
      </c>
      <c r="F15178" t="s">
        <v>177</v>
      </c>
      <c r="G15178">
        <v>32006</v>
      </c>
      <c r="H15178" t="s">
        <v>136</v>
      </c>
      <c r="K15178">
        <v>31</v>
      </c>
      <c r="L15178">
        <v>3</v>
      </c>
      <c r="M15178">
        <v>0</v>
      </c>
      <c r="N15178">
        <v>3</v>
      </c>
      <c r="O15178">
        <v>0</v>
      </c>
      <c r="P15178">
        <v>6</v>
      </c>
      <c r="Q15178">
        <v>0</v>
      </c>
      <c r="R15178">
        <v>0</v>
      </c>
    </row>
    <row r="15179" spans="1:18" x14ac:dyDescent="0.15">
      <c r="A15179">
        <v>135</v>
      </c>
      <c r="B15179" t="s">
        <v>176</v>
      </c>
      <c r="C15179" t="s">
        <v>190</v>
      </c>
      <c r="D15179">
        <v>135</v>
      </c>
      <c r="E15179" t="s">
        <v>191</v>
      </c>
      <c r="F15179" t="s">
        <v>177</v>
      </c>
      <c r="G15179">
        <v>32006</v>
      </c>
      <c r="H15179" t="s">
        <v>136</v>
      </c>
      <c r="K15179">
        <v>32</v>
      </c>
      <c r="L15179">
        <v>6</v>
      </c>
      <c r="M15179">
        <v>1</v>
      </c>
      <c r="N15179">
        <v>8</v>
      </c>
      <c r="O15179">
        <v>0</v>
      </c>
      <c r="P15179">
        <v>14</v>
      </c>
      <c r="Q15179">
        <v>1</v>
      </c>
      <c r="R15179">
        <v>0</v>
      </c>
    </row>
    <row r="15180" spans="1:18" x14ac:dyDescent="0.15">
      <c r="A15180">
        <v>135</v>
      </c>
      <c r="B15180" t="s">
        <v>176</v>
      </c>
      <c r="C15180" t="s">
        <v>190</v>
      </c>
      <c r="D15180">
        <v>135</v>
      </c>
      <c r="E15180" t="s">
        <v>191</v>
      </c>
      <c r="F15180" t="s">
        <v>177</v>
      </c>
      <c r="G15180">
        <v>32006</v>
      </c>
      <c r="H15180" t="s">
        <v>136</v>
      </c>
      <c r="K15180">
        <v>33</v>
      </c>
      <c r="L15180">
        <v>9</v>
      </c>
      <c r="M15180">
        <v>1</v>
      </c>
      <c r="N15180">
        <v>8</v>
      </c>
      <c r="O15180">
        <v>0</v>
      </c>
      <c r="P15180">
        <v>17</v>
      </c>
      <c r="Q15180">
        <v>1</v>
      </c>
      <c r="R15180">
        <v>0</v>
      </c>
    </row>
    <row r="15181" spans="1:18" x14ac:dyDescent="0.15">
      <c r="A15181">
        <v>135</v>
      </c>
      <c r="B15181" t="s">
        <v>176</v>
      </c>
      <c r="C15181" t="s">
        <v>190</v>
      </c>
      <c r="D15181">
        <v>135</v>
      </c>
      <c r="E15181" t="s">
        <v>191</v>
      </c>
      <c r="F15181" t="s">
        <v>177</v>
      </c>
      <c r="G15181">
        <v>32006</v>
      </c>
      <c r="H15181" t="s">
        <v>136</v>
      </c>
      <c r="K15181">
        <v>34</v>
      </c>
      <c r="L15181">
        <v>11</v>
      </c>
      <c r="M15181">
        <v>0</v>
      </c>
      <c r="N15181">
        <v>8</v>
      </c>
      <c r="O15181">
        <v>0</v>
      </c>
      <c r="P15181">
        <v>19</v>
      </c>
      <c r="Q15181">
        <v>0</v>
      </c>
      <c r="R15181">
        <v>0</v>
      </c>
    </row>
    <row r="15182" spans="1:18" x14ac:dyDescent="0.15">
      <c r="A15182">
        <v>135</v>
      </c>
      <c r="B15182" t="s">
        <v>176</v>
      </c>
      <c r="C15182" t="s">
        <v>190</v>
      </c>
      <c r="D15182">
        <v>135</v>
      </c>
      <c r="E15182" t="s">
        <v>191</v>
      </c>
      <c r="F15182" t="s">
        <v>177</v>
      </c>
      <c r="G15182">
        <v>32006</v>
      </c>
      <c r="H15182" t="s">
        <v>136</v>
      </c>
      <c r="K15182">
        <v>35</v>
      </c>
      <c r="L15182">
        <v>5</v>
      </c>
      <c r="M15182">
        <v>0</v>
      </c>
      <c r="N15182">
        <v>4</v>
      </c>
      <c r="O15182">
        <v>0</v>
      </c>
      <c r="P15182">
        <v>9</v>
      </c>
      <c r="Q15182">
        <v>0</v>
      </c>
      <c r="R15182">
        <v>0</v>
      </c>
    </row>
    <row r="15183" spans="1:18" x14ac:dyDescent="0.15">
      <c r="A15183">
        <v>135</v>
      </c>
      <c r="B15183" t="s">
        <v>176</v>
      </c>
      <c r="C15183" t="s">
        <v>190</v>
      </c>
      <c r="D15183">
        <v>135</v>
      </c>
      <c r="E15183" t="s">
        <v>191</v>
      </c>
      <c r="F15183" t="s">
        <v>177</v>
      </c>
      <c r="G15183">
        <v>32006</v>
      </c>
      <c r="H15183" t="s">
        <v>136</v>
      </c>
      <c r="K15183">
        <v>36</v>
      </c>
      <c r="L15183">
        <v>7</v>
      </c>
      <c r="M15183">
        <v>0</v>
      </c>
      <c r="N15183">
        <v>7</v>
      </c>
      <c r="O15183">
        <v>0</v>
      </c>
      <c r="P15183">
        <v>14</v>
      </c>
      <c r="Q15183">
        <v>0</v>
      </c>
      <c r="R15183">
        <v>0</v>
      </c>
    </row>
    <row r="15184" spans="1:18" x14ac:dyDescent="0.15">
      <c r="A15184">
        <v>135</v>
      </c>
      <c r="B15184" t="s">
        <v>176</v>
      </c>
      <c r="C15184" t="s">
        <v>190</v>
      </c>
      <c r="D15184">
        <v>135</v>
      </c>
      <c r="E15184" t="s">
        <v>191</v>
      </c>
      <c r="F15184" t="s">
        <v>177</v>
      </c>
      <c r="G15184">
        <v>32006</v>
      </c>
      <c r="H15184" t="s">
        <v>136</v>
      </c>
      <c r="K15184">
        <v>37</v>
      </c>
      <c r="L15184">
        <v>3</v>
      </c>
      <c r="M15184">
        <v>0</v>
      </c>
      <c r="N15184">
        <v>5</v>
      </c>
      <c r="O15184">
        <v>0</v>
      </c>
      <c r="P15184">
        <v>8</v>
      </c>
      <c r="Q15184">
        <v>0</v>
      </c>
      <c r="R15184">
        <v>0</v>
      </c>
    </row>
    <row r="15185" spans="1:18" x14ac:dyDescent="0.15">
      <c r="A15185">
        <v>135</v>
      </c>
      <c r="B15185" t="s">
        <v>176</v>
      </c>
      <c r="C15185" t="s">
        <v>190</v>
      </c>
      <c r="D15185">
        <v>135</v>
      </c>
      <c r="E15185" t="s">
        <v>191</v>
      </c>
      <c r="F15185" t="s">
        <v>177</v>
      </c>
      <c r="G15185">
        <v>32006</v>
      </c>
      <c r="H15185" t="s">
        <v>136</v>
      </c>
      <c r="K15185">
        <v>38</v>
      </c>
      <c r="L15185">
        <v>11</v>
      </c>
      <c r="M15185">
        <v>0</v>
      </c>
      <c r="N15185">
        <v>10</v>
      </c>
      <c r="O15185">
        <v>0</v>
      </c>
      <c r="P15185">
        <v>21</v>
      </c>
      <c r="Q15185">
        <v>0</v>
      </c>
      <c r="R15185">
        <v>0</v>
      </c>
    </row>
    <row r="15186" spans="1:18" x14ac:dyDescent="0.15">
      <c r="A15186">
        <v>135</v>
      </c>
      <c r="B15186" t="s">
        <v>176</v>
      </c>
      <c r="C15186" t="s">
        <v>190</v>
      </c>
      <c r="D15186">
        <v>135</v>
      </c>
      <c r="E15186" t="s">
        <v>191</v>
      </c>
      <c r="F15186" t="s">
        <v>177</v>
      </c>
      <c r="G15186">
        <v>32006</v>
      </c>
      <c r="H15186" t="s">
        <v>136</v>
      </c>
      <c r="K15186">
        <v>39</v>
      </c>
      <c r="L15186">
        <v>5</v>
      </c>
      <c r="M15186">
        <v>1</v>
      </c>
      <c r="N15186">
        <v>4</v>
      </c>
      <c r="O15186">
        <v>0</v>
      </c>
      <c r="P15186">
        <v>9</v>
      </c>
      <c r="Q15186">
        <v>1</v>
      </c>
      <c r="R15186">
        <v>0</v>
      </c>
    </row>
    <row r="15187" spans="1:18" x14ac:dyDescent="0.15">
      <c r="A15187">
        <v>135</v>
      </c>
      <c r="B15187" t="s">
        <v>176</v>
      </c>
      <c r="C15187" t="s">
        <v>190</v>
      </c>
      <c r="D15187">
        <v>135</v>
      </c>
      <c r="E15187" t="s">
        <v>191</v>
      </c>
      <c r="F15187" t="s">
        <v>177</v>
      </c>
      <c r="G15187">
        <v>32006</v>
      </c>
      <c r="H15187" t="s">
        <v>136</v>
      </c>
      <c r="K15187">
        <v>40</v>
      </c>
      <c r="L15187">
        <v>4</v>
      </c>
      <c r="M15187">
        <v>0</v>
      </c>
      <c r="N15187">
        <v>9</v>
      </c>
      <c r="O15187">
        <v>0</v>
      </c>
      <c r="P15187">
        <v>13</v>
      </c>
      <c r="Q15187">
        <v>0</v>
      </c>
      <c r="R15187">
        <v>0</v>
      </c>
    </row>
    <row r="15188" spans="1:18" x14ac:dyDescent="0.15">
      <c r="A15188">
        <v>135</v>
      </c>
      <c r="B15188" t="s">
        <v>176</v>
      </c>
      <c r="C15188" t="s">
        <v>190</v>
      </c>
      <c r="D15188">
        <v>135</v>
      </c>
      <c r="E15188" t="s">
        <v>191</v>
      </c>
      <c r="F15188" t="s">
        <v>177</v>
      </c>
      <c r="G15188">
        <v>32006</v>
      </c>
      <c r="H15188" t="s">
        <v>136</v>
      </c>
      <c r="K15188">
        <v>41</v>
      </c>
      <c r="L15188">
        <v>12</v>
      </c>
      <c r="M15188">
        <v>0</v>
      </c>
      <c r="N15188">
        <v>10</v>
      </c>
      <c r="O15188">
        <v>0</v>
      </c>
      <c r="P15188">
        <v>22</v>
      </c>
      <c r="Q15188">
        <v>0</v>
      </c>
      <c r="R15188">
        <v>0</v>
      </c>
    </row>
    <row r="15189" spans="1:18" x14ac:dyDescent="0.15">
      <c r="A15189">
        <v>135</v>
      </c>
      <c r="B15189" t="s">
        <v>176</v>
      </c>
      <c r="C15189" t="s">
        <v>190</v>
      </c>
      <c r="D15189">
        <v>135</v>
      </c>
      <c r="E15189" t="s">
        <v>191</v>
      </c>
      <c r="F15189" t="s">
        <v>177</v>
      </c>
      <c r="G15189">
        <v>32006</v>
      </c>
      <c r="H15189" t="s">
        <v>136</v>
      </c>
      <c r="K15189">
        <v>42</v>
      </c>
      <c r="L15189">
        <v>7</v>
      </c>
      <c r="M15189">
        <v>0</v>
      </c>
      <c r="N15189">
        <v>8</v>
      </c>
      <c r="O15189">
        <v>1</v>
      </c>
      <c r="P15189">
        <v>15</v>
      </c>
      <c r="Q15189">
        <v>1</v>
      </c>
      <c r="R15189">
        <v>0</v>
      </c>
    </row>
    <row r="15190" spans="1:18" x14ac:dyDescent="0.15">
      <c r="A15190">
        <v>135</v>
      </c>
      <c r="B15190" t="s">
        <v>176</v>
      </c>
      <c r="C15190" t="s">
        <v>190</v>
      </c>
      <c r="D15190">
        <v>135</v>
      </c>
      <c r="E15190" t="s">
        <v>191</v>
      </c>
      <c r="F15190" t="s">
        <v>177</v>
      </c>
      <c r="G15190">
        <v>32006</v>
      </c>
      <c r="H15190" t="s">
        <v>136</v>
      </c>
      <c r="K15190">
        <v>43</v>
      </c>
      <c r="L15190">
        <v>8</v>
      </c>
      <c r="M15190">
        <v>1</v>
      </c>
      <c r="N15190">
        <v>9</v>
      </c>
      <c r="O15190">
        <v>1</v>
      </c>
      <c r="P15190">
        <v>17</v>
      </c>
      <c r="Q15190">
        <v>2</v>
      </c>
      <c r="R15190">
        <v>0</v>
      </c>
    </row>
    <row r="15191" spans="1:18" x14ac:dyDescent="0.15">
      <c r="A15191">
        <v>135</v>
      </c>
      <c r="B15191" t="s">
        <v>176</v>
      </c>
      <c r="C15191" t="s">
        <v>190</v>
      </c>
      <c r="D15191">
        <v>135</v>
      </c>
      <c r="E15191" t="s">
        <v>191</v>
      </c>
      <c r="F15191" t="s">
        <v>177</v>
      </c>
      <c r="G15191">
        <v>32006</v>
      </c>
      <c r="H15191" t="s">
        <v>136</v>
      </c>
      <c r="K15191">
        <v>44</v>
      </c>
      <c r="L15191">
        <v>9</v>
      </c>
      <c r="M15191">
        <v>0</v>
      </c>
      <c r="N15191">
        <v>9</v>
      </c>
      <c r="O15191">
        <v>2</v>
      </c>
      <c r="P15191">
        <v>18</v>
      </c>
      <c r="Q15191">
        <v>2</v>
      </c>
      <c r="R15191">
        <v>0</v>
      </c>
    </row>
    <row r="15192" spans="1:18" x14ac:dyDescent="0.15">
      <c r="A15192">
        <v>135</v>
      </c>
      <c r="B15192" t="s">
        <v>176</v>
      </c>
      <c r="C15192" t="s">
        <v>190</v>
      </c>
      <c r="D15192">
        <v>135</v>
      </c>
      <c r="E15192" t="s">
        <v>191</v>
      </c>
      <c r="F15192" t="s">
        <v>177</v>
      </c>
      <c r="G15192">
        <v>32006</v>
      </c>
      <c r="H15192" t="s">
        <v>136</v>
      </c>
      <c r="K15192">
        <v>45</v>
      </c>
      <c r="L15192">
        <v>9</v>
      </c>
      <c r="M15192">
        <v>0</v>
      </c>
      <c r="N15192">
        <v>12</v>
      </c>
      <c r="O15192">
        <v>0</v>
      </c>
      <c r="P15192">
        <v>21</v>
      </c>
      <c r="Q15192">
        <v>0</v>
      </c>
      <c r="R15192">
        <v>0</v>
      </c>
    </row>
    <row r="15193" spans="1:18" x14ac:dyDescent="0.15">
      <c r="A15193">
        <v>135</v>
      </c>
      <c r="B15193" t="s">
        <v>176</v>
      </c>
      <c r="C15193" t="s">
        <v>190</v>
      </c>
      <c r="D15193">
        <v>135</v>
      </c>
      <c r="E15193" t="s">
        <v>191</v>
      </c>
      <c r="F15193" t="s">
        <v>177</v>
      </c>
      <c r="G15193">
        <v>32006</v>
      </c>
      <c r="H15193" t="s">
        <v>136</v>
      </c>
      <c r="K15193">
        <v>46</v>
      </c>
      <c r="L15193">
        <v>7</v>
      </c>
      <c r="M15193">
        <v>0</v>
      </c>
      <c r="N15193">
        <v>17</v>
      </c>
      <c r="O15193">
        <v>0</v>
      </c>
      <c r="P15193">
        <v>24</v>
      </c>
      <c r="Q15193">
        <v>0</v>
      </c>
      <c r="R15193">
        <v>0</v>
      </c>
    </row>
    <row r="15194" spans="1:18" x14ac:dyDescent="0.15">
      <c r="A15194">
        <v>135</v>
      </c>
      <c r="B15194" t="s">
        <v>176</v>
      </c>
      <c r="C15194" t="s">
        <v>190</v>
      </c>
      <c r="D15194">
        <v>135</v>
      </c>
      <c r="E15194" t="s">
        <v>191</v>
      </c>
      <c r="F15194" t="s">
        <v>177</v>
      </c>
      <c r="G15194">
        <v>32006</v>
      </c>
      <c r="H15194" t="s">
        <v>136</v>
      </c>
      <c r="K15194">
        <v>47</v>
      </c>
      <c r="L15194">
        <v>12</v>
      </c>
      <c r="M15194">
        <v>0</v>
      </c>
      <c r="N15194">
        <v>8</v>
      </c>
      <c r="O15194">
        <v>1</v>
      </c>
      <c r="P15194">
        <v>20</v>
      </c>
      <c r="Q15194">
        <v>1</v>
      </c>
      <c r="R15194">
        <v>0</v>
      </c>
    </row>
    <row r="15195" spans="1:18" x14ac:dyDescent="0.15">
      <c r="A15195">
        <v>135</v>
      </c>
      <c r="B15195" t="s">
        <v>176</v>
      </c>
      <c r="C15195" t="s">
        <v>190</v>
      </c>
      <c r="D15195">
        <v>135</v>
      </c>
      <c r="E15195" t="s">
        <v>191</v>
      </c>
      <c r="F15195" t="s">
        <v>177</v>
      </c>
      <c r="G15195">
        <v>32006</v>
      </c>
      <c r="H15195" t="s">
        <v>136</v>
      </c>
      <c r="K15195">
        <v>48</v>
      </c>
      <c r="L15195">
        <v>14</v>
      </c>
      <c r="M15195">
        <v>0</v>
      </c>
      <c r="N15195">
        <v>19</v>
      </c>
      <c r="O15195">
        <v>0</v>
      </c>
      <c r="P15195">
        <v>33</v>
      </c>
      <c r="Q15195">
        <v>0</v>
      </c>
      <c r="R15195">
        <v>0</v>
      </c>
    </row>
    <row r="15196" spans="1:18" x14ac:dyDescent="0.15">
      <c r="A15196">
        <v>135</v>
      </c>
      <c r="B15196" t="s">
        <v>176</v>
      </c>
      <c r="C15196" t="s">
        <v>190</v>
      </c>
      <c r="D15196">
        <v>135</v>
      </c>
      <c r="E15196" t="s">
        <v>191</v>
      </c>
      <c r="F15196" t="s">
        <v>177</v>
      </c>
      <c r="G15196">
        <v>32006</v>
      </c>
      <c r="H15196" t="s">
        <v>136</v>
      </c>
      <c r="K15196">
        <v>49</v>
      </c>
      <c r="L15196">
        <v>10</v>
      </c>
      <c r="M15196">
        <v>1</v>
      </c>
      <c r="N15196">
        <v>13</v>
      </c>
      <c r="O15196">
        <v>0</v>
      </c>
      <c r="P15196">
        <v>23</v>
      </c>
      <c r="Q15196">
        <v>1</v>
      </c>
      <c r="R15196">
        <v>0</v>
      </c>
    </row>
    <row r="15197" spans="1:18" x14ac:dyDescent="0.15">
      <c r="A15197">
        <v>135</v>
      </c>
      <c r="B15197" t="s">
        <v>176</v>
      </c>
      <c r="C15197" t="s">
        <v>190</v>
      </c>
      <c r="D15197">
        <v>135</v>
      </c>
      <c r="E15197" t="s">
        <v>191</v>
      </c>
      <c r="F15197" t="s">
        <v>177</v>
      </c>
      <c r="G15197">
        <v>32006</v>
      </c>
      <c r="H15197" t="s">
        <v>136</v>
      </c>
      <c r="K15197">
        <v>50</v>
      </c>
      <c r="L15197">
        <v>10</v>
      </c>
      <c r="M15197">
        <v>0</v>
      </c>
      <c r="N15197">
        <v>14</v>
      </c>
      <c r="O15197">
        <v>0</v>
      </c>
      <c r="P15197">
        <v>24</v>
      </c>
      <c r="Q15197">
        <v>0</v>
      </c>
      <c r="R15197">
        <v>0</v>
      </c>
    </row>
    <row r="15198" spans="1:18" x14ac:dyDescent="0.15">
      <c r="A15198">
        <v>135</v>
      </c>
      <c r="B15198" t="s">
        <v>176</v>
      </c>
      <c r="C15198" t="s">
        <v>190</v>
      </c>
      <c r="D15198">
        <v>135</v>
      </c>
      <c r="E15198" t="s">
        <v>191</v>
      </c>
      <c r="F15198" t="s">
        <v>177</v>
      </c>
      <c r="G15198">
        <v>32006</v>
      </c>
      <c r="H15198" t="s">
        <v>136</v>
      </c>
      <c r="K15198">
        <v>51</v>
      </c>
      <c r="L15198">
        <v>14</v>
      </c>
      <c r="M15198">
        <v>0</v>
      </c>
      <c r="N15198">
        <v>12</v>
      </c>
      <c r="O15198">
        <v>0</v>
      </c>
      <c r="P15198">
        <v>26</v>
      </c>
      <c r="Q15198">
        <v>0</v>
      </c>
      <c r="R15198">
        <v>0</v>
      </c>
    </row>
    <row r="15199" spans="1:18" x14ac:dyDescent="0.15">
      <c r="A15199">
        <v>135</v>
      </c>
      <c r="B15199" t="s">
        <v>176</v>
      </c>
      <c r="C15199" t="s">
        <v>190</v>
      </c>
      <c r="D15199">
        <v>135</v>
      </c>
      <c r="E15199" t="s">
        <v>191</v>
      </c>
      <c r="F15199" t="s">
        <v>177</v>
      </c>
      <c r="G15199">
        <v>32006</v>
      </c>
      <c r="H15199" t="s">
        <v>136</v>
      </c>
      <c r="K15199">
        <v>52</v>
      </c>
      <c r="L15199">
        <v>15</v>
      </c>
      <c r="M15199">
        <v>0</v>
      </c>
      <c r="N15199">
        <v>17</v>
      </c>
      <c r="O15199">
        <v>0</v>
      </c>
      <c r="P15199">
        <v>32</v>
      </c>
      <c r="Q15199">
        <v>0</v>
      </c>
      <c r="R15199">
        <v>0</v>
      </c>
    </row>
    <row r="15200" spans="1:18" x14ac:dyDescent="0.15">
      <c r="A15200">
        <v>135</v>
      </c>
      <c r="B15200" t="s">
        <v>176</v>
      </c>
      <c r="C15200" t="s">
        <v>190</v>
      </c>
      <c r="D15200">
        <v>135</v>
      </c>
      <c r="E15200" t="s">
        <v>191</v>
      </c>
      <c r="F15200" t="s">
        <v>177</v>
      </c>
      <c r="G15200">
        <v>32006</v>
      </c>
      <c r="H15200" t="s">
        <v>136</v>
      </c>
      <c r="K15200">
        <v>53</v>
      </c>
      <c r="L15200">
        <v>19</v>
      </c>
      <c r="M15200">
        <v>0</v>
      </c>
      <c r="N15200">
        <v>14</v>
      </c>
      <c r="O15200">
        <v>0</v>
      </c>
      <c r="P15200">
        <v>33</v>
      </c>
      <c r="Q15200">
        <v>0</v>
      </c>
      <c r="R15200">
        <v>0</v>
      </c>
    </row>
    <row r="15201" spans="1:18" x14ac:dyDescent="0.15">
      <c r="A15201">
        <v>135</v>
      </c>
      <c r="B15201" t="s">
        <v>176</v>
      </c>
      <c r="C15201" t="s">
        <v>190</v>
      </c>
      <c r="D15201">
        <v>135</v>
      </c>
      <c r="E15201" t="s">
        <v>191</v>
      </c>
      <c r="F15201" t="s">
        <v>177</v>
      </c>
      <c r="G15201">
        <v>32006</v>
      </c>
      <c r="H15201" t="s">
        <v>136</v>
      </c>
      <c r="K15201">
        <v>54</v>
      </c>
      <c r="L15201">
        <v>21</v>
      </c>
      <c r="M15201">
        <v>0</v>
      </c>
      <c r="N15201">
        <v>16</v>
      </c>
      <c r="O15201">
        <v>0</v>
      </c>
      <c r="P15201">
        <v>37</v>
      </c>
      <c r="Q15201">
        <v>0</v>
      </c>
      <c r="R15201">
        <v>0</v>
      </c>
    </row>
    <row r="15202" spans="1:18" x14ac:dyDescent="0.15">
      <c r="A15202">
        <v>135</v>
      </c>
      <c r="B15202" t="s">
        <v>176</v>
      </c>
      <c r="C15202" t="s">
        <v>190</v>
      </c>
      <c r="D15202">
        <v>135</v>
      </c>
      <c r="E15202" t="s">
        <v>191</v>
      </c>
      <c r="F15202" t="s">
        <v>177</v>
      </c>
      <c r="G15202">
        <v>32006</v>
      </c>
      <c r="H15202" t="s">
        <v>136</v>
      </c>
      <c r="K15202">
        <v>55</v>
      </c>
      <c r="L15202">
        <v>14</v>
      </c>
      <c r="M15202">
        <v>0</v>
      </c>
      <c r="N15202">
        <v>19</v>
      </c>
      <c r="O15202">
        <v>0</v>
      </c>
      <c r="P15202">
        <v>33</v>
      </c>
      <c r="Q15202">
        <v>0</v>
      </c>
      <c r="R15202">
        <v>0</v>
      </c>
    </row>
    <row r="15203" spans="1:18" x14ac:dyDescent="0.15">
      <c r="A15203">
        <v>135</v>
      </c>
      <c r="B15203" t="s">
        <v>176</v>
      </c>
      <c r="C15203" t="s">
        <v>190</v>
      </c>
      <c r="D15203">
        <v>135</v>
      </c>
      <c r="E15203" t="s">
        <v>191</v>
      </c>
      <c r="F15203" t="s">
        <v>177</v>
      </c>
      <c r="G15203">
        <v>32006</v>
      </c>
      <c r="H15203" t="s">
        <v>136</v>
      </c>
      <c r="K15203">
        <v>56</v>
      </c>
      <c r="L15203">
        <v>15</v>
      </c>
      <c r="M15203">
        <v>0</v>
      </c>
      <c r="N15203">
        <v>24</v>
      </c>
      <c r="O15203">
        <v>0</v>
      </c>
      <c r="P15203">
        <v>39</v>
      </c>
      <c r="Q15203">
        <v>0</v>
      </c>
      <c r="R15203">
        <v>0</v>
      </c>
    </row>
    <row r="15204" spans="1:18" x14ac:dyDescent="0.15">
      <c r="A15204">
        <v>135</v>
      </c>
      <c r="B15204" t="s">
        <v>176</v>
      </c>
      <c r="C15204" t="s">
        <v>190</v>
      </c>
      <c r="D15204">
        <v>135</v>
      </c>
      <c r="E15204" t="s">
        <v>191</v>
      </c>
      <c r="F15204" t="s">
        <v>177</v>
      </c>
      <c r="G15204">
        <v>32006</v>
      </c>
      <c r="H15204" t="s">
        <v>136</v>
      </c>
      <c r="K15204">
        <v>57</v>
      </c>
      <c r="L15204">
        <v>13</v>
      </c>
      <c r="M15204">
        <v>0</v>
      </c>
      <c r="N15204">
        <v>11</v>
      </c>
      <c r="O15204">
        <v>0</v>
      </c>
      <c r="P15204">
        <v>24</v>
      </c>
      <c r="Q15204">
        <v>0</v>
      </c>
      <c r="R15204">
        <v>0</v>
      </c>
    </row>
    <row r="15205" spans="1:18" x14ac:dyDescent="0.15">
      <c r="A15205">
        <v>135</v>
      </c>
      <c r="B15205" t="s">
        <v>176</v>
      </c>
      <c r="C15205" t="s">
        <v>190</v>
      </c>
      <c r="D15205">
        <v>135</v>
      </c>
      <c r="E15205" t="s">
        <v>191</v>
      </c>
      <c r="F15205" t="s">
        <v>177</v>
      </c>
      <c r="G15205">
        <v>32006</v>
      </c>
      <c r="H15205" t="s">
        <v>136</v>
      </c>
      <c r="K15205">
        <v>58</v>
      </c>
      <c r="L15205">
        <v>12</v>
      </c>
      <c r="M15205">
        <v>1</v>
      </c>
      <c r="N15205">
        <v>18</v>
      </c>
      <c r="O15205">
        <v>0</v>
      </c>
      <c r="P15205">
        <v>30</v>
      </c>
      <c r="Q15205">
        <v>1</v>
      </c>
      <c r="R15205">
        <v>0</v>
      </c>
    </row>
    <row r="15206" spans="1:18" x14ac:dyDescent="0.15">
      <c r="A15206">
        <v>135</v>
      </c>
      <c r="B15206" t="s">
        <v>176</v>
      </c>
      <c r="C15206" t="s">
        <v>190</v>
      </c>
      <c r="D15206">
        <v>135</v>
      </c>
      <c r="E15206" t="s">
        <v>191</v>
      </c>
      <c r="F15206" t="s">
        <v>177</v>
      </c>
      <c r="G15206">
        <v>32006</v>
      </c>
      <c r="H15206" t="s">
        <v>136</v>
      </c>
      <c r="K15206">
        <v>59</v>
      </c>
      <c r="L15206">
        <v>13</v>
      </c>
      <c r="M15206">
        <v>0</v>
      </c>
      <c r="N15206">
        <v>13</v>
      </c>
      <c r="O15206">
        <v>0</v>
      </c>
      <c r="P15206">
        <v>26</v>
      </c>
      <c r="Q15206">
        <v>0</v>
      </c>
      <c r="R15206">
        <v>0</v>
      </c>
    </row>
    <row r="15207" spans="1:18" x14ac:dyDescent="0.15">
      <c r="A15207">
        <v>135</v>
      </c>
      <c r="B15207" t="s">
        <v>176</v>
      </c>
      <c r="C15207" t="s">
        <v>190</v>
      </c>
      <c r="D15207">
        <v>135</v>
      </c>
      <c r="E15207" t="s">
        <v>191</v>
      </c>
      <c r="F15207" t="s">
        <v>177</v>
      </c>
      <c r="G15207">
        <v>32006</v>
      </c>
      <c r="H15207" t="s">
        <v>136</v>
      </c>
      <c r="K15207">
        <v>60</v>
      </c>
      <c r="L15207">
        <v>8</v>
      </c>
      <c r="M15207">
        <v>0</v>
      </c>
      <c r="N15207">
        <v>13</v>
      </c>
      <c r="O15207">
        <v>0</v>
      </c>
      <c r="P15207">
        <v>21</v>
      </c>
      <c r="Q15207">
        <v>0</v>
      </c>
      <c r="R15207">
        <v>0</v>
      </c>
    </row>
    <row r="15208" spans="1:18" x14ac:dyDescent="0.15">
      <c r="A15208">
        <v>135</v>
      </c>
      <c r="B15208" t="s">
        <v>176</v>
      </c>
      <c r="C15208" t="s">
        <v>190</v>
      </c>
      <c r="D15208">
        <v>135</v>
      </c>
      <c r="E15208" t="s">
        <v>191</v>
      </c>
      <c r="F15208" t="s">
        <v>177</v>
      </c>
      <c r="G15208">
        <v>32006</v>
      </c>
      <c r="H15208" t="s">
        <v>136</v>
      </c>
      <c r="K15208">
        <v>61</v>
      </c>
      <c r="L15208">
        <v>16</v>
      </c>
      <c r="M15208">
        <v>0</v>
      </c>
      <c r="N15208">
        <v>20</v>
      </c>
      <c r="O15208">
        <v>1</v>
      </c>
      <c r="P15208">
        <v>36</v>
      </c>
      <c r="Q15208">
        <v>1</v>
      </c>
      <c r="R15208">
        <v>0</v>
      </c>
    </row>
    <row r="15209" spans="1:18" x14ac:dyDescent="0.15">
      <c r="A15209">
        <v>135</v>
      </c>
      <c r="B15209" t="s">
        <v>176</v>
      </c>
      <c r="C15209" t="s">
        <v>190</v>
      </c>
      <c r="D15209">
        <v>135</v>
      </c>
      <c r="E15209" t="s">
        <v>191</v>
      </c>
      <c r="F15209" t="s">
        <v>177</v>
      </c>
      <c r="G15209">
        <v>32006</v>
      </c>
      <c r="H15209" t="s">
        <v>136</v>
      </c>
      <c r="K15209">
        <v>62</v>
      </c>
      <c r="L15209">
        <v>13</v>
      </c>
      <c r="M15209">
        <v>0</v>
      </c>
      <c r="N15209">
        <v>13</v>
      </c>
      <c r="O15209">
        <v>2</v>
      </c>
      <c r="P15209">
        <v>26</v>
      </c>
      <c r="Q15209">
        <v>2</v>
      </c>
      <c r="R15209">
        <v>0</v>
      </c>
    </row>
    <row r="15210" spans="1:18" x14ac:dyDescent="0.15">
      <c r="A15210">
        <v>135</v>
      </c>
      <c r="B15210" t="s">
        <v>176</v>
      </c>
      <c r="C15210" t="s">
        <v>190</v>
      </c>
      <c r="D15210">
        <v>135</v>
      </c>
      <c r="E15210" t="s">
        <v>191</v>
      </c>
      <c r="F15210" t="s">
        <v>177</v>
      </c>
      <c r="G15210">
        <v>32006</v>
      </c>
      <c r="H15210" t="s">
        <v>136</v>
      </c>
      <c r="K15210">
        <v>63</v>
      </c>
      <c r="L15210">
        <v>12</v>
      </c>
      <c r="M15210">
        <v>1</v>
      </c>
      <c r="N15210">
        <v>17</v>
      </c>
      <c r="O15210">
        <v>0</v>
      </c>
      <c r="P15210">
        <v>29</v>
      </c>
      <c r="Q15210">
        <v>1</v>
      </c>
      <c r="R15210">
        <v>0</v>
      </c>
    </row>
    <row r="15211" spans="1:18" x14ac:dyDescent="0.15">
      <c r="A15211">
        <v>135</v>
      </c>
      <c r="B15211" t="s">
        <v>176</v>
      </c>
      <c r="C15211" t="s">
        <v>190</v>
      </c>
      <c r="D15211">
        <v>135</v>
      </c>
      <c r="E15211" t="s">
        <v>191</v>
      </c>
      <c r="F15211" t="s">
        <v>177</v>
      </c>
      <c r="G15211">
        <v>32006</v>
      </c>
      <c r="H15211" t="s">
        <v>136</v>
      </c>
      <c r="K15211">
        <v>64</v>
      </c>
      <c r="L15211">
        <v>7</v>
      </c>
      <c r="M15211">
        <v>0</v>
      </c>
      <c r="N15211">
        <v>11</v>
      </c>
      <c r="O15211">
        <v>0</v>
      </c>
      <c r="P15211">
        <v>18</v>
      </c>
      <c r="Q15211">
        <v>0</v>
      </c>
      <c r="R15211">
        <v>0</v>
      </c>
    </row>
    <row r="15212" spans="1:18" x14ac:dyDescent="0.15">
      <c r="A15212">
        <v>135</v>
      </c>
      <c r="B15212" t="s">
        <v>176</v>
      </c>
      <c r="C15212" t="s">
        <v>190</v>
      </c>
      <c r="D15212">
        <v>135</v>
      </c>
      <c r="E15212" t="s">
        <v>191</v>
      </c>
      <c r="F15212" t="s">
        <v>177</v>
      </c>
      <c r="G15212">
        <v>32006</v>
      </c>
      <c r="H15212" t="s">
        <v>136</v>
      </c>
      <c r="K15212">
        <v>65</v>
      </c>
      <c r="L15212">
        <v>10</v>
      </c>
      <c r="M15212">
        <v>0</v>
      </c>
      <c r="N15212">
        <v>12</v>
      </c>
      <c r="O15212">
        <v>1</v>
      </c>
      <c r="P15212">
        <v>22</v>
      </c>
      <c r="Q15212">
        <v>1</v>
      </c>
      <c r="R15212">
        <v>0</v>
      </c>
    </row>
    <row r="15213" spans="1:18" x14ac:dyDescent="0.15">
      <c r="A15213">
        <v>135</v>
      </c>
      <c r="B15213" t="s">
        <v>176</v>
      </c>
      <c r="C15213" t="s">
        <v>190</v>
      </c>
      <c r="D15213">
        <v>135</v>
      </c>
      <c r="E15213" t="s">
        <v>191</v>
      </c>
      <c r="F15213" t="s">
        <v>177</v>
      </c>
      <c r="G15213">
        <v>32006</v>
      </c>
      <c r="H15213" t="s">
        <v>136</v>
      </c>
      <c r="K15213">
        <v>66</v>
      </c>
      <c r="L15213">
        <v>9</v>
      </c>
      <c r="M15213">
        <v>0</v>
      </c>
      <c r="N15213">
        <v>18</v>
      </c>
      <c r="O15213">
        <v>0</v>
      </c>
      <c r="P15213">
        <v>27</v>
      </c>
      <c r="Q15213">
        <v>0</v>
      </c>
      <c r="R15213">
        <v>0</v>
      </c>
    </row>
    <row r="15214" spans="1:18" x14ac:dyDescent="0.15">
      <c r="A15214">
        <v>135</v>
      </c>
      <c r="B15214" t="s">
        <v>176</v>
      </c>
      <c r="C15214" t="s">
        <v>190</v>
      </c>
      <c r="D15214">
        <v>135</v>
      </c>
      <c r="E15214" t="s">
        <v>191</v>
      </c>
      <c r="F15214" t="s">
        <v>177</v>
      </c>
      <c r="G15214">
        <v>32006</v>
      </c>
      <c r="H15214" t="s">
        <v>136</v>
      </c>
      <c r="K15214">
        <v>67</v>
      </c>
      <c r="L15214">
        <v>11</v>
      </c>
      <c r="M15214">
        <v>0</v>
      </c>
      <c r="N15214">
        <v>11</v>
      </c>
      <c r="O15214">
        <v>1</v>
      </c>
      <c r="P15214">
        <v>22</v>
      </c>
      <c r="Q15214">
        <v>1</v>
      </c>
      <c r="R15214">
        <v>0</v>
      </c>
    </row>
    <row r="15215" spans="1:18" x14ac:dyDescent="0.15">
      <c r="A15215">
        <v>135</v>
      </c>
      <c r="B15215" t="s">
        <v>176</v>
      </c>
      <c r="C15215" t="s">
        <v>190</v>
      </c>
      <c r="D15215">
        <v>135</v>
      </c>
      <c r="E15215" t="s">
        <v>191</v>
      </c>
      <c r="F15215" t="s">
        <v>177</v>
      </c>
      <c r="G15215">
        <v>32006</v>
      </c>
      <c r="H15215" t="s">
        <v>136</v>
      </c>
      <c r="K15215">
        <v>68</v>
      </c>
      <c r="L15215">
        <v>12</v>
      </c>
      <c r="M15215">
        <v>0</v>
      </c>
      <c r="N15215">
        <v>12</v>
      </c>
      <c r="O15215">
        <v>0</v>
      </c>
      <c r="P15215">
        <v>24</v>
      </c>
      <c r="Q15215">
        <v>0</v>
      </c>
      <c r="R15215">
        <v>0</v>
      </c>
    </row>
    <row r="15216" spans="1:18" x14ac:dyDescent="0.15">
      <c r="A15216">
        <v>135</v>
      </c>
      <c r="B15216" t="s">
        <v>176</v>
      </c>
      <c r="C15216" t="s">
        <v>190</v>
      </c>
      <c r="D15216">
        <v>135</v>
      </c>
      <c r="E15216" t="s">
        <v>191</v>
      </c>
      <c r="F15216" t="s">
        <v>177</v>
      </c>
      <c r="G15216">
        <v>32006</v>
      </c>
      <c r="H15216" t="s">
        <v>136</v>
      </c>
      <c r="K15216">
        <v>69</v>
      </c>
      <c r="L15216">
        <v>9</v>
      </c>
      <c r="M15216">
        <v>0</v>
      </c>
      <c r="N15216">
        <v>9</v>
      </c>
      <c r="O15216">
        <v>0</v>
      </c>
      <c r="P15216">
        <v>18</v>
      </c>
      <c r="Q15216">
        <v>0</v>
      </c>
      <c r="R15216">
        <v>0</v>
      </c>
    </row>
    <row r="15217" spans="1:18" x14ac:dyDescent="0.15">
      <c r="A15217">
        <v>135</v>
      </c>
      <c r="B15217" t="s">
        <v>176</v>
      </c>
      <c r="C15217" t="s">
        <v>190</v>
      </c>
      <c r="D15217">
        <v>135</v>
      </c>
      <c r="E15217" t="s">
        <v>191</v>
      </c>
      <c r="F15217" t="s">
        <v>177</v>
      </c>
      <c r="G15217">
        <v>32006</v>
      </c>
      <c r="H15217" t="s">
        <v>136</v>
      </c>
      <c r="K15217">
        <v>70</v>
      </c>
      <c r="L15217">
        <v>10</v>
      </c>
      <c r="M15217">
        <v>0</v>
      </c>
      <c r="N15217">
        <v>14</v>
      </c>
      <c r="O15217">
        <v>0</v>
      </c>
      <c r="P15217">
        <v>24</v>
      </c>
      <c r="Q15217">
        <v>0</v>
      </c>
      <c r="R15217">
        <v>0</v>
      </c>
    </row>
    <row r="15218" spans="1:18" x14ac:dyDescent="0.15">
      <c r="A15218">
        <v>135</v>
      </c>
      <c r="B15218" t="s">
        <v>176</v>
      </c>
      <c r="C15218" t="s">
        <v>190</v>
      </c>
      <c r="D15218">
        <v>135</v>
      </c>
      <c r="E15218" t="s">
        <v>191</v>
      </c>
      <c r="F15218" t="s">
        <v>177</v>
      </c>
      <c r="G15218">
        <v>32006</v>
      </c>
      <c r="H15218" t="s">
        <v>136</v>
      </c>
      <c r="K15218">
        <v>71</v>
      </c>
      <c r="L15218">
        <v>9</v>
      </c>
      <c r="M15218">
        <v>1</v>
      </c>
      <c r="N15218">
        <v>13</v>
      </c>
      <c r="O15218">
        <v>0</v>
      </c>
      <c r="P15218">
        <v>22</v>
      </c>
      <c r="Q15218">
        <v>1</v>
      </c>
      <c r="R15218">
        <v>0</v>
      </c>
    </row>
    <row r="15219" spans="1:18" x14ac:dyDescent="0.15">
      <c r="A15219">
        <v>135</v>
      </c>
      <c r="B15219" t="s">
        <v>176</v>
      </c>
      <c r="C15219" t="s">
        <v>190</v>
      </c>
      <c r="D15219">
        <v>135</v>
      </c>
      <c r="E15219" t="s">
        <v>191</v>
      </c>
      <c r="F15219" t="s">
        <v>177</v>
      </c>
      <c r="G15219">
        <v>32006</v>
      </c>
      <c r="H15219" t="s">
        <v>136</v>
      </c>
      <c r="K15219">
        <v>72</v>
      </c>
      <c r="L15219">
        <v>9</v>
      </c>
      <c r="M15219">
        <v>0</v>
      </c>
      <c r="N15219">
        <v>14</v>
      </c>
      <c r="O15219">
        <v>0</v>
      </c>
      <c r="P15219">
        <v>23</v>
      </c>
      <c r="Q15219">
        <v>0</v>
      </c>
      <c r="R15219">
        <v>0</v>
      </c>
    </row>
    <row r="15220" spans="1:18" x14ac:dyDescent="0.15">
      <c r="A15220">
        <v>135</v>
      </c>
      <c r="B15220" t="s">
        <v>176</v>
      </c>
      <c r="C15220" t="s">
        <v>190</v>
      </c>
      <c r="D15220">
        <v>135</v>
      </c>
      <c r="E15220" t="s">
        <v>191</v>
      </c>
      <c r="F15220" t="s">
        <v>177</v>
      </c>
      <c r="G15220">
        <v>32006</v>
      </c>
      <c r="H15220" t="s">
        <v>136</v>
      </c>
      <c r="K15220">
        <v>73</v>
      </c>
      <c r="L15220">
        <v>8</v>
      </c>
      <c r="M15220">
        <v>0</v>
      </c>
      <c r="N15220">
        <v>15</v>
      </c>
      <c r="O15220">
        <v>0</v>
      </c>
      <c r="P15220">
        <v>23</v>
      </c>
      <c r="Q15220">
        <v>0</v>
      </c>
      <c r="R15220">
        <v>0</v>
      </c>
    </row>
    <row r="15221" spans="1:18" x14ac:dyDescent="0.15">
      <c r="A15221">
        <v>135</v>
      </c>
      <c r="B15221" t="s">
        <v>176</v>
      </c>
      <c r="C15221" t="s">
        <v>190</v>
      </c>
      <c r="D15221">
        <v>135</v>
      </c>
      <c r="E15221" t="s">
        <v>191</v>
      </c>
      <c r="F15221" t="s">
        <v>177</v>
      </c>
      <c r="G15221">
        <v>32006</v>
      </c>
      <c r="H15221" t="s">
        <v>136</v>
      </c>
      <c r="K15221">
        <v>74</v>
      </c>
      <c r="L15221">
        <v>11</v>
      </c>
      <c r="M15221">
        <v>0</v>
      </c>
      <c r="N15221">
        <v>11</v>
      </c>
      <c r="O15221">
        <v>0</v>
      </c>
      <c r="P15221">
        <v>22</v>
      </c>
      <c r="Q15221">
        <v>0</v>
      </c>
      <c r="R15221">
        <v>0</v>
      </c>
    </row>
    <row r="15222" spans="1:18" x14ac:dyDescent="0.15">
      <c r="A15222">
        <v>135</v>
      </c>
      <c r="B15222" t="s">
        <v>176</v>
      </c>
      <c r="C15222" t="s">
        <v>190</v>
      </c>
      <c r="D15222">
        <v>135</v>
      </c>
      <c r="E15222" t="s">
        <v>191</v>
      </c>
      <c r="F15222" t="s">
        <v>177</v>
      </c>
      <c r="G15222">
        <v>32006</v>
      </c>
      <c r="H15222" t="s">
        <v>136</v>
      </c>
      <c r="K15222">
        <v>75</v>
      </c>
      <c r="L15222">
        <v>11</v>
      </c>
      <c r="M15222">
        <v>0</v>
      </c>
      <c r="N15222">
        <v>15</v>
      </c>
      <c r="O15222">
        <v>0</v>
      </c>
      <c r="P15222">
        <v>26</v>
      </c>
      <c r="Q15222">
        <v>0</v>
      </c>
      <c r="R15222">
        <v>0</v>
      </c>
    </row>
    <row r="15223" spans="1:18" x14ac:dyDescent="0.15">
      <c r="A15223">
        <v>135</v>
      </c>
      <c r="B15223" t="s">
        <v>176</v>
      </c>
      <c r="C15223" t="s">
        <v>190</v>
      </c>
      <c r="D15223">
        <v>135</v>
      </c>
      <c r="E15223" t="s">
        <v>191</v>
      </c>
      <c r="F15223" t="s">
        <v>177</v>
      </c>
      <c r="G15223">
        <v>32006</v>
      </c>
      <c r="H15223" t="s">
        <v>136</v>
      </c>
      <c r="K15223">
        <v>76</v>
      </c>
      <c r="L15223">
        <v>13</v>
      </c>
      <c r="M15223">
        <v>0</v>
      </c>
      <c r="N15223">
        <v>16</v>
      </c>
      <c r="O15223">
        <v>0</v>
      </c>
      <c r="P15223">
        <v>29</v>
      </c>
      <c r="Q15223">
        <v>0</v>
      </c>
      <c r="R15223">
        <v>0</v>
      </c>
    </row>
    <row r="15224" spans="1:18" x14ac:dyDescent="0.15">
      <c r="A15224">
        <v>135</v>
      </c>
      <c r="B15224" t="s">
        <v>176</v>
      </c>
      <c r="C15224" t="s">
        <v>190</v>
      </c>
      <c r="D15224">
        <v>135</v>
      </c>
      <c r="E15224" t="s">
        <v>191</v>
      </c>
      <c r="F15224" t="s">
        <v>177</v>
      </c>
      <c r="G15224">
        <v>32006</v>
      </c>
      <c r="H15224" t="s">
        <v>136</v>
      </c>
      <c r="K15224">
        <v>77</v>
      </c>
      <c r="L15224">
        <v>17</v>
      </c>
      <c r="M15224">
        <v>0</v>
      </c>
      <c r="N15224">
        <v>20</v>
      </c>
      <c r="O15224">
        <v>1</v>
      </c>
      <c r="P15224">
        <v>37</v>
      </c>
      <c r="Q15224">
        <v>1</v>
      </c>
      <c r="R15224">
        <v>0</v>
      </c>
    </row>
    <row r="15225" spans="1:18" x14ac:dyDescent="0.15">
      <c r="A15225">
        <v>135</v>
      </c>
      <c r="B15225" t="s">
        <v>176</v>
      </c>
      <c r="C15225" t="s">
        <v>190</v>
      </c>
      <c r="D15225">
        <v>135</v>
      </c>
      <c r="E15225" t="s">
        <v>191</v>
      </c>
      <c r="F15225" t="s">
        <v>177</v>
      </c>
      <c r="G15225">
        <v>32006</v>
      </c>
      <c r="H15225" t="s">
        <v>136</v>
      </c>
      <c r="K15225">
        <v>78</v>
      </c>
      <c r="L15225">
        <v>14</v>
      </c>
      <c r="M15225">
        <v>0</v>
      </c>
      <c r="N15225">
        <v>17</v>
      </c>
      <c r="O15225">
        <v>0</v>
      </c>
      <c r="P15225">
        <v>31</v>
      </c>
      <c r="Q15225">
        <v>0</v>
      </c>
      <c r="R15225">
        <v>0</v>
      </c>
    </row>
    <row r="15226" spans="1:18" x14ac:dyDescent="0.15">
      <c r="A15226">
        <v>135</v>
      </c>
      <c r="B15226" t="s">
        <v>176</v>
      </c>
      <c r="C15226" t="s">
        <v>190</v>
      </c>
      <c r="D15226">
        <v>135</v>
      </c>
      <c r="E15226" t="s">
        <v>191</v>
      </c>
      <c r="F15226" t="s">
        <v>177</v>
      </c>
      <c r="G15226">
        <v>32006</v>
      </c>
      <c r="H15226" t="s">
        <v>136</v>
      </c>
      <c r="K15226">
        <v>79</v>
      </c>
      <c r="L15226">
        <v>11</v>
      </c>
      <c r="M15226">
        <v>0</v>
      </c>
      <c r="N15226">
        <v>21</v>
      </c>
      <c r="O15226">
        <v>0</v>
      </c>
      <c r="P15226">
        <v>32</v>
      </c>
      <c r="Q15226">
        <v>0</v>
      </c>
      <c r="R15226">
        <v>0</v>
      </c>
    </row>
    <row r="15227" spans="1:18" x14ac:dyDescent="0.15">
      <c r="A15227">
        <v>135</v>
      </c>
      <c r="B15227" t="s">
        <v>176</v>
      </c>
      <c r="C15227" t="s">
        <v>190</v>
      </c>
      <c r="D15227">
        <v>135</v>
      </c>
      <c r="E15227" t="s">
        <v>191</v>
      </c>
      <c r="F15227" t="s">
        <v>177</v>
      </c>
      <c r="G15227">
        <v>32006</v>
      </c>
      <c r="H15227" t="s">
        <v>136</v>
      </c>
      <c r="K15227">
        <v>80</v>
      </c>
      <c r="L15227">
        <v>1</v>
      </c>
      <c r="M15227">
        <v>0</v>
      </c>
      <c r="N15227">
        <v>11</v>
      </c>
      <c r="O15227">
        <v>0</v>
      </c>
      <c r="P15227">
        <v>12</v>
      </c>
      <c r="Q15227">
        <v>0</v>
      </c>
      <c r="R15227">
        <v>0</v>
      </c>
    </row>
    <row r="15228" spans="1:18" x14ac:dyDescent="0.15">
      <c r="A15228">
        <v>135</v>
      </c>
      <c r="B15228" t="s">
        <v>176</v>
      </c>
      <c r="C15228" t="s">
        <v>190</v>
      </c>
      <c r="D15228">
        <v>135</v>
      </c>
      <c r="E15228" t="s">
        <v>191</v>
      </c>
      <c r="F15228" t="s">
        <v>177</v>
      </c>
      <c r="G15228">
        <v>32006</v>
      </c>
      <c r="H15228" t="s">
        <v>136</v>
      </c>
      <c r="K15228">
        <v>81</v>
      </c>
      <c r="L15228">
        <v>10</v>
      </c>
      <c r="M15228">
        <v>0</v>
      </c>
      <c r="N15228">
        <v>11</v>
      </c>
      <c r="O15228">
        <v>0</v>
      </c>
      <c r="P15228">
        <v>21</v>
      </c>
      <c r="Q15228">
        <v>0</v>
      </c>
      <c r="R15228">
        <v>0</v>
      </c>
    </row>
    <row r="15229" spans="1:18" x14ac:dyDescent="0.15">
      <c r="A15229">
        <v>135</v>
      </c>
      <c r="B15229" t="s">
        <v>176</v>
      </c>
      <c r="C15229" t="s">
        <v>190</v>
      </c>
      <c r="D15229">
        <v>135</v>
      </c>
      <c r="E15229" t="s">
        <v>191</v>
      </c>
      <c r="F15229" t="s">
        <v>177</v>
      </c>
      <c r="G15229">
        <v>32006</v>
      </c>
      <c r="H15229" t="s">
        <v>136</v>
      </c>
      <c r="K15229">
        <v>82</v>
      </c>
      <c r="L15229">
        <v>9</v>
      </c>
      <c r="M15229">
        <v>0</v>
      </c>
      <c r="N15229">
        <v>14</v>
      </c>
      <c r="O15229">
        <v>1</v>
      </c>
      <c r="P15229">
        <v>23</v>
      </c>
      <c r="Q15229">
        <v>1</v>
      </c>
      <c r="R15229">
        <v>0</v>
      </c>
    </row>
    <row r="15230" spans="1:18" x14ac:dyDescent="0.15">
      <c r="A15230">
        <v>135</v>
      </c>
      <c r="B15230" t="s">
        <v>176</v>
      </c>
      <c r="C15230" t="s">
        <v>190</v>
      </c>
      <c r="D15230">
        <v>135</v>
      </c>
      <c r="E15230" t="s">
        <v>191</v>
      </c>
      <c r="F15230" t="s">
        <v>177</v>
      </c>
      <c r="G15230">
        <v>32006</v>
      </c>
      <c r="H15230" t="s">
        <v>136</v>
      </c>
      <c r="K15230">
        <v>83</v>
      </c>
      <c r="L15230">
        <v>11</v>
      </c>
      <c r="M15230">
        <v>1</v>
      </c>
      <c r="N15230">
        <v>13</v>
      </c>
      <c r="O15230">
        <v>0</v>
      </c>
      <c r="P15230">
        <v>24</v>
      </c>
      <c r="Q15230">
        <v>1</v>
      </c>
      <c r="R15230">
        <v>0</v>
      </c>
    </row>
    <row r="15231" spans="1:18" x14ac:dyDescent="0.15">
      <c r="A15231">
        <v>135</v>
      </c>
      <c r="B15231" t="s">
        <v>176</v>
      </c>
      <c r="C15231" t="s">
        <v>190</v>
      </c>
      <c r="D15231">
        <v>135</v>
      </c>
      <c r="E15231" t="s">
        <v>191</v>
      </c>
      <c r="F15231" t="s">
        <v>177</v>
      </c>
      <c r="G15231">
        <v>32006</v>
      </c>
      <c r="H15231" t="s">
        <v>136</v>
      </c>
      <c r="K15231">
        <v>84</v>
      </c>
      <c r="L15231">
        <v>6</v>
      </c>
      <c r="M15231">
        <v>0</v>
      </c>
      <c r="N15231">
        <v>9</v>
      </c>
      <c r="O15231">
        <v>0</v>
      </c>
      <c r="P15231">
        <v>15</v>
      </c>
      <c r="Q15231">
        <v>0</v>
      </c>
      <c r="R15231">
        <v>0</v>
      </c>
    </row>
    <row r="15232" spans="1:18" x14ac:dyDescent="0.15">
      <c r="A15232">
        <v>135</v>
      </c>
      <c r="B15232" t="s">
        <v>176</v>
      </c>
      <c r="C15232" t="s">
        <v>190</v>
      </c>
      <c r="D15232">
        <v>135</v>
      </c>
      <c r="E15232" t="s">
        <v>191</v>
      </c>
      <c r="F15232" t="s">
        <v>177</v>
      </c>
      <c r="G15232">
        <v>32006</v>
      </c>
      <c r="H15232" t="s">
        <v>136</v>
      </c>
      <c r="K15232">
        <v>85</v>
      </c>
      <c r="L15232">
        <v>15</v>
      </c>
      <c r="M15232">
        <v>0</v>
      </c>
      <c r="N15232">
        <v>16</v>
      </c>
      <c r="O15232">
        <v>0</v>
      </c>
      <c r="P15232">
        <v>31</v>
      </c>
      <c r="Q15232">
        <v>0</v>
      </c>
      <c r="R15232">
        <v>0</v>
      </c>
    </row>
    <row r="15233" spans="1:18" x14ac:dyDescent="0.15">
      <c r="A15233">
        <v>135</v>
      </c>
      <c r="B15233" t="s">
        <v>176</v>
      </c>
      <c r="C15233" t="s">
        <v>190</v>
      </c>
      <c r="D15233">
        <v>135</v>
      </c>
      <c r="E15233" t="s">
        <v>191</v>
      </c>
      <c r="F15233" t="s">
        <v>177</v>
      </c>
      <c r="G15233">
        <v>32006</v>
      </c>
      <c r="H15233" t="s">
        <v>136</v>
      </c>
      <c r="K15233">
        <v>86</v>
      </c>
      <c r="L15233">
        <v>7</v>
      </c>
      <c r="M15233">
        <v>0</v>
      </c>
      <c r="N15233">
        <v>8</v>
      </c>
      <c r="O15233">
        <v>0</v>
      </c>
      <c r="P15233">
        <v>15</v>
      </c>
      <c r="Q15233">
        <v>0</v>
      </c>
      <c r="R15233">
        <v>0</v>
      </c>
    </row>
    <row r="15234" spans="1:18" x14ac:dyDescent="0.15">
      <c r="A15234">
        <v>135</v>
      </c>
      <c r="B15234" t="s">
        <v>176</v>
      </c>
      <c r="C15234" t="s">
        <v>190</v>
      </c>
      <c r="D15234">
        <v>135</v>
      </c>
      <c r="E15234" t="s">
        <v>191</v>
      </c>
      <c r="F15234" t="s">
        <v>177</v>
      </c>
      <c r="G15234">
        <v>32006</v>
      </c>
      <c r="H15234" t="s">
        <v>136</v>
      </c>
      <c r="K15234">
        <v>87</v>
      </c>
      <c r="L15234">
        <v>6</v>
      </c>
      <c r="M15234">
        <v>0</v>
      </c>
      <c r="N15234">
        <v>6</v>
      </c>
      <c r="O15234">
        <v>0</v>
      </c>
      <c r="P15234">
        <v>12</v>
      </c>
      <c r="Q15234">
        <v>0</v>
      </c>
      <c r="R15234">
        <v>0</v>
      </c>
    </row>
    <row r="15235" spans="1:18" x14ac:dyDescent="0.15">
      <c r="A15235">
        <v>135</v>
      </c>
      <c r="B15235" t="s">
        <v>176</v>
      </c>
      <c r="C15235" t="s">
        <v>190</v>
      </c>
      <c r="D15235">
        <v>135</v>
      </c>
      <c r="E15235" t="s">
        <v>191</v>
      </c>
      <c r="F15235" t="s">
        <v>177</v>
      </c>
      <c r="G15235">
        <v>32006</v>
      </c>
      <c r="H15235" t="s">
        <v>136</v>
      </c>
      <c r="K15235">
        <v>88</v>
      </c>
      <c r="L15235">
        <v>2</v>
      </c>
      <c r="M15235">
        <v>0</v>
      </c>
      <c r="N15235">
        <v>10</v>
      </c>
      <c r="O15235">
        <v>0</v>
      </c>
      <c r="P15235">
        <v>12</v>
      </c>
      <c r="Q15235">
        <v>0</v>
      </c>
      <c r="R15235">
        <v>0</v>
      </c>
    </row>
    <row r="15236" spans="1:18" x14ac:dyDescent="0.15">
      <c r="A15236">
        <v>135</v>
      </c>
      <c r="B15236" t="s">
        <v>176</v>
      </c>
      <c r="C15236" t="s">
        <v>190</v>
      </c>
      <c r="D15236">
        <v>135</v>
      </c>
      <c r="E15236" t="s">
        <v>191</v>
      </c>
      <c r="F15236" t="s">
        <v>177</v>
      </c>
      <c r="G15236">
        <v>32006</v>
      </c>
      <c r="H15236" t="s">
        <v>136</v>
      </c>
      <c r="K15236">
        <v>89</v>
      </c>
      <c r="L15236">
        <v>6</v>
      </c>
      <c r="M15236">
        <v>0</v>
      </c>
      <c r="N15236">
        <v>9</v>
      </c>
      <c r="O15236">
        <v>0</v>
      </c>
      <c r="P15236">
        <v>15</v>
      </c>
      <c r="Q15236">
        <v>0</v>
      </c>
      <c r="R15236">
        <v>0</v>
      </c>
    </row>
    <row r="15237" spans="1:18" x14ac:dyDescent="0.15">
      <c r="A15237">
        <v>135</v>
      </c>
      <c r="B15237" t="s">
        <v>176</v>
      </c>
      <c r="C15237" t="s">
        <v>190</v>
      </c>
      <c r="D15237">
        <v>135</v>
      </c>
      <c r="E15237" t="s">
        <v>191</v>
      </c>
      <c r="F15237" t="s">
        <v>177</v>
      </c>
      <c r="G15237">
        <v>32006</v>
      </c>
      <c r="H15237" t="s">
        <v>136</v>
      </c>
      <c r="K15237">
        <v>90</v>
      </c>
      <c r="L15237">
        <v>1</v>
      </c>
      <c r="M15237">
        <v>0</v>
      </c>
      <c r="N15237">
        <v>5</v>
      </c>
      <c r="O15237">
        <v>0</v>
      </c>
      <c r="P15237">
        <v>6</v>
      </c>
      <c r="Q15237">
        <v>0</v>
      </c>
      <c r="R15237">
        <v>0</v>
      </c>
    </row>
    <row r="15238" spans="1:18" x14ac:dyDescent="0.15">
      <c r="A15238">
        <v>135</v>
      </c>
      <c r="B15238" t="s">
        <v>176</v>
      </c>
      <c r="C15238" t="s">
        <v>190</v>
      </c>
      <c r="D15238">
        <v>135</v>
      </c>
      <c r="E15238" t="s">
        <v>191</v>
      </c>
      <c r="F15238" t="s">
        <v>177</v>
      </c>
      <c r="G15238">
        <v>32006</v>
      </c>
      <c r="H15238" t="s">
        <v>136</v>
      </c>
      <c r="K15238">
        <v>91</v>
      </c>
      <c r="L15238">
        <v>4</v>
      </c>
      <c r="M15238">
        <v>0</v>
      </c>
      <c r="N15238">
        <v>6</v>
      </c>
      <c r="O15238">
        <v>0</v>
      </c>
      <c r="P15238">
        <v>10</v>
      </c>
      <c r="Q15238">
        <v>0</v>
      </c>
      <c r="R15238">
        <v>0</v>
      </c>
    </row>
    <row r="15239" spans="1:18" x14ac:dyDescent="0.15">
      <c r="A15239">
        <v>135</v>
      </c>
      <c r="B15239" t="s">
        <v>176</v>
      </c>
      <c r="C15239" t="s">
        <v>190</v>
      </c>
      <c r="D15239">
        <v>135</v>
      </c>
      <c r="E15239" t="s">
        <v>191</v>
      </c>
      <c r="F15239" t="s">
        <v>177</v>
      </c>
      <c r="G15239">
        <v>32006</v>
      </c>
      <c r="H15239" t="s">
        <v>136</v>
      </c>
      <c r="K15239">
        <v>92</v>
      </c>
      <c r="L15239">
        <v>1</v>
      </c>
      <c r="M15239">
        <v>0</v>
      </c>
      <c r="N15239">
        <v>5</v>
      </c>
      <c r="O15239">
        <v>0</v>
      </c>
      <c r="P15239">
        <v>6</v>
      </c>
      <c r="Q15239">
        <v>0</v>
      </c>
      <c r="R15239">
        <v>0</v>
      </c>
    </row>
    <row r="15240" spans="1:18" x14ac:dyDescent="0.15">
      <c r="A15240">
        <v>135</v>
      </c>
      <c r="B15240" t="s">
        <v>176</v>
      </c>
      <c r="C15240" t="s">
        <v>190</v>
      </c>
      <c r="D15240">
        <v>135</v>
      </c>
      <c r="E15240" t="s">
        <v>191</v>
      </c>
      <c r="F15240" t="s">
        <v>177</v>
      </c>
      <c r="G15240">
        <v>32006</v>
      </c>
      <c r="H15240" t="s">
        <v>136</v>
      </c>
      <c r="K15240">
        <v>93</v>
      </c>
      <c r="L15240">
        <v>4</v>
      </c>
      <c r="M15240">
        <v>0</v>
      </c>
      <c r="N15240">
        <v>7</v>
      </c>
      <c r="O15240">
        <v>0</v>
      </c>
      <c r="P15240">
        <v>11</v>
      </c>
      <c r="Q15240">
        <v>0</v>
      </c>
      <c r="R15240">
        <v>0</v>
      </c>
    </row>
    <row r="15241" spans="1:18" x14ac:dyDescent="0.15">
      <c r="A15241">
        <v>135</v>
      </c>
      <c r="B15241" t="s">
        <v>176</v>
      </c>
      <c r="C15241" t="s">
        <v>190</v>
      </c>
      <c r="D15241">
        <v>135</v>
      </c>
      <c r="E15241" t="s">
        <v>191</v>
      </c>
      <c r="F15241" t="s">
        <v>177</v>
      </c>
      <c r="G15241">
        <v>32006</v>
      </c>
      <c r="H15241" t="s">
        <v>136</v>
      </c>
      <c r="K15241">
        <v>94</v>
      </c>
      <c r="L15241">
        <v>1</v>
      </c>
      <c r="M15241">
        <v>0</v>
      </c>
      <c r="N15241">
        <v>2</v>
      </c>
      <c r="O15241">
        <v>0</v>
      </c>
      <c r="P15241">
        <v>3</v>
      </c>
      <c r="Q15241">
        <v>0</v>
      </c>
      <c r="R15241">
        <v>0</v>
      </c>
    </row>
    <row r="15242" spans="1:18" x14ac:dyDescent="0.15">
      <c r="A15242">
        <v>135</v>
      </c>
      <c r="B15242" t="s">
        <v>176</v>
      </c>
      <c r="C15242" t="s">
        <v>190</v>
      </c>
      <c r="D15242">
        <v>135</v>
      </c>
      <c r="E15242" t="s">
        <v>191</v>
      </c>
      <c r="F15242" t="s">
        <v>177</v>
      </c>
      <c r="G15242">
        <v>32006</v>
      </c>
      <c r="H15242" t="s">
        <v>136</v>
      </c>
      <c r="K15242">
        <v>95</v>
      </c>
      <c r="L15242">
        <v>1</v>
      </c>
      <c r="M15242">
        <v>0</v>
      </c>
      <c r="N15242">
        <v>1</v>
      </c>
      <c r="O15242">
        <v>0</v>
      </c>
      <c r="P15242">
        <v>2</v>
      </c>
      <c r="Q15242">
        <v>0</v>
      </c>
      <c r="R15242">
        <v>0</v>
      </c>
    </row>
    <row r="15243" spans="1:18" x14ac:dyDescent="0.15">
      <c r="A15243">
        <v>135</v>
      </c>
      <c r="B15243" t="s">
        <v>176</v>
      </c>
      <c r="C15243" t="s">
        <v>190</v>
      </c>
      <c r="D15243">
        <v>135</v>
      </c>
      <c r="E15243" t="s">
        <v>191</v>
      </c>
      <c r="F15243" t="s">
        <v>177</v>
      </c>
      <c r="G15243">
        <v>32006</v>
      </c>
      <c r="H15243" t="s">
        <v>136</v>
      </c>
      <c r="K15243">
        <v>96</v>
      </c>
      <c r="L15243">
        <v>0</v>
      </c>
      <c r="M15243">
        <v>0</v>
      </c>
      <c r="N15243">
        <v>3</v>
      </c>
      <c r="O15243">
        <v>0</v>
      </c>
      <c r="P15243">
        <v>3</v>
      </c>
      <c r="Q15243">
        <v>0</v>
      </c>
      <c r="R15243">
        <v>0</v>
      </c>
    </row>
    <row r="15244" spans="1:18" x14ac:dyDescent="0.15">
      <c r="A15244">
        <v>135</v>
      </c>
      <c r="B15244" t="s">
        <v>176</v>
      </c>
      <c r="C15244" t="s">
        <v>190</v>
      </c>
      <c r="D15244">
        <v>135</v>
      </c>
      <c r="E15244" t="s">
        <v>191</v>
      </c>
      <c r="F15244" t="s">
        <v>177</v>
      </c>
      <c r="G15244">
        <v>32006</v>
      </c>
      <c r="H15244" t="s">
        <v>136</v>
      </c>
      <c r="K15244">
        <v>97</v>
      </c>
      <c r="L15244">
        <v>0</v>
      </c>
      <c r="M15244">
        <v>0</v>
      </c>
      <c r="N15244">
        <v>2</v>
      </c>
      <c r="O15244">
        <v>0</v>
      </c>
      <c r="P15244">
        <v>2</v>
      </c>
      <c r="Q15244">
        <v>0</v>
      </c>
      <c r="R15244">
        <v>0</v>
      </c>
    </row>
    <row r="15245" spans="1:18" x14ac:dyDescent="0.15">
      <c r="A15245">
        <v>135</v>
      </c>
      <c r="B15245" t="s">
        <v>176</v>
      </c>
      <c r="C15245" t="s">
        <v>190</v>
      </c>
      <c r="D15245">
        <v>135</v>
      </c>
      <c r="E15245" t="s">
        <v>191</v>
      </c>
      <c r="F15245" t="s">
        <v>177</v>
      </c>
      <c r="G15245">
        <v>32006</v>
      </c>
      <c r="H15245" t="s">
        <v>136</v>
      </c>
      <c r="K15245">
        <v>98</v>
      </c>
      <c r="L15245">
        <v>1</v>
      </c>
      <c r="M15245">
        <v>0</v>
      </c>
      <c r="N15245">
        <v>1</v>
      </c>
      <c r="O15245">
        <v>0</v>
      </c>
      <c r="P15245">
        <v>2</v>
      </c>
      <c r="Q15245">
        <v>0</v>
      </c>
      <c r="R15245">
        <v>0</v>
      </c>
    </row>
    <row r="15246" spans="1:18" x14ac:dyDescent="0.15">
      <c r="A15246">
        <v>135</v>
      </c>
      <c r="B15246" t="s">
        <v>176</v>
      </c>
      <c r="C15246" t="s">
        <v>190</v>
      </c>
      <c r="D15246">
        <v>135</v>
      </c>
      <c r="E15246" t="s">
        <v>191</v>
      </c>
      <c r="F15246" t="s">
        <v>177</v>
      </c>
      <c r="G15246">
        <v>32006</v>
      </c>
      <c r="H15246" t="s">
        <v>136</v>
      </c>
      <c r="K15246">
        <v>99</v>
      </c>
      <c r="L15246">
        <v>0</v>
      </c>
      <c r="M15246">
        <v>0</v>
      </c>
      <c r="N15246">
        <v>2</v>
      </c>
      <c r="O15246">
        <v>0</v>
      </c>
      <c r="P15246">
        <v>2</v>
      </c>
      <c r="Q15246">
        <v>0</v>
      </c>
      <c r="R15246">
        <v>0</v>
      </c>
    </row>
    <row r="15247" spans="1:18" x14ac:dyDescent="0.15">
      <c r="A15247">
        <v>135</v>
      </c>
      <c r="B15247" t="s">
        <v>176</v>
      </c>
      <c r="C15247" t="s">
        <v>190</v>
      </c>
      <c r="D15247">
        <v>135</v>
      </c>
      <c r="E15247" t="s">
        <v>191</v>
      </c>
      <c r="F15247" t="s">
        <v>177</v>
      </c>
      <c r="G15247">
        <v>32006</v>
      </c>
      <c r="H15247" t="s">
        <v>136</v>
      </c>
      <c r="K15247">
        <v>100</v>
      </c>
      <c r="L15247">
        <v>0</v>
      </c>
      <c r="M15247">
        <v>0</v>
      </c>
      <c r="N15247">
        <v>0</v>
      </c>
      <c r="O15247">
        <v>0</v>
      </c>
      <c r="P15247">
        <v>0</v>
      </c>
      <c r="Q15247">
        <v>0</v>
      </c>
      <c r="R15247">
        <v>0</v>
      </c>
    </row>
    <row r="15248" spans="1:18" x14ac:dyDescent="0.15">
      <c r="A15248">
        <v>135</v>
      </c>
      <c r="B15248" t="s">
        <v>176</v>
      </c>
      <c r="C15248" t="s">
        <v>190</v>
      </c>
      <c r="D15248">
        <v>135</v>
      </c>
      <c r="E15248" t="s">
        <v>191</v>
      </c>
      <c r="F15248" t="s">
        <v>177</v>
      </c>
      <c r="G15248">
        <v>32006</v>
      </c>
      <c r="H15248" t="s">
        <v>136</v>
      </c>
      <c r="K15248">
        <v>101</v>
      </c>
      <c r="L15248">
        <v>0</v>
      </c>
      <c r="M15248">
        <v>0</v>
      </c>
      <c r="N15248">
        <v>2</v>
      </c>
      <c r="O15248">
        <v>0</v>
      </c>
      <c r="P15248">
        <v>2</v>
      </c>
      <c r="Q15248">
        <v>0</v>
      </c>
      <c r="R15248">
        <v>0</v>
      </c>
    </row>
    <row r="15249" spans="1:18" x14ac:dyDescent="0.15">
      <c r="A15249">
        <v>135</v>
      </c>
      <c r="B15249" t="s">
        <v>176</v>
      </c>
      <c r="C15249" t="s">
        <v>190</v>
      </c>
      <c r="D15249">
        <v>135</v>
      </c>
      <c r="E15249" t="s">
        <v>191</v>
      </c>
      <c r="F15249" t="s">
        <v>177</v>
      </c>
      <c r="G15249">
        <v>32006</v>
      </c>
      <c r="H15249" t="s">
        <v>136</v>
      </c>
      <c r="K15249">
        <v>102</v>
      </c>
      <c r="L15249">
        <v>0</v>
      </c>
      <c r="M15249">
        <v>0</v>
      </c>
      <c r="N15249">
        <v>0</v>
      </c>
      <c r="O15249">
        <v>0</v>
      </c>
      <c r="P15249">
        <v>0</v>
      </c>
      <c r="Q15249">
        <v>0</v>
      </c>
      <c r="R15249">
        <v>0</v>
      </c>
    </row>
    <row r="15250" spans="1:18" x14ac:dyDescent="0.15">
      <c r="A15250">
        <v>135</v>
      </c>
      <c r="B15250" t="s">
        <v>176</v>
      </c>
      <c r="C15250" t="s">
        <v>190</v>
      </c>
      <c r="D15250">
        <v>135</v>
      </c>
      <c r="E15250" t="s">
        <v>191</v>
      </c>
      <c r="F15250" t="s">
        <v>177</v>
      </c>
      <c r="G15250">
        <v>32006</v>
      </c>
      <c r="H15250" t="s">
        <v>136</v>
      </c>
      <c r="K15250">
        <v>103</v>
      </c>
      <c r="L15250">
        <v>0</v>
      </c>
      <c r="M15250">
        <v>0</v>
      </c>
      <c r="N15250">
        <v>0</v>
      </c>
      <c r="O15250">
        <v>0</v>
      </c>
      <c r="P15250">
        <v>0</v>
      </c>
      <c r="Q15250">
        <v>0</v>
      </c>
      <c r="R15250">
        <v>0</v>
      </c>
    </row>
    <row r="15251" spans="1:18" x14ac:dyDescent="0.15">
      <c r="A15251">
        <v>135</v>
      </c>
      <c r="B15251" t="s">
        <v>176</v>
      </c>
      <c r="C15251" t="s">
        <v>190</v>
      </c>
      <c r="D15251">
        <v>135</v>
      </c>
      <c r="E15251" t="s">
        <v>191</v>
      </c>
      <c r="F15251" t="s">
        <v>177</v>
      </c>
      <c r="G15251">
        <v>32006</v>
      </c>
      <c r="H15251" t="s">
        <v>136</v>
      </c>
      <c r="K15251">
        <v>104</v>
      </c>
      <c r="L15251">
        <v>0</v>
      </c>
      <c r="M15251">
        <v>0</v>
      </c>
      <c r="N15251">
        <v>0</v>
      </c>
      <c r="O15251">
        <v>0</v>
      </c>
      <c r="P15251">
        <v>0</v>
      </c>
      <c r="Q15251">
        <v>0</v>
      </c>
      <c r="R15251">
        <v>0</v>
      </c>
    </row>
    <row r="15252" spans="1:18" x14ac:dyDescent="0.15">
      <c r="A15252">
        <v>135</v>
      </c>
      <c r="B15252" t="s">
        <v>176</v>
      </c>
      <c r="C15252" t="s">
        <v>190</v>
      </c>
      <c r="D15252">
        <v>135</v>
      </c>
      <c r="E15252" t="s">
        <v>191</v>
      </c>
      <c r="F15252" t="s">
        <v>177</v>
      </c>
      <c r="G15252">
        <v>32006</v>
      </c>
      <c r="H15252" t="s">
        <v>136</v>
      </c>
      <c r="K15252">
        <v>105</v>
      </c>
      <c r="L15252">
        <v>0</v>
      </c>
      <c r="M15252">
        <v>0</v>
      </c>
      <c r="N15252">
        <v>0</v>
      </c>
      <c r="O15252">
        <v>0</v>
      </c>
      <c r="P15252">
        <v>0</v>
      </c>
      <c r="Q15252">
        <v>0</v>
      </c>
      <c r="R15252">
        <v>0</v>
      </c>
    </row>
    <row r="15253" spans="1:18" x14ac:dyDescent="0.15">
      <c r="A15253">
        <v>135</v>
      </c>
      <c r="B15253" t="s">
        <v>176</v>
      </c>
      <c r="C15253" t="s">
        <v>190</v>
      </c>
      <c r="D15253">
        <v>135</v>
      </c>
      <c r="E15253" t="s">
        <v>191</v>
      </c>
      <c r="F15253" t="s">
        <v>177</v>
      </c>
      <c r="G15253">
        <v>32006</v>
      </c>
      <c r="H15253" t="s">
        <v>136</v>
      </c>
      <c r="K15253">
        <v>106</v>
      </c>
      <c r="L15253">
        <v>0</v>
      </c>
      <c r="M15253">
        <v>0</v>
      </c>
      <c r="N15253">
        <v>0</v>
      </c>
      <c r="O15253">
        <v>0</v>
      </c>
      <c r="P15253">
        <v>0</v>
      </c>
      <c r="Q15253">
        <v>0</v>
      </c>
      <c r="R15253">
        <v>0</v>
      </c>
    </row>
    <row r="15254" spans="1:18" x14ac:dyDescent="0.15">
      <c r="A15254">
        <v>135</v>
      </c>
      <c r="B15254" t="s">
        <v>176</v>
      </c>
      <c r="C15254" t="s">
        <v>190</v>
      </c>
      <c r="D15254">
        <v>135</v>
      </c>
      <c r="E15254" t="s">
        <v>191</v>
      </c>
      <c r="F15254" t="s">
        <v>177</v>
      </c>
      <c r="G15254">
        <v>32006</v>
      </c>
      <c r="H15254" t="s">
        <v>136</v>
      </c>
      <c r="K15254">
        <v>107</v>
      </c>
      <c r="L15254">
        <v>0</v>
      </c>
      <c r="M15254">
        <v>0</v>
      </c>
      <c r="N15254">
        <v>0</v>
      </c>
      <c r="O15254">
        <v>0</v>
      </c>
      <c r="P15254">
        <v>0</v>
      </c>
      <c r="Q15254">
        <v>0</v>
      </c>
      <c r="R15254">
        <v>0</v>
      </c>
    </row>
    <row r="15255" spans="1:18" x14ac:dyDescent="0.15">
      <c r="A15255">
        <v>135</v>
      </c>
      <c r="B15255" t="s">
        <v>176</v>
      </c>
      <c r="C15255" t="s">
        <v>190</v>
      </c>
      <c r="D15255">
        <v>135</v>
      </c>
      <c r="E15255" t="s">
        <v>191</v>
      </c>
      <c r="F15255" t="s">
        <v>177</v>
      </c>
      <c r="G15255">
        <v>32006</v>
      </c>
      <c r="H15255" t="s">
        <v>136</v>
      </c>
      <c r="K15255">
        <v>108</v>
      </c>
      <c r="L15255">
        <v>0</v>
      </c>
      <c r="M15255">
        <v>0</v>
      </c>
      <c r="N15255">
        <v>0</v>
      </c>
      <c r="O15255">
        <v>0</v>
      </c>
      <c r="P15255">
        <v>0</v>
      </c>
      <c r="Q15255">
        <v>0</v>
      </c>
      <c r="R15255">
        <v>0</v>
      </c>
    </row>
    <row r="15256" spans="1:18" x14ac:dyDescent="0.15">
      <c r="A15256">
        <v>135</v>
      </c>
      <c r="B15256" t="s">
        <v>176</v>
      </c>
      <c r="C15256" t="s">
        <v>190</v>
      </c>
      <c r="D15256">
        <v>135</v>
      </c>
      <c r="E15256" t="s">
        <v>191</v>
      </c>
      <c r="F15256" t="s">
        <v>177</v>
      </c>
      <c r="G15256">
        <v>32006</v>
      </c>
      <c r="H15256" t="s">
        <v>136</v>
      </c>
      <c r="K15256">
        <v>109</v>
      </c>
      <c r="L15256">
        <v>0</v>
      </c>
      <c r="M15256">
        <v>0</v>
      </c>
      <c r="N15256">
        <v>0</v>
      </c>
      <c r="O15256">
        <v>0</v>
      </c>
      <c r="P15256">
        <v>0</v>
      </c>
      <c r="Q15256">
        <v>0</v>
      </c>
      <c r="R15256">
        <v>0</v>
      </c>
    </row>
    <row r="15257" spans="1:18" x14ac:dyDescent="0.15">
      <c r="A15257">
        <v>135</v>
      </c>
      <c r="B15257" t="s">
        <v>176</v>
      </c>
      <c r="C15257" t="s">
        <v>190</v>
      </c>
      <c r="D15257">
        <v>135</v>
      </c>
      <c r="E15257" t="s">
        <v>191</v>
      </c>
      <c r="F15257" t="s">
        <v>177</v>
      </c>
      <c r="G15257">
        <v>32006</v>
      </c>
      <c r="H15257" t="s">
        <v>136</v>
      </c>
      <c r="K15257" t="s">
        <v>1</v>
      </c>
      <c r="L15257">
        <v>0</v>
      </c>
      <c r="M15257">
        <v>0</v>
      </c>
      <c r="N15257">
        <v>0</v>
      </c>
      <c r="O15257">
        <v>0</v>
      </c>
      <c r="P15257">
        <v>0</v>
      </c>
      <c r="Q15257">
        <v>0</v>
      </c>
      <c r="R15257">
        <v>0</v>
      </c>
    </row>
    <row r="15258" spans="1:18" x14ac:dyDescent="0.15">
      <c r="A15258">
        <v>135</v>
      </c>
      <c r="B15258" t="s">
        <v>176</v>
      </c>
      <c r="C15258" t="s">
        <v>190</v>
      </c>
      <c r="D15258">
        <v>135</v>
      </c>
      <c r="E15258" t="s">
        <v>191</v>
      </c>
      <c r="F15258" t="s">
        <v>177</v>
      </c>
      <c r="G15258">
        <v>32006</v>
      </c>
      <c r="H15258" t="s">
        <v>136</v>
      </c>
      <c r="K15258" t="s">
        <v>2</v>
      </c>
      <c r="L15258">
        <v>804</v>
      </c>
      <c r="M15258">
        <v>16</v>
      </c>
      <c r="N15258">
        <v>971</v>
      </c>
      <c r="O15258">
        <v>27</v>
      </c>
      <c r="P15258">
        <v>1775</v>
      </c>
      <c r="Q15258">
        <v>43</v>
      </c>
      <c r="R15258">
        <v>0</v>
      </c>
    </row>
    <row r="15259" spans="1:18" x14ac:dyDescent="0.15">
      <c r="A15259">
        <v>136</v>
      </c>
      <c r="B15259" t="s">
        <v>176</v>
      </c>
      <c r="C15259" t="s">
        <v>190</v>
      </c>
      <c r="D15259">
        <v>136</v>
      </c>
      <c r="E15259" t="s">
        <v>191</v>
      </c>
      <c r="F15259" t="s">
        <v>177</v>
      </c>
      <c r="G15259">
        <v>32007</v>
      </c>
      <c r="H15259" t="s">
        <v>137</v>
      </c>
    </row>
    <row r="15260" spans="1:18" x14ac:dyDescent="0.15">
      <c r="A15260">
        <v>136</v>
      </c>
      <c r="B15260" t="s">
        <v>176</v>
      </c>
      <c r="C15260" t="s">
        <v>190</v>
      </c>
      <c r="D15260">
        <v>136</v>
      </c>
      <c r="E15260" t="s">
        <v>191</v>
      </c>
      <c r="F15260" t="s">
        <v>177</v>
      </c>
      <c r="G15260">
        <v>32007</v>
      </c>
      <c r="H15260" t="s">
        <v>137</v>
      </c>
      <c r="K15260">
        <v>0</v>
      </c>
      <c r="L15260">
        <v>2</v>
      </c>
      <c r="M15260">
        <v>0</v>
      </c>
      <c r="N15260">
        <v>0</v>
      </c>
      <c r="O15260">
        <v>0</v>
      </c>
      <c r="P15260">
        <v>2</v>
      </c>
      <c r="Q15260">
        <v>0</v>
      </c>
      <c r="R15260">
        <v>0</v>
      </c>
    </row>
    <row r="15261" spans="1:18" x14ac:dyDescent="0.15">
      <c r="A15261">
        <v>136</v>
      </c>
      <c r="B15261" t="s">
        <v>176</v>
      </c>
      <c r="C15261" t="s">
        <v>190</v>
      </c>
      <c r="D15261">
        <v>136</v>
      </c>
      <c r="E15261" t="s">
        <v>191</v>
      </c>
      <c r="F15261" t="s">
        <v>177</v>
      </c>
      <c r="G15261">
        <v>32007</v>
      </c>
      <c r="H15261" t="s">
        <v>137</v>
      </c>
      <c r="K15261">
        <v>1</v>
      </c>
      <c r="L15261">
        <v>1</v>
      </c>
      <c r="M15261">
        <v>0</v>
      </c>
      <c r="N15261">
        <v>1</v>
      </c>
      <c r="O15261">
        <v>0</v>
      </c>
      <c r="P15261">
        <v>2</v>
      </c>
      <c r="Q15261">
        <v>0</v>
      </c>
      <c r="R15261">
        <v>0</v>
      </c>
    </row>
    <row r="15262" spans="1:18" x14ac:dyDescent="0.15">
      <c r="A15262">
        <v>136</v>
      </c>
      <c r="B15262" t="s">
        <v>176</v>
      </c>
      <c r="C15262" t="s">
        <v>190</v>
      </c>
      <c r="D15262">
        <v>136</v>
      </c>
      <c r="E15262" t="s">
        <v>191</v>
      </c>
      <c r="F15262" t="s">
        <v>177</v>
      </c>
      <c r="G15262">
        <v>32007</v>
      </c>
      <c r="H15262" t="s">
        <v>137</v>
      </c>
      <c r="K15262">
        <v>2</v>
      </c>
      <c r="L15262">
        <v>1</v>
      </c>
      <c r="M15262">
        <v>1</v>
      </c>
      <c r="N15262">
        <v>1</v>
      </c>
      <c r="O15262">
        <v>0</v>
      </c>
      <c r="P15262">
        <v>2</v>
      </c>
      <c r="Q15262">
        <v>1</v>
      </c>
      <c r="R15262">
        <v>0</v>
      </c>
    </row>
    <row r="15263" spans="1:18" x14ac:dyDescent="0.15">
      <c r="A15263">
        <v>136</v>
      </c>
      <c r="B15263" t="s">
        <v>176</v>
      </c>
      <c r="C15263" t="s">
        <v>190</v>
      </c>
      <c r="D15263">
        <v>136</v>
      </c>
      <c r="E15263" t="s">
        <v>191</v>
      </c>
      <c r="F15263" t="s">
        <v>177</v>
      </c>
      <c r="G15263">
        <v>32007</v>
      </c>
      <c r="H15263" t="s">
        <v>137</v>
      </c>
      <c r="K15263">
        <v>3</v>
      </c>
      <c r="L15263">
        <v>3</v>
      </c>
      <c r="M15263">
        <v>0</v>
      </c>
      <c r="N15263">
        <v>2</v>
      </c>
      <c r="O15263">
        <v>0</v>
      </c>
      <c r="P15263">
        <v>5</v>
      </c>
      <c r="Q15263">
        <v>0</v>
      </c>
      <c r="R15263">
        <v>0</v>
      </c>
    </row>
    <row r="15264" spans="1:18" x14ac:dyDescent="0.15">
      <c r="A15264">
        <v>136</v>
      </c>
      <c r="B15264" t="s">
        <v>176</v>
      </c>
      <c r="C15264" t="s">
        <v>190</v>
      </c>
      <c r="D15264">
        <v>136</v>
      </c>
      <c r="E15264" t="s">
        <v>191</v>
      </c>
      <c r="F15264" t="s">
        <v>177</v>
      </c>
      <c r="G15264">
        <v>32007</v>
      </c>
      <c r="H15264" t="s">
        <v>137</v>
      </c>
      <c r="K15264">
        <v>4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0</v>
      </c>
      <c r="R15264">
        <v>0</v>
      </c>
    </row>
    <row r="15265" spans="1:18" x14ac:dyDescent="0.15">
      <c r="A15265">
        <v>136</v>
      </c>
      <c r="B15265" t="s">
        <v>176</v>
      </c>
      <c r="C15265" t="s">
        <v>190</v>
      </c>
      <c r="D15265">
        <v>136</v>
      </c>
      <c r="E15265" t="s">
        <v>191</v>
      </c>
      <c r="F15265" t="s">
        <v>177</v>
      </c>
      <c r="G15265">
        <v>32007</v>
      </c>
      <c r="H15265" t="s">
        <v>137</v>
      </c>
      <c r="K15265">
        <v>5</v>
      </c>
      <c r="L15265">
        <v>5</v>
      </c>
      <c r="M15265">
        <v>0</v>
      </c>
      <c r="N15265">
        <v>2</v>
      </c>
      <c r="O15265">
        <v>0</v>
      </c>
      <c r="P15265">
        <v>7</v>
      </c>
      <c r="Q15265">
        <v>0</v>
      </c>
      <c r="R15265">
        <v>0</v>
      </c>
    </row>
    <row r="15266" spans="1:18" x14ac:dyDescent="0.15">
      <c r="A15266">
        <v>136</v>
      </c>
      <c r="B15266" t="s">
        <v>176</v>
      </c>
      <c r="C15266" t="s">
        <v>190</v>
      </c>
      <c r="D15266">
        <v>136</v>
      </c>
      <c r="E15266" t="s">
        <v>191</v>
      </c>
      <c r="F15266" t="s">
        <v>177</v>
      </c>
      <c r="G15266">
        <v>32007</v>
      </c>
      <c r="H15266" t="s">
        <v>137</v>
      </c>
      <c r="K15266">
        <v>6</v>
      </c>
      <c r="L15266">
        <v>6</v>
      </c>
      <c r="M15266">
        <v>0</v>
      </c>
      <c r="N15266">
        <v>3</v>
      </c>
      <c r="O15266">
        <v>0</v>
      </c>
      <c r="P15266">
        <v>9</v>
      </c>
      <c r="Q15266">
        <v>0</v>
      </c>
      <c r="R15266">
        <v>0</v>
      </c>
    </row>
    <row r="15267" spans="1:18" x14ac:dyDescent="0.15">
      <c r="A15267">
        <v>136</v>
      </c>
      <c r="B15267" t="s">
        <v>176</v>
      </c>
      <c r="C15267" t="s">
        <v>190</v>
      </c>
      <c r="D15267">
        <v>136</v>
      </c>
      <c r="E15267" t="s">
        <v>191</v>
      </c>
      <c r="F15267" t="s">
        <v>177</v>
      </c>
      <c r="G15267">
        <v>32007</v>
      </c>
      <c r="H15267" t="s">
        <v>137</v>
      </c>
      <c r="K15267">
        <v>7</v>
      </c>
      <c r="L15267">
        <v>1</v>
      </c>
      <c r="M15267">
        <v>0</v>
      </c>
      <c r="N15267">
        <v>4</v>
      </c>
      <c r="O15267">
        <v>0</v>
      </c>
      <c r="P15267">
        <v>5</v>
      </c>
      <c r="Q15267">
        <v>0</v>
      </c>
      <c r="R15267">
        <v>0</v>
      </c>
    </row>
    <row r="15268" spans="1:18" x14ac:dyDescent="0.15">
      <c r="A15268">
        <v>136</v>
      </c>
      <c r="B15268" t="s">
        <v>176</v>
      </c>
      <c r="C15268" t="s">
        <v>190</v>
      </c>
      <c r="D15268">
        <v>136</v>
      </c>
      <c r="E15268" t="s">
        <v>191</v>
      </c>
      <c r="F15268" t="s">
        <v>177</v>
      </c>
      <c r="G15268">
        <v>32007</v>
      </c>
      <c r="H15268" t="s">
        <v>137</v>
      </c>
      <c r="K15268">
        <v>8</v>
      </c>
      <c r="L15268">
        <v>3</v>
      </c>
      <c r="M15268">
        <v>0</v>
      </c>
      <c r="N15268">
        <v>3</v>
      </c>
      <c r="O15268">
        <v>0</v>
      </c>
      <c r="P15268">
        <v>6</v>
      </c>
      <c r="Q15268">
        <v>0</v>
      </c>
      <c r="R15268">
        <v>0</v>
      </c>
    </row>
    <row r="15269" spans="1:18" x14ac:dyDescent="0.15">
      <c r="A15269">
        <v>136</v>
      </c>
      <c r="B15269" t="s">
        <v>176</v>
      </c>
      <c r="C15269" t="s">
        <v>190</v>
      </c>
      <c r="D15269">
        <v>136</v>
      </c>
      <c r="E15269" t="s">
        <v>191</v>
      </c>
      <c r="F15269" t="s">
        <v>177</v>
      </c>
      <c r="G15269">
        <v>32007</v>
      </c>
      <c r="H15269" t="s">
        <v>137</v>
      </c>
      <c r="K15269">
        <v>9</v>
      </c>
      <c r="L15269">
        <v>4</v>
      </c>
      <c r="M15269">
        <v>0</v>
      </c>
      <c r="N15269">
        <v>2</v>
      </c>
      <c r="O15269">
        <v>0</v>
      </c>
      <c r="P15269">
        <v>6</v>
      </c>
      <c r="Q15269">
        <v>0</v>
      </c>
      <c r="R15269">
        <v>0</v>
      </c>
    </row>
    <row r="15270" spans="1:18" x14ac:dyDescent="0.15">
      <c r="A15270">
        <v>136</v>
      </c>
      <c r="B15270" t="s">
        <v>176</v>
      </c>
      <c r="C15270" t="s">
        <v>190</v>
      </c>
      <c r="D15270">
        <v>136</v>
      </c>
      <c r="E15270" t="s">
        <v>191</v>
      </c>
      <c r="F15270" t="s">
        <v>177</v>
      </c>
      <c r="G15270">
        <v>32007</v>
      </c>
      <c r="H15270" t="s">
        <v>137</v>
      </c>
      <c r="K15270">
        <v>10</v>
      </c>
      <c r="L15270">
        <v>4</v>
      </c>
      <c r="M15270">
        <v>0</v>
      </c>
      <c r="N15270">
        <v>0</v>
      </c>
      <c r="O15270">
        <v>0</v>
      </c>
      <c r="P15270">
        <v>4</v>
      </c>
      <c r="Q15270">
        <v>0</v>
      </c>
      <c r="R15270">
        <v>0</v>
      </c>
    </row>
    <row r="15271" spans="1:18" x14ac:dyDescent="0.15">
      <c r="A15271">
        <v>136</v>
      </c>
      <c r="B15271" t="s">
        <v>176</v>
      </c>
      <c r="C15271" t="s">
        <v>190</v>
      </c>
      <c r="D15271">
        <v>136</v>
      </c>
      <c r="E15271" t="s">
        <v>191</v>
      </c>
      <c r="F15271" t="s">
        <v>177</v>
      </c>
      <c r="G15271">
        <v>32007</v>
      </c>
      <c r="H15271" t="s">
        <v>137</v>
      </c>
      <c r="K15271">
        <v>11</v>
      </c>
      <c r="L15271">
        <v>5</v>
      </c>
      <c r="M15271">
        <v>0</v>
      </c>
      <c r="N15271">
        <v>8</v>
      </c>
      <c r="O15271">
        <v>0</v>
      </c>
      <c r="P15271">
        <v>13</v>
      </c>
      <c r="Q15271">
        <v>0</v>
      </c>
      <c r="R15271">
        <v>0</v>
      </c>
    </row>
    <row r="15272" spans="1:18" x14ac:dyDescent="0.15">
      <c r="A15272">
        <v>136</v>
      </c>
      <c r="B15272" t="s">
        <v>176</v>
      </c>
      <c r="C15272" t="s">
        <v>190</v>
      </c>
      <c r="D15272">
        <v>136</v>
      </c>
      <c r="E15272" t="s">
        <v>191</v>
      </c>
      <c r="F15272" t="s">
        <v>177</v>
      </c>
      <c r="G15272">
        <v>32007</v>
      </c>
      <c r="H15272" t="s">
        <v>137</v>
      </c>
      <c r="K15272">
        <v>12</v>
      </c>
      <c r="L15272">
        <v>0</v>
      </c>
      <c r="M15272">
        <v>0</v>
      </c>
      <c r="N15272">
        <v>3</v>
      </c>
      <c r="O15272">
        <v>0</v>
      </c>
      <c r="P15272">
        <v>3</v>
      </c>
      <c r="Q15272">
        <v>0</v>
      </c>
      <c r="R15272">
        <v>0</v>
      </c>
    </row>
    <row r="15273" spans="1:18" x14ac:dyDescent="0.15">
      <c r="A15273">
        <v>136</v>
      </c>
      <c r="B15273" t="s">
        <v>176</v>
      </c>
      <c r="C15273" t="s">
        <v>190</v>
      </c>
      <c r="D15273">
        <v>136</v>
      </c>
      <c r="E15273" t="s">
        <v>191</v>
      </c>
      <c r="F15273" t="s">
        <v>177</v>
      </c>
      <c r="G15273">
        <v>32007</v>
      </c>
      <c r="H15273" t="s">
        <v>137</v>
      </c>
      <c r="K15273">
        <v>13</v>
      </c>
      <c r="L15273">
        <v>2</v>
      </c>
      <c r="M15273">
        <v>0</v>
      </c>
      <c r="N15273">
        <v>0</v>
      </c>
      <c r="O15273">
        <v>0</v>
      </c>
      <c r="P15273">
        <v>2</v>
      </c>
      <c r="Q15273">
        <v>0</v>
      </c>
      <c r="R15273">
        <v>0</v>
      </c>
    </row>
    <row r="15274" spans="1:18" x14ac:dyDescent="0.15">
      <c r="A15274">
        <v>136</v>
      </c>
      <c r="B15274" t="s">
        <v>176</v>
      </c>
      <c r="C15274" t="s">
        <v>190</v>
      </c>
      <c r="D15274">
        <v>136</v>
      </c>
      <c r="E15274" t="s">
        <v>191</v>
      </c>
      <c r="F15274" t="s">
        <v>177</v>
      </c>
      <c r="G15274">
        <v>32007</v>
      </c>
      <c r="H15274" t="s">
        <v>137</v>
      </c>
      <c r="K15274">
        <v>14</v>
      </c>
      <c r="L15274">
        <v>2</v>
      </c>
      <c r="M15274">
        <v>0</v>
      </c>
      <c r="N15274">
        <v>2</v>
      </c>
      <c r="O15274">
        <v>0</v>
      </c>
      <c r="P15274">
        <v>4</v>
      </c>
      <c r="Q15274">
        <v>0</v>
      </c>
      <c r="R15274">
        <v>0</v>
      </c>
    </row>
    <row r="15275" spans="1:18" x14ac:dyDescent="0.15">
      <c r="A15275">
        <v>136</v>
      </c>
      <c r="B15275" t="s">
        <v>176</v>
      </c>
      <c r="C15275" t="s">
        <v>190</v>
      </c>
      <c r="D15275">
        <v>136</v>
      </c>
      <c r="E15275" t="s">
        <v>191</v>
      </c>
      <c r="F15275" t="s">
        <v>177</v>
      </c>
      <c r="G15275">
        <v>32007</v>
      </c>
      <c r="H15275" t="s">
        <v>137</v>
      </c>
      <c r="K15275">
        <v>15</v>
      </c>
      <c r="L15275">
        <v>3</v>
      </c>
      <c r="M15275">
        <v>0</v>
      </c>
      <c r="N15275">
        <v>6</v>
      </c>
      <c r="O15275">
        <v>0</v>
      </c>
      <c r="P15275">
        <v>9</v>
      </c>
      <c r="Q15275">
        <v>0</v>
      </c>
      <c r="R15275">
        <v>0</v>
      </c>
    </row>
    <row r="15276" spans="1:18" x14ac:dyDescent="0.15">
      <c r="A15276">
        <v>136</v>
      </c>
      <c r="B15276" t="s">
        <v>176</v>
      </c>
      <c r="C15276" t="s">
        <v>190</v>
      </c>
      <c r="D15276">
        <v>136</v>
      </c>
      <c r="E15276" t="s">
        <v>191</v>
      </c>
      <c r="F15276" t="s">
        <v>177</v>
      </c>
      <c r="G15276">
        <v>32007</v>
      </c>
      <c r="H15276" t="s">
        <v>137</v>
      </c>
      <c r="K15276">
        <v>16</v>
      </c>
      <c r="L15276">
        <v>1</v>
      </c>
      <c r="M15276">
        <v>0</v>
      </c>
      <c r="N15276">
        <v>4</v>
      </c>
      <c r="O15276">
        <v>0</v>
      </c>
      <c r="P15276">
        <v>5</v>
      </c>
      <c r="Q15276">
        <v>0</v>
      </c>
      <c r="R15276">
        <v>0</v>
      </c>
    </row>
    <row r="15277" spans="1:18" x14ac:dyDescent="0.15">
      <c r="A15277">
        <v>136</v>
      </c>
      <c r="B15277" t="s">
        <v>176</v>
      </c>
      <c r="C15277" t="s">
        <v>190</v>
      </c>
      <c r="D15277">
        <v>136</v>
      </c>
      <c r="E15277" t="s">
        <v>191</v>
      </c>
      <c r="F15277" t="s">
        <v>177</v>
      </c>
      <c r="G15277">
        <v>32007</v>
      </c>
      <c r="H15277" t="s">
        <v>137</v>
      </c>
      <c r="K15277">
        <v>17</v>
      </c>
      <c r="L15277">
        <v>2</v>
      </c>
      <c r="M15277">
        <v>0</v>
      </c>
      <c r="N15277">
        <v>4</v>
      </c>
      <c r="O15277">
        <v>0</v>
      </c>
      <c r="P15277">
        <v>6</v>
      </c>
      <c r="Q15277">
        <v>0</v>
      </c>
      <c r="R15277">
        <v>0</v>
      </c>
    </row>
    <row r="15278" spans="1:18" x14ac:dyDescent="0.15">
      <c r="A15278">
        <v>136</v>
      </c>
      <c r="B15278" t="s">
        <v>176</v>
      </c>
      <c r="C15278" t="s">
        <v>190</v>
      </c>
      <c r="D15278">
        <v>136</v>
      </c>
      <c r="E15278" t="s">
        <v>191</v>
      </c>
      <c r="F15278" t="s">
        <v>177</v>
      </c>
      <c r="G15278">
        <v>32007</v>
      </c>
      <c r="H15278" t="s">
        <v>137</v>
      </c>
      <c r="K15278">
        <v>18</v>
      </c>
      <c r="L15278">
        <v>7</v>
      </c>
      <c r="M15278">
        <v>0</v>
      </c>
      <c r="N15278">
        <v>3</v>
      </c>
      <c r="O15278">
        <v>0</v>
      </c>
      <c r="P15278">
        <v>10</v>
      </c>
      <c r="Q15278">
        <v>0</v>
      </c>
      <c r="R15278">
        <v>0</v>
      </c>
    </row>
    <row r="15279" spans="1:18" x14ac:dyDescent="0.15">
      <c r="A15279">
        <v>136</v>
      </c>
      <c r="B15279" t="s">
        <v>176</v>
      </c>
      <c r="C15279" t="s">
        <v>190</v>
      </c>
      <c r="D15279">
        <v>136</v>
      </c>
      <c r="E15279" t="s">
        <v>191</v>
      </c>
      <c r="F15279" t="s">
        <v>177</v>
      </c>
      <c r="G15279">
        <v>32007</v>
      </c>
      <c r="H15279" t="s">
        <v>137</v>
      </c>
      <c r="K15279">
        <v>19</v>
      </c>
      <c r="L15279">
        <v>1</v>
      </c>
      <c r="M15279">
        <v>0</v>
      </c>
      <c r="N15279">
        <v>3</v>
      </c>
      <c r="O15279">
        <v>0</v>
      </c>
      <c r="P15279">
        <v>4</v>
      </c>
      <c r="Q15279">
        <v>0</v>
      </c>
      <c r="R15279">
        <v>0</v>
      </c>
    </row>
    <row r="15280" spans="1:18" x14ac:dyDescent="0.15">
      <c r="A15280">
        <v>136</v>
      </c>
      <c r="B15280" t="s">
        <v>176</v>
      </c>
      <c r="C15280" t="s">
        <v>190</v>
      </c>
      <c r="D15280">
        <v>136</v>
      </c>
      <c r="E15280" t="s">
        <v>191</v>
      </c>
      <c r="F15280" t="s">
        <v>177</v>
      </c>
      <c r="G15280">
        <v>32007</v>
      </c>
      <c r="H15280" t="s">
        <v>137</v>
      </c>
      <c r="K15280">
        <v>20</v>
      </c>
      <c r="L15280">
        <v>1</v>
      </c>
      <c r="M15280">
        <v>0</v>
      </c>
      <c r="N15280">
        <v>4</v>
      </c>
      <c r="O15280">
        <v>0</v>
      </c>
      <c r="P15280">
        <v>5</v>
      </c>
      <c r="Q15280">
        <v>0</v>
      </c>
      <c r="R15280">
        <v>0</v>
      </c>
    </row>
    <row r="15281" spans="1:18" x14ac:dyDescent="0.15">
      <c r="A15281">
        <v>136</v>
      </c>
      <c r="B15281" t="s">
        <v>176</v>
      </c>
      <c r="C15281" t="s">
        <v>190</v>
      </c>
      <c r="D15281">
        <v>136</v>
      </c>
      <c r="E15281" t="s">
        <v>191</v>
      </c>
      <c r="F15281" t="s">
        <v>177</v>
      </c>
      <c r="G15281">
        <v>32007</v>
      </c>
      <c r="H15281" t="s">
        <v>137</v>
      </c>
      <c r="K15281">
        <v>21</v>
      </c>
      <c r="L15281">
        <v>6</v>
      </c>
      <c r="M15281">
        <v>0</v>
      </c>
      <c r="N15281">
        <v>2</v>
      </c>
      <c r="O15281">
        <v>0</v>
      </c>
      <c r="P15281">
        <v>8</v>
      </c>
      <c r="Q15281">
        <v>0</v>
      </c>
      <c r="R15281">
        <v>0</v>
      </c>
    </row>
    <row r="15282" spans="1:18" x14ac:dyDescent="0.15">
      <c r="A15282">
        <v>136</v>
      </c>
      <c r="B15282" t="s">
        <v>176</v>
      </c>
      <c r="C15282" t="s">
        <v>190</v>
      </c>
      <c r="D15282">
        <v>136</v>
      </c>
      <c r="E15282" t="s">
        <v>191</v>
      </c>
      <c r="F15282" t="s">
        <v>177</v>
      </c>
      <c r="G15282">
        <v>32007</v>
      </c>
      <c r="H15282" t="s">
        <v>137</v>
      </c>
      <c r="K15282">
        <v>22</v>
      </c>
      <c r="L15282">
        <v>1</v>
      </c>
      <c r="M15282">
        <v>0</v>
      </c>
      <c r="N15282">
        <v>4</v>
      </c>
      <c r="O15282">
        <v>0</v>
      </c>
      <c r="P15282">
        <v>5</v>
      </c>
      <c r="Q15282">
        <v>0</v>
      </c>
      <c r="R15282">
        <v>0</v>
      </c>
    </row>
    <row r="15283" spans="1:18" x14ac:dyDescent="0.15">
      <c r="A15283">
        <v>136</v>
      </c>
      <c r="B15283" t="s">
        <v>176</v>
      </c>
      <c r="C15283" t="s">
        <v>190</v>
      </c>
      <c r="D15283">
        <v>136</v>
      </c>
      <c r="E15283" t="s">
        <v>191</v>
      </c>
      <c r="F15283" t="s">
        <v>177</v>
      </c>
      <c r="G15283">
        <v>32007</v>
      </c>
      <c r="H15283" t="s">
        <v>137</v>
      </c>
      <c r="K15283">
        <v>23</v>
      </c>
      <c r="L15283">
        <v>0</v>
      </c>
      <c r="M15283">
        <v>0</v>
      </c>
      <c r="N15283">
        <v>2</v>
      </c>
      <c r="O15283">
        <v>0</v>
      </c>
      <c r="P15283">
        <v>2</v>
      </c>
      <c r="Q15283">
        <v>0</v>
      </c>
      <c r="R15283">
        <v>0</v>
      </c>
    </row>
    <row r="15284" spans="1:18" x14ac:dyDescent="0.15">
      <c r="A15284">
        <v>136</v>
      </c>
      <c r="B15284" t="s">
        <v>176</v>
      </c>
      <c r="C15284" t="s">
        <v>190</v>
      </c>
      <c r="D15284">
        <v>136</v>
      </c>
      <c r="E15284" t="s">
        <v>191</v>
      </c>
      <c r="F15284" t="s">
        <v>177</v>
      </c>
      <c r="G15284">
        <v>32007</v>
      </c>
      <c r="H15284" t="s">
        <v>137</v>
      </c>
      <c r="K15284">
        <v>24</v>
      </c>
      <c r="L15284">
        <v>2</v>
      </c>
      <c r="M15284">
        <v>0</v>
      </c>
      <c r="N15284">
        <v>1</v>
      </c>
      <c r="O15284">
        <v>0</v>
      </c>
      <c r="P15284">
        <v>3</v>
      </c>
      <c r="Q15284">
        <v>0</v>
      </c>
      <c r="R15284">
        <v>0</v>
      </c>
    </row>
    <row r="15285" spans="1:18" x14ac:dyDescent="0.15">
      <c r="A15285">
        <v>136</v>
      </c>
      <c r="B15285" t="s">
        <v>176</v>
      </c>
      <c r="C15285" t="s">
        <v>190</v>
      </c>
      <c r="D15285">
        <v>136</v>
      </c>
      <c r="E15285" t="s">
        <v>191</v>
      </c>
      <c r="F15285" t="s">
        <v>177</v>
      </c>
      <c r="G15285">
        <v>32007</v>
      </c>
      <c r="H15285" t="s">
        <v>137</v>
      </c>
      <c r="K15285">
        <v>25</v>
      </c>
      <c r="L15285">
        <v>4</v>
      </c>
      <c r="M15285">
        <v>1</v>
      </c>
      <c r="N15285">
        <v>3</v>
      </c>
      <c r="O15285">
        <v>0</v>
      </c>
      <c r="P15285">
        <v>7</v>
      </c>
      <c r="Q15285">
        <v>1</v>
      </c>
      <c r="R15285">
        <v>0</v>
      </c>
    </row>
    <row r="15286" spans="1:18" x14ac:dyDescent="0.15">
      <c r="A15286">
        <v>136</v>
      </c>
      <c r="B15286" t="s">
        <v>176</v>
      </c>
      <c r="C15286" t="s">
        <v>190</v>
      </c>
      <c r="D15286">
        <v>136</v>
      </c>
      <c r="E15286" t="s">
        <v>191</v>
      </c>
      <c r="F15286" t="s">
        <v>177</v>
      </c>
      <c r="G15286">
        <v>32007</v>
      </c>
      <c r="H15286" t="s">
        <v>137</v>
      </c>
      <c r="K15286">
        <v>26</v>
      </c>
      <c r="L15286">
        <v>1</v>
      </c>
      <c r="M15286">
        <v>0</v>
      </c>
      <c r="N15286">
        <v>4</v>
      </c>
      <c r="O15286">
        <v>0</v>
      </c>
      <c r="P15286">
        <v>5</v>
      </c>
      <c r="Q15286">
        <v>0</v>
      </c>
      <c r="R15286">
        <v>0</v>
      </c>
    </row>
    <row r="15287" spans="1:18" x14ac:dyDescent="0.15">
      <c r="A15287">
        <v>136</v>
      </c>
      <c r="B15287" t="s">
        <v>176</v>
      </c>
      <c r="C15287" t="s">
        <v>190</v>
      </c>
      <c r="D15287">
        <v>136</v>
      </c>
      <c r="E15287" t="s">
        <v>191</v>
      </c>
      <c r="F15287" t="s">
        <v>177</v>
      </c>
      <c r="G15287">
        <v>32007</v>
      </c>
      <c r="H15287" t="s">
        <v>137</v>
      </c>
      <c r="K15287">
        <v>27</v>
      </c>
      <c r="L15287">
        <v>4</v>
      </c>
      <c r="M15287">
        <v>1</v>
      </c>
      <c r="N15287">
        <v>2</v>
      </c>
      <c r="O15287">
        <v>0</v>
      </c>
      <c r="P15287">
        <v>6</v>
      </c>
      <c r="Q15287">
        <v>1</v>
      </c>
      <c r="R15287">
        <v>0</v>
      </c>
    </row>
    <row r="15288" spans="1:18" x14ac:dyDescent="0.15">
      <c r="A15288">
        <v>136</v>
      </c>
      <c r="B15288" t="s">
        <v>176</v>
      </c>
      <c r="C15288" t="s">
        <v>190</v>
      </c>
      <c r="D15288">
        <v>136</v>
      </c>
      <c r="E15288" t="s">
        <v>191</v>
      </c>
      <c r="F15288" t="s">
        <v>177</v>
      </c>
      <c r="G15288">
        <v>32007</v>
      </c>
      <c r="H15288" t="s">
        <v>137</v>
      </c>
      <c r="K15288">
        <v>28</v>
      </c>
      <c r="L15288">
        <v>5</v>
      </c>
      <c r="M15288">
        <v>0</v>
      </c>
      <c r="N15288">
        <v>5</v>
      </c>
      <c r="O15288">
        <v>0</v>
      </c>
      <c r="P15288">
        <v>10</v>
      </c>
      <c r="Q15288">
        <v>0</v>
      </c>
      <c r="R15288">
        <v>0</v>
      </c>
    </row>
    <row r="15289" spans="1:18" x14ac:dyDescent="0.15">
      <c r="A15289">
        <v>136</v>
      </c>
      <c r="B15289" t="s">
        <v>176</v>
      </c>
      <c r="C15289" t="s">
        <v>190</v>
      </c>
      <c r="D15289">
        <v>136</v>
      </c>
      <c r="E15289" t="s">
        <v>191</v>
      </c>
      <c r="F15289" t="s">
        <v>177</v>
      </c>
      <c r="G15289">
        <v>32007</v>
      </c>
      <c r="H15289" t="s">
        <v>137</v>
      </c>
      <c r="K15289">
        <v>29</v>
      </c>
      <c r="L15289">
        <v>4</v>
      </c>
      <c r="M15289">
        <v>2</v>
      </c>
      <c r="N15289">
        <v>2</v>
      </c>
      <c r="O15289">
        <v>0</v>
      </c>
      <c r="P15289">
        <v>6</v>
      </c>
      <c r="Q15289">
        <v>2</v>
      </c>
      <c r="R15289">
        <v>0</v>
      </c>
    </row>
    <row r="15290" spans="1:18" x14ac:dyDescent="0.15">
      <c r="A15290">
        <v>136</v>
      </c>
      <c r="B15290" t="s">
        <v>176</v>
      </c>
      <c r="C15290" t="s">
        <v>190</v>
      </c>
      <c r="D15290">
        <v>136</v>
      </c>
      <c r="E15290" t="s">
        <v>191</v>
      </c>
      <c r="F15290" t="s">
        <v>177</v>
      </c>
      <c r="G15290">
        <v>32007</v>
      </c>
      <c r="H15290" t="s">
        <v>137</v>
      </c>
      <c r="K15290">
        <v>30</v>
      </c>
      <c r="L15290">
        <v>5</v>
      </c>
      <c r="M15290">
        <v>2</v>
      </c>
      <c r="N15290">
        <v>3</v>
      </c>
      <c r="O15290">
        <v>1</v>
      </c>
      <c r="P15290">
        <v>8</v>
      </c>
      <c r="Q15290">
        <v>3</v>
      </c>
      <c r="R15290">
        <v>0</v>
      </c>
    </row>
    <row r="15291" spans="1:18" x14ac:dyDescent="0.15">
      <c r="A15291">
        <v>136</v>
      </c>
      <c r="B15291" t="s">
        <v>176</v>
      </c>
      <c r="C15291" t="s">
        <v>190</v>
      </c>
      <c r="D15291">
        <v>136</v>
      </c>
      <c r="E15291" t="s">
        <v>191</v>
      </c>
      <c r="F15291" t="s">
        <v>177</v>
      </c>
      <c r="G15291">
        <v>32007</v>
      </c>
      <c r="H15291" t="s">
        <v>137</v>
      </c>
      <c r="K15291">
        <v>31</v>
      </c>
      <c r="L15291">
        <v>5</v>
      </c>
      <c r="M15291">
        <v>1</v>
      </c>
      <c r="N15291">
        <v>9</v>
      </c>
      <c r="O15291">
        <v>0</v>
      </c>
      <c r="P15291">
        <v>14</v>
      </c>
      <c r="Q15291">
        <v>1</v>
      </c>
      <c r="R15291">
        <v>0</v>
      </c>
    </row>
    <row r="15292" spans="1:18" x14ac:dyDescent="0.15">
      <c r="A15292">
        <v>136</v>
      </c>
      <c r="B15292" t="s">
        <v>176</v>
      </c>
      <c r="C15292" t="s">
        <v>190</v>
      </c>
      <c r="D15292">
        <v>136</v>
      </c>
      <c r="E15292" t="s">
        <v>191</v>
      </c>
      <c r="F15292" t="s">
        <v>177</v>
      </c>
      <c r="G15292">
        <v>32007</v>
      </c>
      <c r="H15292" t="s">
        <v>137</v>
      </c>
      <c r="K15292">
        <v>32</v>
      </c>
      <c r="L15292">
        <v>1</v>
      </c>
      <c r="M15292">
        <v>1</v>
      </c>
      <c r="N15292">
        <v>2</v>
      </c>
      <c r="O15292">
        <v>0</v>
      </c>
      <c r="P15292">
        <v>3</v>
      </c>
      <c r="Q15292">
        <v>1</v>
      </c>
      <c r="R15292">
        <v>0</v>
      </c>
    </row>
    <row r="15293" spans="1:18" x14ac:dyDescent="0.15">
      <c r="A15293">
        <v>136</v>
      </c>
      <c r="B15293" t="s">
        <v>176</v>
      </c>
      <c r="C15293" t="s">
        <v>190</v>
      </c>
      <c r="D15293">
        <v>136</v>
      </c>
      <c r="E15293" t="s">
        <v>191</v>
      </c>
      <c r="F15293" t="s">
        <v>177</v>
      </c>
      <c r="G15293">
        <v>32007</v>
      </c>
      <c r="H15293" t="s">
        <v>137</v>
      </c>
      <c r="K15293">
        <v>33</v>
      </c>
      <c r="L15293">
        <v>3</v>
      </c>
      <c r="M15293">
        <v>1</v>
      </c>
      <c r="N15293">
        <v>0</v>
      </c>
      <c r="O15293">
        <v>0</v>
      </c>
      <c r="P15293">
        <v>3</v>
      </c>
      <c r="Q15293">
        <v>1</v>
      </c>
      <c r="R15293">
        <v>0</v>
      </c>
    </row>
    <row r="15294" spans="1:18" x14ac:dyDescent="0.15">
      <c r="A15294">
        <v>136</v>
      </c>
      <c r="B15294" t="s">
        <v>176</v>
      </c>
      <c r="C15294" t="s">
        <v>190</v>
      </c>
      <c r="D15294">
        <v>136</v>
      </c>
      <c r="E15294" t="s">
        <v>191</v>
      </c>
      <c r="F15294" t="s">
        <v>177</v>
      </c>
      <c r="G15294">
        <v>32007</v>
      </c>
      <c r="H15294" t="s">
        <v>137</v>
      </c>
      <c r="K15294">
        <v>34</v>
      </c>
      <c r="L15294">
        <v>3</v>
      </c>
      <c r="M15294">
        <v>0</v>
      </c>
      <c r="N15294">
        <v>2</v>
      </c>
      <c r="O15294">
        <v>0</v>
      </c>
      <c r="P15294">
        <v>5</v>
      </c>
      <c r="Q15294">
        <v>0</v>
      </c>
      <c r="R15294">
        <v>0</v>
      </c>
    </row>
    <row r="15295" spans="1:18" x14ac:dyDescent="0.15">
      <c r="A15295">
        <v>136</v>
      </c>
      <c r="B15295" t="s">
        <v>176</v>
      </c>
      <c r="C15295" t="s">
        <v>190</v>
      </c>
      <c r="D15295">
        <v>136</v>
      </c>
      <c r="E15295" t="s">
        <v>191</v>
      </c>
      <c r="F15295" t="s">
        <v>177</v>
      </c>
      <c r="G15295">
        <v>32007</v>
      </c>
      <c r="H15295" t="s">
        <v>137</v>
      </c>
      <c r="K15295">
        <v>35</v>
      </c>
      <c r="L15295">
        <v>1</v>
      </c>
      <c r="M15295">
        <v>0</v>
      </c>
      <c r="N15295">
        <v>4</v>
      </c>
      <c r="O15295">
        <v>1</v>
      </c>
      <c r="P15295">
        <v>5</v>
      </c>
      <c r="Q15295">
        <v>1</v>
      </c>
      <c r="R15295">
        <v>0</v>
      </c>
    </row>
    <row r="15296" spans="1:18" x14ac:dyDescent="0.15">
      <c r="A15296">
        <v>136</v>
      </c>
      <c r="B15296" t="s">
        <v>176</v>
      </c>
      <c r="C15296" t="s">
        <v>190</v>
      </c>
      <c r="D15296">
        <v>136</v>
      </c>
      <c r="E15296" t="s">
        <v>191</v>
      </c>
      <c r="F15296" t="s">
        <v>177</v>
      </c>
      <c r="G15296">
        <v>32007</v>
      </c>
      <c r="H15296" t="s">
        <v>137</v>
      </c>
      <c r="K15296">
        <v>36</v>
      </c>
      <c r="L15296">
        <v>2</v>
      </c>
      <c r="M15296">
        <v>0</v>
      </c>
      <c r="N15296">
        <v>3</v>
      </c>
      <c r="O15296">
        <v>0</v>
      </c>
      <c r="P15296">
        <v>5</v>
      </c>
      <c r="Q15296">
        <v>0</v>
      </c>
      <c r="R15296">
        <v>0</v>
      </c>
    </row>
    <row r="15297" spans="1:18" x14ac:dyDescent="0.15">
      <c r="A15297">
        <v>136</v>
      </c>
      <c r="B15297" t="s">
        <v>176</v>
      </c>
      <c r="C15297" t="s">
        <v>190</v>
      </c>
      <c r="D15297">
        <v>136</v>
      </c>
      <c r="E15297" t="s">
        <v>191</v>
      </c>
      <c r="F15297" t="s">
        <v>177</v>
      </c>
      <c r="G15297">
        <v>32007</v>
      </c>
      <c r="H15297" t="s">
        <v>137</v>
      </c>
      <c r="K15297">
        <v>37</v>
      </c>
      <c r="L15297">
        <v>4</v>
      </c>
      <c r="M15297">
        <v>0</v>
      </c>
      <c r="N15297">
        <v>3</v>
      </c>
      <c r="O15297">
        <v>0</v>
      </c>
      <c r="P15297">
        <v>7</v>
      </c>
      <c r="Q15297">
        <v>0</v>
      </c>
      <c r="R15297">
        <v>0</v>
      </c>
    </row>
    <row r="15298" spans="1:18" x14ac:dyDescent="0.15">
      <c r="A15298">
        <v>136</v>
      </c>
      <c r="B15298" t="s">
        <v>176</v>
      </c>
      <c r="C15298" t="s">
        <v>190</v>
      </c>
      <c r="D15298">
        <v>136</v>
      </c>
      <c r="E15298" t="s">
        <v>191</v>
      </c>
      <c r="F15298" t="s">
        <v>177</v>
      </c>
      <c r="G15298">
        <v>32007</v>
      </c>
      <c r="H15298" t="s">
        <v>137</v>
      </c>
      <c r="K15298">
        <v>38</v>
      </c>
      <c r="L15298">
        <v>4</v>
      </c>
      <c r="M15298">
        <v>0</v>
      </c>
      <c r="N15298">
        <v>5</v>
      </c>
      <c r="O15298">
        <v>0</v>
      </c>
      <c r="P15298">
        <v>9</v>
      </c>
      <c r="Q15298">
        <v>0</v>
      </c>
      <c r="R15298">
        <v>0</v>
      </c>
    </row>
    <row r="15299" spans="1:18" x14ac:dyDescent="0.15">
      <c r="A15299">
        <v>136</v>
      </c>
      <c r="B15299" t="s">
        <v>176</v>
      </c>
      <c r="C15299" t="s">
        <v>190</v>
      </c>
      <c r="D15299">
        <v>136</v>
      </c>
      <c r="E15299" t="s">
        <v>191</v>
      </c>
      <c r="F15299" t="s">
        <v>177</v>
      </c>
      <c r="G15299">
        <v>32007</v>
      </c>
      <c r="H15299" t="s">
        <v>137</v>
      </c>
      <c r="K15299">
        <v>39</v>
      </c>
      <c r="L15299">
        <v>2</v>
      </c>
      <c r="M15299">
        <v>1</v>
      </c>
      <c r="N15299">
        <v>5</v>
      </c>
      <c r="O15299">
        <v>0</v>
      </c>
      <c r="P15299">
        <v>7</v>
      </c>
      <c r="Q15299">
        <v>1</v>
      </c>
      <c r="R15299">
        <v>0</v>
      </c>
    </row>
    <row r="15300" spans="1:18" x14ac:dyDescent="0.15">
      <c r="A15300">
        <v>136</v>
      </c>
      <c r="B15300" t="s">
        <v>176</v>
      </c>
      <c r="C15300" t="s">
        <v>190</v>
      </c>
      <c r="D15300">
        <v>136</v>
      </c>
      <c r="E15300" t="s">
        <v>191</v>
      </c>
      <c r="F15300" t="s">
        <v>177</v>
      </c>
      <c r="G15300">
        <v>32007</v>
      </c>
      <c r="H15300" t="s">
        <v>137</v>
      </c>
      <c r="K15300">
        <v>40</v>
      </c>
      <c r="L15300">
        <v>6</v>
      </c>
      <c r="M15300">
        <v>0</v>
      </c>
      <c r="N15300">
        <v>2</v>
      </c>
      <c r="O15300">
        <v>0</v>
      </c>
      <c r="P15300">
        <v>8</v>
      </c>
      <c r="Q15300">
        <v>0</v>
      </c>
      <c r="R15300">
        <v>0</v>
      </c>
    </row>
    <row r="15301" spans="1:18" x14ac:dyDescent="0.15">
      <c r="A15301">
        <v>136</v>
      </c>
      <c r="B15301" t="s">
        <v>176</v>
      </c>
      <c r="C15301" t="s">
        <v>190</v>
      </c>
      <c r="D15301">
        <v>136</v>
      </c>
      <c r="E15301" t="s">
        <v>191</v>
      </c>
      <c r="F15301" t="s">
        <v>177</v>
      </c>
      <c r="G15301">
        <v>32007</v>
      </c>
      <c r="H15301" t="s">
        <v>137</v>
      </c>
      <c r="K15301">
        <v>41</v>
      </c>
      <c r="L15301">
        <v>1</v>
      </c>
      <c r="M15301">
        <v>0</v>
      </c>
      <c r="N15301">
        <v>5</v>
      </c>
      <c r="O15301">
        <v>0</v>
      </c>
      <c r="P15301">
        <v>6</v>
      </c>
      <c r="Q15301">
        <v>0</v>
      </c>
      <c r="R15301">
        <v>0</v>
      </c>
    </row>
    <row r="15302" spans="1:18" x14ac:dyDescent="0.15">
      <c r="A15302">
        <v>136</v>
      </c>
      <c r="B15302" t="s">
        <v>176</v>
      </c>
      <c r="C15302" t="s">
        <v>190</v>
      </c>
      <c r="D15302">
        <v>136</v>
      </c>
      <c r="E15302" t="s">
        <v>191</v>
      </c>
      <c r="F15302" t="s">
        <v>177</v>
      </c>
      <c r="G15302">
        <v>32007</v>
      </c>
      <c r="H15302" t="s">
        <v>137</v>
      </c>
      <c r="K15302">
        <v>42</v>
      </c>
      <c r="L15302">
        <v>6</v>
      </c>
      <c r="M15302">
        <v>0</v>
      </c>
      <c r="N15302">
        <v>6</v>
      </c>
      <c r="O15302">
        <v>0</v>
      </c>
      <c r="P15302">
        <v>12</v>
      </c>
      <c r="Q15302">
        <v>0</v>
      </c>
      <c r="R15302">
        <v>0</v>
      </c>
    </row>
    <row r="15303" spans="1:18" x14ac:dyDescent="0.15">
      <c r="A15303">
        <v>136</v>
      </c>
      <c r="B15303" t="s">
        <v>176</v>
      </c>
      <c r="C15303" t="s">
        <v>190</v>
      </c>
      <c r="D15303">
        <v>136</v>
      </c>
      <c r="E15303" t="s">
        <v>191</v>
      </c>
      <c r="F15303" t="s">
        <v>177</v>
      </c>
      <c r="G15303">
        <v>32007</v>
      </c>
      <c r="H15303" t="s">
        <v>137</v>
      </c>
      <c r="K15303">
        <v>43</v>
      </c>
      <c r="L15303">
        <v>3</v>
      </c>
      <c r="M15303">
        <v>0</v>
      </c>
      <c r="N15303">
        <v>5</v>
      </c>
      <c r="O15303">
        <v>0</v>
      </c>
      <c r="P15303">
        <v>8</v>
      </c>
      <c r="Q15303">
        <v>0</v>
      </c>
      <c r="R15303">
        <v>0</v>
      </c>
    </row>
    <row r="15304" spans="1:18" x14ac:dyDescent="0.15">
      <c r="A15304">
        <v>136</v>
      </c>
      <c r="B15304" t="s">
        <v>176</v>
      </c>
      <c r="C15304" t="s">
        <v>190</v>
      </c>
      <c r="D15304">
        <v>136</v>
      </c>
      <c r="E15304" t="s">
        <v>191</v>
      </c>
      <c r="F15304" t="s">
        <v>177</v>
      </c>
      <c r="G15304">
        <v>32007</v>
      </c>
      <c r="H15304" t="s">
        <v>137</v>
      </c>
      <c r="K15304">
        <v>44</v>
      </c>
      <c r="L15304">
        <v>2</v>
      </c>
      <c r="M15304">
        <v>0</v>
      </c>
      <c r="N15304">
        <v>2</v>
      </c>
      <c r="O15304">
        <v>0</v>
      </c>
      <c r="P15304">
        <v>4</v>
      </c>
      <c r="Q15304">
        <v>0</v>
      </c>
      <c r="R15304">
        <v>0</v>
      </c>
    </row>
    <row r="15305" spans="1:18" x14ac:dyDescent="0.15">
      <c r="A15305">
        <v>136</v>
      </c>
      <c r="B15305" t="s">
        <v>176</v>
      </c>
      <c r="C15305" t="s">
        <v>190</v>
      </c>
      <c r="D15305">
        <v>136</v>
      </c>
      <c r="E15305" t="s">
        <v>191</v>
      </c>
      <c r="F15305" t="s">
        <v>177</v>
      </c>
      <c r="G15305">
        <v>32007</v>
      </c>
      <c r="H15305" t="s">
        <v>137</v>
      </c>
      <c r="K15305">
        <v>45</v>
      </c>
      <c r="L15305">
        <v>2</v>
      </c>
      <c r="M15305">
        <v>0</v>
      </c>
      <c r="N15305">
        <v>3</v>
      </c>
      <c r="O15305">
        <v>0</v>
      </c>
      <c r="P15305">
        <v>5</v>
      </c>
      <c r="Q15305">
        <v>0</v>
      </c>
      <c r="R15305">
        <v>0</v>
      </c>
    </row>
    <row r="15306" spans="1:18" x14ac:dyDescent="0.15">
      <c r="A15306">
        <v>136</v>
      </c>
      <c r="B15306" t="s">
        <v>176</v>
      </c>
      <c r="C15306" t="s">
        <v>190</v>
      </c>
      <c r="D15306">
        <v>136</v>
      </c>
      <c r="E15306" t="s">
        <v>191</v>
      </c>
      <c r="F15306" t="s">
        <v>177</v>
      </c>
      <c r="G15306">
        <v>32007</v>
      </c>
      <c r="H15306" t="s">
        <v>137</v>
      </c>
      <c r="K15306">
        <v>46</v>
      </c>
      <c r="L15306">
        <v>3</v>
      </c>
      <c r="M15306">
        <v>0</v>
      </c>
      <c r="N15306">
        <v>4</v>
      </c>
      <c r="O15306">
        <v>0</v>
      </c>
      <c r="P15306">
        <v>7</v>
      </c>
      <c r="Q15306">
        <v>0</v>
      </c>
      <c r="R15306">
        <v>0</v>
      </c>
    </row>
    <row r="15307" spans="1:18" x14ac:dyDescent="0.15">
      <c r="A15307">
        <v>136</v>
      </c>
      <c r="B15307" t="s">
        <v>176</v>
      </c>
      <c r="C15307" t="s">
        <v>190</v>
      </c>
      <c r="D15307">
        <v>136</v>
      </c>
      <c r="E15307" t="s">
        <v>191</v>
      </c>
      <c r="F15307" t="s">
        <v>177</v>
      </c>
      <c r="G15307">
        <v>32007</v>
      </c>
      <c r="H15307" t="s">
        <v>137</v>
      </c>
      <c r="K15307">
        <v>47</v>
      </c>
      <c r="L15307">
        <v>3</v>
      </c>
      <c r="M15307">
        <v>0</v>
      </c>
      <c r="N15307">
        <v>1</v>
      </c>
      <c r="O15307">
        <v>0</v>
      </c>
      <c r="P15307">
        <v>4</v>
      </c>
      <c r="Q15307">
        <v>0</v>
      </c>
      <c r="R15307">
        <v>0</v>
      </c>
    </row>
    <row r="15308" spans="1:18" x14ac:dyDescent="0.15">
      <c r="A15308">
        <v>136</v>
      </c>
      <c r="B15308" t="s">
        <v>176</v>
      </c>
      <c r="C15308" t="s">
        <v>190</v>
      </c>
      <c r="D15308">
        <v>136</v>
      </c>
      <c r="E15308" t="s">
        <v>191</v>
      </c>
      <c r="F15308" t="s">
        <v>177</v>
      </c>
      <c r="G15308">
        <v>32007</v>
      </c>
      <c r="H15308" t="s">
        <v>137</v>
      </c>
      <c r="K15308">
        <v>48</v>
      </c>
      <c r="L15308">
        <v>3</v>
      </c>
      <c r="M15308">
        <v>0</v>
      </c>
      <c r="N15308">
        <v>6</v>
      </c>
      <c r="O15308">
        <v>0</v>
      </c>
      <c r="P15308">
        <v>9</v>
      </c>
      <c r="Q15308">
        <v>0</v>
      </c>
      <c r="R15308">
        <v>0</v>
      </c>
    </row>
    <row r="15309" spans="1:18" x14ac:dyDescent="0.15">
      <c r="A15309">
        <v>136</v>
      </c>
      <c r="B15309" t="s">
        <v>176</v>
      </c>
      <c r="C15309" t="s">
        <v>190</v>
      </c>
      <c r="D15309">
        <v>136</v>
      </c>
      <c r="E15309" t="s">
        <v>191</v>
      </c>
      <c r="F15309" t="s">
        <v>177</v>
      </c>
      <c r="G15309">
        <v>32007</v>
      </c>
      <c r="H15309" t="s">
        <v>137</v>
      </c>
      <c r="K15309">
        <v>49</v>
      </c>
      <c r="L15309">
        <v>3</v>
      </c>
      <c r="M15309">
        <v>0</v>
      </c>
      <c r="N15309">
        <v>11</v>
      </c>
      <c r="O15309">
        <v>0</v>
      </c>
      <c r="P15309">
        <v>14</v>
      </c>
      <c r="Q15309">
        <v>0</v>
      </c>
      <c r="R15309">
        <v>0</v>
      </c>
    </row>
    <row r="15310" spans="1:18" x14ac:dyDescent="0.15">
      <c r="A15310">
        <v>136</v>
      </c>
      <c r="B15310" t="s">
        <v>176</v>
      </c>
      <c r="C15310" t="s">
        <v>190</v>
      </c>
      <c r="D15310">
        <v>136</v>
      </c>
      <c r="E15310" t="s">
        <v>191</v>
      </c>
      <c r="F15310" t="s">
        <v>177</v>
      </c>
      <c r="G15310">
        <v>32007</v>
      </c>
      <c r="H15310" t="s">
        <v>137</v>
      </c>
      <c r="K15310">
        <v>50</v>
      </c>
      <c r="L15310">
        <v>3</v>
      </c>
      <c r="M15310">
        <v>0</v>
      </c>
      <c r="N15310">
        <v>8</v>
      </c>
      <c r="O15310">
        <v>0</v>
      </c>
      <c r="P15310">
        <v>11</v>
      </c>
      <c r="Q15310">
        <v>0</v>
      </c>
      <c r="R15310">
        <v>0</v>
      </c>
    </row>
    <row r="15311" spans="1:18" x14ac:dyDescent="0.15">
      <c r="A15311">
        <v>136</v>
      </c>
      <c r="B15311" t="s">
        <v>176</v>
      </c>
      <c r="C15311" t="s">
        <v>190</v>
      </c>
      <c r="D15311">
        <v>136</v>
      </c>
      <c r="E15311" t="s">
        <v>191</v>
      </c>
      <c r="F15311" t="s">
        <v>177</v>
      </c>
      <c r="G15311">
        <v>32007</v>
      </c>
      <c r="H15311" t="s">
        <v>137</v>
      </c>
      <c r="K15311">
        <v>51</v>
      </c>
      <c r="L15311">
        <v>1</v>
      </c>
      <c r="M15311">
        <v>0</v>
      </c>
      <c r="N15311">
        <v>4</v>
      </c>
      <c r="O15311">
        <v>0</v>
      </c>
      <c r="P15311">
        <v>5</v>
      </c>
      <c r="Q15311">
        <v>0</v>
      </c>
      <c r="R15311">
        <v>0</v>
      </c>
    </row>
    <row r="15312" spans="1:18" x14ac:dyDescent="0.15">
      <c r="A15312">
        <v>136</v>
      </c>
      <c r="B15312" t="s">
        <v>176</v>
      </c>
      <c r="C15312" t="s">
        <v>190</v>
      </c>
      <c r="D15312">
        <v>136</v>
      </c>
      <c r="E15312" t="s">
        <v>191</v>
      </c>
      <c r="F15312" t="s">
        <v>177</v>
      </c>
      <c r="G15312">
        <v>32007</v>
      </c>
      <c r="H15312" t="s">
        <v>137</v>
      </c>
      <c r="K15312">
        <v>52</v>
      </c>
      <c r="L15312">
        <v>6</v>
      </c>
      <c r="M15312">
        <v>0</v>
      </c>
      <c r="N15312">
        <v>8</v>
      </c>
      <c r="O15312">
        <v>0</v>
      </c>
      <c r="P15312">
        <v>14</v>
      </c>
      <c r="Q15312">
        <v>0</v>
      </c>
      <c r="R15312">
        <v>0</v>
      </c>
    </row>
    <row r="15313" spans="1:18" x14ac:dyDescent="0.15">
      <c r="A15313">
        <v>136</v>
      </c>
      <c r="B15313" t="s">
        <v>176</v>
      </c>
      <c r="C15313" t="s">
        <v>190</v>
      </c>
      <c r="D15313">
        <v>136</v>
      </c>
      <c r="E15313" t="s">
        <v>191</v>
      </c>
      <c r="F15313" t="s">
        <v>177</v>
      </c>
      <c r="G15313">
        <v>32007</v>
      </c>
      <c r="H15313" t="s">
        <v>137</v>
      </c>
      <c r="K15313">
        <v>53</v>
      </c>
      <c r="L15313">
        <v>4</v>
      </c>
      <c r="M15313">
        <v>0</v>
      </c>
      <c r="N15313">
        <v>7</v>
      </c>
      <c r="O15313">
        <v>0</v>
      </c>
      <c r="P15313">
        <v>11</v>
      </c>
      <c r="Q15313">
        <v>0</v>
      </c>
      <c r="R15313">
        <v>0</v>
      </c>
    </row>
    <row r="15314" spans="1:18" x14ac:dyDescent="0.15">
      <c r="A15314">
        <v>136</v>
      </c>
      <c r="B15314" t="s">
        <v>176</v>
      </c>
      <c r="C15314" t="s">
        <v>190</v>
      </c>
      <c r="D15314">
        <v>136</v>
      </c>
      <c r="E15314" t="s">
        <v>191</v>
      </c>
      <c r="F15314" t="s">
        <v>177</v>
      </c>
      <c r="G15314">
        <v>32007</v>
      </c>
      <c r="H15314" t="s">
        <v>137</v>
      </c>
      <c r="K15314">
        <v>54</v>
      </c>
      <c r="L15314">
        <v>7</v>
      </c>
      <c r="M15314">
        <v>0</v>
      </c>
      <c r="N15314">
        <v>5</v>
      </c>
      <c r="O15314">
        <v>1</v>
      </c>
      <c r="P15314">
        <v>12</v>
      </c>
      <c r="Q15314">
        <v>1</v>
      </c>
      <c r="R15314">
        <v>0</v>
      </c>
    </row>
    <row r="15315" spans="1:18" x14ac:dyDescent="0.15">
      <c r="A15315">
        <v>136</v>
      </c>
      <c r="B15315" t="s">
        <v>176</v>
      </c>
      <c r="C15315" t="s">
        <v>190</v>
      </c>
      <c r="D15315">
        <v>136</v>
      </c>
      <c r="E15315" t="s">
        <v>191</v>
      </c>
      <c r="F15315" t="s">
        <v>177</v>
      </c>
      <c r="G15315">
        <v>32007</v>
      </c>
      <c r="H15315" t="s">
        <v>137</v>
      </c>
      <c r="K15315">
        <v>55</v>
      </c>
      <c r="L15315">
        <v>6</v>
      </c>
      <c r="M15315">
        <v>0</v>
      </c>
      <c r="N15315">
        <v>8</v>
      </c>
      <c r="O15315">
        <v>0</v>
      </c>
      <c r="P15315">
        <v>14</v>
      </c>
      <c r="Q15315">
        <v>0</v>
      </c>
      <c r="R15315">
        <v>0</v>
      </c>
    </row>
    <row r="15316" spans="1:18" x14ac:dyDescent="0.15">
      <c r="A15316">
        <v>136</v>
      </c>
      <c r="B15316" t="s">
        <v>176</v>
      </c>
      <c r="C15316" t="s">
        <v>190</v>
      </c>
      <c r="D15316">
        <v>136</v>
      </c>
      <c r="E15316" t="s">
        <v>191</v>
      </c>
      <c r="F15316" t="s">
        <v>177</v>
      </c>
      <c r="G15316">
        <v>32007</v>
      </c>
      <c r="H15316" t="s">
        <v>137</v>
      </c>
      <c r="K15316">
        <v>56</v>
      </c>
      <c r="L15316">
        <v>6</v>
      </c>
      <c r="M15316">
        <v>0</v>
      </c>
      <c r="N15316">
        <v>5</v>
      </c>
      <c r="O15316">
        <v>0</v>
      </c>
      <c r="P15316">
        <v>11</v>
      </c>
      <c r="Q15316">
        <v>0</v>
      </c>
      <c r="R15316">
        <v>0</v>
      </c>
    </row>
    <row r="15317" spans="1:18" x14ac:dyDescent="0.15">
      <c r="A15317">
        <v>136</v>
      </c>
      <c r="B15317" t="s">
        <v>176</v>
      </c>
      <c r="C15317" t="s">
        <v>190</v>
      </c>
      <c r="D15317">
        <v>136</v>
      </c>
      <c r="E15317" t="s">
        <v>191</v>
      </c>
      <c r="F15317" t="s">
        <v>177</v>
      </c>
      <c r="G15317">
        <v>32007</v>
      </c>
      <c r="H15317" t="s">
        <v>137</v>
      </c>
      <c r="K15317">
        <v>57</v>
      </c>
      <c r="L15317">
        <v>2</v>
      </c>
      <c r="M15317">
        <v>0</v>
      </c>
      <c r="N15317">
        <v>7</v>
      </c>
      <c r="O15317">
        <v>0</v>
      </c>
      <c r="P15317">
        <v>9</v>
      </c>
      <c r="Q15317">
        <v>0</v>
      </c>
      <c r="R15317">
        <v>0</v>
      </c>
    </row>
    <row r="15318" spans="1:18" x14ac:dyDescent="0.15">
      <c r="A15318">
        <v>136</v>
      </c>
      <c r="B15318" t="s">
        <v>176</v>
      </c>
      <c r="C15318" t="s">
        <v>190</v>
      </c>
      <c r="D15318">
        <v>136</v>
      </c>
      <c r="E15318" t="s">
        <v>191</v>
      </c>
      <c r="F15318" t="s">
        <v>177</v>
      </c>
      <c r="G15318">
        <v>32007</v>
      </c>
      <c r="H15318" t="s">
        <v>137</v>
      </c>
      <c r="K15318">
        <v>58</v>
      </c>
      <c r="L15318">
        <v>9</v>
      </c>
      <c r="M15318">
        <v>0</v>
      </c>
      <c r="N15318">
        <v>5</v>
      </c>
      <c r="O15318">
        <v>0</v>
      </c>
      <c r="P15318">
        <v>14</v>
      </c>
      <c r="Q15318">
        <v>0</v>
      </c>
      <c r="R15318">
        <v>0</v>
      </c>
    </row>
    <row r="15319" spans="1:18" x14ac:dyDescent="0.15">
      <c r="A15319">
        <v>136</v>
      </c>
      <c r="B15319" t="s">
        <v>176</v>
      </c>
      <c r="C15319" t="s">
        <v>190</v>
      </c>
      <c r="D15319">
        <v>136</v>
      </c>
      <c r="E15319" t="s">
        <v>191</v>
      </c>
      <c r="F15319" t="s">
        <v>177</v>
      </c>
      <c r="G15319">
        <v>32007</v>
      </c>
      <c r="H15319" t="s">
        <v>137</v>
      </c>
      <c r="K15319">
        <v>59</v>
      </c>
      <c r="L15319">
        <v>5</v>
      </c>
      <c r="M15319">
        <v>0</v>
      </c>
      <c r="N15319">
        <v>4</v>
      </c>
      <c r="O15319">
        <v>0</v>
      </c>
      <c r="P15319">
        <v>9</v>
      </c>
      <c r="Q15319">
        <v>0</v>
      </c>
      <c r="R15319">
        <v>0</v>
      </c>
    </row>
    <row r="15320" spans="1:18" x14ac:dyDescent="0.15">
      <c r="A15320">
        <v>136</v>
      </c>
      <c r="B15320" t="s">
        <v>176</v>
      </c>
      <c r="C15320" t="s">
        <v>190</v>
      </c>
      <c r="D15320">
        <v>136</v>
      </c>
      <c r="E15320" t="s">
        <v>191</v>
      </c>
      <c r="F15320" t="s">
        <v>177</v>
      </c>
      <c r="G15320">
        <v>32007</v>
      </c>
      <c r="H15320" t="s">
        <v>137</v>
      </c>
      <c r="K15320">
        <v>60</v>
      </c>
      <c r="L15320">
        <v>4</v>
      </c>
      <c r="M15320">
        <v>0</v>
      </c>
      <c r="N15320">
        <v>9</v>
      </c>
      <c r="O15320">
        <v>1</v>
      </c>
      <c r="P15320">
        <v>13</v>
      </c>
      <c r="Q15320">
        <v>1</v>
      </c>
      <c r="R15320">
        <v>0</v>
      </c>
    </row>
    <row r="15321" spans="1:18" x14ac:dyDescent="0.15">
      <c r="A15321">
        <v>136</v>
      </c>
      <c r="B15321" t="s">
        <v>176</v>
      </c>
      <c r="C15321" t="s">
        <v>190</v>
      </c>
      <c r="D15321">
        <v>136</v>
      </c>
      <c r="E15321" t="s">
        <v>191</v>
      </c>
      <c r="F15321" t="s">
        <v>177</v>
      </c>
      <c r="G15321">
        <v>32007</v>
      </c>
      <c r="H15321" t="s">
        <v>137</v>
      </c>
      <c r="K15321">
        <v>61</v>
      </c>
      <c r="L15321">
        <v>4</v>
      </c>
      <c r="M15321">
        <v>0</v>
      </c>
      <c r="N15321">
        <v>3</v>
      </c>
      <c r="O15321">
        <v>0</v>
      </c>
      <c r="P15321">
        <v>7</v>
      </c>
      <c r="Q15321">
        <v>0</v>
      </c>
      <c r="R15321">
        <v>0</v>
      </c>
    </row>
    <row r="15322" spans="1:18" x14ac:dyDescent="0.15">
      <c r="A15322">
        <v>136</v>
      </c>
      <c r="B15322" t="s">
        <v>176</v>
      </c>
      <c r="C15322" t="s">
        <v>190</v>
      </c>
      <c r="D15322">
        <v>136</v>
      </c>
      <c r="E15322" t="s">
        <v>191</v>
      </c>
      <c r="F15322" t="s">
        <v>177</v>
      </c>
      <c r="G15322">
        <v>32007</v>
      </c>
      <c r="H15322" t="s">
        <v>137</v>
      </c>
      <c r="K15322">
        <v>62</v>
      </c>
      <c r="L15322">
        <v>4</v>
      </c>
      <c r="M15322">
        <v>0</v>
      </c>
      <c r="N15322">
        <v>5</v>
      </c>
      <c r="O15322">
        <v>0</v>
      </c>
      <c r="P15322">
        <v>9</v>
      </c>
      <c r="Q15322">
        <v>0</v>
      </c>
      <c r="R15322">
        <v>0</v>
      </c>
    </row>
    <row r="15323" spans="1:18" x14ac:dyDescent="0.15">
      <c r="A15323">
        <v>136</v>
      </c>
      <c r="B15323" t="s">
        <v>176</v>
      </c>
      <c r="C15323" t="s">
        <v>190</v>
      </c>
      <c r="D15323">
        <v>136</v>
      </c>
      <c r="E15323" t="s">
        <v>191</v>
      </c>
      <c r="F15323" t="s">
        <v>177</v>
      </c>
      <c r="G15323">
        <v>32007</v>
      </c>
      <c r="H15323" t="s">
        <v>137</v>
      </c>
      <c r="K15323">
        <v>63</v>
      </c>
      <c r="L15323">
        <v>3</v>
      </c>
      <c r="M15323">
        <v>0</v>
      </c>
      <c r="N15323">
        <v>7</v>
      </c>
      <c r="O15323">
        <v>0</v>
      </c>
      <c r="P15323">
        <v>10</v>
      </c>
      <c r="Q15323">
        <v>0</v>
      </c>
      <c r="R15323">
        <v>0</v>
      </c>
    </row>
    <row r="15324" spans="1:18" x14ac:dyDescent="0.15">
      <c r="A15324">
        <v>136</v>
      </c>
      <c r="B15324" t="s">
        <v>176</v>
      </c>
      <c r="C15324" t="s">
        <v>190</v>
      </c>
      <c r="D15324">
        <v>136</v>
      </c>
      <c r="E15324" t="s">
        <v>191</v>
      </c>
      <c r="F15324" t="s">
        <v>177</v>
      </c>
      <c r="G15324">
        <v>32007</v>
      </c>
      <c r="H15324" t="s">
        <v>137</v>
      </c>
      <c r="K15324">
        <v>64</v>
      </c>
      <c r="L15324">
        <v>2</v>
      </c>
      <c r="M15324">
        <v>0</v>
      </c>
      <c r="N15324">
        <v>5</v>
      </c>
      <c r="O15324">
        <v>0</v>
      </c>
      <c r="P15324">
        <v>7</v>
      </c>
      <c r="Q15324">
        <v>0</v>
      </c>
      <c r="R15324">
        <v>0</v>
      </c>
    </row>
    <row r="15325" spans="1:18" x14ac:dyDescent="0.15">
      <c r="A15325">
        <v>136</v>
      </c>
      <c r="B15325" t="s">
        <v>176</v>
      </c>
      <c r="C15325" t="s">
        <v>190</v>
      </c>
      <c r="D15325">
        <v>136</v>
      </c>
      <c r="E15325" t="s">
        <v>191</v>
      </c>
      <c r="F15325" t="s">
        <v>177</v>
      </c>
      <c r="G15325">
        <v>32007</v>
      </c>
      <c r="H15325" t="s">
        <v>137</v>
      </c>
      <c r="K15325">
        <v>65</v>
      </c>
      <c r="L15325">
        <v>5</v>
      </c>
      <c r="M15325">
        <v>0</v>
      </c>
      <c r="N15325">
        <v>2</v>
      </c>
      <c r="O15325">
        <v>0</v>
      </c>
      <c r="P15325">
        <v>7</v>
      </c>
      <c r="Q15325">
        <v>0</v>
      </c>
      <c r="R15325">
        <v>0</v>
      </c>
    </row>
    <row r="15326" spans="1:18" x14ac:dyDescent="0.15">
      <c r="A15326">
        <v>136</v>
      </c>
      <c r="B15326" t="s">
        <v>176</v>
      </c>
      <c r="C15326" t="s">
        <v>190</v>
      </c>
      <c r="D15326">
        <v>136</v>
      </c>
      <c r="E15326" t="s">
        <v>191</v>
      </c>
      <c r="F15326" t="s">
        <v>177</v>
      </c>
      <c r="G15326">
        <v>32007</v>
      </c>
      <c r="H15326" t="s">
        <v>137</v>
      </c>
      <c r="K15326">
        <v>66</v>
      </c>
      <c r="L15326">
        <v>3</v>
      </c>
      <c r="M15326">
        <v>0</v>
      </c>
      <c r="N15326">
        <v>7</v>
      </c>
      <c r="O15326">
        <v>0</v>
      </c>
      <c r="P15326">
        <v>10</v>
      </c>
      <c r="Q15326">
        <v>0</v>
      </c>
      <c r="R15326">
        <v>0</v>
      </c>
    </row>
    <row r="15327" spans="1:18" x14ac:dyDescent="0.15">
      <c r="A15327">
        <v>136</v>
      </c>
      <c r="B15327" t="s">
        <v>176</v>
      </c>
      <c r="C15327" t="s">
        <v>190</v>
      </c>
      <c r="D15327">
        <v>136</v>
      </c>
      <c r="E15327" t="s">
        <v>191</v>
      </c>
      <c r="F15327" t="s">
        <v>177</v>
      </c>
      <c r="G15327">
        <v>32007</v>
      </c>
      <c r="H15327" t="s">
        <v>137</v>
      </c>
      <c r="K15327">
        <v>67</v>
      </c>
      <c r="L15327">
        <v>5</v>
      </c>
      <c r="M15327">
        <v>1</v>
      </c>
      <c r="N15327">
        <v>4</v>
      </c>
      <c r="O15327">
        <v>0</v>
      </c>
      <c r="P15327">
        <v>9</v>
      </c>
      <c r="Q15327">
        <v>1</v>
      </c>
      <c r="R15327">
        <v>0</v>
      </c>
    </row>
    <row r="15328" spans="1:18" x14ac:dyDescent="0.15">
      <c r="A15328">
        <v>136</v>
      </c>
      <c r="B15328" t="s">
        <v>176</v>
      </c>
      <c r="C15328" t="s">
        <v>190</v>
      </c>
      <c r="D15328">
        <v>136</v>
      </c>
      <c r="E15328" t="s">
        <v>191</v>
      </c>
      <c r="F15328" t="s">
        <v>177</v>
      </c>
      <c r="G15328">
        <v>32007</v>
      </c>
      <c r="H15328" t="s">
        <v>137</v>
      </c>
      <c r="K15328">
        <v>68</v>
      </c>
      <c r="L15328">
        <v>4</v>
      </c>
      <c r="M15328">
        <v>0</v>
      </c>
      <c r="N15328">
        <v>2</v>
      </c>
      <c r="O15328">
        <v>0</v>
      </c>
      <c r="P15328">
        <v>6</v>
      </c>
      <c r="Q15328">
        <v>0</v>
      </c>
      <c r="R15328">
        <v>0</v>
      </c>
    </row>
    <row r="15329" spans="1:18" x14ac:dyDescent="0.15">
      <c r="A15329">
        <v>136</v>
      </c>
      <c r="B15329" t="s">
        <v>176</v>
      </c>
      <c r="C15329" t="s">
        <v>190</v>
      </c>
      <c r="D15329">
        <v>136</v>
      </c>
      <c r="E15329" t="s">
        <v>191</v>
      </c>
      <c r="F15329" t="s">
        <v>177</v>
      </c>
      <c r="G15329">
        <v>32007</v>
      </c>
      <c r="H15329" t="s">
        <v>137</v>
      </c>
      <c r="K15329">
        <v>69</v>
      </c>
      <c r="L15329">
        <v>2</v>
      </c>
      <c r="M15329">
        <v>1</v>
      </c>
      <c r="N15329">
        <v>3</v>
      </c>
      <c r="O15329">
        <v>0</v>
      </c>
      <c r="P15329">
        <v>5</v>
      </c>
      <c r="Q15329">
        <v>1</v>
      </c>
      <c r="R15329">
        <v>0</v>
      </c>
    </row>
    <row r="15330" spans="1:18" x14ac:dyDescent="0.15">
      <c r="A15330">
        <v>136</v>
      </c>
      <c r="B15330" t="s">
        <v>176</v>
      </c>
      <c r="C15330" t="s">
        <v>190</v>
      </c>
      <c r="D15330">
        <v>136</v>
      </c>
      <c r="E15330" t="s">
        <v>191</v>
      </c>
      <c r="F15330" t="s">
        <v>177</v>
      </c>
      <c r="G15330">
        <v>32007</v>
      </c>
      <c r="H15330" t="s">
        <v>137</v>
      </c>
      <c r="K15330">
        <v>70</v>
      </c>
      <c r="L15330">
        <v>6</v>
      </c>
      <c r="M15330">
        <v>0</v>
      </c>
      <c r="N15330">
        <v>4</v>
      </c>
      <c r="O15330">
        <v>0</v>
      </c>
      <c r="P15330">
        <v>10</v>
      </c>
      <c r="Q15330">
        <v>0</v>
      </c>
      <c r="R15330">
        <v>0</v>
      </c>
    </row>
    <row r="15331" spans="1:18" x14ac:dyDescent="0.15">
      <c r="A15331">
        <v>136</v>
      </c>
      <c r="B15331" t="s">
        <v>176</v>
      </c>
      <c r="C15331" t="s">
        <v>190</v>
      </c>
      <c r="D15331">
        <v>136</v>
      </c>
      <c r="E15331" t="s">
        <v>191</v>
      </c>
      <c r="F15331" t="s">
        <v>177</v>
      </c>
      <c r="G15331">
        <v>32007</v>
      </c>
      <c r="H15331" t="s">
        <v>137</v>
      </c>
      <c r="K15331">
        <v>71</v>
      </c>
      <c r="L15331">
        <v>2</v>
      </c>
      <c r="M15331">
        <v>0</v>
      </c>
      <c r="N15331">
        <v>7</v>
      </c>
      <c r="O15331">
        <v>0</v>
      </c>
      <c r="P15331">
        <v>9</v>
      </c>
      <c r="Q15331">
        <v>0</v>
      </c>
      <c r="R15331">
        <v>0</v>
      </c>
    </row>
    <row r="15332" spans="1:18" x14ac:dyDescent="0.15">
      <c r="A15332">
        <v>136</v>
      </c>
      <c r="B15332" t="s">
        <v>176</v>
      </c>
      <c r="C15332" t="s">
        <v>190</v>
      </c>
      <c r="D15332">
        <v>136</v>
      </c>
      <c r="E15332" t="s">
        <v>191</v>
      </c>
      <c r="F15332" t="s">
        <v>177</v>
      </c>
      <c r="G15332">
        <v>32007</v>
      </c>
      <c r="H15332" t="s">
        <v>137</v>
      </c>
      <c r="K15332">
        <v>72</v>
      </c>
      <c r="L15332">
        <v>6</v>
      </c>
      <c r="M15332">
        <v>0</v>
      </c>
      <c r="N15332">
        <v>7</v>
      </c>
      <c r="O15332">
        <v>0</v>
      </c>
      <c r="P15332">
        <v>13</v>
      </c>
      <c r="Q15332">
        <v>0</v>
      </c>
      <c r="R15332">
        <v>0</v>
      </c>
    </row>
    <row r="15333" spans="1:18" x14ac:dyDescent="0.15">
      <c r="A15333">
        <v>136</v>
      </c>
      <c r="B15333" t="s">
        <v>176</v>
      </c>
      <c r="C15333" t="s">
        <v>190</v>
      </c>
      <c r="D15333">
        <v>136</v>
      </c>
      <c r="E15333" t="s">
        <v>191</v>
      </c>
      <c r="F15333" t="s">
        <v>177</v>
      </c>
      <c r="G15333">
        <v>32007</v>
      </c>
      <c r="H15333" t="s">
        <v>137</v>
      </c>
      <c r="K15333">
        <v>73</v>
      </c>
      <c r="L15333">
        <v>7</v>
      </c>
      <c r="M15333">
        <v>0</v>
      </c>
      <c r="N15333">
        <v>6</v>
      </c>
      <c r="O15333">
        <v>0</v>
      </c>
      <c r="P15333">
        <v>13</v>
      </c>
      <c r="Q15333">
        <v>0</v>
      </c>
      <c r="R15333">
        <v>0</v>
      </c>
    </row>
    <row r="15334" spans="1:18" x14ac:dyDescent="0.15">
      <c r="A15334">
        <v>136</v>
      </c>
      <c r="B15334" t="s">
        <v>176</v>
      </c>
      <c r="C15334" t="s">
        <v>190</v>
      </c>
      <c r="D15334">
        <v>136</v>
      </c>
      <c r="E15334" t="s">
        <v>191</v>
      </c>
      <c r="F15334" t="s">
        <v>177</v>
      </c>
      <c r="G15334">
        <v>32007</v>
      </c>
      <c r="H15334" t="s">
        <v>137</v>
      </c>
      <c r="K15334">
        <v>74</v>
      </c>
      <c r="L15334">
        <v>3</v>
      </c>
      <c r="M15334">
        <v>0</v>
      </c>
      <c r="N15334">
        <v>2</v>
      </c>
      <c r="O15334">
        <v>0</v>
      </c>
      <c r="P15334">
        <v>5</v>
      </c>
      <c r="Q15334">
        <v>0</v>
      </c>
      <c r="R15334">
        <v>0</v>
      </c>
    </row>
    <row r="15335" spans="1:18" x14ac:dyDescent="0.15">
      <c r="A15335">
        <v>136</v>
      </c>
      <c r="B15335" t="s">
        <v>176</v>
      </c>
      <c r="C15335" t="s">
        <v>190</v>
      </c>
      <c r="D15335">
        <v>136</v>
      </c>
      <c r="E15335" t="s">
        <v>191</v>
      </c>
      <c r="F15335" t="s">
        <v>177</v>
      </c>
      <c r="G15335">
        <v>32007</v>
      </c>
      <c r="H15335" t="s">
        <v>137</v>
      </c>
      <c r="K15335">
        <v>75</v>
      </c>
      <c r="L15335">
        <v>4</v>
      </c>
      <c r="M15335">
        <v>0</v>
      </c>
      <c r="N15335">
        <v>2</v>
      </c>
      <c r="O15335">
        <v>0</v>
      </c>
      <c r="P15335">
        <v>6</v>
      </c>
      <c r="Q15335">
        <v>0</v>
      </c>
      <c r="R15335">
        <v>0</v>
      </c>
    </row>
    <row r="15336" spans="1:18" x14ac:dyDescent="0.15">
      <c r="A15336">
        <v>136</v>
      </c>
      <c r="B15336" t="s">
        <v>176</v>
      </c>
      <c r="C15336" t="s">
        <v>190</v>
      </c>
      <c r="D15336">
        <v>136</v>
      </c>
      <c r="E15336" t="s">
        <v>191</v>
      </c>
      <c r="F15336" t="s">
        <v>177</v>
      </c>
      <c r="G15336">
        <v>32007</v>
      </c>
      <c r="H15336" t="s">
        <v>137</v>
      </c>
      <c r="K15336">
        <v>76</v>
      </c>
      <c r="L15336">
        <v>3</v>
      </c>
      <c r="M15336">
        <v>0</v>
      </c>
      <c r="N15336">
        <v>6</v>
      </c>
      <c r="O15336">
        <v>0</v>
      </c>
      <c r="P15336">
        <v>9</v>
      </c>
      <c r="Q15336">
        <v>0</v>
      </c>
      <c r="R15336">
        <v>0</v>
      </c>
    </row>
    <row r="15337" spans="1:18" x14ac:dyDescent="0.15">
      <c r="A15337">
        <v>136</v>
      </c>
      <c r="B15337" t="s">
        <v>176</v>
      </c>
      <c r="C15337" t="s">
        <v>190</v>
      </c>
      <c r="D15337">
        <v>136</v>
      </c>
      <c r="E15337" t="s">
        <v>191</v>
      </c>
      <c r="F15337" t="s">
        <v>177</v>
      </c>
      <c r="G15337">
        <v>32007</v>
      </c>
      <c r="H15337" t="s">
        <v>137</v>
      </c>
      <c r="K15337">
        <v>77</v>
      </c>
      <c r="L15337">
        <v>2</v>
      </c>
      <c r="M15337">
        <v>0</v>
      </c>
      <c r="N15337">
        <v>5</v>
      </c>
      <c r="O15337">
        <v>0</v>
      </c>
      <c r="P15337">
        <v>7</v>
      </c>
      <c r="Q15337">
        <v>0</v>
      </c>
      <c r="R15337">
        <v>0</v>
      </c>
    </row>
    <row r="15338" spans="1:18" x14ac:dyDescent="0.15">
      <c r="A15338">
        <v>136</v>
      </c>
      <c r="B15338" t="s">
        <v>176</v>
      </c>
      <c r="C15338" t="s">
        <v>190</v>
      </c>
      <c r="D15338">
        <v>136</v>
      </c>
      <c r="E15338" t="s">
        <v>191</v>
      </c>
      <c r="F15338" t="s">
        <v>177</v>
      </c>
      <c r="G15338">
        <v>32007</v>
      </c>
      <c r="H15338" t="s">
        <v>137</v>
      </c>
      <c r="K15338">
        <v>78</v>
      </c>
      <c r="L15338">
        <v>3</v>
      </c>
      <c r="M15338">
        <v>0</v>
      </c>
      <c r="N15338">
        <v>6</v>
      </c>
      <c r="O15338">
        <v>0</v>
      </c>
      <c r="P15338">
        <v>9</v>
      </c>
      <c r="Q15338">
        <v>0</v>
      </c>
      <c r="R15338">
        <v>0</v>
      </c>
    </row>
    <row r="15339" spans="1:18" x14ac:dyDescent="0.15">
      <c r="A15339">
        <v>136</v>
      </c>
      <c r="B15339" t="s">
        <v>176</v>
      </c>
      <c r="C15339" t="s">
        <v>190</v>
      </c>
      <c r="D15339">
        <v>136</v>
      </c>
      <c r="E15339" t="s">
        <v>191</v>
      </c>
      <c r="F15339" t="s">
        <v>177</v>
      </c>
      <c r="G15339">
        <v>32007</v>
      </c>
      <c r="H15339" t="s">
        <v>137</v>
      </c>
      <c r="K15339">
        <v>79</v>
      </c>
      <c r="L15339">
        <v>4</v>
      </c>
      <c r="M15339">
        <v>0</v>
      </c>
      <c r="N15339">
        <v>4</v>
      </c>
      <c r="O15339">
        <v>0</v>
      </c>
      <c r="P15339">
        <v>8</v>
      </c>
      <c r="Q15339">
        <v>0</v>
      </c>
      <c r="R15339">
        <v>0</v>
      </c>
    </row>
    <row r="15340" spans="1:18" x14ac:dyDescent="0.15">
      <c r="A15340">
        <v>136</v>
      </c>
      <c r="B15340" t="s">
        <v>176</v>
      </c>
      <c r="C15340" t="s">
        <v>190</v>
      </c>
      <c r="D15340">
        <v>136</v>
      </c>
      <c r="E15340" t="s">
        <v>191</v>
      </c>
      <c r="F15340" t="s">
        <v>177</v>
      </c>
      <c r="G15340">
        <v>32007</v>
      </c>
      <c r="H15340" t="s">
        <v>137</v>
      </c>
      <c r="K15340">
        <v>80</v>
      </c>
      <c r="L15340">
        <v>3</v>
      </c>
      <c r="M15340">
        <v>0</v>
      </c>
      <c r="N15340">
        <v>5</v>
      </c>
      <c r="O15340">
        <v>0</v>
      </c>
      <c r="P15340">
        <v>8</v>
      </c>
      <c r="Q15340">
        <v>0</v>
      </c>
      <c r="R15340">
        <v>0</v>
      </c>
    </row>
    <row r="15341" spans="1:18" x14ac:dyDescent="0.15">
      <c r="A15341">
        <v>136</v>
      </c>
      <c r="B15341" t="s">
        <v>176</v>
      </c>
      <c r="C15341" t="s">
        <v>190</v>
      </c>
      <c r="D15341">
        <v>136</v>
      </c>
      <c r="E15341" t="s">
        <v>191</v>
      </c>
      <c r="F15341" t="s">
        <v>177</v>
      </c>
      <c r="G15341">
        <v>32007</v>
      </c>
      <c r="H15341" t="s">
        <v>137</v>
      </c>
      <c r="K15341">
        <v>81</v>
      </c>
      <c r="L15341">
        <v>1</v>
      </c>
      <c r="M15341">
        <v>0</v>
      </c>
      <c r="N15341">
        <v>2</v>
      </c>
      <c r="O15341">
        <v>0</v>
      </c>
      <c r="P15341">
        <v>3</v>
      </c>
      <c r="Q15341">
        <v>0</v>
      </c>
      <c r="R15341">
        <v>0</v>
      </c>
    </row>
    <row r="15342" spans="1:18" x14ac:dyDescent="0.15">
      <c r="A15342">
        <v>136</v>
      </c>
      <c r="B15342" t="s">
        <v>176</v>
      </c>
      <c r="C15342" t="s">
        <v>190</v>
      </c>
      <c r="D15342">
        <v>136</v>
      </c>
      <c r="E15342" t="s">
        <v>191</v>
      </c>
      <c r="F15342" t="s">
        <v>177</v>
      </c>
      <c r="G15342">
        <v>32007</v>
      </c>
      <c r="H15342" t="s">
        <v>137</v>
      </c>
      <c r="K15342">
        <v>82</v>
      </c>
      <c r="L15342">
        <v>2</v>
      </c>
      <c r="M15342">
        <v>0</v>
      </c>
      <c r="N15342">
        <v>5</v>
      </c>
      <c r="O15342">
        <v>0</v>
      </c>
      <c r="P15342">
        <v>7</v>
      </c>
      <c r="Q15342">
        <v>0</v>
      </c>
      <c r="R15342">
        <v>0</v>
      </c>
    </row>
    <row r="15343" spans="1:18" x14ac:dyDescent="0.15">
      <c r="A15343">
        <v>136</v>
      </c>
      <c r="B15343" t="s">
        <v>176</v>
      </c>
      <c r="C15343" t="s">
        <v>190</v>
      </c>
      <c r="D15343">
        <v>136</v>
      </c>
      <c r="E15343" t="s">
        <v>191</v>
      </c>
      <c r="F15343" t="s">
        <v>177</v>
      </c>
      <c r="G15343">
        <v>32007</v>
      </c>
      <c r="H15343" t="s">
        <v>137</v>
      </c>
      <c r="K15343">
        <v>83</v>
      </c>
      <c r="L15343">
        <v>1</v>
      </c>
      <c r="M15343">
        <v>0</v>
      </c>
      <c r="N15343">
        <v>2</v>
      </c>
      <c r="O15343">
        <v>0</v>
      </c>
      <c r="P15343">
        <v>3</v>
      </c>
      <c r="Q15343">
        <v>0</v>
      </c>
      <c r="R15343">
        <v>0</v>
      </c>
    </row>
    <row r="15344" spans="1:18" x14ac:dyDescent="0.15">
      <c r="A15344">
        <v>136</v>
      </c>
      <c r="B15344" t="s">
        <v>176</v>
      </c>
      <c r="C15344" t="s">
        <v>190</v>
      </c>
      <c r="D15344">
        <v>136</v>
      </c>
      <c r="E15344" t="s">
        <v>191</v>
      </c>
      <c r="F15344" t="s">
        <v>177</v>
      </c>
      <c r="G15344">
        <v>32007</v>
      </c>
      <c r="H15344" t="s">
        <v>137</v>
      </c>
      <c r="K15344">
        <v>84</v>
      </c>
      <c r="L15344">
        <v>4</v>
      </c>
      <c r="M15344">
        <v>0</v>
      </c>
      <c r="N15344">
        <v>5</v>
      </c>
      <c r="O15344">
        <v>0</v>
      </c>
      <c r="P15344">
        <v>9</v>
      </c>
      <c r="Q15344">
        <v>0</v>
      </c>
      <c r="R15344">
        <v>0</v>
      </c>
    </row>
    <row r="15345" spans="1:18" x14ac:dyDescent="0.15">
      <c r="A15345">
        <v>136</v>
      </c>
      <c r="B15345" t="s">
        <v>176</v>
      </c>
      <c r="C15345" t="s">
        <v>190</v>
      </c>
      <c r="D15345">
        <v>136</v>
      </c>
      <c r="E15345" t="s">
        <v>191</v>
      </c>
      <c r="F15345" t="s">
        <v>177</v>
      </c>
      <c r="G15345">
        <v>32007</v>
      </c>
      <c r="H15345" t="s">
        <v>137</v>
      </c>
      <c r="K15345">
        <v>85</v>
      </c>
      <c r="L15345">
        <v>6</v>
      </c>
      <c r="M15345">
        <v>0</v>
      </c>
      <c r="N15345">
        <v>3</v>
      </c>
      <c r="O15345">
        <v>0</v>
      </c>
      <c r="P15345">
        <v>9</v>
      </c>
      <c r="Q15345">
        <v>0</v>
      </c>
      <c r="R15345">
        <v>0</v>
      </c>
    </row>
    <row r="15346" spans="1:18" x14ac:dyDescent="0.15">
      <c r="A15346">
        <v>136</v>
      </c>
      <c r="B15346" t="s">
        <v>176</v>
      </c>
      <c r="C15346" t="s">
        <v>190</v>
      </c>
      <c r="D15346">
        <v>136</v>
      </c>
      <c r="E15346" t="s">
        <v>191</v>
      </c>
      <c r="F15346" t="s">
        <v>177</v>
      </c>
      <c r="G15346">
        <v>32007</v>
      </c>
      <c r="H15346" t="s">
        <v>137</v>
      </c>
      <c r="K15346">
        <v>86</v>
      </c>
      <c r="L15346">
        <v>0</v>
      </c>
      <c r="M15346">
        <v>0</v>
      </c>
      <c r="N15346">
        <v>2</v>
      </c>
      <c r="O15346">
        <v>0</v>
      </c>
      <c r="P15346">
        <v>2</v>
      </c>
      <c r="Q15346">
        <v>0</v>
      </c>
      <c r="R15346">
        <v>0</v>
      </c>
    </row>
    <row r="15347" spans="1:18" x14ac:dyDescent="0.15">
      <c r="A15347">
        <v>136</v>
      </c>
      <c r="B15347" t="s">
        <v>176</v>
      </c>
      <c r="C15347" t="s">
        <v>190</v>
      </c>
      <c r="D15347">
        <v>136</v>
      </c>
      <c r="E15347" t="s">
        <v>191</v>
      </c>
      <c r="F15347" t="s">
        <v>177</v>
      </c>
      <c r="G15347">
        <v>32007</v>
      </c>
      <c r="H15347" t="s">
        <v>137</v>
      </c>
      <c r="K15347">
        <v>87</v>
      </c>
      <c r="L15347">
        <v>0</v>
      </c>
      <c r="M15347">
        <v>0</v>
      </c>
      <c r="N15347">
        <v>1</v>
      </c>
      <c r="O15347">
        <v>0</v>
      </c>
      <c r="P15347">
        <v>1</v>
      </c>
      <c r="Q15347">
        <v>0</v>
      </c>
      <c r="R15347">
        <v>0</v>
      </c>
    </row>
    <row r="15348" spans="1:18" x14ac:dyDescent="0.15">
      <c r="A15348">
        <v>136</v>
      </c>
      <c r="B15348" t="s">
        <v>176</v>
      </c>
      <c r="C15348" t="s">
        <v>190</v>
      </c>
      <c r="D15348">
        <v>136</v>
      </c>
      <c r="E15348" t="s">
        <v>191</v>
      </c>
      <c r="F15348" t="s">
        <v>177</v>
      </c>
      <c r="G15348">
        <v>32007</v>
      </c>
      <c r="H15348" t="s">
        <v>137</v>
      </c>
      <c r="K15348">
        <v>88</v>
      </c>
      <c r="L15348">
        <v>0</v>
      </c>
      <c r="M15348">
        <v>0</v>
      </c>
      <c r="N15348">
        <v>3</v>
      </c>
      <c r="O15348">
        <v>0</v>
      </c>
      <c r="P15348">
        <v>3</v>
      </c>
      <c r="Q15348">
        <v>0</v>
      </c>
      <c r="R15348">
        <v>0</v>
      </c>
    </row>
    <row r="15349" spans="1:18" x14ac:dyDescent="0.15">
      <c r="A15349">
        <v>136</v>
      </c>
      <c r="B15349" t="s">
        <v>176</v>
      </c>
      <c r="C15349" t="s">
        <v>190</v>
      </c>
      <c r="D15349">
        <v>136</v>
      </c>
      <c r="E15349" t="s">
        <v>191</v>
      </c>
      <c r="F15349" t="s">
        <v>177</v>
      </c>
      <c r="G15349">
        <v>32007</v>
      </c>
      <c r="H15349" t="s">
        <v>137</v>
      </c>
      <c r="K15349">
        <v>89</v>
      </c>
      <c r="L15349">
        <v>0</v>
      </c>
      <c r="M15349">
        <v>0</v>
      </c>
      <c r="N15349">
        <v>1</v>
      </c>
      <c r="O15349">
        <v>0</v>
      </c>
      <c r="P15349">
        <v>1</v>
      </c>
      <c r="Q15349">
        <v>0</v>
      </c>
      <c r="R15349">
        <v>0</v>
      </c>
    </row>
    <row r="15350" spans="1:18" x14ac:dyDescent="0.15">
      <c r="A15350">
        <v>136</v>
      </c>
      <c r="B15350" t="s">
        <v>176</v>
      </c>
      <c r="C15350" t="s">
        <v>190</v>
      </c>
      <c r="D15350">
        <v>136</v>
      </c>
      <c r="E15350" t="s">
        <v>191</v>
      </c>
      <c r="F15350" t="s">
        <v>177</v>
      </c>
      <c r="G15350">
        <v>32007</v>
      </c>
      <c r="H15350" t="s">
        <v>137</v>
      </c>
      <c r="K15350">
        <v>90</v>
      </c>
      <c r="L15350">
        <v>1</v>
      </c>
      <c r="M15350">
        <v>0</v>
      </c>
      <c r="N15350">
        <v>1</v>
      </c>
      <c r="O15350">
        <v>0</v>
      </c>
      <c r="P15350">
        <v>2</v>
      </c>
      <c r="Q15350">
        <v>0</v>
      </c>
      <c r="R15350">
        <v>0</v>
      </c>
    </row>
    <row r="15351" spans="1:18" x14ac:dyDescent="0.15">
      <c r="A15351">
        <v>136</v>
      </c>
      <c r="B15351" t="s">
        <v>176</v>
      </c>
      <c r="C15351" t="s">
        <v>190</v>
      </c>
      <c r="D15351">
        <v>136</v>
      </c>
      <c r="E15351" t="s">
        <v>191</v>
      </c>
      <c r="F15351" t="s">
        <v>177</v>
      </c>
      <c r="G15351">
        <v>32007</v>
      </c>
      <c r="H15351" t="s">
        <v>137</v>
      </c>
      <c r="K15351">
        <v>91</v>
      </c>
      <c r="L15351">
        <v>1</v>
      </c>
      <c r="M15351">
        <v>0</v>
      </c>
      <c r="N15351">
        <v>3</v>
      </c>
      <c r="O15351">
        <v>0</v>
      </c>
      <c r="P15351">
        <v>4</v>
      </c>
      <c r="Q15351">
        <v>0</v>
      </c>
      <c r="R15351">
        <v>0</v>
      </c>
    </row>
    <row r="15352" spans="1:18" x14ac:dyDescent="0.15">
      <c r="A15352">
        <v>136</v>
      </c>
      <c r="B15352" t="s">
        <v>176</v>
      </c>
      <c r="C15352" t="s">
        <v>190</v>
      </c>
      <c r="D15352">
        <v>136</v>
      </c>
      <c r="E15352" t="s">
        <v>191</v>
      </c>
      <c r="F15352" t="s">
        <v>177</v>
      </c>
      <c r="G15352">
        <v>32007</v>
      </c>
      <c r="H15352" t="s">
        <v>137</v>
      </c>
      <c r="K15352">
        <v>92</v>
      </c>
      <c r="L15352">
        <v>0</v>
      </c>
      <c r="M15352">
        <v>0</v>
      </c>
      <c r="N15352">
        <v>4</v>
      </c>
      <c r="O15352">
        <v>0</v>
      </c>
      <c r="P15352">
        <v>4</v>
      </c>
      <c r="Q15352">
        <v>0</v>
      </c>
      <c r="R15352">
        <v>0</v>
      </c>
    </row>
    <row r="15353" spans="1:18" x14ac:dyDescent="0.15">
      <c r="A15353">
        <v>136</v>
      </c>
      <c r="B15353" t="s">
        <v>176</v>
      </c>
      <c r="C15353" t="s">
        <v>190</v>
      </c>
      <c r="D15353">
        <v>136</v>
      </c>
      <c r="E15353" t="s">
        <v>191</v>
      </c>
      <c r="F15353" t="s">
        <v>177</v>
      </c>
      <c r="G15353">
        <v>32007</v>
      </c>
      <c r="H15353" t="s">
        <v>137</v>
      </c>
      <c r="K15353">
        <v>93</v>
      </c>
      <c r="L15353">
        <v>2</v>
      </c>
      <c r="M15353">
        <v>0</v>
      </c>
      <c r="N15353">
        <v>2</v>
      </c>
      <c r="O15353">
        <v>0</v>
      </c>
      <c r="P15353">
        <v>4</v>
      </c>
      <c r="Q15353">
        <v>0</v>
      </c>
      <c r="R15353">
        <v>0</v>
      </c>
    </row>
    <row r="15354" spans="1:18" x14ac:dyDescent="0.15">
      <c r="A15354">
        <v>136</v>
      </c>
      <c r="B15354" t="s">
        <v>176</v>
      </c>
      <c r="C15354" t="s">
        <v>190</v>
      </c>
      <c r="D15354">
        <v>136</v>
      </c>
      <c r="E15354" t="s">
        <v>191</v>
      </c>
      <c r="F15354" t="s">
        <v>177</v>
      </c>
      <c r="G15354">
        <v>32007</v>
      </c>
      <c r="H15354" t="s">
        <v>137</v>
      </c>
      <c r="K15354">
        <v>94</v>
      </c>
      <c r="L15354">
        <v>0</v>
      </c>
      <c r="M15354">
        <v>0</v>
      </c>
      <c r="N15354">
        <v>2</v>
      </c>
      <c r="O15354">
        <v>0</v>
      </c>
      <c r="P15354">
        <v>2</v>
      </c>
      <c r="Q15354">
        <v>0</v>
      </c>
      <c r="R15354">
        <v>0</v>
      </c>
    </row>
    <row r="15355" spans="1:18" x14ac:dyDescent="0.15">
      <c r="A15355">
        <v>136</v>
      </c>
      <c r="B15355" t="s">
        <v>176</v>
      </c>
      <c r="C15355" t="s">
        <v>190</v>
      </c>
      <c r="D15355">
        <v>136</v>
      </c>
      <c r="E15355" t="s">
        <v>191</v>
      </c>
      <c r="F15355" t="s">
        <v>177</v>
      </c>
      <c r="G15355">
        <v>32007</v>
      </c>
      <c r="H15355" t="s">
        <v>137</v>
      </c>
      <c r="K15355">
        <v>95</v>
      </c>
      <c r="L15355">
        <v>0</v>
      </c>
      <c r="M15355">
        <v>0</v>
      </c>
      <c r="N15355">
        <v>1</v>
      </c>
      <c r="O15355">
        <v>0</v>
      </c>
      <c r="P15355">
        <v>1</v>
      </c>
      <c r="Q15355">
        <v>0</v>
      </c>
      <c r="R15355">
        <v>0</v>
      </c>
    </row>
    <row r="15356" spans="1:18" x14ac:dyDescent="0.15">
      <c r="A15356">
        <v>136</v>
      </c>
      <c r="B15356" t="s">
        <v>176</v>
      </c>
      <c r="C15356" t="s">
        <v>190</v>
      </c>
      <c r="D15356">
        <v>136</v>
      </c>
      <c r="E15356" t="s">
        <v>191</v>
      </c>
      <c r="F15356" t="s">
        <v>177</v>
      </c>
      <c r="G15356">
        <v>32007</v>
      </c>
      <c r="H15356" t="s">
        <v>137</v>
      </c>
      <c r="K15356">
        <v>96</v>
      </c>
      <c r="L15356">
        <v>0</v>
      </c>
      <c r="M15356">
        <v>0</v>
      </c>
      <c r="N15356">
        <v>0</v>
      </c>
      <c r="O15356">
        <v>0</v>
      </c>
      <c r="P15356">
        <v>0</v>
      </c>
      <c r="Q15356">
        <v>0</v>
      </c>
      <c r="R15356">
        <v>0</v>
      </c>
    </row>
    <row r="15357" spans="1:18" x14ac:dyDescent="0.15">
      <c r="A15357">
        <v>136</v>
      </c>
      <c r="B15357" t="s">
        <v>176</v>
      </c>
      <c r="C15357" t="s">
        <v>190</v>
      </c>
      <c r="D15357">
        <v>136</v>
      </c>
      <c r="E15357" t="s">
        <v>191</v>
      </c>
      <c r="F15357" t="s">
        <v>177</v>
      </c>
      <c r="G15357">
        <v>32007</v>
      </c>
      <c r="H15357" t="s">
        <v>137</v>
      </c>
      <c r="K15357">
        <v>97</v>
      </c>
      <c r="L15357">
        <v>0</v>
      </c>
      <c r="M15357">
        <v>0</v>
      </c>
      <c r="N15357">
        <v>0</v>
      </c>
      <c r="O15357">
        <v>0</v>
      </c>
      <c r="P15357">
        <v>0</v>
      </c>
      <c r="Q15357">
        <v>0</v>
      </c>
      <c r="R15357">
        <v>0</v>
      </c>
    </row>
    <row r="15358" spans="1:18" x14ac:dyDescent="0.15">
      <c r="A15358">
        <v>136</v>
      </c>
      <c r="B15358" t="s">
        <v>176</v>
      </c>
      <c r="C15358" t="s">
        <v>190</v>
      </c>
      <c r="D15358">
        <v>136</v>
      </c>
      <c r="E15358" t="s">
        <v>191</v>
      </c>
      <c r="F15358" t="s">
        <v>177</v>
      </c>
      <c r="G15358">
        <v>32007</v>
      </c>
      <c r="H15358" t="s">
        <v>137</v>
      </c>
      <c r="K15358">
        <v>98</v>
      </c>
      <c r="L15358">
        <v>0</v>
      </c>
      <c r="M15358">
        <v>0</v>
      </c>
      <c r="N15358">
        <v>0</v>
      </c>
      <c r="O15358">
        <v>0</v>
      </c>
      <c r="P15358">
        <v>0</v>
      </c>
      <c r="Q15358">
        <v>0</v>
      </c>
      <c r="R15358">
        <v>0</v>
      </c>
    </row>
    <row r="15359" spans="1:18" x14ac:dyDescent="0.15">
      <c r="A15359">
        <v>136</v>
      </c>
      <c r="B15359" t="s">
        <v>176</v>
      </c>
      <c r="C15359" t="s">
        <v>190</v>
      </c>
      <c r="D15359">
        <v>136</v>
      </c>
      <c r="E15359" t="s">
        <v>191</v>
      </c>
      <c r="F15359" t="s">
        <v>177</v>
      </c>
      <c r="G15359">
        <v>32007</v>
      </c>
      <c r="H15359" t="s">
        <v>137</v>
      </c>
      <c r="K15359">
        <v>99</v>
      </c>
      <c r="L15359">
        <v>0</v>
      </c>
      <c r="M15359">
        <v>0</v>
      </c>
      <c r="N15359">
        <v>0</v>
      </c>
      <c r="O15359">
        <v>0</v>
      </c>
      <c r="P15359">
        <v>0</v>
      </c>
      <c r="Q15359">
        <v>0</v>
      </c>
      <c r="R15359">
        <v>0</v>
      </c>
    </row>
    <row r="15360" spans="1:18" x14ac:dyDescent="0.15">
      <c r="A15360">
        <v>136</v>
      </c>
      <c r="B15360" t="s">
        <v>176</v>
      </c>
      <c r="C15360" t="s">
        <v>190</v>
      </c>
      <c r="D15360">
        <v>136</v>
      </c>
      <c r="E15360" t="s">
        <v>191</v>
      </c>
      <c r="F15360" t="s">
        <v>177</v>
      </c>
      <c r="G15360">
        <v>32007</v>
      </c>
      <c r="H15360" t="s">
        <v>137</v>
      </c>
      <c r="K15360">
        <v>100</v>
      </c>
      <c r="L15360">
        <v>0</v>
      </c>
      <c r="M15360">
        <v>0</v>
      </c>
      <c r="N15360">
        <v>0</v>
      </c>
      <c r="O15360">
        <v>0</v>
      </c>
      <c r="P15360">
        <v>0</v>
      </c>
      <c r="Q15360">
        <v>0</v>
      </c>
      <c r="R15360">
        <v>0</v>
      </c>
    </row>
    <row r="15361" spans="1:18" x14ac:dyDescent="0.15">
      <c r="A15361">
        <v>136</v>
      </c>
      <c r="B15361" t="s">
        <v>176</v>
      </c>
      <c r="C15361" t="s">
        <v>190</v>
      </c>
      <c r="D15361">
        <v>136</v>
      </c>
      <c r="E15361" t="s">
        <v>191</v>
      </c>
      <c r="F15361" t="s">
        <v>177</v>
      </c>
      <c r="G15361">
        <v>32007</v>
      </c>
      <c r="H15361" t="s">
        <v>137</v>
      </c>
      <c r="K15361">
        <v>101</v>
      </c>
      <c r="L15361">
        <v>0</v>
      </c>
      <c r="M15361">
        <v>0</v>
      </c>
      <c r="N15361">
        <v>1</v>
      </c>
      <c r="O15361">
        <v>0</v>
      </c>
      <c r="P15361">
        <v>1</v>
      </c>
      <c r="Q15361">
        <v>0</v>
      </c>
      <c r="R15361">
        <v>0</v>
      </c>
    </row>
    <row r="15362" spans="1:18" x14ac:dyDescent="0.15">
      <c r="A15362">
        <v>136</v>
      </c>
      <c r="B15362" t="s">
        <v>176</v>
      </c>
      <c r="C15362" t="s">
        <v>190</v>
      </c>
      <c r="D15362">
        <v>136</v>
      </c>
      <c r="E15362" t="s">
        <v>191</v>
      </c>
      <c r="F15362" t="s">
        <v>177</v>
      </c>
      <c r="G15362">
        <v>32007</v>
      </c>
      <c r="H15362" t="s">
        <v>137</v>
      </c>
      <c r="K15362">
        <v>102</v>
      </c>
      <c r="L15362">
        <v>0</v>
      </c>
      <c r="M15362">
        <v>0</v>
      </c>
      <c r="N15362">
        <v>1</v>
      </c>
      <c r="O15362">
        <v>0</v>
      </c>
      <c r="P15362">
        <v>1</v>
      </c>
      <c r="Q15362">
        <v>0</v>
      </c>
      <c r="R15362">
        <v>0</v>
      </c>
    </row>
    <row r="15363" spans="1:18" x14ac:dyDescent="0.15">
      <c r="A15363">
        <v>136</v>
      </c>
      <c r="B15363" t="s">
        <v>176</v>
      </c>
      <c r="C15363" t="s">
        <v>190</v>
      </c>
      <c r="D15363">
        <v>136</v>
      </c>
      <c r="E15363" t="s">
        <v>191</v>
      </c>
      <c r="F15363" t="s">
        <v>177</v>
      </c>
      <c r="G15363">
        <v>32007</v>
      </c>
      <c r="H15363" t="s">
        <v>137</v>
      </c>
      <c r="K15363">
        <v>103</v>
      </c>
      <c r="L15363">
        <v>0</v>
      </c>
      <c r="M15363">
        <v>0</v>
      </c>
      <c r="N15363">
        <v>0</v>
      </c>
      <c r="O15363">
        <v>0</v>
      </c>
      <c r="P15363">
        <v>0</v>
      </c>
      <c r="Q15363">
        <v>0</v>
      </c>
      <c r="R15363">
        <v>0</v>
      </c>
    </row>
    <row r="15364" spans="1:18" x14ac:dyDescent="0.15">
      <c r="A15364">
        <v>136</v>
      </c>
      <c r="B15364" t="s">
        <v>176</v>
      </c>
      <c r="C15364" t="s">
        <v>190</v>
      </c>
      <c r="D15364">
        <v>136</v>
      </c>
      <c r="E15364" t="s">
        <v>191</v>
      </c>
      <c r="F15364" t="s">
        <v>177</v>
      </c>
      <c r="G15364">
        <v>32007</v>
      </c>
      <c r="H15364" t="s">
        <v>137</v>
      </c>
      <c r="K15364">
        <v>104</v>
      </c>
      <c r="L15364">
        <v>0</v>
      </c>
      <c r="M15364">
        <v>0</v>
      </c>
      <c r="N15364">
        <v>0</v>
      </c>
      <c r="O15364">
        <v>0</v>
      </c>
      <c r="P15364">
        <v>0</v>
      </c>
      <c r="Q15364">
        <v>0</v>
      </c>
      <c r="R15364">
        <v>0</v>
      </c>
    </row>
    <row r="15365" spans="1:18" x14ac:dyDescent="0.15">
      <c r="A15365">
        <v>136</v>
      </c>
      <c r="B15365" t="s">
        <v>176</v>
      </c>
      <c r="C15365" t="s">
        <v>190</v>
      </c>
      <c r="D15365">
        <v>136</v>
      </c>
      <c r="E15365" t="s">
        <v>191</v>
      </c>
      <c r="F15365" t="s">
        <v>177</v>
      </c>
      <c r="G15365">
        <v>32007</v>
      </c>
      <c r="H15365" t="s">
        <v>137</v>
      </c>
      <c r="K15365">
        <v>105</v>
      </c>
      <c r="L15365">
        <v>0</v>
      </c>
      <c r="M15365">
        <v>0</v>
      </c>
      <c r="N15365">
        <v>0</v>
      </c>
      <c r="O15365">
        <v>0</v>
      </c>
      <c r="P15365">
        <v>0</v>
      </c>
      <c r="Q15365">
        <v>0</v>
      </c>
      <c r="R15365">
        <v>0</v>
      </c>
    </row>
    <row r="15366" spans="1:18" x14ac:dyDescent="0.15">
      <c r="A15366">
        <v>136</v>
      </c>
      <c r="B15366" t="s">
        <v>176</v>
      </c>
      <c r="C15366" t="s">
        <v>190</v>
      </c>
      <c r="D15366">
        <v>136</v>
      </c>
      <c r="E15366" t="s">
        <v>191</v>
      </c>
      <c r="F15366" t="s">
        <v>177</v>
      </c>
      <c r="G15366">
        <v>32007</v>
      </c>
      <c r="H15366" t="s">
        <v>137</v>
      </c>
      <c r="K15366">
        <v>106</v>
      </c>
      <c r="L15366">
        <v>0</v>
      </c>
      <c r="M15366">
        <v>0</v>
      </c>
      <c r="N15366">
        <v>0</v>
      </c>
      <c r="O15366">
        <v>0</v>
      </c>
      <c r="P15366">
        <v>0</v>
      </c>
      <c r="Q15366">
        <v>0</v>
      </c>
      <c r="R15366">
        <v>0</v>
      </c>
    </row>
    <row r="15367" spans="1:18" x14ac:dyDescent="0.15">
      <c r="A15367">
        <v>136</v>
      </c>
      <c r="B15367" t="s">
        <v>176</v>
      </c>
      <c r="C15367" t="s">
        <v>190</v>
      </c>
      <c r="D15367">
        <v>136</v>
      </c>
      <c r="E15367" t="s">
        <v>191</v>
      </c>
      <c r="F15367" t="s">
        <v>177</v>
      </c>
      <c r="G15367">
        <v>32007</v>
      </c>
      <c r="H15367" t="s">
        <v>137</v>
      </c>
      <c r="K15367">
        <v>107</v>
      </c>
      <c r="L15367">
        <v>0</v>
      </c>
      <c r="M15367">
        <v>0</v>
      </c>
      <c r="N15367">
        <v>0</v>
      </c>
      <c r="O15367">
        <v>0</v>
      </c>
      <c r="P15367">
        <v>0</v>
      </c>
      <c r="Q15367">
        <v>0</v>
      </c>
      <c r="R15367">
        <v>0</v>
      </c>
    </row>
    <row r="15368" spans="1:18" x14ac:dyDescent="0.15">
      <c r="A15368">
        <v>136</v>
      </c>
      <c r="B15368" t="s">
        <v>176</v>
      </c>
      <c r="C15368" t="s">
        <v>190</v>
      </c>
      <c r="D15368">
        <v>136</v>
      </c>
      <c r="E15368" t="s">
        <v>191</v>
      </c>
      <c r="F15368" t="s">
        <v>177</v>
      </c>
      <c r="G15368">
        <v>32007</v>
      </c>
      <c r="H15368" t="s">
        <v>137</v>
      </c>
      <c r="K15368">
        <v>108</v>
      </c>
      <c r="L15368">
        <v>0</v>
      </c>
      <c r="M15368">
        <v>0</v>
      </c>
      <c r="N15368">
        <v>0</v>
      </c>
      <c r="O15368">
        <v>0</v>
      </c>
      <c r="P15368">
        <v>0</v>
      </c>
      <c r="Q15368">
        <v>0</v>
      </c>
      <c r="R15368">
        <v>0</v>
      </c>
    </row>
    <row r="15369" spans="1:18" x14ac:dyDescent="0.15">
      <c r="A15369">
        <v>136</v>
      </c>
      <c r="B15369" t="s">
        <v>176</v>
      </c>
      <c r="C15369" t="s">
        <v>190</v>
      </c>
      <c r="D15369">
        <v>136</v>
      </c>
      <c r="E15369" t="s">
        <v>191</v>
      </c>
      <c r="F15369" t="s">
        <v>177</v>
      </c>
      <c r="G15369">
        <v>32007</v>
      </c>
      <c r="H15369" t="s">
        <v>137</v>
      </c>
      <c r="K15369">
        <v>109</v>
      </c>
      <c r="L15369">
        <v>0</v>
      </c>
      <c r="M15369">
        <v>0</v>
      </c>
      <c r="N15369">
        <v>0</v>
      </c>
      <c r="O15369">
        <v>0</v>
      </c>
      <c r="P15369">
        <v>0</v>
      </c>
      <c r="Q15369">
        <v>0</v>
      </c>
      <c r="R15369">
        <v>0</v>
      </c>
    </row>
    <row r="15370" spans="1:18" x14ac:dyDescent="0.15">
      <c r="A15370">
        <v>136</v>
      </c>
      <c r="B15370" t="s">
        <v>176</v>
      </c>
      <c r="C15370" t="s">
        <v>190</v>
      </c>
      <c r="D15370">
        <v>136</v>
      </c>
      <c r="E15370" t="s">
        <v>191</v>
      </c>
      <c r="F15370" t="s">
        <v>177</v>
      </c>
      <c r="G15370">
        <v>32007</v>
      </c>
      <c r="H15370" t="s">
        <v>137</v>
      </c>
      <c r="K15370" t="s">
        <v>1</v>
      </c>
      <c r="L15370">
        <v>0</v>
      </c>
      <c r="M15370">
        <v>0</v>
      </c>
      <c r="N15370">
        <v>0</v>
      </c>
      <c r="O15370">
        <v>0</v>
      </c>
      <c r="P15370">
        <v>0</v>
      </c>
      <c r="Q15370">
        <v>0</v>
      </c>
      <c r="R15370">
        <v>0</v>
      </c>
    </row>
    <row r="15371" spans="1:18" x14ac:dyDescent="0.15">
      <c r="A15371">
        <v>136</v>
      </c>
      <c r="B15371" t="s">
        <v>176</v>
      </c>
      <c r="C15371" t="s">
        <v>190</v>
      </c>
      <c r="D15371">
        <v>136</v>
      </c>
      <c r="E15371" t="s">
        <v>191</v>
      </c>
      <c r="F15371" t="s">
        <v>177</v>
      </c>
      <c r="G15371">
        <v>32007</v>
      </c>
      <c r="H15371" t="s">
        <v>137</v>
      </c>
      <c r="K15371" t="s">
        <v>2</v>
      </c>
      <c r="L15371">
        <v>289</v>
      </c>
      <c r="M15371">
        <v>13</v>
      </c>
      <c r="N15371">
        <v>362</v>
      </c>
      <c r="O15371">
        <v>4</v>
      </c>
      <c r="P15371">
        <v>651</v>
      </c>
      <c r="Q15371">
        <v>17</v>
      </c>
      <c r="R15371">
        <v>0</v>
      </c>
    </row>
    <row r="15372" spans="1:18" x14ac:dyDescent="0.15">
      <c r="A15372">
        <v>137</v>
      </c>
      <c r="B15372" t="s">
        <v>176</v>
      </c>
      <c r="C15372" t="s">
        <v>190</v>
      </c>
      <c r="D15372">
        <v>137</v>
      </c>
      <c r="E15372" t="s">
        <v>191</v>
      </c>
      <c r="F15372" t="s">
        <v>177</v>
      </c>
      <c r="G15372">
        <v>32008</v>
      </c>
      <c r="H15372" t="s">
        <v>138</v>
      </c>
    </row>
    <row r="15373" spans="1:18" x14ac:dyDescent="0.15">
      <c r="A15373">
        <v>137</v>
      </c>
      <c r="B15373" t="s">
        <v>176</v>
      </c>
      <c r="C15373" t="s">
        <v>190</v>
      </c>
      <c r="D15373">
        <v>137</v>
      </c>
      <c r="E15373" t="s">
        <v>191</v>
      </c>
      <c r="F15373" t="s">
        <v>177</v>
      </c>
      <c r="G15373">
        <v>32008</v>
      </c>
      <c r="H15373" t="s">
        <v>138</v>
      </c>
      <c r="K15373">
        <v>0</v>
      </c>
      <c r="L15373">
        <v>5</v>
      </c>
      <c r="M15373">
        <v>0</v>
      </c>
      <c r="N15373">
        <v>6</v>
      </c>
      <c r="O15373">
        <v>1</v>
      </c>
      <c r="P15373">
        <v>11</v>
      </c>
      <c r="Q15373">
        <v>1</v>
      </c>
      <c r="R15373">
        <v>0</v>
      </c>
    </row>
    <row r="15374" spans="1:18" x14ac:dyDescent="0.15">
      <c r="A15374">
        <v>137</v>
      </c>
      <c r="B15374" t="s">
        <v>176</v>
      </c>
      <c r="C15374" t="s">
        <v>190</v>
      </c>
      <c r="D15374">
        <v>137</v>
      </c>
      <c r="E15374" t="s">
        <v>191</v>
      </c>
      <c r="F15374" t="s">
        <v>177</v>
      </c>
      <c r="G15374">
        <v>32008</v>
      </c>
      <c r="H15374" t="s">
        <v>138</v>
      </c>
      <c r="K15374">
        <v>1</v>
      </c>
      <c r="L15374">
        <v>3</v>
      </c>
      <c r="M15374">
        <v>0</v>
      </c>
      <c r="N15374">
        <v>9</v>
      </c>
      <c r="O15374">
        <v>1</v>
      </c>
      <c r="P15374">
        <v>12</v>
      </c>
      <c r="Q15374">
        <v>1</v>
      </c>
      <c r="R15374">
        <v>0</v>
      </c>
    </row>
    <row r="15375" spans="1:18" x14ac:dyDescent="0.15">
      <c r="A15375">
        <v>137</v>
      </c>
      <c r="B15375" t="s">
        <v>176</v>
      </c>
      <c r="C15375" t="s">
        <v>190</v>
      </c>
      <c r="D15375">
        <v>137</v>
      </c>
      <c r="E15375" t="s">
        <v>191</v>
      </c>
      <c r="F15375" t="s">
        <v>177</v>
      </c>
      <c r="G15375">
        <v>32008</v>
      </c>
      <c r="H15375" t="s">
        <v>138</v>
      </c>
      <c r="K15375">
        <v>2</v>
      </c>
      <c r="L15375">
        <v>8</v>
      </c>
      <c r="M15375">
        <v>0</v>
      </c>
      <c r="N15375">
        <v>0</v>
      </c>
      <c r="O15375">
        <v>0</v>
      </c>
      <c r="P15375">
        <v>8</v>
      </c>
      <c r="Q15375">
        <v>0</v>
      </c>
      <c r="R15375">
        <v>0</v>
      </c>
    </row>
    <row r="15376" spans="1:18" x14ac:dyDescent="0.15">
      <c r="A15376">
        <v>137</v>
      </c>
      <c r="B15376" t="s">
        <v>176</v>
      </c>
      <c r="C15376" t="s">
        <v>190</v>
      </c>
      <c r="D15376">
        <v>137</v>
      </c>
      <c r="E15376" t="s">
        <v>191</v>
      </c>
      <c r="F15376" t="s">
        <v>177</v>
      </c>
      <c r="G15376">
        <v>32008</v>
      </c>
      <c r="H15376" t="s">
        <v>138</v>
      </c>
      <c r="K15376">
        <v>3</v>
      </c>
      <c r="L15376">
        <v>6</v>
      </c>
      <c r="M15376">
        <v>0</v>
      </c>
      <c r="N15376">
        <v>7</v>
      </c>
      <c r="O15376">
        <v>0</v>
      </c>
      <c r="P15376">
        <v>13</v>
      </c>
      <c r="Q15376">
        <v>0</v>
      </c>
      <c r="R15376">
        <v>0</v>
      </c>
    </row>
    <row r="15377" spans="1:18" x14ac:dyDescent="0.15">
      <c r="A15377">
        <v>137</v>
      </c>
      <c r="B15377" t="s">
        <v>176</v>
      </c>
      <c r="C15377" t="s">
        <v>190</v>
      </c>
      <c r="D15377">
        <v>137</v>
      </c>
      <c r="E15377" t="s">
        <v>191</v>
      </c>
      <c r="F15377" t="s">
        <v>177</v>
      </c>
      <c r="G15377">
        <v>32008</v>
      </c>
      <c r="H15377" t="s">
        <v>138</v>
      </c>
      <c r="K15377">
        <v>4</v>
      </c>
      <c r="L15377">
        <v>9</v>
      </c>
      <c r="M15377">
        <v>0</v>
      </c>
      <c r="N15377">
        <v>7</v>
      </c>
      <c r="O15377">
        <v>1</v>
      </c>
      <c r="P15377">
        <v>16</v>
      </c>
      <c r="Q15377">
        <v>1</v>
      </c>
      <c r="R15377">
        <v>0</v>
      </c>
    </row>
    <row r="15378" spans="1:18" x14ac:dyDescent="0.15">
      <c r="A15378">
        <v>137</v>
      </c>
      <c r="B15378" t="s">
        <v>176</v>
      </c>
      <c r="C15378" t="s">
        <v>190</v>
      </c>
      <c r="D15378">
        <v>137</v>
      </c>
      <c r="E15378" t="s">
        <v>191</v>
      </c>
      <c r="F15378" t="s">
        <v>177</v>
      </c>
      <c r="G15378">
        <v>32008</v>
      </c>
      <c r="H15378" t="s">
        <v>138</v>
      </c>
      <c r="K15378">
        <v>5</v>
      </c>
      <c r="L15378">
        <v>5</v>
      </c>
      <c r="M15378">
        <v>0</v>
      </c>
      <c r="N15378">
        <v>3</v>
      </c>
      <c r="O15378">
        <v>1</v>
      </c>
      <c r="P15378">
        <v>8</v>
      </c>
      <c r="Q15378">
        <v>1</v>
      </c>
      <c r="R15378">
        <v>0</v>
      </c>
    </row>
    <row r="15379" spans="1:18" x14ac:dyDescent="0.15">
      <c r="A15379">
        <v>137</v>
      </c>
      <c r="B15379" t="s">
        <v>176</v>
      </c>
      <c r="C15379" t="s">
        <v>190</v>
      </c>
      <c r="D15379">
        <v>137</v>
      </c>
      <c r="E15379" t="s">
        <v>191</v>
      </c>
      <c r="F15379" t="s">
        <v>177</v>
      </c>
      <c r="G15379">
        <v>32008</v>
      </c>
      <c r="H15379" t="s">
        <v>138</v>
      </c>
      <c r="K15379">
        <v>6</v>
      </c>
      <c r="L15379">
        <v>11</v>
      </c>
      <c r="M15379">
        <v>0</v>
      </c>
      <c r="N15379">
        <v>7</v>
      </c>
      <c r="O15379">
        <v>1</v>
      </c>
      <c r="P15379">
        <v>18</v>
      </c>
      <c r="Q15379">
        <v>1</v>
      </c>
      <c r="R15379">
        <v>0</v>
      </c>
    </row>
    <row r="15380" spans="1:18" x14ac:dyDescent="0.15">
      <c r="A15380">
        <v>137</v>
      </c>
      <c r="B15380" t="s">
        <v>176</v>
      </c>
      <c r="C15380" t="s">
        <v>190</v>
      </c>
      <c r="D15380">
        <v>137</v>
      </c>
      <c r="E15380" t="s">
        <v>191</v>
      </c>
      <c r="F15380" t="s">
        <v>177</v>
      </c>
      <c r="G15380">
        <v>32008</v>
      </c>
      <c r="H15380" t="s">
        <v>138</v>
      </c>
      <c r="K15380">
        <v>7</v>
      </c>
      <c r="L15380">
        <v>4</v>
      </c>
      <c r="M15380">
        <v>0</v>
      </c>
      <c r="N15380">
        <v>7</v>
      </c>
      <c r="O15380">
        <v>0</v>
      </c>
      <c r="P15380">
        <v>11</v>
      </c>
      <c r="Q15380">
        <v>0</v>
      </c>
      <c r="R15380">
        <v>0</v>
      </c>
    </row>
    <row r="15381" spans="1:18" x14ac:dyDescent="0.15">
      <c r="A15381">
        <v>137</v>
      </c>
      <c r="B15381" t="s">
        <v>176</v>
      </c>
      <c r="C15381" t="s">
        <v>190</v>
      </c>
      <c r="D15381">
        <v>137</v>
      </c>
      <c r="E15381" t="s">
        <v>191</v>
      </c>
      <c r="F15381" t="s">
        <v>177</v>
      </c>
      <c r="G15381">
        <v>32008</v>
      </c>
      <c r="H15381" t="s">
        <v>138</v>
      </c>
      <c r="K15381">
        <v>8</v>
      </c>
      <c r="L15381">
        <v>8</v>
      </c>
      <c r="M15381">
        <v>0</v>
      </c>
      <c r="N15381">
        <v>5</v>
      </c>
      <c r="O15381">
        <v>0</v>
      </c>
      <c r="P15381">
        <v>13</v>
      </c>
      <c r="Q15381">
        <v>0</v>
      </c>
      <c r="R15381">
        <v>0</v>
      </c>
    </row>
    <row r="15382" spans="1:18" x14ac:dyDescent="0.15">
      <c r="A15382">
        <v>137</v>
      </c>
      <c r="B15382" t="s">
        <v>176</v>
      </c>
      <c r="C15382" t="s">
        <v>190</v>
      </c>
      <c r="D15382">
        <v>137</v>
      </c>
      <c r="E15382" t="s">
        <v>191</v>
      </c>
      <c r="F15382" t="s">
        <v>177</v>
      </c>
      <c r="G15382">
        <v>32008</v>
      </c>
      <c r="H15382" t="s">
        <v>138</v>
      </c>
      <c r="K15382">
        <v>9</v>
      </c>
      <c r="L15382">
        <v>9</v>
      </c>
      <c r="M15382">
        <v>0</v>
      </c>
      <c r="N15382">
        <v>11</v>
      </c>
      <c r="O15382">
        <v>1</v>
      </c>
      <c r="P15382">
        <v>20</v>
      </c>
      <c r="Q15382">
        <v>1</v>
      </c>
      <c r="R15382">
        <v>0</v>
      </c>
    </row>
    <row r="15383" spans="1:18" x14ac:dyDescent="0.15">
      <c r="A15383">
        <v>137</v>
      </c>
      <c r="B15383" t="s">
        <v>176</v>
      </c>
      <c r="C15383" t="s">
        <v>190</v>
      </c>
      <c r="D15383">
        <v>137</v>
      </c>
      <c r="E15383" t="s">
        <v>191</v>
      </c>
      <c r="F15383" t="s">
        <v>177</v>
      </c>
      <c r="G15383">
        <v>32008</v>
      </c>
      <c r="H15383" t="s">
        <v>138</v>
      </c>
      <c r="K15383">
        <v>10</v>
      </c>
      <c r="L15383">
        <v>7</v>
      </c>
      <c r="M15383">
        <v>0</v>
      </c>
      <c r="N15383">
        <v>5</v>
      </c>
      <c r="O15383">
        <v>0</v>
      </c>
      <c r="P15383">
        <v>12</v>
      </c>
      <c r="Q15383">
        <v>0</v>
      </c>
      <c r="R15383">
        <v>0</v>
      </c>
    </row>
    <row r="15384" spans="1:18" x14ac:dyDescent="0.15">
      <c r="A15384">
        <v>137</v>
      </c>
      <c r="B15384" t="s">
        <v>176</v>
      </c>
      <c r="C15384" t="s">
        <v>190</v>
      </c>
      <c r="D15384">
        <v>137</v>
      </c>
      <c r="E15384" t="s">
        <v>191</v>
      </c>
      <c r="F15384" t="s">
        <v>177</v>
      </c>
      <c r="G15384">
        <v>32008</v>
      </c>
      <c r="H15384" t="s">
        <v>138</v>
      </c>
      <c r="K15384">
        <v>11</v>
      </c>
      <c r="L15384">
        <v>9</v>
      </c>
      <c r="M15384">
        <v>1</v>
      </c>
      <c r="N15384">
        <v>13</v>
      </c>
      <c r="O15384">
        <v>0</v>
      </c>
      <c r="P15384">
        <v>22</v>
      </c>
      <c r="Q15384">
        <v>1</v>
      </c>
      <c r="R15384">
        <v>0</v>
      </c>
    </row>
    <row r="15385" spans="1:18" x14ac:dyDescent="0.15">
      <c r="A15385">
        <v>137</v>
      </c>
      <c r="B15385" t="s">
        <v>176</v>
      </c>
      <c r="C15385" t="s">
        <v>190</v>
      </c>
      <c r="D15385">
        <v>137</v>
      </c>
      <c r="E15385" t="s">
        <v>191</v>
      </c>
      <c r="F15385" t="s">
        <v>177</v>
      </c>
      <c r="G15385">
        <v>32008</v>
      </c>
      <c r="H15385" t="s">
        <v>138</v>
      </c>
      <c r="K15385">
        <v>12</v>
      </c>
      <c r="L15385">
        <v>5</v>
      </c>
      <c r="M15385">
        <v>0</v>
      </c>
      <c r="N15385">
        <v>5</v>
      </c>
      <c r="O15385">
        <v>0</v>
      </c>
      <c r="P15385">
        <v>10</v>
      </c>
      <c r="Q15385">
        <v>0</v>
      </c>
      <c r="R15385">
        <v>0</v>
      </c>
    </row>
    <row r="15386" spans="1:18" x14ac:dyDescent="0.15">
      <c r="A15386">
        <v>137</v>
      </c>
      <c r="B15386" t="s">
        <v>176</v>
      </c>
      <c r="C15386" t="s">
        <v>190</v>
      </c>
      <c r="D15386">
        <v>137</v>
      </c>
      <c r="E15386" t="s">
        <v>191</v>
      </c>
      <c r="F15386" t="s">
        <v>177</v>
      </c>
      <c r="G15386">
        <v>32008</v>
      </c>
      <c r="H15386" t="s">
        <v>138</v>
      </c>
      <c r="K15386">
        <v>13</v>
      </c>
      <c r="L15386">
        <v>10</v>
      </c>
      <c r="M15386">
        <v>1</v>
      </c>
      <c r="N15386">
        <v>10</v>
      </c>
      <c r="O15386">
        <v>1</v>
      </c>
      <c r="P15386">
        <v>20</v>
      </c>
      <c r="Q15386">
        <v>2</v>
      </c>
      <c r="R15386">
        <v>0</v>
      </c>
    </row>
    <row r="15387" spans="1:18" x14ac:dyDescent="0.15">
      <c r="A15387">
        <v>137</v>
      </c>
      <c r="B15387" t="s">
        <v>176</v>
      </c>
      <c r="C15387" t="s">
        <v>190</v>
      </c>
      <c r="D15387">
        <v>137</v>
      </c>
      <c r="E15387" t="s">
        <v>191</v>
      </c>
      <c r="F15387" t="s">
        <v>177</v>
      </c>
      <c r="G15387">
        <v>32008</v>
      </c>
      <c r="H15387" t="s">
        <v>138</v>
      </c>
      <c r="K15387">
        <v>14</v>
      </c>
      <c r="L15387">
        <v>8</v>
      </c>
      <c r="M15387">
        <v>0</v>
      </c>
      <c r="N15387">
        <v>10</v>
      </c>
      <c r="O15387">
        <v>1</v>
      </c>
      <c r="P15387">
        <v>18</v>
      </c>
      <c r="Q15387">
        <v>1</v>
      </c>
      <c r="R15387">
        <v>0</v>
      </c>
    </row>
    <row r="15388" spans="1:18" x14ac:dyDescent="0.15">
      <c r="A15388">
        <v>137</v>
      </c>
      <c r="B15388" t="s">
        <v>176</v>
      </c>
      <c r="C15388" t="s">
        <v>190</v>
      </c>
      <c r="D15388">
        <v>137</v>
      </c>
      <c r="E15388" t="s">
        <v>191</v>
      </c>
      <c r="F15388" t="s">
        <v>177</v>
      </c>
      <c r="G15388">
        <v>32008</v>
      </c>
      <c r="H15388" t="s">
        <v>138</v>
      </c>
      <c r="K15388">
        <v>15</v>
      </c>
      <c r="L15388">
        <v>10</v>
      </c>
      <c r="M15388">
        <v>0</v>
      </c>
      <c r="N15388">
        <v>8</v>
      </c>
      <c r="O15388">
        <v>0</v>
      </c>
      <c r="P15388">
        <v>18</v>
      </c>
      <c r="Q15388">
        <v>0</v>
      </c>
      <c r="R15388">
        <v>0</v>
      </c>
    </row>
    <row r="15389" spans="1:18" x14ac:dyDescent="0.15">
      <c r="A15389">
        <v>137</v>
      </c>
      <c r="B15389" t="s">
        <v>176</v>
      </c>
      <c r="C15389" t="s">
        <v>190</v>
      </c>
      <c r="D15389">
        <v>137</v>
      </c>
      <c r="E15389" t="s">
        <v>191</v>
      </c>
      <c r="F15389" t="s">
        <v>177</v>
      </c>
      <c r="G15389">
        <v>32008</v>
      </c>
      <c r="H15389" t="s">
        <v>138</v>
      </c>
      <c r="K15389">
        <v>16</v>
      </c>
      <c r="L15389">
        <v>8</v>
      </c>
      <c r="M15389">
        <v>0</v>
      </c>
      <c r="N15389">
        <v>11</v>
      </c>
      <c r="O15389">
        <v>1</v>
      </c>
      <c r="P15389">
        <v>19</v>
      </c>
      <c r="Q15389">
        <v>1</v>
      </c>
      <c r="R15389">
        <v>0</v>
      </c>
    </row>
    <row r="15390" spans="1:18" x14ac:dyDescent="0.15">
      <c r="A15390">
        <v>137</v>
      </c>
      <c r="B15390" t="s">
        <v>176</v>
      </c>
      <c r="C15390" t="s">
        <v>190</v>
      </c>
      <c r="D15390">
        <v>137</v>
      </c>
      <c r="E15390" t="s">
        <v>191</v>
      </c>
      <c r="F15390" t="s">
        <v>177</v>
      </c>
      <c r="G15390">
        <v>32008</v>
      </c>
      <c r="H15390" t="s">
        <v>138</v>
      </c>
      <c r="K15390">
        <v>17</v>
      </c>
      <c r="L15390">
        <v>11</v>
      </c>
      <c r="M15390">
        <v>0</v>
      </c>
      <c r="N15390">
        <v>8</v>
      </c>
      <c r="O15390">
        <v>0</v>
      </c>
      <c r="P15390">
        <v>19</v>
      </c>
      <c r="Q15390">
        <v>0</v>
      </c>
      <c r="R15390">
        <v>0</v>
      </c>
    </row>
    <row r="15391" spans="1:18" x14ac:dyDescent="0.15">
      <c r="A15391">
        <v>137</v>
      </c>
      <c r="B15391" t="s">
        <v>176</v>
      </c>
      <c r="C15391" t="s">
        <v>190</v>
      </c>
      <c r="D15391">
        <v>137</v>
      </c>
      <c r="E15391" t="s">
        <v>191</v>
      </c>
      <c r="F15391" t="s">
        <v>177</v>
      </c>
      <c r="G15391">
        <v>32008</v>
      </c>
      <c r="H15391" t="s">
        <v>138</v>
      </c>
      <c r="K15391">
        <v>18</v>
      </c>
      <c r="L15391">
        <v>7</v>
      </c>
      <c r="M15391">
        <v>0</v>
      </c>
      <c r="N15391">
        <v>10</v>
      </c>
      <c r="O15391">
        <v>0</v>
      </c>
      <c r="P15391">
        <v>17</v>
      </c>
      <c r="Q15391">
        <v>0</v>
      </c>
      <c r="R15391">
        <v>0</v>
      </c>
    </row>
    <row r="15392" spans="1:18" x14ac:dyDescent="0.15">
      <c r="A15392">
        <v>137</v>
      </c>
      <c r="B15392" t="s">
        <v>176</v>
      </c>
      <c r="C15392" t="s">
        <v>190</v>
      </c>
      <c r="D15392">
        <v>137</v>
      </c>
      <c r="E15392" t="s">
        <v>191</v>
      </c>
      <c r="F15392" t="s">
        <v>177</v>
      </c>
      <c r="G15392">
        <v>32008</v>
      </c>
      <c r="H15392" t="s">
        <v>138</v>
      </c>
      <c r="K15392">
        <v>19</v>
      </c>
      <c r="L15392">
        <v>11</v>
      </c>
      <c r="M15392">
        <v>0</v>
      </c>
      <c r="N15392">
        <v>21</v>
      </c>
      <c r="O15392">
        <v>0</v>
      </c>
      <c r="P15392">
        <v>32</v>
      </c>
      <c r="Q15392">
        <v>0</v>
      </c>
      <c r="R15392">
        <v>0</v>
      </c>
    </row>
    <row r="15393" spans="1:18" x14ac:dyDescent="0.15">
      <c r="A15393">
        <v>137</v>
      </c>
      <c r="B15393" t="s">
        <v>176</v>
      </c>
      <c r="C15393" t="s">
        <v>190</v>
      </c>
      <c r="D15393">
        <v>137</v>
      </c>
      <c r="E15393" t="s">
        <v>191</v>
      </c>
      <c r="F15393" t="s">
        <v>177</v>
      </c>
      <c r="G15393">
        <v>32008</v>
      </c>
      <c r="H15393" t="s">
        <v>138</v>
      </c>
      <c r="K15393">
        <v>20</v>
      </c>
      <c r="L15393">
        <v>5</v>
      </c>
      <c r="M15393">
        <v>0</v>
      </c>
      <c r="N15393">
        <v>8</v>
      </c>
      <c r="O15393">
        <v>0</v>
      </c>
      <c r="P15393">
        <v>13</v>
      </c>
      <c r="Q15393">
        <v>0</v>
      </c>
      <c r="R15393">
        <v>0</v>
      </c>
    </row>
    <row r="15394" spans="1:18" x14ac:dyDescent="0.15">
      <c r="A15394">
        <v>137</v>
      </c>
      <c r="B15394" t="s">
        <v>176</v>
      </c>
      <c r="C15394" t="s">
        <v>190</v>
      </c>
      <c r="D15394">
        <v>137</v>
      </c>
      <c r="E15394" t="s">
        <v>191</v>
      </c>
      <c r="F15394" t="s">
        <v>177</v>
      </c>
      <c r="G15394">
        <v>32008</v>
      </c>
      <c r="H15394" t="s">
        <v>138</v>
      </c>
      <c r="K15394">
        <v>21</v>
      </c>
      <c r="L15394">
        <v>13</v>
      </c>
      <c r="M15394">
        <v>0</v>
      </c>
      <c r="N15394">
        <v>12</v>
      </c>
      <c r="O15394">
        <v>0</v>
      </c>
      <c r="P15394">
        <v>25</v>
      </c>
      <c r="Q15394">
        <v>0</v>
      </c>
      <c r="R15394">
        <v>0</v>
      </c>
    </row>
    <row r="15395" spans="1:18" x14ac:dyDescent="0.15">
      <c r="A15395">
        <v>137</v>
      </c>
      <c r="B15395" t="s">
        <v>176</v>
      </c>
      <c r="C15395" t="s">
        <v>190</v>
      </c>
      <c r="D15395">
        <v>137</v>
      </c>
      <c r="E15395" t="s">
        <v>191</v>
      </c>
      <c r="F15395" t="s">
        <v>177</v>
      </c>
      <c r="G15395">
        <v>32008</v>
      </c>
      <c r="H15395" t="s">
        <v>138</v>
      </c>
      <c r="K15395">
        <v>22</v>
      </c>
      <c r="L15395">
        <v>12</v>
      </c>
      <c r="M15395">
        <v>0</v>
      </c>
      <c r="N15395">
        <v>8</v>
      </c>
      <c r="O15395">
        <v>0</v>
      </c>
      <c r="P15395">
        <v>20</v>
      </c>
      <c r="Q15395">
        <v>0</v>
      </c>
      <c r="R15395">
        <v>0</v>
      </c>
    </row>
    <row r="15396" spans="1:18" x14ac:dyDescent="0.15">
      <c r="A15396">
        <v>137</v>
      </c>
      <c r="B15396" t="s">
        <v>176</v>
      </c>
      <c r="C15396" t="s">
        <v>190</v>
      </c>
      <c r="D15396">
        <v>137</v>
      </c>
      <c r="E15396" t="s">
        <v>191</v>
      </c>
      <c r="F15396" t="s">
        <v>177</v>
      </c>
      <c r="G15396">
        <v>32008</v>
      </c>
      <c r="H15396" t="s">
        <v>138</v>
      </c>
      <c r="K15396">
        <v>23</v>
      </c>
      <c r="L15396">
        <v>6</v>
      </c>
      <c r="M15396">
        <v>0</v>
      </c>
      <c r="N15396">
        <v>8</v>
      </c>
      <c r="O15396">
        <v>0</v>
      </c>
      <c r="P15396">
        <v>14</v>
      </c>
      <c r="Q15396">
        <v>0</v>
      </c>
      <c r="R15396">
        <v>0</v>
      </c>
    </row>
    <row r="15397" spans="1:18" x14ac:dyDescent="0.15">
      <c r="A15397">
        <v>137</v>
      </c>
      <c r="B15397" t="s">
        <v>176</v>
      </c>
      <c r="C15397" t="s">
        <v>190</v>
      </c>
      <c r="D15397">
        <v>137</v>
      </c>
      <c r="E15397" t="s">
        <v>191</v>
      </c>
      <c r="F15397" t="s">
        <v>177</v>
      </c>
      <c r="G15397">
        <v>32008</v>
      </c>
      <c r="H15397" t="s">
        <v>138</v>
      </c>
      <c r="K15397">
        <v>24</v>
      </c>
      <c r="L15397">
        <v>7</v>
      </c>
      <c r="M15397">
        <v>0</v>
      </c>
      <c r="N15397">
        <v>6</v>
      </c>
      <c r="O15397">
        <v>0</v>
      </c>
      <c r="P15397">
        <v>13</v>
      </c>
      <c r="Q15397">
        <v>0</v>
      </c>
      <c r="R15397">
        <v>0</v>
      </c>
    </row>
    <row r="15398" spans="1:18" x14ac:dyDescent="0.15">
      <c r="A15398">
        <v>137</v>
      </c>
      <c r="B15398" t="s">
        <v>176</v>
      </c>
      <c r="C15398" t="s">
        <v>190</v>
      </c>
      <c r="D15398">
        <v>137</v>
      </c>
      <c r="E15398" t="s">
        <v>191</v>
      </c>
      <c r="F15398" t="s">
        <v>177</v>
      </c>
      <c r="G15398">
        <v>32008</v>
      </c>
      <c r="H15398" t="s">
        <v>138</v>
      </c>
      <c r="K15398">
        <v>25</v>
      </c>
      <c r="L15398">
        <v>3</v>
      </c>
      <c r="M15398">
        <v>0</v>
      </c>
      <c r="N15398">
        <v>2</v>
      </c>
      <c r="O15398">
        <v>0</v>
      </c>
      <c r="P15398">
        <v>5</v>
      </c>
      <c r="Q15398">
        <v>0</v>
      </c>
      <c r="R15398">
        <v>0</v>
      </c>
    </row>
    <row r="15399" spans="1:18" x14ac:dyDescent="0.15">
      <c r="A15399">
        <v>137</v>
      </c>
      <c r="B15399" t="s">
        <v>176</v>
      </c>
      <c r="C15399" t="s">
        <v>190</v>
      </c>
      <c r="D15399">
        <v>137</v>
      </c>
      <c r="E15399" t="s">
        <v>191</v>
      </c>
      <c r="F15399" t="s">
        <v>177</v>
      </c>
      <c r="G15399">
        <v>32008</v>
      </c>
      <c r="H15399" t="s">
        <v>138</v>
      </c>
      <c r="K15399">
        <v>26</v>
      </c>
      <c r="L15399">
        <v>4</v>
      </c>
      <c r="M15399">
        <v>0</v>
      </c>
      <c r="N15399">
        <v>10</v>
      </c>
      <c r="O15399">
        <v>0</v>
      </c>
      <c r="P15399">
        <v>14</v>
      </c>
      <c r="Q15399">
        <v>0</v>
      </c>
      <c r="R15399">
        <v>0</v>
      </c>
    </row>
    <row r="15400" spans="1:18" x14ac:dyDescent="0.15">
      <c r="A15400">
        <v>137</v>
      </c>
      <c r="B15400" t="s">
        <v>176</v>
      </c>
      <c r="C15400" t="s">
        <v>190</v>
      </c>
      <c r="D15400">
        <v>137</v>
      </c>
      <c r="E15400" t="s">
        <v>191</v>
      </c>
      <c r="F15400" t="s">
        <v>177</v>
      </c>
      <c r="G15400">
        <v>32008</v>
      </c>
      <c r="H15400" t="s">
        <v>138</v>
      </c>
      <c r="K15400">
        <v>27</v>
      </c>
      <c r="L15400">
        <v>4</v>
      </c>
      <c r="M15400">
        <v>0</v>
      </c>
      <c r="N15400">
        <v>5</v>
      </c>
      <c r="O15400">
        <v>0</v>
      </c>
      <c r="P15400">
        <v>9</v>
      </c>
      <c r="Q15400">
        <v>0</v>
      </c>
      <c r="R15400">
        <v>0</v>
      </c>
    </row>
    <row r="15401" spans="1:18" x14ac:dyDescent="0.15">
      <c r="A15401">
        <v>137</v>
      </c>
      <c r="B15401" t="s">
        <v>176</v>
      </c>
      <c r="C15401" t="s">
        <v>190</v>
      </c>
      <c r="D15401">
        <v>137</v>
      </c>
      <c r="E15401" t="s">
        <v>191</v>
      </c>
      <c r="F15401" t="s">
        <v>177</v>
      </c>
      <c r="G15401">
        <v>32008</v>
      </c>
      <c r="H15401" t="s">
        <v>138</v>
      </c>
      <c r="K15401">
        <v>28</v>
      </c>
      <c r="L15401">
        <v>14</v>
      </c>
      <c r="M15401">
        <v>1</v>
      </c>
      <c r="N15401">
        <v>8</v>
      </c>
      <c r="O15401">
        <v>0</v>
      </c>
      <c r="P15401">
        <v>22</v>
      </c>
      <c r="Q15401">
        <v>1</v>
      </c>
      <c r="R15401">
        <v>0</v>
      </c>
    </row>
    <row r="15402" spans="1:18" x14ac:dyDescent="0.15">
      <c r="A15402">
        <v>137</v>
      </c>
      <c r="B15402" t="s">
        <v>176</v>
      </c>
      <c r="C15402" t="s">
        <v>190</v>
      </c>
      <c r="D15402">
        <v>137</v>
      </c>
      <c r="E15402" t="s">
        <v>191</v>
      </c>
      <c r="F15402" t="s">
        <v>177</v>
      </c>
      <c r="G15402">
        <v>32008</v>
      </c>
      <c r="H15402" t="s">
        <v>138</v>
      </c>
      <c r="K15402">
        <v>29</v>
      </c>
      <c r="L15402">
        <v>3</v>
      </c>
      <c r="M15402">
        <v>0</v>
      </c>
      <c r="N15402">
        <v>1</v>
      </c>
      <c r="O15402">
        <v>1</v>
      </c>
      <c r="P15402">
        <v>4</v>
      </c>
      <c r="Q15402">
        <v>1</v>
      </c>
      <c r="R15402">
        <v>0</v>
      </c>
    </row>
    <row r="15403" spans="1:18" x14ac:dyDescent="0.15">
      <c r="A15403">
        <v>137</v>
      </c>
      <c r="B15403" t="s">
        <v>176</v>
      </c>
      <c r="C15403" t="s">
        <v>190</v>
      </c>
      <c r="D15403">
        <v>137</v>
      </c>
      <c r="E15403" t="s">
        <v>191</v>
      </c>
      <c r="F15403" t="s">
        <v>177</v>
      </c>
      <c r="G15403">
        <v>32008</v>
      </c>
      <c r="H15403" t="s">
        <v>138</v>
      </c>
      <c r="K15403">
        <v>30</v>
      </c>
      <c r="L15403">
        <v>6</v>
      </c>
      <c r="M15403">
        <v>0</v>
      </c>
      <c r="N15403">
        <v>6</v>
      </c>
      <c r="O15403">
        <v>0</v>
      </c>
      <c r="P15403">
        <v>12</v>
      </c>
      <c r="Q15403">
        <v>0</v>
      </c>
      <c r="R15403">
        <v>0</v>
      </c>
    </row>
    <row r="15404" spans="1:18" x14ac:dyDescent="0.15">
      <c r="A15404">
        <v>137</v>
      </c>
      <c r="B15404" t="s">
        <v>176</v>
      </c>
      <c r="C15404" t="s">
        <v>190</v>
      </c>
      <c r="D15404">
        <v>137</v>
      </c>
      <c r="E15404" t="s">
        <v>191</v>
      </c>
      <c r="F15404" t="s">
        <v>177</v>
      </c>
      <c r="G15404">
        <v>32008</v>
      </c>
      <c r="H15404" t="s">
        <v>138</v>
      </c>
      <c r="K15404">
        <v>31</v>
      </c>
      <c r="L15404">
        <v>5</v>
      </c>
      <c r="M15404">
        <v>0</v>
      </c>
      <c r="N15404">
        <v>4</v>
      </c>
      <c r="O15404">
        <v>0</v>
      </c>
      <c r="P15404">
        <v>9</v>
      </c>
      <c r="Q15404">
        <v>0</v>
      </c>
      <c r="R15404">
        <v>0</v>
      </c>
    </row>
    <row r="15405" spans="1:18" x14ac:dyDescent="0.15">
      <c r="A15405">
        <v>137</v>
      </c>
      <c r="B15405" t="s">
        <v>176</v>
      </c>
      <c r="C15405" t="s">
        <v>190</v>
      </c>
      <c r="D15405">
        <v>137</v>
      </c>
      <c r="E15405" t="s">
        <v>191</v>
      </c>
      <c r="F15405" t="s">
        <v>177</v>
      </c>
      <c r="G15405">
        <v>32008</v>
      </c>
      <c r="H15405" t="s">
        <v>138</v>
      </c>
      <c r="K15405">
        <v>32</v>
      </c>
      <c r="L15405">
        <v>5</v>
      </c>
      <c r="M15405">
        <v>0</v>
      </c>
      <c r="N15405">
        <v>9</v>
      </c>
      <c r="O15405">
        <v>0</v>
      </c>
      <c r="P15405">
        <v>14</v>
      </c>
      <c r="Q15405">
        <v>0</v>
      </c>
      <c r="R15405">
        <v>0</v>
      </c>
    </row>
    <row r="15406" spans="1:18" x14ac:dyDescent="0.15">
      <c r="A15406">
        <v>137</v>
      </c>
      <c r="B15406" t="s">
        <v>176</v>
      </c>
      <c r="C15406" t="s">
        <v>190</v>
      </c>
      <c r="D15406">
        <v>137</v>
      </c>
      <c r="E15406" t="s">
        <v>191</v>
      </c>
      <c r="F15406" t="s">
        <v>177</v>
      </c>
      <c r="G15406">
        <v>32008</v>
      </c>
      <c r="H15406" t="s">
        <v>138</v>
      </c>
      <c r="K15406">
        <v>33</v>
      </c>
      <c r="L15406">
        <v>6</v>
      </c>
      <c r="M15406">
        <v>0</v>
      </c>
      <c r="N15406">
        <v>4</v>
      </c>
      <c r="O15406">
        <v>0</v>
      </c>
      <c r="P15406">
        <v>10</v>
      </c>
      <c r="Q15406">
        <v>0</v>
      </c>
      <c r="R15406">
        <v>0</v>
      </c>
    </row>
    <row r="15407" spans="1:18" x14ac:dyDescent="0.15">
      <c r="A15407">
        <v>137</v>
      </c>
      <c r="B15407" t="s">
        <v>176</v>
      </c>
      <c r="C15407" t="s">
        <v>190</v>
      </c>
      <c r="D15407">
        <v>137</v>
      </c>
      <c r="E15407" t="s">
        <v>191</v>
      </c>
      <c r="F15407" t="s">
        <v>177</v>
      </c>
      <c r="G15407">
        <v>32008</v>
      </c>
      <c r="H15407" t="s">
        <v>138</v>
      </c>
      <c r="K15407">
        <v>34</v>
      </c>
      <c r="L15407">
        <v>1</v>
      </c>
      <c r="M15407">
        <v>0</v>
      </c>
      <c r="N15407">
        <v>9</v>
      </c>
      <c r="O15407">
        <v>0</v>
      </c>
      <c r="P15407">
        <v>10</v>
      </c>
      <c r="Q15407">
        <v>0</v>
      </c>
      <c r="R15407">
        <v>0</v>
      </c>
    </row>
    <row r="15408" spans="1:18" x14ac:dyDescent="0.15">
      <c r="A15408">
        <v>137</v>
      </c>
      <c r="B15408" t="s">
        <v>176</v>
      </c>
      <c r="C15408" t="s">
        <v>190</v>
      </c>
      <c r="D15408">
        <v>137</v>
      </c>
      <c r="E15408" t="s">
        <v>191</v>
      </c>
      <c r="F15408" t="s">
        <v>177</v>
      </c>
      <c r="G15408">
        <v>32008</v>
      </c>
      <c r="H15408" t="s">
        <v>138</v>
      </c>
      <c r="K15408">
        <v>35</v>
      </c>
      <c r="L15408">
        <v>6</v>
      </c>
      <c r="M15408">
        <v>1</v>
      </c>
      <c r="N15408">
        <v>5</v>
      </c>
      <c r="O15408">
        <v>0</v>
      </c>
      <c r="P15408">
        <v>11</v>
      </c>
      <c r="Q15408">
        <v>1</v>
      </c>
      <c r="R15408">
        <v>0</v>
      </c>
    </row>
    <row r="15409" spans="1:18" x14ac:dyDescent="0.15">
      <c r="A15409">
        <v>137</v>
      </c>
      <c r="B15409" t="s">
        <v>176</v>
      </c>
      <c r="C15409" t="s">
        <v>190</v>
      </c>
      <c r="D15409">
        <v>137</v>
      </c>
      <c r="E15409" t="s">
        <v>191</v>
      </c>
      <c r="F15409" t="s">
        <v>177</v>
      </c>
      <c r="G15409">
        <v>32008</v>
      </c>
      <c r="H15409" t="s">
        <v>138</v>
      </c>
      <c r="K15409">
        <v>36</v>
      </c>
      <c r="L15409">
        <v>5</v>
      </c>
      <c r="M15409">
        <v>0</v>
      </c>
      <c r="N15409">
        <v>9</v>
      </c>
      <c r="O15409">
        <v>3</v>
      </c>
      <c r="P15409">
        <v>14</v>
      </c>
      <c r="Q15409">
        <v>3</v>
      </c>
      <c r="R15409">
        <v>0</v>
      </c>
    </row>
    <row r="15410" spans="1:18" x14ac:dyDescent="0.15">
      <c r="A15410">
        <v>137</v>
      </c>
      <c r="B15410" t="s">
        <v>176</v>
      </c>
      <c r="C15410" t="s">
        <v>190</v>
      </c>
      <c r="D15410">
        <v>137</v>
      </c>
      <c r="E15410" t="s">
        <v>191</v>
      </c>
      <c r="F15410" t="s">
        <v>177</v>
      </c>
      <c r="G15410">
        <v>32008</v>
      </c>
      <c r="H15410" t="s">
        <v>138</v>
      </c>
      <c r="K15410">
        <v>37</v>
      </c>
      <c r="L15410">
        <v>11</v>
      </c>
      <c r="M15410">
        <v>3</v>
      </c>
      <c r="N15410">
        <v>7</v>
      </c>
      <c r="O15410">
        <v>1</v>
      </c>
      <c r="P15410">
        <v>18</v>
      </c>
      <c r="Q15410">
        <v>4</v>
      </c>
      <c r="R15410">
        <v>0</v>
      </c>
    </row>
    <row r="15411" spans="1:18" x14ac:dyDescent="0.15">
      <c r="A15411">
        <v>137</v>
      </c>
      <c r="B15411" t="s">
        <v>176</v>
      </c>
      <c r="C15411" t="s">
        <v>190</v>
      </c>
      <c r="D15411">
        <v>137</v>
      </c>
      <c r="E15411" t="s">
        <v>191</v>
      </c>
      <c r="F15411" t="s">
        <v>177</v>
      </c>
      <c r="G15411">
        <v>32008</v>
      </c>
      <c r="H15411" t="s">
        <v>138</v>
      </c>
      <c r="K15411">
        <v>38</v>
      </c>
      <c r="L15411">
        <v>9</v>
      </c>
      <c r="M15411">
        <v>0</v>
      </c>
      <c r="N15411">
        <v>5</v>
      </c>
      <c r="O15411">
        <v>0</v>
      </c>
      <c r="P15411">
        <v>14</v>
      </c>
      <c r="Q15411">
        <v>0</v>
      </c>
      <c r="R15411">
        <v>0</v>
      </c>
    </row>
    <row r="15412" spans="1:18" x14ac:dyDescent="0.15">
      <c r="A15412">
        <v>137</v>
      </c>
      <c r="B15412" t="s">
        <v>176</v>
      </c>
      <c r="C15412" t="s">
        <v>190</v>
      </c>
      <c r="D15412">
        <v>137</v>
      </c>
      <c r="E15412" t="s">
        <v>191</v>
      </c>
      <c r="F15412" t="s">
        <v>177</v>
      </c>
      <c r="G15412">
        <v>32008</v>
      </c>
      <c r="H15412" t="s">
        <v>138</v>
      </c>
      <c r="K15412">
        <v>39</v>
      </c>
      <c r="L15412">
        <v>7</v>
      </c>
      <c r="M15412">
        <v>0</v>
      </c>
      <c r="N15412">
        <v>11</v>
      </c>
      <c r="O15412">
        <v>0</v>
      </c>
      <c r="P15412">
        <v>18</v>
      </c>
      <c r="Q15412">
        <v>0</v>
      </c>
      <c r="R15412">
        <v>0</v>
      </c>
    </row>
    <row r="15413" spans="1:18" x14ac:dyDescent="0.15">
      <c r="A15413">
        <v>137</v>
      </c>
      <c r="B15413" t="s">
        <v>176</v>
      </c>
      <c r="C15413" t="s">
        <v>190</v>
      </c>
      <c r="D15413">
        <v>137</v>
      </c>
      <c r="E15413" t="s">
        <v>191</v>
      </c>
      <c r="F15413" t="s">
        <v>177</v>
      </c>
      <c r="G15413">
        <v>32008</v>
      </c>
      <c r="H15413" t="s">
        <v>138</v>
      </c>
      <c r="K15413">
        <v>40</v>
      </c>
      <c r="L15413">
        <v>10</v>
      </c>
      <c r="M15413">
        <v>1</v>
      </c>
      <c r="N15413">
        <v>6</v>
      </c>
      <c r="O15413">
        <v>0</v>
      </c>
      <c r="P15413">
        <v>16</v>
      </c>
      <c r="Q15413">
        <v>1</v>
      </c>
      <c r="R15413">
        <v>0</v>
      </c>
    </row>
    <row r="15414" spans="1:18" x14ac:dyDescent="0.15">
      <c r="A15414">
        <v>137</v>
      </c>
      <c r="B15414" t="s">
        <v>176</v>
      </c>
      <c r="C15414" t="s">
        <v>190</v>
      </c>
      <c r="D15414">
        <v>137</v>
      </c>
      <c r="E15414" t="s">
        <v>191</v>
      </c>
      <c r="F15414" t="s">
        <v>177</v>
      </c>
      <c r="G15414">
        <v>32008</v>
      </c>
      <c r="H15414" t="s">
        <v>138</v>
      </c>
      <c r="K15414">
        <v>41</v>
      </c>
      <c r="L15414">
        <v>6</v>
      </c>
      <c r="M15414">
        <v>0</v>
      </c>
      <c r="N15414">
        <v>12</v>
      </c>
      <c r="O15414">
        <v>1</v>
      </c>
      <c r="P15414">
        <v>18</v>
      </c>
      <c r="Q15414">
        <v>1</v>
      </c>
      <c r="R15414">
        <v>0</v>
      </c>
    </row>
    <row r="15415" spans="1:18" x14ac:dyDescent="0.15">
      <c r="A15415">
        <v>137</v>
      </c>
      <c r="B15415" t="s">
        <v>176</v>
      </c>
      <c r="C15415" t="s">
        <v>190</v>
      </c>
      <c r="D15415">
        <v>137</v>
      </c>
      <c r="E15415" t="s">
        <v>191</v>
      </c>
      <c r="F15415" t="s">
        <v>177</v>
      </c>
      <c r="G15415">
        <v>32008</v>
      </c>
      <c r="H15415" t="s">
        <v>138</v>
      </c>
      <c r="K15415">
        <v>42</v>
      </c>
      <c r="L15415">
        <v>13</v>
      </c>
      <c r="M15415">
        <v>1</v>
      </c>
      <c r="N15415">
        <v>14</v>
      </c>
      <c r="O15415">
        <v>0</v>
      </c>
      <c r="P15415">
        <v>27</v>
      </c>
      <c r="Q15415">
        <v>1</v>
      </c>
      <c r="R15415">
        <v>0</v>
      </c>
    </row>
    <row r="15416" spans="1:18" x14ac:dyDescent="0.15">
      <c r="A15416">
        <v>137</v>
      </c>
      <c r="B15416" t="s">
        <v>176</v>
      </c>
      <c r="C15416" t="s">
        <v>190</v>
      </c>
      <c r="D15416">
        <v>137</v>
      </c>
      <c r="E15416" t="s">
        <v>191</v>
      </c>
      <c r="F15416" t="s">
        <v>177</v>
      </c>
      <c r="G15416">
        <v>32008</v>
      </c>
      <c r="H15416" t="s">
        <v>138</v>
      </c>
      <c r="K15416">
        <v>43</v>
      </c>
      <c r="L15416">
        <v>7</v>
      </c>
      <c r="M15416">
        <v>0</v>
      </c>
      <c r="N15416">
        <v>10</v>
      </c>
      <c r="O15416">
        <v>2</v>
      </c>
      <c r="P15416">
        <v>17</v>
      </c>
      <c r="Q15416">
        <v>2</v>
      </c>
      <c r="R15416">
        <v>0</v>
      </c>
    </row>
    <row r="15417" spans="1:18" x14ac:dyDescent="0.15">
      <c r="A15417">
        <v>137</v>
      </c>
      <c r="B15417" t="s">
        <v>176</v>
      </c>
      <c r="C15417" t="s">
        <v>190</v>
      </c>
      <c r="D15417">
        <v>137</v>
      </c>
      <c r="E15417" t="s">
        <v>191</v>
      </c>
      <c r="F15417" t="s">
        <v>177</v>
      </c>
      <c r="G15417">
        <v>32008</v>
      </c>
      <c r="H15417" t="s">
        <v>138</v>
      </c>
      <c r="K15417">
        <v>44</v>
      </c>
      <c r="L15417">
        <v>5</v>
      </c>
      <c r="M15417">
        <v>1</v>
      </c>
      <c r="N15417">
        <v>11</v>
      </c>
      <c r="O15417">
        <v>1</v>
      </c>
      <c r="P15417">
        <v>16</v>
      </c>
      <c r="Q15417">
        <v>2</v>
      </c>
      <c r="R15417">
        <v>0</v>
      </c>
    </row>
    <row r="15418" spans="1:18" x14ac:dyDescent="0.15">
      <c r="A15418">
        <v>137</v>
      </c>
      <c r="B15418" t="s">
        <v>176</v>
      </c>
      <c r="C15418" t="s">
        <v>190</v>
      </c>
      <c r="D15418">
        <v>137</v>
      </c>
      <c r="E15418" t="s">
        <v>191</v>
      </c>
      <c r="F15418" t="s">
        <v>177</v>
      </c>
      <c r="G15418">
        <v>32008</v>
      </c>
      <c r="H15418" t="s">
        <v>138</v>
      </c>
      <c r="K15418">
        <v>45</v>
      </c>
      <c r="L15418">
        <v>6</v>
      </c>
      <c r="M15418">
        <v>0</v>
      </c>
      <c r="N15418">
        <v>9</v>
      </c>
      <c r="O15418">
        <v>1</v>
      </c>
      <c r="P15418">
        <v>15</v>
      </c>
      <c r="Q15418">
        <v>1</v>
      </c>
      <c r="R15418">
        <v>0</v>
      </c>
    </row>
    <row r="15419" spans="1:18" x14ac:dyDescent="0.15">
      <c r="A15419">
        <v>137</v>
      </c>
      <c r="B15419" t="s">
        <v>176</v>
      </c>
      <c r="C15419" t="s">
        <v>190</v>
      </c>
      <c r="D15419">
        <v>137</v>
      </c>
      <c r="E15419" t="s">
        <v>191</v>
      </c>
      <c r="F15419" t="s">
        <v>177</v>
      </c>
      <c r="G15419">
        <v>32008</v>
      </c>
      <c r="H15419" t="s">
        <v>138</v>
      </c>
      <c r="K15419">
        <v>46</v>
      </c>
      <c r="L15419">
        <v>5</v>
      </c>
      <c r="M15419">
        <v>0</v>
      </c>
      <c r="N15419">
        <v>12</v>
      </c>
      <c r="O15419">
        <v>1</v>
      </c>
      <c r="P15419">
        <v>17</v>
      </c>
      <c r="Q15419">
        <v>1</v>
      </c>
      <c r="R15419">
        <v>0</v>
      </c>
    </row>
    <row r="15420" spans="1:18" x14ac:dyDescent="0.15">
      <c r="A15420">
        <v>137</v>
      </c>
      <c r="B15420" t="s">
        <v>176</v>
      </c>
      <c r="C15420" t="s">
        <v>190</v>
      </c>
      <c r="D15420">
        <v>137</v>
      </c>
      <c r="E15420" t="s">
        <v>191</v>
      </c>
      <c r="F15420" t="s">
        <v>177</v>
      </c>
      <c r="G15420">
        <v>32008</v>
      </c>
      <c r="H15420" t="s">
        <v>138</v>
      </c>
      <c r="K15420">
        <v>47</v>
      </c>
      <c r="L15420">
        <v>15</v>
      </c>
      <c r="M15420">
        <v>0</v>
      </c>
      <c r="N15420">
        <v>8</v>
      </c>
      <c r="O15420">
        <v>0</v>
      </c>
      <c r="P15420">
        <v>23</v>
      </c>
      <c r="Q15420">
        <v>0</v>
      </c>
      <c r="R15420">
        <v>0</v>
      </c>
    </row>
    <row r="15421" spans="1:18" x14ac:dyDescent="0.15">
      <c r="A15421">
        <v>137</v>
      </c>
      <c r="B15421" t="s">
        <v>176</v>
      </c>
      <c r="C15421" t="s">
        <v>190</v>
      </c>
      <c r="D15421">
        <v>137</v>
      </c>
      <c r="E15421" t="s">
        <v>191</v>
      </c>
      <c r="F15421" t="s">
        <v>177</v>
      </c>
      <c r="G15421">
        <v>32008</v>
      </c>
      <c r="H15421" t="s">
        <v>138</v>
      </c>
      <c r="K15421">
        <v>48</v>
      </c>
      <c r="L15421">
        <v>10</v>
      </c>
      <c r="M15421">
        <v>0</v>
      </c>
      <c r="N15421">
        <v>6</v>
      </c>
      <c r="O15421">
        <v>0</v>
      </c>
      <c r="P15421">
        <v>16</v>
      </c>
      <c r="Q15421">
        <v>0</v>
      </c>
      <c r="R15421">
        <v>0</v>
      </c>
    </row>
    <row r="15422" spans="1:18" x14ac:dyDescent="0.15">
      <c r="A15422">
        <v>137</v>
      </c>
      <c r="B15422" t="s">
        <v>176</v>
      </c>
      <c r="C15422" t="s">
        <v>190</v>
      </c>
      <c r="D15422">
        <v>137</v>
      </c>
      <c r="E15422" t="s">
        <v>191</v>
      </c>
      <c r="F15422" t="s">
        <v>177</v>
      </c>
      <c r="G15422">
        <v>32008</v>
      </c>
      <c r="H15422" t="s">
        <v>138</v>
      </c>
      <c r="K15422">
        <v>49</v>
      </c>
      <c r="L15422">
        <v>12</v>
      </c>
      <c r="M15422">
        <v>0</v>
      </c>
      <c r="N15422">
        <v>11</v>
      </c>
      <c r="O15422">
        <v>0</v>
      </c>
      <c r="P15422">
        <v>23</v>
      </c>
      <c r="Q15422">
        <v>0</v>
      </c>
      <c r="R15422">
        <v>0</v>
      </c>
    </row>
    <row r="15423" spans="1:18" x14ac:dyDescent="0.15">
      <c r="A15423">
        <v>137</v>
      </c>
      <c r="B15423" t="s">
        <v>176</v>
      </c>
      <c r="C15423" t="s">
        <v>190</v>
      </c>
      <c r="D15423">
        <v>137</v>
      </c>
      <c r="E15423" t="s">
        <v>191</v>
      </c>
      <c r="F15423" t="s">
        <v>177</v>
      </c>
      <c r="G15423">
        <v>32008</v>
      </c>
      <c r="H15423" t="s">
        <v>138</v>
      </c>
      <c r="K15423">
        <v>50</v>
      </c>
      <c r="L15423">
        <v>10</v>
      </c>
      <c r="M15423">
        <v>1</v>
      </c>
      <c r="N15423">
        <v>15</v>
      </c>
      <c r="O15423">
        <v>0</v>
      </c>
      <c r="P15423">
        <v>25</v>
      </c>
      <c r="Q15423">
        <v>1</v>
      </c>
      <c r="R15423">
        <v>0</v>
      </c>
    </row>
    <row r="15424" spans="1:18" x14ac:dyDescent="0.15">
      <c r="A15424">
        <v>137</v>
      </c>
      <c r="B15424" t="s">
        <v>176</v>
      </c>
      <c r="C15424" t="s">
        <v>190</v>
      </c>
      <c r="D15424">
        <v>137</v>
      </c>
      <c r="E15424" t="s">
        <v>191</v>
      </c>
      <c r="F15424" t="s">
        <v>177</v>
      </c>
      <c r="G15424">
        <v>32008</v>
      </c>
      <c r="H15424" t="s">
        <v>138</v>
      </c>
      <c r="K15424">
        <v>51</v>
      </c>
      <c r="L15424">
        <v>19</v>
      </c>
      <c r="M15424">
        <v>1</v>
      </c>
      <c r="N15424">
        <v>13</v>
      </c>
      <c r="O15424">
        <v>0</v>
      </c>
      <c r="P15424">
        <v>32</v>
      </c>
      <c r="Q15424">
        <v>1</v>
      </c>
      <c r="R15424">
        <v>0</v>
      </c>
    </row>
    <row r="15425" spans="1:18" x14ac:dyDescent="0.15">
      <c r="A15425">
        <v>137</v>
      </c>
      <c r="B15425" t="s">
        <v>176</v>
      </c>
      <c r="C15425" t="s">
        <v>190</v>
      </c>
      <c r="D15425">
        <v>137</v>
      </c>
      <c r="E15425" t="s">
        <v>191</v>
      </c>
      <c r="F15425" t="s">
        <v>177</v>
      </c>
      <c r="G15425">
        <v>32008</v>
      </c>
      <c r="H15425" t="s">
        <v>138</v>
      </c>
      <c r="K15425">
        <v>52</v>
      </c>
      <c r="L15425">
        <v>18</v>
      </c>
      <c r="M15425">
        <v>1</v>
      </c>
      <c r="N15425">
        <v>19</v>
      </c>
      <c r="O15425">
        <v>2</v>
      </c>
      <c r="P15425">
        <v>37</v>
      </c>
      <c r="Q15425">
        <v>3</v>
      </c>
      <c r="R15425">
        <v>0</v>
      </c>
    </row>
    <row r="15426" spans="1:18" x14ac:dyDescent="0.15">
      <c r="A15426">
        <v>137</v>
      </c>
      <c r="B15426" t="s">
        <v>176</v>
      </c>
      <c r="C15426" t="s">
        <v>190</v>
      </c>
      <c r="D15426">
        <v>137</v>
      </c>
      <c r="E15426" t="s">
        <v>191</v>
      </c>
      <c r="F15426" t="s">
        <v>177</v>
      </c>
      <c r="G15426">
        <v>32008</v>
      </c>
      <c r="H15426" t="s">
        <v>138</v>
      </c>
      <c r="K15426">
        <v>53</v>
      </c>
      <c r="L15426">
        <v>15</v>
      </c>
      <c r="M15426">
        <v>0</v>
      </c>
      <c r="N15426">
        <v>19</v>
      </c>
      <c r="O15426">
        <v>0</v>
      </c>
      <c r="P15426">
        <v>34</v>
      </c>
      <c r="Q15426">
        <v>0</v>
      </c>
      <c r="R15426">
        <v>0</v>
      </c>
    </row>
    <row r="15427" spans="1:18" x14ac:dyDescent="0.15">
      <c r="A15427">
        <v>137</v>
      </c>
      <c r="B15427" t="s">
        <v>176</v>
      </c>
      <c r="C15427" t="s">
        <v>190</v>
      </c>
      <c r="D15427">
        <v>137</v>
      </c>
      <c r="E15427" t="s">
        <v>191</v>
      </c>
      <c r="F15427" t="s">
        <v>177</v>
      </c>
      <c r="G15427">
        <v>32008</v>
      </c>
      <c r="H15427" t="s">
        <v>138</v>
      </c>
      <c r="K15427">
        <v>54</v>
      </c>
      <c r="L15427">
        <v>16</v>
      </c>
      <c r="M15427">
        <v>0</v>
      </c>
      <c r="N15427">
        <v>19</v>
      </c>
      <c r="O15427">
        <v>0</v>
      </c>
      <c r="P15427">
        <v>35</v>
      </c>
      <c r="Q15427">
        <v>0</v>
      </c>
      <c r="R15427">
        <v>0</v>
      </c>
    </row>
    <row r="15428" spans="1:18" x14ac:dyDescent="0.15">
      <c r="A15428">
        <v>137</v>
      </c>
      <c r="B15428" t="s">
        <v>176</v>
      </c>
      <c r="C15428" t="s">
        <v>190</v>
      </c>
      <c r="D15428">
        <v>137</v>
      </c>
      <c r="E15428" t="s">
        <v>191</v>
      </c>
      <c r="F15428" t="s">
        <v>177</v>
      </c>
      <c r="G15428">
        <v>32008</v>
      </c>
      <c r="H15428" t="s">
        <v>138</v>
      </c>
      <c r="K15428">
        <v>55</v>
      </c>
      <c r="L15428">
        <v>20</v>
      </c>
      <c r="M15428">
        <v>2</v>
      </c>
      <c r="N15428">
        <v>15</v>
      </c>
      <c r="O15428">
        <v>1</v>
      </c>
      <c r="P15428">
        <v>35</v>
      </c>
      <c r="Q15428">
        <v>3</v>
      </c>
      <c r="R15428">
        <v>0</v>
      </c>
    </row>
    <row r="15429" spans="1:18" x14ac:dyDescent="0.15">
      <c r="A15429">
        <v>137</v>
      </c>
      <c r="B15429" t="s">
        <v>176</v>
      </c>
      <c r="C15429" t="s">
        <v>190</v>
      </c>
      <c r="D15429">
        <v>137</v>
      </c>
      <c r="E15429" t="s">
        <v>191</v>
      </c>
      <c r="F15429" t="s">
        <v>177</v>
      </c>
      <c r="G15429">
        <v>32008</v>
      </c>
      <c r="H15429" t="s">
        <v>138</v>
      </c>
      <c r="K15429">
        <v>56</v>
      </c>
      <c r="L15429">
        <v>14</v>
      </c>
      <c r="M15429">
        <v>0</v>
      </c>
      <c r="N15429">
        <v>10</v>
      </c>
      <c r="O15429">
        <v>0</v>
      </c>
      <c r="P15429">
        <v>24</v>
      </c>
      <c r="Q15429">
        <v>0</v>
      </c>
      <c r="R15429">
        <v>0</v>
      </c>
    </row>
    <row r="15430" spans="1:18" x14ac:dyDescent="0.15">
      <c r="A15430">
        <v>137</v>
      </c>
      <c r="B15430" t="s">
        <v>176</v>
      </c>
      <c r="C15430" t="s">
        <v>190</v>
      </c>
      <c r="D15430">
        <v>137</v>
      </c>
      <c r="E15430" t="s">
        <v>191</v>
      </c>
      <c r="F15430" t="s">
        <v>177</v>
      </c>
      <c r="G15430">
        <v>32008</v>
      </c>
      <c r="H15430" t="s">
        <v>138</v>
      </c>
      <c r="K15430">
        <v>57</v>
      </c>
      <c r="L15430">
        <v>9</v>
      </c>
      <c r="M15430">
        <v>0</v>
      </c>
      <c r="N15430">
        <v>18</v>
      </c>
      <c r="O15430">
        <v>0</v>
      </c>
      <c r="P15430">
        <v>27</v>
      </c>
      <c r="Q15430">
        <v>0</v>
      </c>
      <c r="R15430">
        <v>0</v>
      </c>
    </row>
    <row r="15431" spans="1:18" x14ac:dyDescent="0.15">
      <c r="A15431">
        <v>137</v>
      </c>
      <c r="B15431" t="s">
        <v>176</v>
      </c>
      <c r="C15431" t="s">
        <v>190</v>
      </c>
      <c r="D15431">
        <v>137</v>
      </c>
      <c r="E15431" t="s">
        <v>191</v>
      </c>
      <c r="F15431" t="s">
        <v>177</v>
      </c>
      <c r="G15431">
        <v>32008</v>
      </c>
      <c r="H15431" t="s">
        <v>138</v>
      </c>
      <c r="K15431">
        <v>58</v>
      </c>
      <c r="L15431">
        <v>13</v>
      </c>
      <c r="M15431">
        <v>0</v>
      </c>
      <c r="N15431">
        <v>17</v>
      </c>
      <c r="O15431">
        <v>0</v>
      </c>
      <c r="P15431">
        <v>30</v>
      </c>
      <c r="Q15431">
        <v>0</v>
      </c>
      <c r="R15431">
        <v>0</v>
      </c>
    </row>
    <row r="15432" spans="1:18" x14ac:dyDescent="0.15">
      <c r="A15432">
        <v>137</v>
      </c>
      <c r="B15432" t="s">
        <v>176</v>
      </c>
      <c r="C15432" t="s">
        <v>190</v>
      </c>
      <c r="D15432">
        <v>137</v>
      </c>
      <c r="E15432" t="s">
        <v>191</v>
      </c>
      <c r="F15432" t="s">
        <v>177</v>
      </c>
      <c r="G15432">
        <v>32008</v>
      </c>
      <c r="H15432" t="s">
        <v>138</v>
      </c>
      <c r="K15432">
        <v>59</v>
      </c>
      <c r="L15432">
        <v>15</v>
      </c>
      <c r="M15432">
        <v>1</v>
      </c>
      <c r="N15432">
        <v>25</v>
      </c>
      <c r="O15432">
        <v>1</v>
      </c>
      <c r="P15432">
        <v>40</v>
      </c>
      <c r="Q15432">
        <v>2</v>
      </c>
      <c r="R15432">
        <v>0</v>
      </c>
    </row>
    <row r="15433" spans="1:18" x14ac:dyDescent="0.15">
      <c r="A15433">
        <v>137</v>
      </c>
      <c r="B15433" t="s">
        <v>176</v>
      </c>
      <c r="C15433" t="s">
        <v>190</v>
      </c>
      <c r="D15433">
        <v>137</v>
      </c>
      <c r="E15433" t="s">
        <v>191</v>
      </c>
      <c r="F15433" t="s">
        <v>177</v>
      </c>
      <c r="G15433">
        <v>32008</v>
      </c>
      <c r="H15433" t="s">
        <v>138</v>
      </c>
      <c r="K15433">
        <v>60</v>
      </c>
      <c r="L15433">
        <v>16</v>
      </c>
      <c r="M15433">
        <v>0</v>
      </c>
      <c r="N15433">
        <v>14</v>
      </c>
      <c r="O15433">
        <v>1</v>
      </c>
      <c r="P15433">
        <v>30</v>
      </c>
      <c r="Q15433">
        <v>1</v>
      </c>
      <c r="R15433">
        <v>0</v>
      </c>
    </row>
    <row r="15434" spans="1:18" x14ac:dyDescent="0.15">
      <c r="A15434">
        <v>137</v>
      </c>
      <c r="B15434" t="s">
        <v>176</v>
      </c>
      <c r="C15434" t="s">
        <v>190</v>
      </c>
      <c r="D15434">
        <v>137</v>
      </c>
      <c r="E15434" t="s">
        <v>191</v>
      </c>
      <c r="F15434" t="s">
        <v>177</v>
      </c>
      <c r="G15434">
        <v>32008</v>
      </c>
      <c r="H15434" t="s">
        <v>138</v>
      </c>
      <c r="K15434">
        <v>61</v>
      </c>
      <c r="L15434">
        <v>18</v>
      </c>
      <c r="M15434">
        <v>0</v>
      </c>
      <c r="N15434">
        <v>17</v>
      </c>
      <c r="O15434">
        <v>2</v>
      </c>
      <c r="P15434">
        <v>35</v>
      </c>
      <c r="Q15434">
        <v>2</v>
      </c>
      <c r="R15434">
        <v>0</v>
      </c>
    </row>
    <row r="15435" spans="1:18" x14ac:dyDescent="0.15">
      <c r="A15435">
        <v>137</v>
      </c>
      <c r="B15435" t="s">
        <v>176</v>
      </c>
      <c r="C15435" t="s">
        <v>190</v>
      </c>
      <c r="D15435">
        <v>137</v>
      </c>
      <c r="E15435" t="s">
        <v>191</v>
      </c>
      <c r="F15435" t="s">
        <v>177</v>
      </c>
      <c r="G15435">
        <v>32008</v>
      </c>
      <c r="H15435" t="s">
        <v>138</v>
      </c>
      <c r="K15435">
        <v>62</v>
      </c>
      <c r="L15435">
        <v>20</v>
      </c>
      <c r="M15435">
        <v>1</v>
      </c>
      <c r="N15435">
        <v>18</v>
      </c>
      <c r="O15435">
        <v>0</v>
      </c>
      <c r="P15435">
        <v>38</v>
      </c>
      <c r="Q15435">
        <v>1</v>
      </c>
      <c r="R15435">
        <v>0</v>
      </c>
    </row>
    <row r="15436" spans="1:18" x14ac:dyDescent="0.15">
      <c r="A15436">
        <v>137</v>
      </c>
      <c r="B15436" t="s">
        <v>176</v>
      </c>
      <c r="C15436" t="s">
        <v>190</v>
      </c>
      <c r="D15436">
        <v>137</v>
      </c>
      <c r="E15436" t="s">
        <v>191</v>
      </c>
      <c r="F15436" t="s">
        <v>177</v>
      </c>
      <c r="G15436">
        <v>32008</v>
      </c>
      <c r="H15436" t="s">
        <v>138</v>
      </c>
      <c r="K15436">
        <v>63</v>
      </c>
      <c r="L15436">
        <v>7</v>
      </c>
      <c r="M15436">
        <v>0</v>
      </c>
      <c r="N15436">
        <v>8</v>
      </c>
      <c r="O15436">
        <v>1</v>
      </c>
      <c r="P15436">
        <v>15</v>
      </c>
      <c r="Q15436">
        <v>1</v>
      </c>
      <c r="R15436">
        <v>0</v>
      </c>
    </row>
    <row r="15437" spans="1:18" x14ac:dyDescent="0.15">
      <c r="A15437">
        <v>137</v>
      </c>
      <c r="B15437" t="s">
        <v>176</v>
      </c>
      <c r="C15437" t="s">
        <v>190</v>
      </c>
      <c r="D15437">
        <v>137</v>
      </c>
      <c r="E15437" t="s">
        <v>191</v>
      </c>
      <c r="F15437" t="s">
        <v>177</v>
      </c>
      <c r="G15437">
        <v>32008</v>
      </c>
      <c r="H15437" t="s">
        <v>138</v>
      </c>
      <c r="K15437">
        <v>64</v>
      </c>
      <c r="L15437">
        <v>7</v>
      </c>
      <c r="M15437">
        <v>0</v>
      </c>
      <c r="N15437">
        <v>12</v>
      </c>
      <c r="O15437">
        <v>1</v>
      </c>
      <c r="P15437">
        <v>19</v>
      </c>
      <c r="Q15437">
        <v>1</v>
      </c>
      <c r="R15437">
        <v>0</v>
      </c>
    </row>
    <row r="15438" spans="1:18" x14ac:dyDescent="0.15">
      <c r="A15438">
        <v>137</v>
      </c>
      <c r="B15438" t="s">
        <v>176</v>
      </c>
      <c r="C15438" t="s">
        <v>190</v>
      </c>
      <c r="D15438">
        <v>137</v>
      </c>
      <c r="E15438" t="s">
        <v>191</v>
      </c>
      <c r="F15438" t="s">
        <v>177</v>
      </c>
      <c r="G15438">
        <v>32008</v>
      </c>
      <c r="H15438" t="s">
        <v>138</v>
      </c>
      <c r="K15438">
        <v>65</v>
      </c>
      <c r="L15438">
        <v>14</v>
      </c>
      <c r="M15438">
        <v>0</v>
      </c>
      <c r="N15438">
        <v>10</v>
      </c>
      <c r="O15438">
        <v>0</v>
      </c>
      <c r="P15438">
        <v>24</v>
      </c>
      <c r="Q15438">
        <v>0</v>
      </c>
      <c r="R15438">
        <v>0</v>
      </c>
    </row>
    <row r="15439" spans="1:18" x14ac:dyDescent="0.15">
      <c r="A15439">
        <v>137</v>
      </c>
      <c r="B15439" t="s">
        <v>176</v>
      </c>
      <c r="C15439" t="s">
        <v>190</v>
      </c>
      <c r="D15439">
        <v>137</v>
      </c>
      <c r="E15439" t="s">
        <v>191</v>
      </c>
      <c r="F15439" t="s">
        <v>177</v>
      </c>
      <c r="G15439">
        <v>32008</v>
      </c>
      <c r="H15439" t="s">
        <v>138</v>
      </c>
      <c r="K15439">
        <v>66</v>
      </c>
      <c r="L15439">
        <v>11</v>
      </c>
      <c r="M15439">
        <v>1</v>
      </c>
      <c r="N15439">
        <v>16</v>
      </c>
      <c r="O15439">
        <v>0</v>
      </c>
      <c r="P15439">
        <v>27</v>
      </c>
      <c r="Q15439">
        <v>1</v>
      </c>
      <c r="R15439">
        <v>0</v>
      </c>
    </row>
    <row r="15440" spans="1:18" x14ac:dyDescent="0.15">
      <c r="A15440">
        <v>137</v>
      </c>
      <c r="B15440" t="s">
        <v>176</v>
      </c>
      <c r="C15440" t="s">
        <v>190</v>
      </c>
      <c r="D15440">
        <v>137</v>
      </c>
      <c r="E15440" t="s">
        <v>191</v>
      </c>
      <c r="F15440" t="s">
        <v>177</v>
      </c>
      <c r="G15440">
        <v>32008</v>
      </c>
      <c r="H15440" t="s">
        <v>138</v>
      </c>
      <c r="K15440">
        <v>67</v>
      </c>
      <c r="L15440">
        <v>6</v>
      </c>
      <c r="M15440">
        <v>0</v>
      </c>
      <c r="N15440">
        <v>11</v>
      </c>
      <c r="O15440">
        <v>0</v>
      </c>
      <c r="P15440">
        <v>17</v>
      </c>
      <c r="Q15440">
        <v>0</v>
      </c>
      <c r="R15440">
        <v>0</v>
      </c>
    </row>
    <row r="15441" spans="1:18" x14ac:dyDescent="0.15">
      <c r="A15441">
        <v>137</v>
      </c>
      <c r="B15441" t="s">
        <v>176</v>
      </c>
      <c r="C15441" t="s">
        <v>190</v>
      </c>
      <c r="D15441">
        <v>137</v>
      </c>
      <c r="E15441" t="s">
        <v>191</v>
      </c>
      <c r="F15441" t="s">
        <v>177</v>
      </c>
      <c r="G15441">
        <v>32008</v>
      </c>
      <c r="H15441" t="s">
        <v>138</v>
      </c>
      <c r="K15441">
        <v>68</v>
      </c>
      <c r="L15441">
        <v>14</v>
      </c>
      <c r="M15441">
        <v>2</v>
      </c>
      <c r="N15441">
        <v>5</v>
      </c>
      <c r="O15441">
        <v>1</v>
      </c>
      <c r="P15441">
        <v>19</v>
      </c>
      <c r="Q15441">
        <v>3</v>
      </c>
      <c r="R15441">
        <v>0</v>
      </c>
    </row>
    <row r="15442" spans="1:18" x14ac:dyDescent="0.15">
      <c r="A15442">
        <v>137</v>
      </c>
      <c r="B15442" t="s">
        <v>176</v>
      </c>
      <c r="C15442" t="s">
        <v>190</v>
      </c>
      <c r="D15442">
        <v>137</v>
      </c>
      <c r="E15442" t="s">
        <v>191</v>
      </c>
      <c r="F15442" t="s">
        <v>177</v>
      </c>
      <c r="G15442">
        <v>32008</v>
      </c>
      <c r="H15442" t="s">
        <v>138</v>
      </c>
      <c r="K15442">
        <v>69</v>
      </c>
      <c r="L15442">
        <v>8</v>
      </c>
      <c r="M15442">
        <v>0</v>
      </c>
      <c r="N15442">
        <v>5</v>
      </c>
      <c r="O15442">
        <v>1</v>
      </c>
      <c r="P15442">
        <v>13</v>
      </c>
      <c r="Q15442">
        <v>1</v>
      </c>
      <c r="R15442">
        <v>0</v>
      </c>
    </row>
    <row r="15443" spans="1:18" x14ac:dyDescent="0.15">
      <c r="A15443">
        <v>137</v>
      </c>
      <c r="B15443" t="s">
        <v>176</v>
      </c>
      <c r="C15443" t="s">
        <v>190</v>
      </c>
      <c r="D15443">
        <v>137</v>
      </c>
      <c r="E15443" t="s">
        <v>191</v>
      </c>
      <c r="F15443" t="s">
        <v>177</v>
      </c>
      <c r="G15443">
        <v>32008</v>
      </c>
      <c r="H15443" t="s">
        <v>138</v>
      </c>
      <c r="K15443">
        <v>70</v>
      </c>
      <c r="L15443">
        <v>6</v>
      </c>
      <c r="M15443">
        <v>0</v>
      </c>
      <c r="N15443">
        <v>6</v>
      </c>
      <c r="O15443">
        <v>0</v>
      </c>
      <c r="P15443">
        <v>12</v>
      </c>
      <c r="Q15443">
        <v>0</v>
      </c>
      <c r="R15443">
        <v>0</v>
      </c>
    </row>
    <row r="15444" spans="1:18" x14ac:dyDescent="0.15">
      <c r="A15444">
        <v>137</v>
      </c>
      <c r="B15444" t="s">
        <v>176</v>
      </c>
      <c r="C15444" t="s">
        <v>190</v>
      </c>
      <c r="D15444">
        <v>137</v>
      </c>
      <c r="E15444" t="s">
        <v>191</v>
      </c>
      <c r="F15444" t="s">
        <v>177</v>
      </c>
      <c r="G15444">
        <v>32008</v>
      </c>
      <c r="H15444" t="s">
        <v>138</v>
      </c>
      <c r="K15444">
        <v>71</v>
      </c>
      <c r="L15444">
        <v>11</v>
      </c>
      <c r="M15444">
        <v>0</v>
      </c>
      <c r="N15444">
        <v>10</v>
      </c>
      <c r="O15444">
        <v>0</v>
      </c>
      <c r="P15444">
        <v>21</v>
      </c>
      <c r="Q15444">
        <v>0</v>
      </c>
      <c r="R15444">
        <v>0</v>
      </c>
    </row>
    <row r="15445" spans="1:18" x14ac:dyDescent="0.15">
      <c r="A15445">
        <v>137</v>
      </c>
      <c r="B15445" t="s">
        <v>176</v>
      </c>
      <c r="C15445" t="s">
        <v>190</v>
      </c>
      <c r="D15445">
        <v>137</v>
      </c>
      <c r="E15445" t="s">
        <v>191</v>
      </c>
      <c r="F15445" t="s">
        <v>177</v>
      </c>
      <c r="G15445">
        <v>32008</v>
      </c>
      <c r="H15445" t="s">
        <v>138</v>
      </c>
      <c r="K15445">
        <v>72</v>
      </c>
      <c r="L15445">
        <v>4</v>
      </c>
      <c r="M15445">
        <v>0</v>
      </c>
      <c r="N15445">
        <v>9</v>
      </c>
      <c r="O15445">
        <v>0</v>
      </c>
      <c r="P15445">
        <v>13</v>
      </c>
      <c r="Q15445">
        <v>0</v>
      </c>
      <c r="R15445">
        <v>0</v>
      </c>
    </row>
    <row r="15446" spans="1:18" x14ac:dyDescent="0.15">
      <c r="A15446">
        <v>137</v>
      </c>
      <c r="B15446" t="s">
        <v>176</v>
      </c>
      <c r="C15446" t="s">
        <v>190</v>
      </c>
      <c r="D15446">
        <v>137</v>
      </c>
      <c r="E15446" t="s">
        <v>191</v>
      </c>
      <c r="F15446" t="s">
        <v>177</v>
      </c>
      <c r="G15446">
        <v>32008</v>
      </c>
      <c r="H15446" t="s">
        <v>138</v>
      </c>
      <c r="K15446">
        <v>73</v>
      </c>
      <c r="L15446">
        <v>9</v>
      </c>
      <c r="M15446">
        <v>1</v>
      </c>
      <c r="N15446">
        <v>8</v>
      </c>
      <c r="O15446">
        <v>0</v>
      </c>
      <c r="P15446">
        <v>17</v>
      </c>
      <c r="Q15446">
        <v>1</v>
      </c>
      <c r="R15446">
        <v>0</v>
      </c>
    </row>
    <row r="15447" spans="1:18" x14ac:dyDescent="0.15">
      <c r="A15447">
        <v>137</v>
      </c>
      <c r="B15447" t="s">
        <v>176</v>
      </c>
      <c r="C15447" t="s">
        <v>190</v>
      </c>
      <c r="D15447">
        <v>137</v>
      </c>
      <c r="E15447" t="s">
        <v>191</v>
      </c>
      <c r="F15447" t="s">
        <v>177</v>
      </c>
      <c r="G15447">
        <v>32008</v>
      </c>
      <c r="H15447" t="s">
        <v>138</v>
      </c>
      <c r="K15447">
        <v>74</v>
      </c>
      <c r="L15447">
        <v>5</v>
      </c>
      <c r="M15447">
        <v>1</v>
      </c>
      <c r="N15447">
        <v>16</v>
      </c>
      <c r="O15447">
        <v>0</v>
      </c>
      <c r="P15447">
        <v>21</v>
      </c>
      <c r="Q15447">
        <v>1</v>
      </c>
      <c r="R15447">
        <v>0</v>
      </c>
    </row>
    <row r="15448" spans="1:18" x14ac:dyDescent="0.15">
      <c r="A15448">
        <v>137</v>
      </c>
      <c r="B15448" t="s">
        <v>176</v>
      </c>
      <c r="C15448" t="s">
        <v>190</v>
      </c>
      <c r="D15448">
        <v>137</v>
      </c>
      <c r="E15448" t="s">
        <v>191</v>
      </c>
      <c r="F15448" t="s">
        <v>177</v>
      </c>
      <c r="G15448">
        <v>32008</v>
      </c>
      <c r="H15448" t="s">
        <v>138</v>
      </c>
      <c r="K15448">
        <v>75</v>
      </c>
      <c r="L15448">
        <v>9</v>
      </c>
      <c r="M15448">
        <v>1</v>
      </c>
      <c r="N15448">
        <v>10</v>
      </c>
      <c r="O15448">
        <v>0</v>
      </c>
      <c r="P15448">
        <v>19</v>
      </c>
      <c r="Q15448">
        <v>1</v>
      </c>
      <c r="R15448">
        <v>0</v>
      </c>
    </row>
    <row r="15449" spans="1:18" x14ac:dyDescent="0.15">
      <c r="A15449">
        <v>137</v>
      </c>
      <c r="B15449" t="s">
        <v>176</v>
      </c>
      <c r="C15449" t="s">
        <v>190</v>
      </c>
      <c r="D15449">
        <v>137</v>
      </c>
      <c r="E15449" t="s">
        <v>191</v>
      </c>
      <c r="F15449" t="s">
        <v>177</v>
      </c>
      <c r="G15449">
        <v>32008</v>
      </c>
      <c r="H15449" t="s">
        <v>138</v>
      </c>
      <c r="K15449">
        <v>76</v>
      </c>
      <c r="L15449">
        <v>8</v>
      </c>
      <c r="M15449">
        <v>0</v>
      </c>
      <c r="N15449">
        <v>18</v>
      </c>
      <c r="O15449">
        <v>0</v>
      </c>
      <c r="P15449">
        <v>26</v>
      </c>
      <c r="Q15449">
        <v>0</v>
      </c>
      <c r="R15449">
        <v>0</v>
      </c>
    </row>
    <row r="15450" spans="1:18" x14ac:dyDescent="0.15">
      <c r="A15450">
        <v>137</v>
      </c>
      <c r="B15450" t="s">
        <v>176</v>
      </c>
      <c r="C15450" t="s">
        <v>190</v>
      </c>
      <c r="D15450">
        <v>137</v>
      </c>
      <c r="E15450" t="s">
        <v>191</v>
      </c>
      <c r="F15450" t="s">
        <v>177</v>
      </c>
      <c r="G15450">
        <v>32008</v>
      </c>
      <c r="H15450" t="s">
        <v>138</v>
      </c>
      <c r="K15450">
        <v>77</v>
      </c>
      <c r="L15450">
        <v>16</v>
      </c>
      <c r="M15450">
        <v>0</v>
      </c>
      <c r="N15450">
        <v>19</v>
      </c>
      <c r="O15450">
        <v>0</v>
      </c>
      <c r="P15450">
        <v>35</v>
      </c>
      <c r="Q15450">
        <v>0</v>
      </c>
      <c r="R15450">
        <v>0</v>
      </c>
    </row>
    <row r="15451" spans="1:18" x14ac:dyDescent="0.15">
      <c r="A15451">
        <v>137</v>
      </c>
      <c r="B15451" t="s">
        <v>176</v>
      </c>
      <c r="C15451" t="s">
        <v>190</v>
      </c>
      <c r="D15451">
        <v>137</v>
      </c>
      <c r="E15451" t="s">
        <v>191</v>
      </c>
      <c r="F15451" t="s">
        <v>177</v>
      </c>
      <c r="G15451">
        <v>32008</v>
      </c>
      <c r="H15451" t="s">
        <v>138</v>
      </c>
      <c r="K15451">
        <v>78</v>
      </c>
      <c r="L15451">
        <v>4</v>
      </c>
      <c r="M15451">
        <v>0</v>
      </c>
      <c r="N15451">
        <v>14</v>
      </c>
      <c r="O15451">
        <v>0</v>
      </c>
      <c r="P15451">
        <v>18</v>
      </c>
      <c r="Q15451">
        <v>0</v>
      </c>
      <c r="R15451">
        <v>0</v>
      </c>
    </row>
    <row r="15452" spans="1:18" x14ac:dyDescent="0.15">
      <c r="A15452">
        <v>137</v>
      </c>
      <c r="B15452" t="s">
        <v>176</v>
      </c>
      <c r="C15452" t="s">
        <v>190</v>
      </c>
      <c r="D15452">
        <v>137</v>
      </c>
      <c r="E15452" t="s">
        <v>191</v>
      </c>
      <c r="F15452" t="s">
        <v>177</v>
      </c>
      <c r="G15452">
        <v>32008</v>
      </c>
      <c r="H15452" t="s">
        <v>138</v>
      </c>
      <c r="K15452">
        <v>79</v>
      </c>
      <c r="L15452">
        <v>10</v>
      </c>
      <c r="M15452">
        <v>0</v>
      </c>
      <c r="N15452">
        <v>20</v>
      </c>
      <c r="O15452">
        <v>0</v>
      </c>
      <c r="P15452">
        <v>30</v>
      </c>
      <c r="Q15452">
        <v>0</v>
      </c>
      <c r="R15452">
        <v>0</v>
      </c>
    </row>
    <row r="15453" spans="1:18" x14ac:dyDescent="0.15">
      <c r="A15453">
        <v>137</v>
      </c>
      <c r="B15453" t="s">
        <v>176</v>
      </c>
      <c r="C15453" t="s">
        <v>190</v>
      </c>
      <c r="D15453">
        <v>137</v>
      </c>
      <c r="E15453" t="s">
        <v>191</v>
      </c>
      <c r="F15453" t="s">
        <v>177</v>
      </c>
      <c r="G15453">
        <v>32008</v>
      </c>
      <c r="H15453" t="s">
        <v>138</v>
      </c>
      <c r="K15453">
        <v>80</v>
      </c>
      <c r="L15453">
        <v>11</v>
      </c>
      <c r="M15453">
        <v>0</v>
      </c>
      <c r="N15453">
        <v>13</v>
      </c>
      <c r="O15453">
        <v>0</v>
      </c>
      <c r="P15453">
        <v>24</v>
      </c>
      <c r="Q15453">
        <v>0</v>
      </c>
      <c r="R15453">
        <v>0</v>
      </c>
    </row>
    <row r="15454" spans="1:18" x14ac:dyDescent="0.15">
      <c r="A15454">
        <v>137</v>
      </c>
      <c r="B15454" t="s">
        <v>176</v>
      </c>
      <c r="C15454" t="s">
        <v>190</v>
      </c>
      <c r="D15454">
        <v>137</v>
      </c>
      <c r="E15454" t="s">
        <v>191</v>
      </c>
      <c r="F15454" t="s">
        <v>177</v>
      </c>
      <c r="G15454">
        <v>32008</v>
      </c>
      <c r="H15454" t="s">
        <v>138</v>
      </c>
      <c r="K15454">
        <v>81</v>
      </c>
      <c r="L15454">
        <v>7</v>
      </c>
      <c r="M15454">
        <v>0</v>
      </c>
      <c r="N15454">
        <v>14</v>
      </c>
      <c r="O15454">
        <v>0</v>
      </c>
      <c r="P15454">
        <v>21</v>
      </c>
      <c r="Q15454">
        <v>0</v>
      </c>
      <c r="R15454">
        <v>0</v>
      </c>
    </row>
    <row r="15455" spans="1:18" x14ac:dyDescent="0.15">
      <c r="A15455">
        <v>137</v>
      </c>
      <c r="B15455" t="s">
        <v>176</v>
      </c>
      <c r="C15455" t="s">
        <v>190</v>
      </c>
      <c r="D15455">
        <v>137</v>
      </c>
      <c r="E15455" t="s">
        <v>191</v>
      </c>
      <c r="F15455" t="s">
        <v>177</v>
      </c>
      <c r="G15455">
        <v>32008</v>
      </c>
      <c r="H15455" t="s">
        <v>138</v>
      </c>
      <c r="K15455">
        <v>82</v>
      </c>
      <c r="L15455">
        <v>11</v>
      </c>
      <c r="M15455">
        <v>0</v>
      </c>
      <c r="N15455">
        <v>10</v>
      </c>
      <c r="O15455">
        <v>0</v>
      </c>
      <c r="P15455">
        <v>21</v>
      </c>
      <c r="Q15455">
        <v>0</v>
      </c>
      <c r="R15455">
        <v>0</v>
      </c>
    </row>
    <row r="15456" spans="1:18" x14ac:dyDescent="0.15">
      <c r="A15456">
        <v>137</v>
      </c>
      <c r="B15456" t="s">
        <v>176</v>
      </c>
      <c r="C15456" t="s">
        <v>190</v>
      </c>
      <c r="D15456">
        <v>137</v>
      </c>
      <c r="E15456" t="s">
        <v>191</v>
      </c>
      <c r="F15456" t="s">
        <v>177</v>
      </c>
      <c r="G15456">
        <v>32008</v>
      </c>
      <c r="H15456" t="s">
        <v>138</v>
      </c>
      <c r="K15456">
        <v>83</v>
      </c>
      <c r="L15456">
        <v>8</v>
      </c>
      <c r="M15456">
        <v>0</v>
      </c>
      <c r="N15456">
        <v>12</v>
      </c>
      <c r="O15456">
        <v>0</v>
      </c>
      <c r="P15456">
        <v>20</v>
      </c>
      <c r="Q15456">
        <v>0</v>
      </c>
      <c r="R15456">
        <v>0</v>
      </c>
    </row>
    <row r="15457" spans="1:18" x14ac:dyDescent="0.15">
      <c r="A15457">
        <v>137</v>
      </c>
      <c r="B15457" t="s">
        <v>176</v>
      </c>
      <c r="C15457" t="s">
        <v>190</v>
      </c>
      <c r="D15457">
        <v>137</v>
      </c>
      <c r="E15457" t="s">
        <v>191</v>
      </c>
      <c r="F15457" t="s">
        <v>177</v>
      </c>
      <c r="G15457">
        <v>32008</v>
      </c>
      <c r="H15457" t="s">
        <v>138</v>
      </c>
      <c r="K15457">
        <v>84</v>
      </c>
      <c r="L15457">
        <v>15</v>
      </c>
      <c r="M15457">
        <v>0</v>
      </c>
      <c r="N15457">
        <v>11</v>
      </c>
      <c r="O15457">
        <v>0</v>
      </c>
      <c r="P15457">
        <v>26</v>
      </c>
      <c r="Q15457">
        <v>0</v>
      </c>
      <c r="R15457">
        <v>0</v>
      </c>
    </row>
    <row r="15458" spans="1:18" x14ac:dyDescent="0.15">
      <c r="A15458">
        <v>137</v>
      </c>
      <c r="B15458" t="s">
        <v>176</v>
      </c>
      <c r="C15458" t="s">
        <v>190</v>
      </c>
      <c r="D15458">
        <v>137</v>
      </c>
      <c r="E15458" t="s">
        <v>191</v>
      </c>
      <c r="F15458" t="s">
        <v>177</v>
      </c>
      <c r="G15458">
        <v>32008</v>
      </c>
      <c r="H15458" t="s">
        <v>138</v>
      </c>
      <c r="K15458">
        <v>85</v>
      </c>
      <c r="L15458">
        <v>7</v>
      </c>
      <c r="M15458">
        <v>0</v>
      </c>
      <c r="N15458">
        <v>9</v>
      </c>
      <c r="O15458">
        <v>0</v>
      </c>
      <c r="P15458">
        <v>16</v>
      </c>
      <c r="Q15458">
        <v>0</v>
      </c>
      <c r="R15458">
        <v>0</v>
      </c>
    </row>
    <row r="15459" spans="1:18" x14ac:dyDescent="0.15">
      <c r="A15459">
        <v>137</v>
      </c>
      <c r="B15459" t="s">
        <v>176</v>
      </c>
      <c r="C15459" t="s">
        <v>190</v>
      </c>
      <c r="D15459">
        <v>137</v>
      </c>
      <c r="E15459" t="s">
        <v>191</v>
      </c>
      <c r="F15459" t="s">
        <v>177</v>
      </c>
      <c r="G15459">
        <v>32008</v>
      </c>
      <c r="H15459" t="s">
        <v>138</v>
      </c>
      <c r="K15459">
        <v>86</v>
      </c>
      <c r="L15459">
        <v>6</v>
      </c>
      <c r="M15459">
        <v>0</v>
      </c>
      <c r="N15459">
        <v>6</v>
      </c>
      <c r="O15459">
        <v>0</v>
      </c>
      <c r="P15459">
        <v>12</v>
      </c>
      <c r="Q15459">
        <v>0</v>
      </c>
      <c r="R15459">
        <v>0</v>
      </c>
    </row>
    <row r="15460" spans="1:18" x14ac:dyDescent="0.15">
      <c r="A15460">
        <v>137</v>
      </c>
      <c r="B15460" t="s">
        <v>176</v>
      </c>
      <c r="C15460" t="s">
        <v>190</v>
      </c>
      <c r="D15460">
        <v>137</v>
      </c>
      <c r="E15460" t="s">
        <v>191</v>
      </c>
      <c r="F15460" t="s">
        <v>177</v>
      </c>
      <c r="G15460">
        <v>32008</v>
      </c>
      <c r="H15460" t="s">
        <v>138</v>
      </c>
      <c r="K15460">
        <v>87</v>
      </c>
      <c r="L15460">
        <v>8</v>
      </c>
      <c r="M15460">
        <v>0</v>
      </c>
      <c r="N15460">
        <v>8</v>
      </c>
      <c r="O15460">
        <v>0</v>
      </c>
      <c r="P15460">
        <v>16</v>
      </c>
      <c r="Q15460">
        <v>0</v>
      </c>
      <c r="R15460">
        <v>0</v>
      </c>
    </row>
    <row r="15461" spans="1:18" x14ac:dyDescent="0.15">
      <c r="A15461">
        <v>137</v>
      </c>
      <c r="B15461" t="s">
        <v>176</v>
      </c>
      <c r="C15461" t="s">
        <v>190</v>
      </c>
      <c r="D15461">
        <v>137</v>
      </c>
      <c r="E15461" t="s">
        <v>191</v>
      </c>
      <c r="F15461" t="s">
        <v>177</v>
      </c>
      <c r="G15461">
        <v>32008</v>
      </c>
      <c r="H15461" t="s">
        <v>138</v>
      </c>
      <c r="K15461">
        <v>88</v>
      </c>
      <c r="L15461">
        <v>2</v>
      </c>
      <c r="M15461">
        <v>0</v>
      </c>
      <c r="N15461">
        <v>4</v>
      </c>
      <c r="O15461">
        <v>0</v>
      </c>
      <c r="P15461">
        <v>6</v>
      </c>
      <c r="Q15461">
        <v>0</v>
      </c>
      <c r="R15461">
        <v>0</v>
      </c>
    </row>
    <row r="15462" spans="1:18" x14ac:dyDescent="0.15">
      <c r="A15462">
        <v>137</v>
      </c>
      <c r="B15462" t="s">
        <v>176</v>
      </c>
      <c r="C15462" t="s">
        <v>190</v>
      </c>
      <c r="D15462">
        <v>137</v>
      </c>
      <c r="E15462" t="s">
        <v>191</v>
      </c>
      <c r="F15462" t="s">
        <v>177</v>
      </c>
      <c r="G15462">
        <v>32008</v>
      </c>
      <c r="H15462" t="s">
        <v>138</v>
      </c>
      <c r="K15462">
        <v>89</v>
      </c>
      <c r="L15462">
        <v>3</v>
      </c>
      <c r="M15462">
        <v>0</v>
      </c>
      <c r="N15462">
        <v>11</v>
      </c>
      <c r="O15462">
        <v>0</v>
      </c>
      <c r="P15462">
        <v>14</v>
      </c>
      <c r="Q15462">
        <v>0</v>
      </c>
      <c r="R15462">
        <v>0</v>
      </c>
    </row>
    <row r="15463" spans="1:18" x14ac:dyDescent="0.15">
      <c r="A15463">
        <v>137</v>
      </c>
      <c r="B15463" t="s">
        <v>176</v>
      </c>
      <c r="C15463" t="s">
        <v>190</v>
      </c>
      <c r="D15463">
        <v>137</v>
      </c>
      <c r="E15463" t="s">
        <v>191</v>
      </c>
      <c r="F15463" t="s">
        <v>177</v>
      </c>
      <c r="G15463">
        <v>32008</v>
      </c>
      <c r="H15463" t="s">
        <v>138</v>
      </c>
      <c r="K15463">
        <v>90</v>
      </c>
      <c r="L15463">
        <v>6</v>
      </c>
      <c r="M15463">
        <v>0</v>
      </c>
      <c r="N15463">
        <v>5</v>
      </c>
      <c r="O15463">
        <v>0</v>
      </c>
      <c r="P15463">
        <v>11</v>
      </c>
      <c r="Q15463">
        <v>0</v>
      </c>
      <c r="R15463">
        <v>0</v>
      </c>
    </row>
    <row r="15464" spans="1:18" x14ac:dyDescent="0.15">
      <c r="A15464">
        <v>137</v>
      </c>
      <c r="B15464" t="s">
        <v>176</v>
      </c>
      <c r="C15464" t="s">
        <v>190</v>
      </c>
      <c r="D15464">
        <v>137</v>
      </c>
      <c r="E15464" t="s">
        <v>191</v>
      </c>
      <c r="F15464" t="s">
        <v>177</v>
      </c>
      <c r="G15464">
        <v>32008</v>
      </c>
      <c r="H15464" t="s">
        <v>138</v>
      </c>
      <c r="K15464">
        <v>91</v>
      </c>
      <c r="L15464">
        <v>1</v>
      </c>
      <c r="M15464">
        <v>0</v>
      </c>
      <c r="N15464">
        <v>6</v>
      </c>
      <c r="O15464">
        <v>0</v>
      </c>
      <c r="P15464">
        <v>7</v>
      </c>
      <c r="Q15464">
        <v>0</v>
      </c>
      <c r="R15464">
        <v>0</v>
      </c>
    </row>
    <row r="15465" spans="1:18" x14ac:dyDescent="0.15">
      <c r="A15465">
        <v>137</v>
      </c>
      <c r="B15465" t="s">
        <v>176</v>
      </c>
      <c r="C15465" t="s">
        <v>190</v>
      </c>
      <c r="D15465">
        <v>137</v>
      </c>
      <c r="E15465" t="s">
        <v>191</v>
      </c>
      <c r="F15465" t="s">
        <v>177</v>
      </c>
      <c r="G15465">
        <v>32008</v>
      </c>
      <c r="H15465" t="s">
        <v>138</v>
      </c>
      <c r="K15465">
        <v>92</v>
      </c>
      <c r="L15465">
        <v>5</v>
      </c>
      <c r="M15465">
        <v>0</v>
      </c>
      <c r="N15465">
        <v>5</v>
      </c>
      <c r="O15465">
        <v>0</v>
      </c>
      <c r="P15465">
        <v>10</v>
      </c>
      <c r="Q15465">
        <v>0</v>
      </c>
      <c r="R15465">
        <v>0</v>
      </c>
    </row>
    <row r="15466" spans="1:18" x14ac:dyDescent="0.15">
      <c r="A15466">
        <v>137</v>
      </c>
      <c r="B15466" t="s">
        <v>176</v>
      </c>
      <c r="C15466" t="s">
        <v>190</v>
      </c>
      <c r="D15466">
        <v>137</v>
      </c>
      <c r="E15466" t="s">
        <v>191</v>
      </c>
      <c r="F15466" t="s">
        <v>177</v>
      </c>
      <c r="G15466">
        <v>32008</v>
      </c>
      <c r="H15466" t="s">
        <v>138</v>
      </c>
      <c r="K15466">
        <v>93</v>
      </c>
      <c r="L15466">
        <v>1</v>
      </c>
      <c r="M15466">
        <v>0</v>
      </c>
      <c r="N15466">
        <v>5</v>
      </c>
      <c r="O15466">
        <v>0</v>
      </c>
      <c r="P15466">
        <v>6</v>
      </c>
      <c r="Q15466">
        <v>0</v>
      </c>
      <c r="R15466">
        <v>0</v>
      </c>
    </row>
    <row r="15467" spans="1:18" x14ac:dyDescent="0.15">
      <c r="A15467">
        <v>137</v>
      </c>
      <c r="B15467" t="s">
        <v>176</v>
      </c>
      <c r="C15467" t="s">
        <v>190</v>
      </c>
      <c r="D15467">
        <v>137</v>
      </c>
      <c r="E15467" t="s">
        <v>191</v>
      </c>
      <c r="F15467" t="s">
        <v>177</v>
      </c>
      <c r="G15467">
        <v>32008</v>
      </c>
      <c r="H15467" t="s">
        <v>138</v>
      </c>
      <c r="K15467">
        <v>94</v>
      </c>
      <c r="L15467">
        <v>2</v>
      </c>
      <c r="M15467">
        <v>0</v>
      </c>
      <c r="N15467">
        <v>6</v>
      </c>
      <c r="O15467">
        <v>0</v>
      </c>
      <c r="P15467">
        <v>8</v>
      </c>
      <c r="Q15467">
        <v>0</v>
      </c>
      <c r="R15467">
        <v>0</v>
      </c>
    </row>
    <row r="15468" spans="1:18" x14ac:dyDescent="0.15">
      <c r="A15468">
        <v>137</v>
      </c>
      <c r="B15468" t="s">
        <v>176</v>
      </c>
      <c r="C15468" t="s">
        <v>190</v>
      </c>
      <c r="D15468">
        <v>137</v>
      </c>
      <c r="E15468" t="s">
        <v>191</v>
      </c>
      <c r="F15468" t="s">
        <v>177</v>
      </c>
      <c r="G15468">
        <v>32008</v>
      </c>
      <c r="H15468" t="s">
        <v>138</v>
      </c>
      <c r="K15468">
        <v>95</v>
      </c>
      <c r="L15468">
        <v>2</v>
      </c>
      <c r="M15468">
        <v>0</v>
      </c>
      <c r="N15468">
        <v>10</v>
      </c>
      <c r="O15468">
        <v>0</v>
      </c>
      <c r="P15468">
        <v>12</v>
      </c>
      <c r="Q15468">
        <v>0</v>
      </c>
      <c r="R15468">
        <v>0</v>
      </c>
    </row>
    <row r="15469" spans="1:18" x14ac:dyDescent="0.15">
      <c r="A15469">
        <v>137</v>
      </c>
      <c r="B15469" t="s">
        <v>176</v>
      </c>
      <c r="C15469" t="s">
        <v>190</v>
      </c>
      <c r="D15469">
        <v>137</v>
      </c>
      <c r="E15469" t="s">
        <v>191</v>
      </c>
      <c r="F15469" t="s">
        <v>177</v>
      </c>
      <c r="G15469">
        <v>32008</v>
      </c>
      <c r="H15469" t="s">
        <v>138</v>
      </c>
      <c r="K15469">
        <v>96</v>
      </c>
      <c r="L15469">
        <v>0</v>
      </c>
      <c r="M15469">
        <v>0</v>
      </c>
      <c r="N15469">
        <v>2</v>
      </c>
      <c r="O15469">
        <v>0</v>
      </c>
      <c r="P15469">
        <v>2</v>
      </c>
      <c r="Q15469">
        <v>0</v>
      </c>
      <c r="R15469">
        <v>0</v>
      </c>
    </row>
    <row r="15470" spans="1:18" x14ac:dyDescent="0.15">
      <c r="A15470">
        <v>137</v>
      </c>
      <c r="B15470" t="s">
        <v>176</v>
      </c>
      <c r="C15470" t="s">
        <v>190</v>
      </c>
      <c r="D15470">
        <v>137</v>
      </c>
      <c r="E15470" t="s">
        <v>191</v>
      </c>
      <c r="F15470" t="s">
        <v>177</v>
      </c>
      <c r="G15470">
        <v>32008</v>
      </c>
      <c r="H15470" t="s">
        <v>138</v>
      </c>
      <c r="K15470">
        <v>97</v>
      </c>
      <c r="L15470">
        <v>0</v>
      </c>
      <c r="M15470">
        <v>0</v>
      </c>
      <c r="N15470">
        <v>3</v>
      </c>
      <c r="O15470">
        <v>0</v>
      </c>
      <c r="P15470">
        <v>3</v>
      </c>
      <c r="Q15470">
        <v>0</v>
      </c>
      <c r="R15470">
        <v>0</v>
      </c>
    </row>
    <row r="15471" spans="1:18" x14ac:dyDescent="0.15">
      <c r="A15471">
        <v>137</v>
      </c>
      <c r="B15471" t="s">
        <v>176</v>
      </c>
      <c r="C15471" t="s">
        <v>190</v>
      </c>
      <c r="D15471">
        <v>137</v>
      </c>
      <c r="E15471" t="s">
        <v>191</v>
      </c>
      <c r="F15471" t="s">
        <v>177</v>
      </c>
      <c r="G15471">
        <v>32008</v>
      </c>
      <c r="H15471" t="s">
        <v>138</v>
      </c>
      <c r="K15471">
        <v>98</v>
      </c>
      <c r="L15471">
        <v>1</v>
      </c>
      <c r="M15471">
        <v>0</v>
      </c>
      <c r="N15471">
        <v>2</v>
      </c>
      <c r="O15471">
        <v>0</v>
      </c>
      <c r="P15471">
        <v>3</v>
      </c>
      <c r="Q15471">
        <v>0</v>
      </c>
      <c r="R15471">
        <v>0</v>
      </c>
    </row>
    <row r="15472" spans="1:18" x14ac:dyDescent="0.15">
      <c r="A15472">
        <v>137</v>
      </c>
      <c r="B15472" t="s">
        <v>176</v>
      </c>
      <c r="C15472" t="s">
        <v>190</v>
      </c>
      <c r="D15472">
        <v>137</v>
      </c>
      <c r="E15472" t="s">
        <v>191</v>
      </c>
      <c r="F15472" t="s">
        <v>177</v>
      </c>
      <c r="G15472">
        <v>32008</v>
      </c>
      <c r="H15472" t="s">
        <v>138</v>
      </c>
      <c r="K15472">
        <v>99</v>
      </c>
      <c r="L15472">
        <v>0</v>
      </c>
      <c r="M15472">
        <v>0</v>
      </c>
      <c r="N15472">
        <v>1</v>
      </c>
      <c r="O15472">
        <v>0</v>
      </c>
      <c r="P15472">
        <v>1</v>
      </c>
      <c r="Q15472">
        <v>0</v>
      </c>
      <c r="R15472">
        <v>0</v>
      </c>
    </row>
    <row r="15473" spans="1:18" x14ac:dyDescent="0.15">
      <c r="A15473">
        <v>137</v>
      </c>
      <c r="B15473" t="s">
        <v>176</v>
      </c>
      <c r="C15473" t="s">
        <v>190</v>
      </c>
      <c r="D15473">
        <v>137</v>
      </c>
      <c r="E15473" t="s">
        <v>191</v>
      </c>
      <c r="F15473" t="s">
        <v>177</v>
      </c>
      <c r="G15473">
        <v>32008</v>
      </c>
      <c r="H15473" t="s">
        <v>138</v>
      </c>
      <c r="K15473">
        <v>100</v>
      </c>
      <c r="L15473">
        <v>0</v>
      </c>
      <c r="M15473">
        <v>0</v>
      </c>
      <c r="N15473">
        <v>0</v>
      </c>
      <c r="O15473">
        <v>0</v>
      </c>
      <c r="P15473">
        <v>0</v>
      </c>
      <c r="Q15473">
        <v>0</v>
      </c>
      <c r="R15473">
        <v>0</v>
      </c>
    </row>
    <row r="15474" spans="1:18" x14ac:dyDescent="0.15">
      <c r="A15474">
        <v>137</v>
      </c>
      <c r="B15474" t="s">
        <v>176</v>
      </c>
      <c r="C15474" t="s">
        <v>190</v>
      </c>
      <c r="D15474">
        <v>137</v>
      </c>
      <c r="E15474" t="s">
        <v>191</v>
      </c>
      <c r="F15474" t="s">
        <v>177</v>
      </c>
      <c r="G15474">
        <v>32008</v>
      </c>
      <c r="H15474" t="s">
        <v>138</v>
      </c>
      <c r="K15474">
        <v>101</v>
      </c>
      <c r="L15474">
        <v>0</v>
      </c>
      <c r="M15474">
        <v>0</v>
      </c>
      <c r="N15474">
        <v>0</v>
      </c>
      <c r="O15474">
        <v>0</v>
      </c>
      <c r="P15474">
        <v>0</v>
      </c>
      <c r="Q15474">
        <v>0</v>
      </c>
      <c r="R15474">
        <v>0</v>
      </c>
    </row>
    <row r="15475" spans="1:18" x14ac:dyDescent="0.15">
      <c r="A15475">
        <v>137</v>
      </c>
      <c r="B15475" t="s">
        <v>176</v>
      </c>
      <c r="C15475" t="s">
        <v>190</v>
      </c>
      <c r="D15475">
        <v>137</v>
      </c>
      <c r="E15475" t="s">
        <v>191</v>
      </c>
      <c r="F15475" t="s">
        <v>177</v>
      </c>
      <c r="G15475">
        <v>32008</v>
      </c>
      <c r="H15475" t="s">
        <v>138</v>
      </c>
      <c r="K15475">
        <v>102</v>
      </c>
      <c r="L15475">
        <v>0</v>
      </c>
      <c r="M15475">
        <v>0</v>
      </c>
      <c r="N15475">
        <v>1</v>
      </c>
      <c r="O15475">
        <v>0</v>
      </c>
      <c r="P15475">
        <v>1</v>
      </c>
      <c r="Q15475">
        <v>0</v>
      </c>
      <c r="R15475">
        <v>0</v>
      </c>
    </row>
    <row r="15476" spans="1:18" x14ac:dyDescent="0.15">
      <c r="A15476">
        <v>137</v>
      </c>
      <c r="B15476" t="s">
        <v>176</v>
      </c>
      <c r="C15476" t="s">
        <v>190</v>
      </c>
      <c r="D15476">
        <v>137</v>
      </c>
      <c r="E15476" t="s">
        <v>191</v>
      </c>
      <c r="F15476" t="s">
        <v>177</v>
      </c>
      <c r="G15476">
        <v>32008</v>
      </c>
      <c r="H15476" t="s">
        <v>138</v>
      </c>
      <c r="K15476">
        <v>103</v>
      </c>
      <c r="L15476">
        <v>0</v>
      </c>
      <c r="M15476">
        <v>0</v>
      </c>
      <c r="N15476">
        <v>0</v>
      </c>
      <c r="O15476">
        <v>0</v>
      </c>
      <c r="P15476">
        <v>0</v>
      </c>
      <c r="Q15476">
        <v>0</v>
      </c>
      <c r="R15476">
        <v>0</v>
      </c>
    </row>
    <row r="15477" spans="1:18" x14ac:dyDescent="0.15">
      <c r="A15477">
        <v>137</v>
      </c>
      <c r="B15477" t="s">
        <v>176</v>
      </c>
      <c r="C15477" t="s">
        <v>190</v>
      </c>
      <c r="D15477">
        <v>137</v>
      </c>
      <c r="E15477" t="s">
        <v>191</v>
      </c>
      <c r="F15477" t="s">
        <v>177</v>
      </c>
      <c r="G15477">
        <v>32008</v>
      </c>
      <c r="H15477" t="s">
        <v>138</v>
      </c>
      <c r="K15477">
        <v>104</v>
      </c>
      <c r="L15477">
        <v>0</v>
      </c>
      <c r="M15477">
        <v>0</v>
      </c>
      <c r="N15477">
        <v>0</v>
      </c>
      <c r="O15477">
        <v>0</v>
      </c>
      <c r="P15477">
        <v>0</v>
      </c>
      <c r="Q15477">
        <v>0</v>
      </c>
      <c r="R15477">
        <v>0</v>
      </c>
    </row>
    <row r="15478" spans="1:18" x14ac:dyDescent="0.15">
      <c r="A15478">
        <v>137</v>
      </c>
      <c r="B15478" t="s">
        <v>176</v>
      </c>
      <c r="C15478" t="s">
        <v>190</v>
      </c>
      <c r="D15478">
        <v>137</v>
      </c>
      <c r="E15478" t="s">
        <v>191</v>
      </c>
      <c r="F15478" t="s">
        <v>177</v>
      </c>
      <c r="G15478">
        <v>32008</v>
      </c>
      <c r="H15478" t="s">
        <v>138</v>
      </c>
      <c r="K15478">
        <v>105</v>
      </c>
      <c r="L15478">
        <v>0</v>
      </c>
      <c r="M15478">
        <v>0</v>
      </c>
      <c r="N15478">
        <v>0</v>
      </c>
      <c r="O15478">
        <v>0</v>
      </c>
      <c r="P15478">
        <v>0</v>
      </c>
      <c r="Q15478">
        <v>0</v>
      </c>
      <c r="R15478">
        <v>0</v>
      </c>
    </row>
    <row r="15479" spans="1:18" x14ac:dyDescent="0.15">
      <c r="A15479">
        <v>137</v>
      </c>
      <c r="B15479" t="s">
        <v>176</v>
      </c>
      <c r="C15479" t="s">
        <v>190</v>
      </c>
      <c r="D15479">
        <v>137</v>
      </c>
      <c r="E15479" t="s">
        <v>191</v>
      </c>
      <c r="F15479" t="s">
        <v>177</v>
      </c>
      <c r="G15479">
        <v>32008</v>
      </c>
      <c r="H15479" t="s">
        <v>138</v>
      </c>
      <c r="K15479">
        <v>106</v>
      </c>
      <c r="L15479">
        <v>0</v>
      </c>
      <c r="M15479">
        <v>0</v>
      </c>
      <c r="N15479">
        <v>0</v>
      </c>
      <c r="O15479">
        <v>0</v>
      </c>
      <c r="P15479">
        <v>0</v>
      </c>
      <c r="Q15479">
        <v>0</v>
      </c>
      <c r="R15479">
        <v>0</v>
      </c>
    </row>
    <row r="15480" spans="1:18" x14ac:dyDescent="0.15">
      <c r="A15480">
        <v>137</v>
      </c>
      <c r="B15480" t="s">
        <v>176</v>
      </c>
      <c r="C15480" t="s">
        <v>190</v>
      </c>
      <c r="D15480">
        <v>137</v>
      </c>
      <c r="E15480" t="s">
        <v>191</v>
      </c>
      <c r="F15480" t="s">
        <v>177</v>
      </c>
      <c r="G15480">
        <v>32008</v>
      </c>
      <c r="H15480" t="s">
        <v>138</v>
      </c>
      <c r="K15480">
        <v>107</v>
      </c>
      <c r="L15480">
        <v>0</v>
      </c>
      <c r="M15480">
        <v>0</v>
      </c>
      <c r="N15480">
        <v>0</v>
      </c>
      <c r="O15480">
        <v>0</v>
      </c>
      <c r="P15480">
        <v>0</v>
      </c>
      <c r="Q15480">
        <v>0</v>
      </c>
      <c r="R15480">
        <v>0</v>
      </c>
    </row>
    <row r="15481" spans="1:18" x14ac:dyDescent="0.15">
      <c r="A15481">
        <v>137</v>
      </c>
      <c r="B15481" t="s">
        <v>176</v>
      </c>
      <c r="C15481" t="s">
        <v>190</v>
      </c>
      <c r="D15481">
        <v>137</v>
      </c>
      <c r="E15481" t="s">
        <v>191</v>
      </c>
      <c r="F15481" t="s">
        <v>177</v>
      </c>
      <c r="G15481">
        <v>32008</v>
      </c>
      <c r="H15481" t="s">
        <v>138</v>
      </c>
      <c r="K15481">
        <v>108</v>
      </c>
      <c r="L15481">
        <v>0</v>
      </c>
      <c r="M15481">
        <v>0</v>
      </c>
      <c r="N15481">
        <v>0</v>
      </c>
      <c r="O15481">
        <v>0</v>
      </c>
      <c r="P15481">
        <v>0</v>
      </c>
      <c r="Q15481">
        <v>0</v>
      </c>
      <c r="R15481">
        <v>0</v>
      </c>
    </row>
    <row r="15482" spans="1:18" x14ac:dyDescent="0.15">
      <c r="A15482">
        <v>137</v>
      </c>
      <c r="B15482" t="s">
        <v>176</v>
      </c>
      <c r="C15482" t="s">
        <v>190</v>
      </c>
      <c r="D15482">
        <v>137</v>
      </c>
      <c r="E15482" t="s">
        <v>191</v>
      </c>
      <c r="F15482" t="s">
        <v>177</v>
      </c>
      <c r="G15482">
        <v>32008</v>
      </c>
      <c r="H15482" t="s">
        <v>138</v>
      </c>
      <c r="K15482">
        <v>109</v>
      </c>
      <c r="L15482">
        <v>0</v>
      </c>
      <c r="M15482">
        <v>0</v>
      </c>
      <c r="N15482">
        <v>0</v>
      </c>
      <c r="O15482">
        <v>0</v>
      </c>
      <c r="P15482">
        <v>0</v>
      </c>
      <c r="Q15482">
        <v>0</v>
      </c>
      <c r="R15482">
        <v>0</v>
      </c>
    </row>
    <row r="15483" spans="1:18" x14ac:dyDescent="0.15">
      <c r="A15483">
        <v>137</v>
      </c>
      <c r="B15483" t="s">
        <v>176</v>
      </c>
      <c r="C15483" t="s">
        <v>190</v>
      </c>
      <c r="D15483">
        <v>137</v>
      </c>
      <c r="E15483" t="s">
        <v>191</v>
      </c>
      <c r="F15483" t="s">
        <v>177</v>
      </c>
      <c r="G15483">
        <v>32008</v>
      </c>
      <c r="H15483" t="s">
        <v>138</v>
      </c>
      <c r="K15483" t="s">
        <v>1</v>
      </c>
      <c r="L15483">
        <v>0</v>
      </c>
      <c r="M15483">
        <v>0</v>
      </c>
      <c r="N15483">
        <v>0</v>
      </c>
      <c r="O15483">
        <v>0</v>
      </c>
      <c r="P15483">
        <v>0</v>
      </c>
      <c r="Q15483">
        <v>0</v>
      </c>
      <c r="R15483">
        <v>0</v>
      </c>
    </row>
    <row r="15484" spans="1:18" x14ac:dyDescent="0.15">
      <c r="A15484">
        <v>137</v>
      </c>
      <c r="B15484" t="s">
        <v>176</v>
      </c>
      <c r="C15484" t="s">
        <v>190</v>
      </c>
      <c r="D15484">
        <v>137</v>
      </c>
      <c r="E15484" t="s">
        <v>191</v>
      </c>
      <c r="F15484" t="s">
        <v>177</v>
      </c>
      <c r="G15484">
        <v>32008</v>
      </c>
      <c r="H15484" t="s">
        <v>138</v>
      </c>
      <c r="K15484" t="s">
        <v>2</v>
      </c>
      <c r="L15484">
        <v>823</v>
      </c>
      <c r="M15484">
        <v>23</v>
      </c>
      <c r="N15484">
        <v>959</v>
      </c>
      <c r="O15484">
        <v>31</v>
      </c>
      <c r="P15484">
        <v>1782</v>
      </c>
      <c r="Q15484">
        <v>54</v>
      </c>
      <c r="R15484">
        <v>0</v>
      </c>
    </row>
    <row r="15485" spans="1:18" x14ac:dyDescent="0.15">
      <c r="A15485">
        <v>138</v>
      </c>
      <c r="B15485" t="s">
        <v>176</v>
      </c>
      <c r="C15485" t="s">
        <v>190</v>
      </c>
      <c r="D15485">
        <v>138</v>
      </c>
      <c r="E15485" t="s">
        <v>191</v>
      </c>
      <c r="F15485" t="s">
        <v>177</v>
      </c>
      <c r="G15485">
        <v>33000</v>
      </c>
      <c r="H15485" t="s">
        <v>139</v>
      </c>
    </row>
    <row r="15486" spans="1:18" x14ac:dyDescent="0.15">
      <c r="A15486">
        <v>138</v>
      </c>
      <c r="B15486" t="s">
        <v>176</v>
      </c>
      <c r="C15486" t="s">
        <v>190</v>
      </c>
      <c r="D15486">
        <v>138</v>
      </c>
      <c r="E15486" t="s">
        <v>191</v>
      </c>
      <c r="F15486" t="s">
        <v>177</v>
      </c>
      <c r="G15486">
        <v>33000</v>
      </c>
      <c r="H15486" t="s">
        <v>139</v>
      </c>
      <c r="K15486">
        <v>0</v>
      </c>
      <c r="L15486">
        <v>0</v>
      </c>
      <c r="M15486">
        <v>0</v>
      </c>
      <c r="N15486">
        <v>0</v>
      </c>
      <c r="O15486">
        <v>0</v>
      </c>
      <c r="P15486">
        <v>0</v>
      </c>
      <c r="Q15486">
        <v>0</v>
      </c>
      <c r="R15486">
        <v>0</v>
      </c>
    </row>
    <row r="15487" spans="1:18" x14ac:dyDescent="0.15">
      <c r="A15487">
        <v>138</v>
      </c>
      <c r="B15487" t="s">
        <v>176</v>
      </c>
      <c r="C15487" t="s">
        <v>190</v>
      </c>
      <c r="D15487">
        <v>138</v>
      </c>
      <c r="E15487" t="s">
        <v>191</v>
      </c>
      <c r="F15487" t="s">
        <v>177</v>
      </c>
      <c r="G15487">
        <v>33000</v>
      </c>
      <c r="H15487" t="s">
        <v>139</v>
      </c>
      <c r="K15487">
        <v>1</v>
      </c>
      <c r="L15487">
        <v>0</v>
      </c>
      <c r="M15487">
        <v>0</v>
      </c>
      <c r="N15487">
        <v>0</v>
      </c>
      <c r="O15487">
        <v>0</v>
      </c>
      <c r="P15487">
        <v>0</v>
      </c>
      <c r="Q15487">
        <v>0</v>
      </c>
      <c r="R15487">
        <v>0</v>
      </c>
    </row>
    <row r="15488" spans="1:18" x14ac:dyDescent="0.15">
      <c r="A15488">
        <v>138</v>
      </c>
      <c r="B15488" t="s">
        <v>176</v>
      </c>
      <c r="C15488" t="s">
        <v>190</v>
      </c>
      <c r="D15488">
        <v>138</v>
      </c>
      <c r="E15488" t="s">
        <v>191</v>
      </c>
      <c r="F15488" t="s">
        <v>177</v>
      </c>
      <c r="G15488">
        <v>33000</v>
      </c>
      <c r="H15488" t="s">
        <v>139</v>
      </c>
      <c r="K15488">
        <v>2</v>
      </c>
      <c r="L15488">
        <v>0</v>
      </c>
      <c r="M15488">
        <v>0</v>
      </c>
      <c r="N15488">
        <v>0</v>
      </c>
      <c r="O15488">
        <v>0</v>
      </c>
      <c r="P15488">
        <v>0</v>
      </c>
      <c r="Q15488">
        <v>0</v>
      </c>
      <c r="R15488">
        <v>0</v>
      </c>
    </row>
    <row r="15489" spans="1:18" x14ac:dyDescent="0.15">
      <c r="A15489">
        <v>138</v>
      </c>
      <c r="B15489" t="s">
        <v>176</v>
      </c>
      <c r="C15489" t="s">
        <v>190</v>
      </c>
      <c r="D15489">
        <v>138</v>
      </c>
      <c r="E15489" t="s">
        <v>191</v>
      </c>
      <c r="F15489" t="s">
        <v>177</v>
      </c>
      <c r="G15489">
        <v>33000</v>
      </c>
      <c r="H15489" t="s">
        <v>139</v>
      </c>
      <c r="K15489">
        <v>3</v>
      </c>
      <c r="L15489">
        <v>0</v>
      </c>
      <c r="M15489">
        <v>0</v>
      </c>
      <c r="N15489">
        <v>0</v>
      </c>
      <c r="O15489">
        <v>0</v>
      </c>
      <c r="P15489">
        <v>0</v>
      </c>
      <c r="Q15489">
        <v>0</v>
      </c>
      <c r="R15489">
        <v>0</v>
      </c>
    </row>
    <row r="15490" spans="1:18" x14ac:dyDescent="0.15">
      <c r="A15490">
        <v>138</v>
      </c>
      <c r="B15490" t="s">
        <v>176</v>
      </c>
      <c r="C15490" t="s">
        <v>190</v>
      </c>
      <c r="D15490">
        <v>138</v>
      </c>
      <c r="E15490" t="s">
        <v>191</v>
      </c>
      <c r="F15490" t="s">
        <v>177</v>
      </c>
      <c r="G15490">
        <v>33000</v>
      </c>
      <c r="H15490" t="s">
        <v>139</v>
      </c>
      <c r="K15490">
        <v>4</v>
      </c>
      <c r="L15490">
        <v>0</v>
      </c>
      <c r="M15490">
        <v>0</v>
      </c>
      <c r="N15490">
        <v>0</v>
      </c>
      <c r="O15490">
        <v>0</v>
      </c>
      <c r="P15490">
        <v>0</v>
      </c>
      <c r="Q15490">
        <v>0</v>
      </c>
      <c r="R15490">
        <v>0</v>
      </c>
    </row>
    <row r="15491" spans="1:18" x14ac:dyDescent="0.15">
      <c r="A15491">
        <v>138</v>
      </c>
      <c r="B15491" t="s">
        <v>176</v>
      </c>
      <c r="C15491" t="s">
        <v>190</v>
      </c>
      <c r="D15491">
        <v>138</v>
      </c>
      <c r="E15491" t="s">
        <v>191</v>
      </c>
      <c r="F15491" t="s">
        <v>177</v>
      </c>
      <c r="G15491">
        <v>33000</v>
      </c>
      <c r="H15491" t="s">
        <v>139</v>
      </c>
      <c r="K15491">
        <v>5</v>
      </c>
      <c r="L15491">
        <v>0</v>
      </c>
      <c r="M15491">
        <v>0</v>
      </c>
      <c r="N15491">
        <v>0</v>
      </c>
      <c r="O15491">
        <v>0</v>
      </c>
      <c r="P15491">
        <v>0</v>
      </c>
      <c r="Q15491">
        <v>0</v>
      </c>
      <c r="R15491">
        <v>0</v>
      </c>
    </row>
    <row r="15492" spans="1:18" x14ac:dyDescent="0.15">
      <c r="A15492">
        <v>138</v>
      </c>
      <c r="B15492" t="s">
        <v>176</v>
      </c>
      <c r="C15492" t="s">
        <v>190</v>
      </c>
      <c r="D15492">
        <v>138</v>
      </c>
      <c r="E15492" t="s">
        <v>191</v>
      </c>
      <c r="F15492" t="s">
        <v>177</v>
      </c>
      <c r="G15492">
        <v>33000</v>
      </c>
      <c r="H15492" t="s">
        <v>139</v>
      </c>
      <c r="K15492">
        <v>6</v>
      </c>
      <c r="L15492">
        <v>0</v>
      </c>
      <c r="M15492">
        <v>0</v>
      </c>
      <c r="N15492">
        <v>0</v>
      </c>
      <c r="O15492">
        <v>0</v>
      </c>
      <c r="P15492">
        <v>0</v>
      </c>
      <c r="Q15492">
        <v>0</v>
      </c>
      <c r="R15492">
        <v>0</v>
      </c>
    </row>
    <row r="15493" spans="1:18" x14ac:dyDescent="0.15">
      <c r="A15493">
        <v>138</v>
      </c>
      <c r="B15493" t="s">
        <v>176</v>
      </c>
      <c r="C15493" t="s">
        <v>190</v>
      </c>
      <c r="D15493">
        <v>138</v>
      </c>
      <c r="E15493" t="s">
        <v>191</v>
      </c>
      <c r="F15493" t="s">
        <v>177</v>
      </c>
      <c r="G15493">
        <v>33000</v>
      </c>
      <c r="H15493" t="s">
        <v>139</v>
      </c>
      <c r="K15493">
        <v>7</v>
      </c>
      <c r="L15493">
        <v>0</v>
      </c>
      <c r="M15493">
        <v>0</v>
      </c>
      <c r="N15493">
        <v>0</v>
      </c>
      <c r="O15493">
        <v>0</v>
      </c>
      <c r="P15493">
        <v>0</v>
      </c>
      <c r="Q15493">
        <v>0</v>
      </c>
      <c r="R15493">
        <v>0</v>
      </c>
    </row>
    <row r="15494" spans="1:18" x14ac:dyDescent="0.15">
      <c r="A15494">
        <v>138</v>
      </c>
      <c r="B15494" t="s">
        <v>176</v>
      </c>
      <c r="C15494" t="s">
        <v>190</v>
      </c>
      <c r="D15494">
        <v>138</v>
      </c>
      <c r="E15494" t="s">
        <v>191</v>
      </c>
      <c r="F15494" t="s">
        <v>177</v>
      </c>
      <c r="G15494">
        <v>33000</v>
      </c>
      <c r="H15494" t="s">
        <v>139</v>
      </c>
      <c r="K15494">
        <v>8</v>
      </c>
      <c r="L15494">
        <v>0</v>
      </c>
      <c r="M15494">
        <v>0</v>
      </c>
      <c r="N15494">
        <v>0</v>
      </c>
      <c r="O15494">
        <v>0</v>
      </c>
      <c r="P15494">
        <v>0</v>
      </c>
      <c r="Q15494">
        <v>0</v>
      </c>
      <c r="R15494">
        <v>0</v>
      </c>
    </row>
    <row r="15495" spans="1:18" x14ac:dyDescent="0.15">
      <c r="A15495">
        <v>138</v>
      </c>
      <c r="B15495" t="s">
        <v>176</v>
      </c>
      <c r="C15495" t="s">
        <v>190</v>
      </c>
      <c r="D15495">
        <v>138</v>
      </c>
      <c r="E15495" t="s">
        <v>191</v>
      </c>
      <c r="F15495" t="s">
        <v>177</v>
      </c>
      <c r="G15495">
        <v>33000</v>
      </c>
      <c r="H15495" t="s">
        <v>139</v>
      </c>
      <c r="K15495">
        <v>9</v>
      </c>
      <c r="L15495">
        <v>0</v>
      </c>
      <c r="M15495">
        <v>0</v>
      </c>
      <c r="N15495">
        <v>1</v>
      </c>
      <c r="O15495">
        <v>0</v>
      </c>
      <c r="P15495">
        <v>1</v>
      </c>
      <c r="Q15495">
        <v>0</v>
      </c>
      <c r="R15495">
        <v>0</v>
      </c>
    </row>
    <row r="15496" spans="1:18" x14ac:dyDescent="0.15">
      <c r="A15496">
        <v>138</v>
      </c>
      <c r="B15496" t="s">
        <v>176</v>
      </c>
      <c r="C15496" t="s">
        <v>190</v>
      </c>
      <c r="D15496">
        <v>138</v>
      </c>
      <c r="E15496" t="s">
        <v>191</v>
      </c>
      <c r="F15496" t="s">
        <v>177</v>
      </c>
      <c r="G15496">
        <v>33000</v>
      </c>
      <c r="H15496" t="s">
        <v>139</v>
      </c>
      <c r="K15496">
        <v>10</v>
      </c>
      <c r="L15496">
        <v>0</v>
      </c>
      <c r="M15496">
        <v>0</v>
      </c>
      <c r="N15496">
        <v>0</v>
      </c>
      <c r="O15496">
        <v>0</v>
      </c>
      <c r="P15496">
        <v>0</v>
      </c>
      <c r="Q15496">
        <v>0</v>
      </c>
      <c r="R15496">
        <v>0</v>
      </c>
    </row>
    <row r="15497" spans="1:18" x14ac:dyDescent="0.15">
      <c r="A15497">
        <v>138</v>
      </c>
      <c r="B15497" t="s">
        <v>176</v>
      </c>
      <c r="C15497" t="s">
        <v>190</v>
      </c>
      <c r="D15497">
        <v>138</v>
      </c>
      <c r="E15497" t="s">
        <v>191</v>
      </c>
      <c r="F15497" t="s">
        <v>177</v>
      </c>
      <c r="G15497">
        <v>33000</v>
      </c>
      <c r="H15497" t="s">
        <v>139</v>
      </c>
      <c r="K15497">
        <v>11</v>
      </c>
      <c r="L15497">
        <v>0</v>
      </c>
      <c r="M15497">
        <v>0</v>
      </c>
      <c r="N15497">
        <v>1</v>
      </c>
      <c r="O15497">
        <v>0</v>
      </c>
      <c r="P15497">
        <v>1</v>
      </c>
      <c r="Q15497">
        <v>0</v>
      </c>
      <c r="R15497">
        <v>0</v>
      </c>
    </row>
    <row r="15498" spans="1:18" x14ac:dyDescent="0.15">
      <c r="A15498">
        <v>138</v>
      </c>
      <c r="B15498" t="s">
        <v>176</v>
      </c>
      <c r="C15498" t="s">
        <v>190</v>
      </c>
      <c r="D15498">
        <v>138</v>
      </c>
      <c r="E15498" t="s">
        <v>191</v>
      </c>
      <c r="F15498" t="s">
        <v>177</v>
      </c>
      <c r="G15498">
        <v>33000</v>
      </c>
      <c r="H15498" t="s">
        <v>139</v>
      </c>
      <c r="K15498">
        <v>12</v>
      </c>
      <c r="L15498">
        <v>0</v>
      </c>
      <c r="M15498">
        <v>0</v>
      </c>
      <c r="N15498">
        <v>0</v>
      </c>
      <c r="O15498">
        <v>0</v>
      </c>
      <c r="P15498">
        <v>0</v>
      </c>
      <c r="Q15498">
        <v>0</v>
      </c>
      <c r="R15498">
        <v>0</v>
      </c>
    </row>
    <row r="15499" spans="1:18" x14ac:dyDescent="0.15">
      <c r="A15499">
        <v>138</v>
      </c>
      <c r="B15499" t="s">
        <v>176</v>
      </c>
      <c r="C15499" t="s">
        <v>190</v>
      </c>
      <c r="D15499">
        <v>138</v>
      </c>
      <c r="E15499" t="s">
        <v>191</v>
      </c>
      <c r="F15499" t="s">
        <v>177</v>
      </c>
      <c r="G15499">
        <v>33000</v>
      </c>
      <c r="H15499" t="s">
        <v>139</v>
      </c>
      <c r="K15499">
        <v>13</v>
      </c>
      <c r="L15499">
        <v>0</v>
      </c>
      <c r="M15499">
        <v>0</v>
      </c>
      <c r="N15499">
        <v>0</v>
      </c>
      <c r="O15499">
        <v>0</v>
      </c>
      <c r="P15499">
        <v>0</v>
      </c>
      <c r="Q15499">
        <v>0</v>
      </c>
      <c r="R15499">
        <v>0</v>
      </c>
    </row>
    <row r="15500" spans="1:18" x14ac:dyDescent="0.15">
      <c r="A15500">
        <v>138</v>
      </c>
      <c r="B15500" t="s">
        <v>176</v>
      </c>
      <c r="C15500" t="s">
        <v>190</v>
      </c>
      <c r="D15500">
        <v>138</v>
      </c>
      <c r="E15500" t="s">
        <v>191</v>
      </c>
      <c r="F15500" t="s">
        <v>177</v>
      </c>
      <c r="G15500">
        <v>33000</v>
      </c>
      <c r="H15500" t="s">
        <v>139</v>
      </c>
      <c r="K15500">
        <v>14</v>
      </c>
      <c r="L15500">
        <v>1</v>
      </c>
      <c r="M15500">
        <v>0</v>
      </c>
      <c r="N15500">
        <v>0</v>
      </c>
      <c r="O15500">
        <v>0</v>
      </c>
      <c r="P15500">
        <v>1</v>
      </c>
      <c r="Q15500">
        <v>0</v>
      </c>
      <c r="R15500">
        <v>0</v>
      </c>
    </row>
    <row r="15501" spans="1:18" x14ac:dyDescent="0.15">
      <c r="A15501">
        <v>138</v>
      </c>
      <c r="B15501" t="s">
        <v>176</v>
      </c>
      <c r="C15501" t="s">
        <v>190</v>
      </c>
      <c r="D15501">
        <v>138</v>
      </c>
      <c r="E15501" t="s">
        <v>191</v>
      </c>
      <c r="F15501" t="s">
        <v>177</v>
      </c>
      <c r="G15501">
        <v>33000</v>
      </c>
      <c r="H15501" t="s">
        <v>139</v>
      </c>
      <c r="K15501">
        <v>15</v>
      </c>
      <c r="L15501">
        <v>0</v>
      </c>
      <c r="M15501">
        <v>0</v>
      </c>
      <c r="N15501">
        <v>0</v>
      </c>
      <c r="O15501">
        <v>0</v>
      </c>
      <c r="P15501">
        <v>0</v>
      </c>
      <c r="Q15501">
        <v>0</v>
      </c>
      <c r="R15501">
        <v>0</v>
      </c>
    </row>
    <row r="15502" spans="1:18" x14ac:dyDescent="0.15">
      <c r="A15502">
        <v>138</v>
      </c>
      <c r="B15502" t="s">
        <v>176</v>
      </c>
      <c r="C15502" t="s">
        <v>190</v>
      </c>
      <c r="D15502">
        <v>138</v>
      </c>
      <c r="E15502" t="s">
        <v>191</v>
      </c>
      <c r="F15502" t="s">
        <v>177</v>
      </c>
      <c r="G15502">
        <v>33000</v>
      </c>
      <c r="H15502" t="s">
        <v>139</v>
      </c>
      <c r="K15502">
        <v>16</v>
      </c>
      <c r="L15502">
        <v>0</v>
      </c>
      <c r="M15502">
        <v>0</v>
      </c>
      <c r="N15502">
        <v>0</v>
      </c>
      <c r="O15502">
        <v>0</v>
      </c>
      <c r="P15502">
        <v>0</v>
      </c>
      <c r="Q15502">
        <v>0</v>
      </c>
      <c r="R15502">
        <v>0</v>
      </c>
    </row>
    <row r="15503" spans="1:18" x14ac:dyDescent="0.15">
      <c r="A15503">
        <v>138</v>
      </c>
      <c r="B15503" t="s">
        <v>176</v>
      </c>
      <c r="C15503" t="s">
        <v>190</v>
      </c>
      <c r="D15503">
        <v>138</v>
      </c>
      <c r="E15503" t="s">
        <v>191</v>
      </c>
      <c r="F15503" t="s">
        <v>177</v>
      </c>
      <c r="G15503">
        <v>33000</v>
      </c>
      <c r="H15503" t="s">
        <v>139</v>
      </c>
      <c r="K15503">
        <v>17</v>
      </c>
      <c r="L15503">
        <v>0</v>
      </c>
      <c r="M15503">
        <v>0</v>
      </c>
      <c r="N15503">
        <v>0</v>
      </c>
      <c r="O15503">
        <v>0</v>
      </c>
      <c r="P15503">
        <v>0</v>
      </c>
      <c r="Q15503">
        <v>0</v>
      </c>
      <c r="R15503">
        <v>0</v>
      </c>
    </row>
    <row r="15504" spans="1:18" x14ac:dyDescent="0.15">
      <c r="A15504">
        <v>138</v>
      </c>
      <c r="B15504" t="s">
        <v>176</v>
      </c>
      <c r="C15504" t="s">
        <v>190</v>
      </c>
      <c r="D15504">
        <v>138</v>
      </c>
      <c r="E15504" t="s">
        <v>191</v>
      </c>
      <c r="F15504" t="s">
        <v>177</v>
      </c>
      <c r="G15504">
        <v>33000</v>
      </c>
      <c r="H15504" t="s">
        <v>139</v>
      </c>
      <c r="K15504">
        <v>18</v>
      </c>
      <c r="L15504">
        <v>0</v>
      </c>
      <c r="M15504">
        <v>0</v>
      </c>
      <c r="N15504">
        <v>0</v>
      </c>
      <c r="O15504">
        <v>0</v>
      </c>
      <c r="P15504">
        <v>0</v>
      </c>
      <c r="Q15504">
        <v>0</v>
      </c>
      <c r="R15504">
        <v>0</v>
      </c>
    </row>
    <row r="15505" spans="1:18" x14ac:dyDescent="0.15">
      <c r="A15505">
        <v>138</v>
      </c>
      <c r="B15505" t="s">
        <v>176</v>
      </c>
      <c r="C15505" t="s">
        <v>190</v>
      </c>
      <c r="D15505">
        <v>138</v>
      </c>
      <c r="E15505" t="s">
        <v>191</v>
      </c>
      <c r="F15505" t="s">
        <v>177</v>
      </c>
      <c r="G15505">
        <v>33000</v>
      </c>
      <c r="H15505" t="s">
        <v>139</v>
      </c>
      <c r="K15505">
        <v>19</v>
      </c>
      <c r="L15505">
        <v>0</v>
      </c>
      <c r="M15505">
        <v>0</v>
      </c>
      <c r="N15505">
        <v>0</v>
      </c>
      <c r="O15505">
        <v>0</v>
      </c>
      <c r="P15505">
        <v>0</v>
      </c>
      <c r="Q15505">
        <v>0</v>
      </c>
      <c r="R15505">
        <v>0</v>
      </c>
    </row>
    <row r="15506" spans="1:18" x14ac:dyDescent="0.15">
      <c r="A15506">
        <v>138</v>
      </c>
      <c r="B15506" t="s">
        <v>176</v>
      </c>
      <c r="C15506" t="s">
        <v>190</v>
      </c>
      <c r="D15506">
        <v>138</v>
      </c>
      <c r="E15506" t="s">
        <v>191</v>
      </c>
      <c r="F15506" t="s">
        <v>177</v>
      </c>
      <c r="G15506">
        <v>33000</v>
      </c>
      <c r="H15506" t="s">
        <v>139</v>
      </c>
      <c r="K15506">
        <v>20</v>
      </c>
      <c r="L15506">
        <v>0</v>
      </c>
      <c r="M15506">
        <v>0</v>
      </c>
      <c r="N15506">
        <v>0</v>
      </c>
      <c r="O15506">
        <v>0</v>
      </c>
      <c r="P15506">
        <v>0</v>
      </c>
      <c r="Q15506">
        <v>0</v>
      </c>
      <c r="R15506">
        <v>0</v>
      </c>
    </row>
    <row r="15507" spans="1:18" x14ac:dyDescent="0.15">
      <c r="A15507">
        <v>138</v>
      </c>
      <c r="B15507" t="s">
        <v>176</v>
      </c>
      <c r="C15507" t="s">
        <v>190</v>
      </c>
      <c r="D15507">
        <v>138</v>
      </c>
      <c r="E15507" t="s">
        <v>191</v>
      </c>
      <c r="F15507" t="s">
        <v>177</v>
      </c>
      <c r="G15507">
        <v>33000</v>
      </c>
      <c r="H15507" t="s">
        <v>139</v>
      </c>
      <c r="K15507">
        <v>21</v>
      </c>
      <c r="L15507">
        <v>0</v>
      </c>
      <c r="M15507">
        <v>0</v>
      </c>
      <c r="N15507">
        <v>0</v>
      </c>
      <c r="O15507">
        <v>0</v>
      </c>
      <c r="P15507">
        <v>0</v>
      </c>
      <c r="Q15507">
        <v>0</v>
      </c>
      <c r="R15507">
        <v>0</v>
      </c>
    </row>
    <row r="15508" spans="1:18" x14ac:dyDescent="0.15">
      <c r="A15508">
        <v>138</v>
      </c>
      <c r="B15508" t="s">
        <v>176</v>
      </c>
      <c r="C15508" t="s">
        <v>190</v>
      </c>
      <c r="D15508">
        <v>138</v>
      </c>
      <c r="E15508" t="s">
        <v>191</v>
      </c>
      <c r="F15508" t="s">
        <v>177</v>
      </c>
      <c r="G15508">
        <v>33000</v>
      </c>
      <c r="H15508" t="s">
        <v>139</v>
      </c>
      <c r="K15508">
        <v>22</v>
      </c>
      <c r="L15508">
        <v>0</v>
      </c>
      <c r="M15508">
        <v>0</v>
      </c>
      <c r="N15508">
        <v>0</v>
      </c>
      <c r="O15508">
        <v>0</v>
      </c>
      <c r="P15508">
        <v>0</v>
      </c>
      <c r="Q15508">
        <v>0</v>
      </c>
      <c r="R15508">
        <v>0</v>
      </c>
    </row>
    <row r="15509" spans="1:18" x14ac:dyDescent="0.15">
      <c r="A15509">
        <v>138</v>
      </c>
      <c r="B15509" t="s">
        <v>176</v>
      </c>
      <c r="C15509" t="s">
        <v>190</v>
      </c>
      <c r="D15509">
        <v>138</v>
      </c>
      <c r="E15509" t="s">
        <v>191</v>
      </c>
      <c r="F15509" t="s">
        <v>177</v>
      </c>
      <c r="G15509">
        <v>33000</v>
      </c>
      <c r="H15509" t="s">
        <v>139</v>
      </c>
      <c r="K15509">
        <v>23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0</v>
      </c>
      <c r="R15509">
        <v>0</v>
      </c>
    </row>
    <row r="15510" spans="1:18" x14ac:dyDescent="0.15">
      <c r="A15510">
        <v>138</v>
      </c>
      <c r="B15510" t="s">
        <v>176</v>
      </c>
      <c r="C15510" t="s">
        <v>190</v>
      </c>
      <c r="D15510">
        <v>138</v>
      </c>
      <c r="E15510" t="s">
        <v>191</v>
      </c>
      <c r="F15510" t="s">
        <v>177</v>
      </c>
      <c r="G15510">
        <v>33000</v>
      </c>
      <c r="H15510" t="s">
        <v>139</v>
      </c>
      <c r="K15510">
        <v>24</v>
      </c>
      <c r="L15510">
        <v>0</v>
      </c>
      <c r="M15510">
        <v>0</v>
      </c>
      <c r="N15510">
        <v>0</v>
      </c>
      <c r="O15510">
        <v>0</v>
      </c>
      <c r="P15510">
        <v>0</v>
      </c>
      <c r="Q15510">
        <v>0</v>
      </c>
      <c r="R15510">
        <v>0</v>
      </c>
    </row>
    <row r="15511" spans="1:18" x14ac:dyDescent="0.15">
      <c r="A15511">
        <v>138</v>
      </c>
      <c r="B15511" t="s">
        <v>176</v>
      </c>
      <c r="C15511" t="s">
        <v>190</v>
      </c>
      <c r="D15511">
        <v>138</v>
      </c>
      <c r="E15511" t="s">
        <v>191</v>
      </c>
      <c r="F15511" t="s">
        <v>177</v>
      </c>
      <c r="G15511">
        <v>33000</v>
      </c>
      <c r="H15511" t="s">
        <v>139</v>
      </c>
      <c r="K15511">
        <v>25</v>
      </c>
      <c r="L15511">
        <v>0</v>
      </c>
      <c r="M15511">
        <v>0</v>
      </c>
      <c r="N15511">
        <v>0</v>
      </c>
      <c r="O15511">
        <v>0</v>
      </c>
      <c r="P15511">
        <v>0</v>
      </c>
      <c r="Q15511">
        <v>0</v>
      </c>
      <c r="R15511">
        <v>0</v>
      </c>
    </row>
    <row r="15512" spans="1:18" x14ac:dyDescent="0.15">
      <c r="A15512">
        <v>138</v>
      </c>
      <c r="B15512" t="s">
        <v>176</v>
      </c>
      <c r="C15512" t="s">
        <v>190</v>
      </c>
      <c r="D15512">
        <v>138</v>
      </c>
      <c r="E15512" t="s">
        <v>191</v>
      </c>
      <c r="F15512" t="s">
        <v>177</v>
      </c>
      <c r="G15512">
        <v>33000</v>
      </c>
      <c r="H15512" t="s">
        <v>139</v>
      </c>
      <c r="K15512">
        <v>26</v>
      </c>
      <c r="L15512">
        <v>0</v>
      </c>
      <c r="M15512">
        <v>0</v>
      </c>
      <c r="N15512">
        <v>0</v>
      </c>
      <c r="O15512">
        <v>0</v>
      </c>
      <c r="P15512">
        <v>0</v>
      </c>
      <c r="Q15512">
        <v>0</v>
      </c>
      <c r="R15512">
        <v>0</v>
      </c>
    </row>
    <row r="15513" spans="1:18" x14ac:dyDescent="0.15">
      <c r="A15513">
        <v>138</v>
      </c>
      <c r="B15513" t="s">
        <v>176</v>
      </c>
      <c r="C15513" t="s">
        <v>190</v>
      </c>
      <c r="D15513">
        <v>138</v>
      </c>
      <c r="E15513" t="s">
        <v>191</v>
      </c>
      <c r="F15513" t="s">
        <v>177</v>
      </c>
      <c r="G15513">
        <v>33000</v>
      </c>
      <c r="H15513" t="s">
        <v>139</v>
      </c>
      <c r="K15513">
        <v>27</v>
      </c>
      <c r="L15513">
        <v>0</v>
      </c>
      <c r="M15513">
        <v>0</v>
      </c>
      <c r="N15513">
        <v>0</v>
      </c>
      <c r="O15513">
        <v>0</v>
      </c>
      <c r="P15513">
        <v>0</v>
      </c>
      <c r="Q15513">
        <v>0</v>
      </c>
      <c r="R15513">
        <v>0</v>
      </c>
    </row>
    <row r="15514" spans="1:18" x14ac:dyDescent="0.15">
      <c r="A15514">
        <v>138</v>
      </c>
      <c r="B15514" t="s">
        <v>176</v>
      </c>
      <c r="C15514" t="s">
        <v>190</v>
      </c>
      <c r="D15514">
        <v>138</v>
      </c>
      <c r="E15514" t="s">
        <v>191</v>
      </c>
      <c r="F15514" t="s">
        <v>177</v>
      </c>
      <c r="G15514">
        <v>33000</v>
      </c>
      <c r="H15514" t="s">
        <v>139</v>
      </c>
      <c r="K15514">
        <v>28</v>
      </c>
      <c r="L15514">
        <v>0</v>
      </c>
      <c r="M15514">
        <v>0</v>
      </c>
      <c r="N15514">
        <v>0</v>
      </c>
      <c r="O15514">
        <v>0</v>
      </c>
      <c r="P15514">
        <v>0</v>
      </c>
      <c r="Q15514">
        <v>0</v>
      </c>
      <c r="R15514">
        <v>0</v>
      </c>
    </row>
    <row r="15515" spans="1:18" x14ac:dyDescent="0.15">
      <c r="A15515">
        <v>138</v>
      </c>
      <c r="B15515" t="s">
        <v>176</v>
      </c>
      <c r="C15515" t="s">
        <v>190</v>
      </c>
      <c r="D15515">
        <v>138</v>
      </c>
      <c r="E15515" t="s">
        <v>191</v>
      </c>
      <c r="F15515" t="s">
        <v>177</v>
      </c>
      <c r="G15515">
        <v>33000</v>
      </c>
      <c r="H15515" t="s">
        <v>139</v>
      </c>
      <c r="K15515">
        <v>29</v>
      </c>
      <c r="L15515">
        <v>0</v>
      </c>
      <c r="M15515">
        <v>0</v>
      </c>
      <c r="N15515">
        <v>0</v>
      </c>
      <c r="O15515">
        <v>0</v>
      </c>
      <c r="P15515">
        <v>0</v>
      </c>
      <c r="Q15515">
        <v>0</v>
      </c>
      <c r="R15515">
        <v>0</v>
      </c>
    </row>
    <row r="15516" spans="1:18" x14ac:dyDescent="0.15">
      <c r="A15516">
        <v>138</v>
      </c>
      <c r="B15516" t="s">
        <v>176</v>
      </c>
      <c r="C15516" t="s">
        <v>190</v>
      </c>
      <c r="D15516">
        <v>138</v>
      </c>
      <c r="E15516" t="s">
        <v>191</v>
      </c>
      <c r="F15516" t="s">
        <v>177</v>
      </c>
      <c r="G15516">
        <v>33000</v>
      </c>
      <c r="H15516" t="s">
        <v>139</v>
      </c>
      <c r="K15516">
        <v>30</v>
      </c>
      <c r="L15516">
        <v>0</v>
      </c>
      <c r="M15516">
        <v>0</v>
      </c>
      <c r="N15516">
        <v>0</v>
      </c>
      <c r="O15516">
        <v>0</v>
      </c>
      <c r="P15516">
        <v>0</v>
      </c>
      <c r="Q15516">
        <v>0</v>
      </c>
      <c r="R15516">
        <v>0</v>
      </c>
    </row>
    <row r="15517" spans="1:18" x14ac:dyDescent="0.15">
      <c r="A15517">
        <v>138</v>
      </c>
      <c r="B15517" t="s">
        <v>176</v>
      </c>
      <c r="C15517" t="s">
        <v>190</v>
      </c>
      <c r="D15517">
        <v>138</v>
      </c>
      <c r="E15517" t="s">
        <v>191</v>
      </c>
      <c r="F15517" t="s">
        <v>177</v>
      </c>
      <c r="G15517">
        <v>33000</v>
      </c>
      <c r="H15517" t="s">
        <v>139</v>
      </c>
      <c r="K15517">
        <v>31</v>
      </c>
      <c r="L15517">
        <v>0</v>
      </c>
      <c r="M15517">
        <v>0</v>
      </c>
      <c r="N15517">
        <v>0</v>
      </c>
      <c r="O15517">
        <v>0</v>
      </c>
      <c r="P15517">
        <v>0</v>
      </c>
      <c r="Q15517">
        <v>0</v>
      </c>
      <c r="R15517">
        <v>0</v>
      </c>
    </row>
    <row r="15518" spans="1:18" x14ac:dyDescent="0.15">
      <c r="A15518">
        <v>138</v>
      </c>
      <c r="B15518" t="s">
        <v>176</v>
      </c>
      <c r="C15518" t="s">
        <v>190</v>
      </c>
      <c r="D15518">
        <v>138</v>
      </c>
      <c r="E15518" t="s">
        <v>191</v>
      </c>
      <c r="F15518" t="s">
        <v>177</v>
      </c>
      <c r="G15518">
        <v>33000</v>
      </c>
      <c r="H15518" t="s">
        <v>139</v>
      </c>
      <c r="K15518">
        <v>32</v>
      </c>
      <c r="L15518">
        <v>0</v>
      </c>
      <c r="M15518">
        <v>0</v>
      </c>
      <c r="N15518">
        <v>0</v>
      </c>
      <c r="O15518">
        <v>0</v>
      </c>
      <c r="P15518">
        <v>0</v>
      </c>
      <c r="Q15518">
        <v>0</v>
      </c>
      <c r="R15518">
        <v>0</v>
      </c>
    </row>
    <row r="15519" spans="1:18" x14ac:dyDescent="0.15">
      <c r="A15519">
        <v>138</v>
      </c>
      <c r="B15519" t="s">
        <v>176</v>
      </c>
      <c r="C15519" t="s">
        <v>190</v>
      </c>
      <c r="D15519">
        <v>138</v>
      </c>
      <c r="E15519" t="s">
        <v>191</v>
      </c>
      <c r="F15519" t="s">
        <v>177</v>
      </c>
      <c r="G15519">
        <v>33000</v>
      </c>
      <c r="H15519" t="s">
        <v>139</v>
      </c>
      <c r="K15519">
        <v>33</v>
      </c>
      <c r="L15519">
        <v>0</v>
      </c>
      <c r="M15519">
        <v>0</v>
      </c>
      <c r="N15519">
        <v>0</v>
      </c>
      <c r="O15519">
        <v>0</v>
      </c>
      <c r="P15519">
        <v>0</v>
      </c>
      <c r="Q15519">
        <v>0</v>
      </c>
      <c r="R15519">
        <v>0</v>
      </c>
    </row>
    <row r="15520" spans="1:18" x14ac:dyDescent="0.15">
      <c r="A15520">
        <v>138</v>
      </c>
      <c r="B15520" t="s">
        <v>176</v>
      </c>
      <c r="C15520" t="s">
        <v>190</v>
      </c>
      <c r="D15520">
        <v>138</v>
      </c>
      <c r="E15520" t="s">
        <v>191</v>
      </c>
      <c r="F15520" t="s">
        <v>177</v>
      </c>
      <c r="G15520">
        <v>33000</v>
      </c>
      <c r="H15520" t="s">
        <v>139</v>
      </c>
      <c r="K15520">
        <v>34</v>
      </c>
      <c r="L15520">
        <v>0</v>
      </c>
      <c r="M15520">
        <v>0</v>
      </c>
      <c r="N15520">
        <v>0</v>
      </c>
      <c r="O15520">
        <v>0</v>
      </c>
      <c r="P15520">
        <v>0</v>
      </c>
      <c r="Q15520">
        <v>0</v>
      </c>
      <c r="R15520">
        <v>0</v>
      </c>
    </row>
    <row r="15521" spans="1:18" x14ac:dyDescent="0.15">
      <c r="A15521">
        <v>138</v>
      </c>
      <c r="B15521" t="s">
        <v>176</v>
      </c>
      <c r="C15521" t="s">
        <v>190</v>
      </c>
      <c r="D15521">
        <v>138</v>
      </c>
      <c r="E15521" t="s">
        <v>191</v>
      </c>
      <c r="F15521" t="s">
        <v>177</v>
      </c>
      <c r="G15521">
        <v>33000</v>
      </c>
      <c r="H15521" t="s">
        <v>139</v>
      </c>
      <c r="K15521">
        <v>35</v>
      </c>
      <c r="L15521">
        <v>0</v>
      </c>
      <c r="M15521">
        <v>0</v>
      </c>
      <c r="N15521">
        <v>0</v>
      </c>
      <c r="O15521">
        <v>0</v>
      </c>
      <c r="P15521">
        <v>0</v>
      </c>
      <c r="Q15521">
        <v>0</v>
      </c>
      <c r="R15521">
        <v>0</v>
      </c>
    </row>
    <row r="15522" spans="1:18" x14ac:dyDescent="0.15">
      <c r="A15522">
        <v>138</v>
      </c>
      <c r="B15522" t="s">
        <v>176</v>
      </c>
      <c r="C15522" t="s">
        <v>190</v>
      </c>
      <c r="D15522">
        <v>138</v>
      </c>
      <c r="E15522" t="s">
        <v>191</v>
      </c>
      <c r="F15522" t="s">
        <v>177</v>
      </c>
      <c r="G15522">
        <v>33000</v>
      </c>
      <c r="H15522" t="s">
        <v>139</v>
      </c>
      <c r="K15522">
        <v>36</v>
      </c>
      <c r="L15522">
        <v>0</v>
      </c>
      <c r="M15522">
        <v>0</v>
      </c>
      <c r="N15522">
        <v>0</v>
      </c>
      <c r="O15522">
        <v>0</v>
      </c>
      <c r="P15522">
        <v>0</v>
      </c>
      <c r="Q15522">
        <v>0</v>
      </c>
      <c r="R15522">
        <v>0</v>
      </c>
    </row>
    <row r="15523" spans="1:18" x14ac:dyDescent="0.15">
      <c r="A15523">
        <v>138</v>
      </c>
      <c r="B15523" t="s">
        <v>176</v>
      </c>
      <c r="C15523" t="s">
        <v>190</v>
      </c>
      <c r="D15523">
        <v>138</v>
      </c>
      <c r="E15523" t="s">
        <v>191</v>
      </c>
      <c r="F15523" t="s">
        <v>177</v>
      </c>
      <c r="G15523">
        <v>33000</v>
      </c>
      <c r="H15523" t="s">
        <v>139</v>
      </c>
      <c r="K15523">
        <v>37</v>
      </c>
      <c r="L15523">
        <v>0</v>
      </c>
      <c r="M15523">
        <v>0</v>
      </c>
      <c r="N15523">
        <v>0</v>
      </c>
      <c r="O15523">
        <v>0</v>
      </c>
      <c r="P15523">
        <v>0</v>
      </c>
      <c r="Q15523">
        <v>0</v>
      </c>
      <c r="R15523">
        <v>0</v>
      </c>
    </row>
    <row r="15524" spans="1:18" x14ac:dyDescent="0.15">
      <c r="A15524">
        <v>138</v>
      </c>
      <c r="B15524" t="s">
        <v>176</v>
      </c>
      <c r="C15524" t="s">
        <v>190</v>
      </c>
      <c r="D15524">
        <v>138</v>
      </c>
      <c r="E15524" t="s">
        <v>191</v>
      </c>
      <c r="F15524" t="s">
        <v>177</v>
      </c>
      <c r="G15524">
        <v>33000</v>
      </c>
      <c r="H15524" t="s">
        <v>139</v>
      </c>
      <c r="K15524">
        <v>38</v>
      </c>
      <c r="L15524">
        <v>0</v>
      </c>
      <c r="M15524">
        <v>0</v>
      </c>
      <c r="N15524">
        <v>0</v>
      </c>
      <c r="O15524">
        <v>0</v>
      </c>
      <c r="P15524">
        <v>0</v>
      </c>
      <c r="Q15524">
        <v>0</v>
      </c>
      <c r="R15524">
        <v>0</v>
      </c>
    </row>
    <row r="15525" spans="1:18" x14ac:dyDescent="0.15">
      <c r="A15525">
        <v>138</v>
      </c>
      <c r="B15525" t="s">
        <v>176</v>
      </c>
      <c r="C15525" t="s">
        <v>190</v>
      </c>
      <c r="D15525">
        <v>138</v>
      </c>
      <c r="E15525" t="s">
        <v>191</v>
      </c>
      <c r="F15525" t="s">
        <v>177</v>
      </c>
      <c r="G15525">
        <v>33000</v>
      </c>
      <c r="H15525" t="s">
        <v>139</v>
      </c>
      <c r="K15525">
        <v>39</v>
      </c>
      <c r="L15525">
        <v>0</v>
      </c>
      <c r="M15525">
        <v>0</v>
      </c>
      <c r="N15525">
        <v>0</v>
      </c>
      <c r="O15525">
        <v>0</v>
      </c>
      <c r="P15525">
        <v>0</v>
      </c>
      <c r="Q15525">
        <v>0</v>
      </c>
      <c r="R15525">
        <v>0</v>
      </c>
    </row>
    <row r="15526" spans="1:18" x14ac:dyDescent="0.15">
      <c r="A15526">
        <v>138</v>
      </c>
      <c r="B15526" t="s">
        <v>176</v>
      </c>
      <c r="C15526" t="s">
        <v>190</v>
      </c>
      <c r="D15526">
        <v>138</v>
      </c>
      <c r="E15526" t="s">
        <v>191</v>
      </c>
      <c r="F15526" t="s">
        <v>177</v>
      </c>
      <c r="G15526">
        <v>33000</v>
      </c>
      <c r="H15526" t="s">
        <v>139</v>
      </c>
      <c r="K15526">
        <v>40</v>
      </c>
      <c r="L15526">
        <v>0</v>
      </c>
      <c r="M15526">
        <v>0</v>
      </c>
      <c r="N15526">
        <v>0</v>
      </c>
      <c r="O15526">
        <v>0</v>
      </c>
      <c r="P15526">
        <v>0</v>
      </c>
      <c r="Q15526">
        <v>0</v>
      </c>
      <c r="R15526">
        <v>0</v>
      </c>
    </row>
    <row r="15527" spans="1:18" x14ac:dyDescent="0.15">
      <c r="A15527">
        <v>138</v>
      </c>
      <c r="B15527" t="s">
        <v>176</v>
      </c>
      <c r="C15527" t="s">
        <v>190</v>
      </c>
      <c r="D15527">
        <v>138</v>
      </c>
      <c r="E15527" t="s">
        <v>191</v>
      </c>
      <c r="F15527" t="s">
        <v>177</v>
      </c>
      <c r="G15527">
        <v>33000</v>
      </c>
      <c r="H15527" t="s">
        <v>139</v>
      </c>
      <c r="K15527">
        <v>41</v>
      </c>
      <c r="L15527">
        <v>0</v>
      </c>
      <c r="M15527">
        <v>0</v>
      </c>
      <c r="N15527">
        <v>0</v>
      </c>
      <c r="O15527">
        <v>0</v>
      </c>
      <c r="P15527">
        <v>0</v>
      </c>
      <c r="Q15527">
        <v>0</v>
      </c>
      <c r="R15527">
        <v>0</v>
      </c>
    </row>
    <row r="15528" spans="1:18" x14ac:dyDescent="0.15">
      <c r="A15528">
        <v>138</v>
      </c>
      <c r="B15528" t="s">
        <v>176</v>
      </c>
      <c r="C15528" t="s">
        <v>190</v>
      </c>
      <c r="D15528">
        <v>138</v>
      </c>
      <c r="E15528" t="s">
        <v>191</v>
      </c>
      <c r="F15528" t="s">
        <v>177</v>
      </c>
      <c r="G15528">
        <v>33000</v>
      </c>
      <c r="H15528" t="s">
        <v>139</v>
      </c>
      <c r="K15528">
        <v>42</v>
      </c>
      <c r="L15528">
        <v>0</v>
      </c>
      <c r="M15528">
        <v>0</v>
      </c>
      <c r="N15528">
        <v>0</v>
      </c>
      <c r="O15528">
        <v>0</v>
      </c>
      <c r="P15528">
        <v>0</v>
      </c>
      <c r="Q15528">
        <v>0</v>
      </c>
      <c r="R15528">
        <v>0</v>
      </c>
    </row>
    <row r="15529" spans="1:18" x14ac:dyDescent="0.15">
      <c r="A15529">
        <v>138</v>
      </c>
      <c r="B15529" t="s">
        <v>176</v>
      </c>
      <c r="C15529" t="s">
        <v>190</v>
      </c>
      <c r="D15529">
        <v>138</v>
      </c>
      <c r="E15529" t="s">
        <v>191</v>
      </c>
      <c r="F15529" t="s">
        <v>177</v>
      </c>
      <c r="G15529">
        <v>33000</v>
      </c>
      <c r="H15529" t="s">
        <v>139</v>
      </c>
      <c r="K15529">
        <v>43</v>
      </c>
      <c r="L15529">
        <v>0</v>
      </c>
      <c r="M15529">
        <v>0</v>
      </c>
      <c r="N15529">
        <v>0</v>
      </c>
      <c r="O15529">
        <v>0</v>
      </c>
      <c r="P15529">
        <v>0</v>
      </c>
      <c r="Q15529">
        <v>0</v>
      </c>
      <c r="R15529">
        <v>0</v>
      </c>
    </row>
    <row r="15530" spans="1:18" x14ac:dyDescent="0.15">
      <c r="A15530">
        <v>138</v>
      </c>
      <c r="B15530" t="s">
        <v>176</v>
      </c>
      <c r="C15530" t="s">
        <v>190</v>
      </c>
      <c r="D15530">
        <v>138</v>
      </c>
      <c r="E15530" t="s">
        <v>191</v>
      </c>
      <c r="F15530" t="s">
        <v>177</v>
      </c>
      <c r="G15530">
        <v>33000</v>
      </c>
      <c r="H15530" t="s">
        <v>139</v>
      </c>
      <c r="K15530">
        <v>44</v>
      </c>
      <c r="L15530">
        <v>0</v>
      </c>
      <c r="M15530">
        <v>0</v>
      </c>
      <c r="N15530">
        <v>1</v>
      </c>
      <c r="O15530">
        <v>0</v>
      </c>
      <c r="P15530">
        <v>1</v>
      </c>
      <c r="Q15530">
        <v>0</v>
      </c>
      <c r="R15530">
        <v>0</v>
      </c>
    </row>
    <row r="15531" spans="1:18" x14ac:dyDescent="0.15">
      <c r="A15531">
        <v>138</v>
      </c>
      <c r="B15531" t="s">
        <v>176</v>
      </c>
      <c r="C15531" t="s">
        <v>190</v>
      </c>
      <c r="D15531">
        <v>138</v>
      </c>
      <c r="E15531" t="s">
        <v>191</v>
      </c>
      <c r="F15531" t="s">
        <v>177</v>
      </c>
      <c r="G15531">
        <v>33000</v>
      </c>
      <c r="H15531" t="s">
        <v>139</v>
      </c>
      <c r="K15531">
        <v>45</v>
      </c>
      <c r="L15531">
        <v>0</v>
      </c>
      <c r="M15531">
        <v>0</v>
      </c>
      <c r="N15531">
        <v>0</v>
      </c>
      <c r="O15531">
        <v>0</v>
      </c>
      <c r="P15531">
        <v>0</v>
      </c>
      <c r="Q15531">
        <v>0</v>
      </c>
      <c r="R15531">
        <v>0</v>
      </c>
    </row>
    <row r="15532" spans="1:18" x14ac:dyDescent="0.15">
      <c r="A15532">
        <v>138</v>
      </c>
      <c r="B15532" t="s">
        <v>176</v>
      </c>
      <c r="C15532" t="s">
        <v>190</v>
      </c>
      <c r="D15532">
        <v>138</v>
      </c>
      <c r="E15532" t="s">
        <v>191</v>
      </c>
      <c r="F15532" t="s">
        <v>177</v>
      </c>
      <c r="G15532">
        <v>33000</v>
      </c>
      <c r="H15532" t="s">
        <v>139</v>
      </c>
      <c r="K15532">
        <v>46</v>
      </c>
      <c r="L15532">
        <v>1</v>
      </c>
      <c r="M15532">
        <v>0</v>
      </c>
      <c r="N15532">
        <v>1</v>
      </c>
      <c r="O15532">
        <v>0</v>
      </c>
      <c r="P15532">
        <v>2</v>
      </c>
      <c r="Q15532">
        <v>0</v>
      </c>
      <c r="R15532">
        <v>0</v>
      </c>
    </row>
    <row r="15533" spans="1:18" x14ac:dyDescent="0.15">
      <c r="A15533">
        <v>138</v>
      </c>
      <c r="B15533" t="s">
        <v>176</v>
      </c>
      <c r="C15533" t="s">
        <v>190</v>
      </c>
      <c r="D15533">
        <v>138</v>
      </c>
      <c r="E15533" t="s">
        <v>191</v>
      </c>
      <c r="F15533" t="s">
        <v>177</v>
      </c>
      <c r="G15533">
        <v>33000</v>
      </c>
      <c r="H15533" t="s">
        <v>139</v>
      </c>
      <c r="K15533">
        <v>47</v>
      </c>
      <c r="L15533">
        <v>0</v>
      </c>
      <c r="M15533">
        <v>0</v>
      </c>
      <c r="N15533">
        <v>0</v>
      </c>
      <c r="O15533">
        <v>0</v>
      </c>
      <c r="P15533">
        <v>0</v>
      </c>
      <c r="Q15533">
        <v>0</v>
      </c>
      <c r="R15533">
        <v>0</v>
      </c>
    </row>
    <row r="15534" spans="1:18" x14ac:dyDescent="0.15">
      <c r="A15534">
        <v>138</v>
      </c>
      <c r="B15534" t="s">
        <v>176</v>
      </c>
      <c r="C15534" t="s">
        <v>190</v>
      </c>
      <c r="D15534">
        <v>138</v>
      </c>
      <c r="E15534" t="s">
        <v>191</v>
      </c>
      <c r="F15534" t="s">
        <v>177</v>
      </c>
      <c r="G15534">
        <v>33000</v>
      </c>
      <c r="H15534" t="s">
        <v>139</v>
      </c>
      <c r="K15534">
        <v>48</v>
      </c>
      <c r="L15534">
        <v>1</v>
      </c>
      <c r="M15534">
        <v>0</v>
      </c>
      <c r="N15534">
        <v>0</v>
      </c>
      <c r="O15534">
        <v>0</v>
      </c>
      <c r="P15534">
        <v>1</v>
      </c>
      <c r="Q15534">
        <v>0</v>
      </c>
      <c r="R15534">
        <v>0</v>
      </c>
    </row>
    <row r="15535" spans="1:18" x14ac:dyDescent="0.15">
      <c r="A15535">
        <v>138</v>
      </c>
      <c r="B15535" t="s">
        <v>176</v>
      </c>
      <c r="C15535" t="s">
        <v>190</v>
      </c>
      <c r="D15535">
        <v>138</v>
      </c>
      <c r="E15535" t="s">
        <v>191</v>
      </c>
      <c r="F15535" t="s">
        <v>177</v>
      </c>
      <c r="G15535">
        <v>33000</v>
      </c>
      <c r="H15535" t="s">
        <v>139</v>
      </c>
      <c r="K15535">
        <v>49</v>
      </c>
      <c r="L15535">
        <v>0</v>
      </c>
      <c r="M15535">
        <v>0</v>
      </c>
      <c r="N15535">
        <v>0</v>
      </c>
      <c r="O15535">
        <v>0</v>
      </c>
      <c r="P15535">
        <v>0</v>
      </c>
      <c r="Q15535">
        <v>0</v>
      </c>
      <c r="R15535">
        <v>0</v>
      </c>
    </row>
    <row r="15536" spans="1:18" x14ac:dyDescent="0.15">
      <c r="A15536">
        <v>138</v>
      </c>
      <c r="B15536" t="s">
        <v>176</v>
      </c>
      <c r="C15536" t="s">
        <v>190</v>
      </c>
      <c r="D15536">
        <v>138</v>
      </c>
      <c r="E15536" t="s">
        <v>191</v>
      </c>
      <c r="F15536" t="s">
        <v>177</v>
      </c>
      <c r="G15536">
        <v>33000</v>
      </c>
      <c r="H15536" t="s">
        <v>139</v>
      </c>
      <c r="K15536">
        <v>50</v>
      </c>
      <c r="L15536">
        <v>0</v>
      </c>
      <c r="M15536">
        <v>0</v>
      </c>
      <c r="N15536">
        <v>0</v>
      </c>
      <c r="O15536">
        <v>0</v>
      </c>
      <c r="P15536">
        <v>0</v>
      </c>
      <c r="Q15536">
        <v>0</v>
      </c>
      <c r="R15536">
        <v>0</v>
      </c>
    </row>
    <row r="15537" spans="1:18" x14ac:dyDescent="0.15">
      <c r="A15537">
        <v>138</v>
      </c>
      <c r="B15537" t="s">
        <v>176</v>
      </c>
      <c r="C15537" t="s">
        <v>190</v>
      </c>
      <c r="D15537">
        <v>138</v>
      </c>
      <c r="E15537" t="s">
        <v>191</v>
      </c>
      <c r="F15537" t="s">
        <v>177</v>
      </c>
      <c r="G15537">
        <v>33000</v>
      </c>
      <c r="H15537" t="s">
        <v>139</v>
      </c>
      <c r="K15537">
        <v>51</v>
      </c>
      <c r="L15537">
        <v>0</v>
      </c>
      <c r="M15537">
        <v>0</v>
      </c>
      <c r="N15537">
        <v>0</v>
      </c>
      <c r="O15537">
        <v>0</v>
      </c>
      <c r="P15537">
        <v>0</v>
      </c>
      <c r="Q15537">
        <v>0</v>
      </c>
      <c r="R15537">
        <v>0</v>
      </c>
    </row>
    <row r="15538" spans="1:18" x14ac:dyDescent="0.15">
      <c r="A15538">
        <v>138</v>
      </c>
      <c r="B15538" t="s">
        <v>176</v>
      </c>
      <c r="C15538" t="s">
        <v>190</v>
      </c>
      <c r="D15538">
        <v>138</v>
      </c>
      <c r="E15538" t="s">
        <v>191</v>
      </c>
      <c r="F15538" t="s">
        <v>177</v>
      </c>
      <c r="G15538">
        <v>33000</v>
      </c>
      <c r="H15538" t="s">
        <v>139</v>
      </c>
      <c r="K15538">
        <v>52</v>
      </c>
      <c r="L15538">
        <v>0</v>
      </c>
      <c r="M15538">
        <v>0</v>
      </c>
      <c r="N15538">
        <v>0</v>
      </c>
      <c r="O15538">
        <v>0</v>
      </c>
      <c r="P15538">
        <v>0</v>
      </c>
      <c r="Q15538">
        <v>0</v>
      </c>
      <c r="R15538">
        <v>0</v>
      </c>
    </row>
    <row r="15539" spans="1:18" x14ac:dyDescent="0.15">
      <c r="A15539">
        <v>138</v>
      </c>
      <c r="B15539" t="s">
        <v>176</v>
      </c>
      <c r="C15539" t="s">
        <v>190</v>
      </c>
      <c r="D15539">
        <v>138</v>
      </c>
      <c r="E15539" t="s">
        <v>191</v>
      </c>
      <c r="F15539" t="s">
        <v>177</v>
      </c>
      <c r="G15539">
        <v>33000</v>
      </c>
      <c r="H15539" t="s">
        <v>139</v>
      </c>
      <c r="K15539">
        <v>53</v>
      </c>
      <c r="L15539">
        <v>0</v>
      </c>
      <c r="M15539">
        <v>0</v>
      </c>
      <c r="N15539">
        <v>0</v>
      </c>
      <c r="O15539">
        <v>0</v>
      </c>
      <c r="P15539">
        <v>0</v>
      </c>
      <c r="Q15539">
        <v>0</v>
      </c>
      <c r="R15539">
        <v>0</v>
      </c>
    </row>
    <row r="15540" spans="1:18" x14ac:dyDescent="0.15">
      <c r="A15540">
        <v>138</v>
      </c>
      <c r="B15540" t="s">
        <v>176</v>
      </c>
      <c r="C15540" t="s">
        <v>190</v>
      </c>
      <c r="D15540">
        <v>138</v>
      </c>
      <c r="E15540" t="s">
        <v>191</v>
      </c>
      <c r="F15540" t="s">
        <v>177</v>
      </c>
      <c r="G15540">
        <v>33000</v>
      </c>
      <c r="H15540" t="s">
        <v>139</v>
      </c>
      <c r="K15540">
        <v>54</v>
      </c>
      <c r="L15540">
        <v>0</v>
      </c>
      <c r="M15540">
        <v>0</v>
      </c>
      <c r="N15540">
        <v>0</v>
      </c>
      <c r="O15540">
        <v>0</v>
      </c>
      <c r="P15540">
        <v>0</v>
      </c>
      <c r="Q15540">
        <v>0</v>
      </c>
      <c r="R15540">
        <v>0</v>
      </c>
    </row>
    <row r="15541" spans="1:18" x14ac:dyDescent="0.15">
      <c r="A15541">
        <v>138</v>
      </c>
      <c r="B15541" t="s">
        <v>176</v>
      </c>
      <c r="C15541" t="s">
        <v>190</v>
      </c>
      <c r="D15541">
        <v>138</v>
      </c>
      <c r="E15541" t="s">
        <v>191</v>
      </c>
      <c r="F15541" t="s">
        <v>177</v>
      </c>
      <c r="G15541">
        <v>33000</v>
      </c>
      <c r="H15541" t="s">
        <v>139</v>
      </c>
      <c r="K15541">
        <v>55</v>
      </c>
      <c r="L15541">
        <v>0</v>
      </c>
      <c r="M15541">
        <v>0</v>
      </c>
      <c r="N15541">
        <v>0</v>
      </c>
      <c r="O15541">
        <v>0</v>
      </c>
      <c r="P15541">
        <v>0</v>
      </c>
      <c r="Q15541">
        <v>0</v>
      </c>
      <c r="R15541">
        <v>0</v>
      </c>
    </row>
    <row r="15542" spans="1:18" x14ac:dyDescent="0.15">
      <c r="A15542">
        <v>138</v>
      </c>
      <c r="B15542" t="s">
        <v>176</v>
      </c>
      <c r="C15542" t="s">
        <v>190</v>
      </c>
      <c r="D15542">
        <v>138</v>
      </c>
      <c r="E15542" t="s">
        <v>191</v>
      </c>
      <c r="F15542" t="s">
        <v>177</v>
      </c>
      <c r="G15542">
        <v>33000</v>
      </c>
      <c r="H15542" t="s">
        <v>139</v>
      </c>
      <c r="K15542">
        <v>56</v>
      </c>
      <c r="L15542">
        <v>0</v>
      </c>
      <c r="M15542">
        <v>0</v>
      </c>
      <c r="N15542">
        <v>0</v>
      </c>
      <c r="O15542">
        <v>0</v>
      </c>
      <c r="P15542">
        <v>0</v>
      </c>
      <c r="Q15542">
        <v>0</v>
      </c>
      <c r="R15542">
        <v>0</v>
      </c>
    </row>
    <row r="15543" spans="1:18" x14ac:dyDescent="0.15">
      <c r="A15543">
        <v>138</v>
      </c>
      <c r="B15543" t="s">
        <v>176</v>
      </c>
      <c r="C15543" t="s">
        <v>190</v>
      </c>
      <c r="D15543">
        <v>138</v>
      </c>
      <c r="E15543" t="s">
        <v>191</v>
      </c>
      <c r="F15543" t="s">
        <v>177</v>
      </c>
      <c r="G15543">
        <v>33000</v>
      </c>
      <c r="H15543" t="s">
        <v>139</v>
      </c>
      <c r="K15543">
        <v>57</v>
      </c>
      <c r="L15543">
        <v>0</v>
      </c>
      <c r="M15543">
        <v>0</v>
      </c>
      <c r="N15543">
        <v>0</v>
      </c>
      <c r="O15543">
        <v>0</v>
      </c>
      <c r="P15543">
        <v>0</v>
      </c>
      <c r="Q15543">
        <v>0</v>
      </c>
      <c r="R15543">
        <v>0</v>
      </c>
    </row>
    <row r="15544" spans="1:18" x14ac:dyDescent="0.15">
      <c r="A15544">
        <v>138</v>
      </c>
      <c r="B15544" t="s">
        <v>176</v>
      </c>
      <c r="C15544" t="s">
        <v>190</v>
      </c>
      <c r="D15544">
        <v>138</v>
      </c>
      <c r="E15544" t="s">
        <v>191</v>
      </c>
      <c r="F15544" t="s">
        <v>177</v>
      </c>
      <c r="G15544">
        <v>33000</v>
      </c>
      <c r="H15544" t="s">
        <v>139</v>
      </c>
      <c r="K15544">
        <v>58</v>
      </c>
      <c r="L15544">
        <v>0</v>
      </c>
      <c r="M15544">
        <v>0</v>
      </c>
      <c r="N15544">
        <v>0</v>
      </c>
      <c r="O15544">
        <v>0</v>
      </c>
      <c r="P15544">
        <v>0</v>
      </c>
      <c r="Q15544">
        <v>0</v>
      </c>
      <c r="R15544">
        <v>0</v>
      </c>
    </row>
    <row r="15545" spans="1:18" x14ac:dyDescent="0.15">
      <c r="A15545">
        <v>138</v>
      </c>
      <c r="B15545" t="s">
        <v>176</v>
      </c>
      <c r="C15545" t="s">
        <v>190</v>
      </c>
      <c r="D15545">
        <v>138</v>
      </c>
      <c r="E15545" t="s">
        <v>191</v>
      </c>
      <c r="F15545" t="s">
        <v>177</v>
      </c>
      <c r="G15545">
        <v>33000</v>
      </c>
      <c r="H15545" t="s">
        <v>139</v>
      </c>
      <c r="K15545">
        <v>59</v>
      </c>
      <c r="L15545">
        <v>0</v>
      </c>
      <c r="M15545">
        <v>0</v>
      </c>
      <c r="N15545">
        <v>0</v>
      </c>
      <c r="O15545">
        <v>0</v>
      </c>
      <c r="P15545">
        <v>0</v>
      </c>
      <c r="Q15545">
        <v>0</v>
      </c>
      <c r="R15545">
        <v>0</v>
      </c>
    </row>
    <row r="15546" spans="1:18" x14ac:dyDescent="0.15">
      <c r="A15546">
        <v>138</v>
      </c>
      <c r="B15546" t="s">
        <v>176</v>
      </c>
      <c r="C15546" t="s">
        <v>190</v>
      </c>
      <c r="D15546">
        <v>138</v>
      </c>
      <c r="E15546" t="s">
        <v>191</v>
      </c>
      <c r="F15546" t="s">
        <v>177</v>
      </c>
      <c r="G15546">
        <v>33000</v>
      </c>
      <c r="H15546" t="s">
        <v>139</v>
      </c>
      <c r="K15546">
        <v>60</v>
      </c>
      <c r="L15546">
        <v>0</v>
      </c>
      <c r="M15546">
        <v>0</v>
      </c>
      <c r="N15546">
        <v>0</v>
      </c>
      <c r="O15546">
        <v>0</v>
      </c>
      <c r="P15546">
        <v>0</v>
      </c>
      <c r="Q15546">
        <v>0</v>
      </c>
      <c r="R15546">
        <v>0</v>
      </c>
    </row>
    <row r="15547" spans="1:18" x14ac:dyDescent="0.15">
      <c r="A15547">
        <v>138</v>
      </c>
      <c r="B15547" t="s">
        <v>176</v>
      </c>
      <c r="C15547" t="s">
        <v>190</v>
      </c>
      <c r="D15547">
        <v>138</v>
      </c>
      <c r="E15547" t="s">
        <v>191</v>
      </c>
      <c r="F15547" t="s">
        <v>177</v>
      </c>
      <c r="G15547">
        <v>33000</v>
      </c>
      <c r="H15547" t="s">
        <v>139</v>
      </c>
      <c r="K15547">
        <v>61</v>
      </c>
      <c r="L15547">
        <v>0</v>
      </c>
      <c r="M15547">
        <v>0</v>
      </c>
      <c r="N15547">
        <v>0</v>
      </c>
      <c r="O15547">
        <v>0</v>
      </c>
      <c r="P15547">
        <v>0</v>
      </c>
      <c r="Q15547">
        <v>0</v>
      </c>
      <c r="R15547">
        <v>0</v>
      </c>
    </row>
    <row r="15548" spans="1:18" x14ac:dyDescent="0.15">
      <c r="A15548">
        <v>138</v>
      </c>
      <c r="B15548" t="s">
        <v>176</v>
      </c>
      <c r="C15548" t="s">
        <v>190</v>
      </c>
      <c r="D15548">
        <v>138</v>
      </c>
      <c r="E15548" t="s">
        <v>191</v>
      </c>
      <c r="F15548" t="s">
        <v>177</v>
      </c>
      <c r="G15548">
        <v>33000</v>
      </c>
      <c r="H15548" t="s">
        <v>139</v>
      </c>
      <c r="K15548">
        <v>62</v>
      </c>
      <c r="L15548">
        <v>1</v>
      </c>
      <c r="M15548">
        <v>0</v>
      </c>
      <c r="N15548">
        <v>0</v>
      </c>
      <c r="O15548">
        <v>0</v>
      </c>
      <c r="P15548">
        <v>1</v>
      </c>
      <c r="Q15548">
        <v>0</v>
      </c>
      <c r="R15548">
        <v>0</v>
      </c>
    </row>
    <row r="15549" spans="1:18" x14ac:dyDescent="0.15">
      <c r="A15549">
        <v>138</v>
      </c>
      <c r="B15549" t="s">
        <v>176</v>
      </c>
      <c r="C15549" t="s">
        <v>190</v>
      </c>
      <c r="D15549">
        <v>138</v>
      </c>
      <c r="E15549" t="s">
        <v>191</v>
      </c>
      <c r="F15549" t="s">
        <v>177</v>
      </c>
      <c r="G15549">
        <v>33000</v>
      </c>
      <c r="H15549" t="s">
        <v>139</v>
      </c>
      <c r="K15549">
        <v>63</v>
      </c>
      <c r="L15549">
        <v>0</v>
      </c>
      <c r="M15549">
        <v>0</v>
      </c>
      <c r="N15549">
        <v>0</v>
      </c>
      <c r="O15549">
        <v>0</v>
      </c>
      <c r="P15549">
        <v>0</v>
      </c>
      <c r="Q15549">
        <v>0</v>
      </c>
      <c r="R15549">
        <v>0</v>
      </c>
    </row>
    <row r="15550" spans="1:18" x14ac:dyDescent="0.15">
      <c r="A15550">
        <v>138</v>
      </c>
      <c r="B15550" t="s">
        <v>176</v>
      </c>
      <c r="C15550" t="s">
        <v>190</v>
      </c>
      <c r="D15550">
        <v>138</v>
      </c>
      <c r="E15550" t="s">
        <v>191</v>
      </c>
      <c r="F15550" t="s">
        <v>177</v>
      </c>
      <c r="G15550">
        <v>33000</v>
      </c>
      <c r="H15550" t="s">
        <v>139</v>
      </c>
      <c r="K15550">
        <v>64</v>
      </c>
      <c r="L15550">
        <v>0</v>
      </c>
      <c r="M15550">
        <v>0</v>
      </c>
      <c r="N15550">
        <v>1</v>
      </c>
      <c r="O15550">
        <v>0</v>
      </c>
      <c r="P15550">
        <v>1</v>
      </c>
      <c r="Q15550">
        <v>0</v>
      </c>
      <c r="R15550">
        <v>0</v>
      </c>
    </row>
    <row r="15551" spans="1:18" x14ac:dyDescent="0.15">
      <c r="A15551">
        <v>138</v>
      </c>
      <c r="B15551" t="s">
        <v>176</v>
      </c>
      <c r="C15551" t="s">
        <v>190</v>
      </c>
      <c r="D15551">
        <v>138</v>
      </c>
      <c r="E15551" t="s">
        <v>191</v>
      </c>
      <c r="F15551" t="s">
        <v>177</v>
      </c>
      <c r="G15551">
        <v>33000</v>
      </c>
      <c r="H15551" t="s">
        <v>139</v>
      </c>
      <c r="K15551">
        <v>65</v>
      </c>
      <c r="L15551">
        <v>0</v>
      </c>
      <c r="M15551">
        <v>0</v>
      </c>
      <c r="N15551">
        <v>0</v>
      </c>
      <c r="O15551">
        <v>0</v>
      </c>
      <c r="P15551">
        <v>0</v>
      </c>
      <c r="Q15551">
        <v>0</v>
      </c>
      <c r="R15551">
        <v>0</v>
      </c>
    </row>
    <row r="15552" spans="1:18" x14ac:dyDescent="0.15">
      <c r="A15552">
        <v>138</v>
      </c>
      <c r="B15552" t="s">
        <v>176</v>
      </c>
      <c r="C15552" t="s">
        <v>190</v>
      </c>
      <c r="D15552">
        <v>138</v>
      </c>
      <c r="E15552" t="s">
        <v>191</v>
      </c>
      <c r="F15552" t="s">
        <v>177</v>
      </c>
      <c r="G15552">
        <v>33000</v>
      </c>
      <c r="H15552" t="s">
        <v>139</v>
      </c>
      <c r="K15552">
        <v>66</v>
      </c>
      <c r="L15552">
        <v>0</v>
      </c>
      <c r="M15552">
        <v>0</v>
      </c>
      <c r="N15552">
        <v>0</v>
      </c>
      <c r="O15552">
        <v>0</v>
      </c>
      <c r="P15552">
        <v>0</v>
      </c>
      <c r="Q15552">
        <v>0</v>
      </c>
      <c r="R15552">
        <v>0</v>
      </c>
    </row>
    <row r="15553" spans="1:18" x14ac:dyDescent="0.15">
      <c r="A15553">
        <v>138</v>
      </c>
      <c r="B15553" t="s">
        <v>176</v>
      </c>
      <c r="C15553" t="s">
        <v>190</v>
      </c>
      <c r="D15553">
        <v>138</v>
      </c>
      <c r="E15553" t="s">
        <v>191</v>
      </c>
      <c r="F15553" t="s">
        <v>177</v>
      </c>
      <c r="G15553">
        <v>33000</v>
      </c>
      <c r="H15553" t="s">
        <v>139</v>
      </c>
      <c r="K15553">
        <v>67</v>
      </c>
      <c r="L15553">
        <v>0</v>
      </c>
      <c r="M15553">
        <v>0</v>
      </c>
      <c r="N15553">
        <v>0</v>
      </c>
      <c r="O15553">
        <v>0</v>
      </c>
      <c r="P15553">
        <v>0</v>
      </c>
      <c r="Q15553">
        <v>0</v>
      </c>
      <c r="R15553">
        <v>0</v>
      </c>
    </row>
    <row r="15554" spans="1:18" x14ac:dyDescent="0.15">
      <c r="A15554">
        <v>138</v>
      </c>
      <c r="B15554" t="s">
        <v>176</v>
      </c>
      <c r="C15554" t="s">
        <v>190</v>
      </c>
      <c r="D15554">
        <v>138</v>
      </c>
      <c r="E15554" t="s">
        <v>191</v>
      </c>
      <c r="F15554" t="s">
        <v>177</v>
      </c>
      <c r="G15554">
        <v>33000</v>
      </c>
      <c r="H15554" t="s">
        <v>139</v>
      </c>
      <c r="K15554">
        <v>68</v>
      </c>
      <c r="L15554">
        <v>0</v>
      </c>
      <c r="M15554">
        <v>0</v>
      </c>
      <c r="N15554">
        <v>0</v>
      </c>
      <c r="O15554">
        <v>0</v>
      </c>
      <c r="P15554">
        <v>0</v>
      </c>
      <c r="Q15554">
        <v>0</v>
      </c>
      <c r="R15554">
        <v>0</v>
      </c>
    </row>
    <row r="15555" spans="1:18" x14ac:dyDescent="0.15">
      <c r="A15555">
        <v>138</v>
      </c>
      <c r="B15555" t="s">
        <v>176</v>
      </c>
      <c r="C15555" t="s">
        <v>190</v>
      </c>
      <c r="D15555">
        <v>138</v>
      </c>
      <c r="E15555" t="s">
        <v>191</v>
      </c>
      <c r="F15555" t="s">
        <v>177</v>
      </c>
      <c r="G15555">
        <v>33000</v>
      </c>
      <c r="H15555" t="s">
        <v>139</v>
      </c>
      <c r="K15555">
        <v>69</v>
      </c>
      <c r="L15555">
        <v>1</v>
      </c>
      <c r="M15555">
        <v>0</v>
      </c>
      <c r="N15555">
        <v>0</v>
      </c>
      <c r="O15555">
        <v>0</v>
      </c>
      <c r="P15555">
        <v>1</v>
      </c>
      <c r="Q15555">
        <v>0</v>
      </c>
      <c r="R15555">
        <v>0</v>
      </c>
    </row>
    <row r="15556" spans="1:18" x14ac:dyDescent="0.15">
      <c r="A15556">
        <v>138</v>
      </c>
      <c r="B15556" t="s">
        <v>176</v>
      </c>
      <c r="C15556" t="s">
        <v>190</v>
      </c>
      <c r="D15556">
        <v>138</v>
      </c>
      <c r="E15556" t="s">
        <v>191</v>
      </c>
      <c r="F15556" t="s">
        <v>177</v>
      </c>
      <c r="G15556">
        <v>33000</v>
      </c>
      <c r="H15556" t="s">
        <v>139</v>
      </c>
      <c r="K15556">
        <v>70</v>
      </c>
      <c r="L15556">
        <v>1</v>
      </c>
      <c r="M15556">
        <v>0</v>
      </c>
      <c r="N15556">
        <v>0</v>
      </c>
      <c r="O15556">
        <v>0</v>
      </c>
      <c r="P15556">
        <v>1</v>
      </c>
      <c r="Q15556">
        <v>0</v>
      </c>
      <c r="R15556">
        <v>0</v>
      </c>
    </row>
    <row r="15557" spans="1:18" x14ac:dyDescent="0.15">
      <c r="A15557">
        <v>138</v>
      </c>
      <c r="B15557" t="s">
        <v>176</v>
      </c>
      <c r="C15557" t="s">
        <v>190</v>
      </c>
      <c r="D15557">
        <v>138</v>
      </c>
      <c r="E15557" t="s">
        <v>191</v>
      </c>
      <c r="F15557" t="s">
        <v>177</v>
      </c>
      <c r="G15557">
        <v>33000</v>
      </c>
      <c r="H15557" t="s">
        <v>139</v>
      </c>
      <c r="K15557">
        <v>71</v>
      </c>
      <c r="L15557">
        <v>0</v>
      </c>
      <c r="M15557">
        <v>0</v>
      </c>
      <c r="N15557">
        <v>0</v>
      </c>
      <c r="O15557">
        <v>0</v>
      </c>
      <c r="P15557">
        <v>0</v>
      </c>
      <c r="Q15557">
        <v>0</v>
      </c>
      <c r="R15557">
        <v>0</v>
      </c>
    </row>
    <row r="15558" spans="1:18" x14ac:dyDescent="0.15">
      <c r="A15558">
        <v>138</v>
      </c>
      <c r="B15558" t="s">
        <v>176</v>
      </c>
      <c r="C15558" t="s">
        <v>190</v>
      </c>
      <c r="D15558">
        <v>138</v>
      </c>
      <c r="E15558" t="s">
        <v>191</v>
      </c>
      <c r="F15558" t="s">
        <v>177</v>
      </c>
      <c r="G15558">
        <v>33000</v>
      </c>
      <c r="H15558" t="s">
        <v>139</v>
      </c>
      <c r="K15558">
        <v>72</v>
      </c>
      <c r="L15558">
        <v>0</v>
      </c>
      <c r="M15558">
        <v>0</v>
      </c>
      <c r="N15558">
        <v>0</v>
      </c>
      <c r="O15558">
        <v>0</v>
      </c>
      <c r="P15558">
        <v>0</v>
      </c>
      <c r="Q15558">
        <v>0</v>
      </c>
      <c r="R15558">
        <v>0</v>
      </c>
    </row>
    <row r="15559" spans="1:18" x14ac:dyDescent="0.15">
      <c r="A15559">
        <v>138</v>
      </c>
      <c r="B15559" t="s">
        <v>176</v>
      </c>
      <c r="C15559" t="s">
        <v>190</v>
      </c>
      <c r="D15559">
        <v>138</v>
      </c>
      <c r="E15559" t="s">
        <v>191</v>
      </c>
      <c r="F15559" t="s">
        <v>177</v>
      </c>
      <c r="G15559">
        <v>33000</v>
      </c>
      <c r="H15559" t="s">
        <v>139</v>
      </c>
      <c r="K15559">
        <v>73</v>
      </c>
      <c r="L15559">
        <v>0</v>
      </c>
      <c r="M15559">
        <v>0</v>
      </c>
      <c r="N15559">
        <v>0</v>
      </c>
      <c r="O15559">
        <v>0</v>
      </c>
      <c r="P15559">
        <v>0</v>
      </c>
      <c r="Q15559">
        <v>0</v>
      </c>
      <c r="R15559">
        <v>0</v>
      </c>
    </row>
    <row r="15560" spans="1:18" x14ac:dyDescent="0.15">
      <c r="A15560">
        <v>138</v>
      </c>
      <c r="B15560" t="s">
        <v>176</v>
      </c>
      <c r="C15560" t="s">
        <v>190</v>
      </c>
      <c r="D15560">
        <v>138</v>
      </c>
      <c r="E15560" t="s">
        <v>191</v>
      </c>
      <c r="F15560" t="s">
        <v>177</v>
      </c>
      <c r="G15560">
        <v>33000</v>
      </c>
      <c r="H15560" t="s">
        <v>139</v>
      </c>
      <c r="K15560">
        <v>74</v>
      </c>
      <c r="L15560">
        <v>0</v>
      </c>
      <c r="M15560">
        <v>0</v>
      </c>
      <c r="N15560">
        <v>0</v>
      </c>
      <c r="O15560">
        <v>0</v>
      </c>
      <c r="P15560">
        <v>0</v>
      </c>
      <c r="Q15560">
        <v>0</v>
      </c>
      <c r="R15560">
        <v>0</v>
      </c>
    </row>
    <row r="15561" spans="1:18" x14ac:dyDescent="0.15">
      <c r="A15561">
        <v>138</v>
      </c>
      <c r="B15561" t="s">
        <v>176</v>
      </c>
      <c r="C15561" t="s">
        <v>190</v>
      </c>
      <c r="D15561">
        <v>138</v>
      </c>
      <c r="E15561" t="s">
        <v>191</v>
      </c>
      <c r="F15561" t="s">
        <v>177</v>
      </c>
      <c r="G15561">
        <v>33000</v>
      </c>
      <c r="H15561" t="s">
        <v>139</v>
      </c>
      <c r="K15561">
        <v>75</v>
      </c>
      <c r="L15561">
        <v>0</v>
      </c>
      <c r="M15561">
        <v>0</v>
      </c>
      <c r="N15561">
        <v>0</v>
      </c>
      <c r="O15561">
        <v>0</v>
      </c>
      <c r="P15561">
        <v>0</v>
      </c>
      <c r="Q15561">
        <v>0</v>
      </c>
      <c r="R15561">
        <v>0</v>
      </c>
    </row>
    <row r="15562" spans="1:18" x14ac:dyDescent="0.15">
      <c r="A15562">
        <v>138</v>
      </c>
      <c r="B15562" t="s">
        <v>176</v>
      </c>
      <c r="C15562" t="s">
        <v>190</v>
      </c>
      <c r="D15562">
        <v>138</v>
      </c>
      <c r="E15562" t="s">
        <v>191</v>
      </c>
      <c r="F15562" t="s">
        <v>177</v>
      </c>
      <c r="G15562">
        <v>33000</v>
      </c>
      <c r="H15562" t="s">
        <v>139</v>
      </c>
      <c r="K15562">
        <v>76</v>
      </c>
      <c r="L15562">
        <v>0</v>
      </c>
      <c r="M15562">
        <v>0</v>
      </c>
      <c r="N15562">
        <v>1</v>
      </c>
      <c r="O15562">
        <v>0</v>
      </c>
      <c r="P15562">
        <v>1</v>
      </c>
      <c r="Q15562">
        <v>0</v>
      </c>
      <c r="R15562">
        <v>0</v>
      </c>
    </row>
    <row r="15563" spans="1:18" x14ac:dyDescent="0.15">
      <c r="A15563">
        <v>138</v>
      </c>
      <c r="B15563" t="s">
        <v>176</v>
      </c>
      <c r="C15563" t="s">
        <v>190</v>
      </c>
      <c r="D15563">
        <v>138</v>
      </c>
      <c r="E15563" t="s">
        <v>191</v>
      </c>
      <c r="F15563" t="s">
        <v>177</v>
      </c>
      <c r="G15563">
        <v>33000</v>
      </c>
      <c r="H15563" t="s">
        <v>139</v>
      </c>
      <c r="K15563">
        <v>77</v>
      </c>
      <c r="L15563">
        <v>2</v>
      </c>
      <c r="M15563">
        <v>0</v>
      </c>
      <c r="N15563">
        <v>1</v>
      </c>
      <c r="O15563">
        <v>0</v>
      </c>
      <c r="P15563">
        <v>3</v>
      </c>
      <c r="Q15563">
        <v>0</v>
      </c>
      <c r="R15563">
        <v>0</v>
      </c>
    </row>
    <row r="15564" spans="1:18" x14ac:dyDescent="0.15">
      <c r="A15564">
        <v>138</v>
      </c>
      <c r="B15564" t="s">
        <v>176</v>
      </c>
      <c r="C15564" t="s">
        <v>190</v>
      </c>
      <c r="D15564">
        <v>138</v>
      </c>
      <c r="E15564" t="s">
        <v>191</v>
      </c>
      <c r="F15564" t="s">
        <v>177</v>
      </c>
      <c r="G15564">
        <v>33000</v>
      </c>
      <c r="H15564" t="s">
        <v>139</v>
      </c>
      <c r="K15564">
        <v>78</v>
      </c>
      <c r="L15564">
        <v>0</v>
      </c>
      <c r="M15564">
        <v>0</v>
      </c>
      <c r="N15564">
        <v>0</v>
      </c>
      <c r="O15564">
        <v>0</v>
      </c>
      <c r="P15564">
        <v>0</v>
      </c>
      <c r="Q15564">
        <v>0</v>
      </c>
      <c r="R15564">
        <v>0</v>
      </c>
    </row>
    <row r="15565" spans="1:18" x14ac:dyDescent="0.15">
      <c r="A15565">
        <v>138</v>
      </c>
      <c r="B15565" t="s">
        <v>176</v>
      </c>
      <c r="C15565" t="s">
        <v>190</v>
      </c>
      <c r="D15565">
        <v>138</v>
      </c>
      <c r="E15565" t="s">
        <v>191</v>
      </c>
      <c r="F15565" t="s">
        <v>177</v>
      </c>
      <c r="G15565">
        <v>33000</v>
      </c>
      <c r="H15565" t="s">
        <v>139</v>
      </c>
      <c r="K15565">
        <v>79</v>
      </c>
      <c r="L15565">
        <v>0</v>
      </c>
      <c r="M15565">
        <v>0</v>
      </c>
      <c r="N15565">
        <v>0</v>
      </c>
      <c r="O15565">
        <v>0</v>
      </c>
      <c r="P15565">
        <v>0</v>
      </c>
      <c r="Q15565">
        <v>0</v>
      </c>
      <c r="R15565">
        <v>0</v>
      </c>
    </row>
    <row r="15566" spans="1:18" x14ac:dyDescent="0.15">
      <c r="A15566">
        <v>138</v>
      </c>
      <c r="B15566" t="s">
        <v>176</v>
      </c>
      <c r="C15566" t="s">
        <v>190</v>
      </c>
      <c r="D15566">
        <v>138</v>
      </c>
      <c r="E15566" t="s">
        <v>191</v>
      </c>
      <c r="F15566" t="s">
        <v>177</v>
      </c>
      <c r="G15566">
        <v>33000</v>
      </c>
      <c r="H15566" t="s">
        <v>139</v>
      </c>
      <c r="K15566">
        <v>80</v>
      </c>
      <c r="L15566">
        <v>0</v>
      </c>
      <c r="M15566">
        <v>0</v>
      </c>
      <c r="N15566">
        <v>0</v>
      </c>
      <c r="O15566">
        <v>0</v>
      </c>
      <c r="P15566">
        <v>0</v>
      </c>
      <c r="Q15566">
        <v>0</v>
      </c>
      <c r="R15566">
        <v>0</v>
      </c>
    </row>
    <row r="15567" spans="1:18" x14ac:dyDescent="0.15">
      <c r="A15567">
        <v>138</v>
      </c>
      <c r="B15567" t="s">
        <v>176</v>
      </c>
      <c r="C15567" t="s">
        <v>190</v>
      </c>
      <c r="D15567">
        <v>138</v>
      </c>
      <c r="E15567" t="s">
        <v>191</v>
      </c>
      <c r="F15567" t="s">
        <v>177</v>
      </c>
      <c r="G15567">
        <v>33000</v>
      </c>
      <c r="H15567" t="s">
        <v>139</v>
      </c>
      <c r="K15567">
        <v>81</v>
      </c>
      <c r="L15567">
        <v>0</v>
      </c>
      <c r="M15567">
        <v>0</v>
      </c>
      <c r="N15567">
        <v>0</v>
      </c>
      <c r="O15567">
        <v>0</v>
      </c>
      <c r="P15567">
        <v>0</v>
      </c>
      <c r="Q15567">
        <v>0</v>
      </c>
      <c r="R15567">
        <v>0</v>
      </c>
    </row>
    <row r="15568" spans="1:18" x14ac:dyDescent="0.15">
      <c r="A15568">
        <v>138</v>
      </c>
      <c r="B15568" t="s">
        <v>176</v>
      </c>
      <c r="C15568" t="s">
        <v>190</v>
      </c>
      <c r="D15568">
        <v>138</v>
      </c>
      <c r="E15568" t="s">
        <v>191</v>
      </c>
      <c r="F15568" t="s">
        <v>177</v>
      </c>
      <c r="G15568">
        <v>33000</v>
      </c>
      <c r="H15568" t="s">
        <v>139</v>
      </c>
      <c r="K15568">
        <v>82</v>
      </c>
      <c r="L15568">
        <v>0</v>
      </c>
      <c r="M15568">
        <v>0</v>
      </c>
      <c r="N15568">
        <v>0</v>
      </c>
      <c r="O15568">
        <v>0</v>
      </c>
      <c r="P15568">
        <v>0</v>
      </c>
      <c r="Q15568">
        <v>0</v>
      </c>
      <c r="R15568">
        <v>0</v>
      </c>
    </row>
    <row r="15569" spans="1:18" x14ac:dyDescent="0.15">
      <c r="A15569">
        <v>138</v>
      </c>
      <c r="B15569" t="s">
        <v>176</v>
      </c>
      <c r="C15569" t="s">
        <v>190</v>
      </c>
      <c r="D15569">
        <v>138</v>
      </c>
      <c r="E15569" t="s">
        <v>191</v>
      </c>
      <c r="F15569" t="s">
        <v>177</v>
      </c>
      <c r="G15569">
        <v>33000</v>
      </c>
      <c r="H15569" t="s">
        <v>139</v>
      </c>
      <c r="K15569">
        <v>83</v>
      </c>
      <c r="L15569">
        <v>0</v>
      </c>
      <c r="M15569">
        <v>0</v>
      </c>
      <c r="N15569">
        <v>1</v>
      </c>
      <c r="O15569">
        <v>0</v>
      </c>
      <c r="P15569">
        <v>1</v>
      </c>
      <c r="Q15569">
        <v>0</v>
      </c>
      <c r="R15569">
        <v>0</v>
      </c>
    </row>
    <row r="15570" spans="1:18" x14ac:dyDescent="0.15">
      <c r="A15570">
        <v>138</v>
      </c>
      <c r="B15570" t="s">
        <v>176</v>
      </c>
      <c r="C15570" t="s">
        <v>190</v>
      </c>
      <c r="D15570">
        <v>138</v>
      </c>
      <c r="E15570" t="s">
        <v>191</v>
      </c>
      <c r="F15570" t="s">
        <v>177</v>
      </c>
      <c r="G15570">
        <v>33000</v>
      </c>
      <c r="H15570" t="s">
        <v>139</v>
      </c>
      <c r="K15570">
        <v>84</v>
      </c>
      <c r="L15570">
        <v>0</v>
      </c>
      <c r="M15570">
        <v>0</v>
      </c>
      <c r="N15570">
        <v>0</v>
      </c>
      <c r="O15570">
        <v>0</v>
      </c>
      <c r="P15570">
        <v>0</v>
      </c>
      <c r="Q15570">
        <v>0</v>
      </c>
      <c r="R15570">
        <v>0</v>
      </c>
    </row>
    <row r="15571" spans="1:18" x14ac:dyDescent="0.15">
      <c r="A15571">
        <v>138</v>
      </c>
      <c r="B15571" t="s">
        <v>176</v>
      </c>
      <c r="C15571" t="s">
        <v>190</v>
      </c>
      <c r="D15571">
        <v>138</v>
      </c>
      <c r="E15571" t="s">
        <v>191</v>
      </c>
      <c r="F15571" t="s">
        <v>177</v>
      </c>
      <c r="G15571">
        <v>33000</v>
      </c>
      <c r="H15571" t="s">
        <v>139</v>
      </c>
      <c r="K15571">
        <v>85</v>
      </c>
      <c r="L15571">
        <v>0</v>
      </c>
      <c r="M15571">
        <v>0</v>
      </c>
      <c r="N15571">
        <v>0</v>
      </c>
      <c r="O15571">
        <v>0</v>
      </c>
      <c r="P15571">
        <v>0</v>
      </c>
      <c r="Q15571">
        <v>0</v>
      </c>
      <c r="R15571">
        <v>0</v>
      </c>
    </row>
    <row r="15572" spans="1:18" x14ac:dyDescent="0.15">
      <c r="A15572">
        <v>138</v>
      </c>
      <c r="B15572" t="s">
        <v>176</v>
      </c>
      <c r="C15572" t="s">
        <v>190</v>
      </c>
      <c r="D15572">
        <v>138</v>
      </c>
      <c r="E15572" t="s">
        <v>191</v>
      </c>
      <c r="F15572" t="s">
        <v>177</v>
      </c>
      <c r="G15572">
        <v>33000</v>
      </c>
      <c r="H15572" t="s">
        <v>139</v>
      </c>
      <c r="K15572">
        <v>86</v>
      </c>
      <c r="L15572">
        <v>1</v>
      </c>
      <c r="M15572">
        <v>0</v>
      </c>
      <c r="N15572">
        <v>0</v>
      </c>
      <c r="O15572">
        <v>0</v>
      </c>
      <c r="P15572">
        <v>1</v>
      </c>
      <c r="Q15572">
        <v>0</v>
      </c>
      <c r="R15572">
        <v>0</v>
      </c>
    </row>
    <row r="15573" spans="1:18" x14ac:dyDescent="0.15">
      <c r="A15573">
        <v>138</v>
      </c>
      <c r="B15573" t="s">
        <v>176</v>
      </c>
      <c r="C15573" t="s">
        <v>190</v>
      </c>
      <c r="D15573">
        <v>138</v>
      </c>
      <c r="E15573" t="s">
        <v>191</v>
      </c>
      <c r="F15573" t="s">
        <v>177</v>
      </c>
      <c r="G15573">
        <v>33000</v>
      </c>
      <c r="H15573" t="s">
        <v>139</v>
      </c>
      <c r="K15573">
        <v>87</v>
      </c>
      <c r="L15573">
        <v>0</v>
      </c>
      <c r="M15573">
        <v>0</v>
      </c>
      <c r="N15573">
        <v>0</v>
      </c>
      <c r="O15573">
        <v>0</v>
      </c>
      <c r="P15573">
        <v>0</v>
      </c>
      <c r="Q15573">
        <v>0</v>
      </c>
      <c r="R15573">
        <v>0</v>
      </c>
    </row>
    <row r="15574" spans="1:18" x14ac:dyDescent="0.15">
      <c r="A15574">
        <v>138</v>
      </c>
      <c r="B15574" t="s">
        <v>176</v>
      </c>
      <c r="C15574" t="s">
        <v>190</v>
      </c>
      <c r="D15574">
        <v>138</v>
      </c>
      <c r="E15574" t="s">
        <v>191</v>
      </c>
      <c r="F15574" t="s">
        <v>177</v>
      </c>
      <c r="G15574">
        <v>33000</v>
      </c>
      <c r="H15574" t="s">
        <v>139</v>
      </c>
      <c r="K15574">
        <v>88</v>
      </c>
      <c r="L15574">
        <v>0</v>
      </c>
      <c r="M15574">
        <v>0</v>
      </c>
      <c r="N15574">
        <v>0</v>
      </c>
      <c r="O15574">
        <v>0</v>
      </c>
      <c r="P15574">
        <v>0</v>
      </c>
      <c r="Q15574">
        <v>0</v>
      </c>
      <c r="R15574">
        <v>0</v>
      </c>
    </row>
    <row r="15575" spans="1:18" x14ac:dyDescent="0.15">
      <c r="A15575">
        <v>138</v>
      </c>
      <c r="B15575" t="s">
        <v>176</v>
      </c>
      <c r="C15575" t="s">
        <v>190</v>
      </c>
      <c r="D15575">
        <v>138</v>
      </c>
      <c r="E15575" t="s">
        <v>191</v>
      </c>
      <c r="F15575" t="s">
        <v>177</v>
      </c>
      <c r="G15575">
        <v>33000</v>
      </c>
      <c r="H15575" t="s">
        <v>139</v>
      </c>
      <c r="K15575">
        <v>89</v>
      </c>
      <c r="L15575">
        <v>0</v>
      </c>
      <c r="M15575">
        <v>0</v>
      </c>
      <c r="N15575">
        <v>0</v>
      </c>
      <c r="O15575">
        <v>0</v>
      </c>
      <c r="P15575">
        <v>0</v>
      </c>
      <c r="Q15575">
        <v>0</v>
      </c>
      <c r="R15575">
        <v>0</v>
      </c>
    </row>
    <row r="15576" spans="1:18" x14ac:dyDescent="0.15">
      <c r="A15576">
        <v>138</v>
      </c>
      <c r="B15576" t="s">
        <v>176</v>
      </c>
      <c r="C15576" t="s">
        <v>190</v>
      </c>
      <c r="D15576">
        <v>138</v>
      </c>
      <c r="E15576" t="s">
        <v>191</v>
      </c>
      <c r="F15576" t="s">
        <v>177</v>
      </c>
      <c r="G15576">
        <v>33000</v>
      </c>
      <c r="H15576" t="s">
        <v>139</v>
      </c>
      <c r="K15576">
        <v>90</v>
      </c>
      <c r="L15576">
        <v>0</v>
      </c>
      <c r="M15576">
        <v>0</v>
      </c>
      <c r="N15576">
        <v>0</v>
      </c>
      <c r="O15576">
        <v>0</v>
      </c>
      <c r="P15576">
        <v>0</v>
      </c>
      <c r="Q15576">
        <v>0</v>
      </c>
      <c r="R15576">
        <v>0</v>
      </c>
    </row>
    <row r="15577" spans="1:18" x14ac:dyDescent="0.15">
      <c r="A15577">
        <v>138</v>
      </c>
      <c r="B15577" t="s">
        <v>176</v>
      </c>
      <c r="C15577" t="s">
        <v>190</v>
      </c>
      <c r="D15577">
        <v>138</v>
      </c>
      <c r="E15577" t="s">
        <v>191</v>
      </c>
      <c r="F15577" t="s">
        <v>177</v>
      </c>
      <c r="G15577">
        <v>33000</v>
      </c>
      <c r="H15577" t="s">
        <v>139</v>
      </c>
      <c r="K15577">
        <v>91</v>
      </c>
      <c r="L15577">
        <v>0</v>
      </c>
      <c r="M15577">
        <v>0</v>
      </c>
      <c r="N15577">
        <v>0</v>
      </c>
      <c r="O15577">
        <v>0</v>
      </c>
      <c r="P15577">
        <v>0</v>
      </c>
      <c r="Q15577">
        <v>0</v>
      </c>
      <c r="R15577">
        <v>0</v>
      </c>
    </row>
    <row r="15578" spans="1:18" x14ac:dyDescent="0.15">
      <c r="A15578">
        <v>138</v>
      </c>
      <c r="B15578" t="s">
        <v>176</v>
      </c>
      <c r="C15578" t="s">
        <v>190</v>
      </c>
      <c r="D15578">
        <v>138</v>
      </c>
      <c r="E15578" t="s">
        <v>191</v>
      </c>
      <c r="F15578" t="s">
        <v>177</v>
      </c>
      <c r="G15578">
        <v>33000</v>
      </c>
      <c r="H15578" t="s">
        <v>139</v>
      </c>
      <c r="K15578">
        <v>92</v>
      </c>
      <c r="L15578">
        <v>0</v>
      </c>
      <c r="M15578">
        <v>0</v>
      </c>
      <c r="N15578">
        <v>0</v>
      </c>
      <c r="O15578">
        <v>0</v>
      </c>
      <c r="P15578">
        <v>0</v>
      </c>
      <c r="Q15578">
        <v>0</v>
      </c>
      <c r="R15578">
        <v>0</v>
      </c>
    </row>
    <row r="15579" spans="1:18" x14ac:dyDescent="0.15">
      <c r="A15579">
        <v>138</v>
      </c>
      <c r="B15579" t="s">
        <v>176</v>
      </c>
      <c r="C15579" t="s">
        <v>190</v>
      </c>
      <c r="D15579">
        <v>138</v>
      </c>
      <c r="E15579" t="s">
        <v>191</v>
      </c>
      <c r="F15579" t="s">
        <v>177</v>
      </c>
      <c r="G15579">
        <v>33000</v>
      </c>
      <c r="H15579" t="s">
        <v>139</v>
      </c>
      <c r="K15579">
        <v>93</v>
      </c>
      <c r="L15579">
        <v>0</v>
      </c>
      <c r="M15579">
        <v>0</v>
      </c>
      <c r="N15579">
        <v>0</v>
      </c>
      <c r="O15579">
        <v>0</v>
      </c>
      <c r="P15579">
        <v>0</v>
      </c>
      <c r="Q15579">
        <v>0</v>
      </c>
      <c r="R15579">
        <v>0</v>
      </c>
    </row>
    <row r="15580" spans="1:18" x14ac:dyDescent="0.15">
      <c r="A15580">
        <v>138</v>
      </c>
      <c r="B15580" t="s">
        <v>176</v>
      </c>
      <c r="C15580" t="s">
        <v>190</v>
      </c>
      <c r="D15580">
        <v>138</v>
      </c>
      <c r="E15580" t="s">
        <v>191</v>
      </c>
      <c r="F15580" t="s">
        <v>177</v>
      </c>
      <c r="G15580">
        <v>33000</v>
      </c>
      <c r="H15580" t="s">
        <v>139</v>
      </c>
      <c r="K15580">
        <v>94</v>
      </c>
      <c r="L15580">
        <v>0</v>
      </c>
      <c r="M15580">
        <v>0</v>
      </c>
      <c r="N15580">
        <v>0</v>
      </c>
      <c r="O15580">
        <v>0</v>
      </c>
      <c r="P15580">
        <v>0</v>
      </c>
      <c r="Q15580">
        <v>0</v>
      </c>
      <c r="R15580">
        <v>0</v>
      </c>
    </row>
    <row r="15581" spans="1:18" x14ac:dyDescent="0.15">
      <c r="A15581">
        <v>138</v>
      </c>
      <c r="B15581" t="s">
        <v>176</v>
      </c>
      <c r="C15581" t="s">
        <v>190</v>
      </c>
      <c r="D15581">
        <v>138</v>
      </c>
      <c r="E15581" t="s">
        <v>191</v>
      </c>
      <c r="F15581" t="s">
        <v>177</v>
      </c>
      <c r="G15581">
        <v>33000</v>
      </c>
      <c r="H15581" t="s">
        <v>139</v>
      </c>
      <c r="K15581">
        <v>95</v>
      </c>
      <c r="L15581">
        <v>0</v>
      </c>
      <c r="M15581">
        <v>0</v>
      </c>
      <c r="N15581">
        <v>0</v>
      </c>
      <c r="O15581">
        <v>0</v>
      </c>
      <c r="P15581">
        <v>0</v>
      </c>
      <c r="Q15581">
        <v>0</v>
      </c>
      <c r="R15581">
        <v>0</v>
      </c>
    </row>
    <row r="15582" spans="1:18" x14ac:dyDescent="0.15">
      <c r="A15582">
        <v>138</v>
      </c>
      <c r="B15582" t="s">
        <v>176</v>
      </c>
      <c r="C15582" t="s">
        <v>190</v>
      </c>
      <c r="D15582">
        <v>138</v>
      </c>
      <c r="E15582" t="s">
        <v>191</v>
      </c>
      <c r="F15582" t="s">
        <v>177</v>
      </c>
      <c r="G15582">
        <v>33000</v>
      </c>
      <c r="H15582" t="s">
        <v>139</v>
      </c>
      <c r="K15582">
        <v>96</v>
      </c>
      <c r="L15582">
        <v>0</v>
      </c>
      <c r="M15582">
        <v>0</v>
      </c>
      <c r="N15582">
        <v>0</v>
      </c>
      <c r="O15582">
        <v>0</v>
      </c>
      <c r="P15582">
        <v>0</v>
      </c>
      <c r="Q15582">
        <v>0</v>
      </c>
      <c r="R15582">
        <v>0</v>
      </c>
    </row>
    <row r="15583" spans="1:18" x14ac:dyDescent="0.15">
      <c r="A15583">
        <v>138</v>
      </c>
      <c r="B15583" t="s">
        <v>176</v>
      </c>
      <c r="C15583" t="s">
        <v>190</v>
      </c>
      <c r="D15583">
        <v>138</v>
      </c>
      <c r="E15583" t="s">
        <v>191</v>
      </c>
      <c r="F15583" t="s">
        <v>177</v>
      </c>
      <c r="G15583">
        <v>33000</v>
      </c>
      <c r="H15583" t="s">
        <v>139</v>
      </c>
      <c r="K15583">
        <v>97</v>
      </c>
      <c r="L15583">
        <v>0</v>
      </c>
      <c r="M15583">
        <v>0</v>
      </c>
      <c r="N15583">
        <v>0</v>
      </c>
      <c r="O15583">
        <v>0</v>
      </c>
      <c r="P15583">
        <v>0</v>
      </c>
      <c r="Q15583">
        <v>0</v>
      </c>
      <c r="R15583">
        <v>0</v>
      </c>
    </row>
    <row r="15584" spans="1:18" x14ac:dyDescent="0.15">
      <c r="A15584">
        <v>138</v>
      </c>
      <c r="B15584" t="s">
        <v>176</v>
      </c>
      <c r="C15584" t="s">
        <v>190</v>
      </c>
      <c r="D15584">
        <v>138</v>
      </c>
      <c r="E15584" t="s">
        <v>191</v>
      </c>
      <c r="F15584" t="s">
        <v>177</v>
      </c>
      <c r="G15584">
        <v>33000</v>
      </c>
      <c r="H15584" t="s">
        <v>139</v>
      </c>
      <c r="K15584">
        <v>98</v>
      </c>
      <c r="L15584">
        <v>0</v>
      </c>
      <c r="M15584">
        <v>0</v>
      </c>
      <c r="N15584">
        <v>0</v>
      </c>
      <c r="O15584">
        <v>0</v>
      </c>
      <c r="P15584">
        <v>0</v>
      </c>
      <c r="Q15584">
        <v>0</v>
      </c>
      <c r="R15584">
        <v>0</v>
      </c>
    </row>
    <row r="15585" spans="1:18" x14ac:dyDescent="0.15">
      <c r="A15585">
        <v>138</v>
      </c>
      <c r="B15585" t="s">
        <v>176</v>
      </c>
      <c r="C15585" t="s">
        <v>190</v>
      </c>
      <c r="D15585">
        <v>138</v>
      </c>
      <c r="E15585" t="s">
        <v>191</v>
      </c>
      <c r="F15585" t="s">
        <v>177</v>
      </c>
      <c r="G15585">
        <v>33000</v>
      </c>
      <c r="H15585" t="s">
        <v>139</v>
      </c>
      <c r="K15585">
        <v>99</v>
      </c>
      <c r="L15585">
        <v>0</v>
      </c>
      <c r="M15585">
        <v>0</v>
      </c>
      <c r="N15585">
        <v>0</v>
      </c>
      <c r="O15585">
        <v>0</v>
      </c>
      <c r="P15585">
        <v>0</v>
      </c>
      <c r="Q15585">
        <v>0</v>
      </c>
      <c r="R15585">
        <v>0</v>
      </c>
    </row>
    <row r="15586" spans="1:18" x14ac:dyDescent="0.15">
      <c r="A15586">
        <v>138</v>
      </c>
      <c r="B15586" t="s">
        <v>176</v>
      </c>
      <c r="C15586" t="s">
        <v>190</v>
      </c>
      <c r="D15586">
        <v>138</v>
      </c>
      <c r="E15586" t="s">
        <v>191</v>
      </c>
      <c r="F15586" t="s">
        <v>177</v>
      </c>
      <c r="G15586">
        <v>33000</v>
      </c>
      <c r="H15586" t="s">
        <v>139</v>
      </c>
      <c r="K15586">
        <v>100</v>
      </c>
      <c r="L15586">
        <v>0</v>
      </c>
      <c r="M15586">
        <v>0</v>
      </c>
      <c r="N15586">
        <v>0</v>
      </c>
      <c r="O15586">
        <v>0</v>
      </c>
      <c r="P15586">
        <v>0</v>
      </c>
      <c r="Q15586">
        <v>0</v>
      </c>
      <c r="R15586">
        <v>0</v>
      </c>
    </row>
    <row r="15587" spans="1:18" x14ac:dyDescent="0.15">
      <c r="A15587">
        <v>138</v>
      </c>
      <c r="B15587" t="s">
        <v>176</v>
      </c>
      <c r="C15587" t="s">
        <v>190</v>
      </c>
      <c r="D15587">
        <v>138</v>
      </c>
      <c r="E15587" t="s">
        <v>191</v>
      </c>
      <c r="F15587" t="s">
        <v>177</v>
      </c>
      <c r="G15587">
        <v>33000</v>
      </c>
      <c r="H15587" t="s">
        <v>139</v>
      </c>
      <c r="K15587">
        <v>101</v>
      </c>
      <c r="L15587">
        <v>0</v>
      </c>
      <c r="M15587">
        <v>0</v>
      </c>
      <c r="N15587">
        <v>0</v>
      </c>
      <c r="O15587">
        <v>0</v>
      </c>
      <c r="P15587">
        <v>0</v>
      </c>
      <c r="Q15587">
        <v>0</v>
      </c>
      <c r="R15587">
        <v>0</v>
      </c>
    </row>
    <row r="15588" spans="1:18" x14ac:dyDescent="0.15">
      <c r="A15588">
        <v>138</v>
      </c>
      <c r="B15588" t="s">
        <v>176</v>
      </c>
      <c r="C15588" t="s">
        <v>190</v>
      </c>
      <c r="D15588">
        <v>138</v>
      </c>
      <c r="E15588" t="s">
        <v>191</v>
      </c>
      <c r="F15588" t="s">
        <v>177</v>
      </c>
      <c r="G15588">
        <v>33000</v>
      </c>
      <c r="H15588" t="s">
        <v>139</v>
      </c>
      <c r="K15588">
        <v>102</v>
      </c>
      <c r="L15588">
        <v>0</v>
      </c>
      <c r="M15588">
        <v>0</v>
      </c>
      <c r="N15588">
        <v>0</v>
      </c>
      <c r="O15588">
        <v>0</v>
      </c>
      <c r="P15588">
        <v>0</v>
      </c>
      <c r="Q15588">
        <v>0</v>
      </c>
      <c r="R15588">
        <v>0</v>
      </c>
    </row>
    <row r="15589" spans="1:18" x14ac:dyDescent="0.15">
      <c r="A15589">
        <v>138</v>
      </c>
      <c r="B15589" t="s">
        <v>176</v>
      </c>
      <c r="C15589" t="s">
        <v>190</v>
      </c>
      <c r="D15589">
        <v>138</v>
      </c>
      <c r="E15589" t="s">
        <v>191</v>
      </c>
      <c r="F15589" t="s">
        <v>177</v>
      </c>
      <c r="G15589">
        <v>33000</v>
      </c>
      <c r="H15589" t="s">
        <v>139</v>
      </c>
      <c r="K15589">
        <v>103</v>
      </c>
      <c r="L15589">
        <v>0</v>
      </c>
      <c r="M15589">
        <v>0</v>
      </c>
      <c r="N15589">
        <v>0</v>
      </c>
      <c r="O15589">
        <v>0</v>
      </c>
      <c r="P15589">
        <v>0</v>
      </c>
      <c r="Q15589">
        <v>0</v>
      </c>
      <c r="R15589">
        <v>0</v>
      </c>
    </row>
    <row r="15590" spans="1:18" x14ac:dyDescent="0.15">
      <c r="A15590">
        <v>138</v>
      </c>
      <c r="B15590" t="s">
        <v>176</v>
      </c>
      <c r="C15590" t="s">
        <v>190</v>
      </c>
      <c r="D15590">
        <v>138</v>
      </c>
      <c r="E15590" t="s">
        <v>191</v>
      </c>
      <c r="F15590" t="s">
        <v>177</v>
      </c>
      <c r="G15590">
        <v>33000</v>
      </c>
      <c r="H15590" t="s">
        <v>139</v>
      </c>
      <c r="K15590">
        <v>104</v>
      </c>
      <c r="L15590">
        <v>0</v>
      </c>
      <c r="M15590">
        <v>0</v>
      </c>
      <c r="N15590">
        <v>0</v>
      </c>
      <c r="O15590">
        <v>0</v>
      </c>
      <c r="P15590">
        <v>0</v>
      </c>
      <c r="Q15590">
        <v>0</v>
      </c>
      <c r="R15590">
        <v>0</v>
      </c>
    </row>
    <row r="15591" spans="1:18" x14ac:dyDescent="0.15">
      <c r="A15591">
        <v>138</v>
      </c>
      <c r="B15591" t="s">
        <v>176</v>
      </c>
      <c r="C15591" t="s">
        <v>190</v>
      </c>
      <c r="D15591">
        <v>138</v>
      </c>
      <c r="E15591" t="s">
        <v>191</v>
      </c>
      <c r="F15591" t="s">
        <v>177</v>
      </c>
      <c r="G15591">
        <v>33000</v>
      </c>
      <c r="H15591" t="s">
        <v>139</v>
      </c>
      <c r="K15591">
        <v>105</v>
      </c>
      <c r="L15591">
        <v>0</v>
      </c>
      <c r="M15591">
        <v>0</v>
      </c>
      <c r="N15591">
        <v>0</v>
      </c>
      <c r="O15591">
        <v>0</v>
      </c>
      <c r="P15591">
        <v>0</v>
      </c>
      <c r="Q15591">
        <v>0</v>
      </c>
      <c r="R15591">
        <v>0</v>
      </c>
    </row>
    <row r="15592" spans="1:18" x14ac:dyDescent="0.15">
      <c r="A15592">
        <v>138</v>
      </c>
      <c r="B15592" t="s">
        <v>176</v>
      </c>
      <c r="C15592" t="s">
        <v>190</v>
      </c>
      <c r="D15592">
        <v>138</v>
      </c>
      <c r="E15592" t="s">
        <v>191</v>
      </c>
      <c r="F15592" t="s">
        <v>177</v>
      </c>
      <c r="G15592">
        <v>33000</v>
      </c>
      <c r="H15592" t="s">
        <v>139</v>
      </c>
      <c r="K15592">
        <v>106</v>
      </c>
      <c r="L15592">
        <v>0</v>
      </c>
      <c r="M15592">
        <v>0</v>
      </c>
      <c r="N15592">
        <v>0</v>
      </c>
      <c r="O15592">
        <v>0</v>
      </c>
      <c r="P15592">
        <v>0</v>
      </c>
      <c r="Q15592">
        <v>0</v>
      </c>
      <c r="R15592">
        <v>0</v>
      </c>
    </row>
    <row r="15593" spans="1:18" x14ac:dyDescent="0.15">
      <c r="A15593">
        <v>138</v>
      </c>
      <c r="B15593" t="s">
        <v>176</v>
      </c>
      <c r="C15593" t="s">
        <v>190</v>
      </c>
      <c r="D15593">
        <v>138</v>
      </c>
      <c r="E15593" t="s">
        <v>191</v>
      </c>
      <c r="F15593" t="s">
        <v>177</v>
      </c>
      <c r="G15593">
        <v>33000</v>
      </c>
      <c r="H15593" t="s">
        <v>139</v>
      </c>
      <c r="K15593">
        <v>107</v>
      </c>
      <c r="L15593">
        <v>0</v>
      </c>
      <c r="M15593">
        <v>0</v>
      </c>
      <c r="N15593">
        <v>0</v>
      </c>
      <c r="O15593">
        <v>0</v>
      </c>
      <c r="P15593">
        <v>0</v>
      </c>
      <c r="Q15593">
        <v>0</v>
      </c>
      <c r="R15593">
        <v>0</v>
      </c>
    </row>
    <row r="15594" spans="1:18" x14ac:dyDescent="0.15">
      <c r="A15594">
        <v>138</v>
      </c>
      <c r="B15594" t="s">
        <v>176</v>
      </c>
      <c r="C15594" t="s">
        <v>190</v>
      </c>
      <c r="D15594">
        <v>138</v>
      </c>
      <c r="E15594" t="s">
        <v>191</v>
      </c>
      <c r="F15594" t="s">
        <v>177</v>
      </c>
      <c r="G15594">
        <v>33000</v>
      </c>
      <c r="H15594" t="s">
        <v>139</v>
      </c>
      <c r="K15594">
        <v>108</v>
      </c>
      <c r="L15594">
        <v>0</v>
      </c>
      <c r="M15594">
        <v>0</v>
      </c>
      <c r="N15594">
        <v>0</v>
      </c>
      <c r="O15594">
        <v>0</v>
      </c>
      <c r="P15594">
        <v>0</v>
      </c>
      <c r="Q15594">
        <v>0</v>
      </c>
      <c r="R15594">
        <v>0</v>
      </c>
    </row>
    <row r="15595" spans="1:18" x14ac:dyDescent="0.15">
      <c r="A15595">
        <v>138</v>
      </c>
      <c r="B15595" t="s">
        <v>176</v>
      </c>
      <c r="C15595" t="s">
        <v>190</v>
      </c>
      <c r="D15595">
        <v>138</v>
      </c>
      <c r="E15595" t="s">
        <v>191</v>
      </c>
      <c r="F15595" t="s">
        <v>177</v>
      </c>
      <c r="G15595">
        <v>33000</v>
      </c>
      <c r="H15595" t="s">
        <v>139</v>
      </c>
      <c r="K15595">
        <v>109</v>
      </c>
      <c r="L15595">
        <v>0</v>
      </c>
      <c r="M15595">
        <v>0</v>
      </c>
      <c r="N15595">
        <v>0</v>
      </c>
      <c r="O15595">
        <v>0</v>
      </c>
      <c r="P15595">
        <v>0</v>
      </c>
      <c r="Q15595">
        <v>0</v>
      </c>
      <c r="R15595">
        <v>0</v>
      </c>
    </row>
    <row r="15596" spans="1:18" x14ac:dyDescent="0.15">
      <c r="A15596">
        <v>138</v>
      </c>
      <c r="B15596" t="s">
        <v>176</v>
      </c>
      <c r="C15596" t="s">
        <v>190</v>
      </c>
      <c r="D15596">
        <v>138</v>
      </c>
      <c r="E15596" t="s">
        <v>191</v>
      </c>
      <c r="F15596" t="s">
        <v>177</v>
      </c>
      <c r="G15596">
        <v>33000</v>
      </c>
      <c r="H15596" t="s">
        <v>139</v>
      </c>
      <c r="K15596" t="s">
        <v>1</v>
      </c>
      <c r="L15596">
        <v>0</v>
      </c>
      <c r="M15596">
        <v>0</v>
      </c>
      <c r="N15596">
        <v>0</v>
      </c>
      <c r="O15596">
        <v>0</v>
      </c>
      <c r="P15596">
        <v>0</v>
      </c>
      <c r="Q15596">
        <v>0</v>
      </c>
      <c r="R15596">
        <v>0</v>
      </c>
    </row>
    <row r="15597" spans="1:18" x14ac:dyDescent="0.15">
      <c r="A15597">
        <v>138</v>
      </c>
      <c r="B15597" t="s">
        <v>176</v>
      </c>
      <c r="C15597" t="s">
        <v>190</v>
      </c>
      <c r="D15597">
        <v>138</v>
      </c>
      <c r="E15597" t="s">
        <v>191</v>
      </c>
      <c r="F15597" t="s">
        <v>177</v>
      </c>
      <c r="G15597">
        <v>33000</v>
      </c>
      <c r="H15597" t="s">
        <v>139</v>
      </c>
      <c r="K15597" t="s">
        <v>2</v>
      </c>
      <c r="L15597">
        <v>9</v>
      </c>
      <c r="M15597">
        <v>0</v>
      </c>
      <c r="N15597">
        <v>8</v>
      </c>
      <c r="O15597">
        <v>0</v>
      </c>
      <c r="P15597">
        <v>17</v>
      </c>
      <c r="Q15597">
        <v>0</v>
      </c>
      <c r="R15597">
        <v>0</v>
      </c>
    </row>
    <row r="15598" spans="1:18" x14ac:dyDescent="0.15">
      <c r="A15598">
        <v>139</v>
      </c>
      <c r="B15598" t="s">
        <v>176</v>
      </c>
      <c r="C15598" t="s">
        <v>190</v>
      </c>
      <c r="D15598">
        <v>139</v>
      </c>
      <c r="E15598" t="s">
        <v>191</v>
      </c>
      <c r="F15598" t="s">
        <v>177</v>
      </c>
      <c r="G15598">
        <v>39001</v>
      </c>
      <c r="H15598" t="s">
        <v>140</v>
      </c>
    </row>
    <row r="15599" spans="1:18" x14ac:dyDescent="0.15">
      <c r="A15599">
        <v>139</v>
      </c>
      <c r="B15599" t="s">
        <v>176</v>
      </c>
      <c r="C15599" t="s">
        <v>190</v>
      </c>
      <c r="D15599">
        <v>139</v>
      </c>
      <c r="E15599" t="s">
        <v>191</v>
      </c>
      <c r="F15599" t="s">
        <v>177</v>
      </c>
      <c r="G15599">
        <v>39001</v>
      </c>
      <c r="H15599" t="s">
        <v>140</v>
      </c>
      <c r="K15599">
        <v>0</v>
      </c>
      <c r="L15599">
        <v>1</v>
      </c>
      <c r="M15599">
        <v>0</v>
      </c>
      <c r="N15599">
        <v>3</v>
      </c>
      <c r="O15599">
        <v>0</v>
      </c>
      <c r="P15599">
        <v>4</v>
      </c>
      <c r="Q15599">
        <v>0</v>
      </c>
      <c r="R15599">
        <v>0</v>
      </c>
    </row>
    <row r="15600" spans="1:18" x14ac:dyDescent="0.15">
      <c r="A15600">
        <v>139</v>
      </c>
      <c r="B15600" t="s">
        <v>176</v>
      </c>
      <c r="C15600" t="s">
        <v>190</v>
      </c>
      <c r="D15600">
        <v>139</v>
      </c>
      <c r="E15600" t="s">
        <v>191</v>
      </c>
      <c r="F15600" t="s">
        <v>177</v>
      </c>
      <c r="G15600">
        <v>39001</v>
      </c>
      <c r="H15600" t="s">
        <v>140</v>
      </c>
      <c r="K15600">
        <v>1</v>
      </c>
      <c r="L15600">
        <v>0</v>
      </c>
      <c r="M15600">
        <v>0</v>
      </c>
      <c r="N15600">
        <v>4</v>
      </c>
      <c r="O15600">
        <v>0</v>
      </c>
      <c r="P15600">
        <v>4</v>
      </c>
      <c r="Q15600">
        <v>0</v>
      </c>
      <c r="R15600">
        <v>0</v>
      </c>
    </row>
    <row r="15601" spans="1:18" x14ac:dyDescent="0.15">
      <c r="A15601">
        <v>139</v>
      </c>
      <c r="B15601" t="s">
        <v>176</v>
      </c>
      <c r="C15601" t="s">
        <v>190</v>
      </c>
      <c r="D15601">
        <v>139</v>
      </c>
      <c r="E15601" t="s">
        <v>191</v>
      </c>
      <c r="F15601" t="s">
        <v>177</v>
      </c>
      <c r="G15601">
        <v>39001</v>
      </c>
      <c r="H15601" t="s">
        <v>140</v>
      </c>
      <c r="K15601">
        <v>2</v>
      </c>
      <c r="L15601">
        <v>0</v>
      </c>
      <c r="M15601">
        <v>0</v>
      </c>
      <c r="N15601">
        <v>2</v>
      </c>
      <c r="O15601">
        <v>0</v>
      </c>
      <c r="P15601">
        <v>2</v>
      </c>
      <c r="Q15601">
        <v>0</v>
      </c>
      <c r="R15601">
        <v>0</v>
      </c>
    </row>
    <row r="15602" spans="1:18" x14ac:dyDescent="0.15">
      <c r="A15602">
        <v>139</v>
      </c>
      <c r="B15602" t="s">
        <v>176</v>
      </c>
      <c r="C15602" t="s">
        <v>190</v>
      </c>
      <c r="D15602">
        <v>139</v>
      </c>
      <c r="E15602" t="s">
        <v>191</v>
      </c>
      <c r="F15602" t="s">
        <v>177</v>
      </c>
      <c r="G15602">
        <v>39001</v>
      </c>
      <c r="H15602" t="s">
        <v>140</v>
      </c>
      <c r="K15602">
        <v>3</v>
      </c>
      <c r="L15602">
        <v>1</v>
      </c>
      <c r="M15602">
        <v>0</v>
      </c>
      <c r="N15602">
        <v>2</v>
      </c>
      <c r="O15602">
        <v>0</v>
      </c>
      <c r="P15602">
        <v>3</v>
      </c>
      <c r="Q15602">
        <v>0</v>
      </c>
      <c r="R15602">
        <v>0</v>
      </c>
    </row>
    <row r="15603" spans="1:18" x14ac:dyDescent="0.15">
      <c r="A15603">
        <v>139</v>
      </c>
      <c r="B15603" t="s">
        <v>176</v>
      </c>
      <c r="C15603" t="s">
        <v>190</v>
      </c>
      <c r="D15603">
        <v>139</v>
      </c>
      <c r="E15603" t="s">
        <v>191</v>
      </c>
      <c r="F15603" t="s">
        <v>177</v>
      </c>
      <c r="G15603">
        <v>39001</v>
      </c>
      <c r="H15603" t="s">
        <v>140</v>
      </c>
      <c r="K15603">
        <v>4</v>
      </c>
      <c r="L15603">
        <v>3</v>
      </c>
      <c r="M15603">
        <v>0</v>
      </c>
      <c r="N15603">
        <v>1</v>
      </c>
      <c r="O15603">
        <v>0</v>
      </c>
      <c r="P15603">
        <v>4</v>
      </c>
      <c r="Q15603">
        <v>0</v>
      </c>
      <c r="R15603">
        <v>0</v>
      </c>
    </row>
    <row r="15604" spans="1:18" x14ac:dyDescent="0.15">
      <c r="A15604">
        <v>139</v>
      </c>
      <c r="B15604" t="s">
        <v>176</v>
      </c>
      <c r="C15604" t="s">
        <v>190</v>
      </c>
      <c r="D15604">
        <v>139</v>
      </c>
      <c r="E15604" t="s">
        <v>191</v>
      </c>
      <c r="F15604" t="s">
        <v>177</v>
      </c>
      <c r="G15604">
        <v>39001</v>
      </c>
      <c r="H15604" t="s">
        <v>140</v>
      </c>
      <c r="K15604">
        <v>5</v>
      </c>
      <c r="L15604">
        <v>2</v>
      </c>
      <c r="M15604">
        <v>0</v>
      </c>
      <c r="N15604">
        <v>1</v>
      </c>
      <c r="O15604">
        <v>0</v>
      </c>
      <c r="P15604">
        <v>3</v>
      </c>
      <c r="Q15604">
        <v>0</v>
      </c>
      <c r="R15604">
        <v>0</v>
      </c>
    </row>
    <row r="15605" spans="1:18" x14ac:dyDescent="0.15">
      <c r="A15605">
        <v>139</v>
      </c>
      <c r="B15605" t="s">
        <v>176</v>
      </c>
      <c r="C15605" t="s">
        <v>190</v>
      </c>
      <c r="D15605">
        <v>139</v>
      </c>
      <c r="E15605" t="s">
        <v>191</v>
      </c>
      <c r="F15605" t="s">
        <v>177</v>
      </c>
      <c r="G15605">
        <v>39001</v>
      </c>
      <c r="H15605" t="s">
        <v>140</v>
      </c>
      <c r="K15605">
        <v>6</v>
      </c>
      <c r="L15605">
        <v>0</v>
      </c>
      <c r="M15605">
        <v>0</v>
      </c>
      <c r="N15605">
        <v>0</v>
      </c>
      <c r="O15605">
        <v>0</v>
      </c>
      <c r="P15605">
        <v>0</v>
      </c>
      <c r="Q15605">
        <v>0</v>
      </c>
      <c r="R15605">
        <v>0</v>
      </c>
    </row>
    <row r="15606" spans="1:18" x14ac:dyDescent="0.15">
      <c r="A15606">
        <v>139</v>
      </c>
      <c r="B15606" t="s">
        <v>176</v>
      </c>
      <c r="C15606" t="s">
        <v>190</v>
      </c>
      <c r="D15606">
        <v>139</v>
      </c>
      <c r="E15606" t="s">
        <v>191</v>
      </c>
      <c r="F15606" t="s">
        <v>177</v>
      </c>
      <c r="G15606">
        <v>39001</v>
      </c>
      <c r="H15606" t="s">
        <v>140</v>
      </c>
      <c r="K15606">
        <v>7</v>
      </c>
      <c r="L15606">
        <v>1</v>
      </c>
      <c r="M15606">
        <v>0</v>
      </c>
      <c r="N15606">
        <v>1</v>
      </c>
      <c r="O15606">
        <v>0</v>
      </c>
      <c r="P15606">
        <v>2</v>
      </c>
      <c r="Q15606">
        <v>0</v>
      </c>
      <c r="R15606">
        <v>0</v>
      </c>
    </row>
    <row r="15607" spans="1:18" x14ac:dyDescent="0.15">
      <c r="A15607">
        <v>139</v>
      </c>
      <c r="B15607" t="s">
        <v>176</v>
      </c>
      <c r="C15607" t="s">
        <v>190</v>
      </c>
      <c r="D15607">
        <v>139</v>
      </c>
      <c r="E15607" t="s">
        <v>191</v>
      </c>
      <c r="F15607" t="s">
        <v>177</v>
      </c>
      <c r="G15607">
        <v>39001</v>
      </c>
      <c r="H15607" t="s">
        <v>140</v>
      </c>
      <c r="K15607">
        <v>8</v>
      </c>
      <c r="L15607">
        <v>1</v>
      </c>
      <c r="M15607">
        <v>0</v>
      </c>
      <c r="N15607">
        <v>0</v>
      </c>
      <c r="O15607">
        <v>0</v>
      </c>
      <c r="P15607">
        <v>1</v>
      </c>
      <c r="Q15607">
        <v>0</v>
      </c>
      <c r="R15607">
        <v>0</v>
      </c>
    </row>
    <row r="15608" spans="1:18" x14ac:dyDescent="0.15">
      <c r="A15608">
        <v>139</v>
      </c>
      <c r="B15608" t="s">
        <v>176</v>
      </c>
      <c r="C15608" t="s">
        <v>190</v>
      </c>
      <c r="D15608">
        <v>139</v>
      </c>
      <c r="E15608" t="s">
        <v>191</v>
      </c>
      <c r="F15608" t="s">
        <v>177</v>
      </c>
      <c r="G15608">
        <v>39001</v>
      </c>
      <c r="H15608" t="s">
        <v>140</v>
      </c>
      <c r="K15608">
        <v>9</v>
      </c>
      <c r="L15608">
        <v>2</v>
      </c>
      <c r="M15608">
        <v>0</v>
      </c>
      <c r="N15608">
        <v>3</v>
      </c>
      <c r="O15608">
        <v>0</v>
      </c>
      <c r="P15608">
        <v>5</v>
      </c>
      <c r="Q15608">
        <v>0</v>
      </c>
      <c r="R15608">
        <v>0</v>
      </c>
    </row>
    <row r="15609" spans="1:18" x14ac:dyDescent="0.15">
      <c r="A15609">
        <v>139</v>
      </c>
      <c r="B15609" t="s">
        <v>176</v>
      </c>
      <c r="C15609" t="s">
        <v>190</v>
      </c>
      <c r="D15609">
        <v>139</v>
      </c>
      <c r="E15609" t="s">
        <v>191</v>
      </c>
      <c r="F15609" t="s">
        <v>177</v>
      </c>
      <c r="G15609">
        <v>39001</v>
      </c>
      <c r="H15609" t="s">
        <v>140</v>
      </c>
      <c r="K15609">
        <v>10</v>
      </c>
      <c r="L15609">
        <v>1</v>
      </c>
      <c r="M15609">
        <v>0</v>
      </c>
      <c r="N15609">
        <v>0</v>
      </c>
      <c r="O15609">
        <v>0</v>
      </c>
      <c r="P15609">
        <v>1</v>
      </c>
      <c r="Q15609">
        <v>0</v>
      </c>
      <c r="R15609">
        <v>0</v>
      </c>
    </row>
    <row r="15610" spans="1:18" x14ac:dyDescent="0.15">
      <c r="A15610">
        <v>139</v>
      </c>
      <c r="B15610" t="s">
        <v>176</v>
      </c>
      <c r="C15610" t="s">
        <v>190</v>
      </c>
      <c r="D15610">
        <v>139</v>
      </c>
      <c r="E15610" t="s">
        <v>191</v>
      </c>
      <c r="F15610" t="s">
        <v>177</v>
      </c>
      <c r="G15610">
        <v>39001</v>
      </c>
      <c r="H15610" t="s">
        <v>140</v>
      </c>
      <c r="K15610">
        <v>11</v>
      </c>
      <c r="L15610">
        <v>0</v>
      </c>
      <c r="M15610">
        <v>0</v>
      </c>
      <c r="N15610">
        <v>0</v>
      </c>
      <c r="O15610">
        <v>0</v>
      </c>
      <c r="P15610">
        <v>0</v>
      </c>
      <c r="Q15610">
        <v>0</v>
      </c>
      <c r="R15610">
        <v>0</v>
      </c>
    </row>
    <row r="15611" spans="1:18" x14ac:dyDescent="0.15">
      <c r="A15611">
        <v>139</v>
      </c>
      <c r="B15611" t="s">
        <v>176</v>
      </c>
      <c r="C15611" t="s">
        <v>190</v>
      </c>
      <c r="D15611">
        <v>139</v>
      </c>
      <c r="E15611" t="s">
        <v>191</v>
      </c>
      <c r="F15611" t="s">
        <v>177</v>
      </c>
      <c r="G15611">
        <v>39001</v>
      </c>
      <c r="H15611" t="s">
        <v>140</v>
      </c>
      <c r="K15611">
        <v>12</v>
      </c>
      <c r="L15611">
        <v>0</v>
      </c>
      <c r="M15611">
        <v>0</v>
      </c>
      <c r="N15611">
        <v>0</v>
      </c>
      <c r="O15611">
        <v>0</v>
      </c>
      <c r="P15611">
        <v>0</v>
      </c>
      <c r="Q15611">
        <v>0</v>
      </c>
      <c r="R15611">
        <v>0</v>
      </c>
    </row>
    <row r="15612" spans="1:18" x14ac:dyDescent="0.15">
      <c r="A15612">
        <v>139</v>
      </c>
      <c r="B15612" t="s">
        <v>176</v>
      </c>
      <c r="C15612" t="s">
        <v>190</v>
      </c>
      <c r="D15612">
        <v>139</v>
      </c>
      <c r="E15612" t="s">
        <v>191</v>
      </c>
      <c r="F15612" t="s">
        <v>177</v>
      </c>
      <c r="G15612">
        <v>39001</v>
      </c>
      <c r="H15612" t="s">
        <v>140</v>
      </c>
      <c r="K15612">
        <v>13</v>
      </c>
      <c r="L15612">
        <v>1</v>
      </c>
      <c r="M15612">
        <v>0</v>
      </c>
      <c r="N15612">
        <v>0</v>
      </c>
      <c r="O15612">
        <v>0</v>
      </c>
      <c r="P15612">
        <v>1</v>
      </c>
      <c r="Q15612">
        <v>0</v>
      </c>
      <c r="R15612">
        <v>0</v>
      </c>
    </row>
    <row r="15613" spans="1:18" x14ac:dyDescent="0.15">
      <c r="A15613">
        <v>139</v>
      </c>
      <c r="B15613" t="s">
        <v>176</v>
      </c>
      <c r="C15613" t="s">
        <v>190</v>
      </c>
      <c r="D15613">
        <v>139</v>
      </c>
      <c r="E15613" t="s">
        <v>191</v>
      </c>
      <c r="F15613" t="s">
        <v>177</v>
      </c>
      <c r="G15613">
        <v>39001</v>
      </c>
      <c r="H15613" t="s">
        <v>140</v>
      </c>
      <c r="K15613">
        <v>14</v>
      </c>
      <c r="L15613">
        <v>0</v>
      </c>
      <c r="M15613">
        <v>0</v>
      </c>
      <c r="N15613">
        <v>0</v>
      </c>
      <c r="O15613">
        <v>0</v>
      </c>
      <c r="P15613">
        <v>0</v>
      </c>
      <c r="Q15613">
        <v>0</v>
      </c>
      <c r="R15613">
        <v>0</v>
      </c>
    </row>
    <row r="15614" spans="1:18" x14ac:dyDescent="0.15">
      <c r="A15614">
        <v>139</v>
      </c>
      <c r="B15614" t="s">
        <v>176</v>
      </c>
      <c r="C15614" t="s">
        <v>190</v>
      </c>
      <c r="D15614">
        <v>139</v>
      </c>
      <c r="E15614" t="s">
        <v>191</v>
      </c>
      <c r="F15614" t="s">
        <v>177</v>
      </c>
      <c r="G15614">
        <v>39001</v>
      </c>
      <c r="H15614" t="s">
        <v>140</v>
      </c>
      <c r="K15614">
        <v>15</v>
      </c>
      <c r="L15614">
        <v>1</v>
      </c>
      <c r="M15614">
        <v>0</v>
      </c>
      <c r="N15614">
        <v>1</v>
      </c>
      <c r="O15614">
        <v>0</v>
      </c>
      <c r="P15614">
        <v>2</v>
      </c>
      <c r="Q15614">
        <v>0</v>
      </c>
      <c r="R15614">
        <v>0</v>
      </c>
    </row>
    <row r="15615" spans="1:18" x14ac:dyDescent="0.15">
      <c r="A15615">
        <v>139</v>
      </c>
      <c r="B15615" t="s">
        <v>176</v>
      </c>
      <c r="C15615" t="s">
        <v>190</v>
      </c>
      <c r="D15615">
        <v>139</v>
      </c>
      <c r="E15615" t="s">
        <v>191</v>
      </c>
      <c r="F15615" t="s">
        <v>177</v>
      </c>
      <c r="G15615">
        <v>39001</v>
      </c>
      <c r="H15615" t="s">
        <v>140</v>
      </c>
      <c r="K15615">
        <v>16</v>
      </c>
      <c r="L15615">
        <v>1</v>
      </c>
      <c r="M15615">
        <v>0</v>
      </c>
      <c r="N15615">
        <v>1</v>
      </c>
      <c r="O15615">
        <v>0</v>
      </c>
      <c r="P15615">
        <v>2</v>
      </c>
      <c r="Q15615">
        <v>0</v>
      </c>
      <c r="R15615">
        <v>0</v>
      </c>
    </row>
    <row r="15616" spans="1:18" x14ac:dyDescent="0.15">
      <c r="A15616">
        <v>139</v>
      </c>
      <c r="B15616" t="s">
        <v>176</v>
      </c>
      <c r="C15616" t="s">
        <v>190</v>
      </c>
      <c r="D15616">
        <v>139</v>
      </c>
      <c r="E15616" t="s">
        <v>191</v>
      </c>
      <c r="F15616" t="s">
        <v>177</v>
      </c>
      <c r="G15616">
        <v>39001</v>
      </c>
      <c r="H15616" t="s">
        <v>140</v>
      </c>
      <c r="K15616">
        <v>17</v>
      </c>
      <c r="L15616">
        <v>2</v>
      </c>
      <c r="M15616">
        <v>0</v>
      </c>
      <c r="N15616">
        <v>0</v>
      </c>
      <c r="O15616">
        <v>0</v>
      </c>
      <c r="P15616">
        <v>2</v>
      </c>
      <c r="Q15616">
        <v>0</v>
      </c>
      <c r="R15616">
        <v>0</v>
      </c>
    </row>
    <row r="15617" spans="1:18" x14ac:dyDescent="0.15">
      <c r="A15617">
        <v>139</v>
      </c>
      <c r="B15617" t="s">
        <v>176</v>
      </c>
      <c r="C15617" t="s">
        <v>190</v>
      </c>
      <c r="D15617">
        <v>139</v>
      </c>
      <c r="E15617" t="s">
        <v>191</v>
      </c>
      <c r="F15617" t="s">
        <v>177</v>
      </c>
      <c r="G15617">
        <v>39001</v>
      </c>
      <c r="H15617" t="s">
        <v>140</v>
      </c>
      <c r="K15617">
        <v>18</v>
      </c>
      <c r="L15617">
        <v>1</v>
      </c>
      <c r="M15617">
        <v>0</v>
      </c>
      <c r="N15617">
        <v>2</v>
      </c>
      <c r="O15617">
        <v>0</v>
      </c>
      <c r="P15617">
        <v>3</v>
      </c>
      <c r="Q15617">
        <v>0</v>
      </c>
      <c r="R15617">
        <v>0</v>
      </c>
    </row>
    <row r="15618" spans="1:18" x14ac:dyDescent="0.15">
      <c r="A15618">
        <v>139</v>
      </c>
      <c r="B15618" t="s">
        <v>176</v>
      </c>
      <c r="C15618" t="s">
        <v>190</v>
      </c>
      <c r="D15618">
        <v>139</v>
      </c>
      <c r="E15618" t="s">
        <v>191</v>
      </c>
      <c r="F15618" t="s">
        <v>177</v>
      </c>
      <c r="G15618">
        <v>39001</v>
      </c>
      <c r="H15618" t="s">
        <v>140</v>
      </c>
      <c r="K15618">
        <v>19</v>
      </c>
      <c r="L15618">
        <v>0</v>
      </c>
      <c r="M15618">
        <v>0</v>
      </c>
      <c r="N15618">
        <v>2</v>
      </c>
      <c r="O15618">
        <v>0</v>
      </c>
      <c r="P15618">
        <v>2</v>
      </c>
      <c r="Q15618">
        <v>0</v>
      </c>
      <c r="R15618">
        <v>0</v>
      </c>
    </row>
    <row r="15619" spans="1:18" x14ac:dyDescent="0.15">
      <c r="A15619">
        <v>139</v>
      </c>
      <c r="B15619" t="s">
        <v>176</v>
      </c>
      <c r="C15619" t="s">
        <v>190</v>
      </c>
      <c r="D15619">
        <v>139</v>
      </c>
      <c r="E15619" t="s">
        <v>191</v>
      </c>
      <c r="F15619" t="s">
        <v>177</v>
      </c>
      <c r="G15619">
        <v>39001</v>
      </c>
      <c r="H15619" t="s">
        <v>140</v>
      </c>
      <c r="K15619">
        <v>20</v>
      </c>
      <c r="L15619">
        <v>0</v>
      </c>
      <c r="M15619">
        <v>0</v>
      </c>
      <c r="N15619">
        <v>0</v>
      </c>
      <c r="O15619">
        <v>0</v>
      </c>
      <c r="P15619">
        <v>0</v>
      </c>
      <c r="Q15619">
        <v>0</v>
      </c>
      <c r="R15619">
        <v>0</v>
      </c>
    </row>
    <row r="15620" spans="1:18" x14ac:dyDescent="0.15">
      <c r="A15620">
        <v>139</v>
      </c>
      <c r="B15620" t="s">
        <v>176</v>
      </c>
      <c r="C15620" t="s">
        <v>190</v>
      </c>
      <c r="D15620">
        <v>139</v>
      </c>
      <c r="E15620" t="s">
        <v>191</v>
      </c>
      <c r="F15620" t="s">
        <v>177</v>
      </c>
      <c r="G15620">
        <v>39001</v>
      </c>
      <c r="H15620" t="s">
        <v>140</v>
      </c>
      <c r="K15620">
        <v>21</v>
      </c>
      <c r="L15620">
        <v>0</v>
      </c>
      <c r="M15620">
        <v>0</v>
      </c>
      <c r="N15620">
        <v>0</v>
      </c>
      <c r="O15620">
        <v>0</v>
      </c>
      <c r="P15620">
        <v>0</v>
      </c>
      <c r="Q15620">
        <v>0</v>
      </c>
      <c r="R15620">
        <v>0</v>
      </c>
    </row>
    <row r="15621" spans="1:18" x14ac:dyDescent="0.15">
      <c r="A15621">
        <v>139</v>
      </c>
      <c r="B15621" t="s">
        <v>176</v>
      </c>
      <c r="C15621" t="s">
        <v>190</v>
      </c>
      <c r="D15621">
        <v>139</v>
      </c>
      <c r="E15621" t="s">
        <v>191</v>
      </c>
      <c r="F15621" t="s">
        <v>177</v>
      </c>
      <c r="G15621">
        <v>39001</v>
      </c>
      <c r="H15621" t="s">
        <v>140</v>
      </c>
      <c r="K15621">
        <v>22</v>
      </c>
      <c r="L15621">
        <v>0</v>
      </c>
      <c r="M15621">
        <v>0</v>
      </c>
      <c r="N15621">
        <v>1</v>
      </c>
      <c r="O15621">
        <v>0</v>
      </c>
      <c r="P15621">
        <v>1</v>
      </c>
      <c r="Q15621">
        <v>0</v>
      </c>
      <c r="R15621">
        <v>0</v>
      </c>
    </row>
    <row r="15622" spans="1:18" x14ac:dyDescent="0.15">
      <c r="A15622">
        <v>139</v>
      </c>
      <c r="B15622" t="s">
        <v>176</v>
      </c>
      <c r="C15622" t="s">
        <v>190</v>
      </c>
      <c r="D15622">
        <v>139</v>
      </c>
      <c r="E15622" t="s">
        <v>191</v>
      </c>
      <c r="F15622" t="s">
        <v>177</v>
      </c>
      <c r="G15622">
        <v>39001</v>
      </c>
      <c r="H15622" t="s">
        <v>140</v>
      </c>
      <c r="K15622">
        <v>23</v>
      </c>
      <c r="L15622">
        <v>3</v>
      </c>
      <c r="M15622">
        <v>0</v>
      </c>
      <c r="N15622">
        <v>1</v>
      </c>
      <c r="O15622">
        <v>0</v>
      </c>
      <c r="P15622">
        <v>4</v>
      </c>
      <c r="Q15622">
        <v>0</v>
      </c>
      <c r="R15622">
        <v>0</v>
      </c>
    </row>
    <row r="15623" spans="1:18" x14ac:dyDescent="0.15">
      <c r="A15623">
        <v>139</v>
      </c>
      <c r="B15623" t="s">
        <v>176</v>
      </c>
      <c r="C15623" t="s">
        <v>190</v>
      </c>
      <c r="D15623">
        <v>139</v>
      </c>
      <c r="E15623" t="s">
        <v>191</v>
      </c>
      <c r="F15623" t="s">
        <v>177</v>
      </c>
      <c r="G15623">
        <v>39001</v>
      </c>
      <c r="H15623" t="s">
        <v>140</v>
      </c>
      <c r="K15623">
        <v>24</v>
      </c>
      <c r="L15623">
        <v>3</v>
      </c>
      <c r="M15623">
        <v>0</v>
      </c>
      <c r="N15623">
        <v>1</v>
      </c>
      <c r="O15623">
        <v>0</v>
      </c>
      <c r="P15623">
        <v>4</v>
      </c>
      <c r="Q15623">
        <v>0</v>
      </c>
      <c r="R15623">
        <v>0</v>
      </c>
    </row>
    <row r="15624" spans="1:18" x14ac:dyDescent="0.15">
      <c r="A15624">
        <v>139</v>
      </c>
      <c r="B15624" t="s">
        <v>176</v>
      </c>
      <c r="C15624" t="s">
        <v>190</v>
      </c>
      <c r="D15624">
        <v>139</v>
      </c>
      <c r="E15624" t="s">
        <v>191</v>
      </c>
      <c r="F15624" t="s">
        <v>177</v>
      </c>
      <c r="G15624">
        <v>39001</v>
      </c>
      <c r="H15624" t="s">
        <v>140</v>
      </c>
      <c r="K15624">
        <v>25</v>
      </c>
      <c r="L15624">
        <v>5</v>
      </c>
      <c r="M15624">
        <v>0</v>
      </c>
      <c r="N15624">
        <v>3</v>
      </c>
      <c r="O15624">
        <v>0</v>
      </c>
      <c r="P15624">
        <v>8</v>
      </c>
      <c r="Q15624">
        <v>0</v>
      </c>
      <c r="R15624">
        <v>0</v>
      </c>
    </row>
    <row r="15625" spans="1:18" x14ac:dyDescent="0.15">
      <c r="A15625">
        <v>139</v>
      </c>
      <c r="B15625" t="s">
        <v>176</v>
      </c>
      <c r="C15625" t="s">
        <v>190</v>
      </c>
      <c r="D15625">
        <v>139</v>
      </c>
      <c r="E15625" t="s">
        <v>191</v>
      </c>
      <c r="F15625" t="s">
        <v>177</v>
      </c>
      <c r="G15625">
        <v>39001</v>
      </c>
      <c r="H15625" t="s">
        <v>140</v>
      </c>
      <c r="K15625">
        <v>26</v>
      </c>
      <c r="L15625">
        <v>3</v>
      </c>
      <c r="M15625">
        <v>0</v>
      </c>
      <c r="N15625">
        <v>2</v>
      </c>
      <c r="O15625">
        <v>1</v>
      </c>
      <c r="P15625">
        <v>5</v>
      </c>
      <c r="Q15625">
        <v>1</v>
      </c>
      <c r="R15625">
        <v>0</v>
      </c>
    </row>
    <row r="15626" spans="1:18" x14ac:dyDescent="0.15">
      <c r="A15626">
        <v>139</v>
      </c>
      <c r="B15626" t="s">
        <v>176</v>
      </c>
      <c r="C15626" t="s">
        <v>190</v>
      </c>
      <c r="D15626">
        <v>139</v>
      </c>
      <c r="E15626" t="s">
        <v>191</v>
      </c>
      <c r="F15626" t="s">
        <v>177</v>
      </c>
      <c r="G15626">
        <v>39001</v>
      </c>
      <c r="H15626" t="s">
        <v>140</v>
      </c>
      <c r="K15626">
        <v>27</v>
      </c>
      <c r="L15626">
        <v>8</v>
      </c>
      <c r="M15626">
        <v>0</v>
      </c>
      <c r="N15626">
        <v>5</v>
      </c>
      <c r="O15626">
        <v>0</v>
      </c>
      <c r="P15626">
        <v>13</v>
      </c>
      <c r="Q15626">
        <v>0</v>
      </c>
      <c r="R15626">
        <v>0</v>
      </c>
    </row>
    <row r="15627" spans="1:18" x14ac:dyDescent="0.15">
      <c r="A15627">
        <v>139</v>
      </c>
      <c r="B15627" t="s">
        <v>176</v>
      </c>
      <c r="C15627" t="s">
        <v>190</v>
      </c>
      <c r="D15627">
        <v>139</v>
      </c>
      <c r="E15627" t="s">
        <v>191</v>
      </c>
      <c r="F15627" t="s">
        <v>177</v>
      </c>
      <c r="G15627">
        <v>39001</v>
      </c>
      <c r="H15627" t="s">
        <v>140</v>
      </c>
      <c r="K15627">
        <v>28</v>
      </c>
      <c r="L15627">
        <v>7</v>
      </c>
      <c r="M15627">
        <v>0</v>
      </c>
      <c r="N15627">
        <v>2</v>
      </c>
      <c r="O15627">
        <v>1</v>
      </c>
      <c r="P15627">
        <v>9</v>
      </c>
      <c r="Q15627">
        <v>1</v>
      </c>
      <c r="R15627">
        <v>0</v>
      </c>
    </row>
    <row r="15628" spans="1:18" x14ac:dyDescent="0.15">
      <c r="A15628">
        <v>139</v>
      </c>
      <c r="B15628" t="s">
        <v>176</v>
      </c>
      <c r="C15628" t="s">
        <v>190</v>
      </c>
      <c r="D15628">
        <v>139</v>
      </c>
      <c r="E15628" t="s">
        <v>191</v>
      </c>
      <c r="F15628" t="s">
        <v>177</v>
      </c>
      <c r="G15628">
        <v>39001</v>
      </c>
      <c r="H15628" t="s">
        <v>140</v>
      </c>
      <c r="K15628">
        <v>29</v>
      </c>
      <c r="L15628">
        <v>3</v>
      </c>
      <c r="M15628">
        <v>0</v>
      </c>
      <c r="N15628">
        <v>3</v>
      </c>
      <c r="O15628">
        <v>0</v>
      </c>
      <c r="P15628">
        <v>6</v>
      </c>
      <c r="Q15628">
        <v>0</v>
      </c>
      <c r="R15628">
        <v>0</v>
      </c>
    </row>
    <row r="15629" spans="1:18" x14ac:dyDescent="0.15">
      <c r="A15629">
        <v>139</v>
      </c>
      <c r="B15629" t="s">
        <v>176</v>
      </c>
      <c r="C15629" t="s">
        <v>190</v>
      </c>
      <c r="D15629">
        <v>139</v>
      </c>
      <c r="E15629" t="s">
        <v>191</v>
      </c>
      <c r="F15629" t="s">
        <v>177</v>
      </c>
      <c r="G15629">
        <v>39001</v>
      </c>
      <c r="H15629" t="s">
        <v>140</v>
      </c>
      <c r="K15629">
        <v>30</v>
      </c>
      <c r="L15629">
        <v>4</v>
      </c>
      <c r="M15629">
        <v>0</v>
      </c>
      <c r="N15629">
        <v>2</v>
      </c>
      <c r="O15629">
        <v>0</v>
      </c>
      <c r="P15629">
        <v>6</v>
      </c>
      <c r="Q15629">
        <v>0</v>
      </c>
      <c r="R15629">
        <v>0</v>
      </c>
    </row>
    <row r="15630" spans="1:18" x14ac:dyDescent="0.15">
      <c r="A15630">
        <v>139</v>
      </c>
      <c r="B15630" t="s">
        <v>176</v>
      </c>
      <c r="C15630" t="s">
        <v>190</v>
      </c>
      <c r="D15630">
        <v>139</v>
      </c>
      <c r="E15630" t="s">
        <v>191</v>
      </c>
      <c r="F15630" t="s">
        <v>177</v>
      </c>
      <c r="G15630">
        <v>39001</v>
      </c>
      <c r="H15630" t="s">
        <v>140</v>
      </c>
      <c r="K15630">
        <v>31</v>
      </c>
      <c r="L15630">
        <v>4</v>
      </c>
      <c r="M15630">
        <v>0</v>
      </c>
      <c r="N15630">
        <v>1</v>
      </c>
      <c r="O15630">
        <v>0</v>
      </c>
      <c r="P15630">
        <v>5</v>
      </c>
      <c r="Q15630">
        <v>0</v>
      </c>
      <c r="R15630">
        <v>0</v>
      </c>
    </row>
    <row r="15631" spans="1:18" x14ac:dyDescent="0.15">
      <c r="A15631">
        <v>139</v>
      </c>
      <c r="B15631" t="s">
        <v>176</v>
      </c>
      <c r="C15631" t="s">
        <v>190</v>
      </c>
      <c r="D15631">
        <v>139</v>
      </c>
      <c r="E15631" t="s">
        <v>191</v>
      </c>
      <c r="F15631" t="s">
        <v>177</v>
      </c>
      <c r="G15631">
        <v>39001</v>
      </c>
      <c r="H15631" t="s">
        <v>140</v>
      </c>
      <c r="K15631">
        <v>32</v>
      </c>
      <c r="L15631">
        <v>3</v>
      </c>
      <c r="M15631">
        <v>0</v>
      </c>
      <c r="N15631">
        <v>3</v>
      </c>
      <c r="O15631">
        <v>0</v>
      </c>
      <c r="P15631">
        <v>6</v>
      </c>
      <c r="Q15631">
        <v>0</v>
      </c>
      <c r="R15631">
        <v>0</v>
      </c>
    </row>
    <row r="15632" spans="1:18" x14ac:dyDescent="0.15">
      <c r="A15632">
        <v>139</v>
      </c>
      <c r="B15632" t="s">
        <v>176</v>
      </c>
      <c r="C15632" t="s">
        <v>190</v>
      </c>
      <c r="D15632">
        <v>139</v>
      </c>
      <c r="E15632" t="s">
        <v>191</v>
      </c>
      <c r="F15632" t="s">
        <v>177</v>
      </c>
      <c r="G15632">
        <v>39001</v>
      </c>
      <c r="H15632" t="s">
        <v>140</v>
      </c>
      <c r="K15632">
        <v>33</v>
      </c>
      <c r="L15632">
        <v>7</v>
      </c>
      <c r="M15632">
        <v>0</v>
      </c>
      <c r="N15632">
        <v>2</v>
      </c>
      <c r="O15632">
        <v>1</v>
      </c>
      <c r="P15632">
        <v>9</v>
      </c>
      <c r="Q15632">
        <v>1</v>
      </c>
      <c r="R15632">
        <v>0</v>
      </c>
    </row>
    <row r="15633" spans="1:18" x14ac:dyDescent="0.15">
      <c r="A15633">
        <v>139</v>
      </c>
      <c r="B15633" t="s">
        <v>176</v>
      </c>
      <c r="C15633" t="s">
        <v>190</v>
      </c>
      <c r="D15633">
        <v>139</v>
      </c>
      <c r="E15633" t="s">
        <v>191</v>
      </c>
      <c r="F15633" t="s">
        <v>177</v>
      </c>
      <c r="G15633">
        <v>39001</v>
      </c>
      <c r="H15633" t="s">
        <v>140</v>
      </c>
      <c r="K15633">
        <v>34</v>
      </c>
      <c r="L15633">
        <v>6</v>
      </c>
      <c r="M15633">
        <v>0</v>
      </c>
      <c r="N15633">
        <v>7</v>
      </c>
      <c r="O15633">
        <v>0</v>
      </c>
      <c r="P15633">
        <v>13</v>
      </c>
      <c r="Q15633">
        <v>0</v>
      </c>
      <c r="R15633">
        <v>0</v>
      </c>
    </row>
    <row r="15634" spans="1:18" x14ac:dyDescent="0.15">
      <c r="A15634">
        <v>139</v>
      </c>
      <c r="B15634" t="s">
        <v>176</v>
      </c>
      <c r="C15634" t="s">
        <v>190</v>
      </c>
      <c r="D15634">
        <v>139</v>
      </c>
      <c r="E15634" t="s">
        <v>191</v>
      </c>
      <c r="F15634" t="s">
        <v>177</v>
      </c>
      <c r="G15634">
        <v>39001</v>
      </c>
      <c r="H15634" t="s">
        <v>140</v>
      </c>
      <c r="K15634">
        <v>35</v>
      </c>
      <c r="L15634">
        <v>6</v>
      </c>
      <c r="M15634">
        <v>0</v>
      </c>
      <c r="N15634">
        <v>3</v>
      </c>
      <c r="O15634">
        <v>0</v>
      </c>
      <c r="P15634">
        <v>9</v>
      </c>
      <c r="Q15634">
        <v>0</v>
      </c>
      <c r="R15634">
        <v>0</v>
      </c>
    </row>
    <row r="15635" spans="1:18" x14ac:dyDescent="0.15">
      <c r="A15635">
        <v>139</v>
      </c>
      <c r="B15635" t="s">
        <v>176</v>
      </c>
      <c r="C15635" t="s">
        <v>190</v>
      </c>
      <c r="D15635">
        <v>139</v>
      </c>
      <c r="E15635" t="s">
        <v>191</v>
      </c>
      <c r="F15635" t="s">
        <v>177</v>
      </c>
      <c r="G15635">
        <v>39001</v>
      </c>
      <c r="H15635" t="s">
        <v>140</v>
      </c>
      <c r="K15635">
        <v>36</v>
      </c>
      <c r="L15635">
        <v>4</v>
      </c>
      <c r="M15635">
        <v>0</v>
      </c>
      <c r="N15635">
        <v>3</v>
      </c>
      <c r="O15635">
        <v>0</v>
      </c>
      <c r="P15635">
        <v>7</v>
      </c>
      <c r="Q15635">
        <v>0</v>
      </c>
      <c r="R15635">
        <v>0</v>
      </c>
    </row>
    <row r="15636" spans="1:18" x14ac:dyDescent="0.15">
      <c r="A15636">
        <v>139</v>
      </c>
      <c r="B15636" t="s">
        <v>176</v>
      </c>
      <c r="C15636" t="s">
        <v>190</v>
      </c>
      <c r="D15636">
        <v>139</v>
      </c>
      <c r="E15636" t="s">
        <v>191</v>
      </c>
      <c r="F15636" t="s">
        <v>177</v>
      </c>
      <c r="G15636">
        <v>39001</v>
      </c>
      <c r="H15636" t="s">
        <v>140</v>
      </c>
      <c r="K15636">
        <v>37</v>
      </c>
      <c r="L15636">
        <v>2</v>
      </c>
      <c r="M15636">
        <v>0</v>
      </c>
      <c r="N15636">
        <v>4</v>
      </c>
      <c r="O15636">
        <v>0</v>
      </c>
      <c r="P15636">
        <v>6</v>
      </c>
      <c r="Q15636">
        <v>0</v>
      </c>
      <c r="R15636">
        <v>0</v>
      </c>
    </row>
    <row r="15637" spans="1:18" x14ac:dyDescent="0.15">
      <c r="A15637">
        <v>139</v>
      </c>
      <c r="B15637" t="s">
        <v>176</v>
      </c>
      <c r="C15637" t="s">
        <v>190</v>
      </c>
      <c r="D15637">
        <v>139</v>
      </c>
      <c r="E15637" t="s">
        <v>191</v>
      </c>
      <c r="F15637" t="s">
        <v>177</v>
      </c>
      <c r="G15637">
        <v>39001</v>
      </c>
      <c r="H15637" t="s">
        <v>140</v>
      </c>
      <c r="K15637">
        <v>38</v>
      </c>
      <c r="L15637">
        <v>1</v>
      </c>
      <c r="M15637">
        <v>0</v>
      </c>
      <c r="N15637">
        <v>1</v>
      </c>
      <c r="O15637">
        <v>0</v>
      </c>
      <c r="P15637">
        <v>2</v>
      </c>
      <c r="Q15637">
        <v>0</v>
      </c>
      <c r="R15637">
        <v>0</v>
      </c>
    </row>
    <row r="15638" spans="1:18" x14ac:dyDescent="0.15">
      <c r="A15638">
        <v>139</v>
      </c>
      <c r="B15638" t="s">
        <v>176</v>
      </c>
      <c r="C15638" t="s">
        <v>190</v>
      </c>
      <c r="D15638">
        <v>139</v>
      </c>
      <c r="E15638" t="s">
        <v>191</v>
      </c>
      <c r="F15638" t="s">
        <v>177</v>
      </c>
      <c r="G15638">
        <v>39001</v>
      </c>
      <c r="H15638" t="s">
        <v>140</v>
      </c>
      <c r="K15638">
        <v>39</v>
      </c>
      <c r="L15638">
        <v>5</v>
      </c>
      <c r="M15638">
        <v>0</v>
      </c>
      <c r="N15638">
        <v>3</v>
      </c>
      <c r="O15638">
        <v>0</v>
      </c>
      <c r="P15638">
        <v>8</v>
      </c>
      <c r="Q15638">
        <v>0</v>
      </c>
      <c r="R15638">
        <v>0</v>
      </c>
    </row>
    <row r="15639" spans="1:18" x14ac:dyDescent="0.15">
      <c r="A15639">
        <v>139</v>
      </c>
      <c r="B15639" t="s">
        <v>176</v>
      </c>
      <c r="C15639" t="s">
        <v>190</v>
      </c>
      <c r="D15639">
        <v>139</v>
      </c>
      <c r="E15639" t="s">
        <v>191</v>
      </c>
      <c r="F15639" t="s">
        <v>177</v>
      </c>
      <c r="G15639">
        <v>39001</v>
      </c>
      <c r="H15639" t="s">
        <v>140</v>
      </c>
      <c r="K15639">
        <v>40</v>
      </c>
      <c r="L15639">
        <v>3</v>
      </c>
      <c r="M15639">
        <v>0</v>
      </c>
      <c r="N15639">
        <v>4</v>
      </c>
      <c r="O15639">
        <v>0</v>
      </c>
      <c r="P15639">
        <v>7</v>
      </c>
      <c r="Q15639">
        <v>0</v>
      </c>
      <c r="R15639">
        <v>0</v>
      </c>
    </row>
    <row r="15640" spans="1:18" x14ac:dyDescent="0.15">
      <c r="A15640">
        <v>139</v>
      </c>
      <c r="B15640" t="s">
        <v>176</v>
      </c>
      <c r="C15640" t="s">
        <v>190</v>
      </c>
      <c r="D15640">
        <v>139</v>
      </c>
      <c r="E15640" t="s">
        <v>191</v>
      </c>
      <c r="F15640" t="s">
        <v>177</v>
      </c>
      <c r="G15640">
        <v>39001</v>
      </c>
      <c r="H15640" t="s">
        <v>140</v>
      </c>
      <c r="K15640">
        <v>41</v>
      </c>
      <c r="L15640">
        <v>3</v>
      </c>
      <c r="M15640">
        <v>0</v>
      </c>
      <c r="N15640">
        <v>5</v>
      </c>
      <c r="O15640">
        <v>0</v>
      </c>
      <c r="P15640">
        <v>8</v>
      </c>
      <c r="Q15640">
        <v>0</v>
      </c>
      <c r="R15640">
        <v>0</v>
      </c>
    </row>
    <row r="15641" spans="1:18" x14ac:dyDescent="0.15">
      <c r="A15641">
        <v>139</v>
      </c>
      <c r="B15641" t="s">
        <v>176</v>
      </c>
      <c r="C15641" t="s">
        <v>190</v>
      </c>
      <c r="D15641">
        <v>139</v>
      </c>
      <c r="E15641" t="s">
        <v>191</v>
      </c>
      <c r="F15641" t="s">
        <v>177</v>
      </c>
      <c r="G15641">
        <v>39001</v>
      </c>
      <c r="H15641" t="s">
        <v>140</v>
      </c>
      <c r="K15641">
        <v>42</v>
      </c>
      <c r="L15641">
        <v>2</v>
      </c>
      <c r="M15641">
        <v>0</v>
      </c>
      <c r="N15641">
        <v>3</v>
      </c>
      <c r="O15641">
        <v>0</v>
      </c>
      <c r="P15641">
        <v>5</v>
      </c>
      <c r="Q15641">
        <v>0</v>
      </c>
      <c r="R15641">
        <v>0</v>
      </c>
    </row>
    <row r="15642" spans="1:18" x14ac:dyDescent="0.15">
      <c r="A15642">
        <v>139</v>
      </c>
      <c r="B15642" t="s">
        <v>176</v>
      </c>
      <c r="C15642" t="s">
        <v>190</v>
      </c>
      <c r="D15642">
        <v>139</v>
      </c>
      <c r="E15642" t="s">
        <v>191</v>
      </c>
      <c r="F15642" t="s">
        <v>177</v>
      </c>
      <c r="G15642">
        <v>39001</v>
      </c>
      <c r="H15642" t="s">
        <v>140</v>
      </c>
      <c r="K15642">
        <v>43</v>
      </c>
      <c r="L15642">
        <v>3</v>
      </c>
      <c r="M15642">
        <v>0</v>
      </c>
      <c r="N15642">
        <v>3</v>
      </c>
      <c r="O15642">
        <v>0</v>
      </c>
      <c r="P15642">
        <v>6</v>
      </c>
      <c r="Q15642">
        <v>0</v>
      </c>
      <c r="R15642">
        <v>0</v>
      </c>
    </row>
    <row r="15643" spans="1:18" x14ac:dyDescent="0.15">
      <c r="A15643">
        <v>139</v>
      </c>
      <c r="B15643" t="s">
        <v>176</v>
      </c>
      <c r="C15643" t="s">
        <v>190</v>
      </c>
      <c r="D15643">
        <v>139</v>
      </c>
      <c r="E15643" t="s">
        <v>191</v>
      </c>
      <c r="F15643" t="s">
        <v>177</v>
      </c>
      <c r="G15643">
        <v>39001</v>
      </c>
      <c r="H15643" t="s">
        <v>140</v>
      </c>
      <c r="K15643">
        <v>44</v>
      </c>
      <c r="L15643">
        <v>5</v>
      </c>
      <c r="M15643">
        <v>0</v>
      </c>
      <c r="N15643">
        <v>1</v>
      </c>
      <c r="O15643">
        <v>0</v>
      </c>
      <c r="P15643">
        <v>6</v>
      </c>
      <c r="Q15643">
        <v>0</v>
      </c>
      <c r="R15643">
        <v>0</v>
      </c>
    </row>
    <row r="15644" spans="1:18" x14ac:dyDescent="0.15">
      <c r="A15644">
        <v>139</v>
      </c>
      <c r="B15644" t="s">
        <v>176</v>
      </c>
      <c r="C15644" t="s">
        <v>190</v>
      </c>
      <c r="D15644">
        <v>139</v>
      </c>
      <c r="E15644" t="s">
        <v>191</v>
      </c>
      <c r="F15644" t="s">
        <v>177</v>
      </c>
      <c r="G15644">
        <v>39001</v>
      </c>
      <c r="H15644" t="s">
        <v>140</v>
      </c>
      <c r="K15644">
        <v>45</v>
      </c>
      <c r="L15644">
        <v>7</v>
      </c>
      <c r="M15644">
        <v>1</v>
      </c>
      <c r="N15644">
        <v>3</v>
      </c>
      <c r="O15644">
        <v>0</v>
      </c>
      <c r="P15644">
        <v>10</v>
      </c>
      <c r="Q15644">
        <v>1</v>
      </c>
      <c r="R15644">
        <v>0</v>
      </c>
    </row>
    <row r="15645" spans="1:18" x14ac:dyDescent="0.15">
      <c r="A15645">
        <v>139</v>
      </c>
      <c r="B15645" t="s">
        <v>176</v>
      </c>
      <c r="C15645" t="s">
        <v>190</v>
      </c>
      <c r="D15645">
        <v>139</v>
      </c>
      <c r="E15645" t="s">
        <v>191</v>
      </c>
      <c r="F15645" t="s">
        <v>177</v>
      </c>
      <c r="G15645">
        <v>39001</v>
      </c>
      <c r="H15645" t="s">
        <v>140</v>
      </c>
      <c r="K15645">
        <v>46</v>
      </c>
      <c r="L15645">
        <v>2</v>
      </c>
      <c r="M15645">
        <v>0</v>
      </c>
      <c r="N15645">
        <v>3</v>
      </c>
      <c r="O15645">
        <v>1</v>
      </c>
      <c r="P15645">
        <v>5</v>
      </c>
      <c r="Q15645">
        <v>1</v>
      </c>
      <c r="R15645">
        <v>0</v>
      </c>
    </row>
    <row r="15646" spans="1:18" x14ac:dyDescent="0.15">
      <c r="A15646">
        <v>139</v>
      </c>
      <c r="B15646" t="s">
        <v>176</v>
      </c>
      <c r="C15646" t="s">
        <v>190</v>
      </c>
      <c r="D15646">
        <v>139</v>
      </c>
      <c r="E15646" t="s">
        <v>191</v>
      </c>
      <c r="F15646" t="s">
        <v>177</v>
      </c>
      <c r="G15646">
        <v>39001</v>
      </c>
      <c r="H15646" t="s">
        <v>140</v>
      </c>
      <c r="K15646">
        <v>47</v>
      </c>
      <c r="L15646">
        <v>3</v>
      </c>
      <c r="M15646">
        <v>0</v>
      </c>
      <c r="N15646">
        <v>4</v>
      </c>
      <c r="O15646">
        <v>0</v>
      </c>
      <c r="P15646">
        <v>7</v>
      </c>
      <c r="Q15646">
        <v>0</v>
      </c>
      <c r="R15646">
        <v>0</v>
      </c>
    </row>
    <row r="15647" spans="1:18" x14ac:dyDescent="0.15">
      <c r="A15647">
        <v>139</v>
      </c>
      <c r="B15647" t="s">
        <v>176</v>
      </c>
      <c r="C15647" t="s">
        <v>190</v>
      </c>
      <c r="D15647">
        <v>139</v>
      </c>
      <c r="E15647" t="s">
        <v>191</v>
      </c>
      <c r="F15647" t="s">
        <v>177</v>
      </c>
      <c r="G15647">
        <v>39001</v>
      </c>
      <c r="H15647" t="s">
        <v>140</v>
      </c>
      <c r="K15647">
        <v>48</v>
      </c>
      <c r="L15647">
        <v>2</v>
      </c>
      <c r="M15647">
        <v>0</v>
      </c>
      <c r="N15647">
        <v>6</v>
      </c>
      <c r="O15647">
        <v>0</v>
      </c>
      <c r="P15647">
        <v>8</v>
      </c>
      <c r="Q15647">
        <v>0</v>
      </c>
      <c r="R15647">
        <v>0</v>
      </c>
    </row>
    <row r="15648" spans="1:18" x14ac:dyDescent="0.15">
      <c r="A15648">
        <v>139</v>
      </c>
      <c r="B15648" t="s">
        <v>176</v>
      </c>
      <c r="C15648" t="s">
        <v>190</v>
      </c>
      <c r="D15648">
        <v>139</v>
      </c>
      <c r="E15648" t="s">
        <v>191</v>
      </c>
      <c r="F15648" t="s">
        <v>177</v>
      </c>
      <c r="G15648">
        <v>39001</v>
      </c>
      <c r="H15648" t="s">
        <v>140</v>
      </c>
      <c r="K15648">
        <v>49</v>
      </c>
      <c r="L15648">
        <v>6</v>
      </c>
      <c r="M15648">
        <v>0</v>
      </c>
      <c r="N15648">
        <v>3</v>
      </c>
      <c r="O15648">
        <v>0</v>
      </c>
      <c r="P15648">
        <v>9</v>
      </c>
      <c r="Q15648">
        <v>0</v>
      </c>
      <c r="R15648">
        <v>0</v>
      </c>
    </row>
    <row r="15649" spans="1:18" x14ac:dyDescent="0.15">
      <c r="A15649">
        <v>139</v>
      </c>
      <c r="B15649" t="s">
        <v>176</v>
      </c>
      <c r="C15649" t="s">
        <v>190</v>
      </c>
      <c r="D15649">
        <v>139</v>
      </c>
      <c r="E15649" t="s">
        <v>191</v>
      </c>
      <c r="F15649" t="s">
        <v>177</v>
      </c>
      <c r="G15649">
        <v>39001</v>
      </c>
      <c r="H15649" t="s">
        <v>140</v>
      </c>
      <c r="K15649">
        <v>50</v>
      </c>
      <c r="L15649">
        <v>4</v>
      </c>
      <c r="M15649">
        <v>0</v>
      </c>
      <c r="N15649">
        <v>1</v>
      </c>
      <c r="O15649">
        <v>0</v>
      </c>
      <c r="P15649">
        <v>5</v>
      </c>
      <c r="Q15649">
        <v>0</v>
      </c>
      <c r="R15649">
        <v>0</v>
      </c>
    </row>
    <row r="15650" spans="1:18" x14ac:dyDescent="0.15">
      <c r="A15650">
        <v>139</v>
      </c>
      <c r="B15650" t="s">
        <v>176</v>
      </c>
      <c r="C15650" t="s">
        <v>190</v>
      </c>
      <c r="D15650">
        <v>139</v>
      </c>
      <c r="E15650" t="s">
        <v>191</v>
      </c>
      <c r="F15650" t="s">
        <v>177</v>
      </c>
      <c r="G15650">
        <v>39001</v>
      </c>
      <c r="H15650" t="s">
        <v>140</v>
      </c>
      <c r="K15650">
        <v>51</v>
      </c>
      <c r="L15650">
        <v>3</v>
      </c>
      <c r="M15650">
        <v>0</v>
      </c>
      <c r="N15650">
        <v>3</v>
      </c>
      <c r="O15650">
        <v>0</v>
      </c>
      <c r="P15650">
        <v>6</v>
      </c>
      <c r="Q15650">
        <v>0</v>
      </c>
      <c r="R15650">
        <v>0</v>
      </c>
    </row>
    <row r="15651" spans="1:18" x14ac:dyDescent="0.15">
      <c r="A15651">
        <v>139</v>
      </c>
      <c r="B15651" t="s">
        <v>176</v>
      </c>
      <c r="C15651" t="s">
        <v>190</v>
      </c>
      <c r="D15651">
        <v>139</v>
      </c>
      <c r="E15651" t="s">
        <v>191</v>
      </c>
      <c r="F15651" t="s">
        <v>177</v>
      </c>
      <c r="G15651">
        <v>39001</v>
      </c>
      <c r="H15651" t="s">
        <v>140</v>
      </c>
      <c r="K15651">
        <v>52</v>
      </c>
      <c r="L15651">
        <v>5</v>
      </c>
      <c r="M15651">
        <v>0</v>
      </c>
      <c r="N15651">
        <v>5</v>
      </c>
      <c r="O15651">
        <v>0</v>
      </c>
      <c r="P15651">
        <v>10</v>
      </c>
      <c r="Q15651">
        <v>0</v>
      </c>
      <c r="R15651">
        <v>0</v>
      </c>
    </row>
    <row r="15652" spans="1:18" x14ac:dyDescent="0.15">
      <c r="A15652">
        <v>139</v>
      </c>
      <c r="B15652" t="s">
        <v>176</v>
      </c>
      <c r="C15652" t="s">
        <v>190</v>
      </c>
      <c r="D15652">
        <v>139</v>
      </c>
      <c r="E15652" t="s">
        <v>191</v>
      </c>
      <c r="F15652" t="s">
        <v>177</v>
      </c>
      <c r="G15652">
        <v>39001</v>
      </c>
      <c r="H15652" t="s">
        <v>140</v>
      </c>
      <c r="K15652">
        <v>53</v>
      </c>
      <c r="L15652">
        <v>4</v>
      </c>
      <c r="M15652">
        <v>0</v>
      </c>
      <c r="N15652">
        <v>2</v>
      </c>
      <c r="O15652">
        <v>0</v>
      </c>
      <c r="P15652">
        <v>6</v>
      </c>
      <c r="Q15652">
        <v>0</v>
      </c>
      <c r="R15652">
        <v>0</v>
      </c>
    </row>
    <row r="15653" spans="1:18" x14ac:dyDescent="0.15">
      <c r="A15653">
        <v>139</v>
      </c>
      <c r="B15653" t="s">
        <v>176</v>
      </c>
      <c r="C15653" t="s">
        <v>190</v>
      </c>
      <c r="D15653">
        <v>139</v>
      </c>
      <c r="E15653" t="s">
        <v>191</v>
      </c>
      <c r="F15653" t="s">
        <v>177</v>
      </c>
      <c r="G15653">
        <v>39001</v>
      </c>
      <c r="H15653" t="s">
        <v>140</v>
      </c>
      <c r="K15653">
        <v>54</v>
      </c>
      <c r="L15653">
        <v>5</v>
      </c>
      <c r="M15653">
        <v>0</v>
      </c>
      <c r="N15653">
        <v>3</v>
      </c>
      <c r="O15653">
        <v>0</v>
      </c>
      <c r="P15653">
        <v>8</v>
      </c>
      <c r="Q15653">
        <v>0</v>
      </c>
      <c r="R15653">
        <v>0</v>
      </c>
    </row>
    <row r="15654" spans="1:18" x14ac:dyDescent="0.15">
      <c r="A15654">
        <v>139</v>
      </c>
      <c r="B15654" t="s">
        <v>176</v>
      </c>
      <c r="C15654" t="s">
        <v>190</v>
      </c>
      <c r="D15654">
        <v>139</v>
      </c>
      <c r="E15654" t="s">
        <v>191</v>
      </c>
      <c r="F15654" t="s">
        <v>177</v>
      </c>
      <c r="G15654">
        <v>39001</v>
      </c>
      <c r="H15654" t="s">
        <v>140</v>
      </c>
      <c r="K15654">
        <v>55</v>
      </c>
      <c r="L15654">
        <v>9</v>
      </c>
      <c r="M15654">
        <v>0</v>
      </c>
      <c r="N15654">
        <v>2</v>
      </c>
      <c r="O15654">
        <v>0</v>
      </c>
      <c r="P15654">
        <v>11</v>
      </c>
      <c r="Q15654">
        <v>0</v>
      </c>
      <c r="R15654">
        <v>0</v>
      </c>
    </row>
    <row r="15655" spans="1:18" x14ac:dyDescent="0.15">
      <c r="A15655">
        <v>139</v>
      </c>
      <c r="B15655" t="s">
        <v>176</v>
      </c>
      <c r="C15655" t="s">
        <v>190</v>
      </c>
      <c r="D15655">
        <v>139</v>
      </c>
      <c r="E15655" t="s">
        <v>191</v>
      </c>
      <c r="F15655" t="s">
        <v>177</v>
      </c>
      <c r="G15655">
        <v>39001</v>
      </c>
      <c r="H15655" t="s">
        <v>140</v>
      </c>
      <c r="K15655">
        <v>56</v>
      </c>
      <c r="L15655">
        <v>2</v>
      </c>
      <c r="M15655">
        <v>0</v>
      </c>
      <c r="N15655">
        <v>6</v>
      </c>
      <c r="O15655">
        <v>0</v>
      </c>
      <c r="P15655">
        <v>8</v>
      </c>
      <c r="Q15655">
        <v>0</v>
      </c>
      <c r="R15655">
        <v>0</v>
      </c>
    </row>
    <row r="15656" spans="1:18" x14ac:dyDescent="0.15">
      <c r="A15656">
        <v>139</v>
      </c>
      <c r="B15656" t="s">
        <v>176</v>
      </c>
      <c r="C15656" t="s">
        <v>190</v>
      </c>
      <c r="D15656">
        <v>139</v>
      </c>
      <c r="E15656" t="s">
        <v>191</v>
      </c>
      <c r="F15656" t="s">
        <v>177</v>
      </c>
      <c r="G15656">
        <v>39001</v>
      </c>
      <c r="H15656" t="s">
        <v>140</v>
      </c>
      <c r="K15656">
        <v>57</v>
      </c>
      <c r="L15656">
        <v>7</v>
      </c>
      <c r="M15656">
        <v>1</v>
      </c>
      <c r="N15656">
        <v>1</v>
      </c>
      <c r="O15656">
        <v>0</v>
      </c>
      <c r="P15656">
        <v>8</v>
      </c>
      <c r="Q15656">
        <v>1</v>
      </c>
      <c r="R15656">
        <v>0</v>
      </c>
    </row>
    <row r="15657" spans="1:18" x14ac:dyDescent="0.15">
      <c r="A15657">
        <v>139</v>
      </c>
      <c r="B15657" t="s">
        <v>176</v>
      </c>
      <c r="C15657" t="s">
        <v>190</v>
      </c>
      <c r="D15657">
        <v>139</v>
      </c>
      <c r="E15657" t="s">
        <v>191</v>
      </c>
      <c r="F15657" t="s">
        <v>177</v>
      </c>
      <c r="G15657">
        <v>39001</v>
      </c>
      <c r="H15657" t="s">
        <v>140</v>
      </c>
      <c r="K15657">
        <v>58</v>
      </c>
      <c r="L15657">
        <v>3</v>
      </c>
      <c r="M15657">
        <v>0</v>
      </c>
      <c r="N15657">
        <v>3</v>
      </c>
      <c r="O15657">
        <v>0</v>
      </c>
      <c r="P15657">
        <v>6</v>
      </c>
      <c r="Q15657">
        <v>0</v>
      </c>
      <c r="R15657">
        <v>0</v>
      </c>
    </row>
    <row r="15658" spans="1:18" x14ac:dyDescent="0.15">
      <c r="A15658">
        <v>139</v>
      </c>
      <c r="B15658" t="s">
        <v>176</v>
      </c>
      <c r="C15658" t="s">
        <v>190</v>
      </c>
      <c r="D15658">
        <v>139</v>
      </c>
      <c r="E15658" t="s">
        <v>191</v>
      </c>
      <c r="F15658" t="s">
        <v>177</v>
      </c>
      <c r="G15658">
        <v>39001</v>
      </c>
      <c r="H15658" t="s">
        <v>140</v>
      </c>
      <c r="K15658">
        <v>59</v>
      </c>
      <c r="L15658">
        <v>3</v>
      </c>
      <c r="M15658">
        <v>0</v>
      </c>
      <c r="N15658">
        <v>1</v>
      </c>
      <c r="O15658">
        <v>0</v>
      </c>
      <c r="P15658">
        <v>4</v>
      </c>
      <c r="Q15658">
        <v>0</v>
      </c>
      <c r="R15658">
        <v>0</v>
      </c>
    </row>
    <row r="15659" spans="1:18" x14ac:dyDescent="0.15">
      <c r="A15659">
        <v>139</v>
      </c>
      <c r="B15659" t="s">
        <v>176</v>
      </c>
      <c r="C15659" t="s">
        <v>190</v>
      </c>
      <c r="D15659">
        <v>139</v>
      </c>
      <c r="E15659" t="s">
        <v>191</v>
      </c>
      <c r="F15659" t="s">
        <v>177</v>
      </c>
      <c r="G15659">
        <v>39001</v>
      </c>
      <c r="H15659" t="s">
        <v>140</v>
      </c>
      <c r="K15659">
        <v>60</v>
      </c>
      <c r="L15659">
        <v>0</v>
      </c>
      <c r="M15659">
        <v>0</v>
      </c>
      <c r="N15659">
        <v>1</v>
      </c>
      <c r="O15659">
        <v>0</v>
      </c>
      <c r="P15659">
        <v>1</v>
      </c>
      <c r="Q15659">
        <v>0</v>
      </c>
      <c r="R15659">
        <v>0</v>
      </c>
    </row>
    <row r="15660" spans="1:18" x14ac:dyDescent="0.15">
      <c r="A15660">
        <v>139</v>
      </c>
      <c r="B15660" t="s">
        <v>176</v>
      </c>
      <c r="C15660" t="s">
        <v>190</v>
      </c>
      <c r="D15660">
        <v>139</v>
      </c>
      <c r="E15660" t="s">
        <v>191</v>
      </c>
      <c r="F15660" t="s">
        <v>177</v>
      </c>
      <c r="G15660">
        <v>39001</v>
      </c>
      <c r="H15660" t="s">
        <v>140</v>
      </c>
      <c r="K15660">
        <v>61</v>
      </c>
      <c r="L15660">
        <v>0</v>
      </c>
      <c r="M15660">
        <v>0</v>
      </c>
      <c r="N15660">
        <v>1</v>
      </c>
      <c r="O15660">
        <v>0</v>
      </c>
      <c r="P15660">
        <v>1</v>
      </c>
      <c r="Q15660">
        <v>0</v>
      </c>
      <c r="R15660">
        <v>0</v>
      </c>
    </row>
    <row r="15661" spans="1:18" x14ac:dyDescent="0.15">
      <c r="A15661">
        <v>139</v>
      </c>
      <c r="B15661" t="s">
        <v>176</v>
      </c>
      <c r="C15661" t="s">
        <v>190</v>
      </c>
      <c r="D15661">
        <v>139</v>
      </c>
      <c r="E15661" t="s">
        <v>191</v>
      </c>
      <c r="F15661" t="s">
        <v>177</v>
      </c>
      <c r="G15661">
        <v>39001</v>
      </c>
      <c r="H15661" t="s">
        <v>140</v>
      </c>
      <c r="K15661">
        <v>62</v>
      </c>
      <c r="L15661">
        <v>2</v>
      </c>
      <c r="M15661">
        <v>0</v>
      </c>
      <c r="N15661">
        <v>1</v>
      </c>
      <c r="O15661">
        <v>0</v>
      </c>
      <c r="P15661">
        <v>3</v>
      </c>
      <c r="Q15661">
        <v>0</v>
      </c>
      <c r="R15661">
        <v>0</v>
      </c>
    </row>
    <row r="15662" spans="1:18" x14ac:dyDescent="0.15">
      <c r="A15662">
        <v>139</v>
      </c>
      <c r="B15662" t="s">
        <v>176</v>
      </c>
      <c r="C15662" t="s">
        <v>190</v>
      </c>
      <c r="D15662">
        <v>139</v>
      </c>
      <c r="E15662" t="s">
        <v>191</v>
      </c>
      <c r="F15662" t="s">
        <v>177</v>
      </c>
      <c r="G15662">
        <v>39001</v>
      </c>
      <c r="H15662" t="s">
        <v>140</v>
      </c>
      <c r="K15662">
        <v>63</v>
      </c>
      <c r="L15662">
        <v>3</v>
      </c>
      <c r="M15662">
        <v>0</v>
      </c>
      <c r="N15662">
        <v>1</v>
      </c>
      <c r="O15662">
        <v>0</v>
      </c>
      <c r="P15662">
        <v>4</v>
      </c>
      <c r="Q15662">
        <v>0</v>
      </c>
      <c r="R15662">
        <v>0</v>
      </c>
    </row>
    <row r="15663" spans="1:18" x14ac:dyDescent="0.15">
      <c r="A15663">
        <v>139</v>
      </c>
      <c r="B15663" t="s">
        <v>176</v>
      </c>
      <c r="C15663" t="s">
        <v>190</v>
      </c>
      <c r="D15663">
        <v>139</v>
      </c>
      <c r="E15663" t="s">
        <v>191</v>
      </c>
      <c r="F15663" t="s">
        <v>177</v>
      </c>
      <c r="G15663">
        <v>39001</v>
      </c>
      <c r="H15663" t="s">
        <v>140</v>
      </c>
      <c r="K15663">
        <v>64</v>
      </c>
      <c r="L15663">
        <v>1</v>
      </c>
      <c r="M15663">
        <v>0</v>
      </c>
      <c r="N15663">
        <v>1</v>
      </c>
      <c r="O15663">
        <v>0</v>
      </c>
      <c r="P15663">
        <v>2</v>
      </c>
      <c r="Q15663">
        <v>0</v>
      </c>
      <c r="R15663">
        <v>0</v>
      </c>
    </row>
    <row r="15664" spans="1:18" x14ac:dyDescent="0.15">
      <c r="A15664">
        <v>139</v>
      </c>
      <c r="B15664" t="s">
        <v>176</v>
      </c>
      <c r="C15664" t="s">
        <v>190</v>
      </c>
      <c r="D15664">
        <v>139</v>
      </c>
      <c r="E15664" t="s">
        <v>191</v>
      </c>
      <c r="F15664" t="s">
        <v>177</v>
      </c>
      <c r="G15664">
        <v>39001</v>
      </c>
      <c r="H15664" t="s">
        <v>140</v>
      </c>
      <c r="K15664">
        <v>65</v>
      </c>
      <c r="L15664">
        <v>1</v>
      </c>
      <c r="M15664">
        <v>0</v>
      </c>
      <c r="N15664">
        <v>3</v>
      </c>
      <c r="O15664">
        <v>0</v>
      </c>
      <c r="P15664">
        <v>4</v>
      </c>
      <c r="Q15664">
        <v>0</v>
      </c>
      <c r="R15664">
        <v>0</v>
      </c>
    </row>
    <row r="15665" spans="1:18" x14ac:dyDescent="0.15">
      <c r="A15665">
        <v>139</v>
      </c>
      <c r="B15665" t="s">
        <v>176</v>
      </c>
      <c r="C15665" t="s">
        <v>190</v>
      </c>
      <c r="D15665">
        <v>139</v>
      </c>
      <c r="E15665" t="s">
        <v>191</v>
      </c>
      <c r="F15665" t="s">
        <v>177</v>
      </c>
      <c r="G15665">
        <v>39001</v>
      </c>
      <c r="H15665" t="s">
        <v>140</v>
      </c>
      <c r="K15665">
        <v>66</v>
      </c>
      <c r="L15665">
        <v>0</v>
      </c>
      <c r="M15665">
        <v>0</v>
      </c>
      <c r="N15665">
        <v>2</v>
      </c>
      <c r="O15665">
        <v>0</v>
      </c>
      <c r="P15665">
        <v>2</v>
      </c>
      <c r="Q15665">
        <v>0</v>
      </c>
      <c r="R15665">
        <v>0</v>
      </c>
    </row>
    <row r="15666" spans="1:18" x14ac:dyDescent="0.15">
      <c r="A15666">
        <v>139</v>
      </c>
      <c r="B15666" t="s">
        <v>176</v>
      </c>
      <c r="C15666" t="s">
        <v>190</v>
      </c>
      <c r="D15666">
        <v>139</v>
      </c>
      <c r="E15666" t="s">
        <v>191</v>
      </c>
      <c r="F15666" t="s">
        <v>177</v>
      </c>
      <c r="G15666">
        <v>39001</v>
      </c>
      <c r="H15666" t="s">
        <v>140</v>
      </c>
      <c r="K15666">
        <v>67</v>
      </c>
      <c r="L15666">
        <v>0</v>
      </c>
      <c r="M15666">
        <v>0</v>
      </c>
      <c r="N15666">
        <v>0</v>
      </c>
      <c r="O15666">
        <v>0</v>
      </c>
      <c r="P15666">
        <v>0</v>
      </c>
      <c r="Q15666">
        <v>0</v>
      </c>
      <c r="R15666">
        <v>0</v>
      </c>
    </row>
    <row r="15667" spans="1:18" x14ac:dyDescent="0.15">
      <c r="A15667">
        <v>139</v>
      </c>
      <c r="B15667" t="s">
        <v>176</v>
      </c>
      <c r="C15667" t="s">
        <v>190</v>
      </c>
      <c r="D15667">
        <v>139</v>
      </c>
      <c r="E15667" t="s">
        <v>191</v>
      </c>
      <c r="F15667" t="s">
        <v>177</v>
      </c>
      <c r="G15667">
        <v>39001</v>
      </c>
      <c r="H15667" t="s">
        <v>140</v>
      </c>
      <c r="K15667">
        <v>68</v>
      </c>
      <c r="L15667">
        <v>1</v>
      </c>
      <c r="M15667">
        <v>0</v>
      </c>
      <c r="N15667">
        <v>0</v>
      </c>
      <c r="O15667">
        <v>0</v>
      </c>
      <c r="P15667">
        <v>1</v>
      </c>
      <c r="Q15667">
        <v>0</v>
      </c>
      <c r="R15667">
        <v>0</v>
      </c>
    </row>
    <row r="15668" spans="1:18" x14ac:dyDescent="0.15">
      <c r="A15668">
        <v>139</v>
      </c>
      <c r="B15668" t="s">
        <v>176</v>
      </c>
      <c r="C15668" t="s">
        <v>190</v>
      </c>
      <c r="D15668">
        <v>139</v>
      </c>
      <c r="E15668" t="s">
        <v>191</v>
      </c>
      <c r="F15668" t="s">
        <v>177</v>
      </c>
      <c r="G15668">
        <v>39001</v>
      </c>
      <c r="H15668" t="s">
        <v>140</v>
      </c>
      <c r="K15668">
        <v>69</v>
      </c>
      <c r="L15668">
        <v>0</v>
      </c>
      <c r="M15668">
        <v>0</v>
      </c>
      <c r="N15668">
        <v>1</v>
      </c>
      <c r="O15668">
        <v>0</v>
      </c>
      <c r="P15668">
        <v>1</v>
      </c>
      <c r="Q15668">
        <v>0</v>
      </c>
      <c r="R15668">
        <v>0</v>
      </c>
    </row>
    <row r="15669" spans="1:18" x14ac:dyDescent="0.15">
      <c r="A15669">
        <v>139</v>
      </c>
      <c r="B15669" t="s">
        <v>176</v>
      </c>
      <c r="C15669" t="s">
        <v>190</v>
      </c>
      <c r="D15669">
        <v>139</v>
      </c>
      <c r="E15669" t="s">
        <v>191</v>
      </c>
      <c r="F15669" t="s">
        <v>177</v>
      </c>
      <c r="G15669">
        <v>39001</v>
      </c>
      <c r="H15669" t="s">
        <v>140</v>
      </c>
      <c r="K15669">
        <v>70</v>
      </c>
      <c r="L15669">
        <v>3</v>
      </c>
      <c r="M15669">
        <v>0</v>
      </c>
      <c r="N15669">
        <v>0</v>
      </c>
      <c r="O15669">
        <v>0</v>
      </c>
      <c r="P15669">
        <v>3</v>
      </c>
      <c r="Q15669">
        <v>0</v>
      </c>
      <c r="R15669">
        <v>0</v>
      </c>
    </row>
    <row r="15670" spans="1:18" x14ac:dyDescent="0.15">
      <c r="A15670">
        <v>139</v>
      </c>
      <c r="B15670" t="s">
        <v>176</v>
      </c>
      <c r="C15670" t="s">
        <v>190</v>
      </c>
      <c r="D15670">
        <v>139</v>
      </c>
      <c r="E15670" t="s">
        <v>191</v>
      </c>
      <c r="F15670" t="s">
        <v>177</v>
      </c>
      <c r="G15670">
        <v>39001</v>
      </c>
      <c r="H15670" t="s">
        <v>140</v>
      </c>
      <c r="K15670">
        <v>71</v>
      </c>
      <c r="L15670">
        <v>1</v>
      </c>
      <c r="M15670">
        <v>0</v>
      </c>
      <c r="N15670">
        <v>1</v>
      </c>
      <c r="O15670">
        <v>0</v>
      </c>
      <c r="P15670">
        <v>2</v>
      </c>
      <c r="Q15670">
        <v>0</v>
      </c>
      <c r="R15670">
        <v>0</v>
      </c>
    </row>
    <row r="15671" spans="1:18" x14ac:dyDescent="0.15">
      <c r="A15671">
        <v>139</v>
      </c>
      <c r="B15671" t="s">
        <v>176</v>
      </c>
      <c r="C15671" t="s">
        <v>190</v>
      </c>
      <c r="D15671">
        <v>139</v>
      </c>
      <c r="E15671" t="s">
        <v>191</v>
      </c>
      <c r="F15671" t="s">
        <v>177</v>
      </c>
      <c r="G15671">
        <v>39001</v>
      </c>
      <c r="H15671" t="s">
        <v>140</v>
      </c>
      <c r="K15671">
        <v>72</v>
      </c>
      <c r="L15671">
        <v>1</v>
      </c>
      <c r="M15671">
        <v>0</v>
      </c>
      <c r="N15671">
        <v>0</v>
      </c>
      <c r="O15671">
        <v>0</v>
      </c>
      <c r="P15671">
        <v>1</v>
      </c>
      <c r="Q15671">
        <v>0</v>
      </c>
      <c r="R15671">
        <v>0</v>
      </c>
    </row>
    <row r="15672" spans="1:18" x14ac:dyDescent="0.15">
      <c r="A15672">
        <v>139</v>
      </c>
      <c r="B15672" t="s">
        <v>176</v>
      </c>
      <c r="C15672" t="s">
        <v>190</v>
      </c>
      <c r="D15672">
        <v>139</v>
      </c>
      <c r="E15672" t="s">
        <v>191</v>
      </c>
      <c r="F15672" t="s">
        <v>177</v>
      </c>
      <c r="G15672">
        <v>39001</v>
      </c>
      <c r="H15672" t="s">
        <v>140</v>
      </c>
      <c r="K15672">
        <v>73</v>
      </c>
      <c r="L15672">
        <v>0</v>
      </c>
      <c r="M15672">
        <v>0</v>
      </c>
      <c r="N15672">
        <v>0</v>
      </c>
      <c r="O15672">
        <v>0</v>
      </c>
      <c r="P15672">
        <v>0</v>
      </c>
      <c r="Q15672">
        <v>0</v>
      </c>
      <c r="R15672">
        <v>0</v>
      </c>
    </row>
    <row r="15673" spans="1:18" x14ac:dyDescent="0.15">
      <c r="A15673">
        <v>139</v>
      </c>
      <c r="B15673" t="s">
        <v>176</v>
      </c>
      <c r="C15673" t="s">
        <v>190</v>
      </c>
      <c r="D15673">
        <v>139</v>
      </c>
      <c r="E15673" t="s">
        <v>191</v>
      </c>
      <c r="F15673" t="s">
        <v>177</v>
      </c>
      <c r="G15673">
        <v>39001</v>
      </c>
      <c r="H15673" t="s">
        <v>140</v>
      </c>
      <c r="K15673">
        <v>74</v>
      </c>
      <c r="L15673">
        <v>0</v>
      </c>
      <c r="M15673">
        <v>0</v>
      </c>
      <c r="N15673">
        <v>0</v>
      </c>
      <c r="O15673">
        <v>0</v>
      </c>
      <c r="P15673">
        <v>0</v>
      </c>
      <c r="Q15673">
        <v>0</v>
      </c>
      <c r="R15673">
        <v>0</v>
      </c>
    </row>
    <row r="15674" spans="1:18" x14ac:dyDescent="0.15">
      <c r="A15674">
        <v>139</v>
      </c>
      <c r="B15674" t="s">
        <v>176</v>
      </c>
      <c r="C15674" t="s">
        <v>190</v>
      </c>
      <c r="D15674">
        <v>139</v>
      </c>
      <c r="E15674" t="s">
        <v>191</v>
      </c>
      <c r="F15674" t="s">
        <v>177</v>
      </c>
      <c r="G15674">
        <v>39001</v>
      </c>
      <c r="H15674" t="s">
        <v>140</v>
      </c>
      <c r="K15674">
        <v>75</v>
      </c>
      <c r="L15674">
        <v>1</v>
      </c>
      <c r="M15674">
        <v>0</v>
      </c>
      <c r="N15674">
        <v>1</v>
      </c>
      <c r="O15674">
        <v>0</v>
      </c>
      <c r="P15674">
        <v>2</v>
      </c>
      <c r="Q15674">
        <v>0</v>
      </c>
      <c r="R15674">
        <v>0</v>
      </c>
    </row>
    <row r="15675" spans="1:18" x14ac:dyDescent="0.15">
      <c r="A15675">
        <v>139</v>
      </c>
      <c r="B15675" t="s">
        <v>176</v>
      </c>
      <c r="C15675" t="s">
        <v>190</v>
      </c>
      <c r="D15675">
        <v>139</v>
      </c>
      <c r="E15675" t="s">
        <v>191</v>
      </c>
      <c r="F15675" t="s">
        <v>177</v>
      </c>
      <c r="G15675">
        <v>39001</v>
      </c>
      <c r="H15675" t="s">
        <v>140</v>
      </c>
      <c r="K15675">
        <v>76</v>
      </c>
      <c r="L15675">
        <v>0</v>
      </c>
      <c r="M15675">
        <v>0</v>
      </c>
      <c r="N15675">
        <v>0</v>
      </c>
      <c r="O15675">
        <v>0</v>
      </c>
      <c r="P15675">
        <v>0</v>
      </c>
      <c r="Q15675">
        <v>0</v>
      </c>
      <c r="R15675">
        <v>0</v>
      </c>
    </row>
    <row r="15676" spans="1:18" x14ac:dyDescent="0.15">
      <c r="A15676">
        <v>139</v>
      </c>
      <c r="B15676" t="s">
        <v>176</v>
      </c>
      <c r="C15676" t="s">
        <v>190</v>
      </c>
      <c r="D15676">
        <v>139</v>
      </c>
      <c r="E15676" t="s">
        <v>191</v>
      </c>
      <c r="F15676" t="s">
        <v>177</v>
      </c>
      <c r="G15676">
        <v>39001</v>
      </c>
      <c r="H15676" t="s">
        <v>140</v>
      </c>
      <c r="K15676">
        <v>77</v>
      </c>
      <c r="L15676">
        <v>0</v>
      </c>
      <c r="M15676">
        <v>0</v>
      </c>
      <c r="N15676">
        <v>0</v>
      </c>
      <c r="O15676">
        <v>0</v>
      </c>
      <c r="P15676">
        <v>0</v>
      </c>
      <c r="Q15676">
        <v>0</v>
      </c>
      <c r="R15676">
        <v>0</v>
      </c>
    </row>
    <row r="15677" spans="1:18" x14ac:dyDescent="0.15">
      <c r="A15677">
        <v>139</v>
      </c>
      <c r="B15677" t="s">
        <v>176</v>
      </c>
      <c r="C15677" t="s">
        <v>190</v>
      </c>
      <c r="D15677">
        <v>139</v>
      </c>
      <c r="E15677" t="s">
        <v>191</v>
      </c>
      <c r="F15677" t="s">
        <v>177</v>
      </c>
      <c r="G15677">
        <v>39001</v>
      </c>
      <c r="H15677" t="s">
        <v>140</v>
      </c>
      <c r="K15677">
        <v>78</v>
      </c>
      <c r="L15677">
        <v>0</v>
      </c>
      <c r="M15677">
        <v>0</v>
      </c>
      <c r="N15677">
        <v>1</v>
      </c>
      <c r="O15677">
        <v>0</v>
      </c>
      <c r="P15677">
        <v>1</v>
      </c>
      <c r="Q15677">
        <v>0</v>
      </c>
      <c r="R15677">
        <v>0</v>
      </c>
    </row>
    <row r="15678" spans="1:18" x14ac:dyDescent="0.15">
      <c r="A15678">
        <v>139</v>
      </c>
      <c r="B15678" t="s">
        <v>176</v>
      </c>
      <c r="C15678" t="s">
        <v>190</v>
      </c>
      <c r="D15678">
        <v>139</v>
      </c>
      <c r="E15678" t="s">
        <v>191</v>
      </c>
      <c r="F15678" t="s">
        <v>177</v>
      </c>
      <c r="G15678">
        <v>39001</v>
      </c>
      <c r="H15678" t="s">
        <v>140</v>
      </c>
      <c r="K15678">
        <v>79</v>
      </c>
      <c r="L15678">
        <v>0</v>
      </c>
      <c r="M15678">
        <v>0</v>
      </c>
      <c r="N15678">
        <v>0</v>
      </c>
      <c r="O15678">
        <v>0</v>
      </c>
      <c r="P15678">
        <v>0</v>
      </c>
      <c r="Q15678">
        <v>0</v>
      </c>
      <c r="R15678">
        <v>0</v>
      </c>
    </row>
    <row r="15679" spans="1:18" x14ac:dyDescent="0.15">
      <c r="A15679">
        <v>139</v>
      </c>
      <c r="B15679" t="s">
        <v>176</v>
      </c>
      <c r="C15679" t="s">
        <v>190</v>
      </c>
      <c r="D15679">
        <v>139</v>
      </c>
      <c r="E15679" t="s">
        <v>191</v>
      </c>
      <c r="F15679" t="s">
        <v>177</v>
      </c>
      <c r="G15679">
        <v>39001</v>
      </c>
      <c r="H15679" t="s">
        <v>140</v>
      </c>
      <c r="K15679">
        <v>80</v>
      </c>
      <c r="L15679">
        <v>0</v>
      </c>
      <c r="M15679">
        <v>0</v>
      </c>
      <c r="N15679">
        <v>0</v>
      </c>
      <c r="O15679">
        <v>0</v>
      </c>
      <c r="P15679">
        <v>0</v>
      </c>
      <c r="Q15679">
        <v>0</v>
      </c>
      <c r="R15679">
        <v>0</v>
      </c>
    </row>
    <row r="15680" spans="1:18" x14ac:dyDescent="0.15">
      <c r="A15680">
        <v>139</v>
      </c>
      <c r="B15680" t="s">
        <v>176</v>
      </c>
      <c r="C15680" t="s">
        <v>190</v>
      </c>
      <c r="D15680">
        <v>139</v>
      </c>
      <c r="E15680" t="s">
        <v>191</v>
      </c>
      <c r="F15680" t="s">
        <v>177</v>
      </c>
      <c r="G15680">
        <v>39001</v>
      </c>
      <c r="H15680" t="s">
        <v>140</v>
      </c>
      <c r="K15680">
        <v>81</v>
      </c>
      <c r="L15680">
        <v>1</v>
      </c>
      <c r="M15680">
        <v>0</v>
      </c>
      <c r="N15680">
        <v>0</v>
      </c>
      <c r="O15680">
        <v>0</v>
      </c>
      <c r="P15680">
        <v>1</v>
      </c>
      <c r="Q15680">
        <v>0</v>
      </c>
      <c r="R15680">
        <v>0</v>
      </c>
    </row>
    <row r="15681" spans="1:18" x14ac:dyDescent="0.15">
      <c r="A15681">
        <v>139</v>
      </c>
      <c r="B15681" t="s">
        <v>176</v>
      </c>
      <c r="C15681" t="s">
        <v>190</v>
      </c>
      <c r="D15681">
        <v>139</v>
      </c>
      <c r="E15681" t="s">
        <v>191</v>
      </c>
      <c r="F15681" t="s">
        <v>177</v>
      </c>
      <c r="G15681">
        <v>39001</v>
      </c>
      <c r="H15681" t="s">
        <v>140</v>
      </c>
      <c r="K15681">
        <v>82</v>
      </c>
      <c r="L15681">
        <v>0</v>
      </c>
      <c r="M15681">
        <v>0</v>
      </c>
      <c r="N15681">
        <v>0</v>
      </c>
      <c r="O15681">
        <v>0</v>
      </c>
      <c r="P15681">
        <v>0</v>
      </c>
      <c r="Q15681">
        <v>0</v>
      </c>
      <c r="R15681">
        <v>0</v>
      </c>
    </row>
    <row r="15682" spans="1:18" x14ac:dyDescent="0.15">
      <c r="A15682">
        <v>139</v>
      </c>
      <c r="B15682" t="s">
        <v>176</v>
      </c>
      <c r="C15682" t="s">
        <v>190</v>
      </c>
      <c r="D15682">
        <v>139</v>
      </c>
      <c r="E15682" t="s">
        <v>191</v>
      </c>
      <c r="F15682" t="s">
        <v>177</v>
      </c>
      <c r="G15682">
        <v>39001</v>
      </c>
      <c r="H15682" t="s">
        <v>140</v>
      </c>
      <c r="K15682">
        <v>83</v>
      </c>
      <c r="L15682">
        <v>0</v>
      </c>
      <c r="M15682">
        <v>0</v>
      </c>
      <c r="N15682">
        <v>1</v>
      </c>
      <c r="O15682">
        <v>0</v>
      </c>
      <c r="P15682">
        <v>1</v>
      </c>
      <c r="Q15682">
        <v>0</v>
      </c>
      <c r="R15682">
        <v>0</v>
      </c>
    </row>
    <row r="15683" spans="1:18" x14ac:dyDescent="0.15">
      <c r="A15683">
        <v>139</v>
      </c>
      <c r="B15683" t="s">
        <v>176</v>
      </c>
      <c r="C15683" t="s">
        <v>190</v>
      </c>
      <c r="D15683">
        <v>139</v>
      </c>
      <c r="E15683" t="s">
        <v>191</v>
      </c>
      <c r="F15683" t="s">
        <v>177</v>
      </c>
      <c r="G15683">
        <v>39001</v>
      </c>
      <c r="H15683" t="s">
        <v>140</v>
      </c>
      <c r="K15683">
        <v>84</v>
      </c>
      <c r="L15683">
        <v>0</v>
      </c>
      <c r="M15683">
        <v>0</v>
      </c>
      <c r="N15683">
        <v>0</v>
      </c>
      <c r="O15683">
        <v>0</v>
      </c>
      <c r="P15683">
        <v>0</v>
      </c>
      <c r="Q15683">
        <v>0</v>
      </c>
      <c r="R15683">
        <v>0</v>
      </c>
    </row>
    <row r="15684" spans="1:18" x14ac:dyDescent="0.15">
      <c r="A15684">
        <v>139</v>
      </c>
      <c r="B15684" t="s">
        <v>176</v>
      </c>
      <c r="C15684" t="s">
        <v>190</v>
      </c>
      <c r="D15684">
        <v>139</v>
      </c>
      <c r="E15684" t="s">
        <v>191</v>
      </c>
      <c r="F15684" t="s">
        <v>177</v>
      </c>
      <c r="G15684">
        <v>39001</v>
      </c>
      <c r="H15684" t="s">
        <v>140</v>
      </c>
      <c r="K15684">
        <v>85</v>
      </c>
      <c r="L15684">
        <v>0</v>
      </c>
      <c r="M15684">
        <v>0</v>
      </c>
      <c r="N15684">
        <v>1</v>
      </c>
      <c r="O15684">
        <v>0</v>
      </c>
      <c r="P15684">
        <v>1</v>
      </c>
      <c r="Q15684">
        <v>0</v>
      </c>
      <c r="R15684">
        <v>0</v>
      </c>
    </row>
    <row r="15685" spans="1:18" x14ac:dyDescent="0.15">
      <c r="A15685">
        <v>139</v>
      </c>
      <c r="B15685" t="s">
        <v>176</v>
      </c>
      <c r="C15685" t="s">
        <v>190</v>
      </c>
      <c r="D15685">
        <v>139</v>
      </c>
      <c r="E15685" t="s">
        <v>191</v>
      </c>
      <c r="F15685" t="s">
        <v>177</v>
      </c>
      <c r="G15685">
        <v>39001</v>
      </c>
      <c r="H15685" t="s">
        <v>140</v>
      </c>
      <c r="K15685">
        <v>86</v>
      </c>
      <c r="L15685">
        <v>1</v>
      </c>
      <c r="M15685">
        <v>0</v>
      </c>
      <c r="N15685">
        <v>1</v>
      </c>
      <c r="O15685">
        <v>0</v>
      </c>
      <c r="P15685">
        <v>2</v>
      </c>
      <c r="Q15685">
        <v>0</v>
      </c>
      <c r="R15685">
        <v>0</v>
      </c>
    </row>
    <row r="15686" spans="1:18" x14ac:dyDescent="0.15">
      <c r="A15686">
        <v>139</v>
      </c>
      <c r="B15686" t="s">
        <v>176</v>
      </c>
      <c r="C15686" t="s">
        <v>190</v>
      </c>
      <c r="D15686">
        <v>139</v>
      </c>
      <c r="E15686" t="s">
        <v>191</v>
      </c>
      <c r="F15686" t="s">
        <v>177</v>
      </c>
      <c r="G15686">
        <v>39001</v>
      </c>
      <c r="H15686" t="s">
        <v>140</v>
      </c>
      <c r="K15686">
        <v>87</v>
      </c>
      <c r="L15686">
        <v>2</v>
      </c>
      <c r="M15686">
        <v>0</v>
      </c>
      <c r="N15686">
        <v>0</v>
      </c>
      <c r="O15686">
        <v>0</v>
      </c>
      <c r="P15686">
        <v>2</v>
      </c>
      <c r="Q15686">
        <v>0</v>
      </c>
      <c r="R15686">
        <v>0</v>
      </c>
    </row>
    <row r="15687" spans="1:18" x14ac:dyDescent="0.15">
      <c r="A15687">
        <v>139</v>
      </c>
      <c r="B15687" t="s">
        <v>176</v>
      </c>
      <c r="C15687" t="s">
        <v>190</v>
      </c>
      <c r="D15687">
        <v>139</v>
      </c>
      <c r="E15687" t="s">
        <v>191</v>
      </c>
      <c r="F15687" t="s">
        <v>177</v>
      </c>
      <c r="G15687">
        <v>39001</v>
      </c>
      <c r="H15687" t="s">
        <v>140</v>
      </c>
      <c r="K15687">
        <v>88</v>
      </c>
      <c r="L15687">
        <v>0</v>
      </c>
      <c r="M15687">
        <v>0</v>
      </c>
      <c r="N15687">
        <v>1</v>
      </c>
      <c r="O15687">
        <v>0</v>
      </c>
      <c r="P15687">
        <v>1</v>
      </c>
      <c r="Q15687">
        <v>0</v>
      </c>
      <c r="R15687">
        <v>0</v>
      </c>
    </row>
    <row r="15688" spans="1:18" x14ac:dyDescent="0.15">
      <c r="A15688">
        <v>139</v>
      </c>
      <c r="B15688" t="s">
        <v>176</v>
      </c>
      <c r="C15688" t="s">
        <v>190</v>
      </c>
      <c r="D15688">
        <v>139</v>
      </c>
      <c r="E15688" t="s">
        <v>191</v>
      </c>
      <c r="F15688" t="s">
        <v>177</v>
      </c>
      <c r="G15688">
        <v>39001</v>
      </c>
      <c r="H15688" t="s">
        <v>140</v>
      </c>
      <c r="K15688">
        <v>89</v>
      </c>
      <c r="L15688">
        <v>0</v>
      </c>
      <c r="M15688">
        <v>0</v>
      </c>
      <c r="N15688">
        <v>0</v>
      </c>
      <c r="O15688">
        <v>0</v>
      </c>
      <c r="P15688">
        <v>0</v>
      </c>
      <c r="Q15688">
        <v>0</v>
      </c>
      <c r="R15688">
        <v>0</v>
      </c>
    </row>
    <row r="15689" spans="1:18" x14ac:dyDescent="0.15">
      <c r="A15689">
        <v>139</v>
      </c>
      <c r="B15689" t="s">
        <v>176</v>
      </c>
      <c r="C15689" t="s">
        <v>190</v>
      </c>
      <c r="D15689">
        <v>139</v>
      </c>
      <c r="E15689" t="s">
        <v>191</v>
      </c>
      <c r="F15689" t="s">
        <v>177</v>
      </c>
      <c r="G15689">
        <v>39001</v>
      </c>
      <c r="H15689" t="s">
        <v>140</v>
      </c>
      <c r="K15689">
        <v>90</v>
      </c>
      <c r="L15689">
        <v>0</v>
      </c>
      <c r="M15689">
        <v>0</v>
      </c>
      <c r="N15689">
        <v>1</v>
      </c>
      <c r="O15689">
        <v>0</v>
      </c>
      <c r="P15689">
        <v>1</v>
      </c>
      <c r="Q15689">
        <v>0</v>
      </c>
      <c r="R15689">
        <v>0</v>
      </c>
    </row>
    <row r="15690" spans="1:18" x14ac:dyDescent="0.15">
      <c r="A15690">
        <v>139</v>
      </c>
      <c r="B15690" t="s">
        <v>176</v>
      </c>
      <c r="C15690" t="s">
        <v>190</v>
      </c>
      <c r="D15690">
        <v>139</v>
      </c>
      <c r="E15690" t="s">
        <v>191</v>
      </c>
      <c r="F15690" t="s">
        <v>177</v>
      </c>
      <c r="G15690">
        <v>39001</v>
      </c>
      <c r="H15690" t="s">
        <v>140</v>
      </c>
      <c r="K15690">
        <v>91</v>
      </c>
      <c r="L15690">
        <v>0</v>
      </c>
      <c r="M15690">
        <v>0</v>
      </c>
      <c r="N15690">
        <v>1</v>
      </c>
      <c r="O15690">
        <v>0</v>
      </c>
      <c r="P15690">
        <v>1</v>
      </c>
      <c r="Q15690">
        <v>0</v>
      </c>
      <c r="R15690">
        <v>0</v>
      </c>
    </row>
    <row r="15691" spans="1:18" x14ac:dyDescent="0.15">
      <c r="A15691">
        <v>139</v>
      </c>
      <c r="B15691" t="s">
        <v>176</v>
      </c>
      <c r="C15691" t="s">
        <v>190</v>
      </c>
      <c r="D15691">
        <v>139</v>
      </c>
      <c r="E15691" t="s">
        <v>191</v>
      </c>
      <c r="F15691" t="s">
        <v>177</v>
      </c>
      <c r="G15691">
        <v>39001</v>
      </c>
      <c r="H15691" t="s">
        <v>140</v>
      </c>
      <c r="K15691">
        <v>92</v>
      </c>
      <c r="L15691">
        <v>0</v>
      </c>
      <c r="M15691">
        <v>0</v>
      </c>
      <c r="N15691">
        <v>0</v>
      </c>
      <c r="O15691">
        <v>0</v>
      </c>
      <c r="P15691">
        <v>0</v>
      </c>
      <c r="Q15691">
        <v>0</v>
      </c>
      <c r="R15691">
        <v>0</v>
      </c>
    </row>
    <row r="15692" spans="1:18" x14ac:dyDescent="0.15">
      <c r="A15692">
        <v>139</v>
      </c>
      <c r="B15692" t="s">
        <v>176</v>
      </c>
      <c r="C15692" t="s">
        <v>190</v>
      </c>
      <c r="D15692">
        <v>139</v>
      </c>
      <c r="E15692" t="s">
        <v>191</v>
      </c>
      <c r="F15692" t="s">
        <v>177</v>
      </c>
      <c r="G15692">
        <v>39001</v>
      </c>
      <c r="H15692" t="s">
        <v>140</v>
      </c>
      <c r="K15692">
        <v>93</v>
      </c>
      <c r="L15692">
        <v>1</v>
      </c>
      <c r="M15692">
        <v>0</v>
      </c>
      <c r="N15692">
        <v>0</v>
      </c>
      <c r="O15692">
        <v>0</v>
      </c>
      <c r="P15692">
        <v>1</v>
      </c>
      <c r="Q15692">
        <v>0</v>
      </c>
      <c r="R15692">
        <v>0</v>
      </c>
    </row>
    <row r="15693" spans="1:18" x14ac:dyDescent="0.15">
      <c r="A15693">
        <v>139</v>
      </c>
      <c r="B15693" t="s">
        <v>176</v>
      </c>
      <c r="C15693" t="s">
        <v>190</v>
      </c>
      <c r="D15693">
        <v>139</v>
      </c>
      <c r="E15693" t="s">
        <v>191</v>
      </c>
      <c r="F15693" t="s">
        <v>177</v>
      </c>
      <c r="G15693">
        <v>39001</v>
      </c>
      <c r="H15693" t="s">
        <v>140</v>
      </c>
      <c r="K15693">
        <v>94</v>
      </c>
      <c r="L15693">
        <v>0</v>
      </c>
      <c r="M15693">
        <v>0</v>
      </c>
      <c r="N15693">
        <v>0</v>
      </c>
      <c r="O15693">
        <v>0</v>
      </c>
      <c r="P15693">
        <v>0</v>
      </c>
      <c r="Q15693">
        <v>0</v>
      </c>
      <c r="R15693">
        <v>0</v>
      </c>
    </row>
    <row r="15694" spans="1:18" x14ac:dyDescent="0.15">
      <c r="A15694">
        <v>139</v>
      </c>
      <c r="B15694" t="s">
        <v>176</v>
      </c>
      <c r="C15694" t="s">
        <v>190</v>
      </c>
      <c r="D15694">
        <v>139</v>
      </c>
      <c r="E15694" t="s">
        <v>191</v>
      </c>
      <c r="F15694" t="s">
        <v>177</v>
      </c>
      <c r="G15694">
        <v>39001</v>
      </c>
      <c r="H15694" t="s">
        <v>140</v>
      </c>
      <c r="K15694">
        <v>95</v>
      </c>
      <c r="L15694">
        <v>0</v>
      </c>
      <c r="M15694">
        <v>0</v>
      </c>
      <c r="N15694">
        <v>0</v>
      </c>
      <c r="O15694">
        <v>0</v>
      </c>
      <c r="P15694">
        <v>0</v>
      </c>
      <c r="Q15694">
        <v>0</v>
      </c>
      <c r="R15694">
        <v>0</v>
      </c>
    </row>
    <row r="15695" spans="1:18" x14ac:dyDescent="0.15">
      <c r="A15695">
        <v>139</v>
      </c>
      <c r="B15695" t="s">
        <v>176</v>
      </c>
      <c r="C15695" t="s">
        <v>190</v>
      </c>
      <c r="D15695">
        <v>139</v>
      </c>
      <c r="E15695" t="s">
        <v>191</v>
      </c>
      <c r="F15695" t="s">
        <v>177</v>
      </c>
      <c r="G15695">
        <v>39001</v>
      </c>
      <c r="H15695" t="s">
        <v>140</v>
      </c>
      <c r="K15695">
        <v>96</v>
      </c>
      <c r="L15695">
        <v>0</v>
      </c>
      <c r="M15695">
        <v>0</v>
      </c>
      <c r="N15695">
        <v>0</v>
      </c>
      <c r="O15695">
        <v>0</v>
      </c>
      <c r="P15695">
        <v>0</v>
      </c>
      <c r="Q15695">
        <v>0</v>
      </c>
      <c r="R15695">
        <v>0</v>
      </c>
    </row>
    <row r="15696" spans="1:18" x14ac:dyDescent="0.15">
      <c r="A15696">
        <v>139</v>
      </c>
      <c r="B15696" t="s">
        <v>176</v>
      </c>
      <c r="C15696" t="s">
        <v>190</v>
      </c>
      <c r="D15696">
        <v>139</v>
      </c>
      <c r="E15696" t="s">
        <v>191</v>
      </c>
      <c r="F15696" t="s">
        <v>177</v>
      </c>
      <c r="G15696">
        <v>39001</v>
      </c>
      <c r="H15696" t="s">
        <v>140</v>
      </c>
      <c r="K15696">
        <v>97</v>
      </c>
      <c r="L15696">
        <v>0</v>
      </c>
      <c r="M15696">
        <v>0</v>
      </c>
      <c r="N15696">
        <v>0</v>
      </c>
      <c r="O15696">
        <v>0</v>
      </c>
      <c r="P15696">
        <v>0</v>
      </c>
      <c r="Q15696">
        <v>0</v>
      </c>
      <c r="R15696">
        <v>0</v>
      </c>
    </row>
    <row r="15697" spans="1:18" x14ac:dyDescent="0.15">
      <c r="A15697">
        <v>139</v>
      </c>
      <c r="B15697" t="s">
        <v>176</v>
      </c>
      <c r="C15697" t="s">
        <v>190</v>
      </c>
      <c r="D15697">
        <v>139</v>
      </c>
      <c r="E15697" t="s">
        <v>191</v>
      </c>
      <c r="F15697" t="s">
        <v>177</v>
      </c>
      <c r="G15697">
        <v>39001</v>
      </c>
      <c r="H15697" t="s">
        <v>140</v>
      </c>
      <c r="K15697">
        <v>98</v>
      </c>
      <c r="L15697">
        <v>0</v>
      </c>
      <c r="M15697">
        <v>0</v>
      </c>
      <c r="N15697">
        <v>0</v>
      </c>
      <c r="O15697">
        <v>0</v>
      </c>
      <c r="P15697">
        <v>0</v>
      </c>
      <c r="Q15697">
        <v>0</v>
      </c>
      <c r="R15697">
        <v>0</v>
      </c>
    </row>
    <row r="15698" spans="1:18" x14ac:dyDescent="0.15">
      <c r="A15698">
        <v>139</v>
      </c>
      <c r="B15698" t="s">
        <v>176</v>
      </c>
      <c r="C15698" t="s">
        <v>190</v>
      </c>
      <c r="D15698">
        <v>139</v>
      </c>
      <c r="E15698" t="s">
        <v>191</v>
      </c>
      <c r="F15698" t="s">
        <v>177</v>
      </c>
      <c r="G15698">
        <v>39001</v>
      </c>
      <c r="H15698" t="s">
        <v>140</v>
      </c>
      <c r="K15698">
        <v>99</v>
      </c>
      <c r="L15698">
        <v>0</v>
      </c>
      <c r="M15698">
        <v>0</v>
      </c>
      <c r="N15698">
        <v>0</v>
      </c>
      <c r="O15698">
        <v>0</v>
      </c>
      <c r="P15698">
        <v>0</v>
      </c>
      <c r="Q15698">
        <v>0</v>
      </c>
      <c r="R15698">
        <v>0</v>
      </c>
    </row>
    <row r="15699" spans="1:18" x14ac:dyDescent="0.15">
      <c r="A15699">
        <v>139</v>
      </c>
      <c r="B15699" t="s">
        <v>176</v>
      </c>
      <c r="C15699" t="s">
        <v>190</v>
      </c>
      <c r="D15699">
        <v>139</v>
      </c>
      <c r="E15699" t="s">
        <v>191</v>
      </c>
      <c r="F15699" t="s">
        <v>177</v>
      </c>
      <c r="G15699">
        <v>39001</v>
      </c>
      <c r="H15699" t="s">
        <v>140</v>
      </c>
      <c r="K15699">
        <v>100</v>
      </c>
      <c r="L15699">
        <v>0</v>
      </c>
      <c r="M15699">
        <v>0</v>
      </c>
      <c r="N15699">
        <v>0</v>
      </c>
      <c r="O15699">
        <v>0</v>
      </c>
      <c r="P15699">
        <v>0</v>
      </c>
      <c r="Q15699">
        <v>0</v>
      </c>
      <c r="R15699">
        <v>0</v>
      </c>
    </row>
    <row r="15700" spans="1:18" x14ac:dyDescent="0.15">
      <c r="A15700">
        <v>139</v>
      </c>
      <c r="B15700" t="s">
        <v>176</v>
      </c>
      <c r="C15700" t="s">
        <v>190</v>
      </c>
      <c r="D15700">
        <v>139</v>
      </c>
      <c r="E15700" t="s">
        <v>191</v>
      </c>
      <c r="F15700" t="s">
        <v>177</v>
      </c>
      <c r="G15700">
        <v>39001</v>
      </c>
      <c r="H15700" t="s">
        <v>140</v>
      </c>
      <c r="K15700">
        <v>101</v>
      </c>
      <c r="L15700">
        <v>0</v>
      </c>
      <c r="M15700">
        <v>0</v>
      </c>
      <c r="N15700">
        <v>0</v>
      </c>
      <c r="O15700">
        <v>0</v>
      </c>
      <c r="P15700">
        <v>0</v>
      </c>
      <c r="Q15700">
        <v>0</v>
      </c>
      <c r="R15700">
        <v>0</v>
      </c>
    </row>
    <row r="15701" spans="1:18" x14ac:dyDescent="0.15">
      <c r="A15701">
        <v>139</v>
      </c>
      <c r="B15701" t="s">
        <v>176</v>
      </c>
      <c r="C15701" t="s">
        <v>190</v>
      </c>
      <c r="D15701">
        <v>139</v>
      </c>
      <c r="E15701" t="s">
        <v>191</v>
      </c>
      <c r="F15701" t="s">
        <v>177</v>
      </c>
      <c r="G15701">
        <v>39001</v>
      </c>
      <c r="H15701" t="s">
        <v>140</v>
      </c>
      <c r="K15701">
        <v>102</v>
      </c>
      <c r="L15701">
        <v>0</v>
      </c>
      <c r="M15701">
        <v>0</v>
      </c>
      <c r="N15701">
        <v>0</v>
      </c>
      <c r="O15701">
        <v>0</v>
      </c>
      <c r="P15701">
        <v>0</v>
      </c>
      <c r="Q15701">
        <v>0</v>
      </c>
      <c r="R15701">
        <v>0</v>
      </c>
    </row>
    <row r="15702" spans="1:18" x14ac:dyDescent="0.15">
      <c r="A15702">
        <v>139</v>
      </c>
      <c r="B15702" t="s">
        <v>176</v>
      </c>
      <c r="C15702" t="s">
        <v>190</v>
      </c>
      <c r="D15702">
        <v>139</v>
      </c>
      <c r="E15702" t="s">
        <v>191</v>
      </c>
      <c r="F15702" t="s">
        <v>177</v>
      </c>
      <c r="G15702">
        <v>39001</v>
      </c>
      <c r="H15702" t="s">
        <v>140</v>
      </c>
      <c r="K15702">
        <v>103</v>
      </c>
      <c r="L15702">
        <v>0</v>
      </c>
      <c r="M15702">
        <v>0</v>
      </c>
      <c r="N15702">
        <v>0</v>
      </c>
      <c r="O15702">
        <v>0</v>
      </c>
      <c r="P15702">
        <v>0</v>
      </c>
      <c r="Q15702">
        <v>0</v>
      </c>
      <c r="R15702">
        <v>0</v>
      </c>
    </row>
    <row r="15703" spans="1:18" x14ac:dyDescent="0.15">
      <c r="A15703">
        <v>139</v>
      </c>
      <c r="B15703" t="s">
        <v>176</v>
      </c>
      <c r="C15703" t="s">
        <v>190</v>
      </c>
      <c r="D15703">
        <v>139</v>
      </c>
      <c r="E15703" t="s">
        <v>191</v>
      </c>
      <c r="F15703" t="s">
        <v>177</v>
      </c>
      <c r="G15703">
        <v>39001</v>
      </c>
      <c r="H15703" t="s">
        <v>140</v>
      </c>
      <c r="K15703">
        <v>104</v>
      </c>
      <c r="L15703">
        <v>0</v>
      </c>
      <c r="M15703">
        <v>0</v>
      </c>
      <c r="N15703">
        <v>0</v>
      </c>
      <c r="O15703">
        <v>0</v>
      </c>
      <c r="P15703">
        <v>0</v>
      </c>
      <c r="Q15703">
        <v>0</v>
      </c>
      <c r="R15703">
        <v>0</v>
      </c>
    </row>
    <row r="15704" spans="1:18" x14ac:dyDescent="0.15">
      <c r="A15704">
        <v>139</v>
      </c>
      <c r="B15704" t="s">
        <v>176</v>
      </c>
      <c r="C15704" t="s">
        <v>190</v>
      </c>
      <c r="D15704">
        <v>139</v>
      </c>
      <c r="E15704" t="s">
        <v>191</v>
      </c>
      <c r="F15704" t="s">
        <v>177</v>
      </c>
      <c r="G15704">
        <v>39001</v>
      </c>
      <c r="H15704" t="s">
        <v>140</v>
      </c>
      <c r="K15704">
        <v>105</v>
      </c>
      <c r="L15704">
        <v>0</v>
      </c>
      <c r="M15704">
        <v>0</v>
      </c>
      <c r="N15704">
        <v>0</v>
      </c>
      <c r="O15704">
        <v>0</v>
      </c>
      <c r="P15704">
        <v>0</v>
      </c>
      <c r="Q15704">
        <v>0</v>
      </c>
      <c r="R15704">
        <v>0</v>
      </c>
    </row>
    <row r="15705" spans="1:18" x14ac:dyDescent="0.15">
      <c r="A15705">
        <v>139</v>
      </c>
      <c r="B15705" t="s">
        <v>176</v>
      </c>
      <c r="C15705" t="s">
        <v>190</v>
      </c>
      <c r="D15705">
        <v>139</v>
      </c>
      <c r="E15705" t="s">
        <v>191</v>
      </c>
      <c r="F15705" t="s">
        <v>177</v>
      </c>
      <c r="G15705">
        <v>39001</v>
      </c>
      <c r="H15705" t="s">
        <v>140</v>
      </c>
      <c r="K15705">
        <v>106</v>
      </c>
      <c r="L15705">
        <v>0</v>
      </c>
      <c r="M15705">
        <v>0</v>
      </c>
      <c r="N15705">
        <v>0</v>
      </c>
      <c r="O15705">
        <v>0</v>
      </c>
      <c r="P15705">
        <v>0</v>
      </c>
      <c r="Q15705">
        <v>0</v>
      </c>
      <c r="R15705">
        <v>0</v>
      </c>
    </row>
    <row r="15706" spans="1:18" x14ac:dyDescent="0.15">
      <c r="A15706">
        <v>139</v>
      </c>
      <c r="B15706" t="s">
        <v>176</v>
      </c>
      <c r="C15706" t="s">
        <v>190</v>
      </c>
      <c r="D15706">
        <v>139</v>
      </c>
      <c r="E15706" t="s">
        <v>191</v>
      </c>
      <c r="F15706" t="s">
        <v>177</v>
      </c>
      <c r="G15706">
        <v>39001</v>
      </c>
      <c r="H15706" t="s">
        <v>140</v>
      </c>
      <c r="K15706">
        <v>107</v>
      </c>
      <c r="L15706">
        <v>0</v>
      </c>
      <c r="M15706">
        <v>0</v>
      </c>
      <c r="N15706">
        <v>0</v>
      </c>
      <c r="O15706">
        <v>0</v>
      </c>
      <c r="P15706">
        <v>0</v>
      </c>
      <c r="Q15706">
        <v>0</v>
      </c>
      <c r="R15706">
        <v>0</v>
      </c>
    </row>
    <row r="15707" spans="1:18" x14ac:dyDescent="0.15">
      <c r="A15707">
        <v>139</v>
      </c>
      <c r="B15707" t="s">
        <v>176</v>
      </c>
      <c r="C15707" t="s">
        <v>190</v>
      </c>
      <c r="D15707">
        <v>139</v>
      </c>
      <c r="E15707" t="s">
        <v>191</v>
      </c>
      <c r="F15707" t="s">
        <v>177</v>
      </c>
      <c r="G15707">
        <v>39001</v>
      </c>
      <c r="H15707" t="s">
        <v>140</v>
      </c>
      <c r="K15707">
        <v>108</v>
      </c>
      <c r="L15707">
        <v>0</v>
      </c>
      <c r="M15707">
        <v>0</v>
      </c>
      <c r="N15707">
        <v>0</v>
      </c>
      <c r="O15707">
        <v>0</v>
      </c>
      <c r="P15707">
        <v>0</v>
      </c>
      <c r="Q15707">
        <v>0</v>
      </c>
      <c r="R15707">
        <v>0</v>
      </c>
    </row>
    <row r="15708" spans="1:18" x14ac:dyDescent="0.15">
      <c r="A15708">
        <v>139</v>
      </c>
      <c r="B15708" t="s">
        <v>176</v>
      </c>
      <c r="C15708" t="s">
        <v>190</v>
      </c>
      <c r="D15708">
        <v>139</v>
      </c>
      <c r="E15708" t="s">
        <v>191</v>
      </c>
      <c r="F15708" t="s">
        <v>177</v>
      </c>
      <c r="G15708">
        <v>39001</v>
      </c>
      <c r="H15708" t="s">
        <v>140</v>
      </c>
      <c r="K15708">
        <v>109</v>
      </c>
      <c r="L15708">
        <v>0</v>
      </c>
      <c r="M15708">
        <v>0</v>
      </c>
      <c r="N15708">
        <v>0</v>
      </c>
      <c r="O15708">
        <v>0</v>
      </c>
      <c r="P15708">
        <v>0</v>
      </c>
      <c r="Q15708">
        <v>0</v>
      </c>
      <c r="R15708">
        <v>0</v>
      </c>
    </row>
    <row r="15709" spans="1:18" x14ac:dyDescent="0.15">
      <c r="A15709">
        <v>139</v>
      </c>
      <c r="B15709" t="s">
        <v>176</v>
      </c>
      <c r="C15709" t="s">
        <v>190</v>
      </c>
      <c r="D15709">
        <v>139</v>
      </c>
      <c r="E15709" t="s">
        <v>191</v>
      </c>
      <c r="F15709" t="s">
        <v>177</v>
      </c>
      <c r="G15709">
        <v>39001</v>
      </c>
      <c r="H15709" t="s">
        <v>140</v>
      </c>
      <c r="K15709" t="s">
        <v>1</v>
      </c>
      <c r="L15709">
        <v>0</v>
      </c>
      <c r="M15709">
        <v>0</v>
      </c>
      <c r="N15709">
        <v>0</v>
      </c>
      <c r="O15709">
        <v>0</v>
      </c>
      <c r="P15709">
        <v>0</v>
      </c>
      <c r="Q15709">
        <v>0</v>
      </c>
      <c r="R15709">
        <v>0</v>
      </c>
    </row>
    <row r="15710" spans="1:18" x14ac:dyDescent="0.15">
      <c r="A15710">
        <v>139</v>
      </c>
      <c r="B15710" t="s">
        <v>176</v>
      </c>
      <c r="C15710" t="s">
        <v>190</v>
      </c>
      <c r="D15710">
        <v>139</v>
      </c>
      <c r="E15710" t="s">
        <v>191</v>
      </c>
      <c r="F15710" t="s">
        <v>177</v>
      </c>
      <c r="G15710">
        <v>39001</v>
      </c>
      <c r="H15710" t="s">
        <v>140</v>
      </c>
      <c r="K15710" t="s">
        <v>2</v>
      </c>
      <c r="L15710">
        <v>192</v>
      </c>
      <c r="M15710">
        <v>2</v>
      </c>
      <c r="N15710">
        <v>152</v>
      </c>
      <c r="O15710">
        <v>4</v>
      </c>
      <c r="P15710">
        <v>344</v>
      </c>
      <c r="Q15710">
        <v>6</v>
      </c>
      <c r="R15710">
        <v>0</v>
      </c>
    </row>
    <row r="15711" spans="1:18" x14ac:dyDescent="0.15">
      <c r="A15711">
        <v>140</v>
      </c>
      <c r="B15711" t="s">
        <v>176</v>
      </c>
      <c r="C15711" t="s">
        <v>190</v>
      </c>
      <c r="D15711">
        <v>140</v>
      </c>
      <c r="E15711" t="s">
        <v>191</v>
      </c>
      <c r="F15711" t="s">
        <v>177</v>
      </c>
      <c r="G15711">
        <v>39002</v>
      </c>
      <c r="H15711" t="s">
        <v>141</v>
      </c>
    </row>
    <row r="15712" spans="1:18" x14ac:dyDescent="0.15">
      <c r="A15712">
        <v>140</v>
      </c>
      <c r="B15712" t="s">
        <v>176</v>
      </c>
      <c r="C15712" t="s">
        <v>190</v>
      </c>
      <c r="D15712">
        <v>140</v>
      </c>
      <c r="E15712" t="s">
        <v>191</v>
      </c>
      <c r="F15712" t="s">
        <v>177</v>
      </c>
      <c r="G15712">
        <v>39002</v>
      </c>
      <c r="H15712" t="s">
        <v>141</v>
      </c>
      <c r="K15712">
        <v>0</v>
      </c>
      <c r="L15712">
        <v>4</v>
      </c>
      <c r="M15712">
        <v>0</v>
      </c>
      <c r="N15712">
        <v>2</v>
      </c>
      <c r="O15712">
        <v>0</v>
      </c>
      <c r="P15712">
        <v>6</v>
      </c>
      <c r="Q15712">
        <v>0</v>
      </c>
      <c r="R15712">
        <v>0</v>
      </c>
    </row>
    <row r="15713" spans="1:18" x14ac:dyDescent="0.15">
      <c r="A15713">
        <v>140</v>
      </c>
      <c r="B15713" t="s">
        <v>176</v>
      </c>
      <c r="C15713" t="s">
        <v>190</v>
      </c>
      <c r="D15713">
        <v>140</v>
      </c>
      <c r="E15713" t="s">
        <v>191</v>
      </c>
      <c r="F15713" t="s">
        <v>177</v>
      </c>
      <c r="G15713">
        <v>39002</v>
      </c>
      <c r="H15713" t="s">
        <v>141</v>
      </c>
      <c r="K15713">
        <v>1</v>
      </c>
      <c r="L15713">
        <v>4</v>
      </c>
      <c r="M15713">
        <v>0</v>
      </c>
      <c r="N15713">
        <v>1</v>
      </c>
      <c r="O15713">
        <v>0</v>
      </c>
      <c r="P15713">
        <v>5</v>
      </c>
      <c r="Q15713">
        <v>0</v>
      </c>
      <c r="R15713">
        <v>0</v>
      </c>
    </row>
    <row r="15714" spans="1:18" x14ac:dyDescent="0.15">
      <c r="A15714">
        <v>140</v>
      </c>
      <c r="B15714" t="s">
        <v>176</v>
      </c>
      <c r="C15714" t="s">
        <v>190</v>
      </c>
      <c r="D15714">
        <v>140</v>
      </c>
      <c r="E15714" t="s">
        <v>191</v>
      </c>
      <c r="F15714" t="s">
        <v>177</v>
      </c>
      <c r="G15714">
        <v>39002</v>
      </c>
      <c r="H15714" t="s">
        <v>141</v>
      </c>
      <c r="K15714">
        <v>2</v>
      </c>
      <c r="L15714">
        <v>1</v>
      </c>
      <c r="M15714">
        <v>0</v>
      </c>
      <c r="N15714">
        <v>5</v>
      </c>
      <c r="O15714">
        <v>0</v>
      </c>
      <c r="P15714">
        <v>6</v>
      </c>
      <c r="Q15714">
        <v>0</v>
      </c>
      <c r="R15714">
        <v>0</v>
      </c>
    </row>
    <row r="15715" spans="1:18" x14ac:dyDescent="0.15">
      <c r="A15715">
        <v>140</v>
      </c>
      <c r="B15715" t="s">
        <v>176</v>
      </c>
      <c r="C15715" t="s">
        <v>190</v>
      </c>
      <c r="D15715">
        <v>140</v>
      </c>
      <c r="E15715" t="s">
        <v>191</v>
      </c>
      <c r="F15715" t="s">
        <v>177</v>
      </c>
      <c r="G15715">
        <v>39002</v>
      </c>
      <c r="H15715" t="s">
        <v>141</v>
      </c>
      <c r="K15715">
        <v>3</v>
      </c>
      <c r="L15715">
        <v>9</v>
      </c>
      <c r="M15715">
        <v>0</v>
      </c>
      <c r="N15715">
        <v>8</v>
      </c>
      <c r="O15715">
        <v>0</v>
      </c>
      <c r="P15715">
        <v>17</v>
      </c>
      <c r="Q15715">
        <v>0</v>
      </c>
      <c r="R15715">
        <v>0</v>
      </c>
    </row>
    <row r="15716" spans="1:18" x14ac:dyDescent="0.15">
      <c r="A15716">
        <v>140</v>
      </c>
      <c r="B15716" t="s">
        <v>176</v>
      </c>
      <c r="C15716" t="s">
        <v>190</v>
      </c>
      <c r="D15716">
        <v>140</v>
      </c>
      <c r="E15716" t="s">
        <v>191</v>
      </c>
      <c r="F15716" t="s">
        <v>177</v>
      </c>
      <c r="G15716">
        <v>39002</v>
      </c>
      <c r="H15716" t="s">
        <v>141</v>
      </c>
      <c r="K15716">
        <v>4</v>
      </c>
      <c r="L15716">
        <v>3</v>
      </c>
      <c r="M15716">
        <v>0</v>
      </c>
      <c r="N15716">
        <v>4</v>
      </c>
      <c r="O15716">
        <v>0</v>
      </c>
      <c r="P15716">
        <v>7</v>
      </c>
      <c r="Q15716">
        <v>0</v>
      </c>
      <c r="R15716">
        <v>0</v>
      </c>
    </row>
    <row r="15717" spans="1:18" x14ac:dyDescent="0.15">
      <c r="A15717">
        <v>140</v>
      </c>
      <c r="B15717" t="s">
        <v>176</v>
      </c>
      <c r="C15717" t="s">
        <v>190</v>
      </c>
      <c r="D15717">
        <v>140</v>
      </c>
      <c r="E15717" t="s">
        <v>191</v>
      </c>
      <c r="F15717" t="s">
        <v>177</v>
      </c>
      <c r="G15717">
        <v>39002</v>
      </c>
      <c r="H15717" t="s">
        <v>141</v>
      </c>
      <c r="K15717">
        <v>5</v>
      </c>
      <c r="L15717">
        <v>6</v>
      </c>
      <c r="M15717">
        <v>0</v>
      </c>
      <c r="N15717">
        <v>2</v>
      </c>
      <c r="O15717">
        <v>0</v>
      </c>
      <c r="P15717">
        <v>8</v>
      </c>
      <c r="Q15717">
        <v>0</v>
      </c>
      <c r="R15717">
        <v>0</v>
      </c>
    </row>
    <row r="15718" spans="1:18" x14ac:dyDescent="0.15">
      <c r="A15718">
        <v>140</v>
      </c>
      <c r="B15718" t="s">
        <v>176</v>
      </c>
      <c r="C15718" t="s">
        <v>190</v>
      </c>
      <c r="D15718">
        <v>140</v>
      </c>
      <c r="E15718" t="s">
        <v>191</v>
      </c>
      <c r="F15718" t="s">
        <v>177</v>
      </c>
      <c r="G15718">
        <v>39002</v>
      </c>
      <c r="H15718" t="s">
        <v>141</v>
      </c>
      <c r="K15718">
        <v>6</v>
      </c>
      <c r="L15718">
        <v>7</v>
      </c>
      <c r="M15718">
        <v>0</v>
      </c>
      <c r="N15718">
        <v>5</v>
      </c>
      <c r="O15718">
        <v>0</v>
      </c>
      <c r="P15718">
        <v>12</v>
      </c>
      <c r="Q15718">
        <v>0</v>
      </c>
      <c r="R15718">
        <v>0</v>
      </c>
    </row>
    <row r="15719" spans="1:18" x14ac:dyDescent="0.15">
      <c r="A15719">
        <v>140</v>
      </c>
      <c r="B15719" t="s">
        <v>176</v>
      </c>
      <c r="C15719" t="s">
        <v>190</v>
      </c>
      <c r="D15719">
        <v>140</v>
      </c>
      <c r="E15719" t="s">
        <v>191</v>
      </c>
      <c r="F15719" t="s">
        <v>177</v>
      </c>
      <c r="G15719">
        <v>39002</v>
      </c>
      <c r="H15719" t="s">
        <v>141</v>
      </c>
      <c r="K15719">
        <v>7</v>
      </c>
      <c r="L15719">
        <v>1</v>
      </c>
      <c r="M15719">
        <v>0</v>
      </c>
      <c r="N15719">
        <v>5</v>
      </c>
      <c r="O15719">
        <v>0</v>
      </c>
      <c r="P15719">
        <v>6</v>
      </c>
      <c r="Q15719">
        <v>0</v>
      </c>
      <c r="R15719">
        <v>0</v>
      </c>
    </row>
    <row r="15720" spans="1:18" x14ac:dyDescent="0.15">
      <c r="A15720">
        <v>140</v>
      </c>
      <c r="B15720" t="s">
        <v>176</v>
      </c>
      <c r="C15720" t="s">
        <v>190</v>
      </c>
      <c r="D15720">
        <v>140</v>
      </c>
      <c r="E15720" t="s">
        <v>191</v>
      </c>
      <c r="F15720" t="s">
        <v>177</v>
      </c>
      <c r="G15720">
        <v>39002</v>
      </c>
      <c r="H15720" t="s">
        <v>141</v>
      </c>
      <c r="K15720">
        <v>8</v>
      </c>
      <c r="L15720">
        <v>2</v>
      </c>
      <c r="M15720">
        <v>0</v>
      </c>
      <c r="N15720">
        <v>5</v>
      </c>
      <c r="O15720">
        <v>0</v>
      </c>
      <c r="P15720">
        <v>7</v>
      </c>
      <c r="Q15720">
        <v>0</v>
      </c>
      <c r="R15720">
        <v>0</v>
      </c>
    </row>
    <row r="15721" spans="1:18" x14ac:dyDescent="0.15">
      <c r="A15721">
        <v>140</v>
      </c>
      <c r="B15721" t="s">
        <v>176</v>
      </c>
      <c r="C15721" t="s">
        <v>190</v>
      </c>
      <c r="D15721">
        <v>140</v>
      </c>
      <c r="E15721" t="s">
        <v>191</v>
      </c>
      <c r="F15721" t="s">
        <v>177</v>
      </c>
      <c r="G15721">
        <v>39002</v>
      </c>
      <c r="H15721" t="s">
        <v>141</v>
      </c>
      <c r="K15721">
        <v>9</v>
      </c>
      <c r="L15721">
        <v>4</v>
      </c>
      <c r="M15721">
        <v>0</v>
      </c>
      <c r="N15721">
        <v>6</v>
      </c>
      <c r="O15721">
        <v>0</v>
      </c>
      <c r="P15721">
        <v>10</v>
      </c>
      <c r="Q15721">
        <v>0</v>
      </c>
      <c r="R15721">
        <v>0</v>
      </c>
    </row>
    <row r="15722" spans="1:18" x14ac:dyDescent="0.15">
      <c r="A15722">
        <v>140</v>
      </c>
      <c r="B15722" t="s">
        <v>176</v>
      </c>
      <c r="C15722" t="s">
        <v>190</v>
      </c>
      <c r="D15722">
        <v>140</v>
      </c>
      <c r="E15722" t="s">
        <v>191</v>
      </c>
      <c r="F15722" t="s">
        <v>177</v>
      </c>
      <c r="G15722">
        <v>39002</v>
      </c>
      <c r="H15722" t="s">
        <v>141</v>
      </c>
      <c r="K15722">
        <v>10</v>
      </c>
      <c r="L15722">
        <v>7</v>
      </c>
      <c r="M15722">
        <v>0</v>
      </c>
      <c r="N15722">
        <v>7</v>
      </c>
      <c r="O15722">
        <v>0</v>
      </c>
      <c r="P15722">
        <v>14</v>
      </c>
      <c r="Q15722">
        <v>0</v>
      </c>
      <c r="R15722">
        <v>0</v>
      </c>
    </row>
    <row r="15723" spans="1:18" x14ac:dyDescent="0.15">
      <c r="A15723">
        <v>140</v>
      </c>
      <c r="B15723" t="s">
        <v>176</v>
      </c>
      <c r="C15723" t="s">
        <v>190</v>
      </c>
      <c r="D15723">
        <v>140</v>
      </c>
      <c r="E15723" t="s">
        <v>191</v>
      </c>
      <c r="F15723" t="s">
        <v>177</v>
      </c>
      <c r="G15723">
        <v>39002</v>
      </c>
      <c r="H15723" t="s">
        <v>141</v>
      </c>
      <c r="K15723">
        <v>11</v>
      </c>
      <c r="L15723">
        <v>15</v>
      </c>
      <c r="M15723">
        <v>0</v>
      </c>
      <c r="N15723">
        <v>12</v>
      </c>
      <c r="O15723">
        <v>0</v>
      </c>
      <c r="P15723">
        <v>27</v>
      </c>
      <c r="Q15723">
        <v>0</v>
      </c>
      <c r="R15723">
        <v>0</v>
      </c>
    </row>
    <row r="15724" spans="1:18" x14ac:dyDescent="0.15">
      <c r="A15724">
        <v>140</v>
      </c>
      <c r="B15724" t="s">
        <v>176</v>
      </c>
      <c r="C15724" t="s">
        <v>190</v>
      </c>
      <c r="D15724">
        <v>140</v>
      </c>
      <c r="E15724" t="s">
        <v>191</v>
      </c>
      <c r="F15724" t="s">
        <v>177</v>
      </c>
      <c r="G15724">
        <v>39002</v>
      </c>
      <c r="H15724" t="s">
        <v>141</v>
      </c>
      <c r="K15724">
        <v>12</v>
      </c>
      <c r="L15724">
        <v>15</v>
      </c>
      <c r="M15724">
        <v>0</v>
      </c>
      <c r="N15724">
        <v>5</v>
      </c>
      <c r="O15724">
        <v>0</v>
      </c>
      <c r="P15724">
        <v>20</v>
      </c>
      <c r="Q15724">
        <v>0</v>
      </c>
      <c r="R15724">
        <v>0</v>
      </c>
    </row>
    <row r="15725" spans="1:18" x14ac:dyDescent="0.15">
      <c r="A15725">
        <v>140</v>
      </c>
      <c r="B15725" t="s">
        <v>176</v>
      </c>
      <c r="C15725" t="s">
        <v>190</v>
      </c>
      <c r="D15725">
        <v>140</v>
      </c>
      <c r="E15725" t="s">
        <v>191</v>
      </c>
      <c r="F15725" t="s">
        <v>177</v>
      </c>
      <c r="G15725">
        <v>39002</v>
      </c>
      <c r="H15725" t="s">
        <v>141</v>
      </c>
      <c r="K15725">
        <v>13</v>
      </c>
      <c r="L15725">
        <v>9</v>
      </c>
      <c r="M15725">
        <v>0</v>
      </c>
      <c r="N15725">
        <v>13</v>
      </c>
      <c r="O15725">
        <v>0</v>
      </c>
      <c r="P15725">
        <v>22</v>
      </c>
      <c r="Q15725">
        <v>0</v>
      </c>
      <c r="R15725">
        <v>0</v>
      </c>
    </row>
    <row r="15726" spans="1:18" x14ac:dyDescent="0.15">
      <c r="A15726">
        <v>140</v>
      </c>
      <c r="B15726" t="s">
        <v>176</v>
      </c>
      <c r="C15726" t="s">
        <v>190</v>
      </c>
      <c r="D15726">
        <v>140</v>
      </c>
      <c r="E15726" t="s">
        <v>191</v>
      </c>
      <c r="F15726" t="s">
        <v>177</v>
      </c>
      <c r="G15726">
        <v>39002</v>
      </c>
      <c r="H15726" t="s">
        <v>141</v>
      </c>
      <c r="K15726">
        <v>14</v>
      </c>
      <c r="L15726">
        <v>9</v>
      </c>
      <c r="M15726">
        <v>0</v>
      </c>
      <c r="N15726">
        <v>16</v>
      </c>
      <c r="O15726">
        <v>0</v>
      </c>
      <c r="P15726">
        <v>25</v>
      </c>
      <c r="Q15726">
        <v>0</v>
      </c>
      <c r="R15726">
        <v>0</v>
      </c>
    </row>
    <row r="15727" spans="1:18" x14ac:dyDescent="0.15">
      <c r="A15727">
        <v>140</v>
      </c>
      <c r="B15727" t="s">
        <v>176</v>
      </c>
      <c r="C15727" t="s">
        <v>190</v>
      </c>
      <c r="D15727">
        <v>140</v>
      </c>
      <c r="E15727" t="s">
        <v>191</v>
      </c>
      <c r="F15727" t="s">
        <v>177</v>
      </c>
      <c r="G15727">
        <v>39002</v>
      </c>
      <c r="H15727" t="s">
        <v>141</v>
      </c>
      <c r="K15727">
        <v>15</v>
      </c>
      <c r="L15727">
        <v>14</v>
      </c>
      <c r="M15727">
        <v>0</v>
      </c>
      <c r="N15727">
        <v>13</v>
      </c>
      <c r="O15727">
        <v>0</v>
      </c>
      <c r="P15727">
        <v>27</v>
      </c>
      <c r="Q15727">
        <v>0</v>
      </c>
      <c r="R15727">
        <v>0</v>
      </c>
    </row>
    <row r="15728" spans="1:18" x14ac:dyDescent="0.15">
      <c r="A15728">
        <v>140</v>
      </c>
      <c r="B15728" t="s">
        <v>176</v>
      </c>
      <c r="C15728" t="s">
        <v>190</v>
      </c>
      <c r="D15728">
        <v>140</v>
      </c>
      <c r="E15728" t="s">
        <v>191</v>
      </c>
      <c r="F15728" t="s">
        <v>177</v>
      </c>
      <c r="G15728">
        <v>39002</v>
      </c>
      <c r="H15728" t="s">
        <v>141</v>
      </c>
      <c r="K15728">
        <v>16</v>
      </c>
      <c r="L15728">
        <v>5</v>
      </c>
      <c r="M15728">
        <v>0</v>
      </c>
      <c r="N15728">
        <v>9</v>
      </c>
      <c r="O15728">
        <v>0</v>
      </c>
      <c r="P15728">
        <v>14</v>
      </c>
      <c r="Q15728">
        <v>0</v>
      </c>
      <c r="R15728">
        <v>0</v>
      </c>
    </row>
    <row r="15729" spans="1:18" x14ac:dyDescent="0.15">
      <c r="A15729">
        <v>140</v>
      </c>
      <c r="B15729" t="s">
        <v>176</v>
      </c>
      <c r="C15729" t="s">
        <v>190</v>
      </c>
      <c r="D15729">
        <v>140</v>
      </c>
      <c r="E15729" t="s">
        <v>191</v>
      </c>
      <c r="F15729" t="s">
        <v>177</v>
      </c>
      <c r="G15729">
        <v>39002</v>
      </c>
      <c r="H15729" t="s">
        <v>141</v>
      </c>
      <c r="K15729">
        <v>17</v>
      </c>
      <c r="L15729">
        <v>13</v>
      </c>
      <c r="M15729">
        <v>0</v>
      </c>
      <c r="N15729">
        <v>5</v>
      </c>
      <c r="O15729">
        <v>0</v>
      </c>
      <c r="P15729">
        <v>18</v>
      </c>
      <c r="Q15729">
        <v>0</v>
      </c>
      <c r="R15729">
        <v>0</v>
      </c>
    </row>
    <row r="15730" spans="1:18" x14ac:dyDescent="0.15">
      <c r="A15730">
        <v>140</v>
      </c>
      <c r="B15730" t="s">
        <v>176</v>
      </c>
      <c r="C15730" t="s">
        <v>190</v>
      </c>
      <c r="D15730">
        <v>140</v>
      </c>
      <c r="E15730" t="s">
        <v>191</v>
      </c>
      <c r="F15730" t="s">
        <v>177</v>
      </c>
      <c r="G15730">
        <v>39002</v>
      </c>
      <c r="H15730" t="s">
        <v>141</v>
      </c>
      <c r="K15730">
        <v>18</v>
      </c>
      <c r="L15730">
        <v>9</v>
      </c>
      <c r="M15730">
        <v>0</v>
      </c>
      <c r="N15730">
        <v>8</v>
      </c>
      <c r="O15730">
        <v>0</v>
      </c>
      <c r="P15730">
        <v>17</v>
      </c>
      <c r="Q15730">
        <v>0</v>
      </c>
      <c r="R15730">
        <v>0</v>
      </c>
    </row>
    <row r="15731" spans="1:18" x14ac:dyDescent="0.15">
      <c r="A15731">
        <v>140</v>
      </c>
      <c r="B15731" t="s">
        <v>176</v>
      </c>
      <c r="C15731" t="s">
        <v>190</v>
      </c>
      <c r="D15731">
        <v>140</v>
      </c>
      <c r="E15731" t="s">
        <v>191</v>
      </c>
      <c r="F15731" t="s">
        <v>177</v>
      </c>
      <c r="G15731">
        <v>39002</v>
      </c>
      <c r="H15731" t="s">
        <v>141</v>
      </c>
      <c r="K15731">
        <v>19</v>
      </c>
      <c r="L15731">
        <v>5</v>
      </c>
      <c r="M15731">
        <v>0</v>
      </c>
      <c r="N15731">
        <v>9</v>
      </c>
      <c r="O15731">
        <v>0</v>
      </c>
      <c r="P15731">
        <v>14</v>
      </c>
      <c r="Q15731">
        <v>0</v>
      </c>
      <c r="R15731">
        <v>0</v>
      </c>
    </row>
    <row r="15732" spans="1:18" x14ac:dyDescent="0.15">
      <c r="A15732">
        <v>140</v>
      </c>
      <c r="B15732" t="s">
        <v>176</v>
      </c>
      <c r="C15732" t="s">
        <v>190</v>
      </c>
      <c r="D15732">
        <v>140</v>
      </c>
      <c r="E15732" t="s">
        <v>191</v>
      </c>
      <c r="F15732" t="s">
        <v>177</v>
      </c>
      <c r="G15732">
        <v>39002</v>
      </c>
      <c r="H15732" t="s">
        <v>141</v>
      </c>
      <c r="K15732">
        <v>20</v>
      </c>
      <c r="L15732">
        <v>3</v>
      </c>
      <c r="M15732">
        <v>0</v>
      </c>
      <c r="N15732">
        <v>8</v>
      </c>
      <c r="O15732">
        <v>0</v>
      </c>
      <c r="P15732">
        <v>11</v>
      </c>
      <c r="Q15732">
        <v>0</v>
      </c>
      <c r="R15732">
        <v>0</v>
      </c>
    </row>
    <row r="15733" spans="1:18" x14ac:dyDescent="0.15">
      <c r="A15733">
        <v>140</v>
      </c>
      <c r="B15733" t="s">
        <v>176</v>
      </c>
      <c r="C15733" t="s">
        <v>190</v>
      </c>
      <c r="D15733">
        <v>140</v>
      </c>
      <c r="E15733" t="s">
        <v>191</v>
      </c>
      <c r="F15733" t="s">
        <v>177</v>
      </c>
      <c r="G15733">
        <v>39002</v>
      </c>
      <c r="H15733" t="s">
        <v>141</v>
      </c>
      <c r="K15733">
        <v>21</v>
      </c>
      <c r="L15733">
        <v>3</v>
      </c>
      <c r="M15733">
        <v>0</v>
      </c>
      <c r="N15733">
        <v>6</v>
      </c>
      <c r="O15733">
        <v>0</v>
      </c>
      <c r="P15733">
        <v>9</v>
      </c>
      <c r="Q15733">
        <v>0</v>
      </c>
      <c r="R15733">
        <v>0</v>
      </c>
    </row>
    <row r="15734" spans="1:18" x14ac:dyDescent="0.15">
      <c r="A15734">
        <v>140</v>
      </c>
      <c r="B15734" t="s">
        <v>176</v>
      </c>
      <c r="C15734" t="s">
        <v>190</v>
      </c>
      <c r="D15734">
        <v>140</v>
      </c>
      <c r="E15734" t="s">
        <v>191</v>
      </c>
      <c r="F15734" t="s">
        <v>177</v>
      </c>
      <c r="G15734">
        <v>39002</v>
      </c>
      <c r="H15734" t="s">
        <v>141</v>
      </c>
      <c r="K15734">
        <v>22</v>
      </c>
      <c r="L15734">
        <v>3</v>
      </c>
      <c r="M15734">
        <v>0</v>
      </c>
      <c r="N15734">
        <v>2</v>
      </c>
      <c r="O15734">
        <v>0</v>
      </c>
      <c r="P15734">
        <v>5</v>
      </c>
      <c r="Q15734">
        <v>0</v>
      </c>
      <c r="R15734">
        <v>0</v>
      </c>
    </row>
    <row r="15735" spans="1:18" x14ac:dyDescent="0.15">
      <c r="A15735">
        <v>140</v>
      </c>
      <c r="B15735" t="s">
        <v>176</v>
      </c>
      <c r="C15735" t="s">
        <v>190</v>
      </c>
      <c r="D15735">
        <v>140</v>
      </c>
      <c r="E15735" t="s">
        <v>191</v>
      </c>
      <c r="F15735" t="s">
        <v>177</v>
      </c>
      <c r="G15735">
        <v>39002</v>
      </c>
      <c r="H15735" t="s">
        <v>141</v>
      </c>
      <c r="K15735">
        <v>23</v>
      </c>
      <c r="L15735">
        <v>12</v>
      </c>
      <c r="M15735">
        <v>0</v>
      </c>
      <c r="N15735">
        <v>4</v>
      </c>
      <c r="O15735">
        <v>1</v>
      </c>
      <c r="P15735">
        <v>16</v>
      </c>
      <c r="Q15735">
        <v>1</v>
      </c>
      <c r="R15735">
        <v>0</v>
      </c>
    </row>
    <row r="15736" spans="1:18" x14ac:dyDescent="0.15">
      <c r="A15736">
        <v>140</v>
      </c>
      <c r="B15736" t="s">
        <v>176</v>
      </c>
      <c r="C15736" t="s">
        <v>190</v>
      </c>
      <c r="D15736">
        <v>140</v>
      </c>
      <c r="E15736" t="s">
        <v>191</v>
      </c>
      <c r="F15736" t="s">
        <v>177</v>
      </c>
      <c r="G15736">
        <v>39002</v>
      </c>
      <c r="H15736" t="s">
        <v>141</v>
      </c>
      <c r="K15736">
        <v>24</v>
      </c>
      <c r="L15736">
        <v>4</v>
      </c>
      <c r="M15736">
        <v>0</v>
      </c>
      <c r="N15736">
        <v>6</v>
      </c>
      <c r="O15736">
        <v>0</v>
      </c>
      <c r="P15736">
        <v>10</v>
      </c>
      <c r="Q15736">
        <v>0</v>
      </c>
      <c r="R15736">
        <v>0</v>
      </c>
    </row>
    <row r="15737" spans="1:18" x14ac:dyDescent="0.15">
      <c r="A15737">
        <v>140</v>
      </c>
      <c r="B15737" t="s">
        <v>176</v>
      </c>
      <c r="C15737" t="s">
        <v>190</v>
      </c>
      <c r="D15737">
        <v>140</v>
      </c>
      <c r="E15737" t="s">
        <v>191</v>
      </c>
      <c r="F15737" t="s">
        <v>177</v>
      </c>
      <c r="G15737">
        <v>39002</v>
      </c>
      <c r="H15737" t="s">
        <v>141</v>
      </c>
      <c r="K15737">
        <v>25</v>
      </c>
      <c r="L15737">
        <v>4</v>
      </c>
      <c r="M15737">
        <v>1</v>
      </c>
      <c r="N15737">
        <v>5</v>
      </c>
      <c r="O15737">
        <v>0</v>
      </c>
      <c r="P15737">
        <v>9</v>
      </c>
      <c r="Q15737">
        <v>1</v>
      </c>
      <c r="R15737">
        <v>0</v>
      </c>
    </row>
    <row r="15738" spans="1:18" x14ac:dyDescent="0.15">
      <c r="A15738">
        <v>140</v>
      </c>
      <c r="B15738" t="s">
        <v>176</v>
      </c>
      <c r="C15738" t="s">
        <v>190</v>
      </c>
      <c r="D15738">
        <v>140</v>
      </c>
      <c r="E15738" t="s">
        <v>191</v>
      </c>
      <c r="F15738" t="s">
        <v>177</v>
      </c>
      <c r="G15738">
        <v>39002</v>
      </c>
      <c r="H15738" t="s">
        <v>141</v>
      </c>
      <c r="K15738">
        <v>26</v>
      </c>
      <c r="L15738">
        <v>8</v>
      </c>
      <c r="M15738">
        <v>1</v>
      </c>
      <c r="N15738">
        <v>8</v>
      </c>
      <c r="O15738">
        <v>0</v>
      </c>
      <c r="P15738">
        <v>16</v>
      </c>
      <c r="Q15738">
        <v>1</v>
      </c>
      <c r="R15738">
        <v>0</v>
      </c>
    </row>
    <row r="15739" spans="1:18" x14ac:dyDescent="0.15">
      <c r="A15739">
        <v>140</v>
      </c>
      <c r="B15739" t="s">
        <v>176</v>
      </c>
      <c r="C15739" t="s">
        <v>190</v>
      </c>
      <c r="D15739">
        <v>140</v>
      </c>
      <c r="E15739" t="s">
        <v>191</v>
      </c>
      <c r="F15739" t="s">
        <v>177</v>
      </c>
      <c r="G15739">
        <v>39002</v>
      </c>
      <c r="H15739" t="s">
        <v>141</v>
      </c>
      <c r="K15739">
        <v>27</v>
      </c>
      <c r="L15739">
        <v>4</v>
      </c>
      <c r="M15739">
        <v>0</v>
      </c>
      <c r="N15739">
        <v>9</v>
      </c>
      <c r="O15739">
        <v>0</v>
      </c>
      <c r="P15739">
        <v>13</v>
      </c>
      <c r="Q15739">
        <v>0</v>
      </c>
      <c r="R15739">
        <v>0</v>
      </c>
    </row>
    <row r="15740" spans="1:18" x14ac:dyDescent="0.15">
      <c r="A15740">
        <v>140</v>
      </c>
      <c r="B15740" t="s">
        <v>176</v>
      </c>
      <c r="C15740" t="s">
        <v>190</v>
      </c>
      <c r="D15740">
        <v>140</v>
      </c>
      <c r="E15740" t="s">
        <v>191</v>
      </c>
      <c r="F15740" t="s">
        <v>177</v>
      </c>
      <c r="G15740">
        <v>39002</v>
      </c>
      <c r="H15740" t="s">
        <v>141</v>
      </c>
      <c r="K15740">
        <v>28</v>
      </c>
      <c r="L15740">
        <v>5</v>
      </c>
      <c r="M15740">
        <v>0</v>
      </c>
      <c r="N15740">
        <v>7</v>
      </c>
      <c r="O15740">
        <v>0</v>
      </c>
      <c r="P15740">
        <v>12</v>
      </c>
      <c r="Q15740">
        <v>0</v>
      </c>
      <c r="R15740">
        <v>0</v>
      </c>
    </row>
    <row r="15741" spans="1:18" x14ac:dyDescent="0.15">
      <c r="A15741">
        <v>140</v>
      </c>
      <c r="B15741" t="s">
        <v>176</v>
      </c>
      <c r="C15741" t="s">
        <v>190</v>
      </c>
      <c r="D15741">
        <v>140</v>
      </c>
      <c r="E15741" t="s">
        <v>191</v>
      </c>
      <c r="F15741" t="s">
        <v>177</v>
      </c>
      <c r="G15741">
        <v>39002</v>
      </c>
      <c r="H15741" t="s">
        <v>141</v>
      </c>
      <c r="K15741">
        <v>29</v>
      </c>
      <c r="L15741">
        <v>5</v>
      </c>
      <c r="M15741">
        <v>0</v>
      </c>
      <c r="N15741">
        <v>8</v>
      </c>
      <c r="O15741">
        <v>0</v>
      </c>
      <c r="P15741">
        <v>13</v>
      </c>
      <c r="Q15741">
        <v>0</v>
      </c>
      <c r="R15741">
        <v>0</v>
      </c>
    </row>
    <row r="15742" spans="1:18" x14ac:dyDescent="0.15">
      <c r="A15742">
        <v>140</v>
      </c>
      <c r="B15742" t="s">
        <v>176</v>
      </c>
      <c r="C15742" t="s">
        <v>190</v>
      </c>
      <c r="D15742">
        <v>140</v>
      </c>
      <c r="E15742" t="s">
        <v>191</v>
      </c>
      <c r="F15742" t="s">
        <v>177</v>
      </c>
      <c r="G15742">
        <v>39002</v>
      </c>
      <c r="H15742" t="s">
        <v>141</v>
      </c>
      <c r="K15742">
        <v>30</v>
      </c>
      <c r="L15742">
        <v>7</v>
      </c>
      <c r="M15742">
        <v>0</v>
      </c>
      <c r="N15742">
        <v>2</v>
      </c>
      <c r="O15742">
        <v>0</v>
      </c>
      <c r="P15742">
        <v>9</v>
      </c>
      <c r="Q15742">
        <v>0</v>
      </c>
      <c r="R15742">
        <v>0</v>
      </c>
    </row>
    <row r="15743" spans="1:18" x14ac:dyDescent="0.15">
      <c r="A15743">
        <v>140</v>
      </c>
      <c r="B15743" t="s">
        <v>176</v>
      </c>
      <c r="C15743" t="s">
        <v>190</v>
      </c>
      <c r="D15743">
        <v>140</v>
      </c>
      <c r="E15743" t="s">
        <v>191</v>
      </c>
      <c r="F15743" t="s">
        <v>177</v>
      </c>
      <c r="G15743">
        <v>39002</v>
      </c>
      <c r="H15743" t="s">
        <v>141</v>
      </c>
      <c r="K15743">
        <v>31</v>
      </c>
      <c r="L15743">
        <v>6</v>
      </c>
      <c r="M15743">
        <v>0</v>
      </c>
      <c r="N15743">
        <v>8</v>
      </c>
      <c r="O15743">
        <v>0</v>
      </c>
      <c r="P15743">
        <v>14</v>
      </c>
      <c r="Q15743">
        <v>0</v>
      </c>
      <c r="R15743">
        <v>0</v>
      </c>
    </row>
    <row r="15744" spans="1:18" x14ac:dyDescent="0.15">
      <c r="A15744">
        <v>140</v>
      </c>
      <c r="B15744" t="s">
        <v>176</v>
      </c>
      <c r="C15744" t="s">
        <v>190</v>
      </c>
      <c r="D15744">
        <v>140</v>
      </c>
      <c r="E15744" t="s">
        <v>191</v>
      </c>
      <c r="F15744" t="s">
        <v>177</v>
      </c>
      <c r="G15744">
        <v>39002</v>
      </c>
      <c r="H15744" t="s">
        <v>141</v>
      </c>
      <c r="K15744">
        <v>32</v>
      </c>
      <c r="L15744">
        <v>8</v>
      </c>
      <c r="M15744">
        <v>2</v>
      </c>
      <c r="N15744">
        <v>4</v>
      </c>
      <c r="O15744">
        <v>0</v>
      </c>
      <c r="P15744">
        <v>12</v>
      </c>
      <c r="Q15744">
        <v>2</v>
      </c>
      <c r="R15744">
        <v>0</v>
      </c>
    </row>
    <row r="15745" spans="1:18" x14ac:dyDescent="0.15">
      <c r="A15745">
        <v>140</v>
      </c>
      <c r="B15745" t="s">
        <v>176</v>
      </c>
      <c r="C15745" t="s">
        <v>190</v>
      </c>
      <c r="D15745">
        <v>140</v>
      </c>
      <c r="E15745" t="s">
        <v>191</v>
      </c>
      <c r="F15745" t="s">
        <v>177</v>
      </c>
      <c r="G15745">
        <v>39002</v>
      </c>
      <c r="H15745" t="s">
        <v>141</v>
      </c>
      <c r="K15745">
        <v>33</v>
      </c>
      <c r="L15745">
        <v>4</v>
      </c>
      <c r="M15745">
        <v>0</v>
      </c>
      <c r="N15745">
        <v>10</v>
      </c>
      <c r="O15745">
        <v>1</v>
      </c>
      <c r="P15745">
        <v>14</v>
      </c>
      <c r="Q15745">
        <v>1</v>
      </c>
      <c r="R15745">
        <v>0</v>
      </c>
    </row>
    <row r="15746" spans="1:18" x14ac:dyDescent="0.15">
      <c r="A15746">
        <v>140</v>
      </c>
      <c r="B15746" t="s">
        <v>176</v>
      </c>
      <c r="C15746" t="s">
        <v>190</v>
      </c>
      <c r="D15746">
        <v>140</v>
      </c>
      <c r="E15746" t="s">
        <v>191</v>
      </c>
      <c r="F15746" t="s">
        <v>177</v>
      </c>
      <c r="G15746">
        <v>39002</v>
      </c>
      <c r="H15746" t="s">
        <v>141</v>
      </c>
      <c r="K15746">
        <v>34</v>
      </c>
      <c r="L15746">
        <v>7</v>
      </c>
      <c r="M15746">
        <v>0</v>
      </c>
      <c r="N15746">
        <v>4</v>
      </c>
      <c r="O15746">
        <v>0</v>
      </c>
      <c r="P15746">
        <v>11</v>
      </c>
      <c r="Q15746">
        <v>0</v>
      </c>
      <c r="R15746">
        <v>0</v>
      </c>
    </row>
    <row r="15747" spans="1:18" x14ac:dyDescent="0.15">
      <c r="A15747">
        <v>140</v>
      </c>
      <c r="B15747" t="s">
        <v>176</v>
      </c>
      <c r="C15747" t="s">
        <v>190</v>
      </c>
      <c r="D15747">
        <v>140</v>
      </c>
      <c r="E15747" t="s">
        <v>191</v>
      </c>
      <c r="F15747" t="s">
        <v>177</v>
      </c>
      <c r="G15747">
        <v>39002</v>
      </c>
      <c r="H15747" t="s">
        <v>141</v>
      </c>
      <c r="K15747">
        <v>35</v>
      </c>
      <c r="L15747">
        <v>2</v>
      </c>
      <c r="M15747">
        <v>0</v>
      </c>
      <c r="N15747">
        <v>6</v>
      </c>
      <c r="O15747">
        <v>0</v>
      </c>
      <c r="P15747">
        <v>8</v>
      </c>
      <c r="Q15747">
        <v>0</v>
      </c>
      <c r="R15747">
        <v>0</v>
      </c>
    </row>
    <row r="15748" spans="1:18" x14ac:dyDescent="0.15">
      <c r="A15748">
        <v>140</v>
      </c>
      <c r="B15748" t="s">
        <v>176</v>
      </c>
      <c r="C15748" t="s">
        <v>190</v>
      </c>
      <c r="D15748">
        <v>140</v>
      </c>
      <c r="E15748" t="s">
        <v>191</v>
      </c>
      <c r="F15748" t="s">
        <v>177</v>
      </c>
      <c r="G15748">
        <v>39002</v>
      </c>
      <c r="H15748" t="s">
        <v>141</v>
      </c>
      <c r="K15748">
        <v>36</v>
      </c>
      <c r="L15748">
        <v>5</v>
      </c>
      <c r="M15748">
        <v>1</v>
      </c>
      <c r="N15748">
        <v>7</v>
      </c>
      <c r="O15748">
        <v>1</v>
      </c>
      <c r="P15748">
        <v>12</v>
      </c>
      <c r="Q15748">
        <v>2</v>
      </c>
      <c r="R15748">
        <v>0</v>
      </c>
    </row>
    <row r="15749" spans="1:18" x14ac:dyDescent="0.15">
      <c r="A15749">
        <v>140</v>
      </c>
      <c r="B15749" t="s">
        <v>176</v>
      </c>
      <c r="C15749" t="s">
        <v>190</v>
      </c>
      <c r="D15749">
        <v>140</v>
      </c>
      <c r="E15749" t="s">
        <v>191</v>
      </c>
      <c r="F15749" t="s">
        <v>177</v>
      </c>
      <c r="G15749">
        <v>39002</v>
      </c>
      <c r="H15749" t="s">
        <v>141</v>
      </c>
      <c r="K15749">
        <v>37</v>
      </c>
      <c r="L15749">
        <v>5</v>
      </c>
      <c r="M15749">
        <v>0</v>
      </c>
      <c r="N15749">
        <v>3</v>
      </c>
      <c r="O15749">
        <v>0</v>
      </c>
      <c r="P15749">
        <v>8</v>
      </c>
      <c r="Q15749">
        <v>0</v>
      </c>
      <c r="R15749">
        <v>0</v>
      </c>
    </row>
    <row r="15750" spans="1:18" x14ac:dyDescent="0.15">
      <c r="A15750">
        <v>140</v>
      </c>
      <c r="B15750" t="s">
        <v>176</v>
      </c>
      <c r="C15750" t="s">
        <v>190</v>
      </c>
      <c r="D15750">
        <v>140</v>
      </c>
      <c r="E15750" t="s">
        <v>191</v>
      </c>
      <c r="F15750" t="s">
        <v>177</v>
      </c>
      <c r="G15750">
        <v>39002</v>
      </c>
      <c r="H15750" t="s">
        <v>141</v>
      </c>
      <c r="K15750">
        <v>38</v>
      </c>
      <c r="L15750">
        <v>3</v>
      </c>
      <c r="M15750">
        <v>0</v>
      </c>
      <c r="N15750">
        <v>8</v>
      </c>
      <c r="O15750">
        <v>0</v>
      </c>
      <c r="P15750">
        <v>11</v>
      </c>
      <c r="Q15750">
        <v>0</v>
      </c>
      <c r="R15750">
        <v>0</v>
      </c>
    </row>
    <row r="15751" spans="1:18" x14ac:dyDescent="0.15">
      <c r="A15751">
        <v>140</v>
      </c>
      <c r="B15751" t="s">
        <v>176</v>
      </c>
      <c r="C15751" t="s">
        <v>190</v>
      </c>
      <c r="D15751">
        <v>140</v>
      </c>
      <c r="E15751" t="s">
        <v>191</v>
      </c>
      <c r="F15751" t="s">
        <v>177</v>
      </c>
      <c r="G15751">
        <v>39002</v>
      </c>
      <c r="H15751" t="s">
        <v>141</v>
      </c>
      <c r="K15751">
        <v>39</v>
      </c>
      <c r="L15751">
        <v>6</v>
      </c>
      <c r="M15751">
        <v>0</v>
      </c>
      <c r="N15751">
        <v>7</v>
      </c>
      <c r="O15751">
        <v>0</v>
      </c>
      <c r="P15751">
        <v>13</v>
      </c>
      <c r="Q15751">
        <v>0</v>
      </c>
      <c r="R15751">
        <v>0</v>
      </c>
    </row>
    <row r="15752" spans="1:18" x14ac:dyDescent="0.15">
      <c r="A15752">
        <v>140</v>
      </c>
      <c r="B15752" t="s">
        <v>176</v>
      </c>
      <c r="C15752" t="s">
        <v>190</v>
      </c>
      <c r="D15752">
        <v>140</v>
      </c>
      <c r="E15752" t="s">
        <v>191</v>
      </c>
      <c r="F15752" t="s">
        <v>177</v>
      </c>
      <c r="G15752">
        <v>39002</v>
      </c>
      <c r="H15752" t="s">
        <v>141</v>
      </c>
      <c r="K15752">
        <v>40</v>
      </c>
      <c r="L15752">
        <v>7</v>
      </c>
      <c r="M15752">
        <v>0</v>
      </c>
      <c r="N15752">
        <v>8</v>
      </c>
      <c r="O15752">
        <v>0</v>
      </c>
      <c r="P15752">
        <v>15</v>
      </c>
      <c r="Q15752">
        <v>0</v>
      </c>
      <c r="R15752">
        <v>0</v>
      </c>
    </row>
    <row r="15753" spans="1:18" x14ac:dyDescent="0.15">
      <c r="A15753">
        <v>140</v>
      </c>
      <c r="B15753" t="s">
        <v>176</v>
      </c>
      <c r="C15753" t="s">
        <v>190</v>
      </c>
      <c r="D15753">
        <v>140</v>
      </c>
      <c r="E15753" t="s">
        <v>191</v>
      </c>
      <c r="F15753" t="s">
        <v>177</v>
      </c>
      <c r="G15753">
        <v>39002</v>
      </c>
      <c r="H15753" t="s">
        <v>141</v>
      </c>
      <c r="K15753">
        <v>41</v>
      </c>
      <c r="L15753">
        <v>7</v>
      </c>
      <c r="M15753">
        <v>0</v>
      </c>
      <c r="N15753">
        <v>12</v>
      </c>
      <c r="O15753">
        <v>1</v>
      </c>
      <c r="P15753">
        <v>19</v>
      </c>
      <c r="Q15753">
        <v>1</v>
      </c>
      <c r="R15753">
        <v>0</v>
      </c>
    </row>
    <row r="15754" spans="1:18" x14ac:dyDescent="0.15">
      <c r="A15754">
        <v>140</v>
      </c>
      <c r="B15754" t="s">
        <v>176</v>
      </c>
      <c r="C15754" t="s">
        <v>190</v>
      </c>
      <c r="D15754">
        <v>140</v>
      </c>
      <c r="E15754" t="s">
        <v>191</v>
      </c>
      <c r="F15754" t="s">
        <v>177</v>
      </c>
      <c r="G15754">
        <v>39002</v>
      </c>
      <c r="H15754" t="s">
        <v>141</v>
      </c>
      <c r="K15754">
        <v>42</v>
      </c>
      <c r="L15754">
        <v>10</v>
      </c>
      <c r="M15754">
        <v>0</v>
      </c>
      <c r="N15754">
        <v>10</v>
      </c>
      <c r="O15754">
        <v>0</v>
      </c>
      <c r="P15754">
        <v>20</v>
      </c>
      <c r="Q15754">
        <v>0</v>
      </c>
      <c r="R15754">
        <v>0</v>
      </c>
    </row>
    <row r="15755" spans="1:18" x14ac:dyDescent="0.15">
      <c r="A15755">
        <v>140</v>
      </c>
      <c r="B15755" t="s">
        <v>176</v>
      </c>
      <c r="C15755" t="s">
        <v>190</v>
      </c>
      <c r="D15755">
        <v>140</v>
      </c>
      <c r="E15755" t="s">
        <v>191</v>
      </c>
      <c r="F15755" t="s">
        <v>177</v>
      </c>
      <c r="G15755">
        <v>39002</v>
      </c>
      <c r="H15755" t="s">
        <v>141</v>
      </c>
      <c r="K15755">
        <v>43</v>
      </c>
      <c r="L15755">
        <v>8</v>
      </c>
      <c r="M15755">
        <v>1</v>
      </c>
      <c r="N15755">
        <v>8</v>
      </c>
      <c r="O15755">
        <v>0</v>
      </c>
      <c r="P15755">
        <v>16</v>
      </c>
      <c r="Q15755">
        <v>1</v>
      </c>
      <c r="R15755">
        <v>0</v>
      </c>
    </row>
    <row r="15756" spans="1:18" x14ac:dyDescent="0.15">
      <c r="A15756">
        <v>140</v>
      </c>
      <c r="B15756" t="s">
        <v>176</v>
      </c>
      <c r="C15756" t="s">
        <v>190</v>
      </c>
      <c r="D15756">
        <v>140</v>
      </c>
      <c r="E15756" t="s">
        <v>191</v>
      </c>
      <c r="F15756" t="s">
        <v>177</v>
      </c>
      <c r="G15756">
        <v>39002</v>
      </c>
      <c r="H15756" t="s">
        <v>141</v>
      </c>
      <c r="K15756">
        <v>44</v>
      </c>
      <c r="L15756">
        <v>14</v>
      </c>
      <c r="M15756">
        <v>0</v>
      </c>
      <c r="N15756">
        <v>6</v>
      </c>
      <c r="O15756">
        <v>0</v>
      </c>
      <c r="P15756">
        <v>20</v>
      </c>
      <c r="Q15756">
        <v>0</v>
      </c>
      <c r="R15756">
        <v>0</v>
      </c>
    </row>
    <row r="15757" spans="1:18" x14ac:dyDescent="0.15">
      <c r="A15757">
        <v>140</v>
      </c>
      <c r="B15757" t="s">
        <v>176</v>
      </c>
      <c r="C15757" t="s">
        <v>190</v>
      </c>
      <c r="D15757">
        <v>140</v>
      </c>
      <c r="E15757" t="s">
        <v>191</v>
      </c>
      <c r="F15757" t="s">
        <v>177</v>
      </c>
      <c r="G15757">
        <v>39002</v>
      </c>
      <c r="H15757" t="s">
        <v>141</v>
      </c>
      <c r="K15757">
        <v>45</v>
      </c>
      <c r="L15757">
        <v>18</v>
      </c>
      <c r="M15757">
        <v>1</v>
      </c>
      <c r="N15757">
        <v>16</v>
      </c>
      <c r="O15757">
        <v>0</v>
      </c>
      <c r="P15757">
        <v>34</v>
      </c>
      <c r="Q15757">
        <v>1</v>
      </c>
      <c r="R15757">
        <v>0</v>
      </c>
    </row>
    <row r="15758" spans="1:18" x14ac:dyDescent="0.15">
      <c r="A15758">
        <v>140</v>
      </c>
      <c r="B15758" t="s">
        <v>176</v>
      </c>
      <c r="C15758" t="s">
        <v>190</v>
      </c>
      <c r="D15758">
        <v>140</v>
      </c>
      <c r="E15758" t="s">
        <v>191</v>
      </c>
      <c r="F15758" t="s">
        <v>177</v>
      </c>
      <c r="G15758">
        <v>39002</v>
      </c>
      <c r="H15758" t="s">
        <v>141</v>
      </c>
      <c r="K15758">
        <v>46</v>
      </c>
      <c r="L15758">
        <v>12</v>
      </c>
      <c r="M15758">
        <v>0</v>
      </c>
      <c r="N15758">
        <v>10</v>
      </c>
      <c r="O15758">
        <v>0</v>
      </c>
      <c r="P15758">
        <v>22</v>
      </c>
      <c r="Q15758">
        <v>0</v>
      </c>
      <c r="R15758">
        <v>0</v>
      </c>
    </row>
    <row r="15759" spans="1:18" x14ac:dyDescent="0.15">
      <c r="A15759">
        <v>140</v>
      </c>
      <c r="B15759" t="s">
        <v>176</v>
      </c>
      <c r="C15759" t="s">
        <v>190</v>
      </c>
      <c r="D15759">
        <v>140</v>
      </c>
      <c r="E15759" t="s">
        <v>191</v>
      </c>
      <c r="F15759" t="s">
        <v>177</v>
      </c>
      <c r="G15759">
        <v>39002</v>
      </c>
      <c r="H15759" t="s">
        <v>141</v>
      </c>
      <c r="K15759">
        <v>47</v>
      </c>
      <c r="L15759">
        <v>13</v>
      </c>
      <c r="M15759">
        <v>0</v>
      </c>
      <c r="N15759">
        <v>12</v>
      </c>
      <c r="O15759">
        <v>0</v>
      </c>
      <c r="P15759">
        <v>25</v>
      </c>
      <c r="Q15759">
        <v>0</v>
      </c>
      <c r="R15759">
        <v>0</v>
      </c>
    </row>
    <row r="15760" spans="1:18" x14ac:dyDescent="0.15">
      <c r="A15760">
        <v>140</v>
      </c>
      <c r="B15760" t="s">
        <v>176</v>
      </c>
      <c r="C15760" t="s">
        <v>190</v>
      </c>
      <c r="D15760">
        <v>140</v>
      </c>
      <c r="E15760" t="s">
        <v>191</v>
      </c>
      <c r="F15760" t="s">
        <v>177</v>
      </c>
      <c r="G15760">
        <v>39002</v>
      </c>
      <c r="H15760" t="s">
        <v>141</v>
      </c>
      <c r="K15760">
        <v>48</v>
      </c>
      <c r="L15760">
        <v>12</v>
      </c>
      <c r="M15760">
        <v>0</v>
      </c>
      <c r="N15760">
        <v>12</v>
      </c>
      <c r="O15760">
        <v>0</v>
      </c>
      <c r="P15760">
        <v>24</v>
      </c>
      <c r="Q15760">
        <v>0</v>
      </c>
      <c r="R15760">
        <v>0</v>
      </c>
    </row>
    <row r="15761" spans="1:18" x14ac:dyDescent="0.15">
      <c r="A15761">
        <v>140</v>
      </c>
      <c r="B15761" t="s">
        <v>176</v>
      </c>
      <c r="C15761" t="s">
        <v>190</v>
      </c>
      <c r="D15761">
        <v>140</v>
      </c>
      <c r="E15761" t="s">
        <v>191</v>
      </c>
      <c r="F15761" t="s">
        <v>177</v>
      </c>
      <c r="G15761">
        <v>39002</v>
      </c>
      <c r="H15761" t="s">
        <v>141</v>
      </c>
      <c r="K15761">
        <v>49</v>
      </c>
      <c r="L15761">
        <v>7</v>
      </c>
      <c r="M15761">
        <v>0</v>
      </c>
      <c r="N15761">
        <v>10</v>
      </c>
      <c r="O15761">
        <v>0</v>
      </c>
      <c r="P15761">
        <v>17</v>
      </c>
      <c r="Q15761">
        <v>0</v>
      </c>
      <c r="R15761">
        <v>0</v>
      </c>
    </row>
    <row r="15762" spans="1:18" x14ac:dyDescent="0.15">
      <c r="A15762">
        <v>140</v>
      </c>
      <c r="B15762" t="s">
        <v>176</v>
      </c>
      <c r="C15762" t="s">
        <v>190</v>
      </c>
      <c r="D15762">
        <v>140</v>
      </c>
      <c r="E15762" t="s">
        <v>191</v>
      </c>
      <c r="F15762" t="s">
        <v>177</v>
      </c>
      <c r="G15762">
        <v>39002</v>
      </c>
      <c r="H15762" t="s">
        <v>141</v>
      </c>
      <c r="K15762">
        <v>50</v>
      </c>
      <c r="L15762">
        <v>12</v>
      </c>
      <c r="M15762">
        <v>0</v>
      </c>
      <c r="N15762">
        <v>13</v>
      </c>
      <c r="O15762">
        <v>0</v>
      </c>
      <c r="P15762">
        <v>25</v>
      </c>
      <c r="Q15762">
        <v>0</v>
      </c>
      <c r="R15762">
        <v>0</v>
      </c>
    </row>
    <row r="15763" spans="1:18" x14ac:dyDescent="0.15">
      <c r="A15763">
        <v>140</v>
      </c>
      <c r="B15763" t="s">
        <v>176</v>
      </c>
      <c r="C15763" t="s">
        <v>190</v>
      </c>
      <c r="D15763">
        <v>140</v>
      </c>
      <c r="E15763" t="s">
        <v>191</v>
      </c>
      <c r="F15763" t="s">
        <v>177</v>
      </c>
      <c r="G15763">
        <v>39002</v>
      </c>
      <c r="H15763" t="s">
        <v>141</v>
      </c>
      <c r="K15763">
        <v>51</v>
      </c>
      <c r="L15763">
        <v>11</v>
      </c>
      <c r="M15763">
        <v>0</v>
      </c>
      <c r="N15763">
        <v>6</v>
      </c>
      <c r="O15763">
        <v>0</v>
      </c>
      <c r="P15763">
        <v>17</v>
      </c>
      <c r="Q15763">
        <v>0</v>
      </c>
      <c r="R15763">
        <v>0</v>
      </c>
    </row>
    <row r="15764" spans="1:18" x14ac:dyDescent="0.15">
      <c r="A15764">
        <v>140</v>
      </c>
      <c r="B15764" t="s">
        <v>176</v>
      </c>
      <c r="C15764" t="s">
        <v>190</v>
      </c>
      <c r="D15764">
        <v>140</v>
      </c>
      <c r="E15764" t="s">
        <v>191</v>
      </c>
      <c r="F15764" t="s">
        <v>177</v>
      </c>
      <c r="G15764">
        <v>39002</v>
      </c>
      <c r="H15764" t="s">
        <v>141</v>
      </c>
      <c r="K15764">
        <v>52</v>
      </c>
      <c r="L15764">
        <v>13</v>
      </c>
      <c r="M15764">
        <v>0</v>
      </c>
      <c r="N15764">
        <v>8</v>
      </c>
      <c r="O15764">
        <v>0</v>
      </c>
      <c r="P15764">
        <v>21</v>
      </c>
      <c r="Q15764">
        <v>0</v>
      </c>
      <c r="R15764">
        <v>0</v>
      </c>
    </row>
    <row r="15765" spans="1:18" x14ac:dyDescent="0.15">
      <c r="A15765">
        <v>140</v>
      </c>
      <c r="B15765" t="s">
        <v>176</v>
      </c>
      <c r="C15765" t="s">
        <v>190</v>
      </c>
      <c r="D15765">
        <v>140</v>
      </c>
      <c r="E15765" t="s">
        <v>191</v>
      </c>
      <c r="F15765" t="s">
        <v>177</v>
      </c>
      <c r="G15765">
        <v>39002</v>
      </c>
      <c r="H15765" t="s">
        <v>141</v>
      </c>
      <c r="K15765">
        <v>53</v>
      </c>
      <c r="L15765">
        <v>6</v>
      </c>
      <c r="M15765">
        <v>0</v>
      </c>
      <c r="N15765">
        <v>8</v>
      </c>
      <c r="O15765">
        <v>0</v>
      </c>
      <c r="P15765">
        <v>14</v>
      </c>
      <c r="Q15765">
        <v>0</v>
      </c>
      <c r="R15765">
        <v>0</v>
      </c>
    </row>
    <row r="15766" spans="1:18" x14ac:dyDescent="0.15">
      <c r="A15766">
        <v>140</v>
      </c>
      <c r="B15766" t="s">
        <v>176</v>
      </c>
      <c r="C15766" t="s">
        <v>190</v>
      </c>
      <c r="D15766">
        <v>140</v>
      </c>
      <c r="E15766" t="s">
        <v>191</v>
      </c>
      <c r="F15766" t="s">
        <v>177</v>
      </c>
      <c r="G15766">
        <v>39002</v>
      </c>
      <c r="H15766" t="s">
        <v>141</v>
      </c>
      <c r="K15766">
        <v>54</v>
      </c>
      <c r="L15766">
        <v>10</v>
      </c>
      <c r="M15766">
        <v>0</v>
      </c>
      <c r="N15766">
        <v>7</v>
      </c>
      <c r="O15766">
        <v>0</v>
      </c>
      <c r="P15766">
        <v>17</v>
      </c>
      <c r="Q15766">
        <v>0</v>
      </c>
      <c r="R15766">
        <v>0</v>
      </c>
    </row>
    <row r="15767" spans="1:18" x14ac:dyDescent="0.15">
      <c r="A15767">
        <v>140</v>
      </c>
      <c r="B15767" t="s">
        <v>176</v>
      </c>
      <c r="C15767" t="s">
        <v>190</v>
      </c>
      <c r="D15767">
        <v>140</v>
      </c>
      <c r="E15767" t="s">
        <v>191</v>
      </c>
      <c r="F15767" t="s">
        <v>177</v>
      </c>
      <c r="G15767">
        <v>39002</v>
      </c>
      <c r="H15767" t="s">
        <v>141</v>
      </c>
      <c r="K15767">
        <v>55</v>
      </c>
      <c r="L15767">
        <v>5</v>
      </c>
      <c r="M15767">
        <v>0</v>
      </c>
      <c r="N15767">
        <v>5</v>
      </c>
      <c r="O15767">
        <v>0</v>
      </c>
      <c r="P15767">
        <v>10</v>
      </c>
      <c r="Q15767">
        <v>0</v>
      </c>
      <c r="R15767">
        <v>0</v>
      </c>
    </row>
    <row r="15768" spans="1:18" x14ac:dyDescent="0.15">
      <c r="A15768">
        <v>140</v>
      </c>
      <c r="B15768" t="s">
        <v>176</v>
      </c>
      <c r="C15768" t="s">
        <v>190</v>
      </c>
      <c r="D15768">
        <v>140</v>
      </c>
      <c r="E15768" t="s">
        <v>191</v>
      </c>
      <c r="F15768" t="s">
        <v>177</v>
      </c>
      <c r="G15768">
        <v>39002</v>
      </c>
      <c r="H15768" t="s">
        <v>141</v>
      </c>
      <c r="K15768">
        <v>56</v>
      </c>
      <c r="L15768">
        <v>10</v>
      </c>
      <c r="M15768">
        <v>0</v>
      </c>
      <c r="N15768">
        <v>6</v>
      </c>
      <c r="O15768">
        <v>0</v>
      </c>
      <c r="P15768">
        <v>16</v>
      </c>
      <c r="Q15768">
        <v>0</v>
      </c>
      <c r="R15768">
        <v>0</v>
      </c>
    </row>
    <row r="15769" spans="1:18" x14ac:dyDescent="0.15">
      <c r="A15769">
        <v>140</v>
      </c>
      <c r="B15769" t="s">
        <v>176</v>
      </c>
      <c r="C15769" t="s">
        <v>190</v>
      </c>
      <c r="D15769">
        <v>140</v>
      </c>
      <c r="E15769" t="s">
        <v>191</v>
      </c>
      <c r="F15769" t="s">
        <v>177</v>
      </c>
      <c r="G15769">
        <v>39002</v>
      </c>
      <c r="H15769" t="s">
        <v>141</v>
      </c>
      <c r="K15769">
        <v>57</v>
      </c>
      <c r="L15769">
        <v>10</v>
      </c>
      <c r="M15769">
        <v>0</v>
      </c>
      <c r="N15769">
        <v>4</v>
      </c>
      <c r="O15769">
        <v>0</v>
      </c>
      <c r="P15769">
        <v>14</v>
      </c>
      <c r="Q15769">
        <v>0</v>
      </c>
      <c r="R15769">
        <v>0</v>
      </c>
    </row>
    <row r="15770" spans="1:18" x14ac:dyDescent="0.15">
      <c r="A15770">
        <v>140</v>
      </c>
      <c r="B15770" t="s">
        <v>176</v>
      </c>
      <c r="C15770" t="s">
        <v>190</v>
      </c>
      <c r="D15770">
        <v>140</v>
      </c>
      <c r="E15770" t="s">
        <v>191</v>
      </c>
      <c r="F15770" t="s">
        <v>177</v>
      </c>
      <c r="G15770">
        <v>39002</v>
      </c>
      <c r="H15770" t="s">
        <v>141</v>
      </c>
      <c r="K15770">
        <v>58</v>
      </c>
      <c r="L15770">
        <v>9</v>
      </c>
      <c r="M15770">
        <v>0</v>
      </c>
      <c r="N15770">
        <v>4</v>
      </c>
      <c r="O15770">
        <v>0</v>
      </c>
      <c r="P15770">
        <v>13</v>
      </c>
      <c r="Q15770">
        <v>0</v>
      </c>
      <c r="R15770">
        <v>0</v>
      </c>
    </row>
    <row r="15771" spans="1:18" x14ac:dyDescent="0.15">
      <c r="A15771">
        <v>140</v>
      </c>
      <c r="B15771" t="s">
        <v>176</v>
      </c>
      <c r="C15771" t="s">
        <v>190</v>
      </c>
      <c r="D15771">
        <v>140</v>
      </c>
      <c r="E15771" t="s">
        <v>191</v>
      </c>
      <c r="F15771" t="s">
        <v>177</v>
      </c>
      <c r="G15771">
        <v>39002</v>
      </c>
      <c r="H15771" t="s">
        <v>141</v>
      </c>
      <c r="K15771">
        <v>59</v>
      </c>
      <c r="L15771">
        <v>5</v>
      </c>
      <c r="M15771">
        <v>0</v>
      </c>
      <c r="N15771">
        <v>2</v>
      </c>
      <c r="O15771">
        <v>0</v>
      </c>
      <c r="P15771">
        <v>7</v>
      </c>
      <c r="Q15771">
        <v>0</v>
      </c>
      <c r="R15771">
        <v>0</v>
      </c>
    </row>
    <row r="15772" spans="1:18" x14ac:dyDescent="0.15">
      <c r="A15772">
        <v>140</v>
      </c>
      <c r="B15772" t="s">
        <v>176</v>
      </c>
      <c r="C15772" t="s">
        <v>190</v>
      </c>
      <c r="D15772">
        <v>140</v>
      </c>
      <c r="E15772" t="s">
        <v>191</v>
      </c>
      <c r="F15772" t="s">
        <v>177</v>
      </c>
      <c r="G15772">
        <v>39002</v>
      </c>
      <c r="H15772" t="s">
        <v>141</v>
      </c>
      <c r="K15772">
        <v>60</v>
      </c>
      <c r="L15772">
        <v>3</v>
      </c>
      <c r="M15772">
        <v>0</v>
      </c>
      <c r="N15772">
        <v>5</v>
      </c>
      <c r="O15772">
        <v>0</v>
      </c>
      <c r="P15772">
        <v>8</v>
      </c>
      <c r="Q15772">
        <v>0</v>
      </c>
      <c r="R15772">
        <v>0</v>
      </c>
    </row>
    <row r="15773" spans="1:18" x14ac:dyDescent="0.15">
      <c r="A15773">
        <v>140</v>
      </c>
      <c r="B15773" t="s">
        <v>176</v>
      </c>
      <c r="C15773" t="s">
        <v>190</v>
      </c>
      <c r="D15773">
        <v>140</v>
      </c>
      <c r="E15773" t="s">
        <v>191</v>
      </c>
      <c r="F15773" t="s">
        <v>177</v>
      </c>
      <c r="G15773">
        <v>39002</v>
      </c>
      <c r="H15773" t="s">
        <v>141</v>
      </c>
      <c r="K15773">
        <v>61</v>
      </c>
      <c r="L15773">
        <v>4</v>
      </c>
      <c r="M15773">
        <v>0</v>
      </c>
      <c r="N15773">
        <v>2</v>
      </c>
      <c r="O15773">
        <v>0</v>
      </c>
      <c r="P15773">
        <v>6</v>
      </c>
      <c r="Q15773">
        <v>0</v>
      </c>
      <c r="R15773">
        <v>0</v>
      </c>
    </row>
    <row r="15774" spans="1:18" x14ac:dyDescent="0.15">
      <c r="A15774">
        <v>140</v>
      </c>
      <c r="B15774" t="s">
        <v>176</v>
      </c>
      <c r="C15774" t="s">
        <v>190</v>
      </c>
      <c r="D15774">
        <v>140</v>
      </c>
      <c r="E15774" t="s">
        <v>191</v>
      </c>
      <c r="F15774" t="s">
        <v>177</v>
      </c>
      <c r="G15774">
        <v>39002</v>
      </c>
      <c r="H15774" t="s">
        <v>141</v>
      </c>
      <c r="K15774">
        <v>62</v>
      </c>
      <c r="L15774">
        <v>2</v>
      </c>
      <c r="M15774">
        <v>0</v>
      </c>
      <c r="N15774">
        <v>2</v>
      </c>
      <c r="O15774">
        <v>0</v>
      </c>
      <c r="P15774">
        <v>4</v>
      </c>
      <c r="Q15774">
        <v>0</v>
      </c>
      <c r="R15774">
        <v>0</v>
      </c>
    </row>
    <row r="15775" spans="1:18" x14ac:dyDescent="0.15">
      <c r="A15775">
        <v>140</v>
      </c>
      <c r="B15775" t="s">
        <v>176</v>
      </c>
      <c r="C15775" t="s">
        <v>190</v>
      </c>
      <c r="D15775">
        <v>140</v>
      </c>
      <c r="E15775" t="s">
        <v>191</v>
      </c>
      <c r="F15775" t="s">
        <v>177</v>
      </c>
      <c r="G15775">
        <v>39002</v>
      </c>
      <c r="H15775" t="s">
        <v>141</v>
      </c>
      <c r="K15775">
        <v>63</v>
      </c>
      <c r="L15775">
        <v>5</v>
      </c>
      <c r="M15775">
        <v>0</v>
      </c>
      <c r="N15775">
        <v>2</v>
      </c>
      <c r="O15775">
        <v>0</v>
      </c>
      <c r="P15775">
        <v>7</v>
      </c>
      <c r="Q15775">
        <v>0</v>
      </c>
      <c r="R15775">
        <v>0</v>
      </c>
    </row>
    <row r="15776" spans="1:18" x14ac:dyDescent="0.15">
      <c r="A15776">
        <v>140</v>
      </c>
      <c r="B15776" t="s">
        <v>176</v>
      </c>
      <c r="C15776" t="s">
        <v>190</v>
      </c>
      <c r="D15776">
        <v>140</v>
      </c>
      <c r="E15776" t="s">
        <v>191</v>
      </c>
      <c r="F15776" t="s">
        <v>177</v>
      </c>
      <c r="G15776">
        <v>39002</v>
      </c>
      <c r="H15776" t="s">
        <v>141</v>
      </c>
      <c r="K15776">
        <v>64</v>
      </c>
      <c r="L15776">
        <v>0</v>
      </c>
      <c r="M15776">
        <v>0</v>
      </c>
      <c r="N15776">
        <v>3</v>
      </c>
      <c r="O15776">
        <v>0</v>
      </c>
      <c r="P15776">
        <v>3</v>
      </c>
      <c r="Q15776">
        <v>0</v>
      </c>
      <c r="R15776">
        <v>0</v>
      </c>
    </row>
    <row r="15777" spans="1:18" x14ac:dyDescent="0.15">
      <c r="A15777">
        <v>140</v>
      </c>
      <c r="B15777" t="s">
        <v>176</v>
      </c>
      <c r="C15777" t="s">
        <v>190</v>
      </c>
      <c r="D15777">
        <v>140</v>
      </c>
      <c r="E15777" t="s">
        <v>191</v>
      </c>
      <c r="F15777" t="s">
        <v>177</v>
      </c>
      <c r="G15777">
        <v>39002</v>
      </c>
      <c r="H15777" t="s">
        <v>141</v>
      </c>
      <c r="K15777">
        <v>65</v>
      </c>
      <c r="L15777">
        <v>2</v>
      </c>
      <c r="M15777">
        <v>0</v>
      </c>
      <c r="N15777">
        <v>0</v>
      </c>
      <c r="O15777">
        <v>0</v>
      </c>
      <c r="P15777">
        <v>2</v>
      </c>
      <c r="Q15777">
        <v>0</v>
      </c>
      <c r="R15777">
        <v>0</v>
      </c>
    </row>
    <row r="15778" spans="1:18" x14ac:dyDescent="0.15">
      <c r="A15778">
        <v>140</v>
      </c>
      <c r="B15778" t="s">
        <v>176</v>
      </c>
      <c r="C15778" t="s">
        <v>190</v>
      </c>
      <c r="D15778">
        <v>140</v>
      </c>
      <c r="E15778" t="s">
        <v>191</v>
      </c>
      <c r="F15778" t="s">
        <v>177</v>
      </c>
      <c r="G15778">
        <v>39002</v>
      </c>
      <c r="H15778" t="s">
        <v>141</v>
      </c>
      <c r="K15778">
        <v>66</v>
      </c>
      <c r="L15778">
        <v>1</v>
      </c>
      <c r="M15778">
        <v>0</v>
      </c>
      <c r="N15778">
        <v>2</v>
      </c>
      <c r="O15778">
        <v>0</v>
      </c>
      <c r="P15778">
        <v>3</v>
      </c>
      <c r="Q15778">
        <v>0</v>
      </c>
      <c r="R15778">
        <v>0</v>
      </c>
    </row>
    <row r="15779" spans="1:18" x14ac:dyDescent="0.15">
      <c r="A15779">
        <v>140</v>
      </c>
      <c r="B15779" t="s">
        <v>176</v>
      </c>
      <c r="C15779" t="s">
        <v>190</v>
      </c>
      <c r="D15779">
        <v>140</v>
      </c>
      <c r="E15779" t="s">
        <v>191</v>
      </c>
      <c r="F15779" t="s">
        <v>177</v>
      </c>
      <c r="G15779">
        <v>39002</v>
      </c>
      <c r="H15779" t="s">
        <v>141</v>
      </c>
      <c r="K15779">
        <v>67</v>
      </c>
      <c r="L15779">
        <v>4</v>
      </c>
      <c r="M15779">
        <v>0</v>
      </c>
      <c r="N15779">
        <v>2</v>
      </c>
      <c r="O15779">
        <v>0</v>
      </c>
      <c r="P15779">
        <v>6</v>
      </c>
      <c r="Q15779">
        <v>0</v>
      </c>
      <c r="R15779">
        <v>0</v>
      </c>
    </row>
    <row r="15780" spans="1:18" x14ac:dyDescent="0.15">
      <c r="A15780">
        <v>140</v>
      </c>
      <c r="B15780" t="s">
        <v>176</v>
      </c>
      <c r="C15780" t="s">
        <v>190</v>
      </c>
      <c r="D15780">
        <v>140</v>
      </c>
      <c r="E15780" t="s">
        <v>191</v>
      </c>
      <c r="F15780" t="s">
        <v>177</v>
      </c>
      <c r="G15780">
        <v>39002</v>
      </c>
      <c r="H15780" t="s">
        <v>141</v>
      </c>
      <c r="K15780">
        <v>68</v>
      </c>
      <c r="L15780">
        <v>3</v>
      </c>
      <c r="M15780">
        <v>1</v>
      </c>
      <c r="N15780">
        <v>1</v>
      </c>
      <c r="O15780">
        <v>0</v>
      </c>
      <c r="P15780">
        <v>4</v>
      </c>
      <c r="Q15780">
        <v>1</v>
      </c>
      <c r="R15780">
        <v>0</v>
      </c>
    </row>
    <row r="15781" spans="1:18" x14ac:dyDescent="0.15">
      <c r="A15781">
        <v>140</v>
      </c>
      <c r="B15781" t="s">
        <v>176</v>
      </c>
      <c r="C15781" t="s">
        <v>190</v>
      </c>
      <c r="D15781">
        <v>140</v>
      </c>
      <c r="E15781" t="s">
        <v>191</v>
      </c>
      <c r="F15781" t="s">
        <v>177</v>
      </c>
      <c r="G15781">
        <v>39002</v>
      </c>
      <c r="H15781" t="s">
        <v>141</v>
      </c>
      <c r="K15781">
        <v>69</v>
      </c>
      <c r="L15781">
        <v>1</v>
      </c>
      <c r="M15781">
        <v>0</v>
      </c>
      <c r="N15781">
        <v>1</v>
      </c>
      <c r="O15781">
        <v>0</v>
      </c>
      <c r="P15781">
        <v>2</v>
      </c>
      <c r="Q15781">
        <v>0</v>
      </c>
      <c r="R15781">
        <v>0</v>
      </c>
    </row>
    <row r="15782" spans="1:18" x14ac:dyDescent="0.15">
      <c r="A15782">
        <v>140</v>
      </c>
      <c r="B15782" t="s">
        <v>176</v>
      </c>
      <c r="C15782" t="s">
        <v>190</v>
      </c>
      <c r="D15782">
        <v>140</v>
      </c>
      <c r="E15782" t="s">
        <v>191</v>
      </c>
      <c r="F15782" t="s">
        <v>177</v>
      </c>
      <c r="G15782">
        <v>39002</v>
      </c>
      <c r="H15782" t="s">
        <v>141</v>
      </c>
      <c r="K15782">
        <v>70</v>
      </c>
      <c r="L15782">
        <v>2</v>
      </c>
      <c r="M15782">
        <v>0</v>
      </c>
      <c r="N15782">
        <v>2</v>
      </c>
      <c r="O15782">
        <v>0</v>
      </c>
      <c r="P15782">
        <v>4</v>
      </c>
      <c r="Q15782">
        <v>0</v>
      </c>
      <c r="R15782">
        <v>0</v>
      </c>
    </row>
    <row r="15783" spans="1:18" x14ac:dyDescent="0.15">
      <c r="A15783">
        <v>140</v>
      </c>
      <c r="B15783" t="s">
        <v>176</v>
      </c>
      <c r="C15783" t="s">
        <v>190</v>
      </c>
      <c r="D15783">
        <v>140</v>
      </c>
      <c r="E15783" t="s">
        <v>191</v>
      </c>
      <c r="F15783" t="s">
        <v>177</v>
      </c>
      <c r="G15783">
        <v>39002</v>
      </c>
      <c r="H15783" t="s">
        <v>141</v>
      </c>
      <c r="K15783">
        <v>71</v>
      </c>
      <c r="L15783">
        <v>0</v>
      </c>
      <c r="M15783">
        <v>0</v>
      </c>
      <c r="N15783">
        <v>0</v>
      </c>
      <c r="O15783">
        <v>0</v>
      </c>
      <c r="P15783">
        <v>0</v>
      </c>
      <c r="Q15783">
        <v>0</v>
      </c>
      <c r="R15783">
        <v>0</v>
      </c>
    </row>
    <row r="15784" spans="1:18" x14ac:dyDescent="0.15">
      <c r="A15784">
        <v>140</v>
      </c>
      <c r="B15784" t="s">
        <v>176</v>
      </c>
      <c r="C15784" t="s">
        <v>190</v>
      </c>
      <c r="D15784">
        <v>140</v>
      </c>
      <c r="E15784" t="s">
        <v>191</v>
      </c>
      <c r="F15784" t="s">
        <v>177</v>
      </c>
      <c r="G15784">
        <v>39002</v>
      </c>
      <c r="H15784" t="s">
        <v>141</v>
      </c>
      <c r="K15784">
        <v>72</v>
      </c>
      <c r="L15784">
        <v>0</v>
      </c>
      <c r="M15784">
        <v>0</v>
      </c>
      <c r="N15784">
        <v>3</v>
      </c>
      <c r="O15784">
        <v>0</v>
      </c>
      <c r="P15784">
        <v>3</v>
      </c>
      <c r="Q15784">
        <v>0</v>
      </c>
      <c r="R15784">
        <v>0</v>
      </c>
    </row>
    <row r="15785" spans="1:18" x14ac:dyDescent="0.15">
      <c r="A15785">
        <v>140</v>
      </c>
      <c r="B15785" t="s">
        <v>176</v>
      </c>
      <c r="C15785" t="s">
        <v>190</v>
      </c>
      <c r="D15785">
        <v>140</v>
      </c>
      <c r="E15785" t="s">
        <v>191</v>
      </c>
      <c r="F15785" t="s">
        <v>177</v>
      </c>
      <c r="G15785">
        <v>39002</v>
      </c>
      <c r="H15785" t="s">
        <v>141</v>
      </c>
      <c r="K15785">
        <v>73</v>
      </c>
      <c r="L15785">
        <v>3</v>
      </c>
      <c r="M15785">
        <v>0</v>
      </c>
      <c r="N15785">
        <v>3</v>
      </c>
      <c r="O15785">
        <v>0</v>
      </c>
      <c r="P15785">
        <v>6</v>
      </c>
      <c r="Q15785">
        <v>0</v>
      </c>
      <c r="R15785">
        <v>0</v>
      </c>
    </row>
    <row r="15786" spans="1:18" x14ac:dyDescent="0.15">
      <c r="A15786">
        <v>140</v>
      </c>
      <c r="B15786" t="s">
        <v>176</v>
      </c>
      <c r="C15786" t="s">
        <v>190</v>
      </c>
      <c r="D15786">
        <v>140</v>
      </c>
      <c r="E15786" t="s">
        <v>191</v>
      </c>
      <c r="F15786" t="s">
        <v>177</v>
      </c>
      <c r="G15786">
        <v>39002</v>
      </c>
      <c r="H15786" t="s">
        <v>141</v>
      </c>
      <c r="K15786">
        <v>74</v>
      </c>
      <c r="L15786">
        <v>0</v>
      </c>
      <c r="M15786">
        <v>0</v>
      </c>
      <c r="N15786">
        <v>4</v>
      </c>
      <c r="O15786">
        <v>0</v>
      </c>
      <c r="P15786">
        <v>4</v>
      </c>
      <c r="Q15786">
        <v>0</v>
      </c>
      <c r="R15786">
        <v>0</v>
      </c>
    </row>
    <row r="15787" spans="1:18" x14ac:dyDescent="0.15">
      <c r="A15787">
        <v>140</v>
      </c>
      <c r="B15787" t="s">
        <v>176</v>
      </c>
      <c r="C15787" t="s">
        <v>190</v>
      </c>
      <c r="D15787">
        <v>140</v>
      </c>
      <c r="E15787" t="s">
        <v>191</v>
      </c>
      <c r="F15787" t="s">
        <v>177</v>
      </c>
      <c r="G15787">
        <v>39002</v>
      </c>
      <c r="H15787" t="s">
        <v>141</v>
      </c>
      <c r="K15787">
        <v>75</v>
      </c>
      <c r="L15787">
        <v>2</v>
      </c>
      <c r="M15787">
        <v>0</v>
      </c>
      <c r="N15787">
        <v>2</v>
      </c>
      <c r="O15787">
        <v>0</v>
      </c>
      <c r="P15787">
        <v>4</v>
      </c>
      <c r="Q15787">
        <v>0</v>
      </c>
      <c r="R15787">
        <v>0</v>
      </c>
    </row>
    <row r="15788" spans="1:18" x14ac:dyDescent="0.15">
      <c r="A15788">
        <v>140</v>
      </c>
      <c r="B15788" t="s">
        <v>176</v>
      </c>
      <c r="C15788" t="s">
        <v>190</v>
      </c>
      <c r="D15788">
        <v>140</v>
      </c>
      <c r="E15788" t="s">
        <v>191</v>
      </c>
      <c r="F15788" t="s">
        <v>177</v>
      </c>
      <c r="G15788">
        <v>39002</v>
      </c>
      <c r="H15788" t="s">
        <v>141</v>
      </c>
      <c r="K15788">
        <v>76</v>
      </c>
      <c r="L15788">
        <v>0</v>
      </c>
      <c r="M15788">
        <v>0</v>
      </c>
      <c r="N15788">
        <v>2</v>
      </c>
      <c r="O15788">
        <v>0</v>
      </c>
      <c r="P15788">
        <v>2</v>
      </c>
      <c r="Q15788">
        <v>0</v>
      </c>
      <c r="R15788">
        <v>0</v>
      </c>
    </row>
    <row r="15789" spans="1:18" x14ac:dyDescent="0.15">
      <c r="A15789">
        <v>140</v>
      </c>
      <c r="B15789" t="s">
        <v>176</v>
      </c>
      <c r="C15789" t="s">
        <v>190</v>
      </c>
      <c r="D15789">
        <v>140</v>
      </c>
      <c r="E15789" t="s">
        <v>191</v>
      </c>
      <c r="F15789" t="s">
        <v>177</v>
      </c>
      <c r="G15789">
        <v>39002</v>
      </c>
      <c r="H15789" t="s">
        <v>141</v>
      </c>
      <c r="K15789">
        <v>77</v>
      </c>
      <c r="L15789">
        <v>1</v>
      </c>
      <c r="M15789">
        <v>0</v>
      </c>
      <c r="N15789">
        <v>1</v>
      </c>
      <c r="O15789">
        <v>0</v>
      </c>
      <c r="P15789">
        <v>2</v>
      </c>
      <c r="Q15789">
        <v>0</v>
      </c>
      <c r="R15789">
        <v>0</v>
      </c>
    </row>
    <row r="15790" spans="1:18" x14ac:dyDescent="0.15">
      <c r="A15790">
        <v>140</v>
      </c>
      <c r="B15790" t="s">
        <v>176</v>
      </c>
      <c r="C15790" t="s">
        <v>190</v>
      </c>
      <c r="D15790">
        <v>140</v>
      </c>
      <c r="E15790" t="s">
        <v>191</v>
      </c>
      <c r="F15790" t="s">
        <v>177</v>
      </c>
      <c r="G15790">
        <v>39002</v>
      </c>
      <c r="H15790" t="s">
        <v>141</v>
      </c>
      <c r="K15790">
        <v>78</v>
      </c>
      <c r="L15790">
        <v>4</v>
      </c>
      <c r="M15790">
        <v>0</v>
      </c>
      <c r="N15790">
        <v>0</v>
      </c>
      <c r="O15790">
        <v>0</v>
      </c>
      <c r="P15790">
        <v>4</v>
      </c>
      <c r="Q15790">
        <v>0</v>
      </c>
      <c r="R15790">
        <v>0</v>
      </c>
    </row>
    <row r="15791" spans="1:18" x14ac:dyDescent="0.15">
      <c r="A15791">
        <v>140</v>
      </c>
      <c r="B15791" t="s">
        <v>176</v>
      </c>
      <c r="C15791" t="s">
        <v>190</v>
      </c>
      <c r="D15791">
        <v>140</v>
      </c>
      <c r="E15791" t="s">
        <v>191</v>
      </c>
      <c r="F15791" t="s">
        <v>177</v>
      </c>
      <c r="G15791">
        <v>39002</v>
      </c>
      <c r="H15791" t="s">
        <v>141</v>
      </c>
      <c r="K15791">
        <v>79</v>
      </c>
      <c r="L15791">
        <v>1</v>
      </c>
      <c r="M15791">
        <v>0</v>
      </c>
      <c r="N15791">
        <v>0</v>
      </c>
      <c r="O15791">
        <v>0</v>
      </c>
      <c r="P15791">
        <v>1</v>
      </c>
      <c r="Q15791">
        <v>0</v>
      </c>
      <c r="R15791">
        <v>0</v>
      </c>
    </row>
    <row r="15792" spans="1:18" x14ac:dyDescent="0.15">
      <c r="A15792">
        <v>140</v>
      </c>
      <c r="B15792" t="s">
        <v>176</v>
      </c>
      <c r="C15792" t="s">
        <v>190</v>
      </c>
      <c r="D15792">
        <v>140</v>
      </c>
      <c r="E15792" t="s">
        <v>191</v>
      </c>
      <c r="F15792" t="s">
        <v>177</v>
      </c>
      <c r="G15792">
        <v>39002</v>
      </c>
      <c r="H15792" t="s">
        <v>141</v>
      </c>
      <c r="K15792">
        <v>80</v>
      </c>
      <c r="L15792">
        <v>0</v>
      </c>
      <c r="M15792">
        <v>0</v>
      </c>
      <c r="N15792">
        <v>1</v>
      </c>
      <c r="O15792">
        <v>0</v>
      </c>
      <c r="P15792">
        <v>1</v>
      </c>
      <c r="Q15792">
        <v>0</v>
      </c>
      <c r="R15792">
        <v>0</v>
      </c>
    </row>
    <row r="15793" spans="1:18" x14ac:dyDescent="0.15">
      <c r="A15793">
        <v>140</v>
      </c>
      <c r="B15793" t="s">
        <v>176</v>
      </c>
      <c r="C15793" t="s">
        <v>190</v>
      </c>
      <c r="D15793">
        <v>140</v>
      </c>
      <c r="E15793" t="s">
        <v>191</v>
      </c>
      <c r="F15793" t="s">
        <v>177</v>
      </c>
      <c r="G15793">
        <v>39002</v>
      </c>
      <c r="H15793" t="s">
        <v>141</v>
      </c>
      <c r="K15793">
        <v>81</v>
      </c>
      <c r="L15793">
        <v>2</v>
      </c>
      <c r="M15793">
        <v>0</v>
      </c>
      <c r="N15793">
        <v>1</v>
      </c>
      <c r="O15793">
        <v>0</v>
      </c>
      <c r="P15793">
        <v>3</v>
      </c>
      <c r="Q15793">
        <v>0</v>
      </c>
      <c r="R15793">
        <v>0</v>
      </c>
    </row>
    <row r="15794" spans="1:18" x14ac:dyDescent="0.15">
      <c r="A15794">
        <v>140</v>
      </c>
      <c r="B15794" t="s">
        <v>176</v>
      </c>
      <c r="C15794" t="s">
        <v>190</v>
      </c>
      <c r="D15794">
        <v>140</v>
      </c>
      <c r="E15794" t="s">
        <v>191</v>
      </c>
      <c r="F15794" t="s">
        <v>177</v>
      </c>
      <c r="G15794">
        <v>39002</v>
      </c>
      <c r="H15794" t="s">
        <v>141</v>
      </c>
      <c r="K15794">
        <v>82</v>
      </c>
      <c r="L15794">
        <v>0</v>
      </c>
      <c r="M15794">
        <v>0</v>
      </c>
      <c r="N15794">
        <v>1</v>
      </c>
      <c r="O15794">
        <v>0</v>
      </c>
      <c r="P15794">
        <v>1</v>
      </c>
      <c r="Q15794">
        <v>0</v>
      </c>
      <c r="R15794">
        <v>0</v>
      </c>
    </row>
    <row r="15795" spans="1:18" x14ac:dyDescent="0.15">
      <c r="A15795">
        <v>140</v>
      </c>
      <c r="B15795" t="s">
        <v>176</v>
      </c>
      <c r="C15795" t="s">
        <v>190</v>
      </c>
      <c r="D15795">
        <v>140</v>
      </c>
      <c r="E15795" t="s">
        <v>191</v>
      </c>
      <c r="F15795" t="s">
        <v>177</v>
      </c>
      <c r="G15795">
        <v>39002</v>
      </c>
      <c r="H15795" t="s">
        <v>141</v>
      </c>
      <c r="K15795">
        <v>83</v>
      </c>
      <c r="L15795">
        <v>1</v>
      </c>
      <c r="M15795">
        <v>0</v>
      </c>
      <c r="N15795">
        <v>2</v>
      </c>
      <c r="O15795">
        <v>0</v>
      </c>
      <c r="P15795">
        <v>3</v>
      </c>
      <c r="Q15795">
        <v>0</v>
      </c>
      <c r="R15795">
        <v>0</v>
      </c>
    </row>
    <row r="15796" spans="1:18" x14ac:dyDescent="0.15">
      <c r="A15796">
        <v>140</v>
      </c>
      <c r="B15796" t="s">
        <v>176</v>
      </c>
      <c r="C15796" t="s">
        <v>190</v>
      </c>
      <c r="D15796">
        <v>140</v>
      </c>
      <c r="E15796" t="s">
        <v>191</v>
      </c>
      <c r="F15796" t="s">
        <v>177</v>
      </c>
      <c r="G15796">
        <v>39002</v>
      </c>
      <c r="H15796" t="s">
        <v>141</v>
      </c>
      <c r="K15796">
        <v>84</v>
      </c>
      <c r="L15796">
        <v>1</v>
      </c>
      <c r="M15796">
        <v>0</v>
      </c>
      <c r="N15796">
        <v>2</v>
      </c>
      <c r="O15796">
        <v>0</v>
      </c>
      <c r="P15796">
        <v>3</v>
      </c>
      <c r="Q15796">
        <v>0</v>
      </c>
      <c r="R15796">
        <v>0</v>
      </c>
    </row>
    <row r="15797" spans="1:18" x14ac:dyDescent="0.15">
      <c r="A15797">
        <v>140</v>
      </c>
      <c r="B15797" t="s">
        <v>176</v>
      </c>
      <c r="C15797" t="s">
        <v>190</v>
      </c>
      <c r="D15797">
        <v>140</v>
      </c>
      <c r="E15797" t="s">
        <v>191</v>
      </c>
      <c r="F15797" t="s">
        <v>177</v>
      </c>
      <c r="G15797">
        <v>39002</v>
      </c>
      <c r="H15797" t="s">
        <v>141</v>
      </c>
      <c r="K15797">
        <v>85</v>
      </c>
      <c r="L15797">
        <v>1</v>
      </c>
      <c r="M15797">
        <v>0</v>
      </c>
      <c r="N15797">
        <v>6</v>
      </c>
      <c r="O15797">
        <v>0</v>
      </c>
      <c r="P15797">
        <v>7</v>
      </c>
      <c r="Q15797">
        <v>0</v>
      </c>
      <c r="R15797">
        <v>0</v>
      </c>
    </row>
    <row r="15798" spans="1:18" x14ac:dyDescent="0.15">
      <c r="A15798">
        <v>140</v>
      </c>
      <c r="B15798" t="s">
        <v>176</v>
      </c>
      <c r="C15798" t="s">
        <v>190</v>
      </c>
      <c r="D15798">
        <v>140</v>
      </c>
      <c r="E15798" t="s">
        <v>191</v>
      </c>
      <c r="F15798" t="s">
        <v>177</v>
      </c>
      <c r="G15798">
        <v>39002</v>
      </c>
      <c r="H15798" t="s">
        <v>141</v>
      </c>
      <c r="K15798">
        <v>86</v>
      </c>
      <c r="L15798">
        <v>0</v>
      </c>
      <c r="M15798">
        <v>0</v>
      </c>
      <c r="N15798">
        <v>6</v>
      </c>
      <c r="O15798">
        <v>0</v>
      </c>
      <c r="P15798">
        <v>6</v>
      </c>
      <c r="Q15798">
        <v>0</v>
      </c>
      <c r="R15798">
        <v>0</v>
      </c>
    </row>
    <row r="15799" spans="1:18" x14ac:dyDescent="0.15">
      <c r="A15799">
        <v>140</v>
      </c>
      <c r="B15799" t="s">
        <v>176</v>
      </c>
      <c r="C15799" t="s">
        <v>190</v>
      </c>
      <c r="D15799">
        <v>140</v>
      </c>
      <c r="E15799" t="s">
        <v>191</v>
      </c>
      <c r="F15799" t="s">
        <v>177</v>
      </c>
      <c r="G15799">
        <v>39002</v>
      </c>
      <c r="H15799" t="s">
        <v>141</v>
      </c>
      <c r="K15799">
        <v>87</v>
      </c>
      <c r="L15799">
        <v>0</v>
      </c>
      <c r="M15799">
        <v>0</v>
      </c>
      <c r="N15799">
        <v>4</v>
      </c>
      <c r="O15799">
        <v>0</v>
      </c>
      <c r="P15799">
        <v>4</v>
      </c>
      <c r="Q15799">
        <v>0</v>
      </c>
      <c r="R15799">
        <v>0</v>
      </c>
    </row>
    <row r="15800" spans="1:18" x14ac:dyDescent="0.15">
      <c r="A15800">
        <v>140</v>
      </c>
      <c r="B15800" t="s">
        <v>176</v>
      </c>
      <c r="C15800" t="s">
        <v>190</v>
      </c>
      <c r="D15800">
        <v>140</v>
      </c>
      <c r="E15800" t="s">
        <v>191</v>
      </c>
      <c r="F15800" t="s">
        <v>177</v>
      </c>
      <c r="G15800">
        <v>39002</v>
      </c>
      <c r="H15800" t="s">
        <v>141</v>
      </c>
      <c r="K15800">
        <v>88</v>
      </c>
      <c r="L15800">
        <v>0</v>
      </c>
      <c r="M15800">
        <v>0</v>
      </c>
      <c r="N15800">
        <v>6</v>
      </c>
      <c r="O15800">
        <v>0</v>
      </c>
      <c r="P15800">
        <v>6</v>
      </c>
      <c r="Q15800">
        <v>0</v>
      </c>
      <c r="R15800">
        <v>0</v>
      </c>
    </row>
    <row r="15801" spans="1:18" x14ac:dyDescent="0.15">
      <c r="A15801">
        <v>140</v>
      </c>
      <c r="B15801" t="s">
        <v>176</v>
      </c>
      <c r="C15801" t="s">
        <v>190</v>
      </c>
      <c r="D15801">
        <v>140</v>
      </c>
      <c r="E15801" t="s">
        <v>191</v>
      </c>
      <c r="F15801" t="s">
        <v>177</v>
      </c>
      <c r="G15801">
        <v>39002</v>
      </c>
      <c r="H15801" t="s">
        <v>141</v>
      </c>
      <c r="K15801">
        <v>89</v>
      </c>
      <c r="L15801">
        <v>1</v>
      </c>
      <c r="M15801">
        <v>0</v>
      </c>
      <c r="N15801">
        <v>4</v>
      </c>
      <c r="O15801">
        <v>0</v>
      </c>
      <c r="P15801">
        <v>5</v>
      </c>
      <c r="Q15801">
        <v>0</v>
      </c>
      <c r="R15801">
        <v>0</v>
      </c>
    </row>
    <row r="15802" spans="1:18" x14ac:dyDescent="0.15">
      <c r="A15802">
        <v>140</v>
      </c>
      <c r="B15802" t="s">
        <v>176</v>
      </c>
      <c r="C15802" t="s">
        <v>190</v>
      </c>
      <c r="D15802">
        <v>140</v>
      </c>
      <c r="E15802" t="s">
        <v>191</v>
      </c>
      <c r="F15802" t="s">
        <v>177</v>
      </c>
      <c r="G15802">
        <v>39002</v>
      </c>
      <c r="H15802" t="s">
        <v>141</v>
      </c>
      <c r="K15802">
        <v>90</v>
      </c>
      <c r="L15802">
        <v>1</v>
      </c>
      <c r="M15802">
        <v>0</v>
      </c>
      <c r="N15802">
        <v>1</v>
      </c>
      <c r="O15802">
        <v>0</v>
      </c>
      <c r="P15802">
        <v>2</v>
      </c>
      <c r="Q15802">
        <v>0</v>
      </c>
      <c r="R15802">
        <v>0</v>
      </c>
    </row>
    <row r="15803" spans="1:18" x14ac:dyDescent="0.15">
      <c r="A15803">
        <v>140</v>
      </c>
      <c r="B15803" t="s">
        <v>176</v>
      </c>
      <c r="C15803" t="s">
        <v>190</v>
      </c>
      <c r="D15803">
        <v>140</v>
      </c>
      <c r="E15803" t="s">
        <v>191</v>
      </c>
      <c r="F15803" t="s">
        <v>177</v>
      </c>
      <c r="G15803">
        <v>39002</v>
      </c>
      <c r="H15803" t="s">
        <v>141</v>
      </c>
      <c r="K15803">
        <v>91</v>
      </c>
      <c r="L15803">
        <v>2</v>
      </c>
      <c r="M15803">
        <v>0</v>
      </c>
      <c r="N15803">
        <v>2</v>
      </c>
      <c r="O15803">
        <v>0</v>
      </c>
      <c r="P15803">
        <v>4</v>
      </c>
      <c r="Q15803">
        <v>0</v>
      </c>
      <c r="R15803">
        <v>0</v>
      </c>
    </row>
    <row r="15804" spans="1:18" x14ac:dyDescent="0.15">
      <c r="A15804">
        <v>140</v>
      </c>
      <c r="B15804" t="s">
        <v>176</v>
      </c>
      <c r="C15804" t="s">
        <v>190</v>
      </c>
      <c r="D15804">
        <v>140</v>
      </c>
      <c r="E15804" t="s">
        <v>191</v>
      </c>
      <c r="F15804" t="s">
        <v>177</v>
      </c>
      <c r="G15804">
        <v>39002</v>
      </c>
      <c r="H15804" t="s">
        <v>141</v>
      </c>
      <c r="K15804">
        <v>92</v>
      </c>
      <c r="L15804">
        <v>0</v>
      </c>
      <c r="M15804">
        <v>0</v>
      </c>
      <c r="N15804">
        <v>1</v>
      </c>
      <c r="O15804">
        <v>0</v>
      </c>
      <c r="P15804">
        <v>1</v>
      </c>
      <c r="Q15804">
        <v>0</v>
      </c>
      <c r="R15804">
        <v>0</v>
      </c>
    </row>
    <row r="15805" spans="1:18" x14ac:dyDescent="0.15">
      <c r="A15805">
        <v>140</v>
      </c>
      <c r="B15805" t="s">
        <v>176</v>
      </c>
      <c r="C15805" t="s">
        <v>190</v>
      </c>
      <c r="D15805">
        <v>140</v>
      </c>
      <c r="E15805" t="s">
        <v>191</v>
      </c>
      <c r="F15805" t="s">
        <v>177</v>
      </c>
      <c r="G15805">
        <v>39002</v>
      </c>
      <c r="H15805" t="s">
        <v>141</v>
      </c>
      <c r="K15805">
        <v>93</v>
      </c>
      <c r="L15805">
        <v>1</v>
      </c>
      <c r="M15805">
        <v>0</v>
      </c>
      <c r="N15805">
        <v>3</v>
      </c>
      <c r="O15805">
        <v>0</v>
      </c>
      <c r="P15805">
        <v>4</v>
      </c>
      <c r="Q15805">
        <v>0</v>
      </c>
      <c r="R15805">
        <v>0</v>
      </c>
    </row>
    <row r="15806" spans="1:18" x14ac:dyDescent="0.15">
      <c r="A15806">
        <v>140</v>
      </c>
      <c r="B15806" t="s">
        <v>176</v>
      </c>
      <c r="C15806" t="s">
        <v>190</v>
      </c>
      <c r="D15806">
        <v>140</v>
      </c>
      <c r="E15806" t="s">
        <v>191</v>
      </c>
      <c r="F15806" t="s">
        <v>177</v>
      </c>
      <c r="G15806">
        <v>39002</v>
      </c>
      <c r="H15806" t="s">
        <v>141</v>
      </c>
      <c r="K15806">
        <v>94</v>
      </c>
      <c r="L15806">
        <v>0</v>
      </c>
      <c r="M15806">
        <v>0</v>
      </c>
      <c r="N15806">
        <v>2</v>
      </c>
      <c r="O15806">
        <v>0</v>
      </c>
      <c r="P15806">
        <v>2</v>
      </c>
      <c r="Q15806">
        <v>0</v>
      </c>
      <c r="R15806">
        <v>0</v>
      </c>
    </row>
    <row r="15807" spans="1:18" x14ac:dyDescent="0.15">
      <c r="A15807">
        <v>140</v>
      </c>
      <c r="B15807" t="s">
        <v>176</v>
      </c>
      <c r="C15807" t="s">
        <v>190</v>
      </c>
      <c r="D15807">
        <v>140</v>
      </c>
      <c r="E15807" t="s">
        <v>191</v>
      </c>
      <c r="F15807" t="s">
        <v>177</v>
      </c>
      <c r="G15807">
        <v>39002</v>
      </c>
      <c r="H15807" t="s">
        <v>141</v>
      </c>
      <c r="K15807">
        <v>95</v>
      </c>
      <c r="L15807">
        <v>0</v>
      </c>
      <c r="M15807">
        <v>0</v>
      </c>
      <c r="N15807">
        <v>2</v>
      </c>
      <c r="O15807">
        <v>0</v>
      </c>
      <c r="P15807">
        <v>2</v>
      </c>
      <c r="Q15807">
        <v>0</v>
      </c>
      <c r="R15807">
        <v>0</v>
      </c>
    </row>
    <row r="15808" spans="1:18" x14ac:dyDescent="0.15">
      <c r="A15808">
        <v>140</v>
      </c>
      <c r="B15808" t="s">
        <v>176</v>
      </c>
      <c r="C15808" t="s">
        <v>190</v>
      </c>
      <c r="D15808">
        <v>140</v>
      </c>
      <c r="E15808" t="s">
        <v>191</v>
      </c>
      <c r="F15808" t="s">
        <v>177</v>
      </c>
      <c r="G15808">
        <v>39002</v>
      </c>
      <c r="H15808" t="s">
        <v>141</v>
      </c>
      <c r="K15808">
        <v>96</v>
      </c>
      <c r="L15808">
        <v>0</v>
      </c>
      <c r="M15808">
        <v>0</v>
      </c>
      <c r="N15808">
        <v>0</v>
      </c>
      <c r="O15808">
        <v>0</v>
      </c>
      <c r="P15808">
        <v>0</v>
      </c>
      <c r="Q15808">
        <v>0</v>
      </c>
      <c r="R15808">
        <v>0</v>
      </c>
    </row>
    <row r="15809" spans="1:18" x14ac:dyDescent="0.15">
      <c r="A15809">
        <v>140</v>
      </c>
      <c r="B15809" t="s">
        <v>176</v>
      </c>
      <c r="C15809" t="s">
        <v>190</v>
      </c>
      <c r="D15809">
        <v>140</v>
      </c>
      <c r="E15809" t="s">
        <v>191</v>
      </c>
      <c r="F15809" t="s">
        <v>177</v>
      </c>
      <c r="G15809">
        <v>39002</v>
      </c>
      <c r="H15809" t="s">
        <v>141</v>
      </c>
      <c r="K15809">
        <v>97</v>
      </c>
      <c r="L15809">
        <v>0</v>
      </c>
      <c r="M15809">
        <v>0</v>
      </c>
      <c r="N15809">
        <v>0</v>
      </c>
      <c r="O15809">
        <v>0</v>
      </c>
      <c r="P15809">
        <v>0</v>
      </c>
      <c r="Q15809">
        <v>0</v>
      </c>
      <c r="R15809">
        <v>0</v>
      </c>
    </row>
    <row r="15810" spans="1:18" x14ac:dyDescent="0.15">
      <c r="A15810">
        <v>140</v>
      </c>
      <c r="B15810" t="s">
        <v>176</v>
      </c>
      <c r="C15810" t="s">
        <v>190</v>
      </c>
      <c r="D15810">
        <v>140</v>
      </c>
      <c r="E15810" t="s">
        <v>191</v>
      </c>
      <c r="F15810" t="s">
        <v>177</v>
      </c>
      <c r="G15810">
        <v>39002</v>
      </c>
      <c r="H15810" t="s">
        <v>141</v>
      </c>
      <c r="K15810">
        <v>98</v>
      </c>
      <c r="L15810">
        <v>0</v>
      </c>
      <c r="M15810">
        <v>0</v>
      </c>
      <c r="N15810">
        <v>0</v>
      </c>
      <c r="O15810">
        <v>0</v>
      </c>
      <c r="P15810">
        <v>0</v>
      </c>
      <c r="Q15810">
        <v>0</v>
      </c>
      <c r="R15810">
        <v>0</v>
      </c>
    </row>
    <row r="15811" spans="1:18" x14ac:dyDescent="0.15">
      <c r="A15811">
        <v>140</v>
      </c>
      <c r="B15811" t="s">
        <v>176</v>
      </c>
      <c r="C15811" t="s">
        <v>190</v>
      </c>
      <c r="D15811">
        <v>140</v>
      </c>
      <c r="E15811" t="s">
        <v>191</v>
      </c>
      <c r="F15811" t="s">
        <v>177</v>
      </c>
      <c r="G15811">
        <v>39002</v>
      </c>
      <c r="H15811" t="s">
        <v>141</v>
      </c>
      <c r="K15811">
        <v>99</v>
      </c>
      <c r="L15811">
        <v>0</v>
      </c>
      <c r="M15811">
        <v>0</v>
      </c>
      <c r="N15811">
        <v>2</v>
      </c>
      <c r="O15811">
        <v>0</v>
      </c>
      <c r="P15811">
        <v>2</v>
      </c>
      <c r="Q15811">
        <v>0</v>
      </c>
      <c r="R15811">
        <v>0</v>
      </c>
    </row>
    <row r="15812" spans="1:18" x14ac:dyDescent="0.15">
      <c r="A15812">
        <v>140</v>
      </c>
      <c r="B15812" t="s">
        <v>176</v>
      </c>
      <c r="C15812" t="s">
        <v>190</v>
      </c>
      <c r="D15812">
        <v>140</v>
      </c>
      <c r="E15812" t="s">
        <v>191</v>
      </c>
      <c r="F15812" t="s">
        <v>177</v>
      </c>
      <c r="G15812">
        <v>39002</v>
      </c>
      <c r="H15812" t="s">
        <v>141</v>
      </c>
      <c r="K15812">
        <v>100</v>
      </c>
      <c r="L15812">
        <v>0</v>
      </c>
      <c r="M15812">
        <v>0</v>
      </c>
      <c r="N15812">
        <v>0</v>
      </c>
      <c r="O15812">
        <v>0</v>
      </c>
      <c r="P15812">
        <v>0</v>
      </c>
      <c r="Q15812">
        <v>0</v>
      </c>
      <c r="R15812">
        <v>0</v>
      </c>
    </row>
    <row r="15813" spans="1:18" x14ac:dyDescent="0.15">
      <c r="A15813">
        <v>140</v>
      </c>
      <c r="B15813" t="s">
        <v>176</v>
      </c>
      <c r="C15813" t="s">
        <v>190</v>
      </c>
      <c r="D15813">
        <v>140</v>
      </c>
      <c r="E15813" t="s">
        <v>191</v>
      </c>
      <c r="F15813" t="s">
        <v>177</v>
      </c>
      <c r="G15813">
        <v>39002</v>
      </c>
      <c r="H15813" t="s">
        <v>141</v>
      </c>
      <c r="K15813">
        <v>101</v>
      </c>
      <c r="L15813">
        <v>0</v>
      </c>
      <c r="M15813">
        <v>0</v>
      </c>
      <c r="N15813">
        <v>0</v>
      </c>
      <c r="O15813">
        <v>0</v>
      </c>
      <c r="P15813">
        <v>0</v>
      </c>
      <c r="Q15813">
        <v>0</v>
      </c>
      <c r="R15813">
        <v>0</v>
      </c>
    </row>
    <row r="15814" spans="1:18" x14ac:dyDescent="0.15">
      <c r="A15814">
        <v>140</v>
      </c>
      <c r="B15814" t="s">
        <v>176</v>
      </c>
      <c r="C15814" t="s">
        <v>190</v>
      </c>
      <c r="D15814">
        <v>140</v>
      </c>
      <c r="E15814" t="s">
        <v>191</v>
      </c>
      <c r="F15814" t="s">
        <v>177</v>
      </c>
      <c r="G15814">
        <v>39002</v>
      </c>
      <c r="H15814" t="s">
        <v>141</v>
      </c>
      <c r="K15814">
        <v>102</v>
      </c>
      <c r="L15814">
        <v>0</v>
      </c>
      <c r="M15814">
        <v>0</v>
      </c>
      <c r="N15814">
        <v>0</v>
      </c>
      <c r="O15814">
        <v>0</v>
      </c>
      <c r="P15814">
        <v>0</v>
      </c>
      <c r="Q15814">
        <v>0</v>
      </c>
      <c r="R15814">
        <v>0</v>
      </c>
    </row>
    <row r="15815" spans="1:18" x14ac:dyDescent="0.15">
      <c r="A15815">
        <v>140</v>
      </c>
      <c r="B15815" t="s">
        <v>176</v>
      </c>
      <c r="C15815" t="s">
        <v>190</v>
      </c>
      <c r="D15815">
        <v>140</v>
      </c>
      <c r="E15815" t="s">
        <v>191</v>
      </c>
      <c r="F15815" t="s">
        <v>177</v>
      </c>
      <c r="G15815">
        <v>39002</v>
      </c>
      <c r="H15815" t="s">
        <v>141</v>
      </c>
      <c r="K15815">
        <v>103</v>
      </c>
      <c r="L15815">
        <v>0</v>
      </c>
      <c r="M15815">
        <v>0</v>
      </c>
      <c r="N15815">
        <v>0</v>
      </c>
      <c r="O15815">
        <v>0</v>
      </c>
      <c r="P15815">
        <v>0</v>
      </c>
      <c r="Q15815">
        <v>0</v>
      </c>
      <c r="R15815">
        <v>0</v>
      </c>
    </row>
    <row r="15816" spans="1:18" x14ac:dyDescent="0.15">
      <c r="A15816">
        <v>140</v>
      </c>
      <c r="B15816" t="s">
        <v>176</v>
      </c>
      <c r="C15816" t="s">
        <v>190</v>
      </c>
      <c r="D15816">
        <v>140</v>
      </c>
      <c r="E15816" t="s">
        <v>191</v>
      </c>
      <c r="F15816" t="s">
        <v>177</v>
      </c>
      <c r="G15816">
        <v>39002</v>
      </c>
      <c r="H15816" t="s">
        <v>141</v>
      </c>
      <c r="K15816">
        <v>104</v>
      </c>
      <c r="L15816">
        <v>0</v>
      </c>
      <c r="M15816">
        <v>0</v>
      </c>
      <c r="N15816">
        <v>0</v>
      </c>
      <c r="O15816">
        <v>0</v>
      </c>
      <c r="P15816">
        <v>0</v>
      </c>
      <c r="Q15816">
        <v>0</v>
      </c>
      <c r="R15816">
        <v>0</v>
      </c>
    </row>
    <row r="15817" spans="1:18" x14ac:dyDescent="0.15">
      <c r="A15817">
        <v>140</v>
      </c>
      <c r="B15817" t="s">
        <v>176</v>
      </c>
      <c r="C15817" t="s">
        <v>190</v>
      </c>
      <c r="D15817">
        <v>140</v>
      </c>
      <c r="E15817" t="s">
        <v>191</v>
      </c>
      <c r="F15817" t="s">
        <v>177</v>
      </c>
      <c r="G15817">
        <v>39002</v>
      </c>
      <c r="H15817" t="s">
        <v>141</v>
      </c>
      <c r="K15817">
        <v>105</v>
      </c>
      <c r="L15817">
        <v>0</v>
      </c>
      <c r="M15817">
        <v>0</v>
      </c>
      <c r="N15817">
        <v>0</v>
      </c>
      <c r="O15817">
        <v>0</v>
      </c>
      <c r="P15817">
        <v>0</v>
      </c>
      <c r="Q15817">
        <v>0</v>
      </c>
      <c r="R15817">
        <v>0</v>
      </c>
    </row>
    <row r="15818" spans="1:18" x14ac:dyDescent="0.15">
      <c r="A15818">
        <v>140</v>
      </c>
      <c r="B15818" t="s">
        <v>176</v>
      </c>
      <c r="C15818" t="s">
        <v>190</v>
      </c>
      <c r="D15818">
        <v>140</v>
      </c>
      <c r="E15818" t="s">
        <v>191</v>
      </c>
      <c r="F15818" t="s">
        <v>177</v>
      </c>
      <c r="G15818">
        <v>39002</v>
      </c>
      <c r="H15818" t="s">
        <v>141</v>
      </c>
      <c r="K15818">
        <v>106</v>
      </c>
      <c r="L15818">
        <v>0</v>
      </c>
      <c r="M15818">
        <v>0</v>
      </c>
      <c r="N15818">
        <v>0</v>
      </c>
      <c r="O15818">
        <v>0</v>
      </c>
      <c r="P15818">
        <v>0</v>
      </c>
      <c r="Q15818">
        <v>0</v>
      </c>
      <c r="R15818">
        <v>0</v>
      </c>
    </row>
    <row r="15819" spans="1:18" x14ac:dyDescent="0.15">
      <c r="A15819">
        <v>140</v>
      </c>
      <c r="B15819" t="s">
        <v>176</v>
      </c>
      <c r="C15819" t="s">
        <v>190</v>
      </c>
      <c r="D15819">
        <v>140</v>
      </c>
      <c r="E15819" t="s">
        <v>191</v>
      </c>
      <c r="F15819" t="s">
        <v>177</v>
      </c>
      <c r="G15819">
        <v>39002</v>
      </c>
      <c r="H15819" t="s">
        <v>141</v>
      </c>
      <c r="K15819">
        <v>107</v>
      </c>
      <c r="L15819">
        <v>0</v>
      </c>
      <c r="M15819">
        <v>0</v>
      </c>
      <c r="N15819">
        <v>0</v>
      </c>
      <c r="O15819">
        <v>0</v>
      </c>
      <c r="P15819">
        <v>0</v>
      </c>
      <c r="Q15819">
        <v>0</v>
      </c>
      <c r="R15819">
        <v>0</v>
      </c>
    </row>
    <row r="15820" spans="1:18" x14ac:dyDescent="0.15">
      <c r="A15820">
        <v>140</v>
      </c>
      <c r="B15820" t="s">
        <v>176</v>
      </c>
      <c r="C15820" t="s">
        <v>190</v>
      </c>
      <c r="D15820">
        <v>140</v>
      </c>
      <c r="E15820" t="s">
        <v>191</v>
      </c>
      <c r="F15820" t="s">
        <v>177</v>
      </c>
      <c r="G15820">
        <v>39002</v>
      </c>
      <c r="H15820" t="s">
        <v>141</v>
      </c>
      <c r="K15820">
        <v>108</v>
      </c>
      <c r="L15820">
        <v>0</v>
      </c>
      <c r="M15820">
        <v>0</v>
      </c>
      <c r="N15820">
        <v>0</v>
      </c>
      <c r="O15820">
        <v>0</v>
      </c>
      <c r="P15820">
        <v>0</v>
      </c>
      <c r="Q15820">
        <v>0</v>
      </c>
      <c r="R15820">
        <v>0</v>
      </c>
    </row>
    <row r="15821" spans="1:18" x14ac:dyDescent="0.15">
      <c r="A15821">
        <v>140</v>
      </c>
      <c r="B15821" t="s">
        <v>176</v>
      </c>
      <c r="C15821" t="s">
        <v>190</v>
      </c>
      <c r="D15821">
        <v>140</v>
      </c>
      <c r="E15821" t="s">
        <v>191</v>
      </c>
      <c r="F15821" t="s">
        <v>177</v>
      </c>
      <c r="G15821">
        <v>39002</v>
      </c>
      <c r="H15821" t="s">
        <v>141</v>
      </c>
      <c r="K15821">
        <v>109</v>
      </c>
      <c r="L15821">
        <v>0</v>
      </c>
      <c r="M15821">
        <v>0</v>
      </c>
      <c r="N15821">
        <v>0</v>
      </c>
      <c r="O15821">
        <v>0</v>
      </c>
      <c r="P15821">
        <v>0</v>
      </c>
      <c r="Q15821">
        <v>0</v>
      </c>
      <c r="R15821">
        <v>0</v>
      </c>
    </row>
    <row r="15822" spans="1:18" x14ac:dyDescent="0.15">
      <c r="A15822">
        <v>140</v>
      </c>
      <c r="B15822" t="s">
        <v>176</v>
      </c>
      <c r="C15822" t="s">
        <v>190</v>
      </c>
      <c r="D15822">
        <v>140</v>
      </c>
      <c r="E15822" t="s">
        <v>191</v>
      </c>
      <c r="F15822" t="s">
        <v>177</v>
      </c>
      <c r="G15822">
        <v>39002</v>
      </c>
      <c r="H15822" t="s">
        <v>141</v>
      </c>
      <c r="K15822" t="s">
        <v>1</v>
      </c>
      <c r="L15822">
        <v>0</v>
      </c>
      <c r="M15822">
        <v>0</v>
      </c>
      <c r="N15822">
        <v>0</v>
      </c>
      <c r="O15822">
        <v>0</v>
      </c>
      <c r="P15822">
        <v>0</v>
      </c>
      <c r="Q15822">
        <v>0</v>
      </c>
      <c r="R15822">
        <v>0</v>
      </c>
    </row>
    <row r="15823" spans="1:18" x14ac:dyDescent="0.15">
      <c r="A15823">
        <v>140</v>
      </c>
      <c r="B15823" t="s">
        <v>176</v>
      </c>
      <c r="C15823" t="s">
        <v>190</v>
      </c>
      <c r="D15823">
        <v>140</v>
      </c>
      <c r="E15823" t="s">
        <v>191</v>
      </c>
      <c r="F15823" t="s">
        <v>177</v>
      </c>
      <c r="G15823">
        <v>39002</v>
      </c>
      <c r="H15823" t="s">
        <v>141</v>
      </c>
      <c r="K15823" t="s">
        <v>2</v>
      </c>
      <c r="L15823">
        <v>493</v>
      </c>
      <c r="M15823">
        <v>8</v>
      </c>
      <c r="N15823">
        <v>512</v>
      </c>
      <c r="O15823">
        <v>4</v>
      </c>
      <c r="P15823">
        <v>1005</v>
      </c>
      <c r="Q15823">
        <v>12</v>
      </c>
      <c r="R15823">
        <v>0</v>
      </c>
    </row>
    <row r="15824" spans="1:18" x14ac:dyDescent="0.15">
      <c r="A15824">
        <v>141</v>
      </c>
      <c r="B15824" t="s">
        <v>176</v>
      </c>
      <c r="C15824" t="s">
        <v>190</v>
      </c>
      <c r="D15824">
        <v>141</v>
      </c>
      <c r="E15824" t="s">
        <v>191</v>
      </c>
      <c r="F15824" t="s">
        <v>177</v>
      </c>
      <c r="G15824">
        <v>39003</v>
      </c>
      <c r="H15824" t="s">
        <v>142</v>
      </c>
    </row>
    <row r="15825" spans="1:18" x14ac:dyDescent="0.15">
      <c r="A15825">
        <v>141</v>
      </c>
      <c r="B15825" t="s">
        <v>176</v>
      </c>
      <c r="C15825" t="s">
        <v>190</v>
      </c>
      <c r="D15825">
        <v>141</v>
      </c>
      <c r="E15825" t="s">
        <v>191</v>
      </c>
      <c r="F15825" t="s">
        <v>177</v>
      </c>
      <c r="G15825">
        <v>39003</v>
      </c>
      <c r="H15825" t="s">
        <v>142</v>
      </c>
      <c r="K15825">
        <v>0</v>
      </c>
      <c r="L15825">
        <v>2</v>
      </c>
      <c r="M15825">
        <v>0</v>
      </c>
      <c r="N15825">
        <v>2</v>
      </c>
      <c r="O15825">
        <v>0</v>
      </c>
      <c r="P15825">
        <v>4</v>
      </c>
      <c r="Q15825">
        <v>0</v>
      </c>
      <c r="R15825">
        <v>0</v>
      </c>
    </row>
    <row r="15826" spans="1:18" x14ac:dyDescent="0.15">
      <c r="A15826">
        <v>141</v>
      </c>
      <c r="B15826" t="s">
        <v>176</v>
      </c>
      <c r="C15826" t="s">
        <v>190</v>
      </c>
      <c r="D15826">
        <v>141</v>
      </c>
      <c r="E15826" t="s">
        <v>191</v>
      </c>
      <c r="F15826" t="s">
        <v>177</v>
      </c>
      <c r="G15826">
        <v>39003</v>
      </c>
      <c r="H15826" t="s">
        <v>142</v>
      </c>
      <c r="K15826">
        <v>1</v>
      </c>
      <c r="L15826">
        <v>7</v>
      </c>
      <c r="M15826">
        <v>0</v>
      </c>
      <c r="N15826">
        <v>1</v>
      </c>
      <c r="O15826">
        <v>0</v>
      </c>
      <c r="P15826">
        <v>8</v>
      </c>
      <c r="Q15826">
        <v>0</v>
      </c>
      <c r="R15826">
        <v>0</v>
      </c>
    </row>
    <row r="15827" spans="1:18" x14ac:dyDescent="0.15">
      <c r="A15827">
        <v>141</v>
      </c>
      <c r="B15827" t="s">
        <v>176</v>
      </c>
      <c r="C15827" t="s">
        <v>190</v>
      </c>
      <c r="D15827">
        <v>141</v>
      </c>
      <c r="E15827" t="s">
        <v>191</v>
      </c>
      <c r="F15827" t="s">
        <v>177</v>
      </c>
      <c r="G15827">
        <v>39003</v>
      </c>
      <c r="H15827" t="s">
        <v>142</v>
      </c>
      <c r="K15827">
        <v>2</v>
      </c>
      <c r="L15827">
        <v>2</v>
      </c>
      <c r="M15827">
        <v>0</v>
      </c>
      <c r="N15827">
        <v>11</v>
      </c>
      <c r="O15827">
        <v>0</v>
      </c>
      <c r="P15827">
        <v>13</v>
      </c>
      <c r="Q15827">
        <v>0</v>
      </c>
      <c r="R15827">
        <v>0</v>
      </c>
    </row>
    <row r="15828" spans="1:18" x14ac:dyDescent="0.15">
      <c r="A15828">
        <v>141</v>
      </c>
      <c r="B15828" t="s">
        <v>176</v>
      </c>
      <c r="C15828" t="s">
        <v>190</v>
      </c>
      <c r="D15828">
        <v>141</v>
      </c>
      <c r="E15828" t="s">
        <v>191</v>
      </c>
      <c r="F15828" t="s">
        <v>177</v>
      </c>
      <c r="G15828">
        <v>39003</v>
      </c>
      <c r="H15828" t="s">
        <v>142</v>
      </c>
      <c r="K15828">
        <v>3</v>
      </c>
      <c r="L15828">
        <v>2</v>
      </c>
      <c r="M15828">
        <v>0</v>
      </c>
      <c r="N15828">
        <v>1</v>
      </c>
      <c r="O15828">
        <v>0</v>
      </c>
      <c r="P15828">
        <v>3</v>
      </c>
      <c r="Q15828">
        <v>0</v>
      </c>
      <c r="R15828">
        <v>0</v>
      </c>
    </row>
    <row r="15829" spans="1:18" x14ac:dyDescent="0.15">
      <c r="A15829">
        <v>141</v>
      </c>
      <c r="B15829" t="s">
        <v>176</v>
      </c>
      <c r="C15829" t="s">
        <v>190</v>
      </c>
      <c r="D15829">
        <v>141</v>
      </c>
      <c r="E15829" t="s">
        <v>191</v>
      </c>
      <c r="F15829" t="s">
        <v>177</v>
      </c>
      <c r="G15829">
        <v>39003</v>
      </c>
      <c r="H15829" t="s">
        <v>142</v>
      </c>
      <c r="K15829">
        <v>4</v>
      </c>
      <c r="L15829">
        <v>4</v>
      </c>
      <c r="M15829">
        <v>0</v>
      </c>
      <c r="N15829">
        <v>4</v>
      </c>
      <c r="O15829">
        <v>0</v>
      </c>
      <c r="P15829">
        <v>8</v>
      </c>
      <c r="Q15829">
        <v>0</v>
      </c>
      <c r="R15829">
        <v>0</v>
      </c>
    </row>
    <row r="15830" spans="1:18" x14ac:dyDescent="0.15">
      <c r="A15830">
        <v>141</v>
      </c>
      <c r="B15830" t="s">
        <v>176</v>
      </c>
      <c r="C15830" t="s">
        <v>190</v>
      </c>
      <c r="D15830">
        <v>141</v>
      </c>
      <c r="E15830" t="s">
        <v>191</v>
      </c>
      <c r="F15830" t="s">
        <v>177</v>
      </c>
      <c r="G15830">
        <v>39003</v>
      </c>
      <c r="H15830" t="s">
        <v>142</v>
      </c>
      <c r="K15830">
        <v>5</v>
      </c>
      <c r="L15830">
        <v>7</v>
      </c>
      <c r="M15830">
        <v>1</v>
      </c>
      <c r="N15830">
        <v>5</v>
      </c>
      <c r="O15830">
        <v>0</v>
      </c>
      <c r="P15830">
        <v>12</v>
      </c>
      <c r="Q15830">
        <v>1</v>
      </c>
      <c r="R15830">
        <v>0</v>
      </c>
    </row>
    <row r="15831" spans="1:18" x14ac:dyDescent="0.15">
      <c r="A15831">
        <v>141</v>
      </c>
      <c r="B15831" t="s">
        <v>176</v>
      </c>
      <c r="C15831" t="s">
        <v>190</v>
      </c>
      <c r="D15831">
        <v>141</v>
      </c>
      <c r="E15831" t="s">
        <v>191</v>
      </c>
      <c r="F15831" t="s">
        <v>177</v>
      </c>
      <c r="G15831">
        <v>39003</v>
      </c>
      <c r="H15831" t="s">
        <v>142</v>
      </c>
      <c r="K15831">
        <v>6</v>
      </c>
      <c r="L15831">
        <v>1</v>
      </c>
      <c r="M15831">
        <v>0</v>
      </c>
      <c r="N15831">
        <v>3</v>
      </c>
      <c r="O15831">
        <v>0</v>
      </c>
      <c r="P15831">
        <v>4</v>
      </c>
      <c r="Q15831">
        <v>0</v>
      </c>
      <c r="R15831">
        <v>0</v>
      </c>
    </row>
    <row r="15832" spans="1:18" x14ac:dyDescent="0.15">
      <c r="A15832">
        <v>141</v>
      </c>
      <c r="B15832" t="s">
        <v>176</v>
      </c>
      <c r="C15832" t="s">
        <v>190</v>
      </c>
      <c r="D15832">
        <v>141</v>
      </c>
      <c r="E15832" t="s">
        <v>191</v>
      </c>
      <c r="F15832" t="s">
        <v>177</v>
      </c>
      <c r="G15832">
        <v>39003</v>
      </c>
      <c r="H15832" t="s">
        <v>142</v>
      </c>
      <c r="K15832">
        <v>7</v>
      </c>
      <c r="L15832">
        <v>7</v>
      </c>
      <c r="M15832">
        <v>0</v>
      </c>
      <c r="N15832">
        <v>7</v>
      </c>
      <c r="O15832">
        <v>0</v>
      </c>
      <c r="P15832">
        <v>14</v>
      </c>
      <c r="Q15832">
        <v>0</v>
      </c>
      <c r="R15832">
        <v>0</v>
      </c>
    </row>
    <row r="15833" spans="1:18" x14ac:dyDescent="0.15">
      <c r="A15833">
        <v>141</v>
      </c>
      <c r="B15833" t="s">
        <v>176</v>
      </c>
      <c r="C15833" t="s">
        <v>190</v>
      </c>
      <c r="D15833">
        <v>141</v>
      </c>
      <c r="E15833" t="s">
        <v>191</v>
      </c>
      <c r="F15833" t="s">
        <v>177</v>
      </c>
      <c r="G15833">
        <v>39003</v>
      </c>
      <c r="H15833" t="s">
        <v>142</v>
      </c>
      <c r="K15833">
        <v>8</v>
      </c>
      <c r="L15833">
        <v>4</v>
      </c>
      <c r="M15833">
        <v>0</v>
      </c>
      <c r="N15833">
        <v>5</v>
      </c>
      <c r="O15833">
        <v>0</v>
      </c>
      <c r="P15833">
        <v>9</v>
      </c>
      <c r="Q15833">
        <v>0</v>
      </c>
      <c r="R15833">
        <v>0</v>
      </c>
    </row>
    <row r="15834" spans="1:18" x14ac:dyDescent="0.15">
      <c r="A15834">
        <v>141</v>
      </c>
      <c r="B15834" t="s">
        <v>176</v>
      </c>
      <c r="C15834" t="s">
        <v>190</v>
      </c>
      <c r="D15834">
        <v>141</v>
      </c>
      <c r="E15834" t="s">
        <v>191</v>
      </c>
      <c r="F15834" t="s">
        <v>177</v>
      </c>
      <c r="G15834">
        <v>39003</v>
      </c>
      <c r="H15834" t="s">
        <v>142</v>
      </c>
      <c r="K15834">
        <v>9</v>
      </c>
      <c r="L15834">
        <v>6</v>
      </c>
      <c r="M15834">
        <v>0</v>
      </c>
      <c r="N15834">
        <v>9</v>
      </c>
      <c r="O15834">
        <v>0</v>
      </c>
      <c r="P15834">
        <v>15</v>
      </c>
      <c r="Q15834">
        <v>0</v>
      </c>
      <c r="R15834">
        <v>0</v>
      </c>
    </row>
    <row r="15835" spans="1:18" x14ac:dyDescent="0.15">
      <c r="A15835">
        <v>141</v>
      </c>
      <c r="B15835" t="s">
        <v>176</v>
      </c>
      <c r="C15835" t="s">
        <v>190</v>
      </c>
      <c r="D15835">
        <v>141</v>
      </c>
      <c r="E15835" t="s">
        <v>191</v>
      </c>
      <c r="F15835" t="s">
        <v>177</v>
      </c>
      <c r="G15835">
        <v>39003</v>
      </c>
      <c r="H15835" t="s">
        <v>142</v>
      </c>
      <c r="K15835">
        <v>10</v>
      </c>
      <c r="L15835">
        <v>3</v>
      </c>
      <c r="M15835">
        <v>0</v>
      </c>
      <c r="N15835">
        <v>13</v>
      </c>
      <c r="O15835">
        <v>0</v>
      </c>
      <c r="P15835">
        <v>16</v>
      </c>
      <c r="Q15835">
        <v>0</v>
      </c>
      <c r="R15835">
        <v>0</v>
      </c>
    </row>
    <row r="15836" spans="1:18" x14ac:dyDescent="0.15">
      <c r="A15836">
        <v>141</v>
      </c>
      <c r="B15836" t="s">
        <v>176</v>
      </c>
      <c r="C15836" t="s">
        <v>190</v>
      </c>
      <c r="D15836">
        <v>141</v>
      </c>
      <c r="E15836" t="s">
        <v>191</v>
      </c>
      <c r="F15836" t="s">
        <v>177</v>
      </c>
      <c r="G15836">
        <v>39003</v>
      </c>
      <c r="H15836" t="s">
        <v>142</v>
      </c>
      <c r="K15836">
        <v>11</v>
      </c>
      <c r="L15836">
        <v>9</v>
      </c>
      <c r="M15836">
        <v>0</v>
      </c>
      <c r="N15836">
        <v>12</v>
      </c>
      <c r="O15836">
        <v>0</v>
      </c>
      <c r="P15836">
        <v>21</v>
      </c>
      <c r="Q15836">
        <v>0</v>
      </c>
      <c r="R15836">
        <v>0</v>
      </c>
    </row>
    <row r="15837" spans="1:18" x14ac:dyDescent="0.15">
      <c r="A15837">
        <v>141</v>
      </c>
      <c r="B15837" t="s">
        <v>176</v>
      </c>
      <c r="C15837" t="s">
        <v>190</v>
      </c>
      <c r="D15837">
        <v>141</v>
      </c>
      <c r="E15837" t="s">
        <v>191</v>
      </c>
      <c r="F15837" t="s">
        <v>177</v>
      </c>
      <c r="G15837">
        <v>39003</v>
      </c>
      <c r="H15837" t="s">
        <v>142</v>
      </c>
      <c r="K15837">
        <v>12</v>
      </c>
      <c r="L15837">
        <v>8</v>
      </c>
      <c r="M15837">
        <v>0</v>
      </c>
      <c r="N15837">
        <v>13</v>
      </c>
      <c r="O15837">
        <v>1</v>
      </c>
      <c r="P15837">
        <v>21</v>
      </c>
      <c r="Q15837">
        <v>1</v>
      </c>
      <c r="R15837">
        <v>0</v>
      </c>
    </row>
    <row r="15838" spans="1:18" x14ac:dyDescent="0.15">
      <c r="A15838">
        <v>141</v>
      </c>
      <c r="B15838" t="s">
        <v>176</v>
      </c>
      <c r="C15838" t="s">
        <v>190</v>
      </c>
      <c r="D15838">
        <v>141</v>
      </c>
      <c r="E15838" t="s">
        <v>191</v>
      </c>
      <c r="F15838" t="s">
        <v>177</v>
      </c>
      <c r="G15838">
        <v>39003</v>
      </c>
      <c r="H15838" t="s">
        <v>142</v>
      </c>
      <c r="K15838">
        <v>13</v>
      </c>
      <c r="L15838">
        <v>13</v>
      </c>
      <c r="M15838">
        <v>0</v>
      </c>
      <c r="N15838">
        <v>10</v>
      </c>
      <c r="O15838">
        <v>0</v>
      </c>
      <c r="P15838">
        <v>23</v>
      </c>
      <c r="Q15838">
        <v>0</v>
      </c>
      <c r="R15838">
        <v>0</v>
      </c>
    </row>
    <row r="15839" spans="1:18" x14ac:dyDescent="0.15">
      <c r="A15839">
        <v>141</v>
      </c>
      <c r="B15839" t="s">
        <v>176</v>
      </c>
      <c r="C15839" t="s">
        <v>190</v>
      </c>
      <c r="D15839">
        <v>141</v>
      </c>
      <c r="E15839" t="s">
        <v>191</v>
      </c>
      <c r="F15839" t="s">
        <v>177</v>
      </c>
      <c r="G15839">
        <v>39003</v>
      </c>
      <c r="H15839" t="s">
        <v>142</v>
      </c>
      <c r="K15839">
        <v>14</v>
      </c>
      <c r="L15839">
        <v>16</v>
      </c>
      <c r="M15839">
        <v>0</v>
      </c>
      <c r="N15839">
        <v>13</v>
      </c>
      <c r="O15839">
        <v>0</v>
      </c>
      <c r="P15839">
        <v>29</v>
      </c>
      <c r="Q15839">
        <v>0</v>
      </c>
      <c r="R15839">
        <v>0</v>
      </c>
    </row>
    <row r="15840" spans="1:18" x14ac:dyDescent="0.15">
      <c r="A15840">
        <v>141</v>
      </c>
      <c r="B15840" t="s">
        <v>176</v>
      </c>
      <c r="C15840" t="s">
        <v>190</v>
      </c>
      <c r="D15840">
        <v>141</v>
      </c>
      <c r="E15840" t="s">
        <v>191</v>
      </c>
      <c r="F15840" t="s">
        <v>177</v>
      </c>
      <c r="G15840">
        <v>39003</v>
      </c>
      <c r="H15840" t="s">
        <v>142</v>
      </c>
      <c r="K15840">
        <v>15</v>
      </c>
      <c r="L15840">
        <v>10</v>
      </c>
      <c r="M15840">
        <v>0</v>
      </c>
      <c r="N15840">
        <v>7</v>
      </c>
      <c r="O15840">
        <v>0</v>
      </c>
      <c r="P15840">
        <v>17</v>
      </c>
      <c r="Q15840">
        <v>0</v>
      </c>
      <c r="R15840">
        <v>0</v>
      </c>
    </row>
    <row r="15841" spans="1:18" x14ac:dyDescent="0.15">
      <c r="A15841">
        <v>141</v>
      </c>
      <c r="B15841" t="s">
        <v>176</v>
      </c>
      <c r="C15841" t="s">
        <v>190</v>
      </c>
      <c r="D15841">
        <v>141</v>
      </c>
      <c r="E15841" t="s">
        <v>191</v>
      </c>
      <c r="F15841" t="s">
        <v>177</v>
      </c>
      <c r="G15841">
        <v>39003</v>
      </c>
      <c r="H15841" t="s">
        <v>142</v>
      </c>
      <c r="K15841">
        <v>16</v>
      </c>
      <c r="L15841">
        <v>11</v>
      </c>
      <c r="M15841">
        <v>0</v>
      </c>
      <c r="N15841">
        <v>13</v>
      </c>
      <c r="O15841">
        <v>0</v>
      </c>
      <c r="P15841">
        <v>24</v>
      </c>
      <c r="Q15841">
        <v>0</v>
      </c>
      <c r="R15841">
        <v>0</v>
      </c>
    </row>
    <row r="15842" spans="1:18" x14ac:dyDescent="0.15">
      <c r="A15842">
        <v>141</v>
      </c>
      <c r="B15842" t="s">
        <v>176</v>
      </c>
      <c r="C15842" t="s">
        <v>190</v>
      </c>
      <c r="D15842">
        <v>141</v>
      </c>
      <c r="E15842" t="s">
        <v>191</v>
      </c>
      <c r="F15842" t="s">
        <v>177</v>
      </c>
      <c r="G15842">
        <v>39003</v>
      </c>
      <c r="H15842" t="s">
        <v>142</v>
      </c>
      <c r="K15842">
        <v>17</v>
      </c>
      <c r="L15842">
        <v>5</v>
      </c>
      <c r="M15842">
        <v>0</v>
      </c>
      <c r="N15842">
        <v>9</v>
      </c>
      <c r="O15842">
        <v>0</v>
      </c>
      <c r="P15842">
        <v>14</v>
      </c>
      <c r="Q15842">
        <v>0</v>
      </c>
      <c r="R15842">
        <v>0</v>
      </c>
    </row>
    <row r="15843" spans="1:18" x14ac:dyDescent="0.15">
      <c r="A15843">
        <v>141</v>
      </c>
      <c r="B15843" t="s">
        <v>176</v>
      </c>
      <c r="C15843" t="s">
        <v>190</v>
      </c>
      <c r="D15843">
        <v>141</v>
      </c>
      <c r="E15843" t="s">
        <v>191</v>
      </c>
      <c r="F15843" t="s">
        <v>177</v>
      </c>
      <c r="G15843">
        <v>39003</v>
      </c>
      <c r="H15843" t="s">
        <v>142</v>
      </c>
      <c r="K15843">
        <v>18</v>
      </c>
      <c r="L15843">
        <v>12</v>
      </c>
      <c r="M15843">
        <v>0</v>
      </c>
      <c r="N15843">
        <v>5</v>
      </c>
      <c r="O15843">
        <v>0</v>
      </c>
      <c r="P15843">
        <v>17</v>
      </c>
      <c r="Q15843">
        <v>0</v>
      </c>
      <c r="R15843">
        <v>0</v>
      </c>
    </row>
    <row r="15844" spans="1:18" x14ac:dyDescent="0.15">
      <c r="A15844">
        <v>141</v>
      </c>
      <c r="B15844" t="s">
        <v>176</v>
      </c>
      <c r="C15844" t="s">
        <v>190</v>
      </c>
      <c r="D15844">
        <v>141</v>
      </c>
      <c r="E15844" t="s">
        <v>191</v>
      </c>
      <c r="F15844" t="s">
        <v>177</v>
      </c>
      <c r="G15844">
        <v>39003</v>
      </c>
      <c r="H15844" t="s">
        <v>142</v>
      </c>
      <c r="K15844">
        <v>19</v>
      </c>
      <c r="L15844">
        <v>10</v>
      </c>
      <c r="M15844">
        <v>0</v>
      </c>
      <c r="N15844">
        <v>7</v>
      </c>
      <c r="O15844">
        <v>0</v>
      </c>
      <c r="P15844">
        <v>17</v>
      </c>
      <c r="Q15844">
        <v>0</v>
      </c>
      <c r="R15844">
        <v>0</v>
      </c>
    </row>
    <row r="15845" spans="1:18" x14ac:dyDescent="0.15">
      <c r="A15845">
        <v>141</v>
      </c>
      <c r="B15845" t="s">
        <v>176</v>
      </c>
      <c r="C15845" t="s">
        <v>190</v>
      </c>
      <c r="D15845">
        <v>141</v>
      </c>
      <c r="E15845" t="s">
        <v>191</v>
      </c>
      <c r="F15845" t="s">
        <v>177</v>
      </c>
      <c r="G15845">
        <v>39003</v>
      </c>
      <c r="H15845" t="s">
        <v>142</v>
      </c>
      <c r="K15845">
        <v>20</v>
      </c>
      <c r="L15845">
        <v>4</v>
      </c>
      <c r="M15845">
        <v>0</v>
      </c>
      <c r="N15845">
        <v>6</v>
      </c>
      <c r="O15845">
        <v>0</v>
      </c>
      <c r="P15845">
        <v>10</v>
      </c>
      <c r="Q15845">
        <v>0</v>
      </c>
      <c r="R15845">
        <v>0</v>
      </c>
    </row>
    <row r="15846" spans="1:18" x14ac:dyDescent="0.15">
      <c r="A15846">
        <v>141</v>
      </c>
      <c r="B15846" t="s">
        <v>176</v>
      </c>
      <c r="C15846" t="s">
        <v>190</v>
      </c>
      <c r="D15846">
        <v>141</v>
      </c>
      <c r="E15846" t="s">
        <v>191</v>
      </c>
      <c r="F15846" t="s">
        <v>177</v>
      </c>
      <c r="G15846">
        <v>39003</v>
      </c>
      <c r="H15846" t="s">
        <v>142</v>
      </c>
      <c r="K15846">
        <v>21</v>
      </c>
      <c r="L15846">
        <v>8</v>
      </c>
      <c r="M15846">
        <v>0</v>
      </c>
      <c r="N15846">
        <v>3</v>
      </c>
      <c r="O15846">
        <v>0</v>
      </c>
      <c r="P15846">
        <v>11</v>
      </c>
      <c r="Q15846">
        <v>0</v>
      </c>
      <c r="R15846">
        <v>0</v>
      </c>
    </row>
    <row r="15847" spans="1:18" x14ac:dyDescent="0.15">
      <c r="A15847">
        <v>141</v>
      </c>
      <c r="B15847" t="s">
        <v>176</v>
      </c>
      <c r="C15847" t="s">
        <v>190</v>
      </c>
      <c r="D15847">
        <v>141</v>
      </c>
      <c r="E15847" t="s">
        <v>191</v>
      </c>
      <c r="F15847" t="s">
        <v>177</v>
      </c>
      <c r="G15847">
        <v>39003</v>
      </c>
      <c r="H15847" t="s">
        <v>142</v>
      </c>
      <c r="K15847">
        <v>22</v>
      </c>
      <c r="L15847">
        <v>0</v>
      </c>
      <c r="M15847">
        <v>0</v>
      </c>
      <c r="N15847">
        <v>4</v>
      </c>
      <c r="O15847">
        <v>0</v>
      </c>
      <c r="P15847">
        <v>4</v>
      </c>
      <c r="Q15847">
        <v>0</v>
      </c>
      <c r="R15847">
        <v>0</v>
      </c>
    </row>
    <row r="15848" spans="1:18" x14ac:dyDescent="0.15">
      <c r="A15848">
        <v>141</v>
      </c>
      <c r="B15848" t="s">
        <v>176</v>
      </c>
      <c r="C15848" t="s">
        <v>190</v>
      </c>
      <c r="D15848">
        <v>141</v>
      </c>
      <c r="E15848" t="s">
        <v>191</v>
      </c>
      <c r="F15848" t="s">
        <v>177</v>
      </c>
      <c r="G15848">
        <v>39003</v>
      </c>
      <c r="H15848" t="s">
        <v>142</v>
      </c>
      <c r="K15848">
        <v>23</v>
      </c>
      <c r="L15848">
        <v>0</v>
      </c>
      <c r="M15848">
        <v>0</v>
      </c>
      <c r="N15848">
        <v>3</v>
      </c>
      <c r="O15848">
        <v>0</v>
      </c>
      <c r="P15848">
        <v>3</v>
      </c>
      <c r="Q15848">
        <v>0</v>
      </c>
      <c r="R15848">
        <v>0</v>
      </c>
    </row>
    <row r="15849" spans="1:18" x14ac:dyDescent="0.15">
      <c r="A15849">
        <v>141</v>
      </c>
      <c r="B15849" t="s">
        <v>176</v>
      </c>
      <c r="C15849" t="s">
        <v>190</v>
      </c>
      <c r="D15849">
        <v>141</v>
      </c>
      <c r="E15849" t="s">
        <v>191</v>
      </c>
      <c r="F15849" t="s">
        <v>177</v>
      </c>
      <c r="G15849">
        <v>39003</v>
      </c>
      <c r="H15849" t="s">
        <v>142</v>
      </c>
      <c r="K15849">
        <v>24</v>
      </c>
      <c r="L15849">
        <v>2</v>
      </c>
      <c r="M15849">
        <v>0</v>
      </c>
      <c r="N15849">
        <v>0</v>
      </c>
      <c r="O15849">
        <v>0</v>
      </c>
      <c r="P15849">
        <v>2</v>
      </c>
      <c r="Q15849">
        <v>0</v>
      </c>
      <c r="R15849">
        <v>0</v>
      </c>
    </row>
    <row r="15850" spans="1:18" x14ac:dyDescent="0.15">
      <c r="A15850">
        <v>141</v>
      </c>
      <c r="B15850" t="s">
        <v>176</v>
      </c>
      <c r="C15850" t="s">
        <v>190</v>
      </c>
      <c r="D15850">
        <v>141</v>
      </c>
      <c r="E15850" t="s">
        <v>191</v>
      </c>
      <c r="F15850" t="s">
        <v>177</v>
      </c>
      <c r="G15850">
        <v>39003</v>
      </c>
      <c r="H15850" t="s">
        <v>142</v>
      </c>
      <c r="K15850">
        <v>25</v>
      </c>
      <c r="L15850">
        <v>0</v>
      </c>
      <c r="M15850">
        <v>0</v>
      </c>
      <c r="N15850">
        <v>3</v>
      </c>
      <c r="O15850">
        <v>0</v>
      </c>
      <c r="P15850">
        <v>3</v>
      </c>
      <c r="Q15850">
        <v>0</v>
      </c>
      <c r="R15850">
        <v>0</v>
      </c>
    </row>
    <row r="15851" spans="1:18" x14ac:dyDescent="0.15">
      <c r="A15851">
        <v>141</v>
      </c>
      <c r="B15851" t="s">
        <v>176</v>
      </c>
      <c r="C15851" t="s">
        <v>190</v>
      </c>
      <c r="D15851">
        <v>141</v>
      </c>
      <c r="E15851" t="s">
        <v>191</v>
      </c>
      <c r="F15851" t="s">
        <v>177</v>
      </c>
      <c r="G15851">
        <v>39003</v>
      </c>
      <c r="H15851" t="s">
        <v>142</v>
      </c>
      <c r="K15851">
        <v>26</v>
      </c>
      <c r="L15851">
        <v>2</v>
      </c>
      <c r="M15851">
        <v>0</v>
      </c>
      <c r="N15851">
        <v>1</v>
      </c>
      <c r="O15851">
        <v>0</v>
      </c>
      <c r="P15851">
        <v>3</v>
      </c>
      <c r="Q15851">
        <v>0</v>
      </c>
      <c r="R15851">
        <v>0</v>
      </c>
    </row>
    <row r="15852" spans="1:18" x14ac:dyDescent="0.15">
      <c r="A15852">
        <v>141</v>
      </c>
      <c r="B15852" t="s">
        <v>176</v>
      </c>
      <c r="C15852" t="s">
        <v>190</v>
      </c>
      <c r="D15852">
        <v>141</v>
      </c>
      <c r="E15852" t="s">
        <v>191</v>
      </c>
      <c r="F15852" t="s">
        <v>177</v>
      </c>
      <c r="G15852">
        <v>39003</v>
      </c>
      <c r="H15852" t="s">
        <v>142</v>
      </c>
      <c r="K15852">
        <v>27</v>
      </c>
      <c r="L15852">
        <v>1</v>
      </c>
      <c r="M15852">
        <v>0</v>
      </c>
      <c r="N15852">
        <v>1</v>
      </c>
      <c r="O15852">
        <v>0</v>
      </c>
      <c r="P15852">
        <v>2</v>
      </c>
      <c r="Q15852">
        <v>0</v>
      </c>
      <c r="R15852">
        <v>0</v>
      </c>
    </row>
    <row r="15853" spans="1:18" x14ac:dyDescent="0.15">
      <c r="A15853">
        <v>141</v>
      </c>
      <c r="B15853" t="s">
        <v>176</v>
      </c>
      <c r="C15853" t="s">
        <v>190</v>
      </c>
      <c r="D15853">
        <v>141</v>
      </c>
      <c r="E15853" t="s">
        <v>191</v>
      </c>
      <c r="F15853" t="s">
        <v>177</v>
      </c>
      <c r="G15853">
        <v>39003</v>
      </c>
      <c r="H15853" t="s">
        <v>142</v>
      </c>
      <c r="K15853">
        <v>28</v>
      </c>
      <c r="L15853">
        <v>1</v>
      </c>
      <c r="M15853">
        <v>0</v>
      </c>
      <c r="N15853">
        <v>2</v>
      </c>
      <c r="O15853">
        <v>0</v>
      </c>
      <c r="P15853">
        <v>3</v>
      </c>
      <c r="Q15853">
        <v>0</v>
      </c>
      <c r="R15853">
        <v>0</v>
      </c>
    </row>
    <row r="15854" spans="1:18" x14ac:dyDescent="0.15">
      <c r="A15854">
        <v>141</v>
      </c>
      <c r="B15854" t="s">
        <v>176</v>
      </c>
      <c r="C15854" t="s">
        <v>190</v>
      </c>
      <c r="D15854">
        <v>141</v>
      </c>
      <c r="E15854" t="s">
        <v>191</v>
      </c>
      <c r="F15854" t="s">
        <v>177</v>
      </c>
      <c r="G15854">
        <v>39003</v>
      </c>
      <c r="H15854" t="s">
        <v>142</v>
      </c>
      <c r="K15854">
        <v>29</v>
      </c>
      <c r="L15854">
        <v>3</v>
      </c>
      <c r="M15854">
        <v>1</v>
      </c>
      <c r="N15854">
        <v>0</v>
      </c>
      <c r="O15854">
        <v>0</v>
      </c>
      <c r="P15854">
        <v>3</v>
      </c>
      <c r="Q15854">
        <v>1</v>
      </c>
      <c r="R15854">
        <v>0</v>
      </c>
    </row>
    <row r="15855" spans="1:18" x14ac:dyDescent="0.15">
      <c r="A15855">
        <v>141</v>
      </c>
      <c r="B15855" t="s">
        <v>176</v>
      </c>
      <c r="C15855" t="s">
        <v>190</v>
      </c>
      <c r="D15855">
        <v>141</v>
      </c>
      <c r="E15855" t="s">
        <v>191</v>
      </c>
      <c r="F15855" t="s">
        <v>177</v>
      </c>
      <c r="G15855">
        <v>39003</v>
      </c>
      <c r="H15855" t="s">
        <v>142</v>
      </c>
      <c r="K15855">
        <v>30</v>
      </c>
      <c r="L15855">
        <v>3</v>
      </c>
      <c r="M15855">
        <v>0</v>
      </c>
      <c r="N15855">
        <v>2</v>
      </c>
      <c r="O15855">
        <v>0</v>
      </c>
      <c r="P15855">
        <v>5</v>
      </c>
      <c r="Q15855">
        <v>0</v>
      </c>
      <c r="R15855">
        <v>0</v>
      </c>
    </row>
    <row r="15856" spans="1:18" x14ac:dyDescent="0.15">
      <c r="A15856">
        <v>141</v>
      </c>
      <c r="B15856" t="s">
        <v>176</v>
      </c>
      <c r="C15856" t="s">
        <v>190</v>
      </c>
      <c r="D15856">
        <v>141</v>
      </c>
      <c r="E15856" t="s">
        <v>191</v>
      </c>
      <c r="F15856" t="s">
        <v>177</v>
      </c>
      <c r="G15856">
        <v>39003</v>
      </c>
      <c r="H15856" t="s">
        <v>142</v>
      </c>
      <c r="K15856">
        <v>31</v>
      </c>
      <c r="L15856">
        <v>0</v>
      </c>
      <c r="M15856">
        <v>0</v>
      </c>
      <c r="N15856">
        <v>2</v>
      </c>
      <c r="O15856">
        <v>1</v>
      </c>
      <c r="P15856">
        <v>2</v>
      </c>
      <c r="Q15856">
        <v>1</v>
      </c>
      <c r="R15856">
        <v>0</v>
      </c>
    </row>
    <row r="15857" spans="1:18" x14ac:dyDescent="0.15">
      <c r="A15857">
        <v>141</v>
      </c>
      <c r="B15857" t="s">
        <v>176</v>
      </c>
      <c r="C15857" t="s">
        <v>190</v>
      </c>
      <c r="D15857">
        <v>141</v>
      </c>
      <c r="E15857" t="s">
        <v>191</v>
      </c>
      <c r="F15857" t="s">
        <v>177</v>
      </c>
      <c r="G15857">
        <v>39003</v>
      </c>
      <c r="H15857" t="s">
        <v>142</v>
      </c>
      <c r="K15857">
        <v>32</v>
      </c>
      <c r="L15857">
        <v>2</v>
      </c>
      <c r="M15857">
        <v>0</v>
      </c>
      <c r="N15857">
        <v>2</v>
      </c>
      <c r="O15857">
        <v>0</v>
      </c>
      <c r="P15857">
        <v>4</v>
      </c>
      <c r="Q15857">
        <v>0</v>
      </c>
      <c r="R15857">
        <v>0</v>
      </c>
    </row>
    <row r="15858" spans="1:18" x14ac:dyDescent="0.15">
      <c r="A15858">
        <v>141</v>
      </c>
      <c r="B15858" t="s">
        <v>176</v>
      </c>
      <c r="C15858" t="s">
        <v>190</v>
      </c>
      <c r="D15858">
        <v>141</v>
      </c>
      <c r="E15858" t="s">
        <v>191</v>
      </c>
      <c r="F15858" t="s">
        <v>177</v>
      </c>
      <c r="G15858">
        <v>39003</v>
      </c>
      <c r="H15858" t="s">
        <v>142</v>
      </c>
      <c r="K15858">
        <v>33</v>
      </c>
      <c r="L15858">
        <v>1</v>
      </c>
      <c r="M15858">
        <v>0</v>
      </c>
      <c r="N15858">
        <v>4</v>
      </c>
      <c r="O15858">
        <v>0</v>
      </c>
      <c r="P15858">
        <v>5</v>
      </c>
      <c r="Q15858">
        <v>0</v>
      </c>
      <c r="R15858">
        <v>0</v>
      </c>
    </row>
    <row r="15859" spans="1:18" x14ac:dyDescent="0.15">
      <c r="A15859">
        <v>141</v>
      </c>
      <c r="B15859" t="s">
        <v>176</v>
      </c>
      <c r="C15859" t="s">
        <v>190</v>
      </c>
      <c r="D15859">
        <v>141</v>
      </c>
      <c r="E15859" t="s">
        <v>191</v>
      </c>
      <c r="F15859" t="s">
        <v>177</v>
      </c>
      <c r="G15859">
        <v>39003</v>
      </c>
      <c r="H15859" t="s">
        <v>142</v>
      </c>
      <c r="K15859">
        <v>34</v>
      </c>
      <c r="L15859">
        <v>2</v>
      </c>
      <c r="M15859">
        <v>1</v>
      </c>
      <c r="N15859">
        <v>4</v>
      </c>
      <c r="O15859">
        <v>1</v>
      </c>
      <c r="P15859">
        <v>6</v>
      </c>
      <c r="Q15859">
        <v>2</v>
      </c>
      <c r="R15859">
        <v>0</v>
      </c>
    </row>
    <row r="15860" spans="1:18" x14ac:dyDescent="0.15">
      <c r="A15860">
        <v>141</v>
      </c>
      <c r="B15860" t="s">
        <v>176</v>
      </c>
      <c r="C15860" t="s">
        <v>190</v>
      </c>
      <c r="D15860">
        <v>141</v>
      </c>
      <c r="E15860" t="s">
        <v>191</v>
      </c>
      <c r="F15860" t="s">
        <v>177</v>
      </c>
      <c r="G15860">
        <v>39003</v>
      </c>
      <c r="H15860" t="s">
        <v>142</v>
      </c>
      <c r="K15860">
        <v>35</v>
      </c>
      <c r="L15860">
        <v>5</v>
      </c>
      <c r="M15860">
        <v>1</v>
      </c>
      <c r="N15860">
        <v>4</v>
      </c>
      <c r="O15860">
        <v>0</v>
      </c>
      <c r="P15860">
        <v>9</v>
      </c>
      <c r="Q15860">
        <v>1</v>
      </c>
      <c r="R15860">
        <v>0</v>
      </c>
    </row>
    <row r="15861" spans="1:18" x14ac:dyDescent="0.15">
      <c r="A15861">
        <v>141</v>
      </c>
      <c r="B15861" t="s">
        <v>176</v>
      </c>
      <c r="C15861" t="s">
        <v>190</v>
      </c>
      <c r="D15861">
        <v>141</v>
      </c>
      <c r="E15861" t="s">
        <v>191</v>
      </c>
      <c r="F15861" t="s">
        <v>177</v>
      </c>
      <c r="G15861">
        <v>39003</v>
      </c>
      <c r="H15861" t="s">
        <v>142</v>
      </c>
      <c r="K15861">
        <v>36</v>
      </c>
      <c r="L15861">
        <v>4</v>
      </c>
      <c r="M15861">
        <v>1</v>
      </c>
      <c r="N15861">
        <v>0</v>
      </c>
      <c r="O15861">
        <v>0</v>
      </c>
      <c r="P15861">
        <v>4</v>
      </c>
      <c r="Q15861">
        <v>1</v>
      </c>
      <c r="R15861">
        <v>0</v>
      </c>
    </row>
    <row r="15862" spans="1:18" x14ac:dyDescent="0.15">
      <c r="A15862">
        <v>141</v>
      </c>
      <c r="B15862" t="s">
        <v>176</v>
      </c>
      <c r="C15862" t="s">
        <v>190</v>
      </c>
      <c r="D15862">
        <v>141</v>
      </c>
      <c r="E15862" t="s">
        <v>191</v>
      </c>
      <c r="F15862" t="s">
        <v>177</v>
      </c>
      <c r="G15862">
        <v>39003</v>
      </c>
      <c r="H15862" t="s">
        <v>142</v>
      </c>
      <c r="K15862">
        <v>37</v>
      </c>
      <c r="L15862">
        <v>4</v>
      </c>
      <c r="M15862">
        <v>0</v>
      </c>
      <c r="N15862">
        <v>6</v>
      </c>
      <c r="O15862">
        <v>0</v>
      </c>
      <c r="P15862">
        <v>10</v>
      </c>
      <c r="Q15862">
        <v>0</v>
      </c>
      <c r="R15862">
        <v>0</v>
      </c>
    </row>
    <row r="15863" spans="1:18" x14ac:dyDescent="0.15">
      <c r="A15863">
        <v>141</v>
      </c>
      <c r="B15863" t="s">
        <v>176</v>
      </c>
      <c r="C15863" t="s">
        <v>190</v>
      </c>
      <c r="D15863">
        <v>141</v>
      </c>
      <c r="E15863" t="s">
        <v>191</v>
      </c>
      <c r="F15863" t="s">
        <v>177</v>
      </c>
      <c r="G15863">
        <v>39003</v>
      </c>
      <c r="H15863" t="s">
        <v>142</v>
      </c>
      <c r="K15863">
        <v>38</v>
      </c>
      <c r="L15863">
        <v>2</v>
      </c>
      <c r="M15863">
        <v>0</v>
      </c>
      <c r="N15863">
        <v>1</v>
      </c>
      <c r="O15863">
        <v>0</v>
      </c>
      <c r="P15863">
        <v>3</v>
      </c>
      <c r="Q15863">
        <v>0</v>
      </c>
      <c r="R15863">
        <v>0</v>
      </c>
    </row>
    <row r="15864" spans="1:18" x14ac:dyDescent="0.15">
      <c r="A15864">
        <v>141</v>
      </c>
      <c r="B15864" t="s">
        <v>176</v>
      </c>
      <c r="C15864" t="s">
        <v>190</v>
      </c>
      <c r="D15864">
        <v>141</v>
      </c>
      <c r="E15864" t="s">
        <v>191</v>
      </c>
      <c r="F15864" t="s">
        <v>177</v>
      </c>
      <c r="G15864">
        <v>39003</v>
      </c>
      <c r="H15864" t="s">
        <v>142</v>
      </c>
      <c r="K15864">
        <v>39</v>
      </c>
      <c r="L15864">
        <v>7</v>
      </c>
      <c r="M15864">
        <v>0</v>
      </c>
      <c r="N15864">
        <v>8</v>
      </c>
      <c r="O15864">
        <v>0</v>
      </c>
      <c r="P15864">
        <v>15</v>
      </c>
      <c r="Q15864">
        <v>0</v>
      </c>
      <c r="R15864">
        <v>0</v>
      </c>
    </row>
    <row r="15865" spans="1:18" x14ac:dyDescent="0.15">
      <c r="A15865">
        <v>141</v>
      </c>
      <c r="B15865" t="s">
        <v>176</v>
      </c>
      <c r="C15865" t="s">
        <v>190</v>
      </c>
      <c r="D15865">
        <v>141</v>
      </c>
      <c r="E15865" t="s">
        <v>191</v>
      </c>
      <c r="F15865" t="s">
        <v>177</v>
      </c>
      <c r="G15865">
        <v>39003</v>
      </c>
      <c r="H15865" t="s">
        <v>142</v>
      </c>
      <c r="K15865">
        <v>40</v>
      </c>
      <c r="L15865">
        <v>6</v>
      </c>
      <c r="M15865">
        <v>0</v>
      </c>
      <c r="N15865">
        <v>6</v>
      </c>
      <c r="O15865">
        <v>0</v>
      </c>
      <c r="P15865">
        <v>12</v>
      </c>
      <c r="Q15865">
        <v>0</v>
      </c>
      <c r="R15865">
        <v>0</v>
      </c>
    </row>
    <row r="15866" spans="1:18" x14ac:dyDescent="0.15">
      <c r="A15866">
        <v>141</v>
      </c>
      <c r="B15866" t="s">
        <v>176</v>
      </c>
      <c r="C15866" t="s">
        <v>190</v>
      </c>
      <c r="D15866">
        <v>141</v>
      </c>
      <c r="E15866" t="s">
        <v>191</v>
      </c>
      <c r="F15866" t="s">
        <v>177</v>
      </c>
      <c r="G15866">
        <v>39003</v>
      </c>
      <c r="H15866" t="s">
        <v>142</v>
      </c>
      <c r="K15866">
        <v>41</v>
      </c>
      <c r="L15866">
        <v>9</v>
      </c>
      <c r="M15866">
        <v>0</v>
      </c>
      <c r="N15866">
        <v>11</v>
      </c>
      <c r="O15866">
        <v>0</v>
      </c>
      <c r="P15866">
        <v>20</v>
      </c>
      <c r="Q15866">
        <v>0</v>
      </c>
      <c r="R15866">
        <v>0</v>
      </c>
    </row>
    <row r="15867" spans="1:18" x14ac:dyDescent="0.15">
      <c r="A15867">
        <v>141</v>
      </c>
      <c r="B15867" t="s">
        <v>176</v>
      </c>
      <c r="C15867" t="s">
        <v>190</v>
      </c>
      <c r="D15867">
        <v>141</v>
      </c>
      <c r="E15867" t="s">
        <v>191</v>
      </c>
      <c r="F15867" t="s">
        <v>177</v>
      </c>
      <c r="G15867">
        <v>39003</v>
      </c>
      <c r="H15867" t="s">
        <v>142</v>
      </c>
      <c r="K15867">
        <v>42</v>
      </c>
      <c r="L15867">
        <v>4</v>
      </c>
      <c r="M15867">
        <v>0</v>
      </c>
      <c r="N15867">
        <v>10</v>
      </c>
      <c r="O15867">
        <v>0</v>
      </c>
      <c r="P15867">
        <v>14</v>
      </c>
      <c r="Q15867">
        <v>0</v>
      </c>
      <c r="R15867">
        <v>0</v>
      </c>
    </row>
    <row r="15868" spans="1:18" x14ac:dyDescent="0.15">
      <c r="A15868">
        <v>141</v>
      </c>
      <c r="B15868" t="s">
        <v>176</v>
      </c>
      <c r="C15868" t="s">
        <v>190</v>
      </c>
      <c r="D15868">
        <v>141</v>
      </c>
      <c r="E15868" t="s">
        <v>191</v>
      </c>
      <c r="F15868" t="s">
        <v>177</v>
      </c>
      <c r="G15868">
        <v>39003</v>
      </c>
      <c r="H15868" t="s">
        <v>142</v>
      </c>
      <c r="K15868">
        <v>43</v>
      </c>
      <c r="L15868">
        <v>10</v>
      </c>
      <c r="M15868">
        <v>0</v>
      </c>
      <c r="N15868">
        <v>7</v>
      </c>
      <c r="O15868">
        <v>0</v>
      </c>
      <c r="P15868">
        <v>17</v>
      </c>
      <c r="Q15868">
        <v>0</v>
      </c>
      <c r="R15868">
        <v>0</v>
      </c>
    </row>
    <row r="15869" spans="1:18" x14ac:dyDescent="0.15">
      <c r="A15869">
        <v>141</v>
      </c>
      <c r="B15869" t="s">
        <v>176</v>
      </c>
      <c r="C15869" t="s">
        <v>190</v>
      </c>
      <c r="D15869">
        <v>141</v>
      </c>
      <c r="E15869" t="s">
        <v>191</v>
      </c>
      <c r="F15869" t="s">
        <v>177</v>
      </c>
      <c r="G15869">
        <v>39003</v>
      </c>
      <c r="H15869" t="s">
        <v>142</v>
      </c>
      <c r="K15869">
        <v>44</v>
      </c>
      <c r="L15869">
        <v>6</v>
      </c>
      <c r="M15869">
        <v>0</v>
      </c>
      <c r="N15869">
        <v>12</v>
      </c>
      <c r="O15869">
        <v>0</v>
      </c>
      <c r="P15869">
        <v>18</v>
      </c>
      <c r="Q15869">
        <v>0</v>
      </c>
      <c r="R15869">
        <v>0</v>
      </c>
    </row>
    <row r="15870" spans="1:18" x14ac:dyDescent="0.15">
      <c r="A15870">
        <v>141</v>
      </c>
      <c r="B15870" t="s">
        <v>176</v>
      </c>
      <c r="C15870" t="s">
        <v>190</v>
      </c>
      <c r="D15870">
        <v>141</v>
      </c>
      <c r="E15870" t="s">
        <v>191</v>
      </c>
      <c r="F15870" t="s">
        <v>177</v>
      </c>
      <c r="G15870">
        <v>39003</v>
      </c>
      <c r="H15870" t="s">
        <v>142</v>
      </c>
      <c r="K15870">
        <v>45</v>
      </c>
      <c r="L15870">
        <v>5</v>
      </c>
      <c r="M15870">
        <v>0</v>
      </c>
      <c r="N15870">
        <v>13</v>
      </c>
      <c r="O15870">
        <v>0</v>
      </c>
      <c r="P15870">
        <v>18</v>
      </c>
      <c r="Q15870">
        <v>0</v>
      </c>
      <c r="R15870">
        <v>0</v>
      </c>
    </row>
    <row r="15871" spans="1:18" x14ac:dyDescent="0.15">
      <c r="A15871">
        <v>141</v>
      </c>
      <c r="B15871" t="s">
        <v>176</v>
      </c>
      <c r="C15871" t="s">
        <v>190</v>
      </c>
      <c r="D15871">
        <v>141</v>
      </c>
      <c r="E15871" t="s">
        <v>191</v>
      </c>
      <c r="F15871" t="s">
        <v>177</v>
      </c>
      <c r="G15871">
        <v>39003</v>
      </c>
      <c r="H15871" t="s">
        <v>142</v>
      </c>
      <c r="K15871">
        <v>46</v>
      </c>
      <c r="L15871">
        <v>17</v>
      </c>
      <c r="M15871">
        <v>0</v>
      </c>
      <c r="N15871">
        <v>7</v>
      </c>
      <c r="O15871">
        <v>1</v>
      </c>
      <c r="P15871">
        <v>24</v>
      </c>
      <c r="Q15871">
        <v>1</v>
      </c>
      <c r="R15871">
        <v>0</v>
      </c>
    </row>
    <row r="15872" spans="1:18" x14ac:dyDescent="0.15">
      <c r="A15872">
        <v>141</v>
      </c>
      <c r="B15872" t="s">
        <v>176</v>
      </c>
      <c r="C15872" t="s">
        <v>190</v>
      </c>
      <c r="D15872">
        <v>141</v>
      </c>
      <c r="E15872" t="s">
        <v>191</v>
      </c>
      <c r="F15872" t="s">
        <v>177</v>
      </c>
      <c r="G15872">
        <v>39003</v>
      </c>
      <c r="H15872" t="s">
        <v>142</v>
      </c>
      <c r="K15872">
        <v>47</v>
      </c>
      <c r="L15872">
        <v>11</v>
      </c>
      <c r="M15872">
        <v>0</v>
      </c>
      <c r="N15872">
        <v>15</v>
      </c>
      <c r="O15872">
        <v>2</v>
      </c>
      <c r="P15872">
        <v>26</v>
      </c>
      <c r="Q15872">
        <v>2</v>
      </c>
      <c r="R15872">
        <v>0</v>
      </c>
    </row>
    <row r="15873" spans="1:18" x14ac:dyDescent="0.15">
      <c r="A15873">
        <v>141</v>
      </c>
      <c r="B15873" t="s">
        <v>176</v>
      </c>
      <c r="C15873" t="s">
        <v>190</v>
      </c>
      <c r="D15873">
        <v>141</v>
      </c>
      <c r="E15873" t="s">
        <v>191</v>
      </c>
      <c r="F15873" t="s">
        <v>177</v>
      </c>
      <c r="G15873">
        <v>39003</v>
      </c>
      <c r="H15873" t="s">
        <v>142</v>
      </c>
      <c r="K15873">
        <v>48</v>
      </c>
      <c r="L15873">
        <v>9</v>
      </c>
      <c r="M15873">
        <v>0</v>
      </c>
      <c r="N15873">
        <v>11</v>
      </c>
      <c r="O15873">
        <v>0</v>
      </c>
      <c r="P15873">
        <v>20</v>
      </c>
      <c r="Q15873">
        <v>0</v>
      </c>
      <c r="R15873">
        <v>0</v>
      </c>
    </row>
    <row r="15874" spans="1:18" x14ac:dyDescent="0.15">
      <c r="A15874">
        <v>141</v>
      </c>
      <c r="B15874" t="s">
        <v>176</v>
      </c>
      <c r="C15874" t="s">
        <v>190</v>
      </c>
      <c r="D15874">
        <v>141</v>
      </c>
      <c r="E15874" t="s">
        <v>191</v>
      </c>
      <c r="F15874" t="s">
        <v>177</v>
      </c>
      <c r="G15874">
        <v>39003</v>
      </c>
      <c r="H15874" t="s">
        <v>142</v>
      </c>
      <c r="K15874">
        <v>49</v>
      </c>
      <c r="L15874">
        <v>10</v>
      </c>
      <c r="M15874">
        <v>0</v>
      </c>
      <c r="N15874">
        <v>7</v>
      </c>
      <c r="O15874">
        <v>0</v>
      </c>
      <c r="P15874">
        <v>17</v>
      </c>
      <c r="Q15874">
        <v>0</v>
      </c>
      <c r="R15874">
        <v>0</v>
      </c>
    </row>
    <row r="15875" spans="1:18" x14ac:dyDescent="0.15">
      <c r="A15875">
        <v>141</v>
      </c>
      <c r="B15875" t="s">
        <v>176</v>
      </c>
      <c r="C15875" t="s">
        <v>190</v>
      </c>
      <c r="D15875">
        <v>141</v>
      </c>
      <c r="E15875" t="s">
        <v>191</v>
      </c>
      <c r="F15875" t="s">
        <v>177</v>
      </c>
      <c r="G15875">
        <v>39003</v>
      </c>
      <c r="H15875" t="s">
        <v>142</v>
      </c>
      <c r="K15875">
        <v>50</v>
      </c>
      <c r="L15875">
        <v>8</v>
      </c>
      <c r="M15875">
        <v>1</v>
      </c>
      <c r="N15875">
        <v>7</v>
      </c>
      <c r="O15875">
        <v>0</v>
      </c>
      <c r="P15875">
        <v>15</v>
      </c>
      <c r="Q15875">
        <v>1</v>
      </c>
      <c r="R15875">
        <v>0</v>
      </c>
    </row>
    <row r="15876" spans="1:18" x14ac:dyDescent="0.15">
      <c r="A15876">
        <v>141</v>
      </c>
      <c r="B15876" t="s">
        <v>176</v>
      </c>
      <c r="C15876" t="s">
        <v>190</v>
      </c>
      <c r="D15876">
        <v>141</v>
      </c>
      <c r="E15876" t="s">
        <v>191</v>
      </c>
      <c r="F15876" t="s">
        <v>177</v>
      </c>
      <c r="G15876">
        <v>39003</v>
      </c>
      <c r="H15876" t="s">
        <v>142</v>
      </c>
      <c r="K15876">
        <v>51</v>
      </c>
      <c r="L15876">
        <v>8</v>
      </c>
      <c r="M15876">
        <v>0</v>
      </c>
      <c r="N15876">
        <v>5</v>
      </c>
      <c r="O15876">
        <v>0</v>
      </c>
      <c r="P15876">
        <v>13</v>
      </c>
      <c r="Q15876">
        <v>0</v>
      </c>
      <c r="R15876">
        <v>0</v>
      </c>
    </row>
    <row r="15877" spans="1:18" x14ac:dyDescent="0.15">
      <c r="A15877">
        <v>141</v>
      </c>
      <c r="B15877" t="s">
        <v>176</v>
      </c>
      <c r="C15877" t="s">
        <v>190</v>
      </c>
      <c r="D15877">
        <v>141</v>
      </c>
      <c r="E15877" t="s">
        <v>191</v>
      </c>
      <c r="F15877" t="s">
        <v>177</v>
      </c>
      <c r="G15877">
        <v>39003</v>
      </c>
      <c r="H15877" t="s">
        <v>142</v>
      </c>
      <c r="K15877">
        <v>52</v>
      </c>
      <c r="L15877">
        <v>11</v>
      </c>
      <c r="M15877">
        <v>0</v>
      </c>
      <c r="N15877">
        <v>11</v>
      </c>
      <c r="O15877">
        <v>0</v>
      </c>
      <c r="P15877">
        <v>22</v>
      </c>
      <c r="Q15877">
        <v>0</v>
      </c>
      <c r="R15877">
        <v>0</v>
      </c>
    </row>
    <row r="15878" spans="1:18" x14ac:dyDescent="0.15">
      <c r="A15878">
        <v>141</v>
      </c>
      <c r="B15878" t="s">
        <v>176</v>
      </c>
      <c r="C15878" t="s">
        <v>190</v>
      </c>
      <c r="D15878">
        <v>141</v>
      </c>
      <c r="E15878" t="s">
        <v>191</v>
      </c>
      <c r="F15878" t="s">
        <v>177</v>
      </c>
      <c r="G15878">
        <v>39003</v>
      </c>
      <c r="H15878" t="s">
        <v>142</v>
      </c>
      <c r="K15878">
        <v>53</v>
      </c>
      <c r="L15878">
        <v>7</v>
      </c>
      <c r="M15878">
        <v>0</v>
      </c>
      <c r="N15878">
        <v>9</v>
      </c>
      <c r="O15878">
        <v>0</v>
      </c>
      <c r="P15878">
        <v>16</v>
      </c>
      <c r="Q15878">
        <v>0</v>
      </c>
      <c r="R15878">
        <v>0</v>
      </c>
    </row>
    <row r="15879" spans="1:18" x14ac:dyDescent="0.15">
      <c r="A15879">
        <v>141</v>
      </c>
      <c r="B15879" t="s">
        <v>176</v>
      </c>
      <c r="C15879" t="s">
        <v>190</v>
      </c>
      <c r="D15879">
        <v>141</v>
      </c>
      <c r="E15879" t="s">
        <v>191</v>
      </c>
      <c r="F15879" t="s">
        <v>177</v>
      </c>
      <c r="G15879">
        <v>39003</v>
      </c>
      <c r="H15879" t="s">
        <v>142</v>
      </c>
      <c r="K15879">
        <v>54</v>
      </c>
      <c r="L15879">
        <v>8</v>
      </c>
      <c r="M15879">
        <v>0</v>
      </c>
      <c r="N15879">
        <v>6</v>
      </c>
      <c r="O15879">
        <v>1</v>
      </c>
      <c r="P15879">
        <v>14</v>
      </c>
      <c r="Q15879">
        <v>1</v>
      </c>
      <c r="R15879">
        <v>0</v>
      </c>
    </row>
    <row r="15880" spans="1:18" x14ac:dyDescent="0.15">
      <c r="A15880">
        <v>141</v>
      </c>
      <c r="B15880" t="s">
        <v>176</v>
      </c>
      <c r="C15880" t="s">
        <v>190</v>
      </c>
      <c r="D15880">
        <v>141</v>
      </c>
      <c r="E15880" t="s">
        <v>191</v>
      </c>
      <c r="F15880" t="s">
        <v>177</v>
      </c>
      <c r="G15880">
        <v>39003</v>
      </c>
      <c r="H15880" t="s">
        <v>142</v>
      </c>
      <c r="K15880">
        <v>55</v>
      </c>
      <c r="L15880">
        <v>5</v>
      </c>
      <c r="M15880">
        <v>0</v>
      </c>
      <c r="N15880">
        <v>5</v>
      </c>
      <c r="O15880">
        <v>0</v>
      </c>
      <c r="P15880">
        <v>10</v>
      </c>
      <c r="Q15880">
        <v>0</v>
      </c>
      <c r="R15880">
        <v>0</v>
      </c>
    </row>
    <row r="15881" spans="1:18" x14ac:dyDescent="0.15">
      <c r="A15881">
        <v>141</v>
      </c>
      <c r="B15881" t="s">
        <v>176</v>
      </c>
      <c r="C15881" t="s">
        <v>190</v>
      </c>
      <c r="D15881">
        <v>141</v>
      </c>
      <c r="E15881" t="s">
        <v>191</v>
      </c>
      <c r="F15881" t="s">
        <v>177</v>
      </c>
      <c r="G15881">
        <v>39003</v>
      </c>
      <c r="H15881" t="s">
        <v>142</v>
      </c>
      <c r="K15881">
        <v>56</v>
      </c>
      <c r="L15881">
        <v>5</v>
      </c>
      <c r="M15881">
        <v>0</v>
      </c>
      <c r="N15881">
        <v>13</v>
      </c>
      <c r="O15881">
        <v>0</v>
      </c>
      <c r="P15881">
        <v>18</v>
      </c>
      <c r="Q15881">
        <v>0</v>
      </c>
      <c r="R15881">
        <v>0</v>
      </c>
    </row>
    <row r="15882" spans="1:18" x14ac:dyDescent="0.15">
      <c r="A15882">
        <v>141</v>
      </c>
      <c r="B15882" t="s">
        <v>176</v>
      </c>
      <c r="C15882" t="s">
        <v>190</v>
      </c>
      <c r="D15882">
        <v>141</v>
      </c>
      <c r="E15882" t="s">
        <v>191</v>
      </c>
      <c r="F15882" t="s">
        <v>177</v>
      </c>
      <c r="G15882">
        <v>39003</v>
      </c>
      <c r="H15882" t="s">
        <v>142</v>
      </c>
      <c r="K15882">
        <v>57</v>
      </c>
      <c r="L15882">
        <v>5</v>
      </c>
      <c r="M15882">
        <v>0</v>
      </c>
      <c r="N15882">
        <v>2</v>
      </c>
      <c r="O15882">
        <v>0</v>
      </c>
      <c r="P15882">
        <v>7</v>
      </c>
      <c r="Q15882">
        <v>0</v>
      </c>
      <c r="R15882">
        <v>0</v>
      </c>
    </row>
    <row r="15883" spans="1:18" x14ac:dyDescent="0.15">
      <c r="A15883">
        <v>141</v>
      </c>
      <c r="B15883" t="s">
        <v>176</v>
      </c>
      <c r="C15883" t="s">
        <v>190</v>
      </c>
      <c r="D15883">
        <v>141</v>
      </c>
      <c r="E15883" t="s">
        <v>191</v>
      </c>
      <c r="F15883" t="s">
        <v>177</v>
      </c>
      <c r="G15883">
        <v>39003</v>
      </c>
      <c r="H15883" t="s">
        <v>142</v>
      </c>
      <c r="K15883">
        <v>58</v>
      </c>
      <c r="L15883">
        <v>3</v>
      </c>
      <c r="M15883">
        <v>0</v>
      </c>
      <c r="N15883">
        <v>2</v>
      </c>
      <c r="O15883">
        <v>0</v>
      </c>
      <c r="P15883">
        <v>5</v>
      </c>
      <c r="Q15883">
        <v>0</v>
      </c>
      <c r="R15883">
        <v>0</v>
      </c>
    </row>
    <row r="15884" spans="1:18" x14ac:dyDescent="0.15">
      <c r="A15884">
        <v>141</v>
      </c>
      <c r="B15884" t="s">
        <v>176</v>
      </c>
      <c r="C15884" t="s">
        <v>190</v>
      </c>
      <c r="D15884">
        <v>141</v>
      </c>
      <c r="E15884" t="s">
        <v>191</v>
      </c>
      <c r="F15884" t="s">
        <v>177</v>
      </c>
      <c r="G15884">
        <v>39003</v>
      </c>
      <c r="H15884" t="s">
        <v>142</v>
      </c>
      <c r="K15884">
        <v>59</v>
      </c>
      <c r="L15884">
        <v>3</v>
      </c>
      <c r="M15884">
        <v>0</v>
      </c>
      <c r="N15884">
        <v>1</v>
      </c>
      <c r="O15884">
        <v>1</v>
      </c>
      <c r="P15884">
        <v>4</v>
      </c>
      <c r="Q15884">
        <v>1</v>
      </c>
      <c r="R15884">
        <v>0</v>
      </c>
    </row>
    <row r="15885" spans="1:18" x14ac:dyDescent="0.15">
      <c r="A15885">
        <v>141</v>
      </c>
      <c r="B15885" t="s">
        <v>176</v>
      </c>
      <c r="C15885" t="s">
        <v>190</v>
      </c>
      <c r="D15885">
        <v>141</v>
      </c>
      <c r="E15885" t="s">
        <v>191</v>
      </c>
      <c r="F15885" t="s">
        <v>177</v>
      </c>
      <c r="G15885">
        <v>39003</v>
      </c>
      <c r="H15885" t="s">
        <v>142</v>
      </c>
      <c r="K15885">
        <v>60</v>
      </c>
      <c r="L15885">
        <v>0</v>
      </c>
      <c r="M15885">
        <v>0</v>
      </c>
      <c r="N15885">
        <v>2</v>
      </c>
      <c r="O15885">
        <v>0</v>
      </c>
      <c r="P15885">
        <v>2</v>
      </c>
      <c r="Q15885">
        <v>0</v>
      </c>
      <c r="R15885">
        <v>0</v>
      </c>
    </row>
    <row r="15886" spans="1:18" x14ac:dyDescent="0.15">
      <c r="A15886">
        <v>141</v>
      </c>
      <c r="B15886" t="s">
        <v>176</v>
      </c>
      <c r="C15886" t="s">
        <v>190</v>
      </c>
      <c r="D15886">
        <v>141</v>
      </c>
      <c r="E15886" t="s">
        <v>191</v>
      </c>
      <c r="F15886" t="s">
        <v>177</v>
      </c>
      <c r="G15886">
        <v>39003</v>
      </c>
      <c r="H15886" t="s">
        <v>142</v>
      </c>
      <c r="K15886">
        <v>61</v>
      </c>
      <c r="L15886">
        <v>0</v>
      </c>
      <c r="M15886">
        <v>0</v>
      </c>
      <c r="N15886">
        <v>0</v>
      </c>
      <c r="O15886">
        <v>0</v>
      </c>
      <c r="P15886">
        <v>0</v>
      </c>
      <c r="Q15886">
        <v>0</v>
      </c>
      <c r="R15886">
        <v>0</v>
      </c>
    </row>
    <row r="15887" spans="1:18" x14ac:dyDescent="0.15">
      <c r="A15887">
        <v>141</v>
      </c>
      <c r="B15887" t="s">
        <v>176</v>
      </c>
      <c r="C15887" t="s">
        <v>190</v>
      </c>
      <c r="D15887">
        <v>141</v>
      </c>
      <c r="E15887" t="s">
        <v>191</v>
      </c>
      <c r="F15887" t="s">
        <v>177</v>
      </c>
      <c r="G15887">
        <v>39003</v>
      </c>
      <c r="H15887" t="s">
        <v>142</v>
      </c>
      <c r="K15887">
        <v>62</v>
      </c>
      <c r="L15887">
        <v>4</v>
      </c>
      <c r="M15887">
        <v>2</v>
      </c>
      <c r="N15887">
        <v>2</v>
      </c>
      <c r="O15887">
        <v>1</v>
      </c>
      <c r="P15887">
        <v>6</v>
      </c>
      <c r="Q15887">
        <v>3</v>
      </c>
      <c r="R15887">
        <v>0</v>
      </c>
    </row>
    <row r="15888" spans="1:18" x14ac:dyDescent="0.15">
      <c r="A15888">
        <v>141</v>
      </c>
      <c r="B15888" t="s">
        <v>176</v>
      </c>
      <c r="C15888" t="s">
        <v>190</v>
      </c>
      <c r="D15888">
        <v>141</v>
      </c>
      <c r="E15888" t="s">
        <v>191</v>
      </c>
      <c r="F15888" t="s">
        <v>177</v>
      </c>
      <c r="G15888">
        <v>39003</v>
      </c>
      <c r="H15888" t="s">
        <v>142</v>
      </c>
      <c r="K15888">
        <v>63</v>
      </c>
      <c r="L15888">
        <v>0</v>
      </c>
      <c r="M15888">
        <v>0</v>
      </c>
      <c r="N15888">
        <v>1</v>
      </c>
      <c r="O15888">
        <v>0</v>
      </c>
      <c r="P15888">
        <v>1</v>
      </c>
      <c r="Q15888">
        <v>0</v>
      </c>
      <c r="R15888">
        <v>0</v>
      </c>
    </row>
    <row r="15889" spans="1:18" x14ac:dyDescent="0.15">
      <c r="A15889">
        <v>141</v>
      </c>
      <c r="B15889" t="s">
        <v>176</v>
      </c>
      <c r="C15889" t="s">
        <v>190</v>
      </c>
      <c r="D15889">
        <v>141</v>
      </c>
      <c r="E15889" t="s">
        <v>191</v>
      </c>
      <c r="F15889" t="s">
        <v>177</v>
      </c>
      <c r="G15889">
        <v>39003</v>
      </c>
      <c r="H15889" t="s">
        <v>142</v>
      </c>
      <c r="K15889">
        <v>64</v>
      </c>
      <c r="L15889">
        <v>1</v>
      </c>
      <c r="M15889">
        <v>0</v>
      </c>
      <c r="N15889">
        <v>0</v>
      </c>
      <c r="O15889">
        <v>0</v>
      </c>
      <c r="P15889">
        <v>1</v>
      </c>
      <c r="Q15889">
        <v>0</v>
      </c>
      <c r="R15889">
        <v>0</v>
      </c>
    </row>
    <row r="15890" spans="1:18" x14ac:dyDescent="0.15">
      <c r="A15890">
        <v>141</v>
      </c>
      <c r="B15890" t="s">
        <v>176</v>
      </c>
      <c r="C15890" t="s">
        <v>190</v>
      </c>
      <c r="D15890">
        <v>141</v>
      </c>
      <c r="E15890" t="s">
        <v>191</v>
      </c>
      <c r="F15890" t="s">
        <v>177</v>
      </c>
      <c r="G15890">
        <v>39003</v>
      </c>
      <c r="H15890" t="s">
        <v>142</v>
      </c>
      <c r="K15890">
        <v>65</v>
      </c>
      <c r="L15890">
        <v>1</v>
      </c>
      <c r="M15890">
        <v>0</v>
      </c>
      <c r="N15890">
        <v>2</v>
      </c>
      <c r="O15890">
        <v>0</v>
      </c>
      <c r="P15890">
        <v>3</v>
      </c>
      <c r="Q15890">
        <v>0</v>
      </c>
      <c r="R15890">
        <v>0</v>
      </c>
    </row>
    <row r="15891" spans="1:18" x14ac:dyDescent="0.15">
      <c r="A15891">
        <v>141</v>
      </c>
      <c r="B15891" t="s">
        <v>176</v>
      </c>
      <c r="C15891" t="s">
        <v>190</v>
      </c>
      <c r="D15891">
        <v>141</v>
      </c>
      <c r="E15891" t="s">
        <v>191</v>
      </c>
      <c r="F15891" t="s">
        <v>177</v>
      </c>
      <c r="G15891">
        <v>39003</v>
      </c>
      <c r="H15891" t="s">
        <v>142</v>
      </c>
      <c r="K15891">
        <v>66</v>
      </c>
      <c r="L15891">
        <v>3</v>
      </c>
      <c r="M15891">
        <v>0</v>
      </c>
      <c r="N15891">
        <v>1</v>
      </c>
      <c r="O15891">
        <v>0</v>
      </c>
      <c r="P15891">
        <v>4</v>
      </c>
      <c r="Q15891">
        <v>0</v>
      </c>
      <c r="R15891">
        <v>0</v>
      </c>
    </row>
    <row r="15892" spans="1:18" x14ac:dyDescent="0.15">
      <c r="A15892">
        <v>141</v>
      </c>
      <c r="B15892" t="s">
        <v>176</v>
      </c>
      <c r="C15892" t="s">
        <v>190</v>
      </c>
      <c r="D15892">
        <v>141</v>
      </c>
      <c r="E15892" t="s">
        <v>191</v>
      </c>
      <c r="F15892" t="s">
        <v>177</v>
      </c>
      <c r="G15892">
        <v>39003</v>
      </c>
      <c r="H15892" t="s">
        <v>142</v>
      </c>
      <c r="K15892">
        <v>67</v>
      </c>
      <c r="L15892">
        <v>2</v>
      </c>
      <c r="M15892">
        <v>0</v>
      </c>
      <c r="N15892">
        <v>1</v>
      </c>
      <c r="O15892">
        <v>0</v>
      </c>
      <c r="P15892">
        <v>3</v>
      </c>
      <c r="Q15892">
        <v>0</v>
      </c>
      <c r="R15892">
        <v>0</v>
      </c>
    </row>
    <row r="15893" spans="1:18" x14ac:dyDescent="0.15">
      <c r="A15893">
        <v>141</v>
      </c>
      <c r="B15893" t="s">
        <v>176</v>
      </c>
      <c r="C15893" t="s">
        <v>190</v>
      </c>
      <c r="D15893">
        <v>141</v>
      </c>
      <c r="E15893" t="s">
        <v>191</v>
      </c>
      <c r="F15893" t="s">
        <v>177</v>
      </c>
      <c r="G15893">
        <v>39003</v>
      </c>
      <c r="H15893" t="s">
        <v>142</v>
      </c>
      <c r="K15893">
        <v>68</v>
      </c>
      <c r="L15893">
        <v>0</v>
      </c>
      <c r="M15893">
        <v>0</v>
      </c>
      <c r="N15893">
        <v>0</v>
      </c>
      <c r="O15893">
        <v>0</v>
      </c>
      <c r="P15893">
        <v>0</v>
      </c>
      <c r="Q15893">
        <v>0</v>
      </c>
      <c r="R15893">
        <v>0</v>
      </c>
    </row>
    <row r="15894" spans="1:18" x14ac:dyDescent="0.15">
      <c r="A15894">
        <v>141</v>
      </c>
      <c r="B15894" t="s">
        <v>176</v>
      </c>
      <c r="C15894" t="s">
        <v>190</v>
      </c>
      <c r="D15894">
        <v>141</v>
      </c>
      <c r="E15894" t="s">
        <v>191</v>
      </c>
      <c r="F15894" t="s">
        <v>177</v>
      </c>
      <c r="G15894">
        <v>39003</v>
      </c>
      <c r="H15894" t="s">
        <v>142</v>
      </c>
      <c r="K15894">
        <v>69</v>
      </c>
      <c r="L15894">
        <v>0</v>
      </c>
      <c r="M15894">
        <v>0</v>
      </c>
      <c r="N15894">
        <v>0</v>
      </c>
      <c r="O15894">
        <v>0</v>
      </c>
      <c r="P15894">
        <v>0</v>
      </c>
      <c r="Q15894">
        <v>0</v>
      </c>
      <c r="R15894">
        <v>0</v>
      </c>
    </row>
    <row r="15895" spans="1:18" x14ac:dyDescent="0.15">
      <c r="A15895">
        <v>141</v>
      </c>
      <c r="B15895" t="s">
        <v>176</v>
      </c>
      <c r="C15895" t="s">
        <v>190</v>
      </c>
      <c r="D15895">
        <v>141</v>
      </c>
      <c r="E15895" t="s">
        <v>191</v>
      </c>
      <c r="F15895" t="s">
        <v>177</v>
      </c>
      <c r="G15895">
        <v>39003</v>
      </c>
      <c r="H15895" t="s">
        <v>142</v>
      </c>
      <c r="K15895">
        <v>70</v>
      </c>
      <c r="L15895">
        <v>0</v>
      </c>
      <c r="M15895">
        <v>0</v>
      </c>
      <c r="N15895">
        <v>1</v>
      </c>
      <c r="O15895">
        <v>0</v>
      </c>
      <c r="P15895">
        <v>1</v>
      </c>
      <c r="Q15895">
        <v>0</v>
      </c>
      <c r="R15895">
        <v>0</v>
      </c>
    </row>
    <row r="15896" spans="1:18" x14ac:dyDescent="0.15">
      <c r="A15896">
        <v>141</v>
      </c>
      <c r="B15896" t="s">
        <v>176</v>
      </c>
      <c r="C15896" t="s">
        <v>190</v>
      </c>
      <c r="D15896">
        <v>141</v>
      </c>
      <c r="E15896" t="s">
        <v>191</v>
      </c>
      <c r="F15896" t="s">
        <v>177</v>
      </c>
      <c r="G15896">
        <v>39003</v>
      </c>
      <c r="H15896" t="s">
        <v>142</v>
      </c>
      <c r="K15896">
        <v>71</v>
      </c>
      <c r="L15896">
        <v>1</v>
      </c>
      <c r="M15896">
        <v>0</v>
      </c>
      <c r="N15896">
        <v>1</v>
      </c>
      <c r="O15896">
        <v>0</v>
      </c>
      <c r="P15896">
        <v>2</v>
      </c>
      <c r="Q15896">
        <v>0</v>
      </c>
      <c r="R15896">
        <v>0</v>
      </c>
    </row>
    <row r="15897" spans="1:18" x14ac:dyDescent="0.15">
      <c r="A15897">
        <v>141</v>
      </c>
      <c r="B15897" t="s">
        <v>176</v>
      </c>
      <c r="C15897" t="s">
        <v>190</v>
      </c>
      <c r="D15897">
        <v>141</v>
      </c>
      <c r="E15897" t="s">
        <v>191</v>
      </c>
      <c r="F15897" t="s">
        <v>177</v>
      </c>
      <c r="G15897">
        <v>39003</v>
      </c>
      <c r="H15897" t="s">
        <v>142</v>
      </c>
      <c r="K15897">
        <v>72</v>
      </c>
      <c r="L15897">
        <v>1</v>
      </c>
      <c r="M15897">
        <v>0</v>
      </c>
      <c r="N15897">
        <v>2</v>
      </c>
      <c r="O15897">
        <v>0</v>
      </c>
      <c r="P15897">
        <v>3</v>
      </c>
      <c r="Q15897">
        <v>0</v>
      </c>
      <c r="R15897">
        <v>0</v>
      </c>
    </row>
    <row r="15898" spans="1:18" x14ac:dyDescent="0.15">
      <c r="A15898">
        <v>141</v>
      </c>
      <c r="B15898" t="s">
        <v>176</v>
      </c>
      <c r="C15898" t="s">
        <v>190</v>
      </c>
      <c r="D15898">
        <v>141</v>
      </c>
      <c r="E15898" t="s">
        <v>191</v>
      </c>
      <c r="F15898" t="s">
        <v>177</v>
      </c>
      <c r="G15898">
        <v>39003</v>
      </c>
      <c r="H15898" t="s">
        <v>142</v>
      </c>
      <c r="K15898">
        <v>73</v>
      </c>
      <c r="L15898">
        <v>1</v>
      </c>
      <c r="M15898">
        <v>0</v>
      </c>
      <c r="N15898">
        <v>1</v>
      </c>
      <c r="O15898">
        <v>0</v>
      </c>
      <c r="P15898">
        <v>2</v>
      </c>
      <c r="Q15898">
        <v>0</v>
      </c>
      <c r="R15898">
        <v>0</v>
      </c>
    </row>
    <row r="15899" spans="1:18" x14ac:dyDescent="0.15">
      <c r="A15899">
        <v>141</v>
      </c>
      <c r="B15899" t="s">
        <v>176</v>
      </c>
      <c r="C15899" t="s">
        <v>190</v>
      </c>
      <c r="D15899">
        <v>141</v>
      </c>
      <c r="E15899" t="s">
        <v>191</v>
      </c>
      <c r="F15899" t="s">
        <v>177</v>
      </c>
      <c r="G15899">
        <v>39003</v>
      </c>
      <c r="H15899" t="s">
        <v>142</v>
      </c>
      <c r="K15899">
        <v>74</v>
      </c>
      <c r="L15899">
        <v>1</v>
      </c>
      <c r="M15899">
        <v>0</v>
      </c>
      <c r="N15899">
        <v>2</v>
      </c>
      <c r="O15899">
        <v>0</v>
      </c>
      <c r="P15899">
        <v>3</v>
      </c>
      <c r="Q15899">
        <v>0</v>
      </c>
      <c r="R15899">
        <v>0</v>
      </c>
    </row>
    <row r="15900" spans="1:18" x14ac:dyDescent="0.15">
      <c r="A15900">
        <v>141</v>
      </c>
      <c r="B15900" t="s">
        <v>176</v>
      </c>
      <c r="C15900" t="s">
        <v>190</v>
      </c>
      <c r="D15900">
        <v>141</v>
      </c>
      <c r="E15900" t="s">
        <v>191</v>
      </c>
      <c r="F15900" t="s">
        <v>177</v>
      </c>
      <c r="G15900">
        <v>39003</v>
      </c>
      <c r="H15900" t="s">
        <v>142</v>
      </c>
      <c r="K15900">
        <v>75</v>
      </c>
      <c r="L15900">
        <v>1</v>
      </c>
      <c r="M15900">
        <v>0</v>
      </c>
      <c r="N15900">
        <v>0</v>
      </c>
      <c r="O15900">
        <v>0</v>
      </c>
      <c r="P15900">
        <v>1</v>
      </c>
      <c r="Q15900">
        <v>0</v>
      </c>
      <c r="R15900">
        <v>0</v>
      </c>
    </row>
    <row r="15901" spans="1:18" x14ac:dyDescent="0.15">
      <c r="A15901">
        <v>141</v>
      </c>
      <c r="B15901" t="s">
        <v>176</v>
      </c>
      <c r="C15901" t="s">
        <v>190</v>
      </c>
      <c r="D15901">
        <v>141</v>
      </c>
      <c r="E15901" t="s">
        <v>191</v>
      </c>
      <c r="F15901" t="s">
        <v>177</v>
      </c>
      <c r="G15901">
        <v>39003</v>
      </c>
      <c r="H15901" t="s">
        <v>142</v>
      </c>
      <c r="K15901">
        <v>76</v>
      </c>
      <c r="L15901">
        <v>0</v>
      </c>
      <c r="M15901">
        <v>0</v>
      </c>
      <c r="N15901">
        <v>0</v>
      </c>
      <c r="O15901">
        <v>0</v>
      </c>
      <c r="P15901">
        <v>0</v>
      </c>
      <c r="Q15901">
        <v>0</v>
      </c>
      <c r="R15901">
        <v>0</v>
      </c>
    </row>
    <row r="15902" spans="1:18" x14ac:dyDescent="0.15">
      <c r="A15902">
        <v>141</v>
      </c>
      <c r="B15902" t="s">
        <v>176</v>
      </c>
      <c r="C15902" t="s">
        <v>190</v>
      </c>
      <c r="D15902">
        <v>141</v>
      </c>
      <c r="E15902" t="s">
        <v>191</v>
      </c>
      <c r="F15902" t="s">
        <v>177</v>
      </c>
      <c r="G15902">
        <v>39003</v>
      </c>
      <c r="H15902" t="s">
        <v>142</v>
      </c>
      <c r="K15902">
        <v>77</v>
      </c>
      <c r="L15902">
        <v>0</v>
      </c>
      <c r="M15902">
        <v>0</v>
      </c>
      <c r="N15902">
        <v>1</v>
      </c>
      <c r="O15902">
        <v>0</v>
      </c>
      <c r="P15902">
        <v>1</v>
      </c>
      <c r="Q15902">
        <v>0</v>
      </c>
      <c r="R15902">
        <v>0</v>
      </c>
    </row>
    <row r="15903" spans="1:18" x14ac:dyDescent="0.15">
      <c r="A15903">
        <v>141</v>
      </c>
      <c r="B15903" t="s">
        <v>176</v>
      </c>
      <c r="C15903" t="s">
        <v>190</v>
      </c>
      <c r="D15903">
        <v>141</v>
      </c>
      <c r="E15903" t="s">
        <v>191</v>
      </c>
      <c r="F15903" t="s">
        <v>177</v>
      </c>
      <c r="G15903">
        <v>39003</v>
      </c>
      <c r="H15903" t="s">
        <v>142</v>
      </c>
      <c r="K15903">
        <v>78</v>
      </c>
      <c r="L15903">
        <v>1</v>
      </c>
      <c r="M15903">
        <v>0</v>
      </c>
      <c r="N15903">
        <v>1</v>
      </c>
      <c r="O15903">
        <v>0</v>
      </c>
      <c r="P15903">
        <v>2</v>
      </c>
      <c r="Q15903">
        <v>0</v>
      </c>
      <c r="R15903">
        <v>0</v>
      </c>
    </row>
    <row r="15904" spans="1:18" x14ac:dyDescent="0.15">
      <c r="A15904">
        <v>141</v>
      </c>
      <c r="B15904" t="s">
        <v>176</v>
      </c>
      <c r="C15904" t="s">
        <v>190</v>
      </c>
      <c r="D15904">
        <v>141</v>
      </c>
      <c r="E15904" t="s">
        <v>191</v>
      </c>
      <c r="F15904" t="s">
        <v>177</v>
      </c>
      <c r="G15904">
        <v>39003</v>
      </c>
      <c r="H15904" t="s">
        <v>142</v>
      </c>
      <c r="K15904">
        <v>79</v>
      </c>
      <c r="L15904">
        <v>1</v>
      </c>
      <c r="M15904">
        <v>0</v>
      </c>
      <c r="N15904">
        <v>1</v>
      </c>
      <c r="O15904">
        <v>0</v>
      </c>
      <c r="P15904">
        <v>2</v>
      </c>
      <c r="Q15904">
        <v>0</v>
      </c>
      <c r="R15904">
        <v>0</v>
      </c>
    </row>
    <row r="15905" spans="1:18" x14ac:dyDescent="0.15">
      <c r="A15905">
        <v>141</v>
      </c>
      <c r="B15905" t="s">
        <v>176</v>
      </c>
      <c r="C15905" t="s">
        <v>190</v>
      </c>
      <c r="D15905">
        <v>141</v>
      </c>
      <c r="E15905" t="s">
        <v>191</v>
      </c>
      <c r="F15905" t="s">
        <v>177</v>
      </c>
      <c r="G15905">
        <v>39003</v>
      </c>
      <c r="H15905" t="s">
        <v>142</v>
      </c>
      <c r="K15905">
        <v>80</v>
      </c>
      <c r="L15905">
        <v>1</v>
      </c>
      <c r="M15905">
        <v>0</v>
      </c>
      <c r="N15905">
        <v>0</v>
      </c>
      <c r="O15905">
        <v>0</v>
      </c>
      <c r="P15905">
        <v>1</v>
      </c>
      <c r="Q15905">
        <v>0</v>
      </c>
      <c r="R15905">
        <v>0</v>
      </c>
    </row>
    <row r="15906" spans="1:18" x14ac:dyDescent="0.15">
      <c r="A15906">
        <v>141</v>
      </c>
      <c r="B15906" t="s">
        <v>176</v>
      </c>
      <c r="C15906" t="s">
        <v>190</v>
      </c>
      <c r="D15906">
        <v>141</v>
      </c>
      <c r="E15906" t="s">
        <v>191</v>
      </c>
      <c r="F15906" t="s">
        <v>177</v>
      </c>
      <c r="G15906">
        <v>39003</v>
      </c>
      <c r="H15906" t="s">
        <v>142</v>
      </c>
      <c r="K15906">
        <v>81</v>
      </c>
      <c r="L15906">
        <v>0</v>
      </c>
      <c r="M15906">
        <v>0</v>
      </c>
      <c r="N15906">
        <v>0</v>
      </c>
      <c r="O15906">
        <v>0</v>
      </c>
      <c r="P15906">
        <v>0</v>
      </c>
      <c r="Q15906">
        <v>0</v>
      </c>
      <c r="R15906">
        <v>0</v>
      </c>
    </row>
    <row r="15907" spans="1:18" x14ac:dyDescent="0.15">
      <c r="A15907">
        <v>141</v>
      </c>
      <c r="B15907" t="s">
        <v>176</v>
      </c>
      <c r="C15907" t="s">
        <v>190</v>
      </c>
      <c r="D15907">
        <v>141</v>
      </c>
      <c r="E15907" t="s">
        <v>191</v>
      </c>
      <c r="F15907" t="s">
        <v>177</v>
      </c>
      <c r="G15907">
        <v>39003</v>
      </c>
      <c r="H15907" t="s">
        <v>142</v>
      </c>
      <c r="K15907">
        <v>82</v>
      </c>
      <c r="L15907">
        <v>0</v>
      </c>
      <c r="M15907">
        <v>0</v>
      </c>
      <c r="N15907">
        <v>0</v>
      </c>
      <c r="O15907">
        <v>0</v>
      </c>
      <c r="P15907">
        <v>0</v>
      </c>
      <c r="Q15907">
        <v>0</v>
      </c>
      <c r="R15907">
        <v>0</v>
      </c>
    </row>
    <row r="15908" spans="1:18" x14ac:dyDescent="0.15">
      <c r="A15908">
        <v>141</v>
      </c>
      <c r="B15908" t="s">
        <v>176</v>
      </c>
      <c r="C15908" t="s">
        <v>190</v>
      </c>
      <c r="D15908">
        <v>141</v>
      </c>
      <c r="E15908" t="s">
        <v>191</v>
      </c>
      <c r="F15908" t="s">
        <v>177</v>
      </c>
      <c r="G15908">
        <v>39003</v>
      </c>
      <c r="H15908" t="s">
        <v>142</v>
      </c>
      <c r="K15908">
        <v>83</v>
      </c>
      <c r="L15908">
        <v>1</v>
      </c>
      <c r="M15908">
        <v>0</v>
      </c>
      <c r="N15908">
        <v>0</v>
      </c>
      <c r="O15908">
        <v>0</v>
      </c>
      <c r="P15908">
        <v>1</v>
      </c>
      <c r="Q15908">
        <v>0</v>
      </c>
      <c r="R15908">
        <v>0</v>
      </c>
    </row>
    <row r="15909" spans="1:18" x14ac:dyDescent="0.15">
      <c r="A15909">
        <v>141</v>
      </c>
      <c r="B15909" t="s">
        <v>176</v>
      </c>
      <c r="C15909" t="s">
        <v>190</v>
      </c>
      <c r="D15909">
        <v>141</v>
      </c>
      <c r="E15909" t="s">
        <v>191</v>
      </c>
      <c r="F15909" t="s">
        <v>177</v>
      </c>
      <c r="G15909">
        <v>39003</v>
      </c>
      <c r="H15909" t="s">
        <v>142</v>
      </c>
      <c r="K15909">
        <v>84</v>
      </c>
      <c r="L15909">
        <v>0</v>
      </c>
      <c r="M15909">
        <v>0</v>
      </c>
      <c r="N15909">
        <v>0</v>
      </c>
      <c r="O15909">
        <v>0</v>
      </c>
      <c r="P15909">
        <v>0</v>
      </c>
      <c r="Q15909">
        <v>0</v>
      </c>
      <c r="R15909">
        <v>0</v>
      </c>
    </row>
    <row r="15910" spans="1:18" x14ac:dyDescent="0.15">
      <c r="A15910">
        <v>141</v>
      </c>
      <c r="B15910" t="s">
        <v>176</v>
      </c>
      <c r="C15910" t="s">
        <v>190</v>
      </c>
      <c r="D15910">
        <v>141</v>
      </c>
      <c r="E15910" t="s">
        <v>191</v>
      </c>
      <c r="F15910" t="s">
        <v>177</v>
      </c>
      <c r="G15910">
        <v>39003</v>
      </c>
      <c r="H15910" t="s">
        <v>142</v>
      </c>
      <c r="K15910">
        <v>85</v>
      </c>
      <c r="L15910">
        <v>1</v>
      </c>
      <c r="M15910">
        <v>0</v>
      </c>
      <c r="N15910">
        <v>1</v>
      </c>
      <c r="O15910">
        <v>0</v>
      </c>
      <c r="P15910">
        <v>2</v>
      </c>
      <c r="Q15910">
        <v>0</v>
      </c>
      <c r="R15910">
        <v>0</v>
      </c>
    </row>
    <row r="15911" spans="1:18" x14ac:dyDescent="0.15">
      <c r="A15911">
        <v>141</v>
      </c>
      <c r="B15911" t="s">
        <v>176</v>
      </c>
      <c r="C15911" t="s">
        <v>190</v>
      </c>
      <c r="D15911">
        <v>141</v>
      </c>
      <c r="E15911" t="s">
        <v>191</v>
      </c>
      <c r="F15911" t="s">
        <v>177</v>
      </c>
      <c r="G15911">
        <v>39003</v>
      </c>
      <c r="H15911" t="s">
        <v>142</v>
      </c>
      <c r="K15911">
        <v>86</v>
      </c>
      <c r="L15911">
        <v>0</v>
      </c>
      <c r="M15911">
        <v>0</v>
      </c>
      <c r="N15911">
        <v>0</v>
      </c>
      <c r="O15911">
        <v>0</v>
      </c>
      <c r="P15911">
        <v>0</v>
      </c>
      <c r="Q15911">
        <v>0</v>
      </c>
      <c r="R15911">
        <v>0</v>
      </c>
    </row>
    <row r="15912" spans="1:18" x14ac:dyDescent="0.15">
      <c r="A15912">
        <v>141</v>
      </c>
      <c r="B15912" t="s">
        <v>176</v>
      </c>
      <c r="C15912" t="s">
        <v>190</v>
      </c>
      <c r="D15912">
        <v>141</v>
      </c>
      <c r="E15912" t="s">
        <v>191</v>
      </c>
      <c r="F15912" t="s">
        <v>177</v>
      </c>
      <c r="G15912">
        <v>39003</v>
      </c>
      <c r="H15912" t="s">
        <v>142</v>
      </c>
      <c r="K15912">
        <v>87</v>
      </c>
      <c r="L15912">
        <v>0</v>
      </c>
      <c r="M15912">
        <v>0</v>
      </c>
      <c r="N15912">
        <v>0</v>
      </c>
      <c r="O15912">
        <v>0</v>
      </c>
      <c r="P15912">
        <v>0</v>
      </c>
      <c r="Q15912">
        <v>0</v>
      </c>
      <c r="R15912">
        <v>0</v>
      </c>
    </row>
    <row r="15913" spans="1:18" x14ac:dyDescent="0.15">
      <c r="A15913">
        <v>141</v>
      </c>
      <c r="B15913" t="s">
        <v>176</v>
      </c>
      <c r="C15913" t="s">
        <v>190</v>
      </c>
      <c r="D15913">
        <v>141</v>
      </c>
      <c r="E15913" t="s">
        <v>191</v>
      </c>
      <c r="F15913" t="s">
        <v>177</v>
      </c>
      <c r="G15913">
        <v>39003</v>
      </c>
      <c r="H15913" t="s">
        <v>142</v>
      </c>
      <c r="K15913">
        <v>88</v>
      </c>
      <c r="L15913">
        <v>0</v>
      </c>
      <c r="M15913">
        <v>0</v>
      </c>
      <c r="N15913">
        <v>0</v>
      </c>
      <c r="O15913">
        <v>0</v>
      </c>
      <c r="P15913">
        <v>0</v>
      </c>
      <c r="Q15913">
        <v>0</v>
      </c>
      <c r="R15913">
        <v>0</v>
      </c>
    </row>
    <row r="15914" spans="1:18" x14ac:dyDescent="0.15">
      <c r="A15914">
        <v>141</v>
      </c>
      <c r="B15914" t="s">
        <v>176</v>
      </c>
      <c r="C15914" t="s">
        <v>190</v>
      </c>
      <c r="D15914">
        <v>141</v>
      </c>
      <c r="E15914" t="s">
        <v>191</v>
      </c>
      <c r="F15914" t="s">
        <v>177</v>
      </c>
      <c r="G15914">
        <v>39003</v>
      </c>
      <c r="H15914" t="s">
        <v>142</v>
      </c>
      <c r="K15914">
        <v>89</v>
      </c>
      <c r="L15914">
        <v>0</v>
      </c>
      <c r="M15914">
        <v>0</v>
      </c>
      <c r="N15914">
        <v>1</v>
      </c>
      <c r="O15914">
        <v>0</v>
      </c>
      <c r="P15914">
        <v>1</v>
      </c>
      <c r="Q15914">
        <v>0</v>
      </c>
      <c r="R15914">
        <v>0</v>
      </c>
    </row>
    <row r="15915" spans="1:18" x14ac:dyDescent="0.15">
      <c r="A15915">
        <v>141</v>
      </c>
      <c r="B15915" t="s">
        <v>176</v>
      </c>
      <c r="C15915" t="s">
        <v>190</v>
      </c>
      <c r="D15915">
        <v>141</v>
      </c>
      <c r="E15915" t="s">
        <v>191</v>
      </c>
      <c r="F15915" t="s">
        <v>177</v>
      </c>
      <c r="G15915">
        <v>39003</v>
      </c>
      <c r="H15915" t="s">
        <v>142</v>
      </c>
      <c r="K15915">
        <v>90</v>
      </c>
      <c r="L15915">
        <v>0</v>
      </c>
      <c r="M15915">
        <v>0</v>
      </c>
      <c r="N15915">
        <v>0</v>
      </c>
      <c r="O15915">
        <v>0</v>
      </c>
      <c r="P15915">
        <v>0</v>
      </c>
      <c r="Q15915">
        <v>0</v>
      </c>
      <c r="R15915">
        <v>0</v>
      </c>
    </row>
    <row r="15916" spans="1:18" x14ac:dyDescent="0.15">
      <c r="A15916">
        <v>141</v>
      </c>
      <c r="B15916" t="s">
        <v>176</v>
      </c>
      <c r="C15916" t="s">
        <v>190</v>
      </c>
      <c r="D15916">
        <v>141</v>
      </c>
      <c r="E15916" t="s">
        <v>191</v>
      </c>
      <c r="F15916" t="s">
        <v>177</v>
      </c>
      <c r="G15916">
        <v>39003</v>
      </c>
      <c r="H15916" t="s">
        <v>142</v>
      </c>
      <c r="K15916">
        <v>91</v>
      </c>
      <c r="L15916">
        <v>0</v>
      </c>
      <c r="M15916">
        <v>0</v>
      </c>
      <c r="N15916">
        <v>0</v>
      </c>
      <c r="O15916">
        <v>0</v>
      </c>
      <c r="P15916">
        <v>0</v>
      </c>
      <c r="Q15916">
        <v>0</v>
      </c>
      <c r="R15916">
        <v>0</v>
      </c>
    </row>
    <row r="15917" spans="1:18" x14ac:dyDescent="0.15">
      <c r="A15917">
        <v>141</v>
      </c>
      <c r="B15917" t="s">
        <v>176</v>
      </c>
      <c r="C15917" t="s">
        <v>190</v>
      </c>
      <c r="D15917">
        <v>141</v>
      </c>
      <c r="E15917" t="s">
        <v>191</v>
      </c>
      <c r="F15917" t="s">
        <v>177</v>
      </c>
      <c r="G15917">
        <v>39003</v>
      </c>
      <c r="H15917" t="s">
        <v>142</v>
      </c>
      <c r="K15917">
        <v>92</v>
      </c>
      <c r="L15917">
        <v>0</v>
      </c>
      <c r="M15917">
        <v>0</v>
      </c>
      <c r="N15917">
        <v>0</v>
      </c>
      <c r="O15917">
        <v>0</v>
      </c>
      <c r="P15917">
        <v>0</v>
      </c>
      <c r="Q15917">
        <v>0</v>
      </c>
      <c r="R15917">
        <v>0</v>
      </c>
    </row>
    <row r="15918" spans="1:18" x14ac:dyDescent="0.15">
      <c r="A15918">
        <v>141</v>
      </c>
      <c r="B15918" t="s">
        <v>176</v>
      </c>
      <c r="C15918" t="s">
        <v>190</v>
      </c>
      <c r="D15918">
        <v>141</v>
      </c>
      <c r="E15918" t="s">
        <v>191</v>
      </c>
      <c r="F15918" t="s">
        <v>177</v>
      </c>
      <c r="G15918">
        <v>39003</v>
      </c>
      <c r="H15918" t="s">
        <v>142</v>
      </c>
      <c r="K15918">
        <v>93</v>
      </c>
      <c r="L15918">
        <v>0</v>
      </c>
      <c r="M15918">
        <v>0</v>
      </c>
      <c r="N15918">
        <v>0</v>
      </c>
      <c r="O15918">
        <v>0</v>
      </c>
      <c r="P15918">
        <v>0</v>
      </c>
      <c r="Q15918">
        <v>0</v>
      </c>
      <c r="R15918">
        <v>0</v>
      </c>
    </row>
    <row r="15919" spans="1:18" x14ac:dyDescent="0.15">
      <c r="A15919">
        <v>141</v>
      </c>
      <c r="B15919" t="s">
        <v>176</v>
      </c>
      <c r="C15919" t="s">
        <v>190</v>
      </c>
      <c r="D15919">
        <v>141</v>
      </c>
      <c r="E15919" t="s">
        <v>191</v>
      </c>
      <c r="F15919" t="s">
        <v>177</v>
      </c>
      <c r="G15919">
        <v>39003</v>
      </c>
      <c r="H15919" t="s">
        <v>142</v>
      </c>
      <c r="K15919">
        <v>94</v>
      </c>
      <c r="L15919">
        <v>0</v>
      </c>
      <c r="M15919">
        <v>0</v>
      </c>
      <c r="N15919">
        <v>2</v>
      </c>
      <c r="O15919">
        <v>0</v>
      </c>
      <c r="P15919">
        <v>2</v>
      </c>
      <c r="Q15919">
        <v>0</v>
      </c>
      <c r="R15919">
        <v>0</v>
      </c>
    </row>
    <row r="15920" spans="1:18" x14ac:dyDescent="0.15">
      <c r="A15920">
        <v>141</v>
      </c>
      <c r="B15920" t="s">
        <v>176</v>
      </c>
      <c r="C15920" t="s">
        <v>190</v>
      </c>
      <c r="D15920">
        <v>141</v>
      </c>
      <c r="E15920" t="s">
        <v>191</v>
      </c>
      <c r="F15920" t="s">
        <v>177</v>
      </c>
      <c r="G15920">
        <v>39003</v>
      </c>
      <c r="H15920" t="s">
        <v>142</v>
      </c>
      <c r="K15920">
        <v>95</v>
      </c>
      <c r="L15920">
        <v>0</v>
      </c>
      <c r="M15920">
        <v>0</v>
      </c>
      <c r="N15920">
        <v>0</v>
      </c>
      <c r="O15920">
        <v>0</v>
      </c>
      <c r="P15920">
        <v>0</v>
      </c>
      <c r="Q15920">
        <v>0</v>
      </c>
      <c r="R15920">
        <v>0</v>
      </c>
    </row>
    <row r="15921" spans="1:18" x14ac:dyDescent="0.15">
      <c r="A15921">
        <v>141</v>
      </c>
      <c r="B15921" t="s">
        <v>176</v>
      </c>
      <c r="C15921" t="s">
        <v>190</v>
      </c>
      <c r="D15921">
        <v>141</v>
      </c>
      <c r="E15921" t="s">
        <v>191</v>
      </c>
      <c r="F15921" t="s">
        <v>177</v>
      </c>
      <c r="G15921">
        <v>39003</v>
      </c>
      <c r="H15921" t="s">
        <v>142</v>
      </c>
      <c r="K15921">
        <v>96</v>
      </c>
      <c r="L15921">
        <v>0</v>
      </c>
      <c r="M15921">
        <v>0</v>
      </c>
      <c r="N15921">
        <v>0</v>
      </c>
      <c r="O15921">
        <v>0</v>
      </c>
      <c r="P15921">
        <v>0</v>
      </c>
      <c r="Q15921">
        <v>0</v>
      </c>
      <c r="R15921">
        <v>0</v>
      </c>
    </row>
    <row r="15922" spans="1:18" x14ac:dyDescent="0.15">
      <c r="A15922">
        <v>141</v>
      </c>
      <c r="B15922" t="s">
        <v>176</v>
      </c>
      <c r="C15922" t="s">
        <v>190</v>
      </c>
      <c r="D15922">
        <v>141</v>
      </c>
      <c r="E15922" t="s">
        <v>191</v>
      </c>
      <c r="F15922" t="s">
        <v>177</v>
      </c>
      <c r="G15922">
        <v>39003</v>
      </c>
      <c r="H15922" t="s">
        <v>142</v>
      </c>
      <c r="K15922">
        <v>97</v>
      </c>
      <c r="L15922">
        <v>0</v>
      </c>
      <c r="M15922">
        <v>0</v>
      </c>
      <c r="N15922">
        <v>0</v>
      </c>
      <c r="O15922">
        <v>0</v>
      </c>
      <c r="P15922">
        <v>0</v>
      </c>
      <c r="Q15922">
        <v>0</v>
      </c>
      <c r="R15922">
        <v>0</v>
      </c>
    </row>
    <row r="15923" spans="1:18" x14ac:dyDescent="0.15">
      <c r="A15923">
        <v>141</v>
      </c>
      <c r="B15923" t="s">
        <v>176</v>
      </c>
      <c r="C15923" t="s">
        <v>190</v>
      </c>
      <c r="D15923">
        <v>141</v>
      </c>
      <c r="E15923" t="s">
        <v>191</v>
      </c>
      <c r="F15923" t="s">
        <v>177</v>
      </c>
      <c r="G15923">
        <v>39003</v>
      </c>
      <c r="H15923" t="s">
        <v>142</v>
      </c>
      <c r="K15923">
        <v>98</v>
      </c>
      <c r="L15923">
        <v>0</v>
      </c>
      <c r="M15923">
        <v>0</v>
      </c>
      <c r="N15923">
        <v>0</v>
      </c>
      <c r="O15923">
        <v>0</v>
      </c>
      <c r="P15923">
        <v>0</v>
      </c>
      <c r="Q15923">
        <v>0</v>
      </c>
      <c r="R15923">
        <v>0</v>
      </c>
    </row>
    <row r="15924" spans="1:18" x14ac:dyDescent="0.15">
      <c r="A15924">
        <v>141</v>
      </c>
      <c r="B15924" t="s">
        <v>176</v>
      </c>
      <c r="C15924" t="s">
        <v>190</v>
      </c>
      <c r="D15924">
        <v>141</v>
      </c>
      <c r="E15924" t="s">
        <v>191</v>
      </c>
      <c r="F15924" t="s">
        <v>177</v>
      </c>
      <c r="G15924">
        <v>39003</v>
      </c>
      <c r="H15924" t="s">
        <v>142</v>
      </c>
      <c r="K15924">
        <v>99</v>
      </c>
      <c r="L15924">
        <v>0</v>
      </c>
      <c r="M15924">
        <v>0</v>
      </c>
      <c r="N15924">
        <v>0</v>
      </c>
      <c r="O15924">
        <v>0</v>
      </c>
      <c r="P15924">
        <v>0</v>
      </c>
      <c r="Q15924">
        <v>0</v>
      </c>
      <c r="R15924">
        <v>0</v>
      </c>
    </row>
    <row r="15925" spans="1:18" x14ac:dyDescent="0.15">
      <c r="A15925">
        <v>141</v>
      </c>
      <c r="B15925" t="s">
        <v>176</v>
      </c>
      <c r="C15925" t="s">
        <v>190</v>
      </c>
      <c r="D15925">
        <v>141</v>
      </c>
      <c r="E15925" t="s">
        <v>191</v>
      </c>
      <c r="F15925" t="s">
        <v>177</v>
      </c>
      <c r="G15925">
        <v>39003</v>
      </c>
      <c r="H15925" t="s">
        <v>142</v>
      </c>
      <c r="K15925">
        <v>100</v>
      </c>
      <c r="L15925">
        <v>0</v>
      </c>
      <c r="M15925">
        <v>0</v>
      </c>
      <c r="N15925">
        <v>0</v>
      </c>
      <c r="O15925">
        <v>0</v>
      </c>
      <c r="P15925">
        <v>0</v>
      </c>
      <c r="Q15925">
        <v>0</v>
      </c>
      <c r="R15925">
        <v>0</v>
      </c>
    </row>
    <row r="15926" spans="1:18" x14ac:dyDescent="0.15">
      <c r="A15926">
        <v>141</v>
      </c>
      <c r="B15926" t="s">
        <v>176</v>
      </c>
      <c r="C15926" t="s">
        <v>190</v>
      </c>
      <c r="D15926">
        <v>141</v>
      </c>
      <c r="E15926" t="s">
        <v>191</v>
      </c>
      <c r="F15926" t="s">
        <v>177</v>
      </c>
      <c r="G15926">
        <v>39003</v>
      </c>
      <c r="H15926" t="s">
        <v>142</v>
      </c>
      <c r="K15926">
        <v>101</v>
      </c>
      <c r="L15926">
        <v>0</v>
      </c>
      <c r="M15926">
        <v>0</v>
      </c>
      <c r="N15926">
        <v>0</v>
      </c>
      <c r="O15926">
        <v>0</v>
      </c>
      <c r="P15926">
        <v>0</v>
      </c>
      <c r="Q15926">
        <v>0</v>
      </c>
      <c r="R15926">
        <v>0</v>
      </c>
    </row>
    <row r="15927" spans="1:18" x14ac:dyDescent="0.15">
      <c r="A15927">
        <v>141</v>
      </c>
      <c r="B15927" t="s">
        <v>176</v>
      </c>
      <c r="C15927" t="s">
        <v>190</v>
      </c>
      <c r="D15927">
        <v>141</v>
      </c>
      <c r="E15927" t="s">
        <v>191</v>
      </c>
      <c r="F15927" t="s">
        <v>177</v>
      </c>
      <c r="G15927">
        <v>39003</v>
      </c>
      <c r="H15927" t="s">
        <v>142</v>
      </c>
      <c r="K15927">
        <v>102</v>
      </c>
      <c r="L15927">
        <v>0</v>
      </c>
      <c r="M15927">
        <v>0</v>
      </c>
      <c r="N15927">
        <v>0</v>
      </c>
      <c r="O15927">
        <v>0</v>
      </c>
      <c r="P15927">
        <v>0</v>
      </c>
      <c r="Q15927">
        <v>0</v>
      </c>
      <c r="R15927">
        <v>0</v>
      </c>
    </row>
    <row r="15928" spans="1:18" x14ac:dyDescent="0.15">
      <c r="A15928">
        <v>141</v>
      </c>
      <c r="B15928" t="s">
        <v>176</v>
      </c>
      <c r="C15928" t="s">
        <v>190</v>
      </c>
      <c r="D15928">
        <v>141</v>
      </c>
      <c r="E15928" t="s">
        <v>191</v>
      </c>
      <c r="F15928" t="s">
        <v>177</v>
      </c>
      <c r="G15928">
        <v>39003</v>
      </c>
      <c r="H15928" t="s">
        <v>142</v>
      </c>
      <c r="K15928">
        <v>103</v>
      </c>
      <c r="L15928">
        <v>0</v>
      </c>
      <c r="M15928">
        <v>0</v>
      </c>
      <c r="N15928">
        <v>0</v>
      </c>
      <c r="O15928">
        <v>0</v>
      </c>
      <c r="P15928">
        <v>0</v>
      </c>
      <c r="Q15928">
        <v>0</v>
      </c>
      <c r="R15928">
        <v>0</v>
      </c>
    </row>
    <row r="15929" spans="1:18" x14ac:dyDescent="0.15">
      <c r="A15929">
        <v>141</v>
      </c>
      <c r="B15929" t="s">
        <v>176</v>
      </c>
      <c r="C15929" t="s">
        <v>190</v>
      </c>
      <c r="D15929">
        <v>141</v>
      </c>
      <c r="E15929" t="s">
        <v>191</v>
      </c>
      <c r="F15929" t="s">
        <v>177</v>
      </c>
      <c r="G15929">
        <v>39003</v>
      </c>
      <c r="H15929" t="s">
        <v>142</v>
      </c>
      <c r="K15929">
        <v>104</v>
      </c>
      <c r="L15929">
        <v>0</v>
      </c>
      <c r="M15929">
        <v>0</v>
      </c>
      <c r="N15929">
        <v>0</v>
      </c>
      <c r="O15929">
        <v>0</v>
      </c>
      <c r="P15929">
        <v>0</v>
      </c>
      <c r="Q15929">
        <v>0</v>
      </c>
      <c r="R15929">
        <v>0</v>
      </c>
    </row>
    <row r="15930" spans="1:18" x14ac:dyDescent="0.15">
      <c r="A15930">
        <v>141</v>
      </c>
      <c r="B15930" t="s">
        <v>176</v>
      </c>
      <c r="C15930" t="s">
        <v>190</v>
      </c>
      <c r="D15930">
        <v>141</v>
      </c>
      <c r="E15930" t="s">
        <v>191</v>
      </c>
      <c r="F15930" t="s">
        <v>177</v>
      </c>
      <c r="G15930">
        <v>39003</v>
      </c>
      <c r="H15930" t="s">
        <v>142</v>
      </c>
      <c r="K15930">
        <v>105</v>
      </c>
      <c r="L15930">
        <v>0</v>
      </c>
      <c r="M15930">
        <v>0</v>
      </c>
      <c r="N15930">
        <v>0</v>
      </c>
      <c r="O15930">
        <v>0</v>
      </c>
      <c r="P15930">
        <v>0</v>
      </c>
      <c r="Q15930">
        <v>0</v>
      </c>
      <c r="R15930">
        <v>0</v>
      </c>
    </row>
    <row r="15931" spans="1:18" x14ac:dyDescent="0.15">
      <c r="A15931">
        <v>141</v>
      </c>
      <c r="B15931" t="s">
        <v>176</v>
      </c>
      <c r="C15931" t="s">
        <v>190</v>
      </c>
      <c r="D15931">
        <v>141</v>
      </c>
      <c r="E15931" t="s">
        <v>191</v>
      </c>
      <c r="F15931" t="s">
        <v>177</v>
      </c>
      <c r="G15931">
        <v>39003</v>
      </c>
      <c r="H15931" t="s">
        <v>142</v>
      </c>
      <c r="K15931">
        <v>106</v>
      </c>
      <c r="L15931">
        <v>0</v>
      </c>
      <c r="M15931">
        <v>0</v>
      </c>
      <c r="N15931">
        <v>0</v>
      </c>
      <c r="O15931">
        <v>0</v>
      </c>
      <c r="P15931">
        <v>0</v>
      </c>
      <c r="Q15931">
        <v>0</v>
      </c>
      <c r="R15931">
        <v>0</v>
      </c>
    </row>
    <row r="15932" spans="1:18" x14ac:dyDescent="0.15">
      <c r="A15932">
        <v>141</v>
      </c>
      <c r="B15932" t="s">
        <v>176</v>
      </c>
      <c r="C15932" t="s">
        <v>190</v>
      </c>
      <c r="D15932">
        <v>141</v>
      </c>
      <c r="E15932" t="s">
        <v>191</v>
      </c>
      <c r="F15932" t="s">
        <v>177</v>
      </c>
      <c r="G15932">
        <v>39003</v>
      </c>
      <c r="H15932" t="s">
        <v>142</v>
      </c>
      <c r="K15932">
        <v>107</v>
      </c>
      <c r="L15932">
        <v>0</v>
      </c>
      <c r="M15932">
        <v>0</v>
      </c>
      <c r="N15932">
        <v>0</v>
      </c>
      <c r="O15932">
        <v>0</v>
      </c>
      <c r="P15932">
        <v>0</v>
      </c>
      <c r="Q15932">
        <v>0</v>
      </c>
      <c r="R15932">
        <v>0</v>
      </c>
    </row>
    <row r="15933" spans="1:18" x14ac:dyDescent="0.15">
      <c r="A15933">
        <v>141</v>
      </c>
      <c r="B15933" t="s">
        <v>176</v>
      </c>
      <c r="C15933" t="s">
        <v>190</v>
      </c>
      <c r="D15933">
        <v>141</v>
      </c>
      <c r="E15933" t="s">
        <v>191</v>
      </c>
      <c r="F15933" t="s">
        <v>177</v>
      </c>
      <c r="G15933">
        <v>39003</v>
      </c>
      <c r="H15933" t="s">
        <v>142</v>
      </c>
      <c r="K15933">
        <v>108</v>
      </c>
      <c r="L15933">
        <v>0</v>
      </c>
      <c r="M15933">
        <v>0</v>
      </c>
      <c r="N15933">
        <v>0</v>
      </c>
      <c r="O15933">
        <v>0</v>
      </c>
      <c r="P15933">
        <v>0</v>
      </c>
      <c r="Q15933">
        <v>0</v>
      </c>
      <c r="R15933">
        <v>0</v>
      </c>
    </row>
    <row r="15934" spans="1:18" x14ac:dyDescent="0.15">
      <c r="A15934">
        <v>141</v>
      </c>
      <c r="B15934" t="s">
        <v>176</v>
      </c>
      <c r="C15934" t="s">
        <v>190</v>
      </c>
      <c r="D15934">
        <v>141</v>
      </c>
      <c r="E15934" t="s">
        <v>191</v>
      </c>
      <c r="F15934" t="s">
        <v>177</v>
      </c>
      <c r="G15934">
        <v>39003</v>
      </c>
      <c r="H15934" t="s">
        <v>142</v>
      </c>
      <c r="K15934">
        <v>109</v>
      </c>
      <c r="L15934">
        <v>0</v>
      </c>
      <c r="M15934">
        <v>0</v>
      </c>
      <c r="N15934">
        <v>0</v>
      </c>
      <c r="O15934">
        <v>0</v>
      </c>
      <c r="P15934">
        <v>0</v>
      </c>
      <c r="Q15934">
        <v>0</v>
      </c>
      <c r="R15934">
        <v>0</v>
      </c>
    </row>
    <row r="15935" spans="1:18" x14ac:dyDescent="0.15">
      <c r="A15935">
        <v>141</v>
      </c>
      <c r="B15935" t="s">
        <v>176</v>
      </c>
      <c r="C15935" t="s">
        <v>190</v>
      </c>
      <c r="D15935">
        <v>141</v>
      </c>
      <c r="E15935" t="s">
        <v>191</v>
      </c>
      <c r="F15935" t="s">
        <v>177</v>
      </c>
      <c r="G15935">
        <v>39003</v>
      </c>
      <c r="H15935" t="s">
        <v>142</v>
      </c>
      <c r="K15935" t="s">
        <v>1</v>
      </c>
      <c r="L15935">
        <v>0</v>
      </c>
      <c r="M15935">
        <v>0</v>
      </c>
      <c r="N15935">
        <v>0</v>
      </c>
      <c r="O15935">
        <v>0</v>
      </c>
      <c r="P15935">
        <v>0</v>
      </c>
      <c r="Q15935">
        <v>0</v>
      </c>
      <c r="R15935">
        <v>0</v>
      </c>
    </row>
    <row r="15936" spans="1:18" x14ac:dyDescent="0.15">
      <c r="A15936">
        <v>141</v>
      </c>
      <c r="B15936" t="s">
        <v>176</v>
      </c>
      <c r="C15936" t="s">
        <v>190</v>
      </c>
      <c r="D15936">
        <v>141</v>
      </c>
      <c r="E15936" t="s">
        <v>191</v>
      </c>
      <c r="F15936" t="s">
        <v>177</v>
      </c>
      <c r="G15936">
        <v>39003</v>
      </c>
      <c r="H15936" t="s">
        <v>142</v>
      </c>
      <c r="K15936" t="s">
        <v>2</v>
      </c>
      <c r="L15936">
        <v>361</v>
      </c>
      <c r="M15936">
        <v>8</v>
      </c>
      <c r="N15936">
        <v>389</v>
      </c>
      <c r="O15936">
        <v>9</v>
      </c>
      <c r="P15936">
        <v>750</v>
      </c>
      <c r="Q15936">
        <v>17</v>
      </c>
      <c r="R15936">
        <v>0</v>
      </c>
    </row>
    <row r="15937" spans="1:18" x14ac:dyDescent="0.15">
      <c r="A15937">
        <v>142</v>
      </c>
      <c r="B15937" t="s">
        <v>176</v>
      </c>
      <c r="C15937" t="s">
        <v>190</v>
      </c>
      <c r="D15937">
        <v>142</v>
      </c>
      <c r="E15937" t="s">
        <v>191</v>
      </c>
      <c r="F15937" t="s">
        <v>177</v>
      </c>
      <c r="G15937">
        <v>39004</v>
      </c>
      <c r="H15937" t="s">
        <v>143</v>
      </c>
    </row>
    <row r="15938" spans="1:18" x14ac:dyDescent="0.15">
      <c r="A15938">
        <v>142</v>
      </c>
      <c r="B15938" t="s">
        <v>176</v>
      </c>
      <c r="C15938" t="s">
        <v>190</v>
      </c>
      <c r="D15938">
        <v>142</v>
      </c>
      <c r="E15938" t="s">
        <v>191</v>
      </c>
      <c r="F15938" t="s">
        <v>177</v>
      </c>
      <c r="G15938">
        <v>39004</v>
      </c>
      <c r="H15938" t="s">
        <v>143</v>
      </c>
      <c r="K15938">
        <v>0</v>
      </c>
      <c r="L15938">
        <v>24</v>
      </c>
      <c r="M15938">
        <v>0</v>
      </c>
      <c r="N15938">
        <v>15</v>
      </c>
      <c r="O15938">
        <v>1</v>
      </c>
      <c r="P15938">
        <v>39</v>
      </c>
      <c r="Q15938">
        <v>1</v>
      </c>
      <c r="R15938">
        <v>0</v>
      </c>
    </row>
    <row r="15939" spans="1:18" x14ac:dyDescent="0.15">
      <c r="A15939">
        <v>142</v>
      </c>
      <c r="B15939" t="s">
        <v>176</v>
      </c>
      <c r="C15939" t="s">
        <v>190</v>
      </c>
      <c r="D15939">
        <v>142</v>
      </c>
      <c r="E15939" t="s">
        <v>191</v>
      </c>
      <c r="F15939" t="s">
        <v>177</v>
      </c>
      <c r="G15939">
        <v>39004</v>
      </c>
      <c r="H15939" t="s">
        <v>143</v>
      </c>
      <c r="K15939">
        <v>1</v>
      </c>
      <c r="L15939">
        <v>21</v>
      </c>
      <c r="M15939">
        <v>1</v>
      </c>
      <c r="N15939">
        <v>19</v>
      </c>
      <c r="O15939">
        <v>0</v>
      </c>
      <c r="P15939">
        <v>40</v>
      </c>
      <c r="Q15939">
        <v>1</v>
      </c>
      <c r="R15939">
        <v>0</v>
      </c>
    </row>
    <row r="15940" spans="1:18" x14ac:dyDescent="0.15">
      <c r="A15940">
        <v>142</v>
      </c>
      <c r="B15940" t="s">
        <v>176</v>
      </c>
      <c r="C15940" t="s">
        <v>190</v>
      </c>
      <c r="D15940">
        <v>142</v>
      </c>
      <c r="E15940" t="s">
        <v>191</v>
      </c>
      <c r="F15940" t="s">
        <v>177</v>
      </c>
      <c r="G15940">
        <v>39004</v>
      </c>
      <c r="H15940" t="s">
        <v>143</v>
      </c>
      <c r="K15940">
        <v>2</v>
      </c>
      <c r="L15940">
        <v>23</v>
      </c>
      <c r="M15940">
        <v>2</v>
      </c>
      <c r="N15940">
        <v>27</v>
      </c>
      <c r="O15940">
        <v>1</v>
      </c>
      <c r="P15940">
        <v>50</v>
      </c>
      <c r="Q15940">
        <v>3</v>
      </c>
      <c r="R15940">
        <v>0</v>
      </c>
    </row>
    <row r="15941" spans="1:18" x14ac:dyDescent="0.15">
      <c r="A15941">
        <v>142</v>
      </c>
      <c r="B15941" t="s">
        <v>176</v>
      </c>
      <c r="C15941" t="s">
        <v>190</v>
      </c>
      <c r="D15941">
        <v>142</v>
      </c>
      <c r="E15941" t="s">
        <v>191</v>
      </c>
      <c r="F15941" t="s">
        <v>177</v>
      </c>
      <c r="G15941">
        <v>39004</v>
      </c>
      <c r="H15941" t="s">
        <v>143</v>
      </c>
      <c r="K15941">
        <v>3</v>
      </c>
      <c r="L15941">
        <v>27</v>
      </c>
      <c r="M15941">
        <v>0</v>
      </c>
      <c r="N15941">
        <v>17</v>
      </c>
      <c r="O15941">
        <v>1</v>
      </c>
      <c r="P15941">
        <v>44</v>
      </c>
      <c r="Q15941">
        <v>1</v>
      </c>
      <c r="R15941">
        <v>0</v>
      </c>
    </row>
    <row r="15942" spans="1:18" x14ac:dyDescent="0.15">
      <c r="A15942">
        <v>142</v>
      </c>
      <c r="B15942" t="s">
        <v>176</v>
      </c>
      <c r="C15942" t="s">
        <v>190</v>
      </c>
      <c r="D15942">
        <v>142</v>
      </c>
      <c r="E15942" t="s">
        <v>191</v>
      </c>
      <c r="F15942" t="s">
        <v>177</v>
      </c>
      <c r="G15942">
        <v>39004</v>
      </c>
      <c r="H15942" t="s">
        <v>143</v>
      </c>
      <c r="K15942">
        <v>4</v>
      </c>
      <c r="L15942">
        <v>34</v>
      </c>
      <c r="M15942">
        <v>0</v>
      </c>
      <c r="N15942">
        <v>28</v>
      </c>
      <c r="O15942">
        <v>1</v>
      </c>
      <c r="P15942">
        <v>62</v>
      </c>
      <c r="Q15942">
        <v>1</v>
      </c>
      <c r="R15942">
        <v>0</v>
      </c>
    </row>
    <row r="15943" spans="1:18" x14ac:dyDescent="0.15">
      <c r="A15943">
        <v>142</v>
      </c>
      <c r="B15943" t="s">
        <v>176</v>
      </c>
      <c r="C15943" t="s">
        <v>190</v>
      </c>
      <c r="D15943">
        <v>142</v>
      </c>
      <c r="E15943" t="s">
        <v>191</v>
      </c>
      <c r="F15943" t="s">
        <v>177</v>
      </c>
      <c r="G15943">
        <v>39004</v>
      </c>
      <c r="H15943" t="s">
        <v>143</v>
      </c>
      <c r="K15943">
        <v>5</v>
      </c>
      <c r="L15943">
        <v>15</v>
      </c>
      <c r="M15943">
        <v>0</v>
      </c>
      <c r="N15943">
        <v>13</v>
      </c>
      <c r="O15943">
        <v>0</v>
      </c>
      <c r="P15943">
        <v>28</v>
      </c>
      <c r="Q15943">
        <v>0</v>
      </c>
      <c r="R15943">
        <v>0</v>
      </c>
    </row>
    <row r="15944" spans="1:18" x14ac:dyDescent="0.15">
      <c r="A15944">
        <v>142</v>
      </c>
      <c r="B15944" t="s">
        <v>176</v>
      </c>
      <c r="C15944" t="s">
        <v>190</v>
      </c>
      <c r="D15944">
        <v>142</v>
      </c>
      <c r="E15944" t="s">
        <v>191</v>
      </c>
      <c r="F15944" t="s">
        <v>177</v>
      </c>
      <c r="G15944">
        <v>39004</v>
      </c>
      <c r="H15944" t="s">
        <v>143</v>
      </c>
      <c r="K15944">
        <v>6</v>
      </c>
      <c r="L15944">
        <v>18</v>
      </c>
      <c r="M15944">
        <v>1</v>
      </c>
      <c r="N15944">
        <v>17</v>
      </c>
      <c r="O15944">
        <v>1</v>
      </c>
      <c r="P15944">
        <v>35</v>
      </c>
      <c r="Q15944">
        <v>2</v>
      </c>
      <c r="R15944">
        <v>0</v>
      </c>
    </row>
    <row r="15945" spans="1:18" x14ac:dyDescent="0.15">
      <c r="A15945">
        <v>142</v>
      </c>
      <c r="B15945" t="s">
        <v>176</v>
      </c>
      <c r="C15945" t="s">
        <v>190</v>
      </c>
      <c r="D15945">
        <v>142</v>
      </c>
      <c r="E15945" t="s">
        <v>191</v>
      </c>
      <c r="F15945" t="s">
        <v>177</v>
      </c>
      <c r="G15945">
        <v>39004</v>
      </c>
      <c r="H15945" t="s">
        <v>143</v>
      </c>
      <c r="K15945">
        <v>7</v>
      </c>
      <c r="L15945">
        <v>21</v>
      </c>
      <c r="M15945">
        <v>1</v>
      </c>
      <c r="N15945">
        <v>21</v>
      </c>
      <c r="O15945">
        <v>0</v>
      </c>
      <c r="P15945">
        <v>42</v>
      </c>
      <c r="Q15945">
        <v>1</v>
      </c>
      <c r="R15945">
        <v>0</v>
      </c>
    </row>
    <row r="15946" spans="1:18" x14ac:dyDescent="0.15">
      <c r="A15946">
        <v>142</v>
      </c>
      <c r="B15946" t="s">
        <v>176</v>
      </c>
      <c r="C15946" t="s">
        <v>190</v>
      </c>
      <c r="D15946">
        <v>142</v>
      </c>
      <c r="E15946" t="s">
        <v>191</v>
      </c>
      <c r="F15946" t="s">
        <v>177</v>
      </c>
      <c r="G15946">
        <v>39004</v>
      </c>
      <c r="H15946" t="s">
        <v>143</v>
      </c>
      <c r="K15946">
        <v>8</v>
      </c>
      <c r="L15946">
        <v>15</v>
      </c>
      <c r="M15946">
        <v>1</v>
      </c>
      <c r="N15946">
        <v>18</v>
      </c>
      <c r="O15946">
        <v>0</v>
      </c>
      <c r="P15946">
        <v>33</v>
      </c>
      <c r="Q15946">
        <v>1</v>
      </c>
      <c r="R15946">
        <v>0</v>
      </c>
    </row>
    <row r="15947" spans="1:18" x14ac:dyDescent="0.15">
      <c r="A15947">
        <v>142</v>
      </c>
      <c r="B15947" t="s">
        <v>176</v>
      </c>
      <c r="C15947" t="s">
        <v>190</v>
      </c>
      <c r="D15947">
        <v>142</v>
      </c>
      <c r="E15947" t="s">
        <v>191</v>
      </c>
      <c r="F15947" t="s">
        <v>177</v>
      </c>
      <c r="G15947">
        <v>39004</v>
      </c>
      <c r="H15947" t="s">
        <v>143</v>
      </c>
      <c r="K15947">
        <v>9</v>
      </c>
      <c r="L15947">
        <v>17</v>
      </c>
      <c r="M15947">
        <v>0</v>
      </c>
      <c r="N15947">
        <v>27</v>
      </c>
      <c r="O15947">
        <v>1</v>
      </c>
      <c r="P15947">
        <v>44</v>
      </c>
      <c r="Q15947">
        <v>1</v>
      </c>
      <c r="R15947">
        <v>0</v>
      </c>
    </row>
    <row r="15948" spans="1:18" x14ac:dyDescent="0.15">
      <c r="A15948">
        <v>142</v>
      </c>
      <c r="B15948" t="s">
        <v>176</v>
      </c>
      <c r="C15948" t="s">
        <v>190</v>
      </c>
      <c r="D15948">
        <v>142</v>
      </c>
      <c r="E15948" t="s">
        <v>191</v>
      </c>
      <c r="F15948" t="s">
        <v>177</v>
      </c>
      <c r="G15948">
        <v>39004</v>
      </c>
      <c r="H15948" t="s">
        <v>143</v>
      </c>
      <c r="K15948">
        <v>10</v>
      </c>
      <c r="L15948">
        <v>32</v>
      </c>
      <c r="M15948">
        <v>1</v>
      </c>
      <c r="N15948">
        <v>18</v>
      </c>
      <c r="O15948">
        <v>0</v>
      </c>
      <c r="P15948">
        <v>50</v>
      </c>
      <c r="Q15948">
        <v>1</v>
      </c>
      <c r="R15948">
        <v>0</v>
      </c>
    </row>
    <row r="15949" spans="1:18" x14ac:dyDescent="0.15">
      <c r="A15949">
        <v>142</v>
      </c>
      <c r="B15949" t="s">
        <v>176</v>
      </c>
      <c r="C15949" t="s">
        <v>190</v>
      </c>
      <c r="D15949">
        <v>142</v>
      </c>
      <c r="E15949" t="s">
        <v>191</v>
      </c>
      <c r="F15949" t="s">
        <v>177</v>
      </c>
      <c r="G15949">
        <v>39004</v>
      </c>
      <c r="H15949" t="s">
        <v>143</v>
      </c>
      <c r="K15949">
        <v>11</v>
      </c>
      <c r="L15949">
        <v>25</v>
      </c>
      <c r="M15949">
        <v>0</v>
      </c>
      <c r="N15949">
        <v>29</v>
      </c>
      <c r="O15949">
        <v>0</v>
      </c>
      <c r="P15949">
        <v>54</v>
      </c>
      <c r="Q15949">
        <v>0</v>
      </c>
      <c r="R15949">
        <v>0</v>
      </c>
    </row>
    <row r="15950" spans="1:18" x14ac:dyDescent="0.15">
      <c r="A15950">
        <v>142</v>
      </c>
      <c r="B15950" t="s">
        <v>176</v>
      </c>
      <c r="C15950" t="s">
        <v>190</v>
      </c>
      <c r="D15950">
        <v>142</v>
      </c>
      <c r="E15950" t="s">
        <v>191</v>
      </c>
      <c r="F15950" t="s">
        <v>177</v>
      </c>
      <c r="G15950">
        <v>39004</v>
      </c>
      <c r="H15950" t="s">
        <v>143</v>
      </c>
      <c r="K15950">
        <v>12</v>
      </c>
      <c r="L15950">
        <v>24</v>
      </c>
      <c r="M15950">
        <v>0</v>
      </c>
      <c r="N15950">
        <v>26</v>
      </c>
      <c r="O15950">
        <v>0</v>
      </c>
      <c r="P15950">
        <v>50</v>
      </c>
      <c r="Q15950">
        <v>0</v>
      </c>
      <c r="R15950">
        <v>0</v>
      </c>
    </row>
    <row r="15951" spans="1:18" x14ac:dyDescent="0.15">
      <c r="A15951">
        <v>142</v>
      </c>
      <c r="B15951" t="s">
        <v>176</v>
      </c>
      <c r="C15951" t="s">
        <v>190</v>
      </c>
      <c r="D15951">
        <v>142</v>
      </c>
      <c r="E15951" t="s">
        <v>191</v>
      </c>
      <c r="F15951" t="s">
        <v>177</v>
      </c>
      <c r="G15951">
        <v>39004</v>
      </c>
      <c r="H15951" t="s">
        <v>143</v>
      </c>
      <c r="K15951">
        <v>13</v>
      </c>
      <c r="L15951">
        <v>28</v>
      </c>
      <c r="M15951">
        <v>1</v>
      </c>
      <c r="N15951">
        <v>32</v>
      </c>
      <c r="O15951">
        <v>0</v>
      </c>
      <c r="P15951">
        <v>60</v>
      </c>
      <c r="Q15951">
        <v>1</v>
      </c>
      <c r="R15951">
        <v>0</v>
      </c>
    </row>
    <row r="15952" spans="1:18" x14ac:dyDescent="0.15">
      <c r="A15952">
        <v>142</v>
      </c>
      <c r="B15952" t="s">
        <v>176</v>
      </c>
      <c r="C15952" t="s">
        <v>190</v>
      </c>
      <c r="D15952">
        <v>142</v>
      </c>
      <c r="E15952" t="s">
        <v>191</v>
      </c>
      <c r="F15952" t="s">
        <v>177</v>
      </c>
      <c r="G15952">
        <v>39004</v>
      </c>
      <c r="H15952" t="s">
        <v>143</v>
      </c>
      <c r="K15952">
        <v>14</v>
      </c>
      <c r="L15952">
        <v>33</v>
      </c>
      <c r="M15952">
        <v>1</v>
      </c>
      <c r="N15952">
        <v>27</v>
      </c>
      <c r="O15952">
        <v>1</v>
      </c>
      <c r="P15952">
        <v>60</v>
      </c>
      <c r="Q15952">
        <v>2</v>
      </c>
      <c r="R15952">
        <v>0</v>
      </c>
    </row>
    <row r="15953" spans="1:18" x14ac:dyDescent="0.15">
      <c r="A15953">
        <v>142</v>
      </c>
      <c r="B15953" t="s">
        <v>176</v>
      </c>
      <c r="C15953" t="s">
        <v>190</v>
      </c>
      <c r="D15953">
        <v>142</v>
      </c>
      <c r="E15953" t="s">
        <v>191</v>
      </c>
      <c r="F15953" t="s">
        <v>177</v>
      </c>
      <c r="G15953">
        <v>39004</v>
      </c>
      <c r="H15953" t="s">
        <v>143</v>
      </c>
      <c r="K15953">
        <v>15</v>
      </c>
      <c r="L15953">
        <v>23</v>
      </c>
      <c r="M15953">
        <v>0</v>
      </c>
      <c r="N15953">
        <v>33</v>
      </c>
      <c r="O15953">
        <v>0</v>
      </c>
      <c r="P15953">
        <v>56</v>
      </c>
      <c r="Q15953">
        <v>0</v>
      </c>
      <c r="R15953">
        <v>0</v>
      </c>
    </row>
    <row r="15954" spans="1:18" x14ac:dyDescent="0.15">
      <c r="A15954">
        <v>142</v>
      </c>
      <c r="B15954" t="s">
        <v>176</v>
      </c>
      <c r="C15954" t="s">
        <v>190</v>
      </c>
      <c r="D15954">
        <v>142</v>
      </c>
      <c r="E15954" t="s">
        <v>191</v>
      </c>
      <c r="F15954" t="s">
        <v>177</v>
      </c>
      <c r="G15954">
        <v>39004</v>
      </c>
      <c r="H15954" t="s">
        <v>143</v>
      </c>
      <c r="K15954">
        <v>16</v>
      </c>
      <c r="L15954">
        <v>20</v>
      </c>
      <c r="M15954">
        <v>0</v>
      </c>
      <c r="N15954">
        <v>32</v>
      </c>
      <c r="O15954">
        <v>0</v>
      </c>
      <c r="P15954">
        <v>52</v>
      </c>
      <c r="Q15954">
        <v>0</v>
      </c>
      <c r="R15954">
        <v>0</v>
      </c>
    </row>
    <row r="15955" spans="1:18" x14ac:dyDescent="0.15">
      <c r="A15955">
        <v>142</v>
      </c>
      <c r="B15955" t="s">
        <v>176</v>
      </c>
      <c r="C15955" t="s">
        <v>190</v>
      </c>
      <c r="D15955">
        <v>142</v>
      </c>
      <c r="E15955" t="s">
        <v>191</v>
      </c>
      <c r="F15955" t="s">
        <v>177</v>
      </c>
      <c r="G15955">
        <v>39004</v>
      </c>
      <c r="H15955" t="s">
        <v>143</v>
      </c>
      <c r="K15955">
        <v>17</v>
      </c>
      <c r="L15955">
        <v>13</v>
      </c>
      <c r="M15955">
        <v>0</v>
      </c>
      <c r="N15955">
        <v>12</v>
      </c>
      <c r="O15955">
        <v>0</v>
      </c>
      <c r="P15955">
        <v>25</v>
      </c>
      <c r="Q15955">
        <v>0</v>
      </c>
      <c r="R15955">
        <v>0</v>
      </c>
    </row>
    <row r="15956" spans="1:18" x14ac:dyDescent="0.15">
      <c r="A15956">
        <v>142</v>
      </c>
      <c r="B15956" t="s">
        <v>176</v>
      </c>
      <c r="C15956" t="s">
        <v>190</v>
      </c>
      <c r="D15956">
        <v>142</v>
      </c>
      <c r="E15956" t="s">
        <v>191</v>
      </c>
      <c r="F15956" t="s">
        <v>177</v>
      </c>
      <c r="G15956">
        <v>39004</v>
      </c>
      <c r="H15956" t="s">
        <v>143</v>
      </c>
      <c r="K15956">
        <v>18</v>
      </c>
      <c r="L15956">
        <v>20</v>
      </c>
      <c r="M15956">
        <v>0</v>
      </c>
      <c r="N15956">
        <v>21</v>
      </c>
      <c r="O15956">
        <v>0</v>
      </c>
      <c r="P15956">
        <v>41</v>
      </c>
      <c r="Q15956">
        <v>0</v>
      </c>
      <c r="R15956">
        <v>0</v>
      </c>
    </row>
    <row r="15957" spans="1:18" x14ac:dyDescent="0.15">
      <c r="A15957">
        <v>142</v>
      </c>
      <c r="B15957" t="s">
        <v>176</v>
      </c>
      <c r="C15957" t="s">
        <v>190</v>
      </c>
      <c r="D15957">
        <v>142</v>
      </c>
      <c r="E15957" t="s">
        <v>191</v>
      </c>
      <c r="F15957" t="s">
        <v>177</v>
      </c>
      <c r="G15957">
        <v>39004</v>
      </c>
      <c r="H15957" t="s">
        <v>143</v>
      </c>
      <c r="K15957">
        <v>19</v>
      </c>
      <c r="L15957">
        <v>13</v>
      </c>
      <c r="M15957">
        <v>0</v>
      </c>
      <c r="N15957">
        <v>23</v>
      </c>
      <c r="O15957">
        <v>0</v>
      </c>
      <c r="P15957">
        <v>36</v>
      </c>
      <c r="Q15957">
        <v>0</v>
      </c>
      <c r="R15957">
        <v>0</v>
      </c>
    </row>
    <row r="15958" spans="1:18" x14ac:dyDescent="0.15">
      <c r="A15958">
        <v>142</v>
      </c>
      <c r="B15958" t="s">
        <v>176</v>
      </c>
      <c r="C15958" t="s">
        <v>190</v>
      </c>
      <c r="D15958">
        <v>142</v>
      </c>
      <c r="E15958" t="s">
        <v>191</v>
      </c>
      <c r="F15958" t="s">
        <v>177</v>
      </c>
      <c r="G15958">
        <v>39004</v>
      </c>
      <c r="H15958" t="s">
        <v>143</v>
      </c>
      <c r="K15958">
        <v>20</v>
      </c>
      <c r="L15958">
        <v>16</v>
      </c>
      <c r="M15958">
        <v>0</v>
      </c>
      <c r="N15958">
        <v>9</v>
      </c>
      <c r="O15958">
        <v>0</v>
      </c>
      <c r="P15958">
        <v>25</v>
      </c>
      <c r="Q15958">
        <v>0</v>
      </c>
      <c r="R15958">
        <v>0</v>
      </c>
    </row>
    <row r="15959" spans="1:18" x14ac:dyDescent="0.15">
      <c r="A15959">
        <v>142</v>
      </c>
      <c r="B15959" t="s">
        <v>176</v>
      </c>
      <c r="C15959" t="s">
        <v>190</v>
      </c>
      <c r="D15959">
        <v>142</v>
      </c>
      <c r="E15959" t="s">
        <v>191</v>
      </c>
      <c r="F15959" t="s">
        <v>177</v>
      </c>
      <c r="G15959">
        <v>39004</v>
      </c>
      <c r="H15959" t="s">
        <v>143</v>
      </c>
      <c r="K15959">
        <v>21</v>
      </c>
      <c r="L15959">
        <v>7</v>
      </c>
      <c r="M15959">
        <v>0</v>
      </c>
      <c r="N15959">
        <v>8</v>
      </c>
      <c r="O15959">
        <v>0</v>
      </c>
      <c r="P15959">
        <v>15</v>
      </c>
      <c r="Q15959">
        <v>0</v>
      </c>
      <c r="R15959">
        <v>0</v>
      </c>
    </row>
    <row r="15960" spans="1:18" x14ac:dyDescent="0.15">
      <c r="A15960">
        <v>142</v>
      </c>
      <c r="B15960" t="s">
        <v>176</v>
      </c>
      <c r="C15960" t="s">
        <v>190</v>
      </c>
      <c r="D15960">
        <v>142</v>
      </c>
      <c r="E15960" t="s">
        <v>191</v>
      </c>
      <c r="F15960" t="s">
        <v>177</v>
      </c>
      <c r="G15960">
        <v>39004</v>
      </c>
      <c r="H15960" t="s">
        <v>143</v>
      </c>
      <c r="K15960">
        <v>22</v>
      </c>
      <c r="L15960">
        <v>9</v>
      </c>
      <c r="M15960">
        <v>0</v>
      </c>
      <c r="N15960">
        <v>4</v>
      </c>
      <c r="O15960">
        <v>0</v>
      </c>
      <c r="P15960">
        <v>13</v>
      </c>
      <c r="Q15960">
        <v>0</v>
      </c>
      <c r="R15960">
        <v>0</v>
      </c>
    </row>
    <row r="15961" spans="1:18" x14ac:dyDescent="0.15">
      <c r="A15961">
        <v>142</v>
      </c>
      <c r="B15961" t="s">
        <v>176</v>
      </c>
      <c r="C15961" t="s">
        <v>190</v>
      </c>
      <c r="D15961">
        <v>142</v>
      </c>
      <c r="E15961" t="s">
        <v>191</v>
      </c>
      <c r="F15961" t="s">
        <v>177</v>
      </c>
      <c r="G15961">
        <v>39004</v>
      </c>
      <c r="H15961" t="s">
        <v>143</v>
      </c>
      <c r="K15961">
        <v>23</v>
      </c>
      <c r="L15961">
        <v>5</v>
      </c>
      <c r="M15961">
        <v>0</v>
      </c>
      <c r="N15961">
        <v>5</v>
      </c>
      <c r="O15961">
        <v>0</v>
      </c>
      <c r="P15961">
        <v>10</v>
      </c>
      <c r="Q15961">
        <v>0</v>
      </c>
      <c r="R15961">
        <v>0</v>
      </c>
    </row>
    <row r="15962" spans="1:18" x14ac:dyDescent="0.15">
      <c r="A15962">
        <v>142</v>
      </c>
      <c r="B15962" t="s">
        <v>176</v>
      </c>
      <c r="C15962" t="s">
        <v>190</v>
      </c>
      <c r="D15962">
        <v>142</v>
      </c>
      <c r="E15962" t="s">
        <v>191</v>
      </c>
      <c r="F15962" t="s">
        <v>177</v>
      </c>
      <c r="G15962">
        <v>39004</v>
      </c>
      <c r="H15962" t="s">
        <v>143</v>
      </c>
      <c r="K15962">
        <v>24</v>
      </c>
      <c r="L15962">
        <v>4</v>
      </c>
      <c r="M15962">
        <v>0</v>
      </c>
      <c r="N15962">
        <v>9</v>
      </c>
      <c r="O15962">
        <v>0</v>
      </c>
      <c r="P15962">
        <v>13</v>
      </c>
      <c r="Q15962">
        <v>0</v>
      </c>
      <c r="R15962">
        <v>0</v>
      </c>
    </row>
    <row r="15963" spans="1:18" x14ac:dyDescent="0.15">
      <c r="A15963">
        <v>142</v>
      </c>
      <c r="B15963" t="s">
        <v>176</v>
      </c>
      <c r="C15963" t="s">
        <v>190</v>
      </c>
      <c r="D15963">
        <v>142</v>
      </c>
      <c r="E15963" t="s">
        <v>191</v>
      </c>
      <c r="F15963" t="s">
        <v>177</v>
      </c>
      <c r="G15963">
        <v>39004</v>
      </c>
      <c r="H15963" t="s">
        <v>143</v>
      </c>
      <c r="K15963">
        <v>25</v>
      </c>
      <c r="L15963">
        <v>4</v>
      </c>
      <c r="M15963">
        <v>0</v>
      </c>
      <c r="N15963">
        <v>5</v>
      </c>
      <c r="O15963">
        <v>0</v>
      </c>
      <c r="P15963">
        <v>9</v>
      </c>
      <c r="Q15963">
        <v>0</v>
      </c>
      <c r="R15963">
        <v>0</v>
      </c>
    </row>
    <row r="15964" spans="1:18" x14ac:dyDescent="0.15">
      <c r="A15964">
        <v>142</v>
      </c>
      <c r="B15964" t="s">
        <v>176</v>
      </c>
      <c r="C15964" t="s">
        <v>190</v>
      </c>
      <c r="D15964">
        <v>142</v>
      </c>
      <c r="E15964" t="s">
        <v>191</v>
      </c>
      <c r="F15964" t="s">
        <v>177</v>
      </c>
      <c r="G15964">
        <v>39004</v>
      </c>
      <c r="H15964" t="s">
        <v>143</v>
      </c>
      <c r="K15964">
        <v>26</v>
      </c>
      <c r="L15964">
        <v>5</v>
      </c>
      <c r="M15964">
        <v>0</v>
      </c>
      <c r="N15964">
        <v>6</v>
      </c>
      <c r="O15964">
        <v>0</v>
      </c>
      <c r="P15964">
        <v>11</v>
      </c>
      <c r="Q15964">
        <v>0</v>
      </c>
      <c r="R15964">
        <v>0</v>
      </c>
    </row>
    <row r="15965" spans="1:18" x14ac:dyDescent="0.15">
      <c r="A15965">
        <v>142</v>
      </c>
      <c r="B15965" t="s">
        <v>176</v>
      </c>
      <c r="C15965" t="s">
        <v>190</v>
      </c>
      <c r="D15965">
        <v>142</v>
      </c>
      <c r="E15965" t="s">
        <v>191</v>
      </c>
      <c r="F15965" t="s">
        <v>177</v>
      </c>
      <c r="G15965">
        <v>39004</v>
      </c>
      <c r="H15965" t="s">
        <v>143</v>
      </c>
      <c r="K15965">
        <v>27</v>
      </c>
      <c r="L15965">
        <v>4</v>
      </c>
      <c r="M15965">
        <v>0</v>
      </c>
      <c r="N15965">
        <v>9</v>
      </c>
      <c r="O15965">
        <v>0</v>
      </c>
      <c r="P15965">
        <v>13</v>
      </c>
      <c r="Q15965">
        <v>0</v>
      </c>
      <c r="R15965">
        <v>0</v>
      </c>
    </row>
    <row r="15966" spans="1:18" x14ac:dyDescent="0.15">
      <c r="A15966">
        <v>142</v>
      </c>
      <c r="B15966" t="s">
        <v>176</v>
      </c>
      <c r="C15966" t="s">
        <v>190</v>
      </c>
      <c r="D15966">
        <v>142</v>
      </c>
      <c r="E15966" t="s">
        <v>191</v>
      </c>
      <c r="F15966" t="s">
        <v>177</v>
      </c>
      <c r="G15966">
        <v>39004</v>
      </c>
      <c r="H15966" t="s">
        <v>143</v>
      </c>
      <c r="K15966">
        <v>28</v>
      </c>
      <c r="L15966">
        <v>10</v>
      </c>
      <c r="M15966">
        <v>0</v>
      </c>
      <c r="N15966">
        <v>13</v>
      </c>
      <c r="O15966">
        <v>0</v>
      </c>
      <c r="P15966">
        <v>23</v>
      </c>
      <c r="Q15966">
        <v>0</v>
      </c>
      <c r="R15966">
        <v>0</v>
      </c>
    </row>
    <row r="15967" spans="1:18" x14ac:dyDescent="0.15">
      <c r="A15967">
        <v>142</v>
      </c>
      <c r="B15967" t="s">
        <v>176</v>
      </c>
      <c r="C15967" t="s">
        <v>190</v>
      </c>
      <c r="D15967">
        <v>142</v>
      </c>
      <c r="E15967" t="s">
        <v>191</v>
      </c>
      <c r="F15967" t="s">
        <v>177</v>
      </c>
      <c r="G15967">
        <v>39004</v>
      </c>
      <c r="H15967" t="s">
        <v>143</v>
      </c>
      <c r="K15967">
        <v>29</v>
      </c>
      <c r="L15967">
        <v>9</v>
      </c>
      <c r="M15967">
        <v>0</v>
      </c>
      <c r="N15967">
        <v>19</v>
      </c>
      <c r="O15967">
        <v>1</v>
      </c>
      <c r="P15967">
        <v>28</v>
      </c>
      <c r="Q15967">
        <v>1</v>
      </c>
      <c r="R15967">
        <v>0</v>
      </c>
    </row>
    <row r="15968" spans="1:18" x14ac:dyDescent="0.15">
      <c r="A15968">
        <v>142</v>
      </c>
      <c r="B15968" t="s">
        <v>176</v>
      </c>
      <c r="C15968" t="s">
        <v>190</v>
      </c>
      <c r="D15968">
        <v>142</v>
      </c>
      <c r="E15968" t="s">
        <v>191</v>
      </c>
      <c r="F15968" t="s">
        <v>177</v>
      </c>
      <c r="G15968">
        <v>39004</v>
      </c>
      <c r="H15968" t="s">
        <v>143</v>
      </c>
      <c r="K15968">
        <v>30</v>
      </c>
      <c r="L15968">
        <v>16</v>
      </c>
      <c r="M15968">
        <v>0</v>
      </c>
      <c r="N15968">
        <v>23</v>
      </c>
      <c r="O15968">
        <v>1</v>
      </c>
      <c r="P15968">
        <v>39</v>
      </c>
      <c r="Q15968">
        <v>1</v>
      </c>
      <c r="R15968">
        <v>0</v>
      </c>
    </row>
    <row r="15969" spans="1:18" x14ac:dyDescent="0.15">
      <c r="A15969">
        <v>142</v>
      </c>
      <c r="B15969" t="s">
        <v>176</v>
      </c>
      <c r="C15969" t="s">
        <v>190</v>
      </c>
      <c r="D15969">
        <v>142</v>
      </c>
      <c r="E15969" t="s">
        <v>191</v>
      </c>
      <c r="F15969" t="s">
        <v>177</v>
      </c>
      <c r="G15969">
        <v>39004</v>
      </c>
      <c r="H15969" t="s">
        <v>143</v>
      </c>
      <c r="K15969">
        <v>31</v>
      </c>
      <c r="L15969">
        <v>18</v>
      </c>
      <c r="M15969">
        <v>1</v>
      </c>
      <c r="N15969">
        <v>22</v>
      </c>
      <c r="O15969">
        <v>0</v>
      </c>
      <c r="P15969">
        <v>40</v>
      </c>
      <c r="Q15969">
        <v>1</v>
      </c>
      <c r="R15969">
        <v>0</v>
      </c>
    </row>
    <row r="15970" spans="1:18" x14ac:dyDescent="0.15">
      <c r="A15970">
        <v>142</v>
      </c>
      <c r="B15970" t="s">
        <v>176</v>
      </c>
      <c r="C15970" t="s">
        <v>190</v>
      </c>
      <c r="D15970">
        <v>142</v>
      </c>
      <c r="E15970" t="s">
        <v>191</v>
      </c>
      <c r="F15970" t="s">
        <v>177</v>
      </c>
      <c r="G15970">
        <v>39004</v>
      </c>
      <c r="H15970" t="s">
        <v>143</v>
      </c>
      <c r="K15970">
        <v>32</v>
      </c>
      <c r="L15970">
        <v>13</v>
      </c>
      <c r="M15970">
        <v>0</v>
      </c>
      <c r="N15970">
        <v>28</v>
      </c>
      <c r="O15970">
        <v>0</v>
      </c>
      <c r="P15970">
        <v>41</v>
      </c>
      <c r="Q15970">
        <v>0</v>
      </c>
      <c r="R15970">
        <v>0</v>
      </c>
    </row>
    <row r="15971" spans="1:18" x14ac:dyDescent="0.15">
      <c r="A15971">
        <v>142</v>
      </c>
      <c r="B15971" t="s">
        <v>176</v>
      </c>
      <c r="C15971" t="s">
        <v>190</v>
      </c>
      <c r="D15971">
        <v>142</v>
      </c>
      <c r="E15971" t="s">
        <v>191</v>
      </c>
      <c r="F15971" t="s">
        <v>177</v>
      </c>
      <c r="G15971">
        <v>39004</v>
      </c>
      <c r="H15971" t="s">
        <v>143</v>
      </c>
      <c r="K15971">
        <v>33</v>
      </c>
      <c r="L15971">
        <v>22</v>
      </c>
      <c r="M15971">
        <v>1</v>
      </c>
      <c r="N15971">
        <v>28</v>
      </c>
      <c r="O15971">
        <v>0</v>
      </c>
      <c r="P15971">
        <v>50</v>
      </c>
      <c r="Q15971">
        <v>1</v>
      </c>
      <c r="R15971">
        <v>0</v>
      </c>
    </row>
    <row r="15972" spans="1:18" x14ac:dyDescent="0.15">
      <c r="A15972">
        <v>142</v>
      </c>
      <c r="B15972" t="s">
        <v>176</v>
      </c>
      <c r="C15972" t="s">
        <v>190</v>
      </c>
      <c r="D15972">
        <v>142</v>
      </c>
      <c r="E15972" t="s">
        <v>191</v>
      </c>
      <c r="F15972" t="s">
        <v>177</v>
      </c>
      <c r="G15972">
        <v>39004</v>
      </c>
      <c r="H15972" t="s">
        <v>143</v>
      </c>
      <c r="K15972">
        <v>34</v>
      </c>
      <c r="L15972">
        <v>25</v>
      </c>
      <c r="M15972">
        <v>0</v>
      </c>
      <c r="N15972">
        <v>24</v>
      </c>
      <c r="O15972">
        <v>1</v>
      </c>
      <c r="P15972">
        <v>49</v>
      </c>
      <c r="Q15972">
        <v>1</v>
      </c>
      <c r="R15972">
        <v>0</v>
      </c>
    </row>
    <row r="15973" spans="1:18" x14ac:dyDescent="0.15">
      <c r="A15973">
        <v>142</v>
      </c>
      <c r="B15973" t="s">
        <v>176</v>
      </c>
      <c r="C15973" t="s">
        <v>190</v>
      </c>
      <c r="D15973">
        <v>142</v>
      </c>
      <c r="E15973" t="s">
        <v>191</v>
      </c>
      <c r="F15973" t="s">
        <v>177</v>
      </c>
      <c r="G15973">
        <v>39004</v>
      </c>
      <c r="H15973" t="s">
        <v>143</v>
      </c>
      <c r="K15973">
        <v>35</v>
      </c>
      <c r="L15973">
        <v>14</v>
      </c>
      <c r="M15973">
        <v>0</v>
      </c>
      <c r="N15973">
        <v>16</v>
      </c>
      <c r="O15973">
        <v>0</v>
      </c>
      <c r="P15973">
        <v>30</v>
      </c>
      <c r="Q15973">
        <v>0</v>
      </c>
      <c r="R15973">
        <v>0</v>
      </c>
    </row>
    <row r="15974" spans="1:18" x14ac:dyDescent="0.15">
      <c r="A15974">
        <v>142</v>
      </c>
      <c r="B15974" t="s">
        <v>176</v>
      </c>
      <c r="C15974" t="s">
        <v>190</v>
      </c>
      <c r="D15974">
        <v>142</v>
      </c>
      <c r="E15974" t="s">
        <v>191</v>
      </c>
      <c r="F15974" t="s">
        <v>177</v>
      </c>
      <c r="G15974">
        <v>39004</v>
      </c>
      <c r="H15974" t="s">
        <v>143</v>
      </c>
      <c r="K15974">
        <v>36</v>
      </c>
      <c r="L15974">
        <v>19</v>
      </c>
      <c r="M15974">
        <v>2</v>
      </c>
      <c r="N15974">
        <v>21</v>
      </c>
      <c r="O15974">
        <v>1</v>
      </c>
      <c r="P15974">
        <v>40</v>
      </c>
      <c r="Q15974">
        <v>3</v>
      </c>
      <c r="R15974">
        <v>0</v>
      </c>
    </row>
    <row r="15975" spans="1:18" x14ac:dyDescent="0.15">
      <c r="A15975">
        <v>142</v>
      </c>
      <c r="B15975" t="s">
        <v>176</v>
      </c>
      <c r="C15975" t="s">
        <v>190</v>
      </c>
      <c r="D15975">
        <v>142</v>
      </c>
      <c r="E15975" t="s">
        <v>191</v>
      </c>
      <c r="F15975" t="s">
        <v>177</v>
      </c>
      <c r="G15975">
        <v>39004</v>
      </c>
      <c r="H15975" t="s">
        <v>143</v>
      </c>
      <c r="K15975">
        <v>37</v>
      </c>
      <c r="L15975">
        <v>26</v>
      </c>
      <c r="M15975">
        <v>0</v>
      </c>
      <c r="N15975">
        <v>23</v>
      </c>
      <c r="O15975">
        <v>4</v>
      </c>
      <c r="P15975">
        <v>49</v>
      </c>
      <c r="Q15975">
        <v>4</v>
      </c>
      <c r="R15975">
        <v>0</v>
      </c>
    </row>
    <row r="15976" spans="1:18" x14ac:dyDescent="0.15">
      <c r="A15976">
        <v>142</v>
      </c>
      <c r="B15976" t="s">
        <v>176</v>
      </c>
      <c r="C15976" t="s">
        <v>190</v>
      </c>
      <c r="D15976">
        <v>142</v>
      </c>
      <c r="E15976" t="s">
        <v>191</v>
      </c>
      <c r="F15976" t="s">
        <v>177</v>
      </c>
      <c r="G15976">
        <v>39004</v>
      </c>
      <c r="H15976" t="s">
        <v>143</v>
      </c>
      <c r="K15976">
        <v>38</v>
      </c>
      <c r="L15976">
        <v>28</v>
      </c>
      <c r="M15976">
        <v>0</v>
      </c>
      <c r="N15976">
        <v>17</v>
      </c>
      <c r="O15976">
        <v>1</v>
      </c>
      <c r="P15976">
        <v>45</v>
      </c>
      <c r="Q15976">
        <v>1</v>
      </c>
      <c r="R15976">
        <v>0</v>
      </c>
    </row>
    <row r="15977" spans="1:18" x14ac:dyDescent="0.15">
      <c r="A15977">
        <v>142</v>
      </c>
      <c r="B15977" t="s">
        <v>176</v>
      </c>
      <c r="C15977" t="s">
        <v>190</v>
      </c>
      <c r="D15977">
        <v>142</v>
      </c>
      <c r="E15977" t="s">
        <v>191</v>
      </c>
      <c r="F15977" t="s">
        <v>177</v>
      </c>
      <c r="G15977">
        <v>39004</v>
      </c>
      <c r="H15977" t="s">
        <v>143</v>
      </c>
      <c r="K15977">
        <v>39</v>
      </c>
      <c r="L15977">
        <v>25</v>
      </c>
      <c r="M15977">
        <v>1</v>
      </c>
      <c r="N15977">
        <v>15</v>
      </c>
      <c r="O15977">
        <v>1</v>
      </c>
      <c r="P15977">
        <v>40</v>
      </c>
      <c r="Q15977">
        <v>2</v>
      </c>
      <c r="R15977">
        <v>0</v>
      </c>
    </row>
    <row r="15978" spans="1:18" x14ac:dyDescent="0.15">
      <c r="A15978">
        <v>142</v>
      </c>
      <c r="B15978" t="s">
        <v>176</v>
      </c>
      <c r="C15978" t="s">
        <v>190</v>
      </c>
      <c r="D15978">
        <v>142</v>
      </c>
      <c r="E15978" t="s">
        <v>191</v>
      </c>
      <c r="F15978" t="s">
        <v>177</v>
      </c>
      <c r="G15978">
        <v>39004</v>
      </c>
      <c r="H15978" t="s">
        <v>143</v>
      </c>
      <c r="K15978">
        <v>40</v>
      </c>
      <c r="L15978">
        <v>20</v>
      </c>
      <c r="M15978">
        <v>0</v>
      </c>
      <c r="N15978">
        <v>30</v>
      </c>
      <c r="O15978">
        <v>1</v>
      </c>
      <c r="P15978">
        <v>50</v>
      </c>
      <c r="Q15978">
        <v>1</v>
      </c>
      <c r="R15978">
        <v>0</v>
      </c>
    </row>
    <row r="15979" spans="1:18" x14ac:dyDescent="0.15">
      <c r="A15979">
        <v>142</v>
      </c>
      <c r="B15979" t="s">
        <v>176</v>
      </c>
      <c r="C15979" t="s">
        <v>190</v>
      </c>
      <c r="D15979">
        <v>142</v>
      </c>
      <c r="E15979" t="s">
        <v>191</v>
      </c>
      <c r="F15979" t="s">
        <v>177</v>
      </c>
      <c r="G15979">
        <v>39004</v>
      </c>
      <c r="H15979" t="s">
        <v>143</v>
      </c>
      <c r="K15979">
        <v>41</v>
      </c>
      <c r="L15979">
        <v>23</v>
      </c>
      <c r="M15979">
        <v>0</v>
      </c>
      <c r="N15979">
        <v>20</v>
      </c>
      <c r="O15979">
        <v>0</v>
      </c>
      <c r="P15979">
        <v>43</v>
      </c>
      <c r="Q15979">
        <v>0</v>
      </c>
      <c r="R15979">
        <v>0</v>
      </c>
    </row>
    <row r="15980" spans="1:18" x14ac:dyDescent="0.15">
      <c r="A15980">
        <v>142</v>
      </c>
      <c r="B15980" t="s">
        <v>176</v>
      </c>
      <c r="C15980" t="s">
        <v>190</v>
      </c>
      <c r="D15980">
        <v>142</v>
      </c>
      <c r="E15980" t="s">
        <v>191</v>
      </c>
      <c r="F15980" t="s">
        <v>177</v>
      </c>
      <c r="G15980">
        <v>39004</v>
      </c>
      <c r="H15980" t="s">
        <v>143</v>
      </c>
      <c r="K15980">
        <v>42</v>
      </c>
      <c r="L15980">
        <v>27</v>
      </c>
      <c r="M15980">
        <v>2</v>
      </c>
      <c r="N15980">
        <v>34</v>
      </c>
      <c r="O15980">
        <v>2</v>
      </c>
      <c r="P15980">
        <v>61</v>
      </c>
      <c r="Q15980">
        <v>4</v>
      </c>
      <c r="R15980">
        <v>0</v>
      </c>
    </row>
    <row r="15981" spans="1:18" x14ac:dyDescent="0.15">
      <c r="A15981">
        <v>142</v>
      </c>
      <c r="B15981" t="s">
        <v>176</v>
      </c>
      <c r="C15981" t="s">
        <v>190</v>
      </c>
      <c r="D15981">
        <v>142</v>
      </c>
      <c r="E15981" t="s">
        <v>191</v>
      </c>
      <c r="F15981" t="s">
        <v>177</v>
      </c>
      <c r="G15981">
        <v>39004</v>
      </c>
      <c r="H15981" t="s">
        <v>143</v>
      </c>
      <c r="K15981">
        <v>43</v>
      </c>
      <c r="L15981">
        <v>18</v>
      </c>
      <c r="M15981">
        <v>0</v>
      </c>
      <c r="N15981">
        <v>38</v>
      </c>
      <c r="O15981">
        <v>2</v>
      </c>
      <c r="P15981">
        <v>56</v>
      </c>
      <c r="Q15981">
        <v>2</v>
      </c>
      <c r="R15981">
        <v>0</v>
      </c>
    </row>
    <row r="15982" spans="1:18" x14ac:dyDescent="0.15">
      <c r="A15982">
        <v>142</v>
      </c>
      <c r="B15982" t="s">
        <v>176</v>
      </c>
      <c r="C15982" t="s">
        <v>190</v>
      </c>
      <c r="D15982">
        <v>142</v>
      </c>
      <c r="E15982" t="s">
        <v>191</v>
      </c>
      <c r="F15982" t="s">
        <v>177</v>
      </c>
      <c r="G15982">
        <v>39004</v>
      </c>
      <c r="H15982" t="s">
        <v>143</v>
      </c>
      <c r="K15982">
        <v>44</v>
      </c>
      <c r="L15982">
        <v>33</v>
      </c>
      <c r="M15982">
        <v>0</v>
      </c>
      <c r="N15982">
        <v>34</v>
      </c>
      <c r="O15982">
        <v>1</v>
      </c>
      <c r="P15982">
        <v>67</v>
      </c>
      <c r="Q15982">
        <v>1</v>
      </c>
      <c r="R15982">
        <v>0</v>
      </c>
    </row>
    <row r="15983" spans="1:18" x14ac:dyDescent="0.15">
      <c r="A15983">
        <v>142</v>
      </c>
      <c r="B15983" t="s">
        <v>176</v>
      </c>
      <c r="C15983" t="s">
        <v>190</v>
      </c>
      <c r="D15983">
        <v>142</v>
      </c>
      <c r="E15983" t="s">
        <v>191</v>
      </c>
      <c r="F15983" t="s">
        <v>177</v>
      </c>
      <c r="G15983">
        <v>39004</v>
      </c>
      <c r="H15983" t="s">
        <v>143</v>
      </c>
      <c r="K15983">
        <v>45</v>
      </c>
      <c r="L15983">
        <v>27</v>
      </c>
      <c r="M15983">
        <v>0</v>
      </c>
      <c r="N15983">
        <v>28</v>
      </c>
      <c r="O15983">
        <v>0</v>
      </c>
      <c r="P15983">
        <v>55</v>
      </c>
      <c r="Q15983">
        <v>0</v>
      </c>
      <c r="R15983">
        <v>0</v>
      </c>
    </row>
    <row r="15984" spans="1:18" x14ac:dyDescent="0.15">
      <c r="A15984">
        <v>142</v>
      </c>
      <c r="B15984" t="s">
        <v>176</v>
      </c>
      <c r="C15984" t="s">
        <v>190</v>
      </c>
      <c r="D15984">
        <v>142</v>
      </c>
      <c r="E15984" t="s">
        <v>191</v>
      </c>
      <c r="F15984" t="s">
        <v>177</v>
      </c>
      <c r="G15984">
        <v>39004</v>
      </c>
      <c r="H15984" t="s">
        <v>143</v>
      </c>
      <c r="K15984">
        <v>46</v>
      </c>
      <c r="L15984">
        <v>23</v>
      </c>
      <c r="M15984">
        <v>2</v>
      </c>
      <c r="N15984">
        <v>24</v>
      </c>
      <c r="O15984">
        <v>0</v>
      </c>
      <c r="P15984">
        <v>47</v>
      </c>
      <c r="Q15984">
        <v>2</v>
      </c>
      <c r="R15984">
        <v>0</v>
      </c>
    </row>
    <row r="15985" spans="1:18" x14ac:dyDescent="0.15">
      <c r="A15985">
        <v>142</v>
      </c>
      <c r="B15985" t="s">
        <v>176</v>
      </c>
      <c r="C15985" t="s">
        <v>190</v>
      </c>
      <c r="D15985">
        <v>142</v>
      </c>
      <c r="E15985" t="s">
        <v>191</v>
      </c>
      <c r="F15985" t="s">
        <v>177</v>
      </c>
      <c r="G15985">
        <v>39004</v>
      </c>
      <c r="H15985" t="s">
        <v>143</v>
      </c>
      <c r="K15985">
        <v>47</v>
      </c>
      <c r="L15985">
        <v>32</v>
      </c>
      <c r="M15985">
        <v>2</v>
      </c>
      <c r="N15985">
        <v>30</v>
      </c>
      <c r="O15985">
        <v>0</v>
      </c>
      <c r="P15985">
        <v>62</v>
      </c>
      <c r="Q15985">
        <v>2</v>
      </c>
      <c r="R15985">
        <v>0</v>
      </c>
    </row>
    <row r="15986" spans="1:18" x14ac:dyDescent="0.15">
      <c r="A15986">
        <v>142</v>
      </c>
      <c r="B15986" t="s">
        <v>176</v>
      </c>
      <c r="C15986" t="s">
        <v>190</v>
      </c>
      <c r="D15986">
        <v>142</v>
      </c>
      <c r="E15986" t="s">
        <v>191</v>
      </c>
      <c r="F15986" t="s">
        <v>177</v>
      </c>
      <c r="G15986">
        <v>39004</v>
      </c>
      <c r="H15986" t="s">
        <v>143</v>
      </c>
      <c r="K15986">
        <v>48</v>
      </c>
      <c r="L15986">
        <v>24</v>
      </c>
      <c r="M15986">
        <v>1</v>
      </c>
      <c r="N15986">
        <v>19</v>
      </c>
      <c r="O15986">
        <v>0</v>
      </c>
      <c r="P15986">
        <v>43</v>
      </c>
      <c r="Q15986">
        <v>1</v>
      </c>
      <c r="R15986">
        <v>0</v>
      </c>
    </row>
    <row r="15987" spans="1:18" x14ac:dyDescent="0.15">
      <c r="A15987">
        <v>142</v>
      </c>
      <c r="B15987" t="s">
        <v>176</v>
      </c>
      <c r="C15987" t="s">
        <v>190</v>
      </c>
      <c r="D15987">
        <v>142</v>
      </c>
      <c r="E15987" t="s">
        <v>191</v>
      </c>
      <c r="F15987" t="s">
        <v>177</v>
      </c>
      <c r="G15987">
        <v>39004</v>
      </c>
      <c r="H15987" t="s">
        <v>143</v>
      </c>
      <c r="K15987">
        <v>49</v>
      </c>
      <c r="L15987">
        <v>24</v>
      </c>
      <c r="M15987">
        <v>1</v>
      </c>
      <c r="N15987">
        <v>33</v>
      </c>
      <c r="O15987">
        <v>0</v>
      </c>
      <c r="P15987">
        <v>57</v>
      </c>
      <c r="Q15987">
        <v>1</v>
      </c>
      <c r="R15987">
        <v>0</v>
      </c>
    </row>
    <row r="15988" spans="1:18" x14ac:dyDescent="0.15">
      <c r="A15988">
        <v>142</v>
      </c>
      <c r="B15988" t="s">
        <v>176</v>
      </c>
      <c r="C15988" t="s">
        <v>190</v>
      </c>
      <c r="D15988">
        <v>142</v>
      </c>
      <c r="E15988" t="s">
        <v>191</v>
      </c>
      <c r="F15988" t="s">
        <v>177</v>
      </c>
      <c r="G15988">
        <v>39004</v>
      </c>
      <c r="H15988" t="s">
        <v>143</v>
      </c>
      <c r="K15988">
        <v>50</v>
      </c>
      <c r="L15988">
        <v>23</v>
      </c>
      <c r="M15988">
        <v>0</v>
      </c>
      <c r="N15988">
        <v>22</v>
      </c>
      <c r="O15988">
        <v>1</v>
      </c>
      <c r="P15988">
        <v>45</v>
      </c>
      <c r="Q15988">
        <v>1</v>
      </c>
      <c r="R15988">
        <v>0</v>
      </c>
    </row>
    <row r="15989" spans="1:18" x14ac:dyDescent="0.15">
      <c r="A15989">
        <v>142</v>
      </c>
      <c r="B15989" t="s">
        <v>176</v>
      </c>
      <c r="C15989" t="s">
        <v>190</v>
      </c>
      <c r="D15989">
        <v>142</v>
      </c>
      <c r="E15989" t="s">
        <v>191</v>
      </c>
      <c r="F15989" t="s">
        <v>177</v>
      </c>
      <c r="G15989">
        <v>39004</v>
      </c>
      <c r="H15989" t="s">
        <v>143</v>
      </c>
      <c r="K15989">
        <v>51</v>
      </c>
      <c r="L15989">
        <v>22</v>
      </c>
      <c r="M15989">
        <v>0</v>
      </c>
      <c r="N15989">
        <v>21</v>
      </c>
      <c r="O15989">
        <v>0</v>
      </c>
      <c r="P15989">
        <v>43</v>
      </c>
      <c r="Q15989">
        <v>0</v>
      </c>
      <c r="R15989">
        <v>0</v>
      </c>
    </row>
    <row r="15990" spans="1:18" x14ac:dyDescent="0.15">
      <c r="A15990">
        <v>142</v>
      </c>
      <c r="B15990" t="s">
        <v>176</v>
      </c>
      <c r="C15990" t="s">
        <v>190</v>
      </c>
      <c r="D15990">
        <v>142</v>
      </c>
      <c r="E15990" t="s">
        <v>191</v>
      </c>
      <c r="F15990" t="s">
        <v>177</v>
      </c>
      <c r="G15990">
        <v>39004</v>
      </c>
      <c r="H15990" t="s">
        <v>143</v>
      </c>
      <c r="K15990">
        <v>52</v>
      </c>
      <c r="L15990">
        <v>24</v>
      </c>
      <c r="M15990">
        <v>0</v>
      </c>
      <c r="N15990">
        <v>20</v>
      </c>
      <c r="O15990">
        <v>0</v>
      </c>
      <c r="P15990">
        <v>44</v>
      </c>
      <c r="Q15990">
        <v>0</v>
      </c>
      <c r="R15990">
        <v>0</v>
      </c>
    </row>
    <row r="15991" spans="1:18" x14ac:dyDescent="0.15">
      <c r="A15991">
        <v>142</v>
      </c>
      <c r="B15991" t="s">
        <v>176</v>
      </c>
      <c r="C15991" t="s">
        <v>190</v>
      </c>
      <c r="D15991">
        <v>142</v>
      </c>
      <c r="E15991" t="s">
        <v>191</v>
      </c>
      <c r="F15991" t="s">
        <v>177</v>
      </c>
      <c r="G15991">
        <v>39004</v>
      </c>
      <c r="H15991" t="s">
        <v>143</v>
      </c>
      <c r="K15991">
        <v>53</v>
      </c>
      <c r="L15991">
        <v>22</v>
      </c>
      <c r="M15991">
        <v>0</v>
      </c>
      <c r="N15991">
        <v>16</v>
      </c>
      <c r="O15991">
        <v>0</v>
      </c>
      <c r="P15991">
        <v>38</v>
      </c>
      <c r="Q15991">
        <v>0</v>
      </c>
      <c r="R15991">
        <v>0</v>
      </c>
    </row>
    <row r="15992" spans="1:18" x14ac:dyDescent="0.15">
      <c r="A15992">
        <v>142</v>
      </c>
      <c r="B15992" t="s">
        <v>176</v>
      </c>
      <c r="C15992" t="s">
        <v>190</v>
      </c>
      <c r="D15992">
        <v>142</v>
      </c>
      <c r="E15992" t="s">
        <v>191</v>
      </c>
      <c r="F15992" t="s">
        <v>177</v>
      </c>
      <c r="G15992">
        <v>39004</v>
      </c>
      <c r="H15992" t="s">
        <v>143</v>
      </c>
      <c r="K15992">
        <v>54</v>
      </c>
      <c r="L15992">
        <v>13</v>
      </c>
      <c r="M15992">
        <v>0</v>
      </c>
      <c r="N15992">
        <v>11</v>
      </c>
      <c r="O15992">
        <v>0</v>
      </c>
      <c r="P15992">
        <v>24</v>
      </c>
      <c r="Q15992">
        <v>0</v>
      </c>
      <c r="R15992">
        <v>0</v>
      </c>
    </row>
    <row r="15993" spans="1:18" x14ac:dyDescent="0.15">
      <c r="A15993">
        <v>142</v>
      </c>
      <c r="B15993" t="s">
        <v>176</v>
      </c>
      <c r="C15993" t="s">
        <v>190</v>
      </c>
      <c r="D15993">
        <v>142</v>
      </c>
      <c r="E15993" t="s">
        <v>191</v>
      </c>
      <c r="F15993" t="s">
        <v>177</v>
      </c>
      <c r="G15993">
        <v>39004</v>
      </c>
      <c r="H15993" t="s">
        <v>143</v>
      </c>
      <c r="K15993">
        <v>55</v>
      </c>
      <c r="L15993">
        <v>13</v>
      </c>
      <c r="M15993">
        <v>0</v>
      </c>
      <c r="N15993">
        <v>13</v>
      </c>
      <c r="O15993">
        <v>0</v>
      </c>
      <c r="P15993">
        <v>26</v>
      </c>
      <c r="Q15993">
        <v>0</v>
      </c>
      <c r="R15993">
        <v>0</v>
      </c>
    </row>
    <row r="15994" spans="1:18" x14ac:dyDescent="0.15">
      <c r="A15994">
        <v>142</v>
      </c>
      <c r="B15994" t="s">
        <v>176</v>
      </c>
      <c r="C15994" t="s">
        <v>190</v>
      </c>
      <c r="D15994">
        <v>142</v>
      </c>
      <c r="E15994" t="s">
        <v>191</v>
      </c>
      <c r="F15994" t="s">
        <v>177</v>
      </c>
      <c r="G15994">
        <v>39004</v>
      </c>
      <c r="H15994" t="s">
        <v>143</v>
      </c>
      <c r="K15994">
        <v>56</v>
      </c>
      <c r="L15994">
        <v>12</v>
      </c>
      <c r="M15994">
        <v>0</v>
      </c>
      <c r="N15994">
        <v>12</v>
      </c>
      <c r="O15994">
        <v>0</v>
      </c>
      <c r="P15994">
        <v>24</v>
      </c>
      <c r="Q15994">
        <v>0</v>
      </c>
      <c r="R15994">
        <v>0</v>
      </c>
    </row>
    <row r="15995" spans="1:18" x14ac:dyDescent="0.15">
      <c r="A15995">
        <v>142</v>
      </c>
      <c r="B15995" t="s">
        <v>176</v>
      </c>
      <c r="C15995" t="s">
        <v>190</v>
      </c>
      <c r="D15995">
        <v>142</v>
      </c>
      <c r="E15995" t="s">
        <v>191</v>
      </c>
      <c r="F15995" t="s">
        <v>177</v>
      </c>
      <c r="G15995">
        <v>39004</v>
      </c>
      <c r="H15995" t="s">
        <v>143</v>
      </c>
      <c r="K15995">
        <v>57</v>
      </c>
      <c r="L15995">
        <v>15</v>
      </c>
      <c r="M15995">
        <v>0</v>
      </c>
      <c r="N15995">
        <v>15</v>
      </c>
      <c r="O15995">
        <v>0</v>
      </c>
      <c r="P15995">
        <v>30</v>
      </c>
      <c r="Q15995">
        <v>0</v>
      </c>
      <c r="R15995">
        <v>0</v>
      </c>
    </row>
    <row r="15996" spans="1:18" x14ac:dyDescent="0.15">
      <c r="A15996">
        <v>142</v>
      </c>
      <c r="B15996" t="s">
        <v>176</v>
      </c>
      <c r="C15996" t="s">
        <v>190</v>
      </c>
      <c r="D15996">
        <v>142</v>
      </c>
      <c r="E15996" t="s">
        <v>191</v>
      </c>
      <c r="F15996" t="s">
        <v>177</v>
      </c>
      <c r="G15996">
        <v>39004</v>
      </c>
      <c r="H15996" t="s">
        <v>143</v>
      </c>
      <c r="K15996">
        <v>58</v>
      </c>
      <c r="L15996">
        <v>14</v>
      </c>
      <c r="M15996">
        <v>0</v>
      </c>
      <c r="N15996">
        <v>13</v>
      </c>
      <c r="O15996">
        <v>0</v>
      </c>
      <c r="P15996">
        <v>27</v>
      </c>
      <c r="Q15996">
        <v>0</v>
      </c>
      <c r="R15996">
        <v>0</v>
      </c>
    </row>
    <row r="15997" spans="1:18" x14ac:dyDescent="0.15">
      <c r="A15997">
        <v>142</v>
      </c>
      <c r="B15997" t="s">
        <v>176</v>
      </c>
      <c r="C15997" t="s">
        <v>190</v>
      </c>
      <c r="D15997">
        <v>142</v>
      </c>
      <c r="E15997" t="s">
        <v>191</v>
      </c>
      <c r="F15997" t="s">
        <v>177</v>
      </c>
      <c r="G15997">
        <v>39004</v>
      </c>
      <c r="H15997" t="s">
        <v>143</v>
      </c>
      <c r="K15997">
        <v>59</v>
      </c>
      <c r="L15997">
        <v>11</v>
      </c>
      <c r="M15997">
        <v>0</v>
      </c>
      <c r="N15997">
        <v>7</v>
      </c>
      <c r="O15997">
        <v>0</v>
      </c>
      <c r="P15997">
        <v>18</v>
      </c>
      <c r="Q15997">
        <v>0</v>
      </c>
      <c r="R15997">
        <v>0</v>
      </c>
    </row>
    <row r="15998" spans="1:18" x14ac:dyDescent="0.15">
      <c r="A15998">
        <v>142</v>
      </c>
      <c r="B15998" t="s">
        <v>176</v>
      </c>
      <c r="C15998" t="s">
        <v>190</v>
      </c>
      <c r="D15998">
        <v>142</v>
      </c>
      <c r="E15998" t="s">
        <v>191</v>
      </c>
      <c r="F15998" t="s">
        <v>177</v>
      </c>
      <c r="G15998">
        <v>39004</v>
      </c>
      <c r="H15998" t="s">
        <v>143</v>
      </c>
      <c r="K15998">
        <v>60</v>
      </c>
      <c r="L15998">
        <v>7</v>
      </c>
      <c r="M15998">
        <v>0</v>
      </c>
      <c r="N15998">
        <v>5</v>
      </c>
      <c r="O15998">
        <v>1</v>
      </c>
      <c r="P15998">
        <v>12</v>
      </c>
      <c r="Q15998">
        <v>1</v>
      </c>
      <c r="R15998">
        <v>0</v>
      </c>
    </row>
    <row r="15999" spans="1:18" x14ac:dyDescent="0.15">
      <c r="A15999">
        <v>142</v>
      </c>
      <c r="B15999" t="s">
        <v>176</v>
      </c>
      <c r="C15999" t="s">
        <v>190</v>
      </c>
      <c r="D15999">
        <v>142</v>
      </c>
      <c r="E15999" t="s">
        <v>191</v>
      </c>
      <c r="F15999" t="s">
        <v>177</v>
      </c>
      <c r="G15999">
        <v>39004</v>
      </c>
      <c r="H15999" t="s">
        <v>143</v>
      </c>
      <c r="K15999">
        <v>61</v>
      </c>
      <c r="L15999">
        <v>6</v>
      </c>
      <c r="M15999">
        <v>1</v>
      </c>
      <c r="N15999">
        <v>6</v>
      </c>
      <c r="O15999">
        <v>0</v>
      </c>
      <c r="P15999">
        <v>12</v>
      </c>
      <c r="Q15999">
        <v>1</v>
      </c>
      <c r="R15999">
        <v>0</v>
      </c>
    </row>
    <row r="16000" spans="1:18" x14ac:dyDescent="0.15">
      <c r="A16000">
        <v>142</v>
      </c>
      <c r="B16000" t="s">
        <v>176</v>
      </c>
      <c r="C16000" t="s">
        <v>190</v>
      </c>
      <c r="D16000">
        <v>142</v>
      </c>
      <c r="E16000" t="s">
        <v>191</v>
      </c>
      <c r="F16000" t="s">
        <v>177</v>
      </c>
      <c r="G16000">
        <v>39004</v>
      </c>
      <c r="H16000" t="s">
        <v>143</v>
      </c>
      <c r="K16000">
        <v>62</v>
      </c>
      <c r="L16000">
        <v>7</v>
      </c>
      <c r="M16000">
        <v>0</v>
      </c>
      <c r="N16000">
        <v>4</v>
      </c>
      <c r="O16000">
        <v>1</v>
      </c>
      <c r="P16000">
        <v>11</v>
      </c>
      <c r="Q16000">
        <v>1</v>
      </c>
      <c r="R16000">
        <v>0</v>
      </c>
    </row>
    <row r="16001" spans="1:18" x14ac:dyDescent="0.15">
      <c r="A16001">
        <v>142</v>
      </c>
      <c r="B16001" t="s">
        <v>176</v>
      </c>
      <c r="C16001" t="s">
        <v>190</v>
      </c>
      <c r="D16001">
        <v>142</v>
      </c>
      <c r="E16001" t="s">
        <v>191</v>
      </c>
      <c r="F16001" t="s">
        <v>177</v>
      </c>
      <c r="G16001">
        <v>39004</v>
      </c>
      <c r="H16001" t="s">
        <v>143</v>
      </c>
      <c r="K16001">
        <v>63</v>
      </c>
      <c r="L16001">
        <v>3</v>
      </c>
      <c r="M16001">
        <v>1</v>
      </c>
      <c r="N16001">
        <v>3</v>
      </c>
      <c r="O16001">
        <v>0</v>
      </c>
      <c r="P16001">
        <v>6</v>
      </c>
      <c r="Q16001">
        <v>1</v>
      </c>
      <c r="R16001">
        <v>0</v>
      </c>
    </row>
    <row r="16002" spans="1:18" x14ac:dyDescent="0.15">
      <c r="A16002">
        <v>142</v>
      </c>
      <c r="B16002" t="s">
        <v>176</v>
      </c>
      <c r="C16002" t="s">
        <v>190</v>
      </c>
      <c r="D16002">
        <v>142</v>
      </c>
      <c r="E16002" t="s">
        <v>191</v>
      </c>
      <c r="F16002" t="s">
        <v>177</v>
      </c>
      <c r="G16002">
        <v>39004</v>
      </c>
      <c r="H16002" t="s">
        <v>143</v>
      </c>
      <c r="K16002">
        <v>64</v>
      </c>
      <c r="L16002">
        <v>6</v>
      </c>
      <c r="M16002">
        <v>0</v>
      </c>
      <c r="N16002">
        <v>6</v>
      </c>
      <c r="O16002">
        <v>2</v>
      </c>
      <c r="P16002">
        <v>12</v>
      </c>
      <c r="Q16002">
        <v>2</v>
      </c>
      <c r="R16002">
        <v>0</v>
      </c>
    </row>
    <row r="16003" spans="1:18" x14ac:dyDescent="0.15">
      <c r="A16003">
        <v>142</v>
      </c>
      <c r="B16003" t="s">
        <v>176</v>
      </c>
      <c r="C16003" t="s">
        <v>190</v>
      </c>
      <c r="D16003">
        <v>142</v>
      </c>
      <c r="E16003" t="s">
        <v>191</v>
      </c>
      <c r="F16003" t="s">
        <v>177</v>
      </c>
      <c r="G16003">
        <v>39004</v>
      </c>
      <c r="H16003" t="s">
        <v>143</v>
      </c>
      <c r="K16003">
        <v>65</v>
      </c>
      <c r="L16003">
        <v>2</v>
      </c>
      <c r="M16003">
        <v>0</v>
      </c>
      <c r="N16003">
        <v>2</v>
      </c>
      <c r="O16003">
        <v>0</v>
      </c>
      <c r="P16003">
        <v>4</v>
      </c>
      <c r="Q16003">
        <v>0</v>
      </c>
      <c r="R16003">
        <v>0</v>
      </c>
    </row>
    <row r="16004" spans="1:18" x14ac:dyDescent="0.15">
      <c r="A16004">
        <v>142</v>
      </c>
      <c r="B16004" t="s">
        <v>176</v>
      </c>
      <c r="C16004" t="s">
        <v>190</v>
      </c>
      <c r="D16004">
        <v>142</v>
      </c>
      <c r="E16004" t="s">
        <v>191</v>
      </c>
      <c r="F16004" t="s">
        <v>177</v>
      </c>
      <c r="G16004">
        <v>39004</v>
      </c>
      <c r="H16004" t="s">
        <v>143</v>
      </c>
      <c r="K16004">
        <v>66</v>
      </c>
      <c r="L16004">
        <v>4</v>
      </c>
      <c r="M16004">
        <v>1</v>
      </c>
      <c r="N16004">
        <v>8</v>
      </c>
      <c r="O16004">
        <v>0</v>
      </c>
      <c r="P16004">
        <v>12</v>
      </c>
      <c r="Q16004">
        <v>1</v>
      </c>
      <c r="R16004">
        <v>0</v>
      </c>
    </row>
    <row r="16005" spans="1:18" x14ac:dyDescent="0.15">
      <c r="A16005">
        <v>142</v>
      </c>
      <c r="B16005" t="s">
        <v>176</v>
      </c>
      <c r="C16005" t="s">
        <v>190</v>
      </c>
      <c r="D16005">
        <v>142</v>
      </c>
      <c r="E16005" t="s">
        <v>191</v>
      </c>
      <c r="F16005" t="s">
        <v>177</v>
      </c>
      <c r="G16005">
        <v>39004</v>
      </c>
      <c r="H16005" t="s">
        <v>143</v>
      </c>
      <c r="K16005">
        <v>67</v>
      </c>
      <c r="L16005">
        <v>3</v>
      </c>
      <c r="M16005">
        <v>0</v>
      </c>
      <c r="N16005">
        <v>1</v>
      </c>
      <c r="O16005">
        <v>0</v>
      </c>
      <c r="P16005">
        <v>4</v>
      </c>
      <c r="Q16005">
        <v>0</v>
      </c>
      <c r="R16005">
        <v>0</v>
      </c>
    </row>
    <row r="16006" spans="1:18" x14ac:dyDescent="0.15">
      <c r="A16006">
        <v>142</v>
      </c>
      <c r="B16006" t="s">
        <v>176</v>
      </c>
      <c r="C16006" t="s">
        <v>190</v>
      </c>
      <c r="D16006">
        <v>142</v>
      </c>
      <c r="E16006" t="s">
        <v>191</v>
      </c>
      <c r="F16006" t="s">
        <v>177</v>
      </c>
      <c r="G16006">
        <v>39004</v>
      </c>
      <c r="H16006" t="s">
        <v>143</v>
      </c>
      <c r="K16006">
        <v>68</v>
      </c>
      <c r="L16006">
        <v>7</v>
      </c>
      <c r="M16006">
        <v>0</v>
      </c>
      <c r="N16006">
        <v>4</v>
      </c>
      <c r="O16006">
        <v>0</v>
      </c>
      <c r="P16006">
        <v>11</v>
      </c>
      <c r="Q16006">
        <v>0</v>
      </c>
      <c r="R16006">
        <v>0</v>
      </c>
    </row>
    <row r="16007" spans="1:18" x14ac:dyDescent="0.15">
      <c r="A16007">
        <v>142</v>
      </c>
      <c r="B16007" t="s">
        <v>176</v>
      </c>
      <c r="C16007" t="s">
        <v>190</v>
      </c>
      <c r="D16007">
        <v>142</v>
      </c>
      <c r="E16007" t="s">
        <v>191</v>
      </c>
      <c r="F16007" t="s">
        <v>177</v>
      </c>
      <c r="G16007">
        <v>39004</v>
      </c>
      <c r="H16007" t="s">
        <v>143</v>
      </c>
      <c r="K16007">
        <v>69</v>
      </c>
      <c r="L16007">
        <v>2</v>
      </c>
      <c r="M16007">
        <v>0</v>
      </c>
      <c r="N16007">
        <v>3</v>
      </c>
      <c r="O16007">
        <v>0</v>
      </c>
      <c r="P16007">
        <v>5</v>
      </c>
      <c r="Q16007">
        <v>0</v>
      </c>
      <c r="R16007">
        <v>0</v>
      </c>
    </row>
    <row r="16008" spans="1:18" x14ac:dyDescent="0.15">
      <c r="A16008">
        <v>142</v>
      </c>
      <c r="B16008" t="s">
        <v>176</v>
      </c>
      <c r="C16008" t="s">
        <v>190</v>
      </c>
      <c r="D16008">
        <v>142</v>
      </c>
      <c r="E16008" t="s">
        <v>191</v>
      </c>
      <c r="F16008" t="s">
        <v>177</v>
      </c>
      <c r="G16008">
        <v>39004</v>
      </c>
      <c r="H16008" t="s">
        <v>143</v>
      </c>
      <c r="K16008">
        <v>70</v>
      </c>
      <c r="L16008">
        <v>3</v>
      </c>
      <c r="M16008">
        <v>0</v>
      </c>
      <c r="N16008">
        <v>6</v>
      </c>
      <c r="O16008">
        <v>0</v>
      </c>
      <c r="P16008">
        <v>9</v>
      </c>
      <c r="Q16008">
        <v>0</v>
      </c>
      <c r="R16008">
        <v>0</v>
      </c>
    </row>
    <row r="16009" spans="1:18" x14ac:dyDescent="0.15">
      <c r="A16009">
        <v>142</v>
      </c>
      <c r="B16009" t="s">
        <v>176</v>
      </c>
      <c r="C16009" t="s">
        <v>190</v>
      </c>
      <c r="D16009">
        <v>142</v>
      </c>
      <c r="E16009" t="s">
        <v>191</v>
      </c>
      <c r="F16009" t="s">
        <v>177</v>
      </c>
      <c r="G16009">
        <v>39004</v>
      </c>
      <c r="H16009" t="s">
        <v>143</v>
      </c>
      <c r="K16009">
        <v>71</v>
      </c>
      <c r="L16009">
        <v>6</v>
      </c>
      <c r="M16009">
        <v>0</v>
      </c>
      <c r="N16009">
        <v>4</v>
      </c>
      <c r="O16009">
        <v>1</v>
      </c>
      <c r="P16009">
        <v>10</v>
      </c>
      <c r="Q16009">
        <v>1</v>
      </c>
      <c r="R16009">
        <v>0</v>
      </c>
    </row>
    <row r="16010" spans="1:18" x14ac:dyDescent="0.15">
      <c r="A16010">
        <v>142</v>
      </c>
      <c r="B16010" t="s">
        <v>176</v>
      </c>
      <c r="C16010" t="s">
        <v>190</v>
      </c>
      <c r="D16010">
        <v>142</v>
      </c>
      <c r="E16010" t="s">
        <v>191</v>
      </c>
      <c r="F16010" t="s">
        <v>177</v>
      </c>
      <c r="G16010">
        <v>39004</v>
      </c>
      <c r="H16010" t="s">
        <v>143</v>
      </c>
      <c r="K16010">
        <v>72</v>
      </c>
      <c r="L16010">
        <v>3</v>
      </c>
      <c r="M16010">
        <v>0</v>
      </c>
      <c r="N16010">
        <v>4</v>
      </c>
      <c r="O16010">
        <v>0</v>
      </c>
      <c r="P16010">
        <v>7</v>
      </c>
      <c r="Q16010">
        <v>0</v>
      </c>
      <c r="R16010">
        <v>0</v>
      </c>
    </row>
    <row r="16011" spans="1:18" x14ac:dyDescent="0.15">
      <c r="A16011">
        <v>142</v>
      </c>
      <c r="B16011" t="s">
        <v>176</v>
      </c>
      <c r="C16011" t="s">
        <v>190</v>
      </c>
      <c r="D16011">
        <v>142</v>
      </c>
      <c r="E16011" t="s">
        <v>191</v>
      </c>
      <c r="F16011" t="s">
        <v>177</v>
      </c>
      <c r="G16011">
        <v>39004</v>
      </c>
      <c r="H16011" t="s">
        <v>143</v>
      </c>
      <c r="K16011">
        <v>73</v>
      </c>
      <c r="L16011">
        <v>5</v>
      </c>
      <c r="M16011">
        <v>0</v>
      </c>
      <c r="N16011">
        <v>3</v>
      </c>
      <c r="O16011">
        <v>0</v>
      </c>
      <c r="P16011">
        <v>8</v>
      </c>
      <c r="Q16011">
        <v>0</v>
      </c>
      <c r="R16011">
        <v>0</v>
      </c>
    </row>
    <row r="16012" spans="1:18" x14ac:dyDescent="0.15">
      <c r="A16012">
        <v>142</v>
      </c>
      <c r="B16012" t="s">
        <v>176</v>
      </c>
      <c r="C16012" t="s">
        <v>190</v>
      </c>
      <c r="D16012">
        <v>142</v>
      </c>
      <c r="E16012" t="s">
        <v>191</v>
      </c>
      <c r="F16012" t="s">
        <v>177</v>
      </c>
      <c r="G16012">
        <v>39004</v>
      </c>
      <c r="H16012" t="s">
        <v>143</v>
      </c>
      <c r="K16012">
        <v>74</v>
      </c>
      <c r="L16012">
        <v>2</v>
      </c>
      <c r="M16012">
        <v>0</v>
      </c>
      <c r="N16012">
        <v>5</v>
      </c>
      <c r="O16012">
        <v>0</v>
      </c>
      <c r="P16012">
        <v>7</v>
      </c>
      <c r="Q16012">
        <v>0</v>
      </c>
      <c r="R16012">
        <v>0</v>
      </c>
    </row>
    <row r="16013" spans="1:18" x14ac:dyDescent="0.15">
      <c r="A16013">
        <v>142</v>
      </c>
      <c r="B16013" t="s">
        <v>176</v>
      </c>
      <c r="C16013" t="s">
        <v>190</v>
      </c>
      <c r="D16013">
        <v>142</v>
      </c>
      <c r="E16013" t="s">
        <v>191</v>
      </c>
      <c r="F16013" t="s">
        <v>177</v>
      </c>
      <c r="G16013">
        <v>39004</v>
      </c>
      <c r="H16013" t="s">
        <v>143</v>
      </c>
      <c r="K16013">
        <v>75</v>
      </c>
      <c r="L16013">
        <v>4</v>
      </c>
      <c r="M16013">
        <v>1</v>
      </c>
      <c r="N16013">
        <v>3</v>
      </c>
      <c r="O16013">
        <v>0</v>
      </c>
      <c r="P16013">
        <v>7</v>
      </c>
      <c r="Q16013">
        <v>1</v>
      </c>
      <c r="R16013">
        <v>0</v>
      </c>
    </row>
    <row r="16014" spans="1:18" x14ac:dyDescent="0.15">
      <c r="A16014">
        <v>142</v>
      </c>
      <c r="B16014" t="s">
        <v>176</v>
      </c>
      <c r="C16014" t="s">
        <v>190</v>
      </c>
      <c r="D16014">
        <v>142</v>
      </c>
      <c r="E16014" t="s">
        <v>191</v>
      </c>
      <c r="F16014" t="s">
        <v>177</v>
      </c>
      <c r="G16014">
        <v>39004</v>
      </c>
      <c r="H16014" t="s">
        <v>143</v>
      </c>
      <c r="K16014">
        <v>76</v>
      </c>
      <c r="L16014">
        <v>2</v>
      </c>
      <c r="M16014">
        <v>0</v>
      </c>
      <c r="N16014">
        <v>2</v>
      </c>
      <c r="O16014">
        <v>0</v>
      </c>
      <c r="P16014">
        <v>4</v>
      </c>
      <c r="Q16014">
        <v>0</v>
      </c>
      <c r="R16014">
        <v>0</v>
      </c>
    </row>
    <row r="16015" spans="1:18" x14ac:dyDescent="0.15">
      <c r="A16015">
        <v>142</v>
      </c>
      <c r="B16015" t="s">
        <v>176</v>
      </c>
      <c r="C16015" t="s">
        <v>190</v>
      </c>
      <c r="D16015">
        <v>142</v>
      </c>
      <c r="E16015" t="s">
        <v>191</v>
      </c>
      <c r="F16015" t="s">
        <v>177</v>
      </c>
      <c r="G16015">
        <v>39004</v>
      </c>
      <c r="H16015" t="s">
        <v>143</v>
      </c>
      <c r="K16015">
        <v>77</v>
      </c>
      <c r="L16015">
        <v>5</v>
      </c>
      <c r="M16015">
        <v>0</v>
      </c>
      <c r="N16015">
        <v>6</v>
      </c>
      <c r="O16015">
        <v>0</v>
      </c>
      <c r="P16015">
        <v>11</v>
      </c>
      <c r="Q16015">
        <v>0</v>
      </c>
      <c r="R16015">
        <v>0</v>
      </c>
    </row>
    <row r="16016" spans="1:18" x14ac:dyDescent="0.15">
      <c r="A16016">
        <v>142</v>
      </c>
      <c r="B16016" t="s">
        <v>176</v>
      </c>
      <c r="C16016" t="s">
        <v>190</v>
      </c>
      <c r="D16016">
        <v>142</v>
      </c>
      <c r="E16016" t="s">
        <v>191</v>
      </c>
      <c r="F16016" t="s">
        <v>177</v>
      </c>
      <c r="G16016">
        <v>39004</v>
      </c>
      <c r="H16016" t="s">
        <v>143</v>
      </c>
      <c r="K16016">
        <v>78</v>
      </c>
      <c r="L16016">
        <v>4</v>
      </c>
      <c r="M16016">
        <v>0</v>
      </c>
      <c r="N16016">
        <v>3</v>
      </c>
      <c r="O16016">
        <v>0</v>
      </c>
      <c r="P16016">
        <v>7</v>
      </c>
      <c r="Q16016">
        <v>0</v>
      </c>
      <c r="R16016">
        <v>0</v>
      </c>
    </row>
    <row r="16017" spans="1:18" x14ac:dyDescent="0.15">
      <c r="A16017">
        <v>142</v>
      </c>
      <c r="B16017" t="s">
        <v>176</v>
      </c>
      <c r="C16017" t="s">
        <v>190</v>
      </c>
      <c r="D16017">
        <v>142</v>
      </c>
      <c r="E16017" t="s">
        <v>191</v>
      </c>
      <c r="F16017" t="s">
        <v>177</v>
      </c>
      <c r="G16017">
        <v>39004</v>
      </c>
      <c r="H16017" t="s">
        <v>143</v>
      </c>
      <c r="K16017">
        <v>79</v>
      </c>
      <c r="L16017">
        <v>8</v>
      </c>
      <c r="M16017">
        <v>0</v>
      </c>
      <c r="N16017">
        <v>6</v>
      </c>
      <c r="O16017">
        <v>0</v>
      </c>
      <c r="P16017">
        <v>14</v>
      </c>
      <c r="Q16017">
        <v>0</v>
      </c>
      <c r="R16017">
        <v>0</v>
      </c>
    </row>
    <row r="16018" spans="1:18" x14ac:dyDescent="0.15">
      <c r="A16018">
        <v>142</v>
      </c>
      <c r="B16018" t="s">
        <v>176</v>
      </c>
      <c r="C16018" t="s">
        <v>190</v>
      </c>
      <c r="D16018">
        <v>142</v>
      </c>
      <c r="E16018" t="s">
        <v>191</v>
      </c>
      <c r="F16018" t="s">
        <v>177</v>
      </c>
      <c r="G16018">
        <v>39004</v>
      </c>
      <c r="H16018" t="s">
        <v>143</v>
      </c>
      <c r="K16018">
        <v>80</v>
      </c>
      <c r="L16018">
        <v>0</v>
      </c>
      <c r="M16018">
        <v>0</v>
      </c>
      <c r="N16018">
        <v>0</v>
      </c>
      <c r="O16018">
        <v>0</v>
      </c>
      <c r="P16018">
        <v>0</v>
      </c>
      <c r="Q16018">
        <v>0</v>
      </c>
      <c r="R16018">
        <v>0</v>
      </c>
    </row>
    <row r="16019" spans="1:18" x14ac:dyDescent="0.15">
      <c r="A16019">
        <v>142</v>
      </c>
      <c r="B16019" t="s">
        <v>176</v>
      </c>
      <c r="C16019" t="s">
        <v>190</v>
      </c>
      <c r="D16019">
        <v>142</v>
      </c>
      <c r="E16019" t="s">
        <v>191</v>
      </c>
      <c r="F16019" t="s">
        <v>177</v>
      </c>
      <c r="G16019">
        <v>39004</v>
      </c>
      <c r="H16019" t="s">
        <v>143</v>
      </c>
      <c r="K16019">
        <v>81</v>
      </c>
      <c r="L16019">
        <v>0</v>
      </c>
      <c r="M16019">
        <v>0</v>
      </c>
      <c r="N16019">
        <v>0</v>
      </c>
      <c r="O16019">
        <v>0</v>
      </c>
      <c r="P16019">
        <v>0</v>
      </c>
      <c r="Q16019">
        <v>0</v>
      </c>
      <c r="R16019">
        <v>0</v>
      </c>
    </row>
    <row r="16020" spans="1:18" x14ac:dyDescent="0.15">
      <c r="A16020">
        <v>142</v>
      </c>
      <c r="B16020" t="s">
        <v>176</v>
      </c>
      <c r="C16020" t="s">
        <v>190</v>
      </c>
      <c r="D16020">
        <v>142</v>
      </c>
      <c r="E16020" t="s">
        <v>191</v>
      </c>
      <c r="F16020" t="s">
        <v>177</v>
      </c>
      <c r="G16020">
        <v>39004</v>
      </c>
      <c r="H16020" t="s">
        <v>143</v>
      </c>
      <c r="K16020">
        <v>82</v>
      </c>
      <c r="L16020">
        <v>1</v>
      </c>
      <c r="M16020">
        <v>0</v>
      </c>
      <c r="N16020">
        <v>2</v>
      </c>
      <c r="O16020">
        <v>0</v>
      </c>
      <c r="P16020">
        <v>3</v>
      </c>
      <c r="Q16020">
        <v>0</v>
      </c>
      <c r="R16020">
        <v>0</v>
      </c>
    </row>
    <row r="16021" spans="1:18" x14ac:dyDescent="0.15">
      <c r="A16021">
        <v>142</v>
      </c>
      <c r="B16021" t="s">
        <v>176</v>
      </c>
      <c r="C16021" t="s">
        <v>190</v>
      </c>
      <c r="D16021">
        <v>142</v>
      </c>
      <c r="E16021" t="s">
        <v>191</v>
      </c>
      <c r="F16021" t="s">
        <v>177</v>
      </c>
      <c r="G16021">
        <v>39004</v>
      </c>
      <c r="H16021" t="s">
        <v>143</v>
      </c>
      <c r="K16021">
        <v>83</v>
      </c>
      <c r="L16021">
        <v>1</v>
      </c>
      <c r="M16021">
        <v>0</v>
      </c>
      <c r="N16021">
        <v>1</v>
      </c>
      <c r="O16021">
        <v>0</v>
      </c>
      <c r="P16021">
        <v>2</v>
      </c>
      <c r="Q16021">
        <v>0</v>
      </c>
      <c r="R16021">
        <v>0</v>
      </c>
    </row>
    <row r="16022" spans="1:18" x14ac:dyDescent="0.15">
      <c r="A16022">
        <v>142</v>
      </c>
      <c r="B16022" t="s">
        <v>176</v>
      </c>
      <c r="C16022" t="s">
        <v>190</v>
      </c>
      <c r="D16022">
        <v>142</v>
      </c>
      <c r="E16022" t="s">
        <v>191</v>
      </c>
      <c r="F16022" t="s">
        <v>177</v>
      </c>
      <c r="G16022">
        <v>39004</v>
      </c>
      <c r="H16022" t="s">
        <v>143</v>
      </c>
      <c r="K16022">
        <v>84</v>
      </c>
      <c r="L16022">
        <v>1</v>
      </c>
      <c r="M16022">
        <v>0</v>
      </c>
      <c r="N16022">
        <v>1</v>
      </c>
      <c r="O16022">
        <v>0</v>
      </c>
      <c r="P16022">
        <v>2</v>
      </c>
      <c r="Q16022">
        <v>0</v>
      </c>
      <c r="R16022">
        <v>0</v>
      </c>
    </row>
    <row r="16023" spans="1:18" x14ac:dyDescent="0.15">
      <c r="A16023">
        <v>142</v>
      </c>
      <c r="B16023" t="s">
        <v>176</v>
      </c>
      <c r="C16023" t="s">
        <v>190</v>
      </c>
      <c r="D16023">
        <v>142</v>
      </c>
      <c r="E16023" t="s">
        <v>191</v>
      </c>
      <c r="F16023" t="s">
        <v>177</v>
      </c>
      <c r="G16023">
        <v>39004</v>
      </c>
      <c r="H16023" t="s">
        <v>143</v>
      </c>
      <c r="K16023">
        <v>85</v>
      </c>
      <c r="L16023">
        <v>0</v>
      </c>
      <c r="M16023">
        <v>0</v>
      </c>
      <c r="N16023">
        <v>2</v>
      </c>
      <c r="O16023">
        <v>0</v>
      </c>
      <c r="P16023">
        <v>2</v>
      </c>
      <c r="Q16023">
        <v>0</v>
      </c>
      <c r="R16023">
        <v>0</v>
      </c>
    </row>
    <row r="16024" spans="1:18" x14ac:dyDescent="0.15">
      <c r="A16024">
        <v>142</v>
      </c>
      <c r="B16024" t="s">
        <v>176</v>
      </c>
      <c r="C16024" t="s">
        <v>190</v>
      </c>
      <c r="D16024">
        <v>142</v>
      </c>
      <c r="E16024" t="s">
        <v>191</v>
      </c>
      <c r="F16024" t="s">
        <v>177</v>
      </c>
      <c r="G16024">
        <v>39004</v>
      </c>
      <c r="H16024" t="s">
        <v>143</v>
      </c>
      <c r="K16024">
        <v>86</v>
      </c>
      <c r="L16024">
        <v>0</v>
      </c>
      <c r="M16024">
        <v>0</v>
      </c>
      <c r="N16024">
        <v>1</v>
      </c>
      <c r="O16024">
        <v>0</v>
      </c>
      <c r="P16024">
        <v>1</v>
      </c>
      <c r="Q16024">
        <v>0</v>
      </c>
      <c r="R16024">
        <v>0</v>
      </c>
    </row>
    <row r="16025" spans="1:18" x14ac:dyDescent="0.15">
      <c r="A16025">
        <v>142</v>
      </c>
      <c r="B16025" t="s">
        <v>176</v>
      </c>
      <c r="C16025" t="s">
        <v>190</v>
      </c>
      <c r="D16025">
        <v>142</v>
      </c>
      <c r="E16025" t="s">
        <v>191</v>
      </c>
      <c r="F16025" t="s">
        <v>177</v>
      </c>
      <c r="G16025">
        <v>39004</v>
      </c>
      <c r="H16025" t="s">
        <v>143</v>
      </c>
      <c r="K16025">
        <v>87</v>
      </c>
      <c r="L16025">
        <v>0</v>
      </c>
      <c r="M16025">
        <v>0</v>
      </c>
      <c r="N16025">
        <v>1</v>
      </c>
      <c r="O16025">
        <v>0</v>
      </c>
      <c r="P16025">
        <v>1</v>
      </c>
      <c r="Q16025">
        <v>0</v>
      </c>
      <c r="R16025">
        <v>0</v>
      </c>
    </row>
    <row r="16026" spans="1:18" x14ac:dyDescent="0.15">
      <c r="A16026">
        <v>142</v>
      </c>
      <c r="B16026" t="s">
        <v>176</v>
      </c>
      <c r="C16026" t="s">
        <v>190</v>
      </c>
      <c r="D16026">
        <v>142</v>
      </c>
      <c r="E16026" t="s">
        <v>191</v>
      </c>
      <c r="F16026" t="s">
        <v>177</v>
      </c>
      <c r="G16026">
        <v>39004</v>
      </c>
      <c r="H16026" t="s">
        <v>143</v>
      </c>
      <c r="K16026">
        <v>88</v>
      </c>
      <c r="L16026">
        <v>1</v>
      </c>
      <c r="M16026">
        <v>0</v>
      </c>
      <c r="N16026">
        <v>1</v>
      </c>
      <c r="O16026">
        <v>0</v>
      </c>
      <c r="P16026">
        <v>2</v>
      </c>
      <c r="Q16026">
        <v>0</v>
      </c>
      <c r="R16026">
        <v>0</v>
      </c>
    </row>
    <row r="16027" spans="1:18" x14ac:dyDescent="0.15">
      <c r="A16027">
        <v>142</v>
      </c>
      <c r="B16027" t="s">
        <v>176</v>
      </c>
      <c r="C16027" t="s">
        <v>190</v>
      </c>
      <c r="D16027">
        <v>142</v>
      </c>
      <c r="E16027" t="s">
        <v>191</v>
      </c>
      <c r="F16027" t="s">
        <v>177</v>
      </c>
      <c r="G16027">
        <v>39004</v>
      </c>
      <c r="H16027" t="s">
        <v>143</v>
      </c>
      <c r="K16027">
        <v>89</v>
      </c>
      <c r="L16027">
        <v>0</v>
      </c>
      <c r="M16027">
        <v>0</v>
      </c>
      <c r="N16027">
        <v>0</v>
      </c>
      <c r="O16027">
        <v>0</v>
      </c>
      <c r="P16027">
        <v>0</v>
      </c>
      <c r="Q16027">
        <v>0</v>
      </c>
      <c r="R16027">
        <v>0</v>
      </c>
    </row>
    <row r="16028" spans="1:18" x14ac:dyDescent="0.15">
      <c r="A16028">
        <v>142</v>
      </c>
      <c r="B16028" t="s">
        <v>176</v>
      </c>
      <c r="C16028" t="s">
        <v>190</v>
      </c>
      <c r="D16028">
        <v>142</v>
      </c>
      <c r="E16028" t="s">
        <v>191</v>
      </c>
      <c r="F16028" t="s">
        <v>177</v>
      </c>
      <c r="G16028">
        <v>39004</v>
      </c>
      <c r="H16028" t="s">
        <v>143</v>
      </c>
      <c r="K16028">
        <v>90</v>
      </c>
      <c r="L16028">
        <v>0</v>
      </c>
      <c r="M16028">
        <v>0</v>
      </c>
      <c r="N16028">
        <v>2</v>
      </c>
      <c r="O16028">
        <v>0</v>
      </c>
      <c r="P16028">
        <v>2</v>
      </c>
      <c r="Q16028">
        <v>0</v>
      </c>
      <c r="R16028">
        <v>0</v>
      </c>
    </row>
    <row r="16029" spans="1:18" x14ac:dyDescent="0.15">
      <c r="A16029">
        <v>142</v>
      </c>
      <c r="B16029" t="s">
        <v>176</v>
      </c>
      <c r="C16029" t="s">
        <v>190</v>
      </c>
      <c r="D16029">
        <v>142</v>
      </c>
      <c r="E16029" t="s">
        <v>191</v>
      </c>
      <c r="F16029" t="s">
        <v>177</v>
      </c>
      <c r="G16029">
        <v>39004</v>
      </c>
      <c r="H16029" t="s">
        <v>143</v>
      </c>
      <c r="K16029">
        <v>91</v>
      </c>
      <c r="L16029">
        <v>0</v>
      </c>
      <c r="M16029">
        <v>0</v>
      </c>
      <c r="N16029">
        <v>2</v>
      </c>
      <c r="O16029">
        <v>0</v>
      </c>
      <c r="P16029">
        <v>2</v>
      </c>
      <c r="Q16029">
        <v>0</v>
      </c>
      <c r="R16029">
        <v>0</v>
      </c>
    </row>
    <row r="16030" spans="1:18" x14ac:dyDescent="0.15">
      <c r="A16030">
        <v>142</v>
      </c>
      <c r="B16030" t="s">
        <v>176</v>
      </c>
      <c r="C16030" t="s">
        <v>190</v>
      </c>
      <c r="D16030">
        <v>142</v>
      </c>
      <c r="E16030" t="s">
        <v>191</v>
      </c>
      <c r="F16030" t="s">
        <v>177</v>
      </c>
      <c r="G16030">
        <v>39004</v>
      </c>
      <c r="H16030" t="s">
        <v>143</v>
      </c>
      <c r="K16030">
        <v>92</v>
      </c>
      <c r="L16030">
        <v>0</v>
      </c>
      <c r="M16030">
        <v>0</v>
      </c>
      <c r="N16030">
        <v>0</v>
      </c>
      <c r="O16030">
        <v>0</v>
      </c>
      <c r="P16030">
        <v>0</v>
      </c>
      <c r="Q16030">
        <v>0</v>
      </c>
      <c r="R16030">
        <v>0</v>
      </c>
    </row>
    <row r="16031" spans="1:18" x14ac:dyDescent="0.15">
      <c r="A16031">
        <v>142</v>
      </c>
      <c r="B16031" t="s">
        <v>176</v>
      </c>
      <c r="C16031" t="s">
        <v>190</v>
      </c>
      <c r="D16031">
        <v>142</v>
      </c>
      <c r="E16031" t="s">
        <v>191</v>
      </c>
      <c r="F16031" t="s">
        <v>177</v>
      </c>
      <c r="G16031">
        <v>39004</v>
      </c>
      <c r="H16031" t="s">
        <v>143</v>
      </c>
      <c r="K16031">
        <v>93</v>
      </c>
      <c r="L16031">
        <v>0</v>
      </c>
      <c r="M16031">
        <v>0</v>
      </c>
      <c r="N16031">
        <v>0</v>
      </c>
      <c r="O16031">
        <v>0</v>
      </c>
      <c r="P16031">
        <v>0</v>
      </c>
      <c r="Q16031">
        <v>0</v>
      </c>
      <c r="R16031">
        <v>0</v>
      </c>
    </row>
    <row r="16032" spans="1:18" x14ac:dyDescent="0.15">
      <c r="A16032">
        <v>142</v>
      </c>
      <c r="B16032" t="s">
        <v>176</v>
      </c>
      <c r="C16032" t="s">
        <v>190</v>
      </c>
      <c r="D16032">
        <v>142</v>
      </c>
      <c r="E16032" t="s">
        <v>191</v>
      </c>
      <c r="F16032" t="s">
        <v>177</v>
      </c>
      <c r="G16032">
        <v>39004</v>
      </c>
      <c r="H16032" t="s">
        <v>143</v>
      </c>
      <c r="K16032">
        <v>94</v>
      </c>
      <c r="L16032">
        <v>0</v>
      </c>
      <c r="M16032">
        <v>0</v>
      </c>
      <c r="N16032">
        <v>0</v>
      </c>
      <c r="O16032">
        <v>0</v>
      </c>
      <c r="P16032">
        <v>0</v>
      </c>
      <c r="Q16032">
        <v>0</v>
      </c>
      <c r="R16032">
        <v>0</v>
      </c>
    </row>
    <row r="16033" spans="1:18" x14ac:dyDescent="0.15">
      <c r="A16033">
        <v>142</v>
      </c>
      <c r="B16033" t="s">
        <v>176</v>
      </c>
      <c r="C16033" t="s">
        <v>190</v>
      </c>
      <c r="D16033">
        <v>142</v>
      </c>
      <c r="E16033" t="s">
        <v>191</v>
      </c>
      <c r="F16033" t="s">
        <v>177</v>
      </c>
      <c r="G16033">
        <v>39004</v>
      </c>
      <c r="H16033" t="s">
        <v>143</v>
      </c>
      <c r="K16033">
        <v>95</v>
      </c>
      <c r="L16033">
        <v>0</v>
      </c>
      <c r="M16033">
        <v>0</v>
      </c>
      <c r="N16033">
        <v>0</v>
      </c>
      <c r="O16033">
        <v>0</v>
      </c>
      <c r="P16033">
        <v>0</v>
      </c>
      <c r="Q16033">
        <v>0</v>
      </c>
      <c r="R16033">
        <v>0</v>
      </c>
    </row>
    <row r="16034" spans="1:18" x14ac:dyDescent="0.15">
      <c r="A16034">
        <v>142</v>
      </c>
      <c r="B16034" t="s">
        <v>176</v>
      </c>
      <c r="C16034" t="s">
        <v>190</v>
      </c>
      <c r="D16034">
        <v>142</v>
      </c>
      <c r="E16034" t="s">
        <v>191</v>
      </c>
      <c r="F16034" t="s">
        <v>177</v>
      </c>
      <c r="G16034">
        <v>39004</v>
      </c>
      <c r="H16034" t="s">
        <v>143</v>
      </c>
      <c r="K16034">
        <v>96</v>
      </c>
      <c r="L16034">
        <v>0</v>
      </c>
      <c r="M16034">
        <v>0</v>
      </c>
      <c r="N16034">
        <v>0</v>
      </c>
      <c r="O16034">
        <v>0</v>
      </c>
      <c r="P16034">
        <v>0</v>
      </c>
      <c r="Q16034">
        <v>0</v>
      </c>
      <c r="R16034">
        <v>0</v>
      </c>
    </row>
    <row r="16035" spans="1:18" x14ac:dyDescent="0.15">
      <c r="A16035">
        <v>142</v>
      </c>
      <c r="B16035" t="s">
        <v>176</v>
      </c>
      <c r="C16035" t="s">
        <v>190</v>
      </c>
      <c r="D16035">
        <v>142</v>
      </c>
      <c r="E16035" t="s">
        <v>191</v>
      </c>
      <c r="F16035" t="s">
        <v>177</v>
      </c>
      <c r="G16035">
        <v>39004</v>
      </c>
      <c r="H16035" t="s">
        <v>143</v>
      </c>
      <c r="K16035">
        <v>97</v>
      </c>
      <c r="L16035">
        <v>0</v>
      </c>
      <c r="M16035">
        <v>0</v>
      </c>
      <c r="N16035">
        <v>1</v>
      </c>
      <c r="O16035">
        <v>0</v>
      </c>
      <c r="P16035">
        <v>1</v>
      </c>
      <c r="Q16035">
        <v>0</v>
      </c>
      <c r="R16035">
        <v>0</v>
      </c>
    </row>
    <row r="16036" spans="1:18" x14ac:dyDescent="0.15">
      <c r="A16036">
        <v>142</v>
      </c>
      <c r="B16036" t="s">
        <v>176</v>
      </c>
      <c r="C16036" t="s">
        <v>190</v>
      </c>
      <c r="D16036">
        <v>142</v>
      </c>
      <c r="E16036" t="s">
        <v>191</v>
      </c>
      <c r="F16036" t="s">
        <v>177</v>
      </c>
      <c r="G16036">
        <v>39004</v>
      </c>
      <c r="H16036" t="s">
        <v>143</v>
      </c>
      <c r="K16036">
        <v>98</v>
      </c>
      <c r="L16036">
        <v>0</v>
      </c>
      <c r="M16036">
        <v>0</v>
      </c>
      <c r="N16036">
        <v>0</v>
      </c>
      <c r="O16036">
        <v>0</v>
      </c>
      <c r="P16036">
        <v>0</v>
      </c>
      <c r="Q16036">
        <v>0</v>
      </c>
      <c r="R16036">
        <v>0</v>
      </c>
    </row>
    <row r="16037" spans="1:18" x14ac:dyDescent="0.15">
      <c r="A16037">
        <v>142</v>
      </c>
      <c r="B16037" t="s">
        <v>176</v>
      </c>
      <c r="C16037" t="s">
        <v>190</v>
      </c>
      <c r="D16037">
        <v>142</v>
      </c>
      <c r="E16037" t="s">
        <v>191</v>
      </c>
      <c r="F16037" t="s">
        <v>177</v>
      </c>
      <c r="G16037">
        <v>39004</v>
      </c>
      <c r="H16037" t="s">
        <v>143</v>
      </c>
      <c r="K16037">
        <v>99</v>
      </c>
      <c r="L16037">
        <v>0</v>
      </c>
      <c r="M16037">
        <v>0</v>
      </c>
      <c r="N16037">
        <v>0</v>
      </c>
      <c r="O16037">
        <v>0</v>
      </c>
      <c r="P16037">
        <v>0</v>
      </c>
      <c r="Q16037">
        <v>0</v>
      </c>
      <c r="R16037">
        <v>0</v>
      </c>
    </row>
    <row r="16038" spans="1:18" x14ac:dyDescent="0.15">
      <c r="A16038">
        <v>142</v>
      </c>
      <c r="B16038" t="s">
        <v>176</v>
      </c>
      <c r="C16038" t="s">
        <v>190</v>
      </c>
      <c r="D16038">
        <v>142</v>
      </c>
      <c r="E16038" t="s">
        <v>191</v>
      </c>
      <c r="F16038" t="s">
        <v>177</v>
      </c>
      <c r="G16038">
        <v>39004</v>
      </c>
      <c r="H16038" t="s">
        <v>143</v>
      </c>
      <c r="K16038">
        <v>100</v>
      </c>
      <c r="L16038">
        <v>0</v>
      </c>
      <c r="M16038">
        <v>0</v>
      </c>
      <c r="N16038">
        <v>0</v>
      </c>
      <c r="O16038">
        <v>0</v>
      </c>
      <c r="P16038">
        <v>0</v>
      </c>
      <c r="Q16038">
        <v>0</v>
      </c>
      <c r="R16038">
        <v>0</v>
      </c>
    </row>
    <row r="16039" spans="1:18" x14ac:dyDescent="0.15">
      <c r="A16039">
        <v>142</v>
      </c>
      <c r="B16039" t="s">
        <v>176</v>
      </c>
      <c r="C16039" t="s">
        <v>190</v>
      </c>
      <c r="D16039">
        <v>142</v>
      </c>
      <c r="E16039" t="s">
        <v>191</v>
      </c>
      <c r="F16039" t="s">
        <v>177</v>
      </c>
      <c r="G16039">
        <v>39004</v>
      </c>
      <c r="H16039" t="s">
        <v>143</v>
      </c>
      <c r="K16039">
        <v>101</v>
      </c>
      <c r="L16039">
        <v>0</v>
      </c>
      <c r="M16039">
        <v>0</v>
      </c>
      <c r="N16039">
        <v>0</v>
      </c>
      <c r="O16039">
        <v>0</v>
      </c>
      <c r="P16039">
        <v>0</v>
      </c>
      <c r="Q16039">
        <v>0</v>
      </c>
      <c r="R16039">
        <v>0</v>
      </c>
    </row>
    <row r="16040" spans="1:18" x14ac:dyDescent="0.15">
      <c r="A16040">
        <v>142</v>
      </c>
      <c r="B16040" t="s">
        <v>176</v>
      </c>
      <c r="C16040" t="s">
        <v>190</v>
      </c>
      <c r="D16040">
        <v>142</v>
      </c>
      <c r="E16040" t="s">
        <v>191</v>
      </c>
      <c r="F16040" t="s">
        <v>177</v>
      </c>
      <c r="G16040">
        <v>39004</v>
      </c>
      <c r="H16040" t="s">
        <v>143</v>
      </c>
      <c r="K16040">
        <v>102</v>
      </c>
      <c r="L16040">
        <v>0</v>
      </c>
      <c r="M16040">
        <v>0</v>
      </c>
      <c r="N16040">
        <v>0</v>
      </c>
      <c r="O16040">
        <v>0</v>
      </c>
      <c r="P16040">
        <v>0</v>
      </c>
      <c r="Q16040">
        <v>0</v>
      </c>
      <c r="R16040">
        <v>0</v>
      </c>
    </row>
    <row r="16041" spans="1:18" x14ac:dyDescent="0.15">
      <c r="A16041">
        <v>142</v>
      </c>
      <c r="B16041" t="s">
        <v>176</v>
      </c>
      <c r="C16041" t="s">
        <v>190</v>
      </c>
      <c r="D16041">
        <v>142</v>
      </c>
      <c r="E16041" t="s">
        <v>191</v>
      </c>
      <c r="F16041" t="s">
        <v>177</v>
      </c>
      <c r="G16041">
        <v>39004</v>
      </c>
      <c r="H16041" t="s">
        <v>143</v>
      </c>
      <c r="K16041">
        <v>103</v>
      </c>
      <c r="L16041">
        <v>0</v>
      </c>
      <c r="M16041">
        <v>0</v>
      </c>
      <c r="N16041">
        <v>0</v>
      </c>
      <c r="O16041">
        <v>0</v>
      </c>
      <c r="P16041">
        <v>0</v>
      </c>
      <c r="Q16041">
        <v>0</v>
      </c>
      <c r="R16041">
        <v>0</v>
      </c>
    </row>
    <row r="16042" spans="1:18" x14ac:dyDescent="0.15">
      <c r="A16042">
        <v>142</v>
      </c>
      <c r="B16042" t="s">
        <v>176</v>
      </c>
      <c r="C16042" t="s">
        <v>190</v>
      </c>
      <c r="D16042">
        <v>142</v>
      </c>
      <c r="E16042" t="s">
        <v>191</v>
      </c>
      <c r="F16042" t="s">
        <v>177</v>
      </c>
      <c r="G16042">
        <v>39004</v>
      </c>
      <c r="H16042" t="s">
        <v>143</v>
      </c>
      <c r="K16042">
        <v>104</v>
      </c>
      <c r="L16042">
        <v>0</v>
      </c>
      <c r="M16042">
        <v>0</v>
      </c>
      <c r="N16042">
        <v>0</v>
      </c>
      <c r="O16042">
        <v>0</v>
      </c>
      <c r="P16042">
        <v>0</v>
      </c>
      <c r="Q16042">
        <v>0</v>
      </c>
      <c r="R16042">
        <v>0</v>
      </c>
    </row>
    <row r="16043" spans="1:18" x14ac:dyDescent="0.15">
      <c r="A16043">
        <v>142</v>
      </c>
      <c r="B16043" t="s">
        <v>176</v>
      </c>
      <c r="C16043" t="s">
        <v>190</v>
      </c>
      <c r="D16043">
        <v>142</v>
      </c>
      <c r="E16043" t="s">
        <v>191</v>
      </c>
      <c r="F16043" t="s">
        <v>177</v>
      </c>
      <c r="G16043">
        <v>39004</v>
      </c>
      <c r="H16043" t="s">
        <v>143</v>
      </c>
      <c r="K16043">
        <v>105</v>
      </c>
      <c r="L16043">
        <v>0</v>
      </c>
      <c r="M16043">
        <v>0</v>
      </c>
      <c r="N16043">
        <v>0</v>
      </c>
      <c r="O16043">
        <v>0</v>
      </c>
      <c r="P16043">
        <v>0</v>
      </c>
      <c r="Q16043">
        <v>0</v>
      </c>
      <c r="R16043">
        <v>0</v>
      </c>
    </row>
    <row r="16044" spans="1:18" x14ac:dyDescent="0.15">
      <c r="A16044">
        <v>142</v>
      </c>
      <c r="B16044" t="s">
        <v>176</v>
      </c>
      <c r="C16044" t="s">
        <v>190</v>
      </c>
      <c r="D16044">
        <v>142</v>
      </c>
      <c r="E16044" t="s">
        <v>191</v>
      </c>
      <c r="F16044" t="s">
        <v>177</v>
      </c>
      <c r="G16044">
        <v>39004</v>
      </c>
      <c r="H16044" t="s">
        <v>143</v>
      </c>
      <c r="K16044">
        <v>106</v>
      </c>
      <c r="L16044">
        <v>0</v>
      </c>
      <c r="M16044">
        <v>0</v>
      </c>
      <c r="N16044">
        <v>0</v>
      </c>
      <c r="O16044">
        <v>0</v>
      </c>
      <c r="P16044">
        <v>0</v>
      </c>
      <c r="Q16044">
        <v>0</v>
      </c>
      <c r="R16044">
        <v>0</v>
      </c>
    </row>
    <row r="16045" spans="1:18" x14ac:dyDescent="0.15">
      <c r="A16045">
        <v>142</v>
      </c>
      <c r="B16045" t="s">
        <v>176</v>
      </c>
      <c r="C16045" t="s">
        <v>190</v>
      </c>
      <c r="D16045">
        <v>142</v>
      </c>
      <c r="E16045" t="s">
        <v>191</v>
      </c>
      <c r="F16045" t="s">
        <v>177</v>
      </c>
      <c r="G16045">
        <v>39004</v>
      </c>
      <c r="H16045" t="s">
        <v>143</v>
      </c>
      <c r="K16045">
        <v>107</v>
      </c>
      <c r="L16045">
        <v>0</v>
      </c>
      <c r="M16045">
        <v>0</v>
      </c>
      <c r="N16045">
        <v>0</v>
      </c>
      <c r="O16045">
        <v>0</v>
      </c>
      <c r="P16045">
        <v>0</v>
      </c>
      <c r="Q16045">
        <v>0</v>
      </c>
      <c r="R16045">
        <v>0</v>
      </c>
    </row>
    <row r="16046" spans="1:18" x14ac:dyDescent="0.15">
      <c r="A16046">
        <v>142</v>
      </c>
      <c r="B16046" t="s">
        <v>176</v>
      </c>
      <c r="C16046" t="s">
        <v>190</v>
      </c>
      <c r="D16046">
        <v>142</v>
      </c>
      <c r="E16046" t="s">
        <v>191</v>
      </c>
      <c r="F16046" t="s">
        <v>177</v>
      </c>
      <c r="G16046">
        <v>39004</v>
      </c>
      <c r="H16046" t="s">
        <v>143</v>
      </c>
      <c r="K16046">
        <v>108</v>
      </c>
      <c r="L16046">
        <v>0</v>
      </c>
      <c r="M16046">
        <v>0</v>
      </c>
      <c r="N16046">
        <v>0</v>
      </c>
      <c r="O16046">
        <v>0</v>
      </c>
      <c r="P16046">
        <v>0</v>
      </c>
      <c r="Q16046">
        <v>0</v>
      </c>
      <c r="R16046">
        <v>0</v>
      </c>
    </row>
    <row r="16047" spans="1:18" x14ac:dyDescent="0.15">
      <c r="A16047">
        <v>142</v>
      </c>
      <c r="B16047" t="s">
        <v>176</v>
      </c>
      <c r="C16047" t="s">
        <v>190</v>
      </c>
      <c r="D16047">
        <v>142</v>
      </c>
      <c r="E16047" t="s">
        <v>191</v>
      </c>
      <c r="F16047" t="s">
        <v>177</v>
      </c>
      <c r="G16047">
        <v>39004</v>
      </c>
      <c r="H16047" t="s">
        <v>143</v>
      </c>
      <c r="K16047">
        <v>109</v>
      </c>
      <c r="L16047">
        <v>0</v>
      </c>
      <c r="M16047">
        <v>0</v>
      </c>
      <c r="N16047">
        <v>0</v>
      </c>
      <c r="O16047">
        <v>0</v>
      </c>
      <c r="P16047">
        <v>0</v>
      </c>
      <c r="Q16047">
        <v>0</v>
      </c>
      <c r="R16047">
        <v>0</v>
      </c>
    </row>
    <row r="16048" spans="1:18" x14ac:dyDescent="0.15">
      <c r="A16048">
        <v>142</v>
      </c>
      <c r="B16048" t="s">
        <v>176</v>
      </c>
      <c r="C16048" t="s">
        <v>190</v>
      </c>
      <c r="D16048">
        <v>142</v>
      </c>
      <c r="E16048" t="s">
        <v>191</v>
      </c>
      <c r="F16048" t="s">
        <v>177</v>
      </c>
      <c r="G16048">
        <v>39004</v>
      </c>
      <c r="H16048" t="s">
        <v>143</v>
      </c>
      <c r="K16048" t="s">
        <v>1</v>
      </c>
      <c r="L16048">
        <v>0</v>
      </c>
      <c r="M16048">
        <v>0</v>
      </c>
      <c r="N16048">
        <v>0</v>
      </c>
      <c r="O16048">
        <v>0</v>
      </c>
      <c r="P16048">
        <v>0</v>
      </c>
      <c r="Q16048">
        <v>0</v>
      </c>
      <c r="R16048">
        <v>0</v>
      </c>
    </row>
    <row r="16049" spans="1:18" x14ac:dyDescent="0.15">
      <c r="A16049">
        <v>142</v>
      </c>
      <c r="B16049" t="s">
        <v>176</v>
      </c>
      <c r="C16049" t="s">
        <v>190</v>
      </c>
      <c r="D16049">
        <v>142</v>
      </c>
      <c r="E16049" t="s">
        <v>191</v>
      </c>
      <c r="F16049" t="s">
        <v>177</v>
      </c>
      <c r="G16049">
        <v>39004</v>
      </c>
      <c r="H16049" t="s">
        <v>143</v>
      </c>
      <c r="K16049" t="s">
        <v>2</v>
      </c>
      <c r="L16049">
        <v>1238</v>
      </c>
      <c r="M16049">
        <v>26</v>
      </c>
      <c r="N16049">
        <v>1297</v>
      </c>
      <c r="O16049">
        <v>29</v>
      </c>
      <c r="P16049">
        <v>2535</v>
      </c>
      <c r="Q16049">
        <v>55</v>
      </c>
      <c r="R16049">
        <v>0</v>
      </c>
    </row>
    <row r="16050" spans="1:18" x14ac:dyDescent="0.15">
      <c r="A16050">
        <v>143</v>
      </c>
      <c r="B16050" t="s">
        <v>176</v>
      </c>
      <c r="C16050" t="s">
        <v>190</v>
      </c>
      <c r="D16050">
        <v>143</v>
      </c>
      <c r="E16050" t="s">
        <v>191</v>
      </c>
      <c r="F16050" t="s">
        <v>177</v>
      </c>
      <c r="G16050">
        <v>39005</v>
      </c>
      <c r="H16050" t="s">
        <v>144</v>
      </c>
    </row>
    <row r="16051" spans="1:18" x14ac:dyDescent="0.15">
      <c r="A16051">
        <v>143</v>
      </c>
      <c r="B16051" t="s">
        <v>176</v>
      </c>
      <c r="C16051" t="s">
        <v>190</v>
      </c>
      <c r="D16051">
        <v>143</v>
      </c>
      <c r="E16051" t="s">
        <v>191</v>
      </c>
      <c r="F16051" t="s">
        <v>177</v>
      </c>
      <c r="G16051">
        <v>39005</v>
      </c>
      <c r="H16051" t="s">
        <v>144</v>
      </c>
      <c r="K16051">
        <v>0</v>
      </c>
      <c r="L16051">
        <v>1</v>
      </c>
      <c r="M16051">
        <v>0</v>
      </c>
      <c r="N16051">
        <v>0</v>
      </c>
      <c r="O16051">
        <v>0</v>
      </c>
      <c r="P16051">
        <v>1</v>
      </c>
      <c r="Q16051">
        <v>0</v>
      </c>
      <c r="R16051">
        <v>0</v>
      </c>
    </row>
    <row r="16052" spans="1:18" x14ac:dyDescent="0.15">
      <c r="A16052">
        <v>143</v>
      </c>
      <c r="B16052" t="s">
        <v>176</v>
      </c>
      <c r="C16052" t="s">
        <v>190</v>
      </c>
      <c r="D16052">
        <v>143</v>
      </c>
      <c r="E16052" t="s">
        <v>191</v>
      </c>
      <c r="F16052" t="s">
        <v>177</v>
      </c>
      <c r="G16052">
        <v>39005</v>
      </c>
      <c r="H16052" t="s">
        <v>144</v>
      </c>
      <c r="K16052">
        <v>1</v>
      </c>
      <c r="L16052">
        <v>1</v>
      </c>
      <c r="M16052">
        <v>0</v>
      </c>
      <c r="N16052">
        <v>0</v>
      </c>
      <c r="O16052">
        <v>0</v>
      </c>
      <c r="P16052">
        <v>1</v>
      </c>
      <c r="Q16052">
        <v>0</v>
      </c>
      <c r="R16052">
        <v>0</v>
      </c>
    </row>
    <row r="16053" spans="1:18" x14ac:dyDescent="0.15">
      <c r="A16053">
        <v>143</v>
      </c>
      <c r="B16053" t="s">
        <v>176</v>
      </c>
      <c r="C16053" t="s">
        <v>190</v>
      </c>
      <c r="D16053">
        <v>143</v>
      </c>
      <c r="E16053" t="s">
        <v>191</v>
      </c>
      <c r="F16053" t="s">
        <v>177</v>
      </c>
      <c r="G16053">
        <v>39005</v>
      </c>
      <c r="H16053" t="s">
        <v>144</v>
      </c>
      <c r="K16053">
        <v>2</v>
      </c>
      <c r="L16053">
        <v>1</v>
      </c>
      <c r="M16053">
        <v>0</v>
      </c>
      <c r="N16053">
        <v>2</v>
      </c>
      <c r="O16053">
        <v>0</v>
      </c>
      <c r="P16053">
        <v>3</v>
      </c>
      <c r="Q16053">
        <v>0</v>
      </c>
      <c r="R16053">
        <v>0</v>
      </c>
    </row>
    <row r="16054" spans="1:18" x14ac:dyDescent="0.15">
      <c r="A16054">
        <v>143</v>
      </c>
      <c r="B16054" t="s">
        <v>176</v>
      </c>
      <c r="C16054" t="s">
        <v>190</v>
      </c>
      <c r="D16054">
        <v>143</v>
      </c>
      <c r="E16054" t="s">
        <v>191</v>
      </c>
      <c r="F16054" t="s">
        <v>177</v>
      </c>
      <c r="G16054">
        <v>39005</v>
      </c>
      <c r="H16054" t="s">
        <v>144</v>
      </c>
      <c r="K16054">
        <v>3</v>
      </c>
      <c r="L16054">
        <v>4</v>
      </c>
      <c r="M16054">
        <v>0</v>
      </c>
      <c r="N16054">
        <v>4</v>
      </c>
      <c r="O16054">
        <v>0</v>
      </c>
      <c r="P16054">
        <v>8</v>
      </c>
      <c r="Q16054">
        <v>0</v>
      </c>
      <c r="R16054">
        <v>0</v>
      </c>
    </row>
    <row r="16055" spans="1:18" x14ac:dyDescent="0.15">
      <c r="A16055">
        <v>143</v>
      </c>
      <c r="B16055" t="s">
        <v>176</v>
      </c>
      <c r="C16055" t="s">
        <v>190</v>
      </c>
      <c r="D16055">
        <v>143</v>
      </c>
      <c r="E16055" t="s">
        <v>191</v>
      </c>
      <c r="F16055" t="s">
        <v>177</v>
      </c>
      <c r="G16055">
        <v>39005</v>
      </c>
      <c r="H16055" t="s">
        <v>144</v>
      </c>
      <c r="K16055">
        <v>4</v>
      </c>
      <c r="L16055">
        <v>2</v>
      </c>
      <c r="M16055">
        <v>0</v>
      </c>
      <c r="N16055">
        <v>1</v>
      </c>
      <c r="O16055">
        <v>0</v>
      </c>
      <c r="P16055">
        <v>3</v>
      </c>
      <c r="Q16055">
        <v>0</v>
      </c>
      <c r="R16055">
        <v>0</v>
      </c>
    </row>
    <row r="16056" spans="1:18" x14ac:dyDescent="0.15">
      <c r="A16056">
        <v>143</v>
      </c>
      <c r="B16056" t="s">
        <v>176</v>
      </c>
      <c r="C16056" t="s">
        <v>190</v>
      </c>
      <c r="D16056">
        <v>143</v>
      </c>
      <c r="E16056" t="s">
        <v>191</v>
      </c>
      <c r="F16056" t="s">
        <v>177</v>
      </c>
      <c r="G16056">
        <v>39005</v>
      </c>
      <c r="H16056" t="s">
        <v>144</v>
      </c>
      <c r="K16056">
        <v>5</v>
      </c>
      <c r="L16056">
        <v>5</v>
      </c>
      <c r="M16056">
        <v>0</v>
      </c>
      <c r="N16056">
        <v>6</v>
      </c>
      <c r="O16056">
        <v>0</v>
      </c>
      <c r="P16056">
        <v>11</v>
      </c>
      <c r="Q16056">
        <v>0</v>
      </c>
      <c r="R16056">
        <v>0</v>
      </c>
    </row>
    <row r="16057" spans="1:18" x14ac:dyDescent="0.15">
      <c r="A16057">
        <v>143</v>
      </c>
      <c r="B16057" t="s">
        <v>176</v>
      </c>
      <c r="C16057" t="s">
        <v>190</v>
      </c>
      <c r="D16057">
        <v>143</v>
      </c>
      <c r="E16057" t="s">
        <v>191</v>
      </c>
      <c r="F16057" t="s">
        <v>177</v>
      </c>
      <c r="G16057">
        <v>39005</v>
      </c>
      <c r="H16057" t="s">
        <v>144</v>
      </c>
      <c r="K16057">
        <v>6</v>
      </c>
      <c r="L16057">
        <v>3</v>
      </c>
      <c r="M16057">
        <v>0</v>
      </c>
      <c r="N16057">
        <v>3</v>
      </c>
      <c r="O16057">
        <v>0</v>
      </c>
      <c r="P16057">
        <v>6</v>
      </c>
      <c r="Q16057">
        <v>0</v>
      </c>
      <c r="R16057">
        <v>0</v>
      </c>
    </row>
    <row r="16058" spans="1:18" x14ac:dyDescent="0.15">
      <c r="A16058">
        <v>143</v>
      </c>
      <c r="B16058" t="s">
        <v>176</v>
      </c>
      <c r="C16058" t="s">
        <v>190</v>
      </c>
      <c r="D16058">
        <v>143</v>
      </c>
      <c r="E16058" t="s">
        <v>191</v>
      </c>
      <c r="F16058" t="s">
        <v>177</v>
      </c>
      <c r="G16058">
        <v>39005</v>
      </c>
      <c r="H16058" t="s">
        <v>144</v>
      </c>
      <c r="K16058">
        <v>7</v>
      </c>
      <c r="L16058">
        <v>4</v>
      </c>
      <c r="M16058">
        <v>0</v>
      </c>
      <c r="N16058">
        <v>5</v>
      </c>
      <c r="O16058">
        <v>0</v>
      </c>
      <c r="P16058">
        <v>9</v>
      </c>
      <c r="Q16058">
        <v>0</v>
      </c>
      <c r="R16058">
        <v>0</v>
      </c>
    </row>
    <row r="16059" spans="1:18" x14ac:dyDescent="0.15">
      <c r="A16059">
        <v>143</v>
      </c>
      <c r="B16059" t="s">
        <v>176</v>
      </c>
      <c r="C16059" t="s">
        <v>190</v>
      </c>
      <c r="D16059">
        <v>143</v>
      </c>
      <c r="E16059" t="s">
        <v>191</v>
      </c>
      <c r="F16059" t="s">
        <v>177</v>
      </c>
      <c r="G16059">
        <v>39005</v>
      </c>
      <c r="H16059" t="s">
        <v>144</v>
      </c>
      <c r="K16059">
        <v>8</v>
      </c>
      <c r="L16059">
        <v>8</v>
      </c>
      <c r="M16059">
        <v>0</v>
      </c>
      <c r="N16059">
        <v>5</v>
      </c>
      <c r="O16059">
        <v>0</v>
      </c>
      <c r="P16059">
        <v>13</v>
      </c>
      <c r="Q16059">
        <v>0</v>
      </c>
      <c r="R16059">
        <v>0</v>
      </c>
    </row>
    <row r="16060" spans="1:18" x14ac:dyDescent="0.15">
      <c r="A16060">
        <v>143</v>
      </c>
      <c r="B16060" t="s">
        <v>176</v>
      </c>
      <c r="C16060" t="s">
        <v>190</v>
      </c>
      <c r="D16060">
        <v>143</v>
      </c>
      <c r="E16060" t="s">
        <v>191</v>
      </c>
      <c r="F16060" t="s">
        <v>177</v>
      </c>
      <c r="G16060">
        <v>39005</v>
      </c>
      <c r="H16060" t="s">
        <v>144</v>
      </c>
      <c r="K16060">
        <v>9</v>
      </c>
      <c r="L16060">
        <v>6</v>
      </c>
      <c r="M16060">
        <v>0</v>
      </c>
      <c r="N16060">
        <v>5</v>
      </c>
      <c r="O16060">
        <v>0</v>
      </c>
      <c r="P16060">
        <v>11</v>
      </c>
      <c r="Q16060">
        <v>0</v>
      </c>
      <c r="R16060">
        <v>0</v>
      </c>
    </row>
    <row r="16061" spans="1:18" x14ac:dyDescent="0.15">
      <c r="A16061">
        <v>143</v>
      </c>
      <c r="B16061" t="s">
        <v>176</v>
      </c>
      <c r="C16061" t="s">
        <v>190</v>
      </c>
      <c r="D16061">
        <v>143</v>
      </c>
      <c r="E16061" t="s">
        <v>191</v>
      </c>
      <c r="F16061" t="s">
        <v>177</v>
      </c>
      <c r="G16061">
        <v>39005</v>
      </c>
      <c r="H16061" t="s">
        <v>144</v>
      </c>
      <c r="K16061">
        <v>10</v>
      </c>
      <c r="L16061">
        <v>8</v>
      </c>
      <c r="M16061">
        <v>0</v>
      </c>
      <c r="N16061">
        <v>11</v>
      </c>
      <c r="O16061">
        <v>0</v>
      </c>
      <c r="P16061">
        <v>19</v>
      </c>
      <c r="Q16061">
        <v>0</v>
      </c>
      <c r="R16061">
        <v>0</v>
      </c>
    </row>
    <row r="16062" spans="1:18" x14ac:dyDescent="0.15">
      <c r="A16062">
        <v>143</v>
      </c>
      <c r="B16062" t="s">
        <v>176</v>
      </c>
      <c r="C16062" t="s">
        <v>190</v>
      </c>
      <c r="D16062">
        <v>143</v>
      </c>
      <c r="E16062" t="s">
        <v>191</v>
      </c>
      <c r="F16062" t="s">
        <v>177</v>
      </c>
      <c r="G16062">
        <v>39005</v>
      </c>
      <c r="H16062" t="s">
        <v>144</v>
      </c>
      <c r="K16062">
        <v>11</v>
      </c>
      <c r="L16062">
        <v>9</v>
      </c>
      <c r="M16062">
        <v>0</v>
      </c>
      <c r="N16062">
        <v>17</v>
      </c>
      <c r="O16062">
        <v>0</v>
      </c>
      <c r="P16062">
        <v>26</v>
      </c>
      <c r="Q16062">
        <v>0</v>
      </c>
      <c r="R16062">
        <v>0</v>
      </c>
    </row>
    <row r="16063" spans="1:18" x14ac:dyDescent="0.15">
      <c r="A16063">
        <v>143</v>
      </c>
      <c r="B16063" t="s">
        <v>176</v>
      </c>
      <c r="C16063" t="s">
        <v>190</v>
      </c>
      <c r="D16063">
        <v>143</v>
      </c>
      <c r="E16063" t="s">
        <v>191</v>
      </c>
      <c r="F16063" t="s">
        <v>177</v>
      </c>
      <c r="G16063">
        <v>39005</v>
      </c>
      <c r="H16063" t="s">
        <v>144</v>
      </c>
      <c r="K16063">
        <v>12</v>
      </c>
      <c r="L16063">
        <v>13</v>
      </c>
      <c r="M16063">
        <v>0</v>
      </c>
      <c r="N16063">
        <v>8</v>
      </c>
      <c r="O16063">
        <v>0</v>
      </c>
      <c r="P16063">
        <v>21</v>
      </c>
      <c r="Q16063">
        <v>0</v>
      </c>
      <c r="R16063">
        <v>0</v>
      </c>
    </row>
    <row r="16064" spans="1:18" x14ac:dyDescent="0.15">
      <c r="A16064">
        <v>143</v>
      </c>
      <c r="B16064" t="s">
        <v>176</v>
      </c>
      <c r="C16064" t="s">
        <v>190</v>
      </c>
      <c r="D16064">
        <v>143</v>
      </c>
      <c r="E16064" t="s">
        <v>191</v>
      </c>
      <c r="F16064" t="s">
        <v>177</v>
      </c>
      <c r="G16064">
        <v>39005</v>
      </c>
      <c r="H16064" t="s">
        <v>144</v>
      </c>
      <c r="K16064">
        <v>13</v>
      </c>
      <c r="L16064">
        <v>13</v>
      </c>
      <c r="M16064">
        <v>0</v>
      </c>
      <c r="N16064">
        <v>12</v>
      </c>
      <c r="O16064">
        <v>0</v>
      </c>
      <c r="P16064">
        <v>25</v>
      </c>
      <c r="Q16064">
        <v>0</v>
      </c>
      <c r="R16064">
        <v>0</v>
      </c>
    </row>
    <row r="16065" spans="1:18" x14ac:dyDescent="0.15">
      <c r="A16065">
        <v>143</v>
      </c>
      <c r="B16065" t="s">
        <v>176</v>
      </c>
      <c r="C16065" t="s">
        <v>190</v>
      </c>
      <c r="D16065">
        <v>143</v>
      </c>
      <c r="E16065" t="s">
        <v>191</v>
      </c>
      <c r="F16065" t="s">
        <v>177</v>
      </c>
      <c r="G16065">
        <v>39005</v>
      </c>
      <c r="H16065" t="s">
        <v>144</v>
      </c>
      <c r="K16065">
        <v>14</v>
      </c>
      <c r="L16065">
        <v>11</v>
      </c>
      <c r="M16065">
        <v>0</v>
      </c>
      <c r="N16065">
        <v>17</v>
      </c>
      <c r="O16065">
        <v>0</v>
      </c>
      <c r="P16065">
        <v>28</v>
      </c>
      <c r="Q16065">
        <v>0</v>
      </c>
      <c r="R16065">
        <v>0</v>
      </c>
    </row>
    <row r="16066" spans="1:18" x14ac:dyDescent="0.15">
      <c r="A16066">
        <v>143</v>
      </c>
      <c r="B16066" t="s">
        <v>176</v>
      </c>
      <c r="C16066" t="s">
        <v>190</v>
      </c>
      <c r="D16066">
        <v>143</v>
      </c>
      <c r="E16066" t="s">
        <v>191</v>
      </c>
      <c r="F16066" t="s">
        <v>177</v>
      </c>
      <c r="G16066">
        <v>39005</v>
      </c>
      <c r="H16066" t="s">
        <v>144</v>
      </c>
      <c r="K16066">
        <v>15</v>
      </c>
      <c r="L16066">
        <v>16</v>
      </c>
      <c r="M16066">
        <v>0</v>
      </c>
      <c r="N16066">
        <v>15</v>
      </c>
      <c r="O16066">
        <v>0</v>
      </c>
      <c r="P16066">
        <v>31</v>
      </c>
      <c r="Q16066">
        <v>0</v>
      </c>
      <c r="R16066">
        <v>0</v>
      </c>
    </row>
    <row r="16067" spans="1:18" x14ac:dyDescent="0.15">
      <c r="A16067">
        <v>143</v>
      </c>
      <c r="B16067" t="s">
        <v>176</v>
      </c>
      <c r="C16067" t="s">
        <v>190</v>
      </c>
      <c r="D16067">
        <v>143</v>
      </c>
      <c r="E16067" t="s">
        <v>191</v>
      </c>
      <c r="F16067" t="s">
        <v>177</v>
      </c>
      <c r="G16067">
        <v>39005</v>
      </c>
      <c r="H16067" t="s">
        <v>144</v>
      </c>
      <c r="K16067">
        <v>16</v>
      </c>
      <c r="L16067">
        <v>12</v>
      </c>
      <c r="M16067">
        <v>0</v>
      </c>
      <c r="N16067">
        <v>12</v>
      </c>
      <c r="O16067">
        <v>0</v>
      </c>
      <c r="P16067">
        <v>24</v>
      </c>
      <c r="Q16067">
        <v>0</v>
      </c>
      <c r="R16067">
        <v>0</v>
      </c>
    </row>
    <row r="16068" spans="1:18" x14ac:dyDescent="0.15">
      <c r="A16068">
        <v>143</v>
      </c>
      <c r="B16068" t="s">
        <v>176</v>
      </c>
      <c r="C16068" t="s">
        <v>190</v>
      </c>
      <c r="D16068">
        <v>143</v>
      </c>
      <c r="E16068" t="s">
        <v>191</v>
      </c>
      <c r="F16068" t="s">
        <v>177</v>
      </c>
      <c r="G16068">
        <v>39005</v>
      </c>
      <c r="H16068" t="s">
        <v>144</v>
      </c>
      <c r="K16068">
        <v>17</v>
      </c>
      <c r="L16068">
        <v>18</v>
      </c>
      <c r="M16068">
        <v>0</v>
      </c>
      <c r="N16068">
        <v>10</v>
      </c>
      <c r="O16068">
        <v>0</v>
      </c>
      <c r="P16068">
        <v>28</v>
      </c>
      <c r="Q16068">
        <v>0</v>
      </c>
      <c r="R16068">
        <v>0</v>
      </c>
    </row>
    <row r="16069" spans="1:18" x14ac:dyDescent="0.15">
      <c r="A16069">
        <v>143</v>
      </c>
      <c r="B16069" t="s">
        <v>176</v>
      </c>
      <c r="C16069" t="s">
        <v>190</v>
      </c>
      <c r="D16069">
        <v>143</v>
      </c>
      <c r="E16069" t="s">
        <v>191</v>
      </c>
      <c r="F16069" t="s">
        <v>177</v>
      </c>
      <c r="G16069">
        <v>39005</v>
      </c>
      <c r="H16069" t="s">
        <v>144</v>
      </c>
      <c r="K16069">
        <v>18</v>
      </c>
      <c r="L16069">
        <v>22</v>
      </c>
      <c r="M16069">
        <v>0</v>
      </c>
      <c r="N16069">
        <v>15</v>
      </c>
      <c r="O16069">
        <v>0</v>
      </c>
      <c r="P16069">
        <v>37</v>
      </c>
      <c r="Q16069">
        <v>0</v>
      </c>
      <c r="R16069">
        <v>0</v>
      </c>
    </row>
    <row r="16070" spans="1:18" x14ac:dyDescent="0.15">
      <c r="A16070">
        <v>143</v>
      </c>
      <c r="B16070" t="s">
        <v>176</v>
      </c>
      <c r="C16070" t="s">
        <v>190</v>
      </c>
      <c r="D16070">
        <v>143</v>
      </c>
      <c r="E16070" t="s">
        <v>191</v>
      </c>
      <c r="F16070" t="s">
        <v>177</v>
      </c>
      <c r="G16070">
        <v>39005</v>
      </c>
      <c r="H16070" t="s">
        <v>144</v>
      </c>
      <c r="K16070">
        <v>19</v>
      </c>
      <c r="L16070">
        <v>8</v>
      </c>
      <c r="M16070">
        <v>0</v>
      </c>
      <c r="N16070">
        <v>3</v>
      </c>
      <c r="O16070">
        <v>0</v>
      </c>
      <c r="P16070">
        <v>11</v>
      </c>
      <c r="Q16070">
        <v>0</v>
      </c>
      <c r="R16070">
        <v>0</v>
      </c>
    </row>
    <row r="16071" spans="1:18" x14ac:dyDescent="0.15">
      <c r="A16071">
        <v>143</v>
      </c>
      <c r="B16071" t="s">
        <v>176</v>
      </c>
      <c r="C16071" t="s">
        <v>190</v>
      </c>
      <c r="D16071">
        <v>143</v>
      </c>
      <c r="E16071" t="s">
        <v>191</v>
      </c>
      <c r="F16071" t="s">
        <v>177</v>
      </c>
      <c r="G16071">
        <v>39005</v>
      </c>
      <c r="H16071" t="s">
        <v>144</v>
      </c>
      <c r="K16071">
        <v>20</v>
      </c>
      <c r="L16071">
        <v>9</v>
      </c>
      <c r="M16071">
        <v>0</v>
      </c>
      <c r="N16071">
        <v>12</v>
      </c>
      <c r="O16071">
        <v>0</v>
      </c>
      <c r="P16071">
        <v>21</v>
      </c>
      <c r="Q16071">
        <v>0</v>
      </c>
      <c r="R16071">
        <v>0</v>
      </c>
    </row>
    <row r="16072" spans="1:18" x14ac:dyDescent="0.15">
      <c r="A16072">
        <v>143</v>
      </c>
      <c r="B16072" t="s">
        <v>176</v>
      </c>
      <c r="C16072" t="s">
        <v>190</v>
      </c>
      <c r="D16072">
        <v>143</v>
      </c>
      <c r="E16072" t="s">
        <v>191</v>
      </c>
      <c r="F16072" t="s">
        <v>177</v>
      </c>
      <c r="G16072">
        <v>39005</v>
      </c>
      <c r="H16072" t="s">
        <v>144</v>
      </c>
      <c r="K16072">
        <v>21</v>
      </c>
      <c r="L16072">
        <v>11</v>
      </c>
      <c r="M16072">
        <v>0</v>
      </c>
      <c r="N16072">
        <v>11</v>
      </c>
      <c r="O16072">
        <v>0</v>
      </c>
      <c r="P16072">
        <v>22</v>
      </c>
      <c r="Q16072">
        <v>0</v>
      </c>
      <c r="R16072">
        <v>0</v>
      </c>
    </row>
    <row r="16073" spans="1:18" x14ac:dyDescent="0.15">
      <c r="A16073">
        <v>143</v>
      </c>
      <c r="B16073" t="s">
        <v>176</v>
      </c>
      <c r="C16073" t="s">
        <v>190</v>
      </c>
      <c r="D16073">
        <v>143</v>
      </c>
      <c r="E16073" t="s">
        <v>191</v>
      </c>
      <c r="F16073" t="s">
        <v>177</v>
      </c>
      <c r="G16073">
        <v>39005</v>
      </c>
      <c r="H16073" t="s">
        <v>144</v>
      </c>
      <c r="K16073">
        <v>22</v>
      </c>
      <c r="L16073">
        <v>2</v>
      </c>
      <c r="M16073">
        <v>0</v>
      </c>
      <c r="N16073">
        <v>3</v>
      </c>
      <c r="O16073">
        <v>0</v>
      </c>
      <c r="P16073">
        <v>5</v>
      </c>
      <c r="Q16073">
        <v>0</v>
      </c>
      <c r="R16073">
        <v>0</v>
      </c>
    </row>
    <row r="16074" spans="1:18" x14ac:dyDescent="0.15">
      <c r="A16074">
        <v>143</v>
      </c>
      <c r="B16074" t="s">
        <v>176</v>
      </c>
      <c r="C16074" t="s">
        <v>190</v>
      </c>
      <c r="D16074">
        <v>143</v>
      </c>
      <c r="E16074" t="s">
        <v>191</v>
      </c>
      <c r="F16074" t="s">
        <v>177</v>
      </c>
      <c r="G16074">
        <v>39005</v>
      </c>
      <c r="H16074" t="s">
        <v>144</v>
      </c>
      <c r="K16074">
        <v>23</v>
      </c>
      <c r="L16074">
        <v>1</v>
      </c>
      <c r="M16074">
        <v>0</v>
      </c>
      <c r="N16074">
        <v>5</v>
      </c>
      <c r="O16074">
        <v>0</v>
      </c>
      <c r="P16074">
        <v>6</v>
      </c>
      <c r="Q16074">
        <v>0</v>
      </c>
      <c r="R16074">
        <v>0</v>
      </c>
    </row>
    <row r="16075" spans="1:18" x14ac:dyDescent="0.15">
      <c r="A16075">
        <v>143</v>
      </c>
      <c r="B16075" t="s">
        <v>176</v>
      </c>
      <c r="C16075" t="s">
        <v>190</v>
      </c>
      <c r="D16075">
        <v>143</v>
      </c>
      <c r="E16075" t="s">
        <v>191</v>
      </c>
      <c r="F16075" t="s">
        <v>177</v>
      </c>
      <c r="G16075">
        <v>39005</v>
      </c>
      <c r="H16075" t="s">
        <v>144</v>
      </c>
      <c r="K16075">
        <v>24</v>
      </c>
      <c r="L16075">
        <v>3</v>
      </c>
      <c r="M16075">
        <v>0</v>
      </c>
      <c r="N16075">
        <v>3</v>
      </c>
      <c r="O16075">
        <v>0</v>
      </c>
      <c r="P16075">
        <v>6</v>
      </c>
      <c r="Q16075">
        <v>0</v>
      </c>
      <c r="R16075">
        <v>0</v>
      </c>
    </row>
    <row r="16076" spans="1:18" x14ac:dyDescent="0.15">
      <c r="A16076">
        <v>143</v>
      </c>
      <c r="B16076" t="s">
        <v>176</v>
      </c>
      <c r="C16076" t="s">
        <v>190</v>
      </c>
      <c r="D16076">
        <v>143</v>
      </c>
      <c r="E16076" t="s">
        <v>191</v>
      </c>
      <c r="F16076" t="s">
        <v>177</v>
      </c>
      <c r="G16076">
        <v>39005</v>
      </c>
      <c r="H16076" t="s">
        <v>144</v>
      </c>
      <c r="K16076">
        <v>25</v>
      </c>
      <c r="L16076">
        <v>4</v>
      </c>
      <c r="M16076">
        <v>0</v>
      </c>
      <c r="N16076">
        <v>2</v>
      </c>
      <c r="O16076">
        <v>0</v>
      </c>
      <c r="P16076">
        <v>6</v>
      </c>
      <c r="Q16076">
        <v>0</v>
      </c>
      <c r="R16076">
        <v>0</v>
      </c>
    </row>
    <row r="16077" spans="1:18" x14ac:dyDescent="0.15">
      <c r="A16077">
        <v>143</v>
      </c>
      <c r="B16077" t="s">
        <v>176</v>
      </c>
      <c r="C16077" t="s">
        <v>190</v>
      </c>
      <c r="D16077">
        <v>143</v>
      </c>
      <c r="E16077" t="s">
        <v>191</v>
      </c>
      <c r="F16077" t="s">
        <v>177</v>
      </c>
      <c r="G16077">
        <v>39005</v>
      </c>
      <c r="H16077" t="s">
        <v>144</v>
      </c>
      <c r="K16077">
        <v>26</v>
      </c>
      <c r="L16077">
        <v>2</v>
      </c>
      <c r="M16077">
        <v>0</v>
      </c>
      <c r="N16077">
        <v>1</v>
      </c>
      <c r="O16077">
        <v>0</v>
      </c>
      <c r="P16077">
        <v>3</v>
      </c>
      <c r="Q16077">
        <v>0</v>
      </c>
      <c r="R16077">
        <v>0</v>
      </c>
    </row>
    <row r="16078" spans="1:18" x14ac:dyDescent="0.15">
      <c r="A16078">
        <v>143</v>
      </c>
      <c r="B16078" t="s">
        <v>176</v>
      </c>
      <c r="C16078" t="s">
        <v>190</v>
      </c>
      <c r="D16078">
        <v>143</v>
      </c>
      <c r="E16078" t="s">
        <v>191</v>
      </c>
      <c r="F16078" t="s">
        <v>177</v>
      </c>
      <c r="G16078">
        <v>39005</v>
      </c>
      <c r="H16078" t="s">
        <v>144</v>
      </c>
      <c r="K16078">
        <v>27</v>
      </c>
      <c r="L16078">
        <v>1</v>
      </c>
      <c r="M16078">
        <v>0</v>
      </c>
      <c r="N16078">
        <v>1</v>
      </c>
      <c r="O16078">
        <v>0</v>
      </c>
      <c r="P16078">
        <v>2</v>
      </c>
      <c r="Q16078">
        <v>0</v>
      </c>
      <c r="R16078">
        <v>0</v>
      </c>
    </row>
    <row r="16079" spans="1:18" x14ac:dyDescent="0.15">
      <c r="A16079">
        <v>143</v>
      </c>
      <c r="B16079" t="s">
        <v>176</v>
      </c>
      <c r="C16079" t="s">
        <v>190</v>
      </c>
      <c r="D16079">
        <v>143</v>
      </c>
      <c r="E16079" t="s">
        <v>191</v>
      </c>
      <c r="F16079" t="s">
        <v>177</v>
      </c>
      <c r="G16079">
        <v>39005</v>
      </c>
      <c r="H16079" t="s">
        <v>144</v>
      </c>
      <c r="K16079">
        <v>28</v>
      </c>
      <c r="L16079">
        <v>2</v>
      </c>
      <c r="M16079">
        <v>0</v>
      </c>
      <c r="N16079">
        <v>1</v>
      </c>
      <c r="O16079">
        <v>0</v>
      </c>
      <c r="P16079">
        <v>3</v>
      </c>
      <c r="Q16079">
        <v>0</v>
      </c>
      <c r="R16079">
        <v>0</v>
      </c>
    </row>
    <row r="16080" spans="1:18" x14ac:dyDescent="0.15">
      <c r="A16080">
        <v>143</v>
      </c>
      <c r="B16080" t="s">
        <v>176</v>
      </c>
      <c r="C16080" t="s">
        <v>190</v>
      </c>
      <c r="D16080">
        <v>143</v>
      </c>
      <c r="E16080" t="s">
        <v>191</v>
      </c>
      <c r="F16080" t="s">
        <v>177</v>
      </c>
      <c r="G16080">
        <v>39005</v>
      </c>
      <c r="H16080" t="s">
        <v>144</v>
      </c>
      <c r="K16080">
        <v>29</v>
      </c>
      <c r="L16080">
        <v>0</v>
      </c>
      <c r="M16080">
        <v>0</v>
      </c>
      <c r="N16080">
        <v>0</v>
      </c>
      <c r="O16080">
        <v>0</v>
      </c>
      <c r="P16080">
        <v>0</v>
      </c>
      <c r="Q16080">
        <v>0</v>
      </c>
      <c r="R16080">
        <v>0</v>
      </c>
    </row>
    <row r="16081" spans="1:18" x14ac:dyDescent="0.15">
      <c r="A16081">
        <v>143</v>
      </c>
      <c r="B16081" t="s">
        <v>176</v>
      </c>
      <c r="C16081" t="s">
        <v>190</v>
      </c>
      <c r="D16081">
        <v>143</v>
      </c>
      <c r="E16081" t="s">
        <v>191</v>
      </c>
      <c r="F16081" t="s">
        <v>177</v>
      </c>
      <c r="G16081">
        <v>39005</v>
      </c>
      <c r="H16081" t="s">
        <v>144</v>
      </c>
      <c r="K16081">
        <v>30</v>
      </c>
      <c r="L16081">
        <v>1</v>
      </c>
      <c r="M16081">
        <v>0</v>
      </c>
      <c r="N16081">
        <v>1</v>
      </c>
      <c r="O16081">
        <v>0</v>
      </c>
      <c r="P16081">
        <v>2</v>
      </c>
      <c r="Q16081">
        <v>0</v>
      </c>
      <c r="R16081">
        <v>0</v>
      </c>
    </row>
    <row r="16082" spans="1:18" x14ac:dyDescent="0.15">
      <c r="A16082">
        <v>143</v>
      </c>
      <c r="B16082" t="s">
        <v>176</v>
      </c>
      <c r="C16082" t="s">
        <v>190</v>
      </c>
      <c r="D16082">
        <v>143</v>
      </c>
      <c r="E16082" t="s">
        <v>191</v>
      </c>
      <c r="F16082" t="s">
        <v>177</v>
      </c>
      <c r="G16082">
        <v>39005</v>
      </c>
      <c r="H16082" t="s">
        <v>144</v>
      </c>
      <c r="K16082">
        <v>31</v>
      </c>
      <c r="L16082">
        <v>0</v>
      </c>
      <c r="M16082">
        <v>0</v>
      </c>
      <c r="N16082">
        <v>0</v>
      </c>
      <c r="O16082">
        <v>0</v>
      </c>
      <c r="P16082">
        <v>0</v>
      </c>
      <c r="Q16082">
        <v>0</v>
      </c>
      <c r="R16082">
        <v>0</v>
      </c>
    </row>
    <row r="16083" spans="1:18" x14ac:dyDescent="0.15">
      <c r="A16083">
        <v>143</v>
      </c>
      <c r="B16083" t="s">
        <v>176</v>
      </c>
      <c r="C16083" t="s">
        <v>190</v>
      </c>
      <c r="D16083">
        <v>143</v>
      </c>
      <c r="E16083" t="s">
        <v>191</v>
      </c>
      <c r="F16083" t="s">
        <v>177</v>
      </c>
      <c r="G16083">
        <v>39005</v>
      </c>
      <c r="H16083" t="s">
        <v>144</v>
      </c>
      <c r="K16083">
        <v>32</v>
      </c>
      <c r="L16083">
        <v>1</v>
      </c>
      <c r="M16083">
        <v>0</v>
      </c>
      <c r="N16083">
        <v>1</v>
      </c>
      <c r="O16083">
        <v>0</v>
      </c>
      <c r="P16083">
        <v>2</v>
      </c>
      <c r="Q16083">
        <v>0</v>
      </c>
      <c r="R16083">
        <v>0</v>
      </c>
    </row>
    <row r="16084" spans="1:18" x14ac:dyDescent="0.15">
      <c r="A16084">
        <v>143</v>
      </c>
      <c r="B16084" t="s">
        <v>176</v>
      </c>
      <c r="C16084" t="s">
        <v>190</v>
      </c>
      <c r="D16084">
        <v>143</v>
      </c>
      <c r="E16084" t="s">
        <v>191</v>
      </c>
      <c r="F16084" t="s">
        <v>177</v>
      </c>
      <c r="G16084">
        <v>39005</v>
      </c>
      <c r="H16084" t="s">
        <v>144</v>
      </c>
      <c r="K16084">
        <v>33</v>
      </c>
      <c r="L16084">
        <v>0</v>
      </c>
      <c r="M16084">
        <v>0</v>
      </c>
      <c r="N16084">
        <v>0</v>
      </c>
      <c r="O16084">
        <v>0</v>
      </c>
      <c r="P16084">
        <v>0</v>
      </c>
      <c r="Q16084">
        <v>0</v>
      </c>
      <c r="R16084">
        <v>0</v>
      </c>
    </row>
    <row r="16085" spans="1:18" x14ac:dyDescent="0.15">
      <c r="A16085">
        <v>143</v>
      </c>
      <c r="B16085" t="s">
        <v>176</v>
      </c>
      <c r="C16085" t="s">
        <v>190</v>
      </c>
      <c r="D16085">
        <v>143</v>
      </c>
      <c r="E16085" t="s">
        <v>191</v>
      </c>
      <c r="F16085" t="s">
        <v>177</v>
      </c>
      <c r="G16085">
        <v>39005</v>
      </c>
      <c r="H16085" t="s">
        <v>144</v>
      </c>
      <c r="K16085">
        <v>34</v>
      </c>
      <c r="L16085">
        <v>0</v>
      </c>
      <c r="M16085">
        <v>0</v>
      </c>
      <c r="N16085">
        <v>0</v>
      </c>
      <c r="O16085">
        <v>0</v>
      </c>
      <c r="P16085">
        <v>0</v>
      </c>
      <c r="Q16085">
        <v>0</v>
      </c>
      <c r="R16085">
        <v>0</v>
      </c>
    </row>
    <row r="16086" spans="1:18" x14ac:dyDescent="0.15">
      <c r="A16086">
        <v>143</v>
      </c>
      <c r="B16086" t="s">
        <v>176</v>
      </c>
      <c r="C16086" t="s">
        <v>190</v>
      </c>
      <c r="D16086">
        <v>143</v>
      </c>
      <c r="E16086" t="s">
        <v>191</v>
      </c>
      <c r="F16086" t="s">
        <v>177</v>
      </c>
      <c r="G16086">
        <v>39005</v>
      </c>
      <c r="H16086" t="s">
        <v>144</v>
      </c>
      <c r="K16086">
        <v>35</v>
      </c>
      <c r="L16086">
        <v>2</v>
      </c>
      <c r="M16086">
        <v>0</v>
      </c>
      <c r="N16086">
        <v>1</v>
      </c>
      <c r="O16086">
        <v>0</v>
      </c>
      <c r="P16086">
        <v>3</v>
      </c>
      <c r="Q16086">
        <v>0</v>
      </c>
      <c r="R16086">
        <v>0</v>
      </c>
    </row>
    <row r="16087" spans="1:18" x14ac:dyDescent="0.15">
      <c r="A16087">
        <v>143</v>
      </c>
      <c r="B16087" t="s">
        <v>176</v>
      </c>
      <c r="C16087" t="s">
        <v>190</v>
      </c>
      <c r="D16087">
        <v>143</v>
      </c>
      <c r="E16087" t="s">
        <v>191</v>
      </c>
      <c r="F16087" t="s">
        <v>177</v>
      </c>
      <c r="G16087">
        <v>39005</v>
      </c>
      <c r="H16087" t="s">
        <v>144</v>
      </c>
      <c r="K16087">
        <v>36</v>
      </c>
      <c r="L16087">
        <v>0</v>
      </c>
      <c r="M16087">
        <v>0</v>
      </c>
      <c r="N16087">
        <v>2</v>
      </c>
      <c r="O16087">
        <v>0</v>
      </c>
      <c r="P16087">
        <v>2</v>
      </c>
      <c r="Q16087">
        <v>0</v>
      </c>
      <c r="R16087">
        <v>0</v>
      </c>
    </row>
    <row r="16088" spans="1:18" x14ac:dyDescent="0.15">
      <c r="A16088">
        <v>143</v>
      </c>
      <c r="B16088" t="s">
        <v>176</v>
      </c>
      <c r="C16088" t="s">
        <v>190</v>
      </c>
      <c r="D16088">
        <v>143</v>
      </c>
      <c r="E16088" t="s">
        <v>191</v>
      </c>
      <c r="F16088" t="s">
        <v>177</v>
      </c>
      <c r="G16088">
        <v>39005</v>
      </c>
      <c r="H16088" t="s">
        <v>144</v>
      </c>
      <c r="K16088">
        <v>37</v>
      </c>
      <c r="L16088">
        <v>2</v>
      </c>
      <c r="M16088">
        <v>0</v>
      </c>
      <c r="N16088">
        <v>2</v>
      </c>
      <c r="O16088">
        <v>0</v>
      </c>
      <c r="P16088">
        <v>4</v>
      </c>
      <c r="Q16088">
        <v>0</v>
      </c>
      <c r="R16088">
        <v>0</v>
      </c>
    </row>
    <row r="16089" spans="1:18" x14ac:dyDescent="0.15">
      <c r="A16089">
        <v>143</v>
      </c>
      <c r="B16089" t="s">
        <v>176</v>
      </c>
      <c r="C16089" t="s">
        <v>190</v>
      </c>
      <c r="D16089">
        <v>143</v>
      </c>
      <c r="E16089" t="s">
        <v>191</v>
      </c>
      <c r="F16089" t="s">
        <v>177</v>
      </c>
      <c r="G16089">
        <v>39005</v>
      </c>
      <c r="H16089" t="s">
        <v>144</v>
      </c>
      <c r="K16089">
        <v>38</v>
      </c>
      <c r="L16089">
        <v>1</v>
      </c>
      <c r="M16089">
        <v>0</v>
      </c>
      <c r="N16089">
        <v>7</v>
      </c>
      <c r="O16089">
        <v>0</v>
      </c>
      <c r="P16089">
        <v>8</v>
      </c>
      <c r="Q16089">
        <v>0</v>
      </c>
      <c r="R16089">
        <v>0</v>
      </c>
    </row>
    <row r="16090" spans="1:18" x14ac:dyDescent="0.15">
      <c r="A16090">
        <v>143</v>
      </c>
      <c r="B16090" t="s">
        <v>176</v>
      </c>
      <c r="C16090" t="s">
        <v>190</v>
      </c>
      <c r="D16090">
        <v>143</v>
      </c>
      <c r="E16090" t="s">
        <v>191</v>
      </c>
      <c r="F16090" t="s">
        <v>177</v>
      </c>
      <c r="G16090">
        <v>39005</v>
      </c>
      <c r="H16090" t="s">
        <v>144</v>
      </c>
      <c r="K16090">
        <v>39</v>
      </c>
      <c r="L16090">
        <v>4</v>
      </c>
      <c r="M16090">
        <v>0</v>
      </c>
      <c r="N16090">
        <v>5</v>
      </c>
      <c r="O16090">
        <v>0</v>
      </c>
      <c r="P16090">
        <v>9</v>
      </c>
      <c r="Q16090">
        <v>0</v>
      </c>
      <c r="R16090">
        <v>0</v>
      </c>
    </row>
    <row r="16091" spans="1:18" x14ac:dyDescent="0.15">
      <c r="A16091">
        <v>143</v>
      </c>
      <c r="B16091" t="s">
        <v>176</v>
      </c>
      <c r="C16091" t="s">
        <v>190</v>
      </c>
      <c r="D16091">
        <v>143</v>
      </c>
      <c r="E16091" t="s">
        <v>191</v>
      </c>
      <c r="F16091" t="s">
        <v>177</v>
      </c>
      <c r="G16091">
        <v>39005</v>
      </c>
      <c r="H16091" t="s">
        <v>144</v>
      </c>
      <c r="K16091">
        <v>40</v>
      </c>
      <c r="L16091">
        <v>3</v>
      </c>
      <c r="M16091">
        <v>0</v>
      </c>
      <c r="N16091">
        <v>5</v>
      </c>
      <c r="O16091">
        <v>0</v>
      </c>
      <c r="P16091">
        <v>8</v>
      </c>
      <c r="Q16091">
        <v>0</v>
      </c>
      <c r="R16091">
        <v>0</v>
      </c>
    </row>
    <row r="16092" spans="1:18" x14ac:dyDescent="0.15">
      <c r="A16092">
        <v>143</v>
      </c>
      <c r="B16092" t="s">
        <v>176</v>
      </c>
      <c r="C16092" t="s">
        <v>190</v>
      </c>
      <c r="D16092">
        <v>143</v>
      </c>
      <c r="E16092" t="s">
        <v>191</v>
      </c>
      <c r="F16092" t="s">
        <v>177</v>
      </c>
      <c r="G16092">
        <v>39005</v>
      </c>
      <c r="H16092" t="s">
        <v>144</v>
      </c>
      <c r="K16092">
        <v>41</v>
      </c>
      <c r="L16092">
        <v>6</v>
      </c>
      <c r="M16092">
        <v>0</v>
      </c>
      <c r="N16092">
        <v>8</v>
      </c>
      <c r="O16092">
        <v>0</v>
      </c>
      <c r="P16092">
        <v>14</v>
      </c>
      <c r="Q16092">
        <v>0</v>
      </c>
      <c r="R16092">
        <v>0</v>
      </c>
    </row>
    <row r="16093" spans="1:18" x14ac:dyDescent="0.15">
      <c r="A16093">
        <v>143</v>
      </c>
      <c r="B16093" t="s">
        <v>176</v>
      </c>
      <c r="C16093" t="s">
        <v>190</v>
      </c>
      <c r="D16093">
        <v>143</v>
      </c>
      <c r="E16093" t="s">
        <v>191</v>
      </c>
      <c r="F16093" t="s">
        <v>177</v>
      </c>
      <c r="G16093">
        <v>39005</v>
      </c>
      <c r="H16093" t="s">
        <v>144</v>
      </c>
      <c r="K16093">
        <v>42</v>
      </c>
      <c r="L16093">
        <v>7</v>
      </c>
      <c r="M16093">
        <v>0</v>
      </c>
      <c r="N16093">
        <v>7</v>
      </c>
      <c r="O16093">
        <v>0</v>
      </c>
      <c r="P16093">
        <v>14</v>
      </c>
      <c r="Q16093">
        <v>0</v>
      </c>
      <c r="R16093">
        <v>0</v>
      </c>
    </row>
    <row r="16094" spans="1:18" x14ac:dyDescent="0.15">
      <c r="A16094">
        <v>143</v>
      </c>
      <c r="B16094" t="s">
        <v>176</v>
      </c>
      <c r="C16094" t="s">
        <v>190</v>
      </c>
      <c r="D16094">
        <v>143</v>
      </c>
      <c r="E16094" t="s">
        <v>191</v>
      </c>
      <c r="F16094" t="s">
        <v>177</v>
      </c>
      <c r="G16094">
        <v>39005</v>
      </c>
      <c r="H16094" t="s">
        <v>144</v>
      </c>
      <c r="K16094">
        <v>43</v>
      </c>
      <c r="L16094">
        <v>8</v>
      </c>
      <c r="M16094">
        <v>0</v>
      </c>
      <c r="N16094">
        <v>8</v>
      </c>
      <c r="O16094">
        <v>0</v>
      </c>
      <c r="P16094">
        <v>16</v>
      </c>
      <c r="Q16094">
        <v>0</v>
      </c>
      <c r="R16094">
        <v>0</v>
      </c>
    </row>
    <row r="16095" spans="1:18" x14ac:dyDescent="0.15">
      <c r="A16095">
        <v>143</v>
      </c>
      <c r="B16095" t="s">
        <v>176</v>
      </c>
      <c r="C16095" t="s">
        <v>190</v>
      </c>
      <c r="D16095">
        <v>143</v>
      </c>
      <c r="E16095" t="s">
        <v>191</v>
      </c>
      <c r="F16095" t="s">
        <v>177</v>
      </c>
      <c r="G16095">
        <v>39005</v>
      </c>
      <c r="H16095" t="s">
        <v>144</v>
      </c>
      <c r="K16095">
        <v>44</v>
      </c>
      <c r="L16095">
        <v>9</v>
      </c>
      <c r="M16095">
        <v>0</v>
      </c>
      <c r="N16095">
        <v>13</v>
      </c>
      <c r="O16095">
        <v>0</v>
      </c>
      <c r="P16095">
        <v>22</v>
      </c>
      <c r="Q16095">
        <v>0</v>
      </c>
      <c r="R16095">
        <v>0</v>
      </c>
    </row>
    <row r="16096" spans="1:18" x14ac:dyDescent="0.15">
      <c r="A16096">
        <v>143</v>
      </c>
      <c r="B16096" t="s">
        <v>176</v>
      </c>
      <c r="C16096" t="s">
        <v>190</v>
      </c>
      <c r="D16096">
        <v>143</v>
      </c>
      <c r="E16096" t="s">
        <v>191</v>
      </c>
      <c r="F16096" t="s">
        <v>177</v>
      </c>
      <c r="G16096">
        <v>39005</v>
      </c>
      <c r="H16096" t="s">
        <v>144</v>
      </c>
      <c r="K16096">
        <v>45</v>
      </c>
      <c r="L16096">
        <v>6</v>
      </c>
      <c r="M16096">
        <v>0</v>
      </c>
      <c r="N16096">
        <v>9</v>
      </c>
      <c r="O16096">
        <v>1</v>
      </c>
      <c r="P16096">
        <v>15</v>
      </c>
      <c r="Q16096">
        <v>1</v>
      </c>
      <c r="R16096">
        <v>0</v>
      </c>
    </row>
    <row r="16097" spans="1:18" x14ac:dyDescent="0.15">
      <c r="A16097">
        <v>143</v>
      </c>
      <c r="B16097" t="s">
        <v>176</v>
      </c>
      <c r="C16097" t="s">
        <v>190</v>
      </c>
      <c r="D16097">
        <v>143</v>
      </c>
      <c r="E16097" t="s">
        <v>191</v>
      </c>
      <c r="F16097" t="s">
        <v>177</v>
      </c>
      <c r="G16097">
        <v>39005</v>
      </c>
      <c r="H16097" t="s">
        <v>144</v>
      </c>
      <c r="K16097">
        <v>46</v>
      </c>
      <c r="L16097">
        <v>14</v>
      </c>
      <c r="M16097">
        <v>0</v>
      </c>
      <c r="N16097">
        <v>9</v>
      </c>
      <c r="O16097">
        <v>0</v>
      </c>
      <c r="P16097">
        <v>23</v>
      </c>
      <c r="Q16097">
        <v>0</v>
      </c>
      <c r="R16097">
        <v>0</v>
      </c>
    </row>
    <row r="16098" spans="1:18" x14ac:dyDescent="0.15">
      <c r="A16098">
        <v>143</v>
      </c>
      <c r="B16098" t="s">
        <v>176</v>
      </c>
      <c r="C16098" t="s">
        <v>190</v>
      </c>
      <c r="D16098">
        <v>143</v>
      </c>
      <c r="E16098" t="s">
        <v>191</v>
      </c>
      <c r="F16098" t="s">
        <v>177</v>
      </c>
      <c r="G16098">
        <v>39005</v>
      </c>
      <c r="H16098" t="s">
        <v>144</v>
      </c>
      <c r="K16098">
        <v>47</v>
      </c>
      <c r="L16098">
        <v>7</v>
      </c>
      <c r="M16098">
        <v>0</v>
      </c>
      <c r="N16098">
        <v>11</v>
      </c>
      <c r="O16098">
        <v>0</v>
      </c>
      <c r="P16098">
        <v>18</v>
      </c>
      <c r="Q16098">
        <v>0</v>
      </c>
      <c r="R16098">
        <v>0</v>
      </c>
    </row>
    <row r="16099" spans="1:18" x14ac:dyDescent="0.15">
      <c r="A16099">
        <v>143</v>
      </c>
      <c r="B16099" t="s">
        <v>176</v>
      </c>
      <c r="C16099" t="s">
        <v>190</v>
      </c>
      <c r="D16099">
        <v>143</v>
      </c>
      <c r="E16099" t="s">
        <v>191</v>
      </c>
      <c r="F16099" t="s">
        <v>177</v>
      </c>
      <c r="G16099">
        <v>39005</v>
      </c>
      <c r="H16099" t="s">
        <v>144</v>
      </c>
      <c r="K16099">
        <v>48</v>
      </c>
      <c r="L16099">
        <v>10</v>
      </c>
      <c r="M16099">
        <v>0</v>
      </c>
      <c r="N16099">
        <v>12</v>
      </c>
      <c r="O16099">
        <v>0</v>
      </c>
      <c r="P16099">
        <v>22</v>
      </c>
      <c r="Q16099">
        <v>0</v>
      </c>
      <c r="R16099">
        <v>0</v>
      </c>
    </row>
    <row r="16100" spans="1:18" x14ac:dyDescent="0.15">
      <c r="A16100">
        <v>143</v>
      </c>
      <c r="B16100" t="s">
        <v>176</v>
      </c>
      <c r="C16100" t="s">
        <v>190</v>
      </c>
      <c r="D16100">
        <v>143</v>
      </c>
      <c r="E16100" t="s">
        <v>191</v>
      </c>
      <c r="F16100" t="s">
        <v>177</v>
      </c>
      <c r="G16100">
        <v>39005</v>
      </c>
      <c r="H16100" t="s">
        <v>144</v>
      </c>
      <c r="K16100">
        <v>49</v>
      </c>
      <c r="L16100">
        <v>11</v>
      </c>
      <c r="M16100">
        <v>0</v>
      </c>
      <c r="N16100">
        <v>15</v>
      </c>
      <c r="O16100">
        <v>0</v>
      </c>
      <c r="P16100">
        <v>26</v>
      </c>
      <c r="Q16100">
        <v>0</v>
      </c>
      <c r="R16100">
        <v>0</v>
      </c>
    </row>
    <row r="16101" spans="1:18" x14ac:dyDescent="0.15">
      <c r="A16101">
        <v>143</v>
      </c>
      <c r="B16101" t="s">
        <v>176</v>
      </c>
      <c r="C16101" t="s">
        <v>190</v>
      </c>
      <c r="D16101">
        <v>143</v>
      </c>
      <c r="E16101" t="s">
        <v>191</v>
      </c>
      <c r="F16101" t="s">
        <v>177</v>
      </c>
      <c r="G16101">
        <v>39005</v>
      </c>
      <c r="H16101" t="s">
        <v>144</v>
      </c>
      <c r="K16101">
        <v>50</v>
      </c>
      <c r="L16101">
        <v>13</v>
      </c>
      <c r="M16101">
        <v>0</v>
      </c>
      <c r="N16101">
        <v>14</v>
      </c>
      <c r="O16101">
        <v>0</v>
      </c>
      <c r="P16101">
        <v>27</v>
      </c>
      <c r="Q16101">
        <v>0</v>
      </c>
      <c r="R16101">
        <v>0</v>
      </c>
    </row>
    <row r="16102" spans="1:18" x14ac:dyDescent="0.15">
      <c r="A16102">
        <v>143</v>
      </c>
      <c r="B16102" t="s">
        <v>176</v>
      </c>
      <c r="C16102" t="s">
        <v>190</v>
      </c>
      <c r="D16102">
        <v>143</v>
      </c>
      <c r="E16102" t="s">
        <v>191</v>
      </c>
      <c r="F16102" t="s">
        <v>177</v>
      </c>
      <c r="G16102">
        <v>39005</v>
      </c>
      <c r="H16102" t="s">
        <v>144</v>
      </c>
      <c r="K16102">
        <v>51</v>
      </c>
      <c r="L16102">
        <v>15</v>
      </c>
      <c r="M16102">
        <v>0</v>
      </c>
      <c r="N16102">
        <v>13</v>
      </c>
      <c r="O16102">
        <v>0</v>
      </c>
      <c r="P16102">
        <v>28</v>
      </c>
      <c r="Q16102">
        <v>0</v>
      </c>
      <c r="R16102">
        <v>0</v>
      </c>
    </row>
    <row r="16103" spans="1:18" x14ac:dyDescent="0.15">
      <c r="A16103">
        <v>143</v>
      </c>
      <c r="B16103" t="s">
        <v>176</v>
      </c>
      <c r="C16103" t="s">
        <v>190</v>
      </c>
      <c r="D16103">
        <v>143</v>
      </c>
      <c r="E16103" t="s">
        <v>191</v>
      </c>
      <c r="F16103" t="s">
        <v>177</v>
      </c>
      <c r="G16103">
        <v>39005</v>
      </c>
      <c r="H16103" t="s">
        <v>144</v>
      </c>
      <c r="K16103">
        <v>52</v>
      </c>
      <c r="L16103">
        <v>9</v>
      </c>
      <c r="M16103">
        <v>0</v>
      </c>
      <c r="N16103">
        <v>6</v>
      </c>
      <c r="O16103">
        <v>0</v>
      </c>
      <c r="P16103">
        <v>15</v>
      </c>
      <c r="Q16103">
        <v>0</v>
      </c>
      <c r="R16103">
        <v>0</v>
      </c>
    </row>
    <row r="16104" spans="1:18" x14ac:dyDescent="0.15">
      <c r="A16104">
        <v>143</v>
      </c>
      <c r="B16104" t="s">
        <v>176</v>
      </c>
      <c r="C16104" t="s">
        <v>190</v>
      </c>
      <c r="D16104">
        <v>143</v>
      </c>
      <c r="E16104" t="s">
        <v>191</v>
      </c>
      <c r="F16104" t="s">
        <v>177</v>
      </c>
      <c r="G16104">
        <v>39005</v>
      </c>
      <c r="H16104" t="s">
        <v>144</v>
      </c>
      <c r="K16104">
        <v>53</v>
      </c>
      <c r="L16104">
        <v>8</v>
      </c>
      <c r="M16104">
        <v>0</v>
      </c>
      <c r="N16104">
        <v>12</v>
      </c>
      <c r="O16104">
        <v>0</v>
      </c>
      <c r="P16104">
        <v>20</v>
      </c>
      <c r="Q16104">
        <v>0</v>
      </c>
      <c r="R16104">
        <v>0</v>
      </c>
    </row>
    <row r="16105" spans="1:18" x14ac:dyDescent="0.15">
      <c r="A16105">
        <v>143</v>
      </c>
      <c r="B16105" t="s">
        <v>176</v>
      </c>
      <c r="C16105" t="s">
        <v>190</v>
      </c>
      <c r="D16105">
        <v>143</v>
      </c>
      <c r="E16105" t="s">
        <v>191</v>
      </c>
      <c r="F16105" t="s">
        <v>177</v>
      </c>
      <c r="G16105">
        <v>39005</v>
      </c>
      <c r="H16105" t="s">
        <v>144</v>
      </c>
      <c r="K16105">
        <v>54</v>
      </c>
      <c r="L16105">
        <v>12</v>
      </c>
      <c r="M16105">
        <v>0</v>
      </c>
      <c r="N16105">
        <v>10</v>
      </c>
      <c r="O16105">
        <v>0</v>
      </c>
      <c r="P16105">
        <v>22</v>
      </c>
      <c r="Q16105">
        <v>0</v>
      </c>
      <c r="R16105">
        <v>0</v>
      </c>
    </row>
    <row r="16106" spans="1:18" x14ac:dyDescent="0.15">
      <c r="A16106">
        <v>143</v>
      </c>
      <c r="B16106" t="s">
        <v>176</v>
      </c>
      <c r="C16106" t="s">
        <v>190</v>
      </c>
      <c r="D16106">
        <v>143</v>
      </c>
      <c r="E16106" t="s">
        <v>191</v>
      </c>
      <c r="F16106" t="s">
        <v>177</v>
      </c>
      <c r="G16106">
        <v>39005</v>
      </c>
      <c r="H16106" t="s">
        <v>144</v>
      </c>
      <c r="K16106">
        <v>55</v>
      </c>
      <c r="L16106">
        <v>8</v>
      </c>
      <c r="M16106">
        <v>0</v>
      </c>
      <c r="N16106">
        <v>14</v>
      </c>
      <c r="O16106">
        <v>0</v>
      </c>
      <c r="P16106">
        <v>22</v>
      </c>
      <c r="Q16106">
        <v>0</v>
      </c>
      <c r="R16106">
        <v>0</v>
      </c>
    </row>
    <row r="16107" spans="1:18" x14ac:dyDescent="0.15">
      <c r="A16107">
        <v>143</v>
      </c>
      <c r="B16107" t="s">
        <v>176</v>
      </c>
      <c r="C16107" t="s">
        <v>190</v>
      </c>
      <c r="D16107">
        <v>143</v>
      </c>
      <c r="E16107" t="s">
        <v>191</v>
      </c>
      <c r="F16107" t="s">
        <v>177</v>
      </c>
      <c r="G16107">
        <v>39005</v>
      </c>
      <c r="H16107" t="s">
        <v>144</v>
      </c>
      <c r="K16107">
        <v>56</v>
      </c>
      <c r="L16107">
        <v>6</v>
      </c>
      <c r="M16107">
        <v>0</v>
      </c>
      <c r="N16107">
        <v>3</v>
      </c>
      <c r="O16107">
        <v>0</v>
      </c>
      <c r="P16107">
        <v>9</v>
      </c>
      <c r="Q16107">
        <v>0</v>
      </c>
      <c r="R16107">
        <v>0</v>
      </c>
    </row>
    <row r="16108" spans="1:18" x14ac:dyDescent="0.15">
      <c r="A16108">
        <v>143</v>
      </c>
      <c r="B16108" t="s">
        <v>176</v>
      </c>
      <c r="C16108" t="s">
        <v>190</v>
      </c>
      <c r="D16108">
        <v>143</v>
      </c>
      <c r="E16108" t="s">
        <v>191</v>
      </c>
      <c r="F16108" t="s">
        <v>177</v>
      </c>
      <c r="G16108">
        <v>39005</v>
      </c>
      <c r="H16108" t="s">
        <v>144</v>
      </c>
      <c r="K16108">
        <v>57</v>
      </c>
      <c r="L16108">
        <v>11</v>
      </c>
      <c r="M16108">
        <v>0</v>
      </c>
      <c r="N16108">
        <v>10</v>
      </c>
      <c r="O16108">
        <v>0</v>
      </c>
      <c r="P16108">
        <v>21</v>
      </c>
      <c r="Q16108">
        <v>0</v>
      </c>
      <c r="R16108">
        <v>0</v>
      </c>
    </row>
    <row r="16109" spans="1:18" x14ac:dyDescent="0.15">
      <c r="A16109">
        <v>143</v>
      </c>
      <c r="B16109" t="s">
        <v>176</v>
      </c>
      <c r="C16109" t="s">
        <v>190</v>
      </c>
      <c r="D16109">
        <v>143</v>
      </c>
      <c r="E16109" t="s">
        <v>191</v>
      </c>
      <c r="F16109" t="s">
        <v>177</v>
      </c>
      <c r="G16109">
        <v>39005</v>
      </c>
      <c r="H16109" t="s">
        <v>144</v>
      </c>
      <c r="K16109">
        <v>58</v>
      </c>
      <c r="L16109">
        <v>6</v>
      </c>
      <c r="M16109">
        <v>0</v>
      </c>
      <c r="N16109">
        <v>5</v>
      </c>
      <c r="O16109">
        <v>0</v>
      </c>
      <c r="P16109">
        <v>11</v>
      </c>
      <c r="Q16109">
        <v>0</v>
      </c>
      <c r="R16109">
        <v>0</v>
      </c>
    </row>
    <row r="16110" spans="1:18" x14ac:dyDescent="0.15">
      <c r="A16110">
        <v>143</v>
      </c>
      <c r="B16110" t="s">
        <v>176</v>
      </c>
      <c r="C16110" t="s">
        <v>190</v>
      </c>
      <c r="D16110">
        <v>143</v>
      </c>
      <c r="E16110" t="s">
        <v>191</v>
      </c>
      <c r="F16110" t="s">
        <v>177</v>
      </c>
      <c r="G16110">
        <v>39005</v>
      </c>
      <c r="H16110" t="s">
        <v>144</v>
      </c>
      <c r="K16110">
        <v>59</v>
      </c>
      <c r="L16110">
        <v>1</v>
      </c>
      <c r="M16110">
        <v>0</v>
      </c>
      <c r="N16110">
        <v>1</v>
      </c>
      <c r="O16110">
        <v>0</v>
      </c>
      <c r="P16110">
        <v>2</v>
      </c>
      <c r="Q16110">
        <v>0</v>
      </c>
      <c r="R16110">
        <v>0</v>
      </c>
    </row>
    <row r="16111" spans="1:18" x14ac:dyDescent="0.15">
      <c r="A16111">
        <v>143</v>
      </c>
      <c r="B16111" t="s">
        <v>176</v>
      </c>
      <c r="C16111" t="s">
        <v>190</v>
      </c>
      <c r="D16111">
        <v>143</v>
      </c>
      <c r="E16111" t="s">
        <v>191</v>
      </c>
      <c r="F16111" t="s">
        <v>177</v>
      </c>
      <c r="G16111">
        <v>39005</v>
      </c>
      <c r="H16111" t="s">
        <v>144</v>
      </c>
      <c r="K16111">
        <v>60</v>
      </c>
      <c r="L16111">
        <v>5</v>
      </c>
      <c r="M16111">
        <v>0</v>
      </c>
      <c r="N16111">
        <v>3</v>
      </c>
      <c r="O16111">
        <v>0</v>
      </c>
      <c r="P16111">
        <v>8</v>
      </c>
      <c r="Q16111">
        <v>0</v>
      </c>
      <c r="R16111">
        <v>0</v>
      </c>
    </row>
    <row r="16112" spans="1:18" x14ac:dyDescent="0.15">
      <c r="A16112">
        <v>143</v>
      </c>
      <c r="B16112" t="s">
        <v>176</v>
      </c>
      <c r="C16112" t="s">
        <v>190</v>
      </c>
      <c r="D16112">
        <v>143</v>
      </c>
      <c r="E16112" t="s">
        <v>191</v>
      </c>
      <c r="F16112" t="s">
        <v>177</v>
      </c>
      <c r="G16112">
        <v>39005</v>
      </c>
      <c r="H16112" t="s">
        <v>144</v>
      </c>
      <c r="K16112">
        <v>61</v>
      </c>
      <c r="L16112">
        <v>11</v>
      </c>
      <c r="M16112">
        <v>0</v>
      </c>
      <c r="N16112">
        <v>2</v>
      </c>
      <c r="O16112">
        <v>0</v>
      </c>
      <c r="P16112">
        <v>13</v>
      </c>
      <c r="Q16112">
        <v>0</v>
      </c>
      <c r="R16112">
        <v>0</v>
      </c>
    </row>
    <row r="16113" spans="1:18" x14ac:dyDescent="0.15">
      <c r="A16113">
        <v>143</v>
      </c>
      <c r="B16113" t="s">
        <v>176</v>
      </c>
      <c r="C16113" t="s">
        <v>190</v>
      </c>
      <c r="D16113">
        <v>143</v>
      </c>
      <c r="E16113" t="s">
        <v>191</v>
      </c>
      <c r="F16113" t="s">
        <v>177</v>
      </c>
      <c r="G16113">
        <v>39005</v>
      </c>
      <c r="H16113" t="s">
        <v>144</v>
      </c>
      <c r="K16113">
        <v>62</v>
      </c>
      <c r="L16113">
        <v>4</v>
      </c>
      <c r="M16113">
        <v>0</v>
      </c>
      <c r="N16113">
        <v>2</v>
      </c>
      <c r="O16113">
        <v>0</v>
      </c>
      <c r="P16113">
        <v>6</v>
      </c>
      <c r="Q16113">
        <v>0</v>
      </c>
      <c r="R16113">
        <v>0</v>
      </c>
    </row>
    <row r="16114" spans="1:18" x14ac:dyDescent="0.15">
      <c r="A16114">
        <v>143</v>
      </c>
      <c r="B16114" t="s">
        <v>176</v>
      </c>
      <c r="C16114" t="s">
        <v>190</v>
      </c>
      <c r="D16114">
        <v>143</v>
      </c>
      <c r="E16114" t="s">
        <v>191</v>
      </c>
      <c r="F16114" t="s">
        <v>177</v>
      </c>
      <c r="G16114">
        <v>39005</v>
      </c>
      <c r="H16114" t="s">
        <v>144</v>
      </c>
      <c r="K16114">
        <v>63</v>
      </c>
      <c r="L16114">
        <v>3</v>
      </c>
      <c r="M16114">
        <v>0</v>
      </c>
      <c r="N16114">
        <v>2</v>
      </c>
      <c r="O16114">
        <v>0</v>
      </c>
      <c r="P16114">
        <v>5</v>
      </c>
      <c r="Q16114">
        <v>0</v>
      </c>
      <c r="R16114">
        <v>0</v>
      </c>
    </row>
    <row r="16115" spans="1:18" x14ac:dyDescent="0.15">
      <c r="A16115">
        <v>143</v>
      </c>
      <c r="B16115" t="s">
        <v>176</v>
      </c>
      <c r="C16115" t="s">
        <v>190</v>
      </c>
      <c r="D16115">
        <v>143</v>
      </c>
      <c r="E16115" t="s">
        <v>191</v>
      </c>
      <c r="F16115" t="s">
        <v>177</v>
      </c>
      <c r="G16115">
        <v>39005</v>
      </c>
      <c r="H16115" t="s">
        <v>144</v>
      </c>
      <c r="K16115">
        <v>64</v>
      </c>
      <c r="L16115">
        <v>2</v>
      </c>
      <c r="M16115">
        <v>0</v>
      </c>
      <c r="N16115">
        <v>3</v>
      </c>
      <c r="O16115">
        <v>0</v>
      </c>
      <c r="P16115">
        <v>5</v>
      </c>
      <c r="Q16115">
        <v>0</v>
      </c>
      <c r="R16115">
        <v>0</v>
      </c>
    </row>
    <row r="16116" spans="1:18" x14ac:dyDescent="0.15">
      <c r="A16116">
        <v>143</v>
      </c>
      <c r="B16116" t="s">
        <v>176</v>
      </c>
      <c r="C16116" t="s">
        <v>190</v>
      </c>
      <c r="D16116">
        <v>143</v>
      </c>
      <c r="E16116" t="s">
        <v>191</v>
      </c>
      <c r="F16116" t="s">
        <v>177</v>
      </c>
      <c r="G16116">
        <v>39005</v>
      </c>
      <c r="H16116" t="s">
        <v>144</v>
      </c>
      <c r="K16116">
        <v>65</v>
      </c>
      <c r="L16116">
        <v>1</v>
      </c>
      <c r="M16116">
        <v>0</v>
      </c>
      <c r="N16116">
        <v>1</v>
      </c>
      <c r="O16116">
        <v>0</v>
      </c>
      <c r="P16116">
        <v>2</v>
      </c>
      <c r="Q16116">
        <v>0</v>
      </c>
      <c r="R16116">
        <v>0</v>
      </c>
    </row>
    <row r="16117" spans="1:18" x14ac:dyDescent="0.15">
      <c r="A16117">
        <v>143</v>
      </c>
      <c r="B16117" t="s">
        <v>176</v>
      </c>
      <c r="C16117" t="s">
        <v>190</v>
      </c>
      <c r="D16117">
        <v>143</v>
      </c>
      <c r="E16117" t="s">
        <v>191</v>
      </c>
      <c r="F16117" t="s">
        <v>177</v>
      </c>
      <c r="G16117">
        <v>39005</v>
      </c>
      <c r="H16117" t="s">
        <v>144</v>
      </c>
      <c r="K16117">
        <v>66</v>
      </c>
      <c r="L16117">
        <v>2</v>
      </c>
      <c r="M16117">
        <v>0</v>
      </c>
      <c r="N16117">
        <v>0</v>
      </c>
      <c r="O16117">
        <v>0</v>
      </c>
      <c r="P16117">
        <v>2</v>
      </c>
      <c r="Q16117">
        <v>0</v>
      </c>
      <c r="R16117">
        <v>0</v>
      </c>
    </row>
    <row r="16118" spans="1:18" x14ac:dyDescent="0.15">
      <c r="A16118">
        <v>143</v>
      </c>
      <c r="B16118" t="s">
        <v>176</v>
      </c>
      <c r="C16118" t="s">
        <v>190</v>
      </c>
      <c r="D16118">
        <v>143</v>
      </c>
      <c r="E16118" t="s">
        <v>191</v>
      </c>
      <c r="F16118" t="s">
        <v>177</v>
      </c>
      <c r="G16118">
        <v>39005</v>
      </c>
      <c r="H16118" t="s">
        <v>144</v>
      </c>
      <c r="K16118">
        <v>67</v>
      </c>
      <c r="L16118">
        <v>1</v>
      </c>
      <c r="M16118">
        <v>0</v>
      </c>
      <c r="N16118">
        <v>2</v>
      </c>
      <c r="O16118">
        <v>0</v>
      </c>
      <c r="P16118">
        <v>3</v>
      </c>
      <c r="Q16118">
        <v>0</v>
      </c>
      <c r="R16118">
        <v>0</v>
      </c>
    </row>
    <row r="16119" spans="1:18" x14ac:dyDescent="0.15">
      <c r="A16119">
        <v>143</v>
      </c>
      <c r="B16119" t="s">
        <v>176</v>
      </c>
      <c r="C16119" t="s">
        <v>190</v>
      </c>
      <c r="D16119">
        <v>143</v>
      </c>
      <c r="E16119" t="s">
        <v>191</v>
      </c>
      <c r="F16119" t="s">
        <v>177</v>
      </c>
      <c r="G16119">
        <v>39005</v>
      </c>
      <c r="H16119" t="s">
        <v>144</v>
      </c>
      <c r="K16119">
        <v>68</v>
      </c>
      <c r="L16119">
        <v>1</v>
      </c>
      <c r="M16119">
        <v>0</v>
      </c>
      <c r="N16119">
        <v>1</v>
      </c>
      <c r="O16119">
        <v>0</v>
      </c>
      <c r="P16119">
        <v>2</v>
      </c>
      <c r="Q16119">
        <v>0</v>
      </c>
      <c r="R16119">
        <v>0</v>
      </c>
    </row>
    <row r="16120" spans="1:18" x14ac:dyDescent="0.15">
      <c r="A16120">
        <v>143</v>
      </c>
      <c r="B16120" t="s">
        <v>176</v>
      </c>
      <c r="C16120" t="s">
        <v>190</v>
      </c>
      <c r="D16120">
        <v>143</v>
      </c>
      <c r="E16120" t="s">
        <v>191</v>
      </c>
      <c r="F16120" t="s">
        <v>177</v>
      </c>
      <c r="G16120">
        <v>39005</v>
      </c>
      <c r="H16120" t="s">
        <v>144</v>
      </c>
      <c r="K16120">
        <v>69</v>
      </c>
      <c r="L16120">
        <v>1</v>
      </c>
      <c r="M16120">
        <v>0</v>
      </c>
      <c r="N16120">
        <v>1</v>
      </c>
      <c r="O16120">
        <v>0</v>
      </c>
      <c r="P16120">
        <v>2</v>
      </c>
      <c r="Q16120">
        <v>0</v>
      </c>
      <c r="R16120">
        <v>0</v>
      </c>
    </row>
    <row r="16121" spans="1:18" x14ac:dyDescent="0.15">
      <c r="A16121">
        <v>143</v>
      </c>
      <c r="B16121" t="s">
        <v>176</v>
      </c>
      <c r="C16121" t="s">
        <v>190</v>
      </c>
      <c r="D16121">
        <v>143</v>
      </c>
      <c r="E16121" t="s">
        <v>191</v>
      </c>
      <c r="F16121" t="s">
        <v>177</v>
      </c>
      <c r="G16121">
        <v>39005</v>
      </c>
      <c r="H16121" t="s">
        <v>144</v>
      </c>
      <c r="K16121">
        <v>70</v>
      </c>
      <c r="L16121">
        <v>4</v>
      </c>
      <c r="M16121">
        <v>0</v>
      </c>
      <c r="N16121">
        <v>0</v>
      </c>
      <c r="O16121">
        <v>0</v>
      </c>
      <c r="P16121">
        <v>4</v>
      </c>
      <c r="Q16121">
        <v>0</v>
      </c>
      <c r="R16121">
        <v>0</v>
      </c>
    </row>
    <row r="16122" spans="1:18" x14ac:dyDescent="0.15">
      <c r="A16122">
        <v>143</v>
      </c>
      <c r="B16122" t="s">
        <v>176</v>
      </c>
      <c r="C16122" t="s">
        <v>190</v>
      </c>
      <c r="D16122">
        <v>143</v>
      </c>
      <c r="E16122" t="s">
        <v>191</v>
      </c>
      <c r="F16122" t="s">
        <v>177</v>
      </c>
      <c r="G16122">
        <v>39005</v>
      </c>
      <c r="H16122" t="s">
        <v>144</v>
      </c>
      <c r="K16122">
        <v>71</v>
      </c>
      <c r="L16122">
        <v>0</v>
      </c>
      <c r="M16122">
        <v>0</v>
      </c>
      <c r="N16122">
        <v>1</v>
      </c>
      <c r="O16122">
        <v>0</v>
      </c>
      <c r="P16122">
        <v>1</v>
      </c>
      <c r="Q16122">
        <v>0</v>
      </c>
      <c r="R16122">
        <v>0</v>
      </c>
    </row>
    <row r="16123" spans="1:18" x14ac:dyDescent="0.15">
      <c r="A16123">
        <v>143</v>
      </c>
      <c r="B16123" t="s">
        <v>176</v>
      </c>
      <c r="C16123" t="s">
        <v>190</v>
      </c>
      <c r="D16123">
        <v>143</v>
      </c>
      <c r="E16123" t="s">
        <v>191</v>
      </c>
      <c r="F16123" t="s">
        <v>177</v>
      </c>
      <c r="G16123">
        <v>39005</v>
      </c>
      <c r="H16123" t="s">
        <v>144</v>
      </c>
      <c r="K16123">
        <v>72</v>
      </c>
      <c r="L16123">
        <v>0</v>
      </c>
      <c r="M16123">
        <v>0</v>
      </c>
      <c r="N16123">
        <v>1</v>
      </c>
      <c r="O16123">
        <v>0</v>
      </c>
      <c r="P16123">
        <v>1</v>
      </c>
      <c r="Q16123">
        <v>0</v>
      </c>
      <c r="R16123">
        <v>0</v>
      </c>
    </row>
    <row r="16124" spans="1:18" x14ac:dyDescent="0.15">
      <c r="A16124">
        <v>143</v>
      </c>
      <c r="B16124" t="s">
        <v>176</v>
      </c>
      <c r="C16124" t="s">
        <v>190</v>
      </c>
      <c r="D16124">
        <v>143</v>
      </c>
      <c r="E16124" t="s">
        <v>191</v>
      </c>
      <c r="F16124" t="s">
        <v>177</v>
      </c>
      <c r="G16124">
        <v>39005</v>
      </c>
      <c r="H16124" t="s">
        <v>144</v>
      </c>
      <c r="K16124">
        <v>73</v>
      </c>
      <c r="L16124">
        <v>0</v>
      </c>
      <c r="M16124">
        <v>0</v>
      </c>
      <c r="N16124">
        <v>0</v>
      </c>
      <c r="O16124">
        <v>0</v>
      </c>
      <c r="P16124">
        <v>0</v>
      </c>
      <c r="Q16124">
        <v>0</v>
      </c>
      <c r="R16124">
        <v>0</v>
      </c>
    </row>
    <row r="16125" spans="1:18" x14ac:dyDescent="0.15">
      <c r="A16125">
        <v>143</v>
      </c>
      <c r="B16125" t="s">
        <v>176</v>
      </c>
      <c r="C16125" t="s">
        <v>190</v>
      </c>
      <c r="D16125">
        <v>143</v>
      </c>
      <c r="E16125" t="s">
        <v>191</v>
      </c>
      <c r="F16125" t="s">
        <v>177</v>
      </c>
      <c r="G16125">
        <v>39005</v>
      </c>
      <c r="H16125" t="s">
        <v>144</v>
      </c>
      <c r="K16125">
        <v>74</v>
      </c>
      <c r="L16125">
        <v>0</v>
      </c>
      <c r="M16125">
        <v>0</v>
      </c>
      <c r="N16125">
        <v>3</v>
      </c>
      <c r="O16125">
        <v>0</v>
      </c>
      <c r="P16125">
        <v>3</v>
      </c>
      <c r="Q16125">
        <v>0</v>
      </c>
      <c r="R16125">
        <v>0</v>
      </c>
    </row>
    <row r="16126" spans="1:18" x14ac:dyDescent="0.15">
      <c r="A16126">
        <v>143</v>
      </c>
      <c r="B16126" t="s">
        <v>176</v>
      </c>
      <c r="C16126" t="s">
        <v>190</v>
      </c>
      <c r="D16126">
        <v>143</v>
      </c>
      <c r="E16126" t="s">
        <v>191</v>
      </c>
      <c r="F16126" t="s">
        <v>177</v>
      </c>
      <c r="G16126">
        <v>39005</v>
      </c>
      <c r="H16126" t="s">
        <v>144</v>
      </c>
      <c r="K16126">
        <v>75</v>
      </c>
      <c r="L16126">
        <v>2</v>
      </c>
      <c r="M16126">
        <v>0</v>
      </c>
      <c r="N16126">
        <v>2</v>
      </c>
      <c r="O16126">
        <v>0</v>
      </c>
      <c r="P16126">
        <v>4</v>
      </c>
      <c r="Q16126">
        <v>0</v>
      </c>
      <c r="R16126">
        <v>0</v>
      </c>
    </row>
    <row r="16127" spans="1:18" x14ac:dyDescent="0.15">
      <c r="A16127">
        <v>143</v>
      </c>
      <c r="B16127" t="s">
        <v>176</v>
      </c>
      <c r="C16127" t="s">
        <v>190</v>
      </c>
      <c r="D16127">
        <v>143</v>
      </c>
      <c r="E16127" t="s">
        <v>191</v>
      </c>
      <c r="F16127" t="s">
        <v>177</v>
      </c>
      <c r="G16127">
        <v>39005</v>
      </c>
      <c r="H16127" t="s">
        <v>144</v>
      </c>
      <c r="K16127">
        <v>76</v>
      </c>
      <c r="L16127">
        <v>0</v>
      </c>
      <c r="M16127">
        <v>0</v>
      </c>
      <c r="N16127">
        <v>2</v>
      </c>
      <c r="O16127">
        <v>0</v>
      </c>
      <c r="P16127">
        <v>2</v>
      </c>
      <c r="Q16127">
        <v>0</v>
      </c>
      <c r="R16127">
        <v>0</v>
      </c>
    </row>
    <row r="16128" spans="1:18" x14ac:dyDescent="0.15">
      <c r="A16128">
        <v>143</v>
      </c>
      <c r="B16128" t="s">
        <v>176</v>
      </c>
      <c r="C16128" t="s">
        <v>190</v>
      </c>
      <c r="D16128">
        <v>143</v>
      </c>
      <c r="E16128" t="s">
        <v>191</v>
      </c>
      <c r="F16128" t="s">
        <v>177</v>
      </c>
      <c r="G16128">
        <v>39005</v>
      </c>
      <c r="H16128" t="s">
        <v>144</v>
      </c>
      <c r="K16128">
        <v>77</v>
      </c>
      <c r="L16128">
        <v>1</v>
      </c>
      <c r="M16128">
        <v>0</v>
      </c>
      <c r="N16128">
        <v>1</v>
      </c>
      <c r="O16128">
        <v>0</v>
      </c>
      <c r="P16128">
        <v>2</v>
      </c>
      <c r="Q16128">
        <v>0</v>
      </c>
      <c r="R16128">
        <v>0</v>
      </c>
    </row>
    <row r="16129" spans="1:18" x14ac:dyDescent="0.15">
      <c r="A16129">
        <v>143</v>
      </c>
      <c r="B16129" t="s">
        <v>176</v>
      </c>
      <c r="C16129" t="s">
        <v>190</v>
      </c>
      <c r="D16129">
        <v>143</v>
      </c>
      <c r="E16129" t="s">
        <v>191</v>
      </c>
      <c r="F16129" t="s">
        <v>177</v>
      </c>
      <c r="G16129">
        <v>39005</v>
      </c>
      <c r="H16129" t="s">
        <v>144</v>
      </c>
      <c r="K16129">
        <v>78</v>
      </c>
      <c r="L16129">
        <v>0</v>
      </c>
      <c r="M16129">
        <v>0</v>
      </c>
      <c r="N16129">
        <v>0</v>
      </c>
      <c r="O16129">
        <v>0</v>
      </c>
      <c r="P16129">
        <v>0</v>
      </c>
      <c r="Q16129">
        <v>0</v>
      </c>
      <c r="R16129">
        <v>0</v>
      </c>
    </row>
    <row r="16130" spans="1:18" x14ac:dyDescent="0.15">
      <c r="A16130">
        <v>143</v>
      </c>
      <c r="B16130" t="s">
        <v>176</v>
      </c>
      <c r="C16130" t="s">
        <v>190</v>
      </c>
      <c r="D16130">
        <v>143</v>
      </c>
      <c r="E16130" t="s">
        <v>191</v>
      </c>
      <c r="F16130" t="s">
        <v>177</v>
      </c>
      <c r="G16130">
        <v>39005</v>
      </c>
      <c r="H16130" t="s">
        <v>144</v>
      </c>
      <c r="K16130">
        <v>79</v>
      </c>
      <c r="L16130">
        <v>3</v>
      </c>
      <c r="M16130">
        <v>0</v>
      </c>
      <c r="N16130">
        <v>0</v>
      </c>
      <c r="O16130">
        <v>0</v>
      </c>
      <c r="P16130">
        <v>3</v>
      </c>
      <c r="Q16130">
        <v>0</v>
      </c>
      <c r="R16130">
        <v>0</v>
      </c>
    </row>
    <row r="16131" spans="1:18" x14ac:dyDescent="0.15">
      <c r="A16131">
        <v>143</v>
      </c>
      <c r="B16131" t="s">
        <v>176</v>
      </c>
      <c r="C16131" t="s">
        <v>190</v>
      </c>
      <c r="D16131">
        <v>143</v>
      </c>
      <c r="E16131" t="s">
        <v>191</v>
      </c>
      <c r="F16131" t="s">
        <v>177</v>
      </c>
      <c r="G16131">
        <v>39005</v>
      </c>
      <c r="H16131" t="s">
        <v>144</v>
      </c>
      <c r="K16131">
        <v>80</v>
      </c>
      <c r="L16131">
        <v>0</v>
      </c>
      <c r="M16131">
        <v>0</v>
      </c>
      <c r="N16131">
        <v>0</v>
      </c>
      <c r="O16131">
        <v>0</v>
      </c>
      <c r="P16131">
        <v>0</v>
      </c>
      <c r="Q16131">
        <v>0</v>
      </c>
      <c r="R16131">
        <v>0</v>
      </c>
    </row>
    <row r="16132" spans="1:18" x14ac:dyDescent="0.15">
      <c r="A16132">
        <v>143</v>
      </c>
      <c r="B16132" t="s">
        <v>176</v>
      </c>
      <c r="C16132" t="s">
        <v>190</v>
      </c>
      <c r="D16132">
        <v>143</v>
      </c>
      <c r="E16132" t="s">
        <v>191</v>
      </c>
      <c r="F16132" t="s">
        <v>177</v>
      </c>
      <c r="G16132">
        <v>39005</v>
      </c>
      <c r="H16132" t="s">
        <v>144</v>
      </c>
      <c r="K16132">
        <v>81</v>
      </c>
      <c r="L16132">
        <v>0</v>
      </c>
      <c r="M16132">
        <v>0</v>
      </c>
      <c r="N16132">
        <v>0</v>
      </c>
      <c r="O16132">
        <v>0</v>
      </c>
      <c r="P16132">
        <v>0</v>
      </c>
      <c r="Q16132">
        <v>0</v>
      </c>
      <c r="R16132">
        <v>0</v>
      </c>
    </row>
    <row r="16133" spans="1:18" x14ac:dyDescent="0.15">
      <c r="A16133">
        <v>143</v>
      </c>
      <c r="B16133" t="s">
        <v>176</v>
      </c>
      <c r="C16133" t="s">
        <v>190</v>
      </c>
      <c r="D16133">
        <v>143</v>
      </c>
      <c r="E16133" t="s">
        <v>191</v>
      </c>
      <c r="F16133" t="s">
        <v>177</v>
      </c>
      <c r="G16133">
        <v>39005</v>
      </c>
      <c r="H16133" t="s">
        <v>144</v>
      </c>
      <c r="K16133">
        <v>82</v>
      </c>
      <c r="L16133">
        <v>1</v>
      </c>
      <c r="M16133">
        <v>0</v>
      </c>
      <c r="N16133">
        <v>0</v>
      </c>
      <c r="O16133">
        <v>0</v>
      </c>
      <c r="P16133">
        <v>1</v>
      </c>
      <c r="Q16133">
        <v>0</v>
      </c>
      <c r="R16133">
        <v>0</v>
      </c>
    </row>
    <row r="16134" spans="1:18" x14ac:dyDescent="0.15">
      <c r="A16134">
        <v>143</v>
      </c>
      <c r="B16134" t="s">
        <v>176</v>
      </c>
      <c r="C16134" t="s">
        <v>190</v>
      </c>
      <c r="D16134">
        <v>143</v>
      </c>
      <c r="E16134" t="s">
        <v>191</v>
      </c>
      <c r="F16134" t="s">
        <v>177</v>
      </c>
      <c r="G16134">
        <v>39005</v>
      </c>
      <c r="H16134" t="s">
        <v>144</v>
      </c>
      <c r="K16134">
        <v>83</v>
      </c>
      <c r="L16134">
        <v>0</v>
      </c>
      <c r="M16134">
        <v>0</v>
      </c>
      <c r="N16134">
        <v>0</v>
      </c>
      <c r="O16134">
        <v>0</v>
      </c>
      <c r="P16134">
        <v>0</v>
      </c>
      <c r="Q16134">
        <v>0</v>
      </c>
      <c r="R16134">
        <v>0</v>
      </c>
    </row>
    <row r="16135" spans="1:18" x14ac:dyDescent="0.15">
      <c r="A16135">
        <v>143</v>
      </c>
      <c r="B16135" t="s">
        <v>176</v>
      </c>
      <c r="C16135" t="s">
        <v>190</v>
      </c>
      <c r="D16135">
        <v>143</v>
      </c>
      <c r="E16135" t="s">
        <v>191</v>
      </c>
      <c r="F16135" t="s">
        <v>177</v>
      </c>
      <c r="G16135">
        <v>39005</v>
      </c>
      <c r="H16135" t="s">
        <v>144</v>
      </c>
      <c r="K16135">
        <v>84</v>
      </c>
      <c r="L16135">
        <v>0</v>
      </c>
      <c r="M16135">
        <v>0</v>
      </c>
      <c r="N16135">
        <v>1</v>
      </c>
      <c r="O16135">
        <v>0</v>
      </c>
      <c r="P16135">
        <v>1</v>
      </c>
      <c r="Q16135">
        <v>0</v>
      </c>
      <c r="R16135">
        <v>0</v>
      </c>
    </row>
    <row r="16136" spans="1:18" x14ac:dyDescent="0.15">
      <c r="A16136">
        <v>143</v>
      </c>
      <c r="B16136" t="s">
        <v>176</v>
      </c>
      <c r="C16136" t="s">
        <v>190</v>
      </c>
      <c r="D16136">
        <v>143</v>
      </c>
      <c r="E16136" t="s">
        <v>191</v>
      </c>
      <c r="F16136" t="s">
        <v>177</v>
      </c>
      <c r="G16136">
        <v>39005</v>
      </c>
      <c r="H16136" t="s">
        <v>144</v>
      </c>
      <c r="K16136">
        <v>85</v>
      </c>
      <c r="L16136">
        <v>0</v>
      </c>
      <c r="M16136">
        <v>0</v>
      </c>
      <c r="N16136">
        <v>0</v>
      </c>
      <c r="O16136">
        <v>0</v>
      </c>
      <c r="P16136">
        <v>0</v>
      </c>
      <c r="Q16136">
        <v>0</v>
      </c>
      <c r="R16136">
        <v>0</v>
      </c>
    </row>
    <row r="16137" spans="1:18" x14ac:dyDescent="0.15">
      <c r="A16137">
        <v>143</v>
      </c>
      <c r="B16137" t="s">
        <v>176</v>
      </c>
      <c r="C16137" t="s">
        <v>190</v>
      </c>
      <c r="D16137">
        <v>143</v>
      </c>
      <c r="E16137" t="s">
        <v>191</v>
      </c>
      <c r="F16137" t="s">
        <v>177</v>
      </c>
      <c r="G16137">
        <v>39005</v>
      </c>
      <c r="H16137" t="s">
        <v>144</v>
      </c>
      <c r="K16137">
        <v>86</v>
      </c>
      <c r="L16137">
        <v>0</v>
      </c>
      <c r="M16137">
        <v>0</v>
      </c>
      <c r="N16137">
        <v>0</v>
      </c>
      <c r="O16137">
        <v>0</v>
      </c>
      <c r="P16137">
        <v>0</v>
      </c>
      <c r="Q16137">
        <v>0</v>
      </c>
      <c r="R16137">
        <v>0</v>
      </c>
    </row>
    <row r="16138" spans="1:18" x14ac:dyDescent="0.15">
      <c r="A16138">
        <v>143</v>
      </c>
      <c r="B16138" t="s">
        <v>176</v>
      </c>
      <c r="C16138" t="s">
        <v>190</v>
      </c>
      <c r="D16138">
        <v>143</v>
      </c>
      <c r="E16138" t="s">
        <v>191</v>
      </c>
      <c r="F16138" t="s">
        <v>177</v>
      </c>
      <c r="G16138">
        <v>39005</v>
      </c>
      <c r="H16138" t="s">
        <v>144</v>
      </c>
      <c r="K16138">
        <v>87</v>
      </c>
      <c r="L16138">
        <v>0</v>
      </c>
      <c r="M16138">
        <v>0</v>
      </c>
      <c r="N16138">
        <v>1</v>
      </c>
      <c r="O16138">
        <v>0</v>
      </c>
      <c r="P16138">
        <v>1</v>
      </c>
      <c r="Q16138">
        <v>0</v>
      </c>
      <c r="R16138">
        <v>0</v>
      </c>
    </row>
    <row r="16139" spans="1:18" x14ac:dyDescent="0.15">
      <c r="A16139">
        <v>143</v>
      </c>
      <c r="B16139" t="s">
        <v>176</v>
      </c>
      <c r="C16139" t="s">
        <v>190</v>
      </c>
      <c r="D16139">
        <v>143</v>
      </c>
      <c r="E16139" t="s">
        <v>191</v>
      </c>
      <c r="F16139" t="s">
        <v>177</v>
      </c>
      <c r="G16139">
        <v>39005</v>
      </c>
      <c r="H16139" t="s">
        <v>144</v>
      </c>
      <c r="K16139">
        <v>88</v>
      </c>
      <c r="L16139">
        <v>1</v>
      </c>
      <c r="M16139">
        <v>0</v>
      </c>
      <c r="N16139">
        <v>0</v>
      </c>
      <c r="O16139">
        <v>0</v>
      </c>
      <c r="P16139">
        <v>1</v>
      </c>
      <c r="Q16139">
        <v>0</v>
      </c>
      <c r="R16139">
        <v>0</v>
      </c>
    </row>
    <row r="16140" spans="1:18" x14ac:dyDescent="0.15">
      <c r="A16140">
        <v>143</v>
      </c>
      <c r="B16140" t="s">
        <v>176</v>
      </c>
      <c r="C16140" t="s">
        <v>190</v>
      </c>
      <c r="D16140">
        <v>143</v>
      </c>
      <c r="E16140" t="s">
        <v>191</v>
      </c>
      <c r="F16140" t="s">
        <v>177</v>
      </c>
      <c r="G16140">
        <v>39005</v>
      </c>
      <c r="H16140" t="s">
        <v>144</v>
      </c>
      <c r="K16140">
        <v>89</v>
      </c>
      <c r="L16140">
        <v>0</v>
      </c>
      <c r="M16140">
        <v>0</v>
      </c>
      <c r="N16140">
        <v>0</v>
      </c>
      <c r="O16140">
        <v>0</v>
      </c>
      <c r="P16140">
        <v>0</v>
      </c>
      <c r="Q16140">
        <v>0</v>
      </c>
      <c r="R16140">
        <v>0</v>
      </c>
    </row>
    <row r="16141" spans="1:18" x14ac:dyDescent="0.15">
      <c r="A16141">
        <v>143</v>
      </c>
      <c r="B16141" t="s">
        <v>176</v>
      </c>
      <c r="C16141" t="s">
        <v>190</v>
      </c>
      <c r="D16141">
        <v>143</v>
      </c>
      <c r="E16141" t="s">
        <v>191</v>
      </c>
      <c r="F16141" t="s">
        <v>177</v>
      </c>
      <c r="G16141">
        <v>39005</v>
      </c>
      <c r="H16141" t="s">
        <v>144</v>
      </c>
      <c r="K16141">
        <v>90</v>
      </c>
      <c r="L16141">
        <v>1</v>
      </c>
      <c r="M16141">
        <v>0</v>
      </c>
      <c r="N16141">
        <v>0</v>
      </c>
      <c r="O16141">
        <v>0</v>
      </c>
      <c r="P16141">
        <v>1</v>
      </c>
      <c r="Q16141">
        <v>0</v>
      </c>
      <c r="R16141">
        <v>0</v>
      </c>
    </row>
    <row r="16142" spans="1:18" x14ac:dyDescent="0.15">
      <c r="A16142">
        <v>143</v>
      </c>
      <c r="B16142" t="s">
        <v>176</v>
      </c>
      <c r="C16142" t="s">
        <v>190</v>
      </c>
      <c r="D16142">
        <v>143</v>
      </c>
      <c r="E16142" t="s">
        <v>191</v>
      </c>
      <c r="F16142" t="s">
        <v>177</v>
      </c>
      <c r="G16142">
        <v>39005</v>
      </c>
      <c r="H16142" t="s">
        <v>144</v>
      </c>
      <c r="K16142">
        <v>91</v>
      </c>
      <c r="L16142">
        <v>0</v>
      </c>
      <c r="M16142">
        <v>0</v>
      </c>
      <c r="N16142">
        <v>0</v>
      </c>
      <c r="O16142">
        <v>0</v>
      </c>
      <c r="P16142">
        <v>0</v>
      </c>
      <c r="Q16142">
        <v>0</v>
      </c>
      <c r="R16142">
        <v>0</v>
      </c>
    </row>
    <row r="16143" spans="1:18" x14ac:dyDescent="0.15">
      <c r="A16143">
        <v>143</v>
      </c>
      <c r="B16143" t="s">
        <v>176</v>
      </c>
      <c r="C16143" t="s">
        <v>190</v>
      </c>
      <c r="D16143">
        <v>143</v>
      </c>
      <c r="E16143" t="s">
        <v>191</v>
      </c>
      <c r="F16143" t="s">
        <v>177</v>
      </c>
      <c r="G16143">
        <v>39005</v>
      </c>
      <c r="H16143" t="s">
        <v>144</v>
      </c>
      <c r="K16143">
        <v>92</v>
      </c>
      <c r="L16143">
        <v>1</v>
      </c>
      <c r="M16143">
        <v>0</v>
      </c>
      <c r="N16143">
        <v>0</v>
      </c>
      <c r="O16143">
        <v>0</v>
      </c>
      <c r="P16143">
        <v>1</v>
      </c>
      <c r="Q16143">
        <v>0</v>
      </c>
      <c r="R16143">
        <v>0</v>
      </c>
    </row>
    <row r="16144" spans="1:18" x14ac:dyDescent="0.15">
      <c r="A16144">
        <v>143</v>
      </c>
      <c r="B16144" t="s">
        <v>176</v>
      </c>
      <c r="C16144" t="s">
        <v>190</v>
      </c>
      <c r="D16144">
        <v>143</v>
      </c>
      <c r="E16144" t="s">
        <v>191</v>
      </c>
      <c r="F16144" t="s">
        <v>177</v>
      </c>
      <c r="G16144">
        <v>39005</v>
      </c>
      <c r="H16144" t="s">
        <v>144</v>
      </c>
      <c r="K16144">
        <v>93</v>
      </c>
      <c r="L16144">
        <v>0</v>
      </c>
      <c r="M16144">
        <v>0</v>
      </c>
      <c r="N16144">
        <v>0</v>
      </c>
      <c r="O16144">
        <v>0</v>
      </c>
      <c r="P16144">
        <v>0</v>
      </c>
      <c r="Q16144">
        <v>0</v>
      </c>
      <c r="R16144">
        <v>0</v>
      </c>
    </row>
    <row r="16145" spans="1:18" x14ac:dyDescent="0.15">
      <c r="A16145">
        <v>143</v>
      </c>
      <c r="B16145" t="s">
        <v>176</v>
      </c>
      <c r="C16145" t="s">
        <v>190</v>
      </c>
      <c r="D16145">
        <v>143</v>
      </c>
      <c r="E16145" t="s">
        <v>191</v>
      </c>
      <c r="F16145" t="s">
        <v>177</v>
      </c>
      <c r="G16145">
        <v>39005</v>
      </c>
      <c r="H16145" t="s">
        <v>144</v>
      </c>
      <c r="K16145">
        <v>94</v>
      </c>
      <c r="L16145">
        <v>0</v>
      </c>
      <c r="M16145">
        <v>0</v>
      </c>
      <c r="N16145">
        <v>2</v>
      </c>
      <c r="O16145">
        <v>0</v>
      </c>
      <c r="P16145">
        <v>2</v>
      </c>
      <c r="Q16145">
        <v>0</v>
      </c>
      <c r="R16145">
        <v>0</v>
      </c>
    </row>
    <row r="16146" spans="1:18" x14ac:dyDescent="0.15">
      <c r="A16146">
        <v>143</v>
      </c>
      <c r="B16146" t="s">
        <v>176</v>
      </c>
      <c r="C16146" t="s">
        <v>190</v>
      </c>
      <c r="D16146">
        <v>143</v>
      </c>
      <c r="E16146" t="s">
        <v>191</v>
      </c>
      <c r="F16146" t="s">
        <v>177</v>
      </c>
      <c r="G16146">
        <v>39005</v>
      </c>
      <c r="H16146" t="s">
        <v>144</v>
      </c>
      <c r="K16146">
        <v>95</v>
      </c>
      <c r="L16146">
        <v>0</v>
      </c>
      <c r="M16146">
        <v>0</v>
      </c>
      <c r="N16146">
        <v>0</v>
      </c>
      <c r="O16146">
        <v>0</v>
      </c>
      <c r="P16146">
        <v>0</v>
      </c>
      <c r="Q16146">
        <v>0</v>
      </c>
      <c r="R16146">
        <v>0</v>
      </c>
    </row>
    <row r="16147" spans="1:18" x14ac:dyDescent="0.15">
      <c r="A16147">
        <v>143</v>
      </c>
      <c r="B16147" t="s">
        <v>176</v>
      </c>
      <c r="C16147" t="s">
        <v>190</v>
      </c>
      <c r="D16147">
        <v>143</v>
      </c>
      <c r="E16147" t="s">
        <v>191</v>
      </c>
      <c r="F16147" t="s">
        <v>177</v>
      </c>
      <c r="G16147">
        <v>39005</v>
      </c>
      <c r="H16147" t="s">
        <v>144</v>
      </c>
      <c r="K16147">
        <v>96</v>
      </c>
      <c r="L16147">
        <v>0</v>
      </c>
      <c r="M16147">
        <v>0</v>
      </c>
      <c r="N16147">
        <v>0</v>
      </c>
      <c r="O16147">
        <v>0</v>
      </c>
      <c r="P16147">
        <v>0</v>
      </c>
      <c r="Q16147">
        <v>0</v>
      </c>
      <c r="R16147">
        <v>0</v>
      </c>
    </row>
    <row r="16148" spans="1:18" x14ac:dyDescent="0.15">
      <c r="A16148">
        <v>143</v>
      </c>
      <c r="B16148" t="s">
        <v>176</v>
      </c>
      <c r="C16148" t="s">
        <v>190</v>
      </c>
      <c r="D16148">
        <v>143</v>
      </c>
      <c r="E16148" t="s">
        <v>191</v>
      </c>
      <c r="F16148" t="s">
        <v>177</v>
      </c>
      <c r="G16148">
        <v>39005</v>
      </c>
      <c r="H16148" t="s">
        <v>144</v>
      </c>
      <c r="K16148">
        <v>97</v>
      </c>
      <c r="L16148">
        <v>0</v>
      </c>
      <c r="M16148">
        <v>0</v>
      </c>
      <c r="N16148">
        <v>0</v>
      </c>
      <c r="O16148">
        <v>0</v>
      </c>
      <c r="P16148">
        <v>0</v>
      </c>
      <c r="Q16148">
        <v>0</v>
      </c>
      <c r="R16148">
        <v>0</v>
      </c>
    </row>
    <row r="16149" spans="1:18" x14ac:dyDescent="0.15">
      <c r="A16149">
        <v>143</v>
      </c>
      <c r="B16149" t="s">
        <v>176</v>
      </c>
      <c r="C16149" t="s">
        <v>190</v>
      </c>
      <c r="D16149">
        <v>143</v>
      </c>
      <c r="E16149" t="s">
        <v>191</v>
      </c>
      <c r="F16149" t="s">
        <v>177</v>
      </c>
      <c r="G16149">
        <v>39005</v>
      </c>
      <c r="H16149" t="s">
        <v>144</v>
      </c>
      <c r="K16149">
        <v>98</v>
      </c>
      <c r="L16149">
        <v>0</v>
      </c>
      <c r="M16149">
        <v>0</v>
      </c>
      <c r="N16149">
        <v>0</v>
      </c>
      <c r="O16149">
        <v>0</v>
      </c>
      <c r="P16149">
        <v>0</v>
      </c>
      <c r="Q16149">
        <v>0</v>
      </c>
      <c r="R16149">
        <v>0</v>
      </c>
    </row>
    <row r="16150" spans="1:18" x14ac:dyDescent="0.15">
      <c r="A16150">
        <v>143</v>
      </c>
      <c r="B16150" t="s">
        <v>176</v>
      </c>
      <c r="C16150" t="s">
        <v>190</v>
      </c>
      <c r="D16150">
        <v>143</v>
      </c>
      <c r="E16150" t="s">
        <v>191</v>
      </c>
      <c r="F16150" t="s">
        <v>177</v>
      </c>
      <c r="G16150">
        <v>39005</v>
      </c>
      <c r="H16150" t="s">
        <v>144</v>
      </c>
      <c r="K16150">
        <v>99</v>
      </c>
      <c r="L16150">
        <v>0</v>
      </c>
      <c r="M16150">
        <v>0</v>
      </c>
      <c r="N16150">
        <v>0</v>
      </c>
      <c r="O16150">
        <v>0</v>
      </c>
      <c r="P16150">
        <v>0</v>
      </c>
      <c r="Q16150">
        <v>0</v>
      </c>
      <c r="R16150">
        <v>0</v>
      </c>
    </row>
    <row r="16151" spans="1:18" x14ac:dyDescent="0.15">
      <c r="A16151">
        <v>143</v>
      </c>
      <c r="B16151" t="s">
        <v>176</v>
      </c>
      <c r="C16151" t="s">
        <v>190</v>
      </c>
      <c r="D16151">
        <v>143</v>
      </c>
      <c r="E16151" t="s">
        <v>191</v>
      </c>
      <c r="F16151" t="s">
        <v>177</v>
      </c>
      <c r="G16151">
        <v>39005</v>
      </c>
      <c r="H16151" t="s">
        <v>144</v>
      </c>
      <c r="K16151">
        <v>100</v>
      </c>
      <c r="L16151">
        <v>0</v>
      </c>
      <c r="M16151">
        <v>0</v>
      </c>
      <c r="N16151">
        <v>0</v>
      </c>
      <c r="O16151">
        <v>0</v>
      </c>
      <c r="P16151">
        <v>0</v>
      </c>
      <c r="Q16151">
        <v>0</v>
      </c>
      <c r="R16151">
        <v>0</v>
      </c>
    </row>
    <row r="16152" spans="1:18" x14ac:dyDescent="0.15">
      <c r="A16152">
        <v>143</v>
      </c>
      <c r="B16152" t="s">
        <v>176</v>
      </c>
      <c r="C16152" t="s">
        <v>190</v>
      </c>
      <c r="D16152">
        <v>143</v>
      </c>
      <c r="E16152" t="s">
        <v>191</v>
      </c>
      <c r="F16152" t="s">
        <v>177</v>
      </c>
      <c r="G16152">
        <v>39005</v>
      </c>
      <c r="H16152" t="s">
        <v>144</v>
      </c>
      <c r="K16152">
        <v>101</v>
      </c>
      <c r="L16152">
        <v>0</v>
      </c>
      <c r="M16152">
        <v>0</v>
      </c>
      <c r="N16152">
        <v>0</v>
      </c>
      <c r="O16152">
        <v>0</v>
      </c>
      <c r="P16152">
        <v>0</v>
      </c>
      <c r="Q16152">
        <v>0</v>
      </c>
      <c r="R16152">
        <v>0</v>
      </c>
    </row>
    <row r="16153" spans="1:18" x14ac:dyDescent="0.15">
      <c r="A16153">
        <v>143</v>
      </c>
      <c r="B16153" t="s">
        <v>176</v>
      </c>
      <c r="C16153" t="s">
        <v>190</v>
      </c>
      <c r="D16153">
        <v>143</v>
      </c>
      <c r="E16153" t="s">
        <v>191</v>
      </c>
      <c r="F16153" t="s">
        <v>177</v>
      </c>
      <c r="G16153">
        <v>39005</v>
      </c>
      <c r="H16153" t="s">
        <v>144</v>
      </c>
      <c r="K16153">
        <v>102</v>
      </c>
      <c r="L16153">
        <v>0</v>
      </c>
      <c r="M16153">
        <v>0</v>
      </c>
      <c r="N16153">
        <v>0</v>
      </c>
      <c r="O16153">
        <v>0</v>
      </c>
      <c r="P16153">
        <v>0</v>
      </c>
      <c r="Q16153">
        <v>0</v>
      </c>
      <c r="R16153">
        <v>0</v>
      </c>
    </row>
    <row r="16154" spans="1:18" x14ac:dyDescent="0.15">
      <c r="A16154">
        <v>143</v>
      </c>
      <c r="B16154" t="s">
        <v>176</v>
      </c>
      <c r="C16154" t="s">
        <v>190</v>
      </c>
      <c r="D16154">
        <v>143</v>
      </c>
      <c r="E16154" t="s">
        <v>191</v>
      </c>
      <c r="F16154" t="s">
        <v>177</v>
      </c>
      <c r="G16154">
        <v>39005</v>
      </c>
      <c r="H16154" t="s">
        <v>144</v>
      </c>
      <c r="K16154">
        <v>103</v>
      </c>
      <c r="L16154">
        <v>0</v>
      </c>
      <c r="M16154">
        <v>0</v>
      </c>
      <c r="N16154">
        <v>0</v>
      </c>
      <c r="O16154">
        <v>0</v>
      </c>
      <c r="P16154">
        <v>0</v>
      </c>
      <c r="Q16154">
        <v>0</v>
      </c>
      <c r="R16154">
        <v>0</v>
      </c>
    </row>
    <row r="16155" spans="1:18" x14ac:dyDescent="0.15">
      <c r="A16155">
        <v>143</v>
      </c>
      <c r="B16155" t="s">
        <v>176</v>
      </c>
      <c r="C16155" t="s">
        <v>190</v>
      </c>
      <c r="D16155">
        <v>143</v>
      </c>
      <c r="E16155" t="s">
        <v>191</v>
      </c>
      <c r="F16155" t="s">
        <v>177</v>
      </c>
      <c r="G16155">
        <v>39005</v>
      </c>
      <c r="H16155" t="s">
        <v>144</v>
      </c>
      <c r="K16155">
        <v>104</v>
      </c>
      <c r="L16155">
        <v>0</v>
      </c>
      <c r="M16155">
        <v>0</v>
      </c>
      <c r="N16155">
        <v>0</v>
      </c>
      <c r="O16155">
        <v>0</v>
      </c>
      <c r="P16155">
        <v>0</v>
      </c>
      <c r="Q16155">
        <v>0</v>
      </c>
      <c r="R16155">
        <v>0</v>
      </c>
    </row>
    <row r="16156" spans="1:18" x14ac:dyDescent="0.15">
      <c r="A16156">
        <v>143</v>
      </c>
      <c r="B16156" t="s">
        <v>176</v>
      </c>
      <c r="C16156" t="s">
        <v>190</v>
      </c>
      <c r="D16156">
        <v>143</v>
      </c>
      <c r="E16156" t="s">
        <v>191</v>
      </c>
      <c r="F16156" t="s">
        <v>177</v>
      </c>
      <c r="G16156">
        <v>39005</v>
      </c>
      <c r="H16156" t="s">
        <v>144</v>
      </c>
      <c r="K16156">
        <v>105</v>
      </c>
      <c r="L16156">
        <v>0</v>
      </c>
      <c r="M16156">
        <v>0</v>
      </c>
      <c r="N16156">
        <v>0</v>
      </c>
      <c r="O16156">
        <v>0</v>
      </c>
      <c r="P16156">
        <v>0</v>
      </c>
      <c r="Q16156">
        <v>0</v>
      </c>
      <c r="R16156">
        <v>0</v>
      </c>
    </row>
    <row r="16157" spans="1:18" x14ac:dyDescent="0.15">
      <c r="A16157">
        <v>143</v>
      </c>
      <c r="B16157" t="s">
        <v>176</v>
      </c>
      <c r="C16157" t="s">
        <v>190</v>
      </c>
      <c r="D16157">
        <v>143</v>
      </c>
      <c r="E16157" t="s">
        <v>191</v>
      </c>
      <c r="F16157" t="s">
        <v>177</v>
      </c>
      <c r="G16157">
        <v>39005</v>
      </c>
      <c r="H16157" t="s">
        <v>144</v>
      </c>
      <c r="K16157">
        <v>106</v>
      </c>
      <c r="L16157">
        <v>0</v>
      </c>
      <c r="M16157">
        <v>0</v>
      </c>
      <c r="N16157">
        <v>0</v>
      </c>
      <c r="O16157">
        <v>0</v>
      </c>
      <c r="P16157">
        <v>0</v>
      </c>
      <c r="Q16157">
        <v>0</v>
      </c>
      <c r="R16157">
        <v>0</v>
      </c>
    </row>
    <row r="16158" spans="1:18" x14ac:dyDescent="0.15">
      <c r="A16158">
        <v>143</v>
      </c>
      <c r="B16158" t="s">
        <v>176</v>
      </c>
      <c r="C16158" t="s">
        <v>190</v>
      </c>
      <c r="D16158">
        <v>143</v>
      </c>
      <c r="E16158" t="s">
        <v>191</v>
      </c>
      <c r="F16158" t="s">
        <v>177</v>
      </c>
      <c r="G16158">
        <v>39005</v>
      </c>
      <c r="H16158" t="s">
        <v>144</v>
      </c>
      <c r="K16158">
        <v>107</v>
      </c>
      <c r="L16158">
        <v>0</v>
      </c>
      <c r="M16158">
        <v>0</v>
      </c>
      <c r="N16158">
        <v>0</v>
      </c>
      <c r="O16158">
        <v>0</v>
      </c>
      <c r="P16158">
        <v>0</v>
      </c>
      <c r="Q16158">
        <v>0</v>
      </c>
      <c r="R16158">
        <v>0</v>
      </c>
    </row>
    <row r="16159" spans="1:18" x14ac:dyDescent="0.15">
      <c r="A16159">
        <v>143</v>
      </c>
      <c r="B16159" t="s">
        <v>176</v>
      </c>
      <c r="C16159" t="s">
        <v>190</v>
      </c>
      <c r="D16159">
        <v>143</v>
      </c>
      <c r="E16159" t="s">
        <v>191</v>
      </c>
      <c r="F16159" t="s">
        <v>177</v>
      </c>
      <c r="G16159">
        <v>39005</v>
      </c>
      <c r="H16159" t="s">
        <v>144</v>
      </c>
      <c r="K16159">
        <v>108</v>
      </c>
      <c r="L16159">
        <v>0</v>
      </c>
      <c r="M16159">
        <v>0</v>
      </c>
      <c r="N16159">
        <v>0</v>
      </c>
      <c r="O16159">
        <v>0</v>
      </c>
      <c r="P16159">
        <v>0</v>
      </c>
      <c r="Q16159">
        <v>0</v>
      </c>
      <c r="R16159">
        <v>0</v>
      </c>
    </row>
    <row r="16160" spans="1:18" x14ac:dyDescent="0.15">
      <c r="A16160">
        <v>143</v>
      </c>
      <c r="B16160" t="s">
        <v>176</v>
      </c>
      <c r="C16160" t="s">
        <v>190</v>
      </c>
      <c r="D16160">
        <v>143</v>
      </c>
      <c r="E16160" t="s">
        <v>191</v>
      </c>
      <c r="F16160" t="s">
        <v>177</v>
      </c>
      <c r="G16160">
        <v>39005</v>
      </c>
      <c r="H16160" t="s">
        <v>144</v>
      </c>
      <c r="K16160">
        <v>109</v>
      </c>
      <c r="L16160">
        <v>0</v>
      </c>
      <c r="M16160">
        <v>0</v>
      </c>
      <c r="N16160">
        <v>0</v>
      </c>
      <c r="O16160">
        <v>0</v>
      </c>
      <c r="P16160">
        <v>0</v>
      </c>
      <c r="Q16160">
        <v>0</v>
      </c>
      <c r="R16160">
        <v>0</v>
      </c>
    </row>
    <row r="16161" spans="1:18" x14ac:dyDescent="0.15">
      <c r="A16161">
        <v>143</v>
      </c>
      <c r="B16161" t="s">
        <v>176</v>
      </c>
      <c r="C16161" t="s">
        <v>190</v>
      </c>
      <c r="D16161">
        <v>143</v>
      </c>
      <c r="E16161" t="s">
        <v>191</v>
      </c>
      <c r="F16161" t="s">
        <v>177</v>
      </c>
      <c r="G16161">
        <v>39005</v>
      </c>
      <c r="H16161" t="s">
        <v>144</v>
      </c>
      <c r="K16161" t="s">
        <v>1</v>
      </c>
      <c r="L16161">
        <v>0</v>
      </c>
      <c r="M16161">
        <v>0</v>
      </c>
      <c r="N16161">
        <v>0</v>
      </c>
      <c r="O16161">
        <v>0</v>
      </c>
      <c r="P16161">
        <v>0</v>
      </c>
      <c r="Q16161">
        <v>0</v>
      </c>
      <c r="R16161">
        <v>0</v>
      </c>
    </row>
    <row r="16162" spans="1:18" x14ac:dyDescent="0.15">
      <c r="A16162">
        <v>143</v>
      </c>
      <c r="B16162" t="s">
        <v>176</v>
      </c>
      <c r="C16162" t="s">
        <v>190</v>
      </c>
      <c r="D16162">
        <v>143</v>
      </c>
      <c r="E16162" t="s">
        <v>191</v>
      </c>
      <c r="F16162" t="s">
        <v>177</v>
      </c>
      <c r="G16162">
        <v>39005</v>
      </c>
      <c r="H16162" t="s">
        <v>144</v>
      </c>
      <c r="K16162" t="s">
        <v>2</v>
      </c>
      <c r="L16162">
        <v>426</v>
      </c>
      <c r="M16162">
        <v>0</v>
      </c>
      <c r="N16162">
        <v>425</v>
      </c>
      <c r="O16162">
        <v>1</v>
      </c>
      <c r="P16162">
        <v>851</v>
      </c>
      <c r="Q16162">
        <v>1</v>
      </c>
      <c r="R16162">
        <v>0</v>
      </c>
    </row>
    <row r="16163" spans="1:18" x14ac:dyDescent="0.15">
      <c r="A16163">
        <v>144</v>
      </c>
      <c r="B16163" t="s">
        <v>176</v>
      </c>
      <c r="C16163" t="s">
        <v>190</v>
      </c>
      <c r="D16163">
        <v>144</v>
      </c>
      <c r="E16163" t="s">
        <v>191</v>
      </c>
      <c r="F16163" t="s">
        <v>177</v>
      </c>
      <c r="G16163">
        <v>39006</v>
      </c>
      <c r="H16163" t="s">
        <v>145</v>
      </c>
    </row>
    <row r="16164" spans="1:18" x14ac:dyDescent="0.15">
      <c r="A16164">
        <v>144</v>
      </c>
      <c r="B16164" t="s">
        <v>176</v>
      </c>
      <c r="C16164" t="s">
        <v>190</v>
      </c>
      <c r="D16164">
        <v>144</v>
      </c>
      <c r="E16164" t="s">
        <v>191</v>
      </c>
      <c r="F16164" t="s">
        <v>177</v>
      </c>
      <c r="G16164">
        <v>39006</v>
      </c>
      <c r="H16164" t="s">
        <v>145</v>
      </c>
      <c r="K16164">
        <v>0</v>
      </c>
      <c r="L16164">
        <v>0</v>
      </c>
      <c r="M16164">
        <v>0</v>
      </c>
      <c r="N16164">
        <v>4</v>
      </c>
      <c r="O16164">
        <v>0</v>
      </c>
      <c r="P16164">
        <v>4</v>
      </c>
      <c r="Q16164">
        <v>0</v>
      </c>
      <c r="R16164">
        <v>0</v>
      </c>
    </row>
    <row r="16165" spans="1:18" x14ac:dyDescent="0.15">
      <c r="A16165">
        <v>144</v>
      </c>
      <c r="B16165" t="s">
        <v>176</v>
      </c>
      <c r="C16165" t="s">
        <v>190</v>
      </c>
      <c r="D16165">
        <v>144</v>
      </c>
      <c r="E16165" t="s">
        <v>191</v>
      </c>
      <c r="F16165" t="s">
        <v>177</v>
      </c>
      <c r="G16165">
        <v>39006</v>
      </c>
      <c r="H16165" t="s">
        <v>145</v>
      </c>
      <c r="K16165">
        <v>1</v>
      </c>
      <c r="L16165">
        <v>0</v>
      </c>
      <c r="M16165">
        <v>0</v>
      </c>
      <c r="N16165">
        <v>1</v>
      </c>
      <c r="O16165">
        <v>0</v>
      </c>
      <c r="P16165">
        <v>1</v>
      </c>
      <c r="Q16165">
        <v>0</v>
      </c>
      <c r="R16165">
        <v>0</v>
      </c>
    </row>
    <row r="16166" spans="1:18" x14ac:dyDescent="0.15">
      <c r="A16166">
        <v>144</v>
      </c>
      <c r="B16166" t="s">
        <v>176</v>
      </c>
      <c r="C16166" t="s">
        <v>190</v>
      </c>
      <c r="D16166">
        <v>144</v>
      </c>
      <c r="E16166" t="s">
        <v>191</v>
      </c>
      <c r="F16166" t="s">
        <v>177</v>
      </c>
      <c r="G16166">
        <v>39006</v>
      </c>
      <c r="H16166" t="s">
        <v>145</v>
      </c>
      <c r="K16166">
        <v>2</v>
      </c>
      <c r="L16166">
        <v>1</v>
      </c>
      <c r="M16166">
        <v>0</v>
      </c>
      <c r="N16166">
        <v>4</v>
      </c>
      <c r="O16166">
        <v>0</v>
      </c>
      <c r="P16166">
        <v>5</v>
      </c>
      <c r="Q16166">
        <v>0</v>
      </c>
      <c r="R16166">
        <v>0</v>
      </c>
    </row>
    <row r="16167" spans="1:18" x14ac:dyDescent="0.15">
      <c r="A16167">
        <v>144</v>
      </c>
      <c r="B16167" t="s">
        <v>176</v>
      </c>
      <c r="C16167" t="s">
        <v>190</v>
      </c>
      <c r="D16167">
        <v>144</v>
      </c>
      <c r="E16167" t="s">
        <v>191</v>
      </c>
      <c r="F16167" t="s">
        <v>177</v>
      </c>
      <c r="G16167">
        <v>39006</v>
      </c>
      <c r="H16167" t="s">
        <v>145</v>
      </c>
      <c r="K16167">
        <v>3</v>
      </c>
      <c r="L16167">
        <v>2</v>
      </c>
      <c r="M16167">
        <v>0</v>
      </c>
      <c r="N16167">
        <v>5</v>
      </c>
      <c r="O16167">
        <v>0</v>
      </c>
      <c r="P16167">
        <v>7</v>
      </c>
      <c r="Q16167">
        <v>0</v>
      </c>
      <c r="R16167">
        <v>0</v>
      </c>
    </row>
    <row r="16168" spans="1:18" x14ac:dyDescent="0.15">
      <c r="A16168">
        <v>144</v>
      </c>
      <c r="B16168" t="s">
        <v>176</v>
      </c>
      <c r="C16168" t="s">
        <v>190</v>
      </c>
      <c r="D16168">
        <v>144</v>
      </c>
      <c r="E16168" t="s">
        <v>191</v>
      </c>
      <c r="F16168" t="s">
        <v>177</v>
      </c>
      <c r="G16168">
        <v>39006</v>
      </c>
      <c r="H16168" t="s">
        <v>145</v>
      </c>
      <c r="K16168">
        <v>4</v>
      </c>
      <c r="L16168">
        <v>0</v>
      </c>
      <c r="M16168">
        <v>0</v>
      </c>
      <c r="N16168">
        <v>4</v>
      </c>
      <c r="O16168">
        <v>1</v>
      </c>
      <c r="P16168">
        <v>4</v>
      </c>
      <c r="Q16168">
        <v>1</v>
      </c>
      <c r="R16168">
        <v>0</v>
      </c>
    </row>
    <row r="16169" spans="1:18" x14ac:dyDescent="0.15">
      <c r="A16169">
        <v>144</v>
      </c>
      <c r="B16169" t="s">
        <v>176</v>
      </c>
      <c r="C16169" t="s">
        <v>190</v>
      </c>
      <c r="D16169">
        <v>144</v>
      </c>
      <c r="E16169" t="s">
        <v>191</v>
      </c>
      <c r="F16169" t="s">
        <v>177</v>
      </c>
      <c r="G16169">
        <v>39006</v>
      </c>
      <c r="H16169" t="s">
        <v>145</v>
      </c>
      <c r="K16169">
        <v>5</v>
      </c>
      <c r="L16169">
        <v>6</v>
      </c>
      <c r="M16169">
        <v>0</v>
      </c>
      <c r="N16169">
        <v>2</v>
      </c>
      <c r="O16169">
        <v>0</v>
      </c>
      <c r="P16169">
        <v>8</v>
      </c>
      <c r="Q16169">
        <v>0</v>
      </c>
      <c r="R16169">
        <v>0</v>
      </c>
    </row>
    <row r="16170" spans="1:18" x14ac:dyDescent="0.15">
      <c r="A16170">
        <v>144</v>
      </c>
      <c r="B16170" t="s">
        <v>176</v>
      </c>
      <c r="C16170" t="s">
        <v>190</v>
      </c>
      <c r="D16170">
        <v>144</v>
      </c>
      <c r="E16170" t="s">
        <v>191</v>
      </c>
      <c r="F16170" t="s">
        <v>177</v>
      </c>
      <c r="G16170">
        <v>39006</v>
      </c>
      <c r="H16170" t="s">
        <v>145</v>
      </c>
      <c r="K16170">
        <v>6</v>
      </c>
      <c r="L16170">
        <v>3</v>
      </c>
      <c r="M16170">
        <v>0</v>
      </c>
      <c r="N16170">
        <v>6</v>
      </c>
      <c r="O16170">
        <v>0</v>
      </c>
      <c r="P16170">
        <v>9</v>
      </c>
      <c r="Q16170">
        <v>0</v>
      </c>
      <c r="R16170">
        <v>0</v>
      </c>
    </row>
    <row r="16171" spans="1:18" x14ac:dyDescent="0.15">
      <c r="A16171">
        <v>144</v>
      </c>
      <c r="B16171" t="s">
        <v>176</v>
      </c>
      <c r="C16171" t="s">
        <v>190</v>
      </c>
      <c r="D16171">
        <v>144</v>
      </c>
      <c r="E16171" t="s">
        <v>191</v>
      </c>
      <c r="F16171" t="s">
        <v>177</v>
      </c>
      <c r="G16171">
        <v>39006</v>
      </c>
      <c r="H16171" t="s">
        <v>145</v>
      </c>
      <c r="K16171">
        <v>7</v>
      </c>
      <c r="L16171">
        <v>3</v>
      </c>
      <c r="M16171">
        <v>0</v>
      </c>
      <c r="N16171">
        <v>6</v>
      </c>
      <c r="O16171">
        <v>0</v>
      </c>
      <c r="P16171">
        <v>9</v>
      </c>
      <c r="Q16171">
        <v>0</v>
      </c>
      <c r="R16171">
        <v>0</v>
      </c>
    </row>
    <row r="16172" spans="1:18" x14ac:dyDescent="0.15">
      <c r="A16172">
        <v>144</v>
      </c>
      <c r="B16172" t="s">
        <v>176</v>
      </c>
      <c r="C16172" t="s">
        <v>190</v>
      </c>
      <c r="D16172">
        <v>144</v>
      </c>
      <c r="E16172" t="s">
        <v>191</v>
      </c>
      <c r="F16172" t="s">
        <v>177</v>
      </c>
      <c r="G16172">
        <v>39006</v>
      </c>
      <c r="H16172" t="s">
        <v>145</v>
      </c>
      <c r="K16172">
        <v>8</v>
      </c>
      <c r="L16172">
        <v>5</v>
      </c>
      <c r="M16172">
        <v>0</v>
      </c>
      <c r="N16172">
        <v>7</v>
      </c>
      <c r="O16172">
        <v>0</v>
      </c>
      <c r="P16172">
        <v>12</v>
      </c>
      <c r="Q16172">
        <v>0</v>
      </c>
      <c r="R16172">
        <v>0</v>
      </c>
    </row>
    <row r="16173" spans="1:18" x14ac:dyDescent="0.15">
      <c r="A16173">
        <v>144</v>
      </c>
      <c r="B16173" t="s">
        <v>176</v>
      </c>
      <c r="C16173" t="s">
        <v>190</v>
      </c>
      <c r="D16173">
        <v>144</v>
      </c>
      <c r="E16173" t="s">
        <v>191</v>
      </c>
      <c r="F16173" t="s">
        <v>177</v>
      </c>
      <c r="G16173">
        <v>39006</v>
      </c>
      <c r="H16173" t="s">
        <v>145</v>
      </c>
      <c r="K16173">
        <v>9</v>
      </c>
      <c r="L16173">
        <v>7</v>
      </c>
      <c r="M16173">
        <v>0</v>
      </c>
      <c r="N16173">
        <v>11</v>
      </c>
      <c r="O16173">
        <v>0</v>
      </c>
      <c r="P16173">
        <v>18</v>
      </c>
      <c r="Q16173">
        <v>0</v>
      </c>
      <c r="R16173">
        <v>0</v>
      </c>
    </row>
    <row r="16174" spans="1:18" x14ac:dyDescent="0.15">
      <c r="A16174">
        <v>144</v>
      </c>
      <c r="B16174" t="s">
        <v>176</v>
      </c>
      <c r="C16174" t="s">
        <v>190</v>
      </c>
      <c r="D16174">
        <v>144</v>
      </c>
      <c r="E16174" t="s">
        <v>191</v>
      </c>
      <c r="F16174" t="s">
        <v>177</v>
      </c>
      <c r="G16174">
        <v>39006</v>
      </c>
      <c r="H16174" t="s">
        <v>145</v>
      </c>
      <c r="K16174">
        <v>10</v>
      </c>
      <c r="L16174">
        <v>16</v>
      </c>
      <c r="M16174">
        <v>1</v>
      </c>
      <c r="N16174">
        <v>17</v>
      </c>
      <c r="O16174">
        <v>0</v>
      </c>
      <c r="P16174">
        <v>33</v>
      </c>
      <c r="Q16174">
        <v>1</v>
      </c>
      <c r="R16174">
        <v>0</v>
      </c>
    </row>
    <row r="16175" spans="1:18" x14ac:dyDescent="0.15">
      <c r="A16175">
        <v>144</v>
      </c>
      <c r="B16175" t="s">
        <v>176</v>
      </c>
      <c r="C16175" t="s">
        <v>190</v>
      </c>
      <c r="D16175">
        <v>144</v>
      </c>
      <c r="E16175" t="s">
        <v>191</v>
      </c>
      <c r="F16175" t="s">
        <v>177</v>
      </c>
      <c r="G16175">
        <v>39006</v>
      </c>
      <c r="H16175" t="s">
        <v>145</v>
      </c>
      <c r="K16175">
        <v>11</v>
      </c>
      <c r="L16175">
        <v>15</v>
      </c>
      <c r="M16175">
        <v>0</v>
      </c>
      <c r="N16175">
        <v>20</v>
      </c>
      <c r="O16175">
        <v>0</v>
      </c>
      <c r="P16175">
        <v>35</v>
      </c>
      <c r="Q16175">
        <v>0</v>
      </c>
      <c r="R16175">
        <v>0</v>
      </c>
    </row>
    <row r="16176" spans="1:18" x14ac:dyDescent="0.15">
      <c r="A16176">
        <v>144</v>
      </c>
      <c r="B16176" t="s">
        <v>176</v>
      </c>
      <c r="C16176" t="s">
        <v>190</v>
      </c>
      <c r="D16176">
        <v>144</v>
      </c>
      <c r="E16176" t="s">
        <v>191</v>
      </c>
      <c r="F16176" t="s">
        <v>177</v>
      </c>
      <c r="G16176">
        <v>39006</v>
      </c>
      <c r="H16176" t="s">
        <v>145</v>
      </c>
      <c r="K16176">
        <v>12</v>
      </c>
      <c r="L16176">
        <v>16</v>
      </c>
      <c r="M16176">
        <v>0</v>
      </c>
      <c r="N16176">
        <v>19</v>
      </c>
      <c r="O16176">
        <v>0</v>
      </c>
      <c r="P16176">
        <v>35</v>
      </c>
      <c r="Q16176">
        <v>0</v>
      </c>
      <c r="R16176">
        <v>0</v>
      </c>
    </row>
    <row r="16177" spans="1:18" x14ac:dyDescent="0.15">
      <c r="A16177">
        <v>144</v>
      </c>
      <c r="B16177" t="s">
        <v>176</v>
      </c>
      <c r="C16177" t="s">
        <v>190</v>
      </c>
      <c r="D16177">
        <v>144</v>
      </c>
      <c r="E16177" t="s">
        <v>191</v>
      </c>
      <c r="F16177" t="s">
        <v>177</v>
      </c>
      <c r="G16177">
        <v>39006</v>
      </c>
      <c r="H16177" t="s">
        <v>145</v>
      </c>
      <c r="K16177">
        <v>13</v>
      </c>
      <c r="L16177">
        <v>20</v>
      </c>
      <c r="M16177">
        <v>0</v>
      </c>
      <c r="N16177">
        <v>29</v>
      </c>
      <c r="O16177">
        <v>0</v>
      </c>
      <c r="P16177">
        <v>49</v>
      </c>
      <c r="Q16177">
        <v>0</v>
      </c>
      <c r="R16177">
        <v>0</v>
      </c>
    </row>
    <row r="16178" spans="1:18" x14ac:dyDescent="0.15">
      <c r="A16178">
        <v>144</v>
      </c>
      <c r="B16178" t="s">
        <v>176</v>
      </c>
      <c r="C16178" t="s">
        <v>190</v>
      </c>
      <c r="D16178">
        <v>144</v>
      </c>
      <c r="E16178" t="s">
        <v>191</v>
      </c>
      <c r="F16178" t="s">
        <v>177</v>
      </c>
      <c r="G16178">
        <v>39006</v>
      </c>
      <c r="H16178" t="s">
        <v>145</v>
      </c>
      <c r="K16178">
        <v>14</v>
      </c>
      <c r="L16178">
        <v>24</v>
      </c>
      <c r="M16178">
        <v>0</v>
      </c>
      <c r="N16178">
        <v>25</v>
      </c>
      <c r="O16178">
        <v>0</v>
      </c>
      <c r="P16178">
        <v>49</v>
      </c>
      <c r="Q16178">
        <v>0</v>
      </c>
      <c r="R16178">
        <v>0</v>
      </c>
    </row>
    <row r="16179" spans="1:18" x14ac:dyDescent="0.15">
      <c r="A16179">
        <v>144</v>
      </c>
      <c r="B16179" t="s">
        <v>176</v>
      </c>
      <c r="C16179" t="s">
        <v>190</v>
      </c>
      <c r="D16179">
        <v>144</v>
      </c>
      <c r="E16179" t="s">
        <v>191</v>
      </c>
      <c r="F16179" t="s">
        <v>177</v>
      </c>
      <c r="G16179">
        <v>39006</v>
      </c>
      <c r="H16179" t="s">
        <v>145</v>
      </c>
      <c r="K16179">
        <v>15</v>
      </c>
      <c r="L16179">
        <v>26</v>
      </c>
      <c r="M16179">
        <v>0</v>
      </c>
      <c r="N16179">
        <v>24</v>
      </c>
      <c r="O16179">
        <v>0</v>
      </c>
      <c r="P16179">
        <v>50</v>
      </c>
      <c r="Q16179">
        <v>0</v>
      </c>
      <c r="R16179">
        <v>0</v>
      </c>
    </row>
    <row r="16180" spans="1:18" x14ac:dyDescent="0.15">
      <c r="A16180">
        <v>144</v>
      </c>
      <c r="B16180" t="s">
        <v>176</v>
      </c>
      <c r="C16180" t="s">
        <v>190</v>
      </c>
      <c r="D16180">
        <v>144</v>
      </c>
      <c r="E16180" t="s">
        <v>191</v>
      </c>
      <c r="F16180" t="s">
        <v>177</v>
      </c>
      <c r="G16180">
        <v>39006</v>
      </c>
      <c r="H16180" t="s">
        <v>145</v>
      </c>
      <c r="K16180">
        <v>16</v>
      </c>
      <c r="L16180">
        <v>27</v>
      </c>
      <c r="M16180">
        <v>0</v>
      </c>
      <c r="N16180">
        <v>18</v>
      </c>
      <c r="O16180">
        <v>0</v>
      </c>
      <c r="P16180">
        <v>45</v>
      </c>
      <c r="Q16180">
        <v>0</v>
      </c>
      <c r="R16180">
        <v>0</v>
      </c>
    </row>
    <row r="16181" spans="1:18" x14ac:dyDescent="0.15">
      <c r="A16181">
        <v>144</v>
      </c>
      <c r="B16181" t="s">
        <v>176</v>
      </c>
      <c r="C16181" t="s">
        <v>190</v>
      </c>
      <c r="D16181">
        <v>144</v>
      </c>
      <c r="E16181" t="s">
        <v>191</v>
      </c>
      <c r="F16181" t="s">
        <v>177</v>
      </c>
      <c r="G16181">
        <v>39006</v>
      </c>
      <c r="H16181" t="s">
        <v>145</v>
      </c>
      <c r="K16181">
        <v>17</v>
      </c>
      <c r="L16181">
        <v>17</v>
      </c>
      <c r="M16181">
        <v>0</v>
      </c>
      <c r="N16181">
        <v>17</v>
      </c>
      <c r="O16181">
        <v>0</v>
      </c>
      <c r="P16181">
        <v>34</v>
      </c>
      <c r="Q16181">
        <v>0</v>
      </c>
      <c r="R16181">
        <v>0</v>
      </c>
    </row>
    <row r="16182" spans="1:18" x14ac:dyDescent="0.15">
      <c r="A16182">
        <v>144</v>
      </c>
      <c r="B16182" t="s">
        <v>176</v>
      </c>
      <c r="C16182" t="s">
        <v>190</v>
      </c>
      <c r="D16182">
        <v>144</v>
      </c>
      <c r="E16182" t="s">
        <v>191</v>
      </c>
      <c r="F16182" t="s">
        <v>177</v>
      </c>
      <c r="G16182">
        <v>39006</v>
      </c>
      <c r="H16182" t="s">
        <v>145</v>
      </c>
      <c r="K16182">
        <v>18</v>
      </c>
      <c r="L16182">
        <v>12</v>
      </c>
      <c r="M16182">
        <v>0</v>
      </c>
      <c r="N16182">
        <v>15</v>
      </c>
      <c r="O16182">
        <v>0</v>
      </c>
      <c r="P16182">
        <v>27</v>
      </c>
      <c r="Q16182">
        <v>0</v>
      </c>
      <c r="R16182">
        <v>0</v>
      </c>
    </row>
    <row r="16183" spans="1:18" x14ac:dyDescent="0.15">
      <c r="A16183">
        <v>144</v>
      </c>
      <c r="B16183" t="s">
        <v>176</v>
      </c>
      <c r="C16183" t="s">
        <v>190</v>
      </c>
      <c r="D16183">
        <v>144</v>
      </c>
      <c r="E16183" t="s">
        <v>191</v>
      </c>
      <c r="F16183" t="s">
        <v>177</v>
      </c>
      <c r="G16183">
        <v>39006</v>
      </c>
      <c r="H16183" t="s">
        <v>145</v>
      </c>
      <c r="K16183">
        <v>19</v>
      </c>
      <c r="L16183">
        <v>16</v>
      </c>
      <c r="M16183">
        <v>0</v>
      </c>
      <c r="N16183">
        <v>13</v>
      </c>
      <c r="O16183">
        <v>0</v>
      </c>
      <c r="P16183">
        <v>29</v>
      </c>
      <c r="Q16183">
        <v>0</v>
      </c>
      <c r="R16183">
        <v>0</v>
      </c>
    </row>
    <row r="16184" spans="1:18" x14ac:dyDescent="0.15">
      <c r="A16184">
        <v>144</v>
      </c>
      <c r="B16184" t="s">
        <v>176</v>
      </c>
      <c r="C16184" t="s">
        <v>190</v>
      </c>
      <c r="D16184">
        <v>144</v>
      </c>
      <c r="E16184" t="s">
        <v>191</v>
      </c>
      <c r="F16184" t="s">
        <v>177</v>
      </c>
      <c r="G16184">
        <v>39006</v>
      </c>
      <c r="H16184" t="s">
        <v>145</v>
      </c>
      <c r="K16184">
        <v>20</v>
      </c>
      <c r="L16184">
        <v>10</v>
      </c>
      <c r="M16184">
        <v>0</v>
      </c>
      <c r="N16184">
        <v>13</v>
      </c>
      <c r="O16184">
        <v>0</v>
      </c>
      <c r="P16184">
        <v>23</v>
      </c>
      <c r="Q16184">
        <v>0</v>
      </c>
      <c r="R16184">
        <v>0</v>
      </c>
    </row>
    <row r="16185" spans="1:18" x14ac:dyDescent="0.15">
      <c r="A16185">
        <v>144</v>
      </c>
      <c r="B16185" t="s">
        <v>176</v>
      </c>
      <c r="C16185" t="s">
        <v>190</v>
      </c>
      <c r="D16185">
        <v>144</v>
      </c>
      <c r="E16185" t="s">
        <v>191</v>
      </c>
      <c r="F16185" t="s">
        <v>177</v>
      </c>
      <c r="G16185">
        <v>39006</v>
      </c>
      <c r="H16185" t="s">
        <v>145</v>
      </c>
      <c r="K16185">
        <v>21</v>
      </c>
      <c r="L16185">
        <v>6</v>
      </c>
      <c r="M16185">
        <v>0</v>
      </c>
      <c r="N16185">
        <v>3</v>
      </c>
      <c r="O16185">
        <v>0</v>
      </c>
      <c r="P16185">
        <v>9</v>
      </c>
      <c r="Q16185">
        <v>0</v>
      </c>
      <c r="R16185">
        <v>0</v>
      </c>
    </row>
    <row r="16186" spans="1:18" x14ac:dyDescent="0.15">
      <c r="A16186">
        <v>144</v>
      </c>
      <c r="B16186" t="s">
        <v>176</v>
      </c>
      <c r="C16186" t="s">
        <v>190</v>
      </c>
      <c r="D16186">
        <v>144</v>
      </c>
      <c r="E16186" t="s">
        <v>191</v>
      </c>
      <c r="F16186" t="s">
        <v>177</v>
      </c>
      <c r="G16186">
        <v>39006</v>
      </c>
      <c r="H16186" t="s">
        <v>145</v>
      </c>
      <c r="K16186">
        <v>22</v>
      </c>
      <c r="L16186">
        <v>9</v>
      </c>
      <c r="M16186">
        <v>0</v>
      </c>
      <c r="N16186">
        <v>13</v>
      </c>
      <c r="O16186">
        <v>0</v>
      </c>
      <c r="P16186">
        <v>22</v>
      </c>
      <c r="Q16186">
        <v>0</v>
      </c>
      <c r="R16186">
        <v>0</v>
      </c>
    </row>
    <row r="16187" spans="1:18" x14ac:dyDescent="0.15">
      <c r="A16187">
        <v>144</v>
      </c>
      <c r="B16187" t="s">
        <v>176</v>
      </c>
      <c r="C16187" t="s">
        <v>190</v>
      </c>
      <c r="D16187">
        <v>144</v>
      </c>
      <c r="E16187" t="s">
        <v>191</v>
      </c>
      <c r="F16187" t="s">
        <v>177</v>
      </c>
      <c r="G16187">
        <v>39006</v>
      </c>
      <c r="H16187" t="s">
        <v>145</v>
      </c>
      <c r="K16187">
        <v>23</v>
      </c>
      <c r="L16187">
        <v>2</v>
      </c>
      <c r="M16187">
        <v>0</v>
      </c>
      <c r="N16187">
        <v>1</v>
      </c>
      <c r="O16187">
        <v>0</v>
      </c>
      <c r="P16187">
        <v>3</v>
      </c>
      <c r="Q16187">
        <v>0</v>
      </c>
      <c r="R16187">
        <v>0</v>
      </c>
    </row>
    <row r="16188" spans="1:18" x14ac:dyDescent="0.15">
      <c r="A16188">
        <v>144</v>
      </c>
      <c r="B16188" t="s">
        <v>176</v>
      </c>
      <c r="C16188" t="s">
        <v>190</v>
      </c>
      <c r="D16188">
        <v>144</v>
      </c>
      <c r="E16188" t="s">
        <v>191</v>
      </c>
      <c r="F16188" t="s">
        <v>177</v>
      </c>
      <c r="G16188">
        <v>39006</v>
      </c>
      <c r="H16188" t="s">
        <v>145</v>
      </c>
      <c r="K16188">
        <v>24</v>
      </c>
      <c r="L16188">
        <v>4</v>
      </c>
      <c r="M16188">
        <v>0</v>
      </c>
      <c r="N16188">
        <v>3</v>
      </c>
      <c r="O16188">
        <v>0</v>
      </c>
      <c r="P16188">
        <v>7</v>
      </c>
      <c r="Q16188">
        <v>0</v>
      </c>
      <c r="R16188">
        <v>0</v>
      </c>
    </row>
    <row r="16189" spans="1:18" x14ac:dyDescent="0.15">
      <c r="A16189">
        <v>144</v>
      </c>
      <c r="B16189" t="s">
        <v>176</v>
      </c>
      <c r="C16189" t="s">
        <v>190</v>
      </c>
      <c r="D16189">
        <v>144</v>
      </c>
      <c r="E16189" t="s">
        <v>191</v>
      </c>
      <c r="F16189" t="s">
        <v>177</v>
      </c>
      <c r="G16189">
        <v>39006</v>
      </c>
      <c r="H16189" t="s">
        <v>145</v>
      </c>
      <c r="K16189">
        <v>25</v>
      </c>
      <c r="L16189">
        <v>4</v>
      </c>
      <c r="M16189">
        <v>0</v>
      </c>
      <c r="N16189">
        <v>1</v>
      </c>
      <c r="O16189">
        <v>0</v>
      </c>
      <c r="P16189">
        <v>5</v>
      </c>
      <c r="Q16189">
        <v>0</v>
      </c>
      <c r="R16189">
        <v>0</v>
      </c>
    </row>
    <row r="16190" spans="1:18" x14ac:dyDescent="0.15">
      <c r="A16190">
        <v>144</v>
      </c>
      <c r="B16190" t="s">
        <v>176</v>
      </c>
      <c r="C16190" t="s">
        <v>190</v>
      </c>
      <c r="D16190">
        <v>144</v>
      </c>
      <c r="E16190" t="s">
        <v>191</v>
      </c>
      <c r="F16190" t="s">
        <v>177</v>
      </c>
      <c r="G16190">
        <v>39006</v>
      </c>
      <c r="H16190" t="s">
        <v>145</v>
      </c>
      <c r="K16190">
        <v>26</v>
      </c>
      <c r="L16190">
        <v>2</v>
      </c>
      <c r="M16190">
        <v>0</v>
      </c>
      <c r="N16190">
        <v>2</v>
      </c>
      <c r="O16190">
        <v>0</v>
      </c>
      <c r="P16190">
        <v>4</v>
      </c>
      <c r="Q16190">
        <v>0</v>
      </c>
      <c r="R16190">
        <v>0</v>
      </c>
    </row>
    <row r="16191" spans="1:18" x14ac:dyDescent="0.15">
      <c r="A16191">
        <v>144</v>
      </c>
      <c r="B16191" t="s">
        <v>176</v>
      </c>
      <c r="C16191" t="s">
        <v>190</v>
      </c>
      <c r="D16191">
        <v>144</v>
      </c>
      <c r="E16191" t="s">
        <v>191</v>
      </c>
      <c r="F16191" t="s">
        <v>177</v>
      </c>
      <c r="G16191">
        <v>39006</v>
      </c>
      <c r="H16191" t="s">
        <v>145</v>
      </c>
      <c r="K16191">
        <v>27</v>
      </c>
      <c r="L16191">
        <v>1</v>
      </c>
      <c r="M16191">
        <v>0</v>
      </c>
      <c r="N16191">
        <v>1</v>
      </c>
      <c r="O16191">
        <v>0</v>
      </c>
      <c r="P16191">
        <v>2</v>
      </c>
      <c r="Q16191">
        <v>0</v>
      </c>
      <c r="R16191">
        <v>0</v>
      </c>
    </row>
    <row r="16192" spans="1:18" x14ac:dyDescent="0.15">
      <c r="A16192">
        <v>144</v>
      </c>
      <c r="B16192" t="s">
        <v>176</v>
      </c>
      <c r="C16192" t="s">
        <v>190</v>
      </c>
      <c r="D16192">
        <v>144</v>
      </c>
      <c r="E16192" t="s">
        <v>191</v>
      </c>
      <c r="F16192" t="s">
        <v>177</v>
      </c>
      <c r="G16192">
        <v>39006</v>
      </c>
      <c r="H16192" t="s">
        <v>145</v>
      </c>
      <c r="K16192">
        <v>28</v>
      </c>
      <c r="L16192">
        <v>1</v>
      </c>
      <c r="M16192">
        <v>0</v>
      </c>
      <c r="N16192">
        <v>0</v>
      </c>
      <c r="O16192">
        <v>0</v>
      </c>
      <c r="P16192">
        <v>1</v>
      </c>
      <c r="Q16192">
        <v>0</v>
      </c>
      <c r="R16192">
        <v>0</v>
      </c>
    </row>
    <row r="16193" spans="1:18" x14ac:dyDescent="0.15">
      <c r="A16193">
        <v>144</v>
      </c>
      <c r="B16193" t="s">
        <v>176</v>
      </c>
      <c r="C16193" t="s">
        <v>190</v>
      </c>
      <c r="D16193">
        <v>144</v>
      </c>
      <c r="E16193" t="s">
        <v>191</v>
      </c>
      <c r="F16193" t="s">
        <v>177</v>
      </c>
      <c r="G16193">
        <v>39006</v>
      </c>
      <c r="H16193" t="s">
        <v>145</v>
      </c>
      <c r="K16193">
        <v>29</v>
      </c>
      <c r="L16193">
        <v>1</v>
      </c>
      <c r="M16193">
        <v>0</v>
      </c>
      <c r="N16193">
        <v>0</v>
      </c>
      <c r="O16193">
        <v>0</v>
      </c>
      <c r="P16193">
        <v>1</v>
      </c>
      <c r="Q16193">
        <v>0</v>
      </c>
      <c r="R16193">
        <v>0</v>
      </c>
    </row>
    <row r="16194" spans="1:18" x14ac:dyDescent="0.15">
      <c r="A16194">
        <v>144</v>
      </c>
      <c r="B16194" t="s">
        <v>176</v>
      </c>
      <c r="C16194" t="s">
        <v>190</v>
      </c>
      <c r="D16194">
        <v>144</v>
      </c>
      <c r="E16194" t="s">
        <v>191</v>
      </c>
      <c r="F16194" t="s">
        <v>177</v>
      </c>
      <c r="G16194">
        <v>39006</v>
      </c>
      <c r="H16194" t="s">
        <v>145</v>
      </c>
      <c r="K16194">
        <v>30</v>
      </c>
      <c r="L16194">
        <v>0</v>
      </c>
      <c r="M16194">
        <v>0</v>
      </c>
      <c r="N16194">
        <v>1</v>
      </c>
      <c r="O16194">
        <v>0</v>
      </c>
      <c r="P16194">
        <v>1</v>
      </c>
      <c r="Q16194">
        <v>0</v>
      </c>
      <c r="R16194">
        <v>0</v>
      </c>
    </row>
    <row r="16195" spans="1:18" x14ac:dyDescent="0.15">
      <c r="A16195">
        <v>144</v>
      </c>
      <c r="B16195" t="s">
        <v>176</v>
      </c>
      <c r="C16195" t="s">
        <v>190</v>
      </c>
      <c r="D16195">
        <v>144</v>
      </c>
      <c r="E16195" t="s">
        <v>191</v>
      </c>
      <c r="F16195" t="s">
        <v>177</v>
      </c>
      <c r="G16195">
        <v>39006</v>
      </c>
      <c r="H16195" t="s">
        <v>145</v>
      </c>
      <c r="K16195">
        <v>31</v>
      </c>
      <c r="L16195">
        <v>1</v>
      </c>
      <c r="M16195">
        <v>0</v>
      </c>
      <c r="N16195">
        <v>0</v>
      </c>
      <c r="O16195">
        <v>0</v>
      </c>
      <c r="P16195">
        <v>1</v>
      </c>
      <c r="Q16195">
        <v>0</v>
      </c>
      <c r="R16195">
        <v>0</v>
      </c>
    </row>
    <row r="16196" spans="1:18" x14ac:dyDescent="0.15">
      <c r="A16196">
        <v>144</v>
      </c>
      <c r="B16196" t="s">
        <v>176</v>
      </c>
      <c r="C16196" t="s">
        <v>190</v>
      </c>
      <c r="D16196">
        <v>144</v>
      </c>
      <c r="E16196" t="s">
        <v>191</v>
      </c>
      <c r="F16196" t="s">
        <v>177</v>
      </c>
      <c r="G16196">
        <v>39006</v>
      </c>
      <c r="H16196" t="s">
        <v>145</v>
      </c>
      <c r="K16196">
        <v>32</v>
      </c>
      <c r="L16196">
        <v>2</v>
      </c>
      <c r="M16196">
        <v>0</v>
      </c>
      <c r="N16196">
        <v>0</v>
      </c>
      <c r="O16196">
        <v>0</v>
      </c>
      <c r="P16196">
        <v>2</v>
      </c>
      <c r="Q16196">
        <v>0</v>
      </c>
      <c r="R16196">
        <v>0</v>
      </c>
    </row>
    <row r="16197" spans="1:18" x14ac:dyDescent="0.15">
      <c r="A16197">
        <v>144</v>
      </c>
      <c r="B16197" t="s">
        <v>176</v>
      </c>
      <c r="C16197" t="s">
        <v>190</v>
      </c>
      <c r="D16197">
        <v>144</v>
      </c>
      <c r="E16197" t="s">
        <v>191</v>
      </c>
      <c r="F16197" t="s">
        <v>177</v>
      </c>
      <c r="G16197">
        <v>39006</v>
      </c>
      <c r="H16197" t="s">
        <v>145</v>
      </c>
      <c r="K16197">
        <v>33</v>
      </c>
      <c r="L16197">
        <v>0</v>
      </c>
      <c r="M16197">
        <v>0</v>
      </c>
      <c r="N16197">
        <v>2</v>
      </c>
      <c r="O16197">
        <v>0</v>
      </c>
      <c r="P16197">
        <v>2</v>
      </c>
      <c r="Q16197">
        <v>0</v>
      </c>
      <c r="R16197">
        <v>0</v>
      </c>
    </row>
    <row r="16198" spans="1:18" x14ac:dyDescent="0.15">
      <c r="A16198">
        <v>144</v>
      </c>
      <c r="B16198" t="s">
        <v>176</v>
      </c>
      <c r="C16198" t="s">
        <v>190</v>
      </c>
      <c r="D16198">
        <v>144</v>
      </c>
      <c r="E16198" t="s">
        <v>191</v>
      </c>
      <c r="F16198" t="s">
        <v>177</v>
      </c>
      <c r="G16198">
        <v>39006</v>
      </c>
      <c r="H16198" t="s">
        <v>145</v>
      </c>
      <c r="K16198">
        <v>34</v>
      </c>
      <c r="L16198">
        <v>0</v>
      </c>
      <c r="M16198">
        <v>0</v>
      </c>
      <c r="N16198">
        <v>3</v>
      </c>
      <c r="O16198">
        <v>0</v>
      </c>
      <c r="P16198">
        <v>3</v>
      </c>
      <c r="Q16198">
        <v>0</v>
      </c>
      <c r="R16198">
        <v>0</v>
      </c>
    </row>
    <row r="16199" spans="1:18" x14ac:dyDescent="0.15">
      <c r="A16199">
        <v>144</v>
      </c>
      <c r="B16199" t="s">
        <v>176</v>
      </c>
      <c r="C16199" t="s">
        <v>190</v>
      </c>
      <c r="D16199">
        <v>144</v>
      </c>
      <c r="E16199" t="s">
        <v>191</v>
      </c>
      <c r="F16199" t="s">
        <v>177</v>
      </c>
      <c r="G16199">
        <v>39006</v>
      </c>
      <c r="H16199" t="s">
        <v>145</v>
      </c>
      <c r="K16199">
        <v>35</v>
      </c>
      <c r="L16199">
        <v>1</v>
      </c>
      <c r="M16199">
        <v>0</v>
      </c>
      <c r="N16199">
        <v>1</v>
      </c>
      <c r="O16199">
        <v>0</v>
      </c>
      <c r="P16199">
        <v>2</v>
      </c>
      <c r="Q16199">
        <v>0</v>
      </c>
      <c r="R16199">
        <v>0</v>
      </c>
    </row>
    <row r="16200" spans="1:18" x14ac:dyDescent="0.15">
      <c r="A16200">
        <v>144</v>
      </c>
      <c r="B16200" t="s">
        <v>176</v>
      </c>
      <c r="C16200" t="s">
        <v>190</v>
      </c>
      <c r="D16200">
        <v>144</v>
      </c>
      <c r="E16200" t="s">
        <v>191</v>
      </c>
      <c r="F16200" t="s">
        <v>177</v>
      </c>
      <c r="G16200">
        <v>39006</v>
      </c>
      <c r="H16200" t="s">
        <v>145</v>
      </c>
      <c r="K16200">
        <v>36</v>
      </c>
      <c r="L16200">
        <v>0</v>
      </c>
      <c r="M16200">
        <v>0</v>
      </c>
      <c r="N16200">
        <v>1</v>
      </c>
      <c r="O16200">
        <v>0</v>
      </c>
      <c r="P16200">
        <v>1</v>
      </c>
      <c r="Q16200">
        <v>0</v>
      </c>
      <c r="R16200">
        <v>0</v>
      </c>
    </row>
    <row r="16201" spans="1:18" x14ac:dyDescent="0.15">
      <c r="A16201">
        <v>144</v>
      </c>
      <c r="B16201" t="s">
        <v>176</v>
      </c>
      <c r="C16201" t="s">
        <v>190</v>
      </c>
      <c r="D16201">
        <v>144</v>
      </c>
      <c r="E16201" t="s">
        <v>191</v>
      </c>
      <c r="F16201" t="s">
        <v>177</v>
      </c>
      <c r="G16201">
        <v>39006</v>
      </c>
      <c r="H16201" t="s">
        <v>145</v>
      </c>
      <c r="K16201">
        <v>37</v>
      </c>
      <c r="L16201">
        <v>2</v>
      </c>
      <c r="M16201">
        <v>0</v>
      </c>
      <c r="N16201">
        <v>2</v>
      </c>
      <c r="O16201">
        <v>0</v>
      </c>
      <c r="P16201">
        <v>4</v>
      </c>
      <c r="Q16201">
        <v>0</v>
      </c>
      <c r="R16201">
        <v>0</v>
      </c>
    </row>
    <row r="16202" spans="1:18" x14ac:dyDescent="0.15">
      <c r="A16202">
        <v>144</v>
      </c>
      <c r="B16202" t="s">
        <v>176</v>
      </c>
      <c r="C16202" t="s">
        <v>190</v>
      </c>
      <c r="D16202">
        <v>144</v>
      </c>
      <c r="E16202" t="s">
        <v>191</v>
      </c>
      <c r="F16202" t="s">
        <v>177</v>
      </c>
      <c r="G16202">
        <v>39006</v>
      </c>
      <c r="H16202" t="s">
        <v>145</v>
      </c>
      <c r="K16202">
        <v>38</v>
      </c>
      <c r="L16202">
        <v>3</v>
      </c>
      <c r="M16202">
        <v>0</v>
      </c>
      <c r="N16202">
        <v>6</v>
      </c>
      <c r="O16202">
        <v>1</v>
      </c>
      <c r="P16202">
        <v>9</v>
      </c>
      <c r="Q16202">
        <v>1</v>
      </c>
      <c r="R16202">
        <v>0</v>
      </c>
    </row>
    <row r="16203" spans="1:18" x14ac:dyDescent="0.15">
      <c r="A16203">
        <v>144</v>
      </c>
      <c r="B16203" t="s">
        <v>176</v>
      </c>
      <c r="C16203" t="s">
        <v>190</v>
      </c>
      <c r="D16203">
        <v>144</v>
      </c>
      <c r="E16203" t="s">
        <v>191</v>
      </c>
      <c r="F16203" t="s">
        <v>177</v>
      </c>
      <c r="G16203">
        <v>39006</v>
      </c>
      <c r="H16203" t="s">
        <v>145</v>
      </c>
      <c r="K16203">
        <v>39</v>
      </c>
      <c r="L16203">
        <v>6</v>
      </c>
      <c r="M16203">
        <v>1</v>
      </c>
      <c r="N16203">
        <v>6</v>
      </c>
      <c r="O16203">
        <v>0</v>
      </c>
      <c r="P16203">
        <v>12</v>
      </c>
      <c r="Q16203">
        <v>1</v>
      </c>
      <c r="R16203">
        <v>0</v>
      </c>
    </row>
    <row r="16204" spans="1:18" x14ac:dyDescent="0.15">
      <c r="A16204">
        <v>144</v>
      </c>
      <c r="B16204" t="s">
        <v>176</v>
      </c>
      <c r="C16204" t="s">
        <v>190</v>
      </c>
      <c r="D16204">
        <v>144</v>
      </c>
      <c r="E16204" t="s">
        <v>191</v>
      </c>
      <c r="F16204" t="s">
        <v>177</v>
      </c>
      <c r="G16204">
        <v>39006</v>
      </c>
      <c r="H16204" t="s">
        <v>145</v>
      </c>
      <c r="K16204">
        <v>40</v>
      </c>
      <c r="L16204">
        <v>8</v>
      </c>
      <c r="M16204">
        <v>0</v>
      </c>
      <c r="N16204">
        <v>14</v>
      </c>
      <c r="O16204">
        <v>0</v>
      </c>
      <c r="P16204">
        <v>22</v>
      </c>
      <c r="Q16204">
        <v>0</v>
      </c>
      <c r="R16204">
        <v>0</v>
      </c>
    </row>
    <row r="16205" spans="1:18" x14ac:dyDescent="0.15">
      <c r="A16205">
        <v>144</v>
      </c>
      <c r="B16205" t="s">
        <v>176</v>
      </c>
      <c r="C16205" t="s">
        <v>190</v>
      </c>
      <c r="D16205">
        <v>144</v>
      </c>
      <c r="E16205" t="s">
        <v>191</v>
      </c>
      <c r="F16205" t="s">
        <v>177</v>
      </c>
      <c r="G16205">
        <v>39006</v>
      </c>
      <c r="H16205" t="s">
        <v>145</v>
      </c>
      <c r="K16205">
        <v>41</v>
      </c>
      <c r="L16205">
        <v>7</v>
      </c>
      <c r="M16205">
        <v>0</v>
      </c>
      <c r="N16205">
        <v>11</v>
      </c>
      <c r="O16205">
        <v>0</v>
      </c>
      <c r="P16205">
        <v>18</v>
      </c>
      <c r="Q16205">
        <v>0</v>
      </c>
      <c r="R16205">
        <v>0</v>
      </c>
    </row>
    <row r="16206" spans="1:18" x14ac:dyDescent="0.15">
      <c r="A16206">
        <v>144</v>
      </c>
      <c r="B16206" t="s">
        <v>176</v>
      </c>
      <c r="C16206" t="s">
        <v>190</v>
      </c>
      <c r="D16206">
        <v>144</v>
      </c>
      <c r="E16206" t="s">
        <v>191</v>
      </c>
      <c r="F16206" t="s">
        <v>177</v>
      </c>
      <c r="G16206">
        <v>39006</v>
      </c>
      <c r="H16206" t="s">
        <v>145</v>
      </c>
      <c r="K16206">
        <v>42</v>
      </c>
      <c r="L16206">
        <v>9</v>
      </c>
      <c r="M16206">
        <v>0</v>
      </c>
      <c r="N16206">
        <v>13</v>
      </c>
      <c r="O16206">
        <v>0</v>
      </c>
      <c r="P16206">
        <v>22</v>
      </c>
      <c r="Q16206">
        <v>0</v>
      </c>
      <c r="R16206">
        <v>0</v>
      </c>
    </row>
    <row r="16207" spans="1:18" x14ac:dyDescent="0.15">
      <c r="A16207">
        <v>144</v>
      </c>
      <c r="B16207" t="s">
        <v>176</v>
      </c>
      <c r="C16207" t="s">
        <v>190</v>
      </c>
      <c r="D16207">
        <v>144</v>
      </c>
      <c r="E16207" t="s">
        <v>191</v>
      </c>
      <c r="F16207" t="s">
        <v>177</v>
      </c>
      <c r="G16207">
        <v>39006</v>
      </c>
      <c r="H16207" t="s">
        <v>145</v>
      </c>
      <c r="K16207">
        <v>43</v>
      </c>
      <c r="L16207">
        <v>13</v>
      </c>
      <c r="M16207">
        <v>0</v>
      </c>
      <c r="N16207">
        <v>13</v>
      </c>
      <c r="O16207">
        <v>0</v>
      </c>
      <c r="P16207">
        <v>26</v>
      </c>
      <c r="Q16207">
        <v>0</v>
      </c>
      <c r="R16207">
        <v>0</v>
      </c>
    </row>
    <row r="16208" spans="1:18" x14ac:dyDescent="0.15">
      <c r="A16208">
        <v>144</v>
      </c>
      <c r="B16208" t="s">
        <v>176</v>
      </c>
      <c r="C16208" t="s">
        <v>190</v>
      </c>
      <c r="D16208">
        <v>144</v>
      </c>
      <c r="E16208" t="s">
        <v>191</v>
      </c>
      <c r="F16208" t="s">
        <v>177</v>
      </c>
      <c r="G16208">
        <v>39006</v>
      </c>
      <c r="H16208" t="s">
        <v>145</v>
      </c>
      <c r="K16208">
        <v>44</v>
      </c>
      <c r="L16208">
        <v>16</v>
      </c>
      <c r="M16208">
        <v>1</v>
      </c>
      <c r="N16208">
        <v>12</v>
      </c>
      <c r="O16208">
        <v>0</v>
      </c>
      <c r="P16208">
        <v>28</v>
      </c>
      <c r="Q16208">
        <v>1</v>
      </c>
      <c r="R16208">
        <v>0</v>
      </c>
    </row>
    <row r="16209" spans="1:18" x14ac:dyDescent="0.15">
      <c r="A16209">
        <v>144</v>
      </c>
      <c r="B16209" t="s">
        <v>176</v>
      </c>
      <c r="C16209" t="s">
        <v>190</v>
      </c>
      <c r="D16209">
        <v>144</v>
      </c>
      <c r="E16209" t="s">
        <v>191</v>
      </c>
      <c r="F16209" t="s">
        <v>177</v>
      </c>
      <c r="G16209">
        <v>39006</v>
      </c>
      <c r="H16209" t="s">
        <v>145</v>
      </c>
      <c r="K16209">
        <v>45</v>
      </c>
      <c r="L16209">
        <v>11</v>
      </c>
      <c r="M16209">
        <v>0</v>
      </c>
      <c r="N16209">
        <v>25</v>
      </c>
      <c r="O16209">
        <v>0</v>
      </c>
      <c r="P16209">
        <v>36</v>
      </c>
      <c r="Q16209">
        <v>0</v>
      </c>
      <c r="R16209">
        <v>0</v>
      </c>
    </row>
    <row r="16210" spans="1:18" x14ac:dyDescent="0.15">
      <c r="A16210">
        <v>144</v>
      </c>
      <c r="B16210" t="s">
        <v>176</v>
      </c>
      <c r="C16210" t="s">
        <v>190</v>
      </c>
      <c r="D16210">
        <v>144</v>
      </c>
      <c r="E16210" t="s">
        <v>191</v>
      </c>
      <c r="F16210" t="s">
        <v>177</v>
      </c>
      <c r="G16210">
        <v>39006</v>
      </c>
      <c r="H16210" t="s">
        <v>145</v>
      </c>
      <c r="K16210">
        <v>46</v>
      </c>
      <c r="L16210">
        <v>18</v>
      </c>
      <c r="M16210">
        <v>0</v>
      </c>
      <c r="N16210">
        <v>15</v>
      </c>
      <c r="O16210">
        <v>0</v>
      </c>
      <c r="P16210">
        <v>33</v>
      </c>
      <c r="Q16210">
        <v>0</v>
      </c>
      <c r="R16210">
        <v>0</v>
      </c>
    </row>
    <row r="16211" spans="1:18" x14ac:dyDescent="0.15">
      <c r="A16211">
        <v>144</v>
      </c>
      <c r="B16211" t="s">
        <v>176</v>
      </c>
      <c r="C16211" t="s">
        <v>190</v>
      </c>
      <c r="D16211">
        <v>144</v>
      </c>
      <c r="E16211" t="s">
        <v>191</v>
      </c>
      <c r="F16211" t="s">
        <v>177</v>
      </c>
      <c r="G16211">
        <v>39006</v>
      </c>
      <c r="H16211" t="s">
        <v>145</v>
      </c>
      <c r="K16211">
        <v>47</v>
      </c>
      <c r="L16211">
        <v>16</v>
      </c>
      <c r="M16211">
        <v>0</v>
      </c>
      <c r="N16211">
        <v>22</v>
      </c>
      <c r="O16211">
        <v>0</v>
      </c>
      <c r="P16211">
        <v>38</v>
      </c>
      <c r="Q16211">
        <v>0</v>
      </c>
      <c r="R16211">
        <v>0</v>
      </c>
    </row>
    <row r="16212" spans="1:18" x14ac:dyDescent="0.15">
      <c r="A16212">
        <v>144</v>
      </c>
      <c r="B16212" t="s">
        <v>176</v>
      </c>
      <c r="C16212" t="s">
        <v>190</v>
      </c>
      <c r="D16212">
        <v>144</v>
      </c>
      <c r="E16212" t="s">
        <v>191</v>
      </c>
      <c r="F16212" t="s">
        <v>177</v>
      </c>
      <c r="G16212">
        <v>39006</v>
      </c>
      <c r="H16212" t="s">
        <v>145</v>
      </c>
      <c r="K16212">
        <v>48</v>
      </c>
      <c r="L16212">
        <v>17</v>
      </c>
      <c r="M16212">
        <v>0</v>
      </c>
      <c r="N16212">
        <v>20</v>
      </c>
      <c r="O16212">
        <v>0</v>
      </c>
      <c r="P16212">
        <v>37</v>
      </c>
      <c r="Q16212">
        <v>0</v>
      </c>
      <c r="R16212">
        <v>0</v>
      </c>
    </row>
    <row r="16213" spans="1:18" x14ac:dyDescent="0.15">
      <c r="A16213">
        <v>144</v>
      </c>
      <c r="B16213" t="s">
        <v>176</v>
      </c>
      <c r="C16213" t="s">
        <v>190</v>
      </c>
      <c r="D16213">
        <v>144</v>
      </c>
      <c r="E16213" t="s">
        <v>191</v>
      </c>
      <c r="F16213" t="s">
        <v>177</v>
      </c>
      <c r="G16213">
        <v>39006</v>
      </c>
      <c r="H16213" t="s">
        <v>145</v>
      </c>
      <c r="K16213">
        <v>49</v>
      </c>
      <c r="L16213">
        <v>20</v>
      </c>
      <c r="M16213">
        <v>0</v>
      </c>
      <c r="N16213">
        <v>11</v>
      </c>
      <c r="O16213">
        <v>0</v>
      </c>
      <c r="P16213">
        <v>31</v>
      </c>
      <c r="Q16213">
        <v>0</v>
      </c>
      <c r="R16213">
        <v>0</v>
      </c>
    </row>
    <row r="16214" spans="1:18" x14ac:dyDescent="0.15">
      <c r="A16214">
        <v>144</v>
      </c>
      <c r="B16214" t="s">
        <v>176</v>
      </c>
      <c r="C16214" t="s">
        <v>190</v>
      </c>
      <c r="D16214">
        <v>144</v>
      </c>
      <c r="E16214" t="s">
        <v>191</v>
      </c>
      <c r="F16214" t="s">
        <v>177</v>
      </c>
      <c r="G16214">
        <v>39006</v>
      </c>
      <c r="H16214" t="s">
        <v>145</v>
      </c>
      <c r="K16214">
        <v>50</v>
      </c>
      <c r="L16214">
        <v>16</v>
      </c>
      <c r="M16214">
        <v>0</v>
      </c>
      <c r="N16214">
        <v>21</v>
      </c>
      <c r="O16214">
        <v>0</v>
      </c>
      <c r="P16214">
        <v>37</v>
      </c>
      <c r="Q16214">
        <v>0</v>
      </c>
      <c r="R16214">
        <v>0</v>
      </c>
    </row>
    <row r="16215" spans="1:18" x14ac:dyDescent="0.15">
      <c r="A16215">
        <v>144</v>
      </c>
      <c r="B16215" t="s">
        <v>176</v>
      </c>
      <c r="C16215" t="s">
        <v>190</v>
      </c>
      <c r="D16215">
        <v>144</v>
      </c>
      <c r="E16215" t="s">
        <v>191</v>
      </c>
      <c r="F16215" t="s">
        <v>177</v>
      </c>
      <c r="G16215">
        <v>39006</v>
      </c>
      <c r="H16215" t="s">
        <v>145</v>
      </c>
      <c r="K16215">
        <v>51</v>
      </c>
      <c r="L16215">
        <v>15</v>
      </c>
      <c r="M16215">
        <v>0</v>
      </c>
      <c r="N16215">
        <v>15</v>
      </c>
      <c r="O16215">
        <v>0</v>
      </c>
      <c r="P16215">
        <v>30</v>
      </c>
      <c r="Q16215">
        <v>0</v>
      </c>
      <c r="R16215">
        <v>0</v>
      </c>
    </row>
    <row r="16216" spans="1:18" x14ac:dyDescent="0.15">
      <c r="A16216">
        <v>144</v>
      </c>
      <c r="B16216" t="s">
        <v>176</v>
      </c>
      <c r="C16216" t="s">
        <v>190</v>
      </c>
      <c r="D16216">
        <v>144</v>
      </c>
      <c r="E16216" t="s">
        <v>191</v>
      </c>
      <c r="F16216" t="s">
        <v>177</v>
      </c>
      <c r="G16216">
        <v>39006</v>
      </c>
      <c r="H16216" t="s">
        <v>145</v>
      </c>
      <c r="K16216">
        <v>52</v>
      </c>
      <c r="L16216">
        <v>12</v>
      </c>
      <c r="M16216">
        <v>0</v>
      </c>
      <c r="N16216">
        <v>14</v>
      </c>
      <c r="O16216">
        <v>1</v>
      </c>
      <c r="P16216">
        <v>26</v>
      </c>
      <c r="Q16216">
        <v>1</v>
      </c>
      <c r="R16216">
        <v>0</v>
      </c>
    </row>
    <row r="16217" spans="1:18" x14ac:dyDescent="0.15">
      <c r="A16217">
        <v>144</v>
      </c>
      <c r="B16217" t="s">
        <v>176</v>
      </c>
      <c r="C16217" t="s">
        <v>190</v>
      </c>
      <c r="D16217">
        <v>144</v>
      </c>
      <c r="E16217" t="s">
        <v>191</v>
      </c>
      <c r="F16217" t="s">
        <v>177</v>
      </c>
      <c r="G16217">
        <v>39006</v>
      </c>
      <c r="H16217" t="s">
        <v>145</v>
      </c>
      <c r="K16217">
        <v>53</v>
      </c>
      <c r="L16217">
        <v>12</v>
      </c>
      <c r="M16217">
        <v>0</v>
      </c>
      <c r="N16217">
        <v>9</v>
      </c>
      <c r="O16217">
        <v>0</v>
      </c>
      <c r="P16217">
        <v>21</v>
      </c>
      <c r="Q16217">
        <v>0</v>
      </c>
      <c r="R16217">
        <v>0</v>
      </c>
    </row>
    <row r="16218" spans="1:18" x14ac:dyDescent="0.15">
      <c r="A16218">
        <v>144</v>
      </c>
      <c r="B16218" t="s">
        <v>176</v>
      </c>
      <c r="C16218" t="s">
        <v>190</v>
      </c>
      <c r="D16218">
        <v>144</v>
      </c>
      <c r="E16218" t="s">
        <v>191</v>
      </c>
      <c r="F16218" t="s">
        <v>177</v>
      </c>
      <c r="G16218">
        <v>39006</v>
      </c>
      <c r="H16218" t="s">
        <v>145</v>
      </c>
      <c r="K16218">
        <v>54</v>
      </c>
      <c r="L16218">
        <v>13</v>
      </c>
      <c r="M16218">
        <v>0</v>
      </c>
      <c r="N16218">
        <v>12</v>
      </c>
      <c r="O16218">
        <v>0</v>
      </c>
      <c r="P16218">
        <v>25</v>
      </c>
      <c r="Q16218">
        <v>0</v>
      </c>
      <c r="R16218">
        <v>0</v>
      </c>
    </row>
    <row r="16219" spans="1:18" x14ac:dyDescent="0.15">
      <c r="A16219">
        <v>144</v>
      </c>
      <c r="B16219" t="s">
        <v>176</v>
      </c>
      <c r="C16219" t="s">
        <v>190</v>
      </c>
      <c r="D16219">
        <v>144</v>
      </c>
      <c r="E16219" t="s">
        <v>191</v>
      </c>
      <c r="F16219" t="s">
        <v>177</v>
      </c>
      <c r="G16219">
        <v>39006</v>
      </c>
      <c r="H16219" t="s">
        <v>145</v>
      </c>
      <c r="K16219">
        <v>55</v>
      </c>
      <c r="L16219">
        <v>12</v>
      </c>
      <c r="M16219">
        <v>0</v>
      </c>
      <c r="N16219">
        <v>6</v>
      </c>
      <c r="O16219">
        <v>0</v>
      </c>
      <c r="P16219">
        <v>18</v>
      </c>
      <c r="Q16219">
        <v>0</v>
      </c>
      <c r="R16219">
        <v>0</v>
      </c>
    </row>
    <row r="16220" spans="1:18" x14ac:dyDescent="0.15">
      <c r="A16220">
        <v>144</v>
      </c>
      <c r="B16220" t="s">
        <v>176</v>
      </c>
      <c r="C16220" t="s">
        <v>190</v>
      </c>
      <c r="D16220">
        <v>144</v>
      </c>
      <c r="E16220" t="s">
        <v>191</v>
      </c>
      <c r="F16220" t="s">
        <v>177</v>
      </c>
      <c r="G16220">
        <v>39006</v>
      </c>
      <c r="H16220" t="s">
        <v>145</v>
      </c>
      <c r="K16220">
        <v>56</v>
      </c>
      <c r="L16220">
        <v>11</v>
      </c>
      <c r="M16220">
        <v>0</v>
      </c>
      <c r="N16220">
        <v>5</v>
      </c>
      <c r="O16220">
        <v>0</v>
      </c>
      <c r="P16220">
        <v>16</v>
      </c>
      <c r="Q16220">
        <v>0</v>
      </c>
      <c r="R16220">
        <v>0</v>
      </c>
    </row>
    <row r="16221" spans="1:18" x14ac:dyDescent="0.15">
      <c r="A16221">
        <v>144</v>
      </c>
      <c r="B16221" t="s">
        <v>176</v>
      </c>
      <c r="C16221" t="s">
        <v>190</v>
      </c>
      <c r="D16221">
        <v>144</v>
      </c>
      <c r="E16221" t="s">
        <v>191</v>
      </c>
      <c r="F16221" t="s">
        <v>177</v>
      </c>
      <c r="G16221">
        <v>39006</v>
      </c>
      <c r="H16221" t="s">
        <v>145</v>
      </c>
      <c r="K16221">
        <v>57</v>
      </c>
      <c r="L16221">
        <v>9</v>
      </c>
      <c r="M16221">
        <v>0</v>
      </c>
      <c r="N16221">
        <v>7</v>
      </c>
      <c r="O16221">
        <v>0</v>
      </c>
      <c r="P16221">
        <v>16</v>
      </c>
      <c r="Q16221">
        <v>0</v>
      </c>
      <c r="R16221">
        <v>0</v>
      </c>
    </row>
    <row r="16222" spans="1:18" x14ac:dyDescent="0.15">
      <c r="A16222">
        <v>144</v>
      </c>
      <c r="B16222" t="s">
        <v>176</v>
      </c>
      <c r="C16222" t="s">
        <v>190</v>
      </c>
      <c r="D16222">
        <v>144</v>
      </c>
      <c r="E16222" t="s">
        <v>191</v>
      </c>
      <c r="F16222" t="s">
        <v>177</v>
      </c>
      <c r="G16222">
        <v>39006</v>
      </c>
      <c r="H16222" t="s">
        <v>145</v>
      </c>
      <c r="K16222">
        <v>58</v>
      </c>
      <c r="L16222">
        <v>6</v>
      </c>
      <c r="M16222">
        <v>0</v>
      </c>
      <c r="N16222">
        <v>4</v>
      </c>
      <c r="O16222">
        <v>0</v>
      </c>
      <c r="P16222">
        <v>10</v>
      </c>
      <c r="Q16222">
        <v>0</v>
      </c>
      <c r="R16222">
        <v>0</v>
      </c>
    </row>
    <row r="16223" spans="1:18" x14ac:dyDescent="0.15">
      <c r="A16223">
        <v>144</v>
      </c>
      <c r="B16223" t="s">
        <v>176</v>
      </c>
      <c r="C16223" t="s">
        <v>190</v>
      </c>
      <c r="D16223">
        <v>144</v>
      </c>
      <c r="E16223" t="s">
        <v>191</v>
      </c>
      <c r="F16223" t="s">
        <v>177</v>
      </c>
      <c r="G16223">
        <v>39006</v>
      </c>
      <c r="H16223" t="s">
        <v>145</v>
      </c>
      <c r="K16223">
        <v>59</v>
      </c>
      <c r="L16223">
        <v>6</v>
      </c>
      <c r="M16223">
        <v>0</v>
      </c>
      <c r="N16223">
        <v>2</v>
      </c>
      <c r="O16223">
        <v>0</v>
      </c>
      <c r="P16223">
        <v>8</v>
      </c>
      <c r="Q16223">
        <v>0</v>
      </c>
      <c r="R16223">
        <v>0</v>
      </c>
    </row>
    <row r="16224" spans="1:18" x14ac:dyDescent="0.15">
      <c r="A16224">
        <v>144</v>
      </c>
      <c r="B16224" t="s">
        <v>176</v>
      </c>
      <c r="C16224" t="s">
        <v>190</v>
      </c>
      <c r="D16224">
        <v>144</v>
      </c>
      <c r="E16224" t="s">
        <v>191</v>
      </c>
      <c r="F16224" t="s">
        <v>177</v>
      </c>
      <c r="G16224">
        <v>39006</v>
      </c>
      <c r="H16224" t="s">
        <v>145</v>
      </c>
      <c r="K16224">
        <v>60</v>
      </c>
      <c r="L16224">
        <v>2</v>
      </c>
      <c r="M16224">
        <v>0</v>
      </c>
      <c r="N16224">
        <v>0</v>
      </c>
      <c r="O16224">
        <v>0</v>
      </c>
      <c r="P16224">
        <v>2</v>
      </c>
      <c r="Q16224">
        <v>0</v>
      </c>
      <c r="R16224">
        <v>0</v>
      </c>
    </row>
    <row r="16225" spans="1:18" x14ac:dyDescent="0.15">
      <c r="A16225">
        <v>144</v>
      </c>
      <c r="B16225" t="s">
        <v>176</v>
      </c>
      <c r="C16225" t="s">
        <v>190</v>
      </c>
      <c r="D16225">
        <v>144</v>
      </c>
      <c r="E16225" t="s">
        <v>191</v>
      </c>
      <c r="F16225" t="s">
        <v>177</v>
      </c>
      <c r="G16225">
        <v>39006</v>
      </c>
      <c r="H16225" t="s">
        <v>145</v>
      </c>
      <c r="K16225">
        <v>61</v>
      </c>
      <c r="L16225">
        <v>3</v>
      </c>
      <c r="M16225">
        <v>0</v>
      </c>
      <c r="N16225">
        <v>5</v>
      </c>
      <c r="O16225">
        <v>0</v>
      </c>
      <c r="P16225">
        <v>8</v>
      </c>
      <c r="Q16225">
        <v>0</v>
      </c>
      <c r="R16225">
        <v>0</v>
      </c>
    </row>
    <row r="16226" spans="1:18" x14ac:dyDescent="0.15">
      <c r="A16226">
        <v>144</v>
      </c>
      <c r="B16226" t="s">
        <v>176</v>
      </c>
      <c r="C16226" t="s">
        <v>190</v>
      </c>
      <c r="D16226">
        <v>144</v>
      </c>
      <c r="E16226" t="s">
        <v>191</v>
      </c>
      <c r="F16226" t="s">
        <v>177</v>
      </c>
      <c r="G16226">
        <v>39006</v>
      </c>
      <c r="H16226" t="s">
        <v>145</v>
      </c>
      <c r="K16226">
        <v>62</v>
      </c>
      <c r="L16226">
        <v>2</v>
      </c>
      <c r="M16226">
        <v>0</v>
      </c>
      <c r="N16226">
        <v>0</v>
      </c>
      <c r="O16226">
        <v>0</v>
      </c>
      <c r="P16226">
        <v>2</v>
      </c>
      <c r="Q16226">
        <v>0</v>
      </c>
      <c r="R16226">
        <v>0</v>
      </c>
    </row>
    <row r="16227" spans="1:18" x14ac:dyDescent="0.15">
      <c r="A16227">
        <v>144</v>
      </c>
      <c r="B16227" t="s">
        <v>176</v>
      </c>
      <c r="C16227" t="s">
        <v>190</v>
      </c>
      <c r="D16227">
        <v>144</v>
      </c>
      <c r="E16227" t="s">
        <v>191</v>
      </c>
      <c r="F16227" t="s">
        <v>177</v>
      </c>
      <c r="G16227">
        <v>39006</v>
      </c>
      <c r="H16227" t="s">
        <v>145</v>
      </c>
      <c r="K16227">
        <v>63</v>
      </c>
      <c r="L16227">
        <v>4</v>
      </c>
      <c r="M16227">
        <v>0</v>
      </c>
      <c r="N16227">
        <v>4</v>
      </c>
      <c r="O16227">
        <v>0</v>
      </c>
      <c r="P16227">
        <v>8</v>
      </c>
      <c r="Q16227">
        <v>0</v>
      </c>
      <c r="R16227">
        <v>0</v>
      </c>
    </row>
    <row r="16228" spans="1:18" x14ac:dyDescent="0.15">
      <c r="A16228">
        <v>144</v>
      </c>
      <c r="B16228" t="s">
        <v>176</v>
      </c>
      <c r="C16228" t="s">
        <v>190</v>
      </c>
      <c r="D16228">
        <v>144</v>
      </c>
      <c r="E16228" t="s">
        <v>191</v>
      </c>
      <c r="F16228" t="s">
        <v>177</v>
      </c>
      <c r="G16228">
        <v>39006</v>
      </c>
      <c r="H16228" t="s">
        <v>145</v>
      </c>
      <c r="K16228">
        <v>64</v>
      </c>
      <c r="L16228">
        <v>4</v>
      </c>
      <c r="M16228">
        <v>0</v>
      </c>
      <c r="N16228">
        <v>0</v>
      </c>
      <c r="O16228">
        <v>0</v>
      </c>
      <c r="P16228">
        <v>4</v>
      </c>
      <c r="Q16228">
        <v>0</v>
      </c>
      <c r="R16228">
        <v>0</v>
      </c>
    </row>
    <row r="16229" spans="1:18" x14ac:dyDescent="0.15">
      <c r="A16229">
        <v>144</v>
      </c>
      <c r="B16229" t="s">
        <v>176</v>
      </c>
      <c r="C16229" t="s">
        <v>190</v>
      </c>
      <c r="D16229">
        <v>144</v>
      </c>
      <c r="E16229" t="s">
        <v>191</v>
      </c>
      <c r="F16229" t="s">
        <v>177</v>
      </c>
      <c r="G16229">
        <v>39006</v>
      </c>
      <c r="H16229" t="s">
        <v>145</v>
      </c>
      <c r="K16229">
        <v>65</v>
      </c>
      <c r="L16229">
        <v>2</v>
      </c>
      <c r="M16229">
        <v>0</v>
      </c>
      <c r="N16229">
        <v>1</v>
      </c>
      <c r="O16229">
        <v>0</v>
      </c>
      <c r="P16229">
        <v>3</v>
      </c>
      <c r="Q16229">
        <v>0</v>
      </c>
      <c r="R16229">
        <v>0</v>
      </c>
    </row>
    <row r="16230" spans="1:18" x14ac:dyDescent="0.15">
      <c r="A16230">
        <v>144</v>
      </c>
      <c r="B16230" t="s">
        <v>176</v>
      </c>
      <c r="C16230" t="s">
        <v>190</v>
      </c>
      <c r="D16230">
        <v>144</v>
      </c>
      <c r="E16230" t="s">
        <v>191</v>
      </c>
      <c r="F16230" t="s">
        <v>177</v>
      </c>
      <c r="G16230">
        <v>39006</v>
      </c>
      <c r="H16230" t="s">
        <v>145</v>
      </c>
      <c r="K16230">
        <v>66</v>
      </c>
      <c r="L16230">
        <v>1</v>
      </c>
      <c r="M16230">
        <v>0</v>
      </c>
      <c r="N16230">
        <v>1</v>
      </c>
      <c r="O16230">
        <v>0</v>
      </c>
      <c r="P16230">
        <v>2</v>
      </c>
      <c r="Q16230">
        <v>0</v>
      </c>
      <c r="R16230">
        <v>0</v>
      </c>
    </row>
    <row r="16231" spans="1:18" x14ac:dyDescent="0.15">
      <c r="A16231">
        <v>144</v>
      </c>
      <c r="B16231" t="s">
        <v>176</v>
      </c>
      <c r="C16231" t="s">
        <v>190</v>
      </c>
      <c r="D16231">
        <v>144</v>
      </c>
      <c r="E16231" t="s">
        <v>191</v>
      </c>
      <c r="F16231" t="s">
        <v>177</v>
      </c>
      <c r="G16231">
        <v>39006</v>
      </c>
      <c r="H16231" t="s">
        <v>145</v>
      </c>
      <c r="K16231">
        <v>67</v>
      </c>
      <c r="L16231">
        <v>0</v>
      </c>
      <c r="M16231">
        <v>0</v>
      </c>
      <c r="N16231">
        <v>0</v>
      </c>
      <c r="O16231">
        <v>0</v>
      </c>
      <c r="P16231">
        <v>0</v>
      </c>
      <c r="Q16231">
        <v>0</v>
      </c>
      <c r="R16231">
        <v>0</v>
      </c>
    </row>
    <row r="16232" spans="1:18" x14ac:dyDescent="0.15">
      <c r="A16232">
        <v>144</v>
      </c>
      <c r="B16232" t="s">
        <v>176</v>
      </c>
      <c r="C16232" t="s">
        <v>190</v>
      </c>
      <c r="D16232">
        <v>144</v>
      </c>
      <c r="E16232" t="s">
        <v>191</v>
      </c>
      <c r="F16232" t="s">
        <v>177</v>
      </c>
      <c r="G16232">
        <v>39006</v>
      </c>
      <c r="H16232" t="s">
        <v>145</v>
      </c>
      <c r="K16232">
        <v>68</v>
      </c>
      <c r="L16232">
        <v>3</v>
      </c>
      <c r="M16232">
        <v>0</v>
      </c>
      <c r="N16232">
        <v>3</v>
      </c>
      <c r="O16232">
        <v>0</v>
      </c>
      <c r="P16232">
        <v>6</v>
      </c>
      <c r="Q16232">
        <v>0</v>
      </c>
      <c r="R16232">
        <v>0</v>
      </c>
    </row>
    <row r="16233" spans="1:18" x14ac:dyDescent="0.15">
      <c r="A16233">
        <v>144</v>
      </c>
      <c r="B16233" t="s">
        <v>176</v>
      </c>
      <c r="C16233" t="s">
        <v>190</v>
      </c>
      <c r="D16233">
        <v>144</v>
      </c>
      <c r="E16233" t="s">
        <v>191</v>
      </c>
      <c r="F16233" t="s">
        <v>177</v>
      </c>
      <c r="G16233">
        <v>39006</v>
      </c>
      <c r="H16233" t="s">
        <v>145</v>
      </c>
      <c r="K16233">
        <v>69</v>
      </c>
      <c r="L16233">
        <v>0</v>
      </c>
      <c r="M16233">
        <v>0</v>
      </c>
      <c r="N16233">
        <v>0</v>
      </c>
      <c r="O16233">
        <v>0</v>
      </c>
      <c r="P16233">
        <v>0</v>
      </c>
      <c r="Q16233">
        <v>0</v>
      </c>
      <c r="R16233">
        <v>0</v>
      </c>
    </row>
    <row r="16234" spans="1:18" x14ac:dyDescent="0.15">
      <c r="A16234">
        <v>144</v>
      </c>
      <c r="B16234" t="s">
        <v>176</v>
      </c>
      <c r="C16234" t="s">
        <v>190</v>
      </c>
      <c r="D16234">
        <v>144</v>
      </c>
      <c r="E16234" t="s">
        <v>191</v>
      </c>
      <c r="F16234" t="s">
        <v>177</v>
      </c>
      <c r="G16234">
        <v>39006</v>
      </c>
      <c r="H16234" t="s">
        <v>145</v>
      </c>
      <c r="K16234">
        <v>70</v>
      </c>
      <c r="L16234">
        <v>1</v>
      </c>
      <c r="M16234">
        <v>0</v>
      </c>
      <c r="N16234">
        <v>1</v>
      </c>
      <c r="O16234">
        <v>0</v>
      </c>
      <c r="P16234">
        <v>2</v>
      </c>
      <c r="Q16234">
        <v>0</v>
      </c>
      <c r="R16234">
        <v>0</v>
      </c>
    </row>
    <row r="16235" spans="1:18" x14ac:dyDescent="0.15">
      <c r="A16235">
        <v>144</v>
      </c>
      <c r="B16235" t="s">
        <v>176</v>
      </c>
      <c r="C16235" t="s">
        <v>190</v>
      </c>
      <c r="D16235">
        <v>144</v>
      </c>
      <c r="E16235" t="s">
        <v>191</v>
      </c>
      <c r="F16235" t="s">
        <v>177</v>
      </c>
      <c r="G16235">
        <v>39006</v>
      </c>
      <c r="H16235" t="s">
        <v>145</v>
      </c>
      <c r="K16235">
        <v>71</v>
      </c>
      <c r="L16235">
        <v>1</v>
      </c>
      <c r="M16235">
        <v>0</v>
      </c>
      <c r="N16235">
        <v>0</v>
      </c>
      <c r="O16235">
        <v>0</v>
      </c>
      <c r="P16235">
        <v>1</v>
      </c>
      <c r="Q16235">
        <v>0</v>
      </c>
      <c r="R16235">
        <v>0</v>
      </c>
    </row>
    <row r="16236" spans="1:18" x14ac:dyDescent="0.15">
      <c r="A16236">
        <v>144</v>
      </c>
      <c r="B16236" t="s">
        <v>176</v>
      </c>
      <c r="C16236" t="s">
        <v>190</v>
      </c>
      <c r="D16236">
        <v>144</v>
      </c>
      <c r="E16236" t="s">
        <v>191</v>
      </c>
      <c r="F16236" t="s">
        <v>177</v>
      </c>
      <c r="G16236">
        <v>39006</v>
      </c>
      <c r="H16236" t="s">
        <v>145</v>
      </c>
      <c r="K16236">
        <v>72</v>
      </c>
      <c r="L16236">
        <v>2</v>
      </c>
      <c r="M16236">
        <v>0</v>
      </c>
      <c r="N16236">
        <v>1</v>
      </c>
      <c r="O16236">
        <v>0</v>
      </c>
      <c r="P16236">
        <v>3</v>
      </c>
      <c r="Q16236">
        <v>0</v>
      </c>
      <c r="R16236">
        <v>0</v>
      </c>
    </row>
    <row r="16237" spans="1:18" x14ac:dyDescent="0.15">
      <c r="A16237">
        <v>144</v>
      </c>
      <c r="B16237" t="s">
        <v>176</v>
      </c>
      <c r="C16237" t="s">
        <v>190</v>
      </c>
      <c r="D16237">
        <v>144</v>
      </c>
      <c r="E16237" t="s">
        <v>191</v>
      </c>
      <c r="F16237" t="s">
        <v>177</v>
      </c>
      <c r="G16237">
        <v>39006</v>
      </c>
      <c r="H16237" t="s">
        <v>145</v>
      </c>
      <c r="K16237">
        <v>73</v>
      </c>
      <c r="L16237">
        <v>0</v>
      </c>
      <c r="M16237">
        <v>0</v>
      </c>
      <c r="N16237">
        <v>2</v>
      </c>
      <c r="O16237">
        <v>0</v>
      </c>
      <c r="P16237">
        <v>2</v>
      </c>
      <c r="Q16237">
        <v>0</v>
      </c>
      <c r="R16237">
        <v>0</v>
      </c>
    </row>
    <row r="16238" spans="1:18" x14ac:dyDescent="0.15">
      <c r="A16238">
        <v>144</v>
      </c>
      <c r="B16238" t="s">
        <v>176</v>
      </c>
      <c r="C16238" t="s">
        <v>190</v>
      </c>
      <c r="D16238">
        <v>144</v>
      </c>
      <c r="E16238" t="s">
        <v>191</v>
      </c>
      <c r="F16238" t="s">
        <v>177</v>
      </c>
      <c r="G16238">
        <v>39006</v>
      </c>
      <c r="H16238" t="s">
        <v>145</v>
      </c>
      <c r="K16238">
        <v>74</v>
      </c>
      <c r="L16238">
        <v>1</v>
      </c>
      <c r="M16238">
        <v>0</v>
      </c>
      <c r="N16238">
        <v>2</v>
      </c>
      <c r="O16238">
        <v>0</v>
      </c>
      <c r="P16238">
        <v>3</v>
      </c>
      <c r="Q16238">
        <v>0</v>
      </c>
      <c r="R16238">
        <v>0</v>
      </c>
    </row>
    <row r="16239" spans="1:18" x14ac:dyDescent="0.15">
      <c r="A16239">
        <v>144</v>
      </c>
      <c r="B16239" t="s">
        <v>176</v>
      </c>
      <c r="C16239" t="s">
        <v>190</v>
      </c>
      <c r="D16239">
        <v>144</v>
      </c>
      <c r="E16239" t="s">
        <v>191</v>
      </c>
      <c r="F16239" t="s">
        <v>177</v>
      </c>
      <c r="G16239">
        <v>39006</v>
      </c>
      <c r="H16239" t="s">
        <v>145</v>
      </c>
      <c r="K16239">
        <v>75</v>
      </c>
      <c r="L16239">
        <v>2</v>
      </c>
      <c r="M16239">
        <v>0</v>
      </c>
      <c r="N16239">
        <v>2</v>
      </c>
      <c r="O16239">
        <v>0</v>
      </c>
      <c r="P16239">
        <v>4</v>
      </c>
      <c r="Q16239">
        <v>0</v>
      </c>
      <c r="R16239">
        <v>0</v>
      </c>
    </row>
    <row r="16240" spans="1:18" x14ac:dyDescent="0.15">
      <c r="A16240">
        <v>144</v>
      </c>
      <c r="B16240" t="s">
        <v>176</v>
      </c>
      <c r="C16240" t="s">
        <v>190</v>
      </c>
      <c r="D16240">
        <v>144</v>
      </c>
      <c r="E16240" t="s">
        <v>191</v>
      </c>
      <c r="F16240" t="s">
        <v>177</v>
      </c>
      <c r="G16240">
        <v>39006</v>
      </c>
      <c r="H16240" t="s">
        <v>145</v>
      </c>
      <c r="K16240">
        <v>76</v>
      </c>
      <c r="L16240">
        <v>1</v>
      </c>
      <c r="M16240">
        <v>0</v>
      </c>
      <c r="N16240">
        <v>1</v>
      </c>
      <c r="O16240">
        <v>0</v>
      </c>
      <c r="P16240">
        <v>2</v>
      </c>
      <c r="Q16240">
        <v>0</v>
      </c>
      <c r="R16240">
        <v>0</v>
      </c>
    </row>
    <row r="16241" spans="1:18" x14ac:dyDescent="0.15">
      <c r="A16241">
        <v>144</v>
      </c>
      <c r="B16241" t="s">
        <v>176</v>
      </c>
      <c r="C16241" t="s">
        <v>190</v>
      </c>
      <c r="D16241">
        <v>144</v>
      </c>
      <c r="E16241" t="s">
        <v>191</v>
      </c>
      <c r="F16241" t="s">
        <v>177</v>
      </c>
      <c r="G16241">
        <v>39006</v>
      </c>
      <c r="H16241" t="s">
        <v>145</v>
      </c>
      <c r="K16241">
        <v>77</v>
      </c>
      <c r="L16241">
        <v>2</v>
      </c>
      <c r="M16241">
        <v>0</v>
      </c>
      <c r="N16241">
        <v>0</v>
      </c>
      <c r="O16241">
        <v>0</v>
      </c>
      <c r="P16241">
        <v>2</v>
      </c>
      <c r="Q16241">
        <v>0</v>
      </c>
      <c r="R16241">
        <v>0</v>
      </c>
    </row>
    <row r="16242" spans="1:18" x14ac:dyDescent="0.15">
      <c r="A16242">
        <v>144</v>
      </c>
      <c r="B16242" t="s">
        <v>176</v>
      </c>
      <c r="C16242" t="s">
        <v>190</v>
      </c>
      <c r="D16242">
        <v>144</v>
      </c>
      <c r="E16242" t="s">
        <v>191</v>
      </c>
      <c r="F16242" t="s">
        <v>177</v>
      </c>
      <c r="G16242">
        <v>39006</v>
      </c>
      <c r="H16242" t="s">
        <v>145</v>
      </c>
      <c r="K16242">
        <v>78</v>
      </c>
      <c r="L16242">
        <v>1</v>
      </c>
      <c r="M16242">
        <v>0</v>
      </c>
      <c r="N16242">
        <v>4</v>
      </c>
      <c r="O16242">
        <v>0</v>
      </c>
      <c r="P16242">
        <v>5</v>
      </c>
      <c r="Q16242">
        <v>0</v>
      </c>
      <c r="R16242">
        <v>0</v>
      </c>
    </row>
    <row r="16243" spans="1:18" x14ac:dyDescent="0.15">
      <c r="A16243">
        <v>144</v>
      </c>
      <c r="B16243" t="s">
        <v>176</v>
      </c>
      <c r="C16243" t="s">
        <v>190</v>
      </c>
      <c r="D16243">
        <v>144</v>
      </c>
      <c r="E16243" t="s">
        <v>191</v>
      </c>
      <c r="F16243" t="s">
        <v>177</v>
      </c>
      <c r="G16243">
        <v>39006</v>
      </c>
      <c r="H16243" t="s">
        <v>145</v>
      </c>
      <c r="K16243">
        <v>79</v>
      </c>
      <c r="L16243">
        <v>1</v>
      </c>
      <c r="M16243">
        <v>0</v>
      </c>
      <c r="N16243">
        <v>2</v>
      </c>
      <c r="O16243">
        <v>0</v>
      </c>
      <c r="P16243">
        <v>3</v>
      </c>
      <c r="Q16243">
        <v>0</v>
      </c>
      <c r="R16243">
        <v>0</v>
      </c>
    </row>
    <row r="16244" spans="1:18" x14ac:dyDescent="0.15">
      <c r="A16244">
        <v>144</v>
      </c>
      <c r="B16244" t="s">
        <v>176</v>
      </c>
      <c r="C16244" t="s">
        <v>190</v>
      </c>
      <c r="D16244">
        <v>144</v>
      </c>
      <c r="E16244" t="s">
        <v>191</v>
      </c>
      <c r="F16244" t="s">
        <v>177</v>
      </c>
      <c r="G16244">
        <v>39006</v>
      </c>
      <c r="H16244" t="s">
        <v>145</v>
      </c>
      <c r="K16244">
        <v>80</v>
      </c>
      <c r="L16244">
        <v>1</v>
      </c>
      <c r="M16244">
        <v>0</v>
      </c>
      <c r="N16244">
        <v>1</v>
      </c>
      <c r="O16244">
        <v>0</v>
      </c>
      <c r="P16244">
        <v>2</v>
      </c>
      <c r="Q16244">
        <v>0</v>
      </c>
      <c r="R16244">
        <v>0</v>
      </c>
    </row>
    <row r="16245" spans="1:18" x14ac:dyDescent="0.15">
      <c r="A16245">
        <v>144</v>
      </c>
      <c r="B16245" t="s">
        <v>176</v>
      </c>
      <c r="C16245" t="s">
        <v>190</v>
      </c>
      <c r="D16245">
        <v>144</v>
      </c>
      <c r="E16245" t="s">
        <v>191</v>
      </c>
      <c r="F16245" t="s">
        <v>177</v>
      </c>
      <c r="G16245">
        <v>39006</v>
      </c>
      <c r="H16245" t="s">
        <v>145</v>
      </c>
      <c r="K16245">
        <v>81</v>
      </c>
      <c r="L16245">
        <v>0</v>
      </c>
      <c r="M16245">
        <v>0</v>
      </c>
      <c r="N16245">
        <v>0</v>
      </c>
      <c r="O16245">
        <v>0</v>
      </c>
      <c r="P16245">
        <v>0</v>
      </c>
      <c r="Q16245">
        <v>0</v>
      </c>
      <c r="R16245">
        <v>0</v>
      </c>
    </row>
    <row r="16246" spans="1:18" x14ac:dyDescent="0.15">
      <c r="A16246">
        <v>144</v>
      </c>
      <c r="B16246" t="s">
        <v>176</v>
      </c>
      <c r="C16246" t="s">
        <v>190</v>
      </c>
      <c r="D16246">
        <v>144</v>
      </c>
      <c r="E16246" t="s">
        <v>191</v>
      </c>
      <c r="F16246" t="s">
        <v>177</v>
      </c>
      <c r="G16246">
        <v>39006</v>
      </c>
      <c r="H16246" t="s">
        <v>145</v>
      </c>
      <c r="K16246">
        <v>82</v>
      </c>
      <c r="L16246">
        <v>1</v>
      </c>
      <c r="M16246">
        <v>0</v>
      </c>
      <c r="N16246">
        <v>1</v>
      </c>
      <c r="O16246">
        <v>0</v>
      </c>
      <c r="P16246">
        <v>2</v>
      </c>
      <c r="Q16246">
        <v>0</v>
      </c>
      <c r="R16246">
        <v>0</v>
      </c>
    </row>
    <row r="16247" spans="1:18" x14ac:dyDescent="0.15">
      <c r="A16247">
        <v>144</v>
      </c>
      <c r="B16247" t="s">
        <v>176</v>
      </c>
      <c r="C16247" t="s">
        <v>190</v>
      </c>
      <c r="D16247">
        <v>144</v>
      </c>
      <c r="E16247" t="s">
        <v>191</v>
      </c>
      <c r="F16247" t="s">
        <v>177</v>
      </c>
      <c r="G16247">
        <v>39006</v>
      </c>
      <c r="H16247" t="s">
        <v>145</v>
      </c>
      <c r="K16247">
        <v>83</v>
      </c>
      <c r="L16247">
        <v>0</v>
      </c>
      <c r="M16247">
        <v>0</v>
      </c>
      <c r="N16247">
        <v>1</v>
      </c>
      <c r="O16247">
        <v>0</v>
      </c>
      <c r="P16247">
        <v>1</v>
      </c>
      <c r="Q16247">
        <v>0</v>
      </c>
      <c r="R16247">
        <v>0</v>
      </c>
    </row>
    <row r="16248" spans="1:18" x14ac:dyDescent="0.15">
      <c r="A16248">
        <v>144</v>
      </c>
      <c r="B16248" t="s">
        <v>176</v>
      </c>
      <c r="C16248" t="s">
        <v>190</v>
      </c>
      <c r="D16248">
        <v>144</v>
      </c>
      <c r="E16248" t="s">
        <v>191</v>
      </c>
      <c r="F16248" t="s">
        <v>177</v>
      </c>
      <c r="G16248">
        <v>39006</v>
      </c>
      <c r="H16248" t="s">
        <v>145</v>
      </c>
      <c r="K16248">
        <v>84</v>
      </c>
      <c r="L16248">
        <v>0</v>
      </c>
      <c r="M16248">
        <v>0</v>
      </c>
      <c r="N16248">
        <v>0</v>
      </c>
      <c r="O16248">
        <v>0</v>
      </c>
      <c r="P16248">
        <v>0</v>
      </c>
      <c r="Q16248">
        <v>0</v>
      </c>
      <c r="R16248">
        <v>0</v>
      </c>
    </row>
    <row r="16249" spans="1:18" x14ac:dyDescent="0.15">
      <c r="A16249">
        <v>144</v>
      </c>
      <c r="B16249" t="s">
        <v>176</v>
      </c>
      <c r="C16249" t="s">
        <v>190</v>
      </c>
      <c r="D16249">
        <v>144</v>
      </c>
      <c r="E16249" t="s">
        <v>191</v>
      </c>
      <c r="F16249" t="s">
        <v>177</v>
      </c>
      <c r="G16249">
        <v>39006</v>
      </c>
      <c r="H16249" t="s">
        <v>145</v>
      </c>
      <c r="K16249">
        <v>85</v>
      </c>
      <c r="L16249">
        <v>0</v>
      </c>
      <c r="M16249">
        <v>0</v>
      </c>
      <c r="N16249">
        <v>0</v>
      </c>
      <c r="O16249">
        <v>0</v>
      </c>
      <c r="P16249">
        <v>0</v>
      </c>
      <c r="Q16249">
        <v>0</v>
      </c>
      <c r="R16249">
        <v>0</v>
      </c>
    </row>
    <row r="16250" spans="1:18" x14ac:dyDescent="0.15">
      <c r="A16250">
        <v>144</v>
      </c>
      <c r="B16250" t="s">
        <v>176</v>
      </c>
      <c r="C16250" t="s">
        <v>190</v>
      </c>
      <c r="D16250">
        <v>144</v>
      </c>
      <c r="E16250" t="s">
        <v>191</v>
      </c>
      <c r="F16250" t="s">
        <v>177</v>
      </c>
      <c r="G16250">
        <v>39006</v>
      </c>
      <c r="H16250" t="s">
        <v>145</v>
      </c>
      <c r="K16250">
        <v>86</v>
      </c>
      <c r="L16250">
        <v>0</v>
      </c>
      <c r="M16250">
        <v>0</v>
      </c>
      <c r="N16250">
        <v>1</v>
      </c>
      <c r="O16250">
        <v>0</v>
      </c>
      <c r="P16250">
        <v>1</v>
      </c>
      <c r="Q16250">
        <v>0</v>
      </c>
      <c r="R16250">
        <v>0</v>
      </c>
    </row>
    <row r="16251" spans="1:18" x14ac:dyDescent="0.15">
      <c r="A16251">
        <v>144</v>
      </c>
      <c r="B16251" t="s">
        <v>176</v>
      </c>
      <c r="C16251" t="s">
        <v>190</v>
      </c>
      <c r="D16251">
        <v>144</v>
      </c>
      <c r="E16251" t="s">
        <v>191</v>
      </c>
      <c r="F16251" t="s">
        <v>177</v>
      </c>
      <c r="G16251">
        <v>39006</v>
      </c>
      <c r="H16251" t="s">
        <v>145</v>
      </c>
      <c r="K16251">
        <v>87</v>
      </c>
      <c r="L16251">
        <v>1</v>
      </c>
      <c r="M16251">
        <v>0</v>
      </c>
      <c r="N16251">
        <v>0</v>
      </c>
      <c r="O16251">
        <v>0</v>
      </c>
      <c r="P16251">
        <v>1</v>
      </c>
      <c r="Q16251">
        <v>0</v>
      </c>
      <c r="R16251">
        <v>0</v>
      </c>
    </row>
    <row r="16252" spans="1:18" x14ac:dyDescent="0.15">
      <c r="A16252">
        <v>144</v>
      </c>
      <c r="B16252" t="s">
        <v>176</v>
      </c>
      <c r="C16252" t="s">
        <v>190</v>
      </c>
      <c r="D16252">
        <v>144</v>
      </c>
      <c r="E16252" t="s">
        <v>191</v>
      </c>
      <c r="F16252" t="s">
        <v>177</v>
      </c>
      <c r="G16252">
        <v>39006</v>
      </c>
      <c r="H16252" t="s">
        <v>145</v>
      </c>
      <c r="K16252">
        <v>88</v>
      </c>
      <c r="L16252">
        <v>0</v>
      </c>
      <c r="M16252">
        <v>0</v>
      </c>
      <c r="N16252">
        <v>0</v>
      </c>
      <c r="O16252">
        <v>0</v>
      </c>
      <c r="P16252">
        <v>0</v>
      </c>
      <c r="Q16252">
        <v>0</v>
      </c>
      <c r="R16252">
        <v>0</v>
      </c>
    </row>
    <row r="16253" spans="1:18" x14ac:dyDescent="0.15">
      <c r="A16253">
        <v>144</v>
      </c>
      <c r="B16253" t="s">
        <v>176</v>
      </c>
      <c r="C16253" t="s">
        <v>190</v>
      </c>
      <c r="D16253">
        <v>144</v>
      </c>
      <c r="E16253" t="s">
        <v>191</v>
      </c>
      <c r="F16253" t="s">
        <v>177</v>
      </c>
      <c r="G16253">
        <v>39006</v>
      </c>
      <c r="H16253" t="s">
        <v>145</v>
      </c>
      <c r="K16253">
        <v>89</v>
      </c>
      <c r="L16253">
        <v>0</v>
      </c>
      <c r="M16253">
        <v>0</v>
      </c>
      <c r="N16253">
        <v>1</v>
      </c>
      <c r="O16253">
        <v>0</v>
      </c>
      <c r="P16253">
        <v>1</v>
      </c>
      <c r="Q16253">
        <v>0</v>
      </c>
      <c r="R16253">
        <v>0</v>
      </c>
    </row>
    <row r="16254" spans="1:18" x14ac:dyDescent="0.15">
      <c r="A16254">
        <v>144</v>
      </c>
      <c r="B16254" t="s">
        <v>176</v>
      </c>
      <c r="C16254" t="s">
        <v>190</v>
      </c>
      <c r="D16254">
        <v>144</v>
      </c>
      <c r="E16254" t="s">
        <v>191</v>
      </c>
      <c r="F16254" t="s">
        <v>177</v>
      </c>
      <c r="G16254">
        <v>39006</v>
      </c>
      <c r="H16254" t="s">
        <v>145</v>
      </c>
      <c r="K16254">
        <v>90</v>
      </c>
      <c r="L16254">
        <v>0</v>
      </c>
      <c r="M16254">
        <v>0</v>
      </c>
      <c r="N16254">
        <v>0</v>
      </c>
      <c r="O16254">
        <v>0</v>
      </c>
      <c r="P16254">
        <v>0</v>
      </c>
      <c r="Q16254">
        <v>0</v>
      </c>
      <c r="R16254">
        <v>0</v>
      </c>
    </row>
    <row r="16255" spans="1:18" x14ac:dyDescent="0.15">
      <c r="A16255">
        <v>144</v>
      </c>
      <c r="B16255" t="s">
        <v>176</v>
      </c>
      <c r="C16255" t="s">
        <v>190</v>
      </c>
      <c r="D16255">
        <v>144</v>
      </c>
      <c r="E16255" t="s">
        <v>191</v>
      </c>
      <c r="F16255" t="s">
        <v>177</v>
      </c>
      <c r="G16255">
        <v>39006</v>
      </c>
      <c r="H16255" t="s">
        <v>145</v>
      </c>
      <c r="K16255">
        <v>91</v>
      </c>
      <c r="L16255">
        <v>0</v>
      </c>
      <c r="M16255">
        <v>0</v>
      </c>
      <c r="N16255">
        <v>0</v>
      </c>
      <c r="O16255">
        <v>0</v>
      </c>
      <c r="P16255">
        <v>0</v>
      </c>
      <c r="Q16255">
        <v>0</v>
      </c>
      <c r="R16255">
        <v>0</v>
      </c>
    </row>
    <row r="16256" spans="1:18" x14ac:dyDescent="0.15">
      <c r="A16256">
        <v>144</v>
      </c>
      <c r="B16256" t="s">
        <v>176</v>
      </c>
      <c r="C16256" t="s">
        <v>190</v>
      </c>
      <c r="D16256">
        <v>144</v>
      </c>
      <c r="E16256" t="s">
        <v>191</v>
      </c>
      <c r="F16256" t="s">
        <v>177</v>
      </c>
      <c r="G16256">
        <v>39006</v>
      </c>
      <c r="H16256" t="s">
        <v>145</v>
      </c>
      <c r="K16256">
        <v>92</v>
      </c>
      <c r="L16256">
        <v>0</v>
      </c>
      <c r="M16256">
        <v>0</v>
      </c>
      <c r="N16256">
        <v>0</v>
      </c>
      <c r="O16256">
        <v>0</v>
      </c>
      <c r="P16256">
        <v>0</v>
      </c>
      <c r="Q16256">
        <v>0</v>
      </c>
      <c r="R16256">
        <v>0</v>
      </c>
    </row>
    <row r="16257" spans="1:18" x14ac:dyDescent="0.15">
      <c r="A16257">
        <v>144</v>
      </c>
      <c r="B16257" t="s">
        <v>176</v>
      </c>
      <c r="C16257" t="s">
        <v>190</v>
      </c>
      <c r="D16257">
        <v>144</v>
      </c>
      <c r="E16257" t="s">
        <v>191</v>
      </c>
      <c r="F16257" t="s">
        <v>177</v>
      </c>
      <c r="G16257">
        <v>39006</v>
      </c>
      <c r="H16257" t="s">
        <v>145</v>
      </c>
      <c r="K16257">
        <v>93</v>
      </c>
      <c r="L16257">
        <v>0</v>
      </c>
      <c r="M16257">
        <v>0</v>
      </c>
      <c r="N16257">
        <v>1</v>
      </c>
      <c r="O16257">
        <v>0</v>
      </c>
      <c r="P16257">
        <v>1</v>
      </c>
      <c r="Q16257">
        <v>0</v>
      </c>
      <c r="R16257">
        <v>0</v>
      </c>
    </row>
    <row r="16258" spans="1:18" x14ac:dyDescent="0.15">
      <c r="A16258">
        <v>144</v>
      </c>
      <c r="B16258" t="s">
        <v>176</v>
      </c>
      <c r="C16258" t="s">
        <v>190</v>
      </c>
      <c r="D16258">
        <v>144</v>
      </c>
      <c r="E16258" t="s">
        <v>191</v>
      </c>
      <c r="F16258" t="s">
        <v>177</v>
      </c>
      <c r="G16258">
        <v>39006</v>
      </c>
      <c r="H16258" t="s">
        <v>145</v>
      </c>
      <c r="K16258">
        <v>94</v>
      </c>
      <c r="L16258">
        <v>0</v>
      </c>
      <c r="M16258">
        <v>0</v>
      </c>
      <c r="N16258">
        <v>0</v>
      </c>
      <c r="O16258">
        <v>0</v>
      </c>
      <c r="P16258">
        <v>0</v>
      </c>
      <c r="Q16258">
        <v>0</v>
      </c>
      <c r="R16258">
        <v>0</v>
      </c>
    </row>
    <row r="16259" spans="1:18" x14ac:dyDescent="0.15">
      <c r="A16259">
        <v>144</v>
      </c>
      <c r="B16259" t="s">
        <v>176</v>
      </c>
      <c r="C16259" t="s">
        <v>190</v>
      </c>
      <c r="D16259">
        <v>144</v>
      </c>
      <c r="E16259" t="s">
        <v>191</v>
      </c>
      <c r="F16259" t="s">
        <v>177</v>
      </c>
      <c r="G16259">
        <v>39006</v>
      </c>
      <c r="H16259" t="s">
        <v>145</v>
      </c>
      <c r="K16259">
        <v>95</v>
      </c>
      <c r="L16259">
        <v>0</v>
      </c>
      <c r="M16259">
        <v>0</v>
      </c>
      <c r="N16259">
        <v>0</v>
      </c>
      <c r="O16259">
        <v>0</v>
      </c>
      <c r="P16259">
        <v>0</v>
      </c>
      <c r="Q16259">
        <v>0</v>
      </c>
      <c r="R16259">
        <v>0</v>
      </c>
    </row>
    <row r="16260" spans="1:18" x14ac:dyDescent="0.15">
      <c r="A16260">
        <v>144</v>
      </c>
      <c r="B16260" t="s">
        <v>176</v>
      </c>
      <c r="C16260" t="s">
        <v>190</v>
      </c>
      <c r="D16260">
        <v>144</v>
      </c>
      <c r="E16260" t="s">
        <v>191</v>
      </c>
      <c r="F16260" t="s">
        <v>177</v>
      </c>
      <c r="G16260">
        <v>39006</v>
      </c>
      <c r="H16260" t="s">
        <v>145</v>
      </c>
      <c r="K16260">
        <v>96</v>
      </c>
      <c r="L16260">
        <v>0</v>
      </c>
      <c r="M16260">
        <v>0</v>
      </c>
      <c r="N16260">
        <v>0</v>
      </c>
      <c r="O16260">
        <v>0</v>
      </c>
      <c r="P16260">
        <v>0</v>
      </c>
      <c r="Q16260">
        <v>0</v>
      </c>
      <c r="R16260">
        <v>0</v>
      </c>
    </row>
    <row r="16261" spans="1:18" x14ac:dyDescent="0.15">
      <c r="A16261">
        <v>144</v>
      </c>
      <c r="B16261" t="s">
        <v>176</v>
      </c>
      <c r="C16261" t="s">
        <v>190</v>
      </c>
      <c r="D16261">
        <v>144</v>
      </c>
      <c r="E16261" t="s">
        <v>191</v>
      </c>
      <c r="F16261" t="s">
        <v>177</v>
      </c>
      <c r="G16261">
        <v>39006</v>
      </c>
      <c r="H16261" t="s">
        <v>145</v>
      </c>
      <c r="K16261">
        <v>97</v>
      </c>
      <c r="L16261">
        <v>0</v>
      </c>
      <c r="M16261">
        <v>0</v>
      </c>
      <c r="N16261">
        <v>0</v>
      </c>
      <c r="O16261">
        <v>0</v>
      </c>
      <c r="P16261">
        <v>0</v>
      </c>
      <c r="Q16261">
        <v>0</v>
      </c>
      <c r="R16261">
        <v>0</v>
      </c>
    </row>
    <row r="16262" spans="1:18" x14ac:dyDescent="0.15">
      <c r="A16262">
        <v>144</v>
      </c>
      <c r="B16262" t="s">
        <v>176</v>
      </c>
      <c r="C16262" t="s">
        <v>190</v>
      </c>
      <c r="D16262">
        <v>144</v>
      </c>
      <c r="E16262" t="s">
        <v>191</v>
      </c>
      <c r="F16262" t="s">
        <v>177</v>
      </c>
      <c r="G16262">
        <v>39006</v>
      </c>
      <c r="H16262" t="s">
        <v>145</v>
      </c>
      <c r="K16262">
        <v>98</v>
      </c>
      <c r="L16262">
        <v>0</v>
      </c>
      <c r="M16262">
        <v>0</v>
      </c>
      <c r="N16262">
        <v>0</v>
      </c>
      <c r="O16262">
        <v>0</v>
      </c>
      <c r="P16262">
        <v>0</v>
      </c>
      <c r="Q16262">
        <v>0</v>
      </c>
      <c r="R16262">
        <v>0</v>
      </c>
    </row>
    <row r="16263" spans="1:18" x14ac:dyDescent="0.15">
      <c r="A16263">
        <v>144</v>
      </c>
      <c r="B16263" t="s">
        <v>176</v>
      </c>
      <c r="C16263" t="s">
        <v>190</v>
      </c>
      <c r="D16263">
        <v>144</v>
      </c>
      <c r="E16263" t="s">
        <v>191</v>
      </c>
      <c r="F16263" t="s">
        <v>177</v>
      </c>
      <c r="G16263">
        <v>39006</v>
      </c>
      <c r="H16263" t="s">
        <v>145</v>
      </c>
      <c r="K16263">
        <v>99</v>
      </c>
      <c r="L16263">
        <v>0</v>
      </c>
      <c r="M16263">
        <v>0</v>
      </c>
      <c r="N16263">
        <v>0</v>
      </c>
      <c r="O16263">
        <v>0</v>
      </c>
      <c r="P16263">
        <v>0</v>
      </c>
      <c r="Q16263">
        <v>0</v>
      </c>
      <c r="R16263">
        <v>0</v>
      </c>
    </row>
    <row r="16264" spans="1:18" x14ac:dyDescent="0.15">
      <c r="A16264">
        <v>144</v>
      </c>
      <c r="B16264" t="s">
        <v>176</v>
      </c>
      <c r="C16264" t="s">
        <v>190</v>
      </c>
      <c r="D16264">
        <v>144</v>
      </c>
      <c r="E16264" t="s">
        <v>191</v>
      </c>
      <c r="F16264" t="s">
        <v>177</v>
      </c>
      <c r="G16264">
        <v>39006</v>
      </c>
      <c r="H16264" t="s">
        <v>145</v>
      </c>
      <c r="K16264">
        <v>100</v>
      </c>
      <c r="L16264">
        <v>0</v>
      </c>
      <c r="M16264">
        <v>0</v>
      </c>
      <c r="N16264">
        <v>0</v>
      </c>
      <c r="O16264">
        <v>0</v>
      </c>
      <c r="P16264">
        <v>0</v>
      </c>
      <c r="Q16264">
        <v>0</v>
      </c>
      <c r="R16264">
        <v>0</v>
      </c>
    </row>
    <row r="16265" spans="1:18" x14ac:dyDescent="0.15">
      <c r="A16265">
        <v>144</v>
      </c>
      <c r="B16265" t="s">
        <v>176</v>
      </c>
      <c r="C16265" t="s">
        <v>190</v>
      </c>
      <c r="D16265">
        <v>144</v>
      </c>
      <c r="E16265" t="s">
        <v>191</v>
      </c>
      <c r="F16265" t="s">
        <v>177</v>
      </c>
      <c r="G16265">
        <v>39006</v>
      </c>
      <c r="H16265" t="s">
        <v>145</v>
      </c>
      <c r="K16265">
        <v>101</v>
      </c>
      <c r="L16265">
        <v>0</v>
      </c>
      <c r="M16265">
        <v>0</v>
      </c>
      <c r="N16265">
        <v>0</v>
      </c>
      <c r="O16265">
        <v>0</v>
      </c>
      <c r="P16265">
        <v>0</v>
      </c>
      <c r="Q16265">
        <v>0</v>
      </c>
      <c r="R16265">
        <v>0</v>
      </c>
    </row>
    <row r="16266" spans="1:18" x14ac:dyDescent="0.15">
      <c r="A16266">
        <v>144</v>
      </c>
      <c r="B16266" t="s">
        <v>176</v>
      </c>
      <c r="C16266" t="s">
        <v>190</v>
      </c>
      <c r="D16266">
        <v>144</v>
      </c>
      <c r="E16266" t="s">
        <v>191</v>
      </c>
      <c r="F16266" t="s">
        <v>177</v>
      </c>
      <c r="G16266">
        <v>39006</v>
      </c>
      <c r="H16266" t="s">
        <v>145</v>
      </c>
      <c r="K16266">
        <v>102</v>
      </c>
      <c r="L16266">
        <v>0</v>
      </c>
      <c r="M16266">
        <v>0</v>
      </c>
      <c r="N16266">
        <v>0</v>
      </c>
      <c r="O16266">
        <v>0</v>
      </c>
      <c r="P16266">
        <v>0</v>
      </c>
      <c r="Q16266">
        <v>0</v>
      </c>
      <c r="R16266">
        <v>0</v>
      </c>
    </row>
    <row r="16267" spans="1:18" x14ac:dyDescent="0.15">
      <c r="A16267">
        <v>144</v>
      </c>
      <c r="B16267" t="s">
        <v>176</v>
      </c>
      <c r="C16267" t="s">
        <v>190</v>
      </c>
      <c r="D16267">
        <v>144</v>
      </c>
      <c r="E16267" t="s">
        <v>191</v>
      </c>
      <c r="F16267" t="s">
        <v>177</v>
      </c>
      <c r="G16267">
        <v>39006</v>
      </c>
      <c r="H16267" t="s">
        <v>145</v>
      </c>
      <c r="K16267">
        <v>103</v>
      </c>
      <c r="L16267">
        <v>0</v>
      </c>
      <c r="M16267">
        <v>0</v>
      </c>
      <c r="N16267">
        <v>0</v>
      </c>
      <c r="O16267">
        <v>0</v>
      </c>
      <c r="P16267">
        <v>0</v>
      </c>
      <c r="Q16267">
        <v>0</v>
      </c>
      <c r="R16267">
        <v>0</v>
      </c>
    </row>
    <row r="16268" spans="1:18" x14ac:dyDescent="0.15">
      <c r="A16268">
        <v>144</v>
      </c>
      <c r="B16268" t="s">
        <v>176</v>
      </c>
      <c r="C16268" t="s">
        <v>190</v>
      </c>
      <c r="D16268">
        <v>144</v>
      </c>
      <c r="E16268" t="s">
        <v>191</v>
      </c>
      <c r="F16268" t="s">
        <v>177</v>
      </c>
      <c r="G16268">
        <v>39006</v>
      </c>
      <c r="H16268" t="s">
        <v>145</v>
      </c>
      <c r="K16268">
        <v>104</v>
      </c>
      <c r="L16268">
        <v>0</v>
      </c>
      <c r="M16268">
        <v>0</v>
      </c>
      <c r="N16268">
        <v>0</v>
      </c>
      <c r="O16268">
        <v>0</v>
      </c>
      <c r="P16268">
        <v>0</v>
      </c>
      <c r="Q16268">
        <v>0</v>
      </c>
      <c r="R16268">
        <v>0</v>
      </c>
    </row>
    <row r="16269" spans="1:18" x14ac:dyDescent="0.15">
      <c r="A16269">
        <v>144</v>
      </c>
      <c r="B16269" t="s">
        <v>176</v>
      </c>
      <c r="C16269" t="s">
        <v>190</v>
      </c>
      <c r="D16269">
        <v>144</v>
      </c>
      <c r="E16269" t="s">
        <v>191</v>
      </c>
      <c r="F16269" t="s">
        <v>177</v>
      </c>
      <c r="G16269">
        <v>39006</v>
      </c>
      <c r="H16269" t="s">
        <v>145</v>
      </c>
      <c r="K16269">
        <v>105</v>
      </c>
      <c r="L16269">
        <v>0</v>
      </c>
      <c r="M16269">
        <v>0</v>
      </c>
      <c r="N16269">
        <v>0</v>
      </c>
      <c r="O16269">
        <v>0</v>
      </c>
      <c r="P16269">
        <v>0</v>
      </c>
      <c r="Q16269">
        <v>0</v>
      </c>
      <c r="R16269">
        <v>0</v>
      </c>
    </row>
    <row r="16270" spans="1:18" x14ac:dyDescent="0.15">
      <c r="A16270">
        <v>144</v>
      </c>
      <c r="B16270" t="s">
        <v>176</v>
      </c>
      <c r="C16270" t="s">
        <v>190</v>
      </c>
      <c r="D16270">
        <v>144</v>
      </c>
      <c r="E16270" t="s">
        <v>191</v>
      </c>
      <c r="F16270" t="s">
        <v>177</v>
      </c>
      <c r="G16270">
        <v>39006</v>
      </c>
      <c r="H16270" t="s">
        <v>145</v>
      </c>
      <c r="K16270">
        <v>106</v>
      </c>
      <c r="L16270">
        <v>0</v>
      </c>
      <c r="M16270">
        <v>0</v>
      </c>
      <c r="N16270">
        <v>0</v>
      </c>
      <c r="O16270">
        <v>0</v>
      </c>
      <c r="P16270">
        <v>0</v>
      </c>
      <c r="Q16270">
        <v>0</v>
      </c>
      <c r="R16270">
        <v>0</v>
      </c>
    </row>
    <row r="16271" spans="1:18" x14ac:dyDescent="0.15">
      <c r="A16271">
        <v>144</v>
      </c>
      <c r="B16271" t="s">
        <v>176</v>
      </c>
      <c r="C16271" t="s">
        <v>190</v>
      </c>
      <c r="D16271">
        <v>144</v>
      </c>
      <c r="E16271" t="s">
        <v>191</v>
      </c>
      <c r="F16271" t="s">
        <v>177</v>
      </c>
      <c r="G16271">
        <v>39006</v>
      </c>
      <c r="H16271" t="s">
        <v>145</v>
      </c>
      <c r="K16271">
        <v>107</v>
      </c>
      <c r="L16271">
        <v>0</v>
      </c>
      <c r="M16271">
        <v>0</v>
      </c>
      <c r="N16271">
        <v>0</v>
      </c>
      <c r="O16271">
        <v>0</v>
      </c>
      <c r="P16271">
        <v>0</v>
      </c>
      <c r="Q16271">
        <v>0</v>
      </c>
      <c r="R16271">
        <v>0</v>
      </c>
    </row>
    <row r="16272" spans="1:18" x14ac:dyDescent="0.15">
      <c r="A16272">
        <v>144</v>
      </c>
      <c r="B16272" t="s">
        <v>176</v>
      </c>
      <c r="C16272" t="s">
        <v>190</v>
      </c>
      <c r="D16272">
        <v>144</v>
      </c>
      <c r="E16272" t="s">
        <v>191</v>
      </c>
      <c r="F16272" t="s">
        <v>177</v>
      </c>
      <c r="G16272">
        <v>39006</v>
      </c>
      <c r="H16272" t="s">
        <v>145</v>
      </c>
      <c r="K16272">
        <v>108</v>
      </c>
      <c r="L16272">
        <v>0</v>
      </c>
      <c r="M16272">
        <v>0</v>
      </c>
      <c r="N16272">
        <v>0</v>
      </c>
      <c r="O16272">
        <v>0</v>
      </c>
      <c r="P16272">
        <v>0</v>
      </c>
      <c r="Q16272">
        <v>0</v>
      </c>
      <c r="R16272">
        <v>0</v>
      </c>
    </row>
    <row r="16273" spans="1:18" x14ac:dyDescent="0.15">
      <c r="A16273">
        <v>144</v>
      </c>
      <c r="B16273" t="s">
        <v>176</v>
      </c>
      <c r="C16273" t="s">
        <v>190</v>
      </c>
      <c r="D16273">
        <v>144</v>
      </c>
      <c r="E16273" t="s">
        <v>191</v>
      </c>
      <c r="F16273" t="s">
        <v>177</v>
      </c>
      <c r="G16273">
        <v>39006</v>
      </c>
      <c r="H16273" t="s">
        <v>145</v>
      </c>
      <c r="K16273">
        <v>109</v>
      </c>
      <c r="L16273">
        <v>0</v>
      </c>
      <c r="M16273">
        <v>0</v>
      </c>
      <c r="N16273">
        <v>0</v>
      </c>
      <c r="O16273">
        <v>0</v>
      </c>
      <c r="P16273">
        <v>0</v>
      </c>
      <c r="Q16273">
        <v>0</v>
      </c>
      <c r="R16273">
        <v>0</v>
      </c>
    </row>
    <row r="16274" spans="1:18" x14ac:dyDescent="0.15">
      <c r="A16274">
        <v>144</v>
      </c>
      <c r="B16274" t="s">
        <v>176</v>
      </c>
      <c r="C16274" t="s">
        <v>190</v>
      </c>
      <c r="D16274">
        <v>144</v>
      </c>
      <c r="E16274" t="s">
        <v>191</v>
      </c>
      <c r="F16274" t="s">
        <v>177</v>
      </c>
      <c r="G16274">
        <v>39006</v>
      </c>
      <c r="H16274" t="s">
        <v>145</v>
      </c>
      <c r="K16274" t="s">
        <v>1</v>
      </c>
      <c r="L16274">
        <v>0</v>
      </c>
      <c r="M16274">
        <v>0</v>
      </c>
      <c r="N16274">
        <v>0</v>
      </c>
      <c r="O16274">
        <v>0</v>
      </c>
      <c r="P16274">
        <v>0</v>
      </c>
      <c r="Q16274">
        <v>0</v>
      </c>
      <c r="R16274">
        <v>0</v>
      </c>
    </row>
    <row r="16275" spans="1:18" x14ac:dyDescent="0.15">
      <c r="A16275">
        <v>144</v>
      </c>
      <c r="B16275" t="s">
        <v>176</v>
      </c>
      <c r="C16275" t="s">
        <v>190</v>
      </c>
      <c r="D16275">
        <v>144</v>
      </c>
      <c r="E16275" t="s">
        <v>191</v>
      </c>
      <c r="F16275" t="s">
        <v>177</v>
      </c>
      <c r="G16275">
        <v>39006</v>
      </c>
      <c r="H16275" t="s">
        <v>145</v>
      </c>
      <c r="K16275" t="s">
        <v>2</v>
      </c>
      <c r="L16275">
        <v>554</v>
      </c>
      <c r="M16275">
        <v>3</v>
      </c>
      <c r="N16275">
        <v>592</v>
      </c>
      <c r="O16275">
        <v>3</v>
      </c>
      <c r="P16275">
        <v>1146</v>
      </c>
      <c r="Q16275">
        <v>6</v>
      </c>
      <c r="R16275">
        <v>0</v>
      </c>
    </row>
    <row r="16276" spans="1:18" x14ac:dyDescent="0.15">
      <c r="A16276">
        <v>145</v>
      </c>
      <c r="B16276" t="s">
        <v>176</v>
      </c>
      <c r="C16276" t="s">
        <v>190</v>
      </c>
      <c r="D16276">
        <v>145</v>
      </c>
      <c r="E16276" t="s">
        <v>191</v>
      </c>
      <c r="F16276" t="s">
        <v>177</v>
      </c>
      <c r="G16276">
        <v>39007</v>
      </c>
      <c r="H16276" t="s">
        <v>178</v>
      </c>
    </row>
    <row r="16277" spans="1:18" x14ac:dyDescent="0.15">
      <c r="A16277">
        <v>145</v>
      </c>
      <c r="B16277" t="s">
        <v>176</v>
      </c>
      <c r="C16277" t="s">
        <v>190</v>
      </c>
      <c r="D16277">
        <v>145</v>
      </c>
      <c r="E16277" t="s">
        <v>191</v>
      </c>
      <c r="F16277" t="s">
        <v>177</v>
      </c>
      <c r="G16277">
        <v>39007</v>
      </c>
      <c r="H16277" t="s">
        <v>178</v>
      </c>
      <c r="K16277">
        <v>0</v>
      </c>
      <c r="L16277">
        <v>1</v>
      </c>
      <c r="M16277">
        <v>0</v>
      </c>
      <c r="N16277">
        <v>0</v>
      </c>
      <c r="O16277">
        <v>0</v>
      </c>
      <c r="P16277">
        <v>1</v>
      </c>
      <c r="Q16277">
        <v>0</v>
      </c>
      <c r="R16277">
        <v>0</v>
      </c>
    </row>
    <row r="16278" spans="1:18" x14ac:dyDescent="0.15">
      <c r="A16278">
        <v>145</v>
      </c>
      <c r="B16278" t="s">
        <v>176</v>
      </c>
      <c r="C16278" t="s">
        <v>190</v>
      </c>
      <c r="D16278">
        <v>145</v>
      </c>
      <c r="E16278" t="s">
        <v>191</v>
      </c>
      <c r="F16278" t="s">
        <v>177</v>
      </c>
      <c r="G16278">
        <v>39007</v>
      </c>
      <c r="H16278" t="s">
        <v>178</v>
      </c>
      <c r="K16278">
        <v>1</v>
      </c>
      <c r="L16278">
        <v>1</v>
      </c>
      <c r="M16278">
        <v>0</v>
      </c>
      <c r="N16278">
        <v>1</v>
      </c>
      <c r="O16278">
        <v>0</v>
      </c>
      <c r="P16278">
        <v>2</v>
      </c>
      <c r="Q16278">
        <v>0</v>
      </c>
      <c r="R16278">
        <v>0</v>
      </c>
    </row>
    <row r="16279" spans="1:18" x14ac:dyDescent="0.15">
      <c r="A16279">
        <v>145</v>
      </c>
      <c r="B16279" t="s">
        <v>176</v>
      </c>
      <c r="C16279" t="s">
        <v>190</v>
      </c>
      <c r="D16279">
        <v>145</v>
      </c>
      <c r="E16279" t="s">
        <v>191</v>
      </c>
      <c r="F16279" t="s">
        <v>177</v>
      </c>
      <c r="G16279">
        <v>39007</v>
      </c>
      <c r="H16279" t="s">
        <v>178</v>
      </c>
      <c r="K16279">
        <v>2</v>
      </c>
      <c r="L16279">
        <v>0</v>
      </c>
      <c r="M16279">
        <v>0</v>
      </c>
      <c r="N16279">
        <v>0</v>
      </c>
      <c r="O16279">
        <v>0</v>
      </c>
      <c r="P16279">
        <v>0</v>
      </c>
      <c r="Q16279">
        <v>0</v>
      </c>
      <c r="R16279">
        <v>0</v>
      </c>
    </row>
    <row r="16280" spans="1:18" x14ac:dyDescent="0.15">
      <c r="A16280">
        <v>145</v>
      </c>
      <c r="B16280" t="s">
        <v>176</v>
      </c>
      <c r="C16280" t="s">
        <v>190</v>
      </c>
      <c r="D16280">
        <v>145</v>
      </c>
      <c r="E16280" t="s">
        <v>191</v>
      </c>
      <c r="F16280" t="s">
        <v>177</v>
      </c>
      <c r="G16280">
        <v>39007</v>
      </c>
      <c r="H16280" t="s">
        <v>178</v>
      </c>
      <c r="K16280">
        <v>3</v>
      </c>
      <c r="L16280">
        <v>1</v>
      </c>
      <c r="M16280">
        <v>0</v>
      </c>
      <c r="N16280">
        <v>1</v>
      </c>
      <c r="O16280">
        <v>0</v>
      </c>
      <c r="P16280">
        <v>2</v>
      </c>
      <c r="Q16280">
        <v>0</v>
      </c>
      <c r="R16280">
        <v>0</v>
      </c>
    </row>
    <row r="16281" spans="1:18" x14ac:dyDescent="0.15">
      <c r="A16281">
        <v>145</v>
      </c>
      <c r="B16281" t="s">
        <v>176</v>
      </c>
      <c r="C16281" t="s">
        <v>190</v>
      </c>
      <c r="D16281">
        <v>145</v>
      </c>
      <c r="E16281" t="s">
        <v>191</v>
      </c>
      <c r="F16281" t="s">
        <v>177</v>
      </c>
      <c r="G16281">
        <v>39007</v>
      </c>
      <c r="H16281" t="s">
        <v>178</v>
      </c>
      <c r="K16281">
        <v>4</v>
      </c>
      <c r="L16281">
        <v>2</v>
      </c>
      <c r="M16281">
        <v>0</v>
      </c>
      <c r="N16281">
        <v>0</v>
      </c>
      <c r="O16281">
        <v>0</v>
      </c>
      <c r="P16281">
        <v>2</v>
      </c>
      <c r="Q16281">
        <v>0</v>
      </c>
      <c r="R16281">
        <v>0</v>
      </c>
    </row>
    <row r="16282" spans="1:18" x14ac:dyDescent="0.15">
      <c r="A16282">
        <v>145</v>
      </c>
      <c r="B16282" t="s">
        <v>176</v>
      </c>
      <c r="C16282" t="s">
        <v>190</v>
      </c>
      <c r="D16282">
        <v>145</v>
      </c>
      <c r="E16282" t="s">
        <v>191</v>
      </c>
      <c r="F16282" t="s">
        <v>177</v>
      </c>
      <c r="G16282">
        <v>39007</v>
      </c>
      <c r="H16282" t="s">
        <v>178</v>
      </c>
      <c r="K16282">
        <v>5</v>
      </c>
      <c r="L16282">
        <v>0</v>
      </c>
      <c r="M16282">
        <v>0</v>
      </c>
      <c r="N16282">
        <v>0</v>
      </c>
      <c r="O16282">
        <v>0</v>
      </c>
      <c r="P16282">
        <v>0</v>
      </c>
      <c r="Q16282">
        <v>0</v>
      </c>
      <c r="R16282">
        <v>0</v>
      </c>
    </row>
    <row r="16283" spans="1:18" x14ac:dyDescent="0.15">
      <c r="A16283">
        <v>145</v>
      </c>
      <c r="B16283" t="s">
        <v>176</v>
      </c>
      <c r="C16283" t="s">
        <v>190</v>
      </c>
      <c r="D16283">
        <v>145</v>
      </c>
      <c r="E16283" t="s">
        <v>191</v>
      </c>
      <c r="F16283" t="s">
        <v>177</v>
      </c>
      <c r="G16283">
        <v>39007</v>
      </c>
      <c r="H16283" t="s">
        <v>178</v>
      </c>
      <c r="K16283">
        <v>6</v>
      </c>
      <c r="L16283">
        <v>1</v>
      </c>
      <c r="M16283">
        <v>0</v>
      </c>
      <c r="N16283">
        <v>1</v>
      </c>
      <c r="O16283">
        <v>0</v>
      </c>
      <c r="P16283">
        <v>2</v>
      </c>
      <c r="Q16283">
        <v>0</v>
      </c>
      <c r="R16283">
        <v>0</v>
      </c>
    </row>
    <row r="16284" spans="1:18" x14ac:dyDescent="0.15">
      <c r="A16284">
        <v>145</v>
      </c>
      <c r="B16284" t="s">
        <v>176</v>
      </c>
      <c r="C16284" t="s">
        <v>190</v>
      </c>
      <c r="D16284">
        <v>145</v>
      </c>
      <c r="E16284" t="s">
        <v>191</v>
      </c>
      <c r="F16284" t="s">
        <v>177</v>
      </c>
      <c r="G16284">
        <v>39007</v>
      </c>
      <c r="H16284" t="s">
        <v>178</v>
      </c>
      <c r="K16284">
        <v>7</v>
      </c>
      <c r="L16284">
        <v>3</v>
      </c>
      <c r="M16284">
        <v>0</v>
      </c>
      <c r="N16284">
        <v>4</v>
      </c>
      <c r="O16284">
        <v>0</v>
      </c>
      <c r="P16284">
        <v>7</v>
      </c>
      <c r="Q16284">
        <v>0</v>
      </c>
      <c r="R16284">
        <v>0</v>
      </c>
    </row>
    <row r="16285" spans="1:18" x14ac:dyDescent="0.15">
      <c r="A16285">
        <v>145</v>
      </c>
      <c r="B16285" t="s">
        <v>176</v>
      </c>
      <c r="C16285" t="s">
        <v>190</v>
      </c>
      <c r="D16285">
        <v>145</v>
      </c>
      <c r="E16285" t="s">
        <v>191</v>
      </c>
      <c r="F16285" t="s">
        <v>177</v>
      </c>
      <c r="G16285">
        <v>39007</v>
      </c>
      <c r="H16285" t="s">
        <v>178</v>
      </c>
      <c r="K16285">
        <v>8</v>
      </c>
      <c r="L16285">
        <v>4</v>
      </c>
      <c r="M16285">
        <v>0</v>
      </c>
      <c r="N16285">
        <v>1</v>
      </c>
      <c r="O16285">
        <v>0</v>
      </c>
      <c r="P16285">
        <v>5</v>
      </c>
      <c r="Q16285">
        <v>0</v>
      </c>
      <c r="R16285">
        <v>0</v>
      </c>
    </row>
    <row r="16286" spans="1:18" x14ac:dyDescent="0.15">
      <c r="A16286">
        <v>145</v>
      </c>
      <c r="B16286" t="s">
        <v>176</v>
      </c>
      <c r="C16286" t="s">
        <v>190</v>
      </c>
      <c r="D16286">
        <v>145</v>
      </c>
      <c r="E16286" t="s">
        <v>191</v>
      </c>
      <c r="F16286" t="s">
        <v>177</v>
      </c>
      <c r="G16286">
        <v>39007</v>
      </c>
      <c r="H16286" t="s">
        <v>178</v>
      </c>
      <c r="K16286">
        <v>9</v>
      </c>
      <c r="L16286">
        <v>4</v>
      </c>
      <c r="M16286">
        <v>0</v>
      </c>
      <c r="N16286">
        <v>3</v>
      </c>
      <c r="O16286">
        <v>0</v>
      </c>
      <c r="P16286">
        <v>7</v>
      </c>
      <c r="Q16286">
        <v>0</v>
      </c>
      <c r="R16286">
        <v>0</v>
      </c>
    </row>
    <row r="16287" spans="1:18" x14ac:dyDescent="0.15">
      <c r="A16287">
        <v>145</v>
      </c>
      <c r="B16287" t="s">
        <v>176</v>
      </c>
      <c r="C16287" t="s">
        <v>190</v>
      </c>
      <c r="D16287">
        <v>145</v>
      </c>
      <c r="E16287" t="s">
        <v>191</v>
      </c>
      <c r="F16287" t="s">
        <v>177</v>
      </c>
      <c r="G16287">
        <v>39007</v>
      </c>
      <c r="H16287" t="s">
        <v>178</v>
      </c>
      <c r="K16287">
        <v>10</v>
      </c>
      <c r="L16287">
        <v>4</v>
      </c>
      <c r="M16287">
        <v>0</v>
      </c>
      <c r="N16287">
        <v>4</v>
      </c>
      <c r="O16287">
        <v>0</v>
      </c>
      <c r="P16287">
        <v>8</v>
      </c>
      <c r="Q16287">
        <v>0</v>
      </c>
      <c r="R16287">
        <v>0</v>
      </c>
    </row>
    <row r="16288" spans="1:18" x14ac:dyDescent="0.15">
      <c r="A16288">
        <v>145</v>
      </c>
      <c r="B16288" t="s">
        <v>176</v>
      </c>
      <c r="C16288" t="s">
        <v>190</v>
      </c>
      <c r="D16288">
        <v>145</v>
      </c>
      <c r="E16288" t="s">
        <v>191</v>
      </c>
      <c r="F16288" t="s">
        <v>177</v>
      </c>
      <c r="G16288">
        <v>39007</v>
      </c>
      <c r="H16288" t="s">
        <v>178</v>
      </c>
      <c r="K16288">
        <v>11</v>
      </c>
      <c r="L16288">
        <v>6</v>
      </c>
      <c r="M16288">
        <v>0</v>
      </c>
      <c r="N16288">
        <v>4</v>
      </c>
      <c r="O16288">
        <v>0</v>
      </c>
      <c r="P16288">
        <v>10</v>
      </c>
      <c r="Q16288">
        <v>0</v>
      </c>
      <c r="R16288">
        <v>0</v>
      </c>
    </row>
    <row r="16289" spans="1:18" x14ac:dyDescent="0.15">
      <c r="A16289">
        <v>145</v>
      </c>
      <c r="B16289" t="s">
        <v>176</v>
      </c>
      <c r="C16289" t="s">
        <v>190</v>
      </c>
      <c r="D16289">
        <v>145</v>
      </c>
      <c r="E16289" t="s">
        <v>191</v>
      </c>
      <c r="F16289" t="s">
        <v>177</v>
      </c>
      <c r="G16289">
        <v>39007</v>
      </c>
      <c r="H16289" t="s">
        <v>178</v>
      </c>
      <c r="K16289">
        <v>12</v>
      </c>
      <c r="L16289">
        <v>6</v>
      </c>
      <c r="M16289">
        <v>1</v>
      </c>
      <c r="N16289">
        <v>3</v>
      </c>
      <c r="O16289">
        <v>0</v>
      </c>
      <c r="P16289">
        <v>9</v>
      </c>
      <c r="Q16289">
        <v>1</v>
      </c>
      <c r="R16289">
        <v>0</v>
      </c>
    </row>
    <row r="16290" spans="1:18" x14ac:dyDescent="0.15">
      <c r="A16290">
        <v>145</v>
      </c>
      <c r="B16290" t="s">
        <v>176</v>
      </c>
      <c r="C16290" t="s">
        <v>190</v>
      </c>
      <c r="D16290">
        <v>145</v>
      </c>
      <c r="E16290" t="s">
        <v>191</v>
      </c>
      <c r="F16290" t="s">
        <v>177</v>
      </c>
      <c r="G16290">
        <v>39007</v>
      </c>
      <c r="H16290" t="s">
        <v>178</v>
      </c>
      <c r="K16290">
        <v>13</v>
      </c>
      <c r="L16290">
        <v>3</v>
      </c>
      <c r="M16290">
        <v>0</v>
      </c>
      <c r="N16290">
        <v>4</v>
      </c>
      <c r="O16290">
        <v>0</v>
      </c>
      <c r="P16290">
        <v>7</v>
      </c>
      <c r="Q16290">
        <v>0</v>
      </c>
      <c r="R16290">
        <v>0</v>
      </c>
    </row>
    <row r="16291" spans="1:18" x14ac:dyDescent="0.15">
      <c r="A16291">
        <v>145</v>
      </c>
      <c r="B16291" t="s">
        <v>176</v>
      </c>
      <c r="C16291" t="s">
        <v>190</v>
      </c>
      <c r="D16291">
        <v>145</v>
      </c>
      <c r="E16291" t="s">
        <v>191</v>
      </c>
      <c r="F16291" t="s">
        <v>177</v>
      </c>
      <c r="G16291">
        <v>39007</v>
      </c>
      <c r="H16291" t="s">
        <v>178</v>
      </c>
      <c r="K16291">
        <v>14</v>
      </c>
      <c r="L16291">
        <v>4</v>
      </c>
      <c r="M16291">
        <v>0</v>
      </c>
      <c r="N16291">
        <v>4</v>
      </c>
      <c r="O16291">
        <v>0</v>
      </c>
      <c r="P16291">
        <v>8</v>
      </c>
      <c r="Q16291">
        <v>0</v>
      </c>
      <c r="R16291">
        <v>0</v>
      </c>
    </row>
    <row r="16292" spans="1:18" x14ac:dyDescent="0.15">
      <c r="A16292">
        <v>145</v>
      </c>
      <c r="B16292" t="s">
        <v>176</v>
      </c>
      <c r="C16292" t="s">
        <v>190</v>
      </c>
      <c r="D16292">
        <v>145</v>
      </c>
      <c r="E16292" t="s">
        <v>191</v>
      </c>
      <c r="F16292" t="s">
        <v>177</v>
      </c>
      <c r="G16292">
        <v>39007</v>
      </c>
      <c r="H16292" t="s">
        <v>178</v>
      </c>
      <c r="K16292">
        <v>15</v>
      </c>
      <c r="L16292">
        <v>1</v>
      </c>
      <c r="M16292">
        <v>0</v>
      </c>
      <c r="N16292">
        <v>4</v>
      </c>
      <c r="O16292">
        <v>0</v>
      </c>
      <c r="P16292">
        <v>5</v>
      </c>
      <c r="Q16292">
        <v>0</v>
      </c>
      <c r="R16292">
        <v>0</v>
      </c>
    </row>
    <row r="16293" spans="1:18" x14ac:dyDescent="0.15">
      <c r="A16293">
        <v>145</v>
      </c>
      <c r="B16293" t="s">
        <v>176</v>
      </c>
      <c r="C16293" t="s">
        <v>190</v>
      </c>
      <c r="D16293">
        <v>145</v>
      </c>
      <c r="E16293" t="s">
        <v>191</v>
      </c>
      <c r="F16293" t="s">
        <v>177</v>
      </c>
      <c r="G16293">
        <v>39007</v>
      </c>
      <c r="H16293" t="s">
        <v>178</v>
      </c>
      <c r="K16293">
        <v>16</v>
      </c>
      <c r="L16293">
        <v>3</v>
      </c>
      <c r="M16293">
        <v>0</v>
      </c>
      <c r="N16293">
        <v>2</v>
      </c>
      <c r="O16293">
        <v>0</v>
      </c>
      <c r="P16293">
        <v>5</v>
      </c>
      <c r="Q16293">
        <v>0</v>
      </c>
      <c r="R16293">
        <v>0</v>
      </c>
    </row>
    <row r="16294" spans="1:18" x14ac:dyDescent="0.15">
      <c r="A16294">
        <v>145</v>
      </c>
      <c r="B16294" t="s">
        <v>176</v>
      </c>
      <c r="C16294" t="s">
        <v>190</v>
      </c>
      <c r="D16294">
        <v>145</v>
      </c>
      <c r="E16294" t="s">
        <v>191</v>
      </c>
      <c r="F16294" t="s">
        <v>177</v>
      </c>
      <c r="G16294">
        <v>39007</v>
      </c>
      <c r="H16294" t="s">
        <v>178</v>
      </c>
      <c r="K16294">
        <v>17</v>
      </c>
      <c r="L16294">
        <v>2</v>
      </c>
      <c r="M16294">
        <v>0</v>
      </c>
      <c r="N16294">
        <v>4</v>
      </c>
      <c r="O16294">
        <v>0</v>
      </c>
      <c r="P16294">
        <v>6</v>
      </c>
      <c r="Q16294">
        <v>0</v>
      </c>
      <c r="R16294">
        <v>0</v>
      </c>
    </row>
    <row r="16295" spans="1:18" x14ac:dyDescent="0.15">
      <c r="A16295">
        <v>145</v>
      </c>
      <c r="B16295" t="s">
        <v>176</v>
      </c>
      <c r="C16295" t="s">
        <v>190</v>
      </c>
      <c r="D16295">
        <v>145</v>
      </c>
      <c r="E16295" t="s">
        <v>191</v>
      </c>
      <c r="F16295" t="s">
        <v>177</v>
      </c>
      <c r="G16295">
        <v>39007</v>
      </c>
      <c r="H16295" t="s">
        <v>178</v>
      </c>
      <c r="K16295">
        <v>18</v>
      </c>
      <c r="L16295">
        <v>0</v>
      </c>
      <c r="M16295">
        <v>0</v>
      </c>
      <c r="N16295">
        <v>1</v>
      </c>
      <c r="O16295">
        <v>0</v>
      </c>
      <c r="P16295">
        <v>1</v>
      </c>
      <c r="Q16295">
        <v>0</v>
      </c>
      <c r="R16295">
        <v>0</v>
      </c>
    </row>
    <row r="16296" spans="1:18" x14ac:dyDescent="0.15">
      <c r="A16296">
        <v>145</v>
      </c>
      <c r="B16296" t="s">
        <v>176</v>
      </c>
      <c r="C16296" t="s">
        <v>190</v>
      </c>
      <c r="D16296">
        <v>145</v>
      </c>
      <c r="E16296" t="s">
        <v>191</v>
      </c>
      <c r="F16296" t="s">
        <v>177</v>
      </c>
      <c r="G16296">
        <v>39007</v>
      </c>
      <c r="H16296" t="s">
        <v>178</v>
      </c>
      <c r="K16296">
        <v>19</v>
      </c>
      <c r="L16296">
        <v>2</v>
      </c>
      <c r="M16296">
        <v>0</v>
      </c>
      <c r="N16296">
        <v>2</v>
      </c>
      <c r="O16296">
        <v>0</v>
      </c>
      <c r="P16296">
        <v>4</v>
      </c>
      <c r="Q16296">
        <v>0</v>
      </c>
      <c r="R16296">
        <v>0</v>
      </c>
    </row>
    <row r="16297" spans="1:18" x14ac:dyDescent="0.15">
      <c r="A16297">
        <v>145</v>
      </c>
      <c r="B16297" t="s">
        <v>176</v>
      </c>
      <c r="C16297" t="s">
        <v>190</v>
      </c>
      <c r="D16297">
        <v>145</v>
      </c>
      <c r="E16297" t="s">
        <v>191</v>
      </c>
      <c r="F16297" t="s">
        <v>177</v>
      </c>
      <c r="G16297">
        <v>39007</v>
      </c>
      <c r="H16297" t="s">
        <v>178</v>
      </c>
      <c r="K16297">
        <v>20</v>
      </c>
      <c r="L16297">
        <v>2</v>
      </c>
      <c r="M16297">
        <v>0</v>
      </c>
      <c r="N16297">
        <v>0</v>
      </c>
      <c r="O16297">
        <v>0</v>
      </c>
      <c r="P16297">
        <v>2</v>
      </c>
      <c r="Q16297">
        <v>0</v>
      </c>
      <c r="R16297">
        <v>0</v>
      </c>
    </row>
    <row r="16298" spans="1:18" x14ac:dyDescent="0.15">
      <c r="A16298">
        <v>145</v>
      </c>
      <c r="B16298" t="s">
        <v>176</v>
      </c>
      <c r="C16298" t="s">
        <v>190</v>
      </c>
      <c r="D16298">
        <v>145</v>
      </c>
      <c r="E16298" t="s">
        <v>191</v>
      </c>
      <c r="F16298" t="s">
        <v>177</v>
      </c>
      <c r="G16298">
        <v>39007</v>
      </c>
      <c r="H16298" t="s">
        <v>178</v>
      </c>
      <c r="K16298">
        <v>21</v>
      </c>
      <c r="L16298">
        <v>1</v>
      </c>
      <c r="M16298">
        <v>0</v>
      </c>
      <c r="N16298">
        <v>1</v>
      </c>
      <c r="O16298">
        <v>0</v>
      </c>
      <c r="P16298">
        <v>2</v>
      </c>
      <c r="Q16298">
        <v>0</v>
      </c>
      <c r="R16298">
        <v>0</v>
      </c>
    </row>
    <row r="16299" spans="1:18" x14ac:dyDescent="0.15">
      <c r="A16299">
        <v>145</v>
      </c>
      <c r="B16299" t="s">
        <v>176</v>
      </c>
      <c r="C16299" t="s">
        <v>190</v>
      </c>
      <c r="D16299">
        <v>145</v>
      </c>
      <c r="E16299" t="s">
        <v>191</v>
      </c>
      <c r="F16299" t="s">
        <v>177</v>
      </c>
      <c r="G16299">
        <v>39007</v>
      </c>
      <c r="H16299" t="s">
        <v>178</v>
      </c>
      <c r="K16299">
        <v>22</v>
      </c>
      <c r="L16299">
        <v>1</v>
      </c>
      <c r="M16299">
        <v>0</v>
      </c>
      <c r="N16299">
        <v>1</v>
      </c>
      <c r="O16299">
        <v>0</v>
      </c>
      <c r="P16299">
        <v>2</v>
      </c>
      <c r="Q16299">
        <v>0</v>
      </c>
      <c r="R16299">
        <v>0</v>
      </c>
    </row>
    <row r="16300" spans="1:18" x14ac:dyDescent="0.15">
      <c r="A16300">
        <v>145</v>
      </c>
      <c r="B16300" t="s">
        <v>176</v>
      </c>
      <c r="C16300" t="s">
        <v>190</v>
      </c>
      <c r="D16300">
        <v>145</v>
      </c>
      <c r="E16300" t="s">
        <v>191</v>
      </c>
      <c r="F16300" t="s">
        <v>177</v>
      </c>
      <c r="G16300">
        <v>39007</v>
      </c>
      <c r="H16300" t="s">
        <v>178</v>
      </c>
      <c r="K16300">
        <v>23</v>
      </c>
      <c r="L16300">
        <v>1</v>
      </c>
      <c r="M16300">
        <v>0</v>
      </c>
      <c r="N16300">
        <v>2</v>
      </c>
      <c r="O16300">
        <v>0</v>
      </c>
      <c r="P16300">
        <v>3</v>
      </c>
      <c r="Q16300">
        <v>0</v>
      </c>
      <c r="R16300">
        <v>0</v>
      </c>
    </row>
    <row r="16301" spans="1:18" x14ac:dyDescent="0.15">
      <c r="A16301">
        <v>145</v>
      </c>
      <c r="B16301" t="s">
        <v>176</v>
      </c>
      <c r="C16301" t="s">
        <v>190</v>
      </c>
      <c r="D16301">
        <v>145</v>
      </c>
      <c r="E16301" t="s">
        <v>191</v>
      </c>
      <c r="F16301" t="s">
        <v>177</v>
      </c>
      <c r="G16301">
        <v>39007</v>
      </c>
      <c r="H16301" t="s">
        <v>178</v>
      </c>
      <c r="K16301">
        <v>24</v>
      </c>
      <c r="L16301">
        <v>1</v>
      </c>
      <c r="M16301">
        <v>0</v>
      </c>
      <c r="N16301">
        <v>2</v>
      </c>
      <c r="O16301">
        <v>0</v>
      </c>
      <c r="P16301">
        <v>3</v>
      </c>
      <c r="Q16301">
        <v>0</v>
      </c>
      <c r="R16301">
        <v>0</v>
      </c>
    </row>
    <row r="16302" spans="1:18" x14ac:dyDescent="0.15">
      <c r="A16302">
        <v>145</v>
      </c>
      <c r="B16302" t="s">
        <v>176</v>
      </c>
      <c r="C16302" t="s">
        <v>190</v>
      </c>
      <c r="D16302">
        <v>145</v>
      </c>
      <c r="E16302" t="s">
        <v>191</v>
      </c>
      <c r="F16302" t="s">
        <v>177</v>
      </c>
      <c r="G16302">
        <v>39007</v>
      </c>
      <c r="H16302" t="s">
        <v>178</v>
      </c>
      <c r="K16302">
        <v>25</v>
      </c>
      <c r="L16302">
        <v>1</v>
      </c>
      <c r="M16302">
        <v>0</v>
      </c>
      <c r="N16302">
        <v>0</v>
      </c>
      <c r="O16302">
        <v>0</v>
      </c>
      <c r="P16302">
        <v>1</v>
      </c>
      <c r="Q16302">
        <v>0</v>
      </c>
      <c r="R16302">
        <v>0</v>
      </c>
    </row>
    <row r="16303" spans="1:18" x14ac:dyDescent="0.15">
      <c r="A16303">
        <v>145</v>
      </c>
      <c r="B16303" t="s">
        <v>176</v>
      </c>
      <c r="C16303" t="s">
        <v>190</v>
      </c>
      <c r="D16303">
        <v>145</v>
      </c>
      <c r="E16303" t="s">
        <v>191</v>
      </c>
      <c r="F16303" t="s">
        <v>177</v>
      </c>
      <c r="G16303">
        <v>39007</v>
      </c>
      <c r="H16303" t="s">
        <v>178</v>
      </c>
      <c r="K16303">
        <v>26</v>
      </c>
      <c r="L16303">
        <v>0</v>
      </c>
      <c r="M16303">
        <v>0</v>
      </c>
      <c r="N16303">
        <v>0</v>
      </c>
      <c r="O16303">
        <v>0</v>
      </c>
      <c r="P16303">
        <v>0</v>
      </c>
      <c r="Q16303">
        <v>0</v>
      </c>
      <c r="R16303">
        <v>0</v>
      </c>
    </row>
    <row r="16304" spans="1:18" x14ac:dyDescent="0.15">
      <c r="A16304">
        <v>145</v>
      </c>
      <c r="B16304" t="s">
        <v>176</v>
      </c>
      <c r="C16304" t="s">
        <v>190</v>
      </c>
      <c r="D16304">
        <v>145</v>
      </c>
      <c r="E16304" t="s">
        <v>191</v>
      </c>
      <c r="F16304" t="s">
        <v>177</v>
      </c>
      <c r="G16304">
        <v>39007</v>
      </c>
      <c r="H16304" t="s">
        <v>178</v>
      </c>
      <c r="K16304">
        <v>27</v>
      </c>
      <c r="L16304">
        <v>1</v>
      </c>
      <c r="M16304">
        <v>0</v>
      </c>
      <c r="N16304">
        <v>0</v>
      </c>
      <c r="O16304">
        <v>0</v>
      </c>
      <c r="P16304">
        <v>1</v>
      </c>
      <c r="Q16304">
        <v>0</v>
      </c>
      <c r="R16304">
        <v>0</v>
      </c>
    </row>
    <row r="16305" spans="1:18" x14ac:dyDescent="0.15">
      <c r="A16305">
        <v>145</v>
      </c>
      <c r="B16305" t="s">
        <v>176</v>
      </c>
      <c r="C16305" t="s">
        <v>190</v>
      </c>
      <c r="D16305">
        <v>145</v>
      </c>
      <c r="E16305" t="s">
        <v>191</v>
      </c>
      <c r="F16305" t="s">
        <v>177</v>
      </c>
      <c r="G16305">
        <v>39007</v>
      </c>
      <c r="H16305" t="s">
        <v>178</v>
      </c>
      <c r="K16305">
        <v>28</v>
      </c>
      <c r="L16305">
        <v>0</v>
      </c>
      <c r="M16305">
        <v>0</v>
      </c>
      <c r="N16305">
        <v>1</v>
      </c>
      <c r="O16305">
        <v>0</v>
      </c>
      <c r="P16305">
        <v>1</v>
      </c>
      <c r="Q16305">
        <v>0</v>
      </c>
      <c r="R16305">
        <v>0</v>
      </c>
    </row>
    <row r="16306" spans="1:18" x14ac:dyDescent="0.15">
      <c r="A16306">
        <v>145</v>
      </c>
      <c r="B16306" t="s">
        <v>176</v>
      </c>
      <c r="C16306" t="s">
        <v>190</v>
      </c>
      <c r="D16306">
        <v>145</v>
      </c>
      <c r="E16306" t="s">
        <v>191</v>
      </c>
      <c r="F16306" t="s">
        <v>177</v>
      </c>
      <c r="G16306">
        <v>39007</v>
      </c>
      <c r="H16306" t="s">
        <v>178</v>
      </c>
      <c r="K16306">
        <v>29</v>
      </c>
      <c r="L16306">
        <v>1</v>
      </c>
      <c r="M16306">
        <v>0</v>
      </c>
      <c r="N16306">
        <v>0</v>
      </c>
      <c r="O16306">
        <v>0</v>
      </c>
      <c r="P16306">
        <v>1</v>
      </c>
      <c r="Q16306">
        <v>0</v>
      </c>
      <c r="R16306">
        <v>0</v>
      </c>
    </row>
    <row r="16307" spans="1:18" x14ac:dyDescent="0.15">
      <c r="A16307">
        <v>145</v>
      </c>
      <c r="B16307" t="s">
        <v>176</v>
      </c>
      <c r="C16307" t="s">
        <v>190</v>
      </c>
      <c r="D16307">
        <v>145</v>
      </c>
      <c r="E16307" t="s">
        <v>191</v>
      </c>
      <c r="F16307" t="s">
        <v>177</v>
      </c>
      <c r="G16307">
        <v>39007</v>
      </c>
      <c r="H16307" t="s">
        <v>178</v>
      </c>
      <c r="K16307">
        <v>30</v>
      </c>
      <c r="L16307">
        <v>0</v>
      </c>
      <c r="M16307">
        <v>0</v>
      </c>
      <c r="N16307">
        <v>1</v>
      </c>
      <c r="O16307">
        <v>0</v>
      </c>
      <c r="P16307">
        <v>1</v>
      </c>
      <c r="Q16307">
        <v>0</v>
      </c>
      <c r="R16307">
        <v>0</v>
      </c>
    </row>
    <row r="16308" spans="1:18" x14ac:dyDescent="0.15">
      <c r="A16308">
        <v>145</v>
      </c>
      <c r="B16308" t="s">
        <v>176</v>
      </c>
      <c r="C16308" t="s">
        <v>190</v>
      </c>
      <c r="D16308">
        <v>145</v>
      </c>
      <c r="E16308" t="s">
        <v>191</v>
      </c>
      <c r="F16308" t="s">
        <v>177</v>
      </c>
      <c r="G16308">
        <v>39007</v>
      </c>
      <c r="H16308" t="s">
        <v>178</v>
      </c>
      <c r="K16308">
        <v>31</v>
      </c>
      <c r="L16308">
        <v>0</v>
      </c>
      <c r="M16308">
        <v>0</v>
      </c>
      <c r="N16308">
        <v>0</v>
      </c>
      <c r="O16308">
        <v>0</v>
      </c>
      <c r="P16308">
        <v>0</v>
      </c>
      <c r="Q16308">
        <v>0</v>
      </c>
      <c r="R16308">
        <v>0</v>
      </c>
    </row>
    <row r="16309" spans="1:18" x14ac:dyDescent="0.15">
      <c r="A16309">
        <v>145</v>
      </c>
      <c r="B16309" t="s">
        <v>176</v>
      </c>
      <c r="C16309" t="s">
        <v>190</v>
      </c>
      <c r="D16309">
        <v>145</v>
      </c>
      <c r="E16309" t="s">
        <v>191</v>
      </c>
      <c r="F16309" t="s">
        <v>177</v>
      </c>
      <c r="G16309">
        <v>39007</v>
      </c>
      <c r="H16309" t="s">
        <v>178</v>
      </c>
      <c r="K16309">
        <v>32</v>
      </c>
      <c r="L16309">
        <v>0</v>
      </c>
      <c r="M16309">
        <v>0</v>
      </c>
      <c r="N16309">
        <v>0</v>
      </c>
      <c r="O16309">
        <v>0</v>
      </c>
      <c r="P16309">
        <v>0</v>
      </c>
      <c r="Q16309">
        <v>0</v>
      </c>
      <c r="R16309">
        <v>0</v>
      </c>
    </row>
    <row r="16310" spans="1:18" x14ac:dyDescent="0.15">
      <c r="A16310">
        <v>145</v>
      </c>
      <c r="B16310" t="s">
        <v>176</v>
      </c>
      <c r="C16310" t="s">
        <v>190</v>
      </c>
      <c r="D16310">
        <v>145</v>
      </c>
      <c r="E16310" t="s">
        <v>191</v>
      </c>
      <c r="F16310" t="s">
        <v>177</v>
      </c>
      <c r="G16310">
        <v>39007</v>
      </c>
      <c r="H16310" t="s">
        <v>178</v>
      </c>
      <c r="K16310">
        <v>33</v>
      </c>
      <c r="L16310">
        <v>0</v>
      </c>
      <c r="M16310">
        <v>0</v>
      </c>
      <c r="N16310">
        <v>0</v>
      </c>
      <c r="O16310">
        <v>0</v>
      </c>
      <c r="P16310">
        <v>0</v>
      </c>
      <c r="Q16310">
        <v>0</v>
      </c>
      <c r="R16310">
        <v>0</v>
      </c>
    </row>
    <row r="16311" spans="1:18" x14ac:dyDescent="0.15">
      <c r="A16311">
        <v>145</v>
      </c>
      <c r="B16311" t="s">
        <v>176</v>
      </c>
      <c r="C16311" t="s">
        <v>190</v>
      </c>
      <c r="D16311">
        <v>145</v>
      </c>
      <c r="E16311" t="s">
        <v>191</v>
      </c>
      <c r="F16311" t="s">
        <v>177</v>
      </c>
      <c r="G16311">
        <v>39007</v>
      </c>
      <c r="H16311" t="s">
        <v>178</v>
      </c>
      <c r="K16311">
        <v>34</v>
      </c>
      <c r="L16311">
        <v>0</v>
      </c>
      <c r="M16311">
        <v>0</v>
      </c>
      <c r="N16311">
        <v>2</v>
      </c>
      <c r="O16311">
        <v>0</v>
      </c>
      <c r="P16311">
        <v>2</v>
      </c>
      <c r="Q16311">
        <v>0</v>
      </c>
      <c r="R16311">
        <v>0</v>
      </c>
    </row>
    <row r="16312" spans="1:18" x14ac:dyDescent="0.15">
      <c r="A16312">
        <v>145</v>
      </c>
      <c r="B16312" t="s">
        <v>176</v>
      </c>
      <c r="C16312" t="s">
        <v>190</v>
      </c>
      <c r="D16312">
        <v>145</v>
      </c>
      <c r="E16312" t="s">
        <v>191</v>
      </c>
      <c r="F16312" t="s">
        <v>177</v>
      </c>
      <c r="G16312">
        <v>39007</v>
      </c>
      <c r="H16312" t="s">
        <v>178</v>
      </c>
      <c r="K16312">
        <v>35</v>
      </c>
      <c r="L16312">
        <v>0</v>
      </c>
      <c r="M16312">
        <v>0</v>
      </c>
      <c r="N16312">
        <v>1</v>
      </c>
      <c r="O16312">
        <v>0</v>
      </c>
      <c r="P16312">
        <v>1</v>
      </c>
      <c r="Q16312">
        <v>0</v>
      </c>
      <c r="R16312">
        <v>0</v>
      </c>
    </row>
    <row r="16313" spans="1:18" x14ac:dyDescent="0.15">
      <c r="A16313">
        <v>145</v>
      </c>
      <c r="B16313" t="s">
        <v>176</v>
      </c>
      <c r="C16313" t="s">
        <v>190</v>
      </c>
      <c r="D16313">
        <v>145</v>
      </c>
      <c r="E16313" t="s">
        <v>191</v>
      </c>
      <c r="F16313" t="s">
        <v>177</v>
      </c>
      <c r="G16313">
        <v>39007</v>
      </c>
      <c r="H16313" t="s">
        <v>178</v>
      </c>
      <c r="K16313">
        <v>36</v>
      </c>
      <c r="L16313">
        <v>1</v>
      </c>
      <c r="M16313">
        <v>0</v>
      </c>
      <c r="N16313">
        <v>1</v>
      </c>
      <c r="O16313">
        <v>0</v>
      </c>
      <c r="P16313">
        <v>2</v>
      </c>
      <c r="Q16313">
        <v>0</v>
      </c>
      <c r="R16313">
        <v>0</v>
      </c>
    </row>
    <row r="16314" spans="1:18" x14ac:dyDescent="0.15">
      <c r="A16314">
        <v>145</v>
      </c>
      <c r="B16314" t="s">
        <v>176</v>
      </c>
      <c r="C16314" t="s">
        <v>190</v>
      </c>
      <c r="D16314">
        <v>145</v>
      </c>
      <c r="E16314" t="s">
        <v>191</v>
      </c>
      <c r="F16314" t="s">
        <v>177</v>
      </c>
      <c r="G16314">
        <v>39007</v>
      </c>
      <c r="H16314" t="s">
        <v>178</v>
      </c>
      <c r="K16314">
        <v>37</v>
      </c>
      <c r="L16314">
        <v>3</v>
      </c>
      <c r="M16314">
        <v>0</v>
      </c>
      <c r="N16314">
        <v>3</v>
      </c>
      <c r="O16314">
        <v>0</v>
      </c>
      <c r="P16314">
        <v>6</v>
      </c>
      <c r="Q16314">
        <v>0</v>
      </c>
      <c r="R16314">
        <v>0</v>
      </c>
    </row>
    <row r="16315" spans="1:18" x14ac:dyDescent="0.15">
      <c r="A16315">
        <v>145</v>
      </c>
      <c r="B16315" t="s">
        <v>176</v>
      </c>
      <c r="C16315" t="s">
        <v>190</v>
      </c>
      <c r="D16315">
        <v>145</v>
      </c>
      <c r="E16315" t="s">
        <v>191</v>
      </c>
      <c r="F16315" t="s">
        <v>177</v>
      </c>
      <c r="G16315">
        <v>39007</v>
      </c>
      <c r="H16315" t="s">
        <v>178</v>
      </c>
      <c r="K16315">
        <v>38</v>
      </c>
      <c r="L16315">
        <v>1</v>
      </c>
      <c r="M16315">
        <v>0</v>
      </c>
      <c r="N16315">
        <v>3</v>
      </c>
      <c r="O16315">
        <v>0</v>
      </c>
      <c r="P16315">
        <v>4</v>
      </c>
      <c r="Q16315">
        <v>0</v>
      </c>
      <c r="R16315">
        <v>0</v>
      </c>
    </row>
    <row r="16316" spans="1:18" x14ac:dyDescent="0.15">
      <c r="A16316">
        <v>145</v>
      </c>
      <c r="B16316" t="s">
        <v>176</v>
      </c>
      <c r="C16316" t="s">
        <v>190</v>
      </c>
      <c r="D16316">
        <v>145</v>
      </c>
      <c r="E16316" t="s">
        <v>191</v>
      </c>
      <c r="F16316" t="s">
        <v>177</v>
      </c>
      <c r="G16316">
        <v>39007</v>
      </c>
      <c r="H16316" t="s">
        <v>178</v>
      </c>
      <c r="K16316">
        <v>39</v>
      </c>
      <c r="L16316">
        <v>0</v>
      </c>
      <c r="M16316">
        <v>0</v>
      </c>
      <c r="N16316">
        <v>4</v>
      </c>
      <c r="O16316">
        <v>0</v>
      </c>
      <c r="P16316">
        <v>4</v>
      </c>
      <c r="Q16316">
        <v>0</v>
      </c>
      <c r="R16316">
        <v>0</v>
      </c>
    </row>
    <row r="16317" spans="1:18" x14ac:dyDescent="0.15">
      <c r="A16317">
        <v>145</v>
      </c>
      <c r="B16317" t="s">
        <v>176</v>
      </c>
      <c r="C16317" t="s">
        <v>190</v>
      </c>
      <c r="D16317">
        <v>145</v>
      </c>
      <c r="E16317" t="s">
        <v>191</v>
      </c>
      <c r="F16317" t="s">
        <v>177</v>
      </c>
      <c r="G16317">
        <v>39007</v>
      </c>
      <c r="H16317" t="s">
        <v>178</v>
      </c>
      <c r="K16317">
        <v>40</v>
      </c>
      <c r="L16317">
        <v>3</v>
      </c>
      <c r="M16317">
        <v>0</v>
      </c>
      <c r="N16317">
        <v>2</v>
      </c>
      <c r="O16317">
        <v>0</v>
      </c>
      <c r="P16317">
        <v>5</v>
      </c>
      <c r="Q16317">
        <v>0</v>
      </c>
      <c r="R16317">
        <v>0</v>
      </c>
    </row>
    <row r="16318" spans="1:18" x14ac:dyDescent="0.15">
      <c r="A16318">
        <v>145</v>
      </c>
      <c r="B16318" t="s">
        <v>176</v>
      </c>
      <c r="C16318" t="s">
        <v>190</v>
      </c>
      <c r="D16318">
        <v>145</v>
      </c>
      <c r="E16318" t="s">
        <v>191</v>
      </c>
      <c r="F16318" t="s">
        <v>177</v>
      </c>
      <c r="G16318">
        <v>39007</v>
      </c>
      <c r="H16318" t="s">
        <v>178</v>
      </c>
      <c r="K16318">
        <v>41</v>
      </c>
      <c r="L16318">
        <v>3</v>
      </c>
      <c r="M16318">
        <v>0</v>
      </c>
      <c r="N16318">
        <v>3</v>
      </c>
      <c r="O16318">
        <v>0</v>
      </c>
      <c r="P16318">
        <v>6</v>
      </c>
      <c r="Q16318">
        <v>0</v>
      </c>
      <c r="R16318">
        <v>0</v>
      </c>
    </row>
    <row r="16319" spans="1:18" x14ac:dyDescent="0.15">
      <c r="A16319">
        <v>145</v>
      </c>
      <c r="B16319" t="s">
        <v>176</v>
      </c>
      <c r="C16319" t="s">
        <v>190</v>
      </c>
      <c r="D16319">
        <v>145</v>
      </c>
      <c r="E16319" t="s">
        <v>191</v>
      </c>
      <c r="F16319" t="s">
        <v>177</v>
      </c>
      <c r="G16319">
        <v>39007</v>
      </c>
      <c r="H16319" t="s">
        <v>178</v>
      </c>
      <c r="K16319">
        <v>42</v>
      </c>
      <c r="L16319">
        <v>8</v>
      </c>
      <c r="M16319">
        <v>0</v>
      </c>
      <c r="N16319">
        <v>9</v>
      </c>
      <c r="O16319">
        <v>0</v>
      </c>
      <c r="P16319">
        <v>17</v>
      </c>
      <c r="Q16319">
        <v>0</v>
      </c>
      <c r="R16319">
        <v>0</v>
      </c>
    </row>
    <row r="16320" spans="1:18" x14ac:dyDescent="0.15">
      <c r="A16320">
        <v>145</v>
      </c>
      <c r="B16320" t="s">
        <v>176</v>
      </c>
      <c r="C16320" t="s">
        <v>190</v>
      </c>
      <c r="D16320">
        <v>145</v>
      </c>
      <c r="E16320" t="s">
        <v>191</v>
      </c>
      <c r="F16320" t="s">
        <v>177</v>
      </c>
      <c r="G16320">
        <v>39007</v>
      </c>
      <c r="H16320" t="s">
        <v>178</v>
      </c>
      <c r="K16320">
        <v>43</v>
      </c>
      <c r="L16320">
        <v>4</v>
      </c>
      <c r="M16320">
        <v>1</v>
      </c>
      <c r="N16320">
        <v>2</v>
      </c>
      <c r="O16320">
        <v>0</v>
      </c>
      <c r="P16320">
        <v>6</v>
      </c>
      <c r="Q16320">
        <v>1</v>
      </c>
      <c r="R16320">
        <v>0</v>
      </c>
    </row>
    <row r="16321" spans="1:18" x14ac:dyDescent="0.15">
      <c r="A16321">
        <v>145</v>
      </c>
      <c r="B16321" t="s">
        <v>176</v>
      </c>
      <c r="C16321" t="s">
        <v>190</v>
      </c>
      <c r="D16321">
        <v>145</v>
      </c>
      <c r="E16321" t="s">
        <v>191</v>
      </c>
      <c r="F16321" t="s">
        <v>177</v>
      </c>
      <c r="G16321">
        <v>39007</v>
      </c>
      <c r="H16321" t="s">
        <v>178</v>
      </c>
      <c r="K16321">
        <v>44</v>
      </c>
      <c r="L16321">
        <v>4</v>
      </c>
      <c r="M16321">
        <v>0</v>
      </c>
      <c r="N16321">
        <v>2</v>
      </c>
      <c r="O16321">
        <v>0</v>
      </c>
      <c r="P16321">
        <v>6</v>
      </c>
      <c r="Q16321">
        <v>0</v>
      </c>
      <c r="R16321">
        <v>0</v>
      </c>
    </row>
    <row r="16322" spans="1:18" x14ac:dyDescent="0.15">
      <c r="A16322">
        <v>145</v>
      </c>
      <c r="B16322" t="s">
        <v>176</v>
      </c>
      <c r="C16322" t="s">
        <v>190</v>
      </c>
      <c r="D16322">
        <v>145</v>
      </c>
      <c r="E16322" t="s">
        <v>191</v>
      </c>
      <c r="F16322" t="s">
        <v>177</v>
      </c>
      <c r="G16322">
        <v>39007</v>
      </c>
      <c r="H16322" t="s">
        <v>178</v>
      </c>
      <c r="K16322">
        <v>45</v>
      </c>
      <c r="L16322">
        <v>2</v>
      </c>
      <c r="M16322">
        <v>0</v>
      </c>
      <c r="N16322">
        <v>4</v>
      </c>
      <c r="O16322">
        <v>0</v>
      </c>
      <c r="P16322">
        <v>6</v>
      </c>
      <c r="Q16322">
        <v>0</v>
      </c>
      <c r="R16322">
        <v>0</v>
      </c>
    </row>
    <row r="16323" spans="1:18" x14ac:dyDescent="0.15">
      <c r="A16323">
        <v>145</v>
      </c>
      <c r="B16323" t="s">
        <v>176</v>
      </c>
      <c r="C16323" t="s">
        <v>190</v>
      </c>
      <c r="D16323">
        <v>145</v>
      </c>
      <c r="E16323" t="s">
        <v>191</v>
      </c>
      <c r="F16323" t="s">
        <v>177</v>
      </c>
      <c r="G16323">
        <v>39007</v>
      </c>
      <c r="H16323" t="s">
        <v>178</v>
      </c>
      <c r="K16323">
        <v>46</v>
      </c>
      <c r="L16323">
        <v>2</v>
      </c>
      <c r="M16323">
        <v>0</v>
      </c>
      <c r="N16323">
        <v>4</v>
      </c>
      <c r="O16323">
        <v>0</v>
      </c>
      <c r="P16323">
        <v>6</v>
      </c>
      <c r="Q16323">
        <v>0</v>
      </c>
      <c r="R16323">
        <v>0</v>
      </c>
    </row>
    <row r="16324" spans="1:18" x14ac:dyDescent="0.15">
      <c r="A16324">
        <v>145</v>
      </c>
      <c r="B16324" t="s">
        <v>176</v>
      </c>
      <c r="C16324" t="s">
        <v>190</v>
      </c>
      <c r="D16324">
        <v>145</v>
      </c>
      <c r="E16324" t="s">
        <v>191</v>
      </c>
      <c r="F16324" t="s">
        <v>177</v>
      </c>
      <c r="G16324">
        <v>39007</v>
      </c>
      <c r="H16324" t="s">
        <v>178</v>
      </c>
      <c r="K16324">
        <v>47</v>
      </c>
      <c r="L16324">
        <v>1</v>
      </c>
      <c r="M16324">
        <v>0</v>
      </c>
      <c r="N16324">
        <v>4</v>
      </c>
      <c r="O16324">
        <v>1</v>
      </c>
      <c r="P16324">
        <v>5</v>
      </c>
      <c r="Q16324">
        <v>1</v>
      </c>
      <c r="R16324">
        <v>0</v>
      </c>
    </row>
    <row r="16325" spans="1:18" x14ac:dyDescent="0.15">
      <c r="A16325">
        <v>145</v>
      </c>
      <c r="B16325" t="s">
        <v>176</v>
      </c>
      <c r="C16325" t="s">
        <v>190</v>
      </c>
      <c r="D16325">
        <v>145</v>
      </c>
      <c r="E16325" t="s">
        <v>191</v>
      </c>
      <c r="F16325" t="s">
        <v>177</v>
      </c>
      <c r="G16325">
        <v>39007</v>
      </c>
      <c r="H16325" t="s">
        <v>178</v>
      </c>
      <c r="K16325">
        <v>48</v>
      </c>
      <c r="L16325">
        <v>4</v>
      </c>
      <c r="M16325">
        <v>0</v>
      </c>
      <c r="N16325">
        <v>1</v>
      </c>
      <c r="O16325">
        <v>0</v>
      </c>
      <c r="P16325">
        <v>5</v>
      </c>
      <c r="Q16325">
        <v>0</v>
      </c>
      <c r="R16325">
        <v>0</v>
      </c>
    </row>
    <row r="16326" spans="1:18" x14ac:dyDescent="0.15">
      <c r="A16326">
        <v>145</v>
      </c>
      <c r="B16326" t="s">
        <v>176</v>
      </c>
      <c r="C16326" t="s">
        <v>190</v>
      </c>
      <c r="D16326">
        <v>145</v>
      </c>
      <c r="E16326" t="s">
        <v>191</v>
      </c>
      <c r="F16326" t="s">
        <v>177</v>
      </c>
      <c r="G16326">
        <v>39007</v>
      </c>
      <c r="H16326" t="s">
        <v>178</v>
      </c>
      <c r="K16326">
        <v>49</v>
      </c>
      <c r="L16326">
        <v>3</v>
      </c>
      <c r="M16326">
        <v>0</v>
      </c>
      <c r="N16326">
        <v>2</v>
      </c>
      <c r="O16326">
        <v>0</v>
      </c>
      <c r="P16326">
        <v>5</v>
      </c>
      <c r="Q16326">
        <v>0</v>
      </c>
      <c r="R16326">
        <v>0</v>
      </c>
    </row>
    <row r="16327" spans="1:18" x14ac:dyDescent="0.15">
      <c r="A16327">
        <v>145</v>
      </c>
      <c r="B16327" t="s">
        <v>176</v>
      </c>
      <c r="C16327" t="s">
        <v>190</v>
      </c>
      <c r="D16327">
        <v>145</v>
      </c>
      <c r="E16327" t="s">
        <v>191</v>
      </c>
      <c r="F16327" t="s">
        <v>177</v>
      </c>
      <c r="G16327">
        <v>39007</v>
      </c>
      <c r="H16327" t="s">
        <v>178</v>
      </c>
      <c r="K16327">
        <v>50</v>
      </c>
      <c r="L16327">
        <v>4</v>
      </c>
      <c r="M16327">
        <v>0</v>
      </c>
      <c r="N16327">
        <v>2</v>
      </c>
      <c r="O16327">
        <v>0</v>
      </c>
      <c r="P16327">
        <v>6</v>
      </c>
      <c r="Q16327">
        <v>0</v>
      </c>
      <c r="R16327">
        <v>0</v>
      </c>
    </row>
    <row r="16328" spans="1:18" x14ac:dyDescent="0.15">
      <c r="A16328">
        <v>145</v>
      </c>
      <c r="B16328" t="s">
        <v>176</v>
      </c>
      <c r="C16328" t="s">
        <v>190</v>
      </c>
      <c r="D16328">
        <v>145</v>
      </c>
      <c r="E16328" t="s">
        <v>191</v>
      </c>
      <c r="F16328" t="s">
        <v>177</v>
      </c>
      <c r="G16328">
        <v>39007</v>
      </c>
      <c r="H16328" t="s">
        <v>178</v>
      </c>
      <c r="K16328">
        <v>51</v>
      </c>
      <c r="L16328">
        <v>1</v>
      </c>
      <c r="M16328">
        <v>0</v>
      </c>
      <c r="N16328">
        <v>3</v>
      </c>
      <c r="O16328">
        <v>0</v>
      </c>
      <c r="P16328">
        <v>4</v>
      </c>
      <c r="Q16328">
        <v>0</v>
      </c>
      <c r="R16328">
        <v>0</v>
      </c>
    </row>
    <row r="16329" spans="1:18" x14ac:dyDescent="0.15">
      <c r="A16329">
        <v>145</v>
      </c>
      <c r="B16329" t="s">
        <v>176</v>
      </c>
      <c r="C16329" t="s">
        <v>190</v>
      </c>
      <c r="D16329">
        <v>145</v>
      </c>
      <c r="E16329" t="s">
        <v>191</v>
      </c>
      <c r="F16329" t="s">
        <v>177</v>
      </c>
      <c r="G16329">
        <v>39007</v>
      </c>
      <c r="H16329" t="s">
        <v>178</v>
      </c>
      <c r="K16329">
        <v>52</v>
      </c>
      <c r="L16329">
        <v>4</v>
      </c>
      <c r="M16329">
        <v>0</v>
      </c>
      <c r="N16329">
        <v>1</v>
      </c>
      <c r="O16329">
        <v>0</v>
      </c>
      <c r="P16329">
        <v>5</v>
      </c>
      <c r="Q16329">
        <v>0</v>
      </c>
      <c r="R16329">
        <v>0</v>
      </c>
    </row>
    <row r="16330" spans="1:18" x14ac:dyDescent="0.15">
      <c r="A16330">
        <v>145</v>
      </c>
      <c r="B16330" t="s">
        <v>176</v>
      </c>
      <c r="C16330" t="s">
        <v>190</v>
      </c>
      <c r="D16330">
        <v>145</v>
      </c>
      <c r="E16330" t="s">
        <v>191</v>
      </c>
      <c r="F16330" t="s">
        <v>177</v>
      </c>
      <c r="G16330">
        <v>39007</v>
      </c>
      <c r="H16330" t="s">
        <v>178</v>
      </c>
      <c r="K16330">
        <v>53</v>
      </c>
      <c r="L16330">
        <v>1</v>
      </c>
      <c r="M16330">
        <v>1</v>
      </c>
      <c r="N16330">
        <v>1</v>
      </c>
      <c r="O16330">
        <v>0</v>
      </c>
      <c r="P16330">
        <v>2</v>
      </c>
      <c r="Q16330">
        <v>1</v>
      </c>
      <c r="R16330">
        <v>0</v>
      </c>
    </row>
    <row r="16331" spans="1:18" x14ac:dyDescent="0.15">
      <c r="A16331">
        <v>145</v>
      </c>
      <c r="B16331" t="s">
        <v>176</v>
      </c>
      <c r="C16331" t="s">
        <v>190</v>
      </c>
      <c r="D16331">
        <v>145</v>
      </c>
      <c r="E16331" t="s">
        <v>191</v>
      </c>
      <c r="F16331" t="s">
        <v>177</v>
      </c>
      <c r="G16331">
        <v>39007</v>
      </c>
      <c r="H16331" t="s">
        <v>178</v>
      </c>
      <c r="K16331">
        <v>54</v>
      </c>
      <c r="L16331">
        <v>1</v>
      </c>
      <c r="M16331">
        <v>0</v>
      </c>
      <c r="N16331">
        <v>1</v>
      </c>
      <c r="O16331">
        <v>0</v>
      </c>
      <c r="P16331">
        <v>2</v>
      </c>
      <c r="Q16331">
        <v>0</v>
      </c>
      <c r="R16331">
        <v>0</v>
      </c>
    </row>
    <row r="16332" spans="1:18" x14ac:dyDescent="0.15">
      <c r="A16332">
        <v>145</v>
      </c>
      <c r="B16332" t="s">
        <v>176</v>
      </c>
      <c r="C16332" t="s">
        <v>190</v>
      </c>
      <c r="D16332">
        <v>145</v>
      </c>
      <c r="E16332" t="s">
        <v>191</v>
      </c>
      <c r="F16332" t="s">
        <v>177</v>
      </c>
      <c r="G16332">
        <v>39007</v>
      </c>
      <c r="H16332" t="s">
        <v>178</v>
      </c>
      <c r="K16332">
        <v>55</v>
      </c>
      <c r="L16332">
        <v>0</v>
      </c>
      <c r="M16332">
        <v>0</v>
      </c>
      <c r="N16332">
        <v>1</v>
      </c>
      <c r="O16332">
        <v>0</v>
      </c>
      <c r="P16332">
        <v>1</v>
      </c>
      <c r="Q16332">
        <v>0</v>
      </c>
      <c r="R16332">
        <v>0</v>
      </c>
    </row>
    <row r="16333" spans="1:18" x14ac:dyDescent="0.15">
      <c r="A16333">
        <v>145</v>
      </c>
      <c r="B16333" t="s">
        <v>176</v>
      </c>
      <c r="C16333" t="s">
        <v>190</v>
      </c>
      <c r="D16333">
        <v>145</v>
      </c>
      <c r="E16333" t="s">
        <v>191</v>
      </c>
      <c r="F16333" t="s">
        <v>177</v>
      </c>
      <c r="G16333">
        <v>39007</v>
      </c>
      <c r="H16333" t="s">
        <v>178</v>
      </c>
      <c r="K16333">
        <v>56</v>
      </c>
      <c r="L16333">
        <v>0</v>
      </c>
      <c r="M16333">
        <v>0</v>
      </c>
      <c r="N16333">
        <v>0</v>
      </c>
      <c r="O16333">
        <v>0</v>
      </c>
      <c r="P16333">
        <v>0</v>
      </c>
      <c r="Q16333">
        <v>0</v>
      </c>
      <c r="R16333">
        <v>0</v>
      </c>
    </row>
    <row r="16334" spans="1:18" x14ac:dyDescent="0.15">
      <c r="A16334">
        <v>145</v>
      </c>
      <c r="B16334" t="s">
        <v>176</v>
      </c>
      <c r="C16334" t="s">
        <v>190</v>
      </c>
      <c r="D16334">
        <v>145</v>
      </c>
      <c r="E16334" t="s">
        <v>191</v>
      </c>
      <c r="F16334" t="s">
        <v>177</v>
      </c>
      <c r="G16334">
        <v>39007</v>
      </c>
      <c r="H16334" t="s">
        <v>178</v>
      </c>
      <c r="K16334">
        <v>57</v>
      </c>
      <c r="L16334">
        <v>1</v>
      </c>
      <c r="M16334">
        <v>0</v>
      </c>
      <c r="N16334">
        <v>2</v>
      </c>
      <c r="O16334">
        <v>0</v>
      </c>
      <c r="P16334">
        <v>3</v>
      </c>
      <c r="Q16334">
        <v>0</v>
      </c>
      <c r="R16334">
        <v>0</v>
      </c>
    </row>
    <row r="16335" spans="1:18" x14ac:dyDescent="0.15">
      <c r="A16335">
        <v>145</v>
      </c>
      <c r="B16335" t="s">
        <v>176</v>
      </c>
      <c r="C16335" t="s">
        <v>190</v>
      </c>
      <c r="D16335">
        <v>145</v>
      </c>
      <c r="E16335" t="s">
        <v>191</v>
      </c>
      <c r="F16335" t="s">
        <v>177</v>
      </c>
      <c r="G16335">
        <v>39007</v>
      </c>
      <c r="H16335" t="s">
        <v>178</v>
      </c>
      <c r="K16335">
        <v>58</v>
      </c>
      <c r="L16335">
        <v>1</v>
      </c>
      <c r="M16335">
        <v>1</v>
      </c>
      <c r="N16335">
        <v>0</v>
      </c>
      <c r="O16335">
        <v>0</v>
      </c>
      <c r="P16335">
        <v>1</v>
      </c>
      <c r="Q16335">
        <v>1</v>
      </c>
      <c r="R16335">
        <v>0</v>
      </c>
    </row>
    <row r="16336" spans="1:18" x14ac:dyDescent="0.15">
      <c r="A16336">
        <v>145</v>
      </c>
      <c r="B16336" t="s">
        <v>176</v>
      </c>
      <c r="C16336" t="s">
        <v>190</v>
      </c>
      <c r="D16336">
        <v>145</v>
      </c>
      <c r="E16336" t="s">
        <v>191</v>
      </c>
      <c r="F16336" t="s">
        <v>177</v>
      </c>
      <c r="G16336">
        <v>39007</v>
      </c>
      <c r="H16336" t="s">
        <v>178</v>
      </c>
      <c r="K16336">
        <v>59</v>
      </c>
      <c r="L16336">
        <v>0</v>
      </c>
      <c r="M16336">
        <v>0</v>
      </c>
      <c r="N16336">
        <v>0</v>
      </c>
      <c r="O16336">
        <v>0</v>
      </c>
      <c r="P16336">
        <v>0</v>
      </c>
      <c r="Q16336">
        <v>0</v>
      </c>
      <c r="R16336">
        <v>0</v>
      </c>
    </row>
    <row r="16337" spans="1:18" x14ac:dyDescent="0.15">
      <c r="A16337">
        <v>145</v>
      </c>
      <c r="B16337" t="s">
        <v>176</v>
      </c>
      <c r="C16337" t="s">
        <v>190</v>
      </c>
      <c r="D16337">
        <v>145</v>
      </c>
      <c r="E16337" t="s">
        <v>191</v>
      </c>
      <c r="F16337" t="s">
        <v>177</v>
      </c>
      <c r="G16337">
        <v>39007</v>
      </c>
      <c r="H16337" t="s">
        <v>178</v>
      </c>
      <c r="K16337">
        <v>60</v>
      </c>
      <c r="L16337">
        <v>1</v>
      </c>
      <c r="M16337">
        <v>0</v>
      </c>
      <c r="N16337">
        <v>0</v>
      </c>
      <c r="O16337">
        <v>0</v>
      </c>
      <c r="P16337">
        <v>1</v>
      </c>
      <c r="Q16337">
        <v>0</v>
      </c>
      <c r="R16337">
        <v>0</v>
      </c>
    </row>
    <row r="16338" spans="1:18" x14ac:dyDescent="0.15">
      <c r="A16338">
        <v>145</v>
      </c>
      <c r="B16338" t="s">
        <v>176</v>
      </c>
      <c r="C16338" t="s">
        <v>190</v>
      </c>
      <c r="D16338">
        <v>145</v>
      </c>
      <c r="E16338" t="s">
        <v>191</v>
      </c>
      <c r="F16338" t="s">
        <v>177</v>
      </c>
      <c r="G16338">
        <v>39007</v>
      </c>
      <c r="H16338" t="s">
        <v>178</v>
      </c>
      <c r="K16338">
        <v>61</v>
      </c>
      <c r="L16338">
        <v>1</v>
      </c>
      <c r="M16338">
        <v>0</v>
      </c>
      <c r="N16338">
        <v>2</v>
      </c>
      <c r="O16338">
        <v>0</v>
      </c>
      <c r="P16338">
        <v>3</v>
      </c>
      <c r="Q16338">
        <v>0</v>
      </c>
      <c r="R16338">
        <v>0</v>
      </c>
    </row>
    <row r="16339" spans="1:18" x14ac:dyDescent="0.15">
      <c r="A16339">
        <v>145</v>
      </c>
      <c r="B16339" t="s">
        <v>176</v>
      </c>
      <c r="C16339" t="s">
        <v>190</v>
      </c>
      <c r="D16339">
        <v>145</v>
      </c>
      <c r="E16339" t="s">
        <v>191</v>
      </c>
      <c r="F16339" t="s">
        <v>177</v>
      </c>
      <c r="G16339">
        <v>39007</v>
      </c>
      <c r="H16339" t="s">
        <v>178</v>
      </c>
      <c r="K16339">
        <v>62</v>
      </c>
      <c r="L16339">
        <v>0</v>
      </c>
      <c r="M16339">
        <v>0</v>
      </c>
      <c r="N16339">
        <v>0</v>
      </c>
      <c r="O16339">
        <v>0</v>
      </c>
      <c r="P16339">
        <v>0</v>
      </c>
      <c r="Q16339">
        <v>0</v>
      </c>
      <c r="R16339">
        <v>0</v>
      </c>
    </row>
    <row r="16340" spans="1:18" x14ac:dyDescent="0.15">
      <c r="A16340">
        <v>145</v>
      </c>
      <c r="B16340" t="s">
        <v>176</v>
      </c>
      <c r="C16340" t="s">
        <v>190</v>
      </c>
      <c r="D16340">
        <v>145</v>
      </c>
      <c r="E16340" t="s">
        <v>191</v>
      </c>
      <c r="F16340" t="s">
        <v>177</v>
      </c>
      <c r="G16340">
        <v>39007</v>
      </c>
      <c r="H16340" t="s">
        <v>178</v>
      </c>
      <c r="K16340">
        <v>63</v>
      </c>
      <c r="L16340">
        <v>0</v>
      </c>
      <c r="M16340">
        <v>0</v>
      </c>
      <c r="N16340">
        <v>0</v>
      </c>
      <c r="O16340">
        <v>0</v>
      </c>
      <c r="P16340">
        <v>0</v>
      </c>
      <c r="Q16340">
        <v>0</v>
      </c>
      <c r="R16340">
        <v>0</v>
      </c>
    </row>
    <row r="16341" spans="1:18" x14ac:dyDescent="0.15">
      <c r="A16341">
        <v>145</v>
      </c>
      <c r="B16341" t="s">
        <v>176</v>
      </c>
      <c r="C16341" t="s">
        <v>190</v>
      </c>
      <c r="D16341">
        <v>145</v>
      </c>
      <c r="E16341" t="s">
        <v>191</v>
      </c>
      <c r="F16341" t="s">
        <v>177</v>
      </c>
      <c r="G16341">
        <v>39007</v>
      </c>
      <c r="H16341" t="s">
        <v>178</v>
      </c>
      <c r="K16341">
        <v>64</v>
      </c>
      <c r="L16341">
        <v>1</v>
      </c>
      <c r="M16341">
        <v>0</v>
      </c>
      <c r="N16341">
        <v>0</v>
      </c>
      <c r="O16341">
        <v>0</v>
      </c>
      <c r="P16341">
        <v>1</v>
      </c>
      <c r="Q16341">
        <v>0</v>
      </c>
      <c r="R16341">
        <v>0</v>
      </c>
    </row>
    <row r="16342" spans="1:18" x14ac:dyDescent="0.15">
      <c r="A16342">
        <v>145</v>
      </c>
      <c r="B16342" t="s">
        <v>176</v>
      </c>
      <c r="C16342" t="s">
        <v>190</v>
      </c>
      <c r="D16342">
        <v>145</v>
      </c>
      <c r="E16342" t="s">
        <v>191</v>
      </c>
      <c r="F16342" t="s">
        <v>177</v>
      </c>
      <c r="G16342">
        <v>39007</v>
      </c>
      <c r="H16342" t="s">
        <v>178</v>
      </c>
      <c r="K16342">
        <v>65</v>
      </c>
      <c r="L16342">
        <v>0</v>
      </c>
      <c r="M16342">
        <v>0</v>
      </c>
      <c r="N16342">
        <v>0</v>
      </c>
      <c r="O16342">
        <v>0</v>
      </c>
      <c r="P16342">
        <v>0</v>
      </c>
      <c r="Q16342">
        <v>0</v>
      </c>
      <c r="R16342">
        <v>0</v>
      </c>
    </row>
    <row r="16343" spans="1:18" x14ac:dyDescent="0.15">
      <c r="A16343">
        <v>145</v>
      </c>
      <c r="B16343" t="s">
        <v>176</v>
      </c>
      <c r="C16343" t="s">
        <v>190</v>
      </c>
      <c r="D16343">
        <v>145</v>
      </c>
      <c r="E16343" t="s">
        <v>191</v>
      </c>
      <c r="F16343" t="s">
        <v>177</v>
      </c>
      <c r="G16343">
        <v>39007</v>
      </c>
      <c r="H16343" t="s">
        <v>178</v>
      </c>
      <c r="K16343">
        <v>66</v>
      </c>
      <c r="L16343">
        <v>0</v>
      </c>
      <c r="M16343">
        <v>0</v>
      </c>
      <c r="N16343">
        <v>0</v>
      </c>
      <c r="O16343">
        <v>0</v>
      </c>
      <c r="P16343">
        <v>0</v>
      </c>
      <c r="Q16343">
        <v>0</v>
      </c>
      <c r="R16343">
        <v>0</v>
      </c>
    </row>
    <row r="16344" spans="1:18" x14ac:dyDescent="0.15">
      <c r="A16344">
        <v>145</v>
      </c>
      <c r="B16344" t="s">
        <v>176</v>
      </c>
      <c r="C16344" t="s">
        <v>190</v>
      </c>
      <c r="D16344">
        <v>145</v>
      </c>
      <c r="E16344" t="s">
        <v>191</v>
      </c>
      <c r="F16344" t="s">
        <v>177</v>
      </c>
      <c r="G16344">
        <v>39007</v>
      </c>
      <c r="H16344" t="s">
        <v>178</v>
      </c>
      <c r="K16344">
        <v>67</v>
      </c>
      <c r="L16344">
        <v>0</v>
      </c>
      <c r="M16344">
        <v>0</v>
      </c>
      <c r="N16344">
        <v>1</v>
      </c>
      <c r="O16344">
        <v>0</v>
      </c>
      <c r="P16344">
        <v>1</v>
      </c>
      <c r="Q16344">
        <v>0</v>
      </c>
      <c r="R16344">
        <v>0</v>
      </c>
    </row>
    <row r="16345" spans="1:18" x14ac:dyDescent="0.15">
      <c r="A16345">
        <v>145</v>
      </c>
      <c r="B16345" t="s">
        <v>176</v>
      </c>
      <c r="C16345" t="s">
        <v>190</v>
      </c>
      <c r="D16345">
        <v>145</v>
      </c>
      <c r="E16345" t="s">
        <v>191</v>
      </c>
      <c r="F16345" t="s">
        <v>177</v>
      </c>
      <c r="G16345">
        <v>39007</v>
      </c>
      <c r="H16345" t="s">
        <v>178</v>
      </c>
      <c r="K16345">
        <v>68</v>
      </c>
      <c r="L16345">
        <v>0</v>
      </c>
      <c r="M16345">
        <v>0</v>
      </c>
      <c r="N16345">
        <v>0</v>
      </c>
      <c r="O16345">
        <v>0</v>
      </c>
      <c r="P16345">
        <v>0</v>
      </c>
      <c r="Q16345">
        <v>0</v>
      </c>
      <c r="R16345">
        <v>0</v>
      </c>
    </row>
    <row r="16346" spans="1:18" x14ac:dyDescent="0.15">
      <c r="A16346">
        <v>145</v>
      </c>
      <c r="B16346" t="s">
        <v>176</v>
      </c>
      <c r="C16346" t="s">
        <v>190</v>
      </c>
      <c r="D16346">
        <v>145</v>
      </c>
      <c r="E16346" t="s">
        <v>191</v>
      </c>
      <c r="F16346" t="s">
        <v>177</v>
      </c>
      <c r="G16346">
        <v>39007</v>
      </c>
      <c r="H16346" t="s">
        <v>178</v>
      </c>
      <c r="K16346">
        <v>69</v>
      </c>
      <c r="L16346">
        <v>0</v>
      </c>
      <c r="M16346">
        <v>0</v>
      </c>
      <c r="N16346">
        <v>0</v>
      </c>
      <c r="O16346">
        <v>0</v>
      </c>
      <c r="P16346">
        <v>0</v>
      </c>
      <c r="Q16346">
        <v>0</v>
      </c>
      <c r="R16346">
        <v>0</v>
      </c>
    </row>
    <row r="16347" spans="1:18" x14ac:dyDescent="0.15">
      <c r="A16347">
        <v>145</v>
      </c>
      <c r="B16347" t="s">
        <v>176</v>
      </c>
      <c r="C16347" t="s">
        <v>190</v>
      </c>
      <c r="D16347">
        <v>145</v>
      </c>
      <c r="E16347" t="s">
        <v>191</v>
      </c>
      <c r="F16347" t="s">
        <v>177</v>
      </c>
      <c r="G16347">
        <v>39007</v>
      </c>
      <c r="H16347" t="s">
        <v>178</v>
      </c>
      <c r="K16347">
        <v>70</v>
      </c>
      <c r="L16347">
        <v>0</v>
      </c>
      <c r="M16347">
        <v>0</v>
      </c>
      <c r="N16347">
        <v>0</v>
      </c>
      <c r="O16347">
        <v>0</v>
      </c>
      <c r="P16347">
        <v>0</v>
      </c>
      <c r="Q16347">
        <v>0</v>
      </c>
      <c r="R16347">
        <v>0</v>
      </c>
    </row>
    <row r="16348" spans="1:18" x14ac:dyDescent="0.15">
      <c r="A16348">
        <v>145</v>
      </c>
      <c r="B16348" t="s">
        <v>176</v>
      </c>
      <c r="C16348" t="s">
        <v>190</v>
      </c>
      <c r="D16348">
        <v>145</v>
      </c>
      <c r="E16348" t="s">
        <v>191</v>
      </c>
      <c r="F16348" t="s">
        <v>177</v>
      </c>
      <c r="G16348">
        <v>39007</v>
      </c>
      <c r="H16348" t="s">
        <v>178</v>
      </c>
      <c r="K16348">
        <v>71</v>
      </c>
      <c r="L16348">
        <v>0</v>
      </c>
      <c r="M16348">
        <v>0</v>
      </c>
      <c r="N16348">
        <v>0</v>
      </c>
      <c r="O16348">
        <v>0</v>
      </c>
      <c r="P16348">
        <v>0</v>
      </c>
      <c r="Q16348">
        <v>0</v>
      </c>
      <c r="R16348">
        <v>0</v>
      </c>
    </row>
    <row r="16349" spans="1:18" x14ac:dyDescent="0.15">
      <c r="A16349">
        <v>145</v>
      </c>
      <c r="B16349" t="s">
        <v>176</v>
      </c>
      <c r="C16349" t="s">
        <v>190</v>
      </c>
      <c r="D16349">
        <v>145</v>
      </c>
      <c r="E16349" t="s">
        <v>191</v>
      </c>
      <c r="F16349" t="s">
        <v>177</v>
      </c>
      <c r="G16349">
        <v>39007</v>
      </c>
      <c r="H16349" t="s">
        <v>178</v>
      </c>
      <c r="K16349">
        <v>72</v>
      </c>
      <c r="L16349">
        <v>0</v>
      </c>
      <c r="M16349">
        <v>0</v>
      </c>
      <c r="N16349">
        <v>0</v>
      </c>
      <c r="O16349">
        <v>0</v>
      </c>
      <c r="P16349">
        <v>0</v>
      </c>
      <c r="Q16349">
        <v>0</v>
      </c>
      <c r="R16349">
        <v>0</v>
      </c>
    </row>
    <row r="16350" spans="1:18" x14ac:dyDescent="0.15">
      <c r="A16350">
        <v>145</v>
      </c>
      <c r="B16350" t="s">
        <v>176</v>
      </c>
      <c r="C16350" t="s">
        <v>190</v>
      </c>
      <c r="D16350">
        <v>145</v>
      </c>
      <c r="E16350" t="s">
        <v>191</v>
      </c>
      <c r="F16350" t="s">
        <v>177</v>
      </c>
      <c r="G16350">
        <v>39007</v>
      </c>
      <c r="H16350" t="s">
        <v>178</v>
      </c>
      <c r="K16350">
        <v>73</v>
      </c>
      <c r="L16350">
        <v>0</v>
      </c>
      <c r="M16350">
        <v>0</v>
      </c>
      <c r="N16350">
        <v>1</v>
      </c>
      <c r="O16350">
        <v>0</v>
      </c>
      <c r="P16350">
        <v>1</v>
      </c>
      <c r="Q16350">
        <v>0</v>
      </c>
      <c r="R16350">
        <v>0</v>
      </c>
    </row>
    <row r="16351" spans="1:18" x14ac:dyDescent="0.15">
      <c r="A16351">
        <v>145</v>
      </c>
      <c r="B16351" t="s">
        <v>176</v>
      </c>
      <c r="C16351" t="s">
        <v>190</v>
      </c>
      <c r="D16351">
        <v>145</v>
      </c>
      <c r="E16351" t="s">
        <v>191</v>
      </c>
      <c r="F16351" t="s">
        <v>177</v>
      </c>
      <c r="G16351">
        <v>39007</v>
      </c>
      <c r="H16351" t="s">
        <v>178</v>
      </c>
      <c r="K16351">
        <v>74</v>
      </c>
      <c r="L16351">
        <v>1</v>
      </c>
      <c r="M16351">
        <v>0</v>
      </c>
      <c r="N16351">
        <v>0</v>
      </c>
      <c r="O16351">
        <v>0</v>
      </c>
      <c r="P16351">
        <v>1</v>
      </c>
      <c r="Q16351">
        <v>0</v>
      </c>
      <c r="R16351">
        <v>0</v>
      </c>
    </row>
    <row r="16352" spans="1:18" x14ac:dyDescent="0.15">
      <c r="A16352">
        <v>145</v>
      </c>
      <c r="B16352" t="s">
        <v>176</v>
      </c>
      <c r="C16352" t="s">
        <v>190</v>
      </c>
      <c r="D16352">
        <v>145</v>
      </c>
      <c r="E16352" t="s">
        <v>191</v>
      </c>
      <c r="F16352" t="s">
        <v>177</v>
      </c>
      <c r="G16352">
        <v>39007</v>
      </c>
      <c r="H16352" t="s">
        <v>178</v>
      </c>
      <c r="K16352">
        <v>75</v>
      </c>
      <c r="L16352">
        <v>0</v>
      </c>
      <c r="M16352">
        <v>0</v>
      </c>
      <c r="N16352">
        <v>0</v>
      </c>
      <c r="O16352">
        <v>0</v>
      </c>
      <c r="P16352">
        <v>0</v>
      </c>
      <c r="Q16352">
        <v>0</v>
      </c>
      <c r="R16352">
        <v>0</v>
      </c>
    </row>
    <row r="16353" spans="1:18" x14ac:dyDescent="0.15">
      <c r="A16353">
        <v>145</v>
      </c>
      <c r="B16353" t="s">
        <v>176</v>
      </c>
      <c r="C16353" t="s">
        <v>190</v>
      </c>
      <c r="D16353">
        <v>145</v>
      </c>
      <c r="E16353" t="s">
        <v>191</v>
      </c>
      <c r="F16353" t="s">
        <v>177</v>
      </c>
      <c r="G16353">
        <v>39007</v>
      </c>
      <c r="H16353" t="s">
        <v>178</v>
      </c>
      <c r="K16353">
        <v>76</v>
      </c>
      <c r="L16353">
        <v>0</v>
      </c>
      <c r="M16353">
        <v>0</v>
      </c>
      <c r="N16353">
        <v>0</v>
      </c>
      <c r="O16353">
        <v>0</v>
      </c>
      <c r="P16353">
        <v>0</v>
      </c>
      <c r="Q16353">
        <v>0</v>
      </c>
      <c r="R16353">
        <v>0</v>
      </c>
    </row>
    <row r="16354" spans="1:18" x14ac:dyDescent="0.15">
      <c r="A16354">
        <v>145</v>
      </c>
      <c r="B16354" t="s">
        <v>176</v>
      </c>
      <c r="C16354" t="s">
        <v>190</v>
      </c>
      <c r="D16354">
        <v>145</v>
      </c>
      <c r="E16354" t="s">
        <v>191</v>
      </c>
      <c r="F16354" t="s">
        <v>177</v>
      </c>
      <c r="G16354">
        <v>39007</v>
      </c>
      <c r="H16354" t="s">
        <v>178</v>
      </c>
      <c r="K16354">
        <v>77</v>
      </c>
      <c r="L16354">
        <v>0</v>
      </c>
      <c r="M16354">
        <v>0</v>
      </c>
      <c r="N16354">
        <v>0</v>
      </c>
      <c r="O16354">
        <v>0</v>
      </c>
      <c r="P16354">
        <v>0</v>
      </c>
      <c r="Q16354">
        <v>0</v>
      </c>
      <c r="R16354">
        <v>0</v>
      </c>
    </row>
    <row r="16355" spans="1:18" x14ac:dyDescent="0.15">
      <c r="A16355">
        <v>145</v>
      </c>
      <c r="B16355" t="s">
        <v>176</v>
      </c>
      <c r="C16355" t="s">
        <v>190</v>
      </c>
      <c r="D16355">
        <v>145</v>
      </c>
      <c r="E16355" t="s">
        <v>191</v>
      </c>
      <c r="F16355" t="s">
        <v>177</v>
      </c>
      <c r="G16355">
        <v>39007</v>
      </c>
      <c r="H16355" t="s">
        <v>178</v>
      </c>
      <c r="K16355">
        <v>78</v>
      </c>
      <c r="L16355">
        <v>0</v>
      </c>
      <c r="M16355">
        <v>0</v>
      </c>
      <c r="N16355">
        <v>0</v>
      </c>
      <c r="O16355">
        <v>0</v>
      </c>
      <c r="P16355">
        <v>0</v>
      </c>
      <c r="Q16355">
        <v>0</v>
      </c>
      <c r="R16355">
        <v>0</v>
      </c>
    </row>
    <row r="16356" spans="1:18" x14ac:dyDescent="0.15">
      <c r="A16356">
        <v>145</v>
      </c>
      <c r="B16356" t="s">
        <v>176</v>
      </c>
      <c r="C16356" t="s">
        <v>190</v>
      </c>
      <c r="D16356">
        <v>145</v>
      </c>
      <c r="E16356" t="s">
        <v>191</v>
      </c>
      <c r="F16356" t="s">
        <v>177</v>
      </c>
      <c r="G16356">
        <v>39007</v>
      </c>
      <c r="H16356" t="s">
        <v>178</v>
      </c>
      <c r="K16356">
        <v>79</v>
      </c>
      <c r="L16356">
        <v>0</v>
      </c>
      <c r="M16356">
        <v>0</v>
      </c>
      <c r="N16356">
        <v>0</v>
      </c>
      <c r="O16356">
        <v>0</v>
      </c>
      <c r="P16356">
        <v>0</v>
      </c>
      <c r="Q16356">
        <v>0</v>
      </c>
      <c r="R16356">
        <v>0</v>
      </c>
    </row>
    <row r="16357" spans="1:18" x14ac:dyDescent="0.15">
      <c r="A16357">
        <v>145</v>
      </c>
      <c r="B16357" t="s">
        <v>176</v>
      </c>
      <c r="C16357" t="s">
        <v>190</v>
      </c>
      <c r="D16357">
        <v>145</v>
      </c>
      <c r="E16357" t="s">
        <v>191</v>
      </c>
      <c r="F16357" t="s">
        <v>177</v>
      </c>
      <c r="G16357">
        <v>39007</v>
      </c>
      <c r="H16357" t="s">
        <v>178</v>
      </c>
      <c r="K16357">
        <v>80</v>
      </c>
      <c r="L16357">
        <v>0</v>
      </c>
      <c r="M16357">
        <v>0</v>
      </c>
      <c r="N16357">
        <v>0</v>
      </c>
      <c r="O16357">
        <v>0</v>
      </c>
      <c r="P16357">
        <v>0</v>
      </c>
      <c r="Q16357">
        <v>0</v>
      </c>
      <c r="R16357">
        <v>0</v>
      </c>
    </row>
    <row r="16358" spans="1:18" x14ac:dyDescent="0.15">
      <c r="A16358">
        <v>145</v>
      </c>
      <c r="B16358" t="s">
        <v>176</v>
      </c>
      <c r="C16358" t="s">
        <v>190</v>
      </c>
      <c r="D16358">
        <v>145</v>
      </c>
      <c r="E16358" t="s">
        <v>191</v>
      </c>
      <c r="F16358" t="s">
        <v>177</v>
      </c>
      <c r="G16358">
        <v>39007</v>
      </c>
      <c r="H16358" t="s">
        <v>178</v>
      </c>
      <c r="K16358">
        <v>81</v>
      </c>
      <c r="L16358">
        <v>0</v>
      </c>
      <c r="M16358">
        <v>0</v>
      </c>
      <c r="N16358">
        <v>0</v>
      </c>
      <c r="O16358">
        <v>0</v>
      </c>
      <c r="P16358">
        <v>0</v>
      </c>
      <c r="Q16358">
        <v>0</v>
      </c>
      <c r="R16358">
        <v>0</v>
      </c>
    </row>
    <row r="16359" spans="1:18" x14ac:dyDescent="0.15">
      <c r="A16359">
        <v>145</v>
      </c>
      <c r="B16359" t="s">
        <v>176</v>
      </c>
      <c r="C16359" t="s">
        <v>190</v>
      </c>
      <c r="D16359">
        <v>145</v>
      </c>
      <c r="E16359" t="s">
        <v>191</v>
      </c>
      <c r="F16359" t="s">
        <v>177</v>
      </c>
      <c r="G16359">
        <v>39007</v>
      </c>
      <c r="H16359" t="s">
        <v>178</v>
      </c>
      <c r="K16359">
        <v>82</v>
      </c>
      <c r="L16359">
        <v>0</v>
      </c>
      <c r="M16359">
        <v>0</v>
      </c>
      <c r="N16359">
        <v>0</v>
      </c>
      <c r="O16359">
        <v>0</v>
      </c>
      <c r="P16359">
        <v>0</v>
      </c>
      <c r="Q16359">
        <v>0</v>
      </c>
      <c r="R16359">
        <v>0</v>
      </c>
    </row>
    <row r="16360" spans="1:18" x14ac:dyDescent="0.15">
      <c r="A16360">
        <v>145</v>
      </c>
      <c r="B16360" t="s">
        <v>176</v>
      </c>
      <c r="C16360" t="s">
        <v>190</v>
      </c>
      <c r="D16360">
        <v>145</v>
      </c>
      <c r="E16360" t="s">
        <v>191</v>
      </c>
      <c r="F16360" t="s">
        <v>177</v>
      </c>
      <c r="G16360">
        <v>39007</v>
      </c>
      <c r="H16360" t="s">
        <v>178</v>
      </c>
      <c r="K16360">
        <v>83</v>
      </c>
      <c r="L16360">
        <v>0</v>
      </c>
      <c r="M16360">
        <v>0</v>
      </c>
      <c r="N16360">
        <v>2</v>
      </c>
      <c r="O16360">
        <v>0</v>
      </c>
      <c r="P16360">
        <v>2</v>
      </c>
      <c r="Q16360">
        <v>0</v>
      </c>
      <c r="R16360">
        <v>0</v>
      </c>
    </row>
    <row r="16361" spans="1:18" x14ac:dyDescent="0.15">
      <c r="A16361">
        <v>145</v>
      </c>
      <c r="B16361" t="s">
        <v>176</v>
      </c>
      <c r="C16361" t="s">
        <v>190</v>
      </c>
      <c r="D16361">
        <v>145</v>
      </c>
      <c r="E16361" t="s">
        <v>191</v>
      </c>
      <c r="F16361" t="s">
        <v>177</v>
      </c>
      <c r="G16361">
        <v>39007</v>
      </c>
      <c r="H16361" t="s">
        <v>178</v>
      </c>
      <c r="K16361">
        <v>84</v>
      </c>
      <c r="L16361">
        <v>0</v>
      </c>
      <c r="M16361">
        <v>0</v>
      </c>
      <c r="N16361">
        <v>0</v>
      </c>
      <c r="O16361">
        <v>0</v>
      </c>
      <c r="P16361">
        <v>0</v>
      </c>
      <c r="Q16361">
        <v>0</v>
      </c>
      <c r="R16361">
        <v>0</v>
      </c>
    </row>
    <row r="16362" spans="1:18" x14ac:dyDescent="0.15">
      <c r="A16362">
        <v>145</v>
      </c>
      <c r="B16362" t="s">
        <v>176</v>
      </c>
      <c r="C16362" t="s">
        <v>190</v>
      </c>
      <c r="D16362">
        <v>145</v>
      </c>
      <c r="E16362" t="s">
        <v>191</v>
      </c>
      <c r="F16362" t="s">
        <v>177</v>
      </c>
      <c r="G16362">
        <v>39007</v>
      </c>
      <c r="H16362" t="s">
        <v>178</v>
      </c>
      <c r="K16362">
        <v>85</v>
      </c>
      <c r="L16362">
        <v>0</v>
      </c>
      <c r="M16362">
        <v>0</v>
      </c>
      <c r="N16362">
        <v>1</v>
      </c>
      <c r="O16362">
        <v>0</v>
      </c>
      <c r="P16362">
        <v>1</v>
      </c>
      <c r="Q16362">
        <v>0</v>
      </c>
      <c r="R16362">
        <v>0</v>
      </c>
    </row>
    <row r="16363" spans="1:18" x14ac:dyDescent="0.15">
      <c r="A16363">
        <v>145</v>
      </c>
      <c r="B16363" t="s">
        <v>176</v>
      </c>
      <c r="C16363" t="s">
        <v>190</v>
      </c>
      <c r="D16363">
        <v>145</v>
      </c>
      <c r="E16363" t="s">
        <v>191</v>
      </c>
      <c r="F16363" t="s">
        <v>177</v>
      </c>
      <c r="G16363">
        <v>39007</v>
      </c>
      <c r="H16363" t="s">
        <v>178</v>
      </c>
      <c r="K16363">
        <v>86</v>
      </c>
      <c r="L16363">
        <v>0</v>
      </c>
      <c r="M16363">
        <v>0</v>
      </c>
      <c r="N16363">
        <v>0</v>
      </c>
      <c r="O16363">
        <v>0</v>
      </c>
      <c r="P16363">
        <v>0</v>
      </c>
      <c r="Q16363">
        <v>0</v>
      </c>
      <c r="R16363">
        <v>0</v>
      </c>
    </row>
    <row r="16364" spans="1:18" x14ac:dyDescent="0.15">
      <c r="A16364">
        <v>145</v>
      </c>
      <c r="B16364" t="s">
        <v>176</v>
      </c>
      <c r="C16364" t="s">
        <v>190</v>
      </c>
      <c r="D16364">
        <v>145</v>
      </c>
      <c r="E16364" t="s">
        <v>191</v>
      </c>
      <c r="F16364" t="s">
        <v>177</v>
      </c>
      <c r="G16364">
        <v>39007</v>
      </c>
      <c r="H16364" t="s">
        <v>178</v>
      </c>
      <c r="K16364">
        <v>87</v>
      </c>
      <c r="L16364">
        <v>0</v>
      </c>
      <c r="M16364">
        <v>0</v>
      </c>
      <c r="N16364">
        <v>0</v>
      </c>
      <c r="O16364">
        <v>0</v>
      </c>
      <c r="P16364">
        <v>0</v>
      </c>
      <c r="Q16364">
        <v>0</v>
      </c>
      <c r="R16364">
        <v>0</v>
      </c>
    </row>
    <row r="16365" spans="1:18" x14ac:dyDescent="0.15">
      <c r="A16365">
        <v>145</v>
      </c>
      <c r="B16365" t="s">
        <v>176</v>
      </c>
      <c r="C16365" t="s">
        <v>190</v>
      </c>
      <c r="D16365">
        <v>145</v>
      </c>
      <c r="E16365" t="s">
        <v>191</v>
      </c>
      <c r="F16365" t="s">
        <v>177</v>
      </c>
      <c r="G16365">
        <v>39007</v>
      </c>
      <c r="H16365" t="s">
        <v>178</v>
      </c>
      <c r="K16365">
        <v>88</v>
      </c>
      <c r="L16365">
        <v>0</v>
      </c>
      <c r="M16365">
        <v>0</v>
      </c>
      <c r="N16365">
        <v>1</v>
      </c>
      <c r="O16365">
        <v>0</v>
      </c>
      <c r="P16365">
        <v>1</v>
      </c>
      <c r="Q16365">
        <v>0</v>
      </c>
      <c r="R16365">
        <v>0</v>
      </c>
    </row>
    <row r="16366" spans="1:18" x14ac:dyDescent="0.15">
      <c r="A16366">
        <v>145</v>
      </c>
      <c r="B16366" t="s">
        <v>176</v>
      </c>
      <c r="C16366" t="s">
        <v>190</v>
      </c>
      <c r="D16366">
        <v>145</v>
      </c>
      <c r="E16366" t="s">
        <v>191</v>
      </c>
      <c r="F16366" t="s">
        <v>177</v>
      </c>
      <c r="G16366">
        <v>39007</v>
      </c>
      <c r="H16366" t="s">
        <v>178</v>
      </c>
      <c r="K16366">
        <v>89</v>
      </c>
      <c r="L16366">
        <v>0</v>
      </c>
      <c r="M16366">
        <v>0</v>
      </c>
      <c r="N16366">
        <v>1</v>
      </c>
      <c r="O16366">
        <v>0</v>
      </c>
      <c r="P16366">
        <v>1</v>
      </c>
      <c r="Q16366">
        <v>0</v>
      </c>
      <c r="R16366">
        <v>0</v>
      </c>
    </row>
    <row r="16367" spans="1:18" x14ac:dyDescent="0.15">
      <c r="A16367">
        <v>145</v>
      </c>
      <c r="B16367" t="s">
        <v>176</v>
      </c>
      <c r="C16367" t="s">
        <v>190</v>
      </c>
      <c r="D16367">
        <v>145</v>
      </c>
      <c r="E16367" t="s">
        <v>191</v>
      </c>
      <c r="F16367" t="s">
        <v>177</v>
      </c>
      <c r="G16367">
        <v>39007</v>
      </c>
      <c r="H16367" t="s">
        <v>178</v>
      </c>
      <c r="K16367">
        <v>90</v>
      </c>
      <c r="L16367">
        <v>0</v>
      </c>
      <c r="M16367">
        <v>0</v>
      </c>
      <c r="N16367">
        <v>0</v>
      </c>
      <c r="O16367">
        <v>0</v>
      </c>
      <c r="P16367">
        <v>0</v>
      </c>
      <c r="Q16367">
        <v>0</v>
      </c>
      <c r="R16367">
        <v>0</v>
      </c>
    </row>
    <row r="16368" spans="1:18" x14ac:dyDescent="0.15">
      <c r="A16368">
        <v>145</v>
      </c>
      <c r="B16368" t="s">
        <v>176</v>
      </c>
      <c r="C16368" t="s">
        <v>190</v>
      </c>
      <c r="D16368">
        <v>145</v>
      </c>
      <c r="E16368" t="s">
        <v>191</v>
      </c>
      <c r="F16368" t="s">
        <v>177</v>
      </c>
      <c r="G16368">
        <v>39007</v>
      </c>
      <c r="H16368" t="s">
        <v>178</v>
      </c>
      <c r="K16368">
        <v>91</v>
      </c>
      <c r="L16368">
        <v>0</v>
      </c>
      <c r="M16368">
        <v>0</v>
      </c>
      <c r="N16368">
        <v>0</v>
      </c>
      <c r="O16368">
        <v>0</v>
      </c>
      <c r="P16368">
        <v>0</v>
      </c>
      <c r="Q16368">
        <v>0</v>
      </c>
      <c r="R16368">
        <v>0</v>
      </c>
    </row>
    <row r="16369" spans="1:18" x14ac:dyDescent="0.15">
      <c r="A16369">
        <v>145</v>
      </c>
      <c r="B16369" t="s">
        <v>176</v>
      </c>
      <c r="C16369" t="s">
        <v>190</v>
      </c>
      <c r="D16369">
        <v>145</v>
      </c>
      <c r="E16369" t="s">
        <v>191</v>
      </c>
      <c r="F16369" t="s">
        <v>177</v>
      </c>
      <c r="G16369">
        <v>39007</v>
      </c>
      <c r="H16369" t="s">
        <v>178</v>
      </c>
      <c r="K16369">
        <v>92</v>
      </c>
      <c r="L16369">
        <v>0</v>
      </c>
      <c r="M16369">
        <v>0</v>
      </c>
      <c r="N16369">
        <v>0</v>
      </c>
      <c r="O16369">
        <v>0</v>
      </c>
      <c r="P16369">
        <v>0</v>
      </c>
      <c r="Q16369">
        <v>0</v>
      </c>
      <c r="R16369">
        <v>0</v>
      </c>
    </row>
    <row r="16370" spans="1:18" x14ac:dyDescent="0.15">
      <c r="A16370">
        <v>145</v>
      </c>
      <c r="B16370" t="s">
        <v>176</v>
      </c>
      <c r="C16370" t="s">
        <v>190</v>
      </c>
      <c r="D16370">
        <v>145</v>
      </c>
      <c r="E16370" t="s">
        <v>191</v>
      </c>
      <c r="F16370" t="s">
        <v>177</v>
      </c>
      <c r="G16370">
        <v>39007</v>
      </c>
      <c r="H16370" t="s">
        <v>178</v>
      </c>
      <c r="K16370">
        <v>93</v>
      </c>
      <c r="L16370">
        <v>0</v>
      </c>
      <c r="M16370">
        <v>0</v>
      </c>
      <c r="N16370">
        <v>0</v>
      </c>
      <c r="O16370">
        <v>0</v>
      </c>
      <c r="P16370">
        <v>0</v>
      </c>
      <c r="Q16370">
        <v>0</v>
      </c>
      <c r="R16370">
        <v>0</v>
      </c>
    </row>
    <row r="16371" spans="1:18" x14ac:dyDescent="0.15">
      <c r="A16371">
        <v>145</v>
      </c>
      <c r="B16371" t="s">
        <v>176</v>
      </c>
      <c r="C16371" t="s">
        <v>190</v>
      </c>
      <c r="D16371">
        <v>145</v>
      </c>
      <c r="E16371" t="s">
        <v>191</v>
      </c>
      <c r="F16371" t="s">
        <v>177</v>
      </c>
      <c r="G16371">
        <v>39007</v>
      </c>
      <c r="H16371" t="s">
        <v>178</v>
      </c>
      <c r="K16371">
        <v>94</v>
      </c>
      <c r="L16371">
        <v>0</v>
      </c>
      <c r="M16371">
        <v>0</v>
      </c>
      <c r="N16371">
        <v>0</v>
      </c>
      <c r="O16371">
        <v>0</v>
      </c>
      <c r="P16371">
        <v>0</v>
      </c>
      <c r="Q16371">
        <v>0</v>
      </c>
      <c r="R16371">
        <v>0</v>
      </c>
    </row>
    <row r="16372" spans="1:18" x14ac:dyDescent="0.15">
      <c r="A16372">
        <v>145</v>
      </c>
      <c r="B16372" t="s">
        <v>176</v>
      </c>
      <c r="C16372" t="s">
        <v>190</v>
      </c>
      <c r="D16372">
        <v>145</v>
      </c>
      <c r="E16372" t="s">
        <v>191</v>
      </c>
      <c r="F16372" t="s">
        <v>177</v>
      </c>
      <c r="G16372">
        <v>39007</v>
      </c>
      <c r="H16372" t="s">
        <v>178</v>
      </c>
      <c r="K16372">
        <v>95</v>
      </c>
      <c r="L16372">
        <v>0</v>
      </c>
      <c r="M16372">
        <v>0</v>
      </c>
      <c r="N16372">
        <v>0</v>
      </c>
      <c r="O16372">
        <v>0</v>
      </c>
      <c r="P16372">
        <v>0</v>
      </c>
      <c r="Q16372">
        <v>0</v>
      </c>
      <c r="R16372">
        <v>0</v>
      </c>
    </row>
    <row r="16373" spans="1:18" x14ac:dyDescent="0.15">
      <c r="A16373">
        <v>145</v>
      </c>
      <c r="B16373" t="s">
        <v>176</v>
      </c>
      <c r="C16373" t="s">
        <v>190</v>
      </c>
      <c r="D16373">
        <v>145</v>
      </c>
      <c r="E16373" t="s">
        <v>191</v>
      </c>
      <c r="F16373" t="s">
        <v>177</v>
      </c>
      <c r="G16373">
        <v>39007</v>
      </c>
      <c r="H16373" t="s">
        <v>178</v>
      </c>
      <c r="K16373">
        <v>96</v>
      </c>
      <c r="L16373">
        <v>0</v>
      </c>
      <c r="M16373">
        <v>0</v>
      </c>
      <c r="N16373">
        <v>0</v>
      </c>
      <c r="O16373">
        <v>0</v>
      </c>
      <c r="P16373">
        <v>0</v>
      </c>
      <c r="Q16373">
        <v>0</v>
      </c>
      <c r="R16373">
        <v>0</v>
      </c>
    </row>
    <row r="16374" spans="1:18" x14ac:dyDescent="0.15">
      <c r="A16374">
        <v>145</v>
      </c>
      <c r="B16374" t="s">
        <v>176</v>
      </c>
      <c r="C16374" t="s">
        <v>190</v>
      </c>
      <c r="D16374">
        <v>145</v>
      </c>
      <c r="E16374" t="s">
        <v>191</v>
      </c>
      <c r="F16374" t="s">
        <v>177</v>
      </c>
      <c r="G16374">
        <v>39007</v>
      </c>
      <c r="H16374" t="s">
        <v>178</v>
      </c>
      <c r="K16374">
        <v>97</v>
      </c>
      <c r="L16374">
        <v>0</v>
      </c>
      <c r="M16374">
        <v>0</v>
      </c>
      <c r="N16374">
        <v>0</v>
      </c>
      <c r="O16374">
        <v>0</v>
      </c>
      <c r="P16374">
        <v>0</v>
      </c>
      <c r="Q16374">
        <v>0</v>
      </c>
      <c r="R16374">
        <v>0</v>
      </c>
    </row>
    <row r="16375" spans="1:18" x14ac:dyDescent="0.15">
      <c r="A16375">
        <v>145</v>
      </c>
      <c r="B16375" t="s">
        <v>176</v>
      </c>
      <c r="C16375" t="s">
        <v>190</v>
      </c>
      <c r="D16375">
        <v>145</v>
      </c>
      <c r="E16375" t="s">
        <v>191</v>
      </c>
      <c r="F16375" t="s">
        <v>177</v>
      </c>
      <c r="G16375">
        <v>39007</v>
      </c>
      <c r="H16375" t="s">
        <v>178</v>
      </c>
      <c r="K16375">
        <v>98</v>
      </c>
      <c r="L16375">
        <v>0</v>
      </c>
      <c r="M16375">
        <v>0</v>
      </c>
      <c r="N16375">
        <v>0</v>
      </c>
      <c r="O16375">
        <v>0</v>
      </c>
      <c r="P16375">
        <v>0</v>
      </c>
      <c r="Q16375">
        <v>0</v>
      </c>
      <c r="R16375">
        <v>0</v>
      </c>
    </row>
    <row r="16376" spans="1:18" x14ac:dyDescent="0.15">
      <c r="A16376">
        <v>145</v>
      </c>
      <c r="B16376" t="s">
        <v>176</v>
      </c>
      <c r="C16376" t="s">
        <v>190</v>
      </c>
      <c r="D16376">
        <v>145</v>
      </c>
      <c r="E16376" t="s">
        <v>191</v>
      </c>
      <c r="F16376" t="s">
        <v>177</v>
      </c>
      <c r="G16376">
        <v>39007</v>
      </c>
      <c r="H16376" t="s">
        <v>178</v>
      </c>
      <c r="K16376">
        <v>99</v>
      </c>
      <c r="L16376">
        <v>0</v>
      </c>
      <c r="M16376">
        <v>0</v>
      </c>
      <c r="N16376">
        <v>0</v>
      </c>
      <c r="O16376">
        <v>0</v>
      </c>
      <c r="P16376">
        <v>0</v>
      </c>
      <c r="Q16376">
        <v>0</v>
      </c>
      <c r="R16376">
        <v>0</v>
      </c>
    </row>
    <row r="16377" spans="1:18" x14ac:dyDescent="0.15">
      <c r="A16377">
        <v>145</v>
      </c>
      <c r="B16377" t="s">
        <v>176</v>
      </c>
      <c r="C16377" t="s">
        <v>190</v>
      </c>
      <c r="D16377">
        <v>145</v>
      </c>
      <c r="E16377" t="s">
        <v>191</v>
      </c>
      <c r="F16377" t="s">
        <v>177</v>
      </c>
      <c r="G16377">
        <v>39007</v>
      </c>
      <c r="H16377" t="s">
        <v>178</v>
      </c>
      <c r="K16377">
        <v>100</v>
      </c>
      <c r="L16377">
        <v>0</v>
      </c>
      <c r="M16377">
        <v>0</v>
      </c>
      <c r="N16377">
        <v>0</v>
      </c>
      <c r="O16377">
        <v>0</v>
      </c>
      <c r="P16377">
        <v>0</v>
      </c>
      <c r="Q16377">
        <v>0</v>
      </c>
      <c r="R16377">
        <v>0</v>
      </c>
    </row>
    <row r="16378" spans="1:18" x14ac:dyDescent="0.15">
      <c r="A16378">
        <v>145</v>
      </c>
      <c r="B16378" t="s">
        <v>176</v>
      </c>
      <c r="C16378" t="s">
        <v>190</v>
      </c>
      <c r="D16378">
        <v>145</v>
      </c>
      <c r="E16378" t="s">
        <v>191</v>
      </c>
      <c r="F16378" t="s">
        <v>177</v>
      </c>
      <c r="G16378">
        <v>39007</v>
      </c>
      <c r="H16378" t="s">
        <v>178</v>
      </c>
      <c r="K16378">
        <v>101</v>
      </c>
      <c r="L16378">
        <v>0</v>
      </c>
      <c r="M16378">
        <v>0</v>
      </c>
      <c r="N16378">
        <v>0</v>
      </c>
      <c r="O16378">
        <v>0</v>
      </c>
      <c r="P16378">
        <v>0</v>
      </c>
      <c r="Q16378">
        <v>0</v>
      </c>
      <c r="R16378">
        <v>0</v>
      </c>
    </row>
    <row r="16379" spans="1:18" x14ac:dyDescent="0.15">
      <c r="A16379">
        <v>145</v>
      </c>
      <c r="B16379" t="s">
        <v>176</v>
      </c>
      <c r="C16379" t="s">
        <v>190</v>
      </c>
      <c r="D16379">
        <v>145</v>
      </c>
      <c r="E16379" t="s">
        <v>191</v>
      </c>
      <c r="F16379" t="s">
        <v>177</v>
      </c>
      <c r="G16379">
        <v>39007</v>
      </c>
      <c r="H16379" t="s">
        <v>178</v>
      </c>
      <c r="K16379">
        <v>102</v>
      </c>
      <c r="L16379">
        <v>0</v>
      </c>
      <c r="M16379">
        <v>0</v>
      </c>
      <c r="N16379">
        <v>0</v>
      </c>
      <c r="O16379">
        <v>0</v>
      </c>
      <c r="P16379">
        <v>0</v>
      </c>
      <c r="Q16379">
        <v>0</v>
      </c>
      <c r="R16379">
        <v>0</v>
      </c>
    </row>
    <row r="16380" spans="1:18" x14ac:dyDescent="0.15">
      <c r="A16380">
        <v>145</v>
      </c>
      <c r="B16380" t="s">
        <v>176</v>
      </c>
      <c r="C16380" t="s">
        <v>190</v>
      </c>
      <c r="D16380">
        <v>145</v>
      </c>
      <c r="E16380" t="s">
        <v>191</v>
      </c>
      <c r="F16380" t="s">
        <v>177</v>
      </c>
      <c r="G16380">
        <v>39007</v>
      </c>
      <c r="H16380" t="s">
        <v>178</v>
      </c>
      <c r="K16380">
        <v>103</v>
      </c>
      <c r="L16380">
        <v>0</v>
      </c>
      <c r="M16380">
        <v>0</v>
      </c>
      <c r="N16380">
        <v>0</v>
      </c>
      <c r="O16380">
        <v>0</v>
      </c>
      <c r="P16380">
        <v>0</v>
      </c>
      <c r="Q16380">
        <v>0</v>
      </c>
      <c r="R16380">
        <v>0</v>
      </c>
    </row>
    <row r="16381" spans="1:18" x14ac:dyDescent="0.15">
      <c r="A16381">
        <v>145</v>
      </c>
      <c r="B16381" t="s">
        <v>176</v>
      </c>
      <c r="C16381" t="s">
        <v>190</v>
      </c>
      <c r="D16381">
        <v>145</v>
      </c>
      <c r="E16381" t="s">
        <v>191</v>
      </c>
      <c r="F16381" t="s">
        <v>177</v>
      </c>
      <c r="G16381">
        <v>39007</v>
      </c>
      <c r="H16381" t="s">
        <v>178</v>
      </c>
      <c r="K16381">
        <v>104</v>
      </c>
      <c r="L16381">
        <v>0</v>
      </c>
      <c r="M16381">
        <v>0</v>
      </c>
      <c r="N16381">
        <v>0</v>
      </c>
      <c r="O16381">
        <v>0</v>
      </c>
      <c r="P16381">
        <v>0</v>
      </c>
      <c r="Q16381">
        <v>0</v>
      </c>
      <c r="R16381">
        <v>0</v>
      </c>
    </row>
    <row r="16382" spans="1:18" x14ac:dyDescent="0.15">
      <c r="A16382">
        <v>145</v>
      </c>
      <c r="B16382" t="s">
        <v>176</v>
      </c>
      <c r="C16382" t="s">
        <v>190</v>
      </c>
      <c r="D16382">
        <v>145</v>
      </c>
      <c r="E16382" t="s">
        <v>191</v>
      </c>
      <c r="F16382" t="s">
        <v>177</v>
      </c>
      <c r="G16382">
        <v>39007</v>
      </c>
      <c r="H16382" t="s">
        <v>178</v>
      </c>
      <c r="K16382">
        <v>105</v>
      </c>
      <c r="L16382">
        <v>0</v>
      </c>
      <c r="M16382">
        <v>0</v>
      </c>
      <c r="N16382">
        <v>0</v>
      </c>
      <c r="O16382">
        <v>0</v>
      </c>
      <c r="P16382">
        <v>0</v>
      </c>
      <c r="Q16382">
        <v>0</v>
      </c>
      <c r="R16382">
        <v>0</v>
      </c>
    </row>
    <row r="16383" spans="1:18" x14ac:dyDescent="0.15">
      <c r="A16383">
        <v>145</v>
      </c>
      <c r="B16383" t="s">
        <v>176</v>
      </c>
      <c r="C16383" t="s">
        <v>190</v>
      </c>
      <c r="D16383">
        <v>145</v>
      </c>
      <c r="E16383" t="s">
        <v>191</v>
      </c>
      <c r="F16383" t="s">
        <v>177</v>
      </c>
      <c r="G16383">
        <v>39007</v>
      </c>
      <c r="H16383" t="s">
        <v>178</v>
      </c>
      <c r="K16383">
        <v>106</v>
      </c>
      <c r="L16383">
        <v>0</v>
      </c>
      <c r="M16383">
        <v>0</v>
      </c>
      <c r="N16383">
        <v>0</v>
      </c>
      <c r="O16383">
        <v>0</v>
      </c>
      <c r="P16383">
        <v>0</v>
      </c>
      <c r="Q16383">
        <v>0</v>
      </c>
      <c r="R16383">
        <v>0</v>
      </c>
    </row>
    <row r="16384" spans="1:18" x14ac:dyDescent="0.15">
      <c r="A16384">
        <v>145</v>
      </c>
      <c r="B16384" t="s">
        <v>176</v>
      </c>
      <c r="C16384" t="s">
        <v>190</v>
      </c>
      <c r="D16384">
        <v>145</v>
      </c>
      <c r="E16384" t="s">
        <v>191</v>
      </c>
      <c r="F16384" t="s">
        <v>177</v>
      </c>
      <c r="G16384">
        <v>39007</v>
      </c>
      <c r="H16384" t="s">
        <v>178</v>
      </c>
      <c r="K16384">
        <v>107</v>
      </c>
      <c r="L16384">
        <v>0</v>
      </c>
      <c r="M16384">
        <v>0</v>
      </c>
      <c r="N16384">
        <v>0</v>
      </c>
      <c r="O16384">
        <v>0</v>
      </c>
      <c r="P16384">
        <v>0</v>
      </c>
      <c r="Q16384">
        <v>0</v>
      </c>
      <c r="R16384">
        <v>0</v>
      </c>
    </row>
    <row r="16385" spans="1:18" x14ac:dyDescent="0.15">
      <c r="A16385">
        <v>145</v>
      </c>
      <c r="B16385" t="s">
        <v>176</v>
      </c>
      <c r="C16385" t="s">
        <v>190</v>
      </c>
      <c r="D16385">
        <v>145</v>
      </c>
      <c r="E16385" t="s">
        <v>191</v>
      </c>
      <c r="F16385" t="s">
        <v>177</v>
      </c>
      <c r="G16385">
        <v>39007</v>
      </c>
      <c r="H16385" t="s">
        <v>178</v>
      </c>
      <c r="K16385">
        <v>108</v>
      </c>
      <c r="L16385">
        <v>0</v>
      </c>
      <c r="M16385">
        <v>0</v>
      </c>
      <c r="N16385">
        <v>0</v>
      </c>
      <c r="O16385">
        <v>0</v>
      </c>
      <c r="P16385">
        <v>0</v>
      </c>
      <c r="Q16385">
        <v>0</v>
      </c>
      <c r="R16385">
        <v>0</v>
      </c>
    </row>
    <row r="16386" spans="1:18" x14ac:dyDescent="0.15">
      <c r="A16386">
        <v>145</v>
      </c>
      <c r="B16386" t="s">
        <v>176</v>
      </c>
      <c r="C16386" t="s">
        <v>190</v>
      </c>
      <c r="D16386">
        <v>145</v>
      </c>
      <c r="E16386" t="s">
        <v>191</v>
      </c>
      <c r="F16386" t="s">
        <v>177</v>
      </c>
      <c r="G16386">
        <v>39007</v>
      </c>
      <c r="H16386" t="s">
        <v>178</v>
      </c>
      <c r="K16386">
        <v>109</v>
      </c>
      <c r="L16386">
        <v>0</v>
      </c>
      <c r="M16386">
        <v>0</v>
      </c>
      <c r="N16386">
        <v>0</v>
      </c>
      <c r="O16386">
        <v>0</v>
      </c>
      <c r="P16386">
        <v>0</v>
      </c>
      <c r="Q16386">
        <v>0</v>
      </c>
      <c r="R16386">
        <v>0</v>
      </c>
    </row>
    <row r="16387" spans="1:18" x14ac:dyDescent="0.15">
      <c r="A16387">
        <v>145</v>
      </c>
      <c r="B16387" t="s">
        <v>176</v>
      </c>
      <c r="C16387" t="s">
        <v>190</v>
      </c>
      <c r="D16387">
        <v>145</v>
      </c>
      <c r="E16387" t="s">
        <v>191</v>
      </c>
      <c r="F16387" t="s">
        <v>177</v>
      </c>
      <c r="G16387">
        <v>39007</v>
      </c>
      <c r="H16387" t="s">
        <v>178</v>
      </c>
      <c r="K16387" t="s">
        <v>1</v>
      </c>
      <c r="L16387">
        <v>0</v>
      </c>
      <c r="M16387">
        <v>0</v>
      </c>
      <c r="N16387">
        <v>0</v>
      </c>
      <c r="O16387">
        <v>0</v>
      </c>
      <c r="P16387">
        <v>0</v>
      </c>
      <c r="Q16387">
        <v>0</v>
      </c>
      <c r="R16387">
        <v>0</v>
      </c>
    </row>
    <row r="16388" spans="1:18" x14ac:dyDescent="0.15">
      <c r="A16388">
        <v>145</v>
      </c>
      <c r="B16388" t="s">
        <v>176</v>
      </c>
      <c r="C16388" t="s">
        <v>190</v>
      </c>
      <c r="D16388">
        <v>145</v>
      </c>
      <c r="E16388" t="s">
        <v>191</v>
      </c>
      <c r="F16388" t="s">
        <v>177</v>
      </c>
      <c r="G16388">
        <v>39007</v>
      </c>
      <c r="H16388" t="s">
        <v>178</v>
      </c>
      <c r="K16388" t="s">
        <v>2</v>
      </c>
      <c r="L16388">
        <v>113</v>
      </c>
      <c r="M16388">
        <v>4</v>
      </c>
      <c r="N16388">
        <v>118</v>
      </c>
      <c r="O16388">
        <v>1</v>
      </c>
      <c r="P16388">
        <v>231</v>
      </c>
      <c r="Q16388">
        <v>5</v>
      </c>
      <c r="R16388">
        <v>0</v>
      </c>
    </row>
    <row r="16389" spans="1:18" x14ac:dyDescent="0.15">
      <c r="A16389">
        <v>146</v>
      </c>
      <c r="B16389" t="s">
        <v>176</v>
      </c>
      <c r="C16389" t="s">
        <v>190</v>
      </c>
      <c r="D16389">
        <v>146</v>
      </c>
      <c r="E16389" t="s">
        <v>191</v>
      </c>
      <c r="F16389" t="s">
        <v>177</v>
      </c>
      <c r="G16389">
        <v>42001</v>
      </c>
      <c r="H16389" t="s">
        <v>146</v>
      </c>
    </row>
    <row r="16390" spans="1:18" x14ac:dyDescent="0.15">
      <c r="A16390">
        <v>146</v>
      </c>
      <c r="B16390" t="s">
        <v>176</v>
      </c>
      <c r="C16390" t="s">
        <v>190</v>
      </c>
      <c r="D16390">
        <v>146</v>
      </c>
      <c r="E16390" t="s">
        <v>191</v>
      </c>
      <c r="F16390" t="s">
        <v>177</v>
      </c>
      <c r="G16390">
        <v>42001</v>
      </c>
      <c r="H16390" t="s">
        <v>146</v>
      </c>
      <c r="K16390">
        <v>0</v>
      </c>
      <c r="L16390">
        <v>0</v>
      </c>
      <c r="M16390">
        <v>0</v>
      </c>
      <c r="N16390">
        <v>3</v>
      </c>
      <c r="O16390">
        <v>0</v>
      </c>
      <c r="P16390">
        <v>3</v>
      </c>
      <c r="Q16390">
        <v>0</v>
      </c>
      <c r="R16390">
        <v>0</v>
      </c>
    </row>
    <row r="16391" spans="1:18" x14ac:dyDescent="0.15">
      <c r="A16391">
        <v>146</v>
      </c>
      <c r="B16391" t="s">
        <v>176</v>
      </c>
      <c r="C16391" t="s">
        <v>190</v>
      </c>
      <c r="D16391">
        <v>146</v>
      </c>
      <c r="E16391" t="s">
        <v>191</v>
      </c>
      <c r="F16391" t="s">
        <v>177</v>
      </c>
      <c r="G16391">
        <v>42001</v>
      </c>
      <c r="H16391" t="s">
        <v>146</v>
      </c>
      <c r="K16391">
        <v>1</v>
      </c>
      <c r="L16391">
        <v>1</v>
      </c>
      <c r="M16391">
        <v>0</v>
      </c>
      <c r="N16391">
        <v>0</v>
      </c>
      <c r="O16391">
        <v>0</v>
      </c>
      <c r="P16391">
        <v>1</v>
      </c>
      <c r="Q16391">
        <v>0</v>
      </c>
      <c r="R16391">
        <v>0</v>
      </c>
    </row>
    <row r="16392" spans="1:18" x14ac:dyDescent="0.15">
      <c r="A16392">
        <v>146</v>
      </c>
      <c r="B16392" t="s">
        <v>176</v>
      </c>
      <c r="C16392" t="s">
        <v>190</v>
      </c>
      <c r="D16392">
        <v>146</v>
      </c>
      <c r="E16392" t="s">
        <v>191</v>
      </c>
      <c r="F16392" t="s">
        <v>177</v>
      </c>
      <c r="G16392">
        <v>42001</v>
      </c>
      <c r="H16392" t="s">
        <v>146</v>
      </c>
      <c r="K16392">
        <v>2</v>
      </c>
      <c r="L16392">
        <v>1</v>
      </c>
      <c r="M16392">
        <v>0</v>
      </c>
      <c r="N16392">
        <v>1</v>
      </c>
      <c r="O16392">
        <v>0</v>
      </c>
      <c r="P16392">
        <v>2</v>
      </c>
      <c r="Q16392">
        <v>0</v>
      </c>
      <c r="R16392">
        <v>0</v>
      </c>
    </row>
    <row r="16393" spans="1:18" x14ac:dyDescent="0.15">
      <c r="A16393">
        <v>146</v>
      </c>
      <c r="B16393" t="s">
        <v>176</v>
      </c>
      <c r="C16393" t="s">
        <v>190</v>
      </c>
      <c r="D16393">
        <v>146</v>
      </c>
      <c r="E16393" t="s">
        <v>191</v>
      </c>
      <c r="F16393" t="s">
        <v>177</v>
      </c>
      <c r="G16393">
        <v>42001</v>
      </c>
      <c r="H16393" t="s">
        <v>146</v>
      </c>
      <c r="K16393">
        <v>3</v>
      </c>
      <c r="L16393">
        <v>0</v>
      </c>
      <c r="M16393">
        <v>0</v>
      </c>
      <c r="N16393">
        <v>2</v>
      </c>
      <c r="O16393">
        <v>0</v>
      </c>
      <c r="P16393">
        <v>2</v>
      </c>
      <c r="Q16393">
        <v>0</v>
      </c>
      <c r="R16393">
        <v>0</v>
      </c>
    </row>
    <row r="16394" spans="1:18" x14ac:dyDescent="0.15">
      <c r="A16394">
        <v>146</v>
      </c>
      <c r="B16394" t="s">
        <v>176</v>
      </c>
      <c r="C16394" t="s">
        <v>190</v>
      </c>
      <c r="D16394">
        <v>146</v>
      </c>
      <c r="E16394" t="s">
        <v>191</v>
      </c>
      <c r="F16394" t="s">
        <v>177</v>
      </c>
      <c r="G16394">
        <v>42001</v>
      </c>
      <c r="H16394" t="s">
        <v>146</v>
      </c>
      <c r="K16394">
        <v>4</v>
      </c>
      <c r="L16394">
        <v>3</v>
      </c>
      <c r="M16394">
        <v>0</v>
      </c>
      <c r="N16394">
        <v>1</v>
      </c>
      <c r="O16394">
        <v>0</v>
      </c>
      <c r="P16394">
        <v>4</v>
      </c>
      <c r="Q16394">
        <v>0</v>
      </c>
      <c r="R16394">
        <v>0</v>
      </c>
    </row>
    <row r="16395" spans="1:18" x14ac:dyDescent="0.15">
      <c r="A16395">
        <v>146</v>
      </c>
      <c r="B16395" t="s">
        <v>176</v>
      </c>
      <c r="C16395" t="s">
        <v>190</v>
      </c>
      <c r="D16395">
        <v>146</v>
      </c>
      <c r="E16395" t="s">
        <v>191</v>
      </c>
      <c r="F16395" t="s">
        <v>177</v>
      </c>
      <c r="G16395">
        <v>42001</v>
      </c>
      <c r="H16395" t="s">
        <v>146</v>
      </c>
      <c r="K16395">
        <v>5</v>
      </c>
      <c r="L16395">
        <v>1</v>
      </c>
      <c r="M16395">
        <v>0</v>
      </c>
      <c r="N16395">
        <v>2</v>
      </c>
      <c r="O16395">
        <v>0</v>
      </c>
      <c r="P16395">
        <v>3</v>
      </c>
      <c r="Q16395">
        <v>0</v>
      </c>
      <c r="R16395">
        <v>0</v>
      </c>
    </row>
    <row r="16396" spans="1:18" x14ac:dyDescent="0.15">
      <c r="A16396">
        <v>146</v>
      </c>
      <c r="B16396" t="s">
        <v>176</v>
      </c>
      <c r="C16396" t="s">
        <v>190</v>
      </c>
      <c r="D16396">
        <v>146</v>
      </c>
      <c r="E16396" t="s">
        <v>191</v>
      </c>
      <c r="F16396" t="s">
        <v>177</v>
      </c>
      <c r="G16396">
        <v>42001</v>
      </c>
      <c r="H16396" t="s">
        <v>146</v>
      </c>
      <c r="K16396">
        <v>6</v>
      </c>
      <c r="L16396">
        <v>0</v>
      </c>
      <c r="M16396">
        <v>0</v>
      </c>
      <c r="N16396">
        <v>3</v>
      </c>
      <c r="O16396">
        <v>0</v>
      </c>
      <c r="P16396">
        <v>3</v>
      </c>
      <c r="Q16396">
        <v>0</v>
      </c>
      <c r="R16396">
        <v>0</v>
      </c>
    </row>
    <row r="16397" spans="1:18" x14ac:dyDescent="0.15">
      <c r="A16397">
        <v>146</v>
      </c>
      <c r="B16397" t="s">
        <v>176</v>
      </c>
      <c r="C16397" t="s">
        <v>190</v>
      </c>
      <c r="D16397">
        <v>146</v>
      </c>
      <c r="E16397" t="s">
        <v>191</v>
      </c>
      <c r="F16397" t="s">
        <v>177</v>
      </c>
      <c r="G16397">
        <v>42001</v>
      </c>
      <c r="H16397" t="s">
        <v>146</v>
      </c>
      <c r="K16397">
        <v>7</v>
      </c>
      <c r="L16397">
        <v>4</v>
      </c>
      <c r="M16397">
        <v>0</v>
      </c>
      <c r="N16397">
        <v>2</v>
      </c>
      <c r="O16397">
        <v>0</v>
      </c>
      <c r="P16397">
        <v>6</v>
      </c>
      <c r="Q16397">
        <v>0</v>
      </c>
      <c r="R16397">
        <v>0</v>
      </c>
    </row>
    <row r="16398" spans="1:18" x14ac:dyDescent="0.15">
      <c r="A16398">
        <v>146</v>
      </c>
      <c r="B16398" t="s">
        <v>176</v>
      </c>
      <c r="C16398" t="s">
        <v>190</v>
      </c>
      <c r="D16398">
        <v>146</v>
      </c>
      <c r="E16398" t="s">
        <v>191</v>
      </c>
      <c r="F16398" t="s">
        <v>177</v>
      </c>
      <c r="G16398">
        <v>42001</v>
      </c>
      <c r="H16398" t="s">
        <v>146</v>
      </c>
      <c r="K16398">
        <v>8</v>
      </c>
      <c r="L16398">
        <v>5</v>
      </c>
      <c r="M16398">
        <v>1</v>
      </c>
      <c r="N16398">
        <v>1</v>
      </c>
      <c r="O16398">
        <v>0</v>
      </c>
      <c r="P16398">
        <v>6</v>
      </c>
      <c r="Q16398">
        <v>1</v>
      </c>
      <c r="R16398">
        <v>0</v>
      </c>
    </row>
    <row r="16399" spans="1:18" x14ac:dyDescent="0.15">
      <c r="A16399">
        <v>146</v>
      </c>
      <c r="B16399" t="s">
        <v>176</v>
      </c>
      <c r="C16399" t="s">
        <v>190</v>
      </c>
      <c r="D16399">
        <v>146</v>
      </c>
      <c r="E16399" t="s">
        <v>191</v>
      </c>
      <c r="F16399" t="s">
        <v>177</v>
      </c>
      <c r="G16399">
        <v>42001</v>
      </c>
      <c r="H16399" t="s">
        <v>146</v>
      </c>
      <c r="K16399">
        <v>9</v>
      </c>
      <c r="L16399">
        <v>2</v>
      </c>
      <c r="M16399">
        <v>0</v>
      </c>
      <c r="N16399">
        <v>0</v>
      </c>
      <c r="O16399">
        <v>0</v>
      </c>
      <c r="P16399">
        <v>2</v>
      </c>
      <c r="Q16399">
        <v>0</v>
      </c>
      <c r="R16399">
        <v>0</v>
      </c>
    </row>
    <row r="16400" spans="1:18" x14ac:dyDescent="0.15">
      <c r="A16400">
        <v>146</v>
      </c>
      <c r="B16400" t="s">
        <v>176</v>
      </c>
      <c r="C16400" t="s">
        <v>190</v>
      </c>
      <c r="D16400">
        <v>146</v>
      </c>
      <c r="E16400" t="s">
        <v>191</v>
      </c>
      <c r="F16400" t="s">
        <v>177</v>
      </c>
      <c r="G16400">
        <v>42001</v>
      </c>
      <c r="H16400" t="s">
        <v>146</v>
      </c>
      <c r="K16400">
        <v>10</v>
      </c>
      <c r="L16400">
        <v>5</v>
      </c>
      <c r="M16400">
        <v>0</v>
      </c>
      <c r="N16400">
        <v>2</v>
      </c>
      <c r="O16400">
        <v>0</v>
      </c>
      <c r="P16400">
        <v>7</v>
      </c>
      <c r="Q16400">
        <v>0</v>
      </c>
      <c r="R16400">
        <v>0</v>
      </c>
    </row>
    <row r="16401" spans="1:18" x14ac:dyDescent="0.15">
      <c r="A16401">
        <v>146</v>
      </c>
      <c r="B16401" t="s">
        <v>176</v>
      </c>
      <c r="C16401" t="s">
        <v>190</v>
      </c>
      <c r="D16401">
        <v>146</v>
      </c>
      <c r="E16401" t="s">
        <v>191</v>
      </c>
      <c r="F16401" t="s">
        <v>177</v>
      </c>
      <c r="G16401">
        <v>42001</v>
      </c>
      <c r="H16401" t="s">
        <v>146</v>
      </c>
      <c r="K16401">
        <v>11</v>
      </c>
      <c r="L16401">
        <v>0</v>
      </c>
      <c r="M16401">
        <v>0</v>
      </c>
      <c r="N16401">
        <v>2</v>
      </c>
      <c r="O16401">
        <v>1</v>
      </c>
      <c r="P16401">
        <v>2</v>
      </c>
      <c r="Q16401">
        <v>1</v>
      </c>
      <c r="R16401">
        <v>0</v>
      </c>
    </row>
    <row r="16402" spans="1:18" x14ac:dyDescent="0.15">
      <c r="A16402">
        <v>146</v>
      </c>
      <c r="B16402" t="s">
        <v>176</v>
      </c>
      <c r="C16402" t="s">
        <v>190</v>
      </c>
      <c r="D16402">
        <v>146</v>
      </c>
      <c r="E16402" t="s">
        <v>191</v>
      </c>
      <c r="F16402" t="s">
        <v>177</v>
      </c>
      <c r="G16402">
        <v>42001</v>
      </c>
      <c r="H16402" t="s">
        <v>146</v>
      </c>
      <c r="K16402">
        <v>12</v>
      </c>
      <c r="L16402">
        <v>5</v>
      </c>
      <c r="M16402">
        <v>0</v>
      </c>
      <c r="N16402">
        <v>2</v>
      </c>
      <c r="O16402">
        <v>0</v>
      </c>
      <c r="P16402">
        <v>7</v>
      </c>
      <c r="Q16402">
        <v>0</v>
      </c>
      <c r="R16402">
        <v>0</v>
      </c>
    </row>
    <row r="16403" spans="1:18" x14ac:dyDescent="0.15">
      <c r="A16403">
        <v>146</v>
      </c>
      <c r="B16403" t="s">
        <v>176</v>
      </c>
      <c r="C16403" t="s">
        <v>190</v>
      </c>
      <c r="D16403">
        <v>146</v>
      </c>
      <c r="E16403" t="s">
        <v>191</v>
      </c>
      <c r="F16403" t="s">
        <v>177</v>
      </c>
      <c r="G16403">
        <v>42001</v>
      </c>
      <c r="H16403" t="s">
        <v>146</v>
      </c>
      <c r="K16403">
        <v>13</v>
      </c>
      <c r="L16403">
        <v>1</v>
      </c>
      <c r="M16403">
        <v>0</v>
      </c>
      <c r="N16403">
        <v>5</v>
      </c>
      <c r="O16403">
        <v>1</v>
      </c>
      <c r="P16403">
        <v>6</v>
      </c>
      <c r="Q16403">
        <v>1</v>
      </c>
      <c r="R16403">
        <v>0</v>
      </c>
    </row>
    <row r="16404" spans="1:18" x14ac:dyDescent="0.15">
      <c r="A16404">
        <v>146</v>
      </c>
      <c r="B16404" t="s">
        <v>176</v>
      </c>
      <c r="C16404" t="s">
        <v>190</v>
      </c>
      <c r="D16404">
        <v>146</v>
      </c>
      <c r="E16404" t="s">
        <v>191</v>
      </c>
      <c r="F16404" t="s">
        <v>177</v>
      </c>
      <c r="G16404">
        <v>42001</v>
      </c>
      <c r="H16404" t="s">
        <v>146</v>
      </c>
      <c r="K16404">
        <v>14</v>
      </c>
      <c r="L16404">
        <v>1</v>
      </c>
      <c r="M16404">
        <v>1</v>
      </c>
      <c r="N16404">
        <v>1</v>
      </c>
      <c r="O16404">
        <v>0</v>
      </c>
      <c r="P16404">
        <v>2</v>
      </c>
      <c r="Q16404">
        <v>1</v>
      </c>
      <c r="R16404">
        <v>0</v>
      </c>
    </row>
    <row r="16405" spans="1:18" x14ac:dyDescent="0.15">
      <c r="A16405">
        <v>146</v>
      </c>
      <c r="B16405" t="s">
        <v>176</v>
      </c>
      <c r="C16405" t="s">
        <v>190</v>
      </c>
      <c r="D16405">
        <v>146</v>
      </c>
      <c r="E16405" t="s">
        <v>191</v>
      </c>
      <c r="F16405" t="s">
        <v>177</v>
      </c>
      <c r="G16405">
        <v>42001</v>
      </c>
      <c r="H16405" t="s">
        <v>146</v>
      </c>
      <c r="K16405">
        <v>15</v>
      </c>
      <c r="L16405">
        <v>0</v>
      </c>
      <c r="M16405">
        <v>0</v>
      </c>
      <c r="N16405">
        <v>4</v>
      </c>
      <c r="O16405">
        <v>0</v>
      </c>
      <c r="P16405">
        <v>4</v>
      </c>
      <c r="Q16405">
        <v>0</v>
      </c>
      <c r="R16405">
        <v>0</v>
      </c>
    </row>
    <row r="16406" spans="1:18" x14ac:dyDescent="0.15">
      <c r="A16406">
        <v>146</v>
      </c>
      <c r="B16406" t="s">
        <v>176</v>
      </c>
      <c r="C16406" t="s">
        <v>190</v>
      </c>
      <c r="D16406">
        <v>146</v>
      </c>
      <c r="E16406" t="s">
        <v>191</v>
      </c>
      <c r="F16406" t="s">
        <v>177</v>
      </c>
      <c r="G16406">
        <v>42001</v>
      </c>
      <c r="H16406" t="s">
        <v>146</v>
      </c>
      <c r="K16406">
        <v>16</v>
      </c>
      <c r="L16406">
        <v>2</v>
      </c>
      <c r="M16406">
        <v>0</v>
      </c>
      <c r="N16406">
        <v>2</v>
      </c>
      <c r="O16406">
        <v>0</v>
      </c>
      <c r="P16406">
        <v>4</v>
      </c>
      <c r="Q16406">
        <v>0</v>
      </c>
      <c r="R16406">
        <v>0</v>
      </c>
    </row>
    <row r="16407" spans="1:18" x14ac:dyDescent="0.15">
      <c r="A16407">
        <v>146</v>
      </c>
      <c r="B16407" t="s">
        <v>176</v>
      </c>
      <c r="C16407" t="s">
        <v>190</v>
      </c>
      <c r="D16407">
        <v>146</v>
      </c>
      <c r="E16407" t="s">
        <v>191</v>
      </c>
      <c r="F16407" t="s">
        <v>177</v>
      </c>
      <c r="G16407">
        <v>42001</v>
      </c>
      <c r="H16407" t="s">
        <v>146</v>
      </c>
      <c r="K16407">
        <v>17</v>
      </c>
      <c r="L16407">
        <v>1</v>
      </c>
      <c r="M16407">
        <v>0</v>
      </c>
      <c r="N16407">
        <v>5</v>
      </c>
      <c r="O16407">
        <v>0</v>
      </c>
      <c r="P16407">
        <v>6</v>
      </c>
      <c r="Q16407">
        <v>0</v>
      </c>
      <c r="R16407">
        <v>0</v>
      </c>
    </row>
    <row r="16408" spans="1:18" x14ac:dyDescent="0.15">
      <c r="A16408">
        <v>146</v>
      </c>
      <c r="B16408" t="s">
        <v>176</v>
      </c>
      <c r="C16408" t="s">
        <v>190</v>
      </c>
      <c r="D16408">
        <v>146</v>
      </c>
      <c r="E16408" t="s">
        <v>191</v>
      </c>
      <c r="F16408" t="s">
        <v>177</v>
      </c>
      <c r="G16408">
        <v>42001</v>
      </c>
      <c r="H16408" t="s">
        <v>146</v>
      </c>
      <c r="K16408">
        <v>18</v>
      </c>
      <c r="L16408">
        <v>5</v>
      </c>
      <c r="M16408">
        <v>0</v>
      </c>
      <c r="N16408">
        <v>0</v>
      </c>
      <c r="O16408">
        <v>0</v>
      </c>
      <c r="P16408">
        <v>5</v>
      </c>
      <c r="Q16408">
        <v>0</v>
      </c>
      <c r="R16408">
        <v>0</v>
      </c>
    </row>
    <row r="16409" spans="1:18" x14ac:dyDescent="0.15">
      <c r="A16409">
        <v>146</v>
      </c>
      <c r="B16409" t="s">
        <v>176</v>
      </c>
      <c r="C16409" t="s">
        <v>190</v>
      </c>
      <c r="D16409">
        <v>146</v>
      </c>
      <c r="E16409" t="s">
        <v>191</v>
      </c>
      <c r="F16409" t="s">
        <v>177</v>
      </c>
      <c r="G16409">
        <v>42001</v>
      </c>
      <c r="H16409" t="s">
        <v>146</v>
      </c>
      <c r="K16409">
        <v>19</v>
      </c>
      <c r="L16409">
        <v>1</v>
      </c>
      <c r="M16409">
        <v>0</v>
      </c>
      <c r="N16409">
        <v>2</v>
      </c>
      <c r="O16409">
        <v>0</v>
      </c>
      <c r="P16409">
        <v>3</v>
      </c>
      <c r="Q16409">
        <v>0</v>
      </c>
      <c r="R16409">
        <v>0</v>
      </c>
    </row>
    <row r="16410" spans="1:18" x14ac:dyDescent="0.15">
      <c r="A16410">
        <v>146</v>
      </c>
      <c r="B16410" t="s">
        <v>176</v>
      </c>
      <c r="C16410" t="s">
        <v>190</v>
      </c>
      <c r="D16410">
        <v>146</v>
      </c>
      <c r="E16410" t="s">
        <v>191</v>
      </c>
      <c r="F16410" t="s">
        <v>177</v>
      </c>
      <c r="G16410">
        <v>42001</v>
      </c>
      <c r="H16410" t="s">
        <v>146</v>
      </c>
      <c r="K16410">
        <v>20</v>
      </c>
      <c r="L16410">
        <v>2</v>
      </c>
      <c r="M16410">
        <v>0</v>
      </c>
      <c r="N16410">
        <v>1</v>
      </c>
      <c r="O16410">
        <v>0</v>
      </c>
      <c r="P16410">
        <v>3</v>
      </c>
      <c r="Q16410">
        <v>0</v>
      </c>
      <c r="R16410">
        <v>0</v>
      </c>
    </row>
    <row r="16411" spans="1:18" x14ac:dyDescent="0.15">
      <c r="A16411">
        <v>146</v>
      </c>
      <c r="B16411" t="s">
        <v>176</v>
      </c>
      <c r="C16411" t="s">
        <v>190</v>
      </c>
      <c r="D16411">
        <v>146</v>
      </c>
      <c r="E16411" t="s">
        <v>191</v>
      </c>
      <c r="F16411" t="s">
        <v>177</v>
      </c>
      <c r="G16411">
        <v>42001</v>
      </c>
      <c r="H16411" t="s">
        <v>146</v>
      </c>
      <c r="K16411">
        <v>21</v>
      </c>
      <c r="L16411">
        <v>1</v>
      </c>
      <c r="M16411">
        <v>0</v>
      </c>
      <c r="N16411">
        <v>1</v>
      </c>
      <c r="O16411">
        <v>0</v>
      </c>
      <c r="P16411">
        <v>2</v>
      </c>
      <c r="Q16411">
        <v>0</v>
      </c>
      <c r="R16411">
        <v>0</v>
      </c>
    </row>
    <row r="16412" spans="1:18" x14ac:dyDescent="0.15">
      <c r="A16412">
        <v>146</v>
      </c>
      <c r="B16412" t="s">
        <v>176</v>
      </c>
      <c r="C16412" t="s">
        <v>190</v>
      </c>
      <c r="D16412">
        <v>146</v>
      </c>
      <c r="E16412" t="s">
        <v>191</v>
      </c>
      <c r="F16412" t="s">
        <v>177</v>
      </c>
      <c r="G16412">
        <v>42001</v>
      </c>
      <c r="H16412" t="s">
        <v>146</v>
      </c>
      <c r="K16412">
        <v>22</v>
      </c>
      <c r="L16412">
        <v>2</v>
      </c>
      <c r="M16412">
        <v>0</v>
      </c>
      <c r="N16412">
        <v>1</v>
      </c>
      <c r="O16412">
        <v>0</v>
      </c>
      <c r="P16412">
        <v>3</v>
      </c>
      <c r="Q16412">
        <v>0</v>
      </c>
      <c r="R16412">
        <v>0</v>
      </c>
    </row>
    <row r="16413" spans="1:18" x14ac:dyDescent="0.15">
      <c r="A16413">
        <v>146</v>
      </c>
      <c r="B16413" t="s">
        <v>176</v>
      </c>
      <c r="C16413" t="s">
        <v>190</v>
      </c>
      <c r="D16413">
        <v>146</v>
      </c>
      <c r="E16413" t="s">
        <v>191</v>
      </c>
      <c r="F16413" t="s">
        <v>177</v>
      </c>
      <c r="G16413">
        <v>42001</v>
      </c>
      <c r="H16413" t="s">
        <v>146</v>
      </c>
      <c r="K16413">
        <v>23</v>
      </c>
      <c r="L16413">
        <v>0</v>
      </c>
      <c r="M16413">
        <v>0</v>
      </c>
      <c r="N16413">
        <v>1</v>
      </c>
      <c r="O16413">
        <v>0</v>
      </c>
      <c r="P16413">
        <v>1</v>
      </c>
      <c r="Q16413">
        <v>0</v>
      </c>
      <c r="R16413">
        <v>0</v>
      </c>
    </row>
    <row r="16414" spans="1:18" x14ac:dyDescent="0.15">
      <c r="A16414">
        <v>146</v>
      </c>
      <c r="B16414" t="s">
        <v>176</v>
      </c>
      <c r="C16414" t="s">
        <v>190</v>
      </c>
      <c r="D16414">
        <v>146</v>
      </c>
      <c r="E16414" t="s">
        <v>191</v>
      </c>
      <c r="F16414" t="s">
        <v>177</v>
      </c>
      <c r="G16414">
        <v>42001</v>
      </c>
      <c r="H16414" t="s">
        <v>146</v>
      </c>
      <c r="K16414">
        <v>24</v>
      </c>
      <c r="L16414">
        <v>2</v>
      </c>
      <c r="M16414">
        <v>0</v>
      </c>
      <c r="N16414">
        <v>0</v>
      </c>
      <c r="O16414">
        <v>0</v>
      </c>
      <c r="P16414">
        <v>2</v>
      </c>
      <c r="Q16414">
        <v>0</v>
      </c>
      <c r="R16414">
        <v>0</v>
      </c>
    </row>
    <row r="16415" spans="1:18" x14ac:dyDescent="0.15">
      <c r="A16415">
        <v>146</v>
      </c>
      <c r="B16415" t="s">
        <v>176</v>
      </c>
      <c r="C16415" t="s">
        <v>190</v>
      </c>
      <c r="D16415">
        <v>146</v>
      </c>
      <c r="E16415" t="s">
        <v>191</v>
      </c>
      <c r="F16415" t="s">
        <v>177</v>
      </c>
      <c r="G16415">
        <v>42001</v>
      </c>
      <c r="H16415" t="s">
        <v>146</v>
      </c>
      <c r="K16415">
        <v>25</v>
      </c>
      <c r="L16415">
        <v>0</v>
      </c>
      <c r="M16415">
        <v>0</v>
      </c>
      <c r="N16415">
        <v>1</v>
      </c>
      <c r="O16415">
        <v>0</v>
      </c>
      <c r="P16415">
        <v>1</v>
      </c>
      <c r="Q16415">
        <v>0</v>
      </c>
      <c r="R16415">
        <v>0</v>
      </c>
    </row>
    <row r="16416" spans="1:18" x14ac:dyDescent="0.15">
      <c r="A16416">
        <v>146</v>
      </c>
      <c r="B16416" t="s">
        <v>176</v>
      </c>
      <c r="C16416" t="s">
        <v>190</v>
      </c>
      <c r="D16416">
        <v>146</v>
      </c>
      <c r="E16416" t="s">
        <v>191</v>
      </c>
      <c r="F16416" t="s">
        <v>177</v>
      </c>
      <c r="G16416">
        <v>42001</v>
      </c>
      <c r="H16416" t="s">
        <v>146</v>
      </c>
      <c r="K16416">
        <v>26</v>
      </c>
      <c r="L16416">
        <v>0</v>
      </c>
      <c r="M16416">
        <v>0</v>
      </c>
      <c r="N16416">
        <v>0</v>
      </c>
      <c r="O16416">
        <v>0</v>
      </c>
      <c r="P16416">
        <v>0</v>
      </c>
      <c r="Q16416">
        <v>0</v>
      </c>
      <c r="R16416">
        <v>0</v>
      </c>
    </row>
    <row r="16417" spans="1:18" x14ac:dyDescent="0.15">
      <c r="A16417">
        <v>146</v>
      </c>
      <c r="B16417" t="s">
        <v>176</v>
      </c>
      <c r="C16417" t="s">
        <v>190</v>
      </c>
      <c r="D16417">
        <v>146</v>
      </c>
      <c r="E16417" t="s">
        <v>191</v>
      </c>
      <c r="F16417" t="s">
        <v>177</v>
      </c>
      <c r="G16417">
        <v>42001</v>
      </c>
      <c r="H16417" t="s">
        <v>146</v>
      </c>
      <c r="K16417">
        <v>27</v>
      </c>
      <c r="L16417">
        <v>0</v>
      </c>
      <c r="M16417">
        <v>0</v>
      </c>
      <c r="N16417">
        <v>0</v>
      </c>
      <c r="O16417">
        <v>0</v>
      </c>
      <c r="P16417">
        <v>0</v>
      </c>
      <c r="Q16417">
        <v>0</v>
      </c>
      <c r="R16417">
        <v>0</v>
      </c>
    </row>
    <row r="16418" spans="1:18" x14ac:dyDescent="0.15">
      <c r="A16418">
        <v>146</v>
      </c>
      <c r="B16418" t="s">
        <v>176</v>
      </c>
      <c r="C16418" t="s">
        <v>190</v>
      </c>
      <c r="D16418">
        <v>146</v>
      </c>
      <c r="E16418" t="s">
        <v>191</v>
      </c>
      <c r="F16418" t="s">
        <v>177</v>
      </c>
      <c r="G16418">
        <v>42001</v>
      </c>
      <c r="H16418" t="s">
        <v>146</v>
      </c>
      <c r="K16418">
        <v>28</v>
      </c>
      <c r="L16418">
        <v>1</v>
      </c>
      <c r="M16418">
        <v>0</v>
      </c>
      <c r="N16418">
        <v>0</v>
      </c>
      <c r="O16418">
        <v>0</v>
      </c>
      <c r="P16418">
        <v>1</v>
      </c>
      <c r="Q16418">
        <v>0</v>
      </c>
      <c r="R16418">
        <v>0</v>
      </c>
    </row>
    <row r="16419" spans="1:18" x14ac:dyDescent="0.15">
      <c r="A16419">
        <v>146</v>
      </c>
      <c r="B16419" t="s">
        <v>176</v>
      </c>
      <c r="C16419" t="s">
        <v>190</v>
      </c>
      <c r="D16419">
        <v>146</v>
      </c>
      <c r="E16419" t="s">
        <v>191</v>
      </c>
      <c r="F16419" t="s">
        <v>177</v>
      </c>
      <c r="G16419">
        <v>42001</v>
      </c>
      <c r="H16419" t="s">
        <v>146</v>
      </c>
      <c r="K16419">
        <v>29</v>
      </c>
      <c r="L16419">
        <v>0</v>
      </c>
      <c r="M16419">
        <v>0</v>
      </c>
      <c r="N16419">
        <v>1</v>
      </c>
      <c r="O16419">
        <v>0</v>
      </c>
      <c r="P16419">
        <v>1</v>
      </c>
      <c r="Q16419">
        <v>0</v>
      </c>
      <c r="R16419">
        <v>0</v>
      </c>
    </row>
    <row r="16420" spans="1:18" x14ac:dyDescent="0.15">
      <c r="A16420">
        <v>146</v>
      </c>
      <c r="B16420" t="s">
        <v>176</v>
      </c>
      <c r="C16420" t="s">
        <v>190</v>
      </c>
      <c r="D16420">
        <v>146</v>
      </c>
      <c r="E16420" t="s">
        <v>191</v>
      </c>
      <c r="F16420" t="s">
        <v>177</v>
      </c>
      <c r="G16420">
        <v>42001</v>
      </c>
      <c r="H16420" t="s">
        <v>146</v>
      </c>
      <c r="K16420">
        <v>30</v>
      </c>
      <c r="L16420">
        <v>1</v>
      </c>
      <c r="M16420">
        <v>0</v>
      </c>
      <c r="N16420">
        <v>0</v>
      </c>
      <c r="O16420">
        <v>0</v>
      </c>
      <c r="P16420">
        <v>1</v>
      </c>
      <c r="Q16420">
        <v>0</v>
      </c>
      <c r="R16420">
        <v>0</v>
      </c>
    </row>
    <row r="16421" spans="1:18" x14ac:dyDescent="0.15">
      <c r="A16421">
        <v>146</v>
      </c>
      <c r="B16421" t="s">
        <v>176</v>
      </c>
      <c r="C16421" t="s">
        <v>190</v>
      </c>
      <c r="D16421">
        <v>146</v>
      </c>
      <c r="E16421" t="s">
        <v>191</v>
      </c>
      <c r="F16421" t="s">
        <v>177</v>
      </c>
      <c r="G16421">
        <v>42001</v>
      </c>
      <c r="H16421" t="s">
        <v>146</v>
      </c>
      <c r="K16421">
        <v>31</v>
      </c>
      <c r="L16421">
        <v>2</v>
      </c>
      <c r="M16421">
        <v>0</v>
      </c>
      <c r="N16421">
        <v>1</v>
      </c>
      <c r="O16421">
        <v>0</v>
      </c>
      <c r="P16421">
        <v>3</v>
      </c>
      <c r="Q16421">
        <v>0</v>
      </c>
      <c r="R16421">
        <v>0</v>
      </c>
    </row>
    <row r="16422" spans="1:18" x14ac:dyDescent="0.15">
      <c r="A16422">
        <v>146</v>
      </c>
      <c r="B16422" t="s">
        <v>176</v>
      </c>
      <c r="C16422" t="s">
        <v>190</v>
      </c>
      <c r="D16422">
        <v>146</v>
      </c>
      <c r="E16422" t="s">
        <v>191</v>
      </c>
      <c r="F16422" t="s">
        <v>177</v>
      </c>
      <c r="G16422">
        <v>42001</v>
      </c>
      <c r="H16422" t="s">
        <v>146</v>
      </c>
      <c r="K16422">
        <v>32</v>
      </c>
      <c r="L16422">
        <v>0</v>
      </c>
      <c r="M16422">
        <v>0</v>
      </c>
      <c r="N16422">
        <v>6</v>
      </c>
      <c r="O16422">
        <v>0</v>
      </c>
      <c r="P16422">
        <v>6</v>
      </c>
      <c r="Q16422">
        <v>0</v>
      </c>
      <c r="R16422">
        <v>0</v>
      </c>
    </row>
    <row r="16423" spans="1:18" x14ac:dyDescent="0.15">
      <c r="A16423">
        <v>146</v>
      </c>
      <c r="B16423" t="s">
        <v>176</v>
      </c>
      <c r="C16423" t="s">
        <v>190</v>
      </c>
      <c r="D16423">
        <v>146</v>
      </c>
      <c r="E16423" t="s">
        <v>191</v>
      </c>
      <c r="F16423" t="s">
        <v>177</v>
      </c>
      <c r="G16423">
        <v>42001</v>
      </c>
      <c r="H16423" t="s">
        <v>146</v>
      </c>
      <c r="K16423">
        <v>33</v>
      </c>
      <c r="L16423">
        <v>1</v>
      </c>
      <c r="M16423">
        <v>0</v>
      </c>
      <c r="N16423">
        <v>0</v>
      </c>
      <c r="O16423">
        <v>0</v>
      </c>
      <c r="P16423">
        <v>1</v>
      </c>
      <c r="Q16423">
        <v>0</v>
      </c>
      <c r="R16423">
        <v>0</v>
      </c>
    </row>
    <row r="16424" spans="1:18" x14ac:dyDescent="0.15">
      <c r="A16424">
        <v>146</v>
      </c>
      <c r="B16424" t="s">
        <v>176</v>
      </c>
      <c r="C16424" t="s">
        <v>190</v>
      </c>
      <c r="D16424">
        <v>146</v>
      </c>
      <c r="E16424" t="s">
        <v>191</v>
      </c>
      <c r="F16424" t="s">
        <v>177</v>
      </c>
      <c r="G16424">
        <v>42001</v>
      </c>
      <c r="H16424" t="s">
        <v>146</v>
      </c>
      <c r="K16424">
        <v>34</v>
      </c>
      <c r="L16424">
        <v>3</v>
      </c>
      <c r="M16424">
        <v>0</v>
      </c>
      <c r="N16424">
        <v>3</v>
      </c>
      <c r="O16424">
        <v>0</v>
      </c>
      <c r="P16424">
        <v>6</v>
      </c>
      <c r="Q16424">
        <v>0</v>
      </c>
      <c r="R16424">
        <v>0</v>
      </c>
    </row>
    <row r="16425" spans="1:18" x14ac:dyDescent="0.15">
      <c r="A16425">
        <v>146</v>
      </c>
      <c r="B16425" t="s">
        <v>176</v>
      </c>
      <c r="C16425" t="s">
        <v>190</v>
      </c>
      <c r="D16425">
        <v>146</v>
      </c>
      <c r="E16425" t="s">
        <v>191</v>
      </c>
      <c r="F16425" t="s">
        <v>177</v>
      </c>
      <c r="G16425">
        <v>42001</v>
      </c>
      <c r="H16425" t="s">
        <v>146</v>
      </c>
      <c r="K16425">
        <v>35</v>
      </c>
      <c r="L16425">
        <v>1</v>
      </c>
      <c r="M16425">
        <v>0</v>
      </c>
      <c r="N16425">
        <v>0</v>
      </c>
      <c r="O16425">
        <v>0</v>
      </c>
      <c r="P16425">
        <v>1</v>
      </c>
      <c r="Q16425">
        <v>0</v>
      </c>
      <c r="R16425">
        <v>0</v>
      </c>
    </row>
    <row r="16426" spans="1:18" x14ac:dyDescent="0.15">
      <c r="A16426">
        <v>146</v>
      </c>
      <c r="B16426" t="s">
        <v>176</v>
      </c>
      <c r="C16426" t="s">
        <v>190</v>
      </c>
      <c r="D16426">
        <v>146</v>
      </c>
      <c r="E16426" t="s">
        <v>191</v>
      </c>
      <c r="F16426" t="s">
        <v>177</v>
      </c>
      <c r="G16426">
        <v>42001</v>
      </c>
      <c r="H16426" t="s">
        <v>146</v>
      </c>
      <c r="K16426">
        <v>36</v>
      </c>
      <c r="L16426">
        <v>0</v>
      </c>
      <c r="M16426">
        <v>0</v>
      </c>
      <c r="N16426">
        <v>2</v>
      </c>
      <c r="O16426">
        <v>0</v>
      </c>
      <c r="P16426">
        <v>2</v>
      </c>
      <c r="Q16426">
        <v>0</v>
      </c>
      <c r="R16426">
        <v>0</v>
      </c>
    </row>
    <row r="16427" spans="1:18" x14ac:dyDescent="0.15">
      <c r="A16427">
        <v>146</v>
      </c>
      <c r="B16427" t="s">
        <v>176</v>
      </c>
      <c r="C16427" t="s">
        <v>190</v>
      </c>
      <c r="D16427">
        <v>146</v>
      </c>
      <c r="E16427" t="s">
        <v>191</v>
      </c>
      <c r="F16427" t="s">
        <v>177</v>
      </c>
      <c r="G16427">
        <v>42001</v>
      </c>
      <c r="H16427" t="s">
        <v>146</v>
      </c>
      <c r="K16427">
        <v>37</v>
      </c>
      <c r="L16427">
        <v>2</v>
      </c>
      <c r="M16427">
        <v>0</v>
      </c>
      <c r="N16427">
        <v>0</v>
      </c>
      <c r="O16427">
        <v>0</v>
      </c>
      <c r="P16427">
        <v>2</v>
      </c>
      <c r="Q16427">
        <v>0</v>
      </c>
      <c r="R16427">
        <v>0</v>
      </c>
    </row>
    <row r="16428" spans="1:18" x14ac:dyDescent="0.15">
      <c r="A16428">
        <v>146</v>
      </c>
      <c r="B16428" t="s">
        <v>176</v>
      </c>
      <c r="C16428" t="s">
        <v>190</v>
      </c>
      <c r="D16428">
        <v>146</v>
      </c>
      <c r="E16428" t="s">
        <v>191</v>
      </c>
      <c r="F16428" t="s">
        <v>177</v>
      </c>
      <c r="G16428">
        <v>42001</v>
      </c>
      <c r="H16428" t="s">
        <v>146</v>
      </c>
      <c r="K16428">
        <v>38</v>
      </c>
      <c r="L16428">
        <v>1</v>
      </c>
      <c r="M16428">
        <v>0</v>
      </c>
      <c r="N16428">
        <v>0</v>
      </c>
      <c r="O16428">
        <v>0</v>
      </c>
      <c r="P16428">
        <v>1</v>
      </c>
      <c r="Q16428">
        <v>0</v>
      </c>
      <c r="R16428">
        <v>0</v>
      </c>
    </row>
    <row r="16429" spans="1:18" x14ac:dyDescent="0.15">
      <c r="A16429">
        <v>146</v>
      </c>
      <c r="B16429" t="s">
        <v>176</v>
      </c>
      <c r="C16429" t="s">
        <v>190</v>
      </c>
      <c r="D16429">
        <v>146</v>
      </c>
      <c r="E16429" t="s">
        <v>191</v>
      </c>
      <c r="F16429" t="s">
        <v>177</v>
      </c>
      <c r="G16429">
        <v>42001</v>
      </c>
      <c r="H16429" t="s">
        <v>146</v>
      </c>
      <c r="K16429">
        <v>39</v>
      </c>
      <c r="L16429">
        <v>3</v>
      </c>
      <c r="M16429">
        <v>0</v>
      </c>
      <c r="N16429">
        <v>2</v>
      </c>
      <c r="O16429">
        <v>0</v>
      </c>
      <c r="P16429">
        <v>5</v>
      </c>
      <c r="Q16429">
        <v>0</v>
      </c>
      <c r="R16429">
        <v>0</v>
      </c>
    </row>
    <row r="16430" spans="1:18" x14ac:dyDescent="0.15">
      <c r="A16430">
        <v>146</v>
      </c>
      <c r="B16430" t="s">
        <v>176</v>
      </c>
      <c r="C16430" t="s">
        <v>190</v>
      </c>
      <c r="D16430">
        <v>146</v>
      </c>
      <c r="E16430" t="s">
        <v>191</v>
      </c>
      <c r="F16430" t="s">
        <v>177</v>
      </c>
      <c r="G16430">
        <v>42001</v>
      </c>
      <c r="H16430" t="s">
        <v>146</v>
      </c>
      <c r="K16430">
        <v>40</v>
      </c>
      <c r="L16430">
        <v>1</v>
      </c>
      <c r="M16430">
        <v>0</v>
      </c>
      <c r="N16430">
        <v>3</v>
      </c>
      <c r="O16430">
        <v>0</v>
      </c>
      <c r="P16430">
        <v>4</v>
      </c>
      <c r="Q16430">
        <v>0</v>
      </c>
      <c r="R16430">
        <v>0</v>
      </c>
    </row>
    <row r="16431" spans="1:18" x14ac:dyDescent="0.15">
      <c r="A16431">
        <v>146</v>
      </c>
      <c r="B16431" t="s">
        <v>176</v>
      </c>
      <c r="C16431" t="s">
        <v>190</v>
      </c>
      <c r="D16431">
        <v>146</v>
      </c>
      <c r="E16431" t="s">
        <v>191</v>
      </c>
      <c r="F16431" t="s">
        <v>177</v>
      </c>
      <c r="G16431">
        <v>42001</v>
      </c>
      <c r="H16431" t="s">
        <v>146</v>
      </c>
      <c r="K16431">
        <v>41</v>
      </c>
      <c r="L16431">
        <v>1</v>
      </c>
      <c r="M16431">
        <v>0</v>
      </c>
      <c r="N16431">
        <v>4</v>
      </c>
      <c r="O16431">
        <v>0</v>
      </c>
      <c r="P16431">
        <v>5</v>
      </c>
      <c r="Q16431">
        <v>0</v>
      </c>
      <c r="R16431">
        <v>0</v>
      </c>
    </row>
    <row r="16432" spans="1:18" x14ac:dyDescent="0.15">
      <c r="A16432">
        <v>146</v>
      </c>
      <c r="B16432" t="s">
        <v>176</v>
      </c>
      <c r="C16432" t="s">
        <v>190</v>
      </c>
      <c r="D16432">
        <v>146</v>
      </c>
      <c r="E16432" t="s">
        <v>191</v>
      </c>
      <c r="F16432" t="s">
        <v>177</v>
      </c>
      <c r="G16432">
        <v>42001</v>
      </c>
      <c r="H16432" t="s">
        <v>146</v>
      </c>
      <c r="K16432">
        <v>42</v>
      </c>
      <c r="L16432">
        <v>3</v>
      </c>
      <c r="M16432">
        <v>0</v>
      </c>
      <c r="N16432">
        <v>2</v>
      </c>
      <c r="O16432">
        <v>0</v>
      </c>
      <c r="P16432">
        <v>5</v>
      </c>
      <c r="Q16432">
        <v>0</v>
      </c>
      <c r="R16432">
        <v>0</v>
      </c>
    </row>
    <row r="16433" spans="1:18" x14ac:dyDescent="0.15">
      <c r="A16433">
        <v>146</v>
      </c>
      <c r="B16433" t="s">
        <v>176</v>
      </c>
      <c r="C16433" t="s">
        <v>190</v>
      </c>
      <c r="D16433">
        <v>146</v>
      </c>
      <c r="E16433" t="s">
        <v>191</v>
      </c>
      <c r="F16433" t="s">
        <v>177</v>
      </c>
      <c r="G16433">
        <v>42001</v>
      </c>
      <c r="H16433" t="s">
        <v>146</v>
      </c>
      <c r="K16433">
        <v>43</v>
      </c>
      <c r="L16433">
        <v>3</v>
      </c>
      <c r="M16433">
        <v>1</v>
      </c>
      <c r="N16433">
        <v>0</v>
      </c>
      <c r="O16433">
        <v>0</v>
      </c>
      <c r="P16433">
        <v>3</v>
      </c>
      <c r="Q16433">
        <v>1</v>
      </c>
      <c r="R16433">
        <v>0</v>
      </c>
    </row>
    <row r="16434" spans="1:18" x14ac:dyDescent="0.15">
      <c r="A16434">
        <v>146</v>
      </c>
      <c r="B16434" t="s">
        <v>176</v>
      </c>
      <c r="C16434" t="s">
        <v>190</v>
      </c>
      <c r="D16434">
        <v>146</v>
      </c>
      <c r="E16434" t="s">
        <v>191</v>
      </c>
      <c r="F16434" t="s">
        <v>177</v>
      </c>
      <c r="G16434">
        <v>42001</v>
      </c>
      <c r="H16434" t="s">
        <v>146</v>
      </c>
      <c r="K16434">
        <v>44</v>
      </c>
      <c r="L16434">
        <v>2</v>
      </c>
      <c r="M16434">
        <v>0</v>
      </c>
      <c r="N16434">
        <v>2</v>
      </c>
      <c r="O16434">
        <v>0</v>
      </c>
      <c r="P16434">
        <v>4</v>
      </c>
      <c r="Q16434">
        <v>0</v>
      </c>
      <c r="R16434">
        <v>0</v>
      </c>
    </row>
    <row r="16435" spans="1:18" x14ac:dyDescent="0.15">
      <c r="A16435">
        <v>146</v>
      </c>
      <c r="B16435" t="s">
        <v>176</v>
      </c>
      <c r="C16435" t="s">
        <v>190</v>
      </c>
      <c r="D16435">
        <v>146</v>
      </c>
      <c r="E16435" t="s">
        <v>191</v>
      </c>
      <c r="F16435" t="s">
        <v>177</v>
      </c>
      <c r="G16435">
        <v>42001</v>
      </c>
      <c r="H16435" t="s">
        <v>146</v>
      </c>
      <c r="K16435">
        <v>45</v>
      </c>
      <c r="L16435">
        <v>0</v>
      </c>
      <c r="M16435">
        <v>0</v>
      </c>
      <c r="N16435">
        <v>5</v>
      </c>
      <c r="O16435">
        <v>1</v>
      </c>
      <c r="P16435">
        <v>5</v>
      </c>
      <c r="Q16435">
        <v>1</v>
      </c>
      <c r="R16435">
        <v>0</v>
      </c>
    </row>
    <row r="16436" spans="1:18" x14ac:dyDescent="0.15">
      <c r="A16436">
        <v>146</v>
      </c>
      <c r="B16436" t="s">
        <v>176</v>
      </c>
      <c r="C16436" t="s">
        <v>190</v>
      </c>
      <c r="D16436">
        <v>146</v>
      </c>
      <c r="E16436" t="s">
        <v>191</v>
      </c>
      <c r="F16436" t="s">
        <v>177</v>
      </c>
      <c r="G16436">
        <v>42001</v>
      </c>
      <c r="H16436" t="s">
        <v>146</v>
      </c>
      <c r="K16436">
        <v>46</v>
      </c>
      <c r="L16436">
        <v>2</v>
      </c>
      <c r="M16436">
        <v>0</v>
      </c>
      <c r="N16436">
        <v>3</v>
      </c>
      <c r="O16436">
        <v>0</v>
      </c>
      <c r="P16436">
        <v>5</v>
      </c>
      <c r="Q16436">
        <v>0</v>
      </c>
      <c r="R16436">
        <v>0</v>
      </c>
    </row>
    <row r="16437" spans="1:18" x14ac:dyDescent="0.15">
      <c r="A16437">
        <v>146</v>
      </c>
      <c r="B16437" t="s">
        <v>176</v>
      </c>
      <c r="C16437" t="s">
        <v>190</v>
      </c>
      <c r="D16437">
        <v>146</v>
      </c>
      <c r="E16437" t="s">
        <v>191</v>
      </c>
      <c r="F16437" t="s">
        <v>177</v>
      </c>
      <c r="G16437">
        <v>42001</v>
      </c>
      <c r="H16437" t="s">
        <v>146</v>
      </c>
      <c r="K16437">
        <v>47</v>
      </c>
      <c r="L16437">
        <v>3</v>
      </c>
      <c r="M16437">
        <v>0</v>
      </c>
      <c r="N16437">
        <v>0</v>
      </c>
      <c r="O16437">
        <v>0</v>
      </c>
      <c r="P16437">
        <v>3</v>
      </c>
      <c r="Q16437">
        <v>0</v>
      </c>
      <c r="R16437">
        <v>0</v>
      </c>
    </row>
    <row r="16438" spans="1:18" x14ac:dyDescent="0.15">
      <c r="A16438">
        <v>146</v>
      </c>
      <c r="B16438" t="s">
        <v>176</v>
      </c>
      <c r="C16438" t="s">
        <v>190</v>
      </c>
      <c r="D16438">
        <v>146</v>
      </c>
      <c r="E16438" t="s">
        <v>191</v>
      </c>
      <c r="F16438" t="s">
        <v>177</v>
      </c>
      <c r="G16438">
        <v>42001</v>
      </c>
      <c r="H16438" t="s">
        <v>146</v>
      </c>
      <c r="K16438">
        <v>48</v>
      </c>
      <c r="L16438">
        <v>3</v>
      </c>
      <c r="M16438">
        <v>0</v>
      </c>
      <c r="N16438">
        <v>2</v>
      </c>
      <c r="O16438">
        <v>0</v>
      </c>
      <c r="P16438">
        <v>5</v>
      </c>
      <c r="Q16438">
        <v>0</v>
      </c>
      <c r="R16438">
        <v>0</v>
      </c>
    </row>
    <row r="16439" spans="1:18" x14ac:dyDescent="0.15">
      <c r="A16439">
        <v>146</v>
      </c>
      <c r="B16439" t="s">
        <v>176</v>
      </c>
      <c r="C16439" t="s">
        <v>190</v>
      </c>
      <c r="D16439">
        <v>146</v>
      </c>
      <c r="E16439" t="s">
        <v>191</v>
      </c>
      <c r="F16439" t="s">
        <v>177</v>
      </c>
      <c r="G16439">
        <v>42001</v>
      </c>
      <c r="H16439" t="s">
        <v>146</v>
      </c>
      <c r="K16439">
        <v>49</v>
      </c>
      <c r="L16439">
        <v>1</v>
      </c>
      <c r="M16439">
        <v>0</v>
      </c>
      <c r="N16439">
        <v>3</v>
      </c>
      <c r="O16439">
        <v>0</v>
      </c>
      <c r="P16439">
        <v>4</v>
      </c>
      <c r="Q16439">
        <v>0</v>
      </c>
      <c r="R16439">
        <v>0</v>
      </c>
    </row>
    <row r="16440" spans="1:18" x14ac:dyDescent="0.15">
      <c r="A16440">
        <v>146</v>
      </c>
      <c r="B16440" t="s">
        <v>176</v>
      </c>
      <c r="C16440" t="s">
        <v>190</v>
      </c>
      <c r="D16440">
        <v>146</v>
      </c>
      <c r="E16440" t="s">
        <v>191</v>
      </c>
      <c r="F16440" t="s">
        <v>177</v>
      </c>
      <c r="G16440">
        <v>42001</v>
      </c>
      <c r="H16440" t="s">
        <v>146</v>
      </c>
      <c r="K16440">
        <v>50</v>
      </c>
      <c r="L16440">
        <v>4</v>
      </c>
      <c r="M16440">
        <v>0</v>
      </c>
      <c r="N16440">
        <v>2</v>
      </c>
      <c r="O16440">
        <v>0</v>
      </c>
      <c r="P16440">
        <v>6</v>
      </c>
      <c r="Q16440">
        <v>0</v>
      </c>
      <c r="R16440">
        <v>0</v>
      </c>
    </row>
    <row r="16441" spans="1:18" x14ac:dyDescent="0.15">
      <c r="A16441">
        <v>146</v>
      </c>
      <c r="B16441" t="s">
        <v>176</v>
      </c>
      <c r="C16441" t="s">
        <v>190</v>
      </c>
      <c r="D16441">
        <v>146</v>
      </c>
      <c r="E16441" t="s">
        <v>191</v>
      </c>
      <c r="F16441" t="s">
        <v>177</v>
      </c>
      <c r="G16441">
        <v>42001</v>
      </c>
      <c r="H16441" t="s">
        <v>146</v>
      </c>
      <c r="K16441">
        <v>51</v>
      </c>
      <c r="L16441">
        <v>3</v>
      </c>
      <c r="M16441">
        <v>0</v>
      </c>
      <c r="N16441">
        <v>3</v>
      </c>
      <c r="O16441">
        <v>0</v>
      </c>
      <c r="P16441">
        <v>6</v>
      </c>
      <c r="Q16441">
        <v>0</v>
      </c>
      <c r="R16441">
        <v>0</v>
      </c>
    </row>
    <row r="16442" spans="1:18" x14ac:dyDescent="0.15">
      <c r="A16442">
        <v>146</v>
      </c>
      <c r="B16442" t="s">
        <v>176</v>
      </c>
      <c r="C16442" t="s">
        <v>190</v>
      </c>
      <c r="D16442">
        <v>146</v>
      </c>
      <c r="E16442" t="s">
        <v>191</v>
      </c>
      <c r="F16442" t="s">
        <v>177</v>
      </c>
      <c r="G16442">
        <v>42001</v>
      </c>
      <c r="H16442" t="s">
        <v>146</v>
      </c>
      <c r="K16442">
        <v>52</v>
      </c>
      <c r="L16442">
        <v>3</v>
      </c>
      <c r="M16442">
        <v>0</v>
      </c>
      <c r="N16442">
        <v>1</v>
      </c>
      <c r="O16442">
        <v>0</v>
      </c>
      <c r="P16442">
        <v>4</v>
      </c>
      <c r="Q16442">
        <v>0</v>
      </c>
      <c r="R16442">
        <v>0</v>
      </c>
    </row>
    <row r="16443" spans="1:18" x14ac:dyDescent="0.15">
      <c r="A16443">
        <v>146</v>
      </c>
      <c r="B16443" t="s">
        <v>176</v>
      </c>
      <c r="C16443" t="s">
        <v>190</v>
      </c>
      <c r="D16443">
        <v>146</v>
      </c>
      <c r="E16443" t="s">
        <v>191</v>
      </c>
      <c r="F16443" t="s">
        <v>177</v>
      </c>
      <c r="G16443">
        <v>42001</v>
      </c>
      <c r="H16443" t="s">
        <v>146</v>
      </c>
      <c r="K16443">
        <v>53</v>
      </c>
      <c r="L16443">
        <v>2</v>
      </c>
      <c r="M16443">
        <v>0</v>
      </c>
      <c r="N16443">
        <v>1</v>
      </c>
      <c r="O16443">
        <v>0</v>
      </c>
      <c r="P16443">
        <v>3</v>
      </c>
      <c r="Q16443">
        <v>0</v>
      </c>
      <c r="R16443">
        <v>0</v>
      </c>
    </row>
    <row r="16444" spans="1:18" x14ac:dyDescent="0.15">
      <c r="A16444">
        <v>146</v>
      </c>
      <c r="B16444" t="s">
        <v>176</v>
      </c>
      <c r="C16444" t="s">
        <v>190</v>
      </c>
      <c r="D16444">
        <v>146</v>
      </c>
      <c r="E16444" t="s">
        <v>191</v>
      </c>
      <c r="F16444" t="s">
        <v>177</v>
      </c>
      <c r="G16444">
        <v>42001</v>
      </c>
      <c r="H16444" t="s">
        <v>146</v>
      </c>
      <c r="K16444">
        <v>54</v>
      </c>
      <c r="L16444">
        <v>2</v>
      </c>
      <c r="M16444">
        <v>0</v>
      </c>
      <c r="N16444">
        <v>1</v>
      </c>
      <c r="O16444">
        <v>0</v>
      </c>
      <c r="P16444">
        <v>3</v>
      </c>
      <c r="Q16444">
        <v>0</v>
      </c>
      <c r="R16444">
        <v>0</v>
      </c>
    </row>
    <row r="16445" spans="1:18" x14ac:dyDescent="0.15">
      <c r="A16445">
        <v>146</v>
      </c>
      <c r="B16445" t="s">
        <v>176</v>
      </c>
      <c r="C16445" t="s">
        <v>190</v>
      </c>
      <c r="D16445">
        <v>146</v>
      </c>
      <c r="E16445" t="s">
        <v>191</v>
      </c>
      <c r="F16445" t="s">
        <v>177</v>
      </c>
      <c r="G16445">
        <v>42001</v>
      </c>
      <c r="H16445" t="s">
        <v>146</v>
      </c>
      <c r="K16445">
        <v>55</v>
      </c>
      <c r="L16445">
        <v>2</v>
      </c>
      <c r="M16445">
        <v>0</v>
      </c>
      <c r="N16445">
        <v>0</v>
      </c>
      <c r="O16445">
        <v>0</v>
      </c>
      <c r="P16445">
        <v>2</v>
      </c>
      <c r="Q16445">
        <v>0</v>
      </c>
      <c r="R16445">
        <v>0</v>
      </c>
    </row>
    <row r="16446" spans="1:18" x14ac:dyDescent="0.15">
      <c r="A16446">
        <v>146</v>
      </c>
      <c r="B16446" t="s">
        <v>176</v>
      </c>
      <c r="C16446" t="s">
        <v>190</v>
      </c>
      <c r="D16446">
        <v>146</v>
      </c>
      <c r="E16446" t="s">
        <v>191</v>
      </c>
      <c r="F16446" t="s">
        <v>177</v>
      </c>
      <c r="G16446">
        <v>42001</v>
      </c>
      <c r="H16446" t="s">
        <v>146</v>
      </c>
      <c r="K16446">
        <v>56</v>
      </c>
      <c r="L16446">
        <v>1</v>
      </c>
      <c r="M16446">
        <v>0</v>
      </c>
      <c r="N16446">
        <v>2</v>
      </c>
      <c r="O16446">
        <v>0</v>
      </c>
      <c r="P16446">
        <v>3</v>
      </c>
      <c r="Q16446">
        <v>0</v>
      </c>
      <c r="R16446">
        <v>0</v>
      </c>
    </row>
    <row r="16447" spans="1:18" x14ac:dyDescent="0.15">
      <c r="A16447">
        <v>146</v>
      </c>
      <c r="B16447" t="s">
        <v>176</v>
      </c>
      <c r="C16447" t="s">
        <v>190</v>
      </c>
      <c r="D16447">
        <v>146</v>
      </c>
      <c r="E16447" t="s">
        <v>191</v>
      </c>
      <c r="F16447" t="s">
        <v>177</v>
      </c>
      <c r="G16447">
        <v>42001</v>
      </c>
      <c r="H16447" t="s">
        <v>146</v>
      </c>
      <c r="K16447">
        <v>57</v>
      </c>
      <c r="L16447">
        <v>2</v>
      </c>
      <c r="M16447">
        <v>0</v>
      </c>
      <c r="N16447">
        <v>2</v>
      </c>
      <c r="O16447">
        <v>0</v>
      </c>
      <c r="P16447">
        <v>4</v>
      </c>
      <c r="Q16447">
        <v>0</v>
      </c>
      <c r="R16447">
        <v>0</v>
      </c>
    </row>
    <row r="16448" spans="1:18" x14ac:dyDescent="0.15">
      <c r="A16448">
        <v>146</v>
      </c>
      <c r="B16448" t="s">
        <v>176</v>
      </c>
      <c r="C16448" t="s">
        <v>190</v>
      </c>
      <c r="D16448">
        <v>146</v>
      </c>
      <c r="E16448" t="s">
        <v>191</v>
      </c>
      <c r="F16448" t="s">
        <v>177</v>
      </c>
      <c r="G16448">
        <v>42001</v>
      </c>
      <c r="H16448" t="s">
        <v>146</v>
      </c>
      <c r="K16448">
        <v>58</v>
      </c>
      <c r="L16448">
        <v>0</v>
      </c>
      <c r="M16448">
        <v>0</v>
      </c>
      <c r="N16448">
        <v>1</v>
      </c>
      <c r="O16448">
        <v>0</v>
      </c>
      <c r="P16448">
        <v>1</v>
      </c>
      <c r="Q16448">
        <v>0</v>
      </c>
      <c r="R16448">
        <v>0</v>
      </c>
    </row>
    <row r="16449" spans="1:18" x14ac:dyDescent="0.15">
      <c r="A16449">
        <v>146</v>
      </c>
      <c r="B16449" t="s">
        <v>176</v>
      </c>
      <c r="C16449" t="s">
        <v>190</v>
      </c>
      <c r="D16449">
        <v>146</v>
      </c>
      <c r="E16449" t="s">
        <v>191</v>
      </c>
      <c r="F16449" t="s">
        <v>177</v>
      </c>
      <c r="G16449">
        <v>42001</v>
      </c>
      <c r="H16449" t="s">
        <v>146</v>
      </c>
      <c r="K16449">
        <v>59</v>
      </c>
      <c r="L16449">
        <v>2</v>
      </c>
      <c r="M16449">
        <v>0</v>
      </c>
      <c r="N16449">
        <v>0</v>
      </c>
      <c r="O16449">
        <v>0</v>
      </c>
      <c r="P16449">
        <v>2</v>
      </c>
      <c r="Q16449">
        <v>0</v>
      </c>
      <c r="R16449">
        <v>0</v>
      </c>
    </row>
    <row r="16450" spans="1:18" x14ac:dyDescent="0.15">
      <c r="A16450">
        <v>146</v>
      </c>
      <c r="B16450" t="s">
        <v>176</v>
      </c>
      <c r="C16450" t="s">
        <v>190</v>
      </c>
      <c r="D16450">
        <v>146</v>
      </c>
      <c r="E16450" t="s">
        <v>191</v>
      </c>
      <c r="F16450" t="s">
        <v>177</v>
      </c>
      <c r="G16450">
        <v>42001</v>
      </c>
      <c r="H16450" t="s">
        <v>146</v>
      </c>
      <c r="K16450">
        <v>60</v>
      </c>
      <c r="L16450">
        <v>2</v>
      </c>
      <c r="M16450">
        <v>0</v>
      </c>
      <c r="N16450">
        <v>0</v>
      </c>
      <c r="O16450">
        <v>0</v>
      </c>
      <c r="P16450">
        <v>2</v>
      </c>
      <c r="Q16450">
        <v>0</v>
      </c>
      <c r="R16450">
        <v>0</v>
      </c>
    </row>
    <row r="16451" spans="1:18" x14ac:dyDescent="0.15">
      <c r="A16451">
        <v>146</v>
      </c>
      <c r="B16451" t="s">
        <v>176</v>
      </c>
      <c r="C16451" t="s">
        <v>190</v>
      </c>
      <c r="D16451">
        <v>146</v>
      </c>
      <c r="E16451" t="s">
        <v>191</v>
      </c>
      <c r="F16451" t="s">
        <v>177</v>
      </c>
      <c r="G16451">
        <v>42001</v>
      </c>
      <c r="H16451" t="s">
        <v>146</v>
      </c>
      <c r="K16451">
        <v>61</v>
      </c>
      <c r="L16451">
        <v>0</v>
      </c>
      <c r="M16451">
        <v>0</v>
      </c>
      <c r="N16451">
        <v>4</v>
      </c>
      <c r="O16451">
        <v>0</v>
      </c>
      <c r="P16451">
        <v>4</v>
      </c>
      <c r="Q16451">
        <v>0</v>
      </c>
      <c r="R16451">
        <v>0</v>
      </c>
    </row>
    <row r="16452" spans="1:18" x14ac:dyDescent="0.15">
      <c r="A16452">
        <v>146</v>
      </c>
      <c r="B16452" t="s">
        <v>176</v>
      </c>
      <c r="C16452" t="s">
        <v>190</v>
      </c>
      <c r="D16452">
        <v>146</v>
      </c>
      <c r="E16452" t="s">
        <v>191</v>
      </c>
      <c r="F16452" t="s">
        <v>177</v>
      </c>
      <c r="G16452">
        <v>42001</v>
      </c>
      <c r="H16452" t="s">
        <v>146</v>
      </c>
      <c r="K16452">
        <v>62</v>
      </c>
      <c r="L16452">
        <v>1</v>
      </c>
      <c r="M16452">
        <v>0</v>
      </c>
      <c r="N16452">
        <v>1</v>
      </c>
      <c r="O16452">
        <v>0</v>
      </c>
      <c r="P16452">
        <v>2</v>
      </c>
      <c r="Q16452">
        <v>0</v>
      </c>
      <c r="R16452">
        <v>0</v>
      </c>
    </row>
    <row r="16453" spans="1:18" x14ac:dyDescent="0.15">
      <c r="A16453">
        <v>146</v>
      </c>
      <c r="B16453" t="s">
        <v>176</v>
      </c>
      <c r="C16453" t="s">
        <v>190</v>
      </c>
      <c r="D16453">
        <v>146</v>
      </c>
      <c r="E16453" t="s">
        <v>191</v>
      </c>
      <c r="F16453" t="s">
        <v>177</v>
      </c>
      <c r="G16453">
        <v>42001</v>
      </c>
      <c r="H16453" t="s">
        <v>146</v>
      </c>
      <c r="K16453">
        <v>63</v>
      </c>
      <c r="L16453">
        <v>1</v>
      </c>
      <c r="M16453">
        <v>0</v>
      </c>
      <c r="N16453">
        <v>0</v>
      </c>
      <c r="O16453">
        <v>0</v>
      </c>
      <c r="P16453">
        <v>1</v>
      </c>
      <c r="Q16453">
        <v>0</v>
      </c>
      <c r="R16453">
        <v>0</v>
      </c>
    </row>
    <row r="16454" spans="1:18" x14ac:dyDescent="0.15">
      <c r="A16454">
        <v>146</v>
      </c>
      <c r="B16454" t="s">
        <v>176</v>
      </c>
      <c r="C16454" t="s">
        <v>190</v>
      </c>
      <c r="D16454">
        <v>146</v>
      </c>
      <c r="E16454" t="s">
        <v>191</v>
      </c>
      <c r="F16454" t="s">
        <v>177</v>
      </c>
      <c r="G16454">
        <v>42001</v>
      </c>
      <c r="H16454" t="s">
        <v>146</v>
      </c>
      <c r="K16454">
        <v>64</v>
      </c>
      <c r="L16454">
        <v>1</v>
      </c>
      <c r="M16454">
        <v>0</v>
      </c>
      <c r="N16454">
        <v>2</v>
      </c>
      <c r="O16454">
        <v>0</v>
      </c>
      <c r="P16454">
        <v>3</v>
      </c>
      <c r="Q16454">
        <v>0</v>
      </c>
      <c r="R16454">
        <v>0</v>
      </c>
    </row>
    <row r="16455" spans="1:18" x14ac:dyDescent="0.15">
      <c r="A16455">
        <v>146</v>
      </c>
      <c r="B16455" t="s">
        <v>176</v>
      </c>
      <c r="C16455" t="s">
        <v>190</v>
      </c>
      <c r="D16455">
        <v>146</v>
      </c>
      <c r="E16455" t="s">
        <v>191</v>
      </c>
      <c r="F16455" t="s">
        <v>177</v>
      </c>
      <c r="G16455">
        <v>42001</v>
      </c>
      <c r="H16455" t="s">
        <v>146</v>
      </c>
      <c r="K16455">
        <v>65</v>
      </c>
      <c r="L16455">
        <v>0</v>
      </c>
      <c r="M16455">
        <v>0</v>
      </c>
      <c r="N16455">
        <v>1</v>
      </c>
      <c r="O16455">
        <v>0</v>
      </c>
      <c r="P16455">
        <v>1</v>
      </c>
      <c r="Q16455">
        <v>0</v>
      </c>
      <c r="R16455">
        <v>0</v>
      </c>
    </row>
    <row r="16456" spans="1:18" x14ac:dyDescent="0.15">
      <c r="A16456">
        <v>146</v>
      </c>
      <c r="B16456" t="s">
        <v>176</v>
      </c>
      <c r="C16456" t="s">
        <v>190</v>
      </c>
      <c r="D16456">
        <v>146</v>
      </c>
      <c r="E16456" t="s">
        <v>191</v>
      </c>
      <c r="F16456" t="s">
        <v>177</v>
      </c>
      <c r="G16456">
        <v>42001</v>
      </c>
      <c r="H16456" t="s">
        <v>146</v>
      </c>
      <c r="K16456">
        <v>66</v>
      </c>
      <c r="L16456">
        <v>1</v>
      </c>
      <c r="M16456">
        <v>0</v>
      </c>
      <c r="N16456">
        <v>0</v>
      </c>
      <c r="O16456">
        <v>0</v>
      </c>
      <c r="P16456">
        <v>1</v>
      </c>
      <c r="Q16456">
        <v>0</v>
      </c>
      <c r="R16456">
        <v>0</v>
      </c>
    </row>
    <row r="16457" spans="1:18" x14ac:dyDescent="0.15">
      <c r="A16457">
        <v>146</v>
      </c>
      <c r="B16457" t="s">
        <v>176</v>
      </c>
      <c r="C16457" t="s">
        <v>190</v>
      </c>
      <c r="D16457">
        <v>146</v>
      </c>
      <c r="E16457" t="s">
        <v>191</v>
      </c>
      <c r="F16457" t="s">
        <v>177</v>
      </c>
      <c r="G16457">
        <v>42001</v>
      </c>
      <c r="H16457" t="s">
        <v>146</v>
      </c>
      <c r="K16457">
        <v>67</v>
      </c>
      <c r="L16457">
        <v>0</v>
      </c>
      <c r="M16457">
        <v>0</v>
      </c>
      <c r="N16457">
        <v>0</v>
      </c>
      <c r="O16457">
        <v>0</v>
      </c>
      <c r="P16457">
        <v>0</v>
      </c>
      <c r="Q16457">
        <v>0</v>
      </c>
      <c r="R16457">
        <v>0</v>
      </c>
    </row>
    <row r="16458" spans="1:18" x14ac:dyDescent="0.15">
      <c r="A16458">
        <v>146</v>
      </c>
      <c r="B16458" t="s">
        <v>176</v>
      </c>
      <c r="C16458" t="s">
        <v>190</v>
      </c>
      <c r="D16458">
        <v>146</v>
      </c>
      <c r="E16458" t="s">
        <v>191</v>
      </c>
      <c r="F16458" t="s">
        <v>177</v>
      </c>
      <c r="G16458">
        <v>42001</v>
      </c>
      <c r="H16458" t="s">
        <v>146</v>
      </c>
      <c r="K16458">
        <v>68</v>
      </c>
      <c r="L16458">
        <v>1</v>
      </c>
      <c r="M16458">
        <v>0</v>
      </c>
      <c r="N16458">
        <v>0</v>
      </c>
      <c r="O16458">
        <v>0</v>
      </c>
      <c r="P16458">
        <v>1</v>
      </c>
      <c r="Q16458">
        <v>0</v>
      </c>
      <c r="R16458">
        <v>0</v>
      </c>
    </row>
    <row r="16459" spans="1:18" x14ac:dyDescent="0.15">
      <c r="A16459">
        <v>146</v>
      </c>
      <c r="B16459" t="s">
        <v>176</v>
      </c>
      <c r="C16459" t="s">
        <v>190</v>
      </c>
      <c r="D16459">
        <v>146</v>
      </c>
      <c r="E16459" t="s">
        <v>191</v>
      </c>
      <c r="F16459" t="s">
        <v>177</v>
      </c>
      <c r="G16459">
        <v>42001</v>
      </c>
      <c r="H16459" t="s">
        <v>146</v>
      </c>
      <c r="K16459">
        <v>69</v>
      </c>
      <c r="L16459">
        <v>0</v>
      </c>
      <c r="M16459">
        <v>0</v>
      </c>
      <c r="N16459">
        <v>1</v>
      </c>
      <c r="O16459">
        <v>0</v>
      </c>
      <c r="P16459">
        <v>1</v>
      </c>
      <c r="Q16459">
        <v>0</v>
      </c>
      <c r="R16459">
        <v>0</v>
      </c>
    </row>
    <row r="16460" spans="1:18" x14ac:dyDescent="0.15">
      <c r="A16460">
        <v>146</v>
      </c>
      <c r="B16460" t="s">
        <v>176</v>
      </c>
      <c r="C16460" t="s">
        <v>190</v>
      </c>
      <c r="D16460">
        <v>146</v>
      </c>
      <c r="E16460" t="s">
        <v>191</v>
      </c>
      <c r="F16460" t="s">
        <v>177</v>
      </c>
      <c r="G16460">
        <v>42001</v>
      </c>
      <c r="H16460" t="s">
        <v>146</v>
      </c>
      <c r="K16460">
        <v>70</v>
      </c>
      <c r="L16460">
        <v>0</v>
      </c>
      <c r="M16460">
        <v>0</v>
      </c>
      <c r="N16460">
        <v>0</v>
      </c>
      <c r="O16460">
        <v>0</v>
      </c>
      <c r="P16460">
        <v>0</v>
      </c>
      <c r="Q16460">
        <v>0</v>
      </c>
      <c r="R16460">
        <v>0</v>
      </c>
    </row>
    <row r="16461" spans="1:18" x14ac:dyDescent="0.15">
      <c r="A16461">
        <v>146</v>
      </c>
      <c r="B16461" t="s">
        <v>176</v>
      </c>
      <c r="C16461" t="s">
        <v>190</v>
      </c>
      <c r="D16461">
        <v>146</v>
      </c>
      <c r="E16461" t="s">
        <v>191</v>
      </c>
      <c r="F16461" t="s">
        <v>177</v>
      </c>
      <c r="G16461">
        <v>42001</v>
      </c>
      <c r="H16461" t="s">
        <v>146</v>
      </c>
      <c r="K16461">
        <v>71</v>
      </c>
      <c r="L16461">
        <v>0</v>
      </c>
      <c r="M16461">
        <v>0</v>
      </c>
      <c r="N16461">
        <v>1</v>
      </c>
      <c r="O16461">
        <v>0</v>
      </c>
      <c r="P16461">
        <v>1</v>
      </c>
      <c r="Q16461">
        <v>0</v>
      </c>
      <c r="R16461">
        <v>0</v>
      </c>
    </row>
    <row r="16462" spans="1:18" x14ac:dyDescent="0.15">
      <c r="A16462">
        <v>146</v>
      </c>
      <c r="B16462" t="s">
        <v>176</v>
      </c>
      <c r="C16462" t="s">
        <v>190</v>
      </c>
      <c r="D16462">
        <v>146</v>
      </c>
      <c r="E16462" t="s">
        <v>191</v>
      </c>
      <c r="F16462" t="s">
        <v>177</v>
      </c>
      <c r="G16462">
        <v>42001</v>
      </c>
      <c r="H16462" t="s">
        <v>146</v>
      </c>
      <c r="K16462">
        <v>72</v>
      </c>
      <c r="L16462">
        <v>0</v>
      </c>
      <c r="M16462">
        <v>0</v>
      </c>
      <c r="N16462">
        <v>0</v>
      </c>
      <c r="O16462">
        <v>0</v>
      </c>
      <c r="P16462">
        <v>0</v>
      </c>
      <c r="Q16462">
        <v>0</v>
      </c>
      <c r="R16462">
        <v>0</v>
      </c>
    </row>
    <row r="16463" spans="1:18" x14ac:dyDescent="0.15">
      <c r="A16463">
        <v>146</v>
      </c>
      <c r="B16463" t="s">
        <v>176</v>
      </c>
      <c r="C16463" t="s">
        <v>190</v>
      </c>
      <c r="D16463">
        <v>146</v>
      </c>
      <c r="E16463" t="s">
        <v>191</v>
      </c>
      <c r="F16463" t="s">
        <v>177</v>
      </c>
      <c r="G16463">
        <v>42001</v>
      </c>
      <c r="H16463" t="s">
        <v>146</v>
      </c>
      <c r="K16463">
        <v>73</v>
      </c>
      <c r="L16463">
        <v>0</v>
      </c>
      <c r="M16463">
        <v>0</v>
      </c>
      <c r="N16463">
        <v>1</v>
      </c>
      <c r="O16463">
        <v>0</v>
      </c>
      <c r="P16463">
        <v>1</v>
      </c>
      <c r="Q16463">
        <v>0</v>
      </c>
      <c r="R16463">
        <v>0</v>
      </c>
    </row>
    <row r="16464" spans="1:18" x14ac:dyDescent="0.15">
      <c r="A16464">
        <v>146</v>
      </c>
      <c r="B16464" t="s">
        <v>176</v>
      </c>
      <c r="C16464" t="s">
        <v>190</v>
      </c>
      <c r="D16464">
        <v>146</v>
      </c>
      <c r="E16464" t="s">
        <v>191</v>
      </c>
      <c r="F16464" t="s">
        <v>177</v>
      </c>
      <c r="G16464">
        <v>42001</v>
      </c>
      <c r="H16464" t="s">
        <v>146</v>
      </c>
      <c r="K16464">
        <v>74</v>
      </c>
      <c r="L16464">
        <v>0</v>
      </c>
      <c r="M16464">
        <v>0</v>
      </c>
      <c r="N16464">
        <v>0</v>
      </c>
      <c r="O16464">
        <v>0</v>
      </c>
      <c r="P16464">
        <v>0</v>
      </c>
      <c r="Q16464">
        <v>0</v>
      </c>
      <c r="R16464">
        <v>0</v>
      </c>
    </row>
    <row r="16465" spans="1:18" x14ac:dyDescent="0.15">
      <c r="A16465">
        <v>146</v>
      </c>
      <c r="B16465" t="s">
        <v>176</v>
      </c>
      <c r="C16465" t="s">
        <v>190</v>
      </c>
      <c r="D16465">
        <v>146</v>
      </c>
      <c r="E16465" t="s">
        <v>191</v>
      </c>
      <c r="F16465" t="s">
        <v>177</v>
      </c>
      <c r="G16465">
        <v>42001</v>
      </c>
      <c r="H16465" t="s">
        <v>146</v>
      </c>
      <c r="K16465">
        <v>75</v>
      </c>
      <c r="L16465">
        <v>0</v>
      </c>
      <c r="M16465">
        <v>0</v>
      </c>
      <c r="N16465">
        <v>0</v>
      </c>
      <c r="O16465">
        <v>0</v>
      </c>
      <c r="P16465">
        <v>0</v>
      </c>
      <c r="Q16465">
        <v>0</v>
      </c>
      <c r="R16465">
        <v>0</v>
      </c>
    </row>
    <row r="16466" spans="1:18" x14ac:dyDescent="0.15">
      <c r="A16466">
        <v>146</v>
      </c>
      <c r="B16466" t="s">
        <v>176</v>
      </c>
      <c r="C16466" t="s">
        <v>190</v>
      </c>
      <c r="D16466">
        <v>146</v>
      </c>
      <c r="E16466" t="s">
        <v>191</v>
      </c>
      <c r="F16466" t="s">
        <v>177</v>
      </c>
      <c r="G16466">
        <v>42001</v>
      </c>
      <c r="H16466" t="s">
        <v>146</v>
      </c>
      <c r="K16466">
        <v>76</v>
      </c>
      <c r="L16466">
        <v>0</v>
      </c>
      <c r="M16466">
        <v>0</v>
      </c>
      <c r="N16466">
        <v>0</v>
      </c>
      <c r="O16466">
        <v>0</v>
      </c>
      <c r="P16466">
        <v>0</v>
      </c>
      <c r="Q16466">
        <v>0</v>
      </c>
      <c r="R16466">
        <v>0</v>
      </c>
    </row>
    <row r="16467" spans="1:18" x14ac:dyDescent="0.15">
      <c r="A16467">
        <v>146</v>
      </c>
      <c r="B16467" t="s">
        <v>176</v>
      </c>
      <c r="C16467" t="s">
        <v>190</v>
      </c>
      <c r="D16467">
        <v>146</v>
      </c>
      <c r="E16467" t="s">
        <v>191</v>
      </c>
      <c r="F16467" t="s">
        <v>177</v>
      </c>
      <c r="G16467">
        <v>42001</v>
      </c>
      <c r="H16467" t="s">
        <v>146</v>
      </c>
      <c r="K16467">
        <v>77</v>
      </c>
      <c r="L16467">
        <v>0</v>
      </c>
      <c r="M16467">
        <v>0</v>
      </c>
      <c r="N16467">
        <v>1</v>
      </c>
      <c r="O16467">
        <v>0</v>
      </c>
      <c r="P16467">
        <v>1</v>
      </c>
      <c r="Q16467">
        <v>0</v>
      </c>
      <c r="R16467">
        <v>0</v>
      </c>
    </row>
    <row r="16468" spans="1:18" x14ac:dyDescent="0.15">
      <c r="A16468">
        <v>146</v>
      </c>
      <c r="B16468" t="s">
        <v>176</v>
      </c>
      <c r="C16468" t="s">
        <v>190</v>
      </c>
      <c r="D16468">
        <v>146</v>
      </c>
      <c r="E16468" t="s">
        <v>191</v>
      </c>
      <c r="F16468" t="s">
        <v>177</v>
      </c>
      <c r="G16468">
        <v>42001</v>
      </c>
      <c r="H16468" t="s">
        <v>146</v>
      </c>
      <c r="K16468">
        <v>78</v>
      </c>
      <c r="L16468">
        <v>0</v>
      </c>
      <c r="M16468">
        <v>0</v>
      </c>
      <c r="N16468">
        <v>1</v>
      </c>
      <c r="O16468">
        <v>0</v>
      </c>
      <c r="P16468">
        <v>1</v>
      </c>
      <c r="Q16468">
        <v>0</v>
      </c>
      <c r="R16468">
        <v>0</v>
      </c>
    </row>
    <row r="16469" spans="1:18" x14ac:dyDescent="0.15">
      <c r="A16469">
        <v>146</v>
      </c>
      <c r="B16469" t="s">
        <v>176</v>
      </c>
      <c r="C16469" t="s">
        <v>190</v>
      </c>
      <c r="D16469">
        <v>146</v>
      </c>
      <c r="E16469" t="s">
        <v>191</v>
      </c>
      <c r="F16469" t="s">
        <v>177</v>
      </c>
      <c r="G16469">
        <v>42001</v>
      </c>
      <c r="H16469" t="s">
        <v>146</v>
      </c>
      <c r="K16469">
        <v>79</v>
      </c>
      <c r="L16469">
        <v>0</v>
      </c>
      <c r="M16469">
        <v>0</v>
      </c>
      <c r="N16469">
        <v>0</v>
      </c>
      <c r="O16469">
        <v>0</v>
      </c>
      <c r="P16469">
        <v>0</v>
      </c>
      <c r="Q16469">
        <v>0</v>
      </c>
      <c r="R16469">
        <v>0</v>
      </c>
    </row>
    <row r="16470" spans="1:18" x14ac:dyDescent="0.15">
      <c r="A16470">
        <v>146</v>
      </c>
      <c r="B16470" t="s">
        <v>176</v>
      </c>
      <c r="C16470" t="s">
        <v>190</v>
      </c>
      <c r="D16470">
        <v>146</v>
      </c>
      <c r="E16470" t="s">
        <v>191</v>
      </c>
      <c r="F16470" t="s">
        <v>177</v>
      </c>
      <c r="G16470">
        <v>42001</v>
      </c>
      <c r="H16470" t="s">
        <v>146</v>
      </c>
      <c r="K16470">
        <v>80</v>
      </c>
      <c r="L16470">
        <v>0</v>
      </c>
      <c r="M16470">
        <v>0</v>
      </c>
      <c r="N16470">
        <v>0</v>
      </c>
      <c r="O16470">
        <v>0</v>
      </c>
      <c r="P16470">
        <v>0</v>
      </c>
      <c r="Q16470">
        <v>0</v>
      </c>
      <c r="R16470">
        <v>0</v>
      </c>
    </row>
    <row r="16471" spans="1:18" x14ac:dyDescent="0.15">
      <c r="A16471">
        <v>146</v>
      </c>
      <c r="B16471" t="s">
        <v>176</v>
      </c>
      <c r="C16471" t="s">
        <v>190</v>
      </c>
      <c r="D16471">
        <v>146</v>
      </c>
      <c r="E16471" t="s">
        <v>191</v>
      </c>
      <c r="F16471" t="s">
        <v>177</v>
      </c>
      <c r="G16471">
        <v>42001</v>
      </c>
      <c r="H16471" t="s">
        <v>146</v>
      </c>
      <c r="K16471">
        <v>81</v>
      </c>
      <c r="L16471">
        <v>0</v>
      </c>
      <c r="M16471">
        <v>0</v>
      </c>
      <c r="N16471">
        <v>1</v>
      </c>
      <c r="O16471">
        <v>0</v>
      </c>
      <c r="P16471">
        <v>1</v>
      </c>
      <c r="Q16471">
        <v>0</v>
      </c>
      <c r="R16471">
        <v>0</v>
      </c>
    </row>
    <row r="16472" spans="1:18" x14ac:dyDescent="0.15">
      <c r="A16472">
        <v>146</v>
      </c>
      <c r="B16472" t="s">
        <v>176</v>
      </c>
      <c r="C16472" t="s">
        <v>190</v>
      </c>
      <c r="D16472">
        <v>146</v>
      </c>
      <c r="E16472" t="s">
        <v>191</v>
      </c>
      <c r="F16472" t="s">
        <v>177</v>
      </c>
      <c r="G16472">
        <v>42001</v>
      </c>
      <c r="H16472" t="s">
        <v>146</v>
      </c>
      <c r="K16472">
        <v>82</v>
      </c>
      <c r="L16472">
        <v>0</v>
      </c>
      <c r="M16472">
        <v>0</v>
      </c>
      <c r="N16472">
        <v>0</v>
      </c>
      <c r="O16472">
        <v>0</v>
      </c>
      <c r="P16472">
        <v>0</v>
      </c>
      <c r="Q16472">
        <v>0</v>
      </c>
      <c r="R16472">
        <v>0</v>
      </c>
    </row>
    <row r="16473" spans="1:18" x14ac:dyDescent="0.15">
      <c r="A16473">
        <v>146</v>
      </c>
      <c r="B16473" t="s">
        <v>176</v>
      </c>
      <c r="C16473" t="s">
        <v>190</v>
      </c>
      <c r="D16473">
        <v>146</v>
      </c>
      <c r="E16473" t="s">
        <v>191</v>
      </c>
      <c r="F16473" t="s">
        <v>177</v>
      </c>
      <c r="G16473">
        <v>42001</v>
      </c>
      <c r="H16473" t="s">
        <v>146</v>
      </c>
      <c r="K16473">
        <v>83</v>
      </c>
      <c r="L16473">
        <v>1</v>
      </c>
      <c r="M16473">
        <v>0</v>
      </c>
      <c r="N16473">
        <v>2</v>
      </c>
      <c r="O16473">
        <v>0</v>
      </c>
      <c r="P16473">
        <v>3</v>
      </c>
      <c r="Q16473">
        <v>0</v>
      </c>
      <c r="R16473">
        <v>0</v>
      </c>
    </row>
    <row r="16474" spans="1:18" x14ac:dyDescent="0.15">
      <c r="A16474">
        <v>146</v>
      </c>
      <c r="B16474" t="s">
        <v>176</v>
      </c>
      <c r="C16474" t="s">
        <v>190</v>
      </c>
      <c r="D16474">
        <v>146</v>
      </c>
      <c r="E16474" t="s">
        <v>191</v>
      </c>
      <c r="F16474" t="s">
        <v>177</v>
      </c>
      <c r="G16474">
        <v>42001</v>
      </c>
      <c r="H16474" t="s">
        <v>146</v>
      </c>
      <c r="K16474">
        <v>84</v>
      </c>
      <c r="L16474">
        <v>0</v>
      </c>
      <c r="M16474">
        <v>0</v>
      </c>
      <c r="N16474">
        <v>0</v>
      </c>
      <c r="O16474">
        <v>0</v>
      </c>
      <c r="P16474">
        <v>0</v>
      </c>
      <c r="Q16474">
        <v>0</v>
      </c>
      <c r="R16474">
        <v>0</v>
      </c>
    </row>
    <row r="16475" spans="1:18" x14ac:dyDescent="0.15">
      <c r="A16475">
        <v>146</v>
      </c>
      <c r="B16475" t="s">
        <v>176</v>
      </c>
      <c r="C16475" t="s">
        <v>190</v>
      </c>
      <c r="D16475">
        <v>146</v>
      </c>
      <c r="E16475" t="s">
        <v>191</v>
      </c>
      <c r="F16475" t="s">
        <v>177</v>
      </c>
      <c r="G16475">
        <v>42001</v>
      </c>
      <c r="H16475" t="s">
        <v>146</v>
      </c>
      <c r="K16475">
        <v>85</v>
      </c>
      <c r="L16475">
        <v>0</v>
      </c>
      <c r="M16475">
        <v>0</v>
      </c>
      <c r="N16475">
        <v>0</v>
      </c>
      <c r="O16475">
        <v>0</v>
      </c>
      <c r="P16475">
        <v>0</v>
      </c>
      <c r="Q16475">
        <v>0</v>
      </c>
      <c r="R16475">
        <v>0</v>
      </c>
    </row>
    <row r="16476" spans="1:18" x14ac:dyDescent="0.15">
      <c r="A16476">
        <v>146</v>
      </c>
      <c r="B16476" t="s">
        <v>176</v>
      </c>
      <c r="C16476" t="s">
        <v>190</v>
      </c>
      <c r="D16476">
        <v>146</v>
      </c>
      <c r="E16476" t="s">
        <v>191</v>
      </c>
      <c r="F16476" t="s">
        <v>177</v>
      </c>
      <c r="G16476">
        <v>42001</v>
      </c>
      <c r="H16476" t="s">
        <v>146</v>
      </c>
      <c r="K16476">
        <v>86</v>
      </c>
      <c r="L16476">
        <v>0</v>
      </c>
      <c r="M16476">
        <v>0</v>
      </c>
      <c r="N16476">
        <v>0</v>
      </c>
      <c r="O16476">
        <v>0</v>
      </c>
      <c r="P16476">
        <v>0</v>
      </c>
      <c r="Q16476">
        <v>0</v>
      </c>
      <c r="R16476">
        <v>0</v>
      </c>
    </row>
    <row r="16477" spans="1:18" x14ac:dyDescent="0.15">
      <c r="A16477">
        <v>146</v>
      </c>
      <c r="B16477" t="s">
        <v>176</v>
      </c>
      <c r="C16477" t="s">
        <v>190</v>
      </c>
      <c r="D16477">
        <v>146</v>
      </c>
      <c r="E16477" t="s">
        <v>191</v>
      </c>
      <c r="F16477" t="s">
        <v>177</v>
      </c>
      <c r="G16477">
        <v>42001</v>
      </c>
      <c r="H16477" t="s">
        <v>146</v>
      </c>
      <c r="K16477">
        <v>87</v>
      </c>
      <c r="L16477">
        <v>0</v>
      </c>
      <c r="M16477">
        <v>0</v>
      </c>
      <c r="N16477">
        <v>2</v>
      </c>
      <c r="O16477">
        <v>0</v>
      </c>
      <c r="P16477">
        <v>2</v>
      </c>
      <c r="Q16477">
        <v>0</v>
      </c>
      <c r="R16477">
        <v>0</v>
      </c>
    </row>
    <row r="16478" spans="1:18" x14ac:dyDescent="0.15">
      <c r="A16478">
        <v>146</v>
      </c>
      <c r="B16478" t="s">
        <v>176</v>
      </c>
      <c r="C16478" t="s">
        <v>190</v>
      </c>
      <c r="D16478">
        <v>146</v>
      </c>
      <c r="E16478" t="s">
        <v>191</v>
      </c>
      <c r="F16478" t="s">
        <v>177</v>
      </c>
      <c r="G16478">
        <v>42001</v>
      </c>
      <c r="H16478" t="s">
        <v>146</v>
      </c>
      <c r="K16478">
        <v>88</v>
      </c>
      <c r="L16478">
        <v>0</v>
      </c>
      <c r="M16478">
        <v>0</v>
      </c>
      <c r="N16478">
        <v>0</v>
      </c>
      <c r="O16478">
        <v>0</v>
      </c>
      <c r="P16478">
        <v>0</v>
      </c>
      <c r="Q16478">
        <v>0</v>
      </c>
      <c r="R16478">
        <v>0</v>
      </c>
    </row>
    <row r="16479" spans="1:18" x14ac:dyDescent="0.15">
      <c r="A16479">
        <v>146</v>
      </c>
      <c r="B16479" t="s">
        <v>176</v>
      </c>
      <c r="C16479" t="s">
        <v>190</v>
      </c>
      <c r="D16479">
        <v>146</v>
      </c>
      <c r="E16479" t="s">
        <v>191</v>
      </c>
      <c r="F16479" t="s">
        <v>177</v>
      </c>
      <c r="G16479">
        <v>42001</v>
      </c>
      <c r="H16479" t="s">
        <v>146</v>
      </c>
      <c r="K16479">
        <v>89</v>
      </c>
      <c r="L16479">
        <v>0</v>
      </c>
      <c r="M16479">
        <v>0</v>
      </c>
      <c r="N16479">
        <v>0</v>
      </c>
      <c r="O16479">
        <v>0</v>
      </c>
      <c r="P16479">
        <v>0</v>
      </c>
      <c r="Q16479">
        <v>0</v>
      </c>
      <c r="R16479">
        <v>0</v>
      </c>
    </row>
    <row r="16480" spans="1:18" x14ac:dyDescent="0.15">
      <c r="A16480">
        <v>146</v>
      </c>
      <c r="B16480" t="s">
        <v>176</v>
      </c>
      <c r="C16480" t="s">
        <v>190</v>
      </c>
      <c r="D16480">
        <v>146</v>
      </c>
      <c r="E16480" t="s">
        <v>191</v>
      </c>
      <c r="F16480" t="s">
        <v>177</v>
      </c>
      <c r="G16480">
        <v>42001</v>
      </c>
      <c r="H16480" t="s">
        <v>146</v>
      </c>
      <c r="K16480">
        <v>90</v>
      </c>
      <c r="L16480">
        <v>0</v>
      </c>
      <c r="M16480">
        <v>0</v>
      </c>
      <c r="N16480">
        <v>0</v>
      </c>
      <c r="O16480">
        <v>0</v>
      </c>
      <c r="P16480">
        <v>0</v>
      </c>
      <c r="Q16480">
        <v>0</v>
      </c>
      <c r="R16480">
        <v>0</v>
      </c>
    </row>
    <row r="16481" spans="1:18" x14ac:dyDescent="0.15">
      <c r="A16481">
        <v>146</v>
      </c>
      <c r="B16481" t="s">
        <v>176</v>
      </c>
      <c r="C16481" t="s">
        <v>190</v>
      </c>
      <c r="D16481">
        <v>146</v>
      </c>
      <c r="E16481" t="s">
        <v>191</v>
      </c>
      <c r="F16481" t="s">
        <v>177</v>
      </c>
      <c r="G16481">
        <v>42001</v>
      </c>
      <c r="H16481" t="s">
        <v>146</v>
      </c>
      <c r="K16481">
        <v>91</v>
      </c>
      <c r="L16481">
        <v>0</v>
      </c>
      <c r="M16481">
        <v>0</v>
      </c>
      <c r="N16481">
        <v>0</v>
      </c>
      <c r="O16481">
        <v>0</v>
      </c>
      <c r="P16481">
        <v>0</v>
      </c>
      <c r="Q16481">
        <v>0</v>
      </c>
      <c r="R16481">
        <v>0</v>
      </c>
    </row>
    <row r="16482" spans="1:18" x14ac:dyDescent="0.15">
      <c r="A16482">
        <v>146</v>
      </c>
      <c r="B16482" t="s">
        <v>176</v>
      </c>
      <c r="C16482" t="s">
        <v>190</v>
      </c>
      <c r="D16482">
        <v>146</v>
      </c>
      <c r="E16482" t="s">
        <v>191</v>
      </c>
      <c r="F16482" t="s">
        <v>177</v>
      </c>
      <c r="G16482">
        <v>42001</v>
      </c>
      <c r="H16482" t="s">
        <v>146</v>
      </c>
      <c r="K16482">
        <v>92</v>
      </c>
      <c r="L16482">
        <v>0</v>
      </c>
      <c r="M16482">
        <v>0</v>
      </c>
      <c r="N16482">
        <v>1</v>
      </c>
      <c r="O16482">
        <v>0</v>
      </c>
      <c r="P16482">
        <v>1</v>
      </c>
      <c r="Q16482">
        <v>0</v>
      </c>
      <c r="R16482">
        <v>0</v>
      </c>
    </row>
    <row r="16483" spans="1:18" x14ac:dyDescent="0.15">
      <c r="A16483">
        <v>146</v>
      </c>
      <c r="B16483" t="s">
        <v>176</v>
      </c>
      <c r="C16483" t="s">
        <v>190</v>
      </c>
      <c r="D16483">
        <v>146</v>
      </c>
      <c r="E16483" t="s">
        <v>191</v>
      </c>
      <c r="F16483" t="s">
        <v>177</v>
      </c>
      <c r="G16483">
        <v>42001</v>
      </c>
      <c r="H16483" t="s">
        <v>146</v>
      </c>
      <c r="K16483">
        <v>93</v>
      </c>
      <c r="L16483">
        <v>0</v>
      </c>
      <c r="M16483">
        <v>0</v>
      </c>
      <c r="N16483">
        <v>0</v>
      </c>
      <c r="O16483">
        <v>0</v>
      </c>
      <c r="P16483">
        <v>0</v>
      </c>
      <c r="Q16483">
        <v>0</v>
      </c>
      <c r="R16483">
        <v>0</v>
      </c>
    </row>
    <row r="16484" spans="1:18" x14ac:dyDescent="0.15">
      <c r="A16484">
        <v>146</v>
      </c>
      <c r="B16484" t="s">
        <v>176</v>
      </c>
      <c r="C16484" t="s">
        <v>190</v>
      </c>
      <c r="D16484">
        <v>146</v>
      </c>
      <c r="E16484" t="s">
        <v>191</v>
      </c>
      <c r="F16484" t="s">
        <v>177</v>
      </c>
      <c r="G16484">
        <v>42001</v>
      </c>
      <c r="H16484" t="s">
        <v>146</v>
      </c>
      <c r="K16484">
        <v>94</v>
      </c>
      <c r="L16484">
        <v>0</v>
      </c>
      <c r="M16484">
        <v>0</v>
      </c>
      <c r="N16484">
        <v>0</v>
      </c>
      <c r="O16484">
        <v>0</v>
      </c>
      <c r="P16484">
        <v>0</v>
      </c>
      <c r="Q16484">
        <v>0</v>
      </c>
      <c r="R16484">
        <v>0</v>
      </c>
    </row>
    <row r="16485" spans="1:18" x14ac:dyDescent="0.15">
      <c r="A16485">
        <v>146</v>
      </c>
      <c r="B16485" t="s">
        <v>176</v>
      </c>
      <c r="C16485" t="s">
        <v>190</v>
      </c>
      <c r="D16485">
        <v>146</v>
      </c>
      <c r="E16485" t="s">
        <v>191</v>
      </c>
      <c r="F16485" t="s">
        <v>177</v>
      </c>
      <c r="G16485">
        <v>42001</v>
      </c>
      <c r="H16485" t="s">
        <v>146</v>
      </c>
      <c r="K16485">
        <v>95</v>
      </c>
      <c r="L16485">
        <v>0</v>
      </c>
      <c r="M16485">
        <v>0</v>
      </c>
      <c r="N16485">
        <v>0</v>
      </c>
      <c r="O16485">
        <v>0</v>
      </c>
      <c r="P16485">
        <v>0</v>
      </c>
      <c r="Q16485">
        <v>0</v>
      </c>
      <c r="R16485">
        <v>0</v>
      </c>
    </row>
    <row r="16486" spans="1:18" x14ac:dyDescent="0.15">
      <c r="A16486">
        <v>146</v>
      </c>
      <c r="B16486" t="s">
        <v>176</v>
      </c>
      <c r="C16486" t="s">
        <v>190</v>
      </c>
      <c r="D16486">
        <v>146</v>
      </c>
      <c r="E16486" t="s">
        <v>191</v>
      </c>
      <c r="F16486" t="s">
        <v>177</v>
      </c>
      <c r="G16486">
        <v>42001</v>
      </c>
      <c r="H16486" t="s">
        <v>146</v>
      </c>
      <c r="K16486">
        <v>96</v>
      </c>
      <c r="L16486">
        <v>0</v>
      </c>
      <c r="M16486">
        <v>0</v>
      </c>
      <c r="N16486">
        <v>0</v>
      </c>
      <c r="O16486">
        <v>0</v>
      </c>
      <c r="P16486">
        <v>0</v>
      </c>
      <c r="Q16486">
        <v>0</v>
      </c>
      <c r="R16486">
        <v>0</v>
      </c>
    </row>
    <row r="16487" spans="1:18" x14ac:dyDescent="0.15">
      <c r="A16487">
        <v>146</v>
      </c>
      <c r="B16487" t="s">
        <v>176</v>
      </c>
      <c r="C16487" t="s">
        <v>190</v>
      </c>
      <c r="D16487">
        <v>146</v>
      </c>
      <c r="E16487" t="s">
        <v>191</v>
      </c>
      <c r="F16487" t="s">
        <v>177</v>
      </c>
      <c r="G16487">
        <v>42001</v>
      </c>
      <c r="H16487" t="s">
        <v>146</v>
      </c>
      <c r="K16487">
        <v>97</v>
      </c>
      <c r="L16487">
        <v>0</v>
      </c>
      <c r="M16487">
        <v>0</v>
      </c>
      <c r="N16487">
        <v>0</v>
      </c>
      <c r="O16487">
        <v>0</v>
      </c>
      <c r="P16487">
        <v>0</v>
      </c>
      <c r="Q16487">
        <v>0</v>
      </c>
      <c r="R16487">
        <v>0</v>
      </c>
    </row>
    <row r="16488" spans="1:18" x14ac:dyDescent="0.15">
      <c r="A16488">
        <v>146</v>
      </c>
      <c r="B16488" t="s">
        <v>176</v>
      </c>
      <c r="C16488" t="s">
        <v>190</v>
      </c>
      <c r="D16488">
        <v>146</v>
      </c>
      <c r="E16488" t="s">
        <v>191</v>
      </c>
      <c r="F16488" t="s">
        <v>177</v>
      </c>
      <c r="G16488">
        <v>42001</v>
      </c>
      <c r="H16488" t="s">
        <v>146</v>
      </c>
      <c r="K16488">
        <v>98</v>
      </c>
      <c r="L16488">
        <v>0</v>
      </c>
      <c r="M16488">
        <v>0</v>
      </c>
      <c r="N16488">
        <v>0</v>
      </c>
      <c r="O16488">
        <v>0</v>
      </c>
      <c r="P16488">
        <v>0</v>
      </c>
      <c r="Q16488">
        <v>0</v>
      </c>
      <c r="R16488">
        <v>0</v>
      </c>
    </row>
    <row r="16489" spans="1:18" x14ac:dyDescent="0.15">
      <c r="A16489">
        <v>146</v>
      </c>
      <c r="B16489" t="s">
        <v>176</v>
      </c>
      <c r="C16489" t="s">
        <v>190</v>
      </c>
      <c r="D16489">
        <v>146</v>
      </c>
      <c r="E16489" t="s">
        <v>191</v>
      </c>
      <c r="F16489" t="s">
        <v>177</v>
      </c>
      <c r="G16489">
        <v>42001</v>
      </c>
      <c r="H16489" t="s">
        <v>146</v>
      </c>
      <c r="K16489">
        <v>99</v>
      </c>
      <c r="L16489">
        <v>0</v>
      </c>
      <c r="M16489">
        <v>0</v>
      </c>
      <c r="N16489">
        <v>0</v>
      </c>
      <c r="O16489">
        <v>0</v>
      </c>
      <c r="P16489">
        <v>0</v>
      </c>
      <c r="Q16489">
        <v>0</v>
      </c>
      <c r="R16489">
        <v>0</v>
      </c>
    </row>
    <row r="16490" spans="1:18" x14ac:dyDescent="0.15">
      <c r="A16490">
        <v>146</v>
      </c>
      <c r="B16490" t="s">
        <v>176</v>
      </c>
      <c r="C16490" t="s">
        <v>190</v>
      </c>
      <c r="D16490">
        <v>146</v>
      </c>
      <c r="E16490" t="s">
        <v>191</v>
      </c>
      <c r="F16490" t="s">
        <v>177</v>
      </c>
      <c r="G16490">
        <v>42001</v>
      </c>
      <c r="H16490" t="s">
        <v>146</v>
      </c>
      <c r="K16490">
        <v>100</v>
      </c>
      <c r="L16490">
        <v>0</v>
      </c>
      <c r="M16490">
        <v>0</v>
      </c>
      <c r="N16490">
        <v>0</v>
      </c>
      <c r="O16490">
        <v>0</v>
      </c>
      <c r="P16490">
        <v>0</v>
      </c>
      <c r="Q16490">
        <v>0</v>
      </c>
      <c r="R16490">
        <v>0</v>
      </c>
    </row>
    <row r="16491" spans="1:18" x14ac:dyDescent="0.15">
      <c r="A16491">
        <v>146</v>
      </c>
      <c r="B16491" t="s">
        <v>176</v>
      </c>
      <c r="C16491" t="s">
        <v>190</v>
      </c>
      <c r="D16491">
        <v>146</v>
      </c>
      <c r="E16491" t="s">
        <v>191</v>
      </c>
      <c r="F16491" t="s">
        <v>177</v>
      </c>
      <c r="G16491">
        <v>42001</v>
      </c>
      <c r="H16491" t="s">
        <v>146</v>
      </c>
      <c r="K16491">
        <v>101</v>
      </c>
      <c r="L16491">
        <v>0</v>
      </c>
      <c r="M16491">
        <v>0</v>
      </c>
      <c r="N16491">
        <v>0</v>
      </c>
      <c r="O16491">
        <v>0</v>
      </c>
      <c r="P16491">
        <v>0</v>
      </c>
      <c r="Q16491">
        <v>0</v>
      </c>
      <c r="R16491">
        <v>0</v>
      </c>
    </row>
    <row r="16492" spans="1:18" x14ac:dyDescent="0.15">
      <c r="A16492">
        <v>146</v>
      </c>
      <c r="B16492" t="s">
        <v>176</v>
      </c>
      <c r="C16492" t="s">
        <v>190</v>
      </c>
      <c r="D16492">
        <v>146</v>
      </c>
      <c r="E16492" t="s">
        <v>191</v>
      </c>
      <c r="F16492" t="s">
        <v>177</v>
      </c>
      <c r="G16492">
        <v>42001</v>
      </c>
      <c r="H16492" t="s">
        <v>146</v>
      </c>
      <c r="K16492">
        <v>102</v>
      </c>
      <c r="L16492">
        <v>0</v>
      </c>
      <c r="M16492">
        <v>0</v>
      </c>
      <c r="N16492">
        <v>0</v>
      </c>
      <c r="O16492">
        <v>0</v>
      </c>
      <c r="P16492">
        <v>0</v>
      </c>
      <c r="Q16492">
        <v>0</v>
      </c>
      <c r="R16492">
        <v>0</v>
      </c>
    </row>
    <row r="16493" spans="1:18" x14ac:dyDescent="0.15">
      <c r="A16493">
        <v>146</v>
      </c>
      <c r="B16493" t="s">
        <v>176</v>
      </c>
      <c r="C16493" t="s">
        <v>190</v>
      </c>
      <c r="D16493">
        <v>146</v>
      </c>
      <c r="E16493" t="s">
        <v>191</v>
      </c>
      <c r="F16493" t="s">
        <v>177</v>
      </c>
      <c r="G16493">
        <v>42001</v>
      </c>
      <c r="H16493" t="s">
        <v>146</v>
      </c>
      <c r="K16493">
        <v>103</v>
      </c>
      <c r="L16493">
        <v>0</v>
      </c>
      <c r="M16493">
        <v>0</v>
      </c>
      <c r="N16493">
        <v>0</v>
      </c>
      <c r="O16493">
        <v>0</v>
      </c>
      <c r="P16493">
        <v>0</v>
      </c>
      <c r="Q16493">
        <v>0</v>
      </c>
      <c r="R16493">
        <v>0</v>
      </c>
    </row>
    <row r="16494" spans="1:18" x14ac:dyDescent="0.15">
      <c r="A16494">
        <v>146</v>
      </c>
      <c r="B16494" t="s">
        <v>176</v>
      </c>
      <c r="C16494" t="s">
        <v>190</v>
      </c>
      <c r="D16494">
        <v>146</v>
      </c>
      <c r="E16494" t="s">
        <v>191</v>
      </c>
      <c r="F16494" t="s">
        <v>177</v>
      </c>
      <c r="G16494">
        <v>42001</v>
      </c>
      <c r="H16494" t="s">
        <v>146</v>
      </c>
      <c r="K16494">
        <v>104</v>
      </c>
      <c r="L16494">
        <v>0</v>
      </c>
      <c r="M16494">
        <v>0</v>
      </c>
      <c r="N16494">
        <v>0</v>
      </c>
      <c r="O16494">
        <v>0</v>
      </c>
      <c r="P16494">
        <v>0</v>
      </c>
      <c r="Q16494">
        <v>0</v>
      </c>
      <c r="R16494">
        <v>0</v>
      </c>
    </row>
    <row r="16495" spans="1:18" x14ac:dyDescent="0.15">
      <c r="A16495">
        <v>146</v>
      </c>
      <c r="B16495" t="s">
        <v>176</v>
      </c>
      <c r="C16495" t="s">
        <v>190</v>
      </c>
      <c r="D16495">
        <v>146</v>
      </c>
      <c r="E16495" t="s">
        <v>191</v>
      </c>
      <c r="F16495" t="s">
        <v>177</v>
      </c>
      <c r="G16495">
        <v>42001</v>
      </c>
      <c r="H16495" t="s">
        <v>146</v>
      </c>
      <c r="K16495">
        <v>105</v>
      </c>
      <c r="L16495">
        <v>0</v>
      </c>
      <c r="M16495">
        <v>0</v>
      </c>
      <c r="N16495">
        <v>0</v>
      </c>
      <c r="O16495">
        <v>0</v>
      </c>
      <c r="P16495">
        <v>0</v>
      </c>
      <c r="Q16495">
        <v>0</v>
      </c>
      <c r="R16495">
        <v>0</v>
      </c>
    </row>
    <row r="16496" spans="1:18" x14ac:dyDescent="0.15">
      <c r="A16496">
        <v>146</v>
      </c>
      <c r="B16496" t="s">
        <v>176</v>
      </c>
      <c r="C16496" t="s">
        <v>190</v>
      </c>
      <c r="D16496">
        <v>146</v>
      </c>
      <c r="E16496" t="s">
        <v>191</v>
      </c>
      <c r="F16496" t="s">
        <v>177</v>
      </c>
      <c r="G16496">
        <v>42001</v>
      </c>
      <c r="H16496" t="s">
        <v>146</v>
      </c>
      <c r="K16496">
        <v>106</v>
      </c>
      <c r="L16496">
        <v>0</v>
      </c>
      <c r="M16496">
        <v>0</v>
      </c>
      <c r="N16496">
        <v>0</v>
      </c>
      <c r="O16496">
        <v>0</v>
      </c>
      <c r="P16496">
        <v>0</v>
      </c>
      <c r="Q16496">
        <v>0</v>
      </c>
      <c r="R16496">
        <v>0</v>
      </c>
    </row>
    <row r="16497" spans="1:18" x14ac:dyDescent="0.15">
      <c r="A16497">
        <v>146</v>
      </c>
      <c r="B16497" t="s">
        <v>176</v>
      </c>
      <c r="C16497" t="s">
        <v>190</v>
      </c>
      <c r="D16497">
        <v>146</v>
      </c>
      <c r="E16497" t="s">
        <v>191</v>
      </c>
      <c r="F16497" t="s">
        <v>177</v>
      </c>
      <c r="G16497">
        <v>42001</v>
      </c>
      <c r="H16497" t="s">
        <v>146</v>
      </c>
      <c r="K16497">
        <v>107</v>
      </c>
      <c r="L16497">
        <v>0</v>
      </c>
      <c r="M16497">
        <v>0</v>
      </c>
      <c r="N16497">
        <v>0</v>
      </c>
      <c r="O16497">
        <v>0</v>
      </c>
      <c r="P16497">
        <v>0</v>
      </c>
      <c r="Q16497">
        <v>0</v>
      </c>
      <c r="R16497">
        <v>0</v>
      </c>
    </row>
    <row r="16498" spans="1:18" x14ac:dyDescent="0.15">
      <c r="A16498">
        <v>146</v>
      </c>
      <c r="B16498" t="s">
        <v>176</v>
      </c>
      <c r="C16498" t="s">
        <v>190</v>
      </c>
      <c r="D16498">
        <v>146</v>
      </c>
      <c r="E16498" t="s">
        <v>191</v>
      </c>
      <c r="F16498" t="s">
        <v>177</v>
      </c>
      <c r="G16498">
        <v>42001</v>
      </c>
      <c r="H16498" t="s">
        <v>146</v>
      </c>
      <c r="K16498">
        <v>108</v>
      </c>
      <c r="L16498">
        <v>0</v>
      </c>
      <c r="M16498">
        <v>0</v>
      </c>
      <c r="N16498">
        <v>0</v>
      </c>
      <c r="O16498">
        <v>0</v>
      </c>
      <c r="P16498">
        <v>0</v>
      </c>
      <c r="Q16498">
        <v>0</v>
      </c>
      <c r="R16498">
        <v>0</v>
      </c>
    </row>
    <row r="16499" spans="1:18" x14ac:dyDescent="0.15">
      <c r="A16499">
        <v>146</v>
      </c>
      <c r="B16499" t="s">
        <v>176</v>
      </c>
      <c r="C16499" t="s">
        <v>190</v>
      </c>
      <c r="D16499">
        <v>146</v>
      </c>
      <c r="E16499" t="s">
        <v>191</v>
      </c>
      <c r="F16499" t="s">
        <v>177</v>
      </c>
      <c r="G16499">
        <v>42001</v>
      </c>
      <c r="H16499" t="s">
        <v>146</v>
      </c>
      <c r="K16499">
        <v>109</v>
      </c>
      <c r="L16499">
        <v>0</v>
      </c>
      <c r="M16499">
        <v>0</v>
      </c>
      <c r="N16499">
        <v>0</v>
      </c>
      <c r="O16499">
        <v>0</v>
      </c>
      <c r="P16499">
        <v>0</v>
      </c>
      <c r="Q16499">
        <v>0</v>
      </c>
      <c r="R16499">
        <v>0</v>
      </c>
    </row>
    <row r="16500" spans="1:18" x14ac:dyDescent="0.15">
      <c r="A16500">
        <v>146</v>
      </c>
      <c r="B16500" t="s">
        <v>176</v>
      </c>
      <c r="C16500" t="s">
        <v>190</v>
      </c>
      <c r="D16500">
        <v>146</v>
      </c>
      <c r="E16500" t="s">
        <v>191</v>
      </c>
      <c r="F16500" t="s">
        <v>177</v>
      </c>
      <c r="G16500">
        <v>42001</v>
      </c>
      <c r="H16500" t="s">
        <v>146</v>
      </c>
      <c r="K16500" t="s">
        <v>1</v>
      </c>
      <c r="L16500">
        <v>0</v>
      </c>
      <c r="M16500">
        <v>0</v>
      </c>
      <c r="N16500">
        <v>0</v>
      </c>
      <c r="O16500">
        <v>0</v>
      </c>
      <c r="P16500">
        <v>0</v>
      </c>
      <c r="Q16500">
        <v>0</v>
      </c>
      <c r="R16500">
        <v>0</v>
      </c>
    </row>
    <row r="16501" spans="1:18" x14ac:dyDescent="0.15">
      <c r="A16501">
        <v>146</v>
      </c>
      <c r="B16501" t="s">
        <v>176</v>
      </c>
      <c r="C16501" t="s">
        <v>190</v>
      </c>
      <c r="D16501">
        <v>146</v>
      </c>
      <c r="E16501" t="s">
        <v>191</v>
      </c>
      <c r="F16501" t="s">
        <v>177</v>
      </c>
      <c r="G16501">
        <v>42001</v>
      </c>
      <c r="H16501" t="s">
        <v>146</v>
      </c>
      <c r="K16501" t="s">
        <v>2</v>
      </c>
      <c r="L16501">
        <v>108</v>
      </c>
      <c r="M16501">
        <v>3</v>
      </c>
      <c r="N16501">
        <v>116</v>
      </c>
      <c r="O16501">
        <v>3</v>
      </c>
      <c r="P16501">
        <v>224</v>
      </c>
      <c r="Q16501">
        <v>6</v>
      </c>
      <c r="R16501">
        <v>0</v>
      </c>
    </row>
    <row r="16502" spans="1:18" x14ac:dyDescent="0.15">
      <c r="A16502">
        <v>147</v>
      </c>
      <c r="B16502" t="s">
        <v>176</v>
      </c>
      <c r="C16502" t="s">
        <v>190</v>
      </c>
      <c r="D16502">
        <v>147</v>
      </c>
      <c r="E16502" t="s">
        <v>191</v>
      </c>
      <c r="F16502" t="s">
        <v>177</v>
      </c>
      <c r="G16502">
        <v>42002</v>
      </c>
      <c r="H16502" t="s">
        <v>147</v>
      </c>
    </row>
    <row r="16503" spans="1:18" x14ac:dyDescent="0.15">
      <c r="A16503">
        <v>147</v>
      </c>
      <c r="B16503" t="s">
        <v>176</v>
      </c>
      <c r="C16503" t="s">
        <v>190</v>
      </c>
      <c r="D16503">
        <v>147</v>
      </c>
      <c r="E16503" t="s">
        <v>191</v>
      </c>
      <c r="F16503" t="s">
        <v>177</v>
      </c>
      <c r="G16503">
        <v>42002</v>
      </c>
      <c r="H16503" t="s">
        <v>147</v>
      </c>
      <c r="K16503">
        <v>0</v>
      </c>
      <c r="L16503">
        <v>3</v>
      </c>
      <c r="M16503">
        <v>0</v>
      </c>
      <c r="N16503">
        <v>1</v>
      </c>
      <c r="O16503">
        <v>0</v>
      </c>
      <c r="P16503">
        <v>4</v>
      </c>
      <c r="Q16503">
        <v>0</v>
      </c>
      <c r="R16503">
        <v>0</v>
      </c>
    </row>
    <row r="16504" spans="1:18" x14ac:dyDescent="0.15">
      <c r="A16504">
        <v>147</v>
      </c>
      <c r="B16504" t="s">
        <v>176</v>
      </c>
      <c r="C16504" t="s">
        <v>190</v>
      </c>
      <c r="D16504">
        <v>147</v>
      </c>
      <c r="E16504" t="s">
        <v>191</v>
      </c>
      <c r="F16504" t="s">
        <v>177</v>
      </c>
      <c r="G16504">
        <v>42002</v>
      </c>
      <c r="H16504" t="s">
        <v>147</v>
      </c>
      <c r="K16504">
        <v>1</v>
      </c>
      <c r="L16504">
        <v>3</v>
      </c>
      <c r="M16504">
        <v>0</v>
      </c>
      <c r="N16504">
        <v>1</v>
      </c>
      <c r="O16504">
        <v>0</v>
      </c>
      <c r="P16504">
        <v>4</v>
      </c>
      <c r="Q16504">
        <v>0</v>
      </c>
      <c r="R16504">
        <v>0</v>
      </c>
    </row>
    <row r="16505" spans="1:18" x14ac:dyDescent="0.15">
      <c r="A16505">
        <v>147</v>
      </c>
      <c r="B16505" t="s">
        <v>176</v>
      </c>
      <c r="C16505" t="s">
        <v>190</v>
      </c>
      <c r="D16505">
        <v>147</v>
      </c>
      <c r="E16505" t="s">
        <v>191</v>
      </c>
      <c r="F16505" t="s">
        <v>177</v>
      </c>
      <c r="G16505">
        <v>42002</v>
      </c>
      <c r="H16505" t="s">
        <v>147</v>
      </c>
      <c r="K16505">
        <v>2</v>
      </c>
      <c r="L16505">
        <v>8</v>
      </c>
      <c r="M16505">
        <v>0</v>
      </c>
      <c r="N16505">
        <v>4</v>
      </c>
      <c r="O16505">
        <v>0</v>
      </c>
      <c r="P16505">
        <v>12</v>
      </c>
      <c r="Q16505">
        <v>0</v>
      </c>
      <c r="R16505">
        <v>0</v>
      </c>
    </row>
    <row r="16506" spans="1:18" x14ac:dyDescent="0.15">
      <c r="A16506">
        <v>147</v>
      </c>
      <c r="B16506" t="s">
        <v>176</v>
      </c>
      <c r="C16506" t="s">
        <v>190</v>
      </c>
      <c r="D16506">
        <v>147</v>
      </c>
      <c r="E16506" t="s">
        <v>191</v>
      </c>
      <c r="F16506" t="s">
        <v>177</v>
      </c>
      <c r="G16506">
        <v>42002</v>
      </c>
      <c r="H16506" t="s">
        <v>147</v>
      </c>
      <c r="K16506">
        <v>3</v>
      </c>
      <c r="L16506">
        <v>2</v>
      </c>
      <c r="M16506">
        <v>0</v>
      </c>
      <c r="N16506">
        <v>5</v>
      </c>
      <c r="O16506">
        <v>0</v>
      </c>
      <c r="P16506">
        <v>7</v>
      </c>
      <c r="Q16506">
        <v>0</v>
      </c>
      <c r="R16506">
        <v>0</v>
      </c>
    </row>
    <row r="16507" spans="1:18" x14ac:dyDescent="0.15">
      <c r="A16507">
        <v>147</v>
      </c>
      <c r="B16507" t="s">
        <v>176</v>
      </c>
      <c r="C16507" t="s">
        <v>190</v>
      </c>
      <c r="D16507">
        <v>147</v>
      </c>
      <c r="E16507" t="s">
        <v>191</v>
      </c>
      <c r="F16507" t="s">
        <v>177</v>
      </c>
      <c r="G16507">
        <v>42002</v>
      </c>
      <c r="H16507" t="s">
        <v>147</v>
      </c>
      <c r="K16507">
        <v>4</v>
      </c>
      <c r="L16507">
        <v>6</v>
      </c>
      <c r="M16507">
        <v>0</v>
      </c>
      <c r="N16507">
        <v>1</v>
      </c>
      <c r="O16507">
        <v>0</v>
      </c>
      <c r="P16507">
        <v>7</v>
      </c>
      <c r="Q16507">
        <v>0</v>
      </c>
      <c r="R16507">
        <v>0</v>
      </c>
    </row>
    <row r="16508" spans="1:18" x14ac:dyDescent="0.15">
      <c r="A16508">
        <v>147</v>
      </c>
      <c r="B16508" t="s">
        <v>176</v>
      </c>
      <c r="C16508" t="s">
        <v>190</v>
      </c>
      <c r="D16508">
        <v>147</v>
      </c>
      <c r="E16508" t="s">
        <v>191</v>
      </c>
      <c r="F16508" t="s">
        <v>177</v>
      </c>
      <c r="G16508">
        <v>42002</v>
      </c>
      <c r="H16508" t="s">
        <v>147</v>
      </c>
      <c r="K16508">
        <v>5</v>
      </c>
      <c r="L16508">
        <v>5</v>
      </c>
      <c r="M16508">
        <v>0</v>
      </c>
      <c r="N16508">
        <v>9</v>
      </c>
      <c r="O16508">
        <v>0</v>
      </c>
      <c r="P16508">
        <v>14</v>
      </c>
      <c r="Q16508">
        <v>0</v>
      </c>
      <c r="R16508">
        <v>0</v>
      </c>
    </row>
    <row r="16509" spans="1:18" x14ac:dyDescent="0.15">
      <c r="A16509">
        <v>147</v>
      </c>
      <c r="B16509" t="s">
        <v>176</v>
      </c>
      <c r="C16509" t="s">
        <v>190</v>
      </c>
      <c r="D16509">
        <v>147</v>
      </c>
      <c r="E16509" t="s">
        <v>191</v>
      </c>
      <c r="F16509" t="s">
        <v>177</v>
      </c>
      <c r="G16509">
        <v>42002</v>
      </c>
      <c r="H16509" t="s">
        <v>147</v>
      </c>
      <c r="K16509">
        <v>6</v>
      </c>
      <c r="L16509">
        <v>4</v>
      </c>
      <c r="M16509">
        <v>0</v>
      </c>
      <c r="N16509">
        <v>4</v>
      </c>
      <c r="O16509">
        <v>0</v>
      </c>
      <c r="P16509">
        <v>8</v>
      </c>
      <c r="Q16509">
        <v>0</v>
      </c>
      <c r="R16509">
        <v>0</v>
      </c>
    </row>
    <row r="16510" spans="1:18" x14ac:dyDescent="0.15">
      <c r="A16510">
        <v>147</v>
      </c>
      <c r="B16510" t="s">
        <v>176</v>
      </c>
      <c r="C16510" t="s">
        <v>190</v>
      </c>
      <c r="D16510">
        <v>147</v>
      </c>
      <c r="E16510" t="s">
        <v>191</v>
      </c>
      <c r="F16510" t="s">
        <v>177</v>
      </c>
      <c r="G16510">
        <v>42002</v>
      </c>
      <c r="H16510" t="s">
        <v>147</v>
      </c>
      <c r="K16510">
        <v>7</v>
      </c>
      <c r="L16510">
        <v>4</v>
      </c>
      <c r="M16510">
        <v>0</v>
      </c>
      <c r="N16510">
        <v>7</v>
      </c>
      <c r="O16510">
        <v>0</v>
      </c>
      <c r="P16510">
        <v>11</v>
      </c>
      <c r="Q16510">
        <v>0</v>
      </c>
      <c r="R16510">
        <v>0</v>
      </c>
    </row>
    <row r="16511" spans="1:18" x14ac:dyDescent="0.15">
      <c r="A16511">
        <v>147</v>
      </c>
      <c r="B16511" t="s">
        <v>176</v>
      </c>
      <c r="C16511" t="s">
        <v>190</v>
      </c>
      <c r="D16511">
        <v>147</v>
      </c>
      <c r="E16511" t="s">
        <v>191</v>
      </c>
      <c r="F16511" t="s">
        <v>177</v>
      </c>
      <c r="G16511">
        <v>42002</v>
      </c>
      <c r="H16511" t="s">
        <v>147</v>
      </c>
      <c r="K16511">
        <v>8</v>
      </c>
      <c r="L16511">
        <v>7</v>
      </c>
      <c r="M16511">
        <v>0</v>
      </c>
      <c r="N16511">
        <v>6</v>
      </c>
      <c r="O16511">
        <v>0</v>
      </c>
      <c r="P16511">
        <v>13</v>
      </c>
      <c r="Q16511">
        <v>0</v>
      </c>
      <c r="R16511">
        <v>0</v>
      </c>
    </row>
    <row r="16512" spans="1:18" x14ac:dyDescent="0.15">
      <c r="A16512">
        <v>147</v>
      </c>
      <c r="B16512" t="s">
        <v>176</v>
      </c>
      <c r="C16512" t="s">
        <v>190</v>
      </c>
      <c r="D16512">
        <v>147</v>
      </c>
      <c r="E16512" t="s">
        <v>191</v>
      </c>
      <c r="F16512" t="s">
        <v>177</v>
      </c>
      <c r="G16512">
        <v>42002</v>
      </c>
      <c r="H16512" t="s">
        <v>147</v>
      </c>
      <c r="K16512">
        <v>9</v>
      </c>
      <c r="L16512">
        <v>4</v>
      </c>
      <c r="M16512">
        <v>0</v>
      </c>
      <c r="N16512">
        <v>8</v>
      </c>
      <c r="O16512">
        <v>0</v>
      </c>
      <c r="P16512">
        <v>12</v>
      </c>
      <c r="Q16512">
        <v>0</v>
      </c>
      <c r="R16512">
        <v>0</v>
      </c>
    </row>
    <row r="16513" spans="1:18" x14ac:dyDescent="0.15">
      <c r="A16513">
        <v>147</v>
      </c>
      <c r="B16513" t="s">
        <v>176</v>
      </c>
      <c r="C16513" t="s">
        <v>190</v>
      </c>
      <c r="D16513">
        <v>147</v>
      </c>
      <c r="E16513" t="s">
        <v>191</v>
      </c>
      <c r="F16513" t="s">
        <v>177</v>
      </c>
      <c r="G16513">
        <v>42002</v>
      </c>
      <c r="H16513" t="s">
        <v>147</v>
      </c>
      <c r="K16513">
        <v>10</v>
      </c>
      <c r="L16513">
        <v>7</v>
      </c>
      <c r="M16513">
        <v>0</v>
      </c>
      <c r="N16513">
        <v>5</v>
      </c>
      <c r="O16513">
        <v>0</v>
      </c>
      <c r="P16513">
        <v>12</v>
      </c>
      <c r="Q16513">
        <v>0</v>
      </c>
      <c r="R16513">
        <v>0</v>
      </c>
    </row>
    <row r="16514" spans="1:18" x14ac:dyDescent="0.15">
      <c r="A16514">
        <v>147</v>
      </c>
      <c r="B16514" t="s">
        <v>176</v>
      </c>
      <c r="C16514" t="s">
        <v>190</v>
      </c>
      <c r="D16514">
        <v>147</v>
      </c>
      <c r="E16514" t="s">
        <v>191</v>
      </c>
      <c r="F16514" t="s">
        <v>177</v>
      </c>
      <c r="G16514">
        <v>42002</v>
      </c>
      <c r="H16514" t="s">
        <v>147</v>
      </c>
      <c r="K16514">
        <v>11</v>
      </c>
      <c r="L16514">
        <v>11</v>
      </c>
      <c r="M16514">
        <v>0</v>
      </c>
      <c r="N16514">
        <v>9</v>
      </c>
      <c r="O16514">
        <v>0</v>
      </c>
      <c r="P16514">
        <v>20</v>
      </c>
      <c r="Q16514">
        <v>0</v>
      </c>
      <c r="R16514">
        <v>0</v>
      </c>
    </row>
    <row r="16515" spans="1:18" x14ac:dyDescent="0.15">
      <c r="A16515">
        <v>147</v>
      </c>
      <c r="B16515" t="s">
        <v>176</v>
      </c>
      <c r="C16515" t="s">
        <v>190</v>
      </c>
      <c r="D16515">
        <v>147</v>
      </c>
      <c r="E16515" t="s">
        <v>191</v>
      </c>
      <c r="F16515" t="s">
        <v>177</v>
      </c>
      <c r="G16515">
        <v>42002</v>
      </c>
      <c r="H16515" t="s">
        <v>147</v>
      </c>
      <c r="K16515">
        <v>12</v>
      </c>
      <c r="L16515">
        <v>5</v>
      </c>
      <c r="M16515">
        <v>0</v>
      </c>
      <c r="N16515">
        <v>3</v>
      </c>
      <c r="O16515">
        <v>0</v>
      </c>
      <c r="P16515">
        <v>8</v>
      </c>
      <c r="Q16515">
        <v>0</v>
      </c>
      <c r="R16515">
        <v>0</v>
      </c>
    </row>
    <row r="16516" spans="1:18" x14ac:dyDescent="0.15">
      <c r="A16516">
        <v>147</v>
      </c>
      <c r="B16516" t="s">
        <v>176</v>
      </c>
      <c r="C16516" t="s">
        <v>190</v>
      </c>
      <c r="D16516">
        <v>147</v>
      </c>
      <c r="E16516" t="s">
        <v>191</v>
      </c>
      <c r="F16516" t="s">
        <v>177</v>
      </c>
      <c r="G16516">
        <v>42002</v>
      </c>
      <c r="H16516" t="s">
        <v>147</v>
      </c>
      <c r="K16516">
        <v>13</v>
      </c>
      <c r="L16516">
        <v>5</v>
      </c>
      <c r="M16516">
        <v>0</v>
      </c>
      <c r="N16516">
        <v>6</v>
      </c>
      <c r="O16516">
        <v>0</v>
      </c>
      <c r="P16516">
        <v>11</v>
      </c>
      <c r="Q16516">
        <v>0</v>
      </c>
      <c r="R16516">
        <v>0</v>
      </c>
    </row>
    <row r="16517" spans="1:18" x14ac:dyDescent="0.15">
      <c r="A16517">
        <v>147</v>
      </c>
      <c r="B16517" t="s">
        <v>176</v>
      </c>
      <c r="C16517" t="s">
        <v>190</v>
      </c>
      <c r="D16517">
        <v>147</v>
      </c>
      <c r="E16517" t="s">
        <v>191</v>
      </c>
      <c r="F16517" t="s">
        <v>177</v>
      </c>
      <c r="G16517">
        <v>42002</v>
      </c>
      <c r="H16517" t="s">
        <v>147</v>
      </c>
      <c r="K16517">
        <v>14</v>
      </c>
      <c r="L16517">
        <v>6</v>
      </c>
      <c r="M16517">
        <v>0</v>
      </c>
      <c r="N16517">
        <v>3</v>
      </c>
      <c r="O16517">
        <v>0</v>
      </c>
      <c r="P16517">
        <v>9</v>
      </c>
      <c r="Q16517">
        <v>0</v>
      </c>
      <c r="R16517">
        <v>0</v>
      </c>
    </row>
    <row r="16518" spans="1:18" x14ac:dyDescent="0.15">
      <c r="A16518">
        <v>147</v>
      </c>
      <c r="B16518" t="s">
        <v>176</v>
      </c>
      <c r="C16518" t="s">
        <v>190</v>
      </c>
      <c r="D16518">
        <v>147</v>
      </c>
      <c r="E16518" t="s">
        <v>191</v>
      </c>
      <c r="F16518" t="s">
        <v>177</v>
      </c>
      <c r="G16518">
        <v>42002</v>
      </c>
      <c r="H16518" t="s">
        <v>147</v>
      </c>
      <c r="K16518">
        <v>15</v>
      </c>
      <c r="L16518">
        <v>4</v>
      </c>
      <c r="M16518">
        <v>0</v>
      </c>
      <c r="N16518">
        <v>1</v>
      </c>
      <c r="O16518">
        <v>0</v>
      </c>
      <c r="P16518">
        <v>5</v>
      </c>
      <c r="Q16518">
        <v>0</v>
      </c>
      <c r="R16518">
        <v>0</v>
      </c>
    </row>
    <row r="16519" spans="1:18" x14ac:dyDescent="0.15">
      <c r="A16519">
        <v>147</v>
      </c>
      <c r="B16519" t="s">
        <v>176</v>
      </c>
      <c r="C16519" t="s">
        <v>190</v>
      </c>
      <c r="D16519">
        <v>147</v>
      </c>
      <c r="E16519" t="s">
        <v>191</v>
      </c>
      <c r="F16519" t="s">
        <v>177</v>
      </c>
      <c r="G16519">
        <v>42002</v>
      </c>
      <c r="H16519" t="s">
        <v>147</v>
      </c>
      <c r="K16519">
        <v>16</v>
      </c>
      <c r="L16519">
        <v>8</v>
      </c>
      <c r="M16519">
        <v>0</v>
      </c>
      <c r="N16519">
        <v>2</v>
      </c>
      <c r="O16519">
        <v>0</v>
      </c>
      <c r="P16519">
        <v>10</v>
      </c>
      <c r="Q16519">
        <v>0</v>
      </c>
      <c r="R16519">
        <v>0</v>
      </c>
    </row>
    <row r="16520" spans="1:18" x14ac:dyDescent="0.15">
      <c r="A16520">
        <v>147</v>
      </c>
      <c r="B16520" t="s">
        <v>176</v>
      </c>
      <c r="C16520" t="s">
        <v>190</v>
      </c>
      <c r="D16520">
        <v>147</v>
      </c>
      <c r="E16520" t="s">
        <v>191</v>
      </c>
      <c r="F16520" t="s">
        <v>177</v>
      </c>
      <c r="G16520">
        <v>42002</v>
      </c>
      <c r="H16520" t="s">
        <v>147</v>
      </c>
      <c r="K16520">
        <v>17</v>
      </c>
      <c r="L16520">
        <v>3</v>
      </c>
      <c r="M16520">
        <v>0</v>
      </c>
      <c r="N16520">
        <v>1</v>
      </c>
      <c r="O16520">
        <v>0</v>
      </c>
      <c r="P16520">
        <v>4</v>
      </c>
      <c r="Q16520">
        <v>0</v>
      </c>
      <c r="R16520">
        <v>0</v>
      </c>
    </row>
    <row r="16521" spans="1:18" x14ac:dyDescent="0.15">
      <c r="A16521">
        <v>147</v>
      </c>
      <c r="B16521" t="s">
        <v>176</v>
      </c>
      <c r="C16521" t="s">
        <v>190</v>
      </c>
      <c r="D16521">
        <v>147</v>
      </c>
      <c r="E16521" t="s">
        <v>191</v>
      </c>
      <c r="F16521" t="s">
        <v>177</v>
      </c>
      <c r="G16521">
        <v>42002</v>
      </c>
      <c r="H16521" t="s">
        <v>147</v>
      </c>
      <c r="K16521">
        <v>18</v>
      </c>
      <c r="L16521">
        <v>1</v>
      </c>
      <c r="M16521">
        <v>0</v>
      </c>
      <c r="N16521">
        <v>3</v>
      </c>
      <c r="O16521">
        <v>0</v>
      </c>
      <c r="P16521">
        <v>4</v>
      </c>
      <c r="Q16521">
        <v>0</v>
      </c>
      <c r="R16521">
        <v>0</v>
      </c>
    </row>
    <row r="16522" spans="1:18" x14ac:dyDescent="0.15">
      <c r="A16522">
        <v>147</v>
      </c>
      <c r="B16522" t="s">
        <v>176</v>
      </c>
      <c r="C16522" t="s">
        <v>190</v>
      </c>
      <c r="D16522">
        <v>147</v>
      </c>
      <c r="E16522" t="s">
        <v>191</v>
      </c>
      <c r="F16522" t="s">
        <v>177</v>
      </c>
      <c r="G16522">
        <v>42002</v>
      </c>
      <c r="H16522" t="s">
        <v>147</v>
      </c>
      <c r="K16522">
        <v>19</v>
      </c>
      <c r="L16522">
        <v>1</v>
      </c>
      <c r="M16522">
        <v>0</v>
      </c>
      <c r="N16522">
        <v>1</v>
      </c>
      <c r="O16522">
        <v>0</v>
      </c>
      <c r="P16522">
        <v>2</v>
      </c>
      <c r="Q16522">
        <v>0</v>
      </c>
      <c r="R16522">
        <v>0</v>
      </c>
    </row>
    <row r="16523" spans="1:18" x14ac:dyDescent="0.15">
      <c r="A16523">
        <v>147</v>
      </c>
      <c r="B16523" t="s">
        <v>176</v>
      </c>
      <c r="C16523" t="s">
        <v>190</v>
      </c>
      <c r="D16523">
        <v>147</v>
      </c>
      <c r="E16523" t="s">
        <v>191</v>
      </c>
      <c r="F16523" t="s">
        <v>177</v>
      </c>
      <c r="G16523">
        <v>42002</v>
      </c>
      <c r="H16523" t="s">
        <v>147</v>
      </c>
      <c r="K16523">
        <v>20</v>
      </c>
      <c r="L16523">
        <v>0</v>
      </c>
      <c r="M16523">
        <v>0</v>
      </c>
      <c r="N16523">
        <v>2</v>
      </c>
      <c r="O16523">
        <v>0</v>
      </c>
      <c r="P16523">
        <v>2</v>
      </c>
      <c r="Q16523">
        <v>0</v>
      </c>
      <c r="R16523">
        <v>0</v>
      </c>
    </row>
    <row r="16524" spans="1:18" x14ac:dyDescent="0.15">
      <c r="A16524">
        <v>147</v>
      </c>
      <c r="B16524" t="s">
        <v>176</v>
      </c>
      <c r="C16524" t="s">
        <v>190</v>
      </c>
      <c r="D16524">
        <v>147</v>
      </c>
      <c r="E16524" t="s">
        <v>191</v>
      </c>
      <c r="F16524" t="s">
        <v>177</v>
      </c>
      <c r="G16524">
        <v>42002</v>
      </c>
      <c r="H16524" t="s">
        <v>147</v>
      </c>
      <c r="K16524">
        <v>21</v>
      </c>
      <c r="L16524">
        <v>0</v>
      </c>
      <c r="M16524">
        <v>0</v>
      </c>
      <c r="N16524">
        <v>0</v>
      </c>
      <c r="O16524">
        <v>0</v>
      </c>
      <c r="P16524">
        <v>0</v>
      </c>
      <c r="Q16524">
        <v>0</v>
      </c>
      <c r="R16524">
        <v>0</v>
      </c>
    </row>
    <row r="16525" spans="1:18" x14ac:dyDescent="0.15">
      <c r="A16525">
        <v>147</v>
      </c>
      <c r="B16525" t="s">
        <v>176</v>
      </c>
      <c r="C16525" t="s">
        <v>190</v>
      </c>
      <c r="D16525">
        <v>147</v>
      </c>
      <c r="E16525" t="s">
        <v>191</v>
      </c>
      <c r="F16525" t="s">
        <v>177</v>
      </c>
      <c r="G16525">
        <v>42002</v>
      </c>
      <c r="H16525" t="s">
        <v>147</v>
      </c>
      <c r="K16525">
        <v>22</v>
      </c>
      <c r="L16525">
        <v>1</v>
      </c>
      <c r="M16525">
        <v>0</v>
      </c>
      <c r="N16525">
        <v>1</v>
      </c>
      <c r="O16525">
        <v>0</v>
      </c>
      <c r="P16525">
        <v>2</v>
      </c>
      <c r="Q16525">
        <v>0</v>
      </c>
      <c r="R16525">
        <v>0</v>
      </c>
    </row>
    <row r="16526" spans="1:18" x14ac:dyDescent="0.15">
      <c r="A16526">
        <v>147</v>
      </c>
      <c r="B16526" t="s">
        <v>176</v>
      </c>
      <c r="C16526" t="s">
        <v>190</v>
      </c>
      <c r="D16526">
        <v>147</v>
      </c>
      <c r="E16526" t="s">
        <v>191</v>
      </c>
      <c r="F16526" t="s">
        <v>177</v>
      </c>
      <c r="G16526">
        <v>42002</v>
      </c>
      <c r="H16526" t="s">
        <v>147</v>
      </c>
      <c r="K16526">
        <v>23</v>
      </c>
      <c r="L16526">
        <v>0</v>
      </c>
      <c r="M16526">
        <v>0</v>
      </c>
      <c r="N16526">
        <v>0</v>
      </c>
      <c r="O16526">
        <v>0</v>
      </c>
      <c r="P16526">
        <v>0</v>
      </c>
      <c r="Q16526">
        <v>0</v>
      </c>
      <c r="R16526">
        <v>0</v>
      </c>
    </row>
    <row r="16527" spans="1:18" x14ac:dyDescent="0.15">
      <c r="A16527">
        <v>147</v>
      </c>
      <c r="B16527" t="s">
        <v>176</v>
      </c>
      <c r="C16527" t="s">
        <v>190</v>
      </c>
      <c r="D16527">
        <v>147</v>
      </c>
      <c r="E16527" t="s">
        <v>191</v>
      </c>
      <c r="F16527" t="s">
        <v>177</v>
      </c>
      <c r="G16527">
        <v>42002</v>
      </c>
      <c r="H16527" t="s">
        <v>147</v>
      </c>
      <c r="K16527">
        <v>24</v>
      </c>
      <c r="L16527">
        <v>0</v>
      </c>
      <c r="M16527">
        <v>0</v>
      </c>
      <c r="N16527">
        <v>0</v>
      </c>
      <c r="O16527">
        <v>0</v>
      </c>
      <c r="P16527">
        <v>0</v>
      </c>
      <c r="Q16527">
        <v>0</v>
      </c>
      <c r="R16527">
        <v>0</v>
      </c>
    </row>
    <row r="16528" spans="1:18" x14ac:dyDescent="0.15">
      <c r="A16528">
        <v>147</v>
      </c>
      <c r="B16528" t="s">
        <v>176</v>
      </c>
      <c r="C16528" t="s">
        <v>190</v>
      </c>
      <c r="D16528">
        <v>147</v>
      </c>
      <c r="E16528" t="s">
        <v>191</v>
      </c>
      <c r="F16528" t="s">
        <v>177</v>
      </c>
      <c r="G16528">
        <v>42002</v>
      </c>
      <c r="H16528" t="s">
        <v>147</v>
      </c>
      <c r="K16528">
        <v>25</v>
      </c>
      <c r="L16528">
        <v>1</v>
      </c>
      <c r="M16528">
        <v>0</v>
      </c>
      <c r="N16528">
        <v>0</v>
      </c>
      <c r="O16528">
        <v>0</v>
      </c>
      <c r="P16528">
        <v>1</v>
      </c>
      <c r="Q16528">
        <v>0</v>
      </c>
      <c r="R16528">
        <v>0</v>
      </c>
    </row>
    <row r="16529" spans="1:18" x14ac:dyDescent="0.15">
      <c r="A16529">
        <v>147</v>
      </c>
      <c r="B16529" t="s">
        <v>176</v>
      </c>
      <c r="C16529" t="s">
        <v>190</v>
      </c>
      <c r="D16529">
        <v>147</v>
      </c>
      <c r="E16529" t="s">
        <v>191</v>
      </c>
      <c r="F16529" t="s">
        <v>177</v>
      </c>
      <c r="G16529">
        <v>42002</v>
      </c>
      <c r="H16529" t="s">
        <v>147</v>
      </c>
      <c r="K16529">
        <v>26</v>
      </c>
      <c r="L16529">
        <v>0</v>
      </c>
      <c r="M16529">
        <v>0</v>
      </c>
      <c r="N16529">
        <v>1</v>
      </c>
      <c r="O16529">
        <v>0</v>
      </c>
      <c r="P16529">
        <v>1</v>
      </c>
      <c r="Q16529">
        <v>0</v>
      </c>
      <c r="R16529">
        <v>0</v>
      </c>
    </row>
    <row r="16530" spans="1:18" x14ac:dyDescent="0.15">
      <c r="A16530">
        <v>147</v>
      </c>
      <c r="B16530" t="s">
        <v>176</v>
      </c>
      <c r="C16530" t="s">
        <v>190</v>
      </c>
      <c r="D16530">
        <v>147</v>
      </c>
      <c r="E16530" t="s">
        <v>191</v>
      </c>
      <c r="F16530" t="s">
        <v>177</v>
      </c>
      <c r="G16530">
        <v>42002</v>
      </c>
      <c r="H16530" t="s">
        <v>147</v>
      </c>
      <c r="K16530">
        <v>27</v>
      </c>
      <c r="L16530">
        <v>0</v>
      </c>
      <c r="M16530">
        <v>0</v>
      </c>
      <c r="N16530">
        <v>0</v>
      </c>
      <c r="O16530">
        <v>0</v>
      </c>
      <c r="P16530">
        <v>0</v>
      </c>
      <c r="Q16530">
        <v>0</v>
      </c>
      <c r="R16530">
        <v>0</v>
      </c>
    </row>
    <row r="16531" spans="1:18" x14ac:dyDescent="0.15">
      <c r="A16531">
        <v>147</v>
      </c>
      <c r="B16531" t="s">
        <v>176</v>
      </c>
      <c r="C16531" t="s">
        <v>190</v>
      </c>
      <c r="D16531">
        <v>147</v>
      </c>
      <c r="E16531" t="s">
        <v>191</v>
      </c>
      <c r="F16531" t="s">
        <v>177</v>
      </c>
      <c r="G16531">
        <v>42002</v>
      </c>
      <c r="H16531" t="s">
        <v>147</v>
      </c>
      <c r="K16531">
        <v>28</v>
      </c>
      <c r="L16531">
        <v>0</v>
      </c>
      <c r="M16531">
        <v>0</v>
      </c>
      <c r="N16531">
        <v>2</v>
      </c>
      <c r="O16531">
        <v>0</v>
      </c>
      <c r="P16531">
        <v>2</v>
      </c>
      <c r="Q16531">
        <v>0</v>
      </c>
      <c r="R16531">
        <v>0</v>
      </c>
    </row>
    <row r="16532" spans="1:18" x14ac:dyDescent="0.15">
      <c r="A16532">
        <v>147</v>
      </c>
      <c r="B16532" t="s">
        <v>176</v>
      </c>
      <c r="C16532" t="s">
        <v>190</v>
      </c>
      <c r="D16532">
        <v>147</v>
      </c>
      <c r="E16532" t="s">
        <v>191</v>
      </c>
      <c r="F16532" t="s">
        <v>177</v>
      </c>
      <c r="G16532">
        <v>42002</v>
      </c>
      <c r="H16532" t="s">
        <v>147</v>
      </c>
      <c r="K16532">
        <v>29</v>
      </c>
      <c r="L16532">
        <v>0</v>
      </c>
      <c r="M16532">
        <v>0</v>
      </c>
      <c r="N16532">
        <v>0</v>
      </c>
      <c r="O16532">
        <v>0</v>
      </c>
      <c r="P16532">
        <v>0</v>
      </c>
      <c r="Q16532">
        <v>0</v>
      </c>
      <c r="R16532">
        <v>0</v>
      </c>
    </row>
    <row r="16533" spans="1:18" x14ac:dyDescent="0.15">
      <c r="A16533">
        <v>147</v>
      </c>
      <c r="B16533" t="s">
        <v>176</v>
      </c>
      <c r="C16533" t="s">
        <v>190</v>
      </c>
      <c r="D16533">
        <v>147</v>
      </c>
      <c r="E16533" t="s">
        <v>191</v>
      </c>
      <c r="F16533" t="s">
        <v>177</v>
      </c>
      <c r="G16533">
        <v>42002</v>
      </c>
      <c r="H16533" t="s">
        <v>147</v>
      </c>
      <c r="K16533">
        <v>30</v>
      </c>
      <c r="L16533">
        <v>0</v>
      </c>
      <c r="M16533">
        <v>0</v>
      </c>
      <c r="N16533">
        <v>0</v>
      </c>
      <c r="O16533">
        <v>0</v>
      </c>
      <c r="P16533">
        <v>0</v>
      </c>
      <c r="Q16533">
        <v>0</v>
      </c>
      <c r="R16533">
        <v>0</v>
      </c>
    </row>
    <row r="16534" spans="1:18" x14ac:dyDescent="0.15">
      <c r="A16534">
        <v>147</v>
      </c>
      <c r="B16534" t="s">
        <v>176</v>
      </c>
      <c r="C16534" t="s">
        <v>190</v>
      </c>
      <c r="D16534">
        <v>147</v>
      </c>
      <c r="E16534" t="s">
        <v>191</v>
      </c>
      <c r="F16534" t="s">
        <v>177</v>
      </c>
      <c r="G16534">
        <v>42002</v>
      </c>
      <c r="H16534" t="s">
        <v>147</v>
      </c>
      <c r="K16534">
        <v>31</v>
      </c>
      <c r="L16534">
        <v>0</v>
      </c>
      <c r="M16534">
        <v>0</v>
      </c>
      <c r="N16534">
        <v>3</v>
      </c>
      <c r="O16534">
        <v>0</v>
      </c>
      <c r="P16534">
        <v>3</v>
      </c>
      <c r="Q16534">
        <v>0</v>
      </c>
      <c r="R16534">
        <v>0</v>
      </c>
    </row>
    <row r="16535" spans="1:18" x14ac:dyDescent="0.15">
      <c r="A16535">
        <v>147</v>
      </c>
      <c r="B16535" t="s">
        <v>176</v>
      </c>
      <c r="C16535" t="s">
        <v>190</v>
      </c>
      <c r="D16535">
        <v>147</v>
      </c>
      <c r="E16535" t="s">
        <v>191</v>
      </c>
      <c r="F16535" t="s">
        <v>177</v>
      </c>
      <c r="G16535">
        <v>42002</v>
      </c>
      <c r="H16535" t="s">
        <v>147</v>
      </c>
      <c r="K16535">
        <v>32</v>
      </c>
      <c r="L16535">
        <v>2</v>
      </c>
      <c r="M16535">
        <v>0</v>
      </c>
      <c r="N16535">
        <v>0</v>
      </c>
      <c r="O16535">
        <v>0</v>
      </c>
      <c r="P16535">
        <v>2</v>
      </c>
      <c r="Q16535">
        <v>0</v>
      </c>
      <c r="R16535">
        <v>0</v>
      </c>
    </row>
    <row r="16536" spans="1:18" x14ac:dyDescent="0.15">
      <c r="A16536">
        <v>147</v>
      </c>
      <c r="B16536" t="s">
        <v>176</v>
      </c>
      <c r="C16536" t="s">
        <v>190</v>
      </c>
      <c r="D16536">
        <v>147</v>
      </c>
      <c r="E16536" t="s">
        <v>191</v>
      </c>
      <c r="F16536" t="s">
        <v>177</v>
      </c>
      <c r="G16536">
        <v>42002</v>
      </c>
      <c r="H16536" t="s">
        <v>147</v>
      </c>
      <c r="K16536">
        <v>33</v>
      </c>
      <c r="L16536">
        <v>0</v>
      </c>
      <c r="M16536">
        <v>0</v>
      </c>
      <c r="N16536">
        <v>2</v>
      </c>
      <c r="O16536">
        <v>0</v>
      </c>
      <c r="P16536">
        <v>2</v>
      </c>
      <c r="Q16536">
        <v>0</v>
      </c>
      <c r="R16536">
        <v>0</v>
      </c>
    </row>
    <row r="16537" spans="1:18" x14ac:dyDescent="0.15">
      <c r="A16537">
        <v>147</v>
      </c>
      <c r="B16537" t="s">
        <v>176</v>
      </c>
      <c r="C16537" t="s">
        <v>190</v>
      </c>
      <c r="D16537">
        <v>147</v>
      </c>
      <c r="E16537" t="s">
        <v>191</v>
      </c>
      <c r="F16537" t="s">
        <v>177</v>
      </c>
      <c r="G16537">
        <v>42002</v>
      </c>
      <c r="H16537" t="s">
        <v>147</v>
      </c>
      <c r="K16537">
        <v>34</v>
      </c>
      <c r="L16537">
        <v>0</v>
      </c>
      <c r="M16537">
        <v>0</v>
      </c>
      <c r="N16537">
        <v>2</v>
      </c>
      <c r="O16537">
        <v>0</v>
      </c>
      <c r="P16537">
        <v>2</v>
      </c>
      <c r="Q16537">
        <v>0</v>
      </c>
      <c r="R16537">
        <v>0</v>
      </c>
    </row>
    <row r="16538" spans="1:18" x14ac:dyDescent="0.15">
      <c r="A16538">
        <v>147</v>
      </c>
      <c r="B16538" t="s">
        <v>176</v>
      </c>
      <c r="C16538" t="s">
        <v>190</v>
      </c>
      <c r="D16538">
        <v>147</v>
      </c>
      <c r="E16538" t="s">
        <v>191</v>
      </c>
      <c r="F16538" t="s">
        <v>177</v>
      </c>
      <c r="G16538">
        <v>42002</v>
      </c>
      <c r="H16538" t="s">
        <v>147</v>
      </c>
      <c r="K16538">
        <v>35</v>
      </c>
      <c r="L16538">
        <v>5</v>
      </c>
      <c r="M16538">
        <v>0</v>
      </c>
      <c r="N16538">
        <v>3</v>
      </c>
      <c r="O16538">
        <v>0</v>
      </c>
      <c r="P16538">
        <v>8</v>
      </c>
      <c r="Q16538">
        <v>0</v>
      </c>
      <c r="R16538">
        <v>0</v>
      </c>
    </row>
    <row r="16539" spans="1:18" x14ac:dyDescent="0.15">
      <c r="A16539">
        <v>147</v>
      </c>
      <c r="B16539" t="s">
        <v>176</v>
      </c>
      <c r="C16539" t="s">
        <v>190</v>
      </c>
      <c r="D16539">
        <v>147</v>
      </c>
      <c r="E16539" t="s">
        <v>191</v>
      </c>
      <c r="F16539" t="s">
        <v>177</v>
      </c>
      <c r="G16539">
        <v>42002</v>
      </c>
      <c r="H16539" t="s">
        <v>147</v>
      </c>
      <c r="K16539">
        <v>36</v>
      </c>
      <c r="L16539">
        <v>5</v>
      </c>
      <c r="M16539">
        <v>1</v>
      </c>
      <c r="N16539">
        <v>5</v>
      </c>
      <c r="O16539">
        <v>0</v>
      </c>
      <c r="P16539">
        <v>10</v>
      </c>
      <c r="Q16539">
        <v>1</v>
      </c>
      <c r="R16539">
        <v>0</v>
      </c>
    </row>
    <row r="16540" spans="1:18" x14ac:dyDescent="0.15">
      <c r="A16540">
        <v>147</v>
      </c>
      <c r="B16540" t="s">
        <v>176</v>
      </c>
      <c r="C16540" t="s">
        <v>190</v>
      </c>
      <c r="D16540">
        <v>147</v>
      </c>
      <c r="E16540" t="s">
        <v>191</v>
      </c>
      <c r="F16540" t="s">
        <v>177</v>
      </c>
      <c r="G16540">
        <v>42002</v>
      </c>
      <c r="H16540" t="s">
        <v>147</v>
      </c>
      <c r="K16540">
        <v>37</v>
      </c>
      <c r="L16540">
        <v>8</v>
      </c>
      <c r="M16540">
        <v>0</v>
      </c>
      <c r="N16540">
        <v>8</v>
      </c>
      <c r="O16540">
        <v>1</v>
      </c>
      <c r="P16540">
        <v>16</v>
      </c>
      <c r="Q16540">
        <v>1</v>
      </c>
      <c r="R16540">
        <v>0</v>
      </c>
    </row>
    <row r="16541" spans="1:18" x14ac:dyDescent="0.15">
      <c r="A16541">
        <v>147</v>
      </c>
      <c r="B16541" t="s">
        <v>176</v>
      </c>
      <c r="C16541" t="s">
        <v>190</v>
      </c>
      <c r="D16541">
        <v>147</v>
      </c>
      <c r="E16541" t="s">
        <v>191</v>
      </c>
      <c r="F16541" t="s">
        <v>177</v>
      </c>
      <c r="G16541">
        <v>42002</v>
      </c>
      <c r="H16541" t="s">
        <v>147</v>
      </c>
      <c r="K16541">
        <v>38</v>
      </c>
      <c r="L16541">
        <v>11</v>
      </c>
      <c r="M16541">
        <v>0</v>
      </c>
      <c r="N16541">
        <v>8</v>
      </c>
      <c r="O16541">
        <v>0</v>
      </c>
      <c r="P16541">
        <v>19</v>
      </c>
      <c r="Q16541">
        <v>0</v>
      </c>
      <c r="R16541">
        <v>0</v>
      </c>
    </row>
    <row r="16542" spans="1:18" x14ac:dyDescent="0.15">
      <c r="A16542">
        <v>147</v>
      </c>
      <c r="B16542" t="s">
        <v>176</v>
      </c>
      <c r="C16542" t="s">
        <v>190</v>
      </c>
      <c r="D16542">
        <v>147</v>
      </c>
      <c r="E16542" t="s">
        <v>191</v>
      </c>
      <c r="F16542" t="s">
        <v>177</v>
      </c>
      <c r="G16542">
        <v>42002</v>
      </c>
      <c r="H16542" t="s">
        <v>147</v>
      </c>
      <c r="K16542">
        <v>39</v>
      </c>
      <c r="L16542">
        <v>5</v>
      </c>
      <c r="M16542">
        <v>0</v>
      </c>
      <c r="N16542">
        <v>3</v>
      </c>
      <c r="O16542">
        <v>0</v>
      </c>
      <c r="P16542">
        <v>8</v>
      </c>
      <c r="Q16542">
        <v>0</v>
      </c>
      <c r="R16542">
        <v>0</v>
      </c>
    </row>
    <row r="16543" spans="1:18" x14ac:dyDescent="0.15">
      <c r="A16543">
        <v>147</v>
      </c>
      <c r="B16543" t="s">
        <v>176</v>
      </c>
      <c r="C16543" t="s">
        <v>190</v>
      </c>
      <c r="D16543">
        <v>147</v>
      </c>
      <c r="E16543" t="s">
        <v>191</v>
      </c>
      <c r="F16543" t="s">
        <v>177</v>
      </c>
      <c r="G16543">
        <v>42002</v>
      </c>
      <c r="H16543" t="s">
        <v>147</v>
      </c>
      <c r="K16543">
        <v>40</v>
      </c>
      <c r="L16543">
        <v>5</v>
      </c>
      <c r="M16543">
        <v>0</v>
      </c>
      <c r="N16543">
        <v>3</v>
      </c>
      <c r="O16543">
        <v>0</v>
      </c>
      <c r="P16543">
        <v>8</v>
      </c>
      <c r="Q16543">
        <v>0</v>
      </c>
      <c r="R16543">
        <v>0</v>
      </c>
    </row>
    <row r="16544" spans="1:18" x14ac:dyDescent="0.15">
      <c r="A16544">
        <v>147</v>
      </c>
      <c r="B16544" t="s">
        <v>176</v>
      </c>
      <c r="C16544" t="s">
        <v>190</v>
      </c>
      <c r="D16544">
        <v>147</v>
      </c>
      <c r="E16544" t="s">
        <v>191</v>
      </c>
      <c r="F16544" t="s">
        <v>177</v>
      </c>
      <c r="G16544">
        <v>42002</v>
      </c>
      <c r="H16544" t="s">
        <v>147</v>
      </c>
      <c r="K16544">
        <v>41</v>
      </c>
      <c r="L16544">
        <v>4</v>
      </c>
      <c r="M16544">
        <v>0</v>
      </c>
      <c r="N16544">
        <v>5</v>
      </c>
      <c r="O16544">
        <v>0</v>
      </c>
      <c r="P16544">
        <v>9</v>
      </c>
      <c r="Q16544">
        <v>0</v>
      </c>
      <c r="R16544">
        <v>0</v>
      </c>
    </row>
    <row r="16545" spans="1:18" x14ac:dyDescent="0.15">
      <c r="A16545">
        <v>147</v>
      </c>
      <c r="B16545" t="s">
        <v>176</v>
      </c>
      <c r="C16545" t="s">
        <v>190</v>
      </c>
      <c r="D16545">
        <v>147</v>
      </c>
      <c r="E16545" t="s">
        <v>191</v>
      </c>
      <c r="F16545" t="s">
        <v>177</v>
      </c>
      <c r="G16545">
        <v>42002</v>
      </c>
      <c r="H16545" t="s">
        <v>147</v>
      </c>
      <c r="K16545">
        <v>42</v>
      </c>
      <c r="L16545">
        <v>2</v>
      </c>
      <c r="M16545">
        <v>0</v>
      </c>
      <c r="N16545">
        <v>7</v>
      </c>
      <c r="O16545">
        <v>0</v>
      </c>
      <c r="P16545">
        <v>9</v>
      </c>
      <c r="Q16545">
        <v>0</v>
      </c>
      <c r="R16545">
        <v>0</v>
      </c>
    </row>
    <row r="16546" spans="1:18" x14ac:dyDescent="0.15">
      <c r="A16546">
        <v>147</v>
      </c>
      <c r="B16546" t="s">
        <v>176</v>
      </c>
      <c r="C16546" t="s">
        <v>190</v>
      </c>
      <c r="D16546">
        <v>147</v>
      </c>
      <c r="E16546" t="s">
        <v>191</v>
      </c>
      <c r="F16546" t="s">
        <v>177</v>
      </c>
      <c r="G16546">
        <v>42002</v>
      </c>
      <c r="H16546" t="s">
        <v>147</v>
      </c>
      <c r="K16546">
        <v>43</v>
      </c>
      <c r="L16546">
        <v>6</v>
      </c>
      <c r="M16546">
        <v>0</v>
      </c>
      <c r="N16546">
        <v>7</v>
      </c>
      <c r="O16546">
        <v>0</v>
      </c>
      <c r="P16546">
        <v>13</v>
      </c>
      <c r="Q16546">
        <v>0</v>
      </c>
      <c r="R16546">
        <v>0</v>
      </c>
    </row>
    <row r="16547" spans="1:18" x14ac:dyDescent="0.15">
      <c r="A16547">
        <v>147</v>
      </c>
      <c r="B16547" t="s">
        <v>176</v>
      </c>
      <c r="C16547" t="s">
        <v>190</v>
      </c>
      <c r="D16547">
        <v>147</v>
      </c>
      <c r="E16547" t="s">
        <v>191</v>
      </c>
      <c r="F16547" t="s">
        <v>177</v>
      </c>
      <c r="G16547">
        <v>42002</v>
      </c>
      <c r="H16547" t="s">
        <v>147</v>
      </c>
      <c r="K16547">
        <v>44</v>
      </c>
      <c r="L16547">
        <v>5</v>
      </c>
      <c r="M16547">
        <v>0</v>
      </c>
      <c r="N16547">
        <v>7</v>
      </c>
      <c r="O16547">
        <v>0</v>
      </c>
      <c r="P16547">
        <v>12</v>
      </c>
      <c r="Q16547">
        <v>0</v>
      </c>
      <c r="R16547">
        <v>0</v>
      </c>
    </row>
    <row r="16548" spans="1:18" x14ac:dyDescent="0.15">
      <c r="A16548">
        <v>147</v>
      </c>
      <c r="B16548" t="s">
        <v>176</v>
      </c>
      <c r="C16548" t="s">
        <v>190</v>
      </c>
      <c r="D16548">
        <v>147</v>
      </c>
      <c r="E16548" t="s">
        <v>191</v>
      </c>
      <c r="F16548" t="s">
        <v>177</v>
      </c>
      <c r="G16548">
        <v>42002</v>
      </c>
      <c r="H16548" t="s">
        <v>147</v>
      </c>
      <c r="K16548">
        <v>45</v>
      </c>
      <c r="L16548">
        <v>3</v>
      </c>
      <c r="M16548">
        <v>0</v>
      </c>
      <c r="N16548">
        <v>4</v>
      </c>
      <c r="O16548">
        <v>0</v>
      </c>
      <c r="P16548">
        <v>7</v>
      </c>
      <c r="Q16548">
        <v>0</v>
      </c>
      <c r="R16548">
        <v>0</v>
      </c>
    </row>
    <row r="16549" spans="1:18" x14ac:dyDescent="0.15">
      <c r="A16549">
        <v>147</v>
      </c>
      <c r="B16549" t="s">
        <v>176</v>
      </c>
      <c r="C16549" t="s">
        <v>190</v>
      </c>
      <c r="D16549">
        <v>147</v>
      </c>
      <c r="E16549" t="s">
        <v>191</v>
      </c>
      <c r="F16549" t="s">
        <v>177</v>
      </c>
      <c r="G16549">
        <v>42002</v>
      </c>
      <c r="H16549" t="s">
        <v>147</v>
      </c>
      <c r="K16549">
        <v>46</v>
      </c>
      <c r="L16549">
        <v>5</v>
      </c>
      <c r="M16549">
        <v>0</v>
      </c>
      <c r="N16549">
        <v>4</v>
      </c>
      <c r="O16549">
        <v>0</v>
      </c>
      <c r="P16549">
        <v>9</v>
      </c>
      <c r="Q16549">
        <v>0</v>
      </c>
      <c r="R16549">
        <v>0</v>
      </c>
    </row>
    <row r="16550" spans="1:18" x14ac:dyDescent="0.15">
      <c r="A16550">
        <v>147</v>
      </c>
      <c r="B16550" t="s">
        <v>176</v>
      </c>
      <c r="C16550" t="s">
        <v>190</v>
      </c>
      <c r="D16550">
        <v>147</v>
      </c>
      <c r="E16550" t="s">
        <v>191</v>
      </c>
      <c r="F16550" t="s">
        <v>177</v>
      </c>
      <c r="G16550">
        <v>42002</v>
      </c>
      <c r="H16550" t="s">
        <v>147</v>
      </c>
      <c r="K16550">
        <v>47</v>
      </c>
      <c r="L16550">
        <v>2</v>
      </c>
      <c r="M16550">
        <v>0</v>
      </c>
      <c r="N16550">
        <v>4</v>
      </c>
      <c r="O16550">
        <v>0</v>
      </c>
      <c r="P16550">
        <v>6</v>
      </c>
      <c r="Q16550">
        <v>0</v>
      </c>
      <c r="R16550">
        <v>0</v>
      </c>
    </row>
    <row r="16551" spans="1:18" x14ac:dyDescent="0.15">
      <c r="A16551">
        <v>147</v>
      </c>
      <c r="B16551" t="s">
        <v>176</v>
      </c>
      <c r="C16551" t="s">
        <v>190</v>
      </c>
      <c r="D16551">
        <v>147</v>
      </c>
      <c r="E16551" t="s">
        <v>191</v>
      </c>
      <c r="F16551" t="s">
        <v>177</v>
      </c>
      <c r="G16551">
        <v>42002</v>
      </c>
      <c r="H16551" t="s">
        <v>147</v>
      </c>
      <c r="K16551">
        <v>48</v>
      </c>
      <c r="L16551">
        <v>4</v>
      </c>
      <c r="M16551">
        <v>0</v>
      </c>
      <c r="N16551">
        <v>5</v>
      </c>
      <c r="O16551">
        <v>0</v>
      </c>
      <c r="P16551">
        <v>9</v>
      </c>
      <c r="Q16551">
        <v>0</v>
      </c>
      <c r="R16551">
        <v>0</v>
      </c>
    </row>
    <row r="16552" spans="1:18" x14ac:dyDescent="0.15">
      <c r="A16552">
        <v>147</v>
      </c>
      <c r="B16552" t="s">
        <v>176</v>
      </c>
      <c r="C16552" t="s">
        <v>190</v>
      </c>
      <c r="D16552">
        <v>147</v>
      </c>
      <c r="E16552" t="s">
        <v>191</v>
      </c>
      <c r="F16552" t="s">
        <v>177</v>
      </c>
      <c r="G16552">
        <v>42002</v>
      </c>
      <c r="H16552" t="s">
        <v>147</v>
      </c>
      <c r="K16552">
        <v>49</v>
      </c>
      <c r="L16552">
        <v>6</v>
      </c>
      <c r="M16552">
        <v>0</v>
      </c>
      <c r="N16552">
        <v>2</v>
      </c>
      <c r="O16552">
        <v>0</v>
      </c>
      <c r="P16552">
        <v>8</v>
      </c>
      <c r="Q16552">
        <v>0</v>
      </c>
      <c r="R16552">
        <v>0</v>
      </c>
    </row>
    <row r="16553" spans="1:18" x14ac:dyDescent="0.15">
      <c r="A16553">
        <v>147</v>
      </c>
      <c r="B16553" t="s">
        <v>176</v>
      </c>
      <c r="C16553" t="s">
        <v>190</v>
      </c>
      <c r="D16553">
        <v>147</v>
      </c>
      <c r="E16553" t="s">
        <v>191</v>
      </c>
      <c r="F16553" t="s">
        <v>177</v>
      </c>
      <c r="G16553">
        <v>42002</v>
      </c>
      <c r="H16553" t="s">
        <v>147</v>
      </c>
      <c r="K16553">
        <v>50</v>
      </c>
      <c r="L16553">
        <v>1</v>
      </c>
      <c r="M16553">
        <v>0</v>
      </c>
      <c r="N16553">
        <v>4</v>
      </c>
      <c r="O16553">
        <v>0</v>
      </c>
      <c r="P16553">
        <v>5</v>
      </c>
      <c r="Q16553">
        <v>0</v>
      </c>
      <c r="R16553">
        <v>0</v>
      </c>
    </row>
    <row r="16554" spans="1:18" x14ac:dyDescent="0.15">
      <c r="A16554">
        <v>147</v>
      </c>
      <c r="B16554" t="s">
        <v>176</v>
      </c>
      <c r="C16554" t="s">
        <v>190</v>
      </c>
      <c r="D16554">
        <v>147</v>
      </c>
      <c r="E16554" t="s">
        <v>191</v>
      </c>
      <c r="F16554" t="s">
        <v>177</v>
      </c>
      <c r="G16554">
        <v>42002</v>
      </c>
      <c r="H16554" t="s">
        <v>147</v>
      </c>
      <c r="K16554">
        <v>51</v>
      </c>
      <c r="L16554">
        <v>2</v>
      </c>
      <c r="M16554">
        <v>0</v>
      </c>
      <c r="N16554">
        <v>2</v>
      </c>
      <c r="O16554">
        <v>0</v>
      </c>
      <c r="P16554">
        <v>4</v>
      </c>
      <c r="Q16554">
        <v>0</v>
      </c>
      <c r="R16554">
        <v>0</v>
      </c>
    </row>
    <row r="16555" spans="1:18" x14ac:dyDescent="0.15">
      <c r="A16555">
        <v>147</v>
      </c>
      <c r="B16555" t="s">
        <v>176</v>
      </c>
      <c r="C16555" t="s">
        <v>190</v>
      </c>
      <c r="D16555">
        <v>147</v>
      </c>
      <c r="E16555" t="s">
        <v>191</v>
      </c>
      <c r="F16555" t="s">
        <v>177</v>
      </c>
      <c r="G16555">
        <v>42002</v>
      </c>
      <c r="H16555" t="s">
        <v>147</v>
      </c>
      <c r="K16555">
        <v>52</v>
      </c>
      <c r="L16555">
        <v>3</v>
      </c>
      <c r="M16555">
        <v>0</v>
      </c>
      <c r="N16555">
        <v>1</v>
      </c>
      <c r="O16555">
        <v>0</v>
      </c>
      <c r="P16555">
        <v>4</v>
      </c>
      <c r="Q16555">
        <v>0</v>
      </c>
      <c r="R16555">
        <v>0</v>
      </c>
    </row>
    <row r="16556" spans="1:18" x14ac:dyDescent="0.15">
      <c r="A16556">
        <v>147</v>
      </c>
      <c r="B16556" t="s">
        <v>176</v>
      </c>
      <c r="C16556" t="s">
        <v>190</v>
      </c>
      <c r="D16556">
        <v>147</v>
      </c>
      <c r="E16556" t="s">
        <v>191</v>
      </c>
      <c r="F16556" t="s">
        <v>177</v>
      </c>
      <c r="G16556">
        <v>42002</v>
      </c>
      <c r="H16556" t="s">
        <v>147</v>
      </c>
      <c r="K16556">
        <v>53</v>
      </c>
      <c r="L16556">
        <v>8</v>
      </c>
      <c r="M16556">
        <v>0</v>
      </c>
      <c r="N16556">
        <v>3</v>
      </c>
      <c r="O16556">
        <v>0</v>
      </c>
      <c r="P16556">
        <v>11</v>
      </c>
      <c r="Q16556">
        <v>0</v>
      </c>
      <c r="R16556">
        <v>0</v>
      </c>
    </row>
    <row r="16557" spans="1:18" x14ac:dyDescent="0.15">
      <c r="A16557">
        <v>147</v>
      </c>
      <c r="B16557" t="s">
        <v>176</v>
      </c>
      <c r="C16557" t="s">
        <v>190</v>
      </c>
      <c r="D16557">
        <v>147</v>
      </c>
      <c r="E16557" t="s">
        <v>191</v>
      </c>
      <c r="F16557" t="s">
        <v>177</v>
      </c>
      <c r="G16557">
        <v>42002</v>
      </c>
      <c r="H16557" t="s">
        <v>147</v>
      </c>
      <c r="K16557">
        <v>54</v>
      </c>
      <c r="L16557">
        <v>1</v>
      </c>
      <c r="M16557">
        <v>0</v>
      </c>
      <c r="N16557">
        <v>2</v>
      </c>
      <c r="O16557">
        <v>0</v>
      </c>
      <c r="P16557">
        <v>3</v>
      </c>
      <c r="Q16557">
        <v>0</v>
      </c>
      <c r="R16557">
        <v>0</v>
      </c>
    </row>
    <row r="16558" spans="1:18" x14ac:dyDescent="0.15">
      <c r="A16558">
        <v>147</v>
      </c>
      <c r="B16558" t="s">
        <v>176</v>
      </c>
      <c r="C16558" t="s">
        <v>190</v>
      </c>
      <c r="D16558">
        <v>147</v>
      </c>
      <c r="E16558" t="s">
        <v>191</v>
      </c>
      <c r="F16558" t="s">
        <v>177</v>
      </c>
      <c r="G16558">
        <v>42002</v>
      </c>
      <c r="H16558" t="s">
        <v>147</v>
      </c>
      <c r="K16558">
        <v>55</v>
      </c>
      <c r="L16558">
        <v>2</v>
      </c>
      <c r="M16558">
        <v>0</v>
      </c>
      <c r="N16558">
        <v>0</v>
      </c>
      <c r="O16558">
        <v>0</v>
      </c>
      <c r="P16558">
        <v>2</v>
      </c>
      <c r="Q16558">
        <v>0</v>
      </c>
      <c r="R16558">
        <v>0</v>
      </c>
    </row>
    <row r="16559" spans="1:18" x14ac:dyDescent="0.15">
      <c r="A16559">
        <v>147</v>
      </c>
      <c r="B16559" t="s">
        <v>176</v>
      </c>
      <c r="C16559" t="s">
        <v>190</v>
      </c>
      <c r="D16559">
        <v>147</v>
      </c>
      <c r="E16559" t="s">
        <v>191</v>
      </c>
      <c r="F16559" t="s">
        <v>177</v>
      </c>
      <c r="G16559">
        <v>42002</v>
      </c>
      <c r="H16559" t="s">
        <v>147</v>
      </c>
      <c r="K16559">
        <v>56</v>
      </c>
      <c r="L16559">
        <v>0</v>
      </c>
      <c r="M16559">
        <v>0</v>
      </c>
      <c r="N16559">
        <v>1</v>
      </c>
      <c r="O16559">
        <v>0</v>
      </c>
      <c r="P16559">
        <v>1</v>
      </c>
      <c r="Q16559">
        <v>0</v>
      </c>
      <c r="R16559">
        <v>0</v>
      </c>
    </row>
    <row r="16560" spans="1:18" x14ac:dyDescent="0.15">
      <c r="A16560">
        <v>147</v>
      </c>
      <c r="B16560" t="s">
        <v>176</v>
      </c>
      <c r="C16560" t="s">
        <v>190</v>
      </c>
      <c r="D16560">
        <v>147</v>
      </c>
      <c r="E16560" t="s">
        <v>191</v>
      </c>
      <c r="F16560" t="s">
        <v>177</v>
      </c>
      <c r="G16560">
        <v>42002</v>
      </c>
      <c r="H16560" t="s">
        <v>147</v>
      </c>
      <c r="K16560">
        <v>57</v>
      </c>
      <c r="L16560">
        <v>0</v>
      </c>
      <c r="M16560">
        <v>0</v>
      </c>
      <c r="N16560">
        <v>1</v>
      </c>
      <c r="O16560">
        <v>0</v>
      </c>
      <c r="P16560">
        <v>1</v>
      </c>
      <c r="Q16560">
        <v>0</v>
      </c>
      <c r="R16560">
        <v>0</v>
      </c>
    </row>
    <row r="16561" spans="1:18" x14ac:dyDescent="0.15">
      <c r="A16561">
        <v>147</v>
      </c>
      <c r="B16561" t="s">
        <v>176</v>
      </c>
      <c r="C16561" t="s">
        <v>190</v>
      </c>
      <c r="D16561">
        <v>147</v>
      </c>
      <c r="E16561" t="s">
        <v>191</v>
      </c>
      <c r="F16561" t="s">
        <v>177</v>
      </c>
      <c r="G16561">
        <v>42002</v>
      </c>
      <c r="H16561" t="s">
        <v>147</v>
      </c>
      <c r="K16561">
        <v>58</v>
      </c>
      <c r="L16561">
        <v>2</v>
      </c>
      <c r="M16561">
        <v>0</v>
      </c>
      <c r="N16561">
        <v>1</v>
      </c>
      <c r="O16561">
        <v>0</v>
      </c>
      <c r="P16561">
        <v>3</v>
      </c>
      <c r="Q16561">
        <v>0</v>
      </c>
      <c r="R16561">
        <v>0</v>
      </c>
    </row>
    <row r="16562" spans="1:18" x14ac:dyDescent="0.15">
      <c r="A16562">
        <v>147</v>
      </c>
      <c r="B16562" t="s">
        <v>176</v>
      </c>
      <c r="C16562" t="s">
        <v>190</v>
      </c>
      <c r="D16562">
        <v>147</v>
      </c>
      <c r="E16562" t="s">
        <v>191</v>
      </c>
      <c r="F16562" t="s">
        <v>177</v>
      </c>
      <c r="G16562">
        <v>42002</v>
      </c>
      <c r="H16562" t="s">
        <v>147</v>
      </c>
      <c r="K16562">
        <v>59</v>
      </c>
      <c r="L16562">
        <v>2</v>
      </c>
      <c r="M16562">
        <v>0</v>
      </c>
      <c r="N16562">
        <v>1</v>
      </c>
      <c r="O16562">
        <v>0</v>
      </c>
      <c r="P16562">
        <v>3</v>
      </c>
      <c r="Q16562">
        <v>0</v>
      </c>
      <c r="R16562">
        <v>0</v>
      </c>
    </row>
    <row r="16563" spans="1:18" x14ac:dyDescent="0.15">
      <c r="A16563">
        <v>147</v>
      </c>
      <c r="B16563" t="s">
        <v>176</v>
      </c>
      <c r="C16563" t="s">
        <v>190</v>
      </c>
      <c r="D16563">
        <v>147</v>
      </c>
      <c r="E16563" t="s">
        <v>191</v>
      </c>
      <c r="F16563" t="s">
        <v>177</v>
      </c>
      <c r="G16563">
        <v>42002</v>
      </c>
      <c r="H16563" t="s">
        <v>147</v>
      </c>
      <c r="K16563">
        <v>60</v>
      </c>
      <c r="L16563">
        <v>0</v>
      </c>
      <c r="M16563">
        <v>0</v>
      </c>
      <c r="N16563">
        <v>1</v>
      </c>
      <c r="O16563">
        <v>0</v>
      </c>
      <c r="P16563">
        <v>1</v>
      </c>
      <c r="Q16563">
        <v>0</v>
      </c>
      <c r="R16563">
        <v>0</v>
      </c>
    </row>
    <row r="16564" spans="1:18" x14ac:dyDescent="0.15">
      <c r="A16564">
        <v>147</v>
      </c>
      <c r="B16564" t="s">
        <v>176</v>
      </c>
      <c r="C16564" t="s">
        <v>190</v>
      </c>
      <c r="D16564">
        <v>147</v>
      </c>
      <c r="E16564" t="s">
        <v>191</v>
      </c>
      <c r="F16564" t="s">
        <v>177</v>
      </c>
      <c r="G16564">
        <v>42002</v>
      </c>
      <c r="H16564" t="s">
        <v>147</v>
      </c>
      <c r="K16564">
        <v>61</v>
      </c>
      <c r="L16564">
        <v>3</v>
      </c>
      <c r="M16564">
        <v>0</v>
      </c>
      <c r="N16564">
        <v>2</v>
      </c>
      <c r="O16564">
        <v>0</v>
      </c>
      <c r="P16564">
        <v>5</v>
      </c>
      <c r="Q16564">
        <v>0</v>
      </c>
      <c r="R16564">
        <v>0</v>
      </c>
    </row>
    <row r="16565" spans="1:18" x14ac:dyDescent="0.15">
      <c r="A16565">
        <v>147</v>
      </c>
      <c r="B16565" t="s">
        <v>176</v>
      </c>
      <c r="C16565" t="s">
        <v>190</v>
      </c>
      <c r="D16565">
        <v>147</v>
      </c>
      <c r="E16565" t="s">
        <v>191</v>
      </c>
      <c r="F16565" t="s">
        <v>177</v>
      </c>
      <c r="G16565">
        <v>42002</v>
      </c>
      <c r="H16565" t="s">
        <v>147</v>
      </c>
      <c r="K16565">
        <v>62</v>
      </c>
      <c r="L16565">
        <v>0</v>
      </c>
      <c r="M16565">
        <v>0</v>
      </c>
      <c r="N16565">
        <v>3</v>
      </c>
      <c r="O16565">
        <v>0</v>
      </c>
      <c r="P16565">
        <v>3</v>
      </c>
      <c r="Q16565">
        <v>0</v>
      </c>
      <c r="R16565">
        <v>0</v>
      </c>
    </row>
    <row r="16566" spans="1:18" x14ac:dyDescent="0.15">
      <c r="A16566">
        <v>147</v>
      </c>
      <c r="B16566" t="s">
        <v>176</v>
      </c>
      <c r="C16566" t="s">
        <v>190</v>
      </c>
      <c r="D16566">
        <v>147</v>
      </c>
      <c r="E16566" t="s">
        <v>191</v>
      </c>
      <c r="F16566" t="s">
        <v>177</v>
      </c>
      <c r="G16566">
        <v>42002</v>
      </c>
      <c r="H16566" t="s">
        <v>147</v>
      </c>
      <c r="K16566">
        <v>63</v>
      </c>
      <c r="L16566">
        <v>0</v>
      </c>
      <c r="M16566">
        <v>0</v>
      </c>
      <c r="N16566">
        <v>1</v>
      </c>
      <c r="O16566">
        <v>0</v>
      </c>
      <c r="P16566">
        <v>1</v>
      </c>
      <c r="Q16566">
        <v>0</v>
      </c>
      <c r="R16566">
        <v>0</v>
      </c>
    </row>
    <row r="16567" spans="1:18" x14ac:dyDescent="0.15">
      <c r="A16567">
        <v>147</v>
      </c>
      <c r="B16567" t="s">
        <v>176</v>
      </c>
      <c r="C16567" t="s">
        <v>190</v>
      </c>
      <c r="D16567">
        <v>147</v>
      </c>
      <c r="E16567" t="s">
        <v>191</v>
      </c>
      <c r="F16567" t="s">
        <v>177</v>
      </c>
      <c r="G16567">
        <v>42002</v>
      </c>
      <c r="H16567" t="s">
        <v>147</v>
      </c>
      <c r="K16567">
        <v>64</v>
      </c>
      <c r="L16567">
        <v>0</v>
      </c>
      <c r="M16567">
        <v>0</v>
      </c>
      <c r="N16567">
        <v>0</v>
      </c>
      <c r="O16567">
        <v>0</v>
      </c>
      <c r="P16567">
        <v>0</v>
      </c>
      <c r="Q16567">
        <v>0</v>
      </c>
      <c r="R16567">
        <v>0</v>
      </c>
    </row>
    <row r="16568" spans="1:18" x14ac:dyDescent="0.15">
      <c r="A16568">
        <v>147</v>
      </c>
      <c r="B16568" t="s">
        <v>176</v>
      </c>
      <c r="C16568" t="s">
        <v>190</v>
      </c>
      <c r="D16568">
        <v>147</v>
      </c>
      <c r="E16568" t="s">
        <v>191</v>
      </c>
      <c r="F16568" t="s">
        <v>177</v>
      </c>
      <c r="G16568">
        <v>42002</v>
      </c>
      <c r="H16568" t="s">
        <v>147</v>
      </c>
      <c r="K16568">
        <v>65</v>
      </c>
      <c r="L16568">
        <v>1</v>
      </c>
      <c r="M16568">
        <v>0</v>
      </c>
      <c r="N16568">
        <v>0</v>
      </c>
      <c r="O16568">
        <v>0</v>
      </c>
      <c r="P16568">
        <v>1</v>
      </c>
      <c r="Q16568">
        <v>0</v>
      </c>
      <c r="R16568">
        <v>0</v>
      </c>
    </row>
    <row r="16569" spans="1:18" x14ac:dyDescent="0.15">
      <c r="A16569">
        <v>147</v>
      </c>
      <c r="B16569" t="s">
        <v>176</v>
      </c>
      <c r="C16569" t="s">
        <v>190</v>
      </c>
      <c r="D16569">
        <v>147</v>
      </c>
      <c r="E16569" t="s">
        <v>191</v>
      </c>
      <c r="F16569" t="s">
        <v>177</v>
      </c>
      <c r="G16569">
        <v>42002</v>
      </c>
      <c r="H16569" t="s">
        <v>147</v>
      </c>
      <c r="K16569">
        <v>66</v>
      </c>
      <c r="L16569">
        <v>1</v>
      </c>
      <c r="M16569">
        <v>0</v>
      </c>
      <c r="N16569">
        <v>3</v>
      </c>
      <c r="O16569">
        <v>0</v>
      </c>
      <c r="P16569">
        <v>4</v>
      </c>
      <c r="Q16569">
        <v>0</v>
      </c>
      <c r="R16569">
        <v>0</v>
      </c>
    </row>
    <row r="16570" spans="1:18" x14ac:dyDescent="0.15">
      <c r="A16570">
        <v>147</v>
      </c>
      <c r="B16570" t="s">
        <v>176</v>
      </c>
      <c r="C16570" t="s">
        <v>190</v>
      </c>
      <c r="D16570">
        <v>147</v>
      </c>
      <c r="E16570" t="s">
        <v>191</v>
      </c>
      <c r="F16570" t="s">
        <v>177</v>
      </c>
      <c r="G16570">
        <v>42002</v>
      </c>
      <c r="H16570" t="s">
        <v>147</v>
      </c>
      <c r="K16570">
        <v>67</v>
      </c>
      <c r="L16570">
        <v>0</v>
      </c>
      <c r="M16570">
        <v>0</v>
      </c>
      <c r="N16570">
        <v>1</v>
      </c>
      <c r="O16570">
        <v>0</v>
      </c>
      <c r="P16570">
        <v>1</v>
      </c>
      <c r="Q16570">
        <v>0</v>
      </c>
      <c r="R16570">
        <v>0</v>
      </c>
    </row>
    <row r="16571" spans="1:18" x14ac:dyDescent="0.15">
      <c r="A16571">
        <v>147</v>
      </c>
      <c r="B16571" t="s">
        <v>176</v>
      </c>
      <c r="C16571" t="s">
        <v>190</v>
      </c>
      <c r="D16571">
        <v>147</v>
      </c>
      <c r="E16571" t="s">
        <v>191</v>
      </c>
      <c r="F16571" t="s">
        <v>177</v>
      </c>
      <c r="G16571">
        <v>42002</v>
      </c>
      <c r="H16571" t="s">
        <v>147</v>
      </c>
      <c r="K16571">
        <v>68</v>
      </c>
      <c r="L16571">
        <v>0</v>
      </c>
      <c r="M16571">
        <v>0</v>
      </c>
      <c r="N16571">
        <v>0</v>
      </c>
      <c r="O16571">
        <v>0</v>
      </c>
      <c r="P16571">
        <v>0</v>
      </c>
      <c r="Q16571">
        <v>0</v>
      </c>
      <c r="R16571">
        <v>0</v>
      </c>
    </row>
    <row r="16572" spans="1:18" x14ac:dyDescent="0.15">
      <c r="A16572">
        <v>147</v>
      </c>
      <c r="B16572" t="s">
        <v>176</v>
      </c>
      <c r="C16572" t="s">
        <v>190</v>
      </c>
      <c r="D16572">
        <v>147</v>
      </c>
      <c r="E16572" t="s">
        <v>191</v>
      </c>
      <c r="F16572" t="s">
        <v>177</v>
      </c>
      <c r="G16572">
        <v>42002</v>
      </c>
      <c r="H16572" t="s">
        <v>147</v>
      </c>
      <c r="K16572">
        <v>69</v>
      </c>
      <c r="L16572">
        <v>1</v>
      </c>
      <c r="M16572">
        <v>0</v>
      </c>
      <c r="N16572">
        <v>1</v>
      </c>
      <c r="O16572">
        <v>0</v>
      </c>
      <c r="P16572">
        <v>2</v>
      </c>
      <c r="Q16572">
        <v>0</v>
      </c>
      <c r="R16572">
        <v>0</v>
      </c>
    </row>
    <row r="16573" spans="1:18" x14ac:dyDescent="0.15">
      <c r="A16573">
        <v>147</v>
      </c>
      <c r="B16573" t="s">
        <v>176</v>
      </c>
      <c r="C16573" t="s">
        <v>190</v>
      </c>
      <c r="D16573">
        <v>147</v>
      </c>
      <c r="E16573" t="s">
        <v>191</v>
      </c>
      <c r="F16573" t="s">
        <v>177</v>
      </c>
      <c r="G16573">
        <v>42002</v>
      </c>
      <c r="H16573" t="s">
        <v>147</v>
      </c>
      <c r="K16573">
        <v>70</v>
      </c>
      <c r="L16573">
        <v>1</v>
      </c>
      <c r="M16573">
        <v>0</v>
      </c>
      <c r="N16573">
        <v>2</v>
      </c>
      <c r="O16573">
        <v>0</v>
      </c>
      <c r="P16573">
        <v>3</v>
      </c>
      <c r="Q16573">
        <v>0</v>
      </c>
      <c r="R16573">
        <v>0</v>
      </c>
    </row>
    <row r="16574" spans="1:18" x14ac:dyDescent="0.15">
      <c r="A16574">
        <v>147</v>
      </c>
      <c r="B16574" t="s">
        <v>176</v>
      </c>
      <c r="C16574" t="s">
        <v>190</v>
      </c>
      <c r="D16574">
        <v>147</v>
      </c>
      <c r="E16574" t="s">
        <v>191</v>
      </c>
      <c r="F16574" t="s">
        <v>177</v>
      </c>
      <c r="G16574">
        <v>42002</v>
      </c>
      <c r="H16574" t="s">
        <v>147</v>
      </c>
      <c r="K16574">
        <v>71</v>
      </c>
      <c r="L16574">
        <v>1</v>
      </c>
      <c r="M16574">
        <v>0</v>
      </c>
      <c r="N16574">
        <v>1</v>
      </c>
      <c r="O16574">
        <v>0</v>
      </c>
      <c r="P16574">
        <v>2</v>
      </c>
      <c r="Q16574">
        <v>0</v>
      </c>
      <c r="R16574">
        <v>0</v>
      </c>
    </row>
    <row r="16575" spans="1:18" x14ac:dyDescent="0.15">
      <c r="A16575">
        <v>147</v>
      </c>
      <c r="B16575" t="s">
        <v>176</v>
      </c>
      <c r="C16575" t="s">
        <v>190</v>
      </c>
      <c r="D16575">
        <v>147</v>
      </c>
      <c r="E16575" t="s">
        <v>191</v>
      </c>
      <c r="F16575" t="s">
        <v>177</v>
      </c>
      <c r="G16575">
        <v>42002</v>
      </c>
      <c r="H16575" t="s">
        <v>147</v>
      </c>
      <c r="K16575">
        <v>72</v>
      </c>
      <c r="L16575">
        <v>2</v>
      </c>
      <c r="M16575">
        <v>0</v>
      </c>
      <c r="N16575">
        <v>0</v>
      </c>
      <c r="O16575">
        <v>0</v>
      </c>
      <c r="P16575">
        <v>2</v>
      </c>
      <c r="Q16575">
        <v>0</v>
      </c>
      <c r="R16575">
        <v>0</v>
      </c>
    </row>
    <row r="16576" spans="1:18" x14ac:dyDescent="0.15">
      <c r="A16576">
        <v>147</v>
      </c>
      <c r="B16576" t="s">
        <v>176</v>
      </c>
      <c r="C16576" t="s">
        <v>190</v>
      </c>
      <c r="D16576">
        <v>147</v>
      </c>
      <c r="E16576" t="s">
        <v>191</v>
      </c>
      <c r="F16576" t="s">
        <v>177</v>
      </c>
      <c r="G16576">
        <v>42002</v>
      </c>
      <c r="H16576" t="s">
        <v>147</v>
      </c>
      <c r="K16576">
        <v>73</v>
      </c>
      <c r="L16576">
        <v>0</v>
      </c>
      <c r="M16576">
        <v>0</v>
      </c>
      <c r="N16576">
        <v>1</v>
      </c>
      <c r="O16576">
        <v>0</v>
      </c>
      <c r="P16576">
        <v>1</v>
      </c>
      <c r="Q16576">
        <v>0</v>
      </c>
      <c r="R16576">
        <v>0</v>
      </c>
    </row>
    <row r="16577" spans="1:18" x14ac:dyDescent="0.15">
      <c r="A16577">
        <v>147</v>
      </c>
      <c r="B16577" t="s">
        <v>176</v>
      </c>
      <c r="C16577" t="s">
        <v>190</v>
      </c>
      <c r="D16577">
        <v>147</v>
      </c>
      <c r="E16577" t="s">
        <v>191</v>
      </c>
      <c r="F16577" t="s">
        <v>177</v>
      </c>
      <c r="G16577">
        <v>42002</v>
      </c>
      <c r="H16577" t="s">
        <v>147</v>
      </c>
      <c r="K16577">
        <v>74</v>
      </c>
      <c r="L16577">
        <v>0</v>
      </c>
      <c r="M16577">
        <v>0</v>
      </c>
      <c r="N16577">
        <v>0</v>
      </c>
      <c r="O16577">
        <v>0</v>
      </c>
      <c r="P16577">
        <v>0</v>
      </c>
      <c r="Q16577">
        <v>0</v>
      </c>
      <c r="R16577">
        <v>0</v>
      </c>
    </row>
    <row r="16578" spans="1:18" x14ac:dyDescent="0.15">
      <c r="A16578">
        <v>147</v>
      </c>
      <c r="B16578" t="s">
        <v>176</v>
      </c>
      <c r="C16578" t="s">
        <v>190</v>
      </c>
      <c r="D16578">
        <v>147</v>
      </c>
      <c r="E16578" t="s">
        <v>191</v>
      </c>
      <c r="F16578" t="s">
        <v>177</v>
      </c>
      <c r="G16578">
        <v>42002</v>
      </c>
      <c r="H16578" t="s">
        <v>147</v>
      </c>
      <c r="K16578">
        <v>75</v>
      </c>
      <c r="L16578">
        <v>0</v>
      </c>
      <c r="M16578">
        <v>0</v>
      </c>
      <c r="N16578">
        <v>2</v>
      </c>
      <c r="O16578">
        <v>0</v>
      </c>
      <c r="P16578">
        <v>2</v>
      </c>
      <c r="Q16578">
        <v>0</v>
      </c>
      <c r="R16578">
        <v>0</v>
      </c>
    </row>
    <row r="16579" spans="1:18" x14ac:dyDescent="0.15">
      <c r="A16579">
        <v>147</v>
      </c>
      <c r="B16579" t="s">
        <v>176</v>
      </c>
      <c r="C16579" t="s">
        <v>190</v>
      </c>
      <c r="D16579">
        <v>147</v>
      </c>
      <c r="E16579" t="s">
        <v>191</v>
      </c>
      <c r="F16579" t="s">
        <v>177</v>
      </c>
      <c r="G16579">
        <v>42002</v>
      </c>
      <c r="H16579" t="s">
        <v>147</v>
      </c>
      <c r="K16579">
        <v>76</v>
      </c>
      <c r="L16579">
        <v>0</v>
      </c>
      <c r="M16579">
        <v>0</v>
      </c>
      <c r="N16579">
        <v>0</v>
      </c>
      <c r="O16579">
        <v>0</v>
      </c>
      <c r="P16579">
        <v>0</v>
      </c>
      <c r="Q16579">
        <v>0</v>
      </c>
      <c r="R16579">
        <v>0</v>
      </c>
    </row>
    <row r="16580" spans="1:18" x14ac:dyDescent="0.15">
      <c r="A16580">
        <v>147</v>
      </c>
      <c r="B16580" t="s">
        <v>176</v>
      </c>
      <c r="C16580" t="s">
        <v>190</v>
      </c>
      <c r="D16580">
        <v>147</v>
      </c>
      <c r="E16580" t="s">
        <v>191</v>
      </c>
      <c r="F16580" t="s">
        <v>177</v>
      </c>
      <c r="G16580">
        <v>42002</v>
      </c>
      <c r="H16580" t="s">
        <v>147</v>
      </c>
      <c r="K16580">
        <v>77</v>
      </c>
      <c r="L16580">
        <v>1</v>
      </c>
      <c r="M16580">
        <v>0</v>
      </c>
      <c r="N16580">
        <v>0</v>
      </c>
      <c r="O16580">
        <v>0</v>
      </c>
      <c r="P16580">
        <v>1</v>
      </c>
      <c r="Q16580">
        <v>0</v>
      </c>
      <c r="R16580">
        <v>0</v>
      </c>
    </row>
    <row r="16581" spans="1:18" x14ac:dyDescent="0.15">
      <c r="A16581">
        <v>147</v>
      </c>
      <c r="B16581" t="s">
        <v>176</v>
      </c>
      <c r="C16581" t="s">
        <v>190</v>
      </c>
      <c r="D16581">
        <v>147</v>
      </c>
      <c r="E16581" t="s">
        <v>191</v>
      </c>
      <c r="F16581" t="s">
        <v>177</v>
      </c>
      <c r="G16581">
        <v>42002</v>
      </c>
      <c r="H16581" t="s">
        <v>147</v>
      </c>
      <c r="K16581">
        <v>78</v>
      </c>
      <c r="L16581">
        <v>2</v>
      </c>
      <c r="M16581">
        <v>0</v>
      </c>
      <c r="N16581">
        <v>1</v>
      </c>
      <c r="O16581">
        <v>0</v>
      </c>
      <c r="P16581">
        <v>3</v>
      </c>
      <c r="Q16581">
        <v>0</v>
      </c>
      <c r="R16581">
        <v>0</v>
      </c>
    </row>
    <row r="16582" spans="1:18" x14ac:dyDescent="0.15">
      <c r="A16582">
        <v>147</v>
      </c>
      <c r="B16582" t="s">
        <v>176</v>
      </c>
      <c r="C16582" t="s">
        <v>190</v>
      </c>
      <c r="D16582">
        <v>147</v>
      </c>
      <c r="E16582" t="s">
        <v>191</v>
      </c>
      <c r="F16582" t="s">
        <v>177</v>
      </c>
      <c r="G16582">
        <v>42002</v>
      </c>
      <c r="H16582" t="s">
        <v>147</v>
      </c>
      <c r="K16582">
        <v>79</v>
      </c>
      <c r="L16582">
        <v>0</v>
      </c>
      <c r="M16582">
        <v>0</v>
      </c>
      <c r="N16582">
        <v>0</v>
      </c>
      <c r="O16582">
        <v>0</v>
      </c>
      <c r="P16582">
        <v>0</v>
      </c>
      <c r="Q16582">
        <v>0</v>
      </c>
      <c r="R16582">
        <v>0</v>
      </c>
    </row>
    <row r="16583" spans="1:18" x14ac:dyDescent="0.15">
      <c r="A16583">
        <v>147</v>
      </c>
      <c r="B16583" t="s">
        <v>176</v>
      </c>
      <c r="C16583" t="s">
        <v>190</v>
      </c>
      <c r="D16583">
        <v>147</v>
      </c>
      <c r="E16583" t="s">
        <v>191</v>
      </c>
      <c r="F16583" t="s">
        <v>177</v>
      </c>
      <c r="G16583">
        <v>42002</v>
      </c>
      <c r="H16583" t="s">
        <v>147</v>
      </c>
      <c r="K16583">
        <v>80</v>
      </c>
      <c r="L16583">
        <v>0</v>
      </c>
      <c r="M16583">
        <v>0</v>
      </c>
      <c r="N16583">
        <v>0</v>
      </c>
      <c r="O16583">
        <v>0</v>
      </c>
      <c r="P16583">
        <v>0</v>
      </c>
      <c r="Q16583">
        <v>0</v>
      </c>
      <c r="R16583">
        <v>0</v>
      </c>
    </row>
    <row r="16584" spans="1:18" x14ac:dyDescent="0.15">
      <c r="A16584">
        <v>147</v>
      </c>
      <c r="B16584" t="s">
        <v>176</v>
      </c>
      <c r="C16584" t="s">
        <v>190</v>
      </c>
      <c r="D16584">
        <v>147</v>
      </c>
      <c r="E16584" t="s">
        <v>191</v>
      </c>
      <c r="F16584" t="s">
        <v>177</v>
      </c>
      <c r="G16584">
        <v>42002</v>
      </c>
      <c r="H16584" t="s">
        <v>147</v>
      </c>
      <c r="K16584">
        <v>81</v>
      </c>
      <c r="L16584">
        <v>0</v>
      </c>
      <c r="M16584">
        <v>0</v>
      </c>
      <c r="N16584">
        <v>0</v>
      </c>
      <c r="O16584">
        <v>0</v>
      </c>
      <c r="P16584">
        <v>0</v>
      </c>
      <c r="Q16584">
        <v>0</v>
      </c>
      <c r="R16584">
        <v>0</v>
      </c>
    </row>
    <row r="16585" spans="1:18" x14ac:dyDescent="0.15">
      <c r="A16585">
        <v>147</v>
      </c>
      <c r="B16585" t="s">
        <v>176</v>
      </c>
      <c r="C16585" t="s">
        <v>190</v>
      </c>
      <c r="D16585">
        <v>147</v>
      </c>
      <c r="E16585" t="s">
        <v>191</v>
      </c>
      <c r="F16585" t="s">
        <v>177</v>
      </c>
      <c r="G16585">
        <v>42002</v>
      </c>
      <c r="H16585" t="s">
        <v>147</v>
      </c>
      <c r="K16585">
        <v>82</v>
      </c>
      <c r="L16585">
        <v>0</v>
      </c>
      <c r="M16585">
        <v>0</v>
      </c>
      <c r="N16585">
        <v>0</v>
      </c>
      <c r="O16585">
        <v>0</v>
      </c>
      <c r="P16585">
        <v>0</v>
      </c>
      <c r="Q16585">
        <v>0</v>
      </c>
      <c r="R16585">
        <v>0</v>
      </c>
    </row>
    <row r="16586" spans="1:18" x14ac:dyDescent="0.15">
      <c r="A16586">
        <v>147</v>
      </c>
      <c r="B16586" t="s">
        <v>176</v>
      </c>
      <c r="C16586" t="s">
        <v>190</v>
      </c>
      <c r="D16586">
        <v>147</v>
      </c>
      <c r="E16586" t="s">
        <v>191</v>
      </c>
      <c r="F16586" t="s">
        <v>177</v>
      </c>
      <c r="G16586">
        <v>42002</v>
      </c>
      <c r="H16586" t="s">
        <v>147</v>
      </c>
      <c r="K16586">
        <v>83</v>
      </c>
      <c r="L16586">
        <v>0</v>
      </c>
      <c r="M16586">
        <v>0</v>
      </c>
      <c r="N16586">
        <v>1</v>
      </c>
      <c r="O16586">
        <v>0</v>
      </c>
      <c r="P16586">
        <v>1</v>
      </c>
      <c r="Q16586">
        <v>0</v>
      </c>
      <c r="R16586">
        <v>0</v>
      </c>
    </row>
    <row r="16587" spans="1:18" x14ac:dyDescent="0.15">
      <c r="A16587">
        <v>147</v>
      </c>
      <c r="B16587" t="s">
        <v>176</v>
      </c>
      <c r="C16587" t="s">
        <v>190</v>
      </c>
      <c r="D16587">
        <v>147</v>
      </c>
      <c r="E16587" t="s">
        <v>191</v>
      </c>
      <c r="F16587" t="s">
        <v>177</v>
      </c>
      <c r="G16587">
        <v>42002</v>
      </c>
      <c r="H16587" t="s">
        <v>147</v>
      </c>
      <c r="K16587">
        <v>84</v>
      </c>
      <c r="L16587">
        <v>0</v>
      </c>
      <c r="M16587">
        <v>0</v>
      </c>
      <c r="N16587">
        <v>0</v>
      </c>
      <c r="O16587">
        <v>0</v>
      </c>
      <c r="P16587">
        <v>0</v>
      </c>
      <c r="Q16587">
        <v>0</v>
      </c>
      <c r="R16587">
        <v>0</v>
      </c>
    </row>
    <row r="16588" spans="1:18" x14ac:dyDescent="0.15">
      <c r="A16588">
        <v>147</v>
      </c>
      <c r="B16588" t="s">
        <v>176</v>
      </c>
      <c r="C16588" t="s">
        <v>190</v>
      </c>
      <c r="D16588">
        <v>147</v>
      </c>
      <c r="E16588" t="s">
        <v>191</v>
      </c>
      <c r="F16588" t="s">
        <v>177</v>
      </c>
      <c r="G16588">
        <v>42002</v>
      </c>
      <c r="H16588" t="s">
        <v>147</v>
      </c>
      <c r="K16588">
        <v>85</v>
      </c>
      <c r="L16588">
        <v>0</v>
      </c>
      <c r="M16588">
        <v>0</v>
      </c>
      <c r="N16588">
        <v>1</v>
      </c>
      <c r="O16588">
        <v>0</v>
      </c>
      <c r="P16588">
        <v>1</v>
      </c>
      <c r="Q16588">
        <v>0</v>
      </c>
      <c r="R16588">
        <v>0</v>
      </c>
    </row>
    <row r="16589" spans="1:18" x14ac:dyDescent="0.15">
      <c r="A16589">
        <v>147</v>
      </c>
      <c r="B16589" t="s">
        <v>176</v>
      </c>
      <c r="C16589" t="s">
        <v>190</v>
      </c>
      <c r="D16589">
        <v>147</v>
      </c>
      <c r="E16589" t="s">
        <v>191</v>
      </c>
      <c r="F16589" t="s">
        <v>177</v>
      </c>
      <c r="G16589">
        <v>42002</v>
      </c>
      <c r="H16589" t="s">
        <v>147</v>
      </c>
      <c r="K16589">
        <v>86</v>
      </c>
      <c r="L16589">
        <v>0</v>
      </c>
      <c r="M16589">
        <v>0</v>
      </c>
      <c r="N16589">
        <v>0</v>
      </c>
      <c r="O16589">
        <v>0</v>
      </c>
      <c r="P16589">
        <v>0</v>
      </c>
      <c r="Q16589">
        <v>0</v>
      </c>
      <c r="R16589">
        <v>0</v>
      </c>
    </row>
    <row r="16590" spans="1:18" x14ac:dyDescent="0.15">
      <c r="A16590">
        <v>147</v>
      </c>
      <c r="B16590" t="s">
        <v>176</v>
      </c>
      <c r="C16590" t="s">
        <v>190</v>
      </c>
      <c r="D16590">
        <v>147</v>
      </c>
      <c r="E16590" t="s">
        <v>191</v>
      </c>
      <c r="F16590" t="s">
        <v>177</v>
      </c>
      <c r="G16590">
        <v>42002</v>
      </c>
      <c r="H16590" t="s">
        <v>147</v>
      </c>
      <c r="K16590">
        <v>87</v>
      </c>
      <c r="L16590">
        <v>0</v>
      </c>
      <c r="M16590">
        <v>0</v>
      </c>
      <c r="N16590">
        <v>0</v>
      </c>
      <c r="O16590">
        <v>0</v>
      </c>
      <c r="P16590">
        <v>0</v>
      </c>
      <c r="Q16590">
        <v>0</v>
      </c>
      <c r="R16590">
        <v>0</v>
      </c>
    </row>
    <row r="16591" spans="1:18" x14ac:dyDescent="0.15">
      <c r="A16591">
        <v>147</v>
      </c>
      <c r="B16591" t="s">
        <v>176</v>
      </c>
      <c r="C16591" t="s">
        <v>190</v>
      </c>
      <c r="D16591">
        <v>147</v>
      </c>
      <c r="E16591" t="s">
        <v>191</v>
      </c>
      <c r="F16591" t="s">
        <v>177</v>
      </c>
      <c r="G16591">
        <v>42002</v>
      </c>
      <c r="H16591" t="s">
        <v>147</v>
      </c>
      <c r="K16591">
        <v>88</v>
      </c>
      <c r="L16591">
        <v>0</v>
      </c>
      <c r="M16591">
        <v>0</v>
      </c>
      <c r="N16591">
        <v>0</v>
      </c>
      <c r="O16591">
        <v>0</v>
      </c>
      <c r="P16591">
        <v>0</v>
      </c>
      <c r="Q16591">
        <v>0</v>
      </c>
      <c r="R16591">
        <v>0</v>
      </c>
    </row>
    <row r="16592" spans="1:18" x14ac:dyDescent="0.15">
      <c r="A16592">
        <v>147</v>
      </c>
      <c r="B16592" t="s">
        <v>176</v>
      </c>
      <c r="C16592" t="s">
        <v>190</v>
      </c>
      <c r="D16592">
        <v>147</v>
      </c>
      <c r="E16592" t="s">
        <v>191</v>
      </c>
      <c r="F16592" t="s">
        <v>177</v>
      </c>
      <c r="G16592">
        <v>42002</v>
      </c>
      <c r="H16592" t="s">
        <v>147</v>
      </c>
      <c r="K16592">
        <v>89</v>
      </c>
      <c r="L16592">
        <v>1</v>
      </c>
      <c r="M16592">
        <v>0</v>
      </c>
      <c r="N16592">
        <v>0</v>
      </c>
      <c r="O16592">
        <v>0</v>
      </c>
      <c r="P16592">
        <v>1</v>
      </c>
      <c r="Q16592">
        <v>0</v>
      </c>
      <c r="R16592">
        <v>0</v>
      </c>
    </row>
    <row r="16593" spans="1:18" x14ac:dyDescent="0.15">
      <c r="A16593">
        <v>147</v>
      </c>
      <c r="B16593" t="s">
        <v>176</v>
      </c>
      <c r="C16593" t="s">
        <v>190</v>
      </c>
      <c r="D16593">
        <v>147</v>
      </c>
      <c r="E16593" t="s">
        <v>191</v>
      </c>
      <c r="F16593" t="s">
        <v>177</v>
      </c>
      <c r="G16593">
        <v>42002</v>
      </c>
      <c r="H16593" t="s">
        <v>147</v>
      </c>
      <c r="K16593">
        <v>90</v>
      </c>
      <c r="L16593">
        <v>0</v>
      </c>
      <c r="M16593">
        <v>0</v>
      </c>
      <c r="N16593">
        <v>1</v>
      </c>
      <c r="O16593">
        <v>0</v>
      </c>
      <c r="P16593">
        <v>1</v>
      </c>
      <c r="Q16593">
        <v>0</v>
      </c>
      <c r="R16593">
        <v>0</v>
      </c>
    </row>
    <row r="16594" spans="1:18" x14ac:dyDescent="0.15">
      <c r="A16594">
        <v>147</v>
      </c>
      <c r="B16594" t="s">
        <v>176</v>
      </c>
      <c r="C16594" t="s">
        <v>190</v>
      </c>
      <c r="D16594">
        <v>147</v>
      </c>
      <c r="E16594" t="s">
        <v>191</v>
      </c>
      <c r="F16594" t="s">
        <v>177</v>
      </c>
      <c r="G16594">
        <v>42002</v>
      </c>
      <c r="H16594" t="s">
        <v>147</v>
      </c>
      <c r="K16594">
        <v>91</v>
      </c>
      <c r="L16594">
        <v>0</v>
      </c>
      <c r="M16594">
        <v>0</v>
      </c>
      <c r="N16594">
        <v>1</v>
      </c>
      <c r="O16594">
        <v>0</v>
      </c>
      <c r="P16594">
        <v>1</v>
      </c>
      <c r="Q16594">
        <v>0</v>
      </c>
      <c r="R16594">
        <v>0</v>
      </c>
    </row>
    <row r="16595" spans="1:18" x14ac:dyDescent="0.15">
      <c r="A16595">
        <v>147</v>
      </c>
      <c r="B16595" t="s">
        <v>176</v>
      </c>
      <c r="C16595" t="s">
        <v>190</v>
      </c>
      <c r="D16595">
        <v>147</v>
      </c>
      <c r="E16595" t="s">
        <v>191</v>
      </c>
      <c r="F16595" t="s">
        <v>177</v>
      </c>
      <c r="G16595">
        <v>42002</v>
      </c>
      <c r="H16595" t="s">
        <v>147</v>
      </c>
      <c r="K16595">
        <v>92</v>
      </c>
      <c r="L16595">
        <v>0</v>
      </c>
      <c r="M16595">
        <v>0</v>
      </c>
      <c r="N16595">
        <v>0</v>
      </c>
      <c r="O16595">
        <v>0</v>
      </c>
      <c r="P16595">
        <v>0</v>
      </c>
      <c r="Q16595">
        <v>0</v>
      </c>
      <c r="R16595">
        <v>0</v>
      </c>
    </row>
    <row r="16596" spans="1:18" x14ac:dyDescent="0.15">
      <c r="A16596">
        <v>147</v>
      </c>
      <c r="B16596" t="s">
        <v>176</v>
      </c>
      <c r="C16596" t="s">
        <v>190</v>
      </c>
      <c r="D16596">
        <v>147</v>
      </c>
      <c r="E16596" t="s">
        <v>191</v>
      </c>
      <c r="F16596" t="s">
        <v>177</v>
      </c>
      <c r="G16596">
        <v>42002</v>
      </c>
      <c r="H16596" t="s">
        <v>147</v>
      </c>
      <c r="K16596">
        <v>93</v>
      </c>
      <c r="L16596">
        <v>0</v>
      </c>
      <c r="M16596">
        <v>0</v>
      </c>
      <c r="N16596">
        <v>0</v>
      </c>
      <c r="O16596">
        <v>0</v>
      </c>
      <c r="P16596">
        <v>0</v>
      </c>
      <c r="Q16596">
        <v>0</v>
      </c>
      <c r="R16596">
        <v>0</v>
      </c>
    </row>
    <row r="16597" spans="1:18" x14ac:dyDescent="0.15">
      <c r="A16597">
        <v>147</v>
      </c>
      <c r="B16597" t="s">
        <v>176</v>
      </c>
      <c r="C16597" t="s">
        <v>190</v>
      </c>
      <c r="D16597">
        <v>147</v>
      </c>
      <c r="E16597" t="s">
        <v>191</v>
      </c>
      <c r="F16597" t="s">
        <v>177</v>
      </c>
      <c r="G16597">
        <v>42002</v>
      </c>
      <c r="H16597" t="s">
        <v>147</v>
      </c>
      <c r="K16597">
        <v>94</v>
      </c>
      <c r="L16597">
        <v>0</v>
      </c>
      <c r="M16597">
        <v>0</v>
      </c>
      <c r="N16597">
        <v>0</v>
      </c>
      <c r="O16597">
        <v>0</v>
      </c>
      <c r="P16597">
        <v>0</v>
      </c>
      <c r="Q16597">
        <v>0</v>
      </c>
      <c r="R16597">
        <v>0</v>
      </c>
    </row>
    <row r="16598" spans="1:18" x14ac:dyDescent="0.15">
      <c r="A16598">
        <v>147</v>
      </c>
      <c r="B16598" t="s">
        <v>176</v>
      </c>
      <c r="C16598" t="s">
        <v>190</v>
      </c>
      <c r="D16598">
        <v>147</v>
      </c>
      <c r="E16598" t="s">
        <v>191</v>
      </c>
      <c r="F16598" t="s">
        <v>177</v>
      </c>
      <c r="G16598">
        <v>42002</v>
      </c>
      <c r="H16598" t="s">
        <v>147</v>
      </c>
      <c r="K16598">
        <v>95</v>
      </c>
      <c r="L16598">
        <v>0</v>
      </c>
      <c r="M16598">
        <v>0</v>
      </c>
      <c r="N16598">
        <v>0</v>
      </c>
      <c r="O16598">
        <v>0</v>
      </c>
      <c r="P16598">
        <v>0</v>
      </c>
      <c r="Q16598">
        <v>0</v>
      </c>
      <c r="R16598">
        <v>0</v>
      </c>
    </row>
    <row r="16599" spans="1:18" x14ac:dyDescent="0.15">
      <c r="A16599">
        <v>147</v>
      </c>
      <c r="B16599" t="s">
        <v>176</v>
      </c>
      <c r="C16599" t="s">
        <v>190</v>
      </c>
      <c r="D16599">
        <v>147</v>
      </c>
      <c r="E16599" t="s">
        <v>191</v>
      </c>
      <c r="F16599" t="s">
        <v>177</v>
      </c>
      <c r="G16599">
        <v>42002</v>
      </c>
      <c r="H16599" t="s">
        <v>147</v>
      </c>
      <c r="K16599">
        <v>96</v>
      </c>
      <c r="L16599">
        <v>0</v>
      </c>
      <c r="M16599">
        <v>0</v>
      </c>
      <c r="N16599">
        <v>0</v>
      </c>
      <c r="O16599">
        <v>0</v>
      </c>
      <c r="P16599">
        <v>0</v>
      </c>
      <c r="Q16599">
        <v>0</v>
      </c>
      <c r="R16599">
        <v>0</v>
      </c>
    </row>
    <row r="16600" spans="1:18" x14ac:dyDescent="0.15">
      <c r="A16600">
        <v>147</v>
      </c>
      <c r="B16600" t="s">
        <v>176</v>
      </c>
      <c r="C16600" t="s">
        <v>190</v>
      </c>
      <c r="D16600">
        <v>147</v>
      </c>
      <c r="E16600" t="s">
        <v>191</v>
      </c>
      <c r="F16600" t="s">
        <v>177</v>
      </c>
      <c r="G16600">
        <v>42002</v>
      </c>
      <c r="H16600" t="s">
        <v>147</v>
      </c>
      <c r="K16600">
        <v>97</v>
      </c>
      <c r="L16600">
        <v>0</v>
      </c>
      <c r="M16600">
        <v>0</v>
      </c>
      <c r="N16600">
        <v>0</v>
      </c>
      <c r="O16600">
        <v>0</v>
      </c>
      <c r="P16600">
        <v>0</v>
      </c>
      <c r="Q16600">
        <v>0</v>
      </c>
      <c r="R16600">
        <v>0</v>
      </c>
    </row>
    <row r="16601" spans="1:18" x14ac:dyDescent="0.15">
      <c r="A16601">
        <v>147</v>
      </c>
      <c r="B16601" t="s">
        <v>176</v>
      </c>
      <c r="C16601" t="s">
        <v>190</v>
      </c>
      <c r="D16601">
        <v>147</v>
      </c>
      <c r="E16601" t="s">
        <v>191</v>
      </c>
      <c r="F16601" t="s">
        <v>177</v>
      </c>
      <c r="G16601">
        <v>42002</v>
      </c>
      <c r="H16601" t="s">
        <v>147</v>
      </c>
      <c r="K16601">
        <v>98</v>
      </c>
      <c r="L16601">
        <v>0</v>
      </c>
      <c r="M16601">
        <v>0</v>
      </c>
      <c r="N16601">
        <v>0</v>
      </c>
      <c r="O16601">
        <v>0</v>
      </c>
      <c r="P16601">
        <v>0</v>
      </c>
      <c r="Q16601">
        <v>0</v>
      </c>
      <c r="R16601">
        <v>0</v>
      </c>
    </row>
    <row r="16602" spans="1:18" x14ac:dyDescent="0.15">
      <c r="A16602">
        <v>147</v>
      </c>
      <c r="B16602" t="s">
        <v>176</v>
      </c>
      <c r="C16602" t="s">
        <v>190</v>
      </c>
      <c r="D16602">
        <v>147</v>
      </c>
      <c r="E16602" t="s">
        <v>191</v>
      </c>
      <c r="F16602" t="s">
        <v>177</v>
      </c>
      <c r="G16602">
        <v>42002</v>
      </c>
      <c r="H16602" t="s">
        <v>147</v>
      </c>
      <c r="K16602">
        <v>99</v>
      </c>
      <c r="L16602">
        <v>0</v>
      </c>
      <c r="M16602">
        <v>0</v>
      </c>
      <c r="N16602">
        <v>0</v>
      </c>
      <c r="O16602">
        <v>0</v>
      </c>
      <c r="P16602">
        <v>0</v>
      </c>
      <c r="Q16602">
        <v>0</v>
      </c>
      <c r="R16602">
        <v>0</v>
      </c>
    </row>
    <row r="16603" spans="1:18" x14ac:dyDescent="0.15">
      <c r="A16603">
        <v>147</v>
      </c>
      <c r="B16603" t="s">
        <v>176</v>
      </c>
      <c r="C16603" t="s">
        <v>190</v>
      </c>
      <c r="D16603">
        <v>147</v>
      </c>
      <c r="E16603" t="s">
        <v>191</v>
      </c>
      <c r="F16603" t="s">
        <v>177</v>
      </c>
      <c r="G16603">
        <v>42002</v>
      </c>
      <c r="H16603" t="s">
        <v>147</v>
      </c>
      <c r="K16603">
        <v>100</v>
      </c>
      <c r="L16603">
        <v>0</v>
      </c>
      <c r="M16603">
        <v>0</v>
      </c>
      <c r="N16603">
        <v>0</v>
      </c>
      <c r="O16603">
        <v>0</v>
      </c>
      <c r="P16603">
        <v>0</v>
      </c>
      <c r="Q16603">
        <v>0</v>
      </c>
      <c r="R16603">
        <v>0</v>
      </c>
    </row>
    <row r="16604" spans="1:18" x14ac:dyDescent="0.15">
      <c r="A16604">
        <v>147</v>
      </c>
      <c r="B16604" t="s">
        <v>176</v>
      </c>
      <c r="C16604" t="s">
        <v>190</v>
      </c>
      <c r="D16604">
        <v>147</v>
      </c>
      <c r="E16604" t="s">
        <v>191</v>
      </c>
      <c r="F16604" t="s">
        <v>177</v>
      </c>
      <c r="G16604">
        <v>42002</v>
      </c>
      <c r="H16604" t="s">
        <v>147</v>
      </c>
      <c r="K16604">
        <v>101</v>
      </c>
      <c r="L16604">
        <v>0</v>
      </c>
      <c r="M16604">
        <v>0</v>
      </c>
      <c r="N16604">
        <v>0</v>
      </c>
      <c r="O16604">
        <v>0</v>
      </c>
      <c r="P16604">
        <v>0</v>
      </c>
      <c r="Q16604">
        <v>0</v>
      </c>
      <c r="R16604">
        <v>0</v>
      </c>
    </row>
    <row r="16605" spans="1:18" x14ac:dyDescent="0.15">
      <c r="A16605">
        <v>147</v>
      </c>
      <c r="B16605" t="s">
        <v>176</v>
      </c>
      <c r="C16605" t="s">
        <v>190</v>
      </c>
      <c r="D16605">
        <v>147</v>
      </c>
      <c r="E16605" t="s">
        <v>191</v>
      </c>
      <c r="F16605" t="s">
        <v>177</v>
      </c>
      <c r="G16605">
        <v>42002</v>
      </c>
      <c r="H16605" t="s">
        <v>147</v>
      </c>
      <c r="K16605">
        <v>102</v>
      </c>
      <c r="L16605">
        <v>0</v>
      </c>
      <c r="M16605">
        <v>0</v>
      </c>
      <c r="N16605">
        <v>0</v>
      </c>
      <c r="O16605">
        <v>0</v>
      </c>
      <c r="P16605">
        <v>0</v>
      </c>
      <c r="Q16605">
        <v>0</v>
      </c>
      <c r="R16605">
        <v>0</v>
      </c>
    </row>
    <row r="16606" spans="1:18" x14ac:dyDescent="0.15">
      <c r="A16606">
        <v>147</v>
      </c>
      <c r="B16606" t="s">
        <v>176</v>
      </c>
      <c r="C16606" t="s">
        <v>190</v>
      </c>
      <c r="D16606">
        <v>147</v>
      </c>
      <c r="E16606" t="s">
        <v>191</v>
      </c>
      <c r="F16606" t="s">
        <v>177</v>
      </c>
      <c r="G16606">
        <v>42002</v>
      </c>
      <c r="H16606" t="s">
        <v>147</v>
      </c>
      <c r="K16606">
        <v>103</v>
      </c>
      <c r="L16606">
        <v>0</v>
      </c>
      <c r="M16606">
        <v>0</v>
      </c>
      <c r="N16606">
        <v>0</v>
      </c>
      <c r="O16606">
        <v>0</v>
      </c>
      <c r="P16606">
        <v>0</v>
      </c>
      <c r="Q16606">
        <v>0</v>
      </c>
      <c r="R16606">
        <v>0</v>
      </c>
    </row>
    <row r="16607" spans="1:18" x14ac:dyDescent="0.15">
      <c r="A16607">
        <v>147</v>
      </c>
      <c r="B16607" t="s">
        <v>176</v>
      </c>
      <c r="C16607" t="s">
        <v>190</v>
      </c>
      <c r="D16607">
        <v>147</v>
      </c>
      <c r="E16607" t="s">
        <v>191</v>
      </c>
      <c r="F16607" t="s">
        <v>177</v>
      </c>
      <c r="G16607">
        <v>42002</v>
      </c>
      <c r="H16607" t="s">
        <v>147</v>
      </c>
      <c r="K16607">
        <v>104</v>
      </c>
      <c r="L16607">
        <v>0</v>
      </c>
      <c r="M16607">
        <v>0</v>
      </c>
      <c r="N16607">
        <v>0</v>
      </c>
      <c r="O16607">
        <v>0</v>
      </c>
      <c r="P16607">
        <v>0</v>
      </c>
      <c r="Q16607">
        <v>0</v>
      </c>
      <c r="R16607">
        <v>0</v>
      </c>
    </row>
    <row r="16608" spans="1:18" x14ac:dyDescent="0.15">
      <c r="A16608">
        <v>147</v>
      </c>
      <c r="B16608" t="s">
        <v>176</v>
      </c>
      <c r="C16608" t="s">
        <v>190</v>
      </c>
      <c r="D16608">
        <v>147</v>
      </c>
      <c r="E16608" t="s">
        <v>191</v>
      </c>
      <c r="F16608" t="s">
        <v>177</v>
      </c>
      <c r="G16608">
        <v>42002</v>
      </c>
      <c r="H16608" t="s">
        <v>147</v>
      </c>
      <c r="K16608">
        <v>105</v>
      </c>
      <c r="L16608">
        <v>0</v>
      </c>
      <c r="M16608">
        <v>0</v>
      </c>
      <c r="N16608">
        <v>0</v>
      </c>
      <c r="O16608">
        <v>0</v>
      </c>
      <c r="P16608">
        <v>0</v>
      </c>
      <c r="Q16608">
        <v>0</v>
      </c>
      <c r="R16608">
        <v>0</v>
      </c>
    </row>
    <row r="16609" spans="1:18" x14ac:dyDescent="0.15">
      <c r="A16609">
        <v>147</v>
      </c>
      <c r="B16609" t="s">
        <v>176</v>
      </c>
      <c r="C16609" t="s">
        <v>190</v>
      </c>
      <c r="D16609">
        <v>147</v>
      </c>
      <c r="E16609" t="s">
        <v>191</v>
      </c>
      <c r="F16609" t="s">
        <v>177</v>
      </c>
      <c r="G16609">
        <v>42002</v>
      </c>
      <c r="H16609" t="s">
        <v>147</v>
      </c>
      <c r="K16609">
        <v>106</v>
      </c>
      <c r="L16609">
        <v>0</v>
      </c>
      <c r="M16609">
        <v>0</v>
      </c>
      <c r="N16609">
        <v>0</v>
      </c>
      <c r="O16609">
        <v>0</v>
      </c>
      <c r="P16609">
        <v>0</v>
      </c>
      <c r="Q16609">
        <v>0</v>
      </c>
      <c r="R16609">
        <v>0</v>
      </c>
    </row>
    <row r="16610" spans="1:18" x14ac:dyDescent="0.15">
      <c r="A16610">
        <v>147</v>
      </c>
      <c r="B16610" t="s">
        <v>176</v>
      </c>
      <c r="C16610" t="s">
        <v>190</v>
      </c>
      <c r="D16610">
        <v>147</v>
      </c>
      <c r="E16610" t="s">
        <v>191</v>
      </c>
      <c r="F16610" t="s">
        <v>177</v>
      </c>
      <c r="G16610">
        <v>42002</v>
      </c>
      <c r="H16610" t="s">
        <v>147</v>
      </c>
      <c r="K16610">
        <v>107</v>
      </c>
      <c r="L16610">
        <v>0</v>
      </c>
      <c r="M16610">
        <v>0</v>
      </c>
      <c r="N16610">
        <v>0</v>
      </c>
      <c r="O16610">
        <v>0</v>
      </c>
      <c r="P16610">
        <v>0</v>
      </c>
      <c r="Q16610">
        <v>0</v>
      </c>
      <c r="R16610">
        <v>0</v>
      </c>
    </row>
    <row r="16611" spans="1:18" x14ac:dyDescent="0.15">
      <c r="A16611">
        <v>147</v>
      </c>
      <c r="B16611" t="s">
        <v>176</v>
      </c>
      <c r="C16611" t="s">
        <v>190</v>
      </c>
      <c r="D16611">
        <v>147</v>
      </c>
      <c r="E16611" t="s">
        <v>191</v>
      </c>
      <c r="F16611" t="s">
        <v>177</v>
      </c>
      <c r="G16611">
        <v>42002</v>
      </c>
      <c r="H16611" t="s">
        <v>147</v>
      </c>
      <c r="K16611">
        <v>108</v>
      </c>
      <c r="L16611">
        <v>0</v>
      </c>
      <c r="M16611">
        <v>0</v>
      </c>
      <c r="N16611">
        <v>0</v>
      </c>
      <c r="O16611">
        <v>0</v>
      </c>
      <c r="P16611">
        <v>0</v>
      </c>
      <c r="Q16611">
        <v>0</v>
      </c>
      <c r="R16611">
        <v>0</v>
      </c>
    </row>
    <row r="16612" spans="1:18" x14ac:dyDescent="0.15">
      <c r="A16612">
        <v>147</v>
      </c>
      <c r="B16612" t="s">
        <v>176</v>
      </c>
      <c r="C16612" t="s">
        <v>190</v>
      </c>
      <c r="D16612">
        <v>147</v>
      </c>
      <c r="E16612" t="s">
        <v>191</v>
      </c>
      <c r="F16612" t="s">
        <v>177</v>
      </c>
      <c r="G16612">
        <v>42002</v>
      </c>
      <c r="H16612" t="s">
        <v>147</v>
      </c>
      <c r="K16612">
        <v>109</v>
      </c>
      <c r="L16612">
        <v>0</v>
      </c>
      <c r="M16612">
        <v>0</v>
      </c>
      <c r="N16612">
        <v>0</v>
      </c>
      <c r="O16612">
        <v>0</v>
      </c>
      <c r="P16612">
        <v>0</v>
      </c>
      <c r="Q16612">
        <v>0</v>
      </c>
      <c r="R16612">
        <v>0</v>
      </c>
    </row>
    <row r="16613" spans="1:18" x14ac:dyDescent="0.15">
      <c r="A16613">
        <v>147</v>
      </c>
      <c r="B16613" t="s">
        <v>176</v>
      </c>
      <c r="C16613" t="s">
        <v>190</v>
      </c>
      <c r="D16613">
        <v>147</v>
      </c>
      <c r="E16613" t="s">
        <v>191</v>
      </c>
      <c r="F16613" t="s">
        <v>177</v>
      </c>
      <c r="G16613">
        <v>42002</v>
      </c>
      <c r="H16613" t="s">
        <v>147</v>
      </c>
      <c r="K16613" t="s">
        <v>1</v>
      </c>
      <c r="L16613">
        <v>0</v>
      </c>
      <c r="M16613">
        <v>0</v>
      </c>
      <c r="N16613">
        <v>0</v>
      </c>
      <c r="O16613">
        <v>0</v>
      </c>
      <c r="P16613">
        <v>0</v>
      </c>
      <c r="Q16613">
        <v>0</v>
      </c>
      <c r="R16613">
        <v>0</v>
      </c>
    </row>
    <row r="16614" spans="1:18" x14ac:dyDescent="0.15">
      <c r="A16614">
        <v>147</v>
      </c>
      <c r="B16614" t="s">
        <v>176</v>
      </c>
      <c r="C16614" t="s">
        <v>190</v>
      </c>
      <c r="D16614">
        <v>147</v>
      </c>
      <c r="E16614" t="s">
        <v>191</v>
      </c>
      <c r="F16614" t="s">
        <v>177</v>
      </c>
      <c r="G16614">
        <v>42002</v>
      </c>
      <c r="H16614" t="s">
        <v>147</v>
      </c>
      <c r="K16614" t="s">
        <v>2</v>
      </c>
      <c r="L16614">
        <v>212</v>
      </c>
      <c r="M16614">
        <v>1</v>
      </c>
      <c r="N16614">
        <v>207</v>
      </c>
      <c r="O16614">
        <v>1</v>
      </c>
      <c r="P16614">
        <v>419</v>
      </c>
      <c r="Q16614">
        <v>2</v>
      </c>
      <c r="R16614">
        <v>0</v>
      </c>
    </row>
    <row r="16615" spans="1:18" x14ac:dyDescent="0.15">
      <c r="A16615">
        <v>148</v>
      </c>
      <c r="B16615" t="s">
        <v>176</v>
      </c>
      <c r="C16615" t="s">
        <v>190</v>
      </c>
      <c r="D16615">
        <v>148</v>
      </c>
      <c r="E16615" t="s">
        <v>191</v>
      </c>
      <c r="F16615" t="s">
        <v>177</v>
      </c>
      <c r="G16615">
        <v>43001</v>
      </c>
      <c r="H16615" t="s">
        <v>148</v>
      </c>
    </row>
    <row r="16616" spans="1:18" x14ac:dyDescent="0.15">
      <c r="A16616">
        <v>148</v>
      </c>
      <c r="B16616" t="s">
        <v>176</v>
      </c>
      <c r="C16616" t="s">
        <v>190</v>
      </c>
      <c r="D16616">
        <v>148</v>
      </c>
      <c r="E16616" t="s">
        <v>191</v>
      </c>
      <c r="F16616" t="s">
        <v>177</v>
      </c>
      <c r="G16616">
        <v>43001</v>
      </c>
      <c r="H16616" t="s">
        <v>148</v>
      </c>
      <c r="K16616">
        <v>0</v>
      </c>
      <c r="L16616">
        <v>3</v>
      </c>
      <c r="M16616">
        <v>0</v>
      </c>
      <c r="N16616">
        <v>2</v>
      </c>
      <c r="O16616">
        <v>0</v>
      </c>
      <c r="P16616">
        <v>5</v>
      </c>
      <c r="Q16616">
        <v>0</v>
      </c>
      <c r="R16616">
        <v>0</v>
      </c>
    </row>
    <row r="16617" spans="1:18" x14ac:dyDescent="0.15">
      <c r="A16617">
        <v>148</v>
      </c>
      <c r="B16617" t="s">
        <v>176</v>
      </c>
      <c r="C16617" t="s">
        <v>190</v>
      </c>
      <c r="D16617">
        <v>148</v>
      </c>
      <c r="E16617" t="s">
        <v>191</v>
      </c>
      <c r="F16617" t="s">
        <v>177</v>
      </c>
      <c r="G16617">
        <v>43001</v>
      </c>
      <c r="H16617" t="s">
        <v>148</v>
      </c>
      <c r="K16617">
        <v>1</v>
      </c>
      <c r="L16617">
        <v>3</v>
      </c>
      <c r="M16617">
        <v>0</v>
      </c>
      <c r="N16617">
        <v>4</v>
      </c>
      <c r="O16617">
        <v>0</v>
      </c>
      <c r="P16617">
        <v>7</v>
      </c>
      <c r="Q16617">
        <v>0</v>
      </c>
      <c r="R16617">
        <v>0</v>
      </c>
    </row>
    <row r="16618" spans="1:18" x14ac:dyDescent="0.15">
      <c r="A16618">
        <v>148</v>
      </c>
      <c r="B16618" t="s">
        <v>176</v>
      </c>
      <c r="C16618" t="s">
        <v>190</v>
      </c>
      <c r="D16618">
        <v>148</v>
      </c>
      <c r="E16618" t="s">
        <v>191</v>
      </c>
      <c r="F16618" t="s">
        <v>177</v>
      </c>
      <c r="G16618">
        <v>43001</v>
      </c>
      <c r="H16618" t="s">
        <v>148</v>
      </c>
      <c r="K16618">
        <v>2</v>
      </c>
      <c r="L16618">
        <v>6</v>
      </c>
      <c r="M16618">
        <v>0</v>
      </c>
      <c r="N16618">
        <v>5</v>
      </c>
      <c r="O16618">
        <v>0</v>
      </c>
      <c r="P16618">
        <v>11</v>
      </c>
      <c r="Q16618">
        <v>0</v>
      </c>
      <c r="R16618">
        <v>0</v>
      </c>
    </row>
    <row r="16619" spans="1:18" x14ac:dyDescent="0.15">
      <c r="A16619">
        <v>148</v>
      </c>
      <c r="B16619" t="s">
        <v>176</v>
      </c>
      <c r="C16619" t="s">
        <v>190</v>
      </c>
      <c r="D16619">
        <v>148</v>
      </c>
      <c r="E16619" t="s">
        <v>191</v>
      </c>
      <c r="F16619" t="s">
        <v>177</v>
      </c>
      <c r="G16619">
        <v>43001</v>
      </c>
      <c r="H16619" t="s">
        <v>148</v>
      </c>
      <c r="K16619">
        <v>3</v>
      </c>
      <c r="L16619">
        <v>5</v>
      </c>
      <c r="M16619">
        <v>0</v>
      </c>
      <c r="N16619">
        <v>4</v>
      </c>
      <c r="O16619">
        <v>0</v>
      </c>
      <c r="P16619">
        <v>9</v>
      </c>
      <c r="Q16619">
        <v>0</v>
      </c>
      <c r="R16619">
        <v>0</v>
      </c>
    </row>
    <row r="16620" spans="1:18" x14ac:dyDescent="0.15">
      <c r="A16620">
        <v>148</v>
      </c>
      <c r="B16620" t="s">
        <v>176</v>
      </c>
      <c r="C16620" t="s">
        <v>190</v>
      </c>
      <c r="D16620">
        <v>148</v>
      </c>
      <c r="E16620" t="s">
        <v>191</v>
      </c>
      <c r="F16620" t="s">
        <v>177</v>
      </c>
      <c r="G16620">
        <v>43001</v>
      </c>
      <c r="H16620" t="s">
        <v>148</v>
      </c>
      <c r="K16620">
        <v>4</v>
      </c>
      <c r="L16620">
        <v>5</v>
      </c>
      <c r="M16620">
        <v>0</v>
      </c>
      <c r="N16620">
        <v>3</v>
      </c>
      <c r="O16620">
        <v>0</v>
      </c>
      <c r="P16620">
        <v>8</v>
      </c>
      <c r="Q16620">
        <v>0</v>
      </c>
      <c r="R16620">
        <v>0</v>
      </c>
    </row>
    <row r="16621" spans="1:18" x14ac:dyDescent="0.15">
      <c r="A16621">
        <v>148</v>
      </c>
      <c r="B16621" t="s">
        <v>176</v>
      </c>
      <c r="C16621" t="s">
        <v>190</v>
      </c>
      <c r="D16621">
        <v>148</v>
      </c>
      <c r="E16621" t="s">
        <v>191</v>
      </c>
      <c r="F16621" t="s">
        <v>177</v>
      </c>
      <c r="G16621">
        <v>43001</v>
      </c>
      <c r="H16621" t="s">
        <v>148</v>
      </c>
      <c r="K16621">
        <v>5</v>
      </c>
      <c r="L16621">
        <v>3</v>
      </c>
      <c r="M16621">
        <v>1</v>
      </c>
      <c r="N16621">
        <v>6</v>
      </c>
      <c r="O16621">
        <v>0</v>
      </c>
      <c r="P16621">
        <v>9</v>
      </c>
      <c r="Q16621">
        <v>1</v>
      </c>
      <c r="R16621">
        <v>0</v>
      </c>
    </row>
    <row r="16622" spans="1:18" x14ac:dyDescent="0.15">
      <c r="A16622">
        <v>148</v>
      </c>
      <c r="B16622" t="s">
        <v>176</v>
      </c>
      <c r="C16622" t="s">
        <v>190</v>
      </c>
      <c r="D16622">
        <v>148</v>
      </c>
      <c r="E16622" t="s">
        <v>191</v>
      </c>
      <c r="F16622" t="s">
        <v>177</v>
      </c>
      <c r="G16622">
        <v>43001</v>
      </c>
      <c r="H16622" t="s">
        <v>148</v>
      </c>
      <c r="K16622">
        <v>6</v>
      </c>
      <c r="L16622">
        <v>3</v>
      </c>
      <c r="M16622">
        <v>0</v>
      </c>
      <c r="N16622">
        <v>4</v>
      </c>
      <c r="O16622">
        <v>0</v>
      </c>
      <c r="P16622">
        <v>7</v>
      </c>
      <c r="Q16622">
        <v>0</v>
      </c>
      <c r="R16622">
        <v>0</v>
      </c>
    </row>
    <row r="16623" spans="1:18" x14ac:dyDescent="0.15">
      <c r="A16623">
        <v>148</v>
      </c>
      <c r="B16623" t="s">
        <v>176</v>
      </c>
      <c r="C16623" t="s">
        <v>190</v>
      </c>
      <c r="D16623">
        <v>148</v>
      </c>
      <c r="E16623" t="s">
        <v>191</v>
      </c>
      <c r="F16623" t="s">
        <v>177</v>
      </c>
      <c r="G16623">
        <v>43001</v>
      </c>
      <c r="H16623" t="s">
        <v>148</v>
      </c>
      <c r="K16623">
        <v>7</v>
      </c>
      <c r="L16623">
        <v>3</v>
      </c>
      <c r="M16623">
        <v>0</v>
      </c>
      <c r="N16623">
        <v>4</v>
      </c>
      <c r="O16623">
        <v>1</v>
      </c>
      <c r="P16623">
        <v>7</v>
      </c>
      <c r="Q16623">
        <v>1</v>
      </c>
      <c r="R16623">
        <v>0</v>
      </c>
    </row>
    <row r="16624" spans="1:18" x14ac:dyDescent="0.15">
      <c r="A16624">
        <v>148</v>
      </c>
      <c r="B16624" t="s">
        <v>176</v>
      </c>
      <c r="C16624" t="s">
        <v>190</v>
      </c>
      <c r="D16624">
        <v>148</v>
      </c>
      <c r="E16624" t="s">
        <v>191</v>
      </c>
      <c r="F16624" t="s">
        <v>177</v>
      </c>
      <c r="G16624">
        <v>43001</v>
      </c>
      <c r="H16624" t="s">
        <v>148</v>
      </c>
      <c r="K16624">
        <v>8</v>
      </c>
      <c r="L16624">
        <v>7</v>
      </c>
      <c r="M16624">
        <v>1</v>
      </c>
      <c r="N16624">
        <v>2</v>
      </c>
      <c r="O16624">
        <v>0</v>
      </c>
      <c r="P16624">
        <v>9</v>
      </c>
      <c r="Q16624">
        <v>1</v>
      </c>
      <c r="R16624">
        <v>0</v>
      </c>
    </row>
    <row r="16625" spans="1:18" x14ac:dyDescent="0.15">
      <c r="A16625">
        <v>148</v>
      </c>
      <c r="B16625" t="s">
        <v>176</v>
      </c>
      <c r="C16625" t="s">
        <v>190</v>
      </c>
      <c r="D16625">
        <v>148</v>
      </c>
      <c r="E16625" t="s">
        <v>191</v>
      </c>
      <c r="F16625" t="s">
        <v>177</v>
      </c>
      <c r="G16625">
        <v>43001</v>
      </c>
      <c r="H16625" t="s">
        <v>148</v>
      </c>
      <c r="K16625">
        <v>9</v>
      </c>
      <c r="L16625">
        <v>6</v>
      </c>
      <c r="M16625">
        <v>0</v>
      </c>
      <c r="N16625">
        <v>3</v>
      </c>
      <c r="O16625">
        <v>1</v>
      </c>
      <c r="P16625">
        <v>9</v>
      </c>
      <c r="Q16625">
        <v>1</v>
      </c>
      <c r="R16625">
        <v>0</v>
      </c>
    </row>
    <row r="16626" spans="1:18" x14ac:dyDescent="0.15">
      <c r="A16626">
        <v>148</v>
      </c>
      <c r="B16626" t="s">
        <v>176</v>
      </c>
      <c r="C16626" t="s">
        <v>190</v>
      </c>
      <c r="D16626">
        <v>148</v>
      </c>
      <c r="E16626" t="s">
        <v>191</v>
      </c>
      <c r="F16626" t="s">
        <v>177</v>
      </c>
      <c r="G16626">
        <v>43001</v>
      </c>
      <c r="H16626" t="s">
        <v>148</v>
      </c>
      <c r="K16626">
        <v>10</v>
      </c>
      <c r="L16626">
        <v>7</v>
      </c>
      <c r="M16626">
        <v>1</v>
      </c>
      <c r="N16626">
        <v>9</v>
      </c>
      <c r="O16626">
        <v>0</v>
      </c>
      <c r="P16626">
        <v>16</v>
      </c>
      <c r="Q16626">
        <v>1</v>
      </c>
      <c r="R16626">
        <v>0</v>
      </c>
    </row>
    <row r="16627" spans="1:18" x14ac:dyDescent="0.15">
      <c r="A16627">
        <v>148</v>
      </c>
      <c r="B16627" t="s">
        <v>176</v>
      </c>
      <c r="C16627" t="s">
        <v>190</v>
      </c>
      <c r="D16627">
        <v>148</v>
      </c>
      <c r="E16627" t="s">
        <v>191</v>
      </c>
      <c r="F16627" t="s">
        <v>177</v>
      </c>
      <c r="G16627">
        <v>43001</v>
      </c>
      <c r="H16627" t="s">
        <v>148</v>
      </c>
      <c r="K16627">
        <v>11</v>
      </c>
      <c r="L16627">
        <v>11</v>
      </c>
      <c r="M16627">
        <v>0</v>
      </c>
      <c r="N16627">
        <v>6</v>
      </c>
      <c r="O16627">
        <v>0</v>
      </c>
      <c r="P16627">
        <v>17</v>
      </c>
      <c r="Q16627">
        <v>0</v>
      </c>
      <c r="R16627">
        <v>0</v>
      </c>
    </row>
    <row r="16628" spans="1:18" x14ac:dyDescent="0.15">
      <c r="A16628">
        <v>148</v>
      </c>
      <c r="B16628" t="s">
        <v>176</v>
      </c>
      <c r="C16628" t="s">
        <v>190</v>
      </c>
      <c r="D16628">
        <v>148</v>
      </c>
      <c r="E16628" t="s">
        <v>191</v>
      </c>
      <c r="F16628" t="s">
        <v>177</v>
      </c>
      <c r="G16628">
        <v>43001</v>
      </c>
      <c r="H16628" t="s">
        <v>148</v>
      </c>
      <c r="K16628">
        <v>12</v>
      </c>
      <c r="L16628">
        <v>4</v>
      </c>
      <c r="M16628">
        <v>0</v>
      </c>
      <c r="N16628">
        <v>7</v>
      </c>
      <c r="O16628">
        <v>0</v>
      </c>
      <c r="P16628">
        <v>11</v>
      </c>
      <c r="Q16628">
        <v>0</v>
      </c>
      <c r="R16628">
        <v>0</v>
      </c>
    </row>
    <row r="16629" spans="1:18" x14ac:dyDescent="0.15">
      <c r="A16629">
        <v>148</v>
      </c>
      <c r="B16629" t="s">
        <v>176</v>
      </c>
      <c r="C16629" t="s">
        <v>190</v>
      </c>
      <c r="D16629">
        <v>148</v>
      </c>
      <c r="E16629" t="s">
        <v>191</v>
      </c>
      <c r="F16629" t="s">
        <v>177</v>
      </c>
      <c r="G16629">
        <v>43001</v>
      </c>
      <c r="H16629" t="s">
        <v>148</v>
      </c>
      <c r="K16629">
        <v>13</v>
      </c>
      <c r="L16629">
        <v>4</v>
      </c>
      <c r="M16629">
        <v>0</v>
      </c>
      <c r="N16629">
        <v>6</v>
      </c>
      <c r="O16629">
        <v>0</v>
      </c>
      <c r="P16629">
        <v>10</v>
      </c>
      <c r="Q16629">
        <v>0</v>
      </c>
      <c r="R16629">
        <v>0</v>
      </c>
    </row>
    <row r="16630" spans="1:18" x14ac:dyDescent="0.15">
      <c r="A16630">
        <v>148</v>
      </c>
      <c r="B16630" t="s">
        <v>176</v>
      </c>
      <c r="C16630" t="s">
        <v>190</v>
      </c>
      <c r="D16630">
        <v>148</v>
      </c>
      <c r="E16630" t="s">
        <v>191</v>
      </c>
      <c r="F16630" t="s">
        <v>177</v>
      </c>
      <c r="G16630">
        <v>43001</v>
      </c>
      <c r="H16630" t="s">
        <v>148</v>
      </c>
      <c r="K16630">
        <v>14</v>
      </c>
      <c r="L16630">
        <v>9</v>
      </c>
      <c r="M16630">
        <v>0</v>
      </c>
      <c r="N16630">
        <v>12</v>
      </c>
      <c r="O16630">
        <v>0</v>
      </c>
      <c r="P16630">
        <v>21</v>
      </c>
      <c r="Q16630">
        <v>0</v>
      </c>
      <c r="R16630">
        <v>0</v>
      </c>
    </row>
    <row r="16631" spans="1:18" x14ac:dyDescent="0.15">
      <c r="A16631">
        <v>148</v>
      </c>
      <c r="B16631" t="s">
        <v>176</v>
      </c>
      <c r="C16631" t="s">
        <v>190</v>
      </c>
      <c r="D16631">
        <v>148</v>
      </c>
      <c r="E16631" t="s">
        <v>191</v>
      </c>
      <c r="F16631" t="s">
        <v>177</v>
      </c>
      <c r="G16631">
        <v>43001</v>
      </c>
      <c r="H16631" t="s">
        <v>148</v>
      </c>
      <c r="K16631">
        <v>15</v>
      </c>
      <c r="L16631">
        <v>4</v>
      </c>
      <c r="M16631">
        <v>0</v>
      </c>
      <c r="N16631">
        <v>5</v>
      </c>
      <c r="O16631">
        <v>0</v>
      </c>
      <c r="P16631">
        <v>9</v>
      </c>
      <c r="Q16631">
        <v>0</v>
      </c>
      <c r="R16631">
        <v>0</v>
      </c>
    </row>
    <row r="16632" spans="1:18" x14ac:dyDescent="0.15">
      <c r="A16632">
        <v>148</v>
      </c>
      <c r="B16632" t="s">
        <v>176</v>
      </c>
      <c r="C16632" t="s">
        <v>190</v>
      </c>
      <c r="D16632">
        <v>148</v>
      </c>
      <c r="E16632" t="s">
        <v>191</v>
      </c>
      <c r="F16632" t="s">
        <v>177</v>
      </c>
      <c r="G16632">
        <v>43001</v>
      </c>
      <c r="H16632" t="s">
        <v>148</v>
      </c>
      <c r="K16632">
        <v>16</v>
      </c>
      <c r="L16632">
        <v>12</v>
      </c>
      <c r="M16632">
        <v>0</v>
      </c>
      <c r="N16632">
        <v>4</v>
      </c>
      <c r="O16632">
        <v>0</v>
      </c>
      <c r="P16632">
        <v>16</v>
      </c>
      <c r="Q16632">
        <v>0</v>
      </c>
      <c r="R16632">
        <v>0</v>
      </c>
    </row>
    <row r="16633" spans="1:18" x14ac:dyDescent="0.15">
      <c r="A16633">
        <v>148</v>
      </c>
      <c r="B16633" t="s">
        <v>176</v>
      </c>
      <c r="C16633" t="s">
        <v>190</v>
      </c>
      <c r="D16633">
        <v>148</v>
      </c>
      <c r="E16633" t="s">
        <v>191</v>
      </c>
      <c r="F16633" t="s">
        <v>177</v>
      </c>
      <c r="G16633">
        <v>43001</v>
      </c>
      <c r="H16633" t="s">
        <v>148</v>
      </c>
      <c r="K16633">
        <v>17</v>
      </c>
      <c r="L16633">
        <v>9</v>
      </c>
      <c r="M16633">
        <v>0</v>
      </c>
      <c r="N16633">
        <v>5</v>
      </c>
      <c r="O16633">
        <v>0</v>
      </c>
      <c r="P16633">
        <v>14</v>
      </c>
      <c r="Q16633">
        <v>0</v>
      </c>
      <c r="R16633">
        <v>0</v>
      </c>
    </row>
    <row r="16634" spans="1:18" x14ac:dyDescent="0.15">
      <c r="A16634">
        <v>148</v>
      </c>
      <c r="B16634" t="s">
        <v>176</v>
      </c>
      <c r="C16634" t="s">
        <v>190</v>
      </c>
      <c r="D16634">
        <v>148</v>
      </c>
      <c r="E16634" t="s">
        <v>191</v>
      </c>
      <c r="F16634" t="s">
        <v>177</v>
      </c>
      <c r="G16634">
        <v>43001</v>
      </c>
      <c r="H16634" t="s">
        <v>148</v>
      </c>
      <c r="K16634">
        <v>18</v>
      </c>
      <c r="L16634">
        <v>9</v>
      </c>
      <c r="M16634">
        <v>0</v>
      </c>
      <c r="N16634">
        <v>5</v>
      </c>
      <c r="O16634">
        <v>0</v>
      </c>
      <c r="P16634">
        <v>14</v>
      </c>
      <c r="Q16634">
        <v>0</v>
      </c>
      <c r="R16634">
        <v>0</v>
      </c>
    </row>
    <row r="16635" spans="1:18" x14ac:dyDescent="0.15">
      <c r="A16635">
        <v>148</v>
      </c>
      <c r="B16635" t="s">
        <v>176</v>
      </c>
      <c r="C16635" t="s">
        <v>190</v>
      </c>
      <c r="D16635">
        <v>148</v>
      </c>
      <c r="E16635" t="s">
        <v>191</v>
      </c>
      <c r="F16635" t="s">
        <v>177</v>
      </c>
      <c r="G16635">
        <v>43001</v>
      </c>
      <c r="H16635" t="s">
        <v>148</v>
      </c>
      <c r="K16635">
        <v>19</v>
      </c>
      <c r="L16635">
        <v>0</v>
      </c>
      <c r="M16635">
        <v>0</v>
      </c>
      <c r="N16635">
        <v>7</v>
      </c>
      <c r="O16635">
        <v>0</v>
      </c>
      <c r="P16635">
        <v>7</v>
      </c>
      <c r="Q16635">
        <v>0</v>
      </c>
      <c r="R16635">
        <v>0</v>
      </c>
    </row>
    <row r="16636" spans="1:18" x14ac:dyDescent="0.15">
      <c r="A16636">
        <v>148</v>
      </c>
      <c r="B16636" t="s">
        <v>176</v>
      </c>
      <c r="C16636" t="s">
        <v>190</v>
      </c>
      <c r="D16636">
        <v>148</v>
      </c>
      <c r="E16636" t="s">
        <v>191</v>
      </c>
      <c r="F16636" t="s">
        <v>177</v>
      </c>
      <c r="G16636">
        <v>43001</v>
      </c>
      <c r="H16636" t="s">
        <v>148</v>
      </c>
      <c r="K16636">
        <v>20</v>
      </c>
      <c r="L16636">
        <v>6</v>
      </c>
      <c r="M16636">
        <v>0</v>
      </c>
      <c r="N16636">
        <v>4</v>
      </c>
      <c r="O16636">
        <v>0</v>
      </c>
      <c r="P16636">
        <v>10</v>
      </c>
      <c r="Q16636">
        <v>0</v>
      </c>
      <c r="R16636">
        <v>0</v>
      </c>
    </row>
    <row r="16637" spans="1:18" x14ac:dyDescent="0.15">
      <c r="A16637">
        <v>148</v>
      </c>
      <c r="B16637" t="s">
        <v>176</v>
      </c>
      <c r="C16637" t="s">
        <v>190</v>
      </c>
      <c r="D16637">
        <v>148</v>
      </c>
      <c r="E16637" t="s">
        <v>191</v>
      </c>
      <c r="F16637" t="s">
        <v>177</v>
      </c>
      <c r="G16637">
        <v>43001</v>
      </c>
      <c r="H16637" t="s">
        <v>148</v>
      </c>
      <c r="K16637">
        <v>21</v>
      </c>
      <c r="L16637">
        <v>4</v>
      </c>
      <c r="M16637">
        <v>0</v>
      </c>
      <c r="N16637">
        <v>3</v>
      </c>
      <c r="O16637">
        <v>0</v>
      </c>
      <c r="P16637">
        <v>7</v>
      </c>
      <c r="Q16637">
        <v>0</v>
      </c>
      <c r="R16637">
        <v>0</v>
      </c>
    </row>
    <row r="16638" spans="1:18" x14ac:dyDescent="0.15">
      <c r="A16638">
        <v>148</v>
      </c>
      <c r="B16638" t="s">
        <v>176</v>
      </c>
      <c r="C16638" t="s">
        <v>190</v>
      </c>
      <c r="D16638">
        <v>148</v>
      </c>
      <c r="E16638" t="s">
        <v>191</v>
      </c>
      <c r="F16638" t="s">
        <v>177</v>
      </c>
      <c r="G16638">
        <v>43001</v>
      </c>
      <c r="H16638" t="s">
        <v>148</v>
      </c>
      <c r="K16638">
        <v>22</v>
      </c>
      <c r="L16638">
        <v>2</v>
      </c>
      <c r="M16638">
        <v>0</v>
      </c>
      <c r="N16638">
        <v>2</v>
      </c>
      <c r="O16638">
        <v>0</v>
      </c>
      <c r="P16638">
        <v>4</v>
      </c>
      <c r="Q16638">
        <v>0</v>
      </c>
      <c r="R16638">
        <v>0</v>
      </c>
    </row>
    <row r="16639" spans="1:18" x14ac:dyDescent="0.15">
      <c r="A16639">
        <v>148</v>
      </c>
      <c r="B16639" t="s">
        <v>176</v>
      </c>
      <c r="C16639" t="s">
        <v>190</v>
      </c>
      <c r="D16639">
        <v>148</v>
      </c>
      <c r="E16639" t="s">
        <v>191</v>
      </c>
      <c r="F16639" t="s">
        <v>177</v>
      </c>
      <c r="G16639">
        <v>43001</v>
      </c>
      <c r="H16639" t="s">
        <v>148</v>
      </c>
      <c r="K16639">
        <v>23</v>
      </c>
      <c r="L16639">
        <v>8</v>
      </c>
      <c r="M16639">
        <v>0</v>
      </c>
      <c r="N16639">
        <v>5</v>
      </c>
      <c r="O16639">
        <v>0</v>
      </c>
      <c r="P16639">
        <v>13</v>
      </c>
      <c r="Q16639">
        <v>0</v>
      </c>
      <c r="R16639">
        <v>0</v>
      </c>
    </row>
    <row r="16640" spans="1:18" x14ac:dyDescent="0.15">
      <c r="A16640">
        <v>148</v>
      </c>
      <c r="B16640" t="s">
        <v>176</v>
      </c>
      <c r="C16640" t="s">
        <v>190</v>
      </c>
      <c r="D16640">
        <v>148</v>
      </c>
      <c r="E16640" t="s">
        <v>191</v>
      </c>
      <c r="F16640" t="s">
        <v>177</v>
      </c>
      <c r="G16640">
        <v>43001</v>
      </c>
      <c r="H16640" t="s">
        <v>148</v>
      </c>
      <c r="K16640">
        <v>24</v>
      </c>
      <c r="L16640">
        <v>4</v>
      </c>
      <c r="M16640">
        <v>0</v>
      </c>
      <c r="N16640">
        <v>2</v>
      </c>
      <c r="O16640">
        <v>0</v>
      </c>
      <c r="P16640">
        <v>6</v>
      </c>
      <c r="Q16640">
        <v>0</v>
      </c>
      <c r="R16640">
        <v>0</v>
      </c>
    </row>
    <row r="16641" spans="1:18" x14ac:dyDescent="0.15">
      <c r="A16641">
        <v>148</v>
      </c>
      <c r="B16641" t="s">
        <v>176</v>
      </c>
      <c r="C16641" t="s">
        <v>190</v>
      </c>
      <c r="D16641">
        <v>148</v>
      </c>
      <c r="E16641" t="s">
        <v>191</v>
      </c>
      <c r="F16641" t="s">
        <v>177</v>
      </c>
      <c r="G16641">
        <v>43001</v>
      </c>
      <c r="H16641" t="s">
        <v>148</v>
      </c>
      <c r="K16641">
        <v>25</v>
      </c>
      <c r="L16641">
        <v>5</v>
      </c>
      <c r="M16641">
        <v>0</v>
      </c>
      <c r="N16641">
        <v>2</v>
      </c>
      <c r="O16641">
        <v>0</v>
      </c>
      <c r="P16641">
        <v>7</v>
      </c>
      <c r="Q16641">
        <v>0</v>
      </c>
      <c r="R16641">
        <v>0</v>
      </c>
    </row>
    <row r="16642" spans="1:18" x14ac:dyDescent="0.15">
      <c r="A16642">
        <v>148</v>
      </c>
      <c r="B16642" t="s">
        <v>176</v>
      </c>
      <c r="C16642" t="s">
        <v>190</v>
      </c>
      <c r="D16642">
        <v>148</v>
      </c>
      <c r="E16642" t="s">
        <v>191</v>
      </c>
      <c r="F16642" t="s">
        <v>177</v>
      </c>
      <c r="G16642">
        <v>43001</v>
      </c>
      <c r="H16642" t="s">
        <v>148</v>
      </c>
      <c r="K16642">
        <v>26</v>
      </c>
      <c r="L16642">
        <v>1</v>
      </c>
      <c r="M16642">
        <v>0</v>
      </c>
      <c r="N16642">
        <v>1</v>
      </c>
      <c r="O16642">
        <v>0</v>
      </c>
      <c r="P16642">
        <v>2</v>
      </c>
      <c r="Q16642">
        <v>0</v>
      </c>
      <c r="R16642">
        <v>0</v>
      </c>
    </row>
    <row r="16643" spans="1:18" x14ac:dyDescent="0.15">
      <c r="A16643">
        <v>148</v>
      </c>
      <c r="B16643" t="s">
        <v>176</v>
      </c>
      <c r="C16643" t="s">
        <v>190</v>
      </c>
      <c r="D16643">
        <v>148</v>
      </c>
      <c r="E16643" t="s">
        <v>191</v>
      </c>
      <c r="F16643" t="s">
        <v>177</v>
      </c>
      <c r="G16643">
        <v>43001</v>
      </c>
      <c r="H16643" t="s">
        <v>148</v>
      </c>
      <c r="K16643">
        <v>27</v>
      </c>
      <c r="L16643">
        <v>0</v>
      </c>
      <c r="M16643">
        <v>0</v>
      </c>
      <c r="N16643">
        <v>2</v>
      </c>
      <c r="O16643">
        <v>0</v>
      </c>
      <c r="P16643">
        <v>2</v>
      </c>
      <c r="Q16643">
        <v>0</v>
      </c>
      <c r="R16643">
        <v>0</v>
      </c>
    </row>
    <row r="16644" spans="1:18" x14ac:dyDescent="0.15">
      <c r="A16644">
        <v>148</v>
      </c>
      <c r="B16644" t="s">
        <v>176</v>
      </c>
      <c r="C16644" t="s">
        <v>190</v>
      </c>
      <c r="D16644">
        <v>148</v>
      </c>
      <c r="E16644" t="s">
        <v>191</v>
      </c>
      <c r="F16644" t="s">
        <v>177</v>
      </c>
      <c r="G16644">
        <v>43001</v>
      </c>
      <c r="H16644" t="s">
        <v>148</v>
      </c>
      <c r="K16644">
        <v>28</v>
      </c>
      <c r="L16644">
        <v>0</v>
      </c>
      <c r="M16644">
        <v>0</v>
      </c>
      <c r="N16644">
        <v>0</v>
      </c>
      <c r="O16644">
        <v>0</v>
      </c>
      <c r="P16644">
        <v>0</v>
      </c>
      <c r="Q16644">
        <v>0</v>
      </c>
      <c r="R16644">
        <v>0</v>
      </c>
    </row>
    <row r="16645" spans="1:18" x14ac:dyDescent="0.15">
      <c r="A16645">
        <v>148</v>
      </c>
      <c r="B16645" t="s">
        <v>176</v>
      </c>
      <c r="C16645" t="s">
        <v>190</v>
      </c>
      <c r="D16645">
        <v>148</v>
      </c>
      <c r="E16645" t="s">
        <v>191</v>
      </c>
      <c r="F16645" t="s">
        <v>177</v>
      </c>
      <c r="G16645">
        <v>43001</v>
      </c>
      <c r="H16645" t="s">
        <v>148</v>
      </c>
      <c r="K16645">
        <v>29</v>
      </c>
      <c r="L16645">
        <v>1</v>
      </c>
      <c r="M16645">
        <v>0</v>
      </c>
      <c r="N16645">
        <v>2</v>
      </c>
      <c r="O16645">
        <v>0</v>
      </c>
      <c r="P16645">
        <v>3</v>
      </c>
      <c r="Q16645">
        <v>0</v>
      </c>
      <c r="R16645">
        <v>0</v>
      </c>
    </row>
    <row r="16646" spans="1:18" x14ac:dyDescent="0.15">
      <c r="A16646">
        <v>148</v>
      </c>
      <c r="B16646" t="s">
        <v>176</v>
      </c>
      <c r="C16646" t="s">
        <v>190</v>
      </c>
      <c r="D16646">
        <v>148</v>
      </c>
      <c r="E16646" t="s">
        <v>191</v>
      </c>
      <c r="F16646" t="s">
        <v>177</v>
      </c>
      <c r="G16646">
        <v>43001</v>
      </c>
      <c r="H16646" t="s">
        <v>148</v>
      </c>
      <c r="K16646">
        <v>30</v>
      </c>
      <c r="L16646">
        <v>2</v>
      </c>
      <c r="M16646">
        <v>0</v>
      </c>
      <c r="N16646">
        <v>2</v>
      </c>
      <c r="O16646">
        <v>0</v>
      </c>
      <c r="P16646">
        <v>4</v>
      </c>
      <c r="Q16646">
        <v>0</v>
      </c>
      <c r="R16646">
        <v>0</v>
      </c>
    </row>
    <row r="16647" spans="1:18" x14ac:dyDescent="0.15">
      <c r="A16647">
        <v>148</v>
      </c>
      <c r="B16647" t="s">
        <v>176</v>
      </c>
      <c r="C16647" t="s">
        <v>190</v>
      </c>
      <c r="D16647">
        <v>148</v>
      </c>
      <c r="E16647" t="s">
        <v>191</v>
      </c>
      <c r="F16647" t="s">
        <v>177</v>
      </c>
      <c r="G16647">
        <v>43001</v>
      </c>
      <c r="H16647" t="s">
        <v>148</v>
      </c>
      <c r="K16647">
        <v>31</v>
      </c>
      <c r="L16647">
        <v>1</v>
      </c>
      <c r="M16647">
        <v>0</v>
      </c>
      <c r="N16647">
        <v>1</v>
      </c>
      <c r="O16647">
        <v>0</v>
      </c>
      <c r="P16647">
        <v>2</v>
      </c>
      <c r="Q16647">
        <v>0</v>
      </c>
      <c r="R16647">
        <v>0</v>
      </c>
    </row>
    <row r="16648" spans="1:18" x14ac:dyDescent="0.15">
      <c r="A16648">
        <v>148</v>
      </c>
      <c r="B16648" t="s">
        <v>176</v>
      </c>
      <c r="C16648" t="s">
        <v>190</v>
      </c>
      <c r="D16648">
        <v>148</v>
      </c>
      <c r="E16648" t="s">
        <v>191</v>
      </c>
      <c r="F16648" t="s">
        <v>177</v>
      </c>
      <c r="G16648">
        <v>43001</v>
      </c>
      <c r="H16648" t="s">
        <v>148</v>
      </c>
      <c r="K16648">
        <v>32</v>
      </c>
      <c r="L16648">
        <v>2</v>
      </c>
      <c r="M16648">
        <v>0</v>
      </c>
      <c r="N16648">
        <v>3</v>
      </c>
      <c r="O16648">
        <v>0</v>
      </c>
      <c r="P16648">
        <v>5</v>
      </c>
      <c r="Q16648">
        <v>0</v>
      </c>
      <c r="R16648">
        <v>0</v>
      </c>
    </row>
    <row r="16649" spans="1:18" x14ac:dyDescent="0.15">
      <c r="A16649">
        <v>148</v>
      </c>
      <c r="B16649" t="s">
        <v>176</v>
      </c>
      <c r="C16649" t="s">
        <v>190</v>
      </c>
      <c r="D16649">
        <v>148</v>
      </c>
      <c r="E16649" t="s">
        <v>191</v>
      </c>
      <c r="F16649" t="s">
        <v>177</v>
      </c>
      <c r="G16649">
        <v>43001</v>
      </c>
      <c r="H16649" t="s">
        <v>148</v>
      </c>
      <c r="K16649">
        <v>33</v>
      </c>
      <c r="L16649">
        <v>3</v>
      </c>
      <c r="M16649">
        <v>0</v>
      </c>
      <c r="N16649">
        <v>4</v>
      </c>
      <c r="O16649">
        <v>0</v>
      </c>
      <c r="P16649">
        <v>7</v>
      </c>
      <c r="Q16649">
        <v>0</v>
      </c>
      <c r="R16649">
        <v>0</v>
      </c>
    </row>
    <row r="16650" spans="1:18" x14ac:dyDescent="0.15">
      <c r="A16650">
        <v>148</v>
      </c>
      <c r="B16650" t="s">
        <v>176</v>
      </c>
      <c r="C16650" t="s">
        <v>190</v>
      </c>
      <c r="D16650">
        <v>148</v>
      </c>
      <c r="E16650" t="s">
        <v>191</v>
      </c>
      <c r="F16650" t="s">
        <v>177</v>
      </c>
      <c r="G16650">
        <v>43001</v>
      </c>
      <c r="H16650" t="s">
        <v>148</v>
      </c>
      <c r="K16650">
        <v>34</v>
      </c>
      <c r="L16650">
        <v>4</v>
      </c>
      <c r="M16650">
        <v>0</v>
      </c>
      <c r="N16650">
        <v>5</v>
      </c>
      <c r="O16650">
        <v>0</v>
      </c>
      <c r="P16650">
        <v>9</v>
      </c>
      <c r="Q16650">
        <v>0</v>
      </c>
      <c r="R16650">
        <v>0</v>
      </c>
    </row>
    <row r="16651" spans="1:18" x14ac:dyDescent="0.15">
      <c r="A16651">
        <v>148</v>
      </c>
      <c r="B16651" t="s">
        <v>176</v>
      </c>
      <c r="C16651" t="s">
        <v>190</v>
      </c>
      <c r="D16651">
        <v>148</v>
      </c>
      <c r="E16651" t="s">
        <v>191</v>
      </c>
      <c r="F16651" t="s">
        <v>177</v>
      </c>
      <c r="G16651">
        <v>43001</v>
      </c>
      <c r="H16651" t="s">
        <v>148</v>
      </c>
      <c r="K16651">
        <v>35</v>
      </c>
      <c r="L16651">
        <v>5</v>
      </c>
      <c r="M16651">
        <v>0</v>
      </c>
      <c r="N16651">
        <v>4</v>
      </c>
      <c r="O16651">
        <v>0</v>
      </c>
      <c r="P16651">
        <v>9</v>
      </c>
      <c r="Q16651">
        <v>0</v>
      </c>
      <c r="R16651">
        <v>0</v>
      </c>
    </row>
    <row r="16652" spans="1:18" x14ac:dyDescent="0.15">
      <c r="A16652">
        <v>148</v>
      </c>
      <c r="B16652" t="s">
        <v>176</v>
      </c>
      <c r="C16652" t="s">
        <v>190</v>
      </c>
      <c r="D16652">
        <v>148</v>
      </c>
      <c r="E16652" t="s">
        <v>191</v>
      </c>
      <c r="F16652" t="s">
        <v>177</v>
      </c>
      <c r="G16652">
        <v>43001</v>
      </c>
      <c r="H16652" t="s">
        <v>148</v>
      </c>
      <c r="K16652">
        <v>36</v>
      </c>
      <c r="L16652">
        <v>0</v>
      </c>
      <c r="M16652">
        <v>0</v>
      </c>
      <c r="N16652">
        <v>2</v>
      </c>
      <c r="O16652">
        <v>0</v>
      </c>
      <c r="P16652">
        <v>2</v>
      </c>
      <c r="Q16652">
        <v>0</v>
      </c>
      <c r="R16652">
        <v>0</v>
      </c>
    </row>
    <row r="16653" spans="1:18" x14ac:dyDescent="0.15">
      <c r="A16653">
        <v>148</v>
      </c>
      <c r="B16653" t="s">
        <v>176</v>
      </c>
      <c r="C16653" t="s">
        <v>190</v>
      </c>
      <c r="D16653">
        <v>148</v>
      </c>
      <c r="E16653" t="s">
        <v>191</v>
      </c>
      <c r="F16653" t="s">
        <v>177</v>
      </c>
      <c r="G16653">
        <v>43001</v>
      </c>
      <c r="H16653" t="s">
        <v>148</v>
      </c>
      <c r="K16653">
        <v>37</v>
      </c>
      <c r="L16653">
        <v>6</v>
      </c>
      <c r="M16653">
        <v>0</v>
      </c>
      <c r="N16653">
        <v>5</v>
      </c>
      <c r="O16653">
        <v>1</v>
      </c>
      <c r="P16653">
        <v>11</v>
      </c>
      <c r="Q16653">
        <v>1</v>
      </c>
      <c r="R16653">
        <v>0</v>
      </c>
    </row>
    <row r="16654" spans="1:18" x14ac:dyDescent="0.15">
      <c r="A16654">
        <v>148</v>
      </c>
      <c r="B16654" t="s">
        <v>176</v>
      </c>
      <c r="C16654" t="s">
        <v>190</v>
      </c>
      <c r="D16654">
        <v>148</v>
      </c>
      <c r="E16654" t="s">
        <v>191</v>
      </c>
      <c r="F16654" t="s">
        <v>177</v>
      </c>
      <c r="G16654">
        <v>43001</v>
      </c>
      <c r="H16654" t="s">
        <v>148</v>
      </c>
      <c r="K16654">
        <v>38</v>
      </c>
      <c r="L16654">
        <v>1</v>
      </c>
      <c r="M16654">
        <v>0</v>
      </c>
      <c r="N16654">
        <v>4</v>
      </c>
      <c r="O16654">
        <v>0</v>
      </c>
      <c r="P16654">
        <v>5</v>
      </c>
      <c r="Q16654">
        <v>0</v>
      </c>
      <c r="R16654">
        <v>0</v>
      </c>
    </row>
    <row r="16655" spans="1:18" x14ac:dyDescent="0.15">
      <c r="A16655">
        <v>148</v>
      </c>
      <c r="B16655" t="s">
        <v>176</v>
      </c>
      <c r="C16655" t="s">
        <v>190</v>
      </c>
      <c r="D16655">
        <v>148</v>
      </c>
      <c r="E16655" t="s">
        <v>191</v>
      </c>
      <c r="F16655" t="s">
        <v>177</v>
      </c>
      <c r="G16655">
        <v>43001</v>
      </c>
      <c r="H16655" t="s">
        <v>148</v>
      </c>
      <c r="K16655">
        <v>39</v>
      </c>
      <c r="L16655">
        <v>3</v>
      </c>
      <c r="M16655">
        <v>0</v>
      </c>
      <c r="N16655">
        <v>8</v>
      </c>
      <c r="O16655">
        <v>1</v>
      </c>
      <c r="P16655">
        <v>11</v>
      </c>
      <c r="Q16655">
        <v>1</v>
      </c>
      <c r="R16655">
        <v>0</v>
      </c>
    </row>
    <row r="16656" spans="1:18" x14ac:dyDescent="0.15">
      <c r="A16656">
        <v>148</v>
      </c>
      <c r="B16656" t="s">
        <v>176</v>
      </c>
      <c r="C16656" t="s">
        <v>190</v>
      </c>
      <c r="D16656">
        <v>148</v>
      </c>
      <c r="E16656" t="s">
        <v>191</v>
      </c>
      <c r="F16656" t="s">
        <v>177</v>
      </c>
      <c r="G16656">
        <v>43001</v>
      </c>
      <c r="H16656" t="s">
        <v>148</v>
      </c>
      <c r="K16656">
        <v>40</v>
      </c>
      <c r="L16656">
        <v>6</v>
      </c>
      <c r="M16656">
        <v>0</v>
      </c>
      <c r="N16656">
        <v>5</v>
      </c>
      <c r="O16656">
        <v>1</v>
      </c>
      <c r="P16656">
        <v>11</v>
      </c>
      <c r="Q16656">
        <v>1</v>
      </c>
      <c r="R16656">
        <v>0</v>
      </c>
    </row>
    <row r="16657" spans="1:18" x14ac:dyDescent="0.15">
      <c r="A16657">
        <v>148</v>
      </c>
      <c r="B16657" t="s">
        <v>176</v>
      </c>
      <c r="C16657" t="s">
        <v>190</v>
      </c>
      <c r="D16657">
        <v>148</v>
      </c>
      <c r="E16657" t="s">
        <v>191</v>
      </c>
      <c r="F16657" t="s">
        <v>177</v>
      </c>
      <c r="G16657">
        <v>43001</v>
      </c>
      <c r="H16657" t="s">
        <v>148</v>
      </c>
      <c r="K16657">
        <v>41</v>
      </c>
      <c r="L16657">
        <v>3</v>
      </c>
      <c r="M16657">
        <v>1</v>
      </c>
      <c r="N16657">
        <v>5</v>
      </c>
      <c r="O16657">
        <v>0</v>
      </c>
      <c r="P16657">
        <v>8</v>
      </c>
      <c r="Q16657">
        <v>1</v>
      </c>
      <c r="R16657">
        <v>0</v>
      </c>
    </row>
    <row r="16658" spans="1:18" x14ac:dyDescent="0.15">
      <c r="A16658">
        <v>148</v>
      </c>
      <c r="B16658" t="s">
        <v>176</v>
      </c>
      <c r="C16658" t="s">
        <v>190</v>
      </c>
      <c r="D16658">
        <v>148</v>
      </c>
      <c r="E16658" t="s">
        <v>191</v>
      </c>
      <c r="F16658" t="s">
        <v>177</v>
      </c>
      <c r="G16658">
        <v>43001</v>
      </c>
      <c r="H16658" t="s">
        <v>148</v>
      </c>
      <c r="K16658">
        <v>42</v>
      </c>
      <c r="L16658">
        <v>5</v>
      </c>
      <c r="M16658">
        <v>0</v>
      </c>
      <c r="N16658">
        <v>6</v>
      </c>
      <c r="O16658">
        <v>0</v>
      </c>
      <c r="P16658">
        <v>11</v>
      </c>
      <c r="Q16658">
        <v>0</v>
      </c>
      <c r="R16658">
        <v>0</v>
      </c>
    </row>
    <row r="16659" spans="1:18" x14ac:dyDescent="0.15">
      <c r="A16659">
        <v>148</v>
      </c>
      <c r="B16659" t="s">
        <v>176</v>
      </c>
      <c r="C16659" t="s">
        <v>190</v>
      </c>
      <c r="D16659">
        <v>148</v>
      </c>
      <c r="E16659" t="s">
        <v>191</v>
      </c>
      <c r="F16659" t="s">
        <v>177</v>
      </c>
      <c r="G16659">
        <v>43001</v>
      </c>
      <c r="H16659" t="s">
        <v>148</v>
      </c>
      <c r="K16659">
        <v>43</v>
      </c>
      <c r="L16659">
        <v>5</v>
      </c>
      <c r="M16659">
        <v>0</v>
      </c>
      <c r="N16659">
        <v>5</v>
      </c>
      <c r="O16659">
        <v>0</v>
      </c>
      <c r="P16659">
        <v>10</v>
      </c>
      <c r="Q16659">
        <v>0</v>
      </c>
      <c r="R16659">
        <v>0</v>
      </c>
    </row>
    <row r="16660" spans="1:18" x14ac:dyDescent="0.15">
      <c r="A16660">
        <v>148</v>
      </c>
      <c r="B16660" t="s">
        <v>176</v>
      </c>
      <c r="C16660" t="s">
        <v>190</v>
      </c>
      <c r="D16660">
        <v>148</v>
      </c>
      <c r="E16660" t="s">
        <v>191</v>
      </c>
      <c r="F16660" t="s">
        <v>177</v>
      </c>
      <c r="G16660">
        <v>43001</v>
      </c>
      <c r="H16660" t="s">
        <v>148</v>
      </c>
      <c r="K16660">
        <v>44</v>
      </c>
      <c r="L16660">
        <v>7</v>
      </c>
      <c r="M16660">
        <v>1</v>
      </c>
      <c r="N16660">
        <v>6</v>
      </c>
      <c r="O16660">
        <v>1</v>
      </c>
      <c r="P16660">
        <v>13</v>
      </c>
      <c r="Q16660">
        <v>2</v>
      </c>
      <c r="R16660">
        <v>0</v>
      </c>
    </row>
    <row r="16661" spans="1:18" x14ac:dyDescent="0.15">
      <c r="A16661">
        <v>148</v>
      </c>
      <c r="B16661" t="s">
        <v>176</v>
      </c>
      <c r="C16661" t="s">
        <v>190</v>
      </c>
      <c r="D16661">
        <v>148</v>
      </c>
      <c r="E16661" t="s">
        <v>191</v>
      </c>
      <c r="F16661" t="s">
        <v>177</v>
      </c>
      <c r="G16661">
        <v>43001</v>
      </c>
      <c r="H16661" t="s">
        <v>148</v>
      </c>
      <c r="K16661">
        <v>45</v>
      </c>
      <c r="L16661">
        <v>8</v>
      </c>
      <c r="M16661">
        <v>0</v>
      </c>
      <c r="N16661">
        <v>7</v>
      </c>
      <c r="O16661">
        <v>0</v>
      </c>
      <c r="P16661">
        <v>15</v>
      </c>
      <c r="Q16661">
        <v>0</v>
      </c>
      <c r="R16661">
        <v>0</v>
      </c>
    </row>
    <row r="16662" spans="1:18" x14ac:dyDescent="0.15">
      <c r="A16662">
        <v>148</v>
      </c>
      <c r="B16662" t="s">
        <v>176</v>
      </c>
      <c r="C16662" t="s">
        <v>190</v>
      </c>
      <c r="D16662">
        <v>148</v>
      </c>
      <c r="E16662" t="s">
        <v>191</v>
      </c>
      <c r="F16662" t="s">
        <v>177</v>
      </c>
      <c r="G16662">
        <v>43001</v>
      </c>
      <c r="H16662" t="s">
        <v>148</v>
      </c>
      <c r="K16662">
        <v>46</v>
      </c>
      <c r="L16662">
        <v>8</v>
      </c>
      <c r="M16662">
        <v>0</v>
      </c>
      <c r="N16662">
        <v>10</v>
      </c>
      <c r="O16662">
        <v>0</v>
      </c>
      <c r="P16662">
        <v>18</v>
      </c>
      <c r="Q16662">
        <v>0</v>
      </c>
      <c r="R16662">
        <v>0</v>
      </c>
    </row>
    <row r="16663" spans="1:18" x14ac:dyDescent="0.15">
      <c r="A16663">
        <v>148</v>
      </c>
      <c r="B16663" t="s">
        <v>176</v>
      </c>
      <c r="C16663" t="s">
        <v>190</v>
      </c>
      <c r="D16663">
        <v>148</v>
      </c>
      <c r="E16663" t="s">
        <v>191</v>
      </c>
      <c r="F16663" t="s">
        <v>177</v>
      </c>
      <c r="G16663">
        <v>43001</v>
      </c>
      <c r="H16663" t="s">
        <v>148</v>
      </c>
      <c r="K16663">
        <v>47</v>
      </c>
      <c r="L16663">
        <v>5</v>
      </c>
      <c r="M16663">
        <v>0</v>
      </c>
      <c r="N16663">
        <v>1</v>
      </c>
      <c r="O16663">
        <v>0</v>
      </c>
      <c r="P16663">
        <v>6</v>
      </c>
      <c r="Q16663">
        <v>0</v>
      </c>
      <c r="R16663">
        <v>0</v>
      </c>
    </row>
    <row r="16664" spans="1:18" x14ac:dyDescent="0.15">
      <c r="A16664">
        <v>148</v>
      </c>
      <c r="B16664" t="s">
        <v>176</v>
      </c>
      <c r="C16664" t="s">
        <v>190</v>
      </c>
      <c r="D16664">
        <v>148</v>
      </c>
      <c r="E16664" t="s">
        <v>191</v>
      </c>
      <c r="F16664" t="s">
        <v>177</v>
      </c>
      <c r="G16664">
        <v>43001</v>
      </c>
      <c r="H16664" t="s">
        <v>148</v>
      </c>
      <c r="K16664">
        <v>48</v>
      </c>
      <c r="L16664">
        <v>10</v>
      </c>
      <c r="M16664">
        <v>0</v>
      </c>
      <c r="N16664">
        <v>10</v>
      </c>
      <c r="O16664">
        <v>0</v>
      </c>
      <c r="P16664">
        <v>20</v>
      </c>
      <c r="Q16664">
        <v>0</v>
      </c>
      <c r="R16664">
        <v>0</v>
      </c>
    </row>
    <row r="16665" spans="1:18" x14ac:dyDescent="0.15">
      <c r="A16665">
        <v>148</v>
      </c>
      <c r="B16665" t="s">
        <v>176</v>
      </c>
      <c r="C16665" t="s">
        <v>190</v>
      </c>
      <c r="D16665">
        <v>148</v>
      </c>
      <c r="E16665" t="s">
        <v>191</v>
      </c>
      <c r="F16665" t="s">
        <v>177</v>
      </c>
      <c r="G16665">
        <v>43001</v>
      </c>
      <c r="H16665" t="s">
        <v>148</v>
      </c>
      <c r="K16665">
        <v>49</v>
      </c>
      <c r="L16665">
        <v>8</v>
      </c>
      <c r="M16665">
        <v>0</v>
      </c>
      <c r="N16665">
        <v>8</v>
      </c>
      <c r="O16665">
        <v>0</v>
      </c>
      <c r="P16665">
        <v>16</v>
      </c>
      <c r="Q16665">
        <v>0</v>
      </c>
      <c r="R16665">
        <v>0</v>
      </c>
    </row>
    <row r="16666" spans="1:18" x14ac:dyDescent="0.15">
      <c r="A16666">
        <v>148</v>
      </c>
      <c r="B16666" t="s">
        <v>176</v>
      </c>
      <c r="C16666" t="s">
        <v>190</v>
      </c>
      <c r="D16666">
        <v>148</v>
      </c>
      <c r="E16666" t="s">
        <v>191</v>
      </c>
      <c r="F16666" t="s">
        <v>177</v>
      </c>
      <c r="G16666">
        <v>43001</v>
      </c>
      <c r="H16666" t="s">
        <v>148</v>
      </c>
      <c r="K16666">
        <v>50</v>
      </c>
      <c r="L16666">
        <v>6</v>
      </c>
      <c r="M16666">
        <v>0</v>
      </c>
      <c r="N16666">
        <v>8</v>
      </c>
      <c r="O16666">
        <v>0</v>
      </c>
      <c r="P16666">
        <v>14</v>
      </c>
      <c r="Q16666">
        <v>0</v>
      </c>
      <c r="R16666">
        <v>0</v>
      </c>
    </row>
    <row r="16667" spans="1:18" x14ac:dyDescent="0.15">
      <c r="A16667">
        <v>148</v>
      </c>
      <c r="B16667" t="s">
        <v>176</v>
      </c>
      <c r="C16667" t="s">
        <v>190</v>
      </c>
      <c r="D16667">
        <v>148</v>
      </c>
      <c r="E16667" t="s">
        <v>191</v>
      </c>
      <c r="F16667" t="s">
        <v>177</v>
      </c>
      <c r="G16667">
        <v>43001</v>
      </c>
      <c r="H16667" t="s">
        <v>148</v>
      </c>
      <c r="K16667">
        <v>51</v>
      </c>
      <c r="L16667">
        <v>10</v>
      </c>
      <c r="M16667">
        <v>0</v>
      </c>
      <c r="N16667">
        <v>10</v>
      </c>
      <c r="O16667">
        <v>0</v>
      </c>
      <c r="P16667">
        <v>20</v>
      </c>
      <c r="Q16667">
        <v>0</v>
      </c>
      <c r="R16667">
        <v>0</v>
      </c>
    </row>
    <row r="16668" spans="1:18" x14ac:dyDescent="0.15">
      <c r="A16668">
        <v>148</v>
      </c>
      <c r="B16668" t="s">
        <v>176</v>
      </c>
      <c r="C16668" t="s">
        <v>190</v>
      </c>
      <c r="D16668">
        <v>148</v>
      </c>
      <c r="E16668" t="s">
        <v>191</v>
      </c>
      <c r="F16668" t="s">
        <v>177</v>
      </c>
      <c r="G16668">
        <v>43001</v>
      </c>
      <c r="H16668" t="s">
        <v>148</v>
      </c>
      <c r="K16668">
        <v>52</v>
      </c>
      <c r="L16668">
        <v>6</v>
      </c>
      <c r="M16668">
        <v>0</v>
      </c>
      <c r="N16668">
        <v>8</v>
      </c>
      <c r="O16668">
        <v>0</v>
      </c>
      <c r="P16668">
        <v>14</v>
      </c>
      <c r="Q16668">
        <v>0</v>
      </c>
      <c r="R16668">
        <v>0</v>
      </c>
    </row>
    <row r="16669" spans="1:18" x14ac:dyDescent="0.15">
      <c r="A16669">
        <v>148</v>
      </c>
      <c r="B16669" t="s">
        <v>176</v>
      </c>
      <c r="C16669" t="s">
        <v>190</v>
      </c>
      <c r="D16669">
        <v>148</v>
      </c>
      <c r="E16669" t="s">
        <v>191</v>
      </c>
      <c r="F16669" t="s">
        <v>177</v>
      </c>
      <c r="G16669">
        <v>43001</v>
      </c>
      <c r="H16669" t="s">
        <v>148</v>
      </c>
      <c r="K16669">
        <v>53</v>
      </c>
      <c r="L16669">
        <v>2</v>
      </c>
      <c r="M16669">
        <v>1</v>
      </c>
      <c r="N16669">
        <v>5</v>
      </c>
      <c r="O16669">
        <v>0</v>
      </c>
      <c r="P16669">
        <v>7</v>
      </c>
      <c r="Q16669">
        <v>1</v>
      </c>
      <c r="R16669">
        <v>0</v>
      </c>
    </row>
    <row r="16670" spans="1:18" x14ac:dyDescent="0.15">
      <c r="A16670">
        <v>148</v>
      </c>
      <c r="B16670" t="s">
        <v>176</v>
      </c>
      <c r="C16670" t="s">
        <v>190</v>
      </c>
      <c r="D16670">
        <v>148</v>
      </c>
      <c r="E16670" t="s">
        <v>191</v>
      </c>
      <c r="F16670" t="s">
        <v>177</v>
      </c>
      <c r="G16670">
        <v>43001</v>
      </c>
      <c r="H16670" t="s">
        <v>148</v>
      </c>
      <c r="K16670">
        <v>54</v>
      </c>
      <c r="L16670">
        <v>5</v>
      </c>
      <c r="M16670">
        <v>0</v>
      </c>
      <c r="N16670">
        <v>8</v>
      </c>
      <c r="O16670">
        <v>0</v>
      </c>
      <c r="P16670">
        <v>13</v>
      </c>
      <c r="Q16670">
        <v>0</v>
      </c>
      <c r="R16670">
        <v>0</v>
      </c>
    </row>
    <row r="16671" spans="1:18" x14ac:dyDescent="0.15">
      <c r="A16671">
        <v>148</v>
      </c>
      <c r="B16671" t="s">
        <v>176</v>
      </c>
      <c r="C16671" t="s">
        <v>190</v>
      </c>
      <c r="D16671">
        <v>148</v>
      </c>
      <c r="E16671" t="s">
        <v>191</v>
      </c>
      <c r="F16671" t="s">
        <v>177</v>
      </c>
      <c r="G16671">
        <v>43001</v>
      </c>
      <c r="H16671" t="s">
        <v>148</v>
      </c>
      <c r="K16671">
        <v>55</v>
      </c>
      <c r="L16671">
        <v>4</v>
      </c>
      <c r="M16671">
        <v>0</v>
      </c>
      <c r="N16671">
        <v>8</v>
      </c>
      <c r="O16671">
        <v>0</v>
      </c>
      <c r="P16671">
        <v>12</v>
      </c>
      <c r="Q16671">
        <v>0</v>
      </c>
      <c r="R16671">
        <v>0</v>
      </c>
    </row>
    <row r="16672" spans="1:18" x14ac:dyDescent="0.15">
      <c r="A16672">
        <v>148</v>
      </c>
      <c r="B16672" t="s">
        <v>176</v>
      </c>
      <c r="C16672" t="s">
        <v>190</v>
      </c>
      <c r="D16672">
        <v>148</v>
      </c>
      <c r="E16672" t="s">
        <v>191</v>
      </c>
      <c r="F16672" t="s">
        <v>177</v>
      </c>
      <c r="G16672">
        <v>43001</v>
      </c>
      <c r="H16672" t="s">
        <v>148</v>
      </c>
      <c r="K16672">
        <v>56</v>
      </c>
      <c r="L16672">
        <v>6</v>
      </c>
      <c r="M16672">
        <v>0</v>
      </c>
      <c r="N16672">
        <v>3</v>
      </c>
      <c r="O16672">
        <v>0</v>
      </c>
      <c r="P16672">
        <v>9</v>
      </c>
      <c r="Q16672">
        <v>0</v>
      </c>
      <c r="R16672">
        <v>0</v>
      </c>
    </row>
    <row r="16673" spans="1:18" x14ac:dyDescent="0.15">
      <c r="A16673">
        <v>148</v>
      </c>
      <c r="B16673" t="s">
        <v>176</v>
      </c>
      <c r="C16673" t="s">
        <v>190</v>
      </c>
      <c r="D16673">
        <v>148</v>
      </c>
      <c r="E16673" t="s">
        <v>191</v>
      </c>
      <c r="F16673" t="s">
        <v>177</v>
      </c>
      <c r="G16673">
        <v>43001</v>
      </c>
      <c r="H16673" t="s">
        <v>148</v>
      </c>
      <c r="K16673">
        <v>57</v>
      </c>
      <c r="L16673">
        <v>6</v>
      </c>
      <c r="M16673">
        <v>0</v>
      </c>
      <c r="N16673">
        <v>1</v>
      </c>
      <c r="O16673">
        <v>0</v>
      </c>
      <c r="P16673">
        <v>7</v>
      </c>
      <c r="Q16673">
        <v>0</v>
      </c>
      <c r="R16673">
        <v>0</v>
      </c>
    </row>
    <row r="16674" spans="1:18" x14ac:dyDescent="0.15">
      <c r="A16674">
        <v>148</v>
      </c>
      <c r="B16674" t="s">
        <v>176</v>
      </c>
      <c r="C16674" t="s">
        <v>190</v>
      </c>
      <c r="D16674">
        <v>148</v>
      </c>
      <c r="E16674" t="s">
        <v>191</v>
      </c>
      <c r="F16674" t="s">
        <v>177</v>
      </c>
      <c r="G16674">
        <v>43001</v>
      </c>
      <c r="H16674" t="s">
        <v>148</v>
      </c>
      <c r="K16674">
        <v>58</v>
      </c>
      <c r="L16674">
        <v>2</v>
      </c>
      <c r="M16674">
        <v>0</v>
      </c>
      <c r="N16674">
        <v>0</v>
      </c>
      <c r="O16674">
        <v>0</v>
      </c>
      <c r="P16674">
        <v>2</v>
      </c>
      <c r="Q16674">
        <v>0</v>
      </c>
      <c r="R16674">
        <v>0</v>
      </c>
    </row>
    <row r="16675" spans="1:18" x14ac:dyDescent="0.15">
      <c r="A16675">
        <v>148</v>
      </c>
      <c r="B16675" t="s">
        <v>176</v>
      </c>
      <c r="C16675" t="s">
        <v>190</v>
      </c>
      <c r="D16675">
        <v>148</v>
      </c>
      <c r="E16675" t="s">
        <v>191</v>
      </c>
      <c r="F16675" t="s">
        <v>177</v>
      </c>
      <c r="G16675">
        <v>43001</v>
      </c>
      <c r="H16675" t="s">
        <v>148</v>
      </c>
      <c r="K16675">
        <v>59</v>
      </c>
      <c r="L16675">
        <v>2</v>
      </c>
      <c r="M16675">
        <v>0</v>
      </c>
      <c r="N16675">
        <v>1</v>
      </c>
      <c r="O16675">
        <v>0</v>
      </c>
      <c r="P16675">
        <v>3</v>
      </c>
      <c r="Q16675">
        <v>0</v>
      </c>
      <c r="R16675">
        <v>0</v>
      </c>
    </row>
    <row r="16676" spans="1:18" x14ac:dyDescent="0.15">
      <c r="A16676">
        <v>148</v>
      </c>
      <c r="B16676" t="s">
        <v>176</v>
      </c>
      <c r="C16676" t="s">
        <v>190</v>
      </c>
      <c r="D16676">
        <v>148</v>
      </c>
      <c r="E16676" t="s">
        <v>191</v>
      </c>
      <c r="F16676" t="s">
        <v>177</v>
      </c>
      <c r="G16676">
        <v>43001</v>
      </c>
      <c r="H16676" t="s">
        <v>148</v>
      </c>
      <c r="K16676">
        <v>60</v>
      </c>
      <c r="L16676">
        <v>5</v>
      </c>
      <c r="M16676">
        <v>0</v>
      </c>
      <c r="N16676">
        <v>3</v>
      </c>
      <c r="O16676">
        <v>0</v>
      </c>
      <c r="P16676">
        <v>8</v>
      </c>
      <c r="Q16676">
        <v>0</v>
      </c>
      <c r="R16676">
        <v>0</v>
      </c>
    </row>
    <row r="16677" spans="1:18" x14ac:dyDescent="0.15">
      <c r="A16677">
        <v>148</v>
      </c>
      <c r="B16677" t="s">
        <v>176</v>
      </c>
      <c r="C16677" t="s">
        <v>190</v>
      </c>
      <c r="D16677">
        <v>148</v>
      </c>
      <c r="E16677" t="s">
        <v>191</v>
      </c>
      <c r="F16677" t="s">
        <v>177</v>
      </c>
      <c r="G16677">
        <v>43001</v>
      </c>
      <c r="H16677" t="s">
        <v>148</v>
      </c>
      <c r="K16677">
        <v>61</v>
      </c>
      <c r="L16677">
        <v>3</v>
      </c>
      <c r="M16677">
        <v>0</v>
      </c>
      <c r="N16677">
        <v>1</v>
      </c>
      <c r="O16677">
        <v>0</v>
      </c>
      <c r="P16677">
        <v>4</v>
      </c>
      <c r="Q16677">
        <v>0</v>
      </c>
      <c r="R16677">
        <v>0</v>
      </c>
    </row>
    <row r="16678" spans="1:18" x14ac:dyDescent="0.15">
      <c r="A16678">
        <v>148</v>
      </c>
      <c r="B16678" t="s">
        <v>176</v>
      </c>
      <c r="C16678" t="s">
        <v>190</v>
      </c>
      <c r="D16678">
        <v>148</v>
      </c>
      <c r="E16678" t="s">
        <v>191</v>
      </c>
      <c r="F16678" t="s">
        <v>177</v>
      </c>
      <c r="G16678">
        <v>43001</v>
      </c>
      <c r="H16678" t="s">
        <v>148</v>
      </c>
      <c r="K16678">
        <v>62</v>
      </c>
      <c r="L16678">
        <v>4</v>
      </c>
      <c r="M16678">
        <v>0</v>
      </c>
      <c r="N16678">
        <v>2</v>
      </c>
      <c r="O16678">
        <v>0</v>
      </c>
      <c r="P16678">
        <v>6</v>
      </c>
      <c r="Q16678">
        <v>0</v>
      </c>
      <c r="R16678">
        <v>0</v>
      </c>
    </row>
    <row r="16679" spans="1:18" x14ac:dyDescent="0.15">
      <c r="A16679">
        <v>148</v>
      </c>
      <c r="B16679" t="s">
        <v>176</v>
      </c>
      <c r="C16679" t="s">
        <v>190</v>
      </c>
      <c r="D16679">
        <v>148</v>
      </c>
      <c r="E16679" t="s">
        <v>191</v>
      </c>
      <c r="F16679" t="s">
        <v>177</v>
      </c>
      <c r="G16679">
        <v>43001</v>
      </c>
      <c r="H16679" t="s">
        <v>148</v>
      </c>
      <c r="K16679">
        <v>63</v>
      </c>
      <c r="L16679">
        <v>1</v>
      </c>
      <c r="M16679">
        <v>0</v>
      </c>
      <c r="N16679">
        <v>0</v>
      </c>
      <c r="O16679">
        <v>0</v>
      </c>
      <c r="P16679">
        <v>1</v>
      </c>
      <c r="Q16679">
        <v>0</v>
      </c>
      <c r="R16679">
        <v>0</v>
      </c>
    </row>
    <row r="16680" spans="1:18" x14ac:dyDescent="0.15">
      <c r="A16680">
        <v>148</v>
      </c>
      <c r="B16680" t="s">
        <v>176</v>
      </c>
      <c r="C16680" t="s">
        <v>190</v>
      </c>
      <c r="D16680">
        <v>148</v>
      </c>
      <c r="E16680" t="s">
        <v>191</v>
      </c>
      <c r="F16680" t="s">
        <v>177</v>
      </c>
      <c r="G16680">
        <v>43001</v>
      </c>
      <c r="H16680" t="s">
        <v>148</v>
      </c>
      <c r="K16680">
        <v>64</v>
      </c>
      <c r="L16680">
        <v>2</v>
      </c>
      <c r="M16680">
        <v>0</v>
      </c>
      <c r="N16680">
        <v>1</v>
      </c>
      <c r="O16680">
        <v>0</v>
      </c>
      <c r="P16680">
        <v>3</v>
      </c>
      <c r="Q16680">
        <v>0</v>
      </c>
      <c r="R16680">
        <v>0</v>
      </c>
    </row>
    <row r="16681" spans="1:18" x14ac:dyDescent="0.15">
      <c r="A16681">
        <v>148</v>
      </c>
      <c r="B16681" t="s">
        <v>176</v>
      </c>
      <c r="C16681" t="s">
        <v>190</v>
      </c>
      <c r="D16681">
        <v>148</v>
      </c>
      <c r="E16681" t="s">
        <v>191</v>
      </c>
      <c r="F16681" t="s">
        <v>177</v>
      </c>
      <c r="G16681">
        <v>43001</v>
      </c>
      <c r="H16681" t="s">
        <v>148</v>
      </c>
      <c r="K16681">
        <v>65</v>
      </c>
      <c r="L16681">
        <v>2</v>
      </c>
      <c r="M16681">
        <v>0</v>
      </c>
      <c r="N16681">
        <v>2</v>
      </c>
      <c r="O16681">
        <v>0</v>
      </c>
      <c r="P16681">
        <v>4</v>
      </c>
      <c r="Q16681">
        <v>0</v>
      </c>
      <c r="R16681">
        <v>0</v>
      </c>
    </row>
    <row r="16682" spans="1:18" x14ac:dyDescent="0.15">
      <c r="A16682">
        <v>148</v>
      </c>
      <c r="B16682" t="s">
        <v>176</v>
      </c>
      <c r="C16682" t="s">
        <v>190</v>
      </c>
      <c r="D16682">
        <v>148</v>
      </c>
      <c r="E16682" t="s">
        <v>191</v>
      </c>
      <c r="F16682" t="s">
        <v>177</v>
      </c>
      <c r="G16682">
        <v>43001</v>
      </c>
      <c r="H16682" t="s">
        <v>148</v>
      </c>
      <c r="K16682">
        <v>66</v>
      </c>
      <c r="L16682">
        <v>0</v>
      </c>
      <c r="M16682">
        <v>0</v>
      </c>
      <c r="N16682">
        <v>1</v>
      </c>
      <c r="O16682">
        <v>0</v>
      </c>
      <c r="P16682">
        <v>1</v>
      </c>
      <c r="Q16682">
        <v>0</v>
      </c>
      <c r="R16682">
        <v>0</v>
      </c>
    </row>
    <row r="16683" spans="1:18" x14ac:dyDescent="0.15">
      <c r="A16683">
        <v>148</v>
      </c>
      <c r="B16683" t="s">
        <v>176</v>
      </c>
      <c r="C16683" t="s">
        <v>190</v>
      </c>
      <c r="D16683">
        <v>148</v>
      </c>
      <c r="E16683" t="s">
        <v>191</v>
      </c>
      <c r="F16683" t="s">
        <v>177</v>
      </c>
      <c r="G16683">
        <v>43001</v>
      </c>
      <c r="H16683" t="s">
        <v>148</v>
      </c>
      <c r="K16683">
        <v>67</v>
      </c>
      <c r="L16683">
        <v>1</v>
      </c>
      <c r="M16683">
        <v>0</v>
      </c>
      <c r="N16683">
        <v>0</v>
      </c>
      <c r="O16683">
        <v>0</v>
      </c>
      <c r="P16683">
        <v>1</v>
      </c>
      <c r="Q16683">
        <v>0</v>
      </c>
      <c r="R16683">
        <v>0</v>
      </c>
    </row>
    <row r="16684" spans="1:18" x14ac:dyDescent="0.15">
      <c r="A16684">
        <v>148</v>
      </c>
      <c r="B16684" t="s">
        <v>176</v>
      </c>
      <c r="C16684" t="s">
        <v>190</v>
      </c>
      <c r="D16684">
        <v>148</v>
      </c>
      <c r="E16684" t="s">
        <v>191</v>
      </c>
      <c r="F16684" t="s">
        <v>177</v>
      </c>
      <c r="G16684">
        <v>43001</v>
      </c>
      <c r="H16684" t="s">
        <v>148</v>
      </c>
      <c r="K16684">
        <v>68</v>
      </c>
      <c r="L16684">
        <v>1</v>
      </c>
      <c r="M16684">
        <v>0</v>
      </c>
      <c r="N16684">
        <v>1</v>
      </c>
      <c r="O16684">
        <v>0</v>
      </c>
      <c r="P16684">
        <v>2</v>
      </c>
      <c r="Q16684">
        <v>0</v>
      </c>
      <c r="R16684">
        <v>0</v>
      </c>
    </row>
    <row r="16685" spans="1:18" x14ac:dyDescent="0.15">
      <c r="A16685">
        <v>148</v>
      </c>
      <c r="B16685" t="s">
        <v>176</v>
      </c>
      <c r="C16685" t="s">
        <v>190</v>
      </c>
      <c r="D16685">
        <v>148</v>
      </c>
      <c r="E16685" t="s">
        <v>191</v>
      </c>
      <c r="F16685" t="s">
        <v>177</v>
      </c>
      <c r="G16685">
        <v>43001</v>
      </c>
      <c r="H16685" t="s">
        <v>148</v>
      </c>
      <c r="K16685">
        <v>69</v>
      </c>
      <c r="L16685">
        <v>1</v>
      </c>
      <c r="M16685">
        <v>0</v>
      </c>
      <c r="N16685">
        <v>0</v>
      </c>
      <c r="O16685">
        <v>0</v>
      </c>
      <c r="P16685">
        <v>1</v>
      </c>
      <c r="Q16685">
        <v>0</v>
      </c>
      <c r="R16685">
        <v>0</v>
      </c>
    </row>
    <row r="16686" spans="1:18" x14ac:dyDescent="0.15">
      <c r="A16686">
        <v>148</v>
      </c>
      <c r="B16686" t="s">
        <v>176</v>
      </c>
      <c r="C16686" t="s">
        <v>190</v>
      </c>
      <c r="D16686">
        <v>148</v>
      </c>
      <c r="E16686" t="s">
        <v>191</v>
      </c>
      <c r="F16686" t="s">
        <v>177</v>
      </c>
      <c r="G16686">
        <v>43001</v>
      </c>
      <c r="H16686" t="s">
        <v>148</v>
      </c>
      <c r="K16686">
        <v>70</v>
      </c>
      <c r="L16686">
        <v>0</v>
      </c>
      <c r="M16686">
        <v>0</v>
      </c>
      <c r="N16686">
        <v>1</v>
      </c>
      <c r="O16686">
        <v>1</v>
      </c>
      <c r="P16686">
        <v>1</v>
      </c>
      <c r="Q16686">
        <v>1</v>
      </c>
      <c r="R16686">
        <v>0</v>
      </c>
    </row>
    <row r="16687" spans="1:18" x14ac:dyDescent="0.15">
      <c r="A16687">
        <v>148</v>
      </c>
      <c r="B16687" t="s">
        <v>176</v>
      </c>
      <c r="C16687" t="s">
        <v>190</v>
      </c>
      <c r="D16687">
        <v>148</v>
      </c>
      <c r="E16687" t="s">
        <v>191</v>
      </c>
      <c r="F16687" t="s">
        <v>177</v>
      </c>
      <c r="G16687">
        <v>43001</v>
      </c>
      <c r="H16687" t="s">
        <v>148</v>
      </c>
      <c r="K16687">
        <v>71</v>
      </c>
      <c r="L16687">
        <v>0</v>
      </c>
      <c r="M16687">
        <v>0</v>
      </c>
      <c r="N16687">
        <v>1</v>
      </c>
      <c r="O16687">
        <v>0</v>
      </c>
      <c r="P16687">
        <v>1</v>
      </c>
      <c r="Q16687">
        <v>0</v>
      </c>
      <c r="R16687">
        <v>0</v>
      </c>
    </row>
    <row r="16688" spans="1:18" x14ac:dyDescent="0.15">
      <c r="A16688">
        <v>148</v>
      </c>
      <c r="B16688" t="s">
        <v>176</v>
      </c>
      <c r="C16688" t="s">
        <v>190</v>
      </c>
      <c r="D16688">
        <v>148</v>
      </c>
      <c r="E16688" t="s">
        <v>191</v>
      </c>
      <c r="F16688" t="s">
        <v>177</v>
      </c>
      <c r="G16688">
        <v>43001</v>
      </c>
      <c r="H16688" t="s">
        <v>148</v>
      </c>
      <c r="K16688">
        <v>72</v>
      </c>
      <c r="L16688">
        <v>1</v>
      </c>
      <c r="M16688">
        <v>0</v>
      </c>
      <c r="N16688">
        <v>1</v>
      </c>
      <c r="O16688">
        <v>0</v>
      </c>
      <c r="P16688">
        <v>2</v>
      </c>
      <c r="Q16688">
        <v>0</v>
      </c>
      <c r="R16688">
        <v>0</v>
      </c>
    </row>
    <row r="16689" spans="1:18" x14ac:dyDescent="0.15">
      <c r="A16689">
        <v>148</v>
      </c>
      <c r="B16689" t="s">
        <v>176</v>
      </c>
      <c r="C16689" t="s">
        <v>190</v>
      </c>
      <c r="D16689">
        <v>148</v>
      </c>
      <c r="E16689" t="s">
        <v>191</v>
      </c>
      <c r="F16689" t="s">
        <v>177</v>
      </c>
      <c r="G16689">
        <v>43001</v>
      </c>
      <c r="H16689" t="s">
        <v>148</v>
      </c>
      <c r="K16689">
        <v>73</v>
      </c>
      <c r="L16689">
        <v>0</v>
      </c>
      <c r="M16689">
        <v>0</v>
      </c>
      <c r="N16689">
        <v>3</v>
      </c>
      <c r="O16689">
        <v>0</v>
      </c>
      <c r="P16689">
        <v>3</v>
      </c>
      <c r="Q16689">
        <v>0</v>
      </c>
      <c r="R16689">
        <v>0</v>
      </c>
    </row>
    <row r="16690" spans="1:18" x14ac:dyDescent="0.15">
      <c r="A16690">
        <v>148</v>
      </c>
      <c r="B16690" t="s">
        <v>176</v>
      </c>
      <c r="C16690" t="s">
        <v>190</v>
      </c>
      <c r="D16690">
        <v>148</v>
      </c>
      <c r="E16690" t="s">
        <v>191</v>
      </c>
      <c r="F16690" t="s">
        <v>177</v>
      </c>
      <c r="G16690">
        <v>43001</v>
      </c>
      <c r="H16690" t="s">
        <v>148</v>
      </c>
      <c r="K16690">
        <v>74</v>
      </c>
      <c r="L16690">
        <v>0</v>
      </c>
      <c r="M16690">
        <v>0</v>
      </c>
      <c r="N16690">
        <v>1</v>
      </c>
      <c r="O16690">
        <v>0</v>
      </c>
      <c r="P16690">
        <v>1</v>
      </c>
      <c r="Q16690">
        <v>0</v>
      </c>
      <c r="R16690">
        <v>0</v>
      </c>
    </row>
    <row r="16691" spans="1:18" x14ac:dyDescent="0.15">
      <c r="A16691">
        <v>148</v>
      </c>
      <c r="B16691" t="s">
        <v>176</v>
      </c>
      <c r="C16691" t="s">
        <v>190</v>
      </c>
      <c r="D16691">
        <v>148</v>
      </c>
      <c r="E16691" t="s">
        <v>191</v>
      </c>
      <c r="F16691" t="s">
        <v>177</v>
      </c>
      <c r="G16691">
        <v>43001</v>
      </c>
      <c r="H16691" t="s">
        <v>148</v>
      </c>
      <c r="K16691">
        <v>75</v>
      </c>
      <c r="L16691">
        <v>2</v>
      </c>
      <c r="M16691">
        <v>0</v>
      </c>
      <c r="N16691">
        <v>1</v>
      </c>
      <c r="O16691">
        <v>0</v>
      </c>
      <c r="P16691">
        <v>3</v>
      </c>
      <c r="Q16691">
        <v>0</v>
      </c>
      <c r="R16691">
        <v>0</v>
      </c>
    </row>
    <row r="16692" spans="1:18" x14ac:dyDescent="0.15">
      <c r="A16692">
        <v>148</v>
      </c>
      <c r="B16692" t="s">
        <v>176</v>
      </c>
      <c r="C16692" t="s">
        <v>190</v>
      </c>
      <c r="D16692">
        <v>148</v>
      </c>
      <c r="E16692" t="s">
        <v>191</v>
      </c>
      <c r="F16692" t="s">
        <v>177</v>
      </c>
      <c r="G16692">
        <v>43001</v>
      </c>
      <c r="H16692" t="s">
        <v>148</v>
      </c>
      <c r="K16692">
        <v>76</v>
      </c>
      <c r="L16692">
        <v>0</v>
      </c>
      <c r="M16692">
        <v>0</v>
      </c>
      <c r="N16692">
        <v>0</v>
      </c>
      <c r="O16692">
        <v>0</v>
      </c>
      <c r="P16692">
        <v>0</v>
      </c>
      <c r="Q16692">
        <v>0</v>
      </c>
      <c r="R16692">
        <v>0</v>
      </c>
    </row>
    <row r="16693" spans="1:18" x14ac:dyDescent="0.15">
      <c r="A16693">
        <v>148</v>
      </c>
      <c r="B16693" t="s">
        <v>176</v>
      </c>
      <c r="C16693" t="s">
        <v>190</v>
      </c>
      <c r="D16693">
        <v>148</v>
      </c>
      <c r="E16693" t="s">
        <v>191</v>
      </c>
      <c r="F16693" t="s">
        <v>177</v>
      </c>
      <c r="G16693">
        <v>43001</v>
      </c>
      <c r="H16693" t="s">
        <v>148</v>
      </c>
      <c r="K16693">
        <v>77</v>
      </c>
      <c r="L16693">
        <v>1</v>
      </c>
      <c r="M16693">
        <v>0</v>
      </c>
      <c r="N16693">
        <v>3</v>
      </c>
      <c r="O16693">
        <v>0</v>
      </c>
      <c r="P16693">
        <v>4</v>
      </c>
      <c r="Q16693">
        <v>0</v>
      </c>
      <c r="R16693">
        <v>0</v>
      </c>
    </row>
    <row r="16694" spans="1:18" x14ac:dyDescent="0.15">
      <c r="A16694">
        <v>148</v>
      </c>
      <c r="B16694" t="s">
        <v>176</v>
      </c>
      <c r="C16694" t="s">
        <v>190</v>
      </c>
      <c r="D16694">
        <v>148</v>
      </c>
      <c r="E16694" t="s">
        <v>191</v>
      </c>
      <c r="F16694" t="s">
        <v>177</v>
      </c>
      <c r="G16694">
        <v>43001</v>
      </c>
      <c r="H16694" t="s">
        <v>148</v>
      </c>
      <c r="K16694">
        <v>78</v>
      </c>
      <c r="L16694">
        <v>0</v>
      </c>
      <c r="M16694">
        <v>0</v>
      </c>
      <c r="N16694">
        <v>4</v>
      </c>
      <c r="O16694">
        <v>0</v>
      </c>
      <c r="P16694">
        <v>4</v>
      </c>
      <c r="Q16694">
        <v>0</v>
      </c>
      <c r="R16694">
        <v>0</v>
      </c>
    </row>
    <row r="16695" spans="1:18" x14ac:dyDescent="0.15">
      <c r="A16695">
        <v>148</v>
      </c>
      <c r="B16695" t="s">
        <v>176</v>
      </c>
      <c r="C16695" t="s">
        <v>190</v>
      </c>
      <c r="D16695">
        <v>148</v>
      </c>
      <c r="E16695" t="s">
        <v>191</v>
      </c>
      <c r="F16695" t="s">
        <v>177</v>
      </c>
      <c r="G16695">
        <v>43001</v>
      </c>
      <c r="H16695" t="s">
        <v>148</v>
      </c>
      <c r="K16695">
        <v>79</v>
      </c>
      <c r="L16695">
        <v>0</v>
      </c>
      <c r="M16695">
        <v>0</v>
      </c>
      <c r="N16695">
        <v>2</v>
      </c>
      <c r="O16695">
        <v>0</v>
      </c>
      <c r="P16695">
        <v>2</v>
      </c>
      <c r="Q16695">
        <v>0</v>
      </c>
      <c r="R16695">
        <v>0</v>
      </c>
    </row>
    <row r="16696" spans="1:18" x14ac:dyDescent="0.15">
      <c r="A16696">
        <v>148</v>
      </c>
      <c r="B16696" t="s">
        <v>176</v>
      </c>
      <c r="C16696" t="s">
        <v>190</v>
      </c>
      <c r="D16696">
        <v>148</v>
      </c>
      <c r="E16696" t="s">
        <v>191</v>
      </c>
      <c r="F16696" t="s">
        <v>177</v>
      </c>
      <c r="G16696">
        <v>43001</v>
      </c>
      <c r="H16696" t="s">
        <v>148</v>
      </c>
      <c r="K16696">
        <v>80</v>
      </c>
      <c r="L16696">
        <v>0</v>
      </c>
      <c r="M16696">
        <v>0</v>
      </c>
      <c r="N16696">
        <v>1</v>
      </c>
      <c r="O16696">
        <v>0</v>
      </c>
      <c r="P16696">
        <v>1</v>
      </c>
      <c r="Q16696">
        <v>0</v>
      </c>
      <c r="R16696">
        <v>0</v>
      </c>
    </row>
    <row r="16697" spans="1:18" x14ac:dyDescent="0.15">
      <c r="A16697">
        <v>148</v>
      </c>
      <c r="B16697" t="s">
        <v>176</v>
      </c>
      <c r="C16697" t="s">
        <v>190</v>
      </c>
      <c r="D16697">
        <v>148</v>
      </c>
      <c r="E16697" t="s">
        <v>191</v>
      </c>
      <c r="F16697" t="s">
        <v>177</v>
      </c>
      <c r="G16697">
        <v>43001</v>
      </c>
      <c r="H16697" t="s">
        <v>148</v>
      </c>
      <c r="K16697">
        <v>81</v>
      </c>
      <c r="L16697">
        <v>1</v>
      </c>
      <c r="M16697">
        <v>0</v>
      </c>
      <c r="N16697">
        <v>0</v>
      </c>
      <c r="O16697">
        <v>0</v>
      </c>
      <c r="P16697">
        <v>1</v>
      </c>
      <c r="Q16697">
        <v>0</v>
      </c>
      <c r="R16697">
        <v>0</v>
      </c>
    </row>
    <row r="16698" spans="1:18" x14ac:dyDescent="0.15">
      <c r="A16698">
        <v>148</v>
      </c>
      <c r="B16698" t="s">
        <v>176</v>
      </c>
      <c r="C16698" t="s">
        <v>190</v>
      </c>
      <c r="D16698">
        <v>148</v>
      </c>
      <c r="E16698" t="s">
        <v>191</v>
      </c>
      <c r="F16698" t="s">
        <v>177</v>
      </c>
      <c r="G16698">
        <v>43001</v>
      </c>
      <c r="H16698" t="s">
        <v>148</v>
      </c>
      <c r="K16698">
        <v>82</v>
      </c>
      <c r="L16698">
        <v>3</v>
      </c>
      <c r="M16698">
        <v>0</v>
      </c>
      <c r="N16698">
        <v>0</v>
      </c>
      <c r="O16698">
        <v>0</v>
      </c>
      <c r="P16698">
        <v>3</v>
      </c>
      <c r="Q16698">
        <v>0</v>
      </c>
      <c r="R16698">
        <v>0</v>
      </c>
    </row>
    <row r="16699" spans="1:18" x14ac:dyDescent="0.15">
      <c r="A16699">
        <v>148</v>
      </c>
      <c r="B16699" t="s">
        <v>176</v>
      </c>
      <c r="C16699" t="s">
        <v>190</v>
      </c>
      <c r="D16699">
        <v>148</v>
      </c>
      <c r="E16699" t="s">
        <v>191</v>
      </c>
      <c r="F16699" t="s">
        <v>177</v>
      </c>
      <c r="G16699">
        <v>43001</v>
      </c>
      <c r="H16699" t="s">
        <v>148</v>
      </c>
      <c r="K16699">
        <v>83</v>
      </c>
      <c r="L16699">
        <v>1</v>
      </c>
      <c r="M16699">
        <v>0</v>
      </c>
      <c r="N16699">
        <v>1</v>
      </c>
      <c r="O16699">
        <v>0</v>
      </c>
      <c r="P16699">
        <v>2</v>
      </c>
      <c r="Q16699">
        <v>0</v>
      </c>
      <c r="R16699">
        <v>0</v>
      </c>
    </row>
    <row r="16700" spans="1:18" x14ac:dyDescent="0.15">
      <c r="A16700">
        <v>148</v>
      </c>
      <c r="B16700" t="s">
        <v>176</v>
      </c>
      <c r="C16700" t="s">
        <v>190</v>
      </c>
      <c r="D16700">
        <v>148</v>
      </c>
      <c r="E16700" t="s">
        <v>191</v>
      </c>
      <c r="F16700" t="s">
        <v>177</v>
      </c>
      <c r="G16700">
        <v>43001</v>
      </c>
      <c r="H16700" t="s">
        <v>148</v>
      </c>
      <c r="K16700">
        <v>84</v>
      </c>
      <c r="L16700">
        <v>0</v>
      </c>
      <c r="M16700">
        <v>0</v>
      </c>
      <c r="N16700">
        <v>0</v>
      </c>
      <c r="O16700">
        <v>0</v>
      </c>
      <c r="P16700">
        <v>0</v>
      </c>
      <c r="Q16700">
        <v>0</v>
      </c>
      <c r="R16700">
        <v>0</v>
      </c>
    </row>
    <row r="16701" spans="1:18" x14ac:dyDescent="0.15">
      <c r="A16701">
        <v>148</v>
      </c>
      <c r="B16701" t="s">
        <v>176</v>
      </c>
      <c r="C16701" t="s">
        <v>190</v>
      </c>
      <c r="D16701">
        <v>148</v>
      </c>
      <c r="E16701" t="s">
        <v>191</v>
      </c>
      <c r="F16701" t="s">
        <v>177</v>
      </c>
      <c r="G16701">
        <v>43001</v>
      </c>
      <c r="H16701" t="s">
        <v>148</v>
      </c>
      <c r="K16701">
        <v>85</v>
      </c>
      <c r="L16701">
        <v>0</v>
      </c>
      <c r="M16701">
        <v>0</v>
      </c>
      <c r="N16701">
        <v>1</v>
      </c>
      <c r="O16701">
        <v>0</v>
      </c>
      <c r="P16701">
        <v>1</v>
      </c>
      <c r="Q16701">
        <v>0</v>
      </c>
      <c r="R16701">
        <v>0</v>
      </c>
    </row>
    <row r="16702" spans="1:18" x14ac:dyDescent="0.15">
      <c r="A16702">
        <v>148</v>
      </c>
      <c r="B16702" t="s">
        <v>176</v>
      </c>
      <c r="C16702" t="s">
        <v>190</v>
      </c>
      <c r="D16702">
        <v>148</v>
      </c>
      <c r="E16702" t="s">
        <v>191</v>
      </c>
      <c r="F16702" t="s">
        <v>177</v>
      </c>
      <c r="G16702">
        <v>43001</v>
      </c>
      <c r="H16702" t="s">
        <v>148</v>
      </c>
      <c r="K16702">
        <v>86</v>
      </c>
      <c r="L16702">
        <v>1</v>
      </c>
      <c r="M16702">
        <v>0</v>
      </c>
      <c r="N16702">
        <v>0</v>
      </c>
      <c r="O16702">
        <v>0</v>
      </c>
      <c r="P16702">
        <v>1</v>
      </c>
      <c r="Q16702">
        <v>0</v>
      </c>
      <c r="R16702">
        <v>0</v>
      </c>
    </row>
    <row r="16703" spans="1:18" x14ac:dyDescent="0.15">
      <c r="A16703">
        <v>148</v>
      </c>
      <c r="B16703" t="s">
        <v>176</v>
      </c>
      <c r="C16703" t="s">
        <v>190</v>
      </c>
      <c r="D16703">
        <v>148</v>
      </c>
      <c r="E16703" t="s">
        <v>191</v>
      </c>
      <c r="F16703" t="s">
        <v>177</v>
      </c>
      <c r="G16703">
        <v>43001</v>
      </c>
      <c r="H16703" t="s">
        <v>148</v>
      </c>
      <c r="K16703">
        <v>87</v>
      </c>
      <c r="L16703">
        <v>1</v>
      </c>
      <c r="M16703">
        <v>0</v>
      </c>
      <c r="N16703">
        <v>0</v>
      </c>
      <c r="O16703">
        <v>0</v>
      </c>
      <c r="P16703">
        <v>1</v>
      </c>
      <c r="Q16703">
        <v>0</v>
      </c>
      <c r="R16703">
        <v>0</v>
      </c>
    </row>
    <row r="16704" spans="1:18" x14ac:dyDescent="0.15">
      <c r="A16704">
        <v>148</v>
      </c>
      <c r="B16704" t="s">
        <v>176</v>
      </c>
      <c r="C16704" t="s">
        <v>190</v>
      </c>
      <c r="D16704">
        <v>148</v>
      </c>
      <c r="E16704" t="s">
        <v>191</v>
      </c>
      <c r="F16704" t="s">
        <v>177</v>
      </c>
      <c r="G16704">
        <v>43001</v>
      </c>
      <c r="H16704" t="s">
        <v>148</v>
      </c>
      <c r="K16704">
        <v>88</v>
      </c>
      <c r="L16704">
        <v>0</v>
      </c>
      <c r="M16704">
        <v>0</v>
      </c>
      <c r="N16704">
        <v>1</v>
      </c>
      <c r="O16704">
        <v>0</v>
      </c>
      <c r="P16704">
        <v>1</v>
      </c>
      <c r="Q16704">
        <v>0</v>
      </c>
      <c r="R16704">
        <v>0</v>
      </c>
    </row>
    <row r="16705" spans="1:18" x14ac:dyDescent="0.15">
      <c r="A16705">
        <v>148</v>
      </c>
      <c r="B16705" t="s">
        <v>176</v>
      </c>
      <c r="C16705" t="s">
        <v>190</v>
      </c>
      <c r="D16705">
        <v>148</v>
      </c>
      <c r="E16705" t="s">
        <v>191</v>
      </c>
      <c r="F16705" t="s">
        <v>177</v>
      </c>
      <c r="G16705">
        <v>43001</v>
      </c>
      <c r="H16705" t="s">
        <v>148</v>
      </c>
      <c r="K16705">
        <v>89</v>
      </c>
      <c r="L16705">
        <v>1</v>
      </c>
      <c r="M16705">
        <v>0</v>
      </c>
      <c r="N16705">
        <v>0</v>
      </c>
      <c r="O16705">
        <v>0</v>
      </c>
      <c r="P16705">
        <v>1</v>
      </c>
      <c r="Q16705">
        <v>0</v>
      </c>
      <c r="R16705">
        <v>0</v>
      </c>
    </row>
    <row r="16706" spans="1:18" x14ac:dyDescent="0.15">
      <c r="A16706">
        <v>148</v>
      </c>
      <c r="B16706" t="s">
        <v>176</v>
      </c>
      <c r="C16706" t="s">
        <v>190</v>
      </c>
      <c r="D16706">
        <v>148</v>
      </c>
      <c r="E16706" t="s">
        <v>191</v>
      </c>
      <c r="F16706" t="s">
        <v>177</v>
      </c>
      <c r="G16706">
        <v>43001</v>
      </c>
      <c r="H16706" t="s">
        <v>148</v>
      </c>
      <c r="K16706">
        <v>90</v>
      </c>
      <c r="L16706">
        <v>0</v>
      </c>
      <c r="M16706">
        <v>0</v>
      </c>
      <c r="N16706">
        <v>0</v>
      </c>
      <c r="O16706">
        <v>0</v>
      </c>
      <c r="P16706">
        <v>0</v>
      </c>
      <c r="Q16706">
        <v>0</v>
      </c>
      <c r="R16706">
        <v>0</v>
      </c>
    </row>
    <row r="16707" spans="1:18" x14ac:dyDescent="0.15">
      <c r="A16707">
        <v>148</v>
      </c>
      <c r="B16707" t="s">
        <v>176</v>
      </c>
      <c r="C16707" t="s">
        <v>190</v>
      </c>
      <c r="D16707">
        <v>148</v>
      </c>
      <c r="E16707" t="s">
        <v>191</v>
      </c>
      <c r="F16707" t="s">
        <v>177</v>
      </c>
      <c r="G16707">
        <v>43001</v>
      </c>
      <c r="H16707" t="s">
        <v>148</v>
      </c>
      <c r="K16707">
        <v>91</v>
      </c>
      <c r="L16707">
        <v>0</v>
      </c>
      <c r="M16707">
        <v>0</v>
      </c>
      <c r="N16707">
        <v>0</v>
      </c>
      <c r="O16707">
        <v>0</v>
      </c>
      <c r="P16707">
        <v>0</v>
      </c>
      <c r="Q16707">
        <v>0</v>
      </c>
      <c r="R16707">
        <v>0</v>
      </c>
    </row>
    <row r="16708" spans="1:18" x14ac:dyDescent="0.15">
      <c r="A16708">
        <v>148</v>
      </c>
      <c r="B16708" t="s">
        <v>176</v>
      </c>
      <c r="C16708" t="s">
        <v>190</v>
      </c>
      <c r="D16708">
        <v>148</v>
      </c>
      <c r="E16708" t="s">
        <v>191</v>
      </c>
      <c r="F16708" t="s">
        <v>177</v>
      </c>
      <c r="G16708">
        <v>43001</v>
      </c>
      <c r="H16708" t="s">
        <v>148</v>
      </c>
      <c r="K16708">
        <v>92</v>
      </c>
      <c r="L16708">
        <v>0</v>
      </c>
      <c r="M16708">
        <v>0</v>
      </c>
      <c r="N16708">
        <v>0</v>
      </c>
      <c r="O16708">
        <v>0</v>
      </c>
      <c r="P16708">
        <v>0</v>
      </c>
      <c r="Q16708">
        <v>0</v>
      </c>
      <c r="R16708">
        <v>0</v>
      </c>
    </row>
    <row r="16709" spans="1:18" x14ac:dyDescent="0.15">
      <c r="A16709">
        <v>148</v>
      </c>
      <c r="B16709" t="s">
        <v>176</v>
      </c>
      <c r="C16709" t="s">
        <v>190</v>
      </c>
      <c r="D16709">
        <v>148</v>
      </c>
      <c r="E16709" t="s">
        <v>191</v>
      </c>
      <c r="F16709" t="s">
        <v>177</v>
      </c>
      <c r="G16709">
        <v>43001</v>
      </c>
      <c r="H16709" t="s">
        <v>148</v>
      </c>
      <c r="K16709">
        <v>93</v>
      </c>
      <c r="L16709">
        <v>0</v>
      </c>
      <c r="M16709">
        <v>0</v>
      </c>
      <c r="N16709">
        <v>0</v>
      </c>
      <c r="O16709">
        <v>0</v>
      </c>
      <c r="P16709">
        <v>0</v>
      </c>
      <c r="Q16709">
        <v>0</v>
      </c>
      <c r="R16709">
        <v>0</v>
      </c>
    </row>
    <row r="16710" spans="1:18" x14ac:dyDescent="0.15">
      <c r="A16710">
        <v>148</v>
      </c>
      <c r="B16710" t="s">
        <v>176</v>
      </c>
      <c r="C16710" t="s">
        <v>190</v>
      </c>
      <c r="D16710">
        <v>148</v>
      </c>
      <c r="E16710" t="s">
        <v>191</v>
      </c>
      <c r="F16710" t="s">
        <v>177</v>
      </c>
      <c r="G16710">
        <v>43001</v>
      </c>
      <c r="H16710" t="s">
        <v>148</v>
      </c>
      <c r="K16710">
        <v>94</v>
      </c>
      <c r="L16710">
        <v>0</v>
      </c>
      <c r="M16710">
        <v>0</v>
      </c>
      <c r="N16710">
        <v>0</v>
      </c>
      <c r="O16710">
        <v>0</v>
      </c>
      <c r="P16710">
        <v>0</v>
      </c>
      <c r="Q16710">
        <v>0</v>
      </c>
      <c r="R16710">
        <v>0</v>
      </c>
    </row>
    <row r="16711" spans="1:18" x14ac:dyDescent="0.15">
      <c r="A16711">
        <v>148</v>
      </c>
      <c r="B16711" t="s">
        <v>176</v>
      </c>
      <c r="C16711" t="s">
        <v>190</v>
      </c>
      <c r="D16711">
        <v>148</v>
      </c>
      <c r="E16711" t="s">
        <v>191</v>
      </c>
      <c r="F16711" t="s">
        <v>177</v>
      </c>
      <c r="G16711">
        <v>43001</v>
      </c>
      <c r="H16711" t="s">
        <v>148</v>
      </c>
      <c r="K16711">
        <v>95</v>
      </c>
      <c r="L16711">
        <v>0</v>
      </c>
      <c r="M16711">
        <v>0</v>
      </c>
      <c r="N16711">
        <v>0</v>
      </c>
      <c r="O16711">
        <v>0</v>
      </c>
      <c r="P16711">
        <v>0</v>
      </c>
      <c r="Q16711">
        <v>0</v>
      </c>
      <c r="R16711">
        <v>0</v>
      </c>
    </row>
    <row r="16712" spans="1:18" x14ac:dyDescent="0.15">
      <c r="A16712">
        <v>148</v>
      </c>
      <c r="B16712" t="s">
        <v>176</v>
      </c>
      <c r="C16712" t="s">
        <v>190</v>
      </c>
      <c r="D16712">
        <v>148</v>
      </c>
      <c r="E16712" t="s">
        <v>191</v>
      </c>
      <c r="F16712" t="s">
        <v>177</v>
      </c>
      <c r="G16712">
        <v>43001</v>
      </c>
      <c r="H16712" t="s">
        <v>148</v>
      </c>
      <c r="K16712">
        <v>96</v>
      </c>
      <c r="L16712">
        <v>0</v>
      </c>
      <c r="M16712">
        <v>0</v>
      </c>
      <c r="N16712">
        <v>0</v>
      </c>
      <c r="O16712">
        <v>0</v>
      </c>
      <c r="P16712">
        <v>0</v>
      </c>
      <c r="Q16712">
        <v>0</v>
      </c>
      <c r="R16712">
        <v>0</v>
      </c>
    </row>
    <row r="16713" spans="1:18" x14ac:dyDescent="0.15">
      <c r="A16713">
        <v>148</v>
      </c>
      <c r="B16713" t="s">
        <v>176</v>
      </c>
      <c r="C16713" t="s">
        <v>190</v>
      </c>
      <c r="D16713">
        <v>148</v>
      </c>
      <c r="E16713" t="s">
        <v>191</v>
      </c>
      <c r="F16713" t="s">
        <v>177</v>
      </c>
      <c r="G16713">
        <v>43001</v>
      </c>
      <c r="H16713" t="s">
        <v>148</v>
      </c>
      <c r="K16713">
        <v>97</v>
      </c>
      <c r="L16713">
        <v>0</v>
      </c>
      <c r="M16713">
        <v>0</v>
      </c>
      <c r="N16713">
        <v>0</v>
      </c>
      <c r="O16713">
        <v>0</v>
      </c>
      <c r="P16713">
        <v>0</v>
      </c>
      <c r="Q16713">
        <v>0</v>
      </c>
      <c r="R16713">
        <v>0</v>
      </c>
    </row>
    <row r="16714" spans="1:18" x14ac:dyDescent="0.15">
      <c r="A16714">
        <v>148</v>
      </c>
      <c r="B16714" t="s">
        <v>176</v>
      </c>
      <c r="C16714" t="s">
        <v>190</v>
      </c>
      <c r="D16714">
        <v>148</v>
      </c>
      <c r="E16714" t="s">
        <v>191</v>
      </c>
      <c r="F16714" t="s">
        <v>177</v>
      </c>
      <c r="G16714">
        <v>43001</v>
      </c>
      <c r="H16714" t="s">
        <v>148</v>
      </c>
      <c r="K16714">
        <v>98</v>
      </c>
      <c r="L16714">
        <v>0</v>
      </c>
      <c r="M16714">
        <v>0</v>
      </c>
      <c r="N16714">
        <v>0</v>
      </c>
      <c r="O16714">
        <v>0</v>
      </c>
      <c r="P16714">
        <v>0</v>
      </c>
      <c r="Q16714">
        <v>0</v>
      </c>
      <c r="R16714">
        <v>0</v>
      </c>
    </row>
    <row r="16715" spans="1:18" x14ac:dyDescent="0.15">
      <c r="A16715">
        <v>148</v>
      </c>
      <c r="B16715" t="s">
        <v>176</v>
      </c>
      <c r="C16715" t="s">
        <v>190</v>
      </c>
      <c r="D16715">
        <v>148</v>
      </c>
      <c r="E16715" t="s">
        <v>191</v>
      </c>
      <c r="F16715" t="s">
        <v>177</v>
      </c>
      <c r="G16715">
        <v>43001</v>
      </c>
      <c r="H16715" t="s">
        <v>148</v>
      </c>
      <c r="K16715">
        <v>99</v>
      </c>
      <c r="L16715">
        <v>0</v>
      </c>
      <c r="M16715">
        <v>0</v>
      </c>
      <c r="N16715">
        <v>0</v>
      </c>
      <c r="O16715">
        <v>0</v>
      </c>
      <c r="P16715">
        <v>0</v>
      </c>
      <c r="Q16715">
        <v>0</v>
      </c>
      <c r="R16715">
        <v>0</v>
      </c>
    </row>
    <row r="16716" spans="1:18" x14ac:dyDescent="0.15">
      <c r="A16716">
        <v>148</v>
      </c>
      <c r="B16716" t="s">
        <v>176</v>
      </c>
      <c r="C16716" t="s">
        <v>190</v>
      </c>
      <c r="D16716">
        <v>148</v>
      </c>
      <c r="E16716" t="s">
        <v>191</v>
      </c>
      <c r="F16716" t="s">
        <v>177</v>
      </c>
      <c r="G16716">
        <v>43001</v>
      </c>
      <c r="H16716" t="s">
        <v>148</v>
      </c>
      <c r="K16716">
        <v>100</v>
      </c>
      <c r="L16716">
        <v>0</v>
      </c>
      <c r="M16716">
        <v>0</v>
      </c>
      <c r="N16716">
        <v>1</v>
      </c>
      <c r="O16716">
        <v>0</v>
      </c>
      <c r="P16716">
        <v>1</v>
      </c>
      <c r="Q16716">
        <v>0</v>
      </c>
      <c r="R16716">
        <v>0</v>
      </c>
    </row>
    <row r="16717" spans="1:18" x14ac:dyDescent="0.15">
      <c r="A16717">
        <v>148</v>
      </c>
      <c r="B16717" t="s">
        <v>176</v>
      </c>
      <c r="C16717" t="s">
        <v>190</v>
      </c>
      <c r="D16717">
        <v>148</v>
      </c>
      <c r="E16717" t="s">
        <v>191</v>
      </c>
      <c r="F16717" t="s">
        <v>177</v>
      </c>
      <c r="G16717">
        <v>43001</v>
      </c>
      <c r="H16717" t="s">
        <v>148</v>
      </c>
      <c r="K16717">
        <v>101</v>
      </c>
      <c r="L16717">
        <v>0</v>
      </c>
      <c r="M16717">
        <v>0</v>
      </c>
      <c r="N16717">
        <v>0</v>
      </c>
      <c r="O16717">
        <v>0</v>
      </c>
      <c r="P16717">
        <v>0</v>
      </c>
      <c r="Q16717">
        <v>0</v>
      </c>
      <c r="R16717">
        <v>0</v>
      </c>
    </row>
    <row r="16718" spans="1:18" x14ac:dyDescent="0.15">
      <c r="A16718">
        <v>148</v>
      </c>
      <c r="B16718" t="s">
        <v>176</v>
      </c>
      <c r="C16718" t="s">
        <v>190</v>
      </c>
      <c r="D16718">
        <v>148</v>
      </c>
      <c r="E16718" t="s">
        <v>191</v>
      </c>
      <c r="F16718" t="s">
        <v>177</v>
      </c>
      <c r="G16718">
        <v>43001</v>
      </c>
      <c r="H16718" t="s">
        <v>148</v>
      </c>
      <c r="K16718">
        <v>102</v>
      </c>
      <c r="L16718">
        <v>0</v>
      </c>
      <c r="M16718">
        <v>0</v>
      </c>
      <c r="N16718">
        <v>0</v>
      </c>
      <c r="O16718">
        <v>0</v>
      </c>
      <c r="P16718">
        <v>0</v>
      </c>
      <c r="Q16718">
        <v>0</v>
      </c>
      <c r="R16718">
        <v>0</v>
      </c>
    </row>
    <row r="16719" spans="1:18" x14ac:dyDescent="0.15">
      <c r="A16719">
        <v>148</v>
      </c>
      <c r="B16719" t="s">
        <v>176</v>
      </c>
      <c r="C16719" t="s">
        <v>190</v>
      </c>
      <c r="D16719">
        <v>148</v>
      </c>
      <c r="E16719" t="s">
        <v>191</v>
      </c>
      <c r="F16719" t="s">
        <v>177</v>
      </c>
      <c r="G16719">
        <v>43001</v>
      </c>
      <c r="H16719" t="s">
        <v>148</v>
      </c>
      <c r="K16719">
        <v>103</v>
      </c>
      <c r="L16719">
        <v>0</v>
      </c>
      <c r="M16719">
        <v>0</v>
      </c>
      <c r="N16719">
        <v>0</v>
      </c>
      <c r="O16719">
        <v>0</v>
      </c>
      <c r="P16719">
        <v>0</v>
      </c>
      <c r="Q16719">
        <v>0</v>
      </c>
      <c r="R16719">
        <v>0</v>
      </c>
    </row>
    <row r="16720" spans="1:18" x14ac:dyDescent="0.15">
      <c r="A16720">
        <v>148</v>
      </c>
      <c r="B16720" t="s">
        <v>176</v>
      </c>
      <c r="C16720" t="s">
        <v>190</v>
      </c>
      <c r="D16720">
        <v>148</v>
      </c>
      <c r="E16720" t="s">
        <v>191</v>
      </c>
      <c r="F16720" t="s">
        <v>177</v>
      </c>
      <c r="G16720">
        <v>43001</v>
      </c>
      <c r="H16720" t="s">
        <v>148</v>
      </c>
      <c r="K16720">
        <v>104</v>
      </c>
      <c r="L16720">
        <v>0</v>
      </c>
      <c r="M16720">
        <v>0</v>
      </c>
      <c r="N16720">
        <v>0</v>
      </c>
      <c r="O16720">
        <v>0</v>
      </c>
      <c r="P16720">
        <v>0</v>
      </c>
      <c r="Q16720">
        <v>0</v>
      </c>
      <c r="R16720">
        <v>0</v>
      </c>
    </row>
    <row r="16721" spans="1:18" x14ac:dyDescent="0.15">
      <c r="A16721">
        <v>148</v>
      </c>
      <c r="B16721" t="s">
        <v>176</v>
      </c>
      <c r="C16721" t="s">
        <v>190</v>
      </c>
      <c r="D16721">
        <v>148</v>
      </c>
      <c r="E16721" t="s">
        <v>191</v>
      </c>
      <c r="F16721" t="s">
        <v>177</v>
      </c>
      <c r="G16721">
        <v>43001</v>
      </c>
      <c r="H16721" t="s">
        <v>148</v>
      </c>
      <c r="K16721">
        <v>105</v>
      </c>
      <c r="L16721">
        <v>0</v>
      </c>
      <c r="M16721">
        <v>0</v>
      </c>
      <c r="N16721">
        <v>0</v>
      </c>
      <c r="O16721">
        <v>0</v>
      </c>
      <c r="P16721">
        <v>0</v>
      </c>
      <c r="Q16721">
        <v>0</v>
      </c>
      <c r="R16721">
        <v>0</v>
      </c>
    </row>
    <row r="16722" spans="1:18" x14ac:dyDescent="0.15">
      <c r="A16722">
        <v>148</v>
      </c>
      <c r="B16722" t="s">
        <v>176</v>
      </c>
      <c r="C16722" t="s">
        <v>190</v>
      </c>
      <c r="D16722">
        <v>148</v>
      </c>
      <c r="E16722" t="s">
        <v>191</v>
      </c>
      <c r="F16722" t="s">
        <v>177</v>
      </c>
      <c r="G16722">
        <v>43001</v>
      </c>
      <c r="H16722" t="s">
        <v>148</v>
      </c>
      <c r="K16722">
        <v>106</v>
      </c>
      <c r="L16722">
        <v>0</v>
      </c>
      <c r="M16722">
        <v>0</v>
      </c>
      <c r="N16722">
        <v>0</v>
      </c>
      <c r="O16722">
        <v>0</v>
      </c>
      <c r="P16722">
        <v>0</v>
      </c>
      <c r="Q16722">
        <v>0</v>
      </c>
      <c r="R16722">
        <v>0</v>
      </c>
    </row>
    <row r="16723" spans="1:18" x14ac:dyDescent="0.15">
      <c r="A16723">
        <v>148</v>
      </c>
      <c r="B16723" t="s">
        <v>176</v>
      </c>
      <c r="C16723" t="s">
        <v>190</v>
      </c>
      <c r="D16723">
        <v>148</v>
      </c>
      <c r="E16723" t="s">
        <v>191</v>
      </c>
      <c r="F16723" t="s">
        <v>177</v>
      </c>
      <c r="G16723">
        <v>43001</v>
      </c>
      <c r="H16723" t="s">
        <v>148</v>
      </c>
      <c r="K16723">
        <v>107</v>
      </c>
      <c r="L16723">
        <v>0</v>
      </c>
      <c r="M16723">
        <v>0</v>
      </c>
      <c r="N16723">
        <v>0</v>
      </c>
      <c r="O16723">
        <v>0</v>
      </c>
      <c r="P16723">
        <v>0</v>
      </c>
      <c r="Q16723">
        <v>0</v>
      </c>
      <c r="R16723">
        <v>0</v>
      </c>
    </row>
    <row r="16724" spans="1:18" x14ac:dyDescent="0.15">
      <c r="A16724">
        <v>148</v>
      </c>
      <c r="B16724" t="s">
        <v>176</v>
      </c>
      <c r="C16724" t="s">
        <v>190</v>
      </c>
      <c r="D16724">
        <v>148</v>
      </c>
      <c r="E16724" t="s">
        <v>191</v>
      </c>
      <c r="F16724" t="s">
        <v>177</v>
      </c>
      <c r="G16724">
        <v>43001</v>
      </c>
      <c r="H16724" t="s">
        <v>148</v>
      </c>
      <c r="K16724">
        <v>108</v>
      </c>
      <c r="L16724">
        <v>0</v>
      </c>
      <c r="M16724">
        <v>0</v>
      </c>
      <c r="N16724">
        <v>0</v>
      </c>
      <c r="O16724">
        <v>0</v>
      </c>
      <c r="P16724">
        <v>0</v>
      </c>
      <c r="Q16724">
        <v>0</v>
      </c>
      <c r="R16724">
        <v>0</v>
      </c>
    </row>
    <row r="16725" spans="1:18" x14ac:dyDescent="0.15">
      <c r="A16725">
        <v>148</v>
      </c>
      <c r="B16725" t="s">
        <v>176</v>
      </c>
      <c r="C16725" t="s">
        <v>190</v>
      </c>
      <c r="D16725">
        <v>148</v>
      </c>
      <c r="E16725" t="s">
        <v>191</v>
      </c>
      <c r="F16725" t="s">
        <v>177</v>
      </c>
      <c r="G16725">
        <v>43001</v>
      </c>
      <c r="H16725" t="s">
        <v>148</v>
      </c>
      <c r="K16725">
        <v>109</v>
      </c>
      <c r="L16725">
        <v>0</v>
      </c>
      <c r="M16725">
        <v>0</v>
      </c>
      <c r="N16725">
        <v>0</v>
      </c>
      <c r="O16725">
        <v>0</v>
      </c>
      <c r="P16725">
        <v>0</v>
      </c>
      <c r="Q16725">
        <v>0</v>
      </c>
      <c r="R16725">
        <v>0</v>
      </c>
    </row>
    <row r="16726" spans="1:18" x14ac:dyDescent="0.15">
      <c r="A16726">
        <v>148</v>
      </c>
      <c r="B16726" t="s">
        <v>176</v>
      </c>
      <c r="C16726" t="s">
        <v>190</v>
      </c>
      <c r="D16726">
        <v>148</v>
      </c>
      <c r="E16726" t="s">
        <v>191</v>
      </c>
      <c r="F16726" t="s">
        <v>177</v>
      </c>
      <c r="G16726">
        <v>43001</v>
      </c>
      <c r="H16726" t="s">
        <v>148</v>
      </c>
      <c r="K16726" t="s">
        <v>1</v>
      </c>
      <c r="L16726">
        <v>0</v>
      </c>
      <c r="M16726">
        <v>0</v>
      </c>
      <c r="N16726">
        <v>0</v>
      </c>
      <c r="O16726">
        <v>0</v>
      </c>
      <c r="P16726">
        <v>0</v>
      </c>
      <c r="Q16726">
        <v>0</v>
      </c>
      <c r="R16726">
        <v>0</v>
      </c>
    </row>
    <row r="16727" spans="1:18" x14ac:dyDescent="0.15">
      <c r="A16727">
        <v>148</v>
      </c>
      <c r="B16727" t="s">
        <v>176</v>
      </c>
      <c r="C16727" t="s">
        <v>190</v>
      </c>
      <c r="D16727">
        <v>148</v>
      </c>
      <c r="E16727" t="s">
        <v>191</v>
      </c>
      <c r="F16727" t="s">
        <v>177</v>
      </c>
      <c r="G16727">
        <v>43001</v>
      </c>
      <c r="H16727" t="s">
        <v>148</v>
      </c>
      <c r="K16727" t="s">
        <v>2</v>
      </c>
      <c r="L16727">
        <v>317</v>
      </c>
      <c r="M16727">
        <v>6</v>
      </c>
      <c r="N16727">
        <v>312</v>
      </c>
      <c r="O16727">
        <v>7</v>
      </c>
      <c r="P16727">
        <v>629</v>
      </c>
      <c r="Q16727">
        <v>13</v>
      </c>
      <c r="R16727">
        <v>0</v>
      </c>
    </row>
    <row r="16728" spans="1:18" x14ac:dyDescent="0.15">
      <c r="A16728">
        <v>149</v>
      </c>
      <c r="B16728" t="s">
        <v>176</v>
      </c>
      <c r="C16728" t="s">
        <v>190</v>
      </c>
      <c r="D16728">
        <v>149</v>
      </c>
      <c r="E16728" t="s">
        <v>191</v>
      </c>
      <c r="F16728" t="s">
        <v>177</v>
      </c>
      <c r="G16728">
        <v>43002</v>
      </c>
      <c r="H16728" t="s">
        <v>149</v>
      </c>
    </row>
    <row r="16729" spans="1:18" x14ac:dyDescent="0.15">
      <c r="A16729">
        <v>149</v>
      </c>
      <c r="B16729" t="s">
        <v>176</v>
      </c>
      <c r="C16729" t="s">
        <v>190</v>
      </c>
      <c r="D16729">
        <v>149</v>
      </c>
      <c r="E16729" t="s">
        <v>191</v>
      </c>
      <c r="F16729" t="s">
        <v>177</v>
      </c>
      <c r="G16729">
        <v>43002</v>
      </c>
      <c r="H16729" t="s">
        <v>149</v>
      </c>
      <c r="K16729">
        <v>0</v>
      </c>
      <c r="L16729">
        <v>0</v>
      </c>
      <c r="M16729">
        <v>0</v>
      </c>
      <c r="N16729">
        <v>2</v>
      </c>
      <c r="O16729">
        <v>0</v>
      </c>
      <c r="P16729">
        <v>2</v>
      </c>
      <c r="Q16729">
        <v>0</v>
      </c>
      <c r="R16729">
        <v>0</v>
      </c>
    </row>
    <row r="16730" spans="1:18" x14ac:dyDescent="0.15">
      <c r="A16730">
        <v>149</v>
      </c>
      <c r="B16730" t="s">
        <v>176</v>
      </c>
      <c r="C16730" t="s">
        <v>190</v>
      </c>
      <c r="D16730">
        <v>149</v>
      </c>
      <c r="E16730" t="s">
        <v>191</v>
      </c>
      <c r="F16730" t="s">
        <v>177</v>
      </c>
      <c r="G16730">
        <v>43002</v>
      </c>
      <c r="H16730" t="s">
        <v>149</v>
      </c>
      <c r="K16730">
        <v>1</v>
      </c>
      <c r="L16730">
        <v>3</v>
      </c>
      <c r="M16730">
        <v>0</v>
      </c>
      <c r="N16730">
        <v>2</v>
      </c>
      <c r="O16730">
        <v>0</v>
      </c>
      <c r="P16730">
        <v>5</v>
      </c>
      <c r="Q16730">
        <v>0</v>
      </c>
      <c r="R16730">
        <v>0</v>
      </c>
    </row>
    <row r="16731" spans="1:18" x14ac:dyDescent="0.15">
      <c r="A16731">
        <v>149</v>
      </c>
      <c r="B16731" t="s">
        <v>176</v>
      </c>
      <c r="C16731" t="s">
        <v>190</v>
      </c>
      <c r="D16731">
        <v>149</v>
      </c>
      <c r="E16731" t="s">
        <v>191</v>
      </c>
      <c r="F16731" t="s">
        <v>177</v>
      </c>
      <c r="G16731">
        <v>43002</v>
      </c>
      <c r="H16731" t="s">
        <v>149</v>
      </c>
      <c r="K16731">
        <v>2</v>
      </c>
      <c r="L16731">
        <v>2</v>
      </c>
      <c r="M16731">
        <v>0</v>
      </c>
      <c r="N16731">
        <v>1</v>
      </c>
      <c r="O16731">
        <v>1</v>
      </c>
      <c r="P16731">
        <v>3</v>
      </c>
      <c r="Q16731">
        <v>1</v>
      </c>
      <c r="R16731">
        <v>0</v>
      </c>
    </row>
    <row r="16732" spans="1:18" x14ac:dyDescent="0.15">
      <c r="A16732">
        <v>149</v>
      </c>
      <c r="B16732" t="s">
        <v>176</v>
      </c>
      <c r="C16732" t="s">
        <v>190</v>
      </c>
      <c r="D16732">
        <v>149</v>
      </c>
      <c r="E16732" t="s">
        <v>191</v>
      </c>
      <c r="F16732" t="s">
        <v>177</v>
      </c>
      <c r="G16732">
        <v>43002</v>
      </c>
      <c r="H16732" t="s">
        <v>149</v>
      </c>
      <c r="K16732">
        <v>3</v>
      </c>
      <c r="L16732">
        <v>0</v>
      </c>
      <c r="M16732">
        <v>0</v>
      </c>
      <c r="N16732">
        <v>4</v>
      </c>
      <c r="O16732">
        <v>0</v>
      </c>
      <c r="P16732">
        <v>4</v>
      </c>
      <c r="Q16732">
        <v>0</v>
      </c>
      <c r="R16732">
        <v>0</v>
      </c>
    </row>
    <row r="16733" spans="1:18" x14ac:dyDescent="0.15">
      <c r="A16733">
        <v>149</v>
      </c>
      <c r="B16733" t="s">
        <v>176</v>
      </c>
      <c r="C16733" t="s">
        <v>190</v>
      </c>
      <c r="D16733">
        <v>149</v>
      </c>
      <c r="E16733" t="s">
        <v>191</v>
      </c>
      <c r="F16733" t="s">
        <v>177</v>
      </c>
      <c r="G16733">
        <v>43002</v>
      </c>
      <c r="H16733" t="s">
        <v>149</v>
      </c>
      <c r="K16733">
        <v>4</v>
      </c>
      <c r="L16733">
        <v>3</v>
      </c>
      <c r="M16733">
        <v>0</v>
      </c>
      <c r="N16733">
        <v>5</v>
      </c>
      <c r="O16733">
        <v>0</v>
      </c>
      <c r="P16733">
        <v>8</v>
      </c>
      <c r="Q16733">
        <v>0</v>
      </c>
      <c r="R16733">
        <v>0</v>
      </c>
    </row>
    <row r="16734" spans="1:18" x14ac:dyDescent="0.15">
      <c r="A16734">
        <v>149</v>
      </c>
      <c r="B16734" t="s">
        <v>176</v>
      </c>
      <c r="C16734" t="s">
        <v>190</v>
      </c>
      <c r="D16734">
        <v>149</v>
      </c>
      <c r="E16734" t="s">
        <v>191</v>
      </c>
      <c r="F16734" t="s">
        <v>177</v>
      </c>
      <c r="G16734">
        <v>43002</v>
      </c>
      <c r="H16734" t="s">
        <v>149</v>
      </c>
      <c r="K16734">
        <v>5</v>
      </c>
      <c r="L16734">
        <v>9</v>
      </c>
      <c r="M16734">
        <v>0</v>
      </c>
      <c r="N16734">
        <v>4</v>
      </c>
      <c r="O16734">
        <v>0</v>
      </c>
      <c r="P16734">
        <v>13</v>
      </c>
      <c r="Q16734">
        <v>0</v>
      </c>
      <c r="R16734">
        <v>0</v>
      </c>
    </row>
    <row r="16735" spans="1:18" x14ac:dyDescent="0.15">
      <c r="A16735">
        <v>149</v>
      </c>
      <c r="B16735" t="s">
        <v>176</v>
      </c>
      <c r="C16735" t="s">
        <v>190</v>
      </c>
      <c r="D16735">
        <v>149</v>
      </c>
      <c r="E16735" t="s">
        <v>191</v>
      </c>
      <c r="F16735" t="s">
        <v>177</v>
      </c>
      <c r="G16735">
        <v>43002</v>
      </c>
      <c r="H16735" t="s">
        <v>149</v>
      </c>
      <c r="K16735">
        <v>6</v>
      </c>
      <c r="L16735">
        <v>7</v>
      </c>
      <c r="M16735">
        <v>0</v>
      </c>
      <c r="N16735">
        <v>9</v>
      </c>
      <c r="O16735">
        <v>0</v>
      </c>
      <c r="P16735">
        <v>16</v>
      </c>
      <c r="Q16735">
        <v>0</v>
      </c>
      <c r="R16735">
        <v>0</v>
      </c>
    </row>
    <row r="16736" spans="1:18" x14ac:dyDescent="0.15">
      <c r="A16736">
        <v>149</v>
      </c>
      <c r="B16736" t="s">
        <v>176</v>
      </c>
      <c r="C16736" t="s">
        <v>190</v>
      </c>
      <c r="D16736">
        <v>149</v>
      </c>
      <c r="E16736" t="s">
        <v>191</v>
      </c>
      <c r="F16736" t="s">
        <v>177</v>
      </c>
      <c r="G16736">
        <v>43002</v>
      </c>
      <c r="H16736" t="s">
        <v>149</v>
      </c>
      <c r="K16736">
        <v>7</v>
      </c>
      <c r="L16736">
        <v>7</v>
      </c>
      <c r="M16736">
        <v>0</v>
      </c>
      <c r="N16736">
        <v>12</v>
      </c>
      <c r="O16736">
        <v>0</v>
      </c>
      <c r="P16736">
        <v>19</v>
      </c>
      <c r="Q16736">
        <v>0</v>
      </c>
      <c r="R16736">
        <v>0</v>
      </c>
    </row>
    <row r="16737" spans="1:18" x14ac:dyDescent="0.15">
      <c r="A16737">
        <v>149</v>
      </c>
      <c r="B16737" t="s">
        <v>176</v>
      </c>
      <c r="C16737" t="s">
        <v>190</v>
      </c>
      <c r="D16737">
        <v>149</v>
      </c>
      <c r="E16737" t="s">
        <v>191</v>
      </c>
      <c r="F16737" t="s">
        <v>177</v>
      </c>
      <c r="G16737">
        <v>43002</v>
      </c>
      <c r="H16737" t="s">
        <v>149</v>
      </c>
      <c r="K16737">
        <v>8</v>
      </c>
      <c r="L16737">
        <v>10</v>
      </c>
      <c r="M16737">
        <v>0</v>
      </c>
      <c r="N16737">
        <v>7</v>
      </c>
      <c r="O16737">
        <v>0</v>
      </c>
      <c r="P16737">
        <v>17</v>
      </c>
      <c r="Q16737">
        <v>0</v>
      </c>
      <c r="R16737">
        <v>0</v>
      </c>
    </row>
    <row r="16738" spans="1:18" x14ac:dyDescent="0.15">
      <c r="A16738">
        <v>149</v>
      </c>
      <c r="B16738" t="s">
        <v>176</v>
      </c>
      <c r="C16738" t="s">
        <v>190</v>
      </c>
      <c r="D16738">
        <v>149</v>
      </c>
      <c r="E16738" t="s">
        <v>191</v>
      </c>
      <c r="F16738" t="s">
        <v>177</v>
      </c>
      <c r="G16738">
        <v>43002</v>
      </c>
      <c r="H16738" t="s">
        <v>149</v>
      </c>
      <c r="K16738">
        <v>9</v>
      </c>
      <c r="L16738">
        <v>16</v>
      </c>
      <c r="M16738">
        <v>0</v>
      </c>
      <c r="N16738">
        <v>19</v>
      </c>
      <c r="O16738">
        <v>0</v>
      </c>
      <c r="P16738">
        <v>35</v>
      </c>
      <c r="Q16738">
        <v>0</v>
      </c>
      <c r="R16738">
        <v>0</v>
      </c>
    </row>
    <row r="16739" spans="1:18" x14ac:dyDescent="0.15">
      <c r="A16739">
        <v>149</v>
      </c>
      <c r="B16739" t="s">
        <v>176</v>
      </c>
      <c r="C16739" t="s">
        <v>190</v>
      </c>
      <c r="D16739">
        <v>149</v>
      </c>
      <c r="E16739" t="s">
        <v>191</v>
      </c>
      <c r="F16739" t="s">
        <v>177</v>
      </c>
      <c r="G16739">
        <v>43002</v>
      </c>
      <c r="H16739" t="s">
        <v>149</v>
      </c>
      <c r="K16739">
        <v>10</v>
      </c>
      <c r="L16739">
        <v>8</v>
      </c>
      <c r="M16739">
        <v>0</v>
      </c>
      <c r="N16739">
        <v>12</v>
      </c>
      <c r="O16739">
        <v>0</v>
      </c>
      <c r="P16739">
        <v>20</v>
      </c>
      <c r="Q16739">
        <v>0</v>
      </c>
      <c r="R16739">
        <v>0</v>
      </c>
    </row>
    <row r="16740" spans="1:18" x14ac:dyDescent="0.15">
      <c r="A16740">
        <v>149</v>
      </c>
      <c r="B16740" t="s">
        <v>176</v>
      </c>
      <c r="C16740" t="s">
        <v>190</v>
      </c>
      <c r="D16740">
        <v>149</v>
      </c>
      <c r="E16740" t="s">
        <v>191</v>
      </c>
      <c r="F16740" t="s">
        <v>177</v>
      </c>
      <c r="G16740">
        <v>43002</v>
      </c>
      <c r="H16740" t="s">
        <v>149</v>
      </c>
      <c r="K16740">
        <v>11</v>
      </c>
      <c r="L16740">
        <v>17</v>
      </c>
      <c r="M16740">
        <v>0</v>
      </c>
      <c r="N16740">
        <v>25</v>
      </c>
      <c r="O16740">
        <v>1</v>
      </c>
      <c r="P16740">
        <v>42</v>
      </c>
      <c r="Q16740">
        <v>1</v>
      </c>
      <c r="R16740">
        <v>0</v>
      </c>
    </row>
    <row r="16741" spans="1:18" x14ac:dyDescent="0.15">
      <c r="A16741">
        <v>149</v>
      </c>
      <c r="B16741" t="s">
        <v>176</v>
      </c>
      <c r="C16741" t="s">
        <v>190</v>
      </c>
      <c r="D16741">
        <v>149</v>
      </c>
      <c r="E16741" t="s">
        <v>191</v>
      </c>
      <c r="F16741" t="s">
        <v>177</v>
      </c>
      <c r="G16741">
        <v>43002</v>
      </c>
      <c r="H16741" t="s">
        <v>149</v>
      </c>
      <c r="K16741">
        <v>12</v>
      </c>
      <c r="L16741">
        <v>18</v>
      </c>
      <c r="M16741">
        <v>0</v>
      </c>
      <c r="N16741">
        <v>11</v>
      </c>
      <c r="O16741">
        <v>0</v>
      </c>
      <c r="P16741">
        <v>29</v>
      </c>
      <c r="Q16741">
        <v>0</v>
      </c>
      <c r="R16741">
        <v>0</v>
      </c>
    </row>
    <row r="16742" spans="1:18" x14ac:dyDescent="0.15">
      <c r="A16742">
        <v>149</v>
      </c>
      <c r="B16742" t="s">
        <v>176</v>
      </c>
      <c r="C16742" t="s">
        <v>190</v>
      </c>
      <c r="D16742">
        <v>149</v>
      </c>
      <c r="E16742" t="s">
        <v>191</v>
      </c>
      <c r="F16742" t="s">
        <v>177</v>
      </c>
      <c r="G16742">
        <v>43002</v>
      </c>
      <c r="H16742" t="s">
        <v>149</v>
      </c>
      <c r="K16742">
        <v>13</v>
      </c>
      <c r="L16742">
        <v>15</v>
      </c>
      <c r="M16742">
        <v>0</v>
      </c>
      <c r="N16742">
        <v>13</v>
      </c>
      <c r="O16742">
        <v>0</v>
      </c>
      <c r="P16742">
        <v>28</v>
      </c>
      <c r="Q16742">
        <v>0</v>
      </c>
      <c r="R16742">
        <v>0</v>
      </c>
    </row>
    <row r="16743" spans="1:18" x14ac:dyDescent="0.15">
      <c r="A16743">
        <v>149</v>
      </c>
      <c r="B16743" t="s">
        <v>176</v>
      </c>
      <c r="C16743" t="s">
        <v>190</v>
      </c>
      <c r="D16743">
        <v>149</v>
      </c>
      <c r="E16743" t="s">
        <v>191</v>
      </c>
      <c r="F16743" t="s">
        <v>177</v>
      </c>
      <c r="G16743">
        <v>43002</v>
      </c>
      <c r="H16743" t="s">
        <v>149</v>
      </c>
      <c r="K16743">
        <v>14</v>
      </c>
      <c r="L16743">
        <v>12</v>
      </c>
      <c r="M16743">
        <v>0</v>
      </c>
      <c r="N16743">
        <v>24</v>
      </c>
      <c r="O16743">
        <v>0</v>
      </c>
      <c r="P16743">
        <v>36</v>
      </c>
      <c r="Q16743">
        <v>0</v>
      </c>
      <c r="R16743">
        <v>0</v>
      </c>
    </row>
    <row r="16744" spans="1:18" x14ac:dyDescent="0.15">
      <c r="A16744">
        <v>149</v>
      </c>
      <c r="B16744" t="s">
        <v>176</v>
      </c>
      <c r="C16744" t="s">
        <v>190</v>
      </c>
      <c r="D16744">
        <v>149</v>
      </c>
      <c r="E16744" t="s">
        <v>191</v>
      </c>
      <c r="F16744" t="s">
        <v>177</v>
      </c>
      <c r="G16744">
        <v>43002</v>
      </c>
      <c r="H16744" t="s">
        <v>149</v>
      </c>
      <c r="K16744">
        <v>15</v>
      </c>
      <c r="L16744">
        <v>18</v>
      </c>
      <c r="M16744">
        <v>0</v>
      </c>
      <c r="N16744">
        <v>12</v>
      </c>
      <c r="O16744">
        <v>0</v>
      </c>
      <c r="P16744">
        <v>30</v>
      </c>
      <c r="Q16744">
        <v>0</v>
      </c>
      <c r="R16744">
        <v>0</v>
      </c>
    </row>
    <row r="16745" spans="1:18" x14ac:dyDescent="0.15">
      <c r="A16745">
        <v>149</v>
      </c>
      <c r="B16745" t="s">
        <v>176</v>
      </c>
      <c r="C16745" t="s">
        <v>190</v>
      </c>
      <c r="D16745">
        <v>149</v>
      </c>
      <c r="E16745" t="s">
        <v>191</v>
      </c>
      <c r="F16745" t="s">
        <v>177</v>
      </c>
      <c r="G16745">
        <v>43002</v>
      </c>
      <c r="H16745" t="s">
        <v>149</v>
      </c>
      <c r="K16745">
        <v>16</v>
      </c>
      <c r="L16745">
        <v>14</v>
      </c>
      <c r="M16745">
        <v>0</v>
      </c>
      <c r="N16745">
        <v>14</v>
      </c>
      <c r="O16745">
        <v>2</v>
      </c>
      <c r="P16745">
        <v>28</v>
      </c>
      <c r="Q16745">
        <v>2</v>
      </c>
      <c r="R16745">
        <v>0</v>
      </c>
    </row>
    <row r="16746" spans="1:18" x14ac:dyDescent="0.15">
      <c r="A16746">
        <v>149</v>
      </c>
      <c r="B16746" t="s">
        <v>176</v>
      </c>
      <c r="C16746" t="s">
        <v>190</v>
      </c>
      <c r="D16746">
        <v>149</v>
      </c>
      <c r="E16746" t="s">
        <v>191</v>
      </c>
      <c r="F16746" t="s">
        <v>177</v>
      </c>
      <c r="G16746">
        <v>43002</v>
      </c>
      <c r="H16746" t="s">
        <v>149</v>
      </c>
      <c r="K16746">
        <v>17</v>
      </c>
      <c r="L16746">
        <v>15</v>
      </c>
      <c r="M16746">
        <v>0</v>
      </c>
      <c r="N16746">
        <v>17</v>
      </c>
      <c r="O16746">
        <v>0</v>
      </c>
      <c r="P16746">
        <v>32</v>
      </c>
      <c r="Q16746">
        <v>0</v>
      </c>
      <c r="R16746">
        <v>0</v>
      </c>
    </row>
    <row r="16747" spans="1:18" x14ac:dyDescent="0.15">
      <c r="A16747">
        <v>149</v>
      </c>
      <c r="B16747" t="s">
        <v>176</v>
      </c>
      <c r="C16747" t="s">
        <v>190</v>
      </c>
      <c r="D16747">
        <v>149</v>
      </c>
      <c r="E16747" t="s">
        <v>191</v>
      </c>
      <c r="F16747" t="s">
        <v>177</v>
      </c>
      <c r="G16747">
        <v>43002</v>
      </c>
      <c r="H16747" t="s">
        <v>149</v>
      </c>
      <c r="K16747">
        <v>18</v>
      </c>
      <c r="L16747">
        <v>15</v>
      </c>
      <c r="M16747">
        <v>0</v>
      </c>
      <c r="N16747">
        <v>13</v>
      </c>
      <c r="O16747">
        <v>0</v>
      </c>
      <c r="P16747">
        <v>28</v>
      </c>
      <c r="Q16747">
        <v>0</v>
      </c>
      <c r="R16747">
        <v>0</v>
      </c>
    </row>
    <row r="16748" spans="1:18" x14ac:dyDescent="0.15">
      <c r="A16748">
        <v>149</v>
      </c>
      <c r="B16748" t="s">
        <v>176</v>
      </c>
      <c r="C16748" t="s">
        <v>190</v>
      </c>
      <c r="D16748">
        <v>149</v>
      </c>
      <c r="E16748" t="s">
        <v>191</v>
      </c>
      <c r="F16748" t="s">
        <v>177</v>
      </c>
      <c r="G16748">
        <v>43002</v>
      </c>
      <c r="H16748" t="s">
        <v>149</v>
      </c>
      <c r="K16748">
        <v>19</v>
      </c>
      <c r="L16748">
        <v>7</v>
      </c>
      <c r="M16748">
        <v>0</v>
      </c>
      <c r="N16748">
        <v>13</v>
      </c>
      <c r="O16748">
        <v>0</v>
      </c>
      <c r="P16748">
        <v>20</v>
      </c>
      <c r="Q16748">
        <v>0</v>
      </c>
      <c r="R16748">
        <v>0</v>
      </c>
    </row>
    <row r="16749" spans="1:18" x14ac:dyDescent="0.15">
      <c r="A16749">
        <v>149</v>
      </c>
      <c r="B16749" t="s">
        <v>176</v>
      </c>
      <c r="C16749" t="s">
        <v>190</v>
      </c>
      <c r="D16749">
        <v>149</v>
      </c>
      <c r="E16749" t="s">
        <v>191</v>
      </c>
      <c r="F16749" t="s">
        <v>177</v>
      </c>
      <c r="G16749">
        <v>43002</v>
      </c>
      <c r="H16749" t="s">
        <v>149</v>
      </c>
      <c r="K16749">
        <v>20</v>
      </c>
      <c r="L16749">
        <v>8</v>
      </c>
      <c r="M16749">
        <v>0</v>
      </c>
      <c r="N16749">
        <v>12</v>
      </c>
      <c r="O16749">
        <v>0</v>
      </c>
      <c r="P16749">
        <v>20</v>
      </c>
      <c r="Q16749">
        <v>0</v>
      </c>
      <c r="R16749">
        <v>0</v>
      </c>
    </row>
    <row r="16750" spans="1:18" x14ac:dyDescent="0.15">
      <c r="A16750">
        <v>149</v>
      </c>
      <c r="B16750" t="s">
        <v>176</v>
      </c>
      <c r="C16750" t="s">
        <v>190</v>
      </c>
      <c r="D16750">
        <v>149</v>
      </c>
      <c r="E16750" t="s">
        <v>191</v>
      </c>
      <c r="F16750" t="s">
        <v>177</v>
      </c>
      <c r="G16750">
        <v>43002</v>
      </c>
      <c r="H16750" t="s">
        <v>149</v>
      </c>
      <c r="K16750">
        <v>21</v>
      </c>
      <c r="L16750">
        <v>10</v>
      </c>
      <c r="M16750">
        <v>0</v>
      </c>
      <c r="N16750">
        <v>10</v>
      </c>
      <c r="O16750">
        <v>0</v>
      </c>
      <c r="P16750">
        <v>20</v>
      </c>
      <c r="Q16750">
        <v>0</v>
      </c>
      <c r="R16750">
        <v>0</v>
      </c>
    </row>
    <row r="16751" spans="1:18" x14ac:dyDescent="0.15">
      <c r="A16751">
        <v>149</v>
      </c>
      <c r="B16751" t="s">
        <v>176</v>
      </c>
      <c r="C16751" t="s">
        <v>190</v>
      </c>
      <c r="D16751">
        <v>149</v>
      </c>
      <c r="E16751" t="s">
        <v>191</v>
      </c>
      <c r="F16751" t="s">
        <v>177</v>
      </c>
      <c r="G16751">
        <v>43002</v>
      </c>
      <c r="H16751" t="s">
        <v>149</v>
      </c>
      <c r="K16751">
        <v>22</v>
      </c>
      <c r="L16751">
        <v>6</v>
      </c>
      <c r="M16751">
        <v>0</v>
      </c>
      <c r="N16751">
        <v>5</v>
      </c>
      <c r="O16751">
        <v>0</v>
      </c>
      <c r="P16751">
        <v>11</v>
      </c>
      <c r="Q16751">
        <v>0</v>
      </c>
      <c r="R16751">
        <v>0</v>
      </c>
    </row>
    <row r="16752" spans="1:18" x14ac:dyDescent="0.15">
      <c r="A16752">
        <v>149</v>
      </c>
      <c r="B16752" t="s">
        <v>176</v>
      </c>
      <c r="C16752" t="s">
        <v>190</v>
      </c>
      <c r="D16752">
        <v>149</v>
      </c>
      <c r="E16752" t="s">
        <v>191</v>
      </c>
      <c r="F16752" t="s">
        <v>177</v>
      </c>
      <c r="G16752">
        <v>43002</v>
      </c>
      <c r="H16752" t="s">
        <v>149</v>
      </c>
      <c r="K16752">
        <v>23</v>
      </c>
      <c r="L16752">
        <v>3</v>
      </c>
      <c r="M16752">
        <v>0</v>
      </c>
      <c r="N16752">
        <v>7</v>
      </c>
      <c r="O16752">
        <v>0</v>
      </c>
      <c r="P16752">
        <v>10</v>
      </c>
      <c r="Q16752">
        <v>0</v>
      </c>
      <c r="R16752">
        <v>0</v>
      </c>
    </row>
    <row r="16753" spans="1:18" x14ac:dyDescent="0.15">
      <c r="A16753">
        <v>149</v>
      </c>
      <c r="B16753" t="s">
        <v>176</v>
      </c>
      <c r="C16753" t="s">
        <v>190</v>
      </c>
      <c r="D16753">
        <v>149</v>
      </c>
      <c r="E16753" t="s">
        <v>191</v>
      </c>
      <c r="F16753" t="s">
        <v>177</v>
      </c>
      <c r="G16753">
        <v>43002</v>
      </c>
      <c r="H16753" t="s">
        <v>149</v>
      </c>
      <c r="K16753">
        <v>24</v>
      </c>
      <c r="L16753">
        <v>2</v>
      </c>
      <c r="M16753">
        <v>0</v>
      </c>
      <c r="N16753">
        <v>3</v>
      </c>
      <c r="O16753">
        <v>0</v>
      </c>
      <c r="P16753">
        <v>5</v>
      </c>
      <c r="Q16753">
        <v>0</v>
      </c>
      <c r="R16753">
        <v>0</v>
      </c>
    </row>
    <row r="16754" spans="1:18" x14ac:dyDescent="0.15">
      <c r="A16754">
        <v>149</v>
      </c>
      <c r="B16754" t="s">
        <v>176</v>
      </c>
      <c r="C16754" t="s">
        <v>190</v>
      </c>
      <c r="D16754">
        <v>149</v>
      </c>
      <c r="E16754" t="s">
        <v>191</v>
      </c>
      <c r="F16754" t="s">
        <v>177</v>
      </c>
      <c r="G16754">
        <v>43002</v>
      </c>
      <c r="H16754" t="s">
        <v>149</v>
      </c>
      <c r="K16754">
        <v>25</v>
      </c>
      <c r="L16754">
        <v>1</v>
      </c>
      <c r="M16754">
        <v>0</v>
      </c>
      <c r="N16754">
        <v>6</v>
      </c>
      <c r="O16754">
        <v>0</v>
      </c>
      <c r="P16754">
        <v>7</v>
      </c>
      <c r="Q16754">
        <v>0</v>
      </c>
      <c r="R16754">
        <v>0</v>
      </c>
    </row>
    <row r="16755" spans="1:18" x14ac:dyDescent="0.15">
      <c r="A16755">
        <v>149</v>
      </c>
      <c r="B16755" t="s">
        <v>176</v>
      </c>
      <c r="C16755" t="s">
        <v>190</v>
      </c>
      <c r="D16755">
        <v>149</v>
      </c>
      <c r="E16755" t="s">
        <v>191</v>
      </c>
      <c r="F16755" t="s">
        <v>177</v>
      </c>
      <c r="G16755">
        <v>43002</v>
      </c>
      <c r="H16755" t="s">
        <v>149</v>
      </c>
      <c r="K16755">
        <v>26</v>
      </c>
      <c r="L16755">
        <v>4</v>
      </c>
      <c r="M16755">
        <v>0</v>
      </c>
      <c r="N16755">
        <v>4</v>
      </c>
      <c r="O16755">
        <v>0</v>
      </c>
      <c r="P16755">
        <v>8</v>
      </c>
      <c r="Q16755">
        <v>0</v>
      </c>
      <c r="R16755">
        <v>0</v>
      </c>
    </row>
    <row r="16756" spans="1:18" x14ac:dyDescent="0.15">
      <c r="A16756">
        <v>149</v>
      </c>
      <c r="B16756" t="s">
        <v>176</v>
      </c>
      <c r="C16756" t="s">
        <v>190</v>
      </c>
      <c r="D16756">
        <v>149</v>
      </c>
      <c r="E16756" t="s">
        <v>191</v>
      </c>
      <c r="F16756" t="s">
        <v>177</v>
      </c>
      <c r="G16756">
        <v>43002</v>
      </c>
      <c r="H16756" t="s">
        <v>149</v>
      </c>
      <c r="K16756">
        <v>27</v>
      </c>
      <c r="L16756">
        <v>4</v>
      </c>
      <c r="M16756">
        <v>0</v>
      </c>
      <c r="N16756">
        <v>2</v>
      </c>
      <c r="O16756">
        <v>0</v>
      </c>
      <c r="P16756">
        <v>6</v>
      </c>
      <c r="Q16756">
        <v>0</v>
      </c>
      <c r="R16756">
        <v>0</v>
      </c>
    </row>
    <row r="16757" spans="1:18" x14ac:dyDescent="0.15">
      <c r="A16757">
        <v>149</v>
      </c>
      <c r="B16757" t="s">
        <v>176</v>
      </c>
      <c r="C16757" t="s">
        <v>190</v>
      </c>
      <c r="D16757">
        <v>149</v>
      </c>
      <c r="E16757" t="s">
        <v>191</v>
      </c>
      <c r="F16757" t="s">
        <v>177</v>
      </c>
      <c r="G16757">
        <v>43002</v>
      </c>
      <c r="H16757" t="s">
        <v>149</v>
      </c>
      <c r="K16757">
        <v>28</v>
      </c>
      <c r="L16757">
        <v>2</v>
      </c>
      <c r="M16757">
        <v>0</v>
      </c>
      <c r="N16757">
        <v>1</v>
      </c>
      <c r="O16757">
        <v>0</v>
      </c>
      <c r="P16757">
        <v>3</v>
      </c>
      <c r="Q16757">
        <v>0</v>
      </c>
      <c r="R16757">
        <v>0</v>
      </c>
    </row>
    <row r="16758" spans="1:18" x14ac:dyDescent="0.15">
      <c r="A16758">
        <v>149</v>
      </c>
      <c r="B16758" t="s">
        <v>176</v>
      </c>
      <c r="C16758" t="s">
        <v>190</v>
      </c>
      <c r="D16758">
        <v>149</v>
      </c>
      <c r="E16758" t="s">
        <v>191</v>
      </c>
      <c r="F16758" t="s">
        <v>177</v>
      </c>
      <c r="G16758">
        <v>43002</v>
      </c>
      <c r="H16758" t="s">
        <v>149</v>
      </c>
      <c r="K16758">
        <v>29</v>
      </c>
      <c r="L16758">
        <v>1</v>
      </c>
      <c r="M16758">
        <v>0</v>
      </c>
      <c r="N16758">
        <v>1</v>
      </c>
      <c r="O16758">
        <v>0</v>
      </c>
      <c r="P16758">
        <v>2</v>
      </c>
      <c r="Q16758">
        <v>0</v>
      </c>
      <c r="R16758">
        <v>0</v>
      </c>
    </row>
    <row r="16759" spans="1:18" x14ac:dyDescent="0.15">
      <c r="A16759">
        <v>149</v>
      </c>
      <c r="B16759" t="s">
        <v>176</v>
      </c>
      <c r="C16759" t="s">
        <v>190</v>
      </c>
      <c r="D16759">
        <v>149</v>
      </c>
      <c r="E16759" t="s">
        <v>191</v>
      </c>
      <c r="F16759" t="s">
        <v>177</v>
      </c>
      <c r="G16759">
        <v>43002</v>
      </c>
      <c r="H16759" t="s">
        <v>149</v>
      </c>
      <c r="K16759">
        <v>30</v>
      </c>
      <c r="L16759">
        <v>0</v>
      </c>
      <c r="M16759">
        <v>0</v>
      </c>
      <c r="N16759">
        <v>1</v>
      </c>
      <c r="O16759">
        <v>0</v>
      </c>
      <c r="P16759">
        <v>1</v>
      </c>
      <c r="Q16759">
        <v>0</v>
      </c>
      <c r="R16759">
        <v>0</v>
      </c>
    </row>
    <row r="16760" spans="1:18" x14ac:dyDescent="0.15">
      <c r="A16760">
        <v>149</v>
      </c>
      <c r="B16760" t="s">
        <v>176</v>
      </c>
      <c r="C16760" t="s">
        <v>190</v>
      </c>
      <c r="D16760">
        <v>149</v>
      </c>
      <c r="E16760" t="s">
        <v>191</v>
      </c>
      <c r="F16760" t="s">
        <v>177</v>
      </c>
      <c r="G16760">
        <v>43002</v>
      </c>
      <c r="H16760" t="s">
        <v>149</v>
      </c>
      <c r="K16760">
        <v>31</v>
      </c>
      <c r="L16760">
        <v>2</v>
      </c>
      <c r="M16760">
        <v>0</v>
      </c>
      <c r="N16760">
        <v>2</v>
      </c>
      <c r="O16760">
        <v>0</v>
      </c>
      <c r="P16760">
        <v>4</v>
      </c>
      <c r="Q16760">
        <v>0</v>
      </c>
      <c r="R16760">
        <v>0</v>
      </c>
    </row>
    <row r="16761" spans="1:18" x14ac:dyDescent="0.15">
      <c r="A16761">
        <v>149</v>
      </c>
      <c r="B16761" t="s">
        <v>176</v>
      </c>
      <c r="C16761" t="s">
        <v>190</v>
      </c>
      <c r="D16761">
        <v>149</v>
      </c>
      <c r="E16761" t="s">
        <v>191</v>
      </c>
      <c r="F16761" t="s">
        <v>177</v>
      </c>
      <c r="G16761">
        <v>43002</v>
      </c>
      <c r="H16761" t="s">
        <v>149</v>
      </c>
      <c r="K16761">
        <v>32</v>
      </c>
      <c r="L16761">
        <v>2</v>
      </c>
      <c r="M16761">
        <v>0</v>
      </c>
      <c r="N16761">
        <v>2</v>
      </c>
      <c r="O16761">
        <v>1</v>
      </c>
      <c r="P16761">
        <v>4</v>
      </c>
      <c r="Q16761">
        <v>1</v>
      </c>
      <c r="R16761">
        <v>0</v>
      </c>
    </row>
    <row r="16762" spans="1:18" x14ac:dyDescent="0.15">
      <c r="A16762">
        <v>149</v>
      </c>
      <c r="B16762" t="s">
        <v>176</v>
      </c>
      <c r="C16762" t="s">
        <v>190</v>
      </c>
      <c r="D16762">
        <v>149</v>
      </c>
      <c r="E16762" t="s">
        <v>191</v>
      </c>
      <c r="F16762" t="s">
        <v>177</v>
      </c>
      <c r="G16762">
        <v>43002</v>
      </c>
      <c r="H16762" t="s">
        <v>149</v>
      </c>
      <c r="K16762">
        <v>33</v>
      </c>
      <c r="L16762">
        <v>3</v>
      </c>
      <c r="M16762">
        <v>1</v>
      </c>
      <c r="N16762">
        <v>3</v>
      </c>
      <c r="O16762">
        <v>0</v>
      </c>
      <c r="P16762">
        <v>6</v>
      </c>
      <c r="Q16762">
        <v>1</v>
      </c>
      <c r="R16762">
        <v>0</v>
      </c>
    </row>
    <row r="16763" spans="1:18" x14ac:dyDescent="0.15">
      <c r="A16763">
        <v>149</v>
      </c>
      <c r="B16763" t="s">
        <v>176</v>
      </c>
      <c r="C16763" t="s">
        <v>190</v>
      </c>
      <c r="D16763">
        <v>149</v>
      </c>
      <c r="E16763" t="s">
        <v>191</v>
      </c>
      <c r="F16763" t="s">
        <v>177</v>
      </c>
      <c r="G16763">
        <v>43002</v>
      </c>
      <c r="H16763" t="s">
        <v>149</v>
      </c>
      <c r="K16763">
        <v>34</v>
      </c>
      <c r="L16763">
        <v>2</v>
      </c>
      <c r="M16763">
        <v>0</v>
      </c>
      <c r="N16763">
        <v>4</v>
      </c>
      <c r="O16763">
        <v>0</v>
      </c>
      <c r="P16763">
        <v>6</v>
      </c>
      <c r="Q16763">
        <v>0</v>
      </c>
      <c r="R16763">
        <v>0</v>
      </c>
    </row>
    <row r="16764" spans="1:18" x14ac:dyDescent="0.15">
      <c r="A16764">
        <v>149</v>
      </c>
      <c r="B16764" t="s">
        <v>176</v>
      </c>
      <c r="C16764" t="s">
        <v>190</v>
      </c>
      <c r="D16764">
        <v>149</v>
      </c>
      <c r="E16764" t="s">
        <v>191</v>
      </c>
      <c r="F16764" t="s">
        <v>177</v>
      </c>
      <c r="G16764">
        <v>43002</v>
      </c>
      <c r="H16764" t="s">
        <v>149</v>
      </c>
      <c r="K16764">
        <v>35</v>
      </c>
      <c r="L16764">
        <v>2</v>
      </c>
      <c r="M16764">
        <v>0</v>
      </c>
      <c r="N16764">
        <v>3</v>
      </c>
      <c r="O16764">
        <v>0</v>
      </c>
      <c r="P16764">
        <v>5</v>
      </c>
      <c r="Q16764">
        <v>0</v>
      </c>
      <c r="R16764">
        <v>0</v>
      </c>
    </row>
    <row r="16765" spans="1:18" x14ac:dyDescent="0.15">
      <c r="A16765">
        <v>149</v>
      </c>
      <c r="B16765" t="s">
        <v>176</v>
      </c>
      <c r="C16765" t="s">
        <v>190</v>
      </c>
      <c r="D16765">
        <v>149</v>
      </c>
      <c r="E16765" t="s">
        <v>191</v>
      </c>
      <c r="F16765" t="s">
        <v>177</v>
      </c>
      <c r="G16765">
        <v>43002</v>
      </c>
      <c r="H16765" t="s">
        <v>149</v>
      </c>
      <c r="K16765">
        <v>36</v>
      </c>
      <c r="L16765">
        <v>4</v>
      </c>
      <c r="M16765">
        <v>0</v>
      </c>
      <c r="N16765">
        <v>4</v>
      </c>
      <c r="O16765">
        <v>0</v>
      </c>
      <c r="P16765">
        <v>8</v>
      </c>
      <c r="Q16765">
        <v>0</v>
      </c>
      <c r="R16765">
        <v>0</v>
      </c>
    </row>
    <row r="16766" spans="1:18" x14ac:dyDescent="0.15">
      <c r="A16766">
        <v>149</v>
      </c>
      <c r="B16766" t="s">
        <v>176</v>
      </c>
      <c r="C16766" t="s">
        <v>190</v>
      </c>
      <c r="D16766">
        <v>149</v>
      </c>
      <c r="E16766" t="s">
        <v>191</v>
      </c>
      <c r="F16766" t="s">
        <v>177</v>
      </c>
      <c r="G16766">
        <v>43002</v>
      </c>
      <c r="H16766" t="s">
        <v>149</v>
      </c>
      <c r="K16766">
        <v>37</v>
      </c>
      <c r="L16766">
        <v>7</v>
      </c>
      <c r="M16766">
        <v>0</v>
      </c>
      <c r="N16766">
        <v>3</v>
      </c>
      <c r="O16766">
        <v>0</v>
      </c>
      <c r="P16766">
        <v>10</v>
      </c>
      <c r="Q16766">
        <v>0</v>
      </c>
      <c r="R16766">
        <v>0</v>
      </c>
    </row>
    <row r="16767" spans="1:18" x14ac:dyDescent="0.15">
      <c r="A16767">
        <v>149</v>
      </c>
      <c r="B16767" t="s">
        <v>176</v>
      </c>
      <c r="C16767" t="s">
        <v>190</v>
      </c>
      <c r="D16767">
        <v>149</v>
      </c>
      <c r="E16767" t="s">
        <v>191</v>
      </c>
      <c r="F16767" t="s">
        <v>177</v>
      </c>
      <c r="G16767">
        <v>43002</v>
      </c>
      <c r="H16767" t="s">
        <v>149</v>
      </c>
      <c r="K16767">
        <v>38</v>
      </c>
      <c r="L16767">
        <v>5</v>
      </c>
      <c r="M16767">
        <v>0</v>
      </c>
      <c r="N16767">
        <v>7</v>
      </c>
      <c r="O16767">
        <v>0</v>
      </c>
      <c r="P16767">
        <v>12</v>
      </c>
      <c r="Q16767">
        <v>0</v>
      </c>
      <c r="R16767">
        <v>0</v>
      </c>
    </row>
    <row r="16768" spans="1:18" x14ac:dyDescent="0.15">
      <c r="A16768">
        <v>149</v>
      </c>
      <c r="B16768" t="s">
        <v>176</v>
      </c>
      <c r="C16768" t="s">
        <v>190</v>
      </c>
      <c r="D16768">
        <v>149</v>
      </c>
      <c r="E16768" t="s">
        <v>191</v>
      </c>
      <c r="F16768" t="s">
        <v>177</v>
      </c>
      <c r="G16768">
        <v>43002</v>
      </c>
      <c r="H16768" t="s">
        <v>149</v>
      </c>
      <c r="K16768">
        <v>39</v>
      </c>
      <c r="L16768">
        <v>6</v>
      </c>
      <c r="M16768">
        <v>0</v>
      </c>
      <c r="N16768">
        <v>10</v>
      </c>
      <c r="O16768">
        <v>0</v>
      </c>
      <c r="P16768">
        <v>16</v>
      </c>
      <c r="Q16768">
        <v>0</v>
      </c>
      <c r="R16768">
        <v>0</v>
      </c>
    </row>
    <row r="16769" spans="1:18" x14ac:dyDescent="0.15">
      <c r="A16769">
        <v>149</v>
      </c>
      <c r="B16769" t="s">
        <v>176</v>
      </c>
      <c r="C16769" t="s">
        <v>190</v>
      </c>
      <c r="D16769">
        <v>149</v>
      </c>
      <c r="E16769" t="s">
        <v>191</v>
      </c>
      <c r="F16769" t="s">
        <v>177</v>
      </c>
      <c r="G16769">
        <v>43002</v>
      </c>
      <c r="H16769" t="s">
        <v>149</v>
      </c>
      <c r="K16769">
        <v>40</v>
      </c>
      <c r="L16769">
        <v>6</v>
      </c>
      <c r="M16769">
        <v>0</v>
      </c>
      <c r="N16769">
        <v>10</v>
      </c>
      <c r="O16769">
        <v>0</v>
      </c>
      <c r="P16769">
        <v>16</v>
      </c>
      <c r="Q16769">
        <v>0</v>
      </c>
      <c r="R16769">
        <v>0</v>
      </c>
    </row>
    <row r="16770" spans="1:18" x14ac:dyDescent="0.15">
      <c r="A16770">
        <v>149</v>
      </c>
      <c r="B16770" t="s">
        <v>176</v>
      </c>
      <c r="C16770" t="s">
        <v>190</v>
      </c>
      <c r="D16770">
        <v>149</v>
      </c>
      <c r="E16770" t="s">
        <v>191</v>
      </c>
      <c r="F16770" t="s">
        <v>177</v>
      </c>
      <c r="G16770">
        <v>43002</v>
      </c>
      <c r="H16770" t="s">
        <v>149</v>
      </c>
      <c r="K16770">
        <v>41</v>
      </c>
      <c r="L16770">
        <v>6</v>
      </c>
      <c r="M16770">
        <v>0</v>
      </c>
      <c r="N16770">
        <v>10</v>
      </c>
      <c r="O16770">
        <v>0</v>
      </c>
      <c r="P16770">
        <v>16</v>
      </c>
      <c r="Q16770">
        <v>0</v>
      </c>
      <c r="R16770">
        <v>0</v>
      </c>
    </row>
    <row r="16771" spans="1:18" x14ac:dyDescent="0.15">
      <c r="A16771">
        <v>149</v>
      </c>
      <c r="B16771" t="s">
        <v>176</v>
      </c>
      <c r="C16771" t="s">
        <v>190</v>
      </c>
      <c r="D16771">
        <v>149</v>
      </c>
      <c r="E16771" t="s">
        <v>191</v>
      </c>
      <c r="F16771" t="s">
        <v>177</v>
      </c>
      <c r="G16771">
        <v>43002</v>
      </c>
      <c r="H16771" t="s">
        <v>149</v>
      </c>
      <c r="K16771">
        <v>42</v>
      </c>
      <c r="L16771">
        <v>13</v>
      </c>
      <c r="M16771">
        <v>0</v>
      </c>
      <c r="N16771">
        <v>9</v>
      </c>
      <c r="O16771">
        <v>0</v>
      </c>
      <c r="P16771">
        <v>22</v>
      </c>
      <c r="Q16771">
        <v>0</v>
      </c>
      <c r="R16771">
        <v>0</v>
      </c>
    </row>
    <row r="16772" spans="1:18" x14ac:dyDescent="0.15">
      <c r="A16772">
        <v>149</v>
      </c>
      <c r="B16772" t="s">
        <v>176</v>
      </c>
      <c r="C16772" t="s">
        <v>190</v>
      </c>
      <c r="D16772">
        <v>149</v>
      </c>
      <c r="E16772" t="s">
        <v>191</v>
      </c>
      <c r="F16772" t="s">
        <v>177</v>
      </c>
      <c r="G16772">
        <v>43002</v>
      </c>
      <c r="H16772" t="s">
        <v>149</v>
      </c>
      <c r="K16772">
        <v>43</v>
      </c>
      <c r="L16772">
        <v>11</v>
      </c>
      <c r="M16772">
        <v>0</v>
      </c>
      <c r="N16772">
        <v>23</v>
      </c>
      <c r="O16772">
        <v>0</v>
      </c>
      <c r="P16772">
        <v>34</v>
      </c>
      <c r="Q16772">
        <v>0</v>
      </c>
      <c r="R16772">
        <v>0</v>
      </c>
    </row>
    <row r="16773" spans="1:18" x14ac:dyDescent="0.15">
      <c r="A16773">
        <v>149</v>
      </c>
      <c r="B16773" t="s">
        <v>176</v>
      </c>
      <c r="C16773" t="s">
        <v>190</v>
      </c>
      <c r="D16773">
        <v>149</v>
      </c>
      <c r="E16773" t="s">
        <v>191</v>
      </c>
      <c r="F16773" t="s">
        <v>177</v>
      </c>
      <c r="G16773">
        <v>43002</v>
      </c>
      <c r="H16773" t="s">
        <v>149</v>
      </c>
      <c r="K16773">
        <v>44</v>
      </c>
      <c r="L16773">
        <v>11</v>
      </c>
      <c r="M16773">
        <v>0</v>
      </c>
      <c r="N16773">
        <v>17</v>
      </c>
      <c r="O16773">
        <v>1</v>
      </c>
      <c r="P16773">
        <v>28</v>
      </c>
      <c r="Q16773">
        <v>1</v>
      </c>
      <c r="R16773">
        <v>0</v>
      </c>
    </row>
    <row r="16774" spans="1:18" x14ac:dyDescent="0.15">
      <c r="A16774">
        <v>149</v>
      </c>
      <c r="B16774" t="s">
        <v>176</v>
      </c>
      <c r="C16774" t="s">
        <v>190</v>
      </c>
      <c r="D16774">
        <v>149</v>
      </c>
      <c r="E16774" t="s">
        <v>191</v>
      </c>
      <c r="F16774" t="s">
        <v>177</v>
      </c>
      <c r="G16774">
        <v>43002</v>
      </c>
      <c r="H16774" t="s">
        <v>149</v>
      </c>
      <c r="K16774">
        <v>45</v>
      </c>
      <c r="L16774">
        <v>20</v>
      </c>
      <c r="M16774">
        <v>0</v>
      </c>
      <c r="N16774">
        <v>16</v>
      </c>
      <c r="O16774">
        <v>0</v>
      </c>
      <c r="P16774">
        <v>36</v>
      </c>
      <c r="Q16774">
        <v>0</v>
      </c>
      <c r="R16774">
        <v>0</v>
      </c>
    </row>
    <row r="16775" spans="1:18" x14ac:dyDescent="0.15">
      <c r="A16775">
        <v>149</v>
      </c>
      <c r="B16775" t="s">
        <v>176</v>
      </c>
      <c r="C16775" t="s">
        <v>190</v>
      </c>
      <c r="D16775">
        <v>149</v>
      </c>
      <c r="E16775" t="s">
        <v>191</v>
      </c>
      <c r="F16775" t="s">
        <v>177</v>
      </c>
      <c r="G16775">
        <v>43002</v>
      </c>
      <c r="H16775" t="s">
        <v>149</v>
      </c>
      <c r="K16775">
        <v>46</v>
      </c>
      <c r="L16775">
        <v>15</v>
      </c>
      <c r="M16775">
        <v>0</v>
      </c>
      <c r="N16775">
        <v>21</v>
      </c>
      <c r="O16775">
        <v>0</v>
      </c>
      <c r="P16775">
        <v>36</v>
      </c>
      <c r="Q16775">
        <v>0</v>
      </c>
      <c r="R16775">
        <v>0</v>
      </c>
    </row>
    <row r="16776" spans="1:18" x14ac:dyDescent="0.15">
      <c r="A16776">
        <v>149</v>
      </c>
      <c r="B16776" t="s">
        <v>176</v>
      </c>
      <c r="C16776" t="s">
        <v>190</v>
      </c>
      <c r="D16776">
        <v>149</v>
      </c>
      <c r="E16776" t="s">
        <v>191</v>
      </c>
      <c r="F16776" t="s">
        <v>177</v>
      </c>
      <c r="G16776">
        <v>43002</v>
      </c>
      <c r="H16776" t="s">
        <v>149</v>
      </c>
      <c r="K16776">
        <v>47</v>
      </c>
      <c r="L16776">
        <v>20</v>
      </c>
      <c r="M16776">
        <v>1</v>
      </c>
      <c r="N16776">
        <v>21</v>
      </c>
      <c r="O16776">
        <v>2</v>
      </c>
      <c r="P16776">
        <v>41</v>
      </c>
      <c r="Q16776">
        <v>3</v>
      </c>
      <c r="R16776">
        <v>0</v>
      </c>
    </row>
    <row r="16777" spans="1:18" x14ac:dyDescent="0.15">
      <c r="A16777">
        <v>149</v>
      </c>
      <c r="B16777" t="s">
        <v>176</v>
      </c>
      <c r="C16777" t="s">
        <v>190</v>
      </c>
      <c r="D16777">
        <v>149</v>
      </c>
      <c r="E16777" t="s">
        <v>191</v>
      </c>
      <c r="F16777" t="s">
        <v>177</v>
      </c>
      <c r="G16777">
        <v>43002</v>
      </c>
      <c r="H16777" t="s">
        <v>149</v>
      </c>
      <c r="K16777">
        <v>48</v>
      </c>
      <c r="L16777">
        <v>15</v>
      </c>
      <c r="M16777">
        <v>0</v>
      </c>
      <c r="N16777">
        <v>16</v>
      </c>
      <c r="O16777">
        <v>0</v>
      </c>
      <c r="P16777">
        <v>31</v>
      </c>
      <c r="Q16777">
        <v>0</v>
      </c>
      <c r="R16777">
        <v>0</v>
      </c>
    </row>
    <row r="16778" spans="1:18" x14ac:dyDescent="0.15">
      <c r="A16778">
        <v>149</v>
      </c>
      <c r="B16778" t="s">
        <v>176</v>
      </c>
      <c r="C16778" t="s">
        <v>190</v>
      </c>
      <c r="D16778">
        <v>149</v>
      </c>
      <c r="E16778" t="s">
        <v>191</v>
      </c>
      <c r="F16778" t="s">
        <v>177</v>
      </c>
      <c r="G16778">
        <v>43002</v>
      </c>
      <c r="H16778" t="s">
        <v>149</v>
      </c>
      <c r="K16778">
        <v>49</v>
      </c>
      <c r="L16778">
        <v>22</v>
      </c>
      <c r="M16778">
        <v>1</v>
      </c>
      <c r="N16778">
        <v>16</v>
      </c>
      <c r="O16778">
        <v>0</v>
      </c>
      <c r="P16778">
        <v>38</v>
      </c>
      <c r="Q16778">
        <v>1</v>
      </c>
      <c r="R16778">
        <v>0</v>
      </c>
    </row>
    <row r="16779" spans="1:18" x14ac:dyDescent="0.15">
      <c r="A16779">
        <v>149</v>
      </c>
      <c r="B16779" t="s">
        <v>176</v>
      </c>
      <c r="C16779" t="s">
        <v>190</v>
      </c>
      <c r="D16779">
        <v>149</v>
      </c>
      <c r="E16779" t="s">
        <v>191</v>
      </c>
      <c r="F16779" t="s">
        <v>177</v>
      </c>
      <c r="G16779">
        <v>43002</v>
      </c>
      <c r="H16779" t="s">
        <v>149</v>
      </c>
      <c r="K16779">
        <v>50</v>
      </c>
      <c r="L16779">
        <v>17</v>
      </c>
      <c r="M16779">
        <v>0</v>
      </c>
      <c r="N16779">
        <v>13</v>
      </c>
      <c r="O16779">
        <v>0</v>
      </c>
      <c r="P16779">
        <v>30</v>
      </c>
      <c r="Q16779">
        <v>0</v>
      </c>
      <c r="R16779">
        <v>0</v>
      </c>
    </row>
    <row r="16780" spans="1:18" x14ac:dyDescent="0.15">
      <c r="A16780">
        <v>149</v>
      </c>
      <c r="B16780" t="s">
        <v>176</v>
      </c>
      <c r="C16780" t="s">
        <v>190</v>
      </c>
      <c r="D16780">
        <v>149</v>
      </c>
      <c r="E16780" t="s">
        <v>191</v>
      </c>
      <c r="F16780" t="s">
        <v>177</v>
      </c>
      <c r="G16780">
        <v>43002</v>
      </c>
      <c r="H16780" t="s">
        <v>149</v>
      </c>
      <c r="K16780">
        <v>51</v>
      </c>
      <c r="L16780">
        <v>8</v>
      </c>
      <c r="M16780">
        <v>0</v>
      </c>
      <c r="N16780">
        <v>15</v>
      </c>
      <c r="O16780">
        <v>1</v>
      </c>
      <c r="P16780">
        <v>23</v>
      </c>
      <c r="Q16780">
        <v>1</v>
      </c>
      <c r="R16780">
        <v>0</v>
      </c>
    </row>
    <row r="16781" spans="1:18" x14ac:dyDescent="0.15">
      <c r="A16781">
        <v>149</v>
      </c>
      <c r="B16781" t="s">
        <v>176</v>
      </c>
      <c r="C16781" t="s">
        <v>190</v>
      </c>
      <c r="D16781">
        <v>149</v>
      </c>
      <c r="E16781" t="s">
        <v>191</v>
      </c>
      <c r="F16781" t="s">
        <v>177</v>
      </c>
      <c r="G16781">
        <v>43002</v>
      </c>
      <c r="H16781" t="s">
        <v>149</v>
      </c>
      <c r="K16781">
        <v>52</v>
      </c>
      <c r="L16781">
        <v>10</v>
      </c>
      <c r="M16781">
        <v>0</v>
      </c>
      <c r="N16781">
        <v>16</v>
      </c>
      <c r="O16781">
        <v>0</v>
      </c>
      <c r="P16781">
        <v>26</v>
      </c>
      <c r="Q16781">
        <v>0</v>
      </c>
      <c r="R16781">
        <v>0</v>
      </c>
    </row>
    <row r="16782" spans="1:18" x14ac:dyDescent="0.15">
      <c r="A16782">
        <v>149</v>
      </c>
      <c r="B16782" t="s">
        <v>176</v>
      </c>
      <c r="C16782" t="s">
        <v>190</v>
      </c>
      <c r="D16782">
        <v>149</v>
      </c>
      <c r="E16782" t="s">
        <v>191</v>
      </c>
      <c r="F16782" t="s">
        <v>177</v>
      </c>
      <c r="G16782">
        <v>43002</v>
      </c>
      <c r="H16782" t="s">
        <v>149</v>
      </c>
      <c r="K16782">
        <v>53</v>
      </c>
      <c r="L16782">
        <v>17</v>
      </c>
      <c r="M16782">
        <v>0</v>
      </c>
      <c r="N16782">
        <v>12</v>
      </c>
      <c r="O16782">
        <v>0</v>
      </c>
      <c r="P16782">
        <v>29</v>
      </c>
      <c r="Q16782">
        <v>0</v>
      </c>
      <c r="R16782">
        <v>0</v>
      </c>
    </row>
    <row r="16783" spans="1:18" x14ac:dyDescent="0.15">
      <c r="A16783">
        <v>149</v>
      </c>
      <c r="B16783" t="s">
        <v>176</v>
      </c>
      <c r="C16783" t="s">
        <v>190</v>
      </c>
      <c r="D16783">
        <v>149</v>
      </c>
      <c r="E16783" t="s">
        <v>191</v>
      </c>
      <c r="F16783" t="s">
        <v>177</v>
      </c>
      <c r="G16783">
        <v>43002</v>
      </c>
      <c r="H16783" t="s">
        <v>149</v>
      </c>
      <c r="K16783">
        <v>54</v>
      </c>
      <c r="L16783">
        <v>11</v>
      </c>
      <c r="M16783">
        <v>0</v>
      </c>
      <c r="N16783">
        <v>7</v>
      </c>
      <c r="O16783">
        <v>0</v>
      </c>
      <c r="P16783">
        <v>18</v>
      </c>
      <c r="Q16783">
        <v>0</v>
      </c>
      <c r="R16783">
        <v>0</v>
      </c>
    </row>
    <row r="16784" spans="1:18" x14ac:dyDescent="0.15">
      <c r="A16784">
        <v>149</v>
      </c>
      <c r="B16784" t="s">
        <v>176</v>
      </c>
      <c r="C16784" t="s">
        <v>190</v>
      </c>
      <c r="D16784">
        <v>149</v>
      </c>
      <c r="E16784" t="s">
        <v>191</v>
      </c>
      <c r="F16784" t="s">
        <v>177</v>
      </c>
      <c r="G16784">
        <v>43002</v>
      </c>
      <c r="H16784" t="s">
        <v>149</v>
      </c>
      <c r="K16784">
        <v>55</v>
      </c>
      <c r="L16784">
        <v>8</v>
      </c>
      <c r="M16784">
        <v>0</v>
      </c>
      <c r="N16784">
        <v>8</v>
      </c>
      <c r="O16784">
        <v>0</v>
      </c>
      <c r="P16784">
        <v>16</v>
      </c>
      <c r="Q16784">
        <v>0</v>
      </c>
      <c r="R16784">
        <v>0</v>
      </c>
    </row>
    <row r="16785" spans="1:18" x14ac:dyDescent="0.15">
      <c r="A16785">
        <v>149</v>
      </c>
      <c r="B16785" t="s">
        <v>176</v>
      </c>
      <c r="C16785" t="s">
        <v>190</v>
      </c>
      <c r="D16785">
        <v>149</v>
      </c>
      <c r="E16785" t="s">
        <v>191</v>
      </c>
      <c r="F16785" t="s">
        <v>177</v>
      </c>
      <c r="G16785">
        <v>43002</v>
      </c>
      <c r="H16785" t="s">
        <v>149</v>
      </c>
      <c r="K16785">
        <v>56</v>
      </c>
      <c r="L16785">
        <v>8</v>
      </c>
      <c r="M16785">
        <v>0</v>
      </c>
      <c r="N16785">
        <v>4</v>
      </c>
      <c r="O16785">
        <v>0</v>
      </c>
      <c r="P16785">
        <v>12</v>
      </c>
      <c r="Q16785">
        <v>0</v>
      </c>
      <c r="R16785">
        <v>0</v>
      </c>
    </row>
    <row r="16786" spans="1:18" x14ac:dyDescent="0.15">
      <c r="A16786">
        <v>149</v>
      </c>
      <c r="B16786" t="s">
        <v>176</v>
      </c>
      <c r="C16786" t="s">
        <v>190</v>
      </c>
      <c r="D16786">
        <v>149</v>
      </c>
      <c r="E16786" t="s">
        <v>191</v>
      </c>
      <c r="F16786" t="s">
        <v>177</v>
      </c>
      <c r="G16786">
        <v>43002</v>
      </c>
      <c r="H16786" t="s">
        <v>149</v>
      </c>
      <c r="K16786">
        <v>57</v>
      </c>
      <c r="L16786">
        <v>5</v>
      </c>
      <c r="M16786">
        <v>0</v>
      </c>
      <c r="N16786">
        <v>6</v>
      </c>
      <c r="O16786">
        <v>1</v>
      </c>
      <c r="P16786">
        <v>11</v>
      </c>
      <c r="Q16786">
        <v>1</v>
      </c>
      <c r="R16786">
        <v>0</v>
      </c>
    </row>
    <row r="16787" spans="1:18" x14ac:dyDescent="0.15">
      <c r="A16787">
        <v>149</v>
      </c>
      <c r="B16787" t="s">
        <v>176</v>
      </c>
      <c r="C16787" t="s">
        <v>190</v>
      </c>
      <c r="D16787">
        <v>149</v>
      </c>
      <c r="E16787" t="s">
        <v>191</v>
      </c>
      <c r="F16787" t="s">
        <v>177</v>
      </c>
      <c r="G16787">
        <v>43002</v>
      </c>
      <c r="H16787" t="s">
        <v>149</v>
      </c>
      <c r="K16787">
        <v>58</v>
      </c>
      <c r="L16787">
        <v>5</v>
      </c>
      <c r="M16787">
        <v>0</v>
      </c>
      <c r="N16787">
        <v>5</v>
      </c>
      <c r="O16787">
        <v>0</v>
      </c>
      <c r="P16787">
        <v>10</v>
      </c>
      <c r="Q16787">
        <v>0</v>
      </c>
      <c r="R16787">
        <v>0</v>
      </c>
    </row>
    <row r="16788" spans="1:18" x14ac:dyDescent="0.15">
      <c r="A16788">
        <v>149</v>
      </c>
      <c r="B16788" t="s">
        <v>176</v>
      </c>
      <c r="C16788" t="s">
        <v>190</v>
      </c>
      <c r="D16788">
        <v>149</v>
      </c>
      <c r="E16788" t="s">
        <v>191</v>
      </c>
      <c r="F16788" t="s">
        <v>177</v>
      </c>
      <c r="G16788">
        <v>43002</v>
      </c>
      <c r="H16788" t="s">
        <v>149</v>
      </c>
      <c r="K16788">
        <v>59</v>
      </c>
      <c r="L16788">
        <v>4</v>
      </c>
      <c r="M16788">
        <v>0</v>
      </c>
      <c r="N16788">
        <v>3</v>
      </c>
      <c r="O16788">
        <v>0</v>
      </c>
      <c r="P16788">
        <v>7</v>
      </c>
      <c r="Q16788">
        <v>0</v>
      </c>
      <c r="R16788">
        <v>0</v>
      </c>
    </row>
    <row r="16789" spans="1:18" x14ac:dyDescent="0.15">
      <c r="A16789">
        <v>149</v>
      </c>
      <c r="B16789" t="s">
        <v>176</v>
      </c>
      <c r="C16789" t="s">
        <v>190</v>
      </c>
      <c r="D16789">
        <v>149</v>
      </c>
      <c r="E16789" t="s">
        <v>191</v>
      </c>
      <c r="F16789" t="s">
        <v>177</v>
      </c>
      <c r="G16789">
        <v>43002</v>
      </c>
      <c r="H16789" t="s">
        <v>149</v>
      </c>
      <c r="K16789">
        <v>60</v>
      </c>
      <c r="L16789">
        <v>5</v>
      </c>
      <c r="M16789">
        <v>0</v>
      </c>
      <c r="N16789">
        <v>0</v>
      </c>
      <c r="O16789">
        <v>0</v>
      </c>
      <c r="P16789">
        <v>5</v>
      </c>
      <c r="Q16789">
        <v>0</v>
      </c>
      <c r="R16789">
        <v>0</v>
      </c>
    </row>
    <row r="16790" spans="1:18" x14ac:dyDescent="0.15">
      <c r="A16790">
        <v>149</v>
      </c>
      <c r="B16790" t="s">
        <v>176</v>
      </c>
      <c r="C16790" t="s">
        <v>190</v>
      </c>
      <c r="D16790">
        <v>149</v>
      </c>
      <c r="E16790" t="s">
        <v>191</v>
      </c>
      <c r="F16790" t="s">
        <v>177</v>
      </c>
      <c r="G16790">
        <v>43002</v>
      </c>
      <c r="H16790" t="s">
        <v>149</v>
      </c>
      <c r="K16790">
        <v>61</v>
      </c>
      <c r="L16790">
        <v>3</v>
      </c>
      <c r="M16790">
        <v>0</v>
      </c>
      <c r="N16790">
        <v>4</v>
      </c>
      <c r="O16790">
        <v>0</v>
      </c>
      <c r="P16790">
        <v>7</v>
      </c>
      <c r="Q16790">
        <v>0</v>
      </c>
      <c r="R16790">
        <v>0</v>
      </c>
    </row>
    <row r="16791" spans="1:18" x14ac:dyDescent="0.15">
      <c r="A16791">
        <v>149</v>
      </c>
      <c r="B16791" t="s">
        <v>176</v>
      </c>
      <c r="C16791" t="s">
        <v>190</v>
      </c>
      <c r="D16791">
        <v>149</v>
      </c>
      <c r="E16791" t="s">
        <v>191</v>
      </c>
      <c r="F16791" t="s">
        <v>177</v>
      </c>
      <c r="G16791">
        <v>43002</v>
      </c>
      <c r="H16791" t="s">
        <v>149</v>
      </c>
      <c r="K16791">
        <v>62</v>
      </c>
      <c r="L16791">
        <v>6</v>
      </c>
      <c r="M16791">
        <v>0</v>
      </c>
      <c r="N16791">
        <v>2</v>
      </c>
      <c r="O16791">
        <v>0</v>
      </c>
      <c r="P16791">
        <v>8</v>
      </c>
      <c r="Q16791">
        <v>0</v>
      </c>
      <c r="R16791">
        <v>0</v>
      </c>
    </row>
    <row r="16792" spans="1:18" x14ac:dyDescent="0.15">
      <c r="A16792">
        <v>149</v>
      </c>
      <c r="B16792" t="s">
        <v>176</v>
      </c>
      <c r="C16792" t="s">
        <v>190</v>
      </c>
      <c r="D16792">
        <v>149</v>
      </c>
      <c r="E16792" t="s">
        <v>191</v>
      </c>
      <c r="F16792" t="s">
        <v>177</v>
      </c>
      <c r="G16792">
        <v>43002</v>
      </c>
      <c r="H16792" t="s">
        <v>149</v>
      </c>
      <c r="K16792">
        <v>63</v>
      </c>
      <c r="L16792">
        <v>2</v>
      </c>
      <c r="M16792">
        <v>0</v>
      </c>
      <c r="N16792">
        <v>2</v>
      </c>
      <c r="O16792">
        <v>0</v>
      </c>
      <c r="P16792">
        <v>4</v>
      </c>
      <c r="Q16792">
        <v>0</v>
      </c>
      <c r="R16792">
        <v>0</v>
      </c>
    </row>
    <row r="16793" spans="1:18" x14ac:dyDescent="0.15">
      <c r="A16793">
        <v>149</v>
      </c>
      <c r="B16793" t="s">
        <v>176</v>
      </c>
      <c r="C16793" t="s">
        <v>190</v>
      </c>
      <c r="D16793">
        <v>149</v>
      </c>
      <c r="E16793" t="s">
        <v>191</v>
      </c>
      <c r="F16793" t="s">
        <v>177</v>
      </c>
      <c r="G16793">
        <v>43002</v>
      </c>
      <c r="H16793" t="s">
        <v>149</v>
      </c>
      <c r="K16793">
        <v>64</v>
      </c>
      <c r="L16793">
        <v>5</v>
      </c>
      <c r="M16793">
        <v>0</v>
      </c>
      <c r="N16793">
        <v>1</v>
      </c>
      <c r="O16793">
        <v>0</v>
      </c>
      <c r="P16793">
        <v>6</v>
      </c>
      <c r="Q16793">
        <v>0</v>
      </c>
      <c r="R16793">
        <v>0</v>
      </c>
    </row>
    <row r="16794" spans="1:18" x14ac:dyDescent="0.15">
      <c r="A16794">
        <v>149</v>
      </c>
      <c r="B16794" t="s">
        <v>176</v>
      </c>
      <c r="C16794" t="s">
        <v>190</v>
      </c>
      <c r="D16794">
        <v>149</v>
      </c>
      <c r="E16794" t="s">
        <v>191</v>
      </c>
      <c r="F16794" t="s">
        <v>177</v>
      </c>
      <c r="G16794">
        <v>43002</v>
      </c>
      <c r="H16794" t="s">
        <v>149</v>
      </c>
      <c r="K16794">
        <v>65</v>
      </c>
      <c r="L16794">
        <v>4</v>
      </c>
      <c r="M16794">
        <v>0</v>
      </c>
      <c r="N16794">
        <v>0</v>
      </c>
      <c r="O16794">
        <v>0</v>
      </c>
      <c r="P16794">
        <v>4</v>
      </c>
      <c r="Q16794">
        <v>0</v>
      </c>
      <c r="R16794">
        <v>0</v>
      </c>
    </row>
    <row r="16795" spans="1:18" x14ac:dyDescent="0.15">
      <c r="A16795">
        <v>149</v>
      </c>
      <c r="B16795" t="s">
        <v>176</v>
      </c>
      <c r="C16795" t="s">
        <v>190</v>
      </c>
      <c r="D16795">
        <v>149</v>
      </c>
      <c r="E16795" t="s">
        <v>191</v>
      </c>
      <c r="F16795" t="s">
        <v>177</v>
      </c>
      <c r="G16795">
        <v>43002</v>
      </c>
      <c r="H16795" t="s">
        <v>149</v>
      </c>
      <c r="K16795">
        <v>66</v>
      </c>
      <c r="L16795">
        <v>4</v>
      </c>
      <c r="M16795">
        <v>0</v>
      </c>
      <c r="N16795">
        <v>5</v>
      </c>
      <c r="O16795">
        <v>0</v>
      </c>
      <c r="P16795">
        <v>9</v>
      </c>
      <c r="Q16795">
        <v>0</v>
      </c>
      <c r="R16795">
        <v>0</v>
      </c>
    </row>
    <row r="16796" spans="1:18" x14ac:dyDescent="0.15">
      <c r="A16796">
        <v>149</v>
      </c>
      <c r="B16796" t="s">
        <v>176</v>
      </c>
      <c r="C16796" t="s">
        <v>190</v>
      </c>
      <c r="D16796">
        <v>149</v>
      </c>
      <c r="E16796" t="s">
        <v>191</v>
      </c>
      <c r="F16796" t="s">
        <v>177</v>
      </c>
      <c r="G16796">
        <v>43002</v>
      </c>
      <c r="H16796" t="s">
        <v>149</v>
      </c>
      <c r="K16796">
        <v>67</v>
      </c>
      <c r="L16796">
        <v>0</v>
      </c>
      <c r="M16796">
        <v>0</v>
      </c>
      <c r="N16796">
        <v>3</v>
      </c>
      <c r="O16796">
        <v>0</v>
      </c>
      <c r="P16796">
        <v>3</v>
      </c>
      <c r="Q16796">
        <v>0</v>
      </c>
      <c r="R16796">
        <v>0</v>
      </c>
    </row>
    <row r="16797" spans="1:18" x14ac:dyDescent="0.15">
      <c r="A16797">
        <v>149</v>
      </c>
      <c r="B16797" t="s">
        <v>176</v>
      </c>
      <c r="C16797" t="s">
        <v>190</v>
      </c>
      <c r="D16797">
        <v>149</v>
      </c>
      <c r="E16797" t="s">
        <v>191</v>
      </c>
      <c r="F16797" t="s">
        <v>177</v>
      </c>
      <c r="G16797">
        <v>43002</v>
      </c>
      <c r="H16797" t="s">
        <v>149</v>
      </c>
      <c r="K16797">
        <v>68</v>
      </c>
      <c r="L16797">
        <v>1</v>
      </c>
      <c r="M16797">
        <v>0</v>
      </c>
      <c r="N16797">
        <v>0</v>
      </c>
      <c r="O16797">
        <v>0</v>
      </c>
      <c r="P16797">
        <v>1</v>
      </c>
      <c r="Q16797">
        <v>0</v>
      </c>
      <c r="R16797">
        <v>0</v>
      </c>
    </row>
    <row r="16798" spans="1:18" x14ac:dyDescent="0.15">
      <c r="A16798">
        <v>149</v>
      </c>
      <c r="B16798" t="s">
        <v>176</v>
      </c>
      <c r="C16798" t="s">
        <v>190</v>
      </c>
      <c r="D16798">
        <v>149</v>
      </c>
      <c r="E16798" t="s">
        <v>191</v>
      </c>
      <c r="F16798" t="s">
        <v>177</v>
      </c>
      <c r="G16798">
        <v>43002</v>
      </c>
      <c r="H16798" t="s">
        <v>149</v>
      </c>
      <c r="K16798">
        <v>69</v>
      </c>
      <c r="L16798">
        <v>0</v>
      </c>
      <c r="M16798">
        <v>0</v>
      </c>
      <c r="N16798">
        <v>2</v>
      </c>
      <c r="O16798">
        <v>0</v>
      </c>
      <c r="P16798">
        <v>2</v>
      </c>
      <c r="Q16798">
        <v>0</v>
      </c>
      <c r="R16798">
        <v>0</v>
      </c>
    </row>
    <row r="16799" spans="1:18" x14ac:dyDescent="0.15">
      <c r="A16799">
        <v>149</v>
      </c>
      <c r="B16799" t="s">
        <v>176</v>
      </c>
      <c r="C16799" t="s">
        <v>190</v>
      </c>
      <c r="D16799">
        <v>149</v>
      </c>
      <c r="E16799" t="s">
        <v>191</v>
      </c>
      <c r="F16799" t="s">
        <v>177</v>
      </c>
      <c r="G16799">
        <v>43002</v>
      </c>
      <c r="H16799" t="s">
        <v>149</v>
      </c>
      <c r="K16799">
        <v>70</v>
      </c>
      <c r="L16799">
        <v>2</v>
      </c>
      <c r="M16799">
        <v>0</v>
      </c>
      <c r="N16799">
        <v>1</v>
      </c>
      <c r="O16799">
        <v>0</v>
      </c>
      <c r="P16799">
        <v>3</v>
      </c>
      <c r="Q16799">
        <v>0</v>
      </c>
      <c r="R16799">
        <v>0</v>
      </c>
    </row>
    <row r="16800" spans="1:18" x14ac:dyDescent="0.15">
      <c r="A16800">
        <v>149</v>
      </c>
      <c r="B16800" t="s">
        <v>176</v>
      </c>
      <c r="C16800" t="s">
        <v>190</v>
      </c>
      <c r="D16800">
        <v>149</v>
      </c>
      <c r="E16800" t="s">
        <v>191</v>
      </c>
      <c r="F16800" t="s">
        <v>177</v>
      </c>
      <c r="G16800">
        <v>43002</v>
      </c>
      <c r="H16800" t="s">
        <v>149</v>
      </c>
      <c r="K16800">
        <v>71</v>
      </c>
      <c r="L16800">
        <v>0</v>
      </c>
      <c r="M16800">
        <v>0</v>
      </c>
      <c r="N16800">
        <v>1</v>
      </c>
      <c r="O16800">
        <v>0</v>
      </c>
      <c r="P16800">
        <v>1</v>
      </c>
      <c r="Q16800">
        <v>0</v>
      </c>
      <c r="R16800">
        <v>0</v>
      </c>
    </row>
    <row r="16801" spans="1:18" x14ac:dyDescent="0.15">
      <c r="A16801">
        <v>149</v>
      </c>
      <c r="B16801" t="s">
        <v>176</v>
      </c>
      <c r="C16801" t="s">
        <v>190</v>
      </c>
      <c r="D16801">
        <v>149</v>
      </c>
      <c r="E16801" t="s">
        <v>191</v>
      </c>
      <c r="F16801" t="s">
        <v>177</v>
      </c>
      <c r="G16801">
        <v>43002</v>
      </c>
      <c r="H16801" t="s">
        <v>149</v>
      </c>
      <c r="K16801">
        <v>72</v>
      </c>
      <c r="L16801">
        <v>0</v>
      </c>
      <c r="M16801">
        <v>0</v>
      </c>
      <c r="N16801">
        <v>1</v>
      </c>
      <c r="O16801">
        <v>0</v>
      </c>
      <c r="P16801">
        <v>1</v>
      </c>
      <c r="Q16801">
        <v>0</v>
      </c>
      <c r="R16801">
        <v>0</v>
      </c>
    </row>
    <row r="16802" spans="1:18" x14ac:dyDescent="0.15">
      <c r="A16802">
        <v>149</v>
      </c>
      <c r="B16802" t="s">
        <v>176</v>
      </c>
      <c r="C16802" t="s">
        <v>190</v>
      </c>
      <c r="D16802">
        <v>149</v>
      </c>
      <c r="E16802" t="s">
        <v>191</v>
      </c>
      <c r="F16802" t="s">
        <v>177</v>
      </c>
      <c r="G16802">
        <v>43002</v>
      </c>
      <c r="H16802" t="s">
        <v>149</v>
      </c>
      <c r="K16802">
        <v>73</v>
      </c>
      <c r="L16802">
        <v>1</v>
      </c>
      <c r="M16802">
        <v>0</v>
      </c>
      <c r="N16802">
        <v>2</v>
      </c>
      <c r="O16802">
        <v>0</v>
      </c>
      <c r="P16802">
        <v>3</v>
      </c>
      <c r="Q16802">
        <v>0</v>
      </c>
      <c r="R16802">
        <v>0</v>
      </c>
    </row>
    <row r="16803" spans="1:18" x14ac:dyDescent="0.15">
      <c r="A16803">
        <v>149</v>
      </c>
      <c r="B16803" t="s">
        <v>176</v>
      </c>
      <c r="C16803" t="s">
        <v>190</v>
      </c>
      <c r="D16803">
        <v>149</v>
      </c>
      <c r="E16803" t="s">
        <v>191</v>
      </c>
      <c r="F16803" t="s">
        <v>177</v>
      </c>
      <c r="G16803">
        <v>43002</v>
      </c>
      <c r="H16803" t="s">
        <v>149</v>
      </c>
      <c r="K16803">
        <v>74</v>
      </c>
      <c r="L16803">
        <v>2</v>
      </c>
      <c r="M16803">
        <v>0</v>
      </c>
      <c r="N16803">
        <v>4</v>
      </c>
      <c r="O16803">
        <v>0</v>
      </c>
      <c r="P16803">
        <v>6</v>
      </c>
      <c r="Q16803">
        <v>0</v>
      </c>
      <c r="R16803">
        <v>0</v>
      </c>
    </row>
    <row r="16804" spans="1:18" x14ac:dyDescent="0.15">
      <c r="A16804">
        <v>149</v>
      </c>
      <c r="B16804" t="s">
        <v>176</v>
      </c>
      <c r="C16804" t="s">
        <v>190</v>
      </c>
      <c r="D16804">
        <v>149</v>
      </c>
      <c r="E16804" t="s">
        <v>191</v>
      </c>
      <c r="F16804" t="s">
        <v>177</v>
      </c>
      <c r="G16804">
        <v>43002</v>
      </c>
      <c r="H16804" t="s">
        <v>149</v>
      </c>
      <c r="K16804">
        <v>75</v>
      </c>
      <c r="L16804">
        <v>2</v>
      </c>
      <c r="M16804">
        <v>0</v>
      </c>
      <c r="N16804">
        <v>2</v>
      </c>
      <c r="O16804">
        <v>0</v>
      </c>
      <c r="P16804">
        <v>4</v>
      </c>
      <c r="Q16804">
        <v>0</v>
      </c>
      <c r="R16804">
        <v>0</v>
      </c>
    </row>
    <row r="16805" spans="1:18" x14ac:dyDescent="0.15">
      <c r="A16805">
        <v>149</v>
      </c>
      <c r="B16805" t="s">
        <v>176</v>
      </c>
      <c r="C16805" t="s">
        <v>190</v>
      </c>
      <c r="D16805">
        <v>149</v>
      </c>
      <c r="E16805" t="s">
        <v>191</v>
      </c>
      <c r="F16805" t="s">
        <v>177</v>
      </c>
      <c r="G16805">
        <v>43002</v>
      </c>
      <c r="H16805" t="s">
        <v>149</v>
      </c>
      <c r="K16805">
        <v>76</v>
      </c>
      <c r="L16805">
        <v>3</v>
      </c>
      <c r="M16805">
        <v>0</v>
      </c>
      <c r="N16805">
        <v>4</v>
      </c>
      <c r="O16805">
        <v>0</v>
      </c>
      <c r="P16805">
        <v>7</v>
      </c>
      <c r="Q16805">
        <v>0</v>
      </c>
      <c r="R16805">
        <v>0</v>
      </c>
    </row>
    <row r="16806" spans="1:18" x14ac:dyDescent="0.15">
      <c r="A16806">
        <v>149</v>
      </c>
      <c r="B16806" t="s">
        <v>176</v>
      </c>
      <c r="C16806" t="s">
        <v>190</v>
      </c>
      <c r="D16806">
        <v>149</v>
      </c>
      <c r="E16806" t="s">
        <v>191</v>
      </c>
      <c r="F16806" t="s">
        <v>177</v>
      </c>
      <c r="G16806">
        <v>43002</v>
      </c>
      <c r="H16806" t="s">
        <v>149</v>
      </c>
      <c r="K16806">
        <v>77</v>
      </c>
      <c r="L16806">
        <v>1</v>
      </c>
      <c r="M16806">
        <v>1</v>
      </c>
      <c r="N16806">
        <v>3</v>
      </c>
      <c r="O16806">
        <v>0</v>
      </c>
      <c r="P16806">
        <v>4</v>
      </c>
      <c r="Q16806">
        <v>1</v>
      </c>
      <c r="R16806">
        <v>0</v>
      </c>
    </row>
    <row r="16807" spans="1:18" x14ac:dyDescent="0.15">
      <c r="A16807">
        <v>149</v>
      </c>
      <c r="B16807" t="s">
        <v>176</v>
      </c>
      <c r="C16807" t="s">
        <v>190</v>
      </c>
      <c r="D16807">
        <v>149</v>
      </c>
      <c r="E16807" t="s">
        <v>191</v>
      </c>
      <c r="F16807" t="s">
        <v>177</v>
      </c>
      <c r="G16807">
        <v>43002</v>
      </c>
      <c r="H16807" t="s">
        <v>149</v>
      </c>
      <c r="K16807">
        <v>78</v>
      </c>
      <c r="L16807">
        <v>0</v>
      </c>
      <c r="M16807">
        <v>0</v>
      </c>
      <c r="N16807">
        <v>0</v>
      </c>
      <c r="O16807">
        <v>0</v>
      </c>
      <c r="P16807">
        <v>0</v>
      </c>
      <c r="Q16807">
        <v>0</v>
      </c>
      <c r="R16807">
        <v>0</v>
      </c>
    </row>
    <row r="16808" spans="1:18" x14ac:dyDescent="0.15">
      <c r="A16808">
        <v>149</v>
      </c>
      <c r="B16808" t="s">
        <v>176</v>
      </c>
      <c r="C16808" t="s">
        <v>190</v>
      </c>
      <c r="D16808">
        <v>149</v>
      </c>
      <c r="E16808" t="s">
        <v>191</v>
      </c>
      <c r="F16808" t="s">
        <v>177</v>
      </c>
      <c r="G16808">
        <v>43002</v>
      </c>
      <c r="H16808" t="s">
        <v>149</v>
      </c>
      <c r="K16808">
        <v>79</v>
      </c>
      <c r="L16808">
        <v>0</v>
      </c>
      <c r="M16808">
        <v>0</v>
      </c>
      <c r="N16808">
        <v>0</v>
      </c>
      <c r="O16808">
        <v>0</v>
      </c>
      <c r="P16808">
        <v>0</v>
      </c>
      <c r="Q16808">
        <v>0</v>
      </c>
      <c r="R16808">
        <v>0</v>
      </c>
    </row>
    <row r="16809" spans="1:18" x14ac:dyDescent="0.15">
      <c r="A16809">
        <v>149</v>
      </c>
      <c r="B16809" t="s">
        <v>176</v>
      </c>
      <c r="C16809" t="s">
        <v>190</v>
      </c>
      <c r="D16809">
        <v>149</v>
      </c>
      <c r="E16809" t="s">
        <v>191</v>
      </c>
      <c r="F16809" t="s">
        <v>177</v>
      </c>
      <c r="G16809">
        <v>43002</v>
      </c>
      <c r="H16809" t="s">
        <v>149</v>
      </c>
      <c r="K16809">
        <v>80</v>
      </c>
      <c r="L16809">
        <v>0</v>
      </c>
      <c r="M16809">
        <v>0</v>
      </c>
      <c r="N16809">
        <v>0</v>
      </c>
      <c r="O16809">
        <v>0</v>
      </c>
      <c r="P16809">
        <v>0</v>
      </c>
      <c r="Q16809">
        <v>0</v>
      </c>
      <c r="R16809">
        <v>0</v>
      </c>
    </row>
    <row r="16810" spans="1:18" x14ac:dyDescent="0.15">
      <c r="A16810">
        <v>149</v>
      </c>
      <c r="B16810" t="s">
        <v>176</v>
      </c>
      <c r="C16810" t="s">
        <v>190</v>
      </c>
      <c r="D16810">
        <v>149</v>
      </c>
      <c r="E16810" t="s">
        <v>191</v>
      </c>
      <c r="F16810" t="s">
        <v>177</v>
      </c>
      <c r="G16810">
        <v>43002</v>
      </c>
      <c r="H16810" t="s">
        <v>149</v>
      </c>
      <c r="K16810">
        <v>81</v>
      </c>
      <c r="L16810">
        <v>0</v>
      </c>
      <c r="M16810">
        <v>0</v>
      </c>
      <c r="N16810">
        <v>1</v>
      </c>
      <c r="O16810">
        <v>0</v>
      </c>
      <c r="P16810">
        <v>1</v>
      </c>
      <c r="Q16810">
        <v>0</v>
      </c>
      <c r="R16810">
        <v>0</v>
      </c>
    </row>
    <row r="16811" spans="1:18" x14ac:dyDescent="0.15">
      <c r="A16811">
        <v>149</v>
      </c>
      <c r="B16811" t="s">
        <v>176</v>
      </c>
      <c r="C16811" t="s">
        <v>190</v>
      </c>
      <c r="D16811">
        <v>149</v>
      </c>
      <c r="E16811" t="s">
        <v>191</v>
      </c>
      <c r="F16811" t="s">
        <v>177</v>
      </c>
      <c r="G16811">
        <v>43002</v>
      </c>
      <c r="H16811" t="s">
        <v>149</v>
      </c>
      <c r="K16811">
        <v>82</v>
      </c>
      <c r="L16811">
        <v>3</v>
      </c>
      <c r="M16811">
        <v>0</v>
      </c>
      <c r="N16811">
        <v>1</v>
      </c>
      <c r="O16811">
        <v>0</v>
      </c>
      <c r="P16811">
        <v>4</v>
      </c>
      <c r="Q16811">
        <v>0</v>
      </c>
      <c r="R16811">
        <v>0</v>
      </c>
    </row>
    <row r="16812" spans="1:18" x14ac:dyDescent="0.15">
      <c r="A16812">
        <v>149</v>
      </c>
      <c r="B16812" t="s">
        <v>176</v>
      </c>
      <c r="C16812" t="s">
        <v>190</v>
      </c>
      <c r="D16812">
        <v>149</v>
      </c>
      <c r="E16812" t="s">
        <v>191</v>
      </c>
      <c r="F16812" t="s">
        <v>177</v>
      </c>
      <c r="G16812">
        <v>43002</v>
      </c>
      <c r="H16812" t="s">
        <v>149</v>
      </c>
      <c r="K16812">
        <v>83</v>
      </c>
      <c r="L16812">
        <v>0</v>
      </c>
      <c r="M16812">
        <v>0</v>
      </c>
      <c r="N16812">
        <v>2</v>
      </c>
      <c r="O16812">
        <v>0</v>
      </c>
      <c r="P16812">
        <v>2</v>
      </c>
      <c r="Q16812">
        <v>0</v>
      </c>
      <c r="R16812">
        <v>0</v>
      </c>
    </row>
    <row r="16813" spans="1:18" x14ac:dyDescent="0.15">
      <c r="A16813">
        <v>149</v>
      </c>
      <c r="B16813" t="s">
        <v>176</v>
      </c>
      <c r="C16813" t="s">
        <v>190</v>
      </c>
      <c r="D16813">
        <v>149</v>
      </c>
      <c r="E16813" t="s">
        <v>191</v>
      </c>
      <c r="F16813" t="s">
        <v>177</v>
      </c>
      <c r="G16813">
        <v>43002</v>
      </c>
      <c r="H16813" t="s">
        <v>149</v>
      </c>
      <c r="K16813">
        <v>84</v>
      </c>
      <c r="L16813">
        <v>2</v>
      </c>
      <c r="M16813">
        <v>0</v>
      </c>
      <c r="N16813">
        <v>0</v>
      </c>
      <c r="O16813">
        <v>0</v>
      </c>
      <c r="P16813">
        <v>2</v>
      </c>
      <c r="Q16813">
        <v>0</v>
      </c>
      <c r="R16813">
        <v>0</v>
      </c>
    </row>
    <row r="16814" spans="1:18" x14ac:dyDescent="0.15">
      <c r="A16814">
        <v>149</v>
      </c>
      <c r="B16814" t="s">
        <v>176</v>
      </c>
      <c r="C16814" t="s">
        <v>190</v>
      </c>
      <c r="D16814">
        <v>149</v>
      </c>
      <c r="E16814" t="s">
        <v>191</v>
      </c>
      <c r="F16814" t="s">
        <v>177</v>
      </c>
      <c r="G16814">
        <v>43002</v>
      </c>
      <c r="H16814" t="s">
        <v>149</v>
      </c>
      <c r="K16814">
        <v>85</v>
      </c>
      <c r="L16814">
        <v>0</v>
      </c>
      <c r="M16814">
        <v>0</v>
      </c>
      <c r="N16814">
        <v>2</v>
      </c>
      <c r="O16814">
        <v>0</v>
      </c>
      <c r="P16814">
        <v>2</v>
      </c>
      <c r="Q16814">
        <v>0</v>
      </c>
      <c r="R16814">
        <v>0</v>
      </c>
    </row>
    <row r="16815" spans="1:18" x14ac:dyDescent="0.15">
      <c r="A16815">
        <v>149</v>
      </c>
      <c r="B16815" t="s">
        <v>176</v>
      </c>
      <c r="C16815" t="s">
        <v>190</v>
      </c>
      <c r="D16815">
        <v>149</v>
      </c>
      <c r="E16815" t="s">
        <v>191</v>
      </c>
      <c r="F16815" t="s">
        <v>177</v>
      </c>
      <c r="G16815">
        <v>43002</v>
      </c>
      <c r="H16815" t="s">
        <v>149</v>
      </c>
      <c r="K16815">
        <v>86</v>
      </c>
      <c r="L16815">
        <v>0</v>
      </c>
      <c r="M16815">
        <v>0</v>
      </c>
      <c r="N16815">
        <v>0</v>
      </c>
      <c r="O16815">
        <v>0</v>
      </c>
      <c r="P16815">
        <v>0</v>
      </c>
      <c r="Q16815">
        <v>0</v>
      </c>
      <c r="R16815">
        <v>0</v>
      </c>
    </row>
    <row r="16816" spans="1:18" x14ac:dyDescent="0.15">
      <c r="A16816">
        <v>149</v>
      </c>
      <c r="B16816" t="s">
        <v>176</v>
      </c>
      <c r="C16816" t="s">
        <v>190</v>
      </c>
      <c r="D16816">
        <v>149</v>
      </c>
      <c r="E16816" t="s">
        <v>191</v>
      </c>
      <c r="F16816" t="s">
        <v>177</v>
      </c>
      <c r="G16816">
        <v>43002</v>
      </c>
      <c r="H16816" t="s">
        <v>149</v>
      </c>
      <c r="K16816">
        <v>87</v>
      </c>
      <c r="L16816">
        <v>0</v>
      </c>
      <c r="M16816">
        <v>0</v>
      </c>
      <c r="N16816">
        <v>0</v>
      </c>
      <c r="O16816">
        <v>0</v>
      </c>
      <c r="P16816">
        <v>0</v>
      </c>
      <c r="Q16816">
        <v>0</v>
      </c>
      <c r="R16816">
        <v>0</v>
      </c>
    </row>
    <row r="16817" spans="1:18" x14ac:dyDescent="0.15">
      <c r="A16817">
        <v>149</v>
      </c>
      <c r="B16817" t="s">
        <v>176</v>
      </c>
      <c r="C16817" t="s">
        <v>190</v>
      </c>
      <c r="D16817">
        <v>149</v>
      </c>
      <c r="E16817" t="s">
        <v>191</v>
      </c>
      <c r="F16817" t="s">
        <v>177</v>
      </c>
      <c r="G16817">
        <v>43002</v>
      </c>
      <c r="H16817" t="s">
        <v>149</v>
      </c>
      <c r="K16817">
        <v>88</v>
      </c>
      <c r="L16817">
        <v>0</v>
      </c>
      <c r="M16817">
        <v>0</v>
      </c>
      <c r="N16817">
        <v>0</v>
      </c>
      <c r="O16817">
        <v>0</v>
      </c>
      <c r="P16817">
        <v>0</v>
      </c>
      <c r="Q16817">
        <v>0</v>
      </c>
      <c r="R16817">
        <v>0</v>
      </c>
    </row>
    <row r="16818" spans="1:18" x14ac:dyDescent="0.15">
      <c r="A16818">
        <v>149</v>
      </c>
      <c r="B16818" t="s">
        <v>176</v>
      </c>
      <c r="C16818" t="s">
        <v>190</v>
      </c>
      <c r="D16818">
        <v>149</v>
      </c>
      <c r="E16818" t="s">
        <v>191</v>
      </c>
      <c r="F16818" t="s">
        <v>177</v>
      </c>
      <c r="G16818">
        <v>43002</v>
      </c>
      <c r="H16818" t="s">
        <v>149</v>
      </c>
      <c r="K16818">
        <v>89</v>
      </c>
      <c r="L16818">
        <v>0</v>
      </c>
      <c r="M16818">
        <v>0</v>
      </c>
      <c r="N16818">
        <v>0</v>
      </c>
      <c r="O16818">
        <v>0</v>
      </c>
      <c r="P16818">
        <v>0</v>
      </c>
      <c r="Q16818">
        <v>0</v>
      </c>
      <c r="R16818">
        <v>0</v>
      </c>
    </row>
    <row r="16819" spans="1:18" x14ac:dyDescent="0.15">
      <c r="A16819">
        <v>149</v>
      </c>
      <c r="B16819" t="s">
        <v>176</v>
      </c>
      <c r="C16819" t="s">
        <v>190</v>
      </c>
      <c r="D16819">
        <v>149</v>
      </c>
      <c r="E16819" t="s">
        <v>191</v>
      </c>
      <c r="F16819" t="s">
        <v>177</v>
      </c>
      <c r="G16819">
        <v>43002</v>
      </c>
      <c r="H16819" t="s">
        <v>149</v>
      </c>
      <c r="K16819">
        <v>90</v>
      </c>
      <c r="L16819">
        <v>1</v>
      </c>
      <c r="M16819">
        <v>0</v>
      </c>
      <c r="N16819">
        <v>0</v>
      </c>
      <c r="O16819">
        <v>0</v>
      </c>
      <c r="P16819">
        <v>1</v>
      </c>
      <c r="Q16819">
        <v>0</v>
      </c>
      <c r="R16819">
        <v>0</v>
      </c>
    </row>
    <row r="16820" spans="1:18" x14ac:dyDescent="0.15">
      <c r="A16820">
        <v>149</v>
      </c>
      <c r="B16820" t="s">
        <v>176</v>
      </c>
      <c r="C16820" t="s">
        <v>190</v>
      </c>
      <c r="D16820">
        <v>149</v>
      </c>
      <c r="E16820" t="s">
        <v>191</v>
      </c>
      <c r="F16820" t="s">
        <v>177</v>
      </c>
      <c r="G16820">
        <v>43002</v>
      </c>
      <c r="H16820" t="s">
        <v>149</v>
      </c>
      <c r="K16820">
        <v>91</v>
      </c>
      <c r="L16820">
        <v>0</v>
      </c>
      <c r="M16820">
        <v>0</v>
      </c>
      <c r="N16820">
        <v>1</v>
      </c>
      <c r="O16820">
        <v>0</v>
      </c>
      <c r="P16820">
        <v>1</v>
      </c>
      <c r="Q16820">
        <v>0</v>
      </c>
      <c r="R16820">
        <v>0</v>
      </c>
    </row>
    <row r="16821" spans="1:18" x14ac:dyDescent="0.15">
      <c r="A16821">
        <v>149</v>
      </c>
      <c r="B16821" t="s">
        <v>176</v>
      </c>
      <c r="C16821" t="s">
        <v>190</v>
      </c>
      <c r="D16821">
        <v>149</v>
      </c>
      <c r="E16821" t="s">
        <v>191</v>
      </c>
      <c r="F16821" t="s">
        <v>177</v>
      </c>
      <c r="G16821">
        <v>43002</v>
      </c>
      <c r="H16821" t="s">
        <v>149</v>
      </c>
      <c r="K16821">
        <v>92</v>
      </c>
      <c r="L16821">
        <v>0</v>
      </c>
      <c r="M16821">
        <v>0</v>
      </c>
      <c r="N16821">
        <v>0</v>
      </c>
      <c r="O16821">
        <v>0</v>
      </c>
      <c r="P16821">
        <v>0</v>
      </c>
      <c r="Q16821">
        <v>0</v>
      </c>
      <c r="R16821">
        <v>0</v>
      </c>
    </row>
    <row r="16822" spans="1:18" x14ac:dyDescent="0.15">
      <c r="A16822">
        <v>149</v>
      </c>
      <c r="B16822" t="s">
        <v>176</v>
      </c>
      <c r="C16822" t="s">
        <v>190</v>
      </c>
      <c r="D16822">
        <v>149</v>
      </c>
      <c r="E16822" t="s">
        <v>191</v>
      </c>
      <c r="F16822" t="s">
        <v>177</v>
      </c>
      <c r="G16822">
        <v>43002</v>
      </c>
      <c r="H16822" t="s">
        <v>149</v>
      </c>
      <c r="K16822">
        <v>93</v>
      </c>
      <c r="L16822">
        <v>0</v>
      </c>
      <c r="M16822">
        <v>0</v>
      </c>
      <c r="N16822">
        <v>0</v>
      </c>
      <c r="O16822">
        <v>0</v>
      </c>
      <c r="P16822">
        <v>0</v>
      </c>
      <c r="Q16822">
        <v>0</v>
      </c>
      <c r="R16822">
        <v>0</v>
      </c>
    </row>
    <row r="16823" spans="1:18" x14ac:dyDescent="0.15">
      <c r="A16823">
        <v>149</v>
      </c>
      <c r="B16823" t="s">
        <v>176</v>
      </c>
      <c r="C16823" t="s">
        <v>190</v>
      </c>
      <c r="D16823">
        <v>149</v>
      </c>
      <c r="E16823" t="s">
        <v>191</v>
      </c>
      <c r="F16823" t="s">
        <v>177</v>
      </c>
      <c r="G16823">
        <v>43002</v>
      </c>
      <c r="H16823" t="s">
        <v>149</v>
      </c>
      <c r="K16823">
        <v>94</v>
      </c>
      <c r="L16823">
        <v>0</v>
      </c>
      <c r="M16823">
        <v>0</v>
      </c>
      <c r="N16823">
        <v>0</v>
      </c>
      <c r="O16823">
        <v>0</v>
      </c>
      <c r="P16823">
        <v>0</v>
      </c>
      <c r="Q16823">
        <v>0</v>
      </c>
      <c r="R16823">
        <v>0</v>
      </c>
    </row>
    <row r="16824" spans="1:18" x14ac:dyDescent="0.15">
      <c r="A16824">
        <v>149</v>
      </c>
      <c r="B16824" t="s">
        <v>176</v>
      </c>
      <c r="C16824" t="s">
        <v>190</v>
      </c>
      <c r="D16824">
        <v>149</v>
      </c>
      <c r="E16824" t="s">
        <v>191</v>
      </c>
      <c r="F16824" t="s">
        <v>177</v>
      </c>
      <c r="G16824">
        <v>43002</v>
      </c>
      <c r="H16824" t="s">
        <v>149</v>
      </c>
      <c r="K16824">
        <v>95</v>
      </c>
      <c r="L16824">
        <v>0</v>
      </c>
      <c r="M16824">
        <v>0</v>
      </c>
      <c r="N16824">
        <v>0</v>
      </c>
      <c r="O16824">
        <v>0</v>
      </c>
      <c r="P16824">
        <v>0</v>
      </c>
      <c r="Q16824">
        <v>0</v>
      </c>
      <c r="R16824">
        <v>0</v>
      </c>
    </row>
    <row r="16825" spans="1:18" x14ac:dyDescent="0.15">
      <c r="A16825">
        <v>149</v>
      </c>
      <c r="B16825" t="s">
        <v>176</v>
      </c>
      <c r="C16825" t="s">
        <v>190</v>
      </c>
      <c r="D16825">
        <v>149</v>
      </c>
      <c r="E16825" t="s">
        <v>191</v>
      </c>
      <c r="F16825" t="s">
        <v>177</v>
      </c>
      <c r="G16825">
        <v>43002</v>
      </c>
      <c r="H16825" t="s">
        <v>149</v>
      </c>
      <c r="K16825">
        <v>96</v>
      </c>
      <c r="L16825">
        <v>0</v>
      </c>
      <c r="M16825">
        <v>0</v>
      </c>
      <c r="N16825">
        <v>0</v>
      </c>
      <c r="O16825">
        <v>0</v>
      </c>
      <c r="P16825">
        <v>0</v>
      </c>
      <c r="Q16825">
        <v>0</v>
      </c>
      <c r="R16825">
        <v>0</v>
      </c>
    </row>
    <row r="16826" spans="1:18" x14ac:dyDescent="0.15">
      <c r="A16826">
        <v>149</v>
      </c>
      <c r="B16826" t="s">
        <v>176</v>
      </c>
      <c r="C16826" t="s">
        <v>190</v>
      </c>
      <c r="D16826">
        <v>149</v>
      </c>
      <c r="E16826" t="s">
        <v>191</v>
      </c>
      <c r="F16826" t="s">
        <v>177</v>
      </c>
      <c r="G16826">
        <v>43002</v>
      </c>
      <c r="H16826" t="s">
        <v>149</v>
      </c>
      <c r="K16826">
        <v>97</v>
      </c>
      <c r="L16826">
        <v>0</v>
      </c>
      <c r="M16826">
        <v>0</v>
      </c>
      <c r="N16826">
        <v>0</v>
      </c>
      <c r="O16826">
        <v>0</v>
      </c>
      <c r="P16826">
        <v>0</v>
      </c>
      <c r="Q16826">
        <v>0</v>
      </c>
      <c r="R16826">
        <v>0</v>
      </c>
    </row>
    <row r="16827" spans="1:18" x14ac:dyDescent="0.15">
      <c r="A16827">
        <v>149</v>
      </c>
      <c r="B16827" t="s">
        <v>176</v>
      </c>
      <c r="C16827" t="s">
        <v>190</v>
      </c>
      <c r="D16827">
        <v>149</v>
      </c>
      <c r="E16827" t="s">
        <v>191</v>
      </c>
      <c r="F16827" t="s">
        <v>177</v>
      </c>
      <c r="G16827">
        <v>43002</v>
      </c>
      <c r="H16827" t="s">
        <v>149</v>
      </c>
      <c r="K16827">
        <v>98</v>
      </c>
      <c r="L16827">
        <v>0</v>
      </c>
      <c r="M16827">
        <v>0</v>
      </c>
      <c r="N16827">
        <v>0</v>
      </c>
      <c r="O16827">
        <v>0</v>
      </c>
      <c r="P16827">
        <v>0</v>
      </c>
      <c r="Q16827">
        <v>0</v>
      </c>
      <c r="R16827">
        <v>0</v>
      </c>
    </row>
    <row r="16828" spans="1:18" x14ac:dyDescent="0.15">
      <c r="A16828">
        <v>149</v>
      </c>
      <c r="B16828" t="s">
        <v>176</v>
      </c>
      <c r="C16828" t="s">
        <v>190</v>
      </c>
      <c r="D16828">
        <v>149</v>
      </c>
      <c r="E16828" t="s">
        <v>191</v>
      </c>
      <c r="F16828" t="s">
        <v>177</v>
      </c>
      <c r="G16828">
        <v>43002</v>
      </c>
      <c r="H16828" t="s">
        <v>149</v>
      </c>
      <c r="K16828">
        <v>99</v>
      </c>
      <c r="L16828">
        <v>0</v>
      </c>
      <c r="M16828">
        <v>0</v>
      </c>
      <c r="N16828">
        <v>0</v>
      </c>
      <c r="O16828">
        <v>0</v>
      </c>
      <c r="P16828">
        <v>0</v>
      </c>
      <c r="Q16828">
        <v>0</v>
      </c>
      <c r="R16828">
        <v>0</v>
      </c>
    </row>
    <row r="16829" spans="1:18" x14ac:dyDescent="0.15">
      <c r="A16829">
        <v>149</v>
      </c>
      <c r="B16829" t="s">
        <v>176</v>
      </c>
      <c r="C16829" t="s">
        <v>190</v>
      </c>
      <c r="D16829">
        <v>149</v>
      </c>
      <c r="E16829" t="s">
        <v>191</v>
      </c>
      <c r="F16829" t="s">
        <v>177</v>
      </c>
      <c r="G16829">
        <v>43002</v>
      </c>
      <c r="H16829" t="s">
        <v>149</v>
      </c>
      <c r="K16829">
        <v>100</v>
      </c>
      <c r="L16829">
        <v>0</v>
      </c>
      <c r="M16829">
        <v>0</v>
      </c>
      <c r="N16829">
        <v>0</v>
      </c>
      <c r="O16829">
        <v>0</v>
      </c>
      <c r="P16829">
        <v>0</v>
      </c>
      <c r="Q16829">
        <v>0</v>
      </c>
      <c r="R16829">
        <v>0</v>
      </c>
    </row>
    <row r="16830" spans="1:18" x14ac:dyDescent="0.15">
      <c r="A16830">
        <v>149</v>
      </c>
      <c r="B16830" t="s">
        <v>176</v>
      </c>
      <c r="C16830" t="s">
        <v>190</v>
      </c>
      <c r="D16830">
        <v>149</v>
      </c>
      <c r="E16830" t="s">
        <v>191</v>
      </c>
      <c r="F16830" t="s">
        <v>177</v>
      </c>
      <c r="G16830">
        <v>43002</v>
      </c>
      <c r="H16830" t="s">
        <v>149</v>
      </c>
      <c r="K16830">
        <v>101</v>
      </c>
      <c r="L16830">
        <v>0</v>
      </c>
      <c r="M16830">
        <v>0</v>
      </c>
      <c r="N16830">
        <v>0</v>
      </c>
      <c r="O16830">
        <v>0</v>
      </c>
      <c r="P16830">
        <v>0</v>
      </c>
      <c r="Q16830">
        <v>0</v>
      </c>
      <c r="R16830">
        <v>0</v>
      </c>
    </row>
    <row r="16831" spans="1:18" x14ac:dyDescent="0.15">
      <c r="A16831">
        <v>149</v>
      </c>
      <c r="B16831" t="s">
        <v>176</v>
      </c>
      <c r="C16831" t="s">
        <v>190</v>
      </c>
      <c r="D16831">
        <v>149</v>
      </c>
      <c r="E16831" t="s">
        <v>191</v>
      </c>
      <c r="F16831" t="s">
        <v>177</v>
      </c>
      <c r="G16831">
        <v>43002</v>
      </c>
      <c r="H16831" t="s">
        <v>149</v>
      </c>
      <c r="K16831">
        <v>102</v>
      </c>
      <c r="L16831">
        <v>0</v>
      </c>
      <c r="M16831">
        <v>0</v>
      </c>
      <c r="N16831">
        <v>0</v>
      </c>
      <c r="O16831">
        <v>0</v>
      </c>
      <c r="P16831">
        <v>0</v>
      </c>
      <c r="Q16831">
        <v>0</v>
      </c>
      <c r="R16831">
        <v>0</v>
      </c>
    </row>
    <row r="16832" spans="1:18" x14ac:dyDescent="0.15">
      <c r="A16832">
        <v>149</v>
      </c>
      <c r="B16832" t="s">
        <v>176</v>
      </c>
      <c r="C16832" t="s">
        <v>190</v>
      </c>
      <c r="D16832">
        <v>149</v>
      </c>
      <c r="E16832" t="s">
        <v>191</v>
      </c>
      <c r="F16832" t="s">
        <v>177</v>
      </c>
      <c r="G16832">
        <v>43002</v>
      </c>
      <c r="H16832" t="s">
        <v>149</v>
      </c>
      <c r="K16832">
        <v>103</v>
      </c>
      <c r="L16832">
        <v>0</v>
      </c>
      <c r="M16832">
        <v>0</v>
      </c>
      <c r="N16832">
        <v>0</v>
      </c>
      <c r="O16832">
        <v>0</v>
      </c>
      <c r="P16832">
        <v>0</v>
      </c>
      <c r="Q16832">
        <v>0</v>
      </c>
      <c r="R16832">
        <v>0</v>
      </c>
    </row>
    <row r="16833" spans="1:18" x14ac:dyDescent="0.15">
      <c r="A16833">
        <v>149</v>
      </c>
      <c r="B16833" t="s">
        <v>176</v>
      </c>
      <c r="C16833" t="s">
        <v>190</v>
      </c>
      <c r="D16833">
        <v>149</v>
      </c>
      <c r="E16833" t="s">
        <v>191</v>
      </c>
      <c r="F16833" t="s">
        <v>177</v>
      </c>
      <c r="G16833">
        <v>43002</v>
      </c>
      <c r="H16833" t="s">
        <v>149</v>
      </c>
      <c r="K16833">
        <v>104</v>
      </c>
      <c r="L16833">
        <v>0</v>
      </c>
      <c r="M16833">
        <v>0</v>
      </c>
      <c r="N16833">
        <v>0</v>
      </c>
      <c r="O16833">
        <v>0</v>
      </c>
      <c r="P16833">
        <v>0</v>
      </c>
      <c r="Q16833">
        <v>0</v>
      </c>
      <c r="R16833">
        <v>0</v>
      </c>
    </row>
    <row r="16834" spans="1:18" x14ac:dyDescent="0.15">
      <c r="A16834">
        <v>149</v>
      </c>
      <c r="B16834" t="s">
        <v>176</v>
      </c>
      <c r="C16834" t="s">
        <v>190</v>
      </c>
      <c r="D16834">
        <v>149</v>
      </c>
      <c r="E16834" t="s">
        <v>191</v>
      </c>
      <c r="F16834" t="s">
        <v>177</v>
      </c>
      <c r="G16834">
        <v>43002</v>
      </c>
      <c r="H16834" t="s">
        <v>149</v>
      </c>
      <c r="K16834">
        <v>105</v>
      </c>
      <c r="L16834">
        <v>0</v>
      </c>
      <c r="M16834">
        <v>0</v>
      </c>
      <c r="N16834">
        <v>0</v>
      </c>
      <c r="O16834">
        <v>0</v>
      </c>
      <c r="P16834">
        <v>0</v>
      </c>
      <c r="Q16834">
        <v>0</v>
      </c>
      <c r="R16834">
        <v>0</v>
      </c>
    </row>
    <row r="16835" spans="1:18" x14ac:dyDescent="0.15">
      <c r="A16835">
        <v>149</v>
      </c>
      <c r="B16835" t="s">
        <v>176</v>
      </c>
      <c r="C16835" t="s">
        <v>190</v>
      </c>
      <c r="D16835">
        <v>149</v>
      </c>
      <c r="E16835" t="s">
        <v>191</v>
      </c>
      <c r="F16835" t="s">
        <v>177</v>
      </c>
      <c r="G16835">
        <v>43002</v>
      </c>
      <c r="H16835" t="s">
        <v>149</v>
      </c>
      <c r="K16835">
        <v>106</v>
      </c>
      <c r="L16835">
        <v>0</v>
      </c>
      <c r="M16835">
        <v>0</v>
      </c>
      <c r="N16835">
        <v>0</v>
      </c>
      <c r="O16835">
        <v>0</v>
      </c>
      <c r="P16835">
        <v>0</v>
      </c>
      <c r="Q16835">
        <v>0</v>
      </c>
      <c r="R16835">
        <v>0</v>
      </c>
    </row>
    <row r="16836" spans="1:18" x14ac:dyDescent="0.15">
      <c r="A16836">
        <v>149</v>
      </c>
      <c r="B16836" t="s">
        <v>176</v>
      </c>
      <c r="C16836" t="s">
        <v>190</v>
      </c>
      <c r="D16836">
        <v>149</v>
      </c>
      <c r="E16836" t="s">
        <v>191</v>
      </c>
      <c r="F16836" t="s">
        <v>177</v>
      </c>
      <c r="G16836">
        <v>43002</v>
      </c>
      <c r="H16836" t="s">
        <v>149</v>
      </c>
      <c r="K16836">
        <v>107</v>
      </c>
      <c r="L16836">
        <v>0</v>
      </c>
      <c r="M16836">
        <v>0</v>
      </c>
      <c r="N16836">
        <v>0</v>
      </c>
      <c r="O16836">
        <v>0</v>
      </c>
      <c r="P16836">
        <v>0</v>
      </c>
      <c r="Q16836">
        <v>0</v>
      </c>
      <c r="R16836">
        <v>0</v>
      </c>
    </row>
    <row r="16837" spans="1:18" x14ac:dyDescent="0.15">
      <c r="A16837">
        <v>149</v>
      </c>
      <c r="B16837" t="s">
        <v>176</v>
      </c>
      <c r="C16837" t="s">
        <v>190</v>
      </c>
      <c r="D16837">
        <v>149</v>
      </c>
      <c r="E16837" t="s">
        <v>191</v>
      </c>
      <c r="F16837" t="s">
        <v>177</v>
      </c>
      <c r="G16837">
        <v>43002</v>
      </c>
      <c r="H16837" t="s">
        <v>149</v>
      </c>
      <c r="K16837">
        <v>108</v>
      </c>
      <c r="L16837">
        <v>0</v>
      </c>
      <c r="M16837">
        <v>0</v>
      </c>
      <c r="N16837">
        <v>0</v>
      </c>
      <c r="O16837">
        <v>0</v>
      </c>
      <c r="P16837">
        <v>0</v>
      </c>
      <c r="Q16837">
        <v>0</v>
      </c>
      <c r="R16837">
        <v>0</v>
      </c>
    </row>
    <row r="16838" spans="1:18" x14ac:dyDescent="0.15">
      <c r="A16838">
        <v>149</v>
      </c>
      <c r="B16838" t="s">
        <v>176</v>
      </c>
      <c r="C16838" t="s">
        <v>190</v>
      </c>
      <c r="D16838">
        <v>149</v>
      </c>
      <c r="E16838" t="s">
        <v>191</v>
      </c>
      <c r="F16838" t="s">
        <v>177</v>
      </c>
      <c r="G16838">
        <v>43002</v>
      </c>
      <c r="H16838" t="s">
        <v>149</v>
      </c>
      <c r="K16838">
        <v>109</v>
      </c>
      <c r="L16838">
        <v>0</v>
      </c>
      <c r="M16838">
        <v>0</v>
      </c>
      <c r="N16838">
        <v>0</v>
      </c>
      <c r="O16838">
        <v>0</v>
      </c>
      <c r="P16838">
        <v>0</v>
      </c>
      <c r="Q16838">
        <v>0</v>
      </c>
      <c r="R16838">
        <v>0</v>
      </c>
    </row>
    <row r="16839" spans="1:18" x14ac:dyDescent="0.15">
      <c r="A16839">
        <v>149</v>
      </c>
      <c r="B16839" t="s">
        <v>176</v>
      </c>
      <c r="C16839" t="s">
        <v>190</v>
      </c>
      <c r="D16839">
        <v>149</v>
      </c>
      <c r="E16839" t="s">
        <v>191</v>
      </c>
      <c r="F16839" t="s">
        <v>177</v>
      </c>
      <c r="G16839">
        <v>43002</v>
      </c>
      <c r="H16839" t="s">
        <v>149</v>
      </c>
      <c r="K16839" t="s">
        <v>1</v>
      </c>
      <c r="L16839">
        <v>0</v>
      </c>
      <c r="M16839">
        <v>0</v>
      </c>
      <c r="N16839">
        <v>0</v>
      </c>
      <c r="O16839">
        <v>0</v>
      </c>
      <c r="P16839">
        <v>0</v>
      </c>
      <c r="Q16839">
        <v>0</v>
      </c>
      <c r="R16839">
        <v>0</v>
      </c>
    </row>
    <row r="16840" spans="1:18" x14ac:dyDescent="0.15">
      <c r="A16840">
        <v>149</v>
      </c>
      <c r="B16840" t="s">
        <v>176</v>
      </c>
      <c r="C16840" t="s">
        <v>190</v>
      </c>
      <c r="D16840">
        <v>149</v>
      </c>
      <c r="E16840" t="s">
        <v>191</v>
      </c>
      <c r="F16840" t="s">
        <v>177</v>
      </c>
      <c r="G16840">
        <v>43002</v>
      </c>
      <c r="H16840" t="s">
        <v>149</v>
      </c>
      <c r="K16840" t="s">
        <v>2</v>
      </c>
      <c r="L16840">
        <v>549</v>
      </c>
      <c r="M16840">
        <v>4</v>
      </c>
      <c r="N16840">
        <v>601</v>
      </c>
      <c r="O16840">
        <v>10</v>
      </c>
      <c r="P16840">
        <v>1150</v>
      </c>
      <c r="Q16840">
        <v>14</v>
      </c>
      <c r="R16840">
        <v>0</v>
      </c>
    </row>
    <row r="16841" spans="1:18" x14ac:dyDescent="0.15">
      <c r="A16841">
        <v>150</v>
      </c>
      <c r="B16841" t="s">
        <v>176</v>
      </c>
      <c r="C16841" t="s">
        <v>190</v>
      </c>
      <c r="D16841">
        <v>150</v>
      </c>
      <c r="E16841" t="s">
        <v>191</v>
      </c>
      <c r="F16841" t="s">
        <v>177</v>
      </c>
      <c r="G16841">
        <v>43003</v>
      </c>
      <c r="H16841" t="s">
        <v>150</v>
      </c>
    </row>
    <row r="16842" spans="1:18" x14ac:dyDescent="0.15">
      <c r="A16842">
        <v>150</v>
      </c>
      <c r="B16842" t="s">
        <v>176</v>
      </c>
      <c r="C16842" t="s">
        <v>190</v>
      </c>
      <c r="D16842">
        <v>150</v>
      </c>
      <c r="E16842" t="s">
        <v>191</v>
      </c>
      <c r="F16842" t="s">
        <v>177</v>
      </c>
      <c r="G16842">
        <v>43003</v>
      </c>
      <c r="H16842" t="s">
        <v>150</v>
      </c>
      <c r="K16842">
        <v>0</v>
      </c>
      <c r="L16842">
        <v>4</v>
      </c>
      <c r="M16842">
        <v>0</v>
      </c>
      <c r="N16842">
        <v>3</v>
      </c>
      <c r="O16842">
        <v>0</v>
      </c>
      <c r="P16842">
        <v>7</v>
      </c>
      <c r="Q16842">
        <v>0</v>
      </c>
      <c r="R16842">
        <v>0</v>
      </c>
    </row>
    <row r="16843" spans="1:18" x14ac:dyDescent="0.15">
      <c r="A16843">
        <v>150</v>
      </c>
      <c r="B16843" t="s">
        <v>176</v>
      </c>
      <c r="C16843" t="s">
        <v>190</v>
      </c>
      <c r="D16843">
        <v>150</v>
      </c>
      <c r="E16843" t="s">
        <v>191</v>
      </c>
      <c r="F16843" t="s">
        <v>177</v>
      </c>
      <c r="G16843">
        <v>43003</v>
      </c>
      <c r="H16843" t="s">
        <v>150</v>
      </c>
      <c r="K16843">
        <v>1</v>
      </c>
      <c r="L16843">
        <v>4</v>
      </c>
      <c r="M16843">
        <v>0</v>
      </c>
      <c r="N16843">
        <v>2</v>
      </c>
      <c r="O16843">
        <v>0</v>
      </c>
      <c r="P16843">
        <v>6</v>
      </c>
      <c r="Q16843">
        <v>0</v>
      </c>
      <c r="R16843">
        <v>0</v>
      </c>
    </row>
    <row r="16844" spans="1:18" x14ac:dyDescent="0.15">
      <c r="A16844">
        <v>150</v>
      </c>
      <c r="B16844" t="s">
        <v>176</v>
      </c>
      <c r="C16844" t="s">
        <v>190</v>
      </c>
      <c r="D16844">
        <v>150</v>
      </c>
      <c r="E16844" t="s">
        <v>191</v>
      </c>
      <c r="F16844" t="s">
        <v>177</v>
      </c>
      <c r="G16844">
        <v>43003</v>
      </c>
      <c r="H16844" t="s">
        <v>150</v>
      </c>
      <c r="K16844">
        <v>2</v>
      </c>
      <c r="L16844">
        <v>7</v>
      </c>
      <c r="M16844">
        <v>1</v>
      </c>
      <c r="N16844">
        <v>6</v>
      </c>
      <c r="O16844">
        <v>0</v>
      </c>
      <c r="P16844">
        <v>13</v>
      </c>
      <c r="Q16844">
        <v>1</v>
      </c>
      <c r="R16844">
        <v>0</v>
      </c>
    </row>
    <row r="16845" spans="1:18" x14ac:dyDescent="0.15">
      <c r="A16845">
        <v>150</v>
      </c>
      <c r="B16845" t="s">
        <v>176</v>
      </c>
      <c r="C16845" t="s">
        <v>190</v>
      </c>
      <c r="D16845">
        <v>150</v>
      </c>
      <c r="E16845" t="s">
        <v>191</v>
      </c>
      <c r="F16845" t="s">
        <v>177</v>
      </c>
      <c r="G16845">
        <v>43003</v>
      </c>
      <c r="H16845" t="s">
        <v>150</v>
      </c>
      <c r="K16845">
        <v>3</v>
      </c>
      <c r="L16845">
        <v>2</v>
      </c>
      <c r="M16845">
        <v>0</v>
      </c>
      <c r="N16845">
        <v>1</v>
      </c>
      <c r="O16845">
        <v>0</v>
      </c>
      <c r="P16845">
        <v>3</v>
      </c>
      <c r="Q16845">
        <v>0</v>
      </c>
      <c r="R16845">
        <v>0</v>
      </c>
    </row>
    <row r="16846" spans="1:18" x14ac:dyDescent="0.15">
      <c r="A16846">
        <v>150</v>
      </c>
      <c r="B16846" t="s">
        <v>176</v>
      </c>
      <c r="C16846" t="s">
        <v>190</v>
      </c>
      <c r="D16846">
        <v>150</v>
      </c>
      <c r="E16846" t="s">
        <v>191</v>
      </c>
      <c r="F16846" t="s">
        <v>177</v>
      </c>
      <c r="G16846">
        <v>43003</v>
      </c>
      <c r="H16846" t="s">
        <v>150</v>
      </c>
      <c r="K16846">
        <v>4</v>
      </c>
      <c r="L16846">
        <v>14</v>
      </c>
      <c r="M16846">
        <v>0</v>
      </c>
      <c r="N16846">
        <v>8</v>
      </c>
      <c r="O16846">
        <v>0</v>
      </c>
      <c r="P16846">
        <v>22</v>
      </c>
      <c r="Q16846">
        <v>0</v>
      </c>
      <c r="R16846">
        <v>0</v>
      </c>
    </row>
    <row r="16847" spans="1:18" x14ac:dyDescent="0.15">
      <c r="A16847">
        <v>150</v>
      </c>
      <c r="B16847" t="s">
        <v>176</v>
      </c>
      <c r="C16847" t="s">
        <v>190</v>
      </c>
      <c r="D16847">
        <v>150</v>
      </c>
      <c r="E16847" t="s">
        <v>191</v>
      </c>
      <c r="F16847" t="s">
        <v>177</v>
      </c>
      <c r="G16847">
        <v>43003</v>
      </c>
      <c r="H16847" t="s">
        <v>150</v>
      </c>
      <c r="K16847">
        <v>5</v>
      </c>
      <c r="L16847">
        <v>5</v>
      </c>
      <c r="M16847">
        <v>0</v>
      </c>
      <c r="N16847">
        <v>7</v>
      </c>
      <c r="O16847">
        <v>1</v>
      </c>
      <c r="P16847">
        <v>12</v>
      </c>
      <c r="Q16847">
        <v>1</v>
      </c>
      <c r="R16847">
        <v>0</v>
      </c>
    </row>
    <row r="16848" spans="1:18" x14ac:dyDescent="0.15">
      <c r="A16848">
        <v>150</v>
      </c>
      <c r="B16848" t="s">
        <v>176</v>
      </c>
      <c r="C16848" t="s">
        <v>190</v>
      </c>
      <c r="D16848">
        <v>150</v>
      </c>
      <c r="E16848" t="s">
        <v>191</v>
      </c>
      <c r="F16848" t="s">
        <v>177</v>
      </c>
      <c r="G16848">
        <v>43003</v>
      </c>
      <c r="H16848" t="s">
        <v>150</v>
      </c>
      <c r="K16848">
        <v>6</v>
      </c>
      <c r="L16848">
        <v>12</v>
      </c>
      <c r="M16848">
        <v>0</v>
      </c>
      <c r="N16848">
        <v>11</v>
      </c>
      <c r="O16848">
        <v>0</v>
      </c>
      <c r="P16848">
        <v>23</v>
      </c>
      <c r="Q16848">
        <v>0</v>
      </c>
      <c r="R16848">
        <v>0</v>
      </c>
    </row>
    <row r="16849" spans="1:18" x14ac:dyDescent="0.15">
      <c r="A16849">
        <v>150</v>
      </c>
      <c r="B16849" t="s">
        <v>176</v>
      </c>
      <c r="C16849" t="s">
        <v>190</v>
      </c>
      <c r="D16849">
        <v>150</v>
      </c>
      <c r="E16849" t="s">
        <v>191</v>
      </c>
      <c r="F16849" t="s">
        <v>177</v>
      </c>
      <c r="G16849">
        <v>43003</v>
      </c>
      <c r="H16849" t="s">
        <v>150</v>
      </c>
      <c r="K16849">
        <v>7</v>
      </c>
      <c r="L16849">
        <v>14</v>
      </c>
      <c r="M16849">
        <v>0</v>
      </c>
      <c r="N16849">
        <v>20</v>
      </c>
      <c r="O16849">
        <v>0</v>
      </c>
      <c r="P16849">
        <v>34</v>
      </c>
      <c r="Q16849">
        <v>0</v>
      </c>
      <c r="R16849">
        <v>0</v>
      </c>
    </row>
    <row r="16850" spans="1:18" x14ac:dyDescent="0.15">
      <c r="A16850">
        <v>150</v>
      </c>
      <c r="B16850" t="s">
        <v>176</v>
      </c>
      <c r="C16850" t="s">
        <v>190</v>
      </c>
      <c r="D16850">
        <v>150</v>
      </c>
      <c r="E16850" t="s">
        <v>191</v>
      </c>
      <c r="F16850" t="s">
        <v>177</v>
      </c>
      <c r="G16850">
        <v>43003</v>
      </c>
      <c r="H16850" t="s">
        <v>150</v>
      </c>
      <c r="K16850">
        <v>8</v>
      </c>
      <c r="L16850">
        <v>20</v>
      </c>
      <c r="M16850">
        <v>0</v>
      </c>
      <c r="N16850">
        <v>14</v>
      </c>
      <c r="O16850">
        <v>1</v>
      </c>
      <c r="P16850">
        <v>34</v>
      </c>
      <c r="Q16850">
        <v>1</v>
      </c>
      <c r="R16850">
        <v>0</v>
      </c>
    </row>
    <row r="16851" spans="1:18" x14ac:dyDescent="0.15">
      <c r="A16851">
        <v>150</v>
      </c>
      <c r="B16851" t="s">
        <v>176</v>
      </c>
      <c r="C16851" t="s">
        <v>190</v>
      </c>
      <c r="D16851">
        <v>150</v>
      </c>
      <c r="E16851" t="s">
        <v>191</v>
      </c>
      <c r="F16851" t="s">
        <v>177</v>
      </c>
      <c r="G16851">
        <v>43003</v>
      </c>
      <c r="H16851" t="s">
        <v>150</v>
      </c>
      <c r="K16851">
        <v>9</v>
      </c>
      <c r="L16851">
        <v>15</v>
      </c>
      <c r="M16851">
        <v>0</v>
      </c>
      <c r="N16851">
        <v>11</v>
      </c>
      <c r="O16851">
        <v>0</v>
      </c>
      <c r="P16851">
        <v>26</v>
      </c>
      <c r="Q16851">
        <v>0</v>
      </c>
      <c r="R16851">
        <v>0</v>
      </c>
    </row>
    <row r="16852" spans="1:18" x14ac:dyDescent="0.15">
      <c r="A16852">
        <v>150</v>
      </c>
      <c r="B16852" t="s">
        <v>176</v>
      </c>
      <c r="C16852" t="s">
        <v>190</v>
      </c>
      <c r="D16852">
        <v>150</v>
      </c>
      <c r="E16852" t="s">
        <v>191</v>
      </c>
      <c r="F16852" t="s">
        <v>177</v>
      </c>
      <c r="G16852">
        <v>43003</v>
      </c>
      <c r="H16852" t="s">
        <v>150</v>
      </c>
      <c r="K16852">
        <v>10</v>
      </c>
      <c r="L16852">
        <v>13</v>
      </c>
      <c r="M16852">
        <v>1</v>
      </c>
      <c r="N16852">
        <v>16</v>
      </c>
      <c r="O16852">
        <v>2</v>
      </c>
      <c r="P16852">
        <v>29</v>
      </c>
      <c r="Q16852">
        <v>3</v>
      </c>
      <c r="R16852">
        <v>0</v>
      </c>
    </row>
    <row r="16853" spans="1:18" x14ac:dyDescent="0.15">
      <c r="A16853">
        <v>150</v>
      </c>
      <c r="B16853" t="s">
        <v>176</v>
      </c>
      <c r="C16853" t="s">
        <v>190</v>
      </c>
      <c r="D16853">
        <v>150</v>
      </c>
      <c r="E16853" t="s">
        <v>191</v>
      </c>
      <c r="F16853" t="s">
        <v>177</v>
      </c>
      <c r="G16853">
        <v>43003</v>
      </c>
      <c r="H16853" t="s">
        <v>150</v>
      </c>
      <c r="K16853">
        <v>11</v>
      </c>
      <c r="L16853">
        <v>15</v>
      </c>
      <c r="M16853">
        <v>0</v>
      </c>
      <c r="N16853">
        <v>15</v>
      </c>
      <c r="O16853">
        <v>0</v>
      </c>
      <c r="P16853">
        <v>30</v>
      </c>
      <c r="Q16853">
        <v>0</v>
      </c>
      <c r="R16853">
        <v>0</v>
      </c>
    </row>
    <row r="16854" spans="1:18" x14ac:dyDescent="0.15">
      <c r="A16854">
        <v>150</v>
      </c>
      <c r="B16854" t="s">
        <v>176</v>
      </c>
      <c r="C16854" t="s">
        <v>190</v>
      </c>
      <c r="D16854">
        <v>150</v>
      </c>
      <c r="E16854" t="s">
        <v>191</v>
      </c>
      <c r="F16854" t="s">
        <v>177</v>
      </c>
      <c r="G16854">
        <v>43003</v>
      </c>
      <c r="H16854" t="s">
        <v>150</v>
      </c>
      <c r="K16854">
        <v>12</v>
      </c>
      <c r="L16854">
        <v>9</v>
      </c>
      <c r="M16854">
        <v>1</v>
      </c>
      <c r="N16854">
        <v>12</v>
      </c>
      <c r="O16854">
        <v>0</v>
      </c>
      <c r="P16854">
        <v>21</v>
      </c>
      <c r="Q16854">
        <v>1</v>
      </c>
      <c r="R16854">
        <v>0</v>
      </c>
    </row>
    <row r="16855" spans="1:18" x14ac:dyDescent="0.15">
      <c r="A16855">
        <v>150</v>
      </c>
      <c r="B16855" t="s">
        <v>176</v>
      </c>
      <c r="C16855" t="s">
        <v>190</v>
      </c>
      <c r="D16855">
        <v>150</v>
      </c>
      <c r="E16855" t="s">
        <v>191</v>
      </c>
      <c r="F16855" t="s">
        <v>177</v>
      </c>
      <c r="G16855">
        <v>43003</v>
      </c>
      <c r="H16855" t="s">
        <v>150</v>
      </c>
      <c r="K16855">
        <v>13</v>
      </c>
      <c r="L16855">
        <v>18</v>
      </c>
      <c r="M16855">
        <v>0</v>
      </c>
      <c r="N16855">
        <v>16</v>
      </c>
      <c r="O16855">
        <v>0</v>
      </c>
      <c r="P16855">
        <v>34</v>
      </c>
      <c r="Q16855">
        <v>0</v>
      </c>
      <c r="R16855">
        <v>0</v>
      </c>
    </row>
    <row r="16856" spans="1:18" x14ac:dyDescent="0.15">
      <c r="A16856">
        <v>150</v>
      </c>
      <c r="B16856" t="s">
        <v>176</v>
      </c>
      <c r="C16856" t="s">
        <v>190</v>
      </c>
      <c r="D16856">
        <v>150</v>
      </c>
      <c r="E16856" t="s">
        <v>191</v>
      </c>
      <c r="F16856" t="s">
        <v>177</v>
      </c>
      <c r="G16856">
        <v>43003</v>
      </c>
      <c r="H16856" t="s">
        <v>150</v>
      </c>
      <c r="K16856">
        <v>14</v>
      </c>
      <c r="L16856">
        <v>19</v>
      </c>
      <c r="M16856">
        <v>0</v>
      </c>
      <c r="N16856">
        <v>13</v>
      </c>
      <c r="O16856">
        <v>0</v>
      </c>
      <c r="P16856">
        <v>32</v>
      </c>
      <c r="Q16856">
        <v>0</v>
      </c>
      <c r="R16856">
        <v>0</v>
      </c>
    </row>
    <row r="16857" spans="1:18" x14ac:dyDescent="0.15">
      <c r="A16857">
        <v>150</v>
      </c>
      <c r="B16857" t="s">
        <v>176</v>
      </c>
      <c r="C16857" t="s">
        <v>190</v>
      </c>
      <c r="D16857">
        <v>150</v>
      </c>
      <c r="E16857" t="s">
        <v>191</v>
      </c>
      <c r="F16857" t="s">
        <v>177</v>
      </c>
      <c r="G16857">
        <v>43003</v>
      </c>
      <c r="H16857" t="s">
        <v>150</v>
      </c>
      <c r="K16857">
        <v>15</v>
      </c>
      <c r="L16857">
        <v>12</v>
      </c>
      <c r="M16857">
        <v>0</v>
      </c>
      <c r="N16857">
        <v>10</v>
      </c>
      <c r="O16857">
        <v>0</v>
      </c>
      <c r="P16857">
        <v>22</v>
      </c>
      <c r="Q16857">
        <v>0</v>
      </c>
      <c r="R16857">
        <v>0</v>
      </c>
    </row>
    <row r="16858" spans="1:18" x14ac:dyDescent="0.15">
      <c r="A16858">
        <v>150</v>
      </c>
      <c r="B16858" t="s">
        <v>176</v>
      </c>
      <c r="C16858" t="s">
        <v>190</v>
      </c>
      <c r="D16858">
        <v>150</v>
      </c>
      <c r="E16858" t="s">
        <v>191</v>
      </c>
      <c r="F16858" t="s">
        <v>177</v>
      </c>
      <c r="G16858">
        <v>43003</v>
      </c>
      <c r="H16858" t="s">
        <v>150</v>
      </c>
      <c r="K16858">
        <v>16</v>
      </c>
      <c r="L16858">
        <v>12</v>
      </c>
      <c r="M16858">
        <v>0</v>
      </c>
      <c r="N16858">
        <v>10</v>
      </c>
      <c r="O16858">
        <v>0</v>
      </c>
      <c r="P16858">
        <v>22</v>
      </c>
      <c r="Q16858">
        <v>0</v>
      </c>
      <c r="R16858">
        <v>0</v>
      </c>
    </row>
    <row r="16859" spans="1:18" x14ac:dyDescent="0.15">
      <c r="A16859">
        <v>150</v>
      </c>
      <c r="B16859" t="s">
        <v>176</v>
      </c>
      <c r="C16859" t="s">
        <v>190</v>
      </c>
      <c r="D16859">
        <v>150</v>
      </c>
      <c r="E16859" t="s">
        <v>191</v>
      </c>
      <c r="F16859" t="s">
        <v>177</v>
      </c>
      <c r="G16859">
        <v>43003</v>
      </c>
      <c r="H16859" t="s">
        <v>150</v>
      </c>
      <c r="K16859">
        <v>17</v>
      </c>
      <c r="L16859">
        <v>5</v>
      </c>
      <c r="M16859">
        <v>0</v>
      </c>
      <c r="N16859">
        <v>13</v>
      </c>
      <c r="O16859">
        <v>0</v>
      </c>
      <c r="P16859">
        <v>18</v>
      </c>
      <c r="Q16859">
        <v>0</v>
      </c>
      <c r="R16859">
        <v>0</v>
      </c>
    </row>
    <row r="16860" spans="1:18" x14ac:dyDescent="0.15">
      <c r="A16860">
        <v>150</v>
      </c>
      <c r="B16860" t="s">
        <v>176</v>
      </c>
      <c r="C16860" t="s">
        <v>190</v>
      </c>
      <c r="D16860">
        <v>150</v>
      </c>
      <c r="E16860" t="s">
        <v>191</v>
      </c>
      <c r="F16860" t="s">
        <v>177</v>
      </c>
      <c r="G16860">
        <v>43003</v>
      </c>
      <c r="H16860" t="s">
        <v>150</v>
      </c>
      <c r="K16860">
        <v>18</v>
      </c>
      <c r="L16860">
        <v>7</v>
      </c>
      <c r="M16860">
        <v>0</v>
      </c>
      <c r="N16860">
        <v>4</v>
      </c>
      <c r="O16860">
        <v>0</v>
      </c>
      <c r="P16860">
        <v>11</v>
      </c>
      <c r="Q16860">
        <v>0</v>
      </c>
      <c r="R16860">
        <v>0</v>
      </c>
    </row>
    <row r="16861" spans="1:18" x14ac:dyDescent="0.15">
      <c r="A16861">
        <v>150</v>
      </c>
      <c r="B16861" t="s">
        <v>176</v>
      </c>
      <c r="C16861" t="s">
        <v>190</v>
      </c>
      <c r="D16861">
        <v>150</v>
      </c>
      <c r="E16861" t="s">
        <v>191</v>
      </c>
      <c r="F16861" t="s">
        <v>177</v>
      </c>
      <c r="G16861">
        <v>43003</v>
      </c>
      <c r="H16861" t="s">
        <v>150</v>
      </c>
      <c r="K16861">
        <v>19</v>
      </c>
      <c r="L16861">
        <v>7</v>
      </c>
      <c r="M16861">
        <v>0</v>
      </c>
      <c r="N16861">
        <v>8</v>
      </c>
      <c r="O16861">
        <v>0</v>
      </c>
      <c r="P16861">
        <v>15</v>
      </c>
      <c r="Q16861">
        <v>0</v>
      </c>
      <c r="R16861">
        <v>0</v>
      </c>
    </row>
    <row r="16862" spans="1:18" x14ac:dyDescent="0.15">
      <c r="A16862">
        <v>150</v>
      </c>
      <c r="B16862" t="s">
        <v>176</v>
      </c>
      <c r="C16862" t="s">
        <v>190</v>
      </c>
      <c r="D16862">
        <v>150</v>
      </c>
      <c r="E16862" t="s">
        <v>191</v>
      </c>
      <c r="F16862" t="s">
        <v>177</v>
      </c>
      <c r="G16862">
        <v>43003</v>
      </c>
      <c r="H16862" t="s">
        <v>150</v>
      </c>
      <c r="K16862">
        <v>20</v>
      </c>
      <c r="L16862">
        <v>5</v>
      </c>
      <c r="M16862">
        <v>0</v>
      </c>
      <c r="N16862">
        <v>5</v>
      </c>
      <c r="O16862">
        <v>0</v>
      </c>
      <c r="P16862">
        <v>10</v>
      </c>
      <c r="Q16862">
        <v>0</v>
      </c>
      <c r="R16862">
        <v>0</v>
      </c>
    </row>
    <row r="16863" spans="1:18" x14ac:dyDescent="0.15">
      <c r="A16863">
        <v>150</v>
      </c>
      <c r="B16863" t="s">
        <v>176</v>
      </c>
      <c r="C16863" t="s">
        <v>190</v>
      </c>
      <c r="D16863">
        <v>150</v>
      </c>
      <c r="E16863" t="s">
        <v>191</v>
      </c>
      <c r="F16863" t="s">
        <v>177</v>
      </c>
      <c r="G16863">
        <v>43003</v>
      </c>
      <c r="H16863" t="s">
        <v>150</v>
      </c>
      <c r="K16863">
        <v>21</v>
      </c>
      <c r="L16863">
        <v>4</v>
      </c>
      <c r="M16863">
        <v>0</v>
      </c>
      <c r="N16863">
        <v>7</v>
      </c>
      <c r="O16863">
        <v>0</v>
      </c>
      <c r="P16863">
        <v>11</v>
      </c>
      <c r="Q16863">
        <v>0</v>
      </c>
      <c r="R16863">
        <v>0</v>
      </c>
    </row>
    <row r="16864" spans="1:18" x14ac:dyDescent="0.15">
      <c r="A16864">
        <v>150</v>
      </c>
      <c r="B16864" t="s">
        <v>176</v>
      </c>
      <c r="C16864" t="s">
        <v>190</v>
      </c>
      <c r="D16864">
        <v>150</v>
      </c>
      <c r="E16864" t="s">
        <v>191</v>
      </c>
      <c r="F16864" t="s">
        <v>177</v>
      </c>
      <c r="G16864">
        <v>43003</v>
      </c>
      <c r="H16864" t="s">
        <v>150</v>
      </c>
      <c r="K16864">
        <v>22</v>
      </c>
      <c r="L16864">
        <v>5</v>
      </c>
      <c r="M16864">
        <v>0</v>
      </c>
      <c r="N16864">
        <v>4</v>
      </c>
      <c r="O16864">
        <v>0</v>
      </c>
      <c r="P16864">
        <v>9</v>
      </c>
      <c r="Q16864">
        <v>0</v>
      </c>
      <c r="R16864">
        <v>0</v>
      </c>
    </row>
    <row r="16865" spans="1:18" x14ac:dyDescent="0.15">
      <c r="A16865">
        <v>150</v>
      </c>
      <c r="B16865" t="s">
        <v>176</v>
      </c>
      <c r="C16865" t="s">
        <v>190</v>
      </c>
      <c r="D16865">
        <v>150</v>
      </c>
      <c r="E16865" t="s">
        <v>191</v>
      </c>
      <c r="F16865" t="s">
        <v>177</v>
      </c>
      <c r="G16865">
        <v>43003</v>
      </c>
      <c r="H16865" t="s">
        <v>150</v>
      </c>
      <c r="K16865">
        <v>23</v>
      </c>
      <c r="L16865">
        <v>2</v>
      </c>
      <c r="M16865">
        <v>0</v>
      </c>
      <c r="N16865">
        <v>0</v>
      </c>
      <c r="O16865">
        <v>0</v>
      </c>
      <c r="P16865">
        <v>2</v>
      </c>
      <c r="Q16865">
        <v>0</v>
      </c>
      <c r="R16865">
        <v>0</v>
      </c>
    </row>
    <row r="16866" spans="1:18" x14ac:dyDescent="0.15">
      <c r="A16866">
        <v>150</v>
      </c>
      <c r="B16866" t="s">
        <v>176</v>
      </c>
      <c r="C16866" t="s">
        <v>190</v>
      </c>
      <c r="D16866">
        <v>150</v>
      </c>
      <c r="E16866" t="s">
        <v>191</v>
      </c>
      <c r="F16866" t="s">
        <v>177</v>
      </c>
      <c r="G16866">
        <v>43003</v>
      </c>
      <c r="H16866" t="s">
        <v>150</v>
      </c>
      <c r="K16866">
        <v>24</v>
      </c>
      <c r="L16866">
        <v>3</v>
      </c>
      <c r="M16866">
        <v>0</v>
      </c>
      <c r="N16866">
        <v>1</v>
      </c>
      <c r="O16866">
        <v>0</v>
      </c>
      <c r="P16866">
        <v>4</v>
      </c>
      <c r="Q16866">
        <v>0</v>
      </c>
      <c r="R16866">
        <v>0</v>
      </c>
    </row>
    <row r="16867" spans="1:18" x14ac:dyDescent="0.15">
      <c r="A16867">
        <v>150</v>
      </c>
      <c r="B16867" t="s">
        <v>176</v>
      </c>
      <c r="C16867" t="s">
        <v>190</v>
      </c>
      <c r="D16867">
        <v>150</v>
      </c>
      <c r="E16867" t="s">
        <v>191</v>
      </c>
      <c r="F16867" t="s">
        <v>177</v>
      </c>
      <c r="G16867">
        <v>43003</v>
      </c>
      <c r="H16867" t="s">
        <v>150</v>
      </c>
      <c r="K16867">
        <v>25</v>
      </c>
      <c r="L16867">
        <v>1</v>
      </c>
      <c r="M16867">
        <v>0</v>
      </c>
      <c r="N16867">
        <v>1</v>
      </c>
      <c r="O16867">
        <v>0</v>
      </c>
      <c r="P16867">
        <v>2</v>
      </c>
      <c r="Q16867">
        <v>0</v>
      </c>
      <c r="R16867">
        <v>0</v>
      </c>
    </row>
    <row r="16868" spans="1:18" x14ac:dyDescent="0.15">
      <c r="A16868">
        <v>150</v>
      </c>
      <c r="B16868" t="s">
        <v>176</v>
      </c>
      <c r="C16868" t="s">
        <v>190</v>
      </c>
      <c r="D16868">
        <v>150</v>
      </c>
      <c r="E16868" t="s">
        <v>191</v>
      </c>
      <c r="F16868" t="s">
        <v>177</v>
      </c>
      <c r="G16868">
        <v>43003</v>
      </c>
      <c r="H16868" t="s">
        <v>150</v>
      </c>
      <c r="K16868">
        <v>26</v>
      </c>
      <c r="L16868">
        <v>0</v>
      </c>
      <c r="M16868">
        <v>0</v>
      </c>
      <c r="N16868">
        <v>1</v>
      </c>
      <c r="O16868">
        <v>0</v>
      </c>
      <c r="P16868">
        <v>1</v>
      </c>
      <c r="Q16868">
        <v>0</v>
      </c>
      <c r="R16868">
        <v>0</v>
      </c>
    </row>
    <row r="16869" spans="1:18" x14ac:dyDescent="0.15">
      <c r="A16869">
        <v>150</v>
      </c>
      <c r="B16869" t="s">
        <v>176</v>
      </c>
      <c r="C16869" t="s">
        <v>190</v>
      </c>
      <c r="D16869">
        <v>150</v>
      </c>
      <c r="E16869" t="s">
        <v>191</v>
      </c>
      <c r="F16869" t="s">
        <v>177</v>
      </c>
      <c r="G16869">
        <v>43003</v>
      </c>
      <c r="H16869" t="s">
        <v>150</v>
      </c>
      <c r="K16869">
        <v>27</v>
      </c>
      <c r="L16869">
        <v>1</v>
      </c>
      <c r="M16869">
        <v>0</v>
      </c>
      <c r="N16869">
        <v>2</v>
      </c>
      <c r="O16869">
        <v>0</v>
      </c>
      <c r="P16869">
        <v>3</v>
      </c>
      <c r="Q16869">
        <v>0</v>
      </c>
      <c r="R16869">
        <v>0</v>
      </c>
    </row>
    <row r="16870" spans="1:18" x14ac:dyDescent="0.15">
      <c r="A16870">
        <v>150</v>
      </c>
      <c r="B16870" t="s">
        <v>176</v>
      </c>
      <c r="C16870" t="s">
        <v>190</v>
      </c>
      <c r="D16870">
        <v>150</v>
      </c>
      <c r="E16870" t="s">
        <v>191</v>
      </c>
      <c r="F16870" t="s">
        <v>177</v>
      </c>
      <c r="G16870">
        <v>43003</v>
      </c>
      <c r="H16870" t="s">
        <v>150</v>
      </c>
      <c r="K16870">
        <v>28</v>
      </c>
      <c r="L16870">
        <v>4</v>
      </c>
      <c r="M16870">
        <v>0</v>
      </c>
      <c r="N16870">
        <v>1</v>
      </c>
      <c r="O16870">
        <v>0</v>
      </c>
      <c r="P16870">
        <v>5</v>
      </c>
      <c r="Q16870">
        <v>0</v>
      </c>
      <c r="R16870">
        <v>0</v>
      </c>
    </row>
    <row r="16871" spans="1:18" x14ac:dyDescent="0.15">
      <c r="A16871">
        <v>150</v>
      </c>
      <c r="B16871" t="s">
        <v>176</v>
      </c>
      <c r="C16871" t="s">
        <v>190</v>
      </c>
      <c r="D16871">
        <v>150</v>
      </c>
      <c r="E16871" t="s">
        <v>191</v>
      </c>
      <c r="F16871" t="s">
        <v>177</v>
      </c>
      <c r="G16871">
        <v>43003</v>
      </c>
      <c r="H16871" t="s">
        <v>150</v>
      </c>
      <c r="K16871">
        <v>29</v>
      </c>
      <c r="L16871">
        <v>1</v>
      </c>
      <c r="M16871">
        <v>0</v>
      </c>
      <c r="N16871">
        <v>3</v>
      </c>
      <c r="O16871">
        <v>0</v>
      </c>
      <c r="P16871">
        <v>4</v>
      </c>
      <c r="Q16871">
        <v>0</v>
      </c>
      <c r="R16871">
        <v>0</v>
      </c>
    </row>
    <row r="16872" spans="1:18" x14ac:dyDescent="0.15">
      <c r="A16872">
        <v>150</v>
      </c>
      <c r="B16872" t="s">
        <v>176</v>
      </c>
      <c r="C16872" t="s">
        <v>190</v>
      </c>
      <c r="D16872">
        <v>150</v>
      </c>
      <c r="E16872" t="s">
        <v>191</v>
      </c>
      <c r="F16872" t="s">
        <v>177</v>
      </c>
      <c r="G16872">
        <v>43003</v>
      </c>
      <c r="H16872" t="s">
        <v>150</v>
      </c>
      <c r="K16872">
        <v>30</v>
      </c>
      <c r="L16872">
        <v>2</v>
      </c>
      <c r="M16872">
        <v>0</v>
      </c>
      <c r="N16872">
        <v>2</v>
      </c>
      <c r="O16872">
        <v>0</v>
      </c>
      <c r="P16872">
        <v>4</v>
      </c>
      <c r="Q16872">
        <v>0</v>
      </c>
      <c r="R16872">
        <v>0</v>
      </c>
    </row>
    <row r="16873" spans="1:18" x14ac:dyDescent="0.15">
      <c r="A16873">
        <v>150</v>
      </c>
      <c r="B16873" t="s">
        <v>176</v>
      </c>
      <c r="C16873" t="s">
        <v>190</v>
      </c>
      <c r="D16873">
        <v>150</v>
      </c>
      <c r="E16873" t="s">
        <v>191</v>
      </c>
      <c r="F16873" t="s">
        <v>177</v>
      </c>
      <c r="G16873">
        <v>43003</v>
      </c>
      <c r="H16873" t="s">
        <v>150</v>
      </c>
      <c r="K16873">
        <v>31</v>
      </c>
      <c r="L16873">
        <v>0</v>
      </c>
      <c r="M16873">
        <v>0</v>
      </c>
      <c r="N16873">
        <v>0</v>
      </c>
      <c r="O16873">
        <v>0</v>
      </c>
      <c r="P16873">
        <v>0</v>
      </c>
      <c r="Q16873">
        <v>0</v>
      </c>
      <c r="R16873">
        <v>0</v>
      </c>
    </row>
    <row r="16874" spans="1:18" x14ac:dyDescent="0.15">
      <c r="A16874">
        <v>150</v>
      </c>
      <c r="B16874" t="s">
        <v>176</v>
      </c>
      <c r="C16874" t="s">
        <v>190</v>
      </c>
      <c r="D16874">
        <v>150</v>
      </c>
      <c r="E16874" t="s">
        <v>191</v>
      </c>
      <c r="F16874" t="s">
        <v>177</v>
      </c>
      <c r="G16874">
        <v>43003</v>
      </c>
      <c r="H16874" t="s">
        <v>150</v>
      </c>
      <c r="K16874">
        <v>32</v>
      </c>
      <c r="L16874">
        <v>1</v>
      </c>
      <c r="M16874">
        <v>0</v>
      </c>
      <c r="N16874">
        <v>2</v>
      </c>
      <c r="O16874">
        <v>0</v>
      </c>
      <c r="P16874">
        <v>3</v>
      </c>
      <c r="Q16874">
        <v>0</v>
      </c>
      <c r="R16874">
        <v>0</v>
      </c>
    </row>
    <row r="16875" spans="1:18" x14ac:dyDescent="0.15">
      <c r="A16875">
        <v>150</v>
      </c>
      <c r="B16875" t="s">
        <v>176</v>
      </c>
      <c r="C16875" t="s">
        <v>190</v>
      </c>
      <c r="D16875">
        <v>150</v>
      </c>
      <c r="E16875" t="s">
        <v>191</v>
      </c>
      <c r="F16875" t="s">
        <v>177</v>
      </c>
      <c r="G16875">
        <v>43003</v>
      </c>
      <c r="H16875" t="s">
        <v>150</v>
      </c>
      <c r="K16875">
        <v>33</v>
      </c>
      <c r="L16875">
        <v>2</v>
      </c>
      <c r="M16875">
        <v>0</v>
      </c>
      <c r="N16875">
        <v>4</v>
      </c>
      <c r="O16875">
        <v>0</v>
      </c>
      <c r="P16875">
        <v>6</v>
      </c>
      <c r="Q16875">
        <v>0</v>
      </c>
      <c r="R16875">
        <v>0</v>
      </c>
    </row>
    <row r="16876" spans="1:18" x14ac:dyDescent="0.15">
      <c r="A16876">
        <v>150</v>
      </c>
      <c r="B16876" t="s">
        <v>176</v>
      </c>
      <c r="C16876" t="s">
        <v>190</v>
      </c>
      <c r="D16876">
        <v>150</v>
      </c>
      <c r="E16876" t="s">
        <v>191</v>
      </c>
      <c r="F16876" t="s">
        <v>177</v>
      </c>
      <c r="G16876">
        <v>43003</v>
      </c>
      <c r="H16876" t="s">
        <v>150</v>
      </c>
      <c r="K16876">
        <v>34</v>
      </c>
      <c r="L16876">
        <v>8</v>
      </c>
      <c r="M16876">
        <v>0</v>
      </c>
      <c r="N16876">
        <v>11</v>
      </c>
      <c r="O16876">
        <v>0</v>
      </c>
      <c r="P16876">
        <v>19</v>
      </c>
      <c r="Q16876">
        <v>0</v>
      </c>
      <c r="R16876">
        <v>0</v>
      </c>
    </row>
    <row r="16877" spans="1:18" x14ac:dyDescent="0.15">
      <c r="A16877">
        <v>150</v>
      </c>
      <c r="B16877" t="s">
        <v>176</v>
      </c>
      <c r="C16877" t="s">
        <v>190</v>
      </c>
      <c r="D16877">
        <v>150</v>
      </c>
      <c r="E16877" t="s">
        <v>191</v>
      </c>
      <c r="F16877" t="s">
        <v>177</v>
      </c>
      <c r="G16877">
        <v>43003</v>
      </c>
      <c r="H16877" t="s">
        <v>150</v>
      </c>
      <c r="K16877">
        <v>35</v>
      </c>
      <c r="L16877">
        <v>7</v>
      </c>
      <c r="M16877">
        <v>0</v>
      </c>
      <c r="N16877">
        <v>11</v>
      </c>
      <c r="O16877">
        <v>1</v>
      </c>
      <c r="P16877">
        <v>18</v>
      </c>
      <c r="Q16877">
        <v>1</v>
      </c>
      <c r="R16877">
        <v>0</v>
      </c>
    </row>
    <row r="16878" spans="1:18" x14ac:dyDescent="0.15">
      <c r="A16878">
        <v>150</v>
      </c>
      <c r="B16878" t="s">
        <v>176</v>
      </c>
      <c r="C16878" t="s">
        <v>190</v>
      </c>
      <c r="D16878">
        <v>150</v>
      </c>
      <c r="E16878" t="s">
        <v>191</v>
      </c>
      <c r="F16878" t="s">
        <v>177</v>
      </c>
      <c r="G16878">
        <v>43003</v>
      </c>
      <c r="H16878" t="s">
        <v>150</v>
      </c>
      <c r="K16878">
        <v>36</v>
      </c>
      <c r="L16878">
        <v>8</v>
      </c>
      <c r="M16878">
        <v>0</v>
      </c>
      <c r="N16878">
        <v>9</v>
      </c>
      <c r="O16878">
        <v>0</v>
      </c>
      <c r="P16878">
        <v>17</v>
      </c>
      <c r="Q16878">
        <v>0</v>
      </c>
      <c r="R16878">
        <v>0</v>
      </c>
    </row>
    <row r="16879" spans="1:18" x14ac:dyDescent="0.15">
      <c r="A16879">
        <v>150</v>
      </c>
      <c r="B16879" t="s">
        <v>176</v>
      </c>
      <c r="C16879" t="s">
        <v>190</v>
      </c>
      <c r="D16879">
        <v>150</v>
      </c>
      <c r="E16879" t="s">
        <v>191</v>
      </c>
      <c r="F16879" t="s">
        <v>177</v>
      </c>
      <c r="G16879">
        <v>43003</v>
      </c>
      <c r="H16879" t="s">
        <v>150</v>
      </c>
      <c r="K16879">
        <v>37</v>
      </c>
      <c r="L16879">
        <v>11</v>
      </c>
      <c r="M16879">
        <v>0</v>
      </c>
      <c r="N16879">
        <v>13</v>
      </c>
      <c r="O16879">
        <v>1</v>
      </c>
      <c r="P16879">
        <v>24</v>
      </c>
      <c r="Q16879">
        <v>1</v>
      </c>
      <c r="R16879">
        <v>0</v>
      </c>
    </row>
    <row r="16880" spans="1:18" x14ac:dyDescent="0.15">
      <c r="A16880">
        <v>150</v>
      </c>
      <c r="B16880" t="s">
        <v>176</v>
      </c>
      <c r="C16880" t="s">
        <v>190</v>
      </c>
      <c r="D16880">
        <v>150</v>
      </c>
      <c r="E16880" t="s">
        <v>191</v>
      </c>
      <c r="F16880" t="s">
        <v>177</v>
      </c>
      <c r="G16880">
        <v>43003</v>
      </c>
      <c r="H16880" t="s">
        <v>150</v>
      </c>
      <c r="K16880">
        <v>38</v>
      </c>
      <c r="L16880">
        <v>17</v>
      </c>
      <c r="M16880">
        <v>2</v>
      </c>
      <c r="N16880">
        <v>7</v>
      </c>
      <c r="O16880">
        <v>1</v>
      </c>
      <c r="P16880">
        <v>24</v>
      </c>
      <c r="Q16880">
        <v>3</v>
      </c>
      <c r="R16880">
        <v>0</v>
      </c>
    </row>
    <row r="16881" spans="1:18" x14ac:dyDescent="0.15">
      <c r="A16881">
        <v>150</v>
      </c>
      <c r="B16881" t="s">
        <v>176</v>
      </c>
      <c r="C16881" t="s">
        <v>190</v>
      </c>
      <c r="D16881">
        <v>150</v>
      </c>
      <c r="E16881" t="s">
        <v>191</v>
      </c>
      <c r="F16881" t="s">
        <v>177</v>
      </c>
      <c r="G16881">
        <v>43003</v>
      </c>
      <c r="H16881" t="s">
        <v>150</v>
      </c>
      <c r="K16881">
        <v>39</v>
      </c>
      <c r="L16881">
        <v>6</v>
      </c>
      <c r="M16881">
        <v>2</v>
      </c>
      <c r="N16881">
        <v>13</v>
      </c>
      <c r="O16881">
        <v>3</v>
      </c>
      <c r="P16881">
        <v>19</v>
      </c>
      <c r="Q16881">
        <v>5</v>
      </c>
      <c r="R16881">
        <v>0</v>
      </c>
    </row>
    <row r="16882" spans="1:18" x14ac:dyDescent="0.15">
      <c r="A16882">
        <v>150</v>
      </c>
      <c r="B16882" t="s">
        <v>176</v>
      </c>
      <c r="C16882" t="s">
        <v>190</v>
      </c>
      <c r="D16882">
        <v>150</v>
      </c>
      <c r="E16882" t="s">
        <v>191</v>
      </c>
      <c r="F16882" t="s">
        <v>177</v>
      </c>
      <c r="G16882">
        <v>43003</v>
      </c>
      <c r="H16882" t="s">
        <v>150</v>
      </c>
      <c r="K16882">
        <v>40</v>
      </c>
      <c r="L16882">
        <v>8</v>
      </c>
      <c r="M16882">
        <v>1</v>
      </c>
      <c r="N16882">
        <v>15</v>
      </c>
      <c r="O16882">
        <v>0</v>
      </c>
      <c r="P16882">
        <v>23</v>
      </c>
      <c r="Q16882">
        <v>1</v>
      </c>
      <c r="R16882">
        <v>0</v>
      </c>
    </row>
    <row r="16883" spans="1:18" x14ac:dyDescent="0.15">
      <c r="A16883">
        <v>150</v>
      </c>
      <c r="B16883" t="s">
        <v>176</v>
      </c>
      <c r="C16883" t="s">
        <v>190</v>
      </c>
      <c r="D16883">
        <v>150</v>
      </c>
      <c r="E16883" t="s">
        <v>191</v>
      </c>
      <c r="F16883" t="s">
        <v>177</v>
      </c>
      <c r="G16883">
        <v>43003</v>
      </c>
      <c r="H16883" t="s">
        <v>150</v>
      </c>
      <c r="K16883">
        <v>41</v>
      </c>
      <c r="L16883">
        <v>11</v>
      </c>
      <c r="M16883">
        <v>0</v>
      </c>
      <c r="N16883">
        <v>14</v>
      </c>
      <c r="O16883">
        <v>0</v>
      </c>
      <c r="P16883">
        <v>25</v>
      </c>
      <c r="Q16883">
        <v>0</v>
      </c>
      <c r="R16883">
        <v>0</v>
      </c>
    </row>
    <row r="16884" spans="1:18" x14ac:dyDescent="0.15">
      <c r="A16884">
        <v>150</v>
      </c>
      <c r="B16884" t="s">
        <v>176</v>
      </c>
      <c r="C16884" t="s">
        <v>190</v>
      </c>
      <c r="D16884">
        <v>150</v>
      </c>
      <c r="E16884" t="s">
        <v>191</v>
      </c>
      <c r="F16884" t="s">
        <v>177</v>
      </c>
      <c r="G16884">
        <v>43003</v>
      </c>
      <c r="H16884" t="s">
        <v>150</v>
      </c>
      <c r="K16884">
        <v>42</v>
      </c>
      <c r="L16884">
        <v>11</v>
      </c>
      <c r="M16884">
        <v>0</v>
      </c>
      <c r="N16884">
        <v>21</v>
      </c>
      <c r="O16884">
        <v>0</v>
      </c>
      <c r="P16884">
        <v>32</v>
      </c>
      <c r="Q16884">
        <v>0</v>
      </c>
      <c r="R16884">
        <v>0</v>
      </c>
    </row>
    <row r="16885" spans="1:18" x14ac:dyDescent="0.15">
      <c r="A16885">
        <v>150</v>
      </c>
      <c r="B16885" t="s">
        <v>176</v>
      </c>
      <c r="C16885" t="s">
        <v>190</v>
      </c>
      <c r="D16885">
        <v>150</v>
      </c>
      <c r="E16885" t="s">
        <v>191</v>
      </c>
      <c r="F16885" t="s">
        <v>177</v>
      </c>
      <c r="G16885">
        <v>43003</v>
      </c>
      <c r="H16885" t="s">
        <v>150</v>
      </c>
      <c r="K16885">
        <v>43</v>
      </c>
      <c r="L16885">
        <v>24</v>
      </c>
      <c r="M16885">
        <v>1</v>
      </c>
      <c r="N16885">
        <v>13</v>
      </c>
      <c r="O16885">
        <v>0</v>
      </c>
      <c r="P16885">
        <v>37</v>
      </c>
      <c r="Q16885">
        <v>1</v>
      </c>
      <c r="R16885">
        <v>0</v>
      </c>
    </row>
    <row r="16886" spans="1:18" x14ac:dyDescent="0.15">
      <c r="A16886">
        <v>150</v>
      </c>
      <c r="B16886" t="s">
        <v>176</v>
      </c>
      <c r="C16886" t="s">
        <v>190</v>
      </c>
      <c r="D16886">
        <v>150</v>
      </c>
      <c r="E16886" t="s">
        <v>191</v>
      </c>
      <c r="F16886" t="s">
        <v>177</v>
      </c>
      <c r="G16886">
        <v>43003</v>
      </c>
      <c r="H16886" t="s">
        <v>150</v>
      </c>
      <c r="K16886">
        <v>44</v>
      </c>
      <c r="L16886">
        <v>11</v>
      </c>
      <c r="M16886">
        <v>0</v>
      </c>
      <c r="N16886">
        <v>21</v>
      </c>
      <c r="O16886">
        <v>1</v>
      </c>
      <c r="P16886">
        <v>32</v>
      </c>
      <c r="Q16886">
        <v>1</v>
      </c>
      <c r="R16886">
        <v>0</v>
      </c>
    </row>
    <row r="16887" spans="1:18" x14ac:dyDescent="0.15">
      <c r="A16887">
        <v>150</v>
      </c>
      <c r="B16887" t="s">
        <v>176</v>
      </c>
      <c r="C16887" t="s">
        <v>190</v>
      </c>
      <c r="D16887">
        <v>150</v>
      </c>
      <c r="E16887" t="s">
        <v>191</v>
      </c>
      <c r="F16887" t="s">
        <v>177</v>
      </c>
      <c r="G16887">
        <v>43003</v>
      </c>
      <c r="H16887" t="s">
        <v>150</v>
      </c>
      <c r="K16887">
        <v>45</v>
      </c>
      <c r="L16887">
        <v>13</v>
      </c>
      <c r="M16887">
        <v>0</v>
      </c>
      <c r="N16887">
        <v>10</v>
      </c>
      <c r="O16887">
        <v>1</v>
      </c>
      <c r="P16887">
        <v>23</v>
      </c>
      <c r="Q16887">
        <v>1</v>
      </c>
      <c r="R16887">
        <v>0</v>
      </c>
    </row>
    <row r="16888" spans="1:18" x14ac:dyDescent="0.15">
      <c r="A16888">
        <v>150</v>
      </c>
      <c r="B16888" t="s">
        <v>176</v>
      </c>
      <c r="C16888" t="s">
        <v>190</v>
      </c>
      <c r="D16888">
        <v>150</v>
      </c>
      <c r="E16888" t="s">
        <v>191</v>
      </c>
      <c r="F16888" t="s">
        <v>177</v>
      </c>
      <c r="G16888">
        <v>43003</v>
      </c>
      <c r="H16888" t="s">
        <v>150</v>
      </c>
      <c r="K16888">
        <v>46</v>
      </c>
      <c r="L16888">
        <v>10</v>
      </c>
      <c r="M16888">
        <v>0</v>
      </c>
      <c r="N16888">
        <v>12</v>
      </c>
      <c r="O16888">
        <v>0</v>
      </c>
      <c r="P16888">
        <v>22</v>
      </c>
      <c r="Q16888">
        <v>0</v>
      </c>
      <c r="R16888">
        <v>0</v>
      </c>
    </row>
    <row r="16889" spans="1:18" x14ac:dyDescent="0.15">
      <c r="A16889">
        <v>150</v>
      </c>
      <c r="B16889" t="s">
        <v>176</v>
      </c>
      <c r="C16889" t="s">
        <v>190</v>
      </c>
      <c r="D16889">
        <v>150</v>
      </c>
      <c r="E16889" t="s">
        <v>191</v>
      </c>
      <c r="F16889" t="s">
        <v>177</v>
      </c>
      <c r="G16889">
        <v>43003</v>
      </c>
      <c r="H16889" t="s">
        <v>150</v>
      </c>
      <c r="K16889">
        <v>47</v>
      </c>
      <c r="L16889">
        <v>16</v>
      </c>
      <c r="M16889">
        <v>0</v>
      </c>
      <c r="N16889">
        <v>8</v>
      </c>
      <c r="O16889">
        <v>1</v>
      </c>
      <c r="P16889">
        <v>24</v>
      </c>
      <c r="Q16889">
        <v>1</v>
      </c>
      <c r="R16889">
        <v>0</v>
      </c>
    </row>
    <row r="16890" spans="1:18" x14ac:dyDescent="0.15">
      <c r="A16890">
        <v>150</v>
      </c>
      <c r="B16890" t="s">
        <v>176</v>
      </c>
      <c r="C16890" t="s">
        <v>190</v>
      </c>
      <c r="D16890">
        <v>150</v>
      </c>
      <c r="E16890" t="s">
        <v>191</v>
      </c>
      <c r="F16890" t="s">
        <v>177</v>
      </c>
      <c r="G16890">
        <v>43003</v>
      </c>
      <c r="H16890" t="s">
        <v>150</v>
      </c>
      <c r="K16890">
        <v>48</v>
      </c>
      <c r="L16890">
        <v>9</v>
      </c>
      <c r="M16890">
        <v>0</v>
      </c>
      <c r="N16890">
        <v>11</v>
      </c>
      <c r="O16890">
        <v>0</v>
      </c>
      <c r="P16890">
        <v>20</v>
      </c>
      <c r="Q16890">
        <v>0</v>
      </c>
      <c r="R16890">
        <v>0</v>
      </c>
    </row>
    <row r="16891" spans="1:18" x14ac:dyDescent="0.15">
      <c r="A16891">
        <v>150</v>
      </c>
      <c r="B16891" t="s">
        <v>176</v>
      </c>
      <c r="C16891" t="s">
        <v>190</v>
      </c>
      <c r="D16891">
        <v>150</v>
      </c>
      <c r="E16891" t="s">
        <v>191</v>
      </c>
      <c r="F16891" t="s">
        <v>177</v>
      </c>
      <c r="G16891">
        <v>43003</v>
      </c>
      <c r="H16891" t="s">
        <v>150</v>
      </c>
      <c r="K16891">
        <v>49</v>
      </c>
      <c r="L16891">
        <v>10</v>
      </c>
      <c r="M16891">
        <v>0</v>
      </c>
      <c r="N16891">
        <v>8</v>
      </c>
      <c r="O16891">
        <v>0</v>
      </c>
      <c r="P16891">
        <v>18</v>
      </c>
      <c r="Q16891">
        <v>0</v>
      </c>
      <c r="R16891">
        <v>0</v>
      </c>
    </row>
    <row r="16892" spans="1:18" x14ac:dyDescent="0.15">
      <c r="A16892">
        <v>150</v>
      </c>
      <c r="B16892" t="s">
        <v>176</v>
      </c>
      <c r="C16892" t="s">
        <v>190</v>
      </c>
      <c r="D16892">
        <v>150</v>
      </c>
      <c r="E16892" t="s">
        <v>191</v>
      </c>
      <c r="F16892" t="s">
        <v>177</v>
      </c>
      <c r="G16892">
        <v>43003</v>
      </c>
      <c r="H16892" t="s">
        <v>150</v>
      </c>
      <c r="K16892">
        <v>50</v>
      </c>
      <c r="L16892">
        <v>12</v>
      </c>
      <c r="M16892">
        <v>0</v>
      </c>
      <c r="N16892">
        <v>7</v>
      </c>
      <c r="O16892">
        <v>0</v>
      </c>
      <c r="P16892">
        <v>19</v>
      </c>
      <c r="Q16892">
        <v>0</v>
      </c>
      <c r="R16892">
        <v>0</v>
      </c>
    </row>
    <row r="16893" spans="1:18" x14ac:dyDescent="0.15">
      <c r="A16893">
        <v>150</v>
      </c>
      <c r="B16893" t="s">
        <v>176</v>
      </c>
      <c r="C16893" t="s">
        <v>190</v>
      </c>
      <c r="D16893">
        <v>150</v>
      </c>
      <c r="E16893" t="s">
        <v>191</v>
      </c>
      <c r="F16893" t="s">
        <v>177</v>
      </c>
      <c r="G16893">
        <v>43003</v>
      </c>
      <c r="H16893" t="s">
        <v>150</v>
      </c>
      <c r="K16893">
        <v>51</v>
      </c>
      <c r="L16893">
        <v>6</v>
      </c>
      <c r="M16893">
        <v>0</v>
      </c>
      <c r="N16893">
        <v>13</v>
      </c>
      <c r="O16893">
        <v>0</v>
      </c>
      <c r="P16893">
        <v>19</v>
      </c>
      <c r="Q16893">
        <v>0</v>
      </c>
      <c r="R16893">
        <v>0</v>
      </c>
    </row>
    <row r="16894" spans="1:18" x14ac:dyDescent="0.15">
      <c r="A16894">
        <v>150</v>
      </c>
      <c r="B16894" t="s">
        <v>176</v>
      </c>
      <c r="C16894" t="s">
        <v>190</v>
      </c>
      <c r="D16894">
        <v>150</v>
      </c>
      <c r="E16894" t="s">
        <v>191</v>
      </c>
      <c r="F16894" t="s">
        <v>177</v>
      </c>
      <c r="G16894">
        <v>43003</v>
      </c>
      <c r="H16894" t="s">
        <v>150</v>
      </c>
      <c r="K16894">
        <v>52</v>
      </c>
      <c r="L16894">
        <v>12</v>
      </c>
      <c r="M16894">
        <v>0</v>
      </c>
      <c r="N16894">
        <v>11</v>
      </c>
      <c r="O16894">
        <v>1</v>
      </c>
      <c r="P16894">
        <v>23</v>
      </c>
      <c r="Q16894">
        <v>1</v>
      </c>
      <c r="R16894">
        <v>0</v>
      </c>
    </row>
    <row r="16895" spans="1:18" x14ac:dyDescent="0.15">
      <c r="A16895">
        <v>150</v>
      </c>
      <c r="B16895" t="s">
        <v>176</v>
      </c>
      <c r="C16895" t="s">
        <v>190</v>
      </c>
      <c r="D16895">
        <v>150</v>
      </c>
      <c r="E16895" t="s">
        <v>191</v>
      </c>
      <c r="F16895" t="s">
        <v>177</v>
      </c>
      <c r="G16895">
        <v>43003</v>
      </c>
      <c r="H16895" t="s">
        <v>150</v>
      </c>
      <c r="K16895">
        <v>53</v>
      </c>
      <c r="L16895">
        <v>6</v>
      </c>
      <c r="M16895">
        <v>0</v>
      </c>
      <c r="N16895">
        <v>9</v>
      </c>
      <c r="O16895">
        <v>0</v>
      </c>
      <c r="P16895">
        <v>15</v>
      </c>
      <c r="Q16895">
        <v>0</v>
      </c>
      <c r="R16895">
        <v>0</v>
      </c>
    </row>
    <row r="16896" spans="1:18" x14ac:dyDescent="0.15">
      <c r="A16896">
        <v>150</v>
      </c>
      <c r="B16896" t="s">
        <v>176</v>
      </c>
      <c r="C16896" t="s">
        <v>190</v>
      </c>
      <c r="D16896">
        <v>150</v>
      </c>
      <c r="E16896" t="s">
        <v>191</v>
      </c>
      <c r="F16896" t="s">
        <v>177</v>
      </c>
      <c r="G16896">
        <v>43003</v>
      </c>
      <c r="H16896" t="s">
        <v>150</v>
      </c>
      <c r="K16896">
        <v>54</v>
      </c>
      <c r="L16896">
        <v>7</v>
      </c>
      <c r="M16896">
        <v>1</v>
      </c>
      <c r="N16896">
        <v>7</v>
      </c>
      <c r="O16896">
        <v>0</v>
      </c>
      <c r="P16896">
        <v>14</v>
      </c>
      <c r="Q16896">
        <v>1</v>
      </c>
      <c r="R16896">
        <v>0</v>
      </c>
    </row>
    <row r="16897" spans="1:18" x14ac:dyDescent="0.15">
      <c r="A16897">
        <v>150</v>
      </c>
      <c r="B16897" t="s">
        <v>176</v>
      </c>
      <c r="C16897" t="s">
        <v>190</v>
      </c>
      <c r="D16897">
        <v>150</v>
      </c>
      <c r="E16897" t="s">
        <v>191</v>
      </c>
      <c r="F16897" t="s">
        <v>177</v>
      </c>
      <c r="G16897">
        <v>43003</v>
      </c>
      <c r="H16897" t="s">
        <v>150</v>
      </c>
      <c r="K16897">
        <v>55</v>
      </c>
      <c r="L16897">
        <v>6</v>
      </c>
      <c r="M16897">
        <v>0</v>
      </c>
      <c r="N16897">
        <v>6</v>
      </c>
      <c r="O16897">
        <v>0</v>
      </c>
      <c r="P16897">
        <v>12</v>
      </c>
      <c r="Q16897">
        <v>0</v>
      </c>
      <c r="R16897">
        <v>0</v>
      </c>
    </row>
    <row r="16898" spans="1:18" x14ac:dyDescent="0.15">
      <c r="A16898">
        <v>150</v>
      </c>
      <c r="B16898" t="s">
        <v>176</v>
      </c>
      <c r="C16898" t="s">
        <v>190</v>
      </c>
      <c r="D16898">
        <v>150</v>
      </c>
      <c r="E16898" t="s">
        <v>191</v>
      </c>
      <c r="F16898" t="s">
        <v>177</v>
      </c>
      <c r="G16898">
        <v>43003</v>
      </c>
      <c r="H16898" t="s">
        <v>150</v>
      </c>
      <c r="K16898">
        <v>56</v>
      </c>
      <c r="L16898">
        <v>7</v>
      </c>
      <c r="M16898">
        <v>0</v>
      </c>
      <c r="N16898">
        <v>4</v>
      </c>
      <c r="O16898">
        <v>0</v>
      </c>
      <c r="P16898">
        <v>11</v>
      </c>
      <c r="Q16898">
        <v>0</v>
      </c>
      <c r="R16898">
        <v>0</v>
      </c>
    </row>
    <row r="16899" spans="1:18" x14ac:dyDescent="0.15">
      <c r="A16899">
        <v>150</v>
      </c>
      <c r="B16899" t="s">
        <v>176</v>
      </c>
      <c r="C16899" t="s">
        <v>190</v>
      </c>
      <c r="D16899">
        <v>150</v>
      </c>
      <c r="E16899" t="s">
        <v>191</v>
      </c>
      <c r="F16899" t="s">
        <v>177</v>
      </c>
      <c r="G16899">
        <v>43003</v>
      </c>
      <c r="H16899" t="s">
        <v>150</v>
      </c>
      <c r="K16899">
        <v>57</v>
      </c>
      <c r="L16899">
        <v>5</v>
      </c>
      <c r="M16899">
        <v>0</v>
      </c>
      <c r="N16899">
        <v>1</v>
      </c>
      <c r="O16899">
        <v>0</v>
      </c>
      <c r="P16899">
        <v>6</v>
      </c>
      <c r="Q16899">
        <v>0</v>
      </c>
      <c r="R16899">
        <v>0</v>
      </c>
    </row>
    <row r="16900" spans="1:18" x14ac:dyDescent="0.15">
      <c r="A16900">
        <v>150</v>
      </c>
      <c r="B16900" t="s">
        <v>176</v>
      </c>
      <c r="C16900" t="s">
        <v>190</v>
      </c>
      <c r="D16900">
        <v>150</v>
      </c>
      <c r="E16900" t="s">
        <v>191</v>
      </c>
      <c r="F16900" t="s">
        <v>177</v>
      </c>
      <c r="G16900">
        <v>43003</v>
      </c>
      <c r="H16900" t="s">
        <v>150</v>
      </c>
      <c r="K16900">
        <v>58</v>
      </c>
      <c r="L16900">
        <v>4</v>
      </c>
      <c r="M16900">
        <v>0</v>
      </c>
      <c r="N16900">
        <v>8</v>
      </c>
      <c r="O16900">
        <v>0</v>
      </c>
      <c r="P16900">
        <v>12</v>
      </c>
      <c r="Q16900">
        <v>0</v>
      </c>
      <c r="R16900">
        <v>0</v>
      </c>
    </row>
    <row r="16901" spans="1:18" x14ac:dyDescent="0.15">
      <c r="A16901">
        <v>150</v>
      </c>
      <c r="B16901" t="s">
        <v>176</v>
      </c>
      <c r="C16901" t="s">
        <v>190</v>
      </c>
      <c r="D16901">
        <v>150</v>
      </c>
      <c r="E16901" t="s">
        <v>191</v>
      </c>
      <c r="F16901" t="s">
        <v>177</v>
      </c>
      <c r="G16901">
        <v>43003</v>
      </c>
      <c r="H16901" t="s">
        <v>150</v>
      </c>
      <c r="K16901">
        <v>59</v>
      </c>
      <c r="L16901">
        <v>8</v>
      </c>
      <c r="M16901">
        <v>1</v>
      </c>
      <c r="N16901">
        <v>4</v>
      </c>
      <c r="O16901">
        <v>0</v>
      </c>
      <c r="P16901">
        <v>12</v>
      </c>
      <c r="Q16901">
        <v>1</v>
      </c>
      <c r="R16901">
        <v>0</v>
      </c>
    </row>
    <row r="16902" spans="1:18" x14ac:dyDescent="0.15">
      <c r="A16902">
        <v>150</v>
      </c>
      <c r="B16902" t="s">
        <v>176</v>
      </c>
      <c r="C16902" t="s">
        <v>190</v>
      </c>
      <c r="D16902">
        <v>150</v>
      </c>
      <c r="E16902" t="s">
        <v>191</v>
      </c>
      <c r="F16902" t="s">
        <v>177</v>
      </c>
      <c r="G16902">
        <v>43003</v>
      </c>
      <c r="H16902" t="s">
        <v>150</v>
      </c>
      <c r="K16902">
        <v>60</v>
      </c>
      <c r="L16902">
        <v>4</v>
      </c>
      <c r="M16902">
        <v>0</v>
      </c>
      <c r="N16902">
        <v>2</v>
      </c>
      <c r="O16902">
        <v>0</v>
      </c>
      <c r="P16902">
        <v>6</v>
      </c>
      <c r="Q16902">
        <v>0</v>
      </c>
      <c r="R16902">
        <v>0</v>
      </c>
    </row>
    <row r="16903" spans="1:18" x14ac:dyDescent="0.15">
      <c r="A16903">
        <v>150</v>
      </c>
      <c r="B16903" t="s">
        <v>176</v>
      </c>
      <c r="C16903" t="s">
        <v>190</v>
      </c>
      <c r="D16903">
        <v>150</v>
      </c>
      <c r="E16903" t="s">
        <v>191</v>
      </c>
      <c r="F16903" t="s">
        <v>177</v>
      </c>
      <c r="G16903">
        <v>43003</v>
      </c>
      <c r="H16903" t="s">
        <v>150</v>
      </c>
      <c r="K16903">
        <v>61</v>
      </c>
      <c r="L16903">
        <v>2</v>
      </c>
      <c r="M16903">
        <v>0</v>
      </c>
      <c r="N16903">
        <v>1</v>
      </c>
      <c r="O16903">
        <v>0</v>
      </c>
      <c r="P16903">
        <v>3</v>
      </c>
      <c r="Q16903">
        <v>0</v>
      </c>
      <c r="R16903">
        <v>0</v>
      </c>
    </row>
    <row r="16904" spans="1:18" x14ac:dyDescent="0.15">
      <c r="A16904">
        <v>150</v>
      </c>
      <c r="B16904" t="s">
        <v>176</v>
      </c>
      <c r="C16904" t="s">
        <v>190</v>
      </c>
      <c r="D16904">
        <v>150</v>
      </c>
      <c r="E16904" t="s">
        <v>191</v>
      </c>
      <c r="F16904" t="s">
        <v>177</v>
      </c>
      <c r="G16904">
        <v>43003</v>
      </c>
      <c r="H16904" t="s">
        <v>150</v>
      </c>
      <c r="K16904">
        <v>62</v>
      </c>
      <c r="L16904">
        <v>4</v>
      </c>
      <c r="M16904">
        <v>0</v>
      </c>
      <c r="N16904">
        <v>2</v>
      </c>
      <c r="O16904">
        <v>0</v>
      </c>
      <c r="P16904">
        <v>6</v>
      </c>
      <c r="Q16904">
        <v>0</v>
      </c>
      <c r="R16904">
        <v>0</v>
      </c>
    </row>
    <row r="16905" spans="1:18" x14ac:dyDescent="0.15">
      <c r="A16905">
        <v>150</v>
      </c>
      <c r="B16905" t="s">
        <v>176</v>
      </c>
      <c r="C16905" t="s">
        <v>190</v>
      </c>
      <c r="D16905">
        <v>150</v>
      </c>
      <c r="E16905" t="s">
        <v>191</v>
      </c>
      <c r="F16905" t="s">
        <v>177</v>
      </c>
      <c r="G16905">
        <v>43003</v>
      </c>
      <c r="H16905" t="s">
        <v>150</v>
      </c>
      <c r="K16905">
        <v>63</v>
      </c>
      <c r="L16905">
        <v>3</v>
      </c>
      <c r="M16905">
        <v>0</v>
      </c>
      <c r="N16905">
        <v>4</v>
      </c>
      <c r="O16905">
        <v>0</v>
      </c>
      <c r="P16905">
        <v>7</v>
      </c>
      <c r="Q16905">
        <v>0</v>
      </c>
      <c r="R16905">
        <v>0</v>
      </c>
    </row>
    <row r="16906" spans="1:18" x14ac:dyDescent="0.15">
      <c r="A16906">
        <v>150</v>
      </c>
      <c r="B16906" t="s">
        <v>176</v>
      </c>
      <c r="C16906" t="s">
        <v>190</v>
      </c>
      <c r="D16906">
        <v>150</v>
      </c>
      <c r="E16906" t="s">
        <v>191</v>
      </c>
      <c r="F16906" t="s">
        <v>177</v>
      </c>
      <c r="G16906">
        <v>43003</v>
      </c>
      <c r="H16906" t="s">
        <v>150</v>
      </c>
      <c r="K16906">
        <v>64</v>
      </c>
      <c r="L16906">
        <v>0</v>
      </c>
      <c r="M16906">
        <v>0</v>
      </c>
      <c r="N16906">
        <v>1</v>
      </c>
      <c r="O16906">
        <v>0</v>
      </c>
      <c r="P16906">
        <v>1</v>
      </c>
      <c r="Q16906">
        <v>0</v>
      </c>
      <c r="R16906">
        <v>0</v>
      </c>
    </row>
    <row r="16907" spans="1:18" x14ac:dyDescent="0.15">
      <c r="A16907">
        <v>150</v>
      </c>
      <c r="B16907" t="s">
        <v>176</v>
      </c>
      <c r="C16907" t="s">
        <v>190</v>
      </c>
      <c r="D16907">
        <v>150</v>
      </c>
      <c r="E16907" t="s">
        <v>191</v>
      </c>
      <c r="F16907" t="s">
        <v>177</v>
      </c>
      <c r="G16907">
        <v>43003</v>
      </c>
      <c r="H16907" t="s">
        <v>150</v>
      </c>
      <c r="K16907">
        <v>65</v>
      </c>
      <c r="L16907">
        <v>0</v>
      </c>
      <c r="M16907">
        <v>0</v>
      </c>
      <c r="N16907">
        <v>2</v>
      </c>
      <c r="O16907">
        <v>0</v>
      </c>
      <c r="P16907">
        <v>2</v>
      </c>
      <c r="Q16907">
        <v>0</v>
      </c>
      <c r="R16907">
        <v>0</v>
      </c>
    </row>
    <row r="16908" spans="1:18" x14ac:dyDescent="0.15">
      <c r="A16908">
        <v>150</v>
      </c>
      <c r="B16908" t="s">
        <v>176</v>
      </c>
      <c r="C16908" t="s">
        <v>190</v>
      </c>
      <c r="D16908">
        <v>150</v>
      </c>
      <c r="E16908" t="s">
        <v>191</v>
      </c>
      <c r="F16908" t="s">
        <v>177</v>
      </c>
      <c r="G16908">
        <v>43003</v>
      </c>
      <c r="H16908" t="s">
        <v>150</v>
      </c>
      <c r="K16908">
        <v>66</v>
      </c>
      <c r="L16908">
        <v>1</v>
      </c>
      <c r="M16908">
        <v>0</v>
      </c>
      <c r="N16908">
        <v>4</v>
      </c>
      <c r="O16908">
        <v>0</v>
      </c>
      <c r="P16908">
        <v>5</v>
      </c>
      <c r="Q16908">
        <v>0</v>
      </c>
      <c r="R16908">
        <v>0</v>
      </c>
    </row>
    <row r="16909" spans="1:18" x14ac:dyDescent="0.15">
      <c r="A16909">
        <v>150</v>
      </c>
      <c r="B16909" t="s">
        <v>176</v>
      </c>
      <c r="C16909" t="s">
        <v>190</v>
      </c>
      <c r="D16909">
        <v>150</v>
      </c>
      <c r="E16909" t="s">
        <v>191</v>
      </c>
      <c r="F16909" t="s">
        <v>177</v>
      </c>
      <c r="G16909">
        <v>43003</v>
      </c>
      <c r="H16909" t="s">
        <v>150</v>
      </c>
      <c r="K16909">
        <v>67</v>
      </c>
      <c r="L16909">
        <v>1</v>
      </c>
      <c r="M16909">
        <v>0</v>
      </c>
      <c r="N16909">
        <v>0</v>
      </c>
      <c r="O16909">
        <v>0</v>
      </c>
      <c r="P16909">
        <v>1</v>
      </c>
      <c r="Q16909">
        <v>0</v>
      </c>
      <c r="R16909">
        <v>0</v>
      </c>
    </row>
    <row r="16910" spans="1:18" x14ac:dyDescent="0.15">
      <c r="A16910">
        <v>150</v>
      </c>
      <c r="B16910" t="s">
        <v>176</v>
      </c>
      <c r="C16910" t="s">
        <v>190</v>
      </c>
      <c r="D16910">
        <v>150</v>
      </c>
      <c r="E16910" t="s">
        <v>191</v>
      </c>
      <c r="F16910" t="s">
        <v>177</v>
      </c>
      <c r="G16910">
        <v>43003</v>
      </c>
      <c r="H16910" t="s">
        <v>150</v>
      </c>
      <c r="K16910">
        <v>68</v>
      </c>
      <c r="L16910">
        <v>4</v>
      </c>
      <c r="M16910">
        <v>1</v>
      </c>
      <c r="N16910">
        <v>2</v>
      </c>
      <c r="O16910">
        <v>0</v>
      </c>
      <c r="P16910">
        <v>6</v>
      </c>
      <c r="Q16910">
        <v>1</v>
      </c>
      <c r="R16910">
        <v>0</v>
      </c>
    </row>
    <row r="16911" spans="1:18" x14ac:dyDescent="0.15">
      <c r="A16911">
        <v>150</v>
      </c>
      <c r="B16911" t="s">
        <v>176</v>
      </c>
      <c r="C16911" t="s">
        <v>190</v>
      </c>
      <c r="D16911">
        <v>150</v>
      </c>
      <c r="E16911" t="s">
        <v>191</v>
      </c>
      <c r="F16911" t="s">
        <v>177</v>
      </c>
      <c r="G16911">
        <v>43003</v>
      </c>
      <c r="H16911" t="s">
        <v>150</v>
      </c>
      <c r="K16911">
        <v>69</v>
      </c>
      <c r="L16911">
        <v>0</v>
      </c>
      <c r="M16911">
        <v>0</v>
      </c>
      <c r="N16911">
        <v>0</v>
      </c>
      <c r="O16911">
        <v>0</v>
      </c>
      <c r="P16911">
        <v>0</v>
      </c>
      <c r="Q16911">
        <v>0</v>
      </c>
      <c r="R16911">
        <v>0</v>
      </c>
    </row>
    <row r="16912" spans="1:18" x14ac:dyDescent="0.15">
      <c r="A16912">
        <v>150</v>
      </c>
      <c r="B16912" t="s">
        <v>176</v>
      </c>
      <c r="C16912" t="s">
        <v>190</v>
      </c>
      <c r="D16912">
        <v>150</v>
      </c>
      <c r="E16912" t="s">
        <v>191</v>
      </c>
      <c r="F16912" t="s">
        <v>177</v>
      </c>
      <c r="G16912">
        <v>43003</v>
      </c>
      <c r="H16912" t="s">
        <v>150</v>
      </c>
      <c r="K16912">
        <v>70</v>
      </c>
      <c r="L16912">
        <v>2</v>
      </c>
      <c r="M16912">
        <v>0</v>
      </c>
      <c r="N16912">
        <v>1</v>
      </c>
      <c r="O16912">
        <v>0</v>
      </c>
      <c r="P16912">
        <v>3</v>
      </c>
      <c r="Q16912">
        <v>0</v>
      </c>
      <c r="R16912">
        <v>0</v>
      </c>
    </row>
    <row r="16913" spans="1:18" x14ac:dyDescent="0.15">
      <c r="A16913">
        <v>150</v>
      </c>
      <c r="B16913" t="s">
        <v>176</v>
      </c>
      <c r="C16913" t="s">
        <v>190</v>
      </c>
      <c r="D16913">
        <v>150</v>
      </c>
      <c r="E16913" t="s">
        <v>191</v>
      </c>
      <c r="F16913" t="s">
        <v>177</v>
      </c>
      <c r="G16913">
        <v>43003</v>
      </c>
      <c r="H16913" t="s">
        <v>150</v>
      </c>
      <c r="K16913">
        <v>71</v>
      </c>
      <c r="L16913">
        <v>2</v>
      </c>
      <c r="M16913">
        <v>0</v>
      </c>
      <c r="N16913">
        <v>2</v>
      </c>
      <c r="O16913">
        <v>0</v>
      </c>
      <c r="P16913">
        <v>4</v>
      </c>
      <c r="Q16913">
        <v>0</v>
      </c>
      <c r="R16913">
        <v>0</v>
      </c>
    </row>
    <row r="16914" spans="1:18" x14ac:dyDescent="0.15">
      <c r="A16914">
        <v>150</v>
      </c>
      <c r="B16914" t="s">
        <v>176</v>
      </c>
      <c r="C16914" t="s">
        <v>190</v>
      </c>
      <c r="D16914">
        <v>150</v>
      </c>
      <c r="E16914" t="s">
        <v>191</v>
      </c>
      <c r="F16914" t="s">
        <v>177</v>
      </c>
      <c r="G16914">
        <v>43003</v>
      </c>
      <c r="H16914" t="s">
        <v>150</v>
      </c>
      <c r="K16914">
        <v>72</v>
      </c>
      <c r="L16914">
        <v>0</v>
      </c>
      <c r="M16914">
        <v>0</v>
      </c>
      <c r="N16914">
        <v>1</v>
      </c>
      <c r="O16914">
        <v>0</v>
      </c>
      <c r="P16914">
        <v>1</v>
      </c>
      <c r="Q16914">
        <v>0</v>
      </c>
      <c r="R16914">
        <v>0</v>
      </c>
    </row>
    <row r="16915" spans="1:18" x14ac:dyDescent="0.15">
      <c r="A16915">
        <v>150</v>
      </c>
      <c r="B16915" t="s">
        <v>176</v>
      </c>
      <c r="C16915" t="s">
        <v>190</v>
      </c>
      <c r="D16915">
        <v>150</v>
      </c>
      <c r="E16915" t="s">
        <v>191</v>
      </c>
      <c r="F16915" t="s">
        <v>177</v>
      </c>
      <c r="G16915">
        <v>43003</v>
      </c>
      <c r="H16915" t="s">
        <v>150</v>
      </c>
      <c r="K16915">
        <v>73</v>
      </c>
      <c r="L16915">
        <v>4</v>
      </c>
      <c r="M16915">
        <v>0</v>
      </c>
      <c r="N16915">
        <v>0</v>
      </c>
      <c r="O16915">
        <v>0</v>
      </c>
      <c r="P16915">
        <v>4</v>
      </c>
      <c r="Q16915">
        <v>0</v>
      </c>
      <c r="R16915">
        <v>0</v>
      </c>
    </row>
    <row r="16916" spans="1:18" x14ac:dyDescent="0.15">
      <c r="A16916">
        <v>150</v>
      </c>
      <c r="B16916" t="s">
        <v>176</v>
      </c>
      <c r="C16916" t="s">
        <v>190</v>
      </c>
      <c r="D16916">
        <v>150</v>
      </c>
      <c r="E16916" t="s">
        <v>191</v>
      </c>
      <c r="F16916" t="s">
        <v>177</v>
      </c>
      <c r="G16916">
        <v>43003</v>
      </c>
      <c r="H16916" t="s">
        <v>150</v>
      </c>
      <c r="K16916">
        <v>74</v>
      </c>
      <c r="L16916">
        <v>3</v>
      </c>
      <c r="M16916">
        <v>0</v>
      </c>
      <c r="N16916">
        <v>3</v>
      </c>
      <c r="O16916">
        <v>0</v>
      </c>
      <c r="P16916">
        <v>6</v>
      </c>
      <c r="Q16916">
        <v>0</v>
      </c>
      <c r="R16916">
        <v>0</v>
      </c>
    </row>
    <row r="16917" spans="1:18" x14ac:dyDescent="0.15">
      <c r="A16917">
        <v>150</v>
      </c>
      <c r="B16917" t="s">
        <v>176</v>
      </c>
      <c r="C16917" t="s">
        <v>190</v>
      </c>
      <c r="D16917">
        <v>150</v>
      </c>
      <c r="E16917" t="s">
        <v>191</v>
      </c>
      <c r="F16917" t="s">
        <v>177</v>
      </c>
      <c r="G16917">
        <v>43003</v>
      </c>
      <c r="H16917" t="s">
        <v>150</v>
      </c>
      <c r="K16917">
        <v>75</v>
      </c>
      <c r="L16917">
        <v>1</v>
      </c>
      <c r="M16917">
        <v>0</v>
      </c>
      <c r="N16917">
        <v>2</v>
      </c>
      <c r="O16917">
        <v>0</v>
      </c>
      <c r="P16917">
        <v>3</v>
      </c>
      <c r="Q16917">
        <v>0</v>
      </c>
      <c r="R16917">
        <v>0</v>
      </c>
    </row>
    <row r="16918" spans="1:18" x14ac:dyDescent="0.15">
      <c r="A16918">
        <v>150</v>
      </c>
      <c r="B16918" t="s">
        <v>176</v>
      </c>
      <c r="C16918" t="s">
        <v>190</v>
      </c>
      <c r="D16918">
        <v>150</v>
      </c>
      <c r="E16918" t="s">
        <v>191</v>
      </c>
      <c r="F16918" t="s">
        <v>177</v>
      </c>
      <c r="G16918">
        <v>43003</v>
      </c>
      <c r="H16918" t="s">
        <v>150</v>
      </c>
      <c r="K16918">
        <v>76</v>
      </c>
      <c r="L16918">
        <v>1</v>
      </c>
      <c r="M16918">
        <v>0</v>
      </c>
      <c r="N16918">
        <v>3</v>
      </c>
      <c r="O16918">
        <v>0</v>
      </c>
      <c r="P16918">
        <v>4</v>
      </c>
      <c r="Q16918">
        <v>0</v>
      </c>
      <c r="R16918">
        <v>0</v>
      </c>
    </row>
    <row r="16919" spans="1:18" x14ac:dyDescent="0.15">
      <c r="A16919">
        <v>150</v>
      </c>
      <c r="B16919" t="s">
        <v>176</v>
      </c>
      <c r="C16919" t="s">
        <v>190</v>
      </c>
      <c r="D16919">
        <v>150</v>
      </c>
      <c r="E16919" t="s">
        <v>191</v>
      </c>
      <c r="F16919" t="s">
        <v>177</v>
      </c>
      <c r="G16919">
        <v>43003</v>
      </c>
      <c r="H16919" t="s">
        <v>150</v>
      </c>
      <c r="K16919">
        <v>77</v>
      </c>
      <c r="L16919">
        <v>1</v>
      </c>
      <c r="M16919">
        <v>0</v>
      </c>
      <c r="N16919">
        <v>1</v>
      </c>
      <c r="O16919">
        <v>0</v>
      </c>
      <c r="P16919">
        <v>2</v>
      </c>
      <c r="Q16919">
        <v>0</v>
      </c>
      <c r="R16919">
        <v>0</v>
      </c>
    </row>
    <row r="16920" spans="1:18" x14ac:dyDescent="0.15">
      <c r="A16920">
        <v>150</v>
      </c>
      <c r="B16920" t="s">
        <v>176</v>
      </c>
      <c r="C16920" t="s">
        <v>190</v>
      </c>
      <c r="D16920">
        <v>150</v>
      </c>
      <c r="E16920" t="s">
        <v>191</v>
      </c>
      <c r="F16920" t="s">
        <v>177</v>
      </c>
      <c r="G16920">
        <v>43003</v>
      </c>
      <c r="H16920" t="s">
        <v>150</v>
      </c>
      <c r="K16920">
        <v>78</v>
      </c>
      <c r="L16920">
        <v>2</v>
      </c>
      <c r="M16920">
        <v>0</v>
      </c>
      <c r="N16920">
        <v>5</v>
      </c>
      <c r="O16920">
        <v>0</v>
      </c>
      <c r="P16920">
        <v>7</v>
      </c>
      <c r="Q16920">
        <v>0</v>
      </c>
      <c r="R16920">
        <v>0</v>
      </c>
    </row>
    <row r="16921" spans="1:18" x14ac:dyDescent="0.15">
      <c r="A16921">
        <v>150</v>
      </c>
      <c r="B16921" t="s">
        <v>176</v>
      </c>
      <c r="C16921" t="s">
        <v>190</v>
      </c>
      <c r="D16921">
        <v>150</v>
      </c>
      <c r="E16921" t="s">
        <v>191</v>
      </c>
      <c r="F16921" t="s">
        <v>177</v>
      </c>
      <c r="G16921">
        <v>43003</v>
      </c>
      <c r="H16921" t="s">
        <v>150</v>
      </c>
      <c r="K16921">
        <v>79</v>
      </c>
      <c r="L16921">
        <v>3</v>
      </c>
      <c r="M16921">
        <v>0</v>
      </c>
      <c r="N16921">
        <v>2</v>
      </c>
      <c r="O16921">
        <v>0</v>
      </c>
      <c r="P16921">
        <v>5</v>
      </c>
      <c r="Q16921">
        <v>0</v>
      </c>
      <c r="R16921">
        <v>0</v>
      </c>
    </row>
    <row r="16922" spans="1:18" x14ac:dyDescent="0.15">
      <c r="A16922">
        <v>150</v>
      </c>
      <c r="B16922" t="s">
        <v>176</v>
      </c>
      <c r="C16922" t="s">
        <v>190</v>
      </c>
      <c r="D16922">
        <v>150</v>
      </c>
      <c r="E16922" t="s">
        <v>191</v>
      </c>
      <c r="F16922" t="s">
        <v>177</v>
      </c>
      <c r="G16922">
        <v>43003</v>
      </c>
      <c r="H16922" t="s">
        <v>150</v>
      </c>
      <c r="K16922">
        <v>80</v>
      </c>
      <c r="L16922">
        <v>0</v>
      </c>
      <c r="M16922">
        <v>0</v>
      </c>
      <c r="N16922">
        <v>3</v>
      </c>
      <c r="O16922">
        <v>0</v>
      </c>
      <c r="P16922">
        <v>3</v>
      </c>
      <c r="Q16922">
        <v>0</v>
      </c>
      <c r="R16922">
        <v>0</v>
      </c>
    </row>
    <row r="16923" spans="1:18" x14ac:dyDescent="0.15">
      <c r="A16923">
        <v>150</v>
      </c>
      <c r="B16923" t="s">
        <v>176</v>
      </c>
      <c r="C16923" t="s">
        <v>190</v>
      </c>
      <c r="D16923">
        <v>150</v>
      </c>
      <c r="E16923" t="s">
        <v>191</v>
      </c>
      <c r="F16923" t="s">
        <v>177</v>
      </c>
      <c r="G16923">
        <v>43003</v>
      </c>
      <c r="H16923" t="s">
        <v>150</v>
      </c>
      <c r="K16923">
        <v>81</v>
      </c>
      <c r="L16923">
        <v>1</v>
      </c>
      <c r="M16923">
        <v>0</v>
      </c>
      <c r="N16923">
        <v>1</v>
      </c>
      <c r="O16923">
        <v>0</v>
      </c>
      <c r="P16923">
        <v>2</v>
      </c>
      <c r="Q16923">
        <v>0</v>
      </c>
      <c r="R16923">
        <v>0</v>
      </c>
    </row>
    <row r="16924" spans="1:18" x14ac:dyDescent="0.15">
      <c r="A16924">
        <v>150</v>
      </c>
      <c r="B16924" t="s">
        <v>176</v>
      </c>
      <c r="C16924" t="s">
        <v>190</v>
      </c>
      <c r="D16924">
        <v>150</v>
      </c>
      <c r="E16924" t="s">
        <v>191</v>
      </c>
      <c r="F16924" t="s">
        <v>177</v>
      </c>
      <c r="G16924">
        <v>43003</v>
      </c>
      <c r="H16924" t="s">
        <v>150</v>
      </c>
      <c r="K16924">
        <v>82</v>
      </c>
      <c r="L16924">
        <v>1</v>
      </c>
      <c r="M16924">
        <v>0</v>
      </c>
      <c r="N16924">
        <v>0</v>
      </c>
      <c r="O16924">
        <v>0</v>
      </c>
      <c r="P16924">
        <v>1</v>
      </c>
      <c r="Q16924">
        <v>0</v>
      </c>
      <c r="R16924">
        <v>0</v>
      </c>
    </row>
    <row r="16925" spans="1:18" x14ac:dyDescent="0.15">
      <c r="A16925">
        <v>150</v>
      </c>
      <c r="B16925" t="s">
        <v>176</v>
      </c>
      <c r="C16925" t="s">
        <v>190</v>
      </c>
      <c r="D16925">
        <v>150</v>
      </c>
      <c r="E16925" t="s">
        <v>191</v>
      </c>
      <c r="F16925" t="s">
        <v>177</v>
      </c>
      <c r="G16925">
        <v>43003</v>
      </c>
      <c r="H16925" t="s">
        <v>150</v>
      </c>
      <c r="K16925">
        <v>83</v>
      </c>
      <c r="L16925">
        <v>1</v>
      </c>
      <c r="M16925">
        <v>0</v>
      </c>
      <c r="N16925">
        <v>2</v>
      </c>
      <c r="O16925">
        <v>0</v>
      </c>
      <c r="P16925">
        <v>3</v>
      </c>
      <c r="Q16925">
        <v>0</v>
      </c>
      <c r="R16925">
        <v>0</v>
      </c>
    </row>
    <row r="16926" spans="1:18" x14ac:dyDescent="0.15">
      <c r="A16926">
        <v>150</v>
      </c>
      <c r="B16926" t="s">
        <v>176</v>
      </c>
      <c r="C16926" t="s">
        <v>190</v>
      </c>
      <c r="D16926">
        <v>150</v>
      </c>
      <c r="E16926" t="s">
        <v>191</v>
      </c>
      <c r="F16926" t="s">
        <v>177</v>
      </c>
      <c r="G16926">
        <v>43003</v>
      </c>
      <c r="H16926" t="s">
        <v>150</v>
      </c>
      <c r="K16926">
        <v>84</v>
      </c>
      <c r="L16926">
        <v>0</v>
      </c>
      <c r="M16926">
        <v>0</v>
      </c>
      <c r="N16926">
        <v>1</v>
      </c>
      <c r="O16926">
        <v>0</v>
      </c>
      <c r="P16926">
        <v>1</v>
      </c>
      <c r="Q16926">
        <v>0</v>
      </c>
      <c r="R16926">
        <v>0</v>
      </c>
    </row>
    <row r="16927" spans="1:18" x14ac:dyDescent="0.15">
      <c r="A16927">
        <v>150</v>
      </c>
      <c r="B16927" t="s">
        <v>176</v>
      </c>
      <c r="C16927" t="s">
        <v>190</v>
      </c>
      <c r="D16927">
        <v>150</v>
      </c>
      <c r="E16927" t="s">
        <v>191</v>
      </c>
      <c r="F16927" t="s">
        <v>177</v>
      </c>
      <c r="G16927">
        <v>43003</v>
      </c>
      <c r="H16927" t="s">
        <v>150</v>
      </c>
      <c r="K16927">
        <v>85</v>
      </c>
      <c r="L16927">
        <v>1</v>
      </c>
      <c r="M16927">
        <v>0</v>
      </c>
      <c r="N16927">
        <v>0</v>
      </c>
      <c r="O16927">
        <v>0</v>
      </c>
      <c r="P16927">
        <v>1</v>
      </c>
      <c r="Q16927">
        <v>0</v>
      </c>
      <c r="R16927">
        <v>0</v>
      </c>
    </row>
    <row r="16928" spans="1:18" x14ac:dyDescent="0.15">
      <c r="A16928">
        <v>150</v>
      </c>
      <c r="B16928" t="s">
        <v>176</v>
      </c>
      <c r="C16928" t="s">
        <v>190</v>
      </c>
      <c r="D16928">
        <v>150</v>
      </c>
      <c r="E16928" t="s">
        <v>191</v>
      </c>
      <c r="F16928" t="s">
        <v>177</v>
      </c>
      <c r="G16928">
        <v>43003</v>
      </c>
      <c r="H16928" t="s">
        <v>150</v>
      </c>
      <c r="K16928">
        <v>86</v>
      </c>
      <c r="L16928">
        <v>0</v>
      </c>
      <c r="M16928">
        <v>0</v>
      </c>
      <c r="N16928">
        <v>0</v>
      </c>
      <c r="O16928">
        <v>0</v>
      </c>
      <c r="P16928">
        <v>0</v>
      </c>
      <c r="Q16928">
        <v>0</v>
      </c>
      <c r="R16928">
        <v>0</v>
      </c>
    </row>
    <row r="16929" spans="1:18" x14ac:dyDescent="0.15">
      <c r="A16929">
        <v>150</v>
      </c>
      <c r="B16929" t="s">
        <v>176</v>
      </c>
      <c r="C16929" t="s">
        <v>190</v>
      </c>
      <c r="D16929">
        <v>150</v>
      </c>
      <c r="E16929" t="s">
        <v>191</v>
      </c>
      <c r="F16929" t="s">
        <v>177</v>
      </c>
      <c r="G16929">
        <v>43003</v>
      </c>
      <c r="H16929" t="s">
        <v>150</v>
      </c>
      <c r="K16929">
        <v>87</v>
      </c>
      <c r="L16929">
        <v>0</v>
      </c>
      <c r="M16929">
        <v>0</v>
      </c>
      <c r="N16929">
        <v>3</v>
      </c>
      <c r="O16929">
        <v>0</v>
      </c>
      <c r="P16929">
        <v>3</v>
      </c>
      <c r="Q16929">
        <v>0</v>
      </c>
      <c r="R16929">
        <v>0</v>
      </c>
    </row>
    <row r="16930" spans="1:18" x14ac:dyDescent="0.15">
      <c r="A16930">
        <v>150</v>
      </c>
      <c r="B16930" t="s">
        <v>176</v>
      </c>
      <c r="C16930" t="s">
        <v>190</v>
      </c>
      <c r="D16930">
        <v>150</v>
      </c>
      <c r="E16930" t="s">
        <v>191</v>
      </c>
      <c r="F16930" t="s">
        <v>177</v>
      </c>
      <c r="G16930">
        <v>43003</v>
      </c>
      <c r="H16930" t="s">
        <v>150</v>
      </c>
      <c r="K16930">
        <v>88</v>
      </c>
      <c r="L16930">
        <v>0</v>
      </c>
      <c r="M16930">
        <v>0</v>
      </c>
      <c r="N16930">
        <v>0</v>
      </c>
      <c r="O16930">
        <v>0</v>
      </c>
      <c r="P16930">
        <v>0</v>
      </c>
      <c r="Q16930">
        <v>0</v>
      </c>
      <c r="R16930">
        <v>0</v>
      </c>
    </row>
    <row r="16931" spans="1:18" x14ac:dyDescent="0.15">
      <c r="A16931">
        <v>150</v>
      </c>
      <c r="B16931" t="s">
        <v>176</v>
      </c>
      <c r="C16931" t="s">
        <v>190</v>
      </c>
      <c r="D16931">
        <v>150</v>
      </c>
      <c r="E16931" t="s">
        <v>191</v>
      </c>
      <c r="F16931" t="s">
        <v>177</v>
      </c>
      <c r="G16931">
        <v>43003</v>
      </c>
      <c r="H16931" t="s">
        <v>150</v>
      </c>
      <c r="K16931">
        <v>89</v>
      </c>
      <c r="L16931">
        <v>1</v>
      </c>
      <c r="M16931">
        <v>0</v>
      </c>
      <c r="N16931">
        <v>1</v>
      </c>
      <c r="O16931">
        <v>0</v>
      </c>
      <c r="P16931">
        <v>2</v>
      </c>
      <c r="Q16931">
        <v>0</v>
      </c>
      <c r="R16931">
        <v>0</v>
      </c>
    </row>
    <row r="16932" spans="1:18" x14ac:dyDescent="0.15">
      <c r="A16932">
        <v>150</v>
      </c>
      <c r="B16932" t="s">
        <v>176</v>
      </c>
      <c r="C16932" t="s">
        <v>190</v>
      </c>
      <c r="D16932">
        <v>150</v>
      </c>
      <c r="E16932" t="s">
        <v>191</v>
      </c>
      <c r="F16932" t="s">
        <v>177</v>
      </c>
      <c r="G16932">
        <v>43003</v>
      </c>
      <c r="H16932" t="s">
        <v>150</v>
      </c>
      <c r="K16932">
        <v>90</v>
      </c>
      <c r="L16932">
        <v>0</v>
      </c>
      <c r="M16932">
        <v>0</v>
      </c>
      <c r="N16932">
        <v>0</v>
      </c>
      <c r="O16932">
        <v>0</v>
      </c>
      <c r="P16932">
        <v>0</v>
      </c>
      <c r="Q16932">
        <v>0</v>
      </c>
      <c r="R16932">
        <v>0</v>
      </c>
    </row>
    <row r="16933" spans="1:18" x14ac:dyDescent="0.15">
      <c r="A16933">
        <v>150</v>
      </c>
      <c r="B16933" t="s">
        <v>176</v>
      </c>
      <c r="C16933" t="s">
        <v>190</v>
      </c>
      <c r="D16933">
        <v>150</v>
      </c>
      <c r="E16933" t="s">
        <v>191</v>
      </c>
      <c r="F16933" t="s">
        <v>177</v>
      </c>
      <c r="G16933">
        <v>43003</v>
      </c>
      <c r="H16933" t="s">
        <v>150</v>
      </c>
      <c r="K16933">
        <v>91</v>
      </c>
      <c r="L16933">
        <v>0</v>
      </c>
      <c r="M16933">
        <v>0</v>
      </c>
      <c r="N16933">
        <v>0</v>
      </c>
      <c r="O16933">
        <v>0</v>
      </c>
      <c r="P16933">
        <v>0</v>
      </c>
      <c r="Q16933">
        <v>0</v>
      </c>
      <c r="R16933">
        <v>0</v>
      </c>
    </row>
    <row r="16934" spans="1:18" x14ac:dyDescent="0.15">
      <c r="A16934">
        <v>150</v>
      </c>
      <c r="B16934" t="s">
        <v>176</v>
      </c>
      <c r="C16934" t="s">
        <v>190</v>
      </c>
      <c r="D16934">
        <v>150</v>
      </c>
      <c r="E16934" t="s">
        <v>191</v>
      </c>
      <c r="F16934" t="s">
        <v>177</v>
      </c>
      <c r="G16934">
        <v>43003</v>
      </c>
      <c r="H16934" t="s">
        <v>150</v>
      </c>
      <c r="K16934">
        <v>92</v>
      </c>
      <c r="L16934">
        <v>0</v>
      </c>
      <c r="M16934">
        <v>0</v>
      </c>
      <c r="N16934">
        <v>1</v>
      </c>
      <c r="O16934">
        <v>0</v>
      </c>
      <c r="P16934">
        <v>1</v>
      </c>
      <c r="Q16934">
        <v>0</v>
      </c>
      <c r="R16934">
        <v>0</v>
      </c>
    </row>
    <row r="16935" spans="1:18" x14ac:dyDescent="0.15">
      <c r="A16935">
        <v>150</v>
      </c>
      <c r="B16935" t="s">
        <v>176</v>
      </c>
      <c r="C16935" t="s">
        <v>190</v>
      </c>
      <c r="D16935">
        <v>150</v>
      </c>
      <c r="E16935" t="s">
        <v>191</v>
      </c>
      <c r="F16935" t="s">
        <v>177</v>
      </c>
      <c r="G16935">
        <v>43003</v>
      </c>
      <c r="H16935" t="s">
        <v>150</v>
      </c>
      <c r="K16935">
        <v>93</v>
      </c>
      <c r="L16935">
        <v>0</v>
      </c>
      <c r="M16935">
        <v>0</v>
      </c>
      <c r="N16935">
        <v>0</v>
      </c>
      <c r="O16935">
        <v>0</v>
      </c>
      <c r="P16935">
        <v>0</v>
      </c>
      <c r="Q16935">
        <v>0</v>
      </c>
      <c r="R16935">
        <v>0</v>
      </c>
    </row>
    <row r="16936" spans="1:18" x14ac:dyDescent="0.15">
      <c r="A16936">
        <v>150</v>
      </c>
      <c r="B16936" t="s">
        <v>176</v>
      </c>
      <c r="C16936" t="s">
        <v>190</v>
      </c>
      <c r="D16936">
        <v>150</v>
      </c>
      <c r="E16936" t="s">
        <v>191</v>
      </c>
      <c r="F16936" t="s">
        <v>177</v>
      </c>
      <c r="G16936">
        <v>43003</v>
      </c>
      <c r="H16936" t="s">
        <v>150</v>
      </c>
      <c r="K16936">
        <v>94</v>
      </c>
      <c r="L16936">
        <v>0</v>
      </c>
      <c r="M16936">
        <v>0</v>
      </c>
      <c r="N16936">
        <v>0</v>
      </c>
      <c r="O16936">
        <v>0</v>
      </c>
      <c r="P16936">
        <v>0</v>
      </c>
      <c r="Q16936">
        <v>0</v>
      </c>
      <c r="R16936">
        <v>0</v>
      </c>
    </row>
    <row r="16937" spans="1:18" x14ac:dyDescent="0.15">
      <c r="A16937">
        <v>150</v>
      </c>
      <c r="B16937" t="s">
        <v>176</v>
      </c>
      <c r="C16937" t="s">
        <v>190</v>
      </c>
      <c r="D16937">
        <v>150</v>
      </c>
      <c r="E16937" t="s">
        <v>191</v>
      </c>
      <c r="F16937" t="s">
        <v>177</v>
      </c>
      <c r="G16937">
        <v>43003</v>
      </c>
      <c r="H16937" t="s">
        <v>150</v>
      </c>
      <c r="K16937">
        <v>95</v>
      </c>
      <c r="L16937">
        <v>0</v>
      </c>
      <c r="M16937">
        <v>0</v>
      </c>
      <c r="N16937">
        <v>1</v>
      </c>
      <c r="O16937">
        <v>0</v>
      </c>
      <c r="P16937">
        <v>1</v>
      </c>
      <c r="Q16937">
        <v>0</v>
      </c>
      <c r="R16937">
        <v>0</v>
      </c>
    </row>
    <row r="16938" spans="1:18" x14ac:dyDescent="0.15">
      <c r="A16938">
        <v>150</v>
      </c>
      <c r="B16938" t="s">
        <v>176</v>
      </c>
      <c r="C16938" t="s">
        <v>190</v>
      </c>
      <c r="D16938">
        <v>150</v>
      </c>
      <c r="E16938" t="s">
        <v>191</v>
      </c>
      <c r="F16938" t="s">
        <v>177</v>
      </c>
      <c r="G16938">
        <v>43003</v>
      </c>
      <c r="H16938" t="s">
        <v>150</v>
      </c>
      <c r="K16938">
        <v>96</v>
      </c>
      <c r="L16938">
        <v>0</v>
      </c>
      <c r="M16938">
        <v>0</v>
      </c>
      <c r="N16938">
        <v>0</v>
      </c>
      <c r="O16938">
        <v>0</v>
      </c>
      <c r="P16938">
        <v>0</v>
      </c>
      <c r="Q16938">
        <v>0</v>
      </c>
      <c r="R16938">
        <v>0</v>
      </c>
    </row>
    <row r="16939" spans="1:18" x14ac:dyDescent="0.15">
      <c r="A16939">
        <v>150</v>
      </c>
      <c r="B16939" t="s">
        <v>176</v>
      </c>
      <c r="C16939" t="s">
        <v>190</v>
      </c>
      <c r="D16939">
        <v>150</v>
      </c>
      <c r="E16939" t="s">
        <v>191</v>
      </c>
      <c r="F16939" t="s">
        <v>177</v>
      </c>
      <c r="G16939">
        <v>43003</v>
      </c>
      <c r="H16939" t="s">
        <v>150</v>
      </c>
      <c r="K16939">
        <v>97</v>
      </c>
      <c r="L16939">
        <v>0</v>
      </c>
      <c r="M16939">
        <v>0</v>
      </c>
      <c r="N16939">
        <v>1</v>
      </c>
      <c r="O16939">
        <v>0</v>
      </c>
      <c r="P16939">
        <v>1</v>
      </c>
      <c r="Q16939">
        <v>0</v>
      </c>
      <c r="R16939">
        <v>0</v>
      </c>
    </row>
    <row r="16940" spans="1:18" x14ac:dyDescent="0.15">
      <c r="A16940">
        <v>150</v>
      </c>
      <c r="B16940" t="s">
        <v>176</v>
      </c>
      <c r="C16940" t="s">
        <v>190</v>
      </c>
      <c r="D16940">
        <v>150</v>
      </c>
      <c r="E16940" t="s">
        <v>191</v>
      </c>
      <c r="F16940" t="s">
        <v>177</v>
      </c>
      <c r="G16940">
        <v>43003</v>
      </c>
      <c r="H16940" t="s">
        <v>150</v>
      </c>
      <c r="K16940">
        <v>98</v>
      </c>
      <c r="L16940">
        <v>0</v>
      </c>
      <c r="M16940">
        <v>0</v>
      </c>
      <c r="N16940">
        <v>0</v>
      </c>
      <c r="O16940">
        <v>0</v>
      </c>
      <c r="P16940">
        <v>0</v>
      </c>
      <c r="Q16940">
        <v>0</v>
      </c>
      <c r="R16940">
        <v>0</v>
      </c>
    </row>
    <row r="16941" spans="1:18" x14ac:dyDescent="0.15">
      <c r="A16941">
        <v>150</v>
      </c>
      <c r="B16941" t="s">
        <v>176</v>
      </c>
      <c r="C16941" t="s">
        <v>190</v>
      </c>
      <c r="D16941">
        <v>150</v>
      </c>
      <c r="E16941" t="s">
        <v>191</v>
      </c>
      <c r="F16941" t="s">
        <v>177</v>
      </c>
      <c r="G16941">
        <v>43003</v>
      </c>
      <c r="H16941" t="s">
        <v>150</v>
      </c>
      <c r="K16941">
        <v>99</v>
      </c>
      <c r="L16941">
        <v>0</v>
      </c>
      <c r="M16941">
        <v>0</v>
      </c>
      <c r="N16941">
        <v>0</v>
      </c>
      <c r="O16941">
        <v>0</v>
      </c>
      <c r="P16941">
        <v>0</v>
      </c>
      <c r="Q16941">
        <v>0</v>
      </c>
      <c r="R16941">
        <v>0</v>
      </c>
    </row>
    <row r="16942" spans="1:18" x14ac:dyDescent="0.15">
      <c r="A16942">
        <v>150</v>
      </c>
      <c r="B16942" t="s">
        <v>176</v>
      </c>
      <c r="C16942" t="s">
        <v>190</v>
      </c>
      <c r="D16942">
        <v>150</v>
      </c>
      <c r="E16942" t="s">
        <v>191</v>
      </c>
      <c r="F16942" t="s">
        <v>177</v>
      </c>
      <c r="G16942">
        <v>43003</v>
      </c>
      <c r="H16942" t="s">
        <v>150</v>
      </c>
      <c r="K16942">
        <v>100</v>
      </c>
      <c r="L16942">
        <v>0</v>
      </c>
      <c r="M16942">
        <v>0</v>
      </c>
      <c r="N16942">
        <v>0</v>
      </c>
      <c r="O16942">
        <v>0</v>
      </c>
      <c r="P16942">
        <v>0</v>
      </c>
      <c r="Q16942">
        <v>0</v>
      </c>
      <c r="R16942">
        <v>0</v>
      </c>
    </row>
    <row r="16943" spans="1:18" x14ac:dyDescent="0.15">
      <c r="A16943">
        <v>150</v>
      </c>
      <c r="B16943" t="s">
        <v>176</v>
      </c>
      <c r="C16943" t="s">
        <v>190</v>
      </c>
      <c r="D16943">
        <v>150</v>
      </c>
      <c r="E16943" t="s">
        <v>191</v>
      </c>
      <c r="F16943" t="s">
        <v>177</v>
      </c>
      <c r="G16943">
        <v>43003</v>
      </c>
      <c r="H16943" t="s">
        <v>150</v>
      </c>
      <c r="K16943">
        <v>101</v>
      </c>
      <c r="L16943">
        <v>0</v>
      </c>
      <c r="M16943">
        <v>0</v>
      </c>
      <c r="N16943">
        <v>0</v>
      </c>
      <c r="O16943">
        <v>0</v>
      </c>
      <c r="P16943">
        <v>0</v>
      </c>
      <c r="Q16943">
        <v>0</v>
      </c>
      <c r="R16943">
        <v>0</v>
      </c>
    </row>
    <row r="16944" spans="1:18" x14ac:dyDescent="0.15">
      <c r="A16944">
        <v>150</v>
      </c>
      <c r="B16944" t="s">
        <v>176</v>
      </c>
      <c r="C16944" t="s">
        <v>190</v>
      </c>
      <c r="D16944">
        <v>150</v>
      </c>
      <c r="E16944" t="s">
        <v>191</v>
      </c>
      <c r="F16944" t="s">
        <v>177</v>
      </c>
      <c r="G16944">
        <v>43003</v>
      </c>
      <c r="H16944" t="s">
        <v>150</v>
      </c>
      <c r="K16944">
        <v>102</v>
      </c>
      <c r="L16944">
        <v>0</v>
      </c>
      <c r="M16944">
        <v>0</v>
      </c>
      <c r="N16944">
        <v>0</v>
      </c>
      <c r="O16944">
        <v>0</v>
      </c>
      <c r="P16944">
        <v>0</v>
      </c>
      <c r="Q16944">
        <v>0</v>
      </c>
      <c r="R16944">
        <v>0</v>
      </c>
    </row>
    <row r="16945" spans="1:18" x14ac:dyDescent="0.15">
      <c r="A16945">
        <v>150</v>
      </c>
      <c r="B16945" t="s">
        <v>176</v>
      </c>
      <c r="C16945" t="s">
        <v>190</v>
      </c>
      <c r="D16945">
        <v>150</v>
      </c>
      <c r="E16945" t="s">
        <v>191</v>
      </c>
      <c r="F16945" t="s">
        <v>177</v>
      </c>
      <c r="G16945">
        <v>43003</v>
      </c>
      <c r="H16945" t="s">
        <v>150</v>
      </c>
      <c r="K16945">
        <v>103</v>
      </c>
      <c r="L16945">
        <v>0</v>
      </c>
      <c r="M16945">
        <v>0</v>
      </c>
      <c r="N16945">
        <v>0</v>
      </c>
      <c r="O16945">
        <v>0</v>
      </c>
      <c r="P16945">
        <v>0</v>
      </c>
      <c r="Q16945">
        <v>0</v>
      </c>
      <c r="R16945">
        <v>0</v>
      </c>
    </row>
    <row r="16946" spans="1:18" x14ac:dyDescent="0.15">
      <c r="A16946">
        <v>150</v>
      </c>
      <c r="B16946" t="s">
        <v>176</v>
      </c>
      <c r="C16946" t="s">
        <v>190</v>
      </c>
      <c r="D16946">
        <v>150</v>
      </c>
      <c r="E16946" t="s">
        <v>191</v>
      </c>
      <c r="F16946" t="s">
        <v>177</v>
      </c>
      <c r="G16946">
        <v>43003</v>
      </c>
      <c r="H16946" t="s">
        <v>150</v>
      </c>
      <c r="K16946">
        <v>104</v>
      </c>
      <c r="L16946">
        <v>0</v>
      </c>
      <c r="M16946">
        <v>0</v>
      </c>
      <c r="N16946">
        <v>0</v>
      </c>
      <c r="O16946">
        <v>0</v>
      </c>
      <c r="P16946">
        <v>0</v>
      </c>
      <c r="Q16946">
        <v>0</v>
      </c>
      <c r="R16946">
        <v>0</v>
      </c>
    </row>
    <row r="16947" spans="1:18" x14ac:dyDescent="0.15">
      <c r="A16947">
        <v>150</v>
      </c>
      <c r="B16947" t="s">
        <v>176</v>
      </c>
      <c r="C16947" t="s">
        <v>190</v>
      </c>
      <c r="D16947">
        <v>150</v>
      </c>
      <c r="E16947" t="s">
        <v>191</v>
      </c>
      <c r="F16947" t="s">
        <v>177</v>
      </c>
      <c r="G16947">
        <v>43003</v>
      </c>
      <c r="H16947" t="s">
        <v>150</v>
      </c>
      <c r="K16947">
        <v>105</v>
      </c>
      <c r="L16947">
        <v>0</v>
      </c>
      <c r="M16947">
        <v>0</v>
      </c>
      <c r="N16947">
        <v>0</v>
      </c>
      <c r="O16947">
        <v>0</v>
      </c>
      <c r="P16947">
        <v>0</v>
      </c>
      <c r="Q16947">
        <v>0</v>
      </c>
      <c r="R16947">
        <v>0</v>
      </c>
    </row>
    <row r="16948" spans="1:18" x14ac:dyDescent="0.15">
      <c r="A16948">
        <v>150</v>
      </c>
      <c r="B16948" t="s">
        <v>176</v>
      </c>
      <c r="C16948" t="s">
        <v>190</v>
      </c>
      <c r="D16948">
        <v>150</v>
      </c>
      <c r="E16948" t="s">
        <v>191</v>
      </c>
      <c r="F16948" t="s">
        <v>177</v>
      </c>
      <c r="G16948">
        <v>43003</v>
      </c>
      <c r="H16948" t="s">
        <v>150</v>
      </c>
      <c r="K16948">
        <v>106</v>
      </c>
      <c r="L16948">
        <v>0</v>
      </c>
      <c r="M16948">
        <v>0</v>
      </c>
      <c r="N16948">
        <v>0</v>
      </c>
      <c r="O16948">
        <v>0</v>
      </c>
      <c r="P16948">
        <v>0</v>
      </c>
      <c r="Q16948">
        <v>0</v>
      </c>
      <c r="R16948">
        <v>0</v>
      </c>
    </row>
    <row r="16949" spans="1:18" x14ac:dyDescent="0.15">
      <c r="A16949">
        <v>150</v>
      </c>
      <c r="B16949" t="s">
        <v>176</v>
      </c>
      <c r="C16949" t="s">
        <v>190</v>
      </c>
      <c r="D16949">
        <v>150</v>
      </c>
      <c r="E16949" t="s">
        <v>191</v>
      </c>
      <c r="F16949" t="s">
        <v>177</v>
      </c>
      <c r="G16949">
        <v>43003</v>
      </c>
      <c r="H16949" t="s">
        <v>150</v>
      </c>
      <c r="K16949">
        <v>107</v>
      </c>
      <c r="L16949">
        <v>0</v>
      </c>
      <c r="M16949">
        <v>0</v>
      </c>
      <c r="N16949">
        <v>0</v>
      </c>
      <c r="O16949">
        <v>0</v>
      </c>
      <c r="P16949">
        <v>0</v>
      </c>
      <c r="Q16949">
        <v>0</v>
      </c>
      <c r="R16949">
        <v>0</v>
      </c>
    </row>
    <row r="16950" spans="1:18" x14ac:dyDescent="0.15">
      <c r="A16950">
        <v>150</v>
      </c>
      <c r="B16950" t="s">
        <v>176</v>
      </c>
      <c r="C16950" t="s">
        <v>190</v>
      </c>
      <c r="D16950">
        <v>150</v>
      </c>
      <c r="E16950" t="s">
        <v>191</v>
      </c>
      <c r="F16950" t="s">
        <v>177</v>
      </c>
      <c r="G16950">
        <v>43003</v>
      </c>
      <c r="H16950" t="s">
        <v>150</v>
      </c>
      <c r="K16950">
        <v>108</v>
      </c>
      <c r="L16950">
        <v>0</v>
      </c>
      <c r="M16950">
        <v>0</v>
      </c>
      <c r="N16950">
        <v>0</v>
      </c>
      <c r="O16950">
        <v>0</v>
      </c>
      <c r="P16950">
        <v>0</v>
      </c>
      <c r="Q16950">
        <v>0</v>
      </c>
      <c r="R16950">
        <v>0</v>
      </c>
    </row>
    <row r="16951" spans="1:18" x14ac:dyDescent="0.15">
      <c r="A16951">
        <v>150</v>
      </c>
      <c r="B16951" t="s">
        <v>176</v>
      </c>
      <c r="C16951" t="s">
        <v>190</v>
      </c>
      <c r="D16951">
        <v>150</v>
      </c>
      <c r="E16951" t="s">
        <v>191</v>
      </c>
      <c r="F16951" t="s">
        <v>177</v>
      </c>
      <c r="G16951">
        <v>43003</v>
      </c>
      <c r="H16951" t="s">
        <v>150</v>
      </c>
      <c r="K16951">
        <v>109</v>
      </c>
      <c r="L16951">
        <v>0</v>
      </c>
      <c r="M16951">
        <v>0</v>
      </c>
      <c r="N16951">
        <v>0</v>
      </c>
      <c r="O16951">
        <v>0</v>
      </c>
      <c r="P16951">
        <v>0</v>
      </c>
      <c r="Q16951">
        <v>0</v>
      </c>
      <c r="R16951">
        <v>0</v>
      </c>
    </row>
    <row r="16952" spans="1:18" x14ac:dyDescent="0.15">
      <c r="A16952">
        <v>150</v>
      </c>
      <c r="B16952" t="s">
        <v>176</v>
      </c>
      <c r="C16952" t="s">
        <v>190</v>
      </c>
      <c r="D16952">
        <v>150</v>
      </c>
      <c r="E16952" t="s">
        <v>191</v>
      </c>
      <c r="F16952" t="s">
        <v>177</v>
      </c>
      <c r="G16952">
        <v>43003</v>
      </c>
      <c r="H16952" t="s">
        <v>150</v>
      </c>
      <c r="K16952" t="s">
        <v>1</v>
      </c>
      <c r="L16952">
        <v>0</v>
      </c>
      <c r="M16952">
        <v>0</v>
      </c>
      <c r="N16952">
        <v>0</v>
      </c>
      <c r="O16952">
        <v>0</v>
      </c>
      <c r="P16952">
        <v>0</v>
      </c>
      <c r="Q16952">
        <v>0</v>
      </c>
      <c r="R16952">
        <v>0</v>
      </c>
    </row>
    <row r="16953" spans="1:18" x14ac:dyDescent="0.15">
      <c r="A16953">
        <v>150</v>
      </c>
      <c r="B16953" t="s">
        <v>176</v>
      </c>
      <c r="C16953" t="s">
        <v>190</v>
      </c>
      <c r="D16953">
        <v>150</v>
      </c>
      <c r="E16953" t="s">
        <v>191</v>
      </c>
      <c r="F16953" t="s">
        <v>177</v>
      </c>
      <c r="G16953">
        <v>43003</v>
      </c>
      <c r="H16953" t="s">
        <v>150</v>
      </c>
      <c r="K16953" t="s">
        <v>2</v>
      </c>
      <c r="L16953">
        <v>541</v>
      </c>
      <c r="M16953">
        <v>12</v>
      </c>
      <c r="N16953">
        <v>552</v>
      </c>
      <c r="O16953">
        <v>14</v>
      </c>
      <c r="P16953">
        <v>1093</v>
      </c>
      <c r="Q16953">
        <v>26</v>
      </c>
      <c r="R16953">
        <v>0</v>
      </c>
    </row>
    <row r="16954" spans="1:18" x14ac:dyDescent="0.15">
      <c r="A16954">
        <v>151</v>
      </c>
      <c r="B16954" t="s">
        <v>176</v>
      </c>
      <c r="C16954" t="s">
        <v>190</v>
      </c>
      <c r="D16954">
        <v>151</v>
      </c>
      <c r="E16954" t="s">
        <v>191</v>
      </c>
      <c r="F16954" t="s">
        <v>177</v>
      </c>
      <c r="G16954">
        <v>44002</v>
      </c>
      <c r="H16954" t="s">
        <v>180</v>
      </c>
    </row>
    <row r="16955" spans="1:18" x14ac:dyDescent="0.15">
      <c r="A16955">
        <v>151</v>
      </c>
      <c r="B16955" t="s">
        <v>176</v>
      </c>
      <c r="C16955" t="s">
        <v>190</v>
      </c>
      <c r="D16955">
        <v>151</v>
      </c>
      <c r="E16955" t="s">
        <v>191</v>
      </c>
      <c r="F16955" t="s">
        <v>177</v>
      </c>
      <c r="G16955">
        <v>44002</v>
      </c>
      <c r="H16955" t="s">
        <v>180</v>
      </c>
      <c r="K16955">
        <v>0</v>
      </c>
      <c r="L16955">
        <v>0</v>
      </c>
      <c r="M16955">
        <v>0</v>
      </c>
      <c r="N16955">
        <v>2</v>
      </c>
      <c r="O16955">
        <v>0</v>
      </c>
      <c r="P16955">
        <v>2</v>
      </c>
      <c r="Q16955">
        <v>0</v>
      </c>
      <c r="R16955">
        <v>0</v>
      </c>
    </row>
    <row r="16956" spans="1:18" x14ac:dyDescent="0.15">
      <c r="A16956">
        <v>151</v>
      </c>
      <c r="B16956" t="s">
        <v>176</v>
      </c>
      <c r="C16956" t="s">
        <v>190</v>
      </c>
      <c r="D16956">
        <v>151</v>
      </c>
      <c r="E16956" t="s">
        <v>191</v>
      </c>
      <c r="F16956" t="s">
        <v>177</v>
      </c>
      <c r="G16956">
        <v>44002</v>
      </c>
      <c r="H16956" t="s">
        <v>180</v>
      </c>
      <c r="K16956">
        <v>1</v>
      </c>
      <c r="L16956">
        <v>3</v>
      </c>
      <c r="M16956">
        <v>0</v>
      </c>
      <c r="N16956">
        <v>4</v>
      </c>
      <c r="O16956">
        <v>0</v>
      </c>
      <c r="P16956">
        <v>7</v>
      </c>
      <c r="Q16956">
        <v>0</v>
      </c>
      <c r="R16956">
        <v>0</v>
      </c>
    </row>
    <row r="16957" spans="1:18" x14ac:dyDescent="0.15">
      <c r="A16957">
        <v>151</v>
      </c>
      <c r="B16957" t="s">
        <v>176</v>
      </c>
      <c r="C16957" t="s">
        <v>190</v>
      </c>
      <c r="D16957">
        <v>151</v>
      </c>
      <c r="E16957" t="s">
        <v>191</v>
      </c>
      <c r="F16957" t="s">
        <v>177</v>
      </c>
      <c r="G16957">
        <v>44002</v>
      </c>
      <c r="H16957" t="s">
        <v>180</v>
      </c>
      <c r="K16957">
        <v>2</v>
      </c>
      <c r="L16957">
        <v>1</v>
      </c>
      <c r="M16957">
        <v>0</v>
      </c>
      <c r="N16957">
        <v>3</v>
      </c>
      <c r="O16957">
        <v>1</v>
      </c>
      <c r="P16957">
        <v>4</v>
      </c>
      <c r="Q16957">
        <v>1</v>
      </c>
      <c r="R16957">
        <v>0</v>
      </c>
    </row>
    <row r="16958" spans="1:18" x14ac:dyDescent="0.15">
      <c r="A16958">
        <v>151</v>
      </c>
      <c r="B16958" t="s">
        <v>176</v>
      </c>
      <c r="C16958" t="s">
        <v>190</v>
      </c>
      <c r="D16958">
        <v>151</v>
      </c>
      <c r="E16958" t="s">
        <v>191</v>
      </c>
      <c r="F16958" t="s">
        <v>177</v>
      </c>
      <c r="G16958">
        <v>44002</v>
      </c>
      <c r="H16958" t="s">
        <v>180</v>
      </c>
      <c r="K16958">
        <v>3</v>
      </c>
      <c r="L16958">
        <v>6</v>
      </c>
      <c r="M16958">
        <v>1</v>
      </c>
      <c r="N16958">
        <v>2</v>
      </c>
      <c r="O16958">
        <v>0</v>
      </c>
      <c r="P16958">
        <v>8</v>
      </c>
      <c r="Q16958">
        <v>1</v>
      </c>
      <c r="R16958">
        <v>0</v>
      </c>
    </row>
    <row r="16959" spans="1:18" x14ac:dyDescent="0.15">
      <c r="A16959">
        <v>151</v>
      </c>
      <c r="B16959" t="s">
        <v>176</v>
      </c>
      <c r="C16959" t="s">
        <v>190</v>
      </c>
      <c r="D16959">
        <v>151</v>
      </c>
      <c r="E16959" t="s">
        <v>191</v>
      </c>
      <c r="F16959" t="s">
        <v>177</v>
      </c>
      <c r="G16959">
        <v>44002</v>
      </c>
      <c r="H16959" t="s">
        <v>180</v>
      </c>
      <c r="K16959">
        <v>4</v>
      </c>
      <c r="L16959">
        <v>5</v>
      </c>
      <c r="M16959">
        <v>1</v>
      </c>
      <c r="N16959">
        <v>4</v>
      </c>
      <c r="O16959">
        <v>1</v>
      </c>
      <c r="P16959">
        <v>9</v>
      </c>
      <c r="Q16959">
        <v>2</v>
      </c>
      <c r="R16959">
        <v>0</v>
      </c>
    </row>
    <row r="16960" spans="1:18" x14ac:dyDescent="0.15">
      <c r="A16960">
        <v>151</v>
      </c>
      <c r="B16960" t="s">
        <v>176</v>
      </c>
      <c r="C16960" t="s">
        <v>190</v>
      </c>
      <c r="D16960">
        <v>151</v>
      </c>
      <c r="E16960" t="s">
        <v>191</v>
      </c>
      <c r="F16960" t="s">
        <v>177</v>
      </c>
      <c r="G16960">
        <v>44002</v>
      </c>
      <c r="H16960" t="s">
        <v>180</v>
      </c>
      <c r="K16960">
        <v>5</v>
      </c>
      <c r="L16960">
        <v>6</v>
      </c>
      <c r="M16960">
        <v>0</v>
      </c>
      <c r="N16960">
        <v>11</v>
      </c>
      <c r="O16960">
        <v>0</v>
      </c>
      <c r="P16960">
        <v>17</v>
      </c>
      <c r="Q16960">
        <v>0</v>
      </c>
      <c r="R16960">
        <v>0</v>
      </c>
    </row>
    <row r="16961" spans="1:18" x14ac:dyDescent="0.15">
      <c r="A16961">
        <v>151</v>
      </c>
      <c r="B16961" t="s">
        <v>176</v>
      </c>
      <c r="C16961" t="s">
        <v>190</v>
      </c>
      <c r="D16961">
        <v>151</v>
      </c>
      <c r="E16961" t="s">
        <v>191</v>
      </c>
      <c r="F16961" t="s">
        <v>177</v>
      </c>
      <c r="G16961">
        <v>44002</v>
      </c>
      <c r="H16961" t="s">
        <v>180</v>
      </c>
      <c r="K16961">
        <v>6</v>
      </c>
      <c r="L16961">
        <v>13</v>
      </c>
      <c r="M16961">
        <v>1</v>
      </c>
      <c r="N16961">
        <v>7</v>
      </c>
      <c r="O16961">
        <v>0</v>
      </c>
      <c r="P16961">
        <v>20</v>
      </c>
      <c r="Q16961">
        <v>1</v>
      </c>
      <c r="R16961">
        <v>0</v>
      </c>
    </row>
    <row r="16962" spans="1:18" x14ac:dyDescent="0.15">
      <c r="A16962">
        <v>151</v>
      </c>
      <c r="B16962" t="s">
        <v>176</v>
      </c>
      <c r="C16962" t="s">
        <v>190</v>
      </c>
      <c r="D16962">
        <v>151</v>
      </c>
      <c r="E16962" t="s">
        <v>191</v>
      </c>
      <c r="F16962" t="s">
        <v>177</v>
      </c>
      <c r="G16962">
        <v>44002</v>
      </c>
      <c r="H16962" t="s">
        <v>180</v>
      </c>
      <c r="K16962">
        <v>7</v>
      </c>
      <c r="L16962">
        <v>12</v>
      </c>
      <c r="M16962">
        <v>1</v>
      </c>
      <c r="N16962">
        <v>10</v>
      </c>
      <c r="O16962">
        <v>0</v>
      </c>
      <c r="P16962">
        <v>22</v>
      </c>
      <c r="Q16962">
        <v>1</v>
      </c>
      <c r="R16962">
        <v>0</v>
      </c>
    </row>
    <row r="16963" spans="1:18" x14ac:dyDescent="0.15">
      <c r="A16963">
        <v>151</v>
      </c>
      <c r="B16963" t="s">
        <v>176</v>
      </c>
      <c r="C16963" t="s">
        <v>190</v>
      </c>
      <c r="D16963">
        <v>151</v>
      </c>
      <c r="E16963" t="s">
        <v>191</v>
      </c>
      <c r="F16963" t="s">
        <v>177</v>
      </c>
      <c r="G16963">
        <v>44002</v>
      </c>
      <c r="H16963" t="s">
        <v>180</v>
      </c>
      <c r="K16963">
        <v>8</v>
      </c>
      <c r="L16963">
        <v>19</v>
      </c>
      <c r="M16963">
        <v>0</v>
      </c>
      <c r="N16963">
        <v>15</v>
      </c>
      <c r="O16963">
        <v>1</v>
      </c>
      <c r="P16963">
        <v>34</v>
      </c>
      <c r="Q16963">
        <v>1</v>
      </c>
      <c r="R16963">
        <v>0</v>
      </c>
    </row>
    <row r="16964" spans="1:18" x14ac:dyDescent="0.15">
      <c r="A16964">
        <v>151</v>
      </c>
      <c r="B16964" t="s">
        <v>176</v>
      </c>
      <c r="C16964" t="s">
        <v>190</v>
      </c>
      <c r="D16964">
        <v>151</v>
      </c>
      <c r="E16964" t="s">
        <v>191</v>
      </c>
      <c r="F16964" t="s">
        <v>177</v>
      </c>
      <c r="G16964">
        <v>44002</v>
      </c>
      <c r="H16964" t="s">
        <v>180</v>
      </c>
      <c r="K16964">
        <v>9</v>
      </c>
      <c r="L16964">
        <v>8</v>
      </c>
      <c r="M16964">
        <v>0</v>
      </c>
      <c r="N16964">
        <v>25</v>
      </c>
      <c r="O16964">
        <v>0</v>
      </c>
      <c r="P16964">
        <v>33</v>
      </c>
      <c r="Q16964">
        <v>0</v>
      </c>
      <c r="R16964">
        <v>0</v>
      </c>
    </row>
    <row r="16965" spans="1:18" x14ac:dyDescent="0.15">
      <c r="A16965">
        <v>151</v>
      </c>
      <c r="B16965" t="s">
        <v>176</v>
      </c>
      <c r="C16965" t="s">
        <v>190</v>
      </c>
      <c r="D16965">
        <v>151</v>
      </c>
      <c r="E16965" t="s">
        <v>191</v>
      </c>
      <c r="F16965" t="s">
        <v>177</v>
      </c>
      <c r="G16965">
        <v>44002</v>
      </c>
      <c r="H16965" t="s">
        <v>180</v>
      </c>
      <c r="K16965">
        <v>10</v>
      </c>
      <c r="L16965">
        <v>24</v>
      </c>
      <c r="M16965">
        <v>1</v>
      </c>
      <c r="N16965">
        <v>14</v>
      </c>
      <c r="O16965">
        <v>1</v>
      </c>
      <c r="P16965">
        <v>38</v>
      </c>
      <c r="Q16965">
        <v>2</v>
      </c>
      <c r="R16965">
        <v>0</v>
      </c>
    </row>
    <row r="16966" spans="1:18" x14ac:dyDescent="0.15">
      <c r="A16966">
        <v>151</v>
      </c>
      <c r="B16966" t="s">
        <v>176</v>
      </c>
      <c r="C16966" t="s">
        <v>190</v>
      </c>
      <c r="D16966">
        <v>151</v>
      </c>
      <c r="E16966" t="s">
        <v>191</v>
      </c>
      <c r="F16966" t="s">
        <v>177</v>
      </c>
      <c r="G16966">
        <v>44002</v>
      </c>
      <c r="H16966" t="s">
        <v>180</v>
      </c>
      <c r="K16966">
        <v>11</v>
      </c>
      <c r="L16966">
        <v>18</v>
      </c>
      <c r="M16966">
        <v>0</v>
      </c>
      <c r="N16966">
        <v>29</v>
      </c>
      <c r="O16966">
        <v>1</v>
      </c>
      <c r="P16966">
        <v>47</v>
      </c>
      <c r="Q16966">
        <v>1</v>
      </c>
      <c r="R16966">
        <v>0</v>
      </c>
    </row>
    <row r="16967" spans="1:18" x14ac:dyDescent="0.15">
      <c r="A16967">
        <v>151</v>
      </c>
      <c r="B16967" t="s">
        <v>176</v>
      </c>
      <c r="C16967" t="s">
        <v>190</v>
      </c>
      <c r="D16967">
        <v>151</v>
      </c>
      <c r="E16967" t="s">
        <v>191</v>
      </c>
      <c r="F16967" t="s">
        <v>177</v>
      </c>
      <c r="G16967">
        <v>44002</v>
      </c>
      <c r="H16967" t="s">
        <v>180</v>
      </c>
      <c r="K16967">
        <v>12</v>
      </c>
      <c r="L16967">
        <v>23</v>
      </c>
      <c r="M16967">
        <v>0</v>
      </c>
      <c r="N16967">
        <v>18</v>
      </c>
      <c r="O16967">
        <v>1</v>
      </c>
      <c r="P16967">
        <v>41</v>
      </c>
      <c r="Q16967">
        <v>1</v>
      </c>
      <c r="R16967">
        <v>0</v>
      </c>
    </row>
    <row r="16968" spans="1:18" x14ac:dyDescent="0.15">
      <c r="A16968">
        <v>151</v>
      </c>
      <c r="B16968" t="s">
        <v>176</v>
      </c>
      <c r="C16968" t="s">
        <v>190</v>
      </c>
      <c r="D16968">
        <v>151</v>
      </c>
      <c r="E16968" t="s">
        <v>191</v>
      </c>
      <c r="F16968" t="s">
        <v>177</v>
      </c>
      <c r="G16968">
        <v>44002</v>
      </c>
      <c r="H16968" t="s">
        <v>180</v>
      </c>
      <c r="K16968">
        <v>13</v>
      </c>
      <c r="L16968">
        <v>23</v>
      </c>
      <c r="M16968">
        <v>0</v>
      </c>
      <c r="N16968">
        <v>16</v>
      </c>
      <c r="O16968">
        <v>1</v>
      </c>
      <c r="P16968">
        <v>39</v>
      </c>
      <c r="Q16968">
        <v>1</v>
      </c>
      <c r="R16968">
        <v>0</v>
      </c>
    </row>
    <row r="16969" spans="1:18" x14ac:dyDescent="0.15">
      <c r="A16969">
        <v>151</v>
      </c>
      <c r="B16969" t="s">
        <v>176</v>
      </c>
      <c r="C16969" t="s">
        <v>190</v>
      </c>
      <c r="D16969">
        <v>151</v>
      </c>
      <c r="E16969" t="s">
        <v>191</v>
      </c>
      <c r="F16969" t="s">
        <v>177</v>
      </c>
      <c r="G16969">
        <v>44002</v>
      </c>
      <c r="H16969" t="s">
        <v>180</v>
      </c>
      <c r="K16969">
        <v>14</v>
      </c>
      <c r="L16969">
        <v>19</v>
      </c>
      <c r="M16969">
        <v>0</v>
      </c>
      <c r="N16969">
        <v>11</v>
      </c>
      <c r="O16969">
        <v>0</v>
      </c>
      <c r="P16969">
        <v>30</v>
      </c>
      <c r="Q16969">
        <v>0</v>
      </c>
      <c r="R16969">
        <v>0</v>
      </c>
    </row>
    <row r="16970" spans="1:18" x14ac:dyDescent="0.15">
      <c r="A16970">
        <v>151</v>
      </c>
      <c r="B16970" t="s">
        <v>176</v>
      </c>
      <c r="C16970" t="s">
        <v>190</v>
      </c>
      <c r="D16970">
        <v>151</v>
      </c>
      <c r="E16970" t="s">
        <v>191</v>
      </c>
      <c r="F16970" t="s">
        <v>177</v>
      </c>
      <c r="G16970">
        <v>44002</v>
      </c>
      <c r="H16970" t="s">
        <v>180</v>
      </c>
      <c r="K16970">
        <v>15</v>
      </c>
      <c r="L16970">
        <v>14</v>
      </c>
      <c r="M16970">
        <v>1</v>
      </c>
      <c r="N16970">
        <v>15</v>
      </c>
      <c r="O16970">
        <v>0</v>
      </c>
      <c r="P16970">
        <v>29</v>
      </c>
      <c r="Q16970">
        <v>1</v>
      </c>
      <c r="R16970">
        <v>0</v>
      </c>
    </row>
    <row r="16971" spans="1:18" x14ac:dyDescent="0.15">
      <c r="A16971">
        <v>151</v>
      </c>
      <c r="B16971" t="s">
        <v>176</v>
      </c>
      <c r="C16971" t="s">
        <v>190</v>
      </c>
      <c r="D16971">
        <v>151</v>
      </c>
      <c r="E16971" t="s">
        <v>191</v>
      </c>
      <c r="F16971" t="s">
        <v>177</v>
      </c>
      <c r="G16971">
        <v>44002</v>
      </c>
      <c r="H16971" t="s">
        <v>180</v>
      </c>
      <c r="K16971">
        <v>16</v>
      </c>
      <c r="L16971">
        <v>9</v>
      </c>
      <c r="M16971">
        <v>1</v>
      </c>
      <c r="N16971">
        <v>15</v>
      </c>
      <c r="O16971">
        <v>0</v>
      </c>
      <c r="P16971">
        <v>24</v>
      </c>
      <c r="Q16971">
        <v>1</v>
      </c>
      <c r="R16971">
        <v>0</v>
      </c>
    </row>
    <row r="16972" spans="1:18" x14ac:dyDescent="0.15">
      <c r="A16972">
        <v>151</v>
      </c>
      <c r="B16972" t="s">
        <v>176</v>
      </c>
      <c r="C16972" t="s">
        <v>190</v>
      </c>
      <c r="D16972">
        <v>151</v>
      </c>
      <c r="E16972" t="s">
        <v>191</v>
      </c>
      <c r="F16972" t="s">
        <v>177</v>
      </c>
      <c r="G16972">
        <v>44002</v>
      </c>
      <c r="H16972" t="s">
        <v>180</v>
      </c>
      <c r="K16972">
        <v>17</v>
      </c>
      <c r="L16972">
        <v>4</v>
      </c>
      <c r="M16972">
        <v>0</v>
      </c>
      <c r="N16972">
        <v>11</v>
      </c>
      <c r="O16972">
        <v>0</v>
      </c>
      <c r="P16972">
        <v>15</v>
      </c>
      <c r="Q16972">
        <v>0</v>
      </c>
      <c r="R16972">
        <v>0</v>
      </c>
    </row>
    <row r="16973" spans="1:18" x14ac:dyDescent="0.15">
      <c r="A16973">
        <v>151</v>
      </c>
      <c r="B16973" t="s">
        <v>176</v>
      </c>
      <c r="C16973" t="s">
        <v>190</v>
      </c>
      <c r="D16973">
        <v>151</v>
      </c>
      <c r="E16973" t="s">
        <v>191</v>
      </c>
      <c r="F16973" t="s">
        <v>177</v>
      </c>
      <c r="G16973">
        <v>44002</v>
      </c>
      <c r="H16973" t="s">
        <v>180</v>
      </c>
      <c r="K16973">
        <v>18</v>
      </c>
      <c r="L16973">
        <v>5</v>
      </c>
      <c r="M16973">
        <v>0</v>
      </c>
      <c r="N16973">
        <v>2</v>
      </c>
      <c r="O16973">
        <v>0</v>
      </c>
      <c r="P16973">
        <v>7</v>
      </c>
      <c r="Q16973">
        <v>0</v>
      </c>
      <c r="R16973">
        <v>0</v>
      </c>
    </row>
    <row r="16974" spans="1:18" x14ac:dyDescent="0.15">
      <c r="A16974">
        <v>151</v>
      </c>
      <c r="B16974" t="s">
        <v>176</v>
      </c>
      <c r="C16974" t="s">
        <v>190</v>
      </c>
      <c r="D16974">
        <v>151</v>
      </c>
      <c r="E16974" t="s">
        <v>191</v>
      </c>
      <c r="F16974" t="s">
        <v>177</v>
      </c>
      <c r="G16974">
        <v>44002</v>
      </c>
      <c r="H16974" t="s">
        <v>180</v>
      </c>
      <c r="K16974">
        <v>19</v>
      </c>
      <c r="L16974">
        <v>2</v>
      </c>
      <c r="M16974">
        <v>0</v>
      </c>
      <c r="N16974">
        <v>4</v>
      </c>
      <c r="O16974">
        <v>0</v>
      </c>
      <c r="P16974">
        <v>6</v>
      </c>
      <c r="Q16974">
        <v>0</v>
      </c>
      <c r="R16974">
        <v>0</v>
      </c>
    </row>
    <row r="16975" spans="1:18" x14ac:dyDescent="0.15">
      <c r="A16975">
        <v>151</v>
      </c>
      <c r="B16975" t="s">
        <v>176</v>
      </c>
      <c r="C16975" t="s">
        <v>190</v>
      </c>
      <c r="D16975">
        <v>151</v>
      </c>
      <c r="E16975" t="s">
        <v>191</v>
      </c>
      <c r="F16975" t="s">
        <v>177</v>
      </c>
      <c r="G16975">
        <v>44002</v>
      </c>
      <c r="H16975" t="s">
        <v>180</v>
      </c>
      <c r="K16975">
        <v>20</v>
      </c>
      <c r="L16975">
        <v>4</v>
      </c>
      <c r="M16975">
        <v>0</v>
      </c>
      <c r="N16975">
        <v>4</v>
      </c>
      <c r="O16975">
        <v>0</v>
      </c>
      <c r="P16975">
        <v>8</v>
      </c>
      <c r="Q16975">
        <v>0</v>
      </c>
      <c r="R16975">
        <v>0</v>
      </c>
    </row>
    <row r="16976" spans="1:18" x14ac:dyDescent="0.15">
      <c r="A16976">
        <v>151</v>
      </c>
      <c r="B16976" t="s">
        <v>176</v>
      </c>
      <c r="C16976" t="s">
        <v>190</v>
      </c>
      <c r="D16976">
        <v>151</v>
      </c>
      <c r="E16976" t="s">
        <v>191</v>
      </c>
      <c r="F16976" t="s">
        <v>177</v>
      </c>
      <c r="G16976">
        <v>44002</v>
      </c>
      <c r="H16976" t="s">
        <v>180</v>
      </c>
      <c r="K16976">
        <v>21</v>
      </c>
      <c r="L16976">
        <v>1</v>
      </c>
      <c r="M16976">
        <v>0</v>
      </c>
      <c r="N16976">
        <v>0</v>
      </c>
      <c r="O16976">
        <v>0</v>
      </c>
      <c r="P16976">
        <v>1</v>
      </c>
      <c r="Q16976">
        <v>0</v>
      </c>
      <c r="R16976">
        <v>0</v>
      </c>
    </row>
    <row r="16977" spans="1:18" x14ac:dyDescent="0.15">
      <c r="A16977">
        <v>151</v>
      </c>
      <c r="B16977" t="s">
        <v>176</v>
      </c>
      <c r="C16977" t="s">
        <v>190</v>
      </c>
      <c r="D16977">
        <v>151</v>
      </c>
      <c r="E16977" t="s">
        <v>191</v>
      </c>
      <c r="F16977" t="s">
        <v>177</v>
      </c>
      <c r="G16977">
        <v>44002</v>
      </c>
      <c r="H16977" t="s">
        <v>180</v>
      </c>
      <c r="K16977">
        <v>22</v>
      </c>
      <c r="L16977">
        <v>1</v>
      </c>
      <c r="M16977">
        <v>0</v>
      </c>
      <c r="N16977">
        <v>0</v>
      </c>
      <c r="O16977">
        <v>0</v>
      </c>
      <c r="P16977">
        <v>1</v>
      </c>
      <c r="Q16977">
        <v>0</v>
      </c>
      <c r="R16977">
        <v>0</v>
      </c>
    </row>
    <row r="16978" spans="1:18" x14ac:dyDescent="0.15">
      <c r="A16978">
        <v>151</v>
      </c>
      <c r="B16978" t="s">
        <v>176</v>
      </c>
      <c r="C16978" t="s">
        <v>190</v>
      </c>
      <c r="D16978">
        <v>151</v>
      </c>
      <c r="E16978" t="s">
        <v>191</v>
      </c>
      <c r="F16978" t="s">
        <v>177</v>
      </c>
      <c r="G16978">
        <v>44002</v>
      </c>
      <c r="H16978" t="s">
        <v>180</v>
      </c>
      <c r="K16978">
        <v>23</v>
      </c>
      <c r="L16978">
        <v>0</v>
      </c>
      <c r="M16978">
        <v>0</v>
      </c>
      <c r="N16978">
        <v>1</v>
      </c>
      <c r="O16978">
        <v>0</v>
      </c>
      <c r="P16978">
        <v>1</v>
      </c>
      <c r="Q16978">
        <v>0</v>
      </c>
      <c r="R16978">
        <v>0</v>
      </c>
    </row>
    <row r="16979" spans="1:18" x14ac:dyDescent="0.15">
      <c r="A16979">
        <v>151</v>
      </c>
      <c r="B16979" t="s">
        <v>176</v>
      </c>
      <c r="C16979" t="s">
        <v>190</v>
      </c>
      <c r="D16979">
        <v>151</v>
      </c>
      <c r="E16979" t="s">
        <v>191</v>
      </c>
      <c r="F16979" t="s">
        <v>177</v>
      </c>
      <c r="G16979">
        <v>44002</v>
      </c>
      <c r="H16979" t="s">
        <v>180</v>
      </c>
      <c r="K16979">
        <v>24</v>
      </c>
      <c r="L16979">
        <v>0</v>
      </c>
      <c r="M16979">
        <v>0</v>
      </c>
      <c r="N16979">
        <v>2</v>
      </c>
      <c r="O16979">
        <v>0</v>
      </c>
      <c r="P16979">
        <v>2</v>
      </c>
      <c r="Q16979">
        <v>0</v>
      </c>
      <c r="R16979">
        <v>0</v>
      </c>
    </row>
    <row r="16980" spans="1:18" x14ac:dyDescent="0.15">
      <c r="A16980">
        <v>151</v>
      </c>
      <c r="B16980" t="s">
        <v>176</v>
      </c>
      <c r="C16980" t="s">
        <v>190</v>
      </c>
      <c r="D16980">
        <v>151</v>
      </c>
      <c r="E16980" t="s">
        <v>191</v>
      </c>
      <c r="F16980" t="s">
        <v>177</v>
      </c>
      <c r="G16980">
        <v>44002</v>
      </c>
      <c r="H16980" t="s">
        <v>180</v>
      </c>
      <c r="K16980">
        <v>25</v>
      </c>
      <c r="L16980">
        <v>1</v>
      </c>
      <c r="M16980">
        <v>0</v>
      </c>
      <c r="N16980">
        <v>0</v>
      </c>
      <c r="O16980">
        <v>0</v>
      </c>
      <c r="P16980">
        <v>1</v>
      </c>
      <c r="Q16980">
        <v>0</v>
      </c>
      <c r="R16980">
        <v>0</v>
      </c>
    </row>
    <row r="16981" spans="1:18" x14ac:dyDescent="0.15">
      <c r="A16981">
        <v>151</v>
      </c>
      <c r="B16981" t="s">
        <v>176</v>
      </c>
      <c r="C16981" t="s">
        <v>190</v>
      </c>
      <c r="D16981">
        <v>151</v>
      </c>
      <c r="E16981" t="s">
        <v>191</v>
      </c>
      <c r="F16981" t="s">
        <v>177</v>
      </c>
      <c r="G16981">
        <v>44002</v>
      </c>
      <c r="H16981" t="s">
        <v>180</v>
      </c>
      <c r="K16981">
        <v>26</v>
      </c>
      <c r="L16981">
        <v>0</v>
      </c>
      <c r="M16981">
        <v>0</v>
      </c>
      <c r="N16981">
        <v>0</v>
      </c>
      <c r="O16981">
        <v>0</v>
      </c>
      <c r="P16981">
        <v>0</v>
      </c>
      <c r="Q16981">
        <v>0</v>
      </c>
      <c r="R16981">
        <v>0</v>
      </c>
    </row>
    <row r="16982" spans="1:18" x14ac:dyDescent="0.15">
      <c r="A16982">
        <v>151</v>
      </c>
      <c r="B16982" t="s">
        <v>176</v>
      </c>
      <c r="C16982" t="s">
        <v>190</v>
      </c>
      <c r="D16982">
        <v>151</v>
      </c>
      <c r="E16982" t="s">
        <v>191</v>
      </c>
      <c r="F16982" t="s">
        <v>177</v>
      </c>
      <c r="G16982">
        <v>44002</v>
      </c>
      <c r="H16982" t="s">
        <v>180</v>
      </c>
      <c r="K16982">
        <v>27</v>
      </c>
      <c r="L16982">
        <v>1</v>
      </c>
      <c r="M16982">
        <v>0</v>
      </c>
      <c r="N16982">
        <v>1</v>
      </c>
      <c r="O16982">
        <v>0</v>
      </c>
      <c r="P16982">
        <v>2</v>
      </c>
      <c r="Q16982">
        <v>0</v>
      </c>
      <c r="R16982">
        <v>0</v>
      </c>
    </row>
    <row r="16983" spans="1:18" x14ac:dyDescent="0.15">
      <c r="A16983">
        <v>151</v>
      </c>
      <c r="B16983" t="s">
        <v>176</v>
      </c>
      <c r="C16983" t="s">
        <v>190</v>
      </c>
      <c r="D16983">
        <v>151</v>
      </c>
      <c r="E16983" t="s">
        <v>191</v>
      </c>
      <c r="F16983" t="s">
        <v>177</v>
      </c>
      <c r="G16983">
        <v>44002</v>
      </c>
      <c r="H16983" t="s">
        <v>180</v>
      </c>
      <c r="K16983">
        <v>28</v>
      </c>
      <c r="L16983">
        <v>1</v>
      </c>
      <c r="M16983">
        <v>0</v>
      </c>
      <c r="N16983">
        <v>1</v>
      </c>
      <c r="O16983">
        <v>0</v>
      </c>
      <c r="P16983">
        <v>2</v>
      </c>
      <c r="Q16983">
        <v>0</v>
      </c>
      <c r="R16983">
        <v>0</v>
      </c>
    </row>
    <row r="16984" spans="1:18" x14ac:dyDescent="0.15">
      <c r="A16984">
        <v>151</v>
      </c>
      <c r="B16984" t="s">
        <v>176</v>
      </c>
      <c r="C16984" t="s">
        <v>190</v>
      </c>
      <c r="D16984">
        <v>151</v>
      </c>
      <c r="E16984" t="s">
        <v>191</v>
      </c>
      <c r="F16984" t="s">
        <v>177</v>
      </c>
      <c r="G16984">
        <v>44002</v>
      </c>
      <c r="H16984" t="s">
        <v>180</v>
      </c>
      <c r="K16984">
        <v>29</v>
      </c>
      <c r="L16984">
        <v>0</v>
      </c>
      <c r="M16984">
        <v>0</v>
      </c>
      <c r="N16984">
        <v>1</v>
      </c>
      <c r="O16984">
        <v>0</v>
      </c>
      <c r="P16984">
        <v>1</v>
      </c>
      <c r="Q16984">
        <v>0</v>
      </c>
      <c r="R16984">
        <v>0</v>
      </c>
    </row>
    <row r="16985" spans="1:18" x14ac:dyDescent="0.15">
      <c r="A16985">
        <v>151</v>
      </c>
      <c r="B16985" t="s">
        <v>176</v>
      </c>
      <c r="C16985" t="s">
        <v>190</v>
      </c>
      <c r="D16985">
        <v>151</v>
      </c>
      <c r="E16985" t="s">
        <v>191</v>
      </c>
      <c r="F16985" t="s">
        <v>177</v>
      </c>
      <c r="G16985">
        <v>44002</v>
      </c>
      <c r="H16985" t="s">
        <v>180</v>
      </c>
      <c r="K16985">
        <v>30</v>
      </c>
      <c r="L16985">
        <v>1</v>
      </c>
      <c r="M16985">
        <v>0</v>
      </c>
      <c r="N16985">
        <v>1</v>
      </c>
      <c r="O16985">
        <v>0</v>
      </c>
      <c r="P16985">
        <v>2</v>
      </c>
      <c r="Q16985">
        <v>0</v>
      </c>
      <c r="R16985">
        <v>0</v>
      </c>
    </row>
    <row r="16986" spans="1:18" x14ac:dyDescent="0.15">
      <c r="A16986">
        <v>151</v>
      </c>
      <c r="B16986" t="s">
        <v>176</v>
      </c>
      <c r="C16986" t="s">
        <v>190</v>
      </c>
      <c r="D16986">
        <v>151</v>
      </c>
      <c r="E16986" t="s">
        <v>191</v>
      </c>
      <c r="F16986" t="s">
        <v>177</v>
      </c>
      <c r="G16986">
        <v>44002</v>
      </c>
      <c r="H16986" t="s">
        <v>180</v>
      </c>
      <c r="K16986">
        <v>31</v>
      </c>
      <c r="L16986">
        <v>1</v>
      </c>
      <c r="M16986">
        <v>0</v>
      </c>
      <c r="N16986">
        <v>1</v>
      </c>
      <c r="O16986">
        <v>1</v>
      </c>
      <c r="P16986">
        <v>2</v>
      </c>
      <c r="Q16986">
        <v>1</v>
      </c>
      <c r="R16986">
        <v>0</v>
      </c>
    </row>
    <row r="16987" spans="1:18" x14ac:dyDescent="0.15">
      <c r="A16987">
        <v>151</v>
      </c>
      <c r="B16987" t="s">
        <v>176</v>
      </c>
      <c r="C16987" t="s">
        <v>190</v>
      </c>
      <c r="D16987">
        <v>151</v>
      </c>
      <c r="E16987" t="s">
        <v>191</v>
      </c>
      <c r="F16987" t="s">
        <v>177</v>
      </c>
      <c r="G16987">
        <v>44002</v>
      </c>
      <c r="H16987" t="s">
        <v>180</v>
      </c>
      <c r="K16987">
        <v>32</v>
      </c>
      <c r="L16987">
        <v>2</v>
      </c>
      <c r="M16987">
        <v>1</v>
      </c>
      <c r="N16987">
        <v>0</v>
      </c>
      <c r="O16987">
        <v>0</v>
      </c>
      <c r="P16987">
        <v>2</v>
      </c>
      <c r="Q16987">
        <v>1</v>
      </c>
      <c r="R16987">
        <v>0</v>
      </c>
    </row>
    <row r="16988" spans="1:18" x14ac:dyDescent="0.15">
      <c r="A16988">
        <v>151</v>
      </c>
      <c r="B16988" t="s">
        <v>176</v>
      </c>
      <c r="C16988" t="s">
        <v>190</v>
      </c>
      <c r="D16988">
        <v>151</v>
      </c>
      <c r="E16988" t="s">
        <v>191</v>
      </c>
      <c r="F16988" t="s">
        <v>177</v>
      </c>
      <c r="G16988">
        <v>44002</v>
      </c>
      <c r="H16988" t="s">
        <v>180</v>
      </c>
      <c r="K16988">
        <v>33</v>
      </c>
      <c r="L16988">
        <v>0</v>
      </c>
      <c r="M16988">
        <v>0</v>
      </c>
      <c r="N16988">
        <v>0</v>
      </c>
      <c r="O16988">
        <v>0</v>
      </c>
      <c r="P16988">
        <v>0</v>
      </c>
      <c r="Q16988">
        <v>0</v>
      </c>
      <c r="R16988">
        <v>0</v>
      </c>
    </row>
    <row r="16989" spans="1:18" x14ac:dyDescent="0.15">
      <c r="A16989">
        <v>151</v>
      </c>
      <c r="B16989" t="s">
        <v>176</v>
      </c>
      <c r="C16989" t="s">
        <v>190</v>
      </c>
      <c r="D16989">
        <v>151</v>
      </c>
      <c r="E16989" t="s">
        <v>191</v>
      </c>
      <c r="F16989" t="s">
        <v>177</v>
      </c>
      <c r="G16989">
        <v>44002</v>
      </c>
      <c r="H16989" t="s">
        <v>180</v>
      </c>
      <c r="K16989">
        <v>34</v>
      </c>
      <c r="L16989">
        <v>0</v>
      </c>
      <c r="M16989">
        <v>0</v>
      </c>
      <c r="N16989">
        <v>3</v>
      </c>
      <c r="O16989">
        <v>0</v>
      </c>
      <c r="P16989">
        <v>3</v>
      </c>
      <c r="Q16989">
        <v>0</v>
      </c>
      <c r="R16989">
        <v>0</v>
      </c>
    </row>
    <row r="16990" spans="1:18" x14ac:dyDescent="0.15">
      <c r="A16990">
        <v>151</v>
      </c>
      <c r="B16990" t="s">
        <v>176</v>
      </c>
      <c r="C16990" t="s">
        <v>190</v>
      </c>
      <c r="D16990">
        <v>151</v>
      </c>
      <c r="E16990" t="s">
        <v>191</v>
      </c>
      <c r="F16990" t="s">
        <v>177</v>
      </c>
      <c r="G16990">
        <v>44002</v>
      </c>
      <c r="H16990" t="s">
        <v>180</v>
      </c>
      <c r="K16990">
        <v>35</v>
      </c>
      <c r="L16990">
        <v>3</v>
      </c>
      <c r="M16990">
        <v>0</v>
      </c>
      <c r="N16990">
        <v>3</v>
      </c>
      <c r="O16990">
        <v>0</v>
      </c>
      <c r="P16990">
        <v>6</v>
      </c>
      <c r="Q16990">
        <v>0</v>
      </c>
      <c r="R16990">
        <v>0</v>
      </c>
    </row>
    <row r="16991" spans="1:18" x14ac:dyDescent="0.15">
      <c r="A16991">
        <v>151</v>
      </c>
      <c r="B16991" t="s">
        <v>176</v>
      </c>
      <c r="C16991" t="s">
        <v>190</v>
      </c>
      <c r="D16991">
        <v>151</v>
      </c>
      <c r="E16991" t="s">
        <v>191</v>
      </c>
      <c r="F16991" t="s">
        <v>177</v>
      </c>
      <c r="G16991">
        <v>44002</v>
      </c>
      <c r="H16991" t="s">
        <v>180</v>
      </c>
      <c r="K16991">
        <v>36</v>
      </c>
      <c r="L16991">
        <v>3</v>
      </c>
      <c r="M16991">
        <v>0</v>
      </c>
      <c r="N16991">
        <v>7</v>
      </c>
      <c r="O16991">
        <v>1</v>
      </c>
      <c r="P16991">
        <v>10</v>
      </c>
      <c r="Q16991">
        <v>1</v>
      </c>
      <c r="R16991">
        <v>0</v>
      </c>
    </row>
    <row r="16992" spans="1:18" x14ac:dyDescent="0.15">
      <c r="A16992">
        <v>151</v>
      </c>
      <c r="B16992" t="s">
        <v>176</v>
      </c>
      <c r="C16992" t="s">
        <v>190</v>
      </c>
      <c r="D16992">
        <v>151</v>
      </c>
      <c r="E16992" t="s">
        <v>191</v>
      </c>
      <c r="F16992" t="s">
        <v>177</v>
      </c>
      <c r="G16992">
        <v>44002</v>
      </c>
      <c r="H16992" t="s">
        <v>180</v>
      </c>
      <c r="K16992">
        <v>37</v>
      </c>
      <c r="L16992">
        <v>3</v>
      </c>
      <c r="M16992">
        <v>0</v>
      </c>
      <c r="N16992">
        <v>9</v>
      </c>
      <c r="O16992">
        <v>1</v>
      </c>
      <c r="P16992">
        <v>12</v>
      </c>
      <c r="Q16992">
        <v>1</v>
      </c>
      <c r="R16992">
        <v>0</v>
      </c>
    </row>
    <row r="16993" spans="1:18" x14ac:dyDescent="0.15">
      <c r="A16993">
        <v>151</v>
      </c>
      <c r="B16993" t="s">
        <v>176</v>
      </c>
      <c r="C16993" t="s">
        <v>190</v>
      </c>
      <c r="D16993">
        <v>151</v>
      </c>
      <c r="E16993" t="s">
        <v>191</v>
      </c>
      <c r="F16993" t="s">
        <v>177</v>
      </c>
      <c r="G16993">
        <v>44002</v>
      </c>
      <c r="H16993" t="s">
        <v>180</v>
      </c>
      <c r="K16993">
        <v>38</v>
      </c>
      <c r="L16993">
        <v>9</v>
      </c>
      <c r="M16993">
        <v>0</v>
      </c>
      <c r="N16993">
        <v>10</v>
      </c>
      <c r="O16993">
        <v>1</v>
      </c>
      <c r="P16993">
        <v>19</v>
      </c>
      <c r="Q16993">
        <v>1</v>
      </c>
      <c r="R16993">
        <v>0</v>
      </c>
    </row>
    <row r="16994" spans="1:18" x14ac:dyDescent="0.15">
      <c r="A16994">
        <v>151</v>
      </c>
      <c r="B16994" t="s">
        <v>176</v>
      </c>
      <c r="C16994" t="s">
        <v>190</v>
      </c>
      <c r="D16994">
        <v>151</v>
      </c>
      <c r="E16994" t="s">
        <v>191</v>
      </c>
      <c r="F16994" t="s">
        <v>177</v>
      </c>
      <c r="G16994">
        <v>44002</v>
      </c>
      <c r="H16994" t="s">
        <v>180</v>
      </c>
      <c r="K16994">
        <v>39</v>
      </c>
      <c r="L16994">
        <v>10</v>
      </c>
      <c r="M16994">
        <v>0</v>
      </c>
      <c r="N16994">
        <v>19</v>
      </c>
      <c r="O16994">
        <v>2</v>
      </c>
      <c r="P16994">
        <v>29</v>
      </c>
      <c r="Q16994">
        <v>2</v>
      </c>
      <c r="R16994">
        <v>0</v>
      </c>
    </row>
    <row r="16995" spans="1:18" x14ac:dyDescent="0.15">
      <c r="A16995">
        <v>151</v>
      </c>
      <c r="B16995" t="s">
        <v>176</v>
      </c>
      <c r="C16995" t="s">
        <v>190</v>
      </c>
      <c r="D16995">
        <v>151</v>
      </c>
      <c r="E16995" t="s">
        <v>191</v>
      </c>
      <c r="F16995" t="s">
        <v>177</v>
      </c>
      <c r="G16995">
        <v>44002</v>
      </c>
      <c r="H16995" t="s">
        <v>180</v>
      </c>
      <c r="K16995">
        <v>40</v>
      </c>
      <c r="L16995">
        <v>10</v>
      </c>
      <c r="M16995">
        <v>0</v>
      </c>
      <c r="N16995">
        <v>14</v>
      </c>
      <c r="O16995">
        <v>1</v>
      </c>
      <c r="P16995">
        <v>24</v>
      </c>
      <c r="Q16995">
        <v>1</v>
      </c>
      <c r="R16995">
        <v>0</v>
      </c>
    </row>
    <row r="16996" spans="1:18" x14ac:dyDescent="0.15">
      <c r="A16996">
        <v>151</v>
      </c>
      <c r="B16996" t="s">
        <v>176</v>
      </c>
      <c r="C16996" t="s">
        <v>190</v>
      </c>
      <c r="D16996">
        <v>151</v>
      </c>
      <c r="E16996" t="s">
        <v>191</v>
      </c>
      <c r="F16996" t="s">
        <v>177</v>
      </c>
      <c r="G16996">
        <v>44002</v>
      </c>
      <c r="H16996" t="s">
        <v>180</v>
      </c>
      <c r="K16996">
        <v>41</v>
      </c>
      <c r="L16996">
        <v>8</v>
      </c>
      <c r="M16996">
        <v>1</v>
      </c>
      <c r="N16996">
        <v>18</v>
      </c>
      <c r="O16996">
        <v>0</v>
      </c>
      <c r="P16996">
        <v>26</v>
      </c>
      <c r="Q16996">
        <v>1</v>
      </c>
      <c r="R16996">
        <v>0</v>
      </c>
    </row>
    <row r="16997" spans="1:18" x14ac:dyDescent="0.15">
      <c r="A16997">
        <v>151</v>
      </c>
      <c r="B16997" t="s">
        <v>176</v>
      </c>
      <c r="C16997" t="s">
        <v>190</v>
      </c>
      <c r="D16997">
        <v>151</v>
      </c>
      <c r="E16997" t="s">
        <v>191</v>
      </c>
      <c r="F16997" t="s">
        <v>177</v>
      </c>
      <c r="G16997">
        <v>44002</v>
      </c>
      <c r="H16997" t="s">
        <v>180</v>
      </c>
      <c r="K16997">
        <v>42</v>
      </c>
      <c r="L16997">
        <v>15</v>
      </c>
      <c r="M16997">
        <v>3</v>
      </c>
      <c r="N16997">
        <v>13</v>
      </c>
      <c r="O16997">
        <v>1</v>
      </c>
      <c r="P16997">
        <v>28</v>
      </c>
      <c r="Q16997">
        <v>4</v>
      </c>
      <c r="R16997">
        <v>0</v>
      </c>
    </row>
    <row r="16998" spans="1:18" x14ac:dyDescent="0.15">
      <c r="A16998">
        <v>151</v>
      </c>
      <c r="B16998" t="s">
        <v>176</v>
      </c>
      <c r="C16998" t="s">
        <v>190</v>
      </c>
      <c r="D16998">
        <v>151</v>
      </c>
      <c r="E16998" t="s">
        <v>191</v>
      </c>
      <c r="F16998" t="s">
        <v>177</v>
      </c>
      <c r="G16998">
        <v>44002</v>
      </c>
      <c r="H16998" t="s">
        <v>180</v>
      </c>
      <c r="K16998">
        <v>43</v>
      </c>
      <c r="L16998">
        <v>20</v>
      </c>
      <c r="M16998">
        <v>0</v>
      </c>
      <c r="N16998">
        <v>15</v>
      </c>
      <c r="O16998">
        <v>0</v>
      </c>
      <c r="P16998">
        <v>35</v>
      </c>
      <c r="Q16998">
        <v>0</v>
      </c>
      <c r="R16998">
        <v>0</v>
      </c>
    </row>
    <row r="16999" spans="1:18" x14ac:dyDescent="0.15">
      <c r="A16999">
        <v>151</v>
      </c>
      <c r="B16999" t="s">
        <v>176</v>
      </c>
      <c r="C16999" t="s">
        <v>190</v>
      </c>
      <c r="D16999">
        <v>151</v>
      </c>
      <c r="E16999" t="s">
        <v>191</v>
      </c>
      <c r="F16999" t="s">
        <v>177</v>
      </c>
      <c r="G16999">
        <v>44002</v>
      </c>
      <c r="H16999" t="s">
        <v>180</v>
      </c>
      <c r="K16999">
        <v>44</v>
      </c>
      <c r="L16999">
        <v>12</v>
      </c>
      <c r="M16999">
        <v>1</v>
      </c>
      <c r="N16999">
        <v>20</v>
      </c>
      <c r="O16999">
        <v>0</v>
      </c>
      <c r="P16999">
        <v>32</v>
      </c>
      <c r="Q16999">
        <v>1</v>
      </c>
      <c r="R16999">
        <v>0</v>
      </c>
    </row>
    <row r="17000" spans="1:18" x14ac:dyDescent="0.15">
      <c r="A17000">
        <v>151</v>
      </c>
      <c r="B17000" t="s">
        <v>176</v>
      </c>
      <c r="C17000" t="s">
        <v>190</v>
      </c>
      <c r="D17000">
        <v>151</v>
      </c>
      <c r="E17000" t="s">
        <v>191</v>
      </c>
      <c r="F17000" t="s">
        <v>177</v>
      </c>
      <c r="G17000">
        <v>44002</v>
      </c>
      <c r="H17000" t="s">
        <v>180</v>
      </c>
      <c r="K17000">
        <v>45</v>
      </c>
      <c r="L17000">
        <v>18</v>
      </c>
      <c r="M17000">
        <v>0</v>
      </c>
      <c r="N17000">
        <v>13</v>
      </c>
      <c r="O17000">
        <v>0</v>
      </c>
      <c r="P17000">
        <v>31</v>
      </c>
      <c r="Q17000">
        <v>0</v>
      </c>
      <c r="R17000">
        <v>0</v>
      </c>
    </row>
    <row r="17001" spans="1:18" x14ac:dyDescent="0.15">
      <c r="A17001">
        <v>151</v>
      </c>
      <c r="B17001" t="s">
        <v>176</v>
      </c>
      <c r="C17001" t="s">
        <v>190</v>
      </c>
      <c r="D17001">
        <v>151</v>
      </c>
      <c r="E17001" t="s">
        <v>191</v>
      </c>
      <c r="F17001" t="s">
        <v>177</v>
      </c>
      <c r="G17001">
        <v>44002</v>
      </c>
      <c r="H17001" t="s">
        <v>180</v>
      </c>
      <c r="K17001">
        <v>46</v>
      </c>
      <c r="L17001">
        <v>11</v>
      </c>
      <c r="M17001">
        <v>0</v>
      </c>
      <c r="N17001">
        <v>12</v>
      </c>
      <c r="O17001">
        <v>0</v>
      </c>
      <c r="P17001">
        <v>23</v>
      </c>
      <c r="Q17001">
        <v>0</v>
      </c>
      <c r="R17001">
        <v>0</v>
      </c>
    </row>
    <row r="17002" spans="1:18" x14ac:dyDescent="0.15">
      <c r="A17002">
        <v>151</v>
      </c>
      <c r="B17002" t="s">
        <v>176</v>
      </c>
      <c r="C17002" t="s">
        <v>190</v>
      </c>
      <c r="D17002">
        <v>151</v>
      </c>
      <c r="E17002" t="s">
        <v>191</v>
      </c>
      <c r="F17002" t="s">
        <v>177</v>
      </c>
      <c r="G17002">
        <v>44002</v>
      </c>
      <c r="H17002" t="s">
        <v>180</v>
      </c>
      <c r="K17002">
        <v>47</v>
      </c>
      <c r="L17002">
        <v>13</v>
      </c>
      <c r="M17002">
        <v>1</v>
      </c>
      <c r="N17002">
        <v>16</v>
      </c>
      <c r="O17002">
        <v>0</v>
      </c>
      <c r="P17002">
        <v>29</v>
      </c>
      <c r="Q17002">
        <v>1</v>
      </c>
      <c r="R17002">
        <v>0</v>
      </c>
    </row>
    <row r="17003" spans="1:18" x14ac:dyDescent="0.15">
      <c r="A17003">
        <v>151</v>
      </c>
      <c r="B17003" t="s">
        <v>176</v>
      </c>
      <c r="C17003" t="s">
        <v>190</v>
      </c>
      <c r="D17003">
        <v>151</v>
      </c>
      <c r="E17003" t="s">
        <v>191</v>
      </c>
      <c r="F17003" t="s">
        <v>177</v>
      </c>
      <c r="G17003">
        <v>44002</v>
      </c>
      <c r="H17003" t="s">
        <v>180</v>
      </c>
      <c r="K17003">
        <v>48</v>
      </c>
      <c r="L17003">
        <v>15</v>
      </c>
      <c r="M17003">
        <v>1</v>
      </c>
      <c r="N17003">
        <v>11</v>
      </c>
      <c r="O17003">
        <v>1</v>
      </c>
      <c r="P17003">
        <v>26</v>
      </c>
      <c r="Q17003">
        <v>2</v>
      </c>
      <c r="R17003">
        <v>0</v>
      </c>
    </row>
    <row r="17004" spans="1:18" x14ac:dyDescent="0.15">
      <c r="A17004">
        <v>151</v>
      </c>
      <c r="B17004" t="s">
        <v>176</v>
      </c>
      <c r="C17004" t="s">
        <v>190</v>
      </c>
      <c r="D17004">
        <v>151</v>
      </c>
      <c r="E17004" t="s">
        <v>191</v>
      </c>
      <c r="F17004" t="s">
        <v>177</v>
      </c>
      <c r="G17004">
        <v>44002</v>
      </c>
      <c r="H17004" t="s">
        <v>180</v>
      </c>
      <c r="K17004">
        <v>49</v>
      </c>
      <c r="L17004">
        <v>13</v>
      </c>
      <c r="M17004">
        <v>0</v>
      </c>
      <c r="N17004">
        <v>9</v>
      </c>
      <c r="O17004">
        <v>1</v>
      </c>
      <c r="P17004">
        <v>22</v>
      </c>
      <c r="Q17004">
        <v>1</v>
      </c>
      <c r="R17004">
        <v>0</v>
      </c>
    </row>
    <row r="17005" spans="1:18" x14ac:dyDescent="0.15">
      <c r="A17005">
        <v>151</v>
      </c>
      <c r="B17005" t="s">
        <v>176</v>
      </c>
      <c r="C17005" t="s">
        <v>190</v>
      </c>
      <c r="D17005">
        <v>151</v>
      </c>
      <c r="E17005" t="s">
        <v>191</v>
      </c>
      <c r="F17005" t="s">
        <v>177</v>
      </c>
      <c r="G17005">
        <v>44002</v>
      </c>
      <c r="H17005" t="s">
        <v>180</v>
      </c>
      <c r="K17005">
        <v>50</v>
      </c>
      <c r="L17005">
        <v>8</v>
      </c>
      <c r="M17005">
        <v>0</v>
      </c>
      <c r="N17005">
        <v>7</v>
      </c>
      <c r="O17005">
        <v>0</v>
      </c>
      <c r="P17005">
        <v>15</v>
      </c>
      <c r="Q17005">
        <v>0</v>
      </c>
      <c r="R17005">
        <v>0</v>
      </c>
    </row>
    <row r="17006" spans="1:18" x14ac:dyDescent="0.15">
      <c r="A17006">
        <v>151</v>
      </c>
      <c r="B17006" t="s">
        <v>176</v>
      </c>
      <c r="C17006" t="s">
        <v>190</v>
      </c>
      <c r="D17006">
        <v>151</v>
      </c>
      <c r="E17006" t="s">
        <v>191</v>
      </c>
      <c r="F17006" t="s">
        <v>177</v>
      </c>
      <c r="G17006">
        <v>44002</v>
      </c>
      <c r="H17006" t="s">
        <v>180</v>
      </c>
      <c r="K17006">
        <v>51</v>
      </c>
      <c r="L17006">
        <v>7</v>
      </c>
      <c r="M17006">
        <v>0</v>
      </c>
      <c r="N17006">
        <v>6</v>
      </c>
      <c r="O17006">
        <v>0</v>
      </c>
      <c r="P17006">
        <v>13</v>
      </c>
      <c r="Q17006">
        <v>0</v>
      </c>
      <c r="R17006">
        <v>0</v>
      </c>
    </row>
    <row r="17007" spans="1:18" x14ac:dyDescent="0.15">
      <c r="A17007">
        <v>151</v>
      </c>
      <c r="B17007" t="s">
        <v>176</v>
      </c>
      <c r="C17007" t="s">
        <v>190</v>
      </c>
      <c r="D17007">
        <v>151</v>
      </c>
      <c r="E17007" t="s">
        <v>191</v>
      </c>
      <c r="F17007" t="s">
        <v>177</v>
      </c>
      <c r="G17007">
        <v>44002</v>
      </c>
      <c r="H17007" t="s">
        <v>180</v>
      </c>
      <c r="K17007">
        <v>52</v>
      </c>
      <c r="L17007">
        <v>12</v>
      </c>
      <c r="M17007">
        <v>0</v>
      </c>
      <c r="N17007">
        <v>5</v>
      </c>
      <c r="O17007">
        <v>0</v>
      </c>
      <c r="P17007">
        <v>17</v>
      </c>
      <c r="Q17007">
        <v>0</v>
      </c>
      <c r="R17007">
        <v>0</v>
      </c>
    </row>
    <row r="17008" spans="1:18" x14ac:dyDescent="0.15">
      <c r="A17008">
        <v>151</v>
      </c>
      <c r="B17008" t="s">
        <v>176</v>
      </c>
      <c r="C17008" t="s">
        <v>190</v>
      </c>
      <c r="D17008">
        <v>151</v>
      </c>
      <c r="E17008" t="s">
        <v>191</v>
      </c>
      <c r="F17008" t="s">
        <v>177</v>
      </c>
      <c r="G17008">
        <v>44002</v>
      </c>
      <c r="H17008" t="s">
        <v>180</v>
      </c>
      <c r="K17008">
        <v>53</v>
      </c>
      <c r="L17008">
        <v>6</v>
      </c>
      <c r="M17008">
        <v>0</v>
      </c>
      <c r="N17008">
        <v>2</v>
      </c>
      <c r="O17008">
        <v>0</v>
      </c>
      <c r="P17008">
        <v>8</v>
      </c>
      <c r="Q17008">
        <v>0</v>
      </c>
      <c r="R17008">
        <v>0</v>
      </c>
    </row>
    <row r="17009" spans="1:18" x14ac:dyDescent="0.15">
      <c r="A17009">
        <v>151</v>
      </c>
      <c r="B17009" t="s">
        <v>176</v>
      </c>
      <c r="C17009" t="s">
        <v>190</v>
      </c>
      <c r="D17009">
        <v>151</v>
      </c>
      <c r="E17009" t="s">
        <v>191</v>
      </c>
      <c r="F17009" t="s">
        <v>177</v>
      </c>
      <c r="G17009">
        <v>44002</v>
      </c>
      <c r="H17009" t="s">
        <v>180</v>
      </c>
      <c r="K17009">
        <v>54</v>
      </c>
      <c r="L17009">
        <v>3</v>
      </c>
      <c r="M17009">
        <v>0</v>
      </c>
      <c r="N17009">
        <v>3</v>
      </c>
      <c r="O17009">
        <v>0</v>
      </c>
      <c r="P17009">
        <v>6</v>
      </c>
      <c r="Q17009">
        <v>0</v>
      </c>
      <c r="R17009">
        <v>0</v>
      </c>
    </row>
    <row r="17010" spans="1:18" x14ac:dyDescent="0.15">
      <c r="A17010">
        <v>151</v>
      </c>
      <c r="B17010" t="s">
        <v>176</v>
      </c>
      <c r="C17010" t="s">
        <v>190</v>
      </c>
      <c r="D17010">
        <v>151</v>
      </c>
      <c r="E17010" t="s">
        <v>191</v>
      </c>
      <c r="F17010" t="s">
        <v>177</v>
      </c>
      <c r="G17010">
        <v>44002</v>
      </c>
      <c r="H17010" t="s">
        <v>180</v>
      </c>
      <c r="K17010">
        <v>55</v>
      </c>
      <c r="L17010">
        <v>4</v>
      </c>
      <c r="M17010">
        <v>0</v>
      </c>
      <c r="N17010">
        <v>0</v>
      </c>
      <c r="O17010">
        <v>0</v>
      </c>
      <c r="P17010">
        <v>4</v>
      </c>
      <c r="Q17010">
        <v>0</v>
      </c>
      <c r="R17010">
        <v>0</v>
      </c>
    </row>
    <row r="17011" spans="1:18" x14ac:dyDescent="0.15">
      <c r="A17011">
        <v>151</v>
      </c>
      <c r="B17011" t="s">
        <v>176</v>
      </c>
      <c r="C17011" t="s">
        <v>190</v>
      </c>
      <c r="D17011">
        <v>151</v>
      </c>
      <c r="E17011" t="s">
        <v>191</v>
      </c>
      <c r="F17011" t="s">
        <v>177</v>
      </c>
      <c r="G17011">
        <v>44002</v>
      </c>
      <c r="H17011" t="s">
        <v>180</v>
      </c>
      <c r="K17011">
        <v>56</v>
      </c>
      <c r="L17011">
        <v>3</v>
      </c>
      <c r="M17011">
        <v>0</v>
      </c>
      <c r="N17011">
        <v>3</v>
      </c>
      <c r="O17011">
        <v>0</v>
      </c>
      <c r="P17011">
        <v>6</v>
      </c>
      <c r="Q17011">
        <v>0</v>
      </c>
      <c r="R17011">
        <v>0</v>
      </c>
    </row>
    <row r="17012" spans="1:18" x14ac:dyDescent="0.15">
      <c r="A17012">
        <v>151</v>
      </c>
      <c r="B17012" t="s">
        <v>176</v>
      </c>
      <c r="C17012" t="s">
        <v>190</v>
      </c>
      <c r="D17012">
        <v>151</v>
      </c>
      <c r="E17012" t="s">
        <v>191</v>
      </c>
      <c r="F17012" t="s">
        <v>177</v>
      </c>
      <c r="G17012">
        <v>44002</v>
      </c>
      <c r="H17012" t="s">
        <v>180</v>
      </c>
      <c r="K17012">
        <v>57</v>
      </c>
      <c r="L17012">
        <v>4</v>
      </c>
      <c r="M17012">
        <v>0</v>
      </c>
      <c r="N17012">
        <v>3</v>
      </c>
      <c r="O17012">
        <v>0</v>
      </c>
      <c r="P17012">
        <v>7</v>
      </c>
      <c r="Q17012">
        <v>0</v>
      </c>
      <c r="R17012">
        <v>0</v>
      </c>
    </row>
    <row r="17013" spans="1:18" x14ac:dyDescent="0.15">
      <c r="A17013">
        <v>151</v>
      </c>
      <c r="B17013" t="s">
        <v>176</v>
      </c>
      <c r="C17013" t="s">
        <v>190</v>
      </c>
      <c r="D17013">
        <v>151</v>
      </c>
      <c r="E17013" t="s">
        <v>191</v>
      </c>
      <c r="F17013" t="s">
        <v>177</v>
      </c>
      <c r="G17013">
        <v>44002</v>
      </c>
      <c r="H17013" t="s">
        <v>180</v>
      </c>
      <c r="K17013">
        <v>58</v>
      </c>
      <c r="L17013">
        <v>1</v>
      </c>
      <c r="M17013">
        <v>0</v>
      </c>
      <c r="N17013">
        <v>1</v>
      </c>
      <c r="O17013">
        <v>0</v>
      </c>
      <c r="P17013">
        <v>2</v>
      </c>
      <c r="Q17013">
        <v>0</v>
      </c>
      <c r="R17013">
        <v>0</v>
      </c>
    </row>
    <row r="17014" spans="1:18" x14ac:dyDescent="0.15">
      <c r="A17014">
        <v>151</v>
      </c>
      <c r="B17014" t="s">
        <v>176</v>
      </c>
      <c r="C17014" t="s">
        <v>190</v>
      </c>
      <c r="D17014">
        <v>151</v>
      </c>
      <c r="E17014" t="s">
        <v>191</v>
      </c>
      <c r="F17014" t="s">
        <v>177</v>
      </c>
      <c r="G17014">
        <v>44002</v>
      </c>
      <c r="H17014" t="s">
        <v>180</v>
      </c>
      <c r="K17014">
        <v>59</v>
      </c>
      <c r="L17014">
        <v>2</v>
      </c>
      <c r="M17014">
        <v>0</v>
      </c>
      <c r="N17014">
        <v>0</v>
      </c>
      <c r="O17014">
        <v>0</v>
      </c>
      <c r="P17014">
        <v>2</v>
      </c>
      <c r="Q17014">
        <v>0</v>
      </c>
      <c r="R17014">
        <v>0</v>
      </c>
    </row>
    <row r="17015" spans="1:18" x14ac:dyDescent="0.15">
      <c r="A17015">
        <v>151</v>
      </c>
      <c r="B17015" t="s">
        <v>176</v>
      </c>
      <c r="C17015" t="s">
        <v>190</v>
      </c>
      <c r="D17015">
        <v>151</v>
      </c>
      <c r="E17015" t="s">
        <v>191</v>
      </c>
      <c r="F17015" t="s">
        <v>177</v>
      </c>
      <c r="G17015">
        <v>44002</v>
      </c>
      <c r="H17015" t="s">
        <v>180</v>
      </c>
      <c r="K17015">
        <v>60</v>
      </c>
      <c r="L17015">
        <v>0</v>
      </c>
      <c r="M17015">
        <v>0</v>
      </c>
      <c r="N17015">
        <v>1</v>
      </c>
      <c r="O17015">
        <v>0</v>
      </c>
      <c r="P17015">
        <v>1</v>
      </c>
      <c r="Q17015">
        <v>0</v>
      </c>
      <c r="R17015">
        <v>0</v>
      </c>
    </row>
    <row r="17016" spans="1:18" x14ac:dyDescent="0.15">
      <c r="A17016">
        <v>151</v>
      </c>
      <c r="B17016" t="s">
        <v>176</v>
      </c>
      <c r="C17016" t="s">
        <v>190</v>
      </c>
      <c r="D17016">
        <v>151</v>
      </c>
      <c r="E17016" t="s">
        <v>191</v>
      </c>
      <c r="F17016" t="s">
        <v>177</v>
      </c>
      <c r="G17016">
        <v>44002</v>
      </c>
      <c r="H17016" t="s">
        <v>180</v>
      </c>
      <c r="K17016">
        <v>61</v>
      </c>
      <c r="L17016">
        <v>2</v>
      </c>
      <c r="M17016">
        <v>0</v>
      </c>
      <c r="N17016">
        <v>0</v>
      </c>
      <c r="O17016">
        <v>0</v>
      </c>
      <c r="P17016">
        <v>2</v>
      </c>
      <c r="Q17016">
        <v>0</v>
      </c>
      <c r="R17016">
        <v>0</v>
      </c>
    </row>
    <row r="17017" spans="1:18" x14ac:dyDescent="0.15">
      <c r="A17017">
        <v>151</v>
      </c>
      <c r="B17017" t="s">
        <v>176</v>
      </c>
      <c r="C17017" t="s">
        <v>190</v>
      </c>
      <c r="D17017">
        <v>151</v>
      </c>
      <c r="E17017" t="s">
        <v>191</v>
      </c>
      <c r="F17017" t="s">
        <v>177</v>
      </c>
      <c r="G17017">
        <v>44002</v>
      </c>
      <c r="H17017" t="s">
        <v>180</v>
      </c>
      <c r="K17017">
        <v>62</v>
      </c>
      <c r="L17017">
        <v>2</v>
      </c>
      <c r="M17017">
        <v>0</v>
      </c>
      <c r="N17017">
        <v>2</v>
      </c>
      <c r="O17017">
        <v>0</v>
      </c>
      <c r="P17017">
        <v>4</v>
      </c>
      <c r="Q17017">
        <v>0</v>
      </c>
      <c r="R17017">
        <v>0</v>
      </c>
    </row>
    <row r="17018" spans="1:18" x14ac:dyDescent="0.15">
      <c r="A17018">
        <v>151</v>
      </c>
      <c r="B17018" t="s">
        <v>176</v>
      </c>
      <c r="C17018" t="s">
        <v>190</v>
      </c>
      <c r="D17018">
        <v>151</v>
      </c>
      <c r="E17018" t="s">
        <v>191</v>
      </c>
      <c r="F17018" t="s">
        <v>177</v>
      </c>
      <c r="G17018">
        <v>44002</v>
      </c>
      <c r="H17018" t="s">
        <v>180</v>
      </c>
      <c r="K17018">
        <v>63</v>
      </c>
      <c r="L17018">
        <v>1</v>
      </c>
      <c r="M17018">
        <v>0</v>
      </c>
      <c r="N17018">
        <v>1</v>
      </c>
      <c r="O17018">
        <v>0</v>
      </c>
      <c r="P17018">
        <v>2</v>
      </c>
      <c r="Q17018">
        <v>0</v>
      </c>
      <c r="R17018">
        <v>0</v>
      </c>
    </row>
    <row r="17019" spans="1:18" x14ac:dyDescent="0.15">
      <c r="A17019">
        <v>151</v>
      </c>
      <c r="B17019" t="s">
        <v>176</v>
      </c>
      <c r="C17019" t="s">
        <v>190</v>
      </c>
      <c r="D17019">
        <v>151</v>
      </c>
      <c r="E17019" t="s">
        <v>191</v>
      </c>
      <c r="F17019" t="s">
        <v>177</v>
      </c>
      <c r="G17019">
        <v>44002</v>
      </c>
      <c r="H17019" t="s">
        <v>180</v>
      </c>
      <c r="K17019">
        <v>64</v>
      </c>
      <c r="L17019">
        <v>0</v>
      </c>
      <c r="M17019">
        <v>0</v>
      </c>
      <c r="N17019">
        <v>1</v>
      </c>
      <c r="O17019">
        <v>0</v>
      </c>
      <c r="P17019">
        <v>1</v>
      </c>
      <c r="Q17019">
        <v>0</v>
      </c>
      <c r="R17019">
        <v>0</v>
      </c>
    </row>
    <row r="17020" spans="1:18" x14ac:dyDescent="0.15">
      <c r="A17020">
        <v>151</v>
      </c>
      <c r="B17020" t="s">
        <v>176</v>
      </c>
      <c r="C17020" t="s">
        <v>190</v>
      </c>
      <c r="D17020">
        <v>151</v>
      </c>
      <c r="E17020" t="s">
        <v>191</v>
      </c>
      <c r="F17020" t="s">
        <v>177</v>
      </c>
      <c r="G17020">
        <v>44002</v>
      </c>
      <c r="H17020" t="s">
        <v>180</v>
      </c>
      <c r="K17020">
        <v>65</v>
      </c>
      <c r="L17020">
        <v>0</v>
      </c>
      <c r="M17020">
        <v>0</v>
      </c>
      <c r="N17020">
        <v>2</v>
      </c>
      <c r="O17020">
        <v>0</v>
      </c>
      <c r="P17020">
        <v>2</v>
      </c>
      <c r="Q17020">
        <v>0</v>
      </c>
      <c r="R17020">
        <v>0</v>
      </c>
    </row>
    <row r="17021" spans="1:18" x14ac:dyDescent="0.15">
      <c r="A17021">
        <v>151</v>
      </c>
      <c r="B17021" t="s">
        <v>176</v>
      </c>
      <c r="C17021" t="s">
        <v>190</v>
      </c>
      <c r="D17021">
        <v>151</v>
      </c>
      <c r="E17021" t="s">
        <v>191</v>
      </c>
      <c r="F17021" t="s">
        <v>177</v>
      </c>
      <c r="G17021">
        <v>44002</v>
      </c>
      <c r="H17021" t="s">
        <v>180</v>
      </c>
      <c r="K17021">
        <v>66</v>
      </c>
      <c r="L17021">
        <v>1</v>
      </c>
      <c r="M17021">
        <v>0</v>
      </c>
      <c r="N17021">
        <v>0</v>
      </c>
      <c r="O17021">
        <v>0</v>
      </c>
      <c r="P17021">
        <v>1</v>
      </c>
      <c r="Q17021">
        <v>0</v>
      </c>
      <c r="R17021">
        <v>0</v>
      </c>
    </row>
    <row r="17022" spans="1:18" x14ac:dyDescent="0.15">
      <c r="A17022">
        <v>151</v>
      </c>
      <c r="B17022" t="s">
        <v>176</v>
      </c>
      <c r="C17022" t="s">
        <v>190</v>
      </c>
      <c r="D17022">
        <v>151</v>
      </c>
      <c r="E17022" t="s">
        <v>191</v>
      </c>
      <c r="F17022" t="s">
        <v>177</v>
      </c>
      <c r="G17022">
        <v>44002</v>
      </c>
      <c r="H17022" t="s">
        <v>180</v>
      </c>
      <c r="K17022">
        <v>67</v>
      </c>
      <c r="L17022">
        <v>0</v>
      </c>
      <c r="M17022">
        <v>0</v>
      </c>
      <c r="N17022">
        <v>3</v>
      </c>
      <c r="O17022">
        <v>0</v>
      </c>
      <c r="P17022">
        <v>3</v>
      </c>
      <c r="Q17022">
        <v>0</v>
      </c>
      <c r="R17022">
        <v>0</v>
      </c>
    </row>
    <row r="17023" spans="1:18" x14ac:dyDescent="0.15">
      <c r="A17023">
        <v>151</v>
      </c>
      <c r="B17023" t="s">
        <v>176</v>
      </c>
      <c r="C17023" t="s">
        <v>190</v>
      </c>
      <c r="D17023">
        <v>151</v>
      </c>
      <c r="E17023" t="s">
        <v>191</v>
      </c>
      <c r="F17023" t="s">
        <v>177</v>
      </c>
      <c r="G17023">
        <v>44002</v>
      </c>
      <c r="H17023" t="s">
        <v>180</v>
      </c>
      <c r="K17023">
        <v>68</v>
      </c>
      <c r="L17023">
        <v>1</v>
      </c>
      <c r="M17023">
        <v>0</v>
      </c>
      <c r="N17023">
        <v>1</v>
      </c>
      <c r="O17023">
        <v>0</v>
      </c>
      <c r="P17023">
        <v>2</v>
      </c>
      <c r="Q17023">
        <v>0</v>
      </c>
      <c r="R17023">
        <v>0</v>
      </c>
    </row>
    <row r="17024" spans="1:18" x14ac:dyDescent="0.15">
      <c r="A17024">
        <v>151</v>
      </c>
      <c r="B17024" t="s">
        <v>176</v>
      </c>
      <c r="C17024" t="s">
        <v>190</v>
      </c>
      <c r="D17024">
        <v>151</v>
      </c>
      <c r="E17024" t="s">
        <v>191</v>
      </c>
      <c r="F17024" t="s">
        <v>177</v>
      </c>
      <c r="G17024">
        <v>44002</v>
      </c>
      <c r="H17024" t="s">
        <v>180</v>
      </c>
      <c r="K17024">
        <v>69</v>
      </c>
      <c r="L17024">
        <v>2</v>
      </c>
      <c r="M17024">
        <v>0</v>
      </c>
      <c r="N17024">
        <v>0</v>
      </c>
      <c r="O17024">
        <v>0</v>
      </c>
      <c r="P17024">
        <v>2</v>
      </c>
      <c r="Q17024">
        <v>0</v>
      </c>
      <c r="R17024">
        <v>0</v>
      </c>
    </row>
    <row r="17025" spans="1:18" x14ac:dyDescent="0.15">
      <c r="A17025">
        <v>151</v>
      </c>
      <c r="B17025" t="s">
        <v>176</v>
      </c>
      <c r="C17025" t="s">
        <v>190</v>
      </c>
      <c r="D17025">
        <v>151</v>
      </c>
      <c r="E17025" t="s">
        <v>191</v>
      </c>
      <c r="F17025" t="s">
        <v>177</v>
      </c>
      <c r="G17025">
        <v>44002</v>
      </c>
      <c r="H17025" t="s">
        <v>180</v>
      </c>
      <c r="K17025">
        <v>70</v>
      </c>
      <c r="L17025">
        <v>1</v>
      </c>
      <c r="M17025">
        <v>0</v>
      </c>
      <c r="N17025">
        <v>0</v>
      </c>
      <c r="O17025">
        <v>0</v>
      </c>
      <c r="P17025">
        <v>1</v>
      </c>
      <c r="Q17025">
        <v>0</v>
      </c>
      <c r="R17025">
        <v>0</v>
      </c>
    </row>
    <row r="17026" spans="1:18" x14ac:dyDescent="0.15">
      <c r="A17026">
        <v>151</v>
      </c>
      <c r="B17026" t="s">
        <v>176</v>
      </c>
      <c r="C17026" t="s">
        <v>190</v>
      </c>
      <c r="D17026">
        <v>151</v>
      </c>
      <c r="E17026" t="s">
        <v>191</v>
      </c>
      <c r="F17026" t="s">
        <v>177</v>
      </c>
      <c r="G17026">
        <v>44002</v>
      </c>
      <c r="H17026" t="s">
        <v>180</v>
      </c>
      <c r="K17026">
        <v>71</v>
      </c>
      <c r="L17026">
        <v>0</v>
      </c>
      <c r="M17026">
        <v>0</v>
      </c>
      <c r="N17026">
        <v>2</v>
      </c>
      <c r="O17026">
        <v>0</v>
      </c>
      <c r="P17026">
        <v>2</v>
      </c>
      <c r="Q17026">
        <v>0</v>
      </c>
      <c r="R17026">
        <v>0</v>
      </c>
    </row>
    <row r="17027" spans="1:18" x14ac:dyDescent="0.15">
      <c r="A17027">
        <v>151</v>
      </c>
      <c r="B17027" t="s">
        <v>176</v>
      </c>
      <c r="C17027" t="s">
        <v>190</v>
      </c>
      <c r="D17027">
        <v>151</v>
      </c>
      <c r="E17027" t="s">
        <v>191</v>
      </c>
      <c r="F17027" t="s">
        <v>177</v>
      </c>
      <c r="G17027">
        <v>44002</v>
      </c>
      <c r="H17027" t="s">
        <v>180</v>
      </c>
      <c r="K17027">
        <v>72</v>
      </c>
      <c r="L17027">
        <v>1</v>
      </c>
      <c r="M17027">
        <v>0</v>
      </c>
      <c r="N17027">
        <v>0</v>
      </c>
      <c r="O17027">
        <v>0</v>
      </c>
      <c r="P17027">
        <v>1</v>
      </c>
      <c r="Q17027">
        <v>0</v>
      </c>
      <c r="R17027">
        <v>0</v>
      </c>
    </row>
    <row r="17028" spans="1:18" x14ac:dyDescent="0.15">
      <c r="A17028">
        <v>151</v>
      </c>
      <c r="B17028" t="s">
        <v>176</v>
      </c>
      <c r="C17028" t="s">
        <v>190</v>
      </c>
      <c r="D17028">
        <v>151</v>
      </c>
      <c r="E17028" t="s">
        <v>191</v>
      </c>
      <c r="F17028" t="s">
        <v>177</v>
      </c>
      <c r="G17028">
        <v>44002</v>
      </c>
      <c r="H17028" t="s">
        <v>180</v>
      </c>
      <c r="K17028">
        <v>73</v>
      </c>
      <c r="L17028">
        <v>0</v>
      </c>
      <c r="M17028">
        <v>0</v>
      </c>
      <c r="N17028">
        <v>0</v>
      </c>
      <c r="O17028">
        <v>0</v>
      </c>
      <c r="P17028">
        <v>0</v>
      </c>
      <c r="Q17028">
        <v>0</v>
      </c>
      <c r="R17028">
        <v>0</v>
      </c>
    </row>
    <row r="17029" spans="1:18" x14ac:dyDescent="0.15">
      <c r="A17029">
        <v>151</v>
      </c>
      <c r="B17029" t="s">
        <v>176</v>
      </c>
      <c r="C17029" t="s">
        <v>190</v>
      </c>
      <c r="D17029">
        <v>151</v>
      </c>
      <c r="E17029" t="s">
        <v>191</v>
      </c>
      <c r="F17029" t="s">
        <v>177</v>
      </c>
      <c r="G17029">
        <v>44002</v>
      </c>
      <c r="H17029" t="s">
        <v>180</v>
      </c>
      <c r="K17029">
        <v>74</v>
      </c>
      <c r="L17029">
        <v>2</v>
      </c>
      <c r="M17029">
        <v>0</v>
      </c>
      <c r="N17029">
        <v>4</v>
      </c>
      <c r="O17029">
        <v>0</v>
      </c>
      <c r="P17029">
        <v>6</v>
      </c>
      <c r="Q17029">
        <v>0</v>
      </c>
      <c r="R17029">
        <v>0</v>
      </c>
    </row>
    <row r="17030" spans="1:18" x14ac:dyDescent="0.15">
      <c r="A17030">
        <v>151</v>
      </c>
      <c r="B17030" t="s">
        <v>176</v>
      </c>
      <c r="C17030" t="s">
        <v>190</v>
      </c>
      <c r="D17030">
        <v>151</v>
      </c>
      <c r="E17030" t="s">
        <v>191</v>
      </c>
      <c r="F17030" t="s">
        <v>177</v>
      </c>
      <c r="G17030">
        <v>44002</v>
      </c>
      <c r="H17030" t="s">
        <v>180</v>
      </c>
      <c r="K17030">
        <v>75</v>
      </c>
      <c r="L17030">
        <v>0</v>
      </c>
      <c r="M17030">
        <v>0</v>
      </c>
      <c r="N17030">
        <v>0</v>
      </c>
      <c r="O17030">
        <v>0</v>
      </c>
      <c r="P17030">
        <v>0</v>
      </c>
      <c r="Q17030">
        <v>0</v>
      </c>
      <c r="R17030">
        <v>0</v>
      </c>
    </row>
    <row r="17031" spans="1:18" x14ac:dyDescent="0.15">
      <c r="A17031">
        <v>151</v>
      </c>
      <c r="B17031" t="s">
        <v>176</v>
      </c>
      <c r="C17031" t="s">
        <v>190</v>
      </c>
      <c r="D17031">
        <v>151</v>
      </c>
      <c r="E17031" t="s">
        <v>191</v>
      </c>
      <c r="F17031" t="s">
        <v>177</v>
      </c>
      <c r="G17031">
        <v>44002</v>
      </c>
      <c r="H17031" t="s">
        <v>180</v>
      </c>
      <c r="K17031">
        <v>76</v>
      </c>
      <c r="L17031">
        <v>4</v>
      </c>
      <c r="M17031">
        <v>0</v>
      </c>
      <c r="N17031">
        <v>0</v>
      </c>
      <c r="O17031">
        <v>0</v>
      </c>
      <c r="P17031">
        <v>4</v>
      </c>
      <c r="Q17031">
        <v>0</v>
      </c>
      <c r="R17031">
        <v>0</v>
      </c>
    </row>
    <row r="17032" spans="1:18" x14ac:dyDescent="0.15">
      <c r="A17032">
        <v>151</v>
      </c>
      <c r="B17032" t="s">
        <v>176</v>
      </c>
      <c r="C17032" t="s">
        <v>190</v>
      </c>
      <c r="D17032">
        <v>151</v>
      </c>
      <c r="E17032" t="s">
        <v>191</v>
      </c>
      <c r="F17032" t="s">
        <v>177</v>
      </c>
      <c r="G17032">
        <v>44002</v>
      </c>
      <c r="H17032" t="s">
        <v>180</v>
      </c>
      <c r="K17032">
        <v>77</v>
      </c>
      <c r="L17032">
        <v>0</v>
      </c>
      <c r="M17032">
        <v>0</v>
      </c>
      <c r="N17032">
        <v>0</v>
      </c>
      <c r="O17032">
        <v>0</v>
      </c>
      <c r="P17032">
        <v>0</v>
      </c>
      <c r="Q17032">
        <v>0</v>
      </c>
      <c r="R17032">
        <v>0</v>
      </c>
    </row>
    <row r="17033" spans="1:18" x14ac:dyDescent="0.15">
      <c r="A17033">
        <v>151</v>
      </c>
      <c r="B17033" t="s">
        <v>176</v>
      </c>
      <c r="C17033" t="s">
        <v>190</v>
      </c>
      <c r="D17033">
        <v>151</v>
      </c>
      <c r="E17033" t="s">
        <v>191</v>
      </c>
      <c r="F17033" t="s">
        <v>177</v>
      </c>
      <c r="G17033">
        <v>44002</v>
      </c>
      <c r="H17033" t="s">
        <v>180</v>
      </c>
      <c r="K17033">
        <v>78</v>
      </c>
      <c r="L17033">
        <v>1</v>
      </c>
      <c r="M17033">
        <v>0</v>
      </c>
      <c r="N17033">
        <v>0</v>
      </c>
      <c r="O17033">
        <v>0</v>
      </c>
      <c r="P17033">
        <v>1</v>
      </c>
      <c r="Q17033">
        <v>0</v>
      </c>
      <c r="R17033">
        <v>0</v>
      </c>
    </row>
    <row r="17034" spans="1:18" x14ac:dyDescent="0.15">
      <c r="A17034">
        <v>151</v>
      </c>
      <c r="B17034" t="s">
        <v>176</v>
      </c>
      <c r="C17034" t="s">
        <v>190</v>
      </c>
      <c r="D17034">
        <v>151</v>
      </c>
      <c r="E17034" t="s">
        <v>191</v>
      </c>
      <c r="F17034" t="s">
        <v>177</v>
      </c>
      <c r="G17034">
        <v>44002</v>
      </c>
      <c r="H17034" t="s">
        <v>180</v>
      </c>
      <c r="K17034">
        <v>79</v>
      </c>
      <c r="L17034">
        <v>0</v>
      </c>
      <c r="M17034">
        <v>0</v>
      </c>
      <c r="N17034">
        <v>1</v>
      </c>
      <c r="O17034">
        <v>0</v>
      </c>
      <c r="P17034">
        <v>1</v>
      </c>
      <c r="Q17034">
        <v>0</v>
      </c>
      <c r="R17034">
        <v>0</v>
      </c>
    </row>
    <row r="17035" spans="1:18" x14ac:dyDescent="0.15">
      <c r="A17035">
        <v>151</v>
      </c>
      <c r="B17035" t="s">
        <v>176</v>
      </c>
      <c r="C17035" t="s">
        <v>190</v>
      </c>
      <c r="D17035">
        <v>151</v>
      </c>
      <c r="E17035" t="s">
        <v>191</v>
      </c>
      <c r="F17035" t="s">
        <v>177</v>
      </c>
      <c r="G17035">
        <v>44002</v>
      </c>
      <c r="H17035" t="s">
        <v>180</v>
      </c>
      <c r="K17035">
        <v>80</v>
      </c>
      <c r="L17035">
        <v>0</v>
      </c>
      <c r="M17035">
        <v>0</v>
      </c>
      <c r="N17035">
        <v>0</v>
      </c>
      <c r="O17035">
        <v>0</v>
      </c>
      <c r="P17035">
        <v>0</v>
      </c>
      <c r="Q17035">
        <v>0</v>
      </c>
      <c r="R17035">
        <v>0</v>
      </c>
    </row>
    <row r="17036" spans="1:18" x14ac:dyDescent="0.15">
      <c r="A17036">
        <v>151</v>
      </c>
      <c r="B17036" t="s">
        <v>176</v>
      </c>
      <c r="C17036" t="s">
        <v>190</v>
      </c>
      <c r="D17036">
        <v>151</v>
      </c>
      <c r="E17036" t="s">
        <v>191</v>
      </c>
      <c r="F17036" t="s">
        <v>177</v>
      </c>
      <c r="G17036">
        <v>44002</v>
      </c>
      <c r="H17036" t="s">
        <v>180</v>
      </c>
      <c r="K17036">
        <v>81</v>
      </c>
      <c r="L17036">
        <v>1</v>
      </c>
      <c r="M17036">
        <v>0</v>
      </c>
      <c r="N17036">
        <v>0</v>
      </c>
      <c r="O17036">
        <v>0</v>
      </c>
      <c r="P17036">
        <v>1</v>
      </c>
      <c r="Q17036">
        <v>0</v>
      </c>
      <c r="R17036">
        <v>0</v>
      </c>
    </row>
    <row r="17037" spans="1:18" x14ac:dyDescent="0.15">
      <c r="A17037">
        <v>151</v>
      </c>
      <c r="B17037" t="s">
        <v>176</v>
      </c>
      <c r="C17037" t="s">
        <v>190</v>
      </c>
      <c r="D17037">
        <v>151</v>
      </c>
      <c r="E17037" t="s">
        <v>191</v>
      </c>
      <c r="F17037" t="s">
        <v>177</v>
      </c>
      <c r="G17037">
        <v>44002</v>
      </c>
      <c r="H17037" t="s">
        <v>180</v>
      </c>
      <c r="K17037">
        <v>82</v>
      </c>
      <c r="L17037">
        <v>0</v>
      </c>
      <c r="M17037">
        <v>0</v>
      </c>
      <c r="N17037">
        <v>0</v>
      </c>
      <c r="O17037">
        <v>0</v>
      </c>
      <c r="P17037">
        <v>0</v>
      </c>
      <c r="Q17037">
        <v>0</v>
      </c>
      <c r="R17037">
        <v>0</v>
      </c>
    </row>
    <row r="17038" spans="1:18" x14ac:dyDescent="0.15">
      <c r="A17038">
        <v>151</v>
      </c>
      <c r="B17038" t="s">
        <v>176</v>
      </c>
      <c r="C17038" t="s">
        <v>190</v>
      </c>
      <c r="D17038">
        <v>151</v>
      </c>
      <c r="E17038" t="s">
        <v>191</v>
      </c>
      <c r="F17038" t="s">
        <v>177</v>
      </c>
      <c r="G17038">
        <v>44002</v>
      </c>
      <c r="H17038" t="s">
        <v>180</v>
      </c>
      <c r="K17038">
        <v>83</v>
      </c>
      <c r="L17038">
        <v>0</v>
      </c>
      <c r="M17038">
        <v>0</v>
      </c>
      <c r="N17038">
        <v>0</v>
      </c>
      <c r="O17038">
        <v>0</v>
      </c>
      <c r="P17038">
        <v>0</v>
      </c>
      <c r="Q17038">
        <v>0</v>
      </c>
      <c r="R17038">
        <v>0</v>
      </c>
    </row>
    <row r="17039" spans="1:18" x14ac:dyDescent="0.15">
      <c r="A17039">
        <v>151</v>
      </c>
      <c r="B17039" t="s">
        <v>176</v>
      </c>
      <c r="C17039" t="s">
        <v>190</v>
      </c>
      <c r="D17039">
        <v>151</v>
      </c>
      <c r="E17039" t="s">
        <v>191</v>
      </c>
      <c r="F17039" t="s">
        <v>177</v>
      </c>
      <c r="G17039">
        <v>44002</v>
      </c>
      <c r="H17039" t="s">
        <v>180</v>
      </c>
      <c r="K17039">
        <v>84</v>
      </c>
      <c r="L17039">
        <v>0</v>
      </c>
      <c r="M17039">
        <v>0</v>
      </c>
      <c r="N17039">
        <v>0</v>
      </c>
      <c r="O17039">
        <v>0</v>
      </c>
      <c r="P17039">
        <v>0</v>
      </c>
      <c r="Q17039">
        <v>0</v>
      </c>
      <c r="R17039">
        <v>0</v>
      </c>
    </row>
    <row r="17040" spans="1:18" x14ac:dyDescent="0.15">
      <c r="A17040">
        <v>151</v>
      </c>
      <c r="B17040" t="s">
        <v>176</v>
      </c>
      <c r="C17040" t="s">
        <v>190</v>
      </c>
      <c r="D17040">
        <v>151</v>
      </c>
      <c r="E17040" t="s">
        <v>191</v>
      </c>
      <c r="F17040" t="s">
        <v>177</v>
      </c>
      <c r="G17040">
        <v>44002</v>
      </c>
      <c r="H17040" t="s">
        <v>180</v>
      </c>
      <c r="K17040">
        <v>85</v>
      </c>
      <c r="L17040">
        <v>0</v>
      </c>
      <c r="M17040">
        <v>0</v>
      </c>
      <c r="N17040">
        <v>0</v>
      </c>
      <c r="O17040">
        <v>0</v>
      </c>
      <c r="P17040">
        <v>0</v>
      </c>
      <c r="Q17040">
        <v>0</v>
      </c>
      <c r="R17040">
        <v>0</v>
      </c>
    </row>
    <row r="17041" spans="1:18" x14ac:dyDescent="0.15">
      <c r="A17041">
        <v>151</v>
      </c>
      <c r="B17041" t="s">
        <v>176</v>
      </c>
      <c r="C17041" t="s">
        <v>190</v>
      </c>
      <c r="D17041">
        <v>151</v>
      </c>
      <c r="E17041" t="s">
        <v>191</v>
      </c>
      <c r="F17041" t="s">
        <v>177</v>
      </c>
      <c r="G17041">
        <v>44002</v>
      </c>
      <c r="H17041" t="s">
        <v>180</v>
      </c>
      <c r="K17041">
        <v>86</v>
      </c>
      <c r="L17041">
        <v>0</v>
      </c>
      <c r="M17041">
        <v>0</v>
      </c>
      <c r="N17041">
        <v>0</v>
      </c>
      <c r="O17041">
        <v>0</v>
      </c>
      <c r="P17041">
        <v>0</v>
      </c>
      <c r="Q17041">
        <v>0</v>
      </c>
      <c r="R17041">
        <v>0</v>
      </c>
    </row>
    <row r="17042" spans="1:18" x14ac:dyDescent="0.15">
      <c r="A17042">
        <v>151</v>
      </c>
      <c r="B17042" t="s">
        <v>176</v>
      </c>
      <c r="C17042" t="s">
        <v>190</v>
      </c>
      <c r="D17042">
        <v>151</v>
      </c>
      <c r="E17042" t="s">
        <v>191</v>
      </c>
      <c r="F17042" t="s">
        <v>177</v>
      </c>
      <c r="G17042">
        <v>44002</v>
      </c>
      <c r="H17042" t="s">
        <v>180</v>
      </c>
      <c r="K17042">
        <v>87</v>
      </c>
      <c r="L17042">
        <v>0</v>
      </c>
      <c r="M17042">
        <v>0</v>
      </c>
      <c r="N17042">
        <v>0</v>
      </c>
      <c r="O17042">
        <v>0</v>
      </c>
      <c r="P17042">
        <v>0</v>
      </c>
      <c r="Q17042">
        <v>0</v>
      </c>
      <c r="R17042">
        <v>0</v>
      </c>
    </row>
    <row r="17043" spans="1:18" x14ac:dyDescent="0.15">
      <c r="A17043">
        <v>151</v>
      </c>
      <c r="B17043" t="s">
        <v>176</v>
      </c>
      <c r="C17043" t="s">
        <v>190</v>
      </c>
      <c r="D17043">
        <v>151</v>
      </c>
      <c r="E17043" t="s">
        <v>191</v>
      </c>
      <c r="F17043" t="s">
        <v>177</v>
      </c>
      <c r="G17043">
        <v>44002</v>
      </c>
      <c r="H17043" t="s">
        <v>180</v>
      </c>
      <c r="K17043">
        <v>88</v>
      </c>
      <c r="L17043">
        <v>0</v>
      </c>
      <c r="M17043">
        <v>0</v>
      </c>
      <c r="N17043">
        <v>0</v>
      </c>
      <c r="O17043">
        <v>0</v>
      </c>
      <c r="P17043">
        <v>0</v>
      </c>
      <c r="Q17043">
        <v>0</v>
      </c>
      <c r="R17043">
        <v>0</v>
      </c>
    </row>
    <row r="17044" spans="1:18" x14ac:dyDescent="0.15">
      <c r="A17044">
        <v>151</v>
      </c>
      <c r="B17044" t="s">
        <v>176</v>
      </c>
      <c r="C17044" t="s">
        <v>190</v>
      </c>
      <c r="D17044">
        <v>151</v>
      </c>
      <c r="E17044" t="s">
        <v>191</v>
      </c>
      <c r="F17044" t="s">
        <v>177</v>
      </c>
      <c r="G17044">
        <v>44002</v>
      </c>
      <c r="H17044" t="s">
        <v>180</v>
      </c>
      <c r="K17044">
        <v>89</v>
      </c>
      <c r="L17044">
        <v>0</v>
      </c>
      <c r="M17044">
        <v>0</v>
      </c>
      <c r="N17044">
        <v>0</v>
      </c>
      <c r="O17044">
        <v>0</v>
      </c>
      <c r="P17044">
        <v>0</v>
      </c>
      <c r="Q17044">
        <v>0</v>
      </c>
      <c r="R17044">
        <v>0</v>
      </c>
    </row>
    <row r="17045" spans="1:18" x14ac:dyDescent="0.15">
      <c r="A17045">
        <v>151</v>
      </c>
      <c r="B17045" t="s">
        <v>176</v>
      </c>
      <c r="C17045" t="s">
        <v>190</v>
      </c>
      <c r="D17045">
        <v>151</v>
      </c>
      <c r="E17045" t="s">
        <v>191</v>
      </c>
      <c r="F17045" t="s">
        <v>177</v>
      </c>
      <c r="G17045">
        <v>44002</v>
      </c>
      <c r="H17045" t="s">
        <v>180</v>
      </c>
      <c r="K17045">
        <v>90</v>
      </c>
      <c r="L17045">
        <v>0</v>
      </c>
      <c r="M17045">
        <v>0</v>
      </c>
      <c r="N17045">
        <v>0</v>
      </c>
      <c r="O17045">
        <v>0</v>
      </c>
      <c r="P17045">
        <v>0</v>
      </c>
      <c r="Q17045">
        <v>0</v>
      </c>
      <c r="R17045">
        <v>0</v>
      </c>
    </row>
    <row r="17046" spans="1:18" x14ac:dyDescent="0.15">
      <c r="A17046">
        <v>151</v>
      </c>
      <c r="B17046" t="s">
        <v>176</v>
      </c>
      <c r="C17046" t="s">
        <v>190</v>
      </c>
      <c r="D17046">
        <v>151</v>
      </c>
      <c r="E17046" t="s">
        <v>191</v>
      </c>
      <c r="F17046" t="s">
        <v>177</v>
      </c>
      <c r="G17046">
        <v>44002</v>
      </c>
      <c r="H17046" t="s">
        <v>180</v>
      </c>
      <c r="K17046">
        <v>91</v>
      </c>
      <c r="L17046">
        <v>0</v>
      </c>
      <c r="M17046">
        <v>0</v>
      </c>
      <c r="N17046">
        <v>0</v>
      </c>
      <c r="O17046">
        <v>0</v>
      </c>
      <c r="P17046">
        <v>0</v>
      </c>
      <c r="Q17046">
        <v>0</v>
      </c>
      <c r="R17046">
        <v>0</v>
      </c>
    </row>
    <row r="17047" spans="1:18" x14ac:dyDescent="0.15">
      <c r="A17047">
        <v>151</v>
      </c>
      <c r="B17047" t="s">
        <v>176</v>
      </c>
      <c r="C17047" t="s">
        <v>190</v>
      </c>
      <c r="D17047">
        <v>151</v>
      </c>
      <c r="E17047" t="s">
        <v>191</v>
      </c>
      <c r="F17047" t="s">
        <v>177</v>
      </c>
      <c r="G17047">
        <v>44002</v>
      </c>
      <c r="H17047" t="s">
        <v>180</v>
      </c>
      <c r="K17047">
        <v>92</v>
      </c>
      <c r="L17047">
        <v>0</v>
      </c>
      <c r="M17047">
        <v>0</v>
      </c>
      <c r="N17047">
        <v>0</v>
      </c>
      <c r="O17047">
        <v>0</v>
      </c>
      <c r="P17047">
        <v>0</v>
      </c>
      <c r="Q17047">
        <v>0</v>
      </c>
      <c r="R17047">
        <v>0</v>
      </c>
    </row>
    <row r="17048" spans="1:18" x14ac:dyDescent="0.15">
      <c r="A17048">
        <v>151</v>
      </c>
      <c r="B17048" t="s">
        <v>176</v>
      </c>
      <c r="C17048" t="s">
        <v>190</v>
      </c>
      <c r="D17048">
        <v>151</v>
      </c>
      <c r="E17048" t="s">
        <v>191</v>
      </c>
      <c r="F17048" t="s">
        <v>177</v>
      </c>
      <c r="G17048">
        <v>44002</v>
      </c>
      <c r="H17048" t="s">
        <v>180</v>
      </c>
      <c r="K17048">
        <v>93</v>
      </c>
      <c r="L17048">
        <v>0</v>
      </c>
      <c r="M17048">
        <v>0</v>
      </c>
      <c r="N17048">
        <v>0</v>
      </c>
      <c r="O17048">
        <v>0</v>
      </c>
      <c r="P17048">
        <v>0</v>
      </c>
      <c r="Q17048">
        <v>0</v>
      </c>
      <c r="R17048">
        <v>0</v>
      </c>
    </row>
    <row r="17049" spans="1:18" x14ac:dyDescent="0.15">
      <c r="A17049">
        <v>151</v>
      </c>
      <c r="B17049" t="s">
        <v>176</v>
      </c>
      <c r="C17049" t="s">
        <v>190</v>
      </c>
      <c r="D17049">
        <v>151</v>
      </c>
      <c r="E17049" t="s">
        <v>191</v>
      </c>
      <c r="F17049" t="s">
        <v>177</v>
      </c>
      <c r="G17049">
        <v>44002</v>
      </c>
      <c r="H17049" t="s">
        <v>180</v>
      </c>
      <c r="K17049">
        <v>94</v>
      </c>
      <c r="L17049">
        <v>0</v>
      </c>
      <c r="M17049">
        <v>0</v>
      </c>
      <c r="N17049">
        <v>0</v>
      </c>
      <c r="O17049">
        <v>0</v>
      </c>
      <c r="P17049">
        <v>0</v>
      </c>
      <c r="Q17049">
        <v>0</v>
      </c>
      <c r="R17049">
        <v>0</v>
      </c>
    </row>
    <row r="17050" spans="1:18" x14ac:dyDescent="0.15">
      <c r="A17050">
        <v>151</v>
      </c>
      <c r="B17050" t="s">
        <v>176</v>
      </c>
      <c r="C17050" t="s">
        <v>190</v>
      </c>
      <c r="D17050">
        <v>151</v>
      </c>
      <c r="E17050" t="s">
        <v>191</v>
      </c>
      <c r="F17050" t="s">
        <v>177</v>
      </c>
      <c r="G17050">
        <v>44002</v>
      </c>
      <c r="H17050" t="s">
        <v>180</v>
      </c>
      <c r="K17050">
        <v>95</v>
      </c>
      <c r="L17050">
        <v>0</v>
      </c>
      <c r="M17050">
        <v>0</v>
      </c>
      <c r="N17050">
        <v>0</v>
      </c>
      <c r="O17050">
        <v>0</v>
      </c>
      <c r="P17050">
        <v>0</v>
      </c>
      <c r="Q17050">
        <v>0</v>
      </c>
      <c r="R17050">
        <v>0</v>
      </c>
    </row>
    <row r="17051" spans="1:18" x14ac:dyDescent="0.15">
      <c r="A17051">
        <v>151</v>
      </c>
      <c r="B17051" t="s">
        <v>176</v>
      </c>
      <c r="C17051" t="s">
        <v>190</v>
      </c>
      <c r="D17051">
        <v>151</v>
      </c>
      <c r="E17051" t="s">
        <v>191</v>
      </c>
      <c r="F17051" t="s">
        <v>177</v>
      </c>
      <c r="G17051">
        <v>44002</v>
      </c>
      <c r="H17051" t="s">
        <v>180</v>
      </c>
      <c r="K17051">
        <v>96</v>
      </c>
      <c r="L17051">
        <v>0</v>
      </c>
      <c r="M17051">
        <v>0</v>
      </c>
      <c r="N17051">
        <v>0</v>
      </c>
      <c r="O17051">
        <v>0</v>
      </c>
      <c r="P17051">
        <v>0</v>
      </c>
      <c r="Q17051">
        <v>0</v>
      </c>
      <c r="R17051">
        <v>0</v>
      </c>
    </row>
    <row r="17052" spans="1:18" x14ac:dyDescent="0.15">
      <c r="A17052">
        <v>151</v>
      </c>
      <c r="B17052" t="s">
        <v>176</v>
      </c>
      <c r="C17052" t="s">
        <v>190</v>
      </c>
      <c r="D17052">
        <v>151</v>
      </c>
      <c r="E17052" t="s">
        <v>191</v>
      </c>
      <c r="F17052" t="s">
        <v>177</v>
      </c>
      <c r="G17052">
        <v>44002</v>
      </c>
      <c r="H17052" t="s">
        <v>180</v>
      </c>
      <c r="K17052">
        <v>97</v>
      </c>
      <c r="L17052">
        <v>0</v>
      </c>
      <c r="M17052">
        <v>0</v>
      </c>
      <c r="N17052">
        <v>0</v>
      </c>
      <c r="O17052">
        <v>0</v>
      </c>
      <c r="P17052">
        <v>0</v>
      </c>
      <c r="Q17052">
        <v>0</v>
      </c>
      <c r="R17052">
        <v>0</v>
      </c>
    </row>
    <row r="17053" spans="1:18" x14ac:dyDescent="0.15">
      <c r="A17053">
        <v>151</v>
      </c>
      <c r="B17053" t="s">
        <v>176</v>
      </c>
      <c r="C17053" t="s">
        <v>190</v>
      </c>
      <c r="D17053">
        <v>151</v>
      </c>
      <c r="E17053" t="s">
        <v>191</v>
      </c>
      <c r="F17053" t="s">
        <v>177</v>
      </c>
      <c r="G17053">
        <v>44002</v>
      </c>
      <c r="H17053" t="s">
        <v>180</v>
      </c>
      <c r="K17053">
        <v>98</v>
      </c>
      <c r="L17053">
        <v>0</v>
      </c>
      <c r="M17053">
        <v>0</v>
      </c>
      <c r="N17053">
        <v>0</v>
      </c>
      <c r="O17053">
        <v>0</v>
      </c>
      <c r="P17053">
        <v>0</v>
      </c>
      <c r="Q17053">
        <v>0</v>
      </c>
      <c r="R17053">
        <v>0</v>
      </c>
    </row>
    <row r="17054" spans="1:18" x14ac:dyDescent="0.15">
      <c r="A17054">
        <v>151</v>
      </c>
      <c r="B17054" t="s">
        <v>176</v>
      </c>
      <c r="C17054" t="s">
        <v>190</v>
      </c>
      <c r="D17054">
        <v>151</v>
      </c>
      <c r="E17054" t="s">
        <v>191</v>
      </c>
      <c r="F17054" t="s">
        <v>177</v>
      </c>
      <c r="G17054">
        <v>44002</v>
      </c>
      <c r="H17054" t="s">
        <v>180</v>
      </c>
      <c r="K17054">
        <v>99</v>
      </c>
      <c r="L17054">
        <v>0</v>
      </c>
      <c r="M17054">
        <v>0</v>
      </c>
      <c r="N17054">
        <v>0</v>
      </c>
      <c r="O17054">
        <v>0</v>
      </c>
      <c r="P17054">
        <v>0</v>
      </c>
      <c r="Q17054">
        <v>0</v>
      </c>
      <c r="R17054">
        <v>0</v>
      </c>
    </row>
    <row r="17055" spans="1:18" x14ac:dyDescent="0.15">
      <c r="A17055">
        <v>151</v>
      </c>
      <c r="B17055" t="s">
        <v>176</v>
      </c>
      <c r="C17055" t="s">
        <v>190</v>
      </c>
      <c r="D17055">
        <v>151</v>
      </c>
      <c r="E17055" t="s">
        <v>191</v>
      </c>
      <c r="F17055" t="s">
        <v>177</v>
      </c>
      <c r="G17055">
        <v>44002</v>
      </c>
      <c r="H17055" t="s">
        <v>180</v>
      </c>
      <c r="K17055">
        <v>100</v>
      </c>
      <c r="L17055">
        <v>0</v>
      </c>
      <c r="M17055">
        <v>0</v>
      </c>
      <c r="N17055">
        <v>0</v>
      </c>
      <c r="O17055">
        <v>0</v>
      </c>
      <c r="P17055">
        <v>0</v>
      </c>
      <c r="Q17055">
        <v>0</v>
      </c>
      <c r="R17055">
        <v>0</v>
      </c>
    </row>
    <row r="17056" spans="1:18" x14ac:dyDescent="0.15">
      <c r="A17056">
        <v>151</v>
      </c>
      <c r="B17056" t="s">
        <v>176</v>
      </c>
      <c r="C17056" t="s">
        <v>190</v>
      </c>
      <c r="D17056">
        <v>151</v>
      </c>
      <c r="E17056" t="s">
        <v>191</v>
      </c>
      <c r="F17056" t="s">
        <v>177</v>
      </c>
      <c r="G17056">
        <v>44002</v>
      </c>
      <c r="H17056" t="s">
        <v>180</v>
      </c>
      <c r="K17056">
        <v>101</v>
      </c>
      <c r="L17056">
        <v>0</v>
      </c>
      <c r="M17056">
        <v>0</v>
      </c>
      <c r="N17056">
        <v>0</v>
      </c>
      <c r="O17056">
        <v>0</v>
      </c>
      <c r="P17056">
        <v>0</v>
      </c>
      <c r="Q17056">
        <v>0</v>
      </c>
      <c r="R17056">
        <v>0</v>
      </c>
    </row>
    <row r="17057" spans="1:18" x14ac:dyDescent="0.15">
      <c r="A17057">
        <v>151</v>
      </c>
      <c r="B17057" t="s">
        <v>176</v>
      </c>
      <c r="C17057" t="s">
        <v>190</v>
      </c>
      <c r="D17057">
        <v>151</v>
      </c>
      <c r="E17057" t="s">
        <v>191</v>
      </c>
      <c r="F17057" t="s">
        <v>177</v>
      </c>
      <c r="G17057">
        <v>44002</v>
      </c>
      <c r="H17057" t="s">
        <v>180</v>
      </c>
      <c r="K17057">
        <v>102</v>
      </c>
      <c r="L17057">
        <v>0</v>
      </c>
      <c r="M17057">
        <v>0</v>
      </c>
      <c r="N17057">
        <v>0</v>
      </c>
      <c r="O17057">
        <v>0</v>
      </c>
      <c r="P17057">
        <v>0</v>
      </c>
      <c r="Q17057">
        <v>0</v>
      </c>
      <c r="R17057">
        <v>0</v>
      </c>
    </row>
    <row r="17058" spans="1:18" x14ac:dyDescent="0.15">
      <c r="A17058">
        <v>151</v>
      </c>
      <c r="B17058" t="s">
        <v>176</v>
      </c>
      <c r="C17058" t="s">
        <v>190</v>
      </c>
      <c r="D17058">
        <v>151</v>
      </c>
      <c r="E17058" t="s">
        <v>191</v>
      </c>
      <c r="F17058" t="s">
        <v>177</v>
      </c>
      <c r="G17058">
        <v>44002</v>
      </c>
      <c r="H17058" t="s">
        <v>180</v>
      </c>
      <c r="K17058">
        <v>103</v>
      </c>
      <c r="L17058">
        <v>0</v>
      </c>
      <c r="M17058">
        <v>0</v>
      </c>
      <c r="N17058">
        <v>0</v>
      </c>
      <c r="O17058">
        <v>0</v>
      </c>
      <c r="P17058">
        <v>0</v>
      </c>
      <c r="Q17058">
        <v>0</v>
      </c>
      <c r="R17058">
        <v>0</v>
      </c>
    </row>
    <row r="17059" spans="1:18" x14ac:dyDescent="0.15">
      <c r="A17059">
        <v>151</v>
      </c>
      <c r="B17059" t="s">
        <v>176</v>
      </c>
      <c r="C17059" t="s">
        <v>190</v>
      </c>
      <c r="D17059">
        <v>151</v>
      </c>
      <c r="E17059" t="s">
        <v>191</v>
      </c>
      <c r="F17059" t="s">
        <v>177</v>
      </c>
      <c r="G17059">
        <v>44002</v>
      </c>
      <c r="H17059" t="s">
        <v>180</v>
      </c>
      <c r="K17059">
        <v>104</v>
      </c>
      <c r="L17059">
        <v>0</v>
      </c>
      <c r="M17059">
        <v>0</v>
      </c>
      <c r="N17059">
        <v>0</v>
      </c>
      <c r="O17059">
        <v>0</v>
      </c>
      <c r="P17059">
        <v>0</v>
      </c>
      <c r="Q17059">
        <v>0</v>
      </c>
      <c r="R17059">
        <v>0</v>
      </c>
    </row>
    <row r="17060" spans="1:18" x14ac:dyDescent="0.15">
      <c r="A17060">
        <v>151</v>
      </c>
      <c r="B17060" t="s">
        <v>176</v>
      </c>
      <c r="C17060" t="s">
        <v>190</v>
      </c>
      <c r="D17060">
        <v>151</v>
      </c>
      <c r="E17060" t="s">
        <v>191</v>
      </c>
      <c r="F17060" t="s">
        <v>177</v>
      </c>
      <c r="G17060">
        <v>44002</v>
      </c>
      <c r="H17060" t="s">
        <v>180</v>
      </c>
      <c r="K17060">
        <v>105</v>
      </c>
      <c r="L17060">
        <v>0</v>
      </c>
      <c r="M17060">
        <v>0</v>
      </c>
      <c r="N17060">
        <v>0</v>
      </c>
      <c r="O17060">
        <v>0</v>
      </c>
      <c r="P17060">
        <v>0</v>
      </c>
      <c r="Q17060">
        <v>0</v>
      </c>
      <c r="R17060">
        <v>0</v>
      </c>
    </row>
    <row r="17061" spans="1:18" x14ac:dyDescent="0.15">
      <c r="A17061">
        <v>151</v>
      </c>
      <c r="B17061" t="s">
        <v>176</v>
      </c>
      <c r="C17061" t="s">
        <v>190</v>
      </c>
      <c r="D17061">
        <v>151</v>
      </c>
      <c r="E17061" t="s">
        <v>191</v>
      </c>
      <c r="F17061" t="s">
        <v>177</v>
      </c>
      <c r="G17061">
        <v>44002</v>
      </c>
      <c r="H17061" t="s">
        <v>180</v>
      </c>
      <c r="K17061">
        <v>106</v>
      </c>
      <c r="L17061">
        <v>0</v>
      </c>
      <c r="M17061">
        <v>0</v>
      </c>
      <c r="N17061">
        <v>0</v>
      </c>
      <c r="O17061">
        <v>0</v>
      </c>
      <c r="P17061">
        <v>0</v>
      </c>
      <c r="Q17061">
        <v>0</v>
      </c>
      <c r="R17061">
        <v>0</v>
      </c>
    </row>
    <row r="17062" spans="1:18" x14ac:dyDescent="0.15">
      <c r="A17062">
        <v>151</v>
      </c>
      <c r="B17062" t="s">
        <v>176</v>
      </c>
      <c r="C17062" t="s">
        <v>190</v>
      </c>
      <c r="D17062">
        <v>151</v>
      </c>
      <c r="E17062" t="s">
        <v>191</v>
      </c>
      <c r="F17062" t="s">
        <v>177</v>
      </c>
      <c r="G17062">
        <v>44002</v>
      </c>
      <c r="H17062" t="s">
        <v>180</v>
      </c>
      <c r="K17062">
        <v>107</v>
      </c>
      <c r="L17062">
        <v>0</v>
      </c>
      <c r="M17062">
        <v>0</v>
      </c>
      <c r="N17062">
        <v>0</v>
      </c>
      <c r="O17062">
        <v>0</v>
      </c>
      <c r="P17062">
        <v>0</v>
      </c>
      <c r="Q17062">
        <v>0</v>
      </c>
      <c r="R17062">
        <v>0</v>
      </c>
    </row>
    <row r="17063" spans="1:18" x14ac:dyDescent="0.15">
      <c r="A17063">
        <v>151</v>
      </c>
      <c r="B17063" t="s">
        <v>176</v>
      </c>
      <c r="C17063" t="s">
        <v>190</v>
      </c>
      <c r="D17063">
        <v>151</v>
      </c>
      <c r="E17063" t="s">
        <v>191</v>
      </c>
      <c r="F17063" t="s">
        <v>177</v>
      </c>
      <c r="G17063">
        <v>44002</v>
      </c>
      <c r="H17063" t="s">
        <v>180</v>
      </c>
      <c r="K17063">
        <v>108</v>
      </c>
      <c r="L17063">
        <v>0</v>
      </c>
      <c r="M17063">
        <v>0</v>
      </c>
      <c r="N17063">
        <v>0</v>
      </c>
      <c r="O17063">
        <v>0</v>
      </c>
      <c r="P17063">
        <v>0</v>
      </c>
      <c r="Q17063">
        <v>0</v>
      </c>
      <c r="R17063">
        <v>0</v>
      </c>
    </row>
    <row r="17064" spans="1:18" x14ac:dyDescent="0.15">
      <c r="A17064">
        <v>151</v>
      </c>
      <c r="B17064" t="s">
        <v>176</v>
      </c>
      <c r="C17064" t="s">
        <v>190</v>
      </c>
      <c r="D17064">
        <v>151</v>
      </c>
      <c r="E17064" t="s">
        <v>191</v>
      </c>
      <c r="F17064" t="s">
        <v>177</v>
      </c>
      <c r="G17064">
        <v>44002</v>
      </c>
      <c r="H17064" t="s">
        <v>180</v>
      </c>
      <c r="K17064">
        <v>109</v>
      </c>
      <c r="L17064">
        <v>0</v>
      </c>
      <c r="M17064">
        <v>0</v>
      </c>
      <c r="N17064">
        <v>0</v>
      </c>
      <c r="O17064">
        <v>0</v>
      </c>
      <c r="P17064">
        <v>0</v>
      </c>
      <c r="Q17064">
        <v>0</v>
      </c>
      <c r="R17064">
        <v>0</v>
      </c>
    </row>
    <row r="17065" spans="1:18" x14ac:dyDescent="0.15">
      <c r="A17065">
        <v>151</v>
      </c>
      <c r="B17065" t="s">
        <v>176</v>
      </c>
      <c r="C17065" t="s">
        <v>190</v>
      </c>
      <c r="D17065">
        <v>151</v>
      </c>
      <c r="E17065" t="s">
        <v>191</v>
      </c>
      <c r="F17065" t="s">
        <v>177</v>
      </c>
      <c r="G17065">
        <v>44002</v>
      </c>
      <c r="H17065" t="s">
        <v>180</v>
      </c>
      <c r="K17065" t="s">
        <v>1</v>
      </c>
      <c r="L17065">
        <v>0</v>
      </c>
      <c r="M17065">
        <v>0</v>
      </c>
      <c r="N17065">
        <v>0</v>
      </c>
      <c r="O17065">
        <v>0</v>
      </c>
      <c r="P17065">
        <v>0</v>
      </c>
      <c r="Q17065">
        <v>0</v>
      </c>
      <c r="R17065">
        <v>0</v>
      </c>
    </row>
    <row r="17066" spans="1:18" x14ac:dyDescent="0.15">
      <c r="A17066">
        <v>151</v>
      </c>
      <c r="B17066" t="s">
        <v>176</v>
      </c>
      <c r="C17066" t="s">
        <v>190</v>
      </c>
      <c r="D17066">
        <v>151</v>
      </c>
      <c r="E17066" t="s">
        <v>191</v>
      </c>
      <c r="F17066" t="s">
        <v>177</v>
      </c>
      <c r="G17066">
        <v>44002</v>
      </c>
      <c r="H17066" t="s">
        <v>180</v>
      </c>
      <c r="K17066" t="s">
        <v>2</v>
      </c>
      <c r="L17066">
        <v>459</v>
      </c>
      <c r="M17066">
        <v>15</v>
      </c>
      <c r="N17066">
        <v>470</v>
      </c>
      <c r="O17066">
        <v>17</v>
      </c>
      <c r="P17066">
        <v>929</v>
      </c>
      <c r="Q17066">
        <v>32</v>
      </c>
      <c r="R17066">
        <v>0</v>
      </c>
    </row>
    <row r="17067" spans="1:18" x14ac:dyDescent="0.15">
      <c r="A17067">
        <v>152</v>
      </c>
      <c r="B17067" t="s">
        <v>176</v>
      </c>
      <c r="C17067" t="s">
        <v>190</v>
      </c>
      <c r="D17067">
        <v>152</v>
      </c>
      <c r="E17067" t="s">
        <v>191</v>
      </c>
      <c r="F17067" t="s">
        <v>177</v>
      </c>
      <c r="G17067">
        <v>44003</v>
      </c>
      <c r="H17067" t="s">
        <v>181</v>
      </c>
    </row>
    <row r="17068" spans="1:18" x14ac:dyDescent="0.15">
      <c r="A17068">
        <v>152</v>
      </c>
      <c r="B17068" t="s">
        <v>176</v>
      </c>
      <c r="C17068" t="s">
        <v>190</v>
      </c>
      <c r="D17068">
        <v>152</v>
      </c>
      <c r="E17068" t="s">
        <v>191</v>
      </c>
      <c r="F17068" t="s">
        <v>177</v>
      </c>
      <c r="G17068">
        <v>44003</v>
      </c>
      <c r="H17068" t="s">
        <v>181</v>
      </c>
      <c r="K17068">
        <v>0</v>
      </c>
      <c r="L17068">
        <v>0</v>
      </c>
      <c r="M17068">
        <v>0</v>
      </c>
      <c r="N17068">
        <v>3</v>
      </c>
      <c r="O17068">
        <v>0</v>
      </c>
      <c r="P17068">
        <v>3</v>
      </c>
      <c r="Q17068">
        <v>0</v>
      </c>
      <c r="R17068">
        <v>0</v>
      </c>
    </row>
    <row r="17069" spans="1:18" x14ac:dyDescent="0.15">
      <c r="A17069">
        <v>152</v>
      </c>
      <c r="B17069" t="s">
        <v>176</v>
      </c>
      <c r="C17069" t="s">
        <v>190</v>
      </c>
      <c r="D17069">
        <v>152</v>
      </c>
      <c r="E17069" t="s">
        <v>191</v>
      </c>
      <c r="F17069" t="s">
        <v>177</v>
      </c>
      <c r="G17069">
        <v>44003</v>
      </c>
      <c r="H17069" t="s">
        <v>181</v>
      </c>
      <c r="K17069">
        <v>1</v>
      </c>
      <c r="L17069">
        <v>1</v>
      </c>
      <c r="M17069">
        <v>1</v>
      </c>
      <c r="N17069">
        <v>3</v>
      </c>
      <c r="O17069">
        <v>0</v>
      </c>
      <c r="P17069">
        <v>4</v>
      </c>
      <c r="Q17069">
        <v>1</v>
      </c>
      <c r="R17069">
        <v>0</v>
      </c>
    </row>
    <row r="17070" spans="1:18" x14ac:dyDescent="0.15">
      <c r="A17070">
        <v>152</v>
      </c>
      <c r="B17070" t="s">
        <v>176</v>
      </c>
      <c r="C17070" t="s">
        <v>190</v>
      </c>
      <c r="D17070">
        <v>152</v>
      </c>
      <c r="E17070" t="s">
        <v>191</v>
      </c>
      <c r="F17070" t="s">
        <v>177</v>
      </c>
      <c r="G17070">
        <v>44003</v>
      </c>
      <c r="H17070" t="s">
        <v>181</v>
      </c>
      <c r="K17070">
        <v>2</v>
      </c>
      <c r="L17070">
        <v>2</v>
      </c>
      <c r="M17070">
        <v>0</v>
      </c>
      <c r="N17070">
        <v>3</v>
      </c>
      <c r="O17070">
        <v>0</v>
      </c>
      <c r="P17070">
        <v>5</v>
      </c>
      <c r="Q17070">
        <v>0</v>
      </c>
      <c r="R17070">
        <v>0</v>
      </c>
    </row>
    <row r="17071" spans="1:18" x14ac:dyDescent="0.15">
      <c r="A17071">
        <v>152</v>
      </c>
      <c r="B17071" t="s">
        <v>176</v>
      </c>
      <c r="C17071" t="s">
        <v>190</v>
      </c>
      <c r="D17071">
        <v>152</v>
      </c>
      <c r="E17071" t="s">
        <v>191</v>
      </c>
      <c r="F17071" t="s">
        <v>177</v>
      </c>
      <c r="G17071">
        <v>44003</v>
      </c>
      <c r="H17071" t="s">
        <v>181</v>
      </c>
      <c r="K17071">
        <v>3</v>
      </c>
      <c r="L17071">
        <v>5</v>
      </c>
      <c r="M17071">
        <v>0</v>
      </c>
      <c r="N17071">
        <v>2</v>
      </c>
      <c r="O17071">
        <v>0</v>
      </c>
      <c r="P17071">
        <v>7</v>
      </c>
      <c r="Q17071">
        <v>0</v>
      </c>
      <c r="R17071">
        <v>0</v>
      </c>
    </row>
    <row r="17072" spans="1:18" x14ac:dyDescent="0.15">
      <c r="A17072">
        <v>152</v>
      </c>
      <c r="B17072" t="s">
        <v>176</v>
      </c>
      <c r="C17072" t="s">
        <v>190</v>
      </c>
      <c r="D17072">
        <v>152</v>
      </c>
      <c r="E17072" t="s">
        <v>191</v>
      </c>
      <c r="F17072" t="s">
        <v>177</v>
      </c>
      <c r="G17072">
        <v>44003</v>
      </c>
      <c r="H17072" t="s">
        <v>181</v>
      </c>
      <c r="K17072">
        <v>4</v>
      </c>
      <c r="L17072">
        <v>5</v>
      </c>
      <c r="M17072">
        <v>0</v>
      </c>
      <c r="N17072">
        <v>3</v>
      </c>
      <c r="O17072">
        <v>0</v>
      </c>
      <c r="P17072">
        <v>8</v>
      </c>
      <c r="Q17072">
        <v>0</v>
      </c>
      <c r="R17072">
        <v>0</v>
      </c>
    </row>
    <row r="17073" spans="1:18" x14ac:dyDescent="0.15">
      <c r="A17073">
        <v>152</v>
      </c>
      <c r="B17073" t="s">
        <v>176</v>
      </c>
      <c r="C17073" t="s">
        <v>190</v>
      </c>
      <c r="D17073">
        <v>152</v>
      </c>
      <c r="E17073" t="s">
        <v>191</v>
      </c>
      <c r="F17073" t="s">
        <v>177</v>
      </c>
      <c r="G17073">
        <v>44003</v>
      </c>
      <c r="H17073" t="s">
        <v>181</v>
      </c>
      <c r="K17073">
        <v>5</v>
      </c>
      <c r="L17073">
        <v>2</v>
      </c>
      <c r="M17073">
        <v>1</v>
      </c>
      <c r="N17073">
        <v>7</v>
      </c>
      <c r="O17073">
        <v>0</v>
      </c>
      <c r="P17073">
        <v>9</v>
      </c>
      <c r="Q17073">
        <v>1</v>
      </c>
      <c r="R17073">
        <v>0</v>
      </c>
    </row>
    <row r="17074" spans="1:18" x14ac:dyDescent="0.15">
      <c r="A17074">
        <v>152</v>
      </c>
      <c r="B17074" t="s">
        <v>176</v>
      </c>
      <c r="C17074" t="s">
        <v>190</v>
      </c>
      <c r="D17074">
        <v>152</v>
      </c>
      <c r="E17074" t="s">
        <v>191</v>
      </c>
      <c r="F17074" t="s">
        <v>177</v>
      </c>
      <c r="G17074">
        <v>44003</v>
      </c>
      <c r="H17074" t="s">
        <v>181</v>
      </c>
      <c r="K17074">
        <v>6</v>
      </c>
      <c r="L17074">
        <v>8</v>
      </c>
      <c r="M17074">
        <v>0</v>
      </c>
      <c r="N17074">
        <v>3</v>
      </c>
      <c r="O17074">
        <v>0</v>
      </c>
      <c r="P17074">
        <v>11</v>
      </c>
      <c r="Q17074">
        <v>0</v>
      </c>
      <c r="R17074">
        <v>0</v>
      </c>
    </row>
    <row r="17075" spans="1:18" x14ac:dyDescent="0.15">
      <c r="A17075">
        <v>152</v>
      </c>
      <c r="B17075" t="s">
        <v>176</v>
      </c>
      <c r="C17075" t="s">
        <v>190</v>
      </c>
      <c r="D17075">
        <v>152</v>
      </c>
      <c r="E17075" t="s">
        <v>191</v>
      </c>
      <c r="F17075" t="s">
        <v>177</v>
      </c>
      <c r="G17075">
        <v>44003</v>
      </c>
      <c r="H17075" t="s">
        <v>181</v>
      </c>
      <c r="K17075">
        <v>7</v>
      </c>
      <c r="L17075">
        <v>11</v>
      </c>
      <c r="M17075">
        <v>1</v>
      </c>
      <c r="N17075">
        <v>5</v>
      </c>
      <c r="O17075">
        <v>0</v>
      </c>
      <c r="P17075">
        <v>16</v>
      </c>
      <c r="Q17075">
        <v>1</v>
      </c>
      <c r="R17075">
        <v>0</v>
      </c>
    </row>
    <row r="17076" spans="1:18" x14ac:dyDescent="0.15">
      <c r="A17076">
        <v>152</v>
      </c>
      <c r="B17076" t="s">
        <v>176</v>
      </c>
      <c r="C17076" t="s">
        <v>190</v>
      </c>
      <c r="D17076">
        <v>152</v>
      </c>
      <c r="E17076" t="s">
        <v>191</v>
      </c>
      <c r="F17076" t="s">
        <v>177</v>
      </c>
      <c r="G17076">
        <v>44003</v>
      </c>
      <c r="H17076" t="s">
        <v>181</v>
      </c>
      <c r="K17076">
        <v>8</v>
      </c>
      <c r="L17076">
        <v>7</v>
      </c>
      <c r="M17076">
        <v>0</v>
      </c>
      <c r="N17076">
        <v>6</v>
      </c>
      <c r="O17076">
        <v>0</v>
      </c>
      <c r="P17076">
        <v>13</v>
      </c>
      <c r="Q17076">
        <v>0</v>
      </c>
      <c r="R17076">
        <v>0</v>
      </c>
    </row>
    <row r="17077" spans="1:18" x14ac:dyDescent="0.15">
      <c r="A17077">
        <v>152</v>
      </c>
      <c r="B17077" t="s">
        <v>176</v>
      </c>
      <c r="C17077" t="s">
        <v>190</v>
      </c>
      <c r="D17077">
        <v>152</v>
      </c>
      <c r="E17077" t="s">
        <v>191</v>
      </c>
      <c r="F17077" t="s">
        <v>177</v>
      </c>
      <c r="G17077">
        <v>44003</v>
      </c>
      <c r="H17077" t="s">
        <v>181</v>
      </c>
      <c r="K17077">
        <v>9</v>
      </c>
      <c r="L17077">
        <v>6</v>
      </c>
      <c r="M17077">
        <v>0</v>
      </c>
      <c r="N17077">
        <v>3</v>
      </c>
      <c r="O17077">
        <v>0</v>
      </c>
      <c r="P17077">
        <v>9</v>
      </c>
      <c r="Q17077">
        <v>0</v>
      </c>
      <c r="R17077">
        <v>0</v>
      </c>
    </row>
    <row r="17078" spans="1:18" x14ac:dyDescent="0.15">
      <c r="A17078">
        <v>152</v>
      </c>
      <c r="B17078" t="s">
        <v>176</v>
      </c>
      <c r="C17078" t="s">
        <v>190</v>
      </c>
      <c r="D17078">
        <v>152</v>
      </c>
      <c r="E17078" t="s">
        <v>191</v>
      </c>
      <c r="F17078" t="s">
        <v>177</v>
      </c>
      <c r="G17078">
        <v>44003</v>
      </c>
      <c r="H17078" t="s">
        <v>181</v>
      </c>
      <c r="K17078">
        <v>10</v>
      </c>
      <c r="L17078">
        <v>5</v>
      </c>
      <c r="M17078">
        <v>0</v>
      </c>
      <c r="N17078">
        <v>4</v>
      </c>
      <c r="O17078">
        <v>0</v>
      </c>
      <c r="P17078">
        <v>9</v>
      </c>
      <c r="Q17078">
        <v>0</v>
      </c>
      <c r="R17078">
        <v>0</v>
      </c>
    </row>
    <row r="17079" spans="1:18" x14ac:dyDescent="0.15">
      <c r="A17079">
        <v>152</v>
      </c>
      <c r="B17079" t="s">
        <v>176</v>
      </c>
      <c r="C17079" t="s">
        <v>190</v>
      </c>
      <c r="D17079">
        <v>152</v>
      </c>
      <c r="E17079" t="s">
        <v>191</v>
      </c>
      <c r="F17079" t="s">
        <v>177</v>
      </c>
      <c r="G17079">
        <v>44003</v>
      </c>
      <c r="H17079" t="s">
        <v>181</v>
      </c>
      <c r="K17079">
        <v>11</v>
      </c>
      <c r="L17079">
        <v>2</v>
      </c>
      <c r="M17079">
        <v>0</v>
      </c>
      <c r="N17079">
        <v>3</v>
      </c>
      <c r="O17079">
        <v>0</v>
      </c>
      <c r="P17079">
        <v>5</v>
      </c>
      <c r="Q17079">
        <v>0</v>
      </c>
      <c r="R17079">
        <v>0</v>
      </c>
    </row>
    <row r="17080" spans="1:18" x14ac:dyDescent="0.15">
      <c r="A17080">
        <v>152</v>
      </c>
      <c r="B17080" t="s">
        <v>176</v>
      </c>
      <c r="C17080" t="s">
        <v>190</v>
      </c>
      <c r="D17080">
        <v>152</v>
      </c>
      <c r="E17080" t="s">
        <v>191</v>
      </c>
      <c r="F17080" t="s">
        <v>177</v>
      </c>
      <c r="G17080">
        <v>44003</v>
      </c>
      <c r="H17080" t="s">
        <v>181</v>
      </c>
      <c r="K17080">
        <v>12</v>
      </c>
      <c r="L17080">
        <v>6</v>
      </c>
      <c r="M17080">
        <v>0</v>
      </c>
      <c r="N17080">
        <v>0</v>
      </c>
      <c r="O17080">
        <v>0</v>
      </c>
      <c r="P17080">
        <v>6</v>
      </c>
      <c r="Q17080">
        <v>0</v>
      </c>
      <c r="R17080">
        <v>0</v>
      </c>
    </row>
    <row r="17081" spans="1:18" x14ac:dyDescent="0.15">
      <c r="A17081">
        <v>152</v>
      </c>
      <c r="B17081" t="s">
        <v>176</v>
      </c>
      <c r="C17081" t="s">
        <v>190</v>
      </c>
      <c r="D17081">
        <v>152</v>
      </c>
      <c r="E17081" t="s">
        <v>191</v>
      </c>
      <c r="F17081" t="s">
        <v>177</v>
      </c>
      <c r="G17081">
        <v>44003</v>
      </c>
      <c r="H17081" t="s">
        <v>181</v>
      </c>
      <c r="K17081">
        <v>13</v>
      </c>
      <c r="L17081">
        <v>3</v>
      </c>
      <c r="M17081">
        <v>0</v>
      </c>
      <c r="N17081">
        <v>4</v>
      </c>
      <c r="O17081">
        <v>0</v>
      </c>
      <c r="P17081">
        <v>7</v>
      </c>
      <c r="Q17081">
        <v>0</v>
      </c>
      <c r="R17081">
        <v>0</v>
      </c>
    </row>
    <row r="17082" spans="1:18" x14ac:dyDescent="0.15">
      <c r="A17082">
        <v>152</v>
      </c>
      <c r="B17082" t="s">
        <v>176</v>
      </c>
      <c r="C17082" t="s">
        <v>190</v>
      </c>
      <c r="D17082">
        <v>152</v>
      </c>
      <c r="E17082" t="s">
        <v>191</v>
      </c>
      <c r="F17082" t="s">
        <v>177</v>
      </c>
      <c r="G17082">
        <v>44003</v>
      </c>
      <c r="H17082" t="s">
        <v>181</v>
      </c>
      <c r="K17082">
        <v>14</v>
      </c>
      <c r="L17082">
        <v>2</v>
      </c>
      <c r="M17082">
        <v>0</v>
      </c>
      <c r="N17082">
        <v>2</v>
      </c>
      <c r="O17082">
        <v>0</v>
      </c>
      <c r="P17082">
        <v>4</v>
      </c>
      <c r="Q17082">
        <v>0</v>
      </c>
      <c r="R17082">
        <v>0</v>
      </c>
    </row>
    <row r="17083" spans="1:18" x14ac:dyDescent="0.15">
      <c r="A17083">
        <v>152</v>
      </c>
      <c r="B17083" t="s">
        <v>176</v>
      </c>
      <c r="C17083" t="s">
        <v>190</v>
      </c>
      <c r="D17083">
        <v>152</v>
      </c>
      <c r="E17083" t="s">
        <v>191</v>
      </c>
      <c r="F17083" t="s">
        <v>177</v>
      </c>
      <c r="G17083">
        <v>44003</v>
      </c>
      <c r="H17083" t="s">
        <v>181</v>
      </c>
      <c r="K17083">
        <v>15</v>
      </c>
      <c r="L17083">
        <v>0</v>
      </c>
      <c r="M17083">
        <v>0</v>
      </c>
      <c r="N17083">
        <v>3</v>
      </c>
      <c r="O17083">
        <v>0</v>
      </c>
      <c r="P17083">
        <v>3</v>
      </c>
      <c r="Q17083">
        <v>0</v>
      </c>
      <c r="R17083">
        <v>0</v>
      </c>
    </row>
    <row r="17084" spans="1:18" x14ac:dyDescent="0.15">
      <c r="A17084">
        <v>152</v>
      </c>
      <c r="B17084" t="s">
        <v>176</v>
      </c>
      <c r="C17084" t="s">
        <v>190</v>
      </c>
      <c r="D17084">
        <v>152</v>
      </c>
      <c r="E17084" t="s">
        <v>191</v>
      </c>
      <c r="F17084" t="s">
        <v>177</v>
      </c>
      <c r="G17084">
        <v>44003</v>
      </c>
      <c r="H17084" t="s">
        <v>181</v>
      </c>
      <c r="K17084">
        <v>16</v>
      </c>
      <c r="L17084">
        <v>1</v>
      </c>
      <c r="M17084">
        <v>0</v>
      </c>
      <c r="N17084">
        <v>1</v>
      </c>
      <c r="O17084">
        <v>0</v>
      </c>
      <c r="P17084">
        <v>2</v>
      </c>
      <c r="Q17084">
        <v>0</v>
      </c>
      <c r="R17084">
        <v>0</v>
      </c>
    </row>
    <row r="17085" spans="1:18" x14ac:dyDescent="0.15">
      <c r="A17085">
        <v>152</v>
      </c>
      <c r="B17085" t="s">
        <v>176</v>
      </c>
      <c r="C17085" t="s">
        <v>190</v>
      </c>
      <c r="D17085">
        <v>152</v>
      </c>
      <c r="E17085" t="s">
        <v>191</v>
      </c>
      <c r="F17085" t="s">
        <v>177</v>
      </c>
      <c r="G17085">
        <v>44003</v>
      </c>
      <c r="H17085" t="s">
        <v>181</v>
      </c>
      <c r="K17085">
        <v>17</v>
      </c>
      <c r="L17085">
        <v>2</v>
      </c>
      <c r="M17085">
        <v>0</v>
      </c>
      <c r="N17085">
        <v>2</v>
      </c>
      <c r="O17085">
        <v>0</v>
      </c>
      <c r="P17085">
        <v>4</v>
      </c>
      <c r="Q17085">
        <v>0</v>
      </c>
      <c r="R17085">
        <v>0</v>
      </c>
    </row>
    <row r="17086" spans="1:18" x14ac:dyDescent="0.15">
      <c r="A17086">
        <v>152</v>
      </c>
      <c r="B17086" t="s">
        <v>176</v>
      </c>
      <c r="C17086" t="s">
        <v>190</v>
      </c>
      <c r="D17086">
        <v>152</v>
      </c>
      <c r="E17086" t="s">
        <v>191</v>
      </c>
      <c r="F17086" t="s">
        <v>177</v>
      </c>
      <c r="G17086">
        <v>44003</v>
      </c>
      <c r="H17086" t="s">
        <v>181</v>
      </c>
      <c r="K17086">
        <v>18</v>
      </c>
      <c r="L17086">
        <v>1</v>
      </c>
      <c r="M17086">
        <v>0</v>
      </c>
      <c r="N17086">
        <v>2</v>
      </c>
      <c r="O17086">
        <v>0</v>
      </c>
      <c r="P17086">
        <v>3</v>
      </c>
      <c r="Q17086">
        <v>0</v>
      </c>
      <c r="R17086">
        <v>0</v>
      </c>
    </row>
    <row r="17087" spans="1:18" x14ac:dyDescent="0.15">
      <c r="A17087">
        <v>152</v>
      </c>
      <c r="B17087" t="s">
        <v>176</v>
      </c>
      <c r="C17087" t="s">
        <v>190</v>
      </c>
      <c r="D17087">
        <v>152</v>
      </c>
      <c r="E17087" t="s">
        <v>191</v>
      </c>
      <c r="F17087" t="s">
        <v>177</v>
      </c>
      <c r="G17087">
        <v>44003</v>
      </c>
      <c r="H17087" t="s">
        <v>181</v>
      </c>
      <c r="K17087">
        <v>19</v>
      </c>
      <c r="L17087">
        <v>1</v>
      </c>
      <c r="M17087">
        <v>0</v>
      </c>
      <c r="N17087">
        <v>1</v>
      </c>
      <c r="O17087">
        <v>0</v>
      </c>
      <c r="P17087">
        <v>2</v>
      </c>
      <c r="Q17087">
        <v>0</v>
      </c>
      <c r="R17087">
        <v>0</v>
      </c>
    </row>
    <row r="17088" spans="1:18" x14ac:dyDescent="0.15">
      <c r="A17088">
        <v>152</v>
      </c>
      <c r="B17088" t="s">
        <v>176</v>
      </c>
      <c r="C17088" t="s">
        <v>190</v>
      </c>
      <c r="D17088">
        <v>152</v>
      </c>
      <c r="E17088" t="s">
        <v>191</v>
      </c>
      <c r="F17088" t="s">
        <v>177</v>
      </c>
      <c r="G17088">
        <v>44003</v>
      </c>
      <c r="H17088" t="s">
        <v>181</v>
      </c>
      <c r="K17088">
        <v>20</v>
      </c>
      <c r="L17088">
        <v>1</v>
      </c>
      <c r="M17088">
        <v>0</v>
      </c>
      <c r="N17088">
        <v>0</v>
      </c>
      <c r="O17088">
        <v>0</v>
      </c>
      <c r="P17088">
        <v>1</v>
      </c>
      <c r="Q17088">
        <v>0</v>
      </c>
      <c r="R17088">
        <v>0</v>
      </c>
    </row>
    <row r="17089" spans="1:18" x14ac:dyDescent="0.15">
      <c r="A17089">
        <v>152</v>
      </c>
      <c r="B17089" t="s">
        <v>176</v>
      </c>
      <c r="C17089" t="s">
        <v>190</v>
      </c>
      <c r="D17089">
        <v>152</v>
      </c>
      <c r="E17089" t="s">
        <v>191</v>
      </c>
      <c r="F17089" t="s">
        <v>177</v>
      </c>
      <c r="G17089">
        <v>44003</v>
      </c>
      <c r="H17089" t="s">
        <v>181</v>
      </c>
      <c r="K17089">
        <v>21</v>
      </c>
      <c r="L17089">
        <v>2</v>
      </c>
      <c r="M17089">
        <v>0</v>
      </c>
      <c r="N17089">
        <v>0</v>
      </c>
      <c r="O17089">
        <v>0</v>
      </c>
      <c r="P17089">
        <v>2</v>
      </c>
      <c r="Q17089">
        <v>0</v>
      </c>
      <c r="R17089">
        <v>0</v>
      </c>
    </row>
    <row r="17090" spans="1:18" x14ac:dyDescent="0.15">
      <c r="A17090">
        <v>152</v>
      </c>
      <c r="B17090" t="s">
        <v>176</v>
      </c>
      <c r="C17090" t="s">
        <v>190</v>
      </c>
      <c r="D17090">
        <v>152</v>
      </c>
      <c r="E17090" t="s">
        <v>191</v>
      </c>
      <c r="F17090" t="s">
        <v>177</v>
      </c>
      <c r="G17090">
        <v>44003</v>
      </c>
      <c r="H17090" t="s">
        <v>181</v>
      </c>
      <c r="K17090">
        <v>22</v>
      </c>
      <c r="L17090">
        <v>0</v>
      </c>
      <c r="M17090">
        <v>0</v>
      </c>
      <c r="N17090">
        <v>0</v>
      </c>
      <c r="O17090">
        <v>0</v>
      </c>
      <c r="P17090">
        <v>0</v>
      </c>
      <c r="Q17090">
        <v>0</v>
      </c>
      <c r="R17090">
        <v>0</v>
      </c>
    </row>
    <row r="17091" spans="1:18" x14ac:dyDescent="0.15">
      <c r="A17091">
        <v>152</v>
      </c>
      <c r="B17091" t="s">
        <v>176</v>
      </c>
      <c r="C17091" t="s">
        <v>190</v>
      </c>
      <c r="D17091">
        <v>152</v>
      </c>
      <c r="E17091" t="s">
        <v>191</v>
      </c>
      <c r="F17091" t="s">
        <v>177</v>
      </c>
      <c r="G17091">
        <v>44003</v>
      </c>
      <c r="H17091" t="s">
        <v>181</v>
      </c>
      <c r="K17091">
        <v>23</v>
      </c>
      <c r="L17091">
        <v>0</v>
      </c>
      <c r="M17091">
        <v>0</v>
      </c>
      <c r="N17091">
        <v>0</v>
      </c>
      <c r="O17091">
        <v>0</v>
      </c>
      <c r="P17091">
        <v>0</v>
      </c>
      <c r="Q17091">
        <v>0</v>
      </c>
      <c r="R17091">
        <v>0</v>
      </c>
    </row>
    <row r="17092" spans="1:18" x14ac:dyDescent="0.15">
      <c r="A17092">
        <v>152</v>
      </c>
      <c r="B17092" t="s">
        <v>176</v>
      </c>
      <c r="C17092" t="s">
        <v>190</v>
      </c>
      <c r="D17092">
        <v>152</v>
      </c>
      <c r="E17092" t="s">
        <v>191</v>
      </c>
      <c r="F17092" t="s">
        <v>177</v>
      </c>
      <c r="G17092">
        <v>44003</v>
      </c>
      <c r="H17092" t="s">
        <v>181</v>
      </c>
      <c r="K17092">
        <v>24</v>
      </c>
      <c r="L17092">
        <v>0</v>
      </c>
      <c r="M17092">
        <v>0</v>
      </c>
      <c r="N17092">
        <v>0</v>
      </c>
      <c r="O17092">
        <v>0</v>
      </c>
      <c r="P17092">
        <v>0</v>
      </c>
      <c r="Q17092">
        <v>0</v>
      </c>
      <c r="R17092">
        <v>0</v>
      </c>
    </row>
    <row r="17093" spans="1:18" x14ac:dyDescent="0.15">
      <c r="A17093">
        <v>152</v>
      </c>
      <c r="B17093" t="s">
        <v>176</v>
      </c>
      <c r="C17093" t="s">
        <v>190</v>
      </c>
      <c r="D17093">
        <v>152</v>
      </c>
      <c r="E17093" t="s">
        <v>191</v>
      </c>
      <c r="F17093" t="s">
        <v>177</v>
      </c>
      <c r="G17093">
        <v>44003</v>
      </c>
      <c r="H17093" t="s">
        <v>181</v>
      </c>
      <c r="K17093">
        <v>25</v>
      </c>
      <c r="L17093">
        <v>0</v>
      </c>
      <c r="M17093">
        <v>0</v>
      </c>
      <c r="N17093">
        <v>0</v>
      </c>
      <c r="O17093">
        <v>0</v>
      </c>
      <c r="P17093">
        <v>0</v>
      </c>
      <c r="Q17093">
        <v>0</v>
      </c>
      <c r="R17093">
        <v>0</v>
      </c>
    </row>
    <row r="17094" spans="1:18" x14ac:dyDescent="0.15">
      <c r="A17094">
        <v>152</v>
      </c>
      <c r="B17094" t="s">
        <v>176</v>
      </c>
      <c r="C17094" t="s">
        <v>190</v>
      </c>
      <c r="D17094">
        <v>152</v>
      </c>
      <c r="E17094" t="s">
        <v>191</v>
      </c>
      <c r="F17094" t="s">
        <v>177</v>
      </c>
      <c r="G17094">
        <v>44003</v>
      </c>
      <c r="H17094" t="s">
        <v>181</v>
      </c>
      <c r="K17094">
        <v>26</v>
      </c>
      <c r="L17094">
        <v>0</v>
      </c>
      <c r="M17094">
        <v>0</v>
      </c>
      <c r="N17094">
        <v>0</v>
      </c>
      <c r="O17094">
        <v>0</v>
      </c>
      <c r="P17094">
        <v>0</v>
      </c>
      <c r="Q17094">
        <v>0</v>
      </c>
      <c r="R17094">
        <v>0</v>
      </c>
    </row>
    <row r="17095" spans="1:18" x14ac:dyDescent="0.15">
      <c r="A17095">
        <v>152</v>
      </c>
      <c r="B17095" t="s">
        <v>176</v>
      </c>
      <c r="C17095" t="s">
        <v>190</v>
      </c>
      <c r="D17095">
        <v>152</v>
      </c>
      <c r="E17095" t="s">
        <v>191</v>
      </c>
      <c r="F17095" t="s">
        <v>177</v>
      </c>
      <c r="G17095">
        <v>44003</v>
      </c>
      <c r="H17095" t="s">
        <v>181</v>
      </c>
      <c r="K17095">
        <v>27</v>
      </c>
      <c r="L17095">
        <v>0</v>
      </c>
      <c r="M17095">
        <v>0</v>
      </c>
      <c r="N17095">
        <v>0</v>
      </c>
      <c r="O17095">
        <v>0</v>
      </c>
      <c r="P17095">
        <v>0</v>
      </c>
      <c r="Q17095">
        <v>0</v>
      </c>
      <c r="R17095">
        <v>0</v>
      </c>
    </row>
    <row r="17096" spans="1:18" x14ac:dyDescent="0.15">
      <c r="A17096">
        <v>152</v>
      </c>
      <c r="B17096" t="s">
        <v>176</v>
      </c>
      <c r="C17096" t="s">
        <v>190</v>
      </c>
      <c r="D17096">
        <v>152</v>
      </c>
      <c r="E17096" t="s">
        <v>191</v>
      </c>
      <c r="F17096" t="s">
        <v>177</v>
      </c>
      <c r="G17096">
        <v>44003</v>
      </c>
      <c r="H17096" t="s">
        <v>181</v>
      </c>
      <c r="K17096">
        <v>28</v>
      </c>
      <c r="L17096">
        <v>0</v>
      </c>
      <c r="M17096">
        <v>0</v>
      </c>
      <c r="N17096">
        <v>0</v>
      </c>
      <c r="O17096">
        <v>0</v>
      </c>
      <c r="P17096">
        <v>0</v>
      </c>
      <c r="Q17096">
        <v>0</v>
      </c>
      <c r="R17096">
        <v>0</v>
      </c>
    </row>
    <row r="17097" spans="1:18" x14ac:dyDescent="0.15">
      <c r="A17097">
        <v>152</v>
      </c>
      <c r="B17097" t="s">
        <v>176</v>
      </c>
      <c r="C17097" t="s">
        <v>190</v>
      </c>
      <c r="D17097">
        <v>152</v>
      </c>
      <c r="E17097" t="s">
        <v>191</v>
      </c>
      <c r="F17097" t="s">
        <v>177</v>
      </c>
      <c r="G17097">
        <v>44003</v>
      </c>
      <c r="H17097" t="s">
        <v>181</v>
      </c>
      <c r="K17097">
        <v>29</v>
      </c>
      <c r="L17097">
        <v>0</v>
      </c>
      <c r="M17097">
        <v>0</v>
      </c>
      <c r="N17097">
        <v>0</v>
      </c>
      <c r="O17097">
        <v>0</v>
      </c>
      <c r="P17097">
        <v>0</v>
      </c>
      <c r="Q17097">
        <v>0</v>
      </c>
      <c r="R17097">
        <v>0</v>
      </c>
    </row>
    <row r="17098" spans="1:18" x14ac:dyDescent="0.15">
      <c r="A17098">
        <v>152</v>
      </c>
      <c r="B17098" t="s">
        <v>176</v>
      </c>
      <c r="C17098" t="s">
        <v>190</v>
      </c>
      <c r="D17098">
        <v>152</v>
      </c>
      <c r="E17098" t="s">
        <v>191</v>
      </c>
      <c r="F17098" t="s">
        <v>177</v>
      </c>
      <c r="G17098">
        <v>44003</v>
      </c>
      <c r="H17098" t="s">
        <v>181</v>
      </c>
      <c r="K17098">
        <v>30</v>
      </c>
      <c r="L17098">
        <v>0</v>
      </c>
      <c r="M17098">
        <v>0</v>
      </c>
      <c r="N17098">
        <v>0</v>
      </c>
      <c r="O17098">
        <v>0</v>
      </c>
      <c r="P17098">
        <v>0</v>
      </c>
      <c r="Q17098">
        <v>0</v>
      </c>
      <c r="R17098">
        <v>0</v>
      </c>
    </row>
    <row r="17099" spans="1:18" x14ac:dyDescent="0.15">
      <c r="A17099">
        <v>152</v>
      </c>
      <c r="B17099" t="s">
        <v>176</v>
      </c>
      <c r="C17099" t="s">
        <v>190</v>
      </c>
      <c r="D17099">
        <v>152</v>
      </c>
      <c r="E17099" t="s">
        <v>191</v>
      </c>
      <c r="F17099" t="s">
        <v>177</v>
      </c>
      <c r="G17099">
        <v>44003</v>
      </c>
      <c r="H17099" t="s">
        <v>181</v>
      </c>
      <c r="K17099">
        <v>31</v>
      </c>
      <c r="L17099">
        <v>0</v>
      </c>
      <c r="M17099">
        <v>0</v>
      </c>
      <c r="N17099">
        <v>1</v>
      </c>
      <c r="O17099">
        <v>0</v>
      </c>
      <c r="P17099">
        <v>1</v>
      </c>
      <c r="Q17099">
        <v>0</v>
      </c>
      <c r="R17099">
        <v>0</v>
      </c>
    </row>
    <row r="17100" spans="1:18" x14ac:dyDescent="0.15">
      <c r="A17100">
        <v>152</v>
      </c>
      <c r="B17100" t="s">
        <v>176</v>
      </c>
      <c r="C17100" t="s">
        <v>190</v>
      </c>
      <c r="D17100">
        <v>152</v>
      </c>
      <c r="E17100" t="s">
        <v>191</v>
      </c>
      <c r="F17100" t="s">
        <v>177</v>
      </c>
      <c r="G17100">
        <v>44003</v>
      </c>
      <c r="H17100" t="s">
        <v>181</v>
      </c>
      <c r="K17100">
        <v>32</v>
      </c>
      <c r="L17100">
        <v>1</v>
      </c>
      <c r="M17100">
        <v>0</v>
      </c>
      <c r="N17100">
        <v>1</v>
      </c>
      <c r="O17100">
        <v>0</v>
      </c>
      <c r="P17100">
        <v>2</v>
      </c>
      <c r="Q17100">
        <v>0</v>
      </c>
      <c r="R17100">
        <v>0</v>
      </c>
    </row>
    <row r="17101" spans="1:18" x14ac:dyDescent="0.15">
      <c r="A17101">
        <v>152</v>
      </c>
      <c r="B17101" t="s">
        <v>176</v>
      </c>
      <c r="C17101" t="s">
        <v>190</v>
      </c>
      <c r="D17101">
        <v>152</v>
      </c>
      <c r="E17101" t="s">
        <v>191</v>
      </c>
      <c r="F17101" t="s">
        <v>177</v>
      </c>
      <c r="G17101">
        <v>44003</v>
      </c>
      <c r="H17101" t="s">
        <v>181</v>
      </c>
      <c r="K17101">
        <v>33</v>
      </c>
      <c r="L17101">
        <v>1</v>
      </c>
      <c r="M17101">
        <v>0</v>
      </c>
      <c r="N17101">
        <v>4</v>
      </c>
      <c r="O17101">
        <v>0</v>
      </c>
      <c r="P17101">
        <v>5</v>
      </c>
      <c r="Q17101">
        <v>0</v>
      </c>
      <c r="R17101">
        <v>0</v>
      </c>
    </row>
    <row r="17102" spans="1:18" x14ac:dyDescent="0.15">
      <c r="A17102">
        <v>152</v>
      </c>
      <c r="B17102" t="s">
        <v>176</v>
      </c>
      <c r="C17102" t="s">
        <v>190</v>
      </c>
      <c r="D17102">
        <v>152</v>
      </c>
      <c r="E17102" t="s">
        <v>191</v>
      </c>
      <c r="F17102" t="s">
        <v>177</v>
      </c>
      <c r="G17102">
        <v>44003</v>
      </c>
      <c r="H17102" t="s">
        <v>181</v>
      </c>
      <c r="K17102">
        <v>34</v>
      </c>
      <c r="L17102">
        <v>2</v>
      </c>
      <c r="M17102">
        <v>0</v>
      </c>
      <c r="N17102">
        <v>2</v>
      </c>
      <c r="O17102">
        <v>0</v>
      </c>
      <c r="P17102">
        <v>4</v>
      </c>
      <c r="Q17102">
        <v>0</v>
      </c>
      <c r="R17102">
        <v>0</v>
      </c>
    </row>
    <row r="17103" spans="1:18" x14ac:dyDescent="0.15">
      <c r="A17103">
        <v>152</v>
      </c>
      <c r="B17103" t="s">
        <v>176</v>
      </c>
      <c r="C17103" t="s">
        <v>190</v>
      </c>
      <c r="D17103">
        <v>152</v>
      </c>
      <c r="E17103" t="s">
        <v>191</v>
      </c>
      <c r="F17103" t="s">
        <v>177</v>
      </c>
      <c r="G17103">
        <v>44003</v>
      </c>
      <c r="H17103" t="s">
        <v>181</v>
      </c>
      <c r="K17103">
        <v>35</v>
      </c>
      <c r="L17103">
        <v>2</v>
      </c>
      <c r="M17103">
        <v>0</v>
      </c>
      <c r="N17103">
        <v>5</v>
      </c>
      <c r="O17103">
        <v>1</v>
      </c>
      <c r="P17103">
        <v>7</v>
      </c>
      <c r="Q17103">
        <v>1</v>
      </c>
      <c r="R17103">
        <v>0</v>
      </c>
    </row>
    <row r="17104" spans="1:18" x14ac:dyDescent="0.15">
      <c r="A17104">
        <v>152</v>
      </c>
      <c r="B17104" t="s">
        <v>176</v>
      </c>
      <c r="C17104" t="s">
        <v>190</v>
      </c>
      <c r="D17104">
        <v>152</v>
      </c>
      <c r="E17104" t="s">
        <v>191</v>
      </c>
      <c r="F17104" t="s">
        <v>177</v>
      </c>
      <c r="G17104">
        <v>44003</v>
      </c>
      <c r="H17104" t="s">
        <v>181</v>
      </c>
      <c r="K17104">
        <v>36</v>
      </c>
      <c r="L17104">
        <v>3</v>
      </c>
      <c r="M17104">
        <v>0</v>
      </c>
      <c r="N17104">
        <v>3</v>
      </c>
      <c r="O17104">
        <v>0</v>
      </c>
      <c r="P17104">
        <v>6</v>
      </c>
      <c r="Q17104">
        <v>0</v>
      </c>
      <c r="R17104">
        <v>0</v>
      </c>
    </row>
    <row r="17105" spans="1:18" x14ac:dyDescent="0.15">
      <c r="A17105">
        <v>152</v>
      </c>
      <c r="B17105" t="s">
        <v>176</v>
      </c>
      <c r="C17105" t="s">
        <v>190</v>
      </c>
      <c r="D17105">
        <v>152</v>
      </c>
      <c r="E17105" t="s">
        <v>191</v>
      </c>
      <c r="F17105" t="s">
        <v>177</v>
      </c>
      <c r="G17105">
        <v>44003</v>
      </c>
      <c r="H17105" t="s">
        <v>181</v>
      </c>
      <c r="K17105">
        <v>37</v>
      </c>
      <c r="L17105">
        <v>7</v>
      </c>
      <c r="M17105">
        <v>1</v>
      </c>
      <c r="N17105">
        <v>6</v>
      </c>
      <c r="O17105">
        <v>2</v>
      </c>
      <c r="P17105">
        <v>13</v>
      </c>
      <c r="Q17105">
        <v>3</v>
      </c>
      <c r="R17105">
        <v>0</v>
      </c>
    </row>
    <row r="17106" spans="1:18" x14ac:dyDescent="0.15">
      <c r="A17106">
        <v>152</v>
      </c>
      <c r="B17106" t="s">
        <v>176</v>
      </c>
      <c r="C17106" t="s">
        <v>190</v>
      </c>
      <c r="D17106">
        <v>152</v>
      </c>
      <c r="E17106" t="s">
        <v>191</v>
      </c>
      <c r="F17106" t="s">
        <v>177</v>
      </c>
      <c r="G17106">
        <v>44003</v>
      </c>
      <c r="H17106" t="s">
        <v>181</v>
      </c>
      <c r="K17106">
        <v>38</v>
      </c>
      <c r="L17106">
        <v>10</v>
      </c>
      <c r="M17106">
        <v>0</v>
      </c>
      <c r="N17106">
        <v>7</v>
      </c>
      <c r="O17106">
        <v>0</v>
      </c>
      <c r="P17106">
        <v>17</v>
      </c>
      <c r="Q17106">
        <v>0</v>
      </c>
      <c r="R17106">
        <v>0</v>
      </c>
    </row>
    <row r="17107" spans="1:18" x14ac:dyDescent="0.15">
      <c r="A17107">
        <v>152</v>
      </c>
      <c r="B17107" t="s">
        <v>176</v>
      </c>
      <c r="C17107" t="s">
        <v>190</v>
      </c>
      <c r="D17107">
        <v>152</v>
      </c>
      <c r="E17107" t="s">
        <v>191</v>
      </c>
      <c r="F17107" t="s">
        <v>177</v>
      </c>
      <c r="G17107">
        <v>44003</v>
      </c>
      <c r="H17107" t="s">
        <v>181</v>
      </c>
      <c r="K17107">
        <v>39</v>
      </c>
      <c r="L17107">
        <v>4</v>
      </c>
      <c r="M17107">
        <v>1</v>
      </c>
      <c r="N17107">
        <v>4</v>
      </c>
      <c r="O17107">
        <v>0</v>
      </c>
      <c r="P17107">
        <v>8</v>
      </c>
      <c r="Q17107">
        <v>1</v>
      </c>
      <c r="R17107">
        <v>0</v>
      </c>
    </row>
    <row r="17108" spans="1:18" x14ac:dyDescent="0.15">
      <c r="A17108">
        <v>152</v>
      </c>
      <c r="B17108" t="s">
        <v>176</v>
      </c>
      <c r="C17108" t="s">
        <v>190</v>
      </c>
      <c r="D17108">
        <v>152</v>
      </c>
      <c r="E17108" t="s">
        <v>191</v>
      </c>
      <c r="F17108" t="s">
        <v>177</v>
      </c>
      <c r="G17108">
        <v>44003</v>
      </c>
      <c r="H17108" t="s">
        <v>181</v>
      </c>
      <c r="K17108">
        <v>40</v>
      </c>
      <c r="L17108">
        <v>5</v>
      </c>
      <c r="M17108">
        <v>0</v>
      </c>
      <c r="N17108">
        <v>9</v>
      </c>
      <c r="O17108">
        <v>2</v>
      </c>
      <c r="P17108">
        <v>14</v>
      </c>
      <c r="Q17108">
        <v>2</v>
      </c>
      <c r="R17108">
        <v>0</v>
      </c>
    </row>
    <row r="17109" spans="1:18" x14ac:dyDescent="0.15">
      <c r="A17109">
        <v>152</v>
      </c>
      <c r="B17109" t="s">
        <v>176</v>
      </c>
      <c r="C17109" t="s">
        <v>190</v>
      </c>
      <c r="D17109">
        <v>152</v>
      </c>
      <c r="E17109" t="s">
        <v>191</v>
      </c>
      <c r="F17109" t="s">
        <v>177</v>
      </c>
      <c r="G17109">
        <v>44003</v>
      </c>
      <c r="H17109" t="s">
        <v>181</v>
      </c>
      <c r="K17109">
        <v>41</v>
      </c>
      <c r="L17109">
        <v>3</v>
      </c>
      <c r="M17109">
        <v>0</v>
      </c>
      <c r="N17109">
        <v>5</v>
      </c>
      <c r="O17109">
        <v>0</v>
      </c>
      <c r="P17109">
        <v>8</v>
      </c>
      <c r="Q17109">
        <v>0</v>
      </c>
      <c r="R17109">
        <v>0</v>
      </c>
    </row>
    <row r="17110" spans="1:18" x14ac:dyDescent="0.15">
      <c r="A17110">
        <v>152</v>
      </c>
      <c r="B17110" t="s">
        <v>176</v>
      </c>
      <c r="C17110" t="s">
        <v>190</v>
      </c>
      <c r="D17110">
        <v>152</v>
      </c>
      <c r="E17110" t="s">
        <v>191</v>
      </c>
      <c r="F17110" t="s">
        <v>177</v>
      </c>
      <c r="G17110">
        <v>44003</v>
      </c>
      <c r="H17110" t="s">
        <v>181</v>
      </c>
      <c r="K17110">
        <v>42</v>
      </c>
      <c r="L17110">
        <v>8</v>
      </c>
      <c r="M17110">
        <v>1</v>
      </c>
      <c r="N17110">
        <v>4</v>
      </c>
      <c r="O17110">
        <v>0</v>
      </c>
      <c r="P17110">
        <v>12</v>
      </c>
      <c r="Q17110">
        <v>1</v>
      </c>
      <c r="R17110">
        <v>0</v>
      </c>
    </row>
    <row r="17111" spans="1:18" x14ac:dyDescent="0.15">
      <c r="A17111">
        <v>152</v>
      </c>
      <c r="B17111" t="s">
        <v>176</v>
      </c>
      <c r="C17111" t="s">
        <v>190</v>
      </c>
      <c r="D17111">
        <v>152</v>
      </c>
      <c r="E17111" t="s">
        <v>191</v>
      </c>
      <c r="F17111" t="s">
        <v>177</v>
      </c>
      <c r="G17111">
        <v>44003</v>
      </c>
      <c r="H17111" t="s">
        <v>181</v>
      </c>
      <c r="K17111">
        <v>43</v>
      </c>
      <c r="L17111">
        <v>4</v>
      </c>
      <c r="M17111">
        <v>0</v>
      </c>
      <c r="N17111">
        <v>2</v>
      </c>
      <c r="O17111">
        <v>0</v>
      </c>
      <c r="P17111">
        <v>6</v>
      </c>
      <c r="Q17111">
        <v>0</v>
      </c>
      <c r="R17111">
        <v>0</v>
      </c>
    </row>
    <row r="17112" spans="1:18" x14ac:dyDescent="0.15">
      <c r="A17112">
        <v>152</v>
      </c>
      <c r="B17112" t="s">
        <v>176</v>
      </c>
      <c r="C17112" t="s">
        <v>190</v>
      </c>
      <c r="D17112">
        <v>152</v>
      </c>
      <c r="E17112" t="s">
        <v>191</v>
      </c>
      <c r="F17112" t="s">
        <v>177</v>
      </c>
      <c r="G17112">
        <v>44003</v>
      </c>
      <c r="H17112" t="s">
        <v>181</v>
      </c>
      <c r="K17112">
        <v>44</v>
      </c>
      <c r="L17112">
        <v>4</v>
      </c>
      <c r="M17112">
        <v>0</v>
      </c>
      <c r="N17112">
        <v>4</v>
      </c>
      <c r="O17112">
        <v>0</v>
      </c>
      <c r="P17112">
        <v>8</v>
      </c>
      <c r="Q17112">
        <v>0</v>
      </c>
      <c r="R17112">
        <v>0</v>
      </c>
    </row>
    <row r="17113" spans="1:18" x14ac:dyDescent="0.15">
      <c r="A17113">
        <v>152</v>
      </c>
      <c r="B17113" t="s">
        <v>176</v>
      </c>
      <c r="C17113" t="s">
        <v>190</v>
      </c>
      <c r="D17113">
        <v>152</v>
      </c>
      <c r="E17113" t="s">
        <v>191</v>
      </c>
      <c r="F17113" t="s">
        <v>177</v>
      </c>
      <c r="G17113">
        <v>44003</v>
      </c>
      <c r="H17113" t="s">
        <v>181</v>
      </c>
      <c r="K17113">
        <v>45</v>
      </c>
      <c r="L17113">
        <v>1</v>
      </c>
      <c r="M17113">
        <v>0</v>
      </c>
      <c r="N17113">
        <v>2</v>
      </c>
      <c r="O17113">
        <v>0</v>
      </c>
      <c r="P17113">
        <v>3</v>
      </c>
      <c r="Q17113">
        <v>0</v>
      </c>
      <c r="R17113">
        <v>0</v>
      </c>
    </row>
    <row r="17114" spans="1:18" x14ac:dyDescent="0.15">
      <c r="A17114">
        <v>152</v>
      </c>
      <c r="B17114" t="s">
        <v>176</v>
      </c>
      <c r="C17114" t="s">
        <v>190</v>
      </c>
      <c r="D17114">
        <v>152</v>
      </c>
      <c r="E17114" t="s">
        <v>191</v>
      </c>
      <c r="F17114" t="s">
        <v>177</v>
      </c>
      <c r="G17114">
        <v>44003</v>
      </c>
      <c r="H17114" t="s">
        <v>181</v>
      </c>
      <c r="K17114">
        <v>46</v>
      </c>
      <c r="L17114">
        <v>1</v>
      </c>
      <c r="M17114">
        <v>0</v>
      </c>
      <c r="N17114">
        <v>1</v>
      </c>
      <c r="O17114">
        <v>0</v>
      </c>
      <c r="P17114">
        <v>2</v>
      </c>
      <c r="Q17114">
        <v>0</v>
      </c>
      <c r="R17114">
        <v>0</v>
      </c>
    </row>
    <row r="17115" spans="1:18" x14ac:dyDescent="0.15">
      <c r="A17115">
        <v>152</v>
      </c>
      <c r="B17115" t="s">
        <v>176</v>
      </c>
      <c r="C17115" t="s">
        <v>190</v>
      </c>
      <c r="D17115">
        <v>152</v>
      </c>
      <c r="E17115" t="s">
        <v>191</v>
      </c>
      <c r="F17115" t="s">
        <v>177</v>
      </c>
      <c r="G17115">
        <v>44003</v>
      </c>
      <c r="H17115" t="s">
        <v>181</v>
      </c>
      <c r="K17115">
        <v>47</v>
      </c>
      <c r="L17115">
        <v>1</v>
      </c>
      <c r="M17115">
        <v>0</v>
      </c>
      <c r="N17115">
        <v>2</v>
      </c>
      <c r="O17115">
        <v>1</v>
      </c>
      <c r="P17115">
        <v>3</v>
      </c>
      <c r="Q17115">
        <v>1</v>
      </c>
      <c r="R17115">
        <v>0</v>
      </c>
    </row>
    <row r="17116" spans="1:18" x14ac:dyDescent="0.15">
      <c r="A17116">
        <v>152</v>
      </c>
      <c r="B17116" t="s">
        <v>176</v>
      </c>
      <c r="C17116" t="s">
        <v>190</v>
      </c>
      <c r="D17116">
        <v>152</v>
      </c>
      <c r="E17116" t="s">
        <v>191</v>
      </c>
      <c r="F17116" t="s">
        <v>177</v>
      </c>
      <c r="G17116">
        <v>44003</v>
      </c>
      <c r="H17116" t="s">
        <v>181</v>
      </c>
      <c r="K17116">
        <v>48</v>
      </c>
      <c r="L17116">
        <v>7</v>
      </c>
      <c r="M17116">
        <v>0</v>
      </c>
      <c r="N17116">
        <v>4</v>
      </c>
      <c r="O17116">
        <v>0</v>
      </c>
      <c r="P17116">
        <v>11</v>
      </c>
      <c r="Q17116">
        <v>0</v>
      </c>
      <c r="R17116">
        <v>0</v>
      </c>
    </row>
    <row r="17117" spans="1:18" x14ac:dyDescent="0.15">
      <c r="A17117">
        <v>152</v>
      </c>
      <c r="B17117" t="s">
        <v>176</v>
      </c>
      <c r="C17117" t="s">
        <v>190</v>
      </c>
      <c r="D17117">
        <v>152</v>
      </c>
      <c r="E17117" t="s">
        <v>191</v>
      </c>
      <c r="F17117" t="s">
        <v>177</v>
      </c>
      <c r="G17117">
        <v>44003</v>
      </c>
      <c r="H17117" t="s">
        <v>181</v>
      </c>
      <c r="K17117">
        <v>49</v>
      </c>
      <c r="L17117">
        <v>1</v>
      </c>
      <c r="M17117">
        <v>0</v>
      </c>
      <c r="N17117">
        <v>2</v>
      </c>
      <c r="O17117">
        <v>0</v>
      </c>
      <c r="P17117">
        <v>3</v>
      </c>
      <c r="Q17117">
        <v>0</v>
      </c>
      <c r="R17117">
        <v>0</v>
      </c>
    </row>
    <row r="17118" spans="1:18" x14ac:dyDescent="0.15">
      <c r="A17118">
        <v>152</v>
      </c>
      <c r="B17118" t="s">
        <v>176</v>
      </c>
      <c r="C17118" t="s">
        <v>190</v>
      </c>
      <c r="D17118">
        <v>152</v>
      </c>
      <c r="E17118" t="s">
        <v>191</v>
      </c>
      <c r="F17118" t="s">
        <v>177</v>
      </c>
      <c r="G17118">
        <v>44003</v>
      </c>
      <c r="H17118" t="s">
        <v>181</v>
      </c>
      <c r="K17118">
        <v>50</v>
      </c>
      <c r="L17118">
        <v>1</v>
      </c>
      <c r="M17118">
        <v>0</v>
      </c>
      <c r="N17118">
        <v>1</v>
      </c>
      <c r="O17118">
        <v>0</v>
      </c>
      <c r="P17118">
        <v>2</v>
      </c>
      <c r="Q17118">
        <v>0</v>
      </c>
      <c r="R17118">
        <v>0</v>
      </c>
    </row>
    <row r="17119" spans="1:18" x14ac:dyDescent="0.15">
      <c r="A17119">
        <v>152</v>
      </c>
      <c r="B17119" t="s">
        <v>176</v>
      </c>
      <c r="C17119" t="s">
        <v>190</v>
      </c>
      <c r="D17119">
        <v>152</v>
      </c>
      <c r="E17119" t="s">
        <v>191</v>
      </c>
      <c r="F17119" t="s">
        <v>177</v>
      </c>
      <c r="G17119">
        <v>44003</v>
      </c>
      <c r="H17119" t="s">
        <v>181</v>
      </c>
      <c r="K17119">
        <v>51</v>
      </c>
      <c r="L17119">
        <v>2</v>
      </c>
      <c r="M17119">
        <v>0</v>
      </c>
      <c r="N17119">
        <v>1</v>
      </c>
      <c r="O17119">
        <v>0</v>
      </c>
      <c r="P17119">
        <v>3</v>
      </c>
      <c r="Q17119">
        <v>0</v>
      </c>
      <c r="R17119">
        <v>0</v>
      </c>
    </row>
    <row r="17120" spans="1:18" x14ac:dyDescent="0.15">
      <c r="A17120">
        <v>152</v>
      </c>
      <c r="B17120" t="s">
        <v>176</v>
      </c>
      <c r="C17120" t="s">
        <v>190</v>
      </c>
      <c r="D17120">
        <v>152</v>
      </c>
      <c r="E17120" t="s">
        <v>191</v>
      </c>
      <c r="F17120" t="s">
        <v>177</v>
      </c>
      <c r="G17120">
        <v>44003</v>
      </c>
      <c r="H17120" t="s">
        <v>181</v>
      </c>
      <c r="K17120">
        <v>52</v>
      </c>
      <c r="L17120">
        <v>0</v>
      </c>
      <c r="M17120">
        <v>0</v>
      </c>
      <c r="N17120">
        <v>1</v>
      </c>
      <c r="O17120">
        <v>0</v>
      </c>
      <c r="P17120">
        <v>1</v>
      </c>
      <c r="Q17120">
        <v>0</v>
      </c>
      <c r="R17120">
        <v>0</v>
      </c>
    </row>
    <row r="17121" spans="1:18" x14ac:dyDescent="0.15">
      <c r="A17121">
        <v>152</v>
      </c>
      <c r="B17121" t="s">
        <v>176</v>
      </c>
      <c r="C17121" t="s">
        <v>190</v>
      </c>
      <c r="D17121">
        <v>152</v>
      </c>
      <c r="E17121" t="s">
        <v>191</v>
      </c>
      <c r="F17121" t="s">
        <v>177</v>
      </c>
      <c r="G17121">
        <v>44003</v>
      </c>
      <c r="H17121" t="s">
        <v>181</v>
      </c>
      <c r="K17121">
        <v>53</v>
      </c>
      <c r="L17121">
        <v>0</v>
      </c>
      <c r="M17121">
        <v>0</v>
      </c>
      <c r="N17121">
        <v>0</v>
      </c>
      <c r="O17121">
        <v>0</v>
      </c>
      <c r="P17121">
        <v>0</v>
      </c>
      <c r="Q17121">
        <v>0</v>
      </c>
      <c r="R17121">
        <v>0</v>
      </c>
    </row>
    <row r="17122" spans="1:18" x14ac:dyDescent="0.15">
      <c r="A17122">
        <v>152</v>
      </c>
      <c r="B17122" t="s">
        <v>176</v>
      </c>
      <c r="C17122" t="s">
        <v>190</v>
      </c>
      <c r="D17122">
        <v>152</v>
      </c>
      <c r="E17122" t="s">
        <v>191</v>
      </c>
      <c r="F17122" t="s">
        <v>177</v>
      </c>
      <c r="G17122">
        <v>44003</v>
      </c>
      <c r="H17122" t="s">
        <v>181</v>
      </c>
      <c r="K17122">
        <v>54</v>
      </c>
      <c r="L17122">
        <v>0</v>
      </c>
      <c r="M17122">
        <v>0</v>
      </c>
      <c r="N17122">
        <v>0</v>
      </c>
      <c r="O17122">
        <v>0</v>
      </c>
      <c r="P17122">
        <v>0</v>
      </c>
      <c r="Q17122">
        <v>0</v>
      </c>
      <c r="R17122">
        <v>0</v>
      </c>
    </row>
    <row r="17123" spans="1:18" x14ac:dyDescent="0.15">
      <c r="A17123">
        <v>152</v>
      </c>
      <c r="B17123" t="s">
        <v>176</v>
      </c>
      <c r="C17123" t="s">
        <v>190</v>
      </c>
      <c r="D17123">
        <v>152</v>
      </c>
      <c r="E17123" t="s">
        <v>191</v>
      </c>
      <c r="F17123" t="s">
        <v>177</v>
      </c>
      <c r="G17123">
        <v>44003</v>
      </c>
      <c r="H17123" t="s">
        <v>181</v>
      </c>
      <c r="K17123">
        <v>55</v>
      </c>
      <c r="L17123">
        <v>2</v>
      </c>
      <c r="M17123">
        <v>0</v>
      </c>
      <c r="N17123">
        <v>0</v>
      </c>
      <c r="O17123">
        <v>0</v>
      </c>
      <c r="P17123">
        <v>2</v>
      </c>
      <c r="Q17123">
        <v>0</v>
      </c>
      <c r="R17123">
        <v>0</v>
      </c>
    </row>
    <row r="17124" spans="1:18" x14ac:dyDescent="0.15">
      <c r="A17124">
        <v>152</v>
      </c>
      <c r="B17124" t="s">
        <v>176</v>
      </c>
      <c r="C17124" t="s">
        <v>190</v>
      </c>
      <c r="D17124">
        <v>152</v>
      </c>
      <c r="E17124" t="s">
        <v>191</v>
      </c>
      <c r="F17124" t="s">
        <v>177</v>
      </c>
      <c r="G17124">
        <v>44003</v>
      </c>
      <c r="H17124" t="s">
        <v>181</v>
      </c>
      <c r="K17124">
        <v>56</v>
      </c>
      <c r="L17124">
        <v>0</v>
      </c>
      <c r="M17124">
        <v>0</v>
      </c>
      <c r="N17124">
        <v>0</v>
      </c>
      <c r="O17124">
        <v>0</v>
      </c>
      <c r="P17124">
        <v>0</v>
      </c>
      <c r="Q17124">
        <v>0</v>
      </c>
      <c r="R17124">
        <v>0</v>
      </c>
    </row>
    <row r="17125" spans="1:18" x14ac:dyDescent="0.15">
      <c r="A17125">
        <v>152</v>
      </c>
      <c r="B17125" t="s">
        <v>176</v>
      </c>
      <c r="C17125" t="s">
        <v>190</v>
      </c>
      <c r="D17125">
        <v>152</v>
      </c>
      <c r="E17125" t="s">
        <v>191</v>
      </c>
      <c r="F17125" t="s">
        <v>177</v>
      </c>
      <c r="G17125">
        <v>44003</v>
      </c>
      <c r="H17125" t="s">
        <v>181</v>
      </c>
      <c r="K17125">
        <v>57</v>
      </c>
      <c r="L17125">
        <v>0</v>
      </c>
      <c r="M17125">
        <v>0</v>
      </c>
      <c r="N17125">
        <v>0</v>
      </c>
      <c r="O17125">
        <v>0</v>
      </c>
      <c r="P17125">
        <v>0</v>
      </c>
      <c r="Q17125">
        <v>0</v>
      </c>
      <c r="R17125">
        <v>0</v>
      </c>
    </row>
    <row r="17126" spans="1:18" x14ac:dyDescent="0.15">
      <c r="A17126">
        <v>152</v>
      </c>
      <c r="B17126" t="s">
        <v>176</v>
      </c>
      <c r="C17126" t="s">
        <v>190</v>
      </c>
      <c r="D17126">
        <v>152</v>
      </c>
      <c r="E17126" t="s">
        <v>191</v>
      </c>
      <c r="F17126" t="s">
        <v>177</v>
      </c>
      <c r="G17126">
        <v>44003</v>
      </c>
      <c r="H17126" t="s">
        <v>181</v>
      </c>
      <c r="K17126">
        <v>58</v>
      </c>
      <c r="L17126">
        <v>2</v>
      </c>
      <c r="M17126">
        <v>0</v>
      </c>
      <c r="N17126">
        <v>0</v>
      </c>
      <c r="O17126">
        <v>0</v>
      </c>
      <c r="P17126">
        <v>2</v>
      </c>
      <c r="Q17126">
        <v>0</v>
      </c>
      <c r="R17126">
        <v>0</v>
      </c>
    </row>
    <row r="17127" spans="1:18" x14ac:dyDescent="0.15">
      <c r="A17127">
        <v>152</v>
      </c>
      <c r="B17127" t="s">
        <v>176</v>
      </c>
      <c r="C17127" t="s">
        <v>190</v>
      </c>
      <c r="D17127">
        <v>152</v>
      </c>
      <c r="E17127" t="s">
        <v>191</v>
      </c>
      <c r="F17127" t="s">
        <v>177</v>
      </c>
      <c r="G17127">
        <v>44003</v>
      </c>
      <c r="H17127" t="s">
        <v>181</v>
      </c>
      <c r="K17127">
        <v>59</v>
      </c>
      <c r="L17127">
        <v>0</v>
      </c>
      <c r="M17127">
        <v>0</v>
      </c>
      <c r="N17127">
        <v>0</v>
      </c>
      <c r="O17127">
        <v>0</v>
      </c>
      <c r="P17127">
        <v>0</v>
      </c>
      <c r="Q17127">
        <v>0</v>
      </c>
      <c r="R17127">
        <v>0</v>
      </c>
    </row>
    <row r="17128" spans="1:18" x14ac:dyDescent="0.15">
      <c r="A17128">
        <v>152</v>
      </c>
      <c r="B17128" t="s">
        <v>176</v>
      </c>
      <c r="C17128" t="s">
        <v>190</v>
      </c>
      <c r="D17128">
        <v>152</v>
      </c>
      <c r="E17128" t="s">
        <v>191</v>
      </c>
      <c r="F17128" t="s">
        <v>177</v>
      </c>
      <c r="G17128">
        <v>44003</v>
      </c>
      <c r="H17128" t="s">
        <v>181</v>
      </c>
      <c r="K17128">
        <v>60</v>
      </c>
      <c r="L17128">
        <v>0</v>
      </c>
      <c r="M17128">
        <v>0</v>
      </c>
      <c r="N17128">
        <v>0</v>
      </c>
      <c r="O17128">
        <v>0</v>
      </c>
      <c r="P17128">
        <v>0</v>
      </c>
      <c r="Q17128">
        <v>0</v>
      </c>
      <c r="R17128">
        <v>0</v>
      </c>
    </row>
    <row r="17129" spans="1:18" x14ac:dyDescent="0.15">
      <c r="A17129">
        <v>152</v>
      </c>
      <c r="B17129" t="s">
        <v>176</v>
      </c>
      <c r="C17129" t="s">
        <v>190</v>
      </c>
      <c r="D17129">
        <v>152</v>
      </c>
      <c r="E17129" t="s">
        <v>191</v>
      </c>
      <c r="F17129" t="s">
        <v>177</v>
      </c>
      <c r="G17129">
        <v>44003</v>
      </c>
      <c r="H17129" t="s">
        <v>181</v>
      </c>
      <c r="K17129">
        <v>61</v>
      </c>
      <c r="L17129">
        <v>0</v>
      </c>
      <c r="M17129">
        <v>0</v>
      </c>
      <c r="N17129">
        <v>0</v>
      </c>
      <c r="O17129">
        <v>0</v>
      </c>
      <c r="P17129">
        <v>0</v>
      </c>
      <c r="Q17129">
        <v>0</v>
      </c>
      <c r="R17129">
        <v>0</v>
      </c>
    </row>
    <row r="17130" spans="1:18" x14ac:dyDescent="0.15">
      <c r="A17130">
        <v>152</v>
      </c>
      <c r="B17130" t="s">
        <v>176</v>
      </c>
      <c r="C17130" t="s">
        <v>190</v>
      </c>
      <c r="D17130">
        <v>152</v>
      </c>
      <c r="E17130" t="s">
        <v>191</v>
      </c>
      <c r="F17130" t="s">
        <v>177</v>
      </c>
      <c r="G17130">
        <v>44003</v>
      </c>
      <c r="H17130" t="s">
        <v>181</v>
      </c>
      <c r="K17130">
        <v>62</v>
      </c>
      <c r="L17130">
        <v>0</v>
      </c>
      <c r="M17130">
        <v>0</v>
      </c>
      <c r="N17130">
        <v>0</v>
      </c>
      <c r="O17130">
        <v>0</v>
      </c>
      <c r="P17130">
        <v>0</v>
      </c>
      <c r="Q17130">
        <v>0</v>
      </c>
      <c r="R17130">
        <v>0</v>
      </c>
    </row>
    <row r="17131" spans="1:18" x14ac:dyDescent="0.15">
      <c r="A17131">
        <v>152</v>
      </c>
      <c r="B17131" t="s">
        <v>176</v>
      </c>
      <c r="C17131" t="s">
        <v>190</v>
      </c>
      <c r="D17131">
        <v>152</v>
      </c>
      <c r="E17131" t="s">
        <v>191</v>
      </c>
      <c r="F17131" t="s">
        <v>177</v>
      </c>
      <c r="G17131">
        <v>44003</v>
      </c>
      <c r="H17131" t="s">
        <v>181</v>
      </c>
      <c r="K17131">
        <v>63</v>
      </c>
      <c r="L17131">
        <v>0</v>
      </c>
      <c r="M17131">
        <v>0</v>
      </c>
      <c r="N17131">
        <v>0</v>
      </c>
      <c r="O17131">
        <v>0</v>
      </c>
      <c r="P17131">
        <v>0</v>
      </c>
      <c r="Q17131">
        <v>0</v>
      </c>
      <c r="R17131">
        <v>0</v>
      </c>
    </row>
    <row r="17132" spans="1:18" x14ac:dyDescent="0.15">
      <c r="A17132">
        <v>152</v>
      </c>
      <c r="B17132" t="s">
        <v>176</v>
      </c>
      <c r="C17132" t="s">
        <v>190</v>
      </c>
      <c r="D17132">
        <v>152</v>
      </c>
      <c r="E17132" t="s">
        <v>191</v>
      </c>
      <c r="F17132" t="s">
        <v>177</v>
      </c>
      <c r="G17132">
        <v>44003</v>
      </c>
      <c r="H17132" t="s">
        <v>181</v>
      </c>
      <c r="K17132">
        <v>64</v>
      </c>
      <c r="L17132">
        <v>0</v>
      </c>
      <c r="M17132">
        <v>0</v>
      </c>
      <c r="N17132">
        <v>0</v>
      </c>
      <c r="O17132">
        <v>0</v>
      </c>
      <c r="P17132">
        <v>0</v>
      </c>
      <c r="Q17132">
        <v>0</v>
      </c>
      <c r="R17132">
        <v>0</v>
      </c>
    </row>
    <row r="17133" spans="1:18" x14ac:dyDescent="0.15">
      <c r="A17133">
        <v>152</v>
      </c>
      <c r="B17133" t="s">
        <v>176</v>
      </c>
      <c r="C17133" t="s">
        <v>190</v>
      </c>
      <c r="D17133">
        <v>152</v>
      </c>
      <c r="E17133" t="s">
        <v>191</v>
      </c>
      <c r="F17133" t="s">
        <v>177</v>
      </c>
      <c r="G17133">
        <v>44003</v>
      </c>
      <c r="H17133" t="s">
        <v>181</v>
      </c>
      <c r="K17133">
        <v>65</v>
      </c>
      <c r="L17133">
        <v>0</v>
      </c>
      <c r="M17133">
        <v>0</v>
      </c>
      <c r="N17133">
        <v>0</v>
      </c>
      <c r="O17133">
        <v>0</v>
      </c>
      <c r="P17133">
        <v>0</v>
      </c>
      <c r="Q17133">
        <v>0</v>
      </c>
      <c r="R17133">
        <v>0</v>
      </c>
    </row>
    <row r="17134" spans="1:18" x14ac:dyDescent="0.15">
      <c r="A17134">
        <v>152</v>
      </c>
      <c r="B17134" t="s">
        <v>176</v>
      </c>
      <c r="C17134" t="s">
        <v>190</v>
      </c>
      <c r="D17134">
        <v>152</v>
      </c>
      <c r="E17134" t="s">
        <v>191</v>
      </c>
      <c r="F17134" t="s">
        <v>177</v>
      </c>
      <c r="G17134">
        <v>44003</v>
      </c>
      <c r="H17134" t="s">
        <v>181</v>
      </c>
      <c r="K17134">
        <v>66</v>
      </c>
      <c r="L17134">
        <v>1</v>
      </c>
      <c r="M17134">
        <v>0</v>
      </c>
      <c r="N17134">
        <v>0</v>
      </c>
      <c r="O17134">
        <v>0</v>
      </c>
      <c r="P17134">
        <v>1</v>
      </c>
      <c r="Q17134">
        <v>0</v>
      </c>
      <c r="R17134">
        <v>0</v>
      </c>
    </row>
    <row r="17135" spans="1:18" x14ac:dyDescent="0.15">
      <c r="A17135">
        <v>152</v>
      </c>
      <c r="B17135" t="s">
        <v>176</v>
      </c>
      <c r="C17135" t="s">
        <v>190</v>
      </c>
      <c r="D17135">
        <v>152</v>
      </c>
      <c r="E17135" t="s">
        <v>191</v>
      </c>
      <c r="F17135" t="s">
        <v>177</v>
      </c>
      <c r="G17135">
        <v>44003</v>
      </c>
      <c r="H17135" t="s">
        <v>181</v>
      </c>
      <c r="K17135">
        <v>67</v>
      </c>
      <c r="L17135">
        <v>0</v>
      </c>
      <c r="M17135">
        <v>0</v>
      </c>
      <c r="N17135">
        <v>0</v>
      </c>
      <c r="O17135">
        <v>0</v>
      </c>
      <c r="P17135">
        <v>0</v>
      </c>
      <c r="Q17135">
        <v>0</v>
      </c>
      <c r="R17135">
        <v>0</v>
      </c>
    </row>
    <row r="17136" spans="1:18" x14ac:dyDescent="0.15">
      <c r="A17136">
        <v>152</v>
      </c>
      <c r="B17136" t="s">
        <v>176</v>
      </c>
      <c r="C17136" t="s">
        <v>190</v>
      </c>
      <c r="D17136">
        <v>152</v>
      </c>
      <c r="E17136" t="s">
        <v>191</v>
      </c>
      <c r="F17136" t="s">
        <v>177</v>
      </c>
      <c r="G17136">
        <v>44003</v>
      </c>
      <c r="H17136" t="s">
        <v>181</v>
      </c>
      <c r="K17136">
        <v>68</v>
      </c>
      <c r="L17136">
        <v>0</v>
      </c>
      <c r="M17136">
        <v>0</v>
      </c>
      <c r="N17136">
        <v>0</v>
      </c>
      <c r="O17136">
        <v>0</v>
      </c>
      <c r="P17136">
        <v>0</v>
      </c>
      <c r="Q17136">
        <v>0</v>
      </c>
      <c r="R17136">
        <v>0</v>
      </c>
    </row>
    <row r="17137" spans="1:18" x14ac:dyDescent="0.15">
      <c r="A17137">
        <v>152</v>
      </c>
      <c r="B17137" t="s">
        <v>176</v>
      </c>
      <c r="C17137" t="s">
        <v>190</v>
      </c>
      <c r="D17137">
        <v>152</v>
      </c>
      <c r="E17137" t="s">
        <v>191</v>
      </c>
      <c r="F17137" t="s">
        <v>177</v>
      </c>
      <c r="G17137">
        <v>44003</v>
      </c>
      <c r="H17137" t="s">
        <v>181</v>
      </c>
      <c r="K17137">
        <v>69</v>
      </c>
      <c r="L17137">
        <v>0</v>
      </c>
      <c r="M17137">
        <v>0</v>
      </c>
      <c r="N17137">
        <v>0</v>
      </c>
      <c r="O17137">
        <v>0</v>
      </c>
      <c r="P17137">
        <v>0</v>
      </c>
      <c r="Q17137">
        <v>0</v>
      </c>
      <c r="R17137">
        <v>0</v>
      </c>
    </row>
    <row r="17138" spans="1:18" x14ac:dyDescent="0.15">
      <c r="A17138">
        <v>152</v>
      </c>
      <c r="B17138" t="s">
        <v>176</v>
      </c>
      <c r="C17138" t="s">
        <v>190</v>
      </c>
      <c r="D17138">
        <v>152</v>
      </c>
      <c r="E17138" t="s">
        <v>191</v>
      </c>
      <c r="F17138" t="s">
        <v>177</v>
      </c>
      <c r="G17138">
        <v>44003</v>
      </c>
      <c r="H17138" t="s">
        <v>181</v>
      </c>
      <c r="K17138">
        <v>70</v>
      </c>
      <c r="L17138">
        <v>1</v>
      </c>
      <c r="M17138">
        <v>0</v>
      </c>
      <c r="N17138">
        <v>0</v>
      </c>
      <c r="O17138">
        <v>0</v>
      </c>
      <c r="P17138">
        <v>1</v>
      </c>
      <c r="Q17138">
        <v>0</v>
      </c>
      <c r="R17138">
        <v>0</v>
      </c>
    </row>
    <row r="17139" spans="1:18" x14ac:dyDescent="0.15">
      <c r="A17139">
        <v>152</v>
      </c>
      <c r="B17139" t="s">
        <v>176</v>
      </c>
      <c r="C17139" t="s">
        <v>190</v>
      </c>
      <c r="D17139">
        <v>152</v>
      </c>
      <c r="E17139" t="s">
        <v>191</v>
      </c>
      <c r="F17139" t="s">
        <v>177</v>
      </c>
      <c r="G17139">
        <v>44003</v>
      </c>
      <c r="H17139" t="s">
        <v>181</v>
      </c>
      <c r="K17139">
        <v>71</v>
      </c>
      <c r="L17139">
        <v>0</v>
      </c>
      <c r="M17139">
        <v>0</v>
      </c>
      <c r="N17139">
        <v>1</v>
      </c>
      <c r="O17139">
        <v>0</v>
      </c>
      <c r="P17139">
        <v>1</v>
      </c>
      <c r="Q17139">
        <v>0</v>
      </c>
      <c r="R17139">
        <v>0</v>
      </c>
    </row>
    <row r="17140" spans="1:18" x14ac:dyDescent="0.15">
      <c r="A17140">
        <v>152</v>
      </c>
      <c r="B17140" t="s">
        <v>176</v>
      </c>
      <c r="C17140" t="s">
        <v>190</v>
      </c>
      <c r="D17140">
        <v>152</v>
      </c>
      <c r="E17140" t="s">
        <v>191</v>
      </c>
      <c r="F17140" t="s">
        <v>177</v>
      </c>
      <c r="G17140">
        <v>44003</v>
      </c>
      <c r="H17140" t="s">
        <v>181</v>
      </c>
      <c r="K17140">
        <v>72</v>
      </c>
      <c r="L17140">
        <v>1</v>
      </c>
      <c r="M17140">
        <v>0</v>
      </c>
      <c r="N17140">
        <v>0</v>
      </c>
      <c r="O17140">
        <v>0</v>
      </c>
      <c r="P17140">
        <v>1</v>
      </c>
      <c r="Q17140">
        <v>0</v>
      </c>
      <c r="R17140">
        <v>0</v>
      </c>
    </row>
    <row r="17141" spans="1:18" x14ac:dyDescent="0.15">
      <c r="A17141">
        <v>152</v>
      </c>
      <c r="B17141" t="s">
        <v>176</v>
      </c>
      <c r="C17141" t="s">
        <v>190</v>
      </c>
      <c r="D17141">
        <v>152</v>
      </c>
      <c r="E17141" t="s">
        <v>191</v>
      </c>
      <c r="F17141" t="s">
        <v>177</v>
      </c>
      <c r="G17141">
        <v>44003</v>
      </c>
      <c r="H17141" t="s">
        <v>181</v>
      </c>
      <c r="K17141">
        <v>73</v>
      </c>
      <c r="L17141">
        <v>0</v>
      </c>
      <c r="M17141">
        <v>0</v>
      </c>
      <c r="N17141">
        <v>0</v>
      </c>
      <c r="O17141">
        <v>0</v>
      </c>
      <c r="P17141">
        <v>0</v>
      </c>
      <c r="Q17141">
        <v>0</v>
      </c>
      <c r="R17141">
        <v>0</v>
      </c>
    </row>
    <row r="17142" spans="1:18" x14ac:dyDescent="0.15">
      <c r="A17142">
        <v>152</v>
      </c>
      <c r="B17142" t="s">
        <v>176</v>
      </c>
      <c r="C17142" t="s">
        <v>190</v>
      </c>
      <c r="D17142">
        <v>152</v>
      </c>
      <c r="E17142" t="s">
        <v>191</v>
      </c>
      <c r="F17142" t="s">
        <v>177</v>
      </c>
      <c r="G17142">
        <v>44003</v>
      </c>
      <c r="H17142" t="s">
        <v>181</v>
      </c>
      <c r="K17142">
        <v>74</v>
      </c>
      <c r="L17142">
        <v>0</v>
      </c>
      <c r="M17142">
        <v>0</v>
      </c>
      <c r="N17142">
        <v>0</v>
      </c>
      <c r="O17142">
        <v>0</v>
      </c>
      <c r="P17142">
        <v>0</v>
      </c>
      <c r="Q17142">
        <v>0</v>
      </c>
      <c r="R17142">
        <v>0</v>
      </c>
    </row>
    <row r="17143" spans="1:18" x14ac:dyDescent="0.15">
      <c r="A17143">
        <v>152</v>
      </c>
      <c r="B17143" t="s">
        <v>176</v>
      </c>
      <c r="C17143" t="s">
        <v>190</v>
      </c>
      <c r="D17143">
        <v>152</v>
      </c>
      <c r="E17143" t="s">
        <v>191</v>
      </c>
      <c r="F17143" t="s">
        <v>177</v>
      </c>
      <c r="G17143">
        <v>44003</v>
      </c>
      <c r="H17143" t="s">
        <v>181</v>
      </c>
      <c r="K17143">
        <v>75</v>
      </c>
      <c r="L17143">
        <v>0</v>
      </c>
      <c r="M17143">
        <v>0</v>
      </c>
      <c r="N17143">
        <v>0</v>
      </c>
      <c r="O17143">
        <v>0</v>
      </c>
      <c r="P17143">
        <v>0</v>
      </c>
      <c r="Q17143">
        <v>0</v>
      </c>
      <c r="R17143">
        <v>0</v>
      </c>
    </row>
    <row r="17144" spans="1:18" x14ac:dyDescent="0.15">
      <c r="A17144">
        <v>152</v>
      </c>
      <c r="B17144" t="s">
        <v>176</v>
      </c>
      <c r="C17144" t="s">
        <v>190</v>
      </c>
      <c r="D17144">
        <v>152</v>
      </c>
      <c r="E17144" t="s">
        <v>191</v>
      </c>
      <c r="F17144" t="s">
        <v>177</v>
      </c>
      <c r="G17144">
        <v>44003</v>
      </c>
      <c r="H17144" t="s">
        <v>181</v>
      </c>
      <c r="K17144">
        <v>76</v>
      </c>
      <c r="L17144">
        <v>0</v>
      </c>
      <c r="M17144">
        <v>0</v>
      </c>
      <c r="N17144">
        <v>0</v>
      </c>
      <c r="O17144">
        <v>0</v>
      </c>
      <c r="P17144">
        <v>0</v>
      </c>
      <c r="Q17144">
        <v>0</v>
      </c>
      <c r="R17144">
        <v>0</v>
      </c>
    </row>
    <row r="17145" spans="1:18" x14ac:dyDescent="0.15">
      <c r="A17145">
        <v>152</v>
      </c>
      <c r="B17145" t="s">
        <v>176</v>
      </c>
      <c r="C17145" t="s">
        <v>190</v>
      </c>
      <c r="D17145">
        <v>152</v>
      </c>
      <c r="E17145" t="s">
        <v>191</v>
      </c>
      <c r="F17145" t="s">
        <v>177</v>
      </c>
      <c r="G17145">
        <v>44003</v>
      </c>
      <c r="H17145" t="s">
        <v>181</v>
      </c>
      <c r="K17145">
        <v>77</v>
      </c>
      <c r="L17145">
        <v>0</v>
      </c>
      <c r="M17145">
        <v>0</v>
      </c>
      <c r="N17145">
        <v>0</v>
      </c>
      <c r="O17145">
        <v>0</v>
      </c>
      <c r="P17145">
        <v>0</v>
      </c>
      <c r="Q17145">
        <v>0</v>
      </c>
      <c r="R17145">
        <v>0</v>
      </c>
    </row>
    <row r="17146" spans="1:18" x14ac:dyDescent="0.15">
      <c r="A17146">
        <v>152</v>
      </c>
      <c r="B17146" t="s">
        <v>176</v>
      </c>
      <c r="C17146" t="s">
        <v>190</v>
      </c>
      <c r="D17146">
        <v>152</v>
      </c>
      <c r="E17146" t="s">
        <v>191</v>
      </c>
      <c r="F17146" t="s">
        <v>177</v>
      </c>
      <c r="G17146">
        <v>44003</v>
      </c>
      <c r="H17146" t="s">
        <v>181</v>
      </c>
      <c r="K17146">
        <v>78</v>
      </c>
      <c r="L17146">
        <v>0</v>
      </c>
      <c r="M17146">
        <v>0</v>
      </c>
      <c r="N17146">
        <v>0</v>
      </c>
      <c r="O17146">
        <v>0</v>
      </c>
      <c r="P17146">
        <v>0</v>
      </c>
      <c r="Q17146">
        <v>0</v>
      </c>
      <c r="R17146">
        <v>0</v>
      </c>
    </row>
    <row r="17147" spans="1:18" x14ac:dyDescent="0.15">
      <c r="A17147">
        <v>152</v>
      </c>
      <c r="B17147" t="s">
        <v>176</v>
      </c>
      <c r="C17147" t="s">
        <v>190</v>
      </c>
      <c r="D17147">
        <v>152</v>
      </c>
      <c r="E17147" t="s">
        <v>191</v>
      </c>
      <c r="F17147" t="s">
        <v>177</v>
      </c>
      <c r="G17147">
        <v>44003</v>
      </c>
      <c r="H17147" t="s">
        <v>181</v>
      </c>
      <c r="K17147">
        <v>79</v>
      </c>
      <c r="L17147">
        <v>0</v>
      </c>
      <c r="M17147">
        <v>0</v>
      </c>
      <c r="N17147">
        <v>0</v>
      </c>
      <c r="O17147">
        <v>0</v>
      </c>
      <c r="P17147">
        <v>0</v>
      </c>
      <c r="Q17147">
        <v>0</v>
      </c>
      <c r="R17147">
        <v>0</v>
      </c>
    </row>
    <row r="17148" spans="1:18" x14ac:dyDescent="0.15">
      <c r="A17148">
        <v>152</v>
      </c>
      <c r="B17148" t="s">
        <v>176</v>
      </c>
      <c r="C17148" t="s">
        <v>190</v>
      </c>
      <c r="D17148">
        <v>152</v>
      </c>
      <c r="E17148" t="s">
        <v>191</v>
      </c>
      <c r="F17148" t="s">
        <v>177</v>
      </c>
      <c r="G17148">
        <v>44003</v>
      </c>
      <c r="H17148" t="s">
        <v>181</v>
      </c>
      <c r="K17148">
        <v>80</v>
      </c>
      <c r="L17148">
        <v>0</v>
      </c>
      <c r="M17148">
        <v>0</v>
      </c>
      <c r="N17148">
        <v>0</v>
      </c>
      <c r="O17148">
        <v>0</v>
      </c>
      <c r="P17148">
        <v>0</v>
      </c>
      <c r="Q17148">
        <v>0</v>
      </c>
      <c r="R17148">
        <v>0</v>
      </c>
    </row>
    <row r="17149" spans="1:18" x14ac:dyDescent="0.15">
      <c r="A17149">
        <v>152</v>
      </c>
      <c r="B17149" t="s">
        <v>176</v>
      </c>
      <c r="C17149" t="s">
        <v>190</v>
      </c>
      <c r="D17149">
        <v>152</v>
      </c>
      <c r="E17149" t="s">
        <v>191</v>
      </c>
      <c r="F17149" t="s">
        <v>177</v>
      </c>
      <c r="G17149">
        <v>44003</v>
      </c>
      <c r="H17149" t="s">
        <v>181</v>
      </c>
      <c r="K17149">
        <v>81</v>
      </c>
      <c r="L17149">
        <v>0</v>
      </c>
      <c r="M17149">
        <v>0</v>
      </c>
      <c r="N17149">
        <v>0</v>
      </c>
      <c r="O17149">
        <v>0</v>
      </c>
      <c r="P17149">
        <v>0</v>
      </c>
      <c r="Q17149">
        <v>0</v>
      </c>
      <c r="R17149">
        <v>0</v>
      </c>
    </row>
    <row r="17150" spans="1:18" x14ac:dyDescent="0.15">
      <c r="A17150">
        <v>152</v>
      </c>
      <c r="B17150" t="s">
        <v>176</v>
      </c>
      <c r="C17150" t="s">
        <v>190</v>
      </c>
      <c r="D17150">
        <v>152</v>
      </c>
      <c r="E17150" t="s">
        <v>191</v>
      </c>
      <c r="F17150" t="s">
        <v>177</v>
      </c>
      <c r="G17150">
        <v>44003</v>
      </c>
      <c r="H17150" t="s">
        <v>181</v>
      </c>
      <c r="K17150">
        <v>82</v>
      </c>
      <c r="L17150">
        <v>0</v>
      </c>
      <c r="M17150">
        <v>0</v>
      </c>
      <c r="N17150">
        <v>0</v>
      </c>
      <c r="O17150">
        <v>0</v>
      </c>
      <c r="P17150">
        <v>0</v>
      </c>
      <c r="Q17150">
        <v>0</v>
      </c>
      <c r="R17150">
        <v>0</v>
      </c>
    </row>
    <row r="17151" spans="1:18" x14ac:dyDescent="0.15">
      <c r="A17151">
        <v>152</v>
      </c>
      <c r="B17151" t="s">
        <v>176</v>
      </c>
      <c r="C17151" t="s">
        <v>190</v>
      </c>
      <c r="D17151">
        <v>152</v>
      </c>
      <c r="E17151" t="s">
        <v>191</v>
      </c>
      <c r="F17151" t="s">
        <v>177</v>
      </c>
      <c r="G17151">
        <v>44003</v>
      </c>
      <c r="H17151" t="s">
        <v>181</v>
      </c>
      <c r="K17151">
        <v>83</v>
      </c>
      <c r="L17151">
        <v>0</v>
      </c>
      <c r="M17151">
        <v>0</v>
      </c>
      <c r="N17151">
        <v>0</v>
      </c>
      <c r="O17151">
        <v>0</v>
      </c>
      <c r="P17151">
        <v>0</v>
      </c>
      <c r="Q17151">
        <v>0</v>
      </c>
      <c r="R17151">
        <v>0</v>
      </c>
    </row>
    <row r="17152" spans="1:18" x14ac:dyDescent="0.15">
      <c r="A17152">
        <v>152</v>
      </c>
      <c r="B17152" t="s">
        <v>176</v>
      </c>
      <c r="C17152" t="s">
        <v>190</v>
      </c>
      <c r="D17152">
        <v>152</v>
      </c>
      <c r="E17152" t="s">
        <v>191</v>
      </c>
      <c r="F17152" t="s">
        <v>177</v>
      </c>
      <c r="G17152">
        <v>44003</v>
      </c>
      <c r="H17152" t="s">
        <v>181</v>
      </c>
      <c r="K17152">
        <v>84</v>
      </c>
      <c r="L17152">
        <v>0</v>
      </c>
      <c r="M17152">
        <v>0</v>
      </c>
      <c r="N17152">
        <v>0</v>
      </c>
      <c r="O17152">
        <v>0</v>
      </c>
      <c r="P17152">
        <v>0</v>
      </c>
      <c r="Q17152">
        <v>0</v>
      </c>
      <c r="R17152">
        <v>0</v>
      </c>
    </row>
    <row r="17153" spans="1:18" x14ac:dyDescent="0.15">
      <c r="A17153">
        <v>152</v>
      </c>
      <c r="B17153" t="s">
        <v>176</v>
      </c>
      <c r="C17153" t="s">
        <v>190</v>
      </c>
      <c r="D17153">
        <v>152</v>
      </c>
      <c r="E17153" t="s">
        <v>191</v>
      </c>
      <c r="F17153" t="s">
        <v>177</v>
      </c>
      <c r="G17153">
        <v>44003</v>
      </c>
      <c r="H17153" t="s">
        <v>181</v>
      </c>
      <c r="K17153">
        <v>85</v>
      </c>
      <c r="L17153">
        <v>0</v>
      </c>
      <c r="M17153">
        <v>0</v>
      </c>
      <c r="N17153">
        <v>0</v>
      </c>
      <c r="O17153">
        <v>0</v>
      </c>
      <c r="P17153">
        <v>0</v>
      </c>
      <c r="Q17153">
        <v>0</v>
      </c>
      <c r="R17153">
        <v>0</v>
      </c>
    </row>
    <row r="17154" spans="1:18" x14ac:dyDescent="0.15">
      <c r="A17154">
        <v>152</v>
      </c>
      <c r="B17154" t="s">
        <v>176</v>
      </c>
      <c r="C17154" t="s">
        <v>190</v>
      </c>
      <c r="D17154">
        <v>152</v>
      </c>
      <c r="E17154" t="s">
        <v>191</v>
      </c>
      <c r="F17154" t="s">
        <v>177</v>
      </c>
      <c r="G17154">
        <v>44003</v>
      </c>
      <c r="H17154" t="s">
        <v>181</v>
      </c>
      <c r="K17154">
        <v>86</v>
      </c>
      <c r="L17154">
        <v>0</v>
      </c>
      <c r="M17154">
        <v>0</v>
      </c>
      <c r="N17154">
        <v>0</v>
      </c>
      <c r="O17154">
        <v>0</v>
      </c>
      <c r="P17154">
        <v>0</v>
      </c>
      <c r="Q17154">
        <v>0</v>
      </c>
      <c r="R17154">
        <v>0</v>
      </c>
    </row>
    <row r="17155" spans="1:18" x14ac:dyDescent="0.15">
      <c r="A17155">
        <v>152</v>
      </c>
      <c r="B17155" t="s">
        <v>176</v>
      </c>
      <c r="C17155" t="s">
        <v>190</v>
      </c>
      <c r="D17155">
        <v>152</v>
      </c>
      <c r="E17155" t="s">
        <v>191</v>
      </c>
      <c r="F17155" t="s">
        <v>177</v>
      </c>
      <c r="G17155">
        <v>44003</v>
      </c>
      <c r="H17155" t="s">
        <v>181</v>
      </c>
      <c r="K17155">
        <v>87</v>
      </c>
      <c r="L17155">
        <v>0</v>
      </c>
      <c r="M17155">
        <v>0</v>
      </c>
      <c r="N17155">
        <v>0</v>
      </c>
      <c r="O17155">
        <v>0</v>
      </c>
      <c r="P17155">
        <v>0</v>
      </c>
      <c r="Q17155">
        <v>0</v>
      </c>
      <c r="R17155">
        <v>0</v>
      </c>
    </row>
    <row r="17156" spans="1:18" x14ac:dyDescent="0.15">
      <c r="A17156">
        <v>152</v>
      </c>
      <c r="B17156" t="s">
        <v>176</v>
      </c>
      <c r="C17156" t="s">
        <v>190</v>
      </c>
      <c r="D17156">
        <v>152</v>
      </c>
      <c r="E17156" t="s">
        <v>191</v>
      </c>
      <c r="F17156" t="s">
        <v>177</v>
      </c>
      <c r="G17156">
        <v>44003</v>
      </c>
      <c r="H17156" t="s">
        <v>181</v>
      </c>
      <c r="K17156">
        <v>88</v>
      </c>
      <c r="L17156">
        <v>0</v>
      </c>
      <c r="M17156">
        <v>0</v>
      </c>
      <c r="N17156">
        <v>0</v>
      </c>
      <c r="O17156">
        <v>0</v>
      </c>
      <c r="P17156">
        <v>0</v>
      </c>
      <c r="Q17156">
        <v>0</v>
      </c>
      <c r="R17156">
        <v>0</v>
      </c>
    </row>
    <row r="17157" spans="1:18" x14ac:dyDescent="0.15">
      <c r="A17157">
        <v>152</v>
      </c>
      <c r="B17157" t="s">
        <v>176</v>
      </c>
      <c r="C17157" t="s">
        <v>190</v>
      </c>
      <c r="D17157">
        <v>152</v>
      </c>
      <c r="E17157" t="s">
        <v>191</v>
      </c>
      <c r="F17157" t="s">
        <v>177</v>
      </c>
      <c r="G17157">
        <v>44003</v>
      </c>
      <c r="H17157" t="s">
        <v>181</v>
      </c>
      <c r="K17157">
        <v>89</v>
      </c>
      <c r="L17157">
        <v>0</v>
      </c>
      <c r="M17157">
        <v>0</v>
      </c>
      <c r="N17157">
        <v>0</v>
      </c>
      <c r="O17157">
        <v>0</v>
      </c>
      <c r="P17157">
        <v>0</v>
      </c>
      <c r="Q17157">
        <v>0</v>
      </c>
      <c r="R17157">
        <v>0</v>
      </c>
    </row>
    <row r="17158" spans="1:18" x14ac:dyDescent="0.15">
      <c r="A17158">
        <v>152</v>
      </c>
      <c r="B17158" t="s">
        <v>176</v>
      </c>
      <c r="C17158" t="s">
        <v>190</v>
      </c>
      <c r="D17158">
        <v>152</v>
      </c>
      <c r="E17158" t="s">
        <v>191</v>
      </c>
      <c r="F17158" t="s">
        <v>177</v>
      </c>
      <c r="G17158">
        <v>44003</v>
      </c>
      <c r="H17158" t="s">
        <v>181</v>
      </c>
      <c r="K17158">
        <v>90</v>
      </c>
      <c r="L17158">
        <v>0</v>
      </c>
      <c r="M17158">
        <v>0</v>
      </c>
      <c r="N17158">
        <v>0</v>
      </c>
      <c r="O17158">
        <v>0</v>
      </c>
      <c r="P17158">
        <v>0</v>
      </c>
      <c r="Q17158">
        <v>0</v>
      </c>
      <c r="R17158">
        <v>0</v>
      </c>
    </row>
    <row r="17159" spans="1:18" x14ac:dyDescent="0.15">
      <c r="A17159">
        <v>152</v>
      </c>
      <c r="B17159" t="s">
        <v>176</v>
      </c>
      <c r="C17159" t="s">
        <v>190</v>
      </c>
      <c r="D17159">
        <v>152</v>
      </c>
      <c r="E17159" t="s">
        <v>191</v>
      </c>
      <c r="F17159" t="s">
        <v>177</v>
      </c>
      <c r="G17159">
        <v>44003</v>
      </c>
      <c r="H17159" t="s">
        <v>181</v>
      </c>
      <c r="K17159">
        <v>91</v>
      </c>
      <c r="L17159">
        <v>0</v>
      </c>
      <c r="M17159">
        <v>0</v>
      </c>
      <c r="N17159">
        <v>0</v>
      </c>
      <c r="O17159">
        <v>0</v>
      </c>
      <c r="P17159">
        <v>0</v>
      </c>
      <c r="Q17159">
        <v>0</v>
      </c>
      <c r="R17159">
        <v>0</v>
      </c>
    </row>
    <row r="17160" spans="1:18" x14ac:dyDescent="0.15">
      <c r="A17160">
        <v>152</v>
      </c>
      <c r="B17160" t="s">
        <v>176</v>
      </c>
      <c r="C17160" t="s">
        <v>190</v>
      </c>
      <c r="D17160">
        <v>152</v>
      </c>
      <c r="E17160" t="s">
        <v>191</v>
      </c>
      <c r="F17160" t="s">
        <v>177</v>
      </c>
      <c r="G17160">
        <v>44003</v>
      </c>
      <c r="H17160" t="s">
        <v>181</v>
      </c>
      <c r="K17160">
        <v>92</v>
      </c>
      <c r="L17160">
        <v>0</v>
      </c>
      <c r="M17160">
        <v>0</v>
      </c>
      <c r="N17160">
        <v>0</v>
      </c>
      <c r="O17160">
        <v>0</v>
      </c>
      <c r="P17160">
        <v>0</v>
      </c>
      <c r="Q17160">
        <v>0</v>
      </c>
      <c r="R17160">
        <v>0</v>
      </c>
    </row>
    <row r="17161" spans="1:18" x14ac:dyDescent="0.15">
      <c r="A17161">
        <v>152</v>
      </c>
      <c r="B17161" t="s">
        <v>176</v>
      </c>
      <c r="C17161" t="s">
        <v>190</v>
      </c>
      <c r="D17161">
        <v>152</v>
      </c>
      <c r="E17161" t="s">
        <v>191</v>
      </c>
      <c r="F17161" t="s">
        <v>177</v>
      </c>
      <c r="G17161">
        <v>44003</v>
      </c>
      <c r="H17161" t="s">
        <v>181</v>
      </c>
      <c r="K17161">
        <v>93</v>
      </c>
      <c r="L17161">
        <v>0</v>
      </c>
      <c r="M17161">
        <v>0</v>
      </c>
      <c r="N17161">
        <v>0</v>
      </c>
      <c r="O17161">
        <v>0</v>
      </c>
      <c r="P17161">
        <v>0</v>
      </c>
      <c r="Q17161">
        <v>0</v>
      </c>
      <c r="R17161">
        <v>0</v>
      </c>
    </row>
    <row r="17162" spans="1:18" x14ac:dyDescent="0.15">
      <c r="A17162">
        <v>152</v>
      </c>
      <c r="B17162" t="s">
        <v>176</v>
      </c>
      <c r="C17162" t="s">
        <v>190</v>
      </c>
      <c r="D17162">
        <v>152</v>
      </c>
      <c r="E17162" t="s">
        <v>191</v>
      </c>
      <c r="F17162" t="s">
        <v>177</v>
      </c>
      <c r="G17162">
        <v>44003</v>
      </c>
      <c r="H17162" t="s">
        <v>181</v>
      </c>
      <c r="K17162">
        <v>94</v>
      </c>
      <c r="L17162">
        <v>0</v>
      </c>
      <c r="M17162">
        <v>0</v>
      </c>
      <c r="N17162">
        <v>0</v>
      </c>
      <c r="O17162">
        <v>0</v>
      </c>
      <c r="P17162">
        <v>0</v>
      </c>
      <c r="Q17162">
        <v>0</v>
      </c>
      <c r="R17162">
        <v>0</v>
      </c>
    </row>
    <row r="17163" spans="1:18" x14ac:dyDescent="0.15">
      <c r="A17163">
        <v>152</v>
      </c>
      <c r="B17163" t="s">
        <v>176</v>
      </c>
      <c r="C17163" t="s">
        <v>190</v>
      </c>
      <c r="D17163">
        <v>152</v>
      </c>
      <c r="E17163" t="s">
        <v>191</v>
      </c>
      <c r="F17163" t="s">
        <v>177</v>
      </c>
      <c r="G17163">
        <v>44003</v>
      </c>
      <c r="H17163" t="s">
        <v>181</v>
      </c>
      <c r="K17163">
        <v>95</v>
      </c>
      <c r="L17163">
        <v>0</v>
      </c>
      <c r="M17163">
        <v>0</v>
      </c>
      <c r="N17163">
        <v>0</v>
      </c>
      <c r="O17163">
        <v>0</v>
      </c>
      <c r="P17163">
        <v>0</v>
      </c>
      <c r="Q17163">
        <v>0</v>
      </c>
      <c r="R17163">
        <v>0</v>
      </c>
    </row>
    <row r="17164" spans="1:18" x14ac:dyDescent="0.15">
      <c r="A17164">
        <v>152</v>
      </c>
      <c r="B17164" t="s">
        <v>176</v>
      </c>
      <c r="C17164" t="s">
        <v>190</v>
      </c>
      <c r="D17164">
        <v>152</v>
      </c>
      <c r="E17164" t="s">
        <v>191</v>
      </c>
      <c r="F17164" t="s">
        <v>177</v>
      </c>
      <c r="G17164">
        <v>44003</v>
      </c>
      <c r="H17164" t="s">
        <v>181</v>
      </c>
      <c r="K17164">
        <v>96</v>
      </c>
      <c r="L17164">
        <v>0</v>
      </c>
      <c r="M17164">
        <v>0</v>
      </c>
      <c r="N17164">
        <v>0</v>
      </c>
      <c r="O17164">
        <v>0</v>
      </c>
      <c r="P17164">
        <v>0</v>
      </c>
      <c r="Q17164">
        <v>0</v>
      </c>
      <c r="R17164">
        <v>0</v>
      </c>
    </row>
    <row r="17165" spans="1:18" x14ac:dyDescent="0.15">
      <c r="A17165">
        <v>152</v>
      </c>
      <c r="B17165" t="s">
        <v>176</v>
      </c>
      <c r="C17165" t="s">
        <v>190</v>
      </c>
      <c r="D17165">
        <v>152</v>
      </c>
      <c r="E17165" t="s">
        <v>191</v>
      </c>
      <c r="F17165" t="s">
        <v>177</v>
      </c>
      <c r="G17165">
        <v>44003</v>
      </c>
      <c r="H17165" t="s">
        <v>181</v>
      </c>
      <c r="K17165">
        <v>97</v>
      </c>
      <c r="L17165">
        <v>0</v>
      </c>
      <c r="M17165">
        <v>0</v>
      </c>
      <c r="N17165">
        <v>0</v>
      </c>
      <c r="O17165">
        <v>0</v>
      </c>
      <c r="P17165">
        <v>0</v>
      </c>
      <c r="Q17165">
        <v>0</v>
      </c>
      <c r="R17165">
        <v>0</v>
      </c>
    </row>
    <row r="17166" spans="1:18" x14ac:dyDescent="0.15">
      <c r="A17166">
        <v>152</v>
      </c>
      <c r="B17166" t="s">
        <v>176</v>
      </c>
      <c r="C17166" t="s">
        <v>190</v>
      </c>
      <c r="D17166">
        <v>152</v>
      </c>
      <c r="E17166" t="s">
        <v>191</v>
      </c>
      <c r="F17166" t="s">
        <v>177</v>
      </c>
      <c r="G17166">
        <v>44003</v>
      </c>
      <c r="H17166" t="s">
        <v>181</v>
      </c>
      <c r="K17166">
        <v>98</v>
      </c>
      <c r="L17166">
        <v>0</v>
      </c>
      <c r="M17166">
        <v>0</v>
      </c>
      <c r="N17166">
        <v>0</v>
      </c>
      <c r="O17166">
        <v>0</v>
      </c>
      <c r="P17166">
        <v>0</v>
      </c>
      <c r="Q17166">
        <v>0</v>
      </c>
      <c r="R17166">
        <v>0</v>
      </c>
    </row>
    <row r="17167" spans="1:18" x14ac:dyDescent="0.15">
      <c r="A17167">
        <v>152</v>
      </c>
      <c r="B17167" t="s">
        <v>176</v>
      </c>
      <c r="C17167" t="s">
        <v>190</v>
      </c>
      <c r="D17167">
        <v>152</v>
      </c>
      <c r="E17167" t="s">
        <v>191</v>
      </c>
      <c r="F17167" t="s">
        <v>177</v>
      </c>
      <c r="G17167">
        <v>44003</v>
      </c>
      <c r="H17167" t="s">
        <v>181</v>
      </c>
      <c r="K17167">
        <v>99</v>
      </c>
      <c r="L17167">
        <v>0</v>
      </c>
      <c r="M17167">
        <v>0</v>
      </c>
      <c r="N17167">
        <v>0</v>
      </c>
      <c r="O17167">
        <v>0</v>
      </c>
      <c r="P17167">
        <v>0</v>
      </c>
      <c r="Q17167">
        <v>0</v>
      </c>
      <c r="R17167">
        <v>0</v>
      </c>
    </row>
    <row r="17168" spans="1:18" x14ac:dyDescent="0.15">
      <c r="A17168">
        <v>152</v>
      </c>
      <c r="B17168" t="s">
        <v>176</v>
      </c>
      <c r="C17168" t="s">
        <v>190</v>
      </c>
      <c r="D17168">
        <v>152</v>
      </c>
      <c r="E17168" t="s">
        <v>191</v>
      </c>
      <c r="F17168" t="s">
        <v>177</v>
      </c>
      <c r="G17168">
        <v>44003</v>
      </c>
      <c r="H17168" t="s">
        <v>181</v>
      </c>
      <c r="K17168">
        <v>100</v>
      </c>
      <c r="L17168">
        <v>0</v>
      </c>
      <c r="M17168">
        <v>0</v>
      </c>
      <c r="N17168">
        <v>0</v>
      </c>
      <c r="O17168">
        <v>0</v>
      </c>
      <c r="P17168">
        <v>0</v>
      </c>
      <c r="Q17168">
        <v>0</v>
      </c>
      <c r="R17168">
        <v>0</v>
      </c>
    </row>
    <row r="17169" spans="1:18" x14ac:dyDescent="0.15">
      <c r="A17169">
        <v>152</v>
      </c>
      <c r="B17169" t="s">
        <v>176</v>
      </c>
      <c r="C17169" t="s">
        <v>190</v>
      </c>
      <c r="D17169">
        <v>152</v>
      </c>
      <c r="E17169" t="s">
        <v>191</v>
      </c>
      <c r="F17169" t="s">
        <v>177</v>
      </c>
      <c r="G17169">
        <v>44003</v>
      </c>
      <c r="H17169" t="s">
        <v>181</v>
      </c>
      <c r="K17169">
        <v>101</v>
      </c>
      <c r="L17169">
        <v>0</v>
      </c>
      <c r="M17169">
        <v>0</v>
      </c>
      <c r="N17169">
        <v>0</v>
      </c>
      <c r="O17169">
        <v>0</v>
      </c>
      <c r="P17169">
        <v>0</v>
      </c>
      <c r="Q17169">
        <v>0</v>
      </c>
      <c r="R17169">
        <v>0</v>
      </c>
    </row>
    <row r="17170" spans="1:18" x14ac:dyDescent="0.15">
      <c r="A17170">
        <v>152</v>
      </c>
      <c r="B17170" t="s">
        <v>176</v>
      </c>
      <c r="C17170" t="s">
        <v>190</v>
      </c>
      <c r="D17170">
        <v>152</v>
      </c>
      <c r="E17170" t="s">
        <v>191</v>
      </c>
      <c r="F17170" t="s">
        <v>177</v>
      </c>
      <c r="G17170">
        <v>44003</v>
      </c>
      <c r="H17170" t="s">
        <v>181</v>
      </c>
      <c r="K17170">
        <v>102</v>
      </c>
      <c r="L17170">
        <v>0</v>
      </c>
      <c r="M17170">
        <v>0</v>
      </c>
      <c r="N17170">
        <v>0</v>
      </c>
      <c r="O17170">
        <v>0</v>
      </c>
      <c r="P17170">
        <v>0</v>
      </c>
      <c r="Q17170">
        <v>0</v>
      </c>
      <c r="R17170">
        <v>0</v>
      </c>
    </row>
    <row r="17171" spans="1:18" x14ac:dyDescent="0.15">
      <c r="A17171">
        <v>152</v>
      </c>
      <c r="B17171" t="s">
        <v>176</v>
      </c>
      <c r="C17171" t="s">
        <v>190</v>
      </c>
      <c r="D17171">
        <v>152</v>
      </c>
      <c r="E17171" t="s">
        <v>191</v>
      </c>
      <c r="F17171" t="s">
        <v>177</v>
      </c>
      <c r="G17171">
        <v>44003</v>
      </c>
      <c r="H17171" t="s">
        <v>181</v>
      </c>
      <c r="K17171">
        <v>103</v>
      </c>
      <c r="L17171">
        <v>0</v>
      </c>
      <c r="M17171">
        <v>0</v>
      </c>
      <c r="N17171">
        <v>0</v>
      </c>
      <c r="O17171">
        <v>0</v>
      </c>
      <c r="P17171">
        <v>0</v>
      </c>
      <c r="Q17171">
        <v>0</v>
      </c>
      <c r="R17171">
        <v>0</v>
      </c>
    </row>
    <row r="17172" spans="1:18" x14ac:dyDescent="0.15">
      <c r="A17172">
        <v>152</v>
      </c>
      <c r="B17172" t="s">
        <v>176</v>
      </c>
      <c r="C17172" t="s">
        <v>190</v>
      </c>
      <c r="D17172">
        <v>152</v>
      </c>
      <c r="E17172" t="s">
        <v>191</v>
      </c>
      <c r="F17172" t="s">
        <v>177</v>
      </c>
      <c r="G17172">
        <v>44003</v>
      </c>
      <c r="H17172" t="s">
        <v>181</v>
      </c>
      <c r="K17172">
        <v>104</v>
      </c>
      <c r="L17172">
        <v>0</v>
      </c>
      <c r="M17172">
        <v>0</v>
      </c>
      <c r="N17172">
        <v>0</v>
      </c>
      <c r="O17172">
        <v>0</v>
      </c>
      <c r="P17172">
        <v>0</v>
      </c>
      <c r="Q17172">
        <v>0</v>
      </c>
      <c r="R17172">
        <v>0</v>
      </c>
    </row>
    <row r="17173" spans="1:18" x14ac:dyDescent="0.15">
      <c r="A17173">
        <v>152</v>
      </c>
      <c r="B17173" t="s">
        <v>176</v>
      </c>
      <c r="C17173" t="s">
        <v>190</v>
      </c>
      <c r="D17173">
        <v>152</v>
      </c>
      <c r="E17173" t="s">
        <v>191</v>
      </c>
      <c r="F17173" t="s">
        <v>177</v>
      </c>
      <c r="G17173">
        <v>44003</v>
      </c>
      <c r="H17173" t="s">
        <v>181</v>
      </c>
      <c r="K17173">
        <v>105</v>
      </c>
      <c r="L17173">
        <v>0</v>
      </c>
      <c r="M17173">
        <v>0</v>
      </c>
      <c r="N17173">
        <v>0</v>
      </c>
      <c r="O17173">
        <v>0</v>
      </c>
      <c r="P17173">
        <v>0</v>
      </c>
      <c r="Q17173">
        <v>0</v>
      </c>
      <c r="R17173">
        <v>0</v>
      </c>
    </row>
    <row r="17174" spans="1:18" x14ac:dyDescent="0.15">
      <c r="A17174">
        <v>152</v>
      </c>
      <c r="B17174" t="s">
        <v>176</v>
      </c>
      <c r="C17174" t="s">
        <v>190</v>
      </c>
      <c r="D17174">
        <v>152</v>
      </c>
      <c r="E17174" t="s">
        <v>191</v>
      </c>
      <c r="F17174" t="s">
        <v>177</v>
      </c>
      <c r="G17174">
        <v>44003</v>
      </c>
      <c r="H17174" t="s">
        <v>181</v>
      </c>
      <c r="K17174">
        <v>106</v>
      </c>
      <c r="L17174">
        <v>0</v>
      </c>
      <c r="M17174">
        <v>0</v>
      </c>
      <c r="N17174">
        <v>0</v>
      </c>
      <c r="O17174">
        <v>0</v>
      </c>
      <c r="P17174">
        <v>0</v>
      </c>
      <c r="Q17174">
        <v>0</v>
      </c>
      <c r="R17174">
        <v>0</v>
      </c>
    </row>
    <row r="17175" spans="1:18" x14ac:dyDescent="0.15">
      <c r="A17175">
        <v>152</v>
      </c>
      <c r="B17175" t="s">
        <v>176</v>
      </c>
      <c r="C17175" t="s">
        <v>190</v>
      </c>
      <c r="D17175">
        <v>152</v>
      </c>
      <c r="E17175" t="s">
        <v>191</v>
      </c>
      <c r="F17175" t="s">
        <v>177</v>
      </c>
      <c r="G17175">
        <v>44003</v>
      </c>
      <c r="H17175" t="s">
        <v>181</v>
      </c>
      <c r="K17175">
        <v>107</v>
      </c>
      <c r="L17175">
        <v>0</v>
      </c>
      <c r="M17175">
        <v>0</v>
      </c>
      <c r="N17175">
        <v>0</v>
      </c>
      <c r="O17175">
        <v>0</v>
      </c>
      <c r="P17175">
        <v>0</v>
      </c>
      <c r="Q17175">
        <v>0</v>
      </c>
      <c r="R17175">
        <v>0</v>
      </c>
    </row>
    <row r="17176" spans="1:18" x14ac:dyDescent="0.15">
      <c r="A17176">
        <v>152</v>
      </c>
      <c r="B17176" t="s">
        <v>176</v>
      </c>
      <c r="C17176" t="s">
        <v>190</v>
      </c>
      <c r="D17176">
        <v>152</v>
      </c>
      <c r="E17176" t="s">
        <v>191</v>
      </c>
      <c r="F17176" t="s">
        <v>177</v>
      </c>
      <c r="G17176">
        <v>44003</v>
      </c>
      <c r="H17176" t="s">
        <v>181</v>
      </c>
      <c r="K17176">
        <v>108</v>
      </c>
      <c r="L17176">
        <v>0</v>
      </c>
      <c r="M17176">
        <v>0</v>
      </c>
      <c r="N17176">
        <v>0</v>
      </c>
      <c r="O17176">
        <v>0</v>
      </c>
      <c r="P17176">
        <v>0</v>
      </c>
      <c r="Q17176">
        <v>0</v>
      </c>
      <c r="R17176">
        <v>0</v>
      </c>
    </row>
    <row r="17177" spans="1:18" x14ac:dyDescent="0.15">
      <c r="A17177">
        <v>152</v>
      </c>
      <c r="B17177" t="s">
        <v>176</v>
      </c>
      <c r="C17177" t="s">
        <v>190</v>
      </c>
      <c r="D17177">
        <v>152</v>
      </c>
      <c r="E17177" t="s">
        <v>191</v>
      </c>
      <c r="F17177" t="s">
        <v>177</v>
      </c>
      <c r="G17177">
        <v>44003</v>
      </c>
      <c r="H17177" t="s">
        <v>181</v>
      </c>
      <c r="K17177">
        <v>109</v>
      </c>
      <c r="L17177">
        <v>0</v>
      </c>
      <c r="M17177">
        <v>0</v>
      </c>
      <c r="N17177">
        <v>0</v>
      </c>
      <c r="O17177">
        <v>0</v>
      </c>
      <c r="P17177">
        <v>0</v>
      </c>
      <c r="Q17177">
        <v>0</v>
      </c>
      <c r="R17177">
        <v>0</v>
      </c>
    </row>
    <row r="17178" spans="1:18" x14ac:dyDescent="0.15">
      <c r="A17178">
        <v>152</v>
      </c>
      <c r="B17178" t="s">
        <v>176</v>
      </c>
      <c r="C17178" t="s">
        <v>190</v>
      </c>
      <c r="D17178">
        <v>152</v>
      </c>
      <c r="E17178" t="s">
        <v>191</v>
      </c>
      <c r="F17178" t="s">
        <v>177</v>
      </c>
      <c r="G17178">
        <v>44003</v>
      </c>
      <c r="H17178" t="s">
        <v>181</v>
      </c>
      <c r="K17178" t="s">
        <v>1</v>
      </c>
      <c r="L17178">
        <v>0</v>
      </c>
      <c r="M17178">
        <v>0</v>
      </c>
      <c r="N17178">
        <v>0</v>
      </c>
      <c r="O17178">
        <v>0</v>
      </c>
      <c r="P17178">
        <v>0</v>
      </c>
      <c r="Q17178">
        <v>0</v>
      </c>
      <c r="R17178">
        <v>0</v>
      </c>
    </row>
    <row r="17179" spans="1:18" x14ac:dyDescent="0.15">
      <c r="A17179">
        <v>152</v>
      </c>
      <c r="B17179" t="s">
        <v>176</v>
      </c>
      <c r="C17179" t="s">
        <v>190</v>
      </c>
      <c r="D17179">
        <v>152</v>
      </c>
      <c r="E17179" t="s">
        <v>191</v>
      </c>
      <c r="F17179" t="s">
        <v>177</v>
      </c>
      <c r="G17179">
        <v>44003</v>
      </c>
      <c r="H17179" t="s">
        <v>181</v>
      </c>
      <c r="K17179" t="s">
        <v>2</v>
      </c>
      <c r="L17179">
        <v>148</v>
      </c>
      <c r="M17179">
        <v>6</v>
      </c>
      <c r="N17179">
        <v>132</v>
      </c>
      <c r="O17179">
        <v>6</v>
      </c>
      <c r="P17179">
        <v>280</v>
      </c>
      <c r="Q17179">
        <v>12</v>
      </c>
      <c r="R17179">
        <v>0</v>
      </c>
    </row>
    <row r="17180" spans="1:18" x14ac:dyDescent="0.15">
      <c r="A17180">
        <v>153</v>
      </c>
      <c r="B17180" t="s">
        <v>176</v>
      </c>
      <c r="C17180" t="s">
        <v>190</v>
      </c>
      <c r="D17180">
        <v>153</v>
      </c>
      <c r="E17180" t="s">
        <v>191</v>
      </c>
      <c r="F17180" t="s">
        <v>177</v>
      </c>
      <c r="G17180">
        <v>44007</v>
      </c>
      <c r="H17180" t="s">
        <v>182</v>
      </c>
    </row>
    <row r="17181" spans="1:18" x14ac:dyDescent="0.15">
      <c r="A17181">
        <v>153</v>
      </c>
      <c r="B17181" t="s">
        <v>176</v>
      </c>
      <c r="C17181" t="s">
        <v>190</v>
      </c>
      <c r="D17181">
        <v>153</v>
      </c>
      <c r="E17181" t="s">
        <v>191</v>
      </c>
      <c r="F17181" t="s">
        <v>177</v>
      </c>
      <c r="G17181">
        <v>44007</v>
      </c>
      <c r="H17181" t="s">
        <v>182</v>
      </c>
      <c r="K17181">
        <v>0</v>
      </c>
      <c r="L17181">
        <v>4</v>
      </c>
      <c r="M17181">
        <v>0</v>
      </c>
      <c r="N17181">
        <v>7</v>
      </c>
      <c r="O17181">
        <v>0</v>
      </c>
      <c r="P17181">
        <v>11</v>
      </c>
      <c r="Q17181">
        <v>0</v>
      </c>
      <c r="R17181">
        <v>0</v>
      </c>
    </row>
    <row r="17182" spans="1:18" x14ac:dyDescent="0.15">
      <c r="A17182">
        <v>153</v>
      </c>
      <c r="B17182" t="s">
        <v>176</v>
      </c>
      <c r="C17182" t="s">
        <v>190</v>
      </c>
      <c r="D17182">
        <v>153</v>
      </c>
      <c r="E17182" t="s">
        <v>191</v>
      </c>
      <c r="F17182" t="s">
        <v>177</v>
      </c>
      <c r="G17182">
        <v>44007</v>
      </c>
      <c r="H17182" t="s">
        <v>182</v>
      </c>
      <c r="K17182">
        <v>1</v>
      </c>
      <c r="L17182">
        <v>9</v>
      </c>
      <c r="M17182">
        <v>1</v>
      </c>
      <c r="N17182">
        <v>6</v>
      </c>
      <c r="O17182">
        <v>0</v>
      </c>
      <c r="P17182">
        <v>15</v>
      </c>
      <c r="Q17182">
        <v>1</v>
      </c>
      <c r="R17182">
        <v>0</v>
      </c>
    </row>
    <row r="17183" spans="1:18" x14ac:dyDescent="0.15">
      <c r="A17183">
        <v>153</v>
      </c>
      <c r="B17183" t="s">
        <v>176</v>
      </c>
      <c r="C17183" t="s">
        <v>190</v>
      </c>
      <c r="D17183">
        <v>153</v>
      </c>
      <c r="E17183" t="s">
        <v>191</v>
      </c>
      <c r="F17183" t="s">
        <v>177</v>
      </c>
      <c r="G17183">
        <v>44007</v>
      </c>
      <c r="H17183" t="s">
        <v>182</v>
      </c>
      <c r="K17183">
        <v>2</v>
      </c>
      <c r="L17183">
        <v>13</v>
      </c>
      <c r="M17183">
        <v>0</v>
      </c>
      <c r="N17183">
        <v>7</v>
      </c>
      <c r="O17183">
        <v>0</v>
      </c>
      <c r="P17183">
        <v>20</v>
      </c>
      <c r="Q17183">
        <v>0</v>
      </c>
      <c r="R17183">
        <v>0</v>
      </c>
    </row>
    <row r="17184" spans="1:18" x14ac:dyDescent="0.15">
      <c r="A17184">
        <v>153</v>
      </c>
      <c r="B17184" t="s">
        <v>176</v>
      </c>
      <c r="C17184" t="s">
        <v>190</v>
      </c>
      <c r="D17184">
        <v>153</v>
      </c>
      <c r="E17184" t="s">
        <v>191</v>
      </c>
      <c r="F17184" t="s">
        <v>177</v>
      </c>
      <c r="G17184">
        <v>44007</v>
      </c>
      <c r="H17184" t="s">
        <v>182</v>
      </c>
      <c r="K17184">
        <v>3</v>
      </c>
      <c r="L17184">
        <v>9</v>
      </c>
      <c r="M17184">
        <v>0</v>
      </c>
      <c r="N17184">
        <v>7</v>
      </c>
      <c r="O17184">
        <v>0</v>
      </c>
      <c r="P17184">
        <v>16</v>
      </c>
      <c r="Q17184">
        <v>0</v>
      </c>
      <c r="R17184">
        <v>0</v>
      </c>
    </row>
    <row r="17185" spans="1:18" x14ac:dyDescent="0.15">
      <c r="A17185">
        <v>153</v>
      </c>
      <c r="B17185" t="s">
        <v>176</v>
      </c>
      <c r="C17185" t="s">
        <v>190</v>
      </c>
      <c r="D17185">
        <v>153</v>
      </c>
      <c r="E17185" t="s">
        <v>191</v>
      </c>
      <c r="F17185" t="s">
        <v>177</v>
      </c>
      <c r="G17185">
        <v>44007</v>
      </c>
      <c r="H17185" t="s">
        <v>182</v>
      </c>
      <c r="K17185">
        <v>4</v>
      </c>
      <c r="L17185">
        <v>10</v>
      </c>
      <c r="M17185">
        <v>0</v>
      </c>
      <c r="N17185">
        <v>12</v>
      </c>
      <c r="O17185">
        <v>0</v>
      </c>
      <c r="P17185">
        <v>22</v>
      </c>
      <c r="Q17185">
        <v>0</v>
      </c>
      <c r="R17185">
        <v>0</v>
      </c>
    </row>
    <row r="17186" spans="1:18" x14ac:dyDescent="0.15">
      <c r="A17186">
        <v>153</v>
      </c>
      <c r="B17186" t="s">
        <v>176</v>
      </c>
      <c r="C17186" t="s">
        <v>190</v>
      </c>
      <c r="D17186">
        <v>153</v>
      </c>
      <c r="E17186" t="s">
        <v>191</v>
      </c>
      <c r="F17186" t="s">
        <v>177</v>
      </c>
      <c r="G17186">
        <v>44007</v>
      </c>
      <c r="H17186" t="s">
        <v>182</v>
      </c>
      <c r="K17186">
        <v>5</v>
      </c>
      <c r="L17186">
        <v>14</v>
      </c>
      <c r="M17186">
        <v>0</v>
      </c>
      <c r="N17186">
        <v>11</v>
      </c>
      <c r="O17186">
        <v>0</v>
      </c>
      <c r="P17186">
        <v>25</v>
      </c>
      <c r="Q17186">
        <v>0</v>
      </c>
      <c r="R17186">
        <v>0</v>
      </c>
    </row>
    <row r="17187" spans="1:18" x14ac:dyDescent="0.15">
      <c r="A17187">
        <v>153</v>
      </c>
      <c r="B17187" t="s">
        <v>176</v>
      </c>
      <c r="C17187" t="s">
        <v>190</v>
      </c>
      <c r="D17187">
        <v>153</v>
      </c>
      <c r="E17187" t="s">
        <v>191</v>
      </c>
      <c r="F17187" t="s">
        <v>177</v>
      </c>
      <c r="G17187">
        <v>44007</v>
      </c>
      <c r="H17187" t="s">
        <v>182</v>
      </c>
      <c r="K17187">
        <v>6</v>
      </c>
      <c r="L17187">
        <v>10</v>
      </c>
      <c r="M17187">
        <v>0</v>
      </c>
      <c r="N17187">
        <v>8</v>
      </c>
      <c r="O17187">
        <v>0</v>
      </c>
      <c r="P17187">
        <v>18</v>
      </c>
      <c r="Q17187">
        <v>0</v>
      </c>
      <c r="R17187">
        <v>0</v>
      </c>
    </row>
    <row r="17188" spans="1:18" x14ac:dyDescent="0.15">
      <c r="A17188">
        <v>153</v>
      </c>
      <c r="B17188" t="s">
        <v>176</v>
      </c>
      <c r="C17188" t="s">
        <v>190</v>
      </c>
      <c r="D17188">
        <v>153</v>
      </c>
      <c r="E17188" t="s">
        <v>191</v>
      </c>
      <c r="F17188" t="s">
        <v>177</v>
      </c>
      <c r="G17188">
        <v>44007</v>
      </c>
      <c r="H17188" t="s">
        <v>182</v>
      </c>
      <c r="K17188">
        <v>7</v>
      </c>
      <c r="L17188">
        <v>10</v>
      </c>
      <c r="M17188">
        <v>0</v>
      </c>
      <c r="N17188">
        <v>10</v>
      </c>
      <c r="O17188">
        <v>0</v>
      </c>
      <c r="P17188">
        <v>20</v>
      </c>
      <c r="Q17188">
        <v>0</v>
      </c>
      <c r="R17188">
        <v>0</v>
      </c>
    </row>
    <row r="17189" spans="1:18" x14ac:dyDescent="0.15">
      <c r="A17189">
        <v>153</v>
      </c>
      <c r="B17189" t="s">
        <v>176</v>
      </c>
      <c r="C17189" t="s">
        <v>190</v>
      </c>
      <c r="D17189">
        <v>153</v>
      </c>
      <c r="E17189" t="s">
        <v>191</v>
      </c>
      <c r="F17189" t="s">
        <v>177</v>
      </c>
      <c r="G17189">
        <v>44007</v>
      </c>
      <c r="H17189" t="s">
        <v>182</v>
      </c>
      <c r="K17189">
        <v>8</v>
      </c>
      <c r="L17189">
        <v>5</v>
      </c>
      <c r="M17189">
        <v>0</v>
      </c>
      <c r="N17189">
        <v>6</v>
      </c>
      <c r="O17189">
        <v>0</v>
      </c>
      <c r="P17189">
        <v>11</v>
      </c>
      <c r="Q17189">
        <v>0</v>
      </c>
      <c r="R17189">
        <v>0</v>
      </c>
    </row>
    <row r="17190" spans="1:18" x14ac:dyDescent="0.15">
      <c r="A17190">
        <v>153</v>
      </c>
      <c r="B17190" t="s">
        <v>176</v>
      </c>
      <c r="C17190" t="s">
        <v>190</v>
      </c>
      <c r="D17190">
        <v>153</v>
      </c>
      <c r="E17190" t="s">
        <v>191</v>
      </c>
      <c r="F17190" t="s">
        <v>177</v>
      </c>
      <c r="G17190">
        <v>44007</v>
      </c>
      <c r="H17190" t="s">
        <v>182</v>
      </c>
      <c r="K17190">
        <v>9</v>
      </c>
      <c r="L17190">
        <v>6</v>
      </c>
      <c r="M17190">
        <v>0</v>
      </c>
      <c r="N17190">
        <v>7</v>
      </c>
      <c r="O17190">
        <v>1</v>
      </c>
      <c r="P17190">
        <v>13</v>
      </c>
      <c r="Q17190">
        <v>1</v>
      </c>
      <c r="R17190">
        <v>0</v>
      </c>
    </row>
    <row r="17191" spans="1:18" x14ac:dyDescent="0.15">
      <c r="A17191">
        <v>153</v>
      </c>
      <c r="B17191" t="s">
        <v>176</v>
      </c>
      <c r="C17191" t="s">
        <v>190</v>
      </c>
      <c r="D17191">
        <v>153</v>
      </c>
      <c r="E17191" t="s">
        <v>191</v>
      </c>
      <c r="F17191" t="s">
        <v>177</v>
      </c>
      <c r="G17191">
        <v>44007</v>
      </c>
      <c r="H17191" t="s">
        <v>182</v>
      </c>
      <c r="K17191">
        <v>10</v>
      </c>
      <c r="L17191">
        <v>4</v>
      </c>
      <c r="M17191">
        <v>0</v>
      </c>
      <c r="N17191">
        <v>7</v>
      </c>
      <c r="O17191">
        <v>0</v>
      </c>
      <c r="P17191">
        <v>11</v>
      </c>
      <c r="Q17191">
        <v>0</v>
      </c>
      <c r="R17191">
        <v>0</v>
      </c>
    </row>
    <row r="17192" spans="1:18" x14ac:dyDescent="0.15">
      <c r="A17192">
        <v>153</v>
      </c>
      <c r="B17192" t="s">
        <v>176</v>
      </c>
      <c r="C17192" t="s">
        <v>190</v>
      </c>
      <c r="D17192">
        <v>153</v>
      </c>
      <c r="E17192" t="s">
        <v>191</v>
      </c>
      <c r="F17192" t="s">
        <v>177</v>
      </c>
      <c r="G17192">
        <v>44007</v>
      </c>
      <c r="H17192" t="s">
        <v>182</v>
      </c>
      <c r="K17192">
        <v>11</v>
      </c>
      <c r="L17192">
        <v>5</v>
      </c>
      <c r="M17192">
        <v>0</v>
      </c>
      <c r="N17192">
        <v>4</v>
      </c>
      <c r="O17192">
        <v>0</v>
      </c>
      <c r="P17192">
        <v>9</v>
      </c>
      <c r="Q17192">
        <v>0</v>
      </c>
      <c r="R17192">
        <v>0</v>
      </c>
    </row>
    <row r="17193" spans="1:18" x14ac:dyDescent="0.15">
      <c r="A17193">
        <v>153</v>
      </c>
      <c r="B17193" t="s">
        <v>176</v>
      </c>
      <c r="C17193" t="s">
        <v>190</v>
      </c>
      <c r="D17193">
        <v>153</v>
      </c>
      <c r="E17193" t="s">
        <v>191</v>
      </c>
      <c r="F17193" t="s">
        <v>177</v>
      </c>
      <c r="G17193">
        <v>44007</v>
      </c>
      <c r="H17193" t="s">
        <v>182</v>
      </c>
      <c r="K17193">
        <v>12</v>
      </c>
      <c r="L17193">
        <v>2</v>
      </c>
      <c r="M17193">
        <v>0</v>
      </c>
      <c r="N17193">
        <v>4</v>
      </c>
      <c r="O17193">
        <v>0</v>
      </c>
      <c r="P17193">
        <v>6</v>
      </c>
      <c r="Q17193">
        <v>0</v>
      </c>
      <c r="R17193">
        <v>0</v>
      </c>
    </row>
    <row r="17194" spans="1:18" x14ac:dyDescent="0.15">
      <c r="A17194">
        <v>153</v>
      </c>
      <c r="B17194" t="s">
        <v>176</v>
      </c>
      <c r="C17194" t="s">
        <v>190</v>
      </c>
      <c r="D17194">
        <v>153</v>
      </c>
      <c r="E17194" t="s">
        <v>191</v>
      </c>
      <c r="F17194" t="s">
        <v>177</v>
      </c>
      <c r="G17194">
        <v>44007</v>
      </c>
      <c r="H17194" t="s">
        <v>182</v>
      </c>
      <c r="K17194">
        <v>13</v>
      </c>
      <c r="L17194">
        <v>3</v>
      </c>
      <c r="M17194">
        <v>0</v>
      </c>
      <c r="N17194">
        <v>2</v>
      </c>
      <c r="O17194">
        <v>0</v>
      </c>
      <c r="P17194">
        <v>5</v>
      </c>
      <c r="Q17194">
        <v>0</v>
      </c>
      <c r="R17194">
        <v>0</v>
      </c>
    </row>
    <row r="17195" spans="1:18" x14ac:dyDescent="0.15">
      <c r="A17195">
        <v>153</v>
      </c>
      <c r="B17195" t="s">
        <v>176</v>
      </c>
      <c r="C17195" t="s">
        <v>190</v>
      </c>
      <c r="D17195">
        <v>153</v>
      </c>
      <c r="E17195" t="s">
        <v>191</v>
      </c>
      <c r="F17195" t="s">
        <v>177</v>
      </c>
      <c r="G17195">
        <v>44007</v>
      </c>
      <c r="H17195" t="s">
        <v>182</v>
      </c>
      <c r="K17195">
        <v>14</v>
      </c>
      <c r="L17195">
        <v>1</v>
      </c>
      <c r="M17195">
        <v>0</v>
      </c>
      <c r="N17195">
        <v>2</v>
      </c>
      <c r="O17195">
        <v>0</v>
      </c>
      <c r="P17195">
        <v>3</v>
      </c>
      <c r="Q17195">
        <v>0</v>
      </c>
      <c r="R17195">
        <v>0</v>
      </c>
    </row>
    <row r="17196" spans="1:18" x14ac:dyDescent="0.15">
      <c r="A17196">
        <v>153</v>
      </c>
      <c r="B17196" t="s">
        <v>176</v>
      </c>
      <c r="C17196" t="s">
        <v>190</v>
      </c>
      <c r="D17196">
        <v>153</v>
      </c>
      <c r="E17196" t="s">
        <v>191</v>
      </c>
      <c r="F17196" t="s">
        <v>177</v>
      </c>
      <c r="G17196">
        <v>44007</v>
      </c>
      <c r="H17196" t="s">
        <v>182</v>
      </c>
      <c r="K17196">
        <v>15</v>
      </c>
      <c r="L17196">
        <v>5</v>
      </c>
      <c r="M17196">
        <v>0</v>
      </c>
      <c r="N17196">
        <v>2</v>
      </c>
      <c r="O17196">
        <v>0</v>
      </c>
      <c r="P17196">
        <v>7</v>
      </c>
      <c r="Q17196">
        <v>0</v>
      </c>
      <c r="R17196">
        <v>0</v>
      </c>
    </row>
    <row r="17197" spans="1:18" x14ac:dyDescent="0.15">
      <c r="A17197">
        <v>153</v>
      </c>
      <c r="B17197" t="s">
        <v>176</v>
      </c>
      <c r="C17197" t="s">
        <v>190</v>
      </c>
      <c r="D17197">
        <v>153</v>
      </c>
      <c r="E17197" t="s">
        <v>191</v>
      </c>
      <c r="F17197" t="s">
        <v>177</v>
      </c>
      <c r="G17197">
        <v>44007</v>
      </c>
      <c r="H17197" t="s">
        <v>182</v>
      </c>
      <c r="K17197">
        <v>16</v>
      </c>
      <c r="L17197">
        <v>2</v>
      </c>
      <c r="M17197">
        <v>0</v>
      </c>
      <c r="N17197">
        <v>0</v>
      </c>
      <c r="O17197">
        <v>0</v>
      </c>
      <c r="P17197">
        <v>2</v>
      </c>
      <c r="Q17197">
        <v>0</v>
      </c>
      <c r="R17197">
        <v>0</v>
      </c>
    </row>
    <row r="17198" spans="1:18" x14ac:dyDescent="0.15">
      <c r="A17198">
        <v>153</v>
      </c>
      <c r="B17198" t="s">
        <v>176</v>
      </c>
      <c r="C17198" t="s">
        <v>190</v>
      </c>
      <c r="D17198">
        <v>153</v>
      </c>
      <c r="E17198" t="s">
        <v>191</v>
      </c>
      <c r="F17198" t="s">
        <v>177</v>
      </c>
      <c r="G17198">
        <v>44007</v>
      </c>
      <c r="H17198" t="s">
        <v>182</v>
      </c>
      <c r="K17198">
        <v>17</v>
      </c>
      <c r="L17198">
        <v>3</v>
      </c>
      <c r="M17198">
        <v>0</v>
      </c>
      <c r="N17198">
        <v>0</v>
      </c>
      <c r="O17198">
        <v>0</v>
      </c>
      <c r="P17198">
        <v>3</v>
      </c>
      <c r="Q17198">
        <v>0</v>
      </c>
      <c r="R17198">
        <v>0</v>
      </c>
    </row>
    <row r="17199" spans="1:18" x14ac:dyDescent="0.15">
      <c r="A17199">
        <v>153</v>
      </c>
      <c r="B17199" t="s">
        <v>176</v>
      </c>
      <c r="C17199" t="s">
        <v>190</v>
      </c>
      <c r="D17199">
        <v>153</v>
      </c>
      <c r="E17199" t="s">
        <v>191</v>
      </c>
      <c r="F17199" t="s">
        <v>177</v>
      </c>
      <c r="G17199">
        <v>44007</v>
      </c>
      <c r="H17199" t="s">
        <v>182</v>
      </c>
      <c r="K17199">
        <v>18</v>
      </c>
      <c r="L17199">
        <v>1</v>
      </c>
      <c r="M17199">
        <v>0</v>
      </c>
      <c r="N17199">
        <v>0</v>
      </c>
      <c r="O17199">
        <v>0</v>
      </c>
      <c r="P17199">
        <v>1</v>
      </c>
      <c r="Q17199">
        <v>0</v>
      </c>
      <c r="R17199">
        <v>0</v>
      </c>
    </row>
    <row r="17200" spans="1:18" x14ac:dyDescent="0.15">
      <c r="A17200">
        <v>153</v>
      </c>
      <c r="B17200" t="s">
        <v>176</v>
      </c>
      <c r="C17200" t="s">
        <v>190</v>
      </c>
      <c r="D17200">
        <v>153</v>
      </c>
      <c r="E17200" t="s">
        <v>191</v>
      </c>
      <c r="F17200" t="s">
        <v>177</v>
      </c>
      <c r="G17200">
        <v>44007</v>
      </c>
      <c r="H17200" t="s">
        <v>182</v>
      </c>
      <c r="K17200">
        <v>19</v>
      </c>
      <c r="L17200">
        <v>1</v>
      </c>
      <c r="M17200">
        <v>0</v>
      </c>
      <c r="N17200">
        <v>0</v>
      </c>
      <c r="O17200">
        <v>0</v>
      </c>
      <c r="P17200">
        <v>1</v>
      </c>
      <c r="Q17200">
        <v>0</v>
      </c>
      <c r="R17200">
        <v>0</v>
      </c>
    </row>
    <row r="17201" spans="1:18" x14ac:dyDescent="0.15">
      <c r="A17201">
        <v>153</v>
      </c>
      <c r="B17201" t="s">
        <v>176</v>
      </c>
      <c r="C17201" t="s">
        <v>190</v>
      </c>
      <c r="D17201">
        <v>153</v>
      </c>
      <c r="E17201" t="s">
        <v>191</v>
      </c>
      <c r="F17201" t="s">
        <v>177</v>
      </c>
      <c r="G17201">
        <v>44007</v>
      </c>
      <c r="H17201" t="s">
        <v>182</v>
      </c>
      <c r="K17201">
        <v>20</v>
      </c>
      <c r="L17201">
        <v>0</v>
      </c>
      <c r="M17201">
        <v>0</v>
      </c>
      <c r="N17201">
        <v>0</v>
      </c>
      <c r="O17201">
        <v>0</v>
      </c>
      <c r="P17201">
        <v>0</v>
      </c>
      <c r="Q17201">
        <v>0</v>
      </c>
      <c r="R17201">
        <v>0</v>
      </c>
    </row>
    <row r="17202" spans="1:18" x14ac:dyDescent="0.15">
      <c r="A17202">
        <v>153</v>
      </c>
      <c r="B17202" t="s">
        <v>176</v>
      </c>
      <c r="C17202" t="s">
        <v>190</v>
      </c>
      <c r="D17202">
        <v>153</v>
      </c>
      <c r="E17202" t="s">
        <v>191</v>
      </c>
      <c r="F17202" t="s">
        <v>177</v>
      </c>
      <c r="G17202">
        <v>44007</v>
      </c>
      <c r="H17202" t="s">
        <v>182</v>
      </c>
      <c r="K17202">
        <v>21</v>
      </c>
      <c r="L17202">
        <v>1</v>
      </c>
      <c r="M17202">
        <v>0</v>
      </c>
      <c r="N17202">
        <v>2</v>
      </c>
      <c r="O17202">
        <v>0</v>
      </c>
      <c r="P17202">
        <v>3</v>
      </c>
      <c r="Q17202">
        <v>0</v>
      </c>
      <c r="R17202">
        <v>0</v>
      </c>
    </row>
    <row r="17203" spans="1:18" x14ac:dyDescent="0.15">
      <c r="A17203">
        <v>153</v>
      </c>
      <c r="B17203" t="s">
        <v>176</v>
      </c>
      <c r="C17203" t="s">
        <v>190</v>
      </c>
      <c r="D17203">
        <v>153</v>
      </c>
      <c r="E17203" t="s">
        <v>191</v>
      </c>
      <c r="F17203" t="s">
        <v>177</v>
      </c>
      <c r="G17203">
        <v>44007</v>
      </c>
      <c r="H17203" t="s">
        <v>182</v>
      </c>
      <c r="K17203">
        <v>22</v>
      </c>
      <c r="L17203">
        <v>1</v>
      </c>
      <c r="M17203">
        <v>0</v>
      </c>
      <c r="N17203">
        <v>0</v>
      </c>
      <c r="O17203">
        <v>0</v>
      </c>
      <c r="P17203">
        <v>1</v>
      </c>
      <c r="Q17203">
        <v>0</v>
      </c>
      <c r="R17203">
        <v>0</v>
      </c>
    </row>
    <row r="17204" spans="1:18" x14ac:dyDescent="0.15">
      <c r="A17204">
        <v>153</v>
      </c>
      <c r="B17204" t="s">
        <v>176</v>
      </c>
      <c r="C17204" t="s">
        <v>190</v>
      </c>
      <c r="D17204">
        <v>153</v>
      </c>
      <c r="E17204" t="s">
        <v>191</v>
      </c>
      <c r="F17204" t="s">
        <v>177</v>
      </c>
      <c r="G17204">
        <v>44007</v>
      </c>
      <c r="H17204" t="s">
        <v>182</v>
      </c>
      <c r="K17204">
        <v>23</v>
      </c>
      <c r="L17204">
        <v>0</v>
      </c>
      <c r="M17204">
        <v>0</v>
      </c>
      <c r="N17204">
        <v>0</v>
      </c>
      <c r="O17204">
        <v>0</v>
      </c>
      <c r="P17204">
        <v>0</v>
      </c>
      <c r="Q17204">
        <v>0</v>
      </c>
      <c r="R17204">
        <v>0</v>
      </c>
    </row>
    <row r="17205" spans="1:18" x14ac:dyDescent="0.15">
      <c r="A17205">
        <v>153</v>
      </c>
      <c r="B17205" t="s">
        <v>176</v>
      </c>
      <c r="C17205" t="s">
        <v>190</v>
      </c>
      <c r="D17205">
        <v>153</v>
      </c>
      <c r="E17205" t="s">
        <v>191</v>
      </c>
      <c r="F17205" t="s">
        <v>177</v>
      </c>
      <c r="G17205">
        <v>44007</v>
      </c>
      <c r="H17205" t="s">
        <v>182</v>
      </c>
      <c r="K17205">
        <v>24</v>
      </c>
      <c r="L17205">
        <v>0</v>
      </c>
      <c r="M17205">
        <v>0</v>
      </c>
      <c r="N17205">
        <v>0</v>
      </c>
      <c r="O17205">
        <v>0</v>
      </c>
      <c r="P17205">
        <v>0</v>
      </c>
      <c r="Q17205">
        <v>0</v>
      </c>
      <c r="R17205">
        <v>0</v>
      </c>
    </row>
    <row r="17206" spans="1:18" x14ac:dyDescent="0.15">
      <c r="A17206">
        <v>153</v>
      </c>
      <c r="B17206" t="s">
        <v>176</v>
      </c>
      <c r="C17206" t="s">
        <v>190</v>
      </c>
      <c r="D17206">
        <v>153</v>
      </c>
      <c r="E17206" t="s">
        <v>191</v>
      </c>
      <c r="F17206" t="s">
        <v>177</v>
      </c>
      <c r="G17206">
        <v>44007</v>
      </c>
      <c r="H17206" t="s">
        <v>182</v>
      </c>
      <c r="K17206">
        <v>25</v>
      </c>
      <c r="L17206">
        <v>0</v>
      </c>
      <c r="M17206">
        <v>0</v>
      </c>
      <c r="N17206">
        <v>2</v>
      </c>
      <c r="O17206">
        <v>0</v>
      </c>
      <c r="P17206">
        <v>2</v>
      </c>
      <c r="Q17206">
        <v>0</v>
      </c>
      <c r="R17206">
        <v>0</v>
      </c>
    </row>
    <row r="17207" spans="1:18" x14ac:dyDescent="0.15">
      <c r="A17207">
        <v>153</v>
      </c>
      <c r="B17207" t="s">
        <v>176</v>
      </c>
      <c r="C17207" t="s">
        <v>190</v>
      </c>
      <c r="D17207">
        <v>153</v>
      </c>
      <c r="E17207" t="s">
        <v>191</v>
      </c>
      <c r="F17207" t="s">
        <v>177</v>
      </c>
      <c r="G17207">
        <v>44007</v>
      </c>
      <c r="H17207" t="s">
        <v>182</v>
      </c>
      <c r="K17207">
        <v>26</v>
      </c>
      <c r="L17207">
        <v>0</v>
      </c>
      <c r="M17207">
        <v>0</v>
      </c>
      <c r="N17207">
        <v>0</v>
      </c>
      <c r="O17207">
        <v>0</v>
      </c>
      <c r="P17207">
        <v>0</v>
      </c>
      <c r="Q17207">
        <v>0</v>
      </c>
      <c r="R17207">
        <v>0</v>
      </c>
    </row>
    <row r="17208" spans="1:18" x14ac:dyDescent="0.15">
      <c r="A17208">
        <v>153</v>
      </c>
      <c r="B17208" t="s">
        <v>176</v>
      </c>
      <c r="C17208" t="s">
        <v>190</v>
      </c>
      <c r="D17208">
        <v>153</v>
      </c>
      <c r="E17208" t="s">
        <v>191</v>
      </c>
      <c r="F17208" t="s">
        <v>177</v>
      </c>
      <c r="G17208">
        <v>44007</v>
      </c>
      <c r="H17208" t="s">
        <v>182</v>
      </c>
      <c r="K17208">
        <v>27</v>
      </c>
      <c r="L17208">
        <v>0</v>
      </c>
      <c r="M17208">
        <v>0</v>
      </c>
      <c r="N17208">
        <v>2</v>
      </c>
      <c r="O17208">
        <v>0</v>
      </c>
      <c r="P17208">
        <v>2</v>
      </c>
      <c r="Q17208">
        <v>0</v>
      </c>
      <c r="R17208">
        <v>0</v>
      </c>
    </row>
    <row r="17209" spans="1:18" x14ac:dyDescent="0.15">
      <c r="A17209">
        <v>153</v>
      </c>
      <c r="B17209" t="s">
        <v>176</v>
      </c>
      <c r="C17209" t="s">
        <v>190</v>
      </c>
      <c r="D17209">
        <v>153</v>
      </c>
      <c r="E17209" t="s">
        <v>191</v>
      </c>
      <c r="F17209" t="s">
        <v>177</v>
      </c>
      <c r="G17209">
        <v>44007</v>
      </c>
      <c r="H17209" t="s">
        <v>182</v>
      </c>
      <c r="K17209">
        <v>28</v>
      </c>
      <c r="L17209">
        <v>2</v>
      </c>
      <c r="M17209">
        <v>0</v>
      </c>
      <c r="N17209">
        <v>2</v>
      </c>
      <c r="O17209">
        <v>0</v>
      </c>
      <c r="P17209">
        <v>4</v>
      </c>
      <c r="Q17209">
        <v>0</v>
      </c>
      <c r="R17209">
        <v>0</v>
      </c>
    </row>
    <row r="17210" spans="1:18" x14ac:dyDescent="0.15">
      <c r="A17210">
        <v>153</v>
      </c>
      <c r="B17210" t="s">
        <v>176</v>
      </c>
      <c r="C17210" t="s">
        <v>190</v>
      </c>
      <c r="D17210">
        <v>153</v>
      </c>
      <c r="E17210" t="s">
        <v>191</v>
      </c>
      <c r="F17210" t="s">
        <v>177</v>
      </c>
      <c r="G17210">
        <v>44007</v>
      </c>
      <c r="H17210" t="s">
        <v>182</v>
      </c>
      <c r="K17210">
        <v>29</v>
      </c>
      <c r="L17210">
        <v>1</v>
      </c>
      <c r="M17210">
        <v>0</v>
      </c>
      <c r="N17210">
        <v>1</v>
      </c>
      <c r="O17210">
        <v>0</v>
      </c>
      <c r="P17210">
        <v>2</v>
      </c>
      <c r="Q17210">
        <v>0</v>
      </c>
      <c r="R17210">
        <v>0</v>
      </c>
    </row>
    <row r="17211" spans="1:18" x14ac:dyDescent="0.15">
      <c r="A17211">
        <v>153</v>
      </c>
      <c r="B17211" t="s">
        <v>176</v>
      </c>
      <c r="C17211" t="s">
        <v>190</v>
      </c>
      <c r="D17211">
        <v>153</v>
      </c>
      <c r="E17211" t="s">
        <v>191</v>
      </c>
      <c r="F17211" t="s">
        <v>177</v>
      </c>
      <c r="G17211">
        <v>44007</v>
      </c>
      <c r="H17211" t="s">
        <v>182</v>
      </c>
      <c r="K17211">
        <v>30</v>
      </c>
      <c r="L17211">
        <v>1</v>
      </c>
      <c r="M17211">
        <v>0</v>
      </c>
      <c r="N17211">
        <v>5</v>
      </c>
      <c r="O17211">
        <v>1</v>
      </c>
      <c r="P17211">
        <v>6</v>
      </c>
      <c r="Q17211">
        <v>1</v>
      </c>
      <c r="R17211">
        <v>0</v>
      </c>
    </row>
    <row r="17212" spans="1:18" x14ac:dyDescent="0.15">
      <c r="A17212">
        <v>153</v>
      </c>
      <c r="B17212" t="s">
        <v>176</v>
      </c>
      <c r="C17212" t="s">
        <v>190</v>
      </c>
      <c r="D17212">
        <v>153</v>
      </c>
      <c r="E17212" t="s">
        <v>191</v>
      </c>
      <c r="F17212" t="s">
        <v>177</v>
      </c>
      <c r="G17212">
        <v>44007</v>
      </c>
      <c r="H17212" t="s">
        <v>182</v>
      </c>
      <c r="K17212">
        <v>31</v>
      </c>
      <c r="L17212">
        <v>4</v>
      </c>
      <c r="M17212">
        <v>0</v>
      </c>
      <c r="N17212">
        <v>9</v>
      </c>
      <c r="O17212">
        <v>0</v>
      </c>
      <c r="P17212">
        <v>13</v>
      </c>
      <c r="Q17212">
        <v>0</v>
      </c>
      <c r="R17212">
        <v>0</v>
      </c>
    </row>
    <row r="17213" spans="1:18" x14ac:dyDescent="0.15">
      <c r="A17213">
        <v>153</v>
      </c>
      <c r="B17213" t="s">
        <v>176</v>
      </c>
      <c r="C17213" t="s">
        <v>190</v>
      </c>
      <c r="D17213">
        <v>153</v>
      </c>
      <c r="E17213" t="s">
        <v>191</v>
      </c>
      <c r="F17213" t="s">
        <v>177</v>
      </c>
      <c r="G17213">
        <v>44007</v>
      </c>
      <c r="H17213" t="s">
        <v>182</v>
      </c>
      <c r="K17213">
        <v>32</v>
      </c>
      <c r="L17213">
        <v>10</v>
      </c>
      <c r="M17213">
        <v>1</v>
      </c>
      <c r="N17213">
        <v>5</v>
      </c>
      <c r="O17213">
        <v>0</v>
      </c>
      <c r="P17213">
        <v>15</v>
      </c>
      <c r="Q17213">
        <v>1</v>
      </c>
      <c r="R17213">
        <v>0</v>
      </c>
    </row>
    <row r="17214" spans="1:18" x14ac:dyDescent="0.15">
      <c r="A17214">
        <v>153</v>
      </c>
      <c r="B17214" t="s">
        <v>176</v>
      </c>
      <c r="C17214" t="s">
        <v>190</v>
      </c>
      <c r="D17214">
        <v>153</v>
      </c>
      <c r="E17214" t="s">
        <v>191</v>
      </c>
      <c r="F17214" t="s">
        <v>177</v>
      </c>
      <c r="G17214">
        <v>44007</v>
      </c>
      <c r="H17214" t="s">
        <v>182</v>
      </c>
      <c r="K17214">
        <v>33</v>
      </c>
      <c r="L17214">
        <v>5</v>
      </c>
      <c r="M17214">
        <v>0</v>
      </c>
      <c r="N17214">
        <v>7</v>
      </c>
      <c r="O17214">
        <v>0</v>
      </c>
      <c r="P17214">
        <v>12</v>
      </c>
      <c r="Q17214">
        <v>0</v>
      </c>
      <c r="R17214">
        <v>0</v>
      </c>
    </row>
    <row r="17215" spans="1:18" x14ac:dyDescent="0.15">
      <c r="A17215">
        <v>153</v>
      </c>
      <c r="B17215" t="s">
        <v>176</v>
      </c>
      <c r="C17215" t="s">
        <v>190</v>
      </c>
      <c r="D17215">
        <v>153</v>
      </c>
      <c r="E17215" t="s">
        <v>191</v>
      </c>
      <c r="F17215" t="s">
        <v>177</v>
      </c>
      <c r="G17215">
        <v>44007</v>
      </c>
      <c r="H17215" t="s">
        <v>182</v>
      </c>
      <c r="K17215">
        <v>34</v>
      </c>
      <c r="L17215">
        <v>4</v>
      </c>
      <c r="M17215">
        <v>0</v>
      </c>
      <c r="N17215">
        <v>7</v>
      </c>
      <c r="O17215">
        <v>0</v>
      </c>
      <c r="P17215">
        <v>11</v>
      </c>
      <c r="Q17215">
        <v>0</v>
      </c>
      <c r="R17215">
        <v>0</v>
      </c>
    </row>
    <row r="17216" spans="1:18" x14ac:dyDescent="0.15">
      <c r="A17216">
        <v>153</v>
      </c>
      <c r="B17216" t="s">
        <v>176</v>
      </c>
      <c r="C17216" t="s">
        <v>190</v>
      </c>
      <c r="D17216">
        <v>153</v>
      </c>
      <c r="E17216" t="s">
        <v>191</v>
      </c>
      <c r="F17216" t="s">
        <v>177</v>
      </c>
      <c r="G17216">
        <v>44007</v>
      </c>
      <c r="H17216" t="s">
        <v>182</v>
      </c>
      <c r="K17216">
        <v>35</v>
      </c>
      <c r="L17216">
        <v>6</v>
      </c>
      <c r="M17216">
        <v>0</v>
      </c>
      <c r="N17216">
        <v>6</v>
      </c>
      <c r="O17216">
        <v>0</v>
      </c>
      <c r="P17216">
        <v>12</v>
      </c>
      <c r="Q17216">
        <v>0</v>
      </c>
      <c r="R17216">
        <v>0</v>
      </c>
    </row>
    <row r="17217" spans="1:18" x14ac:dyDescent="0.15">
      <c r="A17217">
        <v>153</v>
      </c>
      <c r="B17217" t="s">
        <v>176</v>
      </c>
      <c r="C17217" t="s">
        <v>190</v>
      </c>
      <c r="D17217">
        <v>153</v>
      </c>
      <c r="E17217" t="s">
        <v>191</v>
      </c>
      <c r="F17217" t="s">
        <v>177</v>
      </c>
      <c r="G17217">
        <v>44007</v>
      </c>
      <c r="H17217" t="s">
        <v>182</v>
      </c>
      <c r="K17217">
        <v>36</v>
      </c>
      <c r="L17217">
        <v>9</v>
      </c>
      <c r="M17217">
        <v>1</v>
      </c>
      <c r="N17217">
        <v>11</v>
      </c>
      <c r="O17217">
        <v>0</v>
      </c>
      <c r="P17217">
        <v>20</v>
      </c>
      <c r="Q17217">
        <v>1</v>
      </c>
      <c r="R17217">
        <v>0</v>
      </c>
    </row>
    <row r="17218" spans="1:18" x14ac:dyDescent="0.15">
      <c r="A17218">
        <v>153</v>
      </c>
      <c r="B17218" t="s">
        <v>176</v>
      </c>
      <c r="C17218" t="s">
        <v>190</v>
      </c>
      <c r="D17218">
        <v>153</v>
      </c>
      <c r="E17218" t="s">
        <v>191</v>
      </c>
      <c r="F17218" t="s">
        <v>177</v>
      </c>
      <c r="G17218">
        <v>44007</v>
      </c>
      <c r="H17218" t="s">
        <v>182</v>
      </c>
      <c r="K17218">
        <v>37</v>
      </c>
      <c r="L17218">
        <v>10</v>
      </c>
      <c r="M17218">
        <v>0</v>
      </c>
      <c r="N17218">
        <v>6</v>
      </c>
      <c r="O17218">
        <v>1</v>
      </c>
      <c r="P17218">
        <v>16</v>
      </c>
      <c r="Q17218">
        <v>1</v>
      </c>
      <c r="R17218">
        <v>0</v>
      </c>
    </row>
    <row r="17219" spans="1:18" x14ac:dyDescent="0.15">
      <c r="A17219">
        <v>153</v>
      </c>
      <c r="B17219" t="s">
        <v>176</v>
      </c>
      <c r="C17219" t="s">
        <v>190</v>
      </c>
      <c r="D17219">
        <v>153</v>
      </c>
      <c r="E17219" t="s">
        <v>191</v>
      </c>
      <c r="F17219" t="s">
        <v>177</v>
      </c>
      <c r="G17219">
        <v>44007</v>
      </c>
      <c r="H17219" t="s">
        <v>182</v>
      </c>
      <c r="K17219">
        <v>38</v>
      </c>
      <c r="L17219">
        <v>7</v>
      </c>
      <c r="M17219">
        <v>0</v>
      </c>
      <c r="N17219">
        <v>5</v>
      </c>
      <c r="O17219">
        <v>1</v>
      </c>
      <c r="P17219">
        <v>12</v>
      </c>
      <c r="Q17219">
        <v>1</v>
      </c>
      <c r="R17219">
        <v>0</v>
      </c>
    </row>
    <row r="17220" spans="1:18" x14ac:dyDescent="0.15">
      <c r="A17220">
        <v>153</v>
      </c>
      <c r="B17220" t="s">
        <v>176</v>
      </c>
      <c r="C17220" t="s">
        <v>190</v>
      </c>
      <c r="D17220">
        <v>153</v>
      </c>
      <c r="E17220" t="s">
        <v>191</v>
      </c>
      <c r="F17220" t="s">
        <v>177</v>
      </c>
      <c r="G17220">
        <v>44007</v>
      </c>
      <c r="H17220" t="s">
        <v>182</v>
      </c>
      <c r="K17220">
        <v>39</v>
      </c>
      <c r="L17220">
        <v>7</v>
      </c>
      <c r="M17220">
        <v>0</v>
      </c>
      <c r="N17220">
        <v>15</v>
      </c>
      <c r="O17220">
        <v>0</v>
      </c>
      <c r="P17220">
        <v>22</v>
      </c>
      <c r="Q17220">
        <v>0</v>
      </c>
      <c r="R17220">
        <v>0</v>
      </c>
    </row>
    <row r="17221" spans="1:18" x14ac:dyDescent="0.15">
      <c r="A17221">
        <v>153</v>
      </c>
      <c r="B17221" t="s">
        <v>176</v>
      </c>
      <c r="C17221" t="s">
        <v>190</v>
      </c>
      <c r="D17221">
        <v>153</v>
      </c>
      <c r="E17221" t="s">
        <v>191</v>
      </c>
      <c r="F17221" t="s">
        <v>177</v>
      </c>
      <c r="G17221">
        <v>44007</v>
      </c>
      <c r="H17221" t="s">
        <v>182</v>
      </c>
      <c r="K17221">
        <v>40</v>
      </c>
      <c r="L17221">
        <v>6</v>
      </c>
      <c r="M17221">
        <v>0</v>
      </c>
      <c r="N17221">
        <v>8</v>
      </c>
      <c r="O17221">
        <v>0</v>
      </c>
      <c r="P17221">
        <v>14</v>
      </c>
      <c r="Q17221">
        <v>0</v>
      </c>
      <c r="R17221">
        <v>0</v>
      </c>
    </row>
    <row r="17222" spans="1:18" x14ac:dyDescent="0.15">
      <c r="A17222">
        <v>153</v>
      </c>
      <c r="B17222" t="s">
        <v>176</v>
      </c>
      <c r="C17222" t="s">
        <v>190</v>
      </c>
      <c r="D17222">
        <v>153</v>
      </c>
      <c r="E17222" t="s">
        <v>191</v>
      </c>
      <c r="F17222" t="s">
        <v>177</v>
      </c>
      <c r="G17222">
        <v>44007</v>
      </c>
      <c r="H17222" t="s">
        <v>182</v>
      </c>
      <c r="K17222">
        <v>41</v>
      </c>
      <c r="L17222">
        <v>5</v>
      </c>
      <c r="M17222">
        <v>0</v>
      </c>
      <c r="N17222">
        <v>3</v>
      </c>
      <c r="O17222">
        <v>0</v>
      </c>
      <c r="P17222">
        <v>8</v>
      </c>
      <c r="Q17222">
        <v>0</v>
      </c>
      <c r="R17222">
        <v>0</v>
      </c>
    </row>
    <row r="17223" spans="1:18" x14ac:dyDescent="0.15">
      <c r="A17223">
        <v>153</v>
      </c>
      <c r="B17223" t="s">
        <v>176</v>
      </c>
      <c r="C17223" t="s">
        <v>190</v>
      </c>
      <c r="D17223">
        <v>153</v>
      </c>
      <c r="E17223" t="s">
        <v>191</v>
      </c>
      <c r="F17223" t="s">
        <v>177</v>
      </c>
      <c r="G17223">
        <v>44007</v>
      </c>
      <c r="H17223" t="s">
        <v>182</v>
      </c>
      <c r="K17223">
        <v>42</v>
      </c>
      <c r="L17223">
        <v>5</v>
      </c>
      <c r="M17223">
        <v>0</v>
      </c>
      <c r="N17223">
        <v>4</v>
      </c>
      <c r="O17223">
        <v>1</v>
      </c>
      <c r="P17223">
        <v>9</v>
      </c>
      <c r="Q17223">
        <v>1</v>
      </c>
      <c r="R17223">
        <v>0</v>
      </c>
    </row>
    <row r="17224" spans="1:18" x14ac:dyDescent="0.15">
      <c r="A17224">
        <v>153</v>
      </c>
      <c r="B17224" t="s">
        <v>176</v>
      </c>
      <c r="C17224" t="s">
        <v>190</v>
      </c>
      <c r="D17224">
        <v>153</v>
      </c>
      <c r="E17224" t="s">
        <v>191</v>
      </c>
      <c r="F17224" t="s">
        <v>177</v>
      </c>
      <c r="G17224">
        <v>44007</v>
      </c>
      <c r="H17224" t="s">
        <v>182</v>
      </c>
      <c r="K17224">
        <v>43</v>
      </c>
      <c r="L17224">
        <v>5</v>
      </c>
      <c r="M17224">
        <v>0</v>
      </c>
      <c r="N17224">
        <v>2</v>
      </c>
      <c r="O17224">
        <v>1</v>
      </c>
      <c r="P17224">
        <v>7</v>
      </c>
      <c r="Q17224">
        <v>1</v>
      </c>
      <c r="R17224">
        <v>0</v>
      </c>
    </row>
    <row r="17225" spans="1:18" x14ac:dyDescent="0.15">
      <c r="A17225">
        <v>153</v>
      </c>
      <c r="B17225" t="s">
        <v>176</v>
      </c>
      <c r="C17225" t="s">
        <v>190</v>
      </c>
      <c r="D17225">
        <v>153</v>
      </c>
      <c r="E17225" t="s">
        <v>191</v>
      </c>
      <c r="F17225" t="s">
        <v>177</v>
      </c>
      <c r="G17225">
        <v>44007</v>
      </c>
      <c r="H17225" t="s">
        <v>182</v>
      </c>
      <c r="K17225">
        <v>44</v>
      </c>
      <c r="L17225">
        <v>7</v>
      </c>
      <c r="M17225">
        <v>0</v>
      </c>
      <c r="N17225">
        <v>7</v>
      </c>
      <c r="O17225">
        <v>0</v>
      </c>
      <c r="P17225">
        <v>14</v>
      </c>
      <c r="Q17225">
        <v>0</v>
      </c>
      <c r="R17225">
        <v>0</v>
      </c>
    </row>
    <row r="17226" spans="1:18" x14ac:dyDescent="0.15">
      <c r="A17226">
        <v>153</v>
      </c>
      <c r="B17226" t="s">
        <v>176</v>
      </c>
      <c r="C17226" t="s">
        <v>190</v>
      </c>
      <c r="D17226">
        <v>153</v>
      </c>
      <c r="E17226" t="s">
        <v>191</v>
      </c>
      <c r="F17226" t="s">
        <v>177</v>
      </c>
      <c r="G17226">
        <v>44007</v>
      </c>
      <c r="H17226" t="s">
        <v>182</v>
      </c>
      <c r="K17226">
        <v>45</v>
      </c>
      <c r="L17226">
        <v>6</v>
      </c>
      <c r="M17226">
        <v>0</v>
      </c>
      <c r="N17226">
        <v>3</v>
      </c>
      <c r="O17226">
        <v>1</v>
      </c>
      <c r="P17226">
        <v>9</v>
      </c>
      <c r="Q17226">
        <v>1</v>
      </c>
      <c r="R17226">
        <v>0</v>
      </c>
    </row>
    <row r="17227" spans="1:18" x14ac:dyDescent="0.15">
      <c r="A17227">
        <v>153</v>
      </c>
      <c r="B17227" t="s">
        <v>176</v>
      </c>
      <c r="C17227" t="s">
        <v>190</v>
      </c>
      <c r="D17227">
        <v>153</v>
      </c>
      <c r="E17227" t="s">
        <v>191</v>
      </c>
      <c r="F17227" t="s">
        <v>177</v>
      </c>
      <c r="G17227">
        <v>44007</v>
      </c>
      <c r="H17227" t="s">
        <v>182</v>
      </c>
      <c r="K17227">
        <v>46</v>
      </c>
      <c r="L17227">
        <v>5</v>
      </c>
      <c r="M17227">
        <v>0</v>
      </c>
      <c r="N17227">
        <v>4</v>
      </c>
      <c r="O17227">
        <v>0</v>
      </c>
      <c r="P17227">
        <v>9</v>
      </c>
      <c r="Q17227">
        <v>0</v>
      </c>
      <c r="R17227">
        <v>0</v>
      </c>
    </row>
    <row r="17228" spans="1:18" x14ac:dyDescent="0.15">
      <c r="A17228">
        <v>153</v>
      </c>
      <c r="B17228" t="s">
        <v>176</v>
      </c>
      <c r="C17228" t="s">
        <v>190</v>
      </c>
      <c r="D17228">
        <v>153</v>
      </c>
      <c r="E17228" t="s">
        <v>191</v>
      </c>
      <c r="F17228" t="s">
        <v>177</v>
      </c>
      <c r="G17228">
        <v>44007</v>
      </c>
      <c r="H17228" t="s">
        <v>182</v>
      </c>
      <c r="K17228">
        <v>47</v>
      </c>
      <c r="L17228">
        <v>3</v>
      </c>
      <c r="M17228">
        <v>1</v>
      </c>
      <c r="N17228">
        <v>2</v>
      </c>
      <c r="O17228">
        <v>0</v>
      </c>
      <c r="P17228">
        <v>5</v>
      </c>
      <c r="Q17228">
        <v>1</v>
      </c>
      <c r="R17228">
        <v>0</v>
      </c>
    </row>
    <row r="17229" spans="1:18" x14ac:dyDescent="0.15">
      <c r="A17229">
        <v>153</v>
      </c>
      <c r="B17229" t="s">
        <v>176</v>
      </c>
      <c r="C17229" t="s">
        <v>190</v>
      </c>
      <c r="D17229">
        <v>153</v>
      </c>
      <c r="E17229" t="s">
        <v>191</v>
      </c>
      <c r="F17229" t="s">
        <v>177</v>
      </c>
      <c r="G17229">
        <v>44007</v>
      </c>
      <c r="H17229" t="s">
        <v>182</v>
      </c>
      <c r="K17229">
        <v>48</v>
      </c>
      <c r="L17229">
        <v>7</v>
      </c>
      <c r="M17229">
        <v>0</v>
      </c>
      <c r="N17229">
        <v>4</v>
      </c>
      <c r="O17229">
        <v>0</v>
      </c>
      <c r="P17229">
        <v>11</v>
      </c>
      <c r="Q17229">
        <v>0</v>
      </c>
      <c r="R17229">
        <v>0</v>
      </c>
    </row>
    <row r="17230" spans="1:18" x14ac:dyDescent="0.15">
      <c r="A17230">
        <v>153</v>
      </c>
      <c r="B17230" t="s">
        <v>176</v>
      </c>
      <c r="C17230" t="s">
        <v>190</v>
      </c>
      <c r="D17230">
        <v>153</v>
      </c>
      <c r="E17230" t="s">
        <v>191</v>
      </c>
      <c r="F17230" t="s">
        <v>177</v>
      </c>
      <c r="G17230">
        <v>44007</v>
      </c>
      <c r="H17230" t="s">
        <v>182</v>
      </c>
      <c r="K17230">
        <v>49</v>
      </c>
      <c r="L17230">
        <v>0</v>
      </c>
      <c r="M17230">
        <v>0</v>
      </c>
      <c r="N17230">
        <v>2</v>
      </c>
      <c r="O17230">
        <v>0</v>
      </c>
      <c r="P17230">
        <v>2</v>
      </c>
      <c r="Q17230">
        <v>0</v>
      </c>
      <c r="R17230">
        <v>0</v>
      </c>
    </row>
    <row r="17231" spans="1:18" x14ac:dyDescent="0.15">
      <c r="A17231">
        <v>153</v>
      </c>
      <c r="B17231" t="s">
        <v>176</v>
      </c>
      <c r="C17231" t="s">
        <v>190</v>
      </c>
      <c r="D17231">
        <v>153</v>
      </c>
      <c r="E17231" t="s">
        <v>191</v>
      </c>
      <c r="F17231" t="s">
        <v>177</v>
      </c>
      <c r="G17231">
        <v>44007</v>
      </c>
      <c r="H17231" t="s">
        <v>182</v>
      </c>
      <c r="K17231">
        <v>50</v>
      </c>
      <c r="L17231">
        <v>3</v>
      </c>
      <c r="M17231">
        <v>0</v>
      </c>
      <c r="N17231">
        <v>2</v>
      </c>
      <c r="O17231">
        <v>0</v>
      </c>
      <c r="P17231">
        <v>5</v>
      </c>
      <c r="Q17231">
        <v>0</v>
      </c>
      <c r="R17231">
        <v>0</v>
      </c>
    </row>
    <row r="17232" spans="1:18" x14ac:dyDescent="0.15">
      <c r="A17232">
        <v>153</v>
      </c>
      <c r="B17232" t="s">
        <v>176</v>
      </c>
      <c r="C17232" t="s">
        <v>190</v>
      </c>
      <c r="D17232">
        <v>153</v>
      </c>
      <c r="E17232" t="s">
        <v>191</v>
      </c>
      <c r="F17232" t="s">
        <v>177</v>
      </c>
      <c r="G17232">
        <v>44007</v>
      </c>
      <c r="H17232" t="s">
        <v>182</v>
      </c>
      <c r="K17232">
        <v>51</v>
      </c>
      <c r="L17232">
        <v>2</v>
      </c>
      <c r="M17232">
        <v>0</v>
      </c>
      <c r="N17232">
        <v>1</v>
      </c>
      <c r="O17232">
        <v>0</v>
      </c>
      <c r="P17232">
        <v>3</v>
      </c>
      <c r="Q17232">
        <v>0</v>
      </c>
      <c r="R17232">
        <v>0</v>
      </c>
    </row>
    <row r="17233" spans="1:18" x14ac:dyDescent="0.15">
      <c r="A17233">
        <v>153</v>
      </c>
      <c r="B17233" t="s">
        <v>176</v>
      </c>
      <c r="C17233" t="s">
        <v>190</v>
      </c>
      <c r="D17233">
        <v>153</v>
      </c>
      <c r="E17233" t="s">
        <v>191</v>
      </c>
      <c r="F17233" t="s">
        <v>177</v>
      </c>
      <c r="G17233">
        <v>44007</v>
      </c>
      <c r="H17233" t="s">
        <v>182</v>
      </c>
      <c r="K17233">
        <v>52</v>
      </c>
      <c r="L17233">
        <v>1</v>
      </c>
      <c r="M17233">
        <v>0</v>
      </c>
      <c r="N17233">
        <v>0</v>
      </c>
      <c r="O17233">
        <v>0</v>
      </c>
      <c r="P17233">
        <v>1</v>
      </c>
      <c r="Q17233">
        <v>0</v>
      </c>
      <c r="R17233">
        <v>0</v>
      </c>
    </row>
    <row r="17234" spans="1:18" x14ac:dyDescent="0.15">
      <c r="A17234">
        <v>153</v>
      </c>
      <c r="B17234" t="s">
        <v>176</v>
      </c>
      <c r="C17234" t="s">
        <v>190</v>
      </c>
      <c r="D17234">
        <v>153</v>
      </c>
      <c r="E17234" t="s">
        <v>191</v>
      </c>
      <c r="F17234" t="s">
        <v>177</v>
      </c>
      <c r="G17234">
        <v>44007</v>
      </c>
      <c r="H17234" t="s">
        <v>182</v>
      </c>
      <c r="K17234">
        <v>53</v>
      </c>
      <c r="L17234">
        <v>3</v>
      </c>
      <c r="M17234">
        <v>0</v>
      </c>
      <c r="N17234">
        <v>2</v>
      </c>
      <c r="O17234">
        <v>1</v>
      </c>
      <c r="P17234">
        <v>5</v>
      </c>
      <c r="Q17234">
        <v>1</v>
      </c>
      <c r="R17234">
        <v>0</v>
      </c>
    </row>
    <row r="17235" spans="1:18" x14ac:dyDescent="0.15">
      <c r="A17235">
        <v>153</v>
      </c>
      <c r="B17235" t="s">
        <v>176</v>
      </c>
      <c r="C17235" t="s">
        <v>190</v>
      </c>
      <c r="D17235">
        <v>153</v>
      </c>
      <c r="E17235" t="s">
        <v>191</v>
      </c>
      <c r="F17235" t="s">
        <v>177</v>
      </c>
      <c r="G17235">
        <v>44007</v>
      </c>
      <c r="H17235" t="s">
        <v>182</v>
      </c>
      <c r="K17235">
        <v>54</v>
      </c>
      <c r="L17235">
        <v>4</v>
      </c>
      <c r="M17235">
        <v>1</v>
      </c>
      <c r="N17235">
        <v>2</v>
      </c>
      <c r="O17235">
        <v>0</v>
      </c>
      <c r="P17235">
        <v>6</v>
      </c>
      <c r="Q17235">
        <v>1</v>
      </c>
      <c r="R17235">
        <v>0</v>
      </c>
    </row>
    <row r="17236" spans="1:18" x14ac:dyDescent="0.15">
      <c r="A17236">
        <v>153</v>
      </c>
      <c r="B17236" t="s">
        <v>176</v>
      </c>
      <c r="C17236" t="s">
        <v>190</v>
      </c>
      <c r="D17236">
        <v>153</v>
      </c>
      <c r="E17236" t="s">
        <v>191</v>
      </c>
      <c r="F17236" t="s">
        <v>177</v>
      </c>
      <c r="G17236">
        <v>44007</v>
      </c>
      <c r="H17236" t="s">
        <v>182</v>
      </c>
      <c r="K17236">
        <v>55</v>
      </c>
      <c r="L17236">
        <v>0</v>
      </c>
      <c r="M17236">
        <v>0</v>
      </c>
      <c r="N17236">
        <v>0</v>
      </c>
      <c r="O17236">
        <v>0</v>
      </c>
      <c r="P17236">
        <v>0</v>
      </c>
      <c r="Q17236">
        <v>0</v>
      </c>
      <c r="R17236">
        <v>0</v>
      </c>
    </row>
    <row r="17237" spans="1:18" x14ac:dyDescent="0.15">
      <c r="A17237">
        <v>153</v>
      </c>
      <c r="B17237" t="s">
        <v>176</v>
      </c>
      <c r="C17237" t="s">
        <v>190</v>
      </c>
      <c r="D17237">
        <v>153</v>
      </c>
      <c r="E17237" t="s">
        <v>191</v>
      </c>
      <c r="F17237" t="s">
        <v>177</v>
      </c>
      <c r="G17237">
        <v>44007</v>
      </c>
      <c r="H17237" t="s">
        <v>182</v>
      </c>
      <c r="K17237">
        <v>56</v>
      </c>
      <c r="L17237">
        <v>1</v>
      </c>
      <c r="M17237">
        <v>0</v>
      </c>
      <c r="N17237">
        <v>1</v>
      </c>
      <c r="O17237">
        <v>0</v>
      </c>
      <c r="P17237">
        <v>2</v>
      </c>
      <c r="Q17237">
        <v>0</v>
      </c>
      <c r="R17237">
        <v>0</v>
      </c>
    </row>
    <row r="17238" spans="1:18" x14ac:dyDescent="0.15">
      <c r="A17238">
        <v>153</v>
      </c>
      <c r="B17238" t="s">
        <v>176</v>
      </c>
      <c r="C17238" t="s">
        <v>190</v>
      </c>
      <c r="D17238">
        <v>153</v>
      </c>
      <c r="E17238" t="s">
        <v>191</v>
      </c>
      <c r="F17238" t="s">
        <v>177</v>
      </c>
      <c r="G17238">
        <v>44007</v>
      </c>
      <c r="H17238" t="s">
        <v>182</v>
      </c>
      <c r="K17238">
        <v>57</v>
      </c>
      <c r="L17238">
        <v>0</v>
      </c>
      <c r="M17238">
        <v>0</v>
      </c>
      <c r="N17238">
        <v>2</v>
      </c>
      <c r="O17238">
        <v>0</v>
      </c>
      <c r="P17238">
        <v>2</v>
      </c>
      <c r="Q17238">
        <v>0</v>
      </c>
      <c r="R17238">
        <v>0</v>
      </c>
    </row>
    <row r="17239" spans="1:18" x14ac:dyDescent="0.15">
      <c r="A17239">
        <v>153</v>
      </c>
      <c r="B17239" t="s">
        <v>176</v>
      </c>
      <c r="C17239" t="s">
        <v>190</v>
      </c>
      <c r="D17239">
        <v>153</v>
      </c>
      <c r="E17239" t="s">
        <v>191</v>
      </c>
      <c r="F17239" t="s">
        <v>177</v>
      </c>
      <c r="G17239">
        <v>44007</v>
      </c>
      <c r="H17239" t="s">
        <v>182</v>
      </c>
      <c r="K17239">
        <v>58</v>
      </c>
      <c r="L17239">
        <v>0</v>
      </c>
      <c r="M17239">
        <v>0</v>
      </c>
      <c r="N17239">
        <v>1</v>
      </c>
      <c r="O17239">
        <v>0</v>
      </c>
      <c r="P17239">
        <v>1</v>
      </c>
      <c r="Q17239">
        <v>0</v>
      </c>
      <c r="R17239">
        <v>0</v>
      </c>
    </row>
    <row r="17240" spans="1:18" x14ac:dyDescent="0.15">
      <c r="A17240">
        <v>153</v>
      </c>
      <c r="B17240" t="s">
        <v>176</v>
      </c>
      <c r="C17240" t="s">
        <v>190</v>
      </c>
      <c r="D17240">
        <v>153</v>
      </c>
      <c r="E17240" t="s">
        <v>191</v>
      </c>
      <c r="F17240" t="s">
        <v>177</v>
      </c>
      <c r="G17240">
        <v>44007</v>
      </c>
      <c r="H17240" t="s">
        <v>182</v>
      </c>
      <c r="K17240">
        <v>59</v>
      </c>
      <c r="L17240">
        <v>1</v>
      </c>
      <c r="M17240">
        <v>0</v>
      </c>
      <c r="N17240">
        <v>0</v>
      </c>
      <c r="O17240">
        <v>0</v>
      </c>
      <c r="P17240">
        <v>1</v>
      </c>
      <c r="Q17240">
        <v>0</v>
      </c>
      <c r="R17240">
        <v>0</v>
      </c>
    </row>
    <row r="17241" spans="1:18" x14ac:dyDescent="0.15">
      <c r="A17241">
        <v>153</v>
      </c>
      <c r="B17241" t="s">
        <v>176</v>
      </c>
      <c r="C17241" t="s">
        <v>190</v>
      </c>
      <c r="D17241">
        <v>153</v>
      </c>
      <c r="E17241" t="s">
        <v>191</v>
      </c>
      <c r="F17241" t="s">
        <v>177</v>
      </c>
      <c r="G17241">
        <v>44007</v>
      </c>
      <c r="H17241" t="s">
        <v>182</v>
      </c>
      <c r="K17241">
        <v>60</v>
      </c>
      <c r="L17241">
        <v>0</v>
      </c>
      <c r="M17241">
        <v>0</v>
      </c>
      <c r="N17241">
        <v>0</v>
      </c>
      <c r="O17241">
        <v>0</v>
      </c>
      <c r="P17241">
        <v>0</v>
      </c>
      <c r="Q17241">
        <v>0</v>
      </c>
      <c r="R17241">
        <v>0</v>
      </c>
    </row>
    <row r="17242" spans="1:18" x14ac:dyDescent="0.15">
      <c r="A17242">
        <v>153</v>
      </c>
      <c r="B17242" t="s">
        <v>176</v>
      </c>
      <c r="C17242" t="s">
        <v>190</v>
      </c>
      <c r="D17242">
        <v>153</v>
      </c>
      <c r="E17242" t="s">
        <v>191</v>
      </c>
      <c r="F17242" t="s">
        <v>177</v>
      </c>
      <c r="G17242">
        <v>44007</v>
      </c>
      <c r="H17242" t="s">
        <v>182</v>
      </c>
      <c r="K17242">
        <v>61</v>
      </c>
      <c r="L17242">
        <v>1</v>
      </c>
      <c r="M17242">
        <v>0</v>
      </c>
      <c r="N17242">
        <v>1</v>
      </c>
      <c r="O17242">
        <v>0</v>
      </c>
      <c r="P17242">
        <v>2</v>
      </c>
      <c r="Q17242">
        <v>0</v>
      </c>
      <c r="R17242">
        <v>0</v>
      </c>
    </row>
    <row r="17243" spans="1:18" x14ac:dyDescent="0.15">
      <c r="A17243">
        <v>153</v>
      </c>
      <c r="B17243" t="s">
        <v>176</v>
      </c>
      <c r="C17243" t="s">
        <v>190</v>
      </c>
      <c r="D17243">
        <v>153</v>
      </c>
      <c r="E17243" t="s">
        <v>191</v>
      </c>
      <c r="F17243" t="s">
        <v>177</v>
      </c>
      <c r="G17243">
        <v>44007</v>
      </c>
      <c r="H17243" t="s">
        <v>182</v>
      </c>
      <c r="K17243">
        <v>62</v>
      </c>
      <c r="L17243">
        <v>1</v>
      </c>
      <c r="M17243">
        <v>0</v>
      </c>
      <c r="N17243">
        <v>0</v>
      </c>
      <c r="O17243">
        <v>0</v>
      </c>
      <c r="P17243">
        <v>1</v>
      </c>
      <c r="Q17243">
        <v>0</v>
      </c>
      <c r="R17243">
        <v>0</v>
      </c>
    </row>
    <row r="17244" spans="1:18" x14ac:dyDescent="0.15">
      <c r="A17244">
        <v>153</v>
      </c>
      <c r="B17244" t="s">
        <v>176</v>
      </c>
      <c r="C17244" t="s">
        <v>190</v>
      </c>
      <c r="D17244">
        <v>153</v>
      </c>
      <c r="E17244" t="s">
        <v>191</v>
      </c>
      <c r="F17244" t="s">
        <v>177</v>
      </c>
      <c r="G17244">
        <v>44007</v>
      </c>
      <c r="H17244" t="s">
        <v>182</v>
      </c>
      <c r="K17244">
        <v>63</v>
      </c>
      <c r="L17244">
        <v>0</v>
      </c>
      <c r="M17244">
        <v>0</v>
      </c>
      <c r="N17244">
        <v>1</v>
      </c>
      <c r="O17244">
        <v>1</v>
      </c>
      <c r="P17244">
        <v>1</v>
      </c>
      <c r="Q17244">
        <v>1</v>
      </c>
      <c r="R17244">
        <v>0</v>
      </c>
    </row>
    <row r="17245" spans="1:18" x14ac:dyDescent="0.15">
      <c r="A17245">
        <v>153</v>
      </c>
      <c r="B17245" t="s">
        <v>176</v>
      </c>
      <c r="C17245" t="s">
        <v>190</v>
      </c>
      <c r="D17245">
        <v>153</v>
      </c>
      <c r="E17245" t="s">
        <v>191</v>
      </c>
      <c r="F17245" t="s">
        <v>177</v>
      </c>
      <c r="G17245">
        <v>44007</v>
      </c>
      <c r="H17245" t="s">
        <v>182</v>
      </c>
      <c r="K17245">
        <v>64</v>
      </c>
      <c r="L17245">
        <v>0</v>
      </c>
      <c r="M17245">
        <v>0</v>
      </c>
      <c r="N17245">
        <v>0</v>
      </c>
      <c r="O17245">
        <v>0</v>
      </c>
      <c r="P17245">
        <v>0</v>
      </c>
      <c r="Q17245">
        <v>0</v>
      </c>
      <c r="R17245">
        <v>0</v>
      </c>
    </row>
    <row r="17246" spans="1:18" x14ac:dyDescent="0.15">
      <c r="A17246">
        <v>153</v>
      </c>
      <c r="B17246" t="s">
        <v>176</v>
      </c>
      <c r="C17246" t="s">
        <v>190</v>
      </c>
      <c r="D17246">
        <v>153</v>
      </c>
      <c r="E17246" t="s">
        <v>191</v>
      </c>
      <c r="F17246" t="s">
        <v>177</v>
      </c>
      <c r="G17246">
        <v>44007</v>
      </c>
      <c r="H17246" t="s">
        <v>182</v>
      </c>
      <c r="K17246">
        <v>65</v>
      </c>
      <c r="L17246">
        <v>2</v>
      </c>
      <c r="M17246">
        <v>1</v>
      </c>
      <c r="N17246">
        <v>1</v>
      </c>
      <c r="O17246">
        <v>0</v>
      </c>
      <c r="P17246">
        <v>3</v>
      </c>
      <c r="Q17246">
        <v>1</v>
      </c>
      <c r="R17246">
        <v>0</v>
      </c>
    </row>
    <row r="17247" spans="1:18" x14ac:dyDescent="0.15">
      <c r="A17247">
        <v>153</v>
      </c>
      <c r="B17247" t="s">
        <v>176</v>
      </c>
      <c r="C17247" t="s">
        <v>190</v>
      </c>
      <c r="D17247">
        <v>153</v>
      </c>
      <c r="E17247" t="s">
        <v>191</v>
      </c>
      <c r="F17247" t="s">
        <v>177</v>
      </c>
      <c r="G17247">
        <v>44007</v>
      </c>
      <c r="H17247" t="s">
        <v>182</v>
      </c>
      <c r="K17247">
        <v>66</v>
      </c>
      <c r="L17247">
        <v>0</v>
      </c>
      <c r="M17247">
        <v>0</v>
      </c>
      <c r="N17247">
        <v>2</v>
      </c>
      <c r="O17247">
        <v>0</v>
      </c>
      <c r="P17247">
        <v>2</v>
      </c>
      <c r="Q17247">
        <v>0</v>
      </c>
      <c r="R17247">
        <v>0</v>
      </c>
    </row>
    <row r="17248" spans="1:18" x14ac:dyDescent="0.15">
      <c r="A17248">
        <v>153</v>
      </c>
      <c r="B17248" t="s">
        <v>176</v>
      </c>
      <c r="C17248" t="s">
        <v>190</v>
      </c>
      <c r="D17248">
        <v>153</v>
      </c>
      <c r="E17248" t="s">
        <v>191</v>
      </c>
      <c r="F17248" t="s">
        <v>177</v>
      </c>
      <c r="G17248">
        <v>44007</v>
      </c>
      <c r="H17248" t="s">
        <v>182</v>
      </c>
      <c r="K17248">
        <v>67</v>
      </c>
      <c r="L17248">
        <v>0</v>
      </c>
      <c r="M17248">
        <v>0</v>
      </c>
      <c r="N17248">
        <v>0</v>
      </c>
      <c r="O17248">
        <v>0</v>
      </c>
      <c r="P17248">
        <v>0</v>
      </c>
      <c r="Q17248">
        <v>0</v>
      </c>
      <c r="R17248">
        <v>0</v>
      </c>
    </row>
    <row r="17249" spans="1:18" x14ac:dyDescent="0.15">
      <c r="A17249">
        <v>153</v>
      </c>
      <c r="B17249" t="s">
        <v>176</v>
      </c>
      <c r="C17249" t="s">
        <v>190</v>
      </c>
      <c r="D17249">
        <v>153</v>
      </c>
      <c r="E17249" t="s">
        <v>191</v>
      </c>
      <c r="F17249" t="s">
        <v>177</v>
      </c>
      <c r="G17249">
        <v>44007</v>
      </c>
      <c r="H17249" t="s">
        <v>182</v>
      </c>
      <c r="K17249">
        <v>68</v>
      </c>
      <c r="L17249">
        <v>1</v>
      </c>
      <c r="M17249">
        <v>0</v>
      </c>
      <c r="N17249">
        <v>0</v>
      </c>
      <c r="O17249">
        <v>0</v>
      </c>
      <c r="P17249">
        <v>1</v>
      </c>
      <c r="Q17249">
        <v>0</v>
      </c>
      <c r="R17249">
        <v>0</v>
      </c>
    </row>
    <row r="17250" spans="1:18" x14ac:dyDescent="0.15">
      <c r="A17250">
        <v>153</v>
      </c>
      <c r="B17250" t="s">
        <v>176</v>
      </c>
      <c r="C17250" t="s">
        <v>190</v>
      </c>
      <c r="D17250">
        <v>153</v>
      </c>
      <c r="E17250" t="s">
        <v>191</v>
      </c>
      <c r="F17250" t="s">
        <v>177</v>
      </c>
      <c r="G17250">
        <v>44007</v>
      </c>
      <c r="H17250" t="s">
        <v>182</v>
      </c>
      <c r="K17250">
        <v>69</v>
      </c>
      <c r="L17250">
        <v>2</v>
      </c>
      <c r="M17250">
        <v>0</v>
      </c>
      <c r="N17250">
        <v>0</v>
      </c>
      <c r="O17250">
        <v>0</v>
      </c>
      <c r="P17250">
        <v>2</v>
      </c>
      <c r="Q17250">
        <v>0</v>
      </c>
      <c r="R17250">
        <v>0</v>
      </c>
    </row>
    <row r="17251" spans="1:18" x14ac:dyDescent="0.15">
      <c r="A17251">
        <v>153</v>
      </c>
      <c r="B17251" t="s">
        <v>176</v>
      </c>
      <c r="C17251" t="s">
        <v>190</v>
      </c>
      <c r="D17251">
        <v>153</v>
      </c>
      <c r="E17251" t="s">
        <v>191</v>
      </c>
      <c r="F17251" t="s">
        <v>177</v>
      </c>
      <c r="G17251">
        <v>44007</v>
      </c>
      <c r="H17251" t="s">
        <v>182</v>
      </c>
      <c r="K17251">
        <v>70</v>
      </c>
      <c r="L17251">
        <v>1</v>
      </c>
      <c r="M17251">
        <v>0</v>
      </c>
      <c r="N17251">
        <v>0</v>
      </c>
      <c r="O17251">
        <v>0</v>
      </c>
      <c r="P17251">
        <v>1</v>
      </c>
      <c r="Q17251">
        <v>0</v>
      </c>
      <c r="R17251">
        <v>0</v>
      </c>
    </row>
    <row r="17252" spans="1:18" x14ac:dyDescent="0.15">
      <c r="A17252">
        <v>153</v>
      </c>
      <c r="B17252" t="s">
        <v>176</v>
      </c>
      <c r="C17252" t="s">
        <v>190</v>
      </c>
      <c r="D17252">
        <v>153</v>
      </c>
      <c r="E17252" t="s">
        <v>191</v>
      </c>
      <c r="F17252" t="s">
        <v>177</v>
      </c>
      <c r="G17252">
        <v>44007</v>
      </c>
      <c r="H17252" t="s">
        <v>182</v>
      </c>
      <c r="K17252">
        <v>71</v>
      </c>
      <c r="L17252">
        <v>0</v>
      </c>
      <c r="M17252">
        <v>0</v>
      </c>
      <c r="N17252">
        <v>0</v>
      </c>
      <c r="O17252">
        <v>0</v>
      </c>
      <c r="P17252">
        <v>0</v>
      </c>
      <c r="Q17252">
        <v>0</v>
      </c>
      <c r="R17252">
        <v>0</v>
      </c>
    </row>
    <row r="17253" spans="1:18" x14ac:dyDescent="0.15">
      <c r="A17253">
        <v>153</v>
      </c>
      <c r="B17253" t="s">
        <v>176</v>
      </c>
      <c r="C17253" t="s">
        <v>190</v>
      </c>
      <c r="D17253">
        <v>153</v>
      </c>
      <c r="E17253" t="s">
        <v>191</v>
      </c>
      <c r="F17253" t="s">
        <v>177</v>
      </c>
      <c r="G17253">
        <v>44007</v>
      </c>
      <c r="H17253" t="s">
        <v>182</v>
      </c>
      <c r="K17253">
        <v>72</v>
      </c>
      <c r="L17253">
        <v>1</v>
      </c>
      <c r="M17253">
        <v>0</v>
      </c>
      <c r="N17253">
        <v>1</v>
      </c>
      <c r="O17253">
        <v>0</v>
      </c>
      <c r="P17253">
        <v>2</v>
      </c>
      <c r="Q17253">
        <v>0</v>
      </c>
      <c r="R17253">
        <v>0</v>
      </c>
    </row>
    <row r="17254" spans="1:18" x14ac:dyDescent="0.15">
      <c r="A17254">
        <v>153</v>
      </c>
      <c r="B17254" t="s">
        <v>176</v>
      </c>
      <c r="C17254" t="s">
        <v>190</v>
      </c>
      <c r="D17254">
        <v>153</v>
      </c>
      <c r="E17254" t="s">
        <v>191</v>
      </c>
      <c r="F17254" t="s">
        <v>177</v>
      </c>
      <c r="G17254">
        <v>44007</v>
      </c>
      <c r="H17254" t="s">
        <v>182</v>
      </c>
      <c r="K17254">
        <v>73</v>
      </c>
      <c r="L17254">
        <v>0</v>
      </c>
      <c r="M17254">
        <v>0</v>
      </c>
      <c r="N17254">
        <v>1</v>
      </c>
      <c r="O17254">
        <v>0</v>
      </c>
      <c r="P17254">
        <v>1</v>
      </c>
      <c r="Q17254">
        <v>0</v>
      </c>
      <c r="R17254">
        <v>0</v>
      </c>
    </row>
    <row r="17255" spans="1:18" x14ac:dyDescent="0.15">
      <c r="A17255">
        <v>153</v>
      </c>
      <c r="B17255" t="s">
        <v>176</v>
      </c>
      <c r="C17255" t="s">
        <v>190</v>
      </c>
      <c r="D17255">
        <v>153</v>
      </c>
      <c r="E17255" t="s">
        <v>191</v>
      </c>
      <c r="F17255" t="s">
        <v>177</v>
      </c>
      <c r="G17255">
        <v>44007</v>
      </c>
      <c r="H17255" t="s">
        <v>182</v>
      </c>
      <c r="K17255">
        <v>74</v>
      </c>
      <c r="L17255">
        <v>1</v>
      </c>
      <c r="M17255">
        <v>0</v>
      </c>
      <c r="N17255">
        <v>0</v>
      </c>
      <c r="O17255">
        <v>0</v>
      </c>
      <c r="P17255">
        <v>1</v>
      </c>
      <c r="Q17255">
        <v>0</v>
      </c>
      <c r="R17255">
        <v>0</v>
      </c>
    </row>
    <row r="17256" spans="1:18" x14ac:dyDescent="0.15">
      <c r="A17256">
        <v>153</v>
      </c>
      <c r="B17256" t="s">
        <v>176</v>
      </c>
      <c r="C17256" t="s">
        <v>190</v>
      </c>
      <c r="D17256">
        <v>153</v>
      </c>
      <c r="E17256" t="s">
        <v>191</v>
      </c>
      <c r="F17256" t="s">
        <v>177</v>
      </c>
      <c r="G17256">
        <v>44007</v>
      </c>
      <c r="H17256" t="s">
        <v>182</v>
      </c>
      <c r="K17256">
        <v>75</v>
      </c>
      <c r="L17256">
        <v>0</v>
      </c>
      <c r="M17256">
        <v>0</v>
      </c>
      <c r="N17256">
        <v>0</v>
      </c>
      <c r="O17256">
        <v>0</v>
      </c>
      <c r="P17256">
        <v>0</v>
      </c>
      <c r="Q17256">
        <v>0</v>
      </c>
      <c r="R17256">
        <v>0</v>
      </c>
    </row>
    <row r="17257" spans="1:18" x14ac:dyDescent="0.15">
      <c r="A17257">
        <v>153</v>
      </c>
      <c r="B17257" t="s">
        <v>176</v>
      </c>
      <c r="C17257" t="s">
        <v>190</v>
      </c>
      <c r="D17257">
        <v>153</v>
      </c>
      <c r="E17257" t="s">
        <v>191</v>
      </c>
      <c r="F17257" t="s">
        <v>177</v>
      </c>
      <c r="G17257">
        <v>44007</v>
      </c>
      <c r="H17257" t="s">
        <v>182</v>
      </c>
      <c r="K17257">
        <v>76</v>
      </c>
      <c r="L17257">
        <v>0</v>
      </c>
      <c r="M17257">
        <v>0</v>
      </c>
      <c r="N17257">
        <v>0</v>
      </c>
      <c r="O17257">
        <v>0</v>
      </c>
      <c r="P17257">
        <v>0</v>
      </c>
      <c r="Q17257">
        <v>0</v>
      </c>
      <c r="R17257">
        <v>0</v>
      </c>
    </row>
    <row r="17258" spans="1:18" x14ac:dyDescent="0.15">
      <c r="A17258">
        <v>153</v>
      </c>
      <c r="B17258" t="s">
        <v>176</v>
      </c>
      <c r="C17258" t="s">
        <v>190</v>
      </c>
      <c r="D17258">
        <v>153</v>
      </c>
      <c r="E17258" t="s">
        <v>191</v>
      </c>
      <c r="F17258" t="s">
        <v>177</v>
      </c>
      <c r="G17258">
        <v>44007</v>
      </c>
      <c r="H17258" t="s">
        <v>182</v>
      </c>
      <c r="K17258">
        <v>77</v>
      </c>
      <c r="L17258">
        <v>0</v>
      </c>
      <c r="M17258">
        <v>0</v>
      </c>
      <c r="N17258">
        <v>0</v>
      </c>
      <c r="O17258">
        <v>0</v>
      </c>
      <c r="P17258">
        <v>0</v>
      </c>
      <c r="Q17258">
        <v>0</v>
      </c>
      <c r="R17258">
        <v>0</v>
      </c>
    </row>
    <row r="17259" spans="1:18" x14ac:dyDescent="0.15">
      <c r="A17259">
        <v>153</v>
      </c>
      <c r="B17259" t="s">
        <v>176</v>
      </c>
      <c r="C17259" t="s">
        <v>190</v>
      </c>
      <c r="D17259">
        <v>153</v>
      </c>
      <c r="E17259" t="s">
        <v>191</v>
      </c>
      <c r="F17259" t="s">
        <v>177</v>
      </c>
      <c r="G17259">
        <v>44007</v>
      </c>
      <c r="H17259" t="s">
        <v>182</v>
      </c>
      <c r="K17259">
        <v>78</v>
      </c>
      <c r="L17259">
        <v>0</v>
      </c>
      <c r="M17259">
        <v>0</v>
      </c>
      <c r="N17259">
        <v>0</v>
      </c>
      <c r="O17259">
        <v>0</v>
      </c>
      <c r="P17259">
        <v>0</v>
      </c>
      <c r="Q17259">
        <v>0</v>
      </c>
      <c r="R17259">
        <v>0</v>
      </c>
    </row>
    <row r="17260" spans="1:18" x14ac:dyDescent="0.15">
      <c r="A17260">
        <v>153</v>
      </c>
      <c r="B17260" t="s">
        <v>176</v>
      </c>
      <c r="C17260" t="s">
        <v>190</v>
      </c>
      <c r="D17260">
        <v>153</v>
      </c>
      <c r="E17260" t="s">
        <v>191</v>
      </c>
      <c r="F17260" t="s">
        <v>177</v>
      </c>
      <c r="G17260">
        <v>44007</v>
      </c>
      <c r="H17260" t="s">
        <v>182</v>
      </c>
      <c r="K17260">
        <v>79</v>
      </c>
      <c r="L17260">
        <v>0</v>
      </c>
      <c r="M17260">
        <v>0</v>
      </c>
      <c r="N17260">
        <v>0</v>
      </c>
      <c r="O17260">
        <v>0</v>
      </c>
      <c r="P17260">
        <v>0</v>
      </c>
      <c r="Q17260">
        <v>0</v>
      </c>
      <c r="R17260">
        <v>0</v>
      </c>
    </row>
    <row r="17261" spans="1:18" x14ac:dyDescent="0.15">
      <c r="A17261">
        <v>153</v>
      </c>
      <c r="B17261" t="s">
        <v>176</v>
      </c>
      <c r="C17261" t="s">
        <v>190</v>
      </c>
      <c r="D17261">
        <v>153</v>
      </c>
      <c r="E17261" t="s">
        <v>191</v>
      </c>
      <c r="F17261" t="s">
        <v>177</v>
      </c>
      <c r="G17261">
        <v>44007</v>
      </c>
      <c r="H17261" t="s">
        <v>182</v>
      </c>
      <c r="K17261">
        <v>80</v>
      </c>
      <c r="L17261">
        <v>0</v>
      </c>
      <c r="M17261">
        <v>0</v>
      </c>
      <c r="N17261">
        <v>0</v>
      </c>
      <c r="O17261">
        <v>0</v>
      </c>
      <c r="P17261">
        <v>0</v>
      </c>
      <c r="Q17261">
        <v>0</v>
      </c>
      <c r="R17261">
        <v>0</v>
      </c>
    </row>
    <row r="17262" spans="1:18" x14ac:dyDescent="0.15">
      <c r="A17262">
        <v>153</v>
      </c>
      <c r="B17262" t="s">
        <v>176</v>
      </c>
      <c r="C17262" t="s">
        <v>190</v>
      </c>
      <c r="D17262">
        <v>153</v>
      </c>
      <c r="E17262" t="s">
        <v>191</v>
      </c>
      <c r="F17262" t="s">
        <v>177</v>
      </c>
      <c r="G17262">
        <v>44007</v>
      </c>
      <c r="H17262" t="s">
        <v>182</v>
      </c>
      <c r="K17262">
        <v>81</v>
      </c>
      <c r="L17262">
        <v>0</v>
      </c>
      <c r="M17262">
        <v>0</v>
      </c>
      <c r="N17262">
        <v>0</v>
      </c>
      <c r="O17262">
        <v>0</v>
      </c>
      <c r="P17262">
        <v>0</v>
      </c>
      <c r="Q17262">
        <v>0</v>
      </c>
      <c r="R17262">
        <v>0</v>
      </c>
    </row>
    <row r="17263" spans="1:18" x14ac:dyDescent="0.15">
      <c r="A17263">
        <v>153</v>
      </c>
      <c r="B17263" t="s">
        <v>176</v>
      </c>
      <c r="C17263" t="s">
        <v>190</v>
      </c>
      <c r="D17263">
        <v>153</v>
      </c>
      <c r="E17263" t="s">
        <v>191</v>
      </c>
      <c r="F17263" t="s">
        <v>177</v>
      </c>
      <c r="G17263">
        <v>44007</v>
      </c>
      <c r="H17263" t="s">
        <v>182</v>
      </c>
      <c r="K17263">
        <v>82</v>
      </c>
      <c r="L17263">
        <v>0</v>
      </c>
      <c r="M17263">
        <v>0</v>
      </c>
      <c r="N17263">
        <v>0</v>
      </c>
      <c r="O17263">
        <v>0</v>
      </c>
      <c r="P17263">
        <v>0</v>
      </c>
      <c r="Q17263">
        <v>0</v>
      </c>
      <c r="R17263">
        <v>0</v>
      </c>
    </row>
    <row r="17264" spans="1:18" x14ac:dyDescent="0.15">
      <c r="A17264">
        <v>153</v>
      </c>
      <c r="B17264" t="s">
        <v>176</v>
      </c>
      <c r="C17264" t="s">
        <v>190</v>
      </c>
      <c r="D17264">
        <v>153</v>
      </c>
      <c r="E17264" t="s">
        <v>191</v>
      </c>
      <c r="F17264" t="s">
        <v>177</v>
      </c>
      <c r="G17264">
        <v>44007</v>
      </c>
      <c r="H17264" t="s">
        <v>182</v>
      </c>
      <c r="K17264">
        <v>83</v>
      </c>
      <c r="L17264">
        <v>0</v>
      </c>
      <c r="M17264">
        <v>0</v>
      </c>
      <c r="N17264">
        <v>0</v>
      </c>
      <c r="O17264">
        <v>0</v>
      </c>
      <c r="P17264">
        <v>0</v>
      </c>
      <c r="Q17264">
        <v>0</v>
      </c>
      <c r="R17264">
        <v>0</v>
      </c>
    </row>
    <row r="17265" spans="1:18" x14ac:dyDescent="0.15">
      <c r="A17265">
        <v>153</v>
      </c>
      <c r="B17265" t="s">
        <v>176</v>
      </c>
      <c r="C17265" t="s">
        <v>190</v>
      </c>
      <c r="D17265">
        <v>153</v>
      </c>
      <c r="E17265" t="s">
        <v>191</v>
      </c>
      <c r="F17265" t="s">
        <v>177</v>
      </c>
      <c r="G17265">
        <v>44007</v>
      </c>
      <c r="H17265" t="s">
        <v>182</v>
      </c>
      <c r="K17265">
        <v>84</v>
      </c>
      <c r="L17265">
        <v>0</v>
      </c>
      <c r="M17265">
        <v>0</v>
      </c>
      <c r="N17265">
        <v>0</v>
      </c>
      <c r="O17265">
        <v>0</v>
      </c>
      <c r="P17265">
        <v>0</v>
      </c>
      <c r="Q17265">
        <v>0</v>
      </c>
      <c r="R17265">
        <v>0</v>
      </c>
    </row>
    <row r="17266" spans="1:18" x14ac:dyDescent="0.15">
      <c r="A17266">
        <v>153</v>
      </c>
      <c r="B17266" t="s">
        <v>176</v>
      </c>
      <c r="C17266" t="s">
        <v>190</v>
      </c>
      <c r="D17266">
        <v>153</v>
      </c>
      <c r="E17266" t="s">
        <v>191</v>
      </c>
      <c r="F17266" t="s">
        <v>177</v>
      </c>
      <c r="G17266">
        <v>44007</v>
      </c>
      <c r="H17266" t="s">
        <v>182</v>
      </c>
      <c r="K17266">
        <v>85</v>
      </c>
      <c r="L17266">
        <v>0</v>
      </c>
      <c r="M17266">
        <v>0</v>
      </c>
      <c r="N17266">
        <v>0</v>
      </c>
      <c r="O17266">
        <v>0</v>
      </c>
      <c r="P17266">
        <v>0</v>
      </c>
      <c r="Q17266">
        <v>0</v>
      </c>
      <c r="R17266">
        <v>0</v>
      </c>
    </row>
    <row r="17267" spans="1:18" x14ac:dyDescent="0.15">
      <c r="A17267">
        <v>153</v>
      </c>
      <c r="B17267" t="s">
        <v>176</v>
      </c>
      <c r="C17267" t="s">
        <v>190</v>
      </c>
      <c r="D17267">
        <v>153</v>
      </c>
      <c r="E17267" t="s">
        <v>191</v>
      </c>
      <c r="F17267" t="s">
        <v>177</v>
      </c>
      <c r="G17267">
        <v>44007</v>
      </c>
      <c r="H17267" t="s">
        <v>182</v>
      </c>
      <c r="K17267">
        <v>86</v>
      </c>
      <c r="L17267">
        <v>0</v>
      </c>
      <c r="M17267">
        <v>0</v>
      </c>
      <c r="N17267">
        <v>0</v>
      </c>
      <c r="O17267">
        <v>0</v>
      </c>
      <c r="P17267">
        <v>0</v>
      </c>
      <c r="Q17267">
        <v>0</v>
      </c>
      <c r="R17267">
        <v>0</v>
      </c>
    </row>
    <row r="17268" spans="1:18" x14ac:dyDescent="0.15">
      <c r="A17268">
        <v>153</v>
      </c>
      <c r="B17268" t="s">
        <v>176</v>
      </c>
      <c r="C17268" t="s">
        <v>190</v>
      </c>
      <c r="D17268">
        <v>153</v>
      </c>
      <c r="E17268" t="s">
        <v>191</v>
      </c>
      <c r="F17268" t="s">
        <v>177</v>
      </c>
      <c r="G17268">
        <v>44007</v>
      </c>
      <c r="H17268" t="s">
        <v>182</v>
      </c>
      <c r="K17268">
        <v>87</v>
      </c>
      <c r="L17268">
        <v>0</v>
      </c>
      <c r="M17268">
        <v>0</v>
      </c>
      <c r="N17268">
        <v>0</v>
      </c>
      <c r="O17268">
        <v>0</v>
      </c>
      <c r="P17268">
        <v>0</v>
      </c>
      <c r="Q17268">
        <v>0</v>
      </c>
      <c r="R17268">
        <v>0</v>
      </c>
    </row>
    <row r="17269" spans="1:18" x14ac:dyDescent="0.15">
      <c r="A17269">
        <v>153</v>
      </c>
      <c r="B17269" t="s">
        <v>176</v>
      </c>
      <c r="C17269" t="s">
        <v>190</v>
      </c>
      <c r="D17269">
        <v>153</v>
      </c>
      <c r="E17269" t="s">
        <v>191</v>
      </c>
      <c r="F17269" t="s">
        <v>177</v>
      </c>
      <c r="G17269">
        <v>44007</v>
      </c>
      <c r="H17269" t="s">
        <v>182</v>
      </c>
      <c r="K17269">
        <v>88</v>
      </c>
      <c r="L17269">
        <v>0</v>
      </c>
      <c r="M17269">
        <v>0</v>
      </c>
      <c r="N17269">
        <v>0</v>
      </c>
      <c r="O17269">
        <v>0</v>
      </c>
      <c r="P17269">
        <v>0</v>
      </c>
      <c r="Q17269">
        <v>0</v>
      </c>
      <c r="R17269">
        <v>0</v>
      </c>
    </row>
    <row r="17270" spans="1:18" x14ac:dyDescent="0.15">
      <c r="A17270">
        <v>153</v>
      </c>
      <c r="B17270" t="s">
        <v>176</v>
      </c>
      <c r="C17270" t="s">
        <v>190</v>
      </c>
      <c r="D17270">
        <v>153</v>
      </c>
      <c r="E17270" t="s">
        <v>191</v>
      </c>
      <c r="F17270" t="s">
        <v>177</v>
      </c>
      <c r="G17270">
        <v>44007</v>
      </c>
      <c r="H17270" t="s">
        <v>182</v>
      </c>
      <c r="K17270">
        <v>89</v>
      </c>
      <c r="L17270">
        <v>0</v>
      </c>
      <c r="M17270">
        <v>0</v>
      </c>
      <c r="N17270">
        <v>0</v>
      </c>
      <c r="O17270">
        <v>0</v>
      </c>
      <c r="P17270">
        <v>0</v>
      </c>
      <c r="Q17270">
        <v>0</v>
      </c>
      <c r="R17270">
        <v>0</v>
      </c>
    </row>
    <row r="17271" spans="1:18" x14ac:dyDescent="0.15">
      <c r="A17271">
        <v>153</v>
      </c>
      <c r="B17271" t="s">
        <v>176</v>
      </c>
      <c r="C17271" t="s">
        <v>190</v>
      </c>
      <c r="D17271">
        <v>153</v>
      </c>
      <c r="E17271" t="s">
        <v>191</v>
      </c>
      <c r="F17271" t="s">
        <v>177</v>
      </c>
      <c r="G17271">
        <v>44007</v>
      </c>
      <c r="H17271" t="s">
        <v>182</v>
      </c>
      <c r="K17271">
        <v>90</v>
      </c>
      <c r="L17271">
        <v>0</v>
      </c>
      <c r="M17271">
        <v>0</v>
      </c>
      <c r="N17271">
        <v>0</v>
      </c>
      <c r="O17271">
        <v>0</v>
      </c>
      <c r="P17271">
        <v>0</v>
      </c>
      <c r="Q17271">
        <v>0</v>
      </c>
      <c r="R17271">
        <v>0</v>
      </c>
    </row>
    <row r="17272" spans="1:18" x14ac:dyDescent="0.15">
      <c r="A17272">
        <v>153</v>
      </c>
      <c r="B17272" t="s">
        <v>176</v>
      </c>
      <c r="C17272" t="s">
        <v>190</v>
      </c>
      <c r="D17272">
        <v>153</v>
      </c>
      <c r="E17272" t="s">
        <v>191</v>
      </c>
      <c r="F17272" t="s">
        <v>177</v>
      </c>
      <c r="G17272">
        <v>44007</v>
      </c>
      <c r="H17272" t="s">
        <v>182</v>
      </c>
      <c r="K17272">
        <v>91</v>
      </c>
      <c r="L17272">
        <v>0</v>
      </c>
      <c r="M17272">
        <v>0</v>
      </c>
      <c r="N17272">
        <v>0</v>
      </c>
      <c r="O17272">
        <v>0</v>
      </c>
      <c r="P17272">
        <v>0</v>
      </c>
      <c r="Q17272">
        <v>0</v>
      </c>
      <c r="R17272">
        <v>0</v>
      </c>
    </row>
    <row r="17273" spans="1:18" x14ac:dyDescent="0.15">
      <c r="A17273">
        <v>153</v>
      </c>
      <c r="B17273" t="s">
        <v>176</v>
      </c>
      <c r="C17273" t="s">
        <v>190</v>
      </c>
      <c r="D17273">
        <v>153</v>
      </c>
      <c r="E17273" t="s">
        <v>191</v>
      </c>
      <c r="F17273" t="s">
        <v>177</v>
      </c>
      <c r="G17273">
        <v>44007</v>
      </c>
      <c r="H17273" t="s">
        <v>182</v>
      </c>
      <c r="K17273">
        <v>92</v>
      </c>
      <c r="L17273">
        <v>0</v>
      </c>
      <c r="M17273">
        <v>0</v>
      </c>
      <c r="N17273">
        <v>0</v>
      </c>
      <c r="O17273">
        <v>0</v>
      </c>
      <c r="P17273">
        <v>0</v>
      </c>
      <c r="Q17273">
        <v>0</v>
      </c>
      <c r="R17273">
        <v>0</v>
      </c>
    </row>
    <row r="17274" spans="1:18" x14ac:dyDescent="0.15">
      <c r="A17274">
        <v>153</v>
      </c>
      <c r="B17274" t="s">
        <v>176</v>
      </c>
      <c r="C17274" t="s">
        <v>190</v>
      </c>
      <c r="D17274">
        <v>153</v>
      </c>
      <c r="E17274" t="s">
        <v>191</v>
      </c>
      <c r="F17274" t="s">
        <v>177</v>
      </c>
      <c r="G17274">
        <v>44007</v>
      </c>
      <c r="H17274" t="s">
        <v>182</v>
      </c>
      <c r="K17274">
        <v>93</v>
      </c>
      <c r="L17274">
        <v>0</v>
      </c>
      <c r="M17274">
        <v>0</v>
      </c>
      <c r="N17274">
        <v>0</v>
      </c>
      <c r="O17274">
        <v>0</v>
      </c>
      <c r="P17274">
        <v>0</v>
      </c>
      <c r="Q17274">
        <v>0</v>
      </c>
      <c r="R17274">
        <v>0</v>
      </c>
    </row>
    <row r="17275" spans="1:18" x14ac:dyDescent="0.15">
      <c r="A17275">
        <v>153</v>
      </c>
      <c r="B17275" t="s">
        <v>176</v>
      </c>
      <c r="C17275" t="s">
        <v>190</v>
      </c>
      <c r="D17275">
        <v>153</v>
      </c>
      <c r="E17275" t="s">
        <v>191</v>
      </c>
      <c r="F17275" t="s">
        <v>177</v>
      </c>
      <c r="G17275">
        <v>44007</v>
      </c>
      <c r="H17275" t="s">
        <v>182</v>
      </c>
      <c r="K17275">
        <v>94</v>
      </c>
      <c r="L17275">
        <v>0</v>
      </c>
      <c r="M17275">
        <v>0</v>
      </c>
      <c r="N17275">
        <v>0</v>
      </c>
      <c r="O17275">
        <v>0</v>
      </c>
      <c r="P17275">
        <v>0</v>
      </c>
      <c r="Q17275">
        <v>0</v>
      </c>
      <c r="R17275">
        <v>0</v>
      </c>
    </row>
    <row r="17276" spans="1:18" x14ac:dyDescent="0.15">
      <c r="A17276">
        <v>153</v>
      </c>
      <c r="B17276" t="s">
        <v>176</v>
      </c>
      <c r="C17276" t="s">
        <v>190</v>
      </c>
      <c r="D17276">
        <v>153</v>
      </c>
      <c r="E17276" t="s">
        <v>191</v>
      </c>
      <c r="F17276" t="s">
        <v>177</v>
      </c>
      <c r="G17276">
        <v>44007</v>
      </c>
      <c r="H17276" t="s">
        <v>182</v>
      </c>
      <c r="K17276">
        <v>95</v>
      </c>
      <c r="L17276">
        <v>0</v>
      </c>
      <c r="M17276">
        <v>0</v>
      </c>
      <c r="N17276">
        <v>0</v>
      </c>
      <c r="O17276">
        <v>0</v>
      </c>
      <c r="P17276">
        <v>0</v>
      </c>
      <c r="Q17276">
        <v>0</v>
      </c>
      <c r="R17276">
        <v>0</v>
      </c>
    </row>
    <row r="17277" spans="1:18" x14ac:dyDescent="0.15">
      <c r="A17277">
        <v>153</v>
      </c>
      <c r="B17277" t="s">
        <v>176</v>
      </c>
      <c r="C17277" t="s">
        <v>190</v>
      </c>
      <c r="D17277">
        <v>153</v>
      </c>
      <c r="E17277" t="s">
        <v>191</v>
      </c>
      <c r="F17277" t="s">
        <v>177</v>
      </c>
      <c r="G17277">
        <v>44007</v>
      </c>
      <c r="H17277" t="s">
        <v>182</v>
      </c>
      <c r="K17277">
        <v>96</v>
      </c>
      <c r="L17277">
        <v>0</v>
      </c>
      <c r="M17277">
        <v>0</v>
      </c>
      <c r="N17277">
        <v>0</v>
      </c>
      <c r="O17277">
        <v>0</v>
      </c>
      <c r="P17277">
        <v>0</v>
      </c>
      <c r="Q17277">
        <v>0</v>
      </c>
      <c r="R17277">
        <v>0</v>
      </c>
    </row>
    <row r="17278" spans="1:18" x14ac:dyDescent="0.15">
      <c r="A17278">
        <v>153</v>
      </c>
      <c r="B17278" t="s">
        <v>176</v>
      </c>
      <c r="C17278" t="s">
        <v>190</v>
      </c>
      <c r="D17278">
        <v>153</v>
      </c>
      <c r="E17278" t="s">
        <v>191</v>
      </c>
      <c r="F17278" t="s">
        <v>177</v>
      </c>
      <c r="G17278">
        <v>44007</v>
      </c>
      <c r="H17278" t="s">
        <v>182</v>
      </c>
      <c r="K17278">
        <v>97</v>
      </c>
      <c r="L17278">
        <v>0</v>
      </c>
      <c r="M17278">
        <v>0</v>
      </c>
      <c r="N17278">
        <v>0</v>
      </c>
      <c r="O17278">
        <v>0</v>
      </c>
      <c r="P17278">
        <v>0</v>
      </c>
      <c r="Q17278">
        <v>0</v>
      </c>
      <c r="R17278">
        <v>0</v>
      </c>
    </row>
    <row r="17279" spans="1:18" x14ac:dyDescent="0.15">
      <c r="A17279">
        <v>153</v>
      </c>
      <c r="B17279" t="s">
        <v>176</v>
      </c>
      <c r="C17279" t="s">
        <v>190</v>
      </c>
      <c r="D17279">
        <v>153</v>
      </c>
      <c r="E17279" t="s">
        <v>191</v>
      </c>
      <c r="F17279" t="s">
        <v>177</v>
      </c>
      <c r="G17279">
        <v>44007</v>
      </c>
      <c r="H17279" t="s">
        <v>182</v>
      </c>
      <c r="K17279">
        <v>98</v>
      </c>
      <c r="L17279">
        <v>0</v>
      </c>
      <c r="M17279">
        <v>0</v>
      </c>
      <c r="N17279">
        <v>0</v>
      </c>
      <c r="O17279">
        <v>0</v>
      </c>
      <c r="P17279">
        <v>0</v>
      </c>
      <c r="Q17279">
        <v>0</v>
      </c>
      <c r="R17279">
        <v>0</v>
      </c>
    </row>
    <row r="17280" spans="1:18" x14ac:dyDescent="0.15">
      <c r="A17280">
        <v>153</v>
      </c>
      <c r="B17280" t="s">
        <v>176</v>
      </c>
      <c r="C17280" t="s">
        <v>190</v>
      </c>
      <c r="D17280">
        <v>153</v>
      </c>
      <c r="E17280" t="s">
        <v>191</v>
      </c>
      <c r="F17280" t="s">
        <v>177</v>
      </c>
      <c r="G17280">
        <v>44007</v>
      </c>
      <c r="H17280" t="s">
        <v>182</v>
      </c>
      <c r="K17280">
        <v>99</v>
      </c>
      <c r="L17280">
        <v>0</v>
      </c>
      <c r="M17280">
        <v>0</v>
      </c>
      <c r="N17280">
        <v>0</v>
      </c>
      <c r="O17280">
        <v>0</v>
      </c>
      <c r="P17280">
        <v>0</v>
      </c>
      <c r="Q17280">
        <v>0</v>
      </c>
      <c r="R17280">
        <v>0</v>
      </c>
    </row>
    <row r="17281" spans="1:18" x14ac:dyDescent="0.15">
      <c r="A17281">
        <v>153</v>
      </c>
      <c r="B17281" t="s">
        <v>176</v>
      </c>
      <c r="C17281" t="s">
        <v>190</v>
      </c>
      <c r="D17281">
        <v>153</v>
      </c>
      <c r="E17281" t="s">
        <v>191</v>
      </c>
      <c r="F17281" t="s">
        <v>177</v>
      </c>
      <c r="G17281">
        <v>44007</v>
      </c>
      <c r="H17281" t="s">
        <v>182</v>
      </c>
      <c r="K17281">
        <v>100</v>
      </c>
      <c r="L17281">
        <v>0</v>
      </c>
      <c r="M17281">
        <v>0</v>
      </c>
      <c r="N17281">
        <v>0</v>
      </c>
      <c r="O17281">
        <v>0</v>
      </c>
      <c r="P17281">
        <v>0</v>
      </c>
      <c r="Q17281">
        <v>0</v>
      </c>
      <c r="R17281">
        <v>0</v>
      </c>
    </row>
    <row r="17282" spans="1:18" x14ac:dyDescent="0.15">
      <c r="A17282">
        <v>153</v>
      </c>
      <c r="B17282" t="s">
        <v>176</v>
      </c>
      <c r="C17282" t="s">
        <v>190</v>
      </c>
      <c r="D17282">
        <v>153</v>
      </c>
      <c r="E17282" t="s">
        <v>191</v>
      </c>
      <c r="F17282" t="s">
        <v>177</v>
      </c>
      <c r="G17282">
        <v>44007</v>
      </c>
      <c r="H17282" t="s">
        <v>182</v>
      </c>
      <c r="K17282">
        <v>101</v>
      </c>
      <c r="L17282">
        <v>0</v>
      </c>
      <c r="M17282">
        <v>0</v>
      </c>
      <c r="N17282">
        <v>0</v>
      </c>
      <c r="O17282">
        <v>0</v>
      </c>
      <c r="P17282">
        <v>0</v>
      </c>
      <c r="Q17282">
        <v>0</v>
      </c>
      <c r="R17282">
        <v>0</v>
      </c>
    </row>
    <row r="17283" spans="1:18" x14ac:dyDescent="0.15">
      <c r="A17283">
        <v>153</v>
      </c>
      <c r="B17283" t="s">
        <v>176</v>
      </c>
      <c r="C17283" t="s">
        <v>190</v>
      </c>
      <c r="D17283">
        <v>153</v>
      </c>
      <c r="E17283" t="s">
        <v>191</v>
      </c>
      <c r="F17283" t="s">
        <v>177</v>
      </c>
      <c r="G17283">
        <v>44007</v>
      </c>
      <c r="H17283" t="s">
        <v>182</v>
      </c>
      <c r="K17283">
        <v>102</v>
      </c>
      <c r="L17283">
        <v>0</v>
      </c>
      <c r="M17283">
        <v>0</v>
      </c>
      <c r="N17283">
        <v>0</v>
      </c>
      <c r="O17283">
        <v>0</v>
      </c>
      <c r="P17283">
        <v>0</v>
      </c>
      <c r="Q17283">
        <v>0</v>
      </c>
      <c r="R17283">
        <v>0</v>
      </c>
    </row>
    <row r="17284" spans="1:18" x14ac:dyDescent="0.15">
      <c r="A17284">
        <v>153</v>
      </c>
      <c r="B17284" t="s">
        <v>176</v>
      </c>
      <c r="C17284" t="s">
        <v>190</v>
      </c>
      <c r="D17284">
        <v>153</v>
      </c>
      <c r="E17284" t="s">
        <v>191</v>
      </c>
      <c r="F17284" t="s">
        <v>177</v>
      </c>
      <c r="G17284">
        <v>44007</v>
      </c>
      <c r="H17284" t="s">
        <v>182</v>
      </c>
      <c r="K17284">
        <v>103</v>
      </c>
      <c r="L17284">
        <v>0</v>
      </c>
      <c r="M17284">
        <v>0</v>
      </c>
      <c r="N17284">
        <v>0</v>
      </c>
      <c r="O17284">
        <v>0</v>
      </c>
      <c r="P17284">
        <v>0</v>
      </c>
      <c r="Q17284">
        <v>0</v>
      </c>
      <c r="R17284">
        <v>0</v>
      </c>
    </row>
    <row r="17285" spans="1:18" x14ac:dyDescent="0.15">
      <c r="A17285">
        <v>153</v>
      </c>
      <c r="B17285" t="s">
        <v>176</v>
      </c>
      <c r="C17285" t="s">
        <v>190</v>
      </c>
      <c r="D17285">
        <v>153</v>
      </c>
      <c r="E17285" t="s">
        <v>191</v>
      </c>
      <c r="F17285" t="s">
        <v>177</v>
      </c>
      <c r="G17285">
        <v>44007</v>
      </c>
      <c r="H17285" t="s">
        <v>182</v>
      </c>
      <c r="K17285">
        <v>104</v>
      </c>
      <c r="L17285">
        <v>0</v>
      </c>
      <c r="M17285">
        <v>0</v>
      </c>
      <c r="N17285">
        <v>0</v>
      </c>
      <c r="O17285">
        <v>0</v>
      </c>
      <c r="P17285">
        <v>0</v>
      </c>
      <c r="Q17285">
        <v>0</v>
      </c>
      <c r="R17285">
        <v>0</v>
      </c>
    </row>
    <row r="17286" spans="1:18" x14ac:dyDescent="0.15">
      <c r="A17286">
        <v>153</v>
      </c>
      <c r="B17286" t="s">
        <v>176</v>
      </c>
      <c r="C17286" t="s">
        <v>190</v>
      </c>
      <c r="D17286">
        <v>153</v>
      </c>
      <c r="E17286" t="s">
        <v>191</v>
      </c>
      <c r="F17286" t="s">
        <v>177</v>
      </c>
      <c r="G17286">
        <v>44007</v>
      </c>
      <c r="H17286" t="s">
        <v>182</v>
      </c>
      <c r="K17286">
        <v>105</v>
      </c>
      <c r="L17286">
        <v>0</v>
      </c>
      <c r="M17286">
        <v>0</v>
      </c>
      <c r="N17286">
        <v>0</v>
      </c>
      <c r="O17286">
        <v>0</v>
      </c>
      <c r="P17286">
        <v>0</v>
      </c>
      <c r="Q17286">
        <v>0</v>
      </c>
      <c r="R17286">
        <v>0</v>
      </c>
    </row>
    <row r="17287" spans="1:18" x14ac:dyDescent="0.15">
      <c r="A17287">
        <v>153</v>
      </c>
      <c r="B17287" t="s">
        <v>176</v>
      </c>
      <c r="C17287" t="s">
        <v>190</v>
      </c>
      <c r="D17287">
        <v>153</v>
      </c>
      <c r="E17287" t="s">
        <v>191</v>
      </c>
      <c r="F17287" t="s">
        <v>177</v>
      </c>
      <c r="G17287">
        <v>44007</v>
      </c>
      <c r="H17287" t="s">
        <v>182</v>
      </c>
      <c r="K17287">
        <v>106</v>
      </c>
      <c r="L17287">
        <v>0</v>
      </c>
      <c r="M17287">
        <v>0</v>
      </c>
      <c r="N17287">
        <v>0</v>
      </c>
      <c r="O17287">
        <v>0</v>
      </c>
      <c r="P17287">
        <v>0</v>
      </c>
      <c r="Q17287">
        <v>0</v>
      </c>
      <c r="R17287">
        <v>0</v>
      </c>
    </row>
    <row r="17288" spans="1:18" x14ac:dyDescent="0.15">
      <c r="A17288">
        <v>153</v>
      </c>
      <c r="B17288" t="s">
        <v>176</v>
      </c>
      <c r="C17288" t="s">
        <v>190</v>
      </c>
      <c r="D17288">
        <v>153</v>
      </c>
      <c r="E17288" t="s">
        <v>191</v>
      </c>
      <c r="F17288" t="s">
        <v>177</v>
      </c>
      <c r="G17288">
        <v>44007</v>
      </c>
      <c r="H17288" t="s">
        <v>182</v>
      </c>
      <c r="K17288">
        <v>107</v>
      </c>
      <c r="L17288">
        <v>0</v>
      </c>
      <c r="M17288">
        <v>0</v>
      </c>
      <c r="N17288">
        <v>0</v>
      </c>
      <c r="O17288">
        <v>0</v>
      </c>
      <c r="P17288">
        <v>0</v>
      </c>
      <c r="Q17288">
        <v>0</v>
      </c>
      <c r="R17288">
        <v>0</v>
      </c>
    </row>
    <row r="17289" spans="1:18" x14ac:dyDescent="0.15">
      <c r="A17289">
        <v>153</v>
      </c>
      <c r="B17289" t="s">
        <v>176</v>
      </c>
      <c r="C17289" t="s">
        <v>190</v>
      </c>
      <c r="D17289">
        <v>153</v>
      </c>
      <c r="E17289" t="s">
        <v>191</v>
      </c>
      <c r="F17289" t="s">
        <v>177</v>
      </c>
      <c r="G17289">
        <v>44007</v>
      </c>
      <c r="H17289" t="s">
        <v>182</v>
      </c>
      <c r="K17289">
        <v>108</v>
      </c>
      <c r="L17289">
        <v>0</v>
      </c>
      <c r="M17289">
        <v>0</v>
      </c>
      <c r="N17289">
        <v>0</v>
      </c>
      <c r="O17289">
        <v>0</v>
      </c>
      <c r="P17289">
        <v>0</v>
      </c>
      <c r="Q17289">
        <v>0</v>
      </c>
      <c r="R17289">
        <v>0</v>
      </c>
    </row>
    <row r="17290" spans="1:18" x14ac:dyDescent="0.15">
      <c r="A17290">
        <v>153</v>
      </c>
      <c r="B17290" t="s">
        <v>176</v>
      </c>
      <c r="C17290" t="s">
        <v>190</v>
      </c>
      <c r="D17290">
        <v>153</v>
      </c>
      <c r="E17290" t="s">
        <v>191</v>
      </c>
      <c r="F17290" t="s">
        <v>177</v>
      </c>
      <c r="G17290">
        <v>44007</v>
      </c>
      <c r="H17290" t="s">
        <v>182</v>
      </c>
      <c r="K17290">
        <v>109</v>
      </c>
      <c r="L17290">
        <v>0</v>
      </c>
      <c r="M17290">
        <v>0</v>
      </c>
      <c r="N17290">
        <v>0</v>
      </c>
      <c r="O17290">
        <v>0</v>
      </c>
      <c r="P17290">
        <v>0</v>
      </c>
      <c r="Q17290">
        <v>0</v>
      </c>
      <c r="R17290">
        <v>0</v>
      </c>
    </row>
    <row r="17291" spans="1:18" x14ac:dyDescent="0.15">
      <c r="A17291">
        <v>153</v>
      </c>
      <c r="B17291" t="s">
        <v>176</v>
      </c>
      <c r="C17291" t="s">
        <v>190</v>
      </c>
      <c r="D17291">
        <v>153</v>
      </c>
      <c r="E17291" t="s">
        <v>191</v>
      </c>
      <c r="F17291" t="s">
        <v>177</v>
      </c>
      <c r="G17291">
        <v>44007</v>
      </c>
      <c r="H17291" t="s">
        <v>182</v>
      </c>
      <c r="K17291" t="s">
        <v>1</v>
      </c>
      <c r="L17291">
        <v>0</v>
      </c>
      <c r="M17291">
        <v>0</v>
      </c>
      <c r="N17291">
        <v>0</v>
      </c>
      <c r="O17291">
        <v>0</v>
      </c>
      <c r="P17291">
        <v>0</v>
      </c>
      <c r="Q17291">
        <v>0</v>
      </c>
      <c r="R17291">
        <v>0</v>
      </c>
    </row>
    <row r="17292" spans="1:18" x14ac:dyDescent="0.15">
      <c r="A17292">
        <v>153</v>
      </c>
      <c r="B17292" t="s">
        <v>176</v>
      </c>
      <c r="C17292" t="s">
        <v>190</v>
      </c>
      <c r="D17292">
        <v>153</v>
      </c>
      <c r="E17292" t="s">
        <v>191</v>
      </c>
      <c r="F17292" t="s">
        <v>177</v>
      </c>
      <c r="G17292">
        <v>44007</v>
      </c>
      <c r="H17292" t="s">
        <v>182</v>
      </c>
      <c r="K17292" t="s">
        <v>2</v>
      </c>
      <c r="L17292">
        <v>259</v>
      </c>
      <c r="M17292">
        <v>6</v>
      </c>
      <c r="N17292">
        <v>244</v>
      </c>
      <c r="O17292">
        <v>9</v>
      </c>
      <c r="P17292">
        <v>503</v>
      </c>
      <c r="Q17292">
        <v>15</v>
      </c>
      <c r="R17292">
        <v>0</v>
      </c>
    </row>
    <row r="17293" spans="1:18" x14ac:dyDescent="0.15">
      <c r="A17293">
        <v>154</v>
      </c>
      <c r="B17293" t="s">
        <v>176</v>
      </c>
      <c r="C17293" t="s">
        <v>190</v>
      </c>
      <c r="D17293">
        <v>154</v>
      </c>
      <c r="E17293" t="s">
        <v>191</v>
      </c>
      <c r="F17293" t="s">
        <v>177</v>
      </c>
      <c r="G17293">
        <v>45001</v>
      </c>
      <c r="H17293" t="s">
        <v>151</v>
      </c>
    </row>
    <row r="17294" spans="1:18" x14ac:dyDescent="0.15">
      <c r="A17294">
        <v>154</v>
      </c>
      <c r="B17294" t="s">
        <v>176</v>
      </c>
      <c r="C17294" t="s">
        <v>190</v>
      </c>
      <c r="D17294">
        <v>154</v>
      </c>
      <c r="E17294" t="s">
        <v>191</v>
      </c>
      <c r="F17294" t="s">
        <v>177</v>
      </c>
      <c r="G17294">
        <v>45001</v>
      </c>
      <c r="H17294" t="s">
        <v>151</v>
      </c>
      <c r="K17294">
        <v>0</v>
      </c>
      <c r="L17294">
        <v>6</v>
      </c>
      <c r="M17294">
        <v>0</v>
      </c>
      <c r="N17294">
        <v>8</v>
      </c>
      <c r="O17294">
        <v>0</v>
      </c>
      <c r="P17294">
        <v>14</v>
      </c>
      <c r="Q17294">
        <v>0</v>
      </c>
      <c r="R17294">
        <v>0</v>
      </c>
    </row>
    <row r="17295" spans="1:18" x14ac:dyDescent="0.15">
      <c r="A17295">
        <v>154</v>
      </c>
      <c r="B17295" t="s">
        <v>176</v>
      </c>
      <c r="C17295" t="s">
        <v>190</v>
      </c>
      <c r="D17295">
        <v>154</v>
      </c>
      <c r="E17295" t="s">
        <v>191</v>
      </c>
      <c r="F17295" t="s">
        <v>177</v>
      </c>
      <c r="G17295">
        <v>45001</v>
      </c>
      <c r="H17295" t="s">
        <v>151</v>
      </c>
      <c r="K17295">
        <v>1</v>
      </c>
      <c r="L17295">
        <v>14</v>
      </c>
      <c r="M17295">
        <v>0</v>
      </c>
      <c r="N17295">
        <v>6</v>
      </c>
      <c r="O17295">
        <v>0</v>
      </c>
      <c r="P17295">
        <v>20</v>
      </c>
      <c r="Q17295">
        <v>0</v>
      </c>
      <c r="R17295">
        <v>0</v>
      </c>
    </row>
    <row r="17296" spans="1:18" x14ac:dyDescent="0.15">
      <c r="A17296">
        <v>154</v>
      </c>
      <c r="B17296" t="s">
        <v>176</v>
      </c>
      <c r="C17296" t="s">
        <v>190</v>
      </c>
      <c r="D17296">
        <v>154</v>
      </c>
      <c r="E17296" t="s">
        <v>191</v>
      </c>
      <c r="F17296" t="s">
        <v>177</v>
      </c>
      <c r="G17296">
        <v>45001</v>
      </c>
      <c r="H17296" t="s">
        <v>151</v>
      </c>
      <c r="K17296">
        <v>2</v>
      </c>
      <c r="L17296">
        <v>14</v>
      </c>
      <c r="M17296">
        <v>0</v>
      </c>
      <c r="N17296">
        <v>9</v>
      </c>
      <c r="O17296">
        <v>0</v>
      </c>
      <c r="P17296">
        <v>23</v>
      </c>
      <c r="Q17296">
        <v>0</v>
      </c>
      <c r="R17296">
        <v>0</v>
      </c>
    </row>
    <row r="17297" spans="1:18" x14ac:dyDescent="0.15">
      <c r="A17297">
        <v>154</v>
      </c>
      <c r="B17297" t="s">
        <v>176</v>
      </c>
      <c r="C17297" t="s">
        <v>190</v>
      </c>
      <c r="D17297">
        <v>154</v>
      </c>
      <c r="E17297" t="s">
        <v>191</v>
      </c>
      <c r="F17297" t="s">
        <v>177</v>
      </c>
      <c r="G17297">
        <v>45001</v>
      </c>
      <c r="H17297" t="s">
        <v>151</v>
      </c>
      <c r="K17297">
        <v>3</v>
      </c>
      <c r="L17297">
        <v>21</v>
      </c>
      <c r="M17297">
        <v>0</v>
      </c>
      <c r="N17297">
        <v>8</v>
      </c>
      <c r="O17297">
        <v>0</v>
      </c>
      <c r="P17297">
        <v>29</v>
      </c>
      <c r="Q17297">
        <v>0</v>
      </c>
      <c r="R17297">
        <v>0</v>
      </c>
    </row>
    <row r="17298" spans="1:18" x14ac:dyDescent="0.15">
      <c r="A17298">
        <v>154</v>
      </c>
      <c r="B17298" t="s">
        <v>176</v>
      </c>
      <c r="C17298" t="s">
        <v>190</v>
      </c>
      <c r="D17298">
        <v>154</v>
      </c>
      <c r="E17298" t="s">
        <v>191</v>
      </c>
      <c r="F17298" t="s">
        <v>177</v>
      </c>
      <c r="G17298">
        <v>45001</v>
      </c>
      <c r="H17298" t="s">
        <v>151</v>
      </c>
      <c r="K17298">
        <v>4</v>
      </c>
      <c r="L17298">
        <v>21</v>
      </c>
      <c r="M17298">
        <v>0</v>
      </c>
      <c r="N17298">
        <v>18</v>
      </c>
      <c r="O17298">
        <v>0</v>
      </c>
      <c r="P17298">
        <v>39</v>
      </c>
      <c r="Q17298">
        <v>0</v>
      </c>
      <c r="R17298">
        <v>0</v>
      </c>
    </row>
    <row r="17299" spans="1:18" x14ac:dyDescent="0.15">
      <c r="A17299">
        <v>154</v>
      </c>
      <c r="B17299" t="s">
        <v>176</v>
      </c>
      <c r="C17299" t="s">
        <v>190</v>
      </c>
      <c r="D17299">
        <v>154</v>
      </c>
      <c r="E17299" t="s">
        <v>191</v>
      </c>
      <c r="F17299" t="s">
        <v>177</v>
      </c>
      <c r="G17299">
        <v>45001</v>
      </c>
      <c r="H17299" t="s">
        <v>151</v>
      </c>
      <c r="K17299">
        <v>5</v>
      </c>
      <c r="L17299">
        <v>23</v>
      </c>
      <c r="M17299">
        <v>0</v>
      </c>
      <c r="N17299">
        <v>18</v>
      </c>
      <c r="O17299">
        <v>1</v>
      </c>
      <c r="P17299">
        <v>41</v>
      </c>
      <c r="Q17299">
        <v>1</v>
      </c>
      <c r="R17299">
        <v>0</v>
      </c>
    </row>
    <row r="17300" spans="1:18" x14ac:dyDescent="0.15">
      <c r="A17300">
        <v>154</v>
      </c>
      <c r="B17300" t="s">
        <v>176</v>
      </c>
      <c r="C17300" t="s">
        <v>190</v>
      </c>
      <c r="D17300">
        <v>154</v>
      </c>
      <c r="E17300" t="s">
        <v>191</v>
      </c>
      <c r="F17300" t="s">
        <v>177</v>
      </c>
      <c r="G17300">
        <v>45001</v>
      </c>
      <c r="H17300" t="s">
        <v>151</v>
      </c>
      <c r="K17300">
        <v>6</v>
      </c>
      <c r="L17300">
        <v>20</v>
      </c>
      <c r="M17300">
        <v>0</v>
      </c>
      <c r="N17300">
        <v>18</v>
      </c>
      <c r="O17300">
        <v>0</v>
      </c>
      <c r="P17300">
        <v>38</v>
      </c>
      <c r="Q17300">
        <v>0</v>
      </c>
      <c r="R17300">
        <v>0</v>
      </c>
    </row>
    <row r="17301" spans="1:18" x14ac:dyDescent="0.15">
      <c r="A17301">
        <v>154</v>
      </c>
      <c r="B17301" t="s">
        <v>176</v>
      </c>
      <c r="C17301" t="s">
        <v>190</v>
      </c>
      <c r="D17301">
        <v>154</v>
      </c>
      <c r="E17301" t="s">
        <v>191</v>
      </c>
      <c r="F17301" t="s">
        <v>177</v>
      </c>
      <c r="G17301">
        <v>45001</v>
      </c>
      <c r="H17301" t="s">
        <v>151</v>
      </c>
      <c r="K17301">
        <v>7</v>
      </c>
      <c r="L17301">
        <v>23</v>
      </c>
      <c r="M17301">
        <v>0</v>
      </c>
      <c r="N17301">
        <v>20</v>
      </c>
      <c r="O17301">
        <v>0</v>
      </c>
      <c r="P17301">
        <v>43</v>
      </c>
      <c r="Q17301">
        <v>0</v>
      </c>
      <c r="R17301">
        <v>0</v>
      </c>
    </row>
    <row r="17302" spans="1:18" x14ac:dyDescent="0.15">
      <c r="A17302">
        <v>154</v>
      </c>
      <c r="B17302" t="s">
        <v>176</v>
      </c>
      <c r="C17302" t="s">
        <v>190</v>
      </c>
      <c r="D17302">
        <v>154</v>
      </c>
      <c r="E17302" t="s">
        <v>191</v>
      </c>
      <c r="F17302" t="s">
        <v>177</v>
      </c>
      <c r="G17302">
        <v>45001</v>
      </c>
      <c r="H17302" t="s">
        <v>151</v>
      </c>
      <c r="K17302">
        <v>8</v>
      </c>
      <c r="L17302">
        <v>25</v>
      </c>
      <c r="M17302">
        <v>1</v>
      </c>
      <c r="N17302">
        <v>21</v>
      </c>
      <c r="O17302">
        <v>0</v>
      </c>
      <c r="P17302">
        <v>46</v>
      </c>
      <c r="Q17302">
        <v>1</v>
      </c>
      <c r="R17302">
        <v>0</v>
      </c>
    </row>
    <row r="17303" spans="1:18" x14ac:dyDescent="0.15">
      <c r="A17303">
        <v>154</v>
      </c>
      <c r="B17303" t="s">
        <v>176</v>
      </c>
      <c r="C17303" t="s">
        <v>190</v>
      </c>
      <c r="D17303">
        <v>154</v>
      </c>
      <c r="E17303" t="s">
        <v>191</v>
      </c>
      <c r="F17303" t="s">
        <v>177</v>
      </c>
      <c r="G17303">
        <v>45001</v>
      </c>
      <c r="H17303" t="s">
        <v>151</v>
      </c>
      <c r="K17303">
        <v>9</v>
      </c>
      <c r="L17303">
        <v>16</v>
      </c>
      <c r="M17303">
        <v>0</v>
      </c>
      <c r="N17303">
        <v>21</v>
      </c>
      <c r="O17303">
        <v>0</v>
      </c>
      <c r="P17303">
        <v>37</v>
      </c>
      <c r="Q17303">
        <v>0</v>
      </c>
      <c r="R17303">
        <v>0</v>
      </c>
    </row>
    <row r="17304" spans="1:18" x14ac:dyDescent="0.15">
      <c r="A17304">
        <v>154</v>
      </c>
      <c r="B17304" t="s">
        <v>176</v>
      </c>
      <c r="C17304" t="s">
        <v>190</v>
      </c>
      <c r="D17304">
        <v>154</v>
      </c>
      <c r="E17304" t="s">
        <v>191</v>
      </c>
      <c r="F17304" t="s">
        <v>177</v>
      </c>
      <c r="G17304">
        <v>45001</v>
      </c>
      <c r="H17304" t="s">
        <v>151</v>
      </c>
      <c r="K17304">
        <v>10</v>
      </c>
      <c r="L17304">
        <v>10</v>
      </c>
      <c r="M17304">
        <v>0</v>
      </c>
      <c r="N17304">
        <v>14</v>
      </c>
      <c r="O17304">
        <v>0</v>
      </c>
      <c r="P17304">
        <v>24</v>
      </c>
      <c r="Q17304">
        <v>0</v>
      </c>
      <c r="R17304">
        <v>0</v>
      </c>
    </row>
    <row r="17305" spans="1:18" x14ac:dyDescent="0.15">
      <c r="A17305">
        <v>154</v>
      </c>
      <c r="B17305" t="s">
        <v>176</v>
      </c>
      <c r="C17305" t="s">
        <v>190</v>
      </c>
      <c r="D17305">
        <v>154</v>
      </c>
      <c r="E17305" t="s">
        <v>191</v>
      </c>
      <c r="F17305" t="s">
        <v>177</v>
      </c>
      <c r="G17305">
        <v>45001</v>
      </c>
      <c r="H17305" t="s">
        <v>151</v>
      </c>
      <c r="K17305">
        <v>11</v>
      </c>
      <c r="L17305">
        <v>23</v>
      </c>
      <c r="M17305">
        <v>0</v>
      </c>
      <c r="N17305">
        <v>20</v>
      </c>
      <c r="O17305">
        <v>0</v>
      </c>
      <c r="P17305">
        <v>43</v>
      </c>
      <c r="Q17305">
        <v>0</v>
      </c>
      <c r="R17305">
        <v>0</v>
      </c>
    </row>
    <row r="17306" spans="1:18" x14ac:dyDescent="0.15">
      <c r="A17306">
        <v>154</v>
      </c>
      <c r="B17306" t="s">
        <v>176</v>
      </c>
      <c r="C17306" t="s">
        <v>190</v>
      </c>
      <c r="D17306">
        <v>154</v>
      </c>
      <c r="E17306" t="s">
        <v>191</v>
      </c>
      <c r="F17306" t="s">
        <v>177</v>
      </c>
      <c r="G17306">
        <v>45001</v>
      </c>
      <c r="H17306" t="s">
        <v>151</v>
      </c>
      <c r="K17306">
        <v>12</v>
      </c>
      <c r="L17306">
        <v>9</v>
      </c>
      <c r="M17306">
        <v>0</v>
      </c>
      <c r="N17306">
        <v>10</v>
      </c>
      <c r="O17306">
        <v>0</v>
      </c>
      <c r="P17306">
        <v>19</v>
      </c>
      <c r="Q17306">
        <v>0</v>
      </c>
      <c r="R17306">
        <v>0</v>
      </c>
    </row>
    <row r="17307" spans="1:18" x14ac:dyDescent="0.15">
      <c r="A17307">
        <v>154</v>
      </c>
      <c r="B17307" t="s">
        <v>176</v>
      </c>
      <c r="C17307" t="s">
        <v>190</v>
      </c>
      <c r="D17307">
        <v>154</v>
      </c>
      <c r="E17307" t="s">
        <v>191</v>
      </c>
      <c r="F17307" t="s">
        <v>177</v>
      </c>
      <c r="G17307">
        <v>45001</v>
      </c>
      <c r="H17307" t="s">
        <v>151</v>
      </c>
      <c r="K17307">
        <v>13</v>
      </c>
      <c r="L17307">
        <v>11</v>
      </c>
      <c r="M17307">
        <v>0</v>
      </c>
      <c r="N17307">
        <v>16</v>
      </c>
      <c r="O17307">
        <v>0</v>
      </c>
      <c r="P17307">
        <v>27</v>
      </c>
      <c r="Q17307">
        <v>0</v>
      </c>
      <c r="R17307">
        <v>0</v>
      </c>
    </row>
    <row r="17308" spans="1:18" x14ac:dyDescent="0.15">
      <c r="A17308">
        <v>154</v>
      </c>
      <c r="B17308" t="s">
        <v>176</v>
      </c>
      <c r="C17308" t="s">
        <v>190</v>
      </c>
      <c r="D17308">
        <v>154</v>
      </c>
      <c r="E17308" t="s">
        <v>191</v>
      </c>
      <c r="F17308" t="s">
        <v>177</v>
      </c>
      <c r="G17308">
        <v>45001</v>
      </c>
      <c r="H17308" t="s">
        <v>151</v>
      </c>
      <c r="K17308">
        <v>14</v>
      </c>
      <c r="L17308">
        <v>11</v>
      </c>
      <c r="M17308">
        <v>0</v>
      </c>
      <c r="N17308">
        <v>10</v>
      </c>
      <c r="O17308">
        <v>0</v>
      </c>
      <c r="P17308">
        <v>21</v>
      </c>
      <c r="Q17308">
        <v>0</v>
      </c>
      <c r="R17308">
        <v>0</v>
      </c>
    </row>
    <row r="17309" spans="1:18" x14ac:dyDescent="0.15">
      <c r="A17309">
        <v>154</v>
      </c>
      <c r="B17309" t="s">
        <v>176</v>
      </c>
      <c r="C17309" t="s">
        <v>190</v>
      </c>
      <c r="D17309">
        <v>154</v>
      </c>
      <c r="E17309" t="s">
        <v>191</v>
      </c>
      <c r="F17309" t="s">
        <v>177</v>
      </c>
      <c r="G17309">
        <v>45001</v>
      </c>
      <c r="H17309" t="s">
        <v>151</v>
      </c>
      <c r="K17309">
        <v>15</v>
      </c>
      <c r="L17309">
        <v>13</v>
      </c>
      <c r="M17309">
        <v>0</v>
      </c>
      <c r="N17309">
        <v>8</v>
      </c>
      <c r="O17309">
        <v>0</v>
      </c>
      <c r="P17309">
        <v>21</v>
      </c>
      <c r="Q17309">
        <v>0</v>
      </c>
      <c r="R17309">
        <v>0</v>
      </c>
    </row>
    <row r="17310" spans="1:18" x14ac:dyDescent="0.15">
      <c r="A17310">
        <v>154</v>
      </c>
      <c r="B17310" t="s">
        <v>176</v>
      </c>
      <c r="C17310" t="s">
        <v>190</v>
      </c>
      <c r="D17310">
        <v>154</v>
      </c>
      <c r="E17310" t="s">
        <v>191</v>
      </c>
      <c r="F17310" t="s">
        <v>177</v>
      </c>
      <c r="G17310">
        <v>45001</v>
      </c>
      <c r="H17310" t="s">
        <v>151</v>
      </c>
      <c r="K17310">
        <v>16</v>
      </c>
      <c r="L17310">
        <v>10</v>
      </c>
      <c r="M17310">
        <v>0</v>
      </c>
      <c r="N17310">
        <v>8</v>
      </c>
      <c r="O17310">
        <v>0</v>
      </c>
      <c r="P17310">
        <v>18</v>
      </c>
      <c r="Q17310">
        <v>0</v>
      </c>
      <c r="R17310">
        <v>0</v>
      </c>
    </row>
    <row r="17311" spans="1:18" x14ac:dyDescent="0.15">
      <c r="A17311">
        <v>154</v>
      </c>
      <c r="B17311" t="s">
        <v>176</v>
      </c>
      <c r="C17311" t="s">
        <v>190</v>
      </c>
      <c r="D17311">
        <v>154</v>
      </c>
      <c r="E17311" t="s">
        <v>191</v>
      </c>
      <c r="F17311" t="s">
        <v>177</v>
      </c>
      <c r="G17311">
        <v>45001</v>
      </c>
      <c r="H17311" t="s">
        <v>151</v>
      </c>
      <c r="K17311">
        <v>17</v>
      </c>
      <c r="L17311">
        <v>2</v>
      </c>
      <c r="M17311">
        <v>0</v>
      </c>
      <c r="N17311">
        <v>4</v>
      </c>
      <c r="O17311">
        <v>0</v>
      </c>
      <c r="P17311">
        <v>6</v>
      </c>
      <c r="Q17311">
        <v>0</v>
      </c>
      <c r="R17311">
        <v>0</v>
      </c>
    </row>
    <row r="17312" spans="1:18" x14ac:dyDescent="0.15">
      <c r="A17312">
        <v>154</v>
      </c>
      <c r="B17312" t="s">
        <v>176</v>
      </c>
      <c r="C17312" t="s">
        <v>190</v>
      </c>
      <c r="D17312">
        <v>154</v>
      </c>
      <c r="E17312" t="s">
        <v>191</v>
      </c>
      <c r="F17312" t="s">
        <v>177</v>
      </c>
      <c r="G17312">
        <v>45001</v>
      </c>
      <c r="H17312" t="s">
        <v>151</v>
      </c>
      <c r="K17312">
        <v>18</v>
      </c>
      <c r="L17312">
        <v>7</v>
      </c>
      <c r="M17312">
        <v>0</v>
      </c>
      <c r="N17312">
        <v>9</v>
      </c>
      <c r="O17312">
        <v>0</v>
      </c>
      <c r="P17312">
        <v>16</v>
      </c>
      <c r="Q17312">
        <v>0</v>
      </c>
      <c r="R17312">
        <v>0</v>
      </c>
    </row>
    <row r="17313" spans="1:18" x14ac:dyDescent="0.15">
      <c r="A17313">
        <v>154</v>
      </c>
      <c r="B17313" t="s">
        <v>176</v>
      </c>
      <c r="C17313" t="s">
        <v>190</v>
      </c>
      <c r="D17313">
        <v>154</v>
      </c>
      <c r="E17313" t="s">
        <v>191</v>
      </c>
      <c r="F17313" t="s">
        <v>177</v>
      </c>
      <c r="G17313">
        <v>45001</v>
      </c>
      <c r="H17313" t="s">
        <v>151</v>
      </c>
      <c r="K17313">
        <v>19</v>
      </c>
      <c r="L17313">
        <v>2</v>
      </c>
      <c r="M17313">
        <v>0</v>
      </c>
      <c r="N17313">
        <v>4</v>
      </c>
      <c r="O17313">
        <v>0</v>
      </c>
      <c r="P17313">
        <v>6</v>
      </c>
      <c r="Q17313">
        <v>0</v>
      </c>
      <c r="R17313">
        <v>0</v>
      </c>
    </row>
    <row r="17314" spans="1:18" x14ac:dyDescent="0.15">
      <c r="A17314">
        <v>154</v>
      </c>
      <c r="B17314" t="s">
        <v>176</v>
      </c>
      <c r="C17314" t="s">
        <v>190</v>
      </c>
      <c r="D17314">
        <v>154</v>
      </c>
      <c r="E17314" t="s">
        <v>191</v>
      </c>
      <c r="F17314" t="s">
        <v>177</v>
      </c>
      <c r="G17314">
        <v>45001</v>
      </c>
      <c r="H17314" t="s">
        <v>151</v>
      </c>
      <c r="K17314">
        <v>20</v>
      </c>
      <c r="L17314">
        <v>2</v>
      </c>
      <c r="M17314">
        <v>0</v>
      </c>
      <c r="N17314">
        <v>3</v>
      </c>
      <c r="O17314">
        <v>0</v>
      </c>
      <c r="P17314">
        <v>5</v>
      </c>
      <c r="Q17314">
        <v>0</v>
      </c>
      <c r="R17314">
        <v>0</v>
      </c>
    </row>
    <row r="17315" spans="1:18" x14ac:dyDescent="0.15">
      <c r="A17315">
        <v>154</v>
      </c>
      <c r="B17315" t="s">
        <v>176</v>
      </c>
      <c r="C17315" t="s">
        <v>190</v>
      </c>
      <c r="D17315">
        <v>154</v>
      </c>
      <c r="E17315" t="s">
        <v>191</v>
      </c>
      <c r="F17315" t="s">
        <v>177</v>
      </c>
      <c r="G17315">
        <v>45001</v>
      </c>
      <c r="H17315" t="s">
        <v>151</v>
      </c>
      <c r="K17315">
        <v>21</v>
      </c>
      <c r="L17315">
        <v>0</v>
      </c>
      <c r="M17315">
        <v>0</v>
      </c>
      <c r="N17315">
        <v>1</v>
      </c>
      <c r="O17315">
        <v>0</v>
      </c>
      <c r="P17315">
        <v>1</v>
      </c>
      <c r="Q17315">
        <v>0</v>
      </c>
      <c r="R17315">
        <v>0</v>
      </c>
    </row>
    <row r="17316" spans="1:18" x14ac:dyDescent="0.15">
      <c r="A17316">
        <v>154</v>
      </c>
      <c r="B17316" t="s">
        <v>176</v>
      </c>
      <c r="C17316" t="s">
        <v>190</v>
      </c>
      <c r="D17316">
        <v>154</v>
      </c>
      <c r="E17316" t="s">
        <v>191</v>
      </c>
      <c r="F17316" t="s">
        <v>177</v>
      </c>
      <c r="G17316">
        <v>45001</v>
      </c>
      <c r="H17316" t="s">
        <v>151</v>
      </c>
      <c r="K17316">
        <v>22</v>
      </c>
      <c r="L17316">
        <v>1</v>
      </c>
      <c r="M17316">
        <v>0</v>
      </c>
      <c r="N17316">
        <v>1</v>
      </c>
      <c r="O17316">
        <v>0</v>
      </c>
      <c r="P17316">
        <v>2</v>
      </c>
      <c r="Q17316">
        <v>0</v>
      </c>
      <c r="R17316">
        <v>0</v>
      </c>
    </row>
    <row r="17317" spans="1:18" x14ac:dyDescent="0.15">
      <c r="A17317">
        <v>154</v>
      </c>
      <c r="B17317" t="s">
        <v>176</v>
      </c>
      <c r="C17317" t="s">
        <v>190</v>
      </c>
      <c r="D17317">
        <v>154</v>
      </c>
      <c r="E17317" t="s">
        <v>191</v>
      </c>
      <c r="F17317" t="s">
        <v>177</v>
      </c>
      <c r="G17317">
        <v>45001</v>
      </c>
      <c r="H17317" t="s">
        <v>151</v>
      </c>
      <c r="K17317">
        <v>23</v>
      </c>
      <c r="L17317">
        <v>0</v>
      </c>
      <c r="M17317">
        <v>0</v>
      </c>
      <c r="N17317">
        <v>0</v>
      </c>
      <c r="O17317">
        <v>0</v>
      </c>
      <c r="P17317">
        <v>0</v>
      </c>
      <c r="Q17317">
        <v>0</v>
      </c>
      <c r="R17317">
        <v>0</v>
      </c>
    </row>
    <row r="17318" spans="1:18" x14ac:dyDescent="0.15">
      <c r="A17318">
        <v>154</v>
      </c>
      <c r="B17318" t="s">
        <v>176</v>
      </c>
      <c r="C17318" t="s">
        <v>190</v>
      </c>
      <c r="D17318">
        <v>154</v>
      </c>
      <c r="E17318" t="s">
        <v>191</v>
      </c>
      <c r="F17318" t="s">
        <v>177</v>
      </c>
      <c r="G17318">
        <v>45001</v>
      </c>
      <c r="H17318" t="s">
        <v>151</v>
      </c>
      <c r="K17318">
        <v>24</v>
      </c>
      <c r="L17318">
        <v>3</v>
      </c>
      <c r="M17318">
        <v>0</v>
      </c>
      <c r="N17318">
        <v>0</v>
      </c>
      <c r="O17318">
        <v>0</v>
      </c>
      <c r="P17318">
        <v>3</v>
      </c>
      <c r="Q17318">
        <v>0</v>
      </c>
      <c r="R17318">
        <v>0</v>
      </c>
    </row>
    <row r="17319" spans="1:18" x14ac:dyDescent="0.15">
      <c r="A17319">
        <v>154</v>
      </c>
      <c r="B17319" t="s">
        <v>176</v>
      </c>
      <c r="C17319" t="s">
        <v>190</v>
      </c>
      <c r="D17319">
        <v>154</v>
      </c>
      <c r="E17319" t="s">
        <v>191</v>
      </c>
      <c r="F17319" t="s">
        <v>177</v>
      </c>
      <c r="G17319">
        <v>45001</v>
      </c>
      <c r="H17319" t="s">
        <v>151</v>
      </c>
      <c r="K17319">
        <v>25</v>
      </c>
      <c r="L17319">
        <v>1</v>
      </c>
      <c r="M17319">
        <v>0</v>
      </c>
      <c r="N17319">
        <v>1</v>
      </c>
      <c r="O17319">
        <v>0</v>
      </c>
      <c r="P17319">
        <v>2</v>
      </c>
      <c r="Q17319">
        <v>0</v>
      </c>
      <c r="R17319">
        <v>0</v>
      </c>
    </row>
    <row r="17320" spans="1:18" x14ac:dyDescent="0.15">
      <c r="A17320">
        <v>154</v>
      </c>
      <c r="B17320" t="s">
        <v>176</v>
      </c>
      <c r="C17320" t="s">
        <v>190</v>
      </c>
      <c r="D17320">
        <v>154</v>
      </c>
      <c r="E17320" t="s">
        <v>191</v>
      </c>
      <c r="F17320" t="s">
        <v>177</v>
      </c>
      <c r="G17320">
        <v>45001</v>
      </c>
      <c r="H17320" t="s">
        <v>151</v>
      </c>
      <c r="K17320">
        <v>26</v>
      </c>
      <c r="L17320">
        <v>0</v>
      </c>
      <c r="M17320">
        <v>0</v>
      </c>
      <c r="N17320">
        <v>1</v>
      </c>
      <c r="O17320">
        <v>0</v>
      </c>
      <c r="P17320">
        <v>1</v>
      </c>
      <c r="Q17320">
        <v>0</v>
      </c>
      <c r="R17320">
        <v>0</v>
      </c>
    </row>
    <row r="17321" spans="1:18" x14ac:dyDescent="0.15">
      <c r="A17321">
        <v>154</v>
      </c>
      <c r="B17321" t="s">
        <v>176</v>
      </c>
      <c r="C17321" t="s">
        <v>190</v>
      </c>
      <c r="D17321">
        <v>154</v>
      </c>
      <c r="E17321" t="s">
        <v>191</v>
      </c>
      <c r="F17321" t="s">
        <v>177</v>
      </c>
      <c r="G17321">
        <v>45001</v>
      </c>
      <c r="H17321" t="s">
        <v>151</v>
      </c>
      <c r="K17321">
        <v>27</v>
      </c>
      <c r="L17321">
        <v>0</v>
      </c>
      <c r="M17321">
        <v>0</v>
      </c>
      <c r="N17321">
        <v>1</v>
      </c>
      <c r="O17321">
        <v>0</v>
      </c>
      <c r="P17321">
        <v>1</v>
      </c>
      <c r="Q17321">
        <v>0</v>
      </c>
      <c r="R17321">
        <v>0</v>
      </c>
    </row>
    <row r="17322" spans="1:18" x14ac:dyDescent="0.15">
      <c r="A17322">
        <v>154</v>
      </c>
      <c r="B17322" t="s">
        <v>176</v>
      </c>
      <c r="C17322" t="s">
        <v>190</v>
      </c>
      <c r="D17322">
        <v>154</v>
      </c>
      <c r="E17322" t="s">
        <v>191</v>
      </c>
      <c r="F17322" t="s">
        <v>177</v>
      </c>
      <c r="G17322">
        <v>45001</v>
      </c>
      <c r="H17322" t="s">
        <v>151</v>
      </c>
      <c r="K17322">
        <v>28</v>
      </c>
      <c r="L17322">
        <v>1</v>
      </c>
      <c r="M17322">
        <v>0</v>
      </c>
      <c r="N17322">
        <v>3</v>
      </c>
      <c r="O17322">
        <v>0</v>
      </c>
      <c r="P17322">
        <v>4</v>
      </c>
      <c r="Q17322">
        <v>0</v>
      </c>
      <c r="R17322">
        <v>0</v>
      </c>
    </row>
    <row r="17323" spans="1:18" x14ac:dyDescent="0.15">
      <c r="A17323">
        <v>154</v>
      </c>
      <c r="B17323" t="s">
        <v>176</v>
      </c>
      <c r="C17323" t="s">
        <v>190</v>
      </c>
      <c r="D17323">
        <v>154</v>
      </c>
      <c r="E17323" t="s">
        <v>191</v>
      </c>
      <c r="F17323" t="s">
        <v>177</v>
      </c>
      <c r="G17323">
        <v>45001</v>
      </c>
      <c r="H17323" t="s">
        <v>151</v>
      </c>
      <c r="K17323">
        <v>29</v>
      </c>
      <c r="L17323">
        <v>2</v>
      </c>
      <c r="M17323">
        <v>0</v>
      </c>
      <c r="N17323">
        <v>2</v>
      </c>
      <c r="O17323">
        <v>0</v>
      </c>
      <c r="P17323">
        <v>4</v>
      </c>
      <c r="Q17323">
        <v>0</v>
      </c>
      <c r="R17323">
        <v>0</v>
      </c>
    </row>
    <row r="17324" spans="1:18" x14ac:dyDescent="0.15">
      <c r="A17324">
        <v>154</v>
      </c>
      <c r="B17324" t="s">
        <v>176</v>
      </c>
      <c r="C17324" t="s">
        <v>190</v>
      </c>
      <c r="D17324">
        <v>154</v>
      </c>
      <c r="E17324" t="s">
        <v>191</v>
      </c>
      <c r="F17324" t="s">
        <v>177</v>
      </c>
      <c r="G17324">
        <v>45001</v>
      </c>
      <c r="H17324" t="s">
        <v>151</v>
      </c>
      <c r="K17324">
        <v>30</v>
      </c>
      <c r="L17324">
        <v>1</v>
      </c>
      <c r="M17324">
        <v>0</v>
      </c>
      <c r="N17324">
        <v>3</v>
      </c>
      <c r="O17324">
        <v>0</v>
      </c>
      <c r="P17324">
        <v>4</v>
      </c>
      <c r="Q17324">
        <v>0</v>
      </c>
      <c r="R17324">
        <v>0</v>
      </c>
    </row>
    <row r="17325" spans="1:18" x14ac:dyDescent="0.15">
      <c r="A17325">
        <v>154</v>
      </c>
      <c r="B17325" t="s">
        <v>176</v>
      </c>
      <c r="C17325" t="s">
        <v>190</v>
      </c>
      <c r="D17325">
        <v>154</v>
      </c>
      <c r="E17325" t="s">
        <v>191</v>
      </c>
      <c r="F17325" t="s">
        <v>177</v>
      </c>
      <c r="G17325">
        <v>45001</v>
      </c>
      <c r="H17325" t="s">
        <v>151</v>
      </c>
      <c r="K17325">
        <v>31</v>
      </c>
      <c r="L17325">
        <v>3</v>
      </c>
      <c r="M17325">
        <v>0</v>
      </c>
      <c r="N17325">
        <v>2</v>
      </c>
      <c r="O17325">
        <v>1</v>
      </c>
      <c r="P17325">
        <v>5</v>
      </c>
      <c r="Q17325">
        <v>1</v>
      </c>
      <c r="R17325">
        <v>0</v>
      </c>
    </row>
    <row r="17326" spans="1:18" x14ac:dyDescent="0.15">
      <c r="A17326">
        <v>154</v>
      </c>
      <c r="B17326" t="s">
        <v>176</v>
      </c>
      <c r="C17326" t="s">
        <v>190</v>
      </c>
      <c r="D17326">
        <v>154</v>
      </c>
      <c r="E17326" t="s">
        <v>191</v>
      </c>
      <c r="F17326" t="s">
        <v>177</v>
      </c>
      <c r="G17326">
        <v>45001</v>
      </c>
      <c r="H17326" t="s">
        <v>151</v>
      </c>
      <c r="K17326">
        <v>32</v>
      </c>
      <c r="L17326">
        <v>3</v>
      </c>
      <c r="M17326">
        <v>0</v>
      </c>
      <c r="N17326">
        <v>10</v>
      </c>
      <c r="O17326">
        <v>0</v>
      </c>
      <c r="P17326">
        <v>13</v>
      </c>
      <c r="Q17326">
        <v>0</v>
      </c>
      <c r="R17326">
        <v>0</v>
      </c>
    </row>
    <row r="17327" spans="1:18" x14ac:dyDescent="0.15">
      <c r="A17327">
        <v>154</v>
      </c>
      <c r="B17327" t="s">
        <v>176</v>
      </c>
      <c r="C17327" t="s">
        <v>190</v>
      </c>
      <c r="D17327">
        <v>154</v>
      </c>
      <c r="E17327" t="s">
        <v>191</v>
      </c>
      <c r="F17327" t="s">
        <v>177</v>
      </c>
      <c r="G17327">
        <v>45001</v>
      </c>
      <c r="H17327" t="s">
        <v>151</v>
      </c>
      <c r="K17327">
        <v>33</v>
      </c>
      <c r="L17327">
        <v>6</v>
      </c>
      <c r="M17327">
        <v>0</v>
      </c>
      <c r="N17327">
        <v>9</v>
      </c>
      <c r="O17327">
        <v>0</v>
      </c>
      <c r="P17327">
        <v>15</v>
      </c>
      <c r="Q17327">
        <v>0</v>
      </c>
      <c r="R17327">
        <v>0</v>
      </c>
    </row>
    <row r="17328" spans="1:18" x14ac:dyDescent="0.15">
      <c r="A17328">
        <v>154</v>
      </c>
      <c r="B17328" t="s">
        <v>176</v>
      </c>
      <c r="C17328" t="s">
        <v>190</v>
      </c>
      <c r="D17328">
        <v>154</v>
      </c>
      <c r="E17328" t="s">
        <v>191</v>
      </c>
      <c r="F17328" t="s">
        <v>177</v>
      </c>
      <c r="G17328">
        <v>45001</v>
      </c>
      <c r="H17328" t="s">
        <v>151</v>
      </c>
      <c r="K17328">
        <v>34</v>
      </c>
      <c r="L17328">
        <v>7</v>
      </c>
      <c r="M17328">
        <v>0</v>
      </c>
      <c r="N17328">
        <v>11</v>
      </c>
      <c r="O17328">
        <v>0</v>
      </c>
      <c r="P17328">
        <v>18</v>
      </c>
      <c r="Q17328">
        <v>0</v>
      </c>
      <c r="R17328">
        <v>0</v>
      </c>
    </row>
    <row r="17329" spans="1:18" x14ac:dyDescent="0.15">
      <c r="A17329">
        <v>154</v>
      </c>
      <c r="B17329" t="s">
        <v>176</v>
      </c>
      <c r="C17329" t="s">
        <v>190</v>
      </c>
      <c r="D17329">
        <v>154</v>
      </c>
      <c r="E17329" t="s">
        <v>191</v>
      </c>
      <c r="F17329" t="s">
        <v>177</v>
      </c>
      <c r="G17329">
        <v>45001</v>
      </c>
      <c r="H17329" t="s">
        <v>151</v>
      </c>
      <c r="K17329">
        <v>35</v>
      </c>
      <c r="L17329">
        <v>6</v>
      </c>
      <c r="M17329">
        <v>0</v>
      </c>
      <c r="N17329">
        <v>13</v>
      </c>
      <c r="O17329">
        <v>0</v>
      </c>
      <c r="P17329">
        <v>19</v>
      </c>
      <c r="Q17329">
        <v>0</v>
      </c>
      <c r="R17329">
        <v>0</v>
      </c>
    </row>
    <row r="17330" spans="1:18" x14ac:dyDescent="0.15">
      <c r="A17330">
        <v>154</v>
      </c>
      <c r="B17330" t="s">
        <v>176</v>
      </c>
      <c r="C17330" t="s">
        <v>190</v>
      </c>
      <c r="D17330">
        <v>154</v>
      </c>
      <c r="E17330" t="s">
        <v>191</v>
      </c>
      <c r="F17330" t="s">
        <v>177</v>
      </c>
      <c r="G17330">
        <v>45001</v>
      </c>
      <c r="H17330" t="s">
        <v>151</v>
      </c>
      <c r="K17330">
        <v>36</v>
      </c>
      <c r="L17330">
        <v>16</v>
      </c>
      <c r="M17330">
        <v>0</v>
      </c>
      <c r="N17330">
        <v>22</v>
      </c>
      <c r="O17330">
        <v>0</v>
      </c>
      <c r="P17330">
        <v>38</v>
      </c>
      <c r="Q17330">
        <v>0</v>
      </c>
      <c r="R17330">
        <v>0</v>
      </c>
    </row>
    <row r="17331" spans="1:18" x14ac:dyDescent="0.15">
      <c r="A17331">
        <v>154</v>
      </c>
      <c r="B17331" t="s">
        <v>176</v>
      </c>
      <c r="C17331" t="s">
        <v>190</v>
      </c>
      <c r="D17331">
        <v>154</v>
      </c>
      <c r="E17331" t="s">
        <v>191</v>
      </c>
      <c r="F17331" t="s">
        <v>177</v>
      </c>
      <c r="G17331">
        <v>45001</v>
      </c>
      <c r="H17331" t="s">
        <v>151</v>
      </c>
      <c r="K17331">
        <v>37</v>
      </c>
      <c r="L17331">
        <v>17</v>
      </c>
      <c r="M17331">
        <v>0</v>
      </c>
      <c r="N17331">
        <v>18</v>
      </c>
      <c r="O17331">
        <v>0</v>
      </c>
      <c r="P17331">
        <v>35</v>
      </c>
      <c r="Q17331">
        <v>0</v>
      </c>
      <c r="R17331">
        <v>0</v>
      </c>
    </row>
    <row r="17332" spans="1:18" x14ac:dyDescent="0.15">
      <c r="A17332">
        <v>154</v>
      </c>
      <c r="B17332" t="s">
        <v>176</v>
      </c>
      <c r="C17332" t="s">
        <v>190</v>
      </c>
      <c r="D17332">
        <v>154</v>
      </c>
      <c r="E17332" t="s">
        <v>191</v>
      </c>
      <c r="F17332" t="s">
        <v>177</v>
      </c>
      <c r="G17332">
        <v>45001</v>
      </c>
      <c r="H17332" t="s">
        <v>151</v>
      </c>
      <c r="K17332">
        <v>38</v>
      </c>
      <c r="L17332">
        <v>16</v>
      </c>
      <c r="M17332">
        <v>1</v>
      </c>
      <c r="N17332">
        <v>20</v>
      </c>
      <c r="O17332">
        <v>0</v>
      </c>
      <c r="P17332">
        <v>36</v>
      </c>
      <c r="Q17332">
        <v>1</v>
      </c>
      <c r="R17332">
        <v>0</v>
      </c>
    </row>
    <row r="17333" spans="1:18" x14ac:dyDescent="0.15">
      <c r="A17333">
        <v>154</v>
      </c>
      <c r="B17333" t="s">
        <v>176</v>
      </c>
      <c r="C17333" t="s">
        <v>190</v>
      </c>
      <c r="D17333">
        <v>154</v>
      </c>
      <c r="E17333" t="s">
        <v>191</v>
      </c>
      <c r="F17333" t="s">
        <v>177</v>
      </c>
      <c r="G17333">
        <v>45001</v>
      </c>
      <c r="H17333" t="s">
        <v>151</v>
      </c>
      <c r="K17333">
        <v>39</v>
      </c>
      <c r="L17333">
        <v>21</v>
      </c>
      <c r="M17333">
        <v>1</v>
      </c>
      <c r="N17333">
        <v>25</v>
      </c>
      <c r="O17333">
        <v>1</v>
      </c>
      <c r="P17333">
        <v>46</v>
      </c>
      <c r="Q17333">
        <v>2</v>
      </c>
      <c r="R17333">
        <v>0</v>
      </c>
    </row>
    <row r="17334" spans="1:18" x14ac:dyDescent="0.15">
      <c r="A17334">
        <v>154</v>
      </c>
      <c r="B17334" t="s">
        <v>176</v>
      </c>
      <c r="C17334" t="s">
        <v>190</v>
      </c>
      <c r="D17334">
        <v>154</v>
      </c>
      <c r="E17334" t="s">
        <v>191</v>
      </c>
      <c r="F17334" t="s">
        <v>177</v>
      </c>
      <c r="G17334">
        <v>45001</v>
      </c>
      <c r="H17334" t="s">
        <v>151</v>
      </c>
      <c r="K17334">
        <v>40</v>
      </c>
      <c r="L17334">
        <v>19</v>
      </c>
      <c r="M17334">
        <v>0</v>
      </c>
      <c r="N17334">
        <v>20</v>
      </c>
      <c r="O17334">
        <v>0</v>
      </c>
      <c r="P17334">
        <v>39</v>
      </c>
      <c r="Q17334">
        <v>0</v>
      </c>
      <c r="R17334">
        <v>0</v>
      </c>
    </row>
    <row r="17335" spans="1:18" x14ac:dyDescent="0.15">
      <c r="A17335">
        <v>154</v>
      </c>
      <c r="B17335" t="s">
        <v>176</v>
      </c>
      <c r="C17335" t="s">
        <v>190</v>
      </c>
      <c r="D17335">
        <v>154</v>
      </c>
      <c r="E17335" t="s">
        <v>191</v>
      </c>
      <c r="F17335" t="s">
        <v>177</v>
      </c>
      <c r="G17335">
        <v>45001</v>
      </c>
      <c r="H17335" t="s">
        <v>151</v>
      </c>
      <c r="K17335">
        <v>41</v>
      </c>
      <c r="L17335">
        <v>20</v>
      </c>
      <c r="M17335">
        <v>0</v>
      </c>
      <c r="N17335">
        <v>15</v>
      </c>
      <c r="O17335">
        <v>0</v>
      </c>
      <c r="P17335">
        <v>35</v>
      </c>
      <c r="Q17335">
        <v>0</v>
      </c>
      <c r="R17335">
        <v>0</v>
      </c>
    </row>
    <row r="17336" spans="1:18" x14ac:dyDescent="0.15">
      <c r="A17336">
        <v>154</v>
      </c>
      <c r="B17336" t="s">
        <v>176</v>
      </c>
      <c r="C17336" t="s">
        <v>190</v>
      </c>
      <c r="D17336">
        <v>154</v>
      </c>
      <c r="E17336" t="s">
        <v>191</v>
      </c>
      <c r="F17336" t="s">
        <v>177</v>
      </c>
      <c r="G17336">
        <v>45001</v>
      </c>
      <c r="H17336" t="s">
        <v>151</v>
      </c>
      <c r="K17336">
        <v>42</v>
      </c>
      <c r="L17336">
        <v>22</v>
      </c>
      <c r="M17336">
        <v>1</v>
      </c>
      <c r="N17336">
        <v>17</v>
      </c>
      <c r="O17336">
        <v>0</v>
      </c>
      <c r="P17336">
        <v>39</v>
      </c>
      <c r="Q17336">
        <v>1</v>
      </c>
      <c r="R17336">
        <v>0</v>
      </c>
    </row>
    <row r="17337" spans="1:18" x14ac:dyDescent="0.15">
      <c r="A17337">
        <v>154</v>
      </c>
      <c r="B17337" t="s">
        <v>176</v>
      </c>
      <c r="C17337" t="s">
        <v>190</v>
      </c>
      <c r="D17337">
        <v>154</v>
      </c>
      <c r="E17337" t="s">
        <v>191</v>
      </c>
      <c r="F17337" t="s">
        <v>177</v>
      </c>
      <c r="G17337">
        <v>45001</v>
      </c>
      <c r="H17337" t="s">
        <v>151</v>
      </c>
      <c r="K17337">
        <v>43</v>
      </c>
      <c r="L17337">
        <v>13</v>
      </c>
      <c r="M17337">
        <v>0</v>
      </c>
      <c r="N17337">
        <v>11</v>
      </c>
      <c r="O17337">
        <v>1</v>
      </c>
      <c r="P17337">
        <v>24</v>
      </c>
      <c r="Q17337">
        <v>1</v>
      </c>
      <c r="R17337">
        <v>0</v>
      </c>
    </row>
    <row r="17338" spans="1:18" x14ac:dyDescent="0.15">
      <c r="A17338">
        <v>154</v>
      </c>
      <c r="B17338" t="s">
        <v>176</v>
      </c>
      <c r="C17338" t="s">
        <v>190</v>
      </c>
      <c r="D17338">
        <v>154</v>
      </c>
      <c r="E17338" t="s">
        <v>191</v>
      </c>
      <c r="F17338" t="s">
        <v>177</v>
      </c>
      <c r="G17338">
        <v>45001</v>
      </c>
      <c r="H17338" t="s">
        <v>151</v>
      </c>
      <c r="K17338">
        <v>44</v>
      </c>
      <c r="L17338">
        <v>13</v>
      </c>
      <c r="M17338">
        <v>0</v>
      </c>
      <c r="N17338">
        <v>12</v>
      </c>
      <c r="O17338">
        <v>0</v>
      </c>
      <c r="P17338">
        <v>25</v>
      </c>
      <c r="Q17338">
        <v>0</v>
      </c>
      <c r="R17338">
        <v>0</v>
      </c>
    </row>
    <row r="17339" spans="1:18" x14ac:dyDescent="0.15">
      <c r="A17339">
        <v>154</v>
      </c>
      <c r="B17339" t="s">
        <v>176</v>
      </c>
      <c r="C17339" t="s">
        <v>190</v>
      </c>
      <c r="D17339">
        <v>154</v>
      </c>
      <c r="E17339" t="s">
        <v>191</v>
      </c>
      <c r="F17339" t="s">
        <v>177</v>
      </c>
      <c r="G17339">
        <v>45001</v>
      </c>
      <c r="H17339" t="s">
        <v>151</v>
      </c>
      <c r="K17339">
        <v>45</v>
      </c>
      <c r="L17339">
        <v>16</v>
      </c>
      <c r="M17339">
        <v>0</v>
      </c>
      <c r="N17339">
        <v>11</v>
      </c>
      <c r="O17339">
        <v>0</v>
      </c>
      <c r="P17339">
        <v>27</v>
      </c>
      <c r="Q17339">
        <v>0</v>
      </c>
      <c r="R17339">
        <v>0</v>
      </c>
    </row>
    <row r="17340" spans="1:18" x14ac:dyDescent="0.15">
      <c r="A17340">
        <v>154</v>
      </c>
      <c r="B17340" t="s">
        <v>176</v>
      </c>
      <c r="C17340" t="s">
        <v>190</v>
      </c>
      <c r="D17340">
        <v>154</v>
      </c>
      <c r="E17340" t="s">
        <v>191</v>
      </c>
      <c r="F17340" t="s">
        <v>177</v>
      </c>
      <c r="G17340">
        <v>45001</v>
      </c>
      <c r="H17340" t="s">
        <v>151</v>
      </c>
      <c r="K17340">
        <v>46</v>
      </c>
      <c r="L17340">
        <v>12</v>
      </c>
      <c r="M17340">
        <v>0</v>
      </c>
      <c r="N17340">
        <v>10</v>
      </c>
      <c r="O17340">
        <v>0</v>
      </c>
      <c r="P17340">
        <v>22</v>
      </c>
      <c r="Q17340">
        <v>0</v>
      </c>
      <c r="R17340">
        <v>0</v>
      </c>
    </row>
    <row r="17341" spans="1:18" x14ac:dyDescent="0.15">
      <c r="A17341">
        <v>154</v>
      </c>
      <c r="B17341" t="s">
        <v>176</v>
      </c>
      <c r="C17341" t="s">
        <v>190</v>
      </c>
      <c r="D17341">
        <v>154</v>
      </c>
      <c r="E17341" t="s">
        <v>191</v>
      </c>
      <c r="F17341" t="s">
        <v>177</v>
      </c>
      <c r="G17341">
        <v>45001</v>
      </c>
      <c r="H17341" t="s">
        <v>151</v>
      </c>
      <c r="K17341">
        <v>47</v>
      </c>
      <c r="L17341">
        <v>14</v>
      </c>
      <c r="M17341">
        <v>0</v>
      </c>
      <c r="N17341">
        <v>6</v>
      </c>
      <c r="O17341">
        <v>1</v>
      </c>
      <c r="P17341">
        <v>20</v>
      </c>
      <c r="Q17341">
        <v>1</v>
      </c>
      <c r="R17341">
        <v>0</v>
      </c>
    </row>
    <row r="17342" spans="1:18" x14ac:dyDescent="0.15">
      <c r="A17342">
        <v>154</v>
      </c>
      <c r="B17342" t="s">
        <v>176</v>
      </c>
      <c r="C17342" t="s">
        <v>190</v>
      </c>
      <c r="D17342">
        <v>154</v>
      </c>
      <c r="E17342" t="s">
        <v>191</v>
      </c>
      <c r="F17342" t="s">
        <v>177</v>
      </c>
      <c r="G17342">
        <v>45001</v>
      </c>
      <c r="H17342" t="s">
        <v>151</v>
      </c>
      <c r="K17342">
        <v>48</v>
      </c>
      <c r="L17342">
        <v>9</v>
      </c>
      <c r="M17342">
        <v>0</v>
      </c>
      <c r="N17342">
        <v>5</v>
      </c>
      <c r="O17342">
        <v>0</v>
      </c>
      <c r="P17342">
        <v>14</v>
      </c>
      <c r="Q17342">
        <v>0</v>
      </c>
      <c r="R17342">
        <v>0</v>
      </c>
    </row>
    <row r="17343" spans="1:18" x14ac:dyDescent="0.15">
      <c r="A17343">
        <v>154</v>
      </c>
      <c r="B17343" t="s">
        <v>176</v>
      </c>
      <c r="C17343" t="s">
        <v>190</v>
      </c>
      <c r="D17343">
        <v>154</v>
      </c>
      <c r="E17343" t="s">
        <v>191</v>
      </c>
      <c r="F17343" t="s">
        <v>177</v>
      </c>
      <c r="G17343">
        <v>45001</v>
      </c>
      <c r="H17343" t="s">
        <v>151</v>
      </c>
      <c r="K17343">
        <v>49</v>
      </c>
      <c r="L17343">
        <v>10</v>
      </c>
      <c r="M17343">
        <v>1</v>
      </c>
      <c r="N17343">
        <v>6</v>
      </c>
      <c r="O17343">
        <v>0</v>
      </c>
      <c r="P17343">
        <v>16</v>
      </c>
      <c r="Q17343">
        <v>1</v>
      </c>
      <c r="R17343">
        <v>0</v>
      </c>
    </row>
    <row r="17344" spans="1:18" x14ac:dyDescent="0.15">
      <c r="A17344">
        <v>154</v>
      </c>
      <c r="B17344" t="s">
        <v>176</v>
      </c>
      <c r="C17344" t="s">
        <v>190</v>
      </c>
      <c r="D17344">
        <v>154</v>
      </c>
      <c r="E17344" t="s">
        <v>191</v>
      </c>
      <c r="F17344" t="s">
        <v>177</v>
      </c>
      <c r="G17344">
        <v>45001</v>
      </c>
      <c r="H17344" t="s">
        <v>151</v>
      </c>
      <c r="K17344">
        <v>50</v>
      </c>
      <c r="L17344">
        <v>7</v>
      </c>
      <c r="M17344">
        <v>0</v>
      </c>
      <c r="N17344">
        <v>4</v>
      </c>
      <c r="O17344">
        <v>0</v>
      </c>
      <c r="P17344">
        <v>11</v>
      </c>
      <c r="Q17344">
        <v>0</v>
      </c>
      <c r="R17344">
        <v>0</v>
      </c>
    </row>
    <row r="17345" spans="1:18" x14ac:dyDescent="0.15">
      <c r="A17345">
        <v>154</v>
      </c>
      <c r="B17345" t="s">
        <v>176</v>
      </c>
      <c r="C17345" t="s">
        <v>190</v>
      </c>
      <c r="D17345">
        <v>154</v>
      </c>
      <c r="E17345" t="s">
        <v>191</v>
      </c>
      <c r="F17345" t="s">
        <v>177</v>
      </c>
      <c r="G17345">
        <v>45001</v>
      </c>
      <c r="H17345" t="s">
        <v>151</v>
      </c>
      <c r="K17345">
        <v>51</v>
      </c>
      <c r="L17345">
        <v>6</v>
      </c>
      <c r="M17345">
        <v>0</v>
      </c>
      <c r="N17345">
        <v>4</v>
      </c>
      <c r="O17345">
        <v>0</v>
      </c>
      <c r="P17345">
        <v>10</v>
      </c>
      <c r="Q17345">
        <v>0</v>
      </c>
      <c r="R17345">
        <v>0</v>
      </c>
    </row>
    <row r="17346" spans="1:18" x14ac:dyDescent="0.15">
      <c r="A17346">
        <v>154</v>
      </c>
      <c r="B17346" t="s">
        <v>176</v>
      </c>
      <c r="C17346" t="s">
        <v>190</v>
      </c>
      <c r="D17346">
        <v>154</v>
      </c>
      <c r="E17346" t="s">
        <v>191</v>
      </c>
      <c r="F17346" t="s">
        <v>177</v>
      </c>
      <c r="G17346">
        <v>45001</v>
      </c>
      <c r="H17346" t="s">
        <v>151</v>
      </c>
      <c r="K17346">
        <v>52</v>
      </c>
      <c r="L17346">
        <v>4</v>
      </c>
      <c r="M17346">
        <v>0</v>
      </c>
      <c r="N17346">
        <v>3</v>
      </c>
      <c r="O17346">
        <v>0</v>
      </c>
      <c r="P17346">
        <v>7</v>
      </c>
      <c r="Q17346">
        <v>0</v>
      </c>
      <c r="R17346">
        <v>0</v>
      </c>
    </row>
    <row r="17347" spans="1:18" x14ac:dyDescent="0.15">
      <c r="A17347">
        <v>154</v>
      </c>
      <c r="B17347" t="s">
        <v>176</v>
      </c>
      <c r="C17347" t="s">
        <v>190</v>
      </c>
      <c r="D17347">
        <v>154</v>
      </c>
      <c r="E17347" t="s">
        <v>191</v>
      </c>
      <c r="F17347" t="s">
        <v>177</v>
      </c>
      <c r="G17347">
        <v>45001</v>
      </c>
      <c r="H17347" t="s">
        <v>151</v>
      </c>
      <c r="K17347">
        <v>53</v>
      </c>
      <c r="L17347">
        <v>5</v>
      </c>
      <c r="M17347">
        <v>0</v>
      </c>
      <c r="N17347">
        <v>4</v>
      </c>
      <c r="O17347">
        <v>0</v>
      </c>
      <c r="P17347">
        <v>9</v>
      </c>
      <c r="Q17347">
        <v>0</v>
      </c>
      <c r="R17347">
        <v>0</v>
      </c>
    </row>
    <row r="17348" spans="1:18" x14ac:dyDescent="0.15">
      <c r="A17348">
        <v>154</v>
      </c>
      <c r="B17348" t="s">
        <v>176</v>
      </c>
      <c r="C17348" t="s">
        <v>190</v>
      </c>
      <c r="D17348">
        <v>154</v>
      </c>
      <c r="E17348" t="s">
        <v>191</v>
      </c>
      <c r="F17348" t="s">
        <v>177</v>
      </c>
      <c r="G17348">
        <v>45001</v>
      </c>
      <c r="H17348" t="s">
        <v>151</v>
      </c>
      <c r="K17348">
        <v>54</v>
      </c>
      <c r="L17348">
        <v>5</v>
      </c>
      <c r="M17348">
        <v>0</v>
      </c>
      <c r="N17348">
        <v>5</v>
      </c>
      <c r="O17348">
        <v>0</v>
      </c>
      <c r="P17348">
        <v>10</v>
      </c>
      <c r="Q17348">
        <v>0</v>
      </c>
      <c r="R17348">
        <v>0</v>
      </c>
    </row>
    <row r="17349" spans="1:18" x14ac:dyDescent="0.15">
      <c r="A17349">
        <v>154</v>
      </c>
      <c r="B17349" t="s">
        <v>176</v>
      </c>
      <c r="C17349" t="s">
        <v>190</v>
      </c>
      <c r="D17349">
        <v>154</v>
      </c>
      <c r="E17349" t="s">
        <v>191</v>
      </c>
      <c r="F17349" t="s">
        <v>177</v>
      </c>
      <c r="G17349">
        <v>45001</v>
      </c>
      <c r="H17349" t="s">
        <v>151</v>
      </c>
      <c r="K17349">
        <v>55</v>
      </c>
      <c r="L17349">
        <v>4</v>
      </c>
      <c r="M17349">
        <v>0</v>
      </c>
      <c r="N17349">
        <v>3</v>
      </c>
      <c r="O17349">
        <v>0</v>
      </c>
      <c r="P17349">
        <v>7</v>
      </c>
      <c r="Q17349">
        <v>0</v>
      </c>
      <c r="R17349">
        <v>0</v>
      </c>
    </row>
    <row r="17350" spans="1:18" x14ac:dyDescent="0.15">
      <c r="A17350">
        <v>154</v>
      </c>
      <c r="B17350" t="s">
        <v>176</v>
      </c>
      <c r="C17350" t="s">
        <v>190</v>
      </c>
      <c r="D17350">
        <v>154</v>
      </c>
      <c r="E17350" t="s">
        <v>191</v>
      </c>
      <c r="F17350" t="s">
        <v>177</v>
      </c>
      <c r="G17350">
        <v>45001</v>
      </c>
      <c r="H17350" t="s">
        <v>151</v>
      </c>
      <c r="K17350">
        <v>56</v>
      </c>
      <c r="L17350">
        <v>1</v>
      </c>
      <c r="M17350">
        <v>0</v>
      </c>
      <c r="N17350">
        <v>2</v>
      </c>
      <c r="O17350">
        <v>0</v>
      </c>
      <c r="P17350">
        <v>3</v>
      </c>
      <c r="Q17350">
        <v>0</v>
      </c>
      <c r="R17350">
        <v>0</v>
      </c>
    </row>
    <row r="17351" spans="1:18" x14ac:dyDescent="0.15">
      <c r="A17351">
        <v>154</v>
      </c>
      <c r="B17351" t="s">
        <v>176</v>
      </c>
      <c r="C17351" t="s">
        <v>190</v>
      </c>
      <c r="D17351">
        <v>154</v>
      </c>
      <c r="E17351" t="s">
        <v>191</v>
      </c>
      <c r="F17351" t="s">
        <v>177</v>
      </c>
      <c r="G17351">
        <v>45001</v>
      </c>
      <c r="H17351" t="s">
        <v>151</v>
      </c>
      <c r="K17351">
        <v>57</v>
      </c>
      <c r="L17351">
        <v>3</v>
      </c>
      <c r="M17351">
        <v>0</v>
      </c>
      <c r="N17351">
        <v>5</v>
      </c>
      <c r="O17351">
        <v>0</v>
      </c>
      <c r="P17351">
        <v>8</v>
      </c>
      <c r="Q17351">
        <v>0</v>
      </c>
      <c r="R17351">
        <v>0</v>
      </c>
    </row>
    <row r="17352" spans="1:18" x14ac:dyDescent="0.15">
      <c r="A17352">
        <v>154</v>
      </c>
      <c r="B17352" t="s">
        <v>176</v>
      </c>
      <c r="C17352" t="s">
        <v>190</v>
      </c>
      <c r="D17352">
        <v>154</v>
      </c>
      <c r="E17352" t="s">
        <v>191</v>
      </c>
      <c r="F17352" t="s">
        <v>177</v>
      </c>
      <c r="G17352">
        <v>45001</v>
      </c>
      <c r="H17352" t="s">
        <v>151</v>
      </c>
      <c r="K17352">
        <v>58</v>
      </c>
      <c r="L17352">
        <v>1</v>
      </c>
      <c r="M17352">
        <v>0</v>
      </c>
      <c r="N17352">
        <v>1</v>
      </c>
      <c r="O17352">
        <v>0</v>
      </c>
      <c r="P17352">
        <v>2</v>
      </c>
      <c r="Q17352">
        <v>0</v>
      </c>
      <c r="R17352">
        <v>0</v>
      </c>
    </row>
    <row r="17353" spans="1:18" x14ac:dyDescent="0.15">
      <c r="A17353">
        <v>154</v>
      </c>
      <c r="B17353" t="s">
        <v>176</v>
      </c>
      <c r="C17353" t="s">
        <v>190</v>
      </c>
      <c r="D17353">
        <v>154</v>
      </c>
      <c r="E17353" t="s">
        <v>191</v>
      </c>
      <c r="F17353" t="s">
        <v>177</v>
      </c>
      <c r="G17353">
        <v>45001</v>
      </c>
      <c r="H17353" t="s">
        <v>151</v>
      </c>
      <c r="K17353">
        <v>59</v>
      </c>
      <c r="L17353">
        <v>5</v>
      </c>
      <c r="M17353">
        <v>1</v>
      </c>
      <c r="N17353">
        <v>0</v>
      </c>
      <c r="O17353">
        <v>0</v>
      </c>
      <c r="P17353">
        <v>5</v>
      </c>
      <c r="Q17353">
        <v>1</v>
      </c>
      <c r="R17353">
        <v>0</v>
      </c>
    </row>
    <row r="17354" spans="1:18" x14ac:dyDescent="0.15">
      <c r="A17354">
        <v>154</v>
      </c>
      <c r="B17354" t="s">
        <v>176</v>
      </c>
      <c r="C17354" t="s">
        <v>190</v>
      </c>
      <c r="D17354">
        <v>154</v>
      </c>
      <c r="E17354" t="s">
        <v>191</v>
      </c>
      <c r="F17354" t="s">
        <v>177</v>
      </c>
      <c r="G17354">
        <v>45001</v>
      </c>
      <c r="H17354" t="s">
        <v>151</v>
      </c>
      <c r="K17354">
        <v>60</v>
      </c>
      <c r="L17354">
        <v>2</v>
      </c>
      <c r="M17354">
        <v>0</v>
      </c>
      <c r="N17354">
        <v>2</v>
      </c>
      <c r="O17354">
        <v>1</v>
      </c>
      <c r="P17354">
        <v>4</v>
      </c>
      <c r="Q17354">
        <v>1</v>
      </c>
      <c r="R17354">
        <v>0</v>
      </c>
    </row>
    <row r="17355" spans="1:18" x14ac:dyDescent="0.15">
      <c r="A17355">
        <v>154</v>
      </c>
      <c r="B17355" t="s">
        <v>176</v>
      </c>
      <c r="C17355" t="s">
        <v>190</v>
      </c>
      <c r="D17355">
        <v>154</v>
      </c>
      <c r="E17355" t="s">
        <v>191</v>
      </c>
      <c r="F17355" t="s">
        <v>177</v>
      </c>
      <c r="G17355">
        <v>45001</v>
      </c>
      <c r="H17355" t="s">
        <v>151</v>
      </c>
      <c r="K17355">
        <v>61</v>
      </c>
      <c r="L17355">
        <v>2</v>
      </c>
      <c r="M17355">
        <v>0</v>
      </c>
      <c r="N17355">
        <v>0</v>
      </c>
      <c r="O17355">
        <v>0</v>
      </c>
      <c r="P17355">
        <v>2</v>
      </c>
      <c r="Q17355">
        <v>0</v>
      </c>
      <c r="R17355">
        <v>0</v>
      </c>
    </row>
    <row r="17356" spans="1:18" x14ac:dyDescent="0.15">
      <c r="A17356">
        <v>154</v>
      </c>
      <c r="B17356" t="s">
        <v>176</v>
      </c>
      <c r="C17356" t="s">
        <v>190</v>
      </c>
      <c r="D17356">
        <v>154</v>
      </c>
      <c r="E17356" t="s">
        <v>191</v>
      </c>
      <c r="F17356" t="s">
        <v>177</v>
      </c>
      <c r="G17356">
        <v>45001</v>
      </c>
      <c r="H17356" t="s">
        <v>151</v>
      </c>
      <c r="K17356">
        <v>62</v>
      </c>
      <c r="L17356">
        <v>0</v>
      </c>
      <c r="M17356">
        <v>0</v>
      </c>
      <c r="N17356">
        <v>2</v>
      </c>
      <c r="O17356">
        <v>0</v>
      </c>
      <c r="P17356">
        <v>2</v>
      </c>
      <c r="Q17356">
        <v>0</v>
      </c>
      <c r="R17356">
        <v>0</v>
      </c>
    </row>
    <row r="17357" spans="1:18" x14ac:dyDescent="0.15">
      <c r="A17357">
        <v>154</v>
      </c>
      <c r="B17357" t="s">
        <v>176</v>
      </c>
      <c r="C17357" t="s">
        <v>190</v>
      </c>
      <c r="D17357">
        <v>154</v>
      </c>
      <c r="E17357" t="s">
        <v>191</v>
      </c>
      <c r="F17357" t="s">
        <v>177</v>
      </c>
      <c r="G17357">
        <v>45001</v>
      </c>
      <c r="H17357" t="s">
        <v>151</v>
      </c>
      <c r="K17357">
        <v>63</v>
      </c>
      <c r="L17357">
        <v>0</v>
      </c>
      <c r="M17357">
        <v>0</v>
      </c>
      <c r="N17357">
        <v>2</v>
      </c>
      <c r="O17357">
        <v>0</v>
      </c>
      <c r="P17357">
        <v>2</v>
      </c>
      <c r="Q17357">
        <v>0</v>
      </c>
      <c r="R17357">
        <v>0</v>
      </c>
    </row>
    <row r="17358" spans="1:18" x14ac:dyDescent="0.15">
      <c r="A17358">
        <v>154</v>
      </c>
      <c r="B17358" t="s">
        <v>176</v>
      </c>
      <c r="C17358" t="s">
        <v>190</v>
      </c>
      <c r="D17358">
        <v>154</v>
      </c>
      <c r="E17358" t="s">
        <v>191</v>
      </c>
      <c r="F17358" t="s">
        <v>177</v>
      </c>
      <c r="G17358">
        <v>45001</v>
      </c>
      <c r="H17358" t="s">
        <v>151</v>
      </c>
      <c r="K17358">
        <v>64</v>
      </c>
      <c r="L17358">
        <v>2</v>
      </c>
      <c r="M17358">
        <v>0</v>
      </c>
      <c r="N17358">
        <v>0</v>
      </c>
      <c r="O17358">
        <v>0</v>
      </c>
      <c r="P17358">
        <v>2</v>
      </c>
      <c r="Q17358">
        <v>0</v>
      </c>
      <c r="R17358">
        <v>0</v>
      </c>
    </row>
    <row r="17359" spans="1:18" x14ac:dyDescent="0.15">
      <c r="A17359">
        <v>154</v>
      </c>
      <c r="B17359" t="s">
        <v>176</v>
      </c>
      <c r="C17359" t="s">
        <v>190</v>
      </c>
      <c r="D17359">
        <v>154</v>
      </c>
      <c r="E17359" t="s">
        <v>191</v>
      </c>
      <c r="F17359" t="s">
        <v>177</v>
      </c>
      <c r="G17359">
        <v>45001</v>
      </c>
      <c r="H17359" t="s">
        <v>151</v>
      </c>
      <c r="K17359">
        <v>65</v>
      </c>
      <c r="L17359">
        <v>2</v>
      </c>
      <c r="M17359">
        <v>0</v>
      </c>
      <c r="N17359">
        <v>1</v>
      </c>
      <c r="O17359">
        <v>0</v>
      </c>
      <c r="P17359">
        <v>3</v>
      </c>
      <c r="Q17359">
        <v>0</v>
      </c>
      <c r="R17359">
        <v>0</v>
      </c>
    </row>
    <row r="17360" spans="1:18" x14ac:dyDescent="0.15">
      <c r="A17360">
        <v>154</v>
      </c>
      <c r="B17360" t="s">
        <v>176</v>
      </c>
      <c r="C17360" t="s">
        <v>190</v>
      </c>
      <c r="D17360">
        <v>154</v>
      </c>
      <c r="E17360" t="s">
        <v>191</v>
      </c>
      <c r="F17360" t="s">
        <v>177</v>
      </c>
      <c r="G17360">
        <v>45001</v>
      </c>
      <c r="H17360" t="s">
        <v>151</v>
      </c>
      <c r="K17360">
        <v>66</v>
      </c>
      <c r="L17360">
        <v>1</v>
      </c>
      <c r="M17360">
        <v>0</v>
      </c>
      <c r="N17360">
        <v>0</v>
      </c>
      <c r="O17360">
        <v>0</v>
      </c>
      <c r="P17360">
        <v>1</v>
      </c>
      <c r="Q17360">
        <v>0</v>
      </c>
      <c r="R17360">
        <v>0</v>
      </c>
    </row>
    <row r="17361" spans="1:18" x14ac:dyDescent="0.15">
      <c r="A17361">
        <v>154</v>
      </c>
      <c r="B17361" t="s">
        <v>176</v>
      </c>
      <c r="C17361" t="s">
        <v>190</v>
      </c>
      <c r="D17361">
        <v>154</v>
      </c>
      <c r="E17361" t="s">
        <v>191</v>
      </c>
      <c r="F17361" t="s">
        <v>177</v>
      </c>
      <c r="G17361">
        <v>45001</v>
      </c>
      <c r="H17361" t="s">
        <v>151</v>
      </c>
      <c r="K17361">
        <v>67</v>
      </c>
      <c r="L17361">
        <v>1</v>
      </c>
      <c r="M17361">
        <v>0</v>
      </c>
      <c r="N17361">
        <v>0</v>
      </c>
      <c r="O17361">
        <v>0</v>
      </c>
      <c r="P17361">
        <v>1</v>
      </c>
      <c r="Q17361">
        <v>0</v>
      </c>
      <c r="R17361">
        <v>0</v>
      </c>
    </row>
    <row r="17362" spans="1:18" x14ac:dyDescent="0.15">
      <c r="A17362">
        <v>154</v>
      </c>
      <c r="B17362" t="s">
        <v>176</v>
      </c>
      <c r="C17362" t="s">
        <v>190</v>
      </c>
      <c r="D17362">
        <v>154</v>
      </c>
      <c r="E17362" t="s">
        <v>191</v>
      </c>
      <c r="F17362" t="s">
        <v>177</v>
      </c>
      <c r="G17362">
        <v>45001</v>
      </c>
      <c r="H17362" t="s">
        <v>151</v>
      </c>
      <c r="K17362">
        <v>68</v>
      </c>
      <c r="L17362">
        <v>1</v>
      </c>
      <c r="M17362">
        <v>0</v>
      </c>
      <c r="N17362">
        <v>1</v>
      </c>
      <c r="O17362">
        <v>0</v>
      </c>
      <c r="P17362">
        <v>2</v>
      </c>
      <c r="Q17362">
        <v>0</v>
      </c>
      <c r="R17362">
        <v>0</v>
      </c>
    </row>
    <row r="17363" spans="1:18" x14ac:dyDescent="0.15">
      <c r="A17363">
        <v>154</v>
      </c>
      <c r="B17363" t="s">
        <v>176</v>
      </c>
      <c r="C17363" t="s">
        <v>190</v>
      </c>
      <c r="D17363">
        <v>154</v>
      </c>
      <c r="E17363" t="s">
        <v>191</v>
      </c>
      <c r="F17363" t="s">
        <v>177</v>
      </c>
      <c r="G17363">
        <v>45001</v>
      </c>
      <c r="H17363" t="s">
        <v>151</v>
      </c>
      <c r="K17363">
        <v>69</v>
      </c>
      <c r="L17363">
        <v>1</v>
      </c>
      <c r="M17363">
        <v>0</v>
      </c>
      <c r="N17363">
        <v>0</v>
      </c>
      <c r="O17363">
        <v>0</v>
      </c>
      <c r="P17363">
        <v>1</v>
      </c>
      <c r="Q17363">
        <v>0</v>
      </c>
      <c r="R17363">
        <v>0</v>
      </c>
    </row>
    <row r="17364" spans="1:18" x14ac:dyDescent="0.15">
      <c r="A17364">
        <v>154</v>
      </c>
      <c r="B17364" t="s">
        <v>176</v>
      </c>
      <c r="C17364" t="s">
        <v>190</v>
      </c>
      <c r="D17364">
        <v>154</v>
      </c>
      <c r="E17364" t="s">
        <v>191</v>
      </c>
      <c r="F17364" t="s">
        <v>177</v>
      </c>
      <c r="G17364">
        <v>45001</v>
      </c>
      <c r="H17364" t="s">
        <v>151</v>
      </c>
      <c r="K17364">
        <v>70</v>
      </c>
      <c r="L17364">
        <v>1</v>
      </c>
      <c r="M17364">
        <v>0</v>
      </c>
      <c r="N17364">
        <v>1</v>
      </c>
      <c r="O17364">
        <v>0</v>
      </c>
      <c r="P17364">
        <v>2</v>
      </c>
      <c r="Q17364">
        <v>0</v>
      </c>
      <c r="R17364">
        <v>0</v>
      </c>
    </row>
    <row r="17365" spans="1:18" x14ac:dyDescent="0.15">
      <c r="A17365">
        <v>154</v>
      </c>
      <c r="B17365" t="s">
        <v>176</v>
      </c>
      <c r="C17365" t="s">
        <v>190</v>
      </c>
      <c r="D17365">
        <v>154</v>
      </c>
      <c r="E17365" t="s">
        <v>191</v>
      </c>
      <c r="F17365" t="s">
        <v>177</v>
      </c>
      <c r="G17365">
        <v>45001</v>
      </c>
      <c r="H17365" t="s">
        <v>151</v>
      </c>
      <c r="K17365">
        <v>71</v>
      </c>
      <c r="L17365">
        <v>1</v>
      </c>
      <c r="M17365">
        <v>0</v>
      </c>
      <c r="N17365">
        <v>1</v>
      </c>
      <c r="O17365">
        <v>0</v>
      </c>
      <c r="P17365">
        <v>2</v>
      </c>
      <c r="Q17365">
        <v>0</v>
      </c>
      <c r="R17365">
        <v>0</v>
      </c>
    </row>
    <row r="17366" spans="1:18" x14ac:dyDescent="0.15">
      <c r="A17366">
        <v>154</v>
      </c>
      <c r="B17366" t="s">
        <v>176</v>
      </c>
      <c r="C17366" t="s">
        <v>190</v>
      </c>
      <c r="D17366">
        <v>154</v>
      </c>
      <c r="E17366" t="s">
        <v>191</v>
      </c>
      <c r="F17366" t="s">
        <v>177</v>
      </c>
      <c r="G17366">
        <v>45001</v>
      </c>
      <c r="H17366" t="s">
        <v>151</v>
      </c>
      <c r="K17366">
        <v>72</v>
      </c>
      <c r="L17366">
        <v>1</v>
      </c>
      <c r="M17366">
        <v>0</v>
      </c>
      <c r="N17366">
        <v>1</v>
      </c>
      <c r="O17366">
        <v>0</v>
      </c>
      <c r="P17366">
        <v>2</v>
      </c>
      <c r="Q17366">
        <v>0</v>
      </c>
      <c r="R17366">
        <v>0</v>
      </c>
    </row>
    <row r="17367" spans="1:18" x14ac:dyDescent="0.15">
      <c r="A17367">
        <v>154</v>
      </c>
      <c r="B17367" t="s">
        <v>176</v>
      </c>
      <c r="C17367" t="s">
        <v>190</v>
      </c>
      <c r="D17367">
        <v>154</v>
      </c>
      <c r="E17367" t="s">
        <v>191</v>
      </c>
      <c r="F17367" t="s">
        <v>177</v>
      </c>
      <c r="G17367">
        <v>45001</v>
      </c>
      <c r="H17367" t="s">
        <v>151</v>
      </c>
      <c r="K17367">
        <v>73</v>
      </c>
      <c r="L17367">
        <v>1</v>
      </c>
      <c r="M17367">
        <v>0</v>
      </c>
      <c r="N17367">
        <v>2</v>
      </c>
      <c r="O17367">
        <v>0</v>
      </c>
      <c r="P17367">
        <v>3</v>
      </c>
      <c r="Q17367">
        <v>0</v>
      </c>
      <c r="R17367">
        <v>0</v>
      </c>
    </row>
    <row r="17368" spans="1:18" x14ac:dyDescent="0.15">
      <c r="A17368">
        <v>154</v>
      </c>
      <c r="B17368" t="s">
        <v>176</v>
      </c>
      <c r="C17368" t="s">
        <v>190</v>
      </c>
      <c r="D17368">
        <v>154</v>
      </c>
      <c r="E17368" t="s">
        <v>191</v>
      </c>
      <c r="F17368" t="s">
        <v>177</v>
      </c>
      <c r="G17368">
        <v>45001</v>
      </c>
      <c r="H17368" t="s">
        <v>151</v>
      </c>
      <c r="K17368">
        <v>74</v>
      </c>
      <c r="L17368">
        <v>1</v>
      </c>
      <c r="M17368">
        <v>0</v>
      </c>
      <c r="N17368">
        <v>0</v>
      </c>
      <c r="O17368">
        <v>0</v>
      </c>
      <c r="P17368">
        <v>1</v>
      </c>
      <c r="Q17368">
        <v>0</v>
      </c>
      <c r="R17368">
        <v>0</v>
      </c>
    </row>
    <row r="17369" spans="1:18" x14ac:dyDescent="0.15">
      <c r="A17369">
        <v>154</v>
      </c>
      <c r="B17369" t="s">
        <v>176</v>
      </c>
      <c r="C17369" t="s">
        <v>190</v>
      </c>
      <c r="D17369">
        <v>154</v>
      </c>
      <c r="E17369" t="s">
        <v>191</v>
      </c>
      <c r="F17369" t="s">
        <v>177</v>
      </c>
      <c r="G17369">
        <v>45001</v>
      </c>
      <c r="H17369" t="s">
        <v>151</v>
      </c>
      <c r="K17369">
        <v>75</v>
      </c>
      <c r="L17369">
        <v>1</v>
      </c>
      <c r="M17369">
        <v>0</v>
      </c>
      <c r="N17369">
        <v>2</v>
      </c>
      <c r="O17369">
        <v>0</v>
      </c>
      <c r="P17369">
        <v>3</v>
      </c>
      <c r="Q17369">
        <v>0</v>
      </c>
      <c r="R17369">
        <v>0</v>
      </c>
    </row>
    <row r="17370" spans="1:18" x14ac:dyDescent="0.15">
      <c r="A17370">
        <v>154</v>
      </c>
      <c r="B17370" t="s">
        <v>176</v>
      </c>
      <c r="C17370" t="s">
        <v>190</v>
      </c>
      <c r="D17370">
        <v>154</v>
      </c>
      <c r="E17370" t="s">
        <v>191</v>
      </c>
      <c r="F17370" t="s">
        <v>177</v>
      </c>
      <c r="G17370">
        <v>45001</v>
      </c>
      <c r="H17370" t="s">
        <v>151</v>
      </c>
      <c r="K17370">
        <v>76</v>
      </c>
      <c r="L17370">
        <v>0</v>
      </c>
      <c r="M17370">
        <v>0</v>
      </c>
      <c r="N17370">
        <v>0</v>
      </c>
      <c r="O17370">
        <v>0</v>
      </c>
      <c r="P17370">
        <v>0</v>
      </c>
      <c r="Q17370">
        <v>0</v>
      </c>
      <c r="R17370">
        <v>0</v>
      </c>
    </row>
    <row r="17371" spans="1:18" x14ac:dyDescent="0.15">
      <c r="A17371">
        <v>154</v>
      </c>
      <c r="B17371" t="s">
        <v>176</v>
      </c>
      <c r="C17371" t="s">
        <v>190</v>
      </c>
      <c r="D17371">
        <v>154</v>
      </c>
      <c r="E17371" t="s">
        <v>191</v>
      </c>
      <c r="F17371" t="s">
        <v>177</v>
      </c>
      <c r="G17371">
        <v>45001</v>
      </c>
      <c r="H17371" t="s">
        <v>151</v>
      </c>
      <c r="K17371">
        <v>77</v>
      </c>
      <c r="L17371">
        <v>2</v>
      </c>
      <c r="M17371">
        <v>0</v>
      </c>
      <c r="N17371">
        <v>3</v>
      </c>
      <c r="O17371">
        <v>0</v>
      </c>
      <c r="P17371">
        <v>5</v>
      </c>
      <c r="Q17371">
        <v>0</v>
      </c>
      <c r="R17371">
        <v>0</v>
      </c>
    </row>
    <row r="17372" spans="1:18" x14ac:dyDescent="0.15">
      <c r="A17372">
        <v>154</v>
      </c>
      <c r="B17372" t="s">
        <v>176</v>
      </c>
      <c r="C17372" t="s">
        <v>190</v>
      </c>
      <c r="D17372">
        <v>154</v>
      </c>
      <c r="E17372" t="s">
        <v>191</v>
      </c>
      <c r="F17372" t="s">
        <v>177</v>
      </c>
      <c r="G17372">
        <v>45001</v>
      </c>
      <c r="H17372" t="s">
        <v>151</v>
      </c>
      <c r="K17372">
        <v>78</v>
      </c>
      <c r="L17372">
        <v>0</v>
      </c>
      <c r="M17372">
        <v>0</v>
      </c>
      <c r="N17372">
        <v>1</v>
      </c>
      <c r="O17372">
        <v>0</v>
      </c>
      <c r="P17372">
        <v>1</v>
      </c>
      <c r="Q17372">
        <v>0</v>
      </c>
      <c r="R17372">
        <v>0</v>
      </c>
    </row>
    <row r="17373" spans="1:18" x14ac:dyDescent="0.15">
      <c r="A17373">
        <v>154</v>
      </c>
      <c r="B17373" t="s">
        <v>176</v>
      </c>
      <c r="C17373" t="s">
        <v>190</v>
      </c>
      <c r="D17373">
        <v>154</v>
      </c>
      <c r="E17373" t="s">
        <v>191</v>
      </c>
      <c r="F17373" t="s">
        <v>177</v>
      </c>
      <c r="G17373">
        <v>45001</v>
      </c>
      <c r="H17373" t="s">
        <v>151</v>
      </c>
      <c r="K17373">
        <v>79</v>
      </c>
      <c r="L17373">
        <v>0</v>
      </c>
      <c r="M17373">
        <v>0</v>
      </c>
      <c r="N17373">
        <v>0</v>
      </c>
      <c r="O17373">
        <v>0</v>
      </c>
      <c r="P17373">
        <v>0</v>
      </c>
      <c r="Q17373">
        <v>0</v>
      </c>
      <c r="R17373">
        <v>0</v>
      </c>
    </row>
    <row r="17374" spans="1:18" x14ac:dyDescent="0.15">
      <c r="A17374">
        <v>154</v>
      </c>
      <c r="B17374" t="s">
        <v>176</v>
      </c>
      <c r="C17374" t="s">
        <v>190</v>
      </c>
      <c r="D17374">
        <v>154</v>
      </c>
      <c r="E17374" t="s">
        <v>191</v>
      </c>
      <c r="F17374" t="s">
        <v>177</v>
      </c>
      <c r="G17374">
        <v>45001</v>
      </c>
      <c r="H17374" t="s">
        <v>151</v>
      </c>
      <c r="K17374">
        <v>80</v>
      </c>
      <c r="L17374">
        <v>0</v>
      </c>
      <c r="M17374">
        <v>0</v>
      </c>
      <c r="N17374">
        <v>1</v>
      </c>
      <c r="O17374">
        <v>0</v>
      </c>
      <c r="P17374">
        <v>1</v>
      </c>
      <c r="Q17374">
        <v>0</v>
      </c>
      <c r="R17374">
        <v>0</v>
      </c>
    </row>
    <row r="17375" spans="1:18" x14ac:dyDescent="0.15">
      <c r="A17375">
        <v>154</v>
      </c>
      <c r="B17375" t="s">
        <v>176</v>
      </c>
      <c r="C17375" t="s">
        <v>190</v>
      </c>
      <c r="D17375">
        <v>154</v>
      </c>
      <c r="E17375" t="s">
        <v>191</v>
      </c>
      <c r="F17375" t="s">
        <v>177</v>
      </c>
      <c r="G17375">
        <v>45001</v>
      </c>
      <c r="H17375" t="s">
        <v>151</v>
      </c>
      <c r="K17375">
        <v>81</v>
      </c>
      <c r="L17375">
        <v>1</v>
      </c>
      <c r="M17375">
        <v>0</v>
      </c>
      <c r="N17375">
        <v>1</v>
      </c>
      <c r="O17375">
        <v>0</v>
      </c>
      <c r="P17375">
        <v>2</v>
      </c>
      <c r="Q17375">
        <v>0</v>
      </c>
      <c r="R17375">
        <v>0</v>
      </c>
    </row>
    <row r="17376" spans="1:18" x14ac:dyDescent="0.15">
      <c r="A17376">
        <v>154</v>
      </c>
      <c r="B17376" t="s">
        <v>176</v>
      </c>
      <c r="C17376" t="s">
        <v>190</v>
      </c>
      <c r="D17376">
        <v>154</v>
      </c>
      <c r="E17376" t="s">
        <v>191</v>
      </c>
      <c r="F17376" t="s">
        <v>177</v>
      </c>
      <c r="G17376">
        <v>45001</v>
      </c>
      <c r="H17376" t="s">
        <v>151</v>
      </c>
      <c r="K17376">
        <v>82</v>
      </c>
      <c r="L17376">
        <v>0</v>
      </c>
      <c r="M17376">
        <v>0</v>
      </c>
      <c r="N17376">
        <v>0</v>
      </c>
      <c r="O17376">
        <v>0</v>
      </c>
      <c r="P17376">
        <v>0</v>
      </c>
      <c r="Q17376">
        <v>0</v>
      </c>
      <c r="R17376">
        <v>0</v>
      </c>
    </row>
    <row r="17377" spans="1:18" x14ac:dyDescent="0.15">
      <c r="A17377">
        <v>154</v>
      </c>
      <c r="B17377" t="s">
        <v>176</v>
      </c>
      <c r="C17377" t="s">
        <v>190</v>
      </c>
      <c r="D17377">
        <v>154</v>
      </c>
      <c r="E17377" t="s">
        <v>191</v>
      </c>
      <c r="F17377" t="s">
        <v>177</v>
      </c>
      <c r="G17377">
        <v>45001</v>
      </c>
      <c r="H17377" t="s">
        <v>151</v>
      </c>
      <c r="K17377">
        <v>83</v>
      </c>
      <c r="L17377">
        <v>0</v>
      </c>
      <c r="M17377">
        <v>0</v>
      </c>
      <c r="N17377">
        <v>0</v>
      </c>
      <c r="O17377">
        <v>0</v>
      </c>
      <c r="P17377">
        <v>0</v>
      </c>
      <c r="Q17377">
        <v>0</v>
      </c>
      <c r="R17377">
        <v>0</v>
      </c>
    </row>
    <row r="17378" spans="1:18" x14ac:dyDescent="0.15">
      <c r="A17378">
        <v>154</v>
      </c>
      <c r="B17378" t="s">
        <v>176</v>
      </c>
      <c r="C17378" t="s">
        <v>190</v>
      </c>
      <c r="D17378">
        <v>154</v>
      </c>
      <c r="E17378" t="s">
        <v>191</v>
      </c>
      <c r="F17378" t="s">
        <v>177</v>
      </c>
      <c r="G17378">
        <v>45001</v>
      </c>
      <c r="H17378" t="s">
        <v>151</v>
      </c>
      <c r="K17378">
        <v>84</v>
      </c>
      <c r="L17378">
        <v>1</v>
      </c>
      <c r="M17378">
        <v>0</v>
      </c>
      <c r="N17378">
        <v>0</v>
      </c>
      <c r="O17378">
        <v>0</v>
      </c>
      <c r="P17378">
        <v>1</v>
      </c>
      <c r="Q17378">
        <v>0</v>
      </c>
      <c r="R17378">
        <v>0</v>
      </c>
    </row>
    <row r="17379" spans="1:18" x14ac:dyDescent="0.15">
      <c r="A17379">
        <v>154</v>
      </c>
      <c r="B17379" t="s">
        <v>176</v>
      </c>
      <c r="C17379" t="s">
        <v>190</v>
      </c>
      <c r="D17379">
        <v>154</v>
      </c>
      <c r="E17379" t="s">
        <v>191</v>
      </c>
      <c r="F17379" t="s">
        <v>177</v>
      </c>
      <c r="G17379">
        <v>45001</v>
      </c>
      <c r="H17379" t="s">
        <v>151</v>
      </c>
      <c r="K17379">
        <v>85</v>
      </c>
      <c r="L17379">
        <v>1</v>
      </c>
      <c r="M17379">
        <v>0</v>
      </c>
      <c r="N17379">
        <v>0</v>
      </c>
      <c r="O17379">
        <v>0</v>
      </c>
      <c r="P17379">
        <v>1</v>
      </c>
      <c r="Q17379">
        <v>0</v>
      </c>
      <c r="R17379">
        <v>0</v>
      </c>
    </row>
    <row r="17380" spans="1:18" x14ac:dyDescent="0.15">
      <c r="A17380">
        <v>154</v>
      </c>
      <c r="B17380" t="s">
        <v>176</v>
      </c>
      <c r="C17380" t="s">
        <v>190</v>
      </c>
      <c r="D17380">
        <v>154</v>
      </c>
      <c r="E17380" t="s">
        <v>191</v>
      </c>
      <c r="F17380" t="s">
        <v>177</v>
      </c>
      <c r="G17380">
        <v>45001</v>
      </c>
      <c r="H17380" t="s">
        <v>151</v>
      </c>
      <c r="K17380">
        <v>86</v>
      </c>
      <c r="L17380">
        <v>0</v>
      </c>
      <c r="M17380">
        <v>0</v>
      </c>
      <c r="N17380">
        <v>0</v>
      </c>
      <c r="O17380">
        <v>0</v>
      </c>
      <c r="P17380">
        <v>0</v>
      </c>
      <c r="Q17380">
        <v>0</v>
      </c>
      <c r="R17380">
        <v>0</v>
      </c>
    </row>
    <row r="17381" spans="1:18" x14ac:dyDescent="0.15">
      <c r="A17381">
        <v>154</v>
      </c>
      <c r="B17381" t="s">
        <v>176</v>
      </c>
      <c r="C17381" t="s">
        <v>190</v>
      </c>
      <c r="D17381">
        <v>154</v>
      </c>
      <c r="E17381" t="s">
        <v>191</v>
      </c>
      <c r="F17381" t="s">
        <v>177</v>
      </c>
      <c r="G17381">
        <v>45001</v>
      </c>
      <c r="H17381" t="s">
        <v>151</v>
      </c>
      <c r="K17381">
        <v>87</v>
      </c>
      <c r="L17381">
        <v>0</v>
      </c>
      <c r="M17381">
        <v>0</v>
      </c>
      <c r="N17381">
        <v>0</v>
      </c>
      <c r="O17381">
        <v>0</v>
      </c>
      <c r="P17381">
        <v>0</v>
      </c>
      <c r="Q17381">
        <v>0</v>
      </c>
      <c r="R17381">
        <v>0</v>
      </c>
    </row>
    <row r="17382" spans="1:18" x14ac:dyDescent="0.15">
      <c r="A17382">
        <v>154</v>
      </c>
      <c r="B17382" t="s">
        <v>176</v>
      </c>
      <c r="C17382" t="s">
        <v>190</v>
      </c>
      <c r="D17382">
        <v>154</v>
      </c>
      <c r="E17382" t="s">
        <v>191</v>
      </c>
      <c r="F17382" t="s">
        <v>177</v>
      </c>
      <c r="G17382">
        <v>45001</v>
      </c>
      <c r="H17382" t="s">
        <v>151</v>
      </c>
      <c r="K17382">
        <v>88</v>
      </c>
      <c r="L17382">
        <v>0</v>
      </c>
      <c r="M17382">
        <v>0</v>
      </c>
      <c r="N17382">
        <v>0</v>
      </c>
      <c r="O17382">
        <v>0</v>
      </c>
      <c r="P17382">
        <v>0</v>
      </c>
      <c r="Q17382">
        <v>0</v>
      </c>
      <c r="R17382">
        <v>0</v>
      </c>
    </row>
    <row r="17383" spans="1:18" x14ac:dyDescent="0.15">
      <c r="A17383">
        <v>154</v>
      </c>
      <c r="B17383" t="s">
        <v>176</v>
      </c>
      <c r="C17383" t="s">
        <v>190</v>
      </c>
      <c r="D17383">
        <v>154</v>
      </c>
      <c r="E17383" t="s">
        <v>191</v>
      </c>
      <c r="F17383" t="s">
        <v>177</v>
      </c>
      <c r="G17383">
        <v>45001</v>
      </c>
      <c r="H17383" t="s">
        <v>151</v>
      </c>
      <c r="K17383">
        <v>89</v>
      </c>
      <c r="L17383">
        <v>0</v>
      </c>
      <c r="M17383">
        <v>0</v>
      </c>
      <c r="N17383">
        <v>0</v>
      </c>
      <c r="O17383">
        <v>0</v>
      </c>
      <c r="P17383">
        <v>0</v>
      </c>
      <c r="Q17383">
        <v>0</v>
      </c>
      <c r="R17383">
        <v>0</v>
      </c>
    </row>
    <row r="17384" spans="1:18" x14ac:dyDescent="0.15">
      <c r="A17384">
        <v>154</v>
      </c>
      <c r="B17384" t="s">
        <v>176</v>
      </c>
      <c r="C17384" t="s">
        <v>190</v>
      </c>
      <c r="D17384">
        <v>154</v>
      </c>
      <c r="E17384" t="s">
        <v>191</v>
      </c>
      <c r="F17384" t="s">
        <v>177</v>
      </c>
      <c r="G17384">
        <v>45001</v>
      </c>
      <c r="H17384" t="s">
        <v>151</v>
      </c>
      <c r="K17384">
        <v>90</v>
      </c>
      <c r="L17384">
        <v>0</v>
      </c>
      <c r="M17384">
        <v>0</v>
      </c>
      <c r="N17384">
        <v>1</v>
      </c>
      <c r="O17384">
        <v>0</v>
      </c>
      <c r="P17384">
        <v>1</v>
      </c>
      <c r="Q17384">
        <v>0</v>
      </c>
      <c r="R17384">
        <v>0</v>
      </c>
    </row>
    <row r="17385" spans="1:18" x14ac:dyDescent="0.15">
      <c r="A17385">
        <v>154</v>
      </c>
      <c r="B17385" t="s">
        <v>176</v>
      </c>
      <c r="C17385" t="s">
        <v>190</v>
      </c>
      <c r="D17385">
        <v>154</v>
      </c>
      <c r="E17385" t="s">
        <v>191</v>
      </c>
      <c r="F17385" t="s">
        <v>177</v>
      </c>
      <c r="G17385">
        <v>45001</v>
      </c>
      <c r="H17385" t="s">
        <v>151</v>
      </c>
      <c r="K17385">
        <v>91</v>
      </c>
      <c r="L17385">
        <v>0</v>
      </c>
      <c r="M17385">
        <v>0</v>
      </c>
      <c r="N17385">
        <v>0</v>
      </c>
      <c r="O17385">
        <v>0</v>
      </c>
      <c r="P17385">
        <v>0</v>
      </c>
      <c r="Q17385">
        <v>0</v>
      </c>
      <c r="R17385">
        <v>0</v>
      </c>
    </row>
    <row r="17386" spans="1:18" x14ac:dyDescent="0.15">
      <c r="A17386">
        <v>154</v>
      </c>
      <c r="B17386" t="s">
        <v>176</v>
      </c>
      <c r="C17386" t="s">
        <v>190</v>
      </c>
      <c r="D17386">
        <v>154</v>
      </c>
      <c r="E17386" t="s">
        <v>191</v>
      </c>
      <c r="F17386" t="s">
        <v>177</v>
      </c>
      <c r="G17386">
        <v>45001</v>
      </c>
      <c r="H17386" t="s">
        <v>151</v>
      </c>
      <c r="K17386">
        <v>92</v>
      </c>
      <c r="L17386">
        <v>0</v>
      </c>
      <c r="M17386">
        <v>0</v>
      </c>
      <c r="N17386">
        <v>1</v>
      </c>
      <c r="O17386">
        <v>0</v>
      </c>
      <c r="P17386">
        <v>1</v>
      </c>
      <c r="Q17386">
        <v>0</v>
      </c>
      <c r="R17386">
        <v>0</v>
      </c>
    </row>
    <row r="17387" spans="1:18" x14ac:dyDescent="0.15">
      <c r="A17387">
        <v>154</v>
      </c>
      <c r="B17387" t="s">
        <v>176</v>
      </c>
      <c r="C17387" t="s">
        <v>190</v>
      </c>
      <c r="D17387">
        <v>154</v>
      </c>
      <c r="E17387" t="s">
        <v>191</v>
      </c>
      <c r="F17387" t="s">
        <v>177</v>
      </c>
      <c r="G17387">
        <v>45001</v>
      </c>
      <c r="H17387" t="s">
        <v>151</v>
      </c>
      <c r="K17387">
        <v>93</v>
      </c>
      <c r="L17387">
        <v>0</v>
      </c>
      <c r="M17387">
        <v>0</v>
      </c>
      <c r="N17387">
        <v>0</v>
      </c>
      <c r="O17387">
        <v>0</v>
      </c>
      <c r="P17387">
        <v>0</v>
      </c>
      <c r="Q17387">
        <v>0</v>
      </c>
      <c r="R17387">
        <v>0</v>
      </c>
    </row>
    <row r="17388" spans="1:18" x14ac:dyDescent="0.15">
      <c r="A17388">
        <v>154</v>
      </c>
      <c r="B17388" t="s">
        <v>176</v>
      </c>
      <c r="C17388" t="s">
        <v>190</v>
      </c>
      <c r="D17388">
        <v>154</v>
      </c>
      <c r="E17388" t="s">
        <v>191</v>
      </c>
      <c r="F17388" t="s">
        <v>177</v>
      </c>
      <c r="G17388">
        <v>45001</v>
      </c>
      <c r="H17388" t="s">
        <v>151</v>
      </c>
      <c r="K17388">
        <v>94</v>
      </c>
      <c r="L17388">
        <v>0</v>
      </c>
      <c r="M17388">
        <v>0</v>
      </c>
      <c r="N17388">
        <v>0</v>
      </c>
      <c r="O17388">
        <v>0</v>
      </c>
      <c r="P17388">
        <v>0</v>
      </c>
      <c r="Q17388">
        <v>0</v>
      </c>
      <c r="R17388">
        <v>0</v>
      </c>
    </row>
    <row r="17389" spans="1:18" x14ac:dyDescent="0.15">
      <c r="A17389">
        <v>154</v>
      </c>
      <c r="B17389" t="s">
        <v>176</v>
      </c>
      <c r="C17389" t="s">
        <v>190</v>
      </c>
      <c r="D17389">
        <v>154</v>
      </c>
      <c r="E17389" t="s">
        <v>191</v>
      </c>
      <c r="F17389" t="s">
        <v>177</v>
      </c>
      <c r="G17389">
        <v>45001</v>
      </c>
      <c r="H17389" t="s">
        <v>151</v>
      </c>
      <c r="K17389">
        <v>95</v>
      </c>
      <c r="L17389">
        <v>0</v>
      </c>
      <c r="M17389">
        <v>0</v>
      </c>
      <c r="N17389">
        <v>0</v>
      </c>
      <c r="O17389">
        <v>0</v>
      </c>
      <c r="P17389">
        <v>0</v>
      </c>
      <c r="Q17389">
        <v>0</v>
      </c>
      <c r="R17389">
        <v>0</v>
      </c>
    </row>
    <row r="17390" spans="1:18" x14ac:dyDescent="0.15">
      <c r="A17390">
        <v>154</v>
      </c>
      <c r="B17390" t="s">
        <v>176</v>
      </c>
      <c r="C17390" t="s">
        <v>190</v>
      </c>
      <c r="D17390">
        <v>154</v>
      </c>
      <c r="E17390" t="s">
        <v>191</v>
      </c>
      <c r="F17390" t="s">
        <v>177</v>
      </c>
      <c r="G17390">
        <v>45001</v>
      </c>
      <c r="H17390" t="s">
        <v>151</v>
      </c>
      <c r="K17390">
        <v>96</v>
      </c>
      <c r="L17390">
        <v>0</v>
      </c>
      <c r="M17390">
        <v>0</v>
      </c>
      <c r="N17390">
        <v>0</v>
      </c>
      <c r="O17390">
        <v>0</v>
      </c>
      <c r="P17390">
        <v>0</v>
      </c>
      <c r="Q17390">
        <v>0</v>
      </c>
      <c r="R17390">
        <v>0</v>
      </c>
    </row>
    <row r="17391" spans="1:18" x14ac:dyDescent="0.15">
      <c r="A17391">
        <v>154</v>
      </c>
      <c r="B17391" t="s">
        <v>176</v>
      </c>
      <c r="C17391" t="s">
        <v>190</v>
      </c>
      <c r="D17391">
        <v>154</v>
      </c>
      <c r="E17391" t="s">
        <v>191</v>
      </c>
      <c r="F17391" t="s">
        <v>177</v>
      </c>
      <c r="G17391">
        <v>45001</v>
      </c>
      <c r="H17391" t="s">
        <v>151</v>
      </c>
      <c r="K17391">
        <v>97</v>
      </c>
      <c r="L17391">
        <v>0</v>
      </c>
      <c r="M17391">
        <v>0</v>
      </c>
      <c r="N17391">
        <v>0</v>
      </c>
      <c r="O17391">
        <v>0</v>
      </c>
      <c r="P17391">
        <v>0</v>
      </c>
      <c r="Q17391">
        <v>0</v>
      </c>
      <c r="R17391">
        <v>0</v>
      </c>
    </row>
    <row r="17392" spans="1:18" x14ac:dyDescent="0.15">
      <c r="A17392">
        <v>154</v>
      </c>
      <c r="B17392" t="s">
        <v>176</v>
      </c>
      <c r="C17392" t="s">
        <v>190</v>
      </c>
      <c r="D17392">
        <v>154</v>
      </c>
      <c r="E17392" t="s">
        <v>191</v>
      </c>
      <c r="F17392" t="s">
        <v>177</v>
      </c>
      <c r="G17392">
        <v>45001</v>
      </c>
      <c r="H17392" t="s">
        <v>151</v>
      </c>
      <c r="K17392">
        <v>98</v>
      </c>
      <c r="L17392">
        <v>0</v>
      </c>
      <c r="M17392">
        <v>0</v>
      </c>
      <c r="N17392">
        <v>0</v>
      </c>
      <c r="O17392">
        <v>0</v>
      </c>
      <c r="P17392">
        <v>0</v>
      </c>
      <c r="Q17392">
        <v>0</v>
      </c>
      <c r="R17392">
        <v>0</v>
      </c>
    </row>
    <row r="17393" spans="1:18" x14ac:dyDescent="0.15">
      <c r="A17393">
        <v>154</v>
      </c>
      <c r="B17393" t="s">
        <v>176</v>
      </c>
      <c r="C17393" t="s">
        <v>190</v>
      </c>
      <c r="D17393">
        <v>154</v>
      </c>
      <c r="E17393" t="s">
        <v>191</v>
      </c>
      <c r="F17393" t="s">
        <v>177</v>
      </c>
      <c r="G17393">
        <v>45001</v>
      </c>
      <c r="H17393" t="s">
        <v>151</v>
      </c>
      <c r="K17393">
        <v>99</v>
      </c>
      <c r="L17393">
        <v>0</v>
      </c>
      <c r="M17393">
        <v>0</v>
      </c>
      <c r="N17393">
        <v>1</v>
      </c>
      <c r="O17393">
        <v>0</v>
      </c>
      <c r="P17393">
        <v>1</v>
      </c>
      <c r="Q17393">
        <v>0</v>
      </c>
      <c r="R17393">
        <v>0</v>
      </c>
    </row>
    <row r="17394" spans="1:18" x14ac:dyDescent="0.15">
      <c r="A17394">
        <v>154</v>
      </c>
      <c r="B17394" t="s">
        <v>176</v>
      </c>
      <c r="C17394" t="s">
        <v>190</v>
      </c>
      <c r="D17394">
        <v>154</v>
      </c>
      <c r="E17394" t="s">
        <v>191</v>
      </c>
      <c r="F17394" t="s">
        <v>177</v>
      </c>
      <c r="G17394">
        <v>45001</v>
      </c>
      <c r="H17394" t="s">
        <v>151</v>
      </c>
      <c r="K17394">
        <v>100</v>
      </c>
      <c r="L17394">
        <v>0</v>
      </c>
      <c r="M17394">
        <v>0</v>
      </c>
      <c r="N17394">
        <v>0</v>
      </c>
      <c r="O17394">
        <v>0</v>
      </c>
      <c r="P17394">
        <v>0</v>
      </c>
      <c r="Q17394">
        <v>0</v>
      </c>
      <c r="R17394">
        <v>0</v>
      </c>
    </row>
    <row r="17395" spans="1:18" x14ac:dyDescent="0.15">
      <c r="A17395">
        <v>154</v>
      </c>
      <c r="B17395" t="s">
        <v>176</v>
      </c>
      <c r="C17395" t="s">
        <v>190</v>
      </c>
      <c r="D17395">
        <v>154</v>
      </c>
      <c r="E17395" t="s">
        <v>191</v>
      </c>
      <c r="F17395" t="s">
        <v>177</v>
      </c>
      <c r="G17395">
        <v>45001</v>
      </c>
      <c r="H17395" t="s">
        <v>151</v>
      </c>
      <c r="K17395">
        <v>101</v>
      </c>
      <c r="L17395">
        <v>0</v>
      </c>
      <c r="M17395">
        <v>0</v>
      </c>
      <c r="N17395">
        <v>0</v>
      </c>
      <c r="O17395">
        <v>0</v>
      </c>
      <c r="P17395">
        <v>0</v>
      </c>
      <c r="Q17395">
        <v>0</v>
      </c>
      <c r="R17395">
        <v>0</v>
      </c>
    </row>
    <row r="17396" spans="1:18" x14ac:dyDescent="0.15">
      <c r="A17396">
        <v>154</v>
      </c>
      <c r="B17396" t="s">
        <v>176</v>
      </c>
      <c r="C17396" t="s">
        <v>190</v>
      </c>
      <c r="D17396">
        <v>154</v>
      </c>
      <c r="E17396" t="s">
        <v>191</v>
      </c>
      <c r="F17396" t="s">
        <v>177</v>
      </c>
      <c r="G17396">
        <v>45001</v>
      </c>
      <c r="H17396" t="s">
        <v>151</v>
      </c>
      <c r="K17396">
        <v>102</v>
      </c>
      <c r="L17396">
        <v>0</v>
      </c>
      <c r="M17396">
        <v>0</v>
      </c>
      <c r="N17396">
        <v>0</v>
      </c>
      <c r="O17396">
        <v>0</v>
      </c>
      <c r="P17396">
        <v>0</v>
      </c>
      <c r="Q17396">
        <v>0</v>
      </c>
      <c r="R17396">
        <v>0</v>
      </c>
    </row>
    <row r="17397" spans="1:18" x14ac:dyDescent="0.15">
      <c r="A17397">
        <v>154</v>
      </c>
      <c r="B17397" t="s">
        <v>176</v>
      </c>
      <c r="C17397" t="s">
        <v>190</v>
      </c>
      <c r="D17397">
        <v>154</v>
      </c>
      <c r="E17397" t="s">
        <v>191</v>
      </c>
      <c r="F17397" t="s">
        <v>177</v>
      </c>
      <c r="G17397">
        <v>45001</v>
      </c>
      <c r="H17397" t="s">
        <v>151</v>
      </c>
      <c r="K17397">
        <v>103</v>
      </c>
      <c r="L17397">
        <v>0</v>
      </c>
      <c r="M17397">
        <v>0</v>
      </c>
      <c r="N17397">
        <v>0</v>
      </c>
      <c r="O17397">
        <v>0</v>
      </c>
      <c r="P17397">
        <v>0</v>
      </c>
      <c r="Q17397">
        <v>0</v>
      </c>
      <c r="R17397">
        <v>0</v>
      </c>
    </row>
    <row r="17398" spans="1:18" x14ac:dyDescent="0.15">
      <c r="A17398">
        <v>154</v>
      </c>
      <c r="B17398" t="s">
        <v>176</v>
      </c>
      <c r="C17398" t="s">
        <v>190</v>
      </c>
      <c r="D17398">
        <v>154</v>
      </c>
      <c r="E17398" t="s">
        <v>191</v>
      </c>
      <c r="F17398" t="s">
        <v>177</v>
      </c>
      <c r="G17398">
        <v>45001</v>
      </c>
      <c r="H17398" t="s">
        <v>151</v>
      </c>
      <c r="K17398">
        <v>104</v>
      </c>
      <c r="L17398">
        <v>0</v>
      </c>
      <c r="M17398">
        <v>0</v>
      </c>
      <c r="N17398">
        <v>0</v>
      </c>
      <c r="O17398">
        <v>0</v>
      </c>
      <c r="P17398">
        <v>0</v>
      </c>
      <c r="Q17398">
        <v>0</v>
      </c>
      <c r="R17398">
        <v>0</v>
      </c>
    </row>
    <row r="17399" spans="1:18" x14ac:dyDescent="0.15">
      <c r="A17399">
        <v>154</v>
      </c>
      <c r="B17399" t="s">
        <v>176</v>
      </c>
      <c r="C17399" t="s">
        <v>190</v>
      </c>
      <c r="D17399">
        <v>154</v>
      </c>
      <c r="E17399" t="s">
        <v>191</v>
      </c>
      <c r="F17399" t="s">
        <v>177</v>
      </c>
      <c r="G17399">
        <v>45001</v>
      </c>
      <c r="H17399" t="s">
        <v>151</v>
      </c>
      <c r="K17399">
        <v>105</v>
      </c>
      <c r="L17399">
        <v>0</v>
      </c>
      <c r="M17399">
        <v>0</v>
      </c>
      <c r="N17399">
        <v>0</v>
      </c>
      <c r="O17399">
        <v>0</v>
      </c>
      <c r="P17399">
        <v>0</v>
      </c>
      <c r="Q17399">
        <v>0</v>
      </c>
      <c r="R17399">
        <v>0</v>
      </c>
    </row>
    <row r="17400" spans="1:18" x14ac:dyDescent="0.15">
      <c r="A17400">
        <v>154</v>
      </c>
      <c r="B17400" t="s">
        <v>176</v>
      </c>
      <c r="C17400" t="s">
        <v>190</v>
      </c>
      <c r="D17400">
        <v>154</v>
      </c>
      <c r="E17400" t="s">
        <v>191</v>
      </c>
      <c r="F17400" t="s">
        <v>177</v>
      </c>
      <c r="G17400">
        <v>45001</v>
      </c>
      <c r="H17400" t="s">
        <v>151</v>
      </c>
      <c r="K17400">
        <v>106</v>
      </c>
      <c r="L17400">
        <v>0</v>
      </c>
      <c r="M17400">
        <v>0</v>
      </c>
      <c r="N17400">
        <v>0</v>
      </c>
      <c r="O17400">
        <v>0</v>
      </c>
      <c r="P17400">
        <v>0</v>
      </c>
      <c r="Q17400">
        <v>0</v>
      </c>
      <c r="R17400">
        <v>0</v>
      </c>
    </row>
    <row r="17401" spans="1:18" x14ac:dyDescent="0.15">
      <c r="A17401">
        <v>154</v>
      </c>
      <c r="B17401" t="s">
        <v>176</v>
      </c>
      <c r="C17401" t="s">
        <v>190</v>
      </c>
      <c r="D17401">
        <v>154</v>
      </c>
      <c r="E17401" t="s">
        <v>191</v>
      </c>
      <c r="F17401" t="s">
        <v>177</v>
      </c>
      <c r="G17401">
        <v>45001</v>
      </c>
      <c r="H17401" t="s">
        <v>151</v>
      </c>
      <c r="K17401">
        <v>107</v>
      </c>
      <c r="L17401">
        <v>0</v>
      </c>
      <c r="M17401">
        <v>0</v>
      </c>
      <c r="N17401">
        <v>0</v>
      </c>
      <c r="O17401">
        <v>0</v>
      </c>
      <c r="P17401">
        <v>0</v>
      </c>
      <c r="Q17401">
        <v>0</v>
      </c>
      <c r="R17401">
        <v>0</v>
      </c>
    </row>
    <row r="17402" spans="1:18" x14ac:dyDescent="0.15">
      <c r="A17402">
        <v>154</v>
      </c>
      <c r="B17402" t="s">
        <v>176</v>
      </c>
      <c r="C17402" t="s">
        <v>190</v>
      </c>
      <c r="D17402">
        <v>154</v>
      </c>
      <c r="E17402" t="s">
        <v>191</v>
      </c>
      <c r="F17402" t="s">
        <v>177</v>
      </c>
      <c r="G17402">
        <v>45001</v>
      </c>
      <c r="H17402" t="s">
        <v>151</v>
      </c>
      <c r="K17402">
        <v>108</v>
      </c>
      <c r="L17402">
        <v>0</v>
      </c>
      <c r="M17402">
        <v>0</v>
      </c>
      <c r="N17402">
        <v>0</v>
      </c>
      <c r="O17402">
        <v>0</v>
      </c>
      <c r="P17402">
        <v>0</v>
      </c>
      <c r="Q17402">
        <v>0</v>
      </c>
      <c r="R17402">
        <v>0</v>
      </c>
    </row>
    <row r="17403" spans="1:18" x14ac:dyDescent="0.15">
      <c r="A17403">
        <v>154</v>
      </c>
      <c r="B17403" t="s">
        <v>176</v>
      </c>
      <c r="C17403" t="s">
        <v>190</v>
      </c>
      <c r="D17403">
        <v>154</v>
      </c>
      <c r="E17403" t="s">
        <v>191</v>
      </c>
      <c r="F17403" t="s">
        <v>177</v>
      </c>
      <c r="G17403">
        <v>45001</v>
      </c>
      <c r="H17403" t="s">
        <v>151</v>
      </c>
      <c r="K17403">
        <v>109</v>
      </c>
      <c r="L17403">
        <v>0</v>
      </c>
      <c r="M17403">
        <v>0</v>
      </c>
      <c r="N17403">
        <v>0</v>
      </c>
      <c r="O17403">
        <v>0</v>
      </c>
      <c r="P17403">
        <v>0</v>
      </c>
      <c r="Q17403">
        <v>0</v>
      </c>
      <c r="R17403">
        <v>0</v>
      </c>
    </row>
    <row r="17404" spans="1:18" x14ac:dyDescent="0.15">
      <c r="A17404">
        <v>154</v>
      </c>
      <c r="B17404" t="s">
        <v>176</v>
      </c>
      <c r="C17404" t="s">
        <v>190</v>
      </c>
      <c r="D17404">
        <v>154</v>
      </c>
      <c r="E17404" t="s">
        <v>191</v>
      </c>
      <c r="F17404" t="s">
        <v>177</v>
      </c>
      <c r="G17404">
        <v>45001</v>
      </c>
      <c r="H17404" t="s">
        <v>151</v>
      </c>
      <c r="K17404" t="s">
        <v>1</v>
      </c>
      <c r="L17404">
        <v>0</v>
      </c>
      <c r="M17404">
        <v>0</v>
      </c>
      <c r="N17404">
        <v>0</v>
      </c>
      <c r="O17404">
        <v>0</v>
      </c>
      <c r="P17404">
        <v>0</v>
      </c>
      <c r="Q17404">
        <v>0</v>
      </c>
      <c r="R17404">
        <v>0</v>
      </c>
    </row>
    <row r="17405" spans="1:18" x14ac:dyDescent="0.15">
      <c r="A17405">
        <v>154</v>
      </c>
      <c r="B17405" t="s">
        <v>176</v>
      </c>
      <c r="C17405" t="s">
        <v>190</v>
      </c>
      <c r="D17405">
        <v>154</v>
      </c>
      <c r="E17405" t="s">
        <v>191</v>
      </c>
      <c r="F17405" t="s">
        <v>177</v>
      </c>
      <c r="G17405">
        <v>45001</v>
      </c>
      <c r="H17405" t="s">
        <v>151</v>
      </c>
      <c r="K17405" t="s">
        <v>2</v>
      </c>
      <c r="L17405">
        <v>599</v>
      </c>
      <c r="M17405">
        <v>6</v>
      </c>
      <c r="N17405">
        <v>564</v>
      </c>
      <c r="O17405">
        <v>6</v>
      </c>
      <c r="P17405">
        <v>1163</v>
      </c>
      <c r="Q17405">
        <v>12</v>
      </c>
      <c r="R17405">
        <v>0</v>
      </c>
    </row>
    <row r="17406" spans="1:18" x14ac:dyDescent="0.15">
      <c r="A17406">
        <v>155</v>
      </c>
      <c r="B17406" t="s">
        <v>176</v>
      </c>
      <c r="C17406" t="s">
        <v>190</v>
      </c>
      <c r="D17406">
        <v>155</v>
      </c>
      <c r="E17406" t="s">
        <v>191</v>
      </c>
      <c r="F17406" t="s">
        <v>177</v>
      </c>
      <c r="G17406">
        <v>45002</v>
      </c>
      <c r="H17406" t="s">
        <v>152</v>
      </c>
    </row>
    <row r="17407" spans="1:18" x14ac:dyDescent="0.15">
      <c r="A17407">
        <v>155</v>
      </c>
      <c r="B17407" t="s">
        <v>176</v>
      </c>
      <c r="C17407" t="s">
        <v>190</v>
      </c>
      <c r="D17407">
        <v>155</v>
      </c>
      <c r="E17407" t="s">
        <v>191</v>
      </c>
      <c r="F17407" t="s">
        <v>177</v>
      </c>
      <c r="G17407">
        <v>45002</v>
      </c>
      <c r="H17407" t="s">
        <v>152</v>
      </c>
      <c r="K17407">
        <v>0</v>
      </c>
      <c r="L17407">
        <v>7</v>
      </c>
      <c r="M17407">
        <v>1</v>
      </c>
      <c r="N17407">
        <v>7</v>
      </c>
      <c r="O17407">
        <v>0</v>
      </c>
      <c r="P17407">
        <v>14</v>
      </c>
      <c r="Q17407">
        <v>1</v>
      </c>
      <c r="R17407">
        <v>0</v>
      </c>
    </row>
    <row r="17408" spans="1:18" x14ac:dyDescent="0.15">
      <c r="A17408">
        <v>155</v>
      </c>
      <c r="B17408" t="s">
        <v>176</v>
      </c>
      <c r="C17408" t="s">
        <v>190</v>
      </c>
      <c r="D17408">
        <v>155</v>
      </c>
      <c r="E17408" t="s">
        <v>191</v>
      </c>
      <c r="F17408" t="s">
        <v>177</v>
      </c>
      <c r="G17408">
        <v>45002</v>
      </c>
      <c r="H17408" t="s">
        <v>152</v>
      </c>
      <c r="K17408">
        <v>1</v>
      </c>
      <c r="L17408">
        <v>6</v>
      </c>
      <c r="M17408">
        <v>0</v>
      </c>
      <c r="N17408">
        <v>10</v>
      </c>
      <c r="O17408">
        <v>0</v>
      </c>
      <c r="P17408">
        <v>16</v>
      </c>
      <c r="Q17408">
        <v>0</v>
      </c>
      <c r="R17408">
        <v>0</v>
      </c>
    </row>
    <row r="17409" spans="1:18" x14ac:dyDescent="0.15">
      <c r="A17409">
        <v>155</v>
      </c>
      <c r="B17409" t="s">
        <v>176</v>
      </c>
      <c r="C17409" t="s">
        <v>190</v>
      </c>
      <c r="D17409">
        <v>155</v>
      </c>
      <c r="E17409" t="s">
        <v>191</v>
      </c>
      <c r="F17409" t="s">
        <v>177</v>
      </c>
      <c r="G17409">
        <v>45002</v>
      </c>
      <c r="H17409" t="s">
        <v>152</v>
      </c>
      <c r="K17409">
        <v>2</v>
      </c>
      <c r="L17409">
        <v>9</v>
      </c>
      <c r="M17409">
        <v>1</v>
      </c>
      <c r="N17409">
        <v>6</v>
      </c>
      <c r="O17409">
        <v>0</v>
      </c>
      <c r="P17409">
        <v>15</v>
      </c>
      <c r="Q17409">
        <v>1</v>
      </c>
      <c r="R17409">
        <v>0</v>
      </c>
    </row>
    <row r="17410" spans="1:18" x14ac:dyDescent="0.15">
      <c r="A17410">
        <v>155</v>
      </c>
      <c r="B17410" t="s">
        <v>176</v>
      </c>
      <c r="C17410" t="s">
        <v>190</v>
      </c>
      <c r="D17410">
        <v>155</v>
      </c>
      <c r="E17410" t="s">
        <v>191</v>
      </c>
      <c r="F17410" t="s">
        <v>177</v>
      </c>
      <c r="G17410">
        <v>45002</v>
      </c>
      <c r="H17410" t="s">
        <v>152</v>
      </c>
      <c r="K17410">
        <v>3</v>
      </c>
      <c r="L17410">
        <v>12</v>
      </c>
      <c r="M17410">
        <v>0</v>
      </c>
      <c r="N17410">
        <v>10</v>
      </c>
      <c r="O17410">
        <v>1</v>
      </c>
      <c r="P17410">
        <v>22</v>
      </c>
      <c r="Q17410">
        <v>1</v>
      </c>
      <c r="R17410">
        <v>0</v>
      </c>
    </row>
    <row r="17411" spans="1:18" x14ac:dyDescent="0.15">
      <c r="A17411">
        <v>155</v>
      </c>
      <c r="B17411" t="s">
        <v>176</v>
      </c>
      <c r="C17411" t="s">
        <v>190</v>
      </c>
      <c r="D17411">
        <v>155</v>
      </c>
      <c r="E17411" t="s">
        <v>191</v>
      </c>
      <c r="F17411" t="s">
        <v>177</v>
      </c>
      <c r="G17411">
        <v>45002</v>
      </c>
      <c r="H17411" t="s">
        <v>152</v>
      </c>
      <c r="K17411">
        <v>4</v>
      </c>
      <c r="L17411">
        <v>6</v>
      </c>
      <c r="M17411">
        <v>0</v>
      </c>
      <c r="N17411">
        <v>12</v>
      </c>
      <c r="O17411">
        <v>0</v>
      </c>
      <c r="P17411">
        <v>18</v>
      </c>
      <c r="Q17411">
        <v>0</v>
      </c>
      <c r="R17411">
        <v>0</v>
      </c>
    </row>
    <row r="17412" spans="1:18" x14ac:dyDescent="0.15">
      <c r="A17412">
        <v>155</v>
      </c>
      <c r="B17412" t="s">
        <v>176</v>
      </c>
      <c r="C17412" t="s">
        <v>190</v>
      </c>
      <c r="D17412">
        <v>155</v>
      </c>
      <c r="E17412" t="s">
        <v>191</v>
      </c>
      <c r="F17412" t="s">
        <v>177</v>
      </c>
      <c r="G17412">
        <v>45002</v>
      </c>
      <c r="H17412" t="s">
        <v>152</v>
      </c>
      <c r="K17412">
        <v>5</v>
      </c>
      <c r="L17412">
        <v>15</v>
      </c>
      <c r="M17412">
        <v>1</v>
      </c>
      <c r="N17412">
        <v>13</v>
      </c>
      <c r="O17412">
        <v>0</v>
      </c>
      <c r="P17412">
        <v>28</v>
      </c>
      <c r="Q17412">
        <v>1</v>
      </c>
      <c r="R17412">
        <v>0</v>
      </c>
    </row>
    <row r="17413" spans="1:18" x14ac:dyDescent="0.15">
      <c r="A17413">
        <v>155</v>
      </c>
      <c r="B17413" t="s">
        <v>176</v>
      </c>
      <c r="C17413" t="s">
        <v>190</v>
      </c>
      <c r="D17413">
        <v>155</v>
      </c>
      <c r="E17413" t="s">
        <v>191</v>
      </c>
      <c r="F17413" t="s">
        <v>177</v>
      </c>
      <c r="G17413">
        <v>45002</v>
      </c>
      <c r="H17413" t="s">
        <v>152</v>
      </c>
      <c r="K17413">
        <v>6</v>
      </c>
      <c r="L17413">
        <v>14</v>
      </c>
      <c r="M17413">
        <v>0</v>
      </c>
      <c r="N17413">
        <v>17</v>
      </c>
      <c r="O17413">
        <v>0</v>
      </c>
      <c r="P17413">
        <v>31</v>
      </c>
      <c r="Q17413">
        <v>0</v>
      </c>
      <c r="R17413">
        <v>0</v>
      </c>
    </row>
    <row r="17414" spans="1:18" x14ac:dyDescent="0.15">
      <c r="A17414">
        <v>155</v>
      </c>
      <c r="B17414" t="s">
        <v>176</v>
      </c>
      <c r="C17414" t="s">
        <v>190</v>
      </c>
      <c r="D17414">
        <v>155</v>
      </c>
      <c r="E17414" t="s">
        <v>191</v>
      </c>
      <c r="F17414" t="s">
        <v>177</v>
      </c>
      <c r="G17414">
        <v>45002</v>
      </c>
      <c r="H17414" t="s">
        <v>152</v>
      </c>
      <c r="K17414">
        <v>7</v>
      </c>
      <c r="L17414">
        <v>17</v>
      </c>
      <c r="M17414">
        <v>0</v>
      </c>
      <c r="N17414">
        <v>12</v>
      </c>
      <c r="O17414">
        <v>2</v>
      </c>
      <c r="P17414">
        <v>29</v>
      </c>
      <c r="Q17414">
        <v>2</v>
      </c>
      <c r="R17414">
        <v>0</v>
      </c>
    </row>
    <row r="17415" spans="1:18" x14ac:dyDescent="0.15">
      <c r="A17415">
        <v>155</v>
      </c>
      <c r="B17415" t="s">
        <v>176</v>
      </c>
      <c r="C17415" t="s">
        <v>190</v>
      </c>
      <c r="D17415">
        <v>155</v>
      </c>
      <c r="E17415" t="s">
        <v>191</v>
      </c>
      <c r="F17415" t="s">
        <v>177</v>
      </c>
      <c r="G17415">
        <v>45002</v>
      </c>
      <c r="H17415" t="s">
        <v>152</v>
      </c>
      <c r="K17415">
        <v>8</v>
      </c>
      <c r="L17415">
        <v>12</v>
      </c>
      <c r="M17415">
        <v>0</v>
      </c>
      <c r="N17415">
        <v>15</v>
      </c>
      <c r="O17415">
        <v>0</v>
      </c>
      <c r="P17415">
        <v>27</v>
      </c>
      <c r="Q17415">
        <v>0</v>
      </c>
      <c r="R17415">
        <v>0</v>
      </c>
    </row>
    <row r="17416" spans="1:18" x14ac:dyDescent="0.15">
      <c r="A17416">
        <v>155</v>
      </c>
      <c r="B17416" t="s">
        <v>176</v>
      </c>
      <c r="C17416" t="s">
        <v>190</v>
      </c>
      <c r="D17416">
        <v>155</v>
      </c>
      <c r="E17416" t="s">
        <v>191</v>
      </c>
      <c r="F17416" t="s">
        <v>177</v>
      </c>
      <c r="G17416">
        <v>45002</v>
      </c>
      <c r="H17416" t="s">
        <v>152</v>
      </c>
      <c r="K17416">
        <v>9</v>
      </c>
      <c r="L17416">
        <v>12</v>
      </c>
      <c r="M17416">
        <v>0</v>
      </c>
      <c r="N17416">
        <v>4</v>
      </c>
      <c r="O17416">
        <v>0</v>
      </c>
      <c r="P17416">
        <v>16</v>
      </c>
      <c r="Q17416">
        <v>0</v>
      </c>
      <c r="R17416">
        <v>0</v>
      </c>
    </row>
    <row r="17417" spans="1:18" x14ac:dyDescent="0.15">
      <c r="A17417">
        <v>155</v>
      </c>
      <c r="B17417" t="s">
        <v>176</v>
      </c>
      <c r="C17417" t="s">
        <v>190</v>
      </c>
      <c r="D17417">
        <v>155</v>
      </c>
      <c r="E17417" t="s">
        <v>191</v>
      </c>
      <c r="F17417" t="s">
        <v>177</v>
      </c>
      <c r="G17417">
        <v>45002</v>
      </c>
      <c r="H17417" t="s">
        <v>152</v>
      </c>
      <c r="K17417">
        <v>10</v>
      </c>
      <c r="L17417">
        <v>10</v>
      </c>
      <c r="M17417">
        <v>0</v>
      </c>
      <c r="N17417">
        <v>14</v>
      </c>
      <c r="O17417">
        <v>0</v>
      </c>
      <c r="P17417">
        <v>24</v>
      </c>
      <c r="Q17417">
        <v>0</v>
      </c>
      <c r="R17417">
        <v>0</v>
      </c>
    </row>
    <row r="17418" spans="1:18" x14ac:dyDescent="0.15">
      <c r="A17418">
        <v>155</v>
      </c>
      <c r="B17418" t="s">
        <v>176</v>
      </c>
      <c r="C17418" t="s">
        <v>190</v>
      </c>
      <c r="D17418">
        <v>155</v>
      </c>
      <c r="E17418" t="s">
        <v>191</v>
      </c>
      <c r="F17418" t="s">
        <v>177</v>
      </c>
      <c r="G17418">
        <v>45002</v>
      </c>
      <c r="H17418" t="s">
        <v>152</v>
      </c>
      <c r="K17418">
        <v>11</v>
      </c>
      <c r="L17418">
        <v>11</v>
      </c>
      <c r="M17418">
        <v>0</v>
      </c>
      <c r="N17418">
        <v>7</v>
      </c>
      <c r="O17418">
        <v>0</v>
      </c>
      <c r="P17418">
        <v>18</v>
      </c>
      <c r="Q17418">
        <v>0</v>
      </c>
      <c r="R17418">
        <v>0</v>
      </c>
    </row>
    <row r="17419" spans="1:18" x14ac:dyDescent="0.15">
      <c r="A17419">
        <v>155</v>
      </c>
      <c r="B17419" t="s">
        <v>176</v>
      </c>
      <c r="C17419" t="s">
        <v>190</v>
      </c>
      <c r="D17419">
        <v>155</v>
      </c>
      <c r="E17419" t="s">
        <v>191</v>
      </c>
      <c r="F17419" t="s">
        <v>177</v>
      </c>
      <c r="G17419">
        <v>45002</v>
      </c>
      <c r="H17419" t="s">
        <v>152</v>
      </c>
      <c r="K17419">
        <v>12</v>
      </c>
      <c r="L17419">
        <v>8</v>
      </c>
      <c r="M17419">
        <v>0</v>
      </c>
      <c r="N17419">
        <v>6</v>
      </c>
      <c r="O17419">
        <v>0</v>
      </c>
      <c r="P17419">
        <v>14</v>
      </c>
      <c r="Q17419">
        <v>0</v>
      </c>
      <c r="R17419">
        <v>0</v>
      </c>
    </row>
    <row r="17420" spans="1:18" x14ac:dyDescent="0.15">
      <c r="A17420">
        <v>155</v>
      </c>
      <c r="B17420" t="s">
        <v>176</v>
      </c>
      <c r="C17420" t="s">
        <v>190</v>
      </c>
      <c r="D17420">
        <v>155</v>
      </c>
      <c r="E17420" t="s">
        <v>191</v>
      </c>
      <c r="F17420" t="s">
        <v>177</v>
      </c>
      <c r="G17420">
        <v>45002</v>
      </c>
      <c r="H17420" t="s">
        <v>152</v>
      </c>
      <c r="K17420">
        <v>13</v>
      </c>
      <c r="L17420">
        <v>7</v>
      </c>
      <c r="M17420">
        <v>0</v>
      </c>
      <c r="N17420">
        <v>4</v>
      </c>
      <c r="O17420">
        <v>0</v>
      </c>
      <c r="P17420">
        <v>11</v>
      </c>
      <c r="Q17420">
        <v>0</v>
      </c>
      <c r="R17420">
        <v>0</v>
      </c>
    </row>
    <row r="17421" spans="1:18" x14ac:dyDescent="0.15">
      <c r="A17421">
        <v>155</v>
      </c>
      <c r="B17421" t="s">
        <v>176</v>
      </c>
      <c r="C17421" t="s">
        <v>190</v>
      </c>
      <c r="D17421">
        <v>155</v>
      </c>
      <c r="E17421" t="s">
        <v>191</v>
      </c>
      <c r="F17421" t="s">
        <v>177</v>
      </c>
      <c r="G17421">
        <v>45002</v>
      </c>
      <c r="H17421" t="s">
        <v>152</v>
      </c>
      <c r="K17421">
        <v>14</v>
      </c>
      <c r="L17421">
        <v>2</v>
      </c>
      <c r="M17421">
        <v>0</v>
      </c>
      <c r="N17421">
        <v>6</v>
      </c>
      <c r="O17421">
        <v>1</v>
      </c>
      <c r="P17421">
        <v>8</v>
      </c>
      <c r="Q17421">
        <v>1</v>
      </c>
      <c r="R17421">
        <v>0</v>
      </c>
    </row>
    <row r="17422" spans="1:18" x14ac:dyDescent="0.15">
      <c r="A17422">
        <v>155</v>
      </c>
      <c r="B17422" t="s">
        <v>176</v>
      </c>
      <c r="C17422" t="s">
        <v>190</v>
      </c>
      <c r="D17422">
        <v>155</v>
      </c>
      <c r="E17422" t="s">
        <v>191</v>
      </c>
      <c r="F17422" t="s">
        <v>177</v>
      </c>
      <c r="G17422">
        <v>45002</v>
      </c>
      <c r="H17422" t="s">
        <v>152</v>
      </c>
      <c r="K17422">
        <v>15</v>
      </c>
      <c r="L17422">
        <v>2</v>
      </c>
      <c r="M17422">
        <v>0</v>
      </c>
      <c r="N17422">
        <v>8</v>
      </c>
      <c r="O17422">
        <v>0</v>
      </c>
      <c r="P17422">
        <v>10</v>
      </c>
      <c r="Q17422">
        <v>0</v>
      </c>
      <c r="R17422">
        <v>0</v>
      </c>
    </row>
    <row r="17423" spans="1:18" x14ac:dyDescent="0.15">
      <c r="A17423">
        <v>155</v>
      </c>
      <c r="B17423" t="s">
        <v>176</v>
      </c>
      <c r="C17423" t="s">
        <v>190</v>
      </c>
      <c r="D17423">
        <v>155</v>
      </c>
      <c r="E17423" t="s">
        <v>191</v>
      </c>
      <c r="F17423" t="s">
        <v>177</v>
      </c>
      <c r="G17423">
        <v>45002</v>
      </c>
      <c r="H17423" t="s">
        <v>152</v>
      </c>
      <c r="K17423">
        <v>16</v>
      </c>
      <c r="L17423">
        <v>2</v>
      </c>
      <c r="M17423">
        <v>0</v>
      </c>
      <c r="N17423">
        <v>3</v>
      </c>
      <c r="O17423">
        <v>0</v>
      </c>
      <c r="P17423">
        <v>5</v>
      </c>
      <c r="Q17423">
        <v>0</v>
      </c>
      <c r="R17423">
        <v>0</v>
      </c>
    </row>
    <row r="17424" spans="1:18" x14ac:dyDescent="0.15">
      <c r="A17424">
        <v>155</v>
      </c>
      <c r="B17424" t="s">
        <v>176</v>
      </c>
      <c r="C17424" t="s">
        <v>190</v>
      </c>
      <c r="D17424">
        <v>155</v>
      </c>
      <c r="E17424" t="s">
        <v>191</v>
      </c>
      <c r="F17424" t="s">
        <v>177</v>
      </c>
      <c r="G17424">
        <v>45002</v>
      </c>
      <c r="H17424" t="s">
        <v>152</v>
      </c>
      <c r="K17424">
        <v>17</v>
      </c>
      <c r="L17424">
        <v>0</v>
      </c>
      <c r="M17424">
        <v>0</v>
      </c>
      <c r="N17424">
        <v>2</v>
      </c>
      <c r="O17424">
        <v>0</v>
      </c>
      <c r="P17424">
        <v>2</v>
      </c>
      <c r="Q17424">
        <v>0</v>
      </c>
      <c r="R17424">
        <v>0</v>
      </c>
    </row>
    <row r="17425" spans="1:18" x14ac:dyDescent="0.15">
      <c r="A17425">
        <v>155</v>
      </c>
      <c r="B17425" t="s">
        <v>176</v>
      </c>
      <c r="C17425" t="s">
        <v>190</v>
      </c>
      <c r="D17425">
        <v>155</v>
      </c>
      <c r="E17425" t="s">
        <v>191</v>
      </c>
      <c r="F17425" t="s">
        <v>177</v>
      </c>
      <c r="G17425">
        <v>45002</v>
      </c>
      <c r="H17425" t="s">
        <v>152</v>
      </c>
      <c r="K17425">
        <v>18</v>
      </c>
      <c r="L17425">
        <v>1</v>
      </c>
      <c r="M17425">
        <v>0</v>
      </c>
      <c r="N17425">
        <v>2</v>
      </c>
      <c r="O17425">
        <v>0</v>
      </c>
      <c r="P17425">
        <v>3</v>
      </c>
      <c r="Q17425">
        <v>0</v>
      </c>
      <c r="R17425">
        <v>0</v>
      </c>
    </row>
    <row r="17426" spans="1:18" x14ac:dyDescent="0.15">
      <c r="A17426">
        <v>155</v>
      </c>
      <c r="B17426" t="s">
        <v>176</v>
      </c>
      <c r="C17426" t="s">
        <v>190</v>
      </c>
      <c r="D17426">
        <v>155</v>
      </c>
      <c r="E17426" t="s">
        <v>191</v>
      </c>
      <c r="F17426" t="s">
        <v>177</v>
      </c>
      <c r="G17426">
        <v>45002</v>
      </c>
      <c r="H17426" t="s">
        <v>152</v>
      </c>
      <c r="K17426">
        <v>19</v>
      </c>
      <c r="L17426">
        <v>1</v>
      </c>
      <c r="M17426">
        <v>0</v>
      </c>
      <c r="N17426">
        <v>2</v>
      </c>
      <c r="O17426">
        <v>0</v>
      </c>
      <c r="P17426">
        <v>3</v>
      </c>
      <c r="Q17426">
        <v>0</v>
      </c>
      <c r="R17426">
        <v>0</v>
      </c>
    </row>
    <row r="17427" spans="1:18" x14ac:dyDescent="0.15">
      <c r="A17427">
        <v>155</v>
      </c>
      <c r="B17427" t="s">
        <v>176</v>
      </c>
      <c r="C17427" t="s">
        <v>190</v>
      </c>
      <c r="D17427">
        <v>155</v>
      </c>
      <c r="E17427" t="s">
        <v>191</v>
      </c>
      <c r="F17427" t="s">
        <v>177</v>
      </c>
      <c r="G17427">
        <v>45002</v>
      </c>
      <c r="H17427" t="s">
        <v>152</v>
      </c>
      <c r="K17427">
        <v>20</v>
      </c>
      <c r="L17427">
        <v>0</v>
      </c>
      <c r="M17427">
        <v>0</v>
      </c>
      <c r="N17427">
        <v>0</v>
      </c>
      <c r="O17427">
        <v>0</v>
      </c>
      <c r="P17427">
        <v>0</v>
      </c>
      <c r="Q17427">
        <v>0</v>
      </c>
      <c r="R17427">
        <v>0</v>
      </c>
    </row>
    <row r="17428" spans="1:18" x14ac:dyDescent="0.15">
      <c r="A17428">
        <v>155</v>
      </c>
      <c r="B17428" t="s">
        <v>176</v>
      </c>
      <c r="C17428" t="s">
        <v>190</v>
      </c>
      <c r="D17428">
        <v>155</v>
      </c>
      <c r="E17428" t="s">
        <v>191</v>
      </c>
      <c r="F17428" t="s">
        <v>177</v>
      </c>
      <c r="G17428">
        <v>45002</v>
      </c>
      <c r="H17428" t="s">
        <v>152</v>
      </c>
      <c r="K17428">
        <v>21</v>
      </c>
      <c r="L17428">
        <v>3</v>
      </c>
      <c r="M17428">
        <v>0</v>
      </c>
      <c r="N17428">
        <v>0</v>
      </c>
      <c r="O17428">
        <v>0</v>
      </c>
      <c r="P17428">
        <v>3</v>
      </c>
      <c r="Q17428">
        <v>0</v>
      </c>
      <c r="R17428">
        <v>0</v>
      </c>
    </row>
    <row r="17429" spans="1:18" x14ac:dyDescent="0.15">
      <c r="A17429">
        <v>155</v>
      </c>
      <c r="B17429" t="s">
        <v>176</v>
      </c>
      <c r="C17429" t="s">
        <v>190</v>
      </c>
      <c r="D17429">
        <v>155</v>
      </c>
      <c r="E17429" t="s">
        <v>191</v>
      </c>
      <c r="F17429" t="s">
        <v>177</v>
      </c>
      <c r="G17429">
        <v>45002</v>
      </c>
      <c r="H17429" t="s">
        <v>152</v>
      </c>
      <c r="K17429">
        <v>22</v>
      </c>
      <c r="L17429">
        <v>0</v>
      </c>
      <c r="M17429">
        <v>0</v>
      </c>
      <c r="N17429">
        <v>0</v>
      </c>
      <c r="O17429">
        <v>0</v>
      </c>
      <c r="P17429">
        <v>0</v>
      </c>
      <c r="Q17429">
        <v>0</v>
      </c>
      <c r="R17429">
        <v>0</v>
      </c>
    </row>
    <row r="17430" spans="1:18" x14ac:dyDescent="0.15">
      <c r="A17430">
        <v>155</v>
      </c>
      <c r="B17430" t="s">
        <v>176</v>
      </c>
      <c r="C17430" t="s">
        <v>190</v>
      </c>
      <c r="D17430">
        <v>155</v>
      </c>
      <c r="E17430" t="s">
        <v>191</v>
      </c>
      <c r="F17430" t="s">
        <v>177</v>
      </c>
      <c r="G17430">
        <v>45002</v>
      </c>
      <c r="H17430" t="s">
        <v>152</v>
      </c>
      <c r="K17430">
        <v>23</v>
      </c>
      <c r="L17430">
        <v>0</v>
      </c>
      <c r="M17430">
        <v>0</v>
      </c>
      <c r="N17430">
        <v>0</v>
      </c>
      <c r="O17430">
        <v>0</v>
      </c>
      <c r="P17430">
        <v>0</v>
      </c>
      <c r="Q17430">
        <v>0</v>
      </c>
      <c r="R17430">
        <v>0</v>
      </c>
    </row>
    <row r="17431" spans="1:18" x14ac:dyDescent="0.15">
      <c r="A17431">
        <v>155</v>
      </c>
      <c r="B17431" t="s">
        <v>176</v>
      </c>
      <c r="C17431" t="s">
        <v>190</v>
      </c>
      <c r="D17431">
        <v>155</v>
      </c>
      <c r="E17431" t="s">
        <v>191</v>
      </c>
      <c r="F17431" t="s">
        <v>177</v>
      </c>
      <c r="G17431">
        <v>45002</v>
      </c>
      <c r="H17431" t="s">
        <v>152</v>
      </c>
      <c r="K17431">
        <v>24</v>
      </c>
      <c r="L17431">
        <v>0</v>
      </c>
      <c r="M17431">
        <v>0</v>
      </c>
      <c r="N17431">
        <v>3</v>
      </c>
      <c r="O17431">
        <v>0</v>
      </c>
      <c r="P17431">
        <v>3</v>
      </c>
      <c r="Q17431">
        <v>0</v>
      </c>
      <c r="R17431">
        <v>0</v>
      </c>
    </row>
    <row r="17432" spans="1:18" x14ac:dyDescent="0.15">
      <c r="A17432">
        <v>155</v>
      </c>
      <c r="B17432" t="s">
        <v>176</v>
      </c>
      <c r="C17432" t="s">
        <v>190</v>
      </c>
      <c r="D17432">
        <v>155</v>
      </c>
      <c r="E17432" t="s">
        <v>191</v>
      </c>
      <c r="F17432" t="s">
        <v>177</v>
      </c>
      <c r="G17432">
        <v>45002</v>
      </c>
      <c r="H17432" t="s">
        <v>152</v>
      </c>
      <c r="K17432">
        <v>25</v>
      </c>
      <c r="L17432">
        <v>0</v>
      </c>
      <c r="M17432">
        <v>0</v>
      </c>
      <c r="N17432">
        <v>1</v>
      </c>
      <c r="O17432">
        <v>0</v>
      </c>
      <c r="P17432">
        <v>1</v>
      </c>
      <c r="Q17432">
        <v>0</v>
      </c>
      <c r="R17432">
        <v>0</v>
      </c>
    </row>
    <row r="17433" spans="1:18" x14ac:dyDescent="0.15">
      <c r="A17433">
        <v>155</v>
      </c>
      <c r="B17433" t="s">
        <v>176</v>
      </c>
      <c r="C17433" t="s">
        <v>190</v>
      </c>
      <c r="D17433">
        <v>155</v>
      </c>
      <c r="E17433" t="s">
        <v>191</v>
      </c>
      <c r="F17433" t="s">
        <v>177</v>
      </c>
      <c r="G17433">
        <v>45002</v>
      </c>
      <c r="H17433" t="s">
        <v>152</v>
      </c>
      <c r="K17433">
        <v>26</v>
      </c>
      <c r="L17433">
        <v>0</v>
      </c>
      <c r="M17433">
        <v>0</v>
      </c>
      <c r="N17433">
        <v>3</v>
      </c>
      <c r="O17433">
        <v>0</v>
      </c>
      <c r="P17433">
        <v>3</v>
      </c>
      <c r="Q17433">
        <v>0</v>
      </c>
      <c r="R17433">
        <v>0</v>
      </c>
    </row>
    <row r="17434" spans="1:18" x14ac:dyDescent="0.15">
      <c r="A17434">
        <v>155</v>
      </c>
      <c r="B17434" t="s">
        <v>176</v>
      </c>
      <c r="C17434" t="s">
        <v>190</v>
      </c>
      <c r="D17434">
        <v>155</v>
      </c>
      <c r="E17434" t="s">
        <v>191</v>
      </c>
      <c r="F17434" t="s">
        <v>177</v>
      </c>
      <c r="G17434">
        <v>45002</v>
      </c>
      <c r="H17434" t="s">
        <v>152</v>
      </c>
      <c r="K17434">
        <v>27</v>
      </c>
      <c r="L17434">
        <v>1</v>
      </c>
      <c r="M17434">
        <v>0</v>
      </c>
      <c r="N17434">
        <v>1</v>
      </c>
      <c r="O17434">
        <v>0</v>
      </c>
      <c r="P17434">
        <v>2</v>
      </c>
      <c r="Q17434">
        <v>0</v>
      </c>
      <c r="R17434">
        <v>0</v>
      </c>
    </row>
    <row r="17435" spans="1:18" x14ac:dyDescent="0.15">
      <c r="A17435">
        <v>155</v>
      </c>
      <c r="B17435" t="s">
        <v>176</v>
      </c>
      <c r="C17435" t="s">
        <v>190</v>
      </c>
      <c r="D17435">
        <v>155</v>
      </c>
      <c r="E17435" t="s">
        <v>191</v>
      </c>
      <c r="F17435" t="s">
        <v>177</v>
      </c>
      <c r="G17435">
        <v>45002</v>
      </c>
      <c r="H17435" t="s">
        <v>152</v>
      </c>
      <c r="K17435">
        <v>28</v>
      </c>
      <c r="L17435">
        <v>0</v>
      </c>
      <c r="M17435">
        <v>0</v>
      </c>
      <c r="N17435">
        <v>2</v>
      </c>
      <c r="O17435">
        <v>0</v>
      </c>
      <c r="P17435">
        <v>2</v>
      </c>
      <c r="Q17435">
        <v>0</v>
      </c>
      <c r="R17435">
        <v>0</v>
      </c>
    </row>
    <row r="17436" spans="1:18" x14ac:dyDescent="0.15">
      <c r="A17436">
        <v>155</v>
      </c>
      <c r="B17436" t="s">
        <v>176</v>
      </c>
      <c r="C17436" t="s">
        <v>190</v>
      </c>
      <c r="D17436">
        <v>155</v>
      </c>
      <c r="E17436" t="s">
        <v>191</v>
      </c>
      <c r="F17436" t="s">
        <v>177</v>
      </c>
      <c r="G17436">
        <v>45002</v>
      </c>
      <c r="H17436" t="s">
        <v>152</v>
      </c>
      <c r="K17436">
        <v>29</v>
      </c>
      <c r="L17436">
        <v>1</v>
      </c>
      <c r="M17436">
        <v>0</v>
      </c>
      <c r="N17436">
        <v>1</v>
      </c>
      <c r="O17436">
        <v>0</v>
      </c>
      <c r="P17436">
        <v>2</v>
      </c>
      <c r="Q17436">
        <v>0</v>
      </c>
      <c r="R17436">
        <v>0</v>
      </c>
    </row>
    <row r="17437" spans="1:18" x14ac:dyDescent="0.15">
      <c r="A17437">
        <v>155</v>
      </c>
      <c r="B17437" t="s">
        <v>176</v>
      </c>
      <c r="C17437" t="s">
        <v>190</v>
      </c>
      <c r="D17437">
        <v>155</v>
      </c>
      <c r="E17437" t="s">
        <v>191</v>
      </c>
      <c r="F17437" t="s">
        <v>177</v>
      </c>
      <c r="G17437">
        <v>45002</v>
      </c>
      <c r="H17437" t="s">
        <v>152</v>
      </c>
      <c r="K17437">
        <v>30</v>
      </c>
      <c r="L17437">
        <v>1</v>
      </c>
      <c r="M17437">
        <v>0</v>
      </c>
      <c r="N17437">
        <v>3</v>
      </c>
      <c r="O17437">
        <v>0</v>
      </c>
      <c r="P17437">
        <v>4</v>
      </c>
      <c r="Q17437">
        <v>0</v>
      </c>
      <c r="R17437">
        <v>0</v>
      </c>
    </row>
    <row r="17438" spans="1:18" x14ac:dyDescent="0.15">
      <c r="A17438">
        <v>155</v>
      </c>
      <c r="B17438" t="s">
        <v>176</v>
      </c>
      <c r="C17438" t="s">
        <v>190</v>
      </c>
      <c r="D17438">
        <v>155</v>
      </c>
      <c r="E17438" t="s">
        <v>191</v>
      </c>
      <c r="F17438" t="s">
        <v>177</v>
      </c>
      <c r="G17438">
        <v>45002</v>
      </c>
      <c r="H17438" t="s">
        <v>152</v>
      </c>
      <c r="K17438">
        <v>31</v>
      </c>
      <c r="L17438">
        <v>1</v>
      </c>
      <c r="M17438">
        <v>0</v>
      </c>
      <c r="N17438">
        <v>3</v>
      </c>
      <c r="O17438">
        <v>0</v>
      </c>
      <c r="P17438">
        <v>4</v>
      </c>
      <c r="Q17438">
        <v>0</v>
      </c>
      <c r="R17438">
        <v>0</v>
      </c>
    </row>
    <row r="17439" spans="1:18" x14ac:dyDescent="0.15">
      <c r="A17439">
        <v>155</v>
      </c>
      <c r="B17439" t="s">
        <v>176</v>
      </c>
      <c r="C17439" t="s">
        <v>190</v>
      </c>
      <c r="D17439">
        <v>155</v>
      </c>
      <c r="E17439" t="s">
        <v>191</v>
      </c>
      <c r="F17439" t="s">
        <v>177</v>
      </c>
      <c r="G17439">
        <v>45002</v>
      </c>
      <c r="H17439" t="s">
        <v>152</v>
      </c>
      <c r="K17439">
        <v>32</v>
      </c>
      <c r="L17439">
        <v>3</v>
      </c>
      <c r="M17439">
        <v>0</v>
      </c>
      <c r="N17439">
        <v>4</v>
      </c>
      <c r="O17439">
        <v>0</v>
      </c>
      <c r="P17439">
        <v>7</v>
      </c>
      <c r="Q17439">
        <v>0</v>
      </c>
      <c r="R17439">
        <v>0</v>
      </c>
    </row>
    <row r="17440" spans="1:18" x14ac:dyDescent="0.15">
      <c r="A17440">
        <v>155</v>
      </c>
      <c r="B17440" t="s">
        <v>176</v>
      </c>
      <c r="C17440" t="s">
        <v>190</v>
      </c>
      <c r="D17440">
        <v>155</v>
      </c>
      <c r="E17440" t="s">
        <v>191</v>
      </c>
      <c r="F17440" t="s">
        <v>177</v>
      </c>
      <c r="G17440">
        <v>45002</v>
      </c>
      <c r="H17440" t="s">
        <v>152</v>
      </c>
      <c r="K17440">
        <v>33</v>
      </c>
      <c r="L17440">
        <v>8</v>
      </c>
      <c r="M17440">
        <v>0</v>
      </c>
      <c r="N17440">
        <v>13</v>
      </c>
      <c r="O17440">
        <v>0</v>
      </c>
      <c r="P17440">
        <v>21</v>
      </c>
      <c r="Q17440">
        <v>0</v>
      </c>
      <c r="R17440">
        <v>0</v>
      </c>
    </row>
    <row r="17441" spans="1:18" x14ac:dyDescent="0.15">
      <c r="A17441">
        <v>155</v>
      </c>
      <c r="B17441" t="s">
        <v>176</v>
      </c>
      <c r="C17441" t="s">
        <v>190</v>
      </c>
      <c r="D17441">
        <v>155</v>
      </c>
      <c r="E17441" t="s">
        <v>191</v>
      </c>
      <c r="F17441" t="s">
        <v>177</v>
      </c>
      <c r="G17441">
        <v>45002</v>
      </c>
      <c r="H17441" t="s">
        <v>152</v>
      </c>
      <c r="K17441">
        <v>34</v>
      </c>
      <c r="L17441">
        <v>10</v>
      </c>
      <c r="M17441">
        <v>0</v>
      </c>
      <c r="N17441">
        <v>8</v>
      </c>
      <c r="O17441">
        <v>0</v>
      </c>
      <c r="P17441">
        <v>18</v>
      </c>
      <c r="Q17441">
        <v>0</v>
      </c>
      <c r="R17441">
        <v>0</v>
      </c>
    </row>
    <row r="17442" spans="1:18" x14ac:dyDescent="0.15">
      <c r="A17442">
        <v>155</v>
      </c>
      <c r="B17442" t="s">
        <v>176</v>
      </c>
      <c r="C17442" t="s">
        <v>190</v>
      </c>
      <c r="D17442">
        <v>155</v>
      </c>
      <c r="E17442" t="s">
        <v>191</v>
      </c>
      <c r="F17442" t="s">
        <v>177</v>
      </c>
      <c r="G17442">
        <v>45002</v>
      </c>
      <c r="H17442" t="s">
        <v>152</v>
      </c>
      <c r="K17442">
        <v>35</v>
      </c>
      <c r="L17442">
        <v>12</v>
      </c>
      <c r="M17442">
        <v>1</v>
      </c>
      <c r="N17442">
        <v>17</v>
      </c>
      <c r="O17442">
        <v>3</v>
      </c>
      <c r="P17442">
        <v>29</v>
      </c>
      <c r="Q17442">
        <v>4</v>
      </c>
      <c r="R17442">
        <v>0</v>
      </c>
    </row>
    <row r="17443" spans="1:18" x14ac:dyDescent="0.15">
      <c r="A17443">
        <v>155</v>
      </c>
      <c r="B17443" t="s">
        <v>176</v>
      </c>
      <c r="C17443" t="s">
        <v>190</v>
      </c>
      <c r="D17443">
        <v>155</v>
      </c>
      <c r="E17443" t="s">
        <v>191</v>
      </c>
      <c r="F17443" t="s">
        <v>177</v>
      </c>
      <c r="G17443">
        <v>45002</v>
      </c>
      <c r="H17443" t="s">
        <v>152</v>
      </c>
      <c r="K17443">
        <v>36</v>
      </c>
      <c r="L17443">
        <v>6</v>
      </c>
      <c r="M17443">
        <v>0</v>
      </c>
      <c r="N17443">
        <v>12</v>
      </c>
      <c r="O17443">
        <v>0</v>
      </c>
      <c r="P17443">
        <v>18</v>
      </c>
      <c r="Q17443">
        <v>0</v>
      </c>
      <c r="R17443">
        <v>0</v>
      </c>
    </row>
    <row r="17444" spans="1:18" x14ac:dyDescent="0.15">
      <c r="A17444">
        <v>155</v>
      </c>
      <c r="B17444" t="s">
        <v>176</v>
      </c>
      <c r="C17444" t="s">
        <v>190</v>
      </c>
      <c r="D17444">
        <v>155</v>
      </c>
      <c r="E17444" t="s">
        <v>191</v>
      </c>
      <c r="F17444" t="s">
        <v>177</v>
      </c>
      <c r="G17444">
        <v>45002</v>
      </c>
      <c r="H17444" t="s">
        <v>152</v>
      </c>
      <c r="K17444">
        <v>37</v>
      </c>
      <c r="L17444">
        <v>15</v>
      </c>
      <c r="M17444">
        <v>1</v>
      </c>
      <c r="N17444">
        <v>12</v>
      </c>
      <c r="O17444">
        <v>1</v>
      </c>
      <c r="P17444">
        <v>27</v>
      </c>
      <c r="Q17444">
        <v>2</v>
      </c>
      <c r="R17444">
        <v>0</v>
      </c>
    </row>
    <row r="17445" spans="1:18" x14ac:dyDescent="0.15">
      <c r="A17445">
        <v>155</v>
      </c>
      <c r="B17445" t="s">
        <v>176</v>
      </c>
      <c r="C17445" t="s">
        <v>190</v>
      </c>
      <c r="D17445">
        <v>155</v>
      </c>
      <c r="E17445" t="s">
        <v>191</v>
      </c>
      <c r="F17445" t="s">
        <v>177</v>
      </c>
      <c r="G17445">
        <v>45002</v>
      </c>
      <c r="H17445" t="s">
        <v>152</v>
      </c>
      <c r="K17445">
        <v>38</v>
      </c>
      <c r="L17445">
        <v>7</v>
      </c>
      <c r="M17445">
        <v>0</v>
      </c>
      <c r="N17445">
        <v>15</v>
      </c>
      <c r="O17445">
        <v>0</v>
      </c>
      <c r="P17445">
        <v>22</v>
      </c>
      <c r="Q17445">
        <v>0</v>
      </c>
      <c r="R17445">
        <v>0</v>
      </c>
    </row>
    <row r="17446" spans="1:18" x14ac:dyDescent="0.15">
      <c r="A17446">
        <v>155</v>
      </c>
      <c r="B17446" t="s">
        <v>176</v>
      </c>
      <c r="C17446" t="s">
        <v>190</v>
      </c>
      <c r="D17446">
        <v>155</v>
      </c>
      <c r="E17446" t="s">
        <v>191</v>
      </c>
      <c r="F17446" t="s">
        <v>177</v>
      </c>
      <c r="G17446">
        <v>45002</v>
      </c>
      <c r="H17446" t="s">
        <v>152</v>
      </c>
      <c r="K17446">
        <v>39</v>
      </c>
      <c r="L17446">
        <v>11</v>
      </c>
      <c r="M17446">
        <v>0</v>
      </c>
      <c r="N17446">
        <v>18</v>
      </c>
      <c r="O17446">
        <v>1</v>
      </c>
      <c r="P17446">
        <v>29</v>
      </c>
      <c r="Q17446">
        <v>1</v>
      </c>
      <c r="R17446">
        <v>0</v>
      </c>
    </row>
    <row r="17447" spans="1:18" x14ac:dyDescent="0.15">
      <c r="A17447">
        <v>155</v>
      </c>
      <c r="B17447" t="s">
        <v>176</v>
      </c>
      <c r="C17447" t="s">
        <v>190</v>
      </c>
      <c r="D17447">
        <v>155</v>
      </c>
      <c r="E17447" t="s">
        <v>191</v>
      </c>
      <c r="F17447" t="s">
        <v>177</v>
      </c>
      <c r="G17447">
        <v>45002</v>
      </c>
      <c r="H17447" t="s">
        <v>152</v>
      </c>
      <c r="K17447">
        <v>40</v>
      </c>
      <c r="L17447">
        <v>12</v>
      </c>
      <c r="M17447">
        <v>0</v>
      </c>
      <c r="N17447">
        <v>13</v>
      </c>
      <c r="O17447">
        <v>1</v>
      </c>
      <c r="P17447">
        <v>25</v>
      </c>
      <c r="Q17447">
        <v>1</v>
      </c>
      <c r="R17447">
        <v>0</v>
      </c>
    </row>
    <row r="17448" spans="1:18" x14ac:dyDescent="0.15">
      <c r="A17448">
        <v>155</v>
      </c>
      <c r="B17448" t="s">
        <v>176</v>
      </c>
      <c r="C17448" t="s">
        <v>190</v>
      </c>
      <c r="D17448">
        <v>155</v>
      </c>
      <c r="E17448" t="s">
        <v>191</v>
      </c>
      <c r="F17448" t="s">
        <v>177</v>
      </c>
      <c r="G17448">
        <v>45002</v>
      </c>
      <c r="H17448" t="s">
        <v>152</v>
      </c>
      <c r="K17448">
        <v>41</v>
      </c>
      <c r="L17448">
        <v>12</v>
      </c>
      <c r="M17448">
        <v>0</v>
      </c>
      <c r="N17448">
        <v>10</v>
      </c>
      <c r="O17448">
        <v>1</v>
      </c>
      <c r="P17448">
        <v>22</v>
      </c>
      <c r="Q17448">
        <v>1</v>
      </c>
      <c r="R17448">
        <v>0</v>
      </c>
    </row>
    <row r="17449" spans="1:18" x14ac:dyDescent="0.15">
      <c r="A17449">
        <v>155</v>
      </c>
      <c r="B17449" t="s">
        <v>176</v>
      </c>
      <c r="C17449" t="s">
        <v>190</v>
      </c>
      <c r="D17449">
        <v>155</v>
      </c>
      <c r="E17449" t="s">
        <v>191</v>
      </c>
      <c r="F17449" t="s">
        <v>177</v>
      </c>
      <c r="G17449">
        <v>45002</v>
      </c>
      <c r="H17449" t="s">
        <v>152</v>
      </c>
      <c r="K17449">
        <v>42</v>
      </c>
      <c r="L17449">
        <v>13</v>
      </c>
      <c r="M17449">
        <v>0</v>
      </c>
      <c r="N17449">
        <v>10</v>
      </c>
      <c r="O17449">
        <v>1</v>
      </c>
      <c r="P17449">
        <v>23</v>
      </c>
      <c r="Q17449">
        <v>1</v>
      </c>
      <c r="R17449">
        <v>0</v>
      </c>
    </row>
    <row r="17450" spans="1:18" x14ac:dyDescent="0.15">
      <c r="A17450">
        <v>155</v>
      </c>
      <c r="B17450" t="s">
        <v>176</v>
      </c>
      <c r="C17450" t="s">
        <v>190</v>
      </c>
      <c r="D17450">
        <v>155</v>
      </c>
      <c r="E17450" t="s">
        <v>191</v>
      </c>
      <c r="F17450" t="s">
        <v>177</v>
      </c>
      <c r="G17450">
        <v>45002</v>
      </c>
      <c r="H17450" t="s">
        <v>152</v>
      </c>
      <c r="K17450">
        <v>43</v>
      </c>
      <c r="L17450">
        <v>12</v>
      </c>
      <c r="M17450">
        <v>1</v>
      </c>
      <c r="N17450">
        <v>7</v>
      </c>
      <c r="O17450">
        <v>0</v>
      </c>
      <c r="P17450">
        <v>19</v>
      </c>
      <c r="Q17450">
        <v>1</v>
      </c>
      <c r="R17450">
        <v>0</v>
      </c>
    </row>
    <row r="17451" spans="1:18" x14ac:dyDescent="0.15">
      <c r="A17451">
        <v>155</v>
      </c>
      <c r="B17451" t="s">
        <v>176</v>
      </c>
      <c r="C17451" t="s">
        <v>190</v>
      </c>
      <c r="D17451">
        <v>155</v>
      </c>
      <c r="E17451" t="s">
        <v>191</v>
      </c>
      <c r="F17451" t="s">
        <v>177</v>
      </c>
      <c r="G17451">
        <v>45002</v>
      </c>
      <c r="H17451" t="s">
        <v>152</v>
      </c>
      <c r="K17451">
        <v>44</v>
      </c>
      <c r="L17451">
        <v>8</v>
      </c>
      <c r="M17451">
        <v>1</v>
      </c>
      <c r="N17451">
        <v>6</v>
      </c>
      <c r="O17451">
        <v>0</v>
      </c>
      <c r="P17451">
        <v>14</v>
      </c>
      <c r="Q17451">
        <v>1</v>
      </c>
      <c r="R17451">
        <v>0</v>
      </c>
    </row>
    <row r="17452" spans="1:18" x14ac:dyDescent="0.15">
      <c r="A17452">
        <v>155</v>
      </c>
      <c r="B17452" t="s">
        <v>176</v>
      </c>
      <c r="C17452" t="s">
        <v>190</v>
      </c>
      <c r="D17452">
        <v>155</v>
      </c>
      <c r="E17452" t="s">
        <v>191</v>
      </c>
      <c r="F17452" t="s">
        <v>177</v>
      </c>
      <c r="G17452">
        <v>45002</v>
      </c>
      <c r="H17452" t="s">
        <v>152</v>
      </c>
      <c r="K17452">
        <v>45</v>
      </c>
      <c r="L17452">
        <v>7</v>
      </c>
      <c r="M17452">
        <v>0</v>
      </c>
      <c r="N17452">
        <v>8</v>
      </c>
      <c r="O17452">
        <v>0</v>
      </c>
      <c r="P17452">
        <v>15</v>
      </c>
      <c r="Q17452">
        <v>0</v>
      </c>
      <c r="R17452">
        <v>0</v>
      </c>
    </row>
    <row r="17453" spans="1:18" x14ac:dyDescent="0.15">
      <c r="A17453">
        <v>155</v>
      </c>
      <c r="B17453" t="s">
        <v>176</v>
      </c>
      <c r="C17453" t="s">
        <v>190</v>
      </c>
      <c r="D17453">
        <v>155</v>
      </c>
      <c r="E17453" t="s">
        <v>191</v>
      </c>
      <c r="F17453" t="s">
        <v>177</v>
      </c>
      <c r="G17453">
        <v>45002</v>
      </c>
      <c r="H17453" t="s">
        <v>152</v>
      </c>
      <c r="K17453">
        <v>46</v>
      </c>
      <c r="L17453">
        <v>7</v>
      </c>
      <c r="M17453">
        <v>0</v>
      </c>
      <c r="N17453">
        <v>4</v>
      </c>
      <c r="O17453">
        <v>0</v>
      </c>
      <c r="P17453">
        <v>11</v>
      </c>
      <c r="Q17453">
        <v>0</v>
      </c>
      <c r="R17453">
        <v>0</v>
      </c>
    </row>
    <row r="17454" spans="1:18" x14ac:dyDescent="0.15">
      <c r="A17454">
        <v>155</v>
      </c>
      <c r="B17454" t="s">
        <v>176</v>
      </c>
      <c r="C17454" t="s">
        <v>190</v>
      </c>
      <c r="D17454">
        <v>155</v>
      </c>
      <c r="E17454" t="s">
        <v>191</v>
      </c>
      <c r="F17454" t="s">
        <v>177</v>
      </c>
      <c r="G17454">
        <v>45002</v>
      </c>
      <c r="H17454" t="s">
        <v>152</v>
      </c>
      <c r="K17454">
        <v>47</v>
      </c>
      <c r="L17454">
        <v>5</v>
      </c>
      <c r="M17454">
        <v>1</v>
      </c>
      <c r="N17454">
        <v>7</v>
      </c>
      <c r="O17454">
        <v>0</v>
      </c>
      <c r="P17454">
        <v>12</v>
      </c>
      <c r="Q17454">
        <v>1</v>
      </c>
      <c r="R17454">
        <v>0</v>
      </c>
    </row>
    <row r="17455" spans="1:18" x14ac:dyDescent="0.15">
      <c r="A17455">
        <v>155</v>
      </c>
      <c r="B17455" t="s">
        <v>176</v>
      </c>
      <c r="C17455" t="s">
        <v>190</v>
      </c>
      <c r="D17455">
        <v>155</v>
      </c>
      <c r="E17455" t="s">
        <v>191</v>
      </c>
      <c r="F17455" t="s">
        <v>177</v>
      </c>
      <c r="G17455">
        <v>45002</v>
      </c>
      <c r="H17455" t="s">
        <v>152</v>
      </c>
      <c r="K17455">
        <v>48</v>
      </c>
      <c r="L17455">
        <v>10</v>
      </c>
      <c r="M17455">
        <v>0</v>
      </c>
      <c r="N17455">
        <v>5</v>
      </c>
      <c r="O17455">
        <v>0</v>
      </c>
      <c r="P17455">
        <v>15</v>
      </c>
      <c r="Q17455">
        <v>0</v>
      </c>
      <c r="R17455">
        <v>0</v>
      </c>
    </row>
    <row r="17456" spans="1:18" x14ac:dyDescent="0.15">
      <c r="A17456">
        <v>155</v>
      </c>
      <c r="B17456" t="s">
        <v>176</v>
      </c>
      <c r="C17456" t="s">
        <v>190</v>
      </c>
      <c r="D17456">
        <v>155</v>
      </c>
      <c r="E17456" t="s">
        <v>191</v>
      </c>
      <c r="F17456" t="s">
        <v>177</v>
      </c>
      <c r="G17456">
        <v>45002</v>
      </c>
      <c r="H17456" t="s">
        <v>152</v>
      </c>
      <c r="K17456">
        <v>49</v>
      </c>
      <c r="L17456">
        <v>3</v>
      </c>
      <c r="M17456">
        <v>0</v>
      </c>
      <c r="N17456">
        <v>3</v>
      </c>
      <c r="O17456">
        <v>0</v>
      </c>
      <c r="P17456">
        <v>6</v>
      </c>
      <c r="Q17456">
        <v>0</v>
      </c>
      <c r="R17456">
        <v>0</v>
      </c>
    </row>
    <row r="17457" spans="1:18" x14ac:dyDescent="0.15">
      <c r="A17457">
        <v>155</v>
      </c>
      <c r="B17457" t="s">
        <v>176</v>
      </c>
      <c r="C17457" t="s">
        <v>190</v>
      </c>
      <c r="D17457">
        <v>155</v>
      </c>
      <c r="E17457" t="s">
        <v>191</v>
      </c>
      <c r="F17457" t="s">
        <v>177</v>
      </c>
      <c r="G17457">
        <v>45002</v>
      </c>
      <c r="H17457" t="s">
        <v>152</v>
      </c>
      <c r="K17457">
        <v>50</v>
      </c>
      <c r="L17457">
        <v>3</v>
      </c>
      <c r="M17457">
        <v>0</v>
      </c>
      <c r="N17457">
        <v>0</v>
      </c>
      <c r="O17457">
        <v>0</v>
      </c>
      <c r="P17457">
        <v>3</v>
      </c>
      <c r="Q17457">
        <v>0</v>
      </c>
      <c r="R17457">
        <v>0</v>
      </c>
    </row>
    <row r="17458" spans="1:18" x14ac:dyDescent="0.15">
      <c r="A17458">
        <v>155</v>
      </c>
      <c r="B17458" t="s">
        <v>176</v>
      </c>
      <c r="C17458" t="s">
        <v>190</v>
      </c>
      <c r="D17458">
        <v>155</v>
      </c>
      <c r="E17458" t="s">
        <v>191</v>
      </c>
      <c r="F17458" t="s">
        <v>177</v>
      </c>
      <c r="G17458">
        <v>45002</v>
      </c>
      <c r="H17458" t="s">
        <v>152</v>
      </c>
      <c r="K17458">
        <v>51</v>
      </c>
      <c r="L17458">
        <v>2</v>
      </c>
      <c r="M17458">
        <v>1</v>
      </c>
      <c r="N17458">
        <v>3</v>
      </c>
      <c r="O17458">
        <v>0</v>
      </c>
      <c r="P17458">
        <v>5</v>
      </c>
      <c r="Q17458">
        <v>1</v>
      </c>
      <c r="R17458">
        <v>0</v>
      </c>
    </row>
    <row r="17459" spans="1:18" x14ac:dyDescent="0.15">
      <c r="A17459">
        <v>155</v>
      </c>
      <c r="B17459" t="s">
        <v>176</v>
      </c>
      <c r="C17459" t="s">
        <v>190</v>
      </c>
      <c r="D17459">
        <v>155</v>
      </c>
      <c r="E17459" t="s">
        <v>191</v>
      </c>
      <c r="F17459" t="s">
        <v>177</v>
      </c>
      <c r="G17459">
        <v>45002</v>
      </c>
      <c r="H17459" t="s">
        <v>152</v>
      </c>
      <c r="K17459">
        <v>52</v>
      </c>
      <c r="L17459">
        <v>3</v>
      </c>
      <c r="M17459">
        <v>0</v>
      </c>
      <c r="N17459">
        <v>1</v>
      </c>
      <c r="O17459">
        <v>0</v>
      </c>
      <c r="P17459">
        <v>4</v>
      </c>
      <c r="Q17459">
        <v>0</v>
      </c>
      <c r="R17459">
        <v>0</v>
      </c>
    </row>
    <row r="17460" spans="1:18" x14ac:dyDescent="0.15">
      <c r="A17460">
        <v>155</v>
      </c>
      <c r="B17460" t="s">
        <v>176</v>
      </c>
      <c r="C17460" t="s">
        <v>190</v>
      </c>
      <c r="D17460">
        <v>155</v>
      </c>
      <c r="E17460" t="s">
        <v>191</v>
      </c>
      <c r="F17460" t="s">
        <v>177</v>
      </c>
      <c r="G17460">
        <v>45002</v>
      </c>
      <c r="H17460" t="s">
        <v>152</v>
      </c>
      <c r="K17460">
        <v>53</v>
      </c>
      <c r="L17460">
        <v>4</v>
      </c>
      <c r="M17460">
        <v>0</v>
      </c>
      <c r="N17460">
        <v>2</v>
      </c>
      <c r="O17460">
        <v>0</v>
      </c>
      <c r="P17460">
        <v>6</v>
      </c>
      <c r="Q17460">
        <v>0</v>
      </c>
      <c r="R17460">
        <v>0</v>
      </c>
    </row>
    <row r="17461" spans="1:18" x14ac:dyDescent="0.15">
      <c r="A17461">
        <v>155</v>
      </c>
      <c r="B17461" t="s">
        <v>176</v>
      </c>
      <c r="C17461" t="s">
        <v>190</v>
      </c>
      <c r="D17461">
        <v>155</v>
      </c>
      <c r="E17461" t="s">
        <v>191</v>
      </c>
      <c r="F17461" t="s">
        <v>177</v>
      </c>
      <c r="G17461">
        <v>45002</v>
      </c>
      <c r="H17461" t="s">
        <v>152</v>
      </c>
      <c r="K17461">
        <v>54</v>
      </c>
      <c r="L17461">
        <v>4</v>
      </c>
      <c r="M17461">
        <v>0</v>
      </c>
      <c r="N17461">
        <v>3</v>
      </c>
      <c r="O17461">
        <v>1</v>
      </c>
      <c r="P17461">
        <v>7</v>
      </c>
      <c r="Q17461">
        <v>1</v>
      </c>
      <c r="R17461">
        <v>0</v>
      </c>
    </row>
    <row r="17462" spans="1:18" x14ac:dyDescent="0.15">
      <c r="A17462">
        <v>155</v>
      </c>
      <c r="B17462" t="s">
        <v>176</v>
      </c>
      <c r="C17462" t="s">
        <v>190</v>
      </c>
      <c r="D17462">
        <v>155</v>
      </c>
      <c r="E17462" t="s">
        <v>191</v>
      </c>
      <c r="F17462" t="s">
        <v>177</v>
      </c>
      <c r="G17462">
        <v>45002</v>
      </c>
      <c r="H17462" t="s">
        <v>152</v>
      </c>
      <c r="K17462">
        <v>55</v>
      </c>
      <c r="L17462">
        <v>3</v>
      </c>
      <c r="M17462">
        <v>0</v>
      </c>
      <c r="N17462">
        <v>1</v>
      </c>
      <c r="O17462">
        <v>0</v>
      </c>
      <c r="P17462">
        <v>4</v>
      </c>
      <c r="Q17462">
        <v>0</v>
      </c>
      <c r="R17462">
        <v>0</v>
      </c>
    </row>
    <row r="17463" spans="1:18" x14ac:dyDescent="0.15">
      <c r="A17463">
        <v>155</v>
      </c>
      <c r="B17463" t="s">
        <v>176</v>
      </c>
      <c r="C17463" t="s">
        <v>190</v>
      </c>
      <c r="D17463">
        <v>155</v>
      </c>
      <c r="E17463" t="s">
        <v>191</v>
      </c>
      <c r="F17463" t="s">
        <v>177</v>
      </c>
      <c r="G17463">
        <v>45002</v>
      </c>
      <c r="H17463" t="s">
        <v>152</v>
      </c>
      <c r="K17463">
        <v>56</v>
      </c>
      <c r="L17463">
        <v>2</v>
      </c>
      <c r="M17463">
        <v>0</v>
      </c>
      <c r="N17463">
        <v>0</v>
      </c>
      <c r="O17463">
        <v>0</v>
      </c>
      <c r="P17463">
        <v>2</v>
      </c>
      <c r="Q17463">
        <v>0</v>
      </c>
      <c r="R17463">
        <v>0</v>
      </c>
    </row>
    <row r="17464" spans="1:18" x14ac:dyDescent="0.15">
      <c r="A17464">
        <v>155</v>
      </c>
      <c r="B17464" t="s">
        <v>176</v>
      </c>
      <c r="C17464" t="s">
        <v>190</v>
      </c>
      <c r="D17464">
        <v>155</v>
      </c>
      <c r="E17464" t="s">
        <v>191</v>
      </c>
      <c r="F17464" t="s">
        <v>177</v>
      </c>
      <c r="G17464">
        <v>45002</v>
      </c>
      <c r="H17464" t="s">
        <v>152</v>
      </c>
      <c r="K17464">
        <v>57</v>
      </c>
      <c r="L17464">
        <v>1</v>
      </c>
      <c r="M17464">
        <v>0</v>
      </c>
      <c r="N17464">
        <v>2</v>
      </c>
      <c r="O17464">
        <v>0</v>
      </c>
      <c r="P17464">
        <v>3</v>
      </c>
      <c r="Q17464">
        <v>0</v>
      </c>
      <c r="R17464">
        <v>0</v>
      </c>
    </row>
    <row r="17465" spans="1:18" x14ac:dyDescent="0.15">
      <c r="A17465">
        <v>155</v>
      </c>
      <c r="B17465" t="s">
        <v>176</v>
      </c>
      <c r="C17465" t="s">
        <v>190</v>
      </c>
      <c r="D17465">
        <v>155</v>
      </c>
      <c r="E17465" t="s">
        <v>191</v>
      </c>
      <c r="F17465" t="s">
        <v>177</v>
      </c>
      <c r="G17465">
        <v>45002</v>
      </c>
      <c r="H17465" t="s">
        <v>152</v>
      </c>
      <c r="K17465">
        <v>58</v>
      </c>
      <c r="L17465">
        <v>1</v>
      </c>
      <c r="M17465">
        <v>0</v>
      </c>
      <c r="N17465">
        <v>0</v>
      </c>
      <c r="O17465">
        <v>0</v>
      </c>
      <c r="P17465">
        <v>1</v>
      </c>
      <c r="Q17465">
        <v>0</v>
      </c>
      <c r="R17465">
        <v>0</v>
      </c>
    </row>
    <row r="17466" spans="1:18" x14ac:dyDescent="0.15">
      <c r="A17466">
        <v>155</v>
      </c>
      <c r="B17466" t="s">
        <v>176</v>
      </c>
      <c r="C17466" t="s">
        <v>190</v>
      </c>
      <c r="D17466">
        <v>155</v>
      </c>
      <c r="E17466" t="s">
        <v>191</v>
      </c>
      <c r="F17466" t="s">
        <v>177</v>
      </c>
      <c r="G17466">
        <v>45002</v>
      </c>
      <c r="H17466" t="s">
        <v>152</v>
      </c>
      <c r="K17466">
        <v>59</v>
      </c>
      <c r="L17466">
        <v>1</v>
      </c>
      <c r="M17466">
        <v>0</v>
      </c>
      <c r="N17466">
        <v>0</v>
      </c>
      <c r="O17466">
        <v>0</v>
      </c>
      <c r="P17466">
        <v>1</v>
      </c>
      <c r="Q17466">
        <v>0</v>
      </c>
      <c r="R17466">
        <v>0</v>
      </c>
    </row>
    <row r="17467" spans="1:18" x14ac:dyDescent="0.15">
      <c r="A17467">
        <v>155</v>
      </c>
      <c r="B17467" t="s">
        <v>176</v>
      </c>
      <c r="C17467" t="s">
        <v>190</v>
      </c>
      <c r="D17467">
        <v>155</v>
      </c>
      <c r="E17467" t="s">
        <v>191</v>
      </c>
      <c r="F17467" t="s">
        <v>177</v>
      </c>
      <c r="G17467">
        <v>45002</v>
      </c>
      <c r="H17467" t="s">
        <v>152</v>
      </c>
      <c r="K17467">
        <v>60</v>
      </c>
      <c r="L17467">
        <v>1</v>
      </c>
      <c r="M17467">
        <v>0</v>
      </c>
      <c r="N17467">
        <v>3</v>
      </c>
      <c r="O17467">
        <v>0</v>
      </c>
      <c r="P17467">
        <v>4</v>
      </c>
      <c r="Q17467">
        <v>0</v>
      </c>
      <c r="R17467">
        <v>0</v>
      </c>
    </row>
    <row r="17468" spans="1:18" x14ac:dyDescent="0.15">
      <c r="A17468">
        <v>155</v>
      </c>
      <c r="B17468" t="s">
        <v>176</v>
      </c>
      <c r="C17468" t="s">
        <v>190</v>
      </c>
      <c r="D17468">
        <v>155</v>
      </c>
      <c r="E17468" t="s">
        <v>191</v>
      </c>
      <c r="F17468" t="s">
        <v>177</v>
      </c>
      <c r="G17468">
        <v>45002</v>
      </c>
      <c r="H17468" t="s">
        <v>152</v>
      </c>
      <c r="K17468">
        <v>61</v>
      </c>
      <c r="L17468">
        <v>0</v>
      </c>
      <c r="M17468">
        <v>0</v>
      </c>
      <c r="N17468">
        <v>0</v>
      </c>
      <c r="O17468">
        <v>0</v>
      </c>
      <c r="P17468">
        <v>0</v>
      </c>
      <c r="Q17468">
        <v>0</v>
      </c>
      <c r="R17468">
        <v>0</v>
      </c>
    </row>
    <row r="17469" spans="1:18" x14ac:dyDescent="0.15">
      <c r="A17469">
        <v>155</v>
      </c>
      <c r="B17469" t="s">
        <v>176</v>
      </c>
      <c r="C17469" t="s">
        <v>190</v>
      </c>
      <c r="D17469">
        <v>155</v>
      </c>
      <c r="E17469" t="s">
        <v>191</v>
      </c>
      <c r="F17469" t="s">
        <v>177</v>
      </c>
      <c r="G17469">
        <v>45002</v>
      </c>
      <c r="H17469" t="s">
        <v>152</v>
      </c>
      <c r="K17469">
        <v>62</v>
      </c>
      <c r="L17469">
        <v>0</v>
      </c>
      <c r="M17469">
        <v>0</v>
      </c>
      <c r="N17469">
        <v>4</v>
      </c>
      <c r="O17469">
        <v>1</v>
      </c>
      <c r="P17469">
        <v>4</v>
      </c>
      <c r="Q17469">
        <v>1</v>
      </c>
      <c r="R17469">
        <v>0</v>
      </c>
    </row>
    <row r="17470" spans="1:18" x14ac:dyDescent="0.15">
      <c r="A17470">
        <v>155</v>
      </c>
      <c r="B17470" t="s">
        <v>176</v>
      </c>
      <c r="C17470" t="s">
        <v>190</v>
      </c>
      <c r="D17470">
        <v>155</v>
      </c>
      <c r="E17470" t="s">
        <v>191</v>
      </c>
      <c r="F17470" t="s">
        <v>177</v>
      </c>
      <c r="G17470">
        <v>45002</v>
      </c>
      <c r="H17470" t="s">
        <v>152</v>
      </c>
      <c r="K17470">
        <v>63</v>
      </c>
      <c r="L17470">
        <v>0</v>
      </c>
      <c r="M17470">
        <v>0</v>
      </c>
      <c r="N17470">
        <v>0</v>
      </c>
      <c r="O17470">
        <v>0</v>
      </c>
      <c r="P17470">
        <v>0</v>
      </c>
      <c r="Q17470">
        <v>0</v>
      </c>
      <c r="R17470">
        <v>0</v>
      </c>
    </row>
    <row r="17471" spans="1:18" x14ac:dyDescent="0.15">
      <c r="A17471">
        <v>155</v>
      </c>
      <c r="B17471" t="s">
        <v>176</v>
      </c>
      <c r="C17471" t="s">
        <v>190</v>
      </c>
      <c r="D17471">
        <v>155</v>
      </c>
      <c r="E17471" t="s">
        <v>191</v>
      </c>
      <c r="F17471" t="s">
        <v>177</v>
      </c>
      <c r="G17471">
        <v>45002</v>
      </c>
      <c r="H17471" t="s">
        <v>152</v>
      </c>
      <c r="K17471">
        <v>64</v>
      </c>
      <c r="L17471">
        <v>2</v>
      </c>
      <c r="M17471">
        <v>0</v>
      </c>
      <c r="N17471">
        <v>1</v>
      </c>
      <c r="O17471">
        <v>0</v>
      </c>
      <c r="P17471">
        <v>3</v>
      </c>
      <c r="Q17471">
        <v>0</v>
      </c>
      <c r="R17471">
        <v>0</v>
      </c>
    </row>
    <row r="17472" spans="1:18" x14ac:dyDescent="0.15">
      <c r="A17472">
        <v>155</v>
      </c>
      <c r="B17472" t="s">
        <v>176</v>
      </c>
      <c r="C17472" t="s">
        <v>190</v>
      </c>
      <c r="D17472">
        <v>155</v>
      </c>
      <c r="E17472" t="s">
        <v>191</v>
      </c>
      <c r="F17472" t="s">
        <v>177</v>
      </c>
      <c r="G17472">
        <v>45002</v>
      </c>
      <c r="H17472" t="s">
        <v>152</v>
      </c>
      <c r="K17472">
        <v>65</v>
      </c>
      <c r="L17472">
        <v>0</v>
      </c>
      <c r="M17472">
        <v>0</v>
      </c>
      <c r="N17472">
        <v>2</v>
      </c>
      <c r="O17472">
        <v>0</v>
      </c>
      <c r="P17472">
        <v>2</v>
      </c>
      <c r="Q17472">
        <v>0</v>
      </c>
      <c r="R17472">
        <v>0</v>
      </c>
    </row>
    <row r="17473" spans="1:18" x14ac:dyDescent="0.15">
      <c r="A17473">
        <v>155</v>
      </c>
      <c r="B17473" t="s">
        <v>176</v>
      </c>
      <c r="C17473" t="s">
        <v>190</v>
      </c>
      <c r="D17473">
        <v>155</v>
      </c>
      <c r="E17473" t="s">
        <v>191</v>
      </c>
      <c r="F17473" t="s">
        <v>177</v>
      </c>
      <c r="G17473">
        <v>45002</v>
      </c>
      <c r="H17473" t="s">
        <v>152</v>
      </c>
      <c r="K17473">
        <v>66</v>
      </c>
      <c r="L17473">
        <v>1</v>
      </c>
      <c r="M17473">
        <v>0</v>
      </c>
      <c r="N17473">
        <v>1</v>
      </c>
      <c r="O17473">
        <v>0</v>
      </c>
      <c r="P17473">
        <v>2</v>
      </c>
      <c r="Q17473">
        <v>0</v>
      </c>
      <c r="R17473">
        <v>0</v>
      </c>
    </row>
    <row r="17474" spans="1:18" x14ac:dyDescent="0.15">
      <c r="A17474">
        <v>155</v>
      </c>
      <c r="B17474" t="s">
        <v>176</v>
      </c>
      <c r="C17474" t="s">
        <v>190</v>
      </c>
      <c r="D17474">
        <v>155</v>
      </c>
      <c r="E17474" t="s">
        <v>191</v>
      </c>
      <c r="F17474" t="s">
        <v>177</v>
      </c>
      <c r="G17474">
        <v>45002</v>
      </c>
      <c r="H17474" t="s">
        <v>152</v>
      </c>
      <c r="K17474">
        <v>67</v>
      </c>
      <c r="L17474">
        <v>0</v>
      </c>
      <c r="M17474">
        <v>0</v>
      </c>
      <c r="N17474">
        <v>1</v>
      </c>
      <c r="O17474">
        <v>0</v>
      </c>
      <c r="P17474">
        <v>1</v>
      </c>
      <c r="Q17474">
        <v>0</v>
      </c>
      <c r="R17474">
        <v>0</v>
      </c>
    </row>
    <row r="17475" spans="1:18" x14ac:dyDescent="0.15">
      <c r="A17475">
        <v>155</v>
      </c>
      <c r="B17475" t="s">
        <v>176</v>
      </c>
      <c r="C17475" t="s">
        <v>190</v>
      </c>
      <c r="D17475">
        <v>155</v>
      </c>
      <c r="E17475" t="s">
        <v>191</v>
      </c>
      <c r="F17475" t="s">
        <v>177</v>
      </c>
      <c r="G17475">
        <v>45002</v>
      </c>
      <c r="H17475" t="s">
        <v>152</v>
      </c>
      <c r="K17475">
        <v>68</v>
      </c>
      <c r="L17475">
        <v>3</v>
      </c>
      <c r="M17475">
        <v>0</v>
      </c>
      <c r="N17475">
        <v>2</v>
      </c>
      <c r="O17475">
        <v>0</v>
      </c>
      <c r="P17475">
        <v>5</v>
      </c>
      <c r="Q17475">
        <v>0</v>
      </c>
      <c r="R17475">
        <v>0</v>
      </c>
    </row>
    <row r="17476" spans="1:18" x14ac:dyDescent="0.15">
      <c r="A17476">
        <v>155</v>
      </c>
      <c r="B17476" t="s">
        <v>176</v>
      </c>
      <c r="C17476" t="s">
        <v>190</v>
      </c>
      <c r="D17476">
        <v>155</v>
      </c>
      <c r="E17476" t="s">
        <v>191</v>
      </c>
      <c r="F17476" t="s">
        <v>177</v>
      </c>
      <c r="G17476">
        <v>45002</v>
      </c>
      <c r="H17476" t="s">
        <v>152</v>
      </c>
      <c r="K17476">
        <v>69</v>
      </c>
      <c r="L17476">
        <v>0</v>
      </c>
      <c r="M17476">
        <v>0</v>
      </c>
      <c r="N17476">
        <v>0</v>
      </c>
      <c r="O17476">
        <v>0</v>
      </c>
      <c r="P17476">
        <v>0</v>
      </c>
      <c r="Q17476">
        <v>0</v>
      </c>
      <c r="R17476">
        <v>0</v>
      </c>
    </row>
    <row r="17477" spans="1:18" x14ac:dyDescent="0.15">
      <c r="A17477">
        <v>155</v>
      </c>
      <c r="B17477" t="s">
        <v>176</v>
      </c>
      <c r="C17477" t="s">
        <v>190</v>
      </c>
      <c r="D17477">
        <v>155</v>
      </c>
      <c r="E17477" t="s">
        <v>191</v>
      </c>
      <c r="F17477" t="s">
        <v>177</v>
      </c>
      <c r="G17477">
        <v>45002</v>
      </c>
      <c r="H17477" t="s">
        <v>152</v>
      </c>
      <c r="K17477">
        <v>70</v>
      </c>
      <c r="L17477">
        <v>2</v>
      </c>
      <c r="M17477">
        <v>0</v>
      </c>
      <c r="N17477">
        <v>1</v>
      </c>
      <c r="O17477">
        <v>0</v>
      </c>
      <c r="P17477">
        <v>3</v>
      </c>
      <c r="Q17477">
        <v>0</v>
      </c>
      <c r="R17477">
        <v>0</v>
      </c>
    </row>
    <row r="17478" spans="1:18" x14ac:dyDescent="0.15">
      <c r="A17478">
        <v>155</v>
      </c>
      <c r="B17478" t="s">
        <v>176</v>
      </c>
      <c r="C17478" t="s">
        <v>190</v>
      </c>
      <c r="D17478">
        <v>155</v>
      </c>
      <c r="E17478" t="s">
        <v>191</v>
      </c>
      <c r="F17478" t="s">
        <v>177</v>
      </c>
      <c r="G17478">
        <v>45002</v>
      </c>
      <c r="H17478" t="s">
        <v>152</v>
      </c>
      <c r="K17478">
        <v>71</v>
      </c>
      <c r="L17478">
        <v>4</v>
      </c>
      <c r="M17478">
        <v>0</v>
      </c>
      <c r="N17478">
        <v>0</v>
      </c>
      <c r="O17478">
        <v>0</v>
      </c>
      <c r="P17478">
        <v>4</v>
      </c>
      <c r="Q17478">
        <v>0</v>
      </c>
      <c r="R17478">
        <v>0</v>
      </c>
    </row>
    <row r="17479" spans="1:18" x14ac:dyDescent="0.15">
      <c r="A17479">
        <v>155</v>
      </c>
      <c r="B17479" t="s">
        <v>176</v>
      </c>
      <c r="C17479" t="s">
        <v>190</v>
      </c>
      <c r="D17479">
        <v>155</v>
      </c>
      <c r="E17479" t="s">
        <v>191</v>
      </c>
      <c r="F17479" t="s">
        <v>177</v>
      </c>
      <c r="G17479">
        <v>45002</v>
      </c>
      <c r="H17479" t="s">
        <v>152</v>
      </c>
      <c r="K17479">
        <v>72</v>
      </c>
      <c r="L17479">
        <v>0</v>
      </c>
      <c r="M17479">
        <v>0</v>
      </c>
      <c r="N17479">
        <v>2</v>
      </c>
      <c r="O17479">
        <v>0</v>
      </c>
      <c r="P17479">
        <v>2</v>
      </c>
      <c r="Q17479">
        <v>0</v>
      </c>
      <c r="R17479">
        <v>0</v>
      </c>
    </row>
    <row r="17480" spans="1:18" x14ac:dyDescent="0.15">
      <c r="A17480">
        <v>155</v>
      </c>
      <c r="B17480" t="s">
        <v>176</v>
      </c>
      <c r="C17480" t="s">
        <v>190</v>
      </c>
      <c r="D17480">
        <v>155</v>
      </c>
      <c r="E17480" t="s">
        <v>191</v>
      </c>
      <c r="F17480" t="s">
        <v>177</v>
      </c>
      <c r="G17480">
        <v>45002</v>
      </c>
      <c r="H17480" t="s">
        <v>152</v>
      </c>
      <c r="K17480">
        <v>73</v>
      </c>
      <c r="L17480">
        <v>0</v>
      </c>
      <c r="M17480">
        <v>0</v>
      </c>
      <c r="N17480">
        <v>1</v>
      </c>
      <c r="O17480">
        <v>0</v>
      </c>
      <c r="P17480">
        <v>1</v>
      </c>
      <c r="Q17480">
        <v>0</v>
      </c>
      <c r="R17480">
        <v>0</v>
      </c>
    </row>
    <row r="17481" spans="1:18" x14ac:dyDescent="0.15">
      <c r="A17481">
        <v>155</v>
      </c>
      <c r="B17481" t="s">
        <v>176</v>
      </c>
      <c r="C17481" t="s">
        <v>190</v>
      </c>
      <c r="D17481">
        <v>155</v>
      </c>
      <c r="E17481" t="s">
        <v>191</v>
      </c>
      <c r="F17481" t="s">
        <v>177</v>
      </c>
      <c r="G17481">
        <v>45002</v>
      </c>
      <c r="H17481" t="s">
        <v>152</v>
      </c>
      <c r="K17481">
        <v>74</v>
      </c>
      <c r="L17481">
        <v>0</v>
      </c>
      <c r="M17481">
        <v>0</v>
      </c>
      <c r="N17481">
        <v>1</v>
      </c>
      <c r="O17481">
        <v>0</v>
      </c>
      <c r="P17481">
        <v>1</v>
      </c>
      <c r="Q17481">
        <v>0</v>
      </c>
      <c r="R17481">
        <v>0</v>
      </c>
    </row>
    <row r="17482" spans="1:18" x14ac:dyDescent="0.15">
      <c r="A17482">
        <v>155</v>
      </c>
      <c r="B17482" t="s">
        <v>176</v>
      </c>
      <c r="C17482" t="s">
        <v>190</v>
      </c>
      <c r="D17482">
        <v>155</v>
      </c>
      <c r="E17482" t="s">
        <v>191</v>
      </c>
      <c r="F17482" t="s">
        <v>177</v>
      </c>
      <c r="G17482">
        <v>45002</v>
      </c>
      <c r="H17482" t="s">
        <v>152</v>
      </c>
      <c r="K17482">
        <v>75</v>
      </c>
      <c r="L17482">
        <v>2</v>
      </c>
      <c r="M17482">
        <v>0</v>
      </c>
      <c r="N17482">
        <v>1</v>
      </c>
      <c r="O17482">
        <v>0</v>
      </c>
      <c r="P17482">
        <v>3</v>
      </c>
      <c r="Q17482">
        <v>0</v>
      </c>
      <c r="R17482">
        <v>0</v>
      </c>
    </row>
    <row r="17483" spans="1:18" x14ac:dyDescent="0.15">
      <c r="A17483">
        <v>155</v>
      </c>
      <c r="B17483" t="s">
        <v>176</v>
      </c>
      <c r="C17483" t="s">
        <v>190</v>
      </c>
      <c r="D17483">
        <v>155</v>
      </c>
      <c r="E17483" t="s">
        <v>191</v>
      </c>
      <c r="F17483" t="s">
        <v>177</v>
      </c>
      <c r="G17483">
        <v>45002</v>
      </c>
      <c r="H17483" t="s">
        <v>152</v>
      </c>
      <c r="K17483">
        <v>76</v>
      </c>
      <c r="L17483">
        <v>0</v>
      </c>
      <c r="M17483">
        <v>0</v>
      </c>
      <c r="N17483">
        <v>1</v>
      </c>
      <c r="O17483">
        <v>0</v>
      </c>
      <c r="P17483">
        <v>1</v>
      </c>
      <c r="Q17483">
        <v>0</v>
      </c>
      <c r="R17483">
        <v>0</v>
      </c>
    </row>
    <row r="17484" spans="1:18" x14ac:dyDescent="0.15">
      <c r="A17484">
        <v>155</v>
      </c>
      <c r="B17484" t="s">
        <v>176</v>
      </c>
      <c r="C17484" t="s">
        <v>190</v>
      </c>
      <c r="D17484">
        <v>155</v>
      </c>
      <c r="E17484" t="s">
        <v>191</v>
      </c>
      <c r="F17484" t="s">
        <v>177</v>
      </c>
      <c r="G17484">
        <v>45002</v>
      </c>
      <c r="H17484" t="s">
        <v>152</v>
      </c>
      <c r="K17484">
        <v>77</v>
      </c>
      <c r="L17484">
        <v>0</v>
      </c>
      <c r="M17484">
        <v>0</v>
      </c>
      <c r="N17484">
        <v>0</v>
      </c>
      <c r="O17484">
        <v>0</v>
      </c>
      <c r="P17484">
        <v>0</v>
      </c>
      <c r="Q17484">
        <v>0</v>
      </c>
      <c r="R17484">
        <v>0</v>
      </c>
    </row>
    <row r="17485" spans="1:18" x14ac:dyDescent="0.15">
      <c r="A17485">
        <v>155</v>
      </c>
      <c r="B17485" t="s">
        <v>176</v>
      </c>
      <c r="C17485" t="s">
        <v>190</v>
      </c>
      <c r="D17485">
        <v>155</v>
      </c>
      <c r="E17485" t="s">
        <v>191</v>
      </c>
      <c r="F17485" t="s">
        <v>177</v>
      </c>
      <c r="G17485">
        <v>45002</v>
      </c>
      <c r="H17485" t="s">
        <v>152</v>
      </c>
      <c r="K17485">
        <v>78</v>
      </c>
      <c r="L17485">
        <v>1</v>
      </c>
      <c r="M17485">
        <v>0</v>
      </c>
      <c r="N17485">
        <v>1</v>
      </c>
      <c r="O17485">
        <v>0</v>
      </c>
      <c r="P17485">
        <v>2</v>
      </c>
      <c r="Q17485">
        <v>0</v>
      </c>
      <c r="R17485">
        <v>0</v>
      </c>
    </row>
    <row r="17486" spans="1:18" x14ac:dyDescent="0.15">
      <c r="A17486">
        <v>155</v>
      </c>
      <c r="B17486" t="s">
        <v>176</v>
      </c>
      <c r="C17486" t="s">
        <v>190</v>
      </c>
      <c r="D17486">
        <v>155</v>
      </c>
      <c r="E17486" t="s">
        <v>191</v>
      </c>
      <c r="F17486" t="s">
        <v>177</v>
      </c>
      <c r="G17486">
        <v>45002</v>
      </c>
      <c r="H17486" t="s">
        <v>152</v>
      </c>
      <c r="K17486">
        <v>79</v>
      </c>
      <c r="L17486">
        <v>0</v>
      </c>
      <c r="M17486">
        <v>0</v>
      </c>
      <c r="N17486">
        <v>1</v>
      </c>
      <c r="O17486">
        <v>0</v>
      </c>
      <c r="P17486">
        <v>1</v>
      </c>
      <c r="Q17486">
        <v>0</v>
      </c>
      <c r="R17486">
        <v>0</v>
      </c>
    </row>
    <row r="17487" spans="1:18" x14ac:dyDescent="0.15">
      <c r="A17487">
        <v>155</v>
      </c>
      <c r="B17487" t="s">
        <v>176</v>
      </c>
      <c r="C17487" t="s">
        <v>190</v>
      </c>
      <c r="D17487">
        <v>155</v>
      </c>
      <c r="E17487" t="s">
        <v>191</v>
      </c>
      <c r="F17487" t="s">
        <v>177</v>
      </c>
      <c r="G17487">
        <v>45002</v>
      </c>
      <c r="H17487" t="s">
        <v>152</v>
      </c>
      <c r="K17487">
        <v>80</v>
      </c>
      <c r="L17487">
        <v>0</v>
      </c>
      <c r="M17487">
        <v>0</v>
      </c>
      <c r="N17487">
        <v>0</v>
      </c>
      <c r="O17487">
        <v>0</v>
      </c>
      <c r="P17487">
        <v>0</v>
      </c>
      <c r="Q17487">
        <v>0</v>
      </c>
      <c r="R17487">
        <v>0</v>
      </c>
    </row>
    <row r="17488" spans="1:18" x14ac:dyDescent="0.15">
      <c r="A17488">
        <v>155</v>
      </c>
      <c r="B17488" t="s">
        <v>176</v>
      </c>
      <c r="C17488" t="s">
        <v>190</v>
      </c>
      <c r="D17488">
        <v>155</v>
      </c>
      <c r="E17488" t="s">
        <v>191</v>
      </c>
      <c r="F17488" t="s">
        <v>177</v>
      </c>
      <c r="G17488">
        <v>45002</v>
      </c>
      <c r="H17488" t="s">
        <v>152</v>
      </c>
      <c r="K17488">
        <v>81</v>
      </c>
      <c r="L17488">
        <v>0</v>
      </c>
      <c r="M17488">
        <v>0</v>
      </c>
      <c r="N17488">
        <v>0</v>
      </c>
      <c r="O17488">
        <v>0</v>
      </c>
      <c r="P17488">
        <v>0</v>
      </c>
      <c r="Q17488">
        <v>0</v>
      </c>
      <c r="R17488">
        <v>0</v>
      </c>
    </row>
    <row r="17489" spans="1:18" x14ac:dyDescent="0.15">
      <c r="A17489">
        <v>155</v>
      </c>
      <c r="B17489" t="s">
        <v>176</v>
      </c>
      <c r="C17489" t="s">
        <v>190</v>
      </c>
      <c r="D17489">
        <v>155</v>
      </c>
      <c r="E17489" t="s">
        <v>191</v>
      </c>
      <c r="F17489" t="s">
        <v>177</v>
      </c>
      <c r="G17489">
        <v>45002</v>
      </c>
      <c r="H17489" t="s">
        <v>152</v>
      </c>
      <c r="K17489">
        <v>82</v>
      </c>
      <c r="L17489">
        <v>2</v>
      </c>
      <c r="M17489">
        <v>0</v>
      </c>
      <c r="N17489">
        <v>1</v>
      </c>
      <c r="O17489">
        <v>0</v>
      </c>
      <c r="P17489">
        <v>3</v>
      </c>
      <c r="Q17489">
        <v>0</v>
      </c>
      <c r="R17489">
        <v>0</v>
      </c>
    </row>
    <row r="17490" spans="1:18" x14ac:dyDescent="0.15">
      <c r="A17490">
        <v>155</v>
      </c>
      <c r="B17490" t="s">
        <v>176</v>
      </c>
      <c r="C17490" t="s">
        <v>190</v>
      </c>
      <c r="D17490">
        <v>155</v>
      </c>
      <c r="E17490" t="s">
        <v>191</v>
      </c>
      <c r="F17490" t="s">
        <v>177</v>
      </c>
      <c r="G17490">
        <v>45002</v>
      </c>
      <c r="H17490" t="s">
        <v>152</v>
      </c>
      <c r="K17490">
        <v>83</v>
      </c>
      <c r="L17490">
        <v>0</v>
      </c>
      <c r="M17490">
        <v>0</v>
      </c>
      <c r="N17490">
        <v>0</v>
      </c>
      <c r="O17490">
        <v>0</v>
      </c>
      <c r="P17490">
        <v>0</v>
      </c>
      <c r="Q17490">
        <v>0</v>
      </c>
      <c r="R17490">
        <v>0</v>
      </c>
    </row>
    <row r="17491" spans="1:18" x14ac:dyDescent="0.15">
      <c r="A17491">
        <v>155</v>
      </c>
      <c r="B17491" t="s">
        <v>176</v>
      </c>
      <c r="C17491" t="s">
        <v>190</v>
      </c>
      <c r="D17491">
        <v>155</v>
      </c>
      <c r="E17491" t="s">
        <v>191</v>
      </c>
      <c r="F17491" t="s">
        <v>177</v>
      </c>
      <c r="G17491">
        <v>45002</v>
      </c>
      <c r="H17491" t="s">
        <v>152</v>
      </c>
      <c r="K17491">
        <v>84</v>
      </c>
      <c r="L17491">
        <v>0</v>
      </c>
      <c r="M17491">
        <v>0</v>
      </c>
      <c r="N17491">
        <v>0</v>
      </c>
      <c r="O17491">
        <v>0</v>
      </c>
      <c r="P17491">
        <v>0</v>
      </c>
      <c r="Q17491">
        <v>0</v>
      </c>
      <c r="R17491">
        <v>0</v>
      </c>
    </row>
    <row r="17492" spans="1:18" x14ac:dyDescent="0.15">
      <c r="A17492">
        <v>155</v>
      </c>
      <c r="B17492" t="s">
        <v>176</v>
      </c>
      <c r="C17492" t="s">
        <v>190</v>
      </c>
      <c r="D17492">
        <v>155</v>
      </c>
      <c r="E17492" t="s">
        <v>191</v>
      </c>
      <c r="F17492" t="s">
        <v>177</v>
      </c>
      <c r="G17492">
        <v>45002</v>
      </c>
      <c r="H17492" t="s">
        <v>152</v>
      </c>
      <c r="K17492">
        <v>85</v>
      </c>
      <c r="L17492">
        <v>0</v>
      </c>
      <c r="M17492">
        <v>0</v>
      </c>
      <c r="N17492">
        <v>1</v>
      </c>
      <c r="O17492">
        <v>0</v>
      </c>
      <c r="P17492">
        <v>1</v>
      </c>
      <c r="Q17492">
        <v>0</v>
      </c>
      <c r="R17492">
        <v>0</v>
      </c>
    </row>
    <row r="17493" spans="1:18" x14ac:dyDescent="0.15">
      <c r="A17493">
        <v>155</v>
      </c>
      <c r="B17493" t="s">
        <v>176</v>
      </c>
      <c r="C17493" t="s">
        <v>190</v>
      </c>
      <c r="D17493">
        <v>155</v>
      </c>
      <c r="E17493" t="s">
        <v>191</v>
      </c>
      <c r="F17493" t="s">
        <v>177</v>
      </c>
      <c r="G17493">
        <v>45002</v>
      </c>
      <c r="H17493" t="s">
        <v>152</v>
      </c>
      <c r="K17493">
        <v>86</v>
      </c>
      <c r="L17493">
        <v>0</v>
      </c>
      <c r="M17493">
        <v>0</v>
      </c>
      <c r="N17493">
        <v>0</v>
      </c>
      <c r="O17493">
        <v>0</v>
      </c>
      <c r="P17493">
        <v>0</v>
      </c>
      <c r="Q17493">
        <v>0</v>
      </c>
      <c r="R17493">
        <v>0</v>
      </c>
    </row>
    <row r="17494" spans="1:18" x14ac:dyDescent="0.15">
      <c r="A17494">
        <v>155</v>
      </c>
      <c r="B17494" t="s">
        <v>176</v>
      </c>
      <c r="C17494" t="s">
        <v>190</v>
      </c>
      <c r="D17494">
        <v>155</v>
      </c>
      <c r="E17494" t="s">
        <v>191</v>
      </c>
      <c r="F17494" t="s">
        <v>177</v>
      </c>
      <c r="G17494">
        <v>45002</v>
      </c>
      <c r="H17494" t="s">
        <v>152</v>
      </c>
      <c r="K17494">
        <v>87</v>
      </c>
      <c r="L17494">
        <v>0</v>
      </c>
      <c r="M17494">
        <v>0</v>
      </c>
      <c r="N17494">
        <v>0</v>
      </c>
      <c r="O17494">
        <v>0</v>
      </c>
      <c r="P17494">
        <v>0</v>
      </c>
      <c r="Q17494">
        <v>0</v>
      </c>
      <c r="R17494">
        <v>0</v>
      </c>
    </row>
    <row r="17495" spans="1:18" x14ac:dyDescent="0.15">
      <c r="A17495">
        <v>155</v>
      </c>
      <c r="B17495" t="s">
        <v>176</v>
      </c>
      <c r="C17495" t="s">
        <v>190</v>
      </c>
      <c r="D17495">
        <v>155</v>
      </c>
      <c r="E17495" t="s">
        <v>191</v>
      </c>
      <c r="F17495" t="s">
        <v>177</v>
      </c>
      <c r="G17495">
        <v>45002</v>
      </c>
      <c r="H17495" t="s">
        <v>152</v>
      </c>
      <c r="K17495">
        <v>88</v>
      </c>
      <c r="L17495">
        <v>0</v>
      </c>
      <c r="M17495">
        <v>0</v>
      </c>
      <c r="N17495">
        <v>0</v>
      </c>
      <c r="O17495">
        <v>0</v>
      </c>
      <c r="P17495">
        <v>0</v>
      </c>
      <c r="Q17495">
        <v>0</v>
      </c>
      <c r="R17495">
        <v>0</v>
      </c>
    </row>
    <row r="17496" spans="1:18" x14ac:dyDescent="0.15">
      <c r="A17496">
        <v>155</v>
      </c>
      <c r="B17496" t="s">
        <v>176</v>
      </c>
      <c r="C17496" t="s">
        <v>190</v>
      </c>
      <c r="D17496">
        <v>155</v>
      </c>
      <c r="E17496" t="s">
        <v>191</v>
      </c>
      <c r="F17496" t="s">
        <v>177</v>
      </c>
      <c r="G17496">
        <v>45002</v>
      </c>
      <c r="H17496" t="s">
        <v>152</v>
      </c>
      <c r="K17496">
        <v>89</v>
      </c>
      <c r="L17496">
        <v>0</v>
      </c>
      <c r="M17496">
        <v>0</v>
      </c>
      <c r="N17496">
        <v>0</v>
      </c>
      <c r="O17496">
        <v>0</v>
      </c>
      <c r="P17496">
        <v>0</v>
      </c>
      <c r="Q17496">
        <v>0</v>
      </c>
      <c r="R17496">
        <v>0</v>
      </c>
    </row>
    <row r="17497" spans="1:18" x14ac:dyDescent="0.15">
      <c r="A17497">
        <v>155</v>
      </c>
      <c r="B17497" t="s">
        <v>176</v>
      </c>
      <c r="C17497" t="s">
        <v>190</v>
      </c>
      <c r="D17497">
        <v>155</v>
      </c>
      <c r="E17497" t="s">
        <v>191</v>
      </c>
      <c r="F17497" t="s">
        <v>177</v>
      </c>
      <c r="G17497">
        <v>45002</v>
      </c>
      <c r="H17497" t="s">
        <v>152</v>
      </c>
      <c r="K17497">
        <v>90</v>
      </c>
      <c r="L17497">
        <v>0</v>
      </c>
      <c r="M17497">
        <v>0</v>
      </c>
      <c r="N17497">
        <v>0</v>
      </c>
      <c r="O17497">
        <v>0</v>
      </c>
      <c r="P17497">
        <v>0</v>
      </c>
      <c r="Q17497">
        <v>0</v>
      </c>
      <c r="R17497">
        <v>0</v>
      </c>
    </row>
    <row r="17498" spans="1:18" x14ac:dyDescent="0.15">
      <c r="A17498">
        <v>155</v>
      </c>
      <c r="B17498" t="s">
        <v>176</v>
      </c>
      <c r="C17498" t="s">
        <v>190</v>
      </c>
      <c r="D17498">
        <v>155</v>
      </c>
      <c r="E17498" t="s">
        <v>191</v>
      </c>
      <c r="F17498" t="s">
        <v>177</v>
      </c>
      <c r="G17498">
        <v>45002</v>
      </c>
      <c r="H17498" t="s">
        <v>152</v>
      </c>
      <c r="K17498">
        <v>91</v>
      </c>
      <c r="L17498">
        <v>0</v>
      </c>
      <c r="M17498">
        <v>0</v>
      </c>
      <c r="N17498">
        <v>0</v>
      </c>
      <c r="O17498">
        <v>0</v>
      </c>
      <c r="P17498">
        <v>0</v>
      </c>
      <c r="Q17498">
        <v>0</v>
      </c>
      <c r="R17498">
        <v>0</v>
      </c>
    </row>
    <row r="17499" spans="1:18" x14ac:dyDescent="0.15">
      <c r="A17499">
        <v>155</v>
      </c>
      <c r="B17499" t="s">
        <v>176</v>
      </c>
      <c r="C17499" t="s">
        <v>190</v>
      </c>
      <c r="D17499">
        <v>155</v>
      </c>
      <c r="E17499" t="s">
        <v>191</v>
      </c>
      <c r="F17499" t="s">
        <v>177</v>
      </c>
      <c r="G17499">
        <v>45002</v>
      </c>
      <c r="H17499" t="s">
        <v>152</v>
      </c>
      <c r="K17499">
        <v>92</v>
      </c>
      <c r="L17499">
        <v>0</v>
      </c>
      <c r="M17499">
        <v>0</v>
      </c>
      <c r="N17499">
        <v>0</v>
      </c>
      <c r="O17499">
        <v>0</v>
      </c>
      <c r="P17499">
        <v>0</v>
      </c>
      <c r="Q17499">
        <v>0</v>
      </c>
      <c r="R17499">
        <v>0</v>
      </c>
    </row>
    <row r="17500" spans="1:18" x14ac:dyDescent="0.15">
      <c r="A17500">
        <v>155</v>
      </c>
      <c r="B17500" t="s">
        <v>176</v>
      </c>
      <c r="C17500" t="s">
        <v>190</v>
      </c>
      <c r="D17500">
        <v>155</v>
      </c>
      <c r="E17500" t="s">
        <v>191</v>
      </c>
      <c r="F17500" t="s">
        <v>177</v>
      </c>
      <c r="G17500">
        <v>45002</v>
      </c>
      <c r="H17500" t="s">
        <v>152</v>
      </c>
      <c r="K17500">
        <v>93</v>
      </c>
      <c r="L17500">
        <v>0</v>
      </c>
      <c r="M17500">
        <v>0</v>
      </c>
      <c r="N17500">
        <v>1</v>
      </c>
      <c r="O17500">
        <v>0</v>
      </c>
      <c r="P17500">
        <v>1</v>
      </c>
      <c r="Q17500">
        <v>0</v>
      </c>
      <c r="R17500">
        <v>0</v>
      </c>
    </row>
    <row r="17501" spans="1:18" x14ac:dyDescent="0.15">
      <c r="A17501">
        <v>155</v>
      </c>
      <c r="B17501" t="s">
        <v>176</v>
      </c>
      <c r="C17501" t="s">
        <v>190</v>
      </c>
      <c r="D17501">
        <v>155</v>
      </c>
      <c r="E17501" t="s">
        <v>191</v>
      </c>
      <c r="F17501" t="s">
        <v>177</v>
      </c>
      <c r="G17501">
        <v>45002</v>
      </c>
      <c r="H17501" t="s">
        <v>152</v>
      </c>
      <c r="K17501">
        <v>94</v>
      </c>
      <c r="L17501">
        <v>0</v>
      </c>
      <c r="M17501">
        <v>0</v>
      </c>
      <c r="N17501">
        <v>0</v>
      </c>
      <c r="O17501">
        <v>0</v>
      </c>
      <c r="P17501">
        <v>0</v>
      </c>
      <c r="Q17501">
        <v>0</v>
      </c>
      <c r="R17501">
        <v>0</v>
      </c>
    </row>
    <row r="17502" spans="1:18" x14ac:dyDescent="0.15">
      <c r="A17502">
        <v>155</v>
      </c>
      <c r="B17502" t="s">
        <v>176</v>
      </c>
      <c r="C17502" t="s">
        <v>190</v>
      </c>
      <c r="D17502">
        <v>155</v>
      </c>
      <c r="E17502" t="s">
        <v>191</v>
      </c>
      <c r="F17502" t="s">
        <v>177</v>
      </c>
      <c r="G17502">
        <v>45002</v>
      </c>
      <c r="H17502" t="s">
        <v>152</v>
      </c>
      <c r="K17502">
        <v>95</v>
      </c>
      <c r="L17502">
        <v>0</v>
      </c>
      <c r="M17502">
        <v>0</v>
      </c>
      <c r="N17502">
        <v>0</v>
      </c>
      <c r="O17502">
        <v>0</v>
      </c>
      <c r="P17502">
        <v>0</v>
      </c>
      <c r="Q17502">
        <v>0</v>
      </c>
      <c r="R17502">
        <v>0</v>
      </c>
    </row>
    <row r="17503" spans="1:18" x14ac:dyDescent="0.15">
      <c r="A17503">
        <v>155</v>
      </c>
      <c r="B17503" t="s">
        <v>176</v>
      </c>
      <c r="C17503" t="s">
        <v>190</v>
      </c>
      <c r="D17503">
        <v>155</v>
      </c>
      <c r="E17503" t="s">
        <v>191</v>
      </c>
      <c r="F17503" t="s">
        <v>177</v>
      </c>
      <c r="G17503">
        <v>45002</v>
      </c>
      <c r="H17503" t="s">
        <v>152</v>
      </c>
      <c r="K17503">
        <v>96</v>
      </c>
      <c r="L17503">
        <v>0</v>
      </c>
      <c r="M17503">
        <v>0</v>
      </c>
      <c r="N17503">
        <v>0</v>
      </c>
      <c r="O17503">
        <v>0</v>
      </c>
      <c r="P17503">
        <v>0</v>
      </c>
      <c r="Q17503">
        <v>0</v>
      </c>
      <c r="R17503">
        <v>0</v>
      </c>
    </row>
    <row r="17504" spans="1:18" x14ac:dyDescent="0.15">
      <c r="A17504">
        <v>155</v>
      </c>
      <c r="B17504" t="s">
        <v>176</v>
      </c>
      <c r="C17504" t="s">
        <v>190</v>
      </c>
      <c r="D17504">
        <v>155</v>
      </c>
      <c r="E17504" t="s">
        <v>191</v>
      </c>
      <c r="F17504" t="s">
        <v>177</v>
      </c>
      <c r="G17504">
        <v>45002</v>
      </c>
      <c r="H17504" t="s">
        <v>152</v>
      </c>
      <c r="K17504">
        <v>97</v>
      </c>
      <c r="L17504">
        <v>0</v>
      </c>
      <c r="M17504">
        <v>0</v>
      </c>
      <c r="N17504">
        <v>0</v>
      </c>
      <c r="O17504">
        <v>0</v>
      </c>
      <c r="P17504">
        <v>0</v>
      </c>
      <c r="Q17504">
        <v>0</v>
      </c>
      <c r="R17504">
        <v>0</v>
      </c>
    </row>
    <row r="17505" spans="1:18" x14ac:dyDescent="0.15">
      <c r="A17505">
        <v>155</v>
      </c>
      <c r="B17505" t="s">
        <v>176</v>
      </c>
      <c r="C17505" t="s">
        <v>190</v>
      </c>
      <c r="D17505">
        <v>155</v>
      </c>
      <c r="E17505" t="s">
        <v>191</v>
      </c>
      <c r="F17505" t="s">
        <v>177</v>
      </c>
      <c r="G17505">
        <v>45002</v>
      </c>
      <c r="H17505" t="s">
        <v>152</v>
      </c>
      <c r="K17505">
        <v>98</v>
      </c>
      <c r="L17505">
        <v>0</v>
      </c>
      <c r="M17505">
        <v>0</v>
      </c>
      <c r="N17505">
        <v>0</v>
      </c>
      <c r="O17505">
        <v>0</v>
      </c>
      <c r="P17505">
        <v>0</v>
      </c>
      <c r="Q17505">
        <v>0</v>
      </c>
      <c r="R17505">
        <v>0</v>
      </c>
    </row>
    <row r="17506" spans="1:18" x14ac:dyDescent="0.15">
      <c r="A17506">
        <v>155</v>
      </c>
      <c r="B17506" t="s">
        <v>176</v>
      </c>
      <c r="C17506" t="s">
        <v>190</v>
      </c>
      <c r="D17506">
        <v>155</v>
      </c>
      <c r="E17506" t="s">
        <v>191</v>
      </c>
      <c r="F17506" t="s">
        <v>177</v>
      </c>
      <c r="G17506">
        <v>45002</v>
      </c>
      <c r="H17506" t="s">
        <v>152</v>
      </c>
      <c r="K17506">
        <v>99</v>
      </c>
      <c r="L17506">
        <v>0</v>
      </c>
      <c r="M17506">
        <v>0</v>
      </c>
      <c r="N17506">
        <v>0</v>
      </c>
      <c r="O17506">
        <v>0</v>
      </c>
      <c r="P17506">
        <v>0</v>
      </c>
      <c r="Q17506">
        <v>0</v>
      </c>
      <c r="R17506">
        <v>0</v>
      </c>
    </row>
    <row r="17507" spans="1:18" x14ac:dyDescent="0.15">
      <c r="A17507">
        <v>155</v>
      </c>
      <c r="B17507" t="s">
        <v>176</v>
      </c>
      <c r="C17507" t="s">
        <v>190</v>
      </c>
      <c r="D17507">
        <v>155</v>
      </c>
      <c r="E17507" t="s">
        <v>191</v>
      </c>
      <c r="F17507" t="s">
        <v>177</v>
      </c>
      <c r="G17507">
        <v>45002</v>
      </c>
      <c r="H17507" t="s">
        <v>152</v>
      </c>
      <c r="K17507">
        <v>100</v>
      </c>
      <c r="L17507">
        <v>0</v>
      </c>
      <c r="M17507">
        <v>0</v>
      </c>
      <c r="N17507">
        <v>0</v>
      </c>
      <c r="O17507">
        <v>0</v>
      </c>
      <c r="P17507">
        <v>0</v>
      </c>
      <c r="Q17507">
        <v>0</v>
      </c>
      <c r="R17507">
        <v>0</v>
      </c>
    </row>
    <row r="17508" spans="1:18" x14ac:dyDescent="0.15">
      <c r="A17508">
        <v>155</v>
      </c>
      <c r="B17508" t="s">
        <v>176</v>
      </c>
      <c r="C17508" t="s">
        <v>190</v>
      </c>
      <c r="D17508">
        <v>155</v>
      </c>
      <c r="E17508" t="s">
        <v>191</v>
      </c>
      <c r="F17508" t="s">
        <v>177</v>
      </c>
      <c r="G17508">
        <v>45002</v>
      </c>
      <c r="H17508" t="s">
        <v>152</v>
      </c>
      <c r="K17508">
        <v>101</v>
      </c>
      <c r="L17508">
        <v>0</v>
      </c>
      <c r="M17508">
        <v>0</v>
      </c>
      <c r="N17508">
        <v>0</v>
      </c>
      <c r="O17508">
        <v>0</v>
      </c>
      <c r="P17508">
        <v>0</v>
      </c>
      <c r="Q17508">
        <v>0</v>
      </c>
      <c r="R17508">
        <v>0</v>
      </c>
    </row>
    <row r="17509" spans="1:18" x14ac:dyDescent="0.15">
      <c r="A17509">
        <v>155</v>
      </c>
      <c r="B17509" t="s">
        <v>176</v>
      </c>
      <c r="C17509" t="s">
        <v>190</v>
      </c>
      <c r="D17509">
        <v>155</v>
      </c>
      <c r="E17509" t="s">
        <v>191</v>
      </c>
      <c r="F17509" t="s">
        <v>177</v>
      </c>
      <c r="G17509">
        <v>45002</v>
      </c>
      <c r="H17509" t="s">
        <v>152</v>
      </c>
      <c r="K17509">
        <v>102</v>
      </c>
      <c r="L17509">
        <v>0</v>
      </c>
      <c r="M17509">
        <v>0</v>
      </c>
      <c r="N17509">
        <v>0</v>
      </c>
      <c r="O17509">
        <v>0</v>
      </c>
      <c r="P17509">
        <v>0</v>
      </c>
      <c r="Q17509">
        <v>0</v>
      </c>
      <c r="R17509">
        <v>0</v>
      </c>
    </row>
    <row r="17510" spans="1:18" x14ac:dyDescent="0.15">
      <c r="A17510">
        <v>155</v>
      </c>
      <c r="B17510" t="s">
        <v>176</v>
      </c>
      <c r="C17510" t="s">
        <v>190</v>
      </c>
      <c r="D17510">
        <v>155</v>
      </c>
      <c r="E17510" t="s">
        <v>191</v>
      </c>
      <c r="F17510" t="s">
        <v>177</v>
      </c>
      <c r="G17510">
        <v>45002</v>
      </c>
      <c r="H17510" t="s">
        <v>152</v>
      </c>
      <c r="K17510">
        <v>103</v>
      </c>
      <c r="L17510">
        <v>0</v>
      </c>
      <c r="M17510">
        <v>0</v>
      </c>
      <c r="N17510">
        <v>0</v>
      </c>
      <c r="O17510">
        <v>0</v>
      </c>
      <c r="P17510">
        <v>0</v>
      </c>
      <c r="Q17510">
        <v>0</v>
      </c>
      <c r="R17510">
        <v>0</v>
      </c>
    </row>
    <row r="17511" spans="1:18" x14ac:dyDescent="0.15">
      <c r="A17511">
        <v>155</v>
      </c>
      <c r="B17511" t="s">
        <v>176</v>
      </c>
      <c r="C17511" t="s">
        <v>190</v>
      </c>
      <c r="D17511">
        <v>155</v>
      </c>
      <c r="E17511" t="s">
        <v>191</v>
      </c>
      <c r="F17511" t="s">
        <v>177</v>
      </c>
      <c r="G17511">
        <v>45002</v>
      </c>
      <c r="H17511" t="s">
        <v>152</v>
      </c>
      <c r="K17511">
        <v>104</v>
      </c>
      <c r="L17511">
        <v>0</v>
      </c>
      <c r="M17511">
        <v>0</v>
      </c>
      <c r="N17511">
        <v>0</v>
      </c>
      <c r="O17511">
        <v>0</v>
      </c>
      <c r="P17511">
        <v>0</v>
      </c>
      <c r="Q17511">
        <v>0</v>
      </c>
      <c r="R17511">
        <v>0</v>
      </c>
    </row>
    <row r="17512" spans="1:18" x14ac:dyDescent="0.15">
      <c r="A17512">
        <v>155</v>
      </c>
      <c r="B17512" t="s">
        <v>176</v>
      </c>
      <c r="C17512" t="s">
        <v>190</v>
      </c>
      <c r="D17512">
        <v>155</v>
      </c>
      <c r="E17512" t="s">
        <v>191</v>
      </c>
      <c r="F17512" t="s">
        <v>177</v>
      </c>
      <c r="G17512">
        <v>45002</v>
      </c>
      <c r="H17512" t="s">
        <v>152</v>
      </c>
      <c r="K17512">
        <v>105</v>
      </c>
      <c r="L17512">
        <v>0</v>
      </c>
      <c r="M17512">
        <v>0</v>
      </c>
      <c r="N17512">
        <v>0</v>
      </c>
      <c r="O17512">
        <v>0</v>
      </c>
      <c r="P17512">
        <v>0</v>
      </c>
      <c r="Q17512">
        <v>0</v>
      </c>
      <c r="R17512">
        <v>0</v>
      </c>
    </row>
    <row r="17513" spans="1:18" x14ac:dyDescent="0.15">
      <c r="A17513">
        <v>155</v>
      </c>
      <c r="B17513" t="s">
        <v>176</v>
      </c>
      <c r="C17513" t="s">
        <v>190</v>
      </c>
      <c r="D17513">
        <v>155</v>
      </c>
      <c r="E17513" t="s">
        <v>191</v>
      </c>
      <c r="F17513" t="s">
        <v>177</v>
      </c>
      <c r="G17513">
        <v>45002</v>
      </c>
      <c r="H17513" t="s">
        <v>152</v>
      </c>
      <c r="K17513">
        <v>106</v>
      </c>
      <c r="L17513">
        <v>0</v>
      </c>
      <c r="M17513">
        <v>0</v>
      </c>
      <c r="N17513">
        <v>0</v>
      </c>
      <c r="O17513">
        <v>0</v>
      </c>
      <c r="P17513">
        <v>0</v>
      </c>
      <c r="Q17513">
        <v>0</v>
      </c>
      <c r="R17513">
        <v>0</v>
      </c>
    </row>
    <row r="17514" spans="1:18" x14ac:dyDescent="0.15">
      <c r="A17514">
        <v>155</v>
      </c>
      <c r="B17514" t="s">
        <v>176</v>
      </c>
      <c r="C17514" t="s">
        <v>190</v>
      </c>
      <c r="D17514">
        <v>155</v>
      </c>
      <c r="E17514" t="s">
        <v>191</v>
      </c>
      <c r="F17514" t="s">
        <v>177</v>
      </c>
      <c r="G17514">
        <v>45002</v>
      </c>
      <c r="H17514" t="s">
        <v>152</v>
      </c>
      <c r="K17514">
        <v>107</v>
      </c>
      <c r="L17514">
        <v>0</v>
      </c>
      <c r="M17514">
        <v>0</v>
      </c>
      <c r="N17514">
        <v>0</v>
      </c>
      <c r="O17514">
        <v>0</v>
      </c>
      <c r="P17514">
        <v>0</v>
      </c>
      <c r="Q17514">
        <v>0</v>
      </c>
      <c r="R17514">
        <v>0</v>
      </c>
    </row>
    <row r="17515" spans="1:18" x14ac:dyDescent="0.15">
      <c r="A17515">
        <v>155</v>
      </c>
      <c r="B17515" t="s">
        <v>176</v>
      </c>
      <c r="C17515" t="s">
        <v>190</v>
      </c>
      <c r="D17515">
        <v>155</v>
      </c>
      <c r="E17515" t="s">
        <v>191</v>
      </c>
      <c r="F17515" t="s">
        <v>177</v>
      </c>
      <c r="G17515">
        <v>45002</v>
      </c>
      <c r="H17515" t="s">
        <v>152</v>
      </c>
      <c r="K17515">
        <v>108</v>
      </c>
      <c r="L17515">
        <v>0</v>
      </c>
      <c r="M17515">
        <v>0</v>
      </c>
      <c r="N17515">
        <v>0</v>
      </c>
      <c r="O17515">
        <v>0</v>
      </c>
      <c r="P17515">
        <v>0</v>
      </c>
      <c r="Q17515">
        <v>0</v>
      </c>
      <c r="R17515">
        <v>0</v>
      </c>
    </row>
    <row r="17516" spans="1:18" x14ac:dyDescent="0.15">
      <c r="A17516">
        <v>155</v>
      </c>
      <c r="B17516" t="s">
        <v>176</v>
      </c>
      <c r="C17516" t="s">
        <v>190</v>
      </c>
      <c r="D17516">
        <v>155</v>
      </c>
      <c r="E17516" t="s">
        <v>191</v>
      </c>
      <c r="F17516" t="s">
        <v>177</v>
      </c>
      <c r="G17516">
        <v>45002</v>
      </c>
      <c r="H17516" t="s">
        <v>152</v>
      </c>
      <c r="K17516">
        <v>109</v>
      </c>
      <c r="L17516">
        <v>0</v>
      </c>
      <c r="M17516">
        <v>0</v>
      </c>
      <c r="N17516">
        <v>0</v>
      </c>
      <c r="O17516">
        <v>0</v>
      </c>
      <c r="P17516">
        <v>0</v>
      </c>
      <c r="Q17516">
        <v>0</v>
      </c>
      <c r="R17516">
        <v>0</v>
      </c>
    </row>
    <row r="17517" spans="1:18" x14ac:dyDescent="0.15">
      <c r="A17517">
        <v>155</v>
      </c>
      <c r="B17517" t="s">
        <v>176</v>
      </c>
      <c r="C17517" t="s">
        <v>190</v>
      </c>
      <c r="D17517">
        <v>155</v>
      </c>
      <c r="E17517" t="s">
        <v>191</v>
      </c>
      <c r="F17517" t="s">
        <v>177</v>
      </c>
      <c r="G17517">
        <v>45002</v>
      </c>
      <c r="H17517" t="s">
        <v>152</v>
      </c>
      <c r="K17517" t="s">
        <v>1</v>
      </c>
      <c r="L17517">
        <v>0</v>
      </c>
      <c r="M17517">
        <v>0</v>
      </c>
      <c r="N17517">
        <v>0</v>
      </c>
      <c r="O17517">
        <v>0</v>
      </c>
      <c r="P17517">
        <v>0</v>
      </c>
      <c r="Q17517">
        <v>0</v>
      </c>
      <c r="R17517">
        <v>0</v>
      </c>
    </row>
    <row r="17518" spans="1:18" x14ac:dyDescent="0.15">
      <c r="A17518">
        <v>155</v>
      </c>
      <c r="B17518" t="s">
        <v>176</v>
      </c>
      <c r="C17518" t="s">
        <v>190</v>
      </c>
      <c r="D17518">
        <v>155</v>
      </c>
      <c r="E17518" t="s">
        <v>191</v>
      </c>
      <c r="F17518" t="s">
        <v>177</v>
      </c>
      <c r="G17518">
        <v>45002</v>
      </c>
      <c r="H17518" t="s">
        <v>152</v>
      </c>
      <c r="K17518" t="s">
        <v>2</v>
      </c>
      <c r="L17518">
        <v>364</v>
      </c>
      <c r="M17518">
        <v>9</v>
      </c>
      <c r="N17518">
        <v>387</v>
      </c>
      <c r="O17518">
        <v>14</v>
      </c>
      <c r="P17518">
        <v>751</v>
      </c>
      <c r="Q17518">
        <v>23</v>
      </c>
      <c r="R17518">
        <v>0</v>
      </c>
    </row>
    <row r="17519" spans="1:18" x14ac:dyDescent="0.15">
      <c r="A17519">
        <v>156</v>
      </c>
      <c r="B17519" t="s">
        <v>176</v>
      </c>
      <c r="C17519" t="s">
        <v>190</v>
      </c>
      <c r="D17519">
        <v>156</v>
      </c>
      <c r="E17519" t="s">
        <v>191</v>
      </c>
      <c r="F17519" t="s">
        <v>177</v>
      </c>
      <c r="G17519">
        <v>45003</v>
      </c>
      <c r="H17519" t="s">
        <v>185</v>
      </c>
    </row>
    <row r="17520" spans="1:18" x14ac:dyDescent="0.15">
      <c r="A17520">
        <v>156</v>
      </c>
      <c r="B17520" t="s">
        <v>176</v>
      </c>
      <c r="C17520" t="s">
        <v>190</v>
      </c>
      <c r="D17520">
        <v>156</v>
      </c>
      <c r="E17520" t="s">
        <v>191</v>
      </c>
      <c r="F17520" t="s">
        <v>177</v>
      </c>
      <c r="G17520">
        <v>45003</v>
      </c>
      <c r="H17520" t="s">
        <v>185</v>
      </c>
      <c r="K17520">
        <v>0</v>
      </c>
      <c r="L17520">
        <v>9</v>
      </c>
      <c r="M17520">
        <v>0</v>
      </c>
      <c r="N17520">
        <v>10</v>
      </c>
      <c r="O17520">
        <v>0</v>
      </c>
      <c r="P17520">
        <v>19</v>
      </c>
      <c r="Q17520">
        <v>0</v>
      </c>
      <c r="R17520">
        <v>0</v>
      </c>
    </row>
    <row r="17521" spans="1:18" x14ac:dyDescent="0.15">
      <c r="A17521">
        <v>156</v>
      </c>
      <c r="B17521" t="s">
        <v>176</v>
      </c>
      <c r="C17521" t="s">
        <v>190</v>
      </c>
      <c r="D17521">
        <v>156</v>
      </c>
      <c r="E17521" t="s">
        <v>191</v>
      </c>
      <c r="F17521" t="s">
        <v>177</v>
      </c>
      <c r="G17521">
        <v>45003</v>
      </c>
      <c r="H17521" t="s">
        <v>185</v>
      </c>
      <c r="K17521">
        <v>1</v>
      </c>
      <c r="L17521">
        <v>9</v>
      </c>
      <c r="M17521">
        <v>0</v>
      </c>
      <c r="N17521">
        <v>17</v>
      </c>
      <c r="O17521">
        <v>0</v>
      </c>
      <c r="P17521">
        <v>26</v>
      </c>
      <c r="Q17521">
        <v>0</v>
      </c>
      <c r="R17521">
        <v>0</v>
      </c>
    </row>
    <row r="17522" spans="1:18" x14ac:dyDescent="0.15">
      <c r="A17522">
        <v>156</v>
      </c>
      <c r="B17522" t="s">
        <v>176</v>
      </c>
      <c r="C17522" t="s">
        <v>190</v>
      </c>
      <c r="D17522">
        <v>156</v>
      </c>
      <c r="E17522" t="s">
        <v>191</v>
      </c>
      <c r="F17522" t="s">
        <v>177</v>
      </c>
      <c r="G17522">
        <v>45003</v>
      </c>
      <c r="H17522" t="s">
        <v>185</v>
      </c>
      <c r="K17522">
        <v>2</v>
      </c>
      <c r="L17522">
        <v>10</v>
      </c>
      <c r="M17522">
        <v>0</v>
      </c>
      <c r="N17522">
        <v>7</v>
      </c>
      <c r="O17522">
        <v>0</v>
      </c>
      <c r="P17522">
        <v>17</v>
      </c>
      <c r="Q17522">
        <v>0</v>
      </c>
      <c r="R17522">
        <v>0</v>
      </c>
    </row>
    <row r="17523" spans="1:18" x14ac:dyDescent="0.15">
      <c r="A17523">
        <v>156</v>
      </c>
      <c r="B17523" t="s">
        <v>176</v>
      </c>
      <c r="C17523" t="s">
        <v>190</v>
      </c>
      <c r="D17523">
        <v>156</v>
      </c>
      <c r="E17523" t="s">
        <v>191</v>
      </c>
      <c r="F17523" t="s">
        <v>177</v>
      </c>
      <c r="G17523">
        <v>45003</v>
      </c>
      <c r="H17523" t="s">
        <v>185</v>
      </c>
      <c r="K17523">
        <v>3</v>
      </c>
      <c r="L17523">
        <v>7</v>
      </c>
      <c r="M17523">
        <v>0</v>
      </c>
      <c r="N17523">
        <v>6</v>
      </c>
      <c r="O17523">
        <v>0</v>
      </c>
      <c r="P17523">
        <v>13</v>
      </c>
      <c r="Q17523">
        <v>0</v>
      </c>
      <c r="R17523">
        <v>0</v>
      </c>
    </row>
    <row r="17524" spans="1:18" x14ac:dyDescent="0.15">
      <c r="A17524">
        <v>156</v>
      </c>
      <c r="B17524" t="s">
        <v>176</v>
      </c>
      <c r="C17524" t="s">
        <v>190</v>
      </c>
      <c r="D17524">
        <v>156</v>
      </c>
      <c r="E17524" t="s">
        <v>191</v>
      </c>
      <c r="F17524" t="s">
        <v>177</v>
      </c>
      <c r="G17524">
        <v>45003</v>
      </c>
      <c r="H17524" t="s">
        <v>185</v>
      </c>
      <c r="K17524">
        <v>4</v>
      </c>
      <c r="L17524">
        <v>8</v>
      </c>
      <c r="M17524">
        <v>0</v>
      </c>
      <c r="N17524">
        <v>14</v>
      </c>
      <c r="O17524">
        <v>0</v>
      </c>
      <c r="P17524">
        <v>22</v>
      </c>
      <c r="Q17524">
        <v>0</v>
      </c>
      <c r="R17524">
        <v>0</v>
      </c>
    </row>
    <row r="17525" spans="1:18" x14ac:dyDescent="0.15">
      <c r="A17525">
        <v>156</v>
      </c>
      <c r="B17525" t="s">
        <v>176</v>
      </c>
      <c r="C17525" t="s">
        <v>190</v>
      </c>
      <c r="D17525">
        <v>156</v>
      </c>
      <c r="E17525" t="s">
        <v>191</v>
      </c>
      <c r="F17525" t="s">
        <v>177</v>
      </c>
      <c r="G17525">
        <v>45003</v>
      </c>
      <c r="H17525" t="s">
        <v>185</v>
      </c>
      <c r="K17525">
        <v>5</v>
      </c>
      <c r="L17525">
        <v>5</v>
      </c>
      <c r="M17525">
        <v>0</v>
      </c>
      <c r="N17525">
        <v>8</v>
      </c>
      <c r="O17525">
        <v>0</v>
      </c>
      <c r="P17525">
        <v>13</v>
      </c>
      <c r="Q17525">
        <v>0</v>
      </c>
      <c r="R17525">
        <v>0</v>
      </c>
    </row>
    <row r="17526" spans="1:18" x14ac:dyDescent="0.15">
      <c r="A17526">
        <v>156</v>
      </c>
      <c r="B17526" t="s">
        <v>176</v>
      </c>
      <c r="C17526" t="s">
        <v>190</v>
      </c>
      <c r="D17526">
        <v>156</v>
      </c>
      <c r="E17526" t="s">
        <v>191</v>
      </c>
      <c r="F17526" t="s">
        <v>177</v>
      </c>
      <c r="G17526">
        <v>45003</v>
      </c>
      <c r="H17526" t="s">
        <v>185</v>
      </c>
      <c r="K17526">
        <v>6</v>
      </c>
      <c r="L17526">
        <v>6</v>
      </c>
      <c r="M17526">
        <v>0</v>
      </c>
      <c r="N17526">
        <v>9</v>
      </c>
      <c r="O17526">
        <v>0</v>
      </c>
      <c r="P17526">
        <v>15</v>
      </c>
      <c r="Q17526">
        <v>0</v>
      </c>
      <c r="R17526">
        <v>0</v>
      </c>
    </row>
    <row r="17527" spans="1:18" x14ac:dyDescent="0.15">
      <c r="A17527">
        <v>156</v>
      </c>
      <c r="B17527" t="s">
        <v>176</v>
      </c>
      <c r="C17527" t="s">
        <v>190</v>
      </c>
      <c r="D17527">
        <v>156</v>
      </c>
      <c r="E17527" t="s">
        <v>191</v>
      </c>
      <c r="F17527" t="s">
        <v>177</v>
      </c>
      <c r="G17527">
        <v>45003</v>
      </c>
      <c r="H17527" t="s">
        <v>185</v>
      </c>
      <c r="K17527">
        <v>7</v>
      </c>
      <c r="L17527">
        <v>7</v>
      </c>
      <c r="M17527">
        <v>0</v>
      </c>
      <c r="N17527">
        <v>6</v>
      </c>
      <c r="O17527">
        <v>0</v>
      </c>
      <c r="P17527">
        <v>13</v>
      </c>
      <c r="Q17527">
        <v>0</v>
      </c>
      <c r="R17527">
        <v>0</v>
      </c>
    </row>
    <row r="17528" spans="1:18" x14ac:dyDescent="0.15">
      <c r="A17528">
        <v>156</v>
      </c>
      <c r="B17528" t="s">
        <v>176</v>
      </c>
      <c r="C17528" t="s">
        <v>190</v>
      </c>
      <c r="D17528">
        <v>156</v>
      </c>
      <c r="E17528" t="s">
        <v>191</v>
      </c>
      <c r="F17528" t="s">
        <v>177</v>
      </c>
      <c r="G17528">
        <v>45003</v>
      </c>
      <c r="H17528" t="s">
        <v>185</v>
      </c>
      <c r="K17528">
        <v>8</v>
      </c>
      <c r="L17528">
        <v>4</v>
      </c>
      <c r="M17528">
        <v>0</v>
      </c>
      <c r="N17528">
        <v>1</v>
      </c>
      <c r="O17528">
        <v>0</v>
      </c>
      <c r="P17528">
        <v>5</v>
      </c>
      <c r="Q17528">
        <v>0</v>
      </c>
      <c r="R17528">
        <v>0</v>
      </c>
    </row>
    <row r="17529" spans="1:18" x14ac:dyDescent="0.15">
      <c r="A17529">
        <v>156</v>
      </c>
      <c r="B17529" t="s">
        <v>176</v>
      </c>
      <c r="C17529" t="s">
        <v>190</v>
      </c>
      <c r="D17529">
        <v>156</v>
      </c>
      <c r="E17529" t="s">
        <v>191</v>
      </c>
      <c r="F17529" t="s">
        <v>177</v>
      </c>
      <c r="G17529">
        <v>45003</v>
      </c>
      <c r="H17529" t="s">
        <v>185</v>
      </c>
      <c r="K17529">
        <v>9</v>
      </c>
      <c r="L17529">
        <v>3</v>
      </c>
      <c r="M17529">
        <v>0</v>
      </c>
      <c r="N17529">
        <v>4</v>
      </c>
      <c r="O17529">
        <v>0</v>
      </c>
      <c r="P17529">
        <v>7</v>
      </c>
      <c r="Q17529">
        <v>0</v>
      </c>
      <c r="R17529">
        <v>0</v>
      </c>
    </row>
    <row r="17530" spans="1:18" x14ac:dyDescent="0.15">
      <c r="A17530">
        <v>156</v>
      </c>
      <c r="B17530" t="s">
        <v>176</v>
      </c>
      <c r="C17530" t="s">
        <v>190</v>
      </c>
      <c r="D17530">
        <v>156</v>
      </c>
      <c r="E17530" t="s">
        <v>191</v>
      </c>
      <c r="F17530" t="s">
        <v>177</v>
      </c>
      <c r="G17530">
        <v>45003</v>
      </c>
      <c r="H17530" t="s">
        <v>185</v>
      </c>
      <c r="K17530">
        <v>10</v>
      </c>
      <c r="L17530">
        <v>1</v>
      </c>
      <c r="M17530">
        <v>0</v>
      </c>
      <c r="N17530">
        <v>4</v>
      </c>
      <c r="O17530">
        <v>0</v>
      </c>
      <c r="P17530">
        <v>5</v>
      </c>
      <c r="Q17530">
        <v>0</v>
      </c>
      <c r="R17530">
        <v>0</v>
      </c>
    </row>
    <row r="17531" spans="1:18" x14ac:dyDescent="0.15">
      <c r="A17531">
        <v>156</v>
      </c>
      <c r="B17531" t="s">
        <v>176</v>
      </c>
      <c r="C17531" t="s">
        <v>190</v>
      </c>
      <c r="D17531">
        <v>156</v>
      </c>
      <c r="E17531" t="s">
        <v>191</v>
      </c>
      <c r="F17531" t="s">
        <v>177</v>
      </c>
      <c r="G17531">
        <v>45003</v>
      </c>
      <c r="H17531" t="s">
        <v>185</v>
      </c>
      <c r="K17531">
        <v>11</v>
      </c>
      <c r="L17531">
        <v>1</v>
      </c>
      <c r="M17531">
        <v>0</v>
      </c>
      <c r="N17531">
        <v>1</v>
      </c>
      <c r="O17531">
        <v>0</v>
      </c>
      <c r="P17531">
        <v>2</v>
      </c>
      <c r="Q17531">
        <v>0</v>
      </c>
      <c r="R17531">
        <v>0</v>
      </c>
    </row>
    <row r="17532" spans="1:18" x14ac:dyDescent="0.15">
      <c r="A17532">
        <v>156</v>
      </c>
      <c r="B17532" t="s">
        <v>176</v>
      </c>
      <c r="C17532" t="s">
        <v>190</v>
      </c>
      <c r="D17532">
        <v>156</v>
      </c>
      <c r="E17532" t="s">
        <v>191</v>
      </c>
      <c r="F17532" t="s">
        <v>177</v>
      </c>
      <c r="G17532">
        <v>45003</v>
      </c>
      <c r="H17532" t="s">
        <v>185</v>
      </c>
      <c r="K17532">
        <v>12</v>
      </c>
      <c r="L17532">
        <v>1</v>
      </c>
      <c r="M17532">
        <v>0</v>
      </c>
      <c r="N17532">
        <v>0</v>
      </c>
      <c r="O17532">
        <v>0</v>
      </c>
      <c r="P17532">
        <v>1</v>
      </c>
      <c r="Q17532">
        <v>0</v>
      </c>
      <c r="R17532">
        <v>0</v>
      </c>
    </row>
    <row r="17533" spans="1:18" x14ac:dyDescent="0.15">
      <c r="A17533">
        <v>156</v>
      </c>
      <c r="B17533" t="s">
        <v>176</v>
      </c>
      <c r="C17533" t="s">
        <v>190</v>
      </c>
      <c r="D17533">
        <v>156</v>
      </c>
      <c r="E17533" t="s">
        <v>191</v>
      </c>
      <c r="F17533" t="s">
        <v>177</v>
      </c>
      <c r="G17533">
        <v>45003</v>
      </c>
      <c r="H17533" t="s">
        <v>185</v>
      </c>
      <c r="K17533">
        <v>13</v>
      </c>
      <c r="L17533">
        <v>0</v>
      </c>
      <c r="M17533">
        <v>0</v>
      </c>
      <c r="N17533">
        <v>1</v>
      </c>
      <c r="O17533">
        <v>0</v>
      </c>
      <c r="P17533">
        <v>1</v>
      </c>
      <c r="Q17533">
        <v>0</v>
      </c>
      <c r="R17533">
        <v>0</v>
      </c>
    </row>
    <row r="17534" spans="1:18" x14ac:dyDescent="0.15">
      <c r="A17534">
        <v>156</v>
      </c>
      <c r="B17534" t="s">
        <v>176</v>
      </c>
      <c r="C17534" t="s">
        <v>190</v>
      </c>
      <c r="D17534">
        <v>156</v>
      </c>
      <c r="E17534" t="s">
        <v>191</v>
      </c>
      <c r="F17534" t="s">
        <v>177</v>
      </c>
      <c r="G17534">
        <v>45003</v>
      </c>
      <c r="H17534" t="s">
        <v>185</v>
      </c>
      <c r="K17534">
        <v>14</v>
      </c>
      <c r="L17534">
        <v>1</v>
      </c>
      <c r="M17534">
        <v>0</v>
      </c>
      <c r="N17534">
        <v>0</v>
      </c>
      <c r="O17534">
        <v>0</v>
      </c>
      <c r="P17534">
        <v>1</v>
      </c>
      <c r="Q17534">
        <v>0</v>
      </c>
      <c r="R17534">
        <v>0</v>
      </c>
    </row>
    <row r="17535" spans="1:18" x14ac:dyDescent="0.15">
      <c r="A17535">
        <v>156</v>
      </c>
      <c r="B17535" t="s">
        <v>176</v>
      </c>
      <c r="C17535" t="s">
        <v>190</v>
      </c>
      <c r="D17535">
        <v>156</v>
      </c>
      <c r="E17535" t="s">
        <v>191</v>
      </c>
      <c r="F17535" t="s">
        <v>177</v>
      </c>
      <c r="G17535">
        <v>45003</v>
      </c>
      <c r="H17535" t="s">
        <v>185</v>
      </c>
      <c r="K17535">
        <v>15</v>
      </c>
      <c r="L17535">
        <v>1</v>
      </c>
      <c r="M17535">
        <v>0</v>
      </c>
      <c r="N17535">
        <v>1</v>
      </c>
      <c r="O17535">
        <v>0</v>
      </c>
      <c r="P17535">
        <v>2</v>
      </c>
      <c r="Q17535">
        <v>0</v>
      </c>
      <c r="R17535">
        <v>0</v>
      </c>
    </row>
    <row r="17536" spans="1:18" x14ac:dyDescent="0.15">
      <c r="A17536">
        <v>156</v>
      </c>
      <c r="B17536" t="s">
        <v>176</v>
      </c>
      <c r="C17536" t="s">
        <v>190</v>
      </c>
      <c r="D17536">
        <v>156</v>
      </c>
      <c r="E17536" t="s">
        <v>191</v>
      </c>
      <c r="F17536" t="s">
        <v>177</v>
      </c>
      <c r="G17536">
        <v>45003</v>
      </c>
      <c r="H17536" t="s">
        <v>185</v>
      </c>
      <c r="K17536">
        <v>16</v>
      </c>
      <c r="L17536">
        <v>2</v>
      </c>
      <c r="M17536">
        <v>0</v>
      </c>
      <c r="N17536">
        <v>2</v>
      </c>
      <c r="O17536">
        <v>0</v>
      </c>
      <c r="P17536">
        <v>4</v>
      </c>
      <c r="Q17536">
        <v>0</v>
      </c>
      <c r="R17536">
        <v>0</v>
      </c>
    </row>
    <row r="17537" spans="1:18" x14ac:dyDescent="0.15">
      <c r="A17537">
        <v>156</v>
      </c>
      <c r="B17537" t="s">
        <v>176</v>
      </c>
      <c r="C17537" t="s">
        <v>190</v>
      </c>
      <c r="D17537">
        <v>156</v>
      </c>
      <c r="E17537" t="s">
        <v>191</v>
      </c>
      <c r="F17537" t="s">
        <v>177</v>
      </c>
      <c r="G17537">
        <v>45003</v>
      </c>
      <c r="H17537" t="s">
        <v>185</v>
      </c>
      <c r="K17537">
        <v>17</v>
      </c>
      <c r="L17537">
        <v>0</v>
      </c>
      <c r="M17537">
        <v>0</v>
      </c>
      <c r="N17537">
        <v>0</v>
      </c>
      <c r="O17537">
        <v>0</v>
      </c>
      <c r="P17537">
        <v>0</v>
      </c>
      <c r="Q17537">
        <v>0</v>
      </c>
      <c r="R17537">
        <v>0</v>
      </c>
    </row>
    <row r="17538" spans="1:18" x14ac:dyDescent="0.15">
      <c r="A17538">
        <v>156</v>
      </c>
      <c r="B17538" t="s">
        <v>176</v>
      </c>
      <c r="C17538" t="s">
        <v>190</v>
      </c>
      <c r="D17538">
        <v>156</v>
      </c>
      <c r="E17538" t="s">
        <v>191</v>
      </c>
      <c r="F17538" t="s">
        <v>177</v>
      </c>
      <c r="G17538">
        <v>45003</v>
      </c>
      <c r="H17538" t="s">
        <v>185</v>
      </c>
      <c r="K17538">
        <v>18</v>
      </c>
      <c r="L17538">
        <v>0</v>
      </c>
      <c r="M17538">
        <v>0</v>
      </c>
      <c r="N17538">
        <v>0</v>
      </c>
      <c r="O17538">
        <v>0</v>
      </c>
      <c r="P17538">
        <v>0</v>
      </c>
      <c r="Q17538">
        <v>0</v>
      </c>
      <c r="R17538">
        <v>0</v>
      </c>
    </row>
    <row r="17539" spans="1:18" x14ac:dyDescent="0.15">
      <c r="A17539">
        <v>156</v>
      </c>
      <c r="B17539" t="s">
        <v>176</v>
      </c>
      <c r="C17539" t="s">
        <v>190</v>
      </c>
      <c r="D17539">
        <v>156</v>
      </c>
      <c r="E17539" t="s">
        <v>191</v>
      </c>
      <c r="F17539" t="s">
        <v>177</v>
      </c>
      <c r="G17539">
        <v>45003</v>
      </c>
      <c r="H17539" t="s">
        <v>185</v>
      </c>
      <c r="K17539">
        <v>19</v>
      </c>
      <c r="L17539">
        <v>0</v>
      </c>
      <c r="M17539">
        <v>0</v>
      </c>
      <c r="N17539">
        <v>0</v>
      </c>
      <c r="O17539">
        <v>0</v>
      </c>
      <c r="P17539">
        <v>0</v>
      </c>
      <c r="Q17539">
        <v>0</v>
      </c>
      <c r="R17539">
        <v>0</v>
      </c>
    </row>
    <row r="17540" spans="1:18" x14ac:dyDescent="0.15">
      <c r="A17540">
        <v>156</v>
      </c>
      <c r="B17540" t="s">
        <v>176</v>
      </c>
      <c r="C17540" t="s">
        <v>190</v>
      </c>
      <c r="D17540">
        <v>156</v>
      </c>
      <c r="E17540" t="s">
        <v>191</v>
      </c>
      <c r="F17540" t="s">
        <v>177</v>
      </c>
      <c r="G17540">
        <v>45003</v>
      </c>
      <c r="H17540" t="s">
        <v>185</v>
      </c>
      <c r="K17540">
        <v>20</v>
      </c>
      <c r="L17540">
        <v>0</v>
      </c>
      <c r="M17540">
        <v>0</v>
      </c>
      <c r="N17540">
        <v>0</v>
      </c>
      <c r="O17540">
        <v>0</v>
      </c>
      <c r="P17540">
        <v>0</v>
      </c>
      <c r="Q17540">
        <v>0</v>
      </c>
      <c r="R17540">
        <v>0</v>
      </c>
    </row>
    <row r="17541" spans="1:18" x14ac:dyDescent="0.15">
      <c r="A17541">
        <v>156</v>
      </c>
      <c r="B17541" t="s">
        <v>176</v>
      </c>
      <c r="C17541" t="s">
        <v>190</v>
      </c>
      <c r="D17541">
        <v>156</v>
      </c>
      <c r="E17541" t="s">
        <v>191</v>
      </c>
      <c r="F17541" t="s">
        <v>177</v>
      </c>
      <c r="G17541">
        <v>45003</v>
      </c>
      <c r="H17541" t="s">
        <v>185</v>
      </c>
      <c r="K17541">
        <v>21</v>
      </c>
      <c r="L17541">
        <v>0</v>
      </c>
      <c r="M17541">
        <v>0</v>
      </c>
      <c r="N17541">
        <v>0</v>
      </c>
      <c r="O17541">
        <v>0</v>
      </c>
      <c r="P17541">
        <v>0</v>
      </c>
      <c r="Q17541">
        <v>0</v>
      </c>
      <c r="R17541">
        <v>0</v>
      </c>
    </row>
    <row r="17542" spans="1:18" x14ac:dyDescent="0.15">
      <c r="A17542">
        <v>156</v>
      </c>
      <c r="B17542" t="s">
        <v>176</v>
      </c>
      <c r="C17542" t="s">
        <v>190</v>
      </c>
      <c r="D17542">
        <v>156</v>
      </c>
      <c r="E17542" t="s">
        <v>191</v>
      </c>
      <c r="F17542" t="s">
        <v>177</v>
      </c>
      <c r="G17542">
        <v>45003</v>
      </c>
      <c r="H17542" t="s">
        <v>185</v>
      </c>
      <c r="K17542">
        <v>22</v>
      </c>
      <c r="L17542">
        <v>0</v>
      </c>
      <c r="M17542">
        <v>0</v>
      </c>
      <c r="N17542">
        <v>0</v>
      </c>
      <c r="O17542">
        <v>0</v>
      </c>
      <c r="P17542">
        <v>0</v>
      </c>
      <c r="Q17542">
        <v>0</v>
      </c>
      <c r="R17542">
        <v>0</v>
      </c>
    </row>
    <row r="17543" spans="1:18" x14ac:dyDescent="0.15">
      <c r="A17543">
        <v>156</v>
      </c>
      <c r="B17543" t="s">
        <v>176</v>
      </c>
      <c r="C17543" t="s">
        <v>190</v>
      </c>
      <c r="D17543">
        <v>156</v>
      </c>
      <c r="E17543" t="s">
        <v>191</v>
      </c>
      <c r="F17543" t="s">
        <v>177</v>
      </c>
      <c r="G17543">
        <v>45003</v>
      </c>
      <c r="H17543" t="s">
        <v>185</v>
      </c>
      <c r="K17543">
        <v>23</v>
      </c>
      <c r="L17543">
        <v>0</v>
      </c>
      <c r="M17543">
        <v>0</v>
      </c>
      <c r="N17543">
        <v>0</v>
      </c>
      <c r="O17543">
        <v>0</v>
      </c>
      <c r="P17543">
        <v>0</v>
      </c>
      <c r="Q17543">
        <v>0</v>
      </c>
      <c r="R17543">
        <v>0</v>
      </c>
    </row>
    <row r="17544" spans="1:18" x14ac:dyDescent="0.15">
      <c r="A17544">
        <v>156</v>
      </c>
      <c r="B17544" t="s">
        <v>176</v>
      </c>
      <c r="C17544" t="s">
        <v>190</v>
      </c>
      <c r="D17544">
        <v>156</v>
      </c>
      <c r="E17544" t="s">
        <v>191</v>
      </c>
      <c r="F17544" t="s">
        <v>177</v>
      </c>
      <c r="G17544">
        <v>45003</v>
      </c>
      <c r="H17544" t="s">
        <v>185</v>
      </c>
      <c r="K17544">
        <v>24</v>
      </c>
      <c r="L17544">
        <v>0</v>
      </c>
      <c r="M17544">
        <v>0</v>
      </c>
      <c r="N17544">
        <v>1</v>
      </c>
      <c r="O17544">
        <v>0</v>
      </c>
      <c r="P17544">
        <v>1</v>
      </c>
      <c r="Q17544">
        <v>0</v>
      </c>
      <c r="R17544">
        <v>0</v>
      </c>
    </row>
    <row r="17545" spans="1:18" x14ac:dyDescent="0.15">
      <c r="A17545">
        <v>156</v>
      </c>
      <c r="B17545" t="s">
        <v>176</v>
      </c>
      <c r="C17545" t="s">
        <v>190</v>
      </c>
      <c r="D17545">
        <v>156</v>
      </c>
      <c r="E17545" t="s">
        <v>191</v>
      </c>
      <c r="F17545" t="s">
        <v>177</v>
      </c>
      <c r="G17545">
        <v>45003</v>
      </c>
      <c r="H17545" t="s">
        <v>185</v>
      </c>
      <c r="K17545">
        <v>25</v>
      </c>
      <c r="L17545">
        <v>0</v>
      </c>
      <c r="M17545">
        <v>0</v>
      </c>
      <c r="N17545">
        <v>0</v>
      </c>
      <c r="O17545">
        <v>0</v>
      </c>
      <c r="P17545">
        <v>0</v>
      </c>
      <c r="Q17545">
        <v>0</v>
      </c>
      <c r="R17545">
        <v>0</v>
      </c>
    </row>
    <row r="17546" spans="1:18" x14ac:dyDescent="0.15">
      <c r="A17546">
        <v>156</v>
      </c>
      <c r="B17546" t="s">
        <v>176</v>
      </c>
      <c r="C17546" t="s">
        <v>190</v>
      </c>
      <c r="D17546">
        <v>156</v>
      </c>
      <c r="E17546" t="s">
        <v>191</v>
      </c>
      <c r="F17546" t="s">
        <v>177</v>
      </c>
      <c r="G17546">
        <v>45003</v>
      </c>
      <c r="H17546" t="s">
        <v>185</v>
      </c>
      <c r="K17546">
        <v>26</v>
      </c>
      <c r="L17546">
        <v>0</v>
      </c>
      <c r="M17546">
        <v>0</v>
      </c>
      <c r="N17546">
        <v>1</v>
      </c>
      <c r="O17546">
        <v>0</v>
      </c>
      <c r="P17546">
        <v>1</v>
      </c>
      <c r="Q17546">
        <v>0</v>
      </c>
      <c r="R17546">
        <v>0</v>
      </c>
    </row>
    <row r="17547" spans="1:18" x14ac:dyDescent="0.15">
      <c r="A17547">
        <v>156</v>
      </c>
      <c r="B17547" t="s">
        <v>176</v>
      </c>
      <c r="C17547" t="s">
        <v>190</v>
      </c>
      <c r="D17547">
        <v>156</v>
      </c>
      <c r="E17547" t="s">
        <v>191</v>
      </c>
      <c r="F17547" t="s">
        <v>177</v>
      </c>
      <c r="G17547">
        <v>45003</v>
      </c>
      <c r="H17547" t="s">
        <v>185</v>
      </c>
      <c r="K17547">
        <v>27</v>
      </c>
      <c r="L17547">
        <v>2</v>
      </c>
      <c r="M17547">
        <v>0</v>
      </c>
      <c r="N17547">
        <v>2</v>
      </c>
      <c r="O17547">
        <v>0</v>
      </c>
      <c r="P17547">
        <v>4</v>
      </c>
      <c r="Q17547">
        <v>0</v>
      </c>
      <c r="R17547">
        <v>0</v>
      </c>
    </row>
    <row r="17548" spans="1:18" x14ac:dyDescent="0.15">
      <c r="A17548">
        <v>156</v>
      </c>
      <c r="B17548" t="s">
        <v>176</v>
      </c>
      <c r="C17548" t="s">
        <v>190</v>
      </c>
      <c r="D17548">
        <v>156</v>
      </c>
      <c r="E17548" t="s">
        <v>191</v>
      </c>
      <c r="F17548" t="s">
        <v>177</v>
      </c>
      <c r="G17548">
        <v>45003</v>
      </c>
      <c r="H17548" t="s">
        <v>185</v>
      </c>
      <c r="K17548">
        <v>28</v>
      </c>
      <c r="L17548">
        <v>1</v>
      </c>
      <c r="M17548">
        <v>0</v>
      </c>
      <c r="N17548">
        <v>9</v>
      </c>
      <c r="O17548">
        <v>0</v>
      </c>
      <c r="P17548">
        <v>10</v>
      </c>
      <c r="Q17548">
        <v>0</v>
      </c>
      <c r="R17548">
        <v>0</v>
      </c>
    </row>
    <row r="17549" spans="1:18" x14ac:dyDescent="0.15">
      <c r="A17549">
        <v>156</v>
      </c>
      <c r="B17549" t="s">
        <v>176</v>
      </c>
      <c r="C17549" t="s">
        <v>190</v>
      </c>
      <c r="D17549">
        <v>156</v>
      </c>
      <c r="E17549" t="s">
        <v>191</v>
      </c>
      <c r="F17549" t="s">
        <v>177</v>
      </c>
      <c r="G17549">
        <v>45003</v>
      </c>
      <c r="H17549" t="s">
        <v>185</v>
      </c>
      <c r="K17549">
        <v>29</v>
      </c>
      <c r="L17549">
        <v>4</v>
      </c>
      <c r="M17549">
        <v>0</v>
      </c>
      <c r="N17549">
        <v>4</v>
      </c>
      <c r="O17549">
        <v>0</v>
      </c>
      <c r="P17549">
        <v>8</v>
      </c>
      <c r="Q17549">
        <v>0</v>
      </c>
      <c r="R17549">
        <v>0</v>
      </c>
    </row>
    <row r="17550" spans="1:18" x14ac:dyDescent="0.15">
      <c r="A17550">
        <v>156</v>
      </c>
      <c r="B17550" t="s">
        <v>176</v>
      </c>
      <c r="C17550" t="s">
        <v>190</v>
      </c>
      <c r="D17550">
        <v>156</v>
      </c>
      <c r="E17550" t="s">
        <v>191</v>
      </c>
      <c r="F17550" t="s">
        <v>177</v>
      </c>
      <c r="G17550">
        <v>45003</v>
      </c>
      <c r="H17550" t="s">
        <v>185</v>
      </c>
      <c r="K17550">
        <v>30</v>
      </c>
      <c r="L17550">
        <v>8</v>
      </c>
      <c r="M17550">
        <v>1</v>
      </c>
      <c r="N17550">
        <v>8</v>
      </c>
      <c r="O17550">
        <v>0</v>
      </c>
      <c r="P17550">
        <v>16</v>
      </c>
      <c r="Q17550">
        <v>1</v>
      </c>
      <c r="R17550">
        <v>0</v>
      </c>
    </row>
    <row r="17551" spans="1:18" x14ac:dyDescent="0.15">
      <c r="A17551">
        <v>156</v>
      </c>
      <c r="B17551" t="s">
        <v>176</v>
      </c>
      <c r="C17551" t="s">
        <v>190</v>
      </c>
      <c r="D17551">
        <v>156</v>
      </c>
      <c r="E17551" t="s">
        <v>191</v>
      </c>
      <c r="F17551" t="s">
        <v>177</v>
      </c>
      <c r="G17551">
        <v>45003</v>
      </c>
      <c r="H17551" t="s">
        <v>185</v>
      </c>
      <c r="K17551">
        <v>31</v>
      </c>
      <c r="L17551">
        <v>7</v>
      </c>
      <c r="M17551">
        <v>0</v>
      </c>
      <c r="N17551">
        <v>10</v>
      </c>
      <c r="O17551">
        <v>0</v>
      </c>
      <c r="P17551">
        <v>17</v>
      </c>
      <c r="Q17551">
        <v>0</v>
      </c>
      <c r="R17551">
        <v>0</v>
      </c>
    </row>
    <row r="17552" spans="1:18" x14ac:dyDescent="0.15">
      <c r="A17552">
        <v>156</v>
      </c>
      <c r="B17552" t="s">
        <v>176</v>
      </c>
      <c r="C17552" t="s">
        <v>190</v>
      </c>
      <c r="D17552">
        <v>156</v>
      </c>
      <c r="E17552" t="s">
        <v>191</v>
      </c>
      <c r="F17552" t="s">
        <v>177</v>
      </c>
      <c r="G17552">
        <v>45003</v>
      </c>
      <c r="H17552" t="s">
        <v>185</v>
      </c>
      <c r="K17552">
        <v>32</v>
      </c>
      <c r="L17552">
        <v>12</v>
      </c>
      <c r="M17552">
        <v>0</v>
      </c>
      <c r="N17552">
        <v>9</v>
      </c>
      <c r="O17552">
        <v>0</v>
      </c>
      <c r="P17552">
        <v>21</v>
      </c>
      <c r="Q17552">
        <v>0</v>
      </c>
      <c r="R17552">
        <v>0</v>
      </c>
    </row>
    <row r="17553" spans="1:18" x14ac:dyDescent="0.15">
      <c r="A17553">
        <v>156</v>
      </c>
      <c r="B17553" t="s">
        <v>176</v>
      </c>
      <c r="C17553" t="s">
        <v>190</v>
      </c>
      <c r="D17553">
        <v>156</v>
      </c>
      <c r="E17553" t="s">
        <v>191</v>
      </c>
      <c r="F17553" t="s">
        <v>177</v>
      </c>
      <c r="G17553">
        <v>45003</v>
      </c>
      <c r="H17553" t="s">
        <v>185</v>
      </c>
      <c r="K17553">
        <v>33</v>
      </c>
      <c r="L17553">
        <v>11</v>
      </c>
      <c r="M17553">
        <v>0</v>
      </c>
      <c r="N17553">
        <v>9</v>
      </c>
      <c r="O17553">
        <v>1</v>
      </c>
      <c r="P17553">
        <v>20</v>
      </c>
      <c r="Q17553">
        <v>1</v>
      </c>
      <c r="R17553">
        <v>0</v>
      </c>
    </row>
    <row r="17554" spans="1:18" x14ac:dyDescent="0.15">
      <c r="A17554">
        <v>156</v>
      </c>
      <c r="B17554" t="s">
        <v>176</v>
      </c>
      <c r="C17554" t="s">
        <v>190</v>
      </c>
      <c r="D17554">
        <v>156</v>
      </c>
      <c r="E17554" t="s">
        <v>191</v>
      </c>
      <c r="F17554" t="s">
        <v>177</v>
      </c>
      <c r="G17554">
        <v>45003</v>
      </c>
      <c r="H17554" t="s">
        <v>185</v>
      </c>
      <c r="K17554">
        <v>34</v>
      </c>
      <c r="L17554">
        <v>7</v>
      </c>
      <c r="M17554">
        <v>0</v>
      </c>
      <c r="N17554">
        <v>14</v>
      </c>
      <c r="O17554">
        <v>0</v>
      </c>
      <c r="P17554">
        <v>21</v>
      </c>
      <c r="Q17554">
        <v>0</v>
      </c>
      <c r="R17554">
        <v>0</v>
      </c>
    </row>
    <row r="17555" spans="1:18" x14ac:dyDescent="0.15">
      <c r="A17555">
        <v>156</v>
      </c>
      <c r="B17555" t="s">
        <v>176</v>
      </c>
      <c r="C17555" t="s">
        <v>190</v>
      </c>
      <c r="D17555">
        <v>156</v>
      </c>
      <c r="E17555" t="s">
        <v>191</v>
      </c>
      <c r="F17555" t="s">
        <v>177</v>
      </c>
      <c r="G17555">
        <v>45003</v>
      </c>
      <c r="H17555" t="s">
        <v>185</v>
      </c>
      <c r="K17555">
        <v>35</v>
      </c>
      <c r="L17555">
        <v>7</v>
      </c>
      <c r="M17555">
        <v>0</v>
      </c>
      <c r="N17555">
        <v>7</v>
      </c>
      <c r="O17555">
        <v>0</v>
      </c>
      <c r="P17555">
        <v>14</v>
      </c>
      <c r="Q17555">
        <v>0</v>
      </c>
      <c r="R17555">
        <v>0</v>
      </c>
    </row>
    <row r="17556" spans="1:18" x14ac:dyDescent="0.15">
      <c r="A17556">
        <v>156</v>
      </c>
      <c r="B17556" t="s">
        <v>176</v>
      </c>
      <c r="C17556" t="s">
        <v>190</v>
      </c>
      <c r="D17556">
        <v>156</v>
      </c>
      <c r="E17556" t="s">
        <v>191</v>
      </c>
      <c r="F17556" t="s">
        <v>177</v>
      </c>
      <c r="G17556">
        <v>45003</v>
      </c>
      <c r="H17556" t="s">
        <v>185</v>
      </c>
      <c r="K17556">
        <v>36</v>
      </c>
      <c r="L17556">
        <v>8</v>
      </c>
      <c r="M17556">
        <v>0</v>
      </c>
      <c r="N17556">
        <v>6</v>
      </c>
      <c r="O17556">
        <v>0</v>
      </c>
      <c r="P17556">
        <v>14</v>
      </c>
      <c r="Q17556">
        <v>0</v>
      </c>
      <c r="R17556">
        <v>0</v>
      </c>
    </row>
    <row r="17557" spans="1:18" x14ac:dyDescent="0.15">
      <c r="A17557">
        <v>156</v>
      </c>
      <c r="B17557" t="s">
        <v>176</v>
      </c>
      <c r="C17557" t="s">
        <v>190</v>
      </c>
      <c r="D17557">
        <v>156</v>
      </c>
      <c r="E17557" t="s">
        <v>191</v>
      </c>
      <c r="F17557" t="s">
        <v>177</v>
      </c>
      <c r="G17557">
        <v>45003</v>
      </c>
      <c r="H17557" t="s">
        <v>185</v>
      </c>
      <c r="K17557">
        <v>37</v>
      </c>
      <c r="L17557">
        <v>7</v>
      </c>
      <c r="M17557">
        <v>0</v>
      </c>
      <c r="N17557">
        <v>7</v>
      </c>
      <c r="O17557">
        <v>0</v>
      </c>
      <c r="P17557">
        <v>14</v>
      </c>
      <c r="Q17557">
        <v>0</v>
      </c>
      <c r="R17557">
        <v>0</v>
      </c>
    </row>
    <row r="17558" spans="1:18" x14ac:dyDescent="0.15">
      <c r="A17558">
        <v>156</v>
      </c>
      <c r="B17558" t="s">
        <v>176</v>
      </c>
      <c r="C17558" t="s">
        <v>190</v>
      </c>
      <c r="D17558">
        <v>156</v>
      </c>
      <c r="E17558" t="s">
        <v>191</v>
      </c>
      <c r="F17558" t="s">
        <v>177</v>
      </c>
      <c r="G17558">
        <v>45003</v>
      </c>
      <c r="H17558" t="s">
        <v>185</v>
      </c>
      <c r="K17558">
        <v>38</v>
      </c>
      <c r="L17558">
        <v>5</v>
      </c>
      <c r="M17558">
        <v>0</v>
      </c>
      <c r="N17558">
        <v>7</v>
      </c>
      <c r="O17558">
        <v>0</v>
      </c>
      <c r="P17558">
        <v>12</v>
      </c>
      <c r="Q17558">
        <v>0</v>
      </c>
      <c r="R17558">
        <v>0</v>
      </c>
    </row>
    <row r="17559" spans="1:18" x14ac:dyDescent="0.15">
      <c r="A17559">
        <v>156</v>
      </c>
      <c r="B17559" t="s">
        <v>176</v>
      </c>
      <c r="C17559" t="s">
        <v>190</v>
      </c>
      <c r="D17559">
        <v>156</v>
      </c>
      <c r="E17559" t="s">
        <v>191</v>
      </c>
      <c r="F17559" t="s">
        <v>177</v>
      </c>
      <c r="G17559">
        <v>45003</v>
      </c>
      <c r="H17559" t="s">
        <v>185</v>
      </c>
      <c r="K17559">
        <v>39</v>
      </c>
      <c r="L17559">
        <v>3</v>
      </c>
      <c r="M17559">
        <v>0</v>
      </c>
      <c r="N17559">
        <v>4</v>
      </c>
      <c r="O17559">
        <v>1</v>
      </c>
      <c r="P17559">
        <v>7</v>
      </c>
      <c r="Q17559">
        <v>1</v>
      </c>
      <c r="R17559">
        <v>0</v>
      </c>
    </row>
    <row r="17560" spans="1:18" x14ac:dyDescent="0.15">
      <c r="A17560">
        <v>156</v>
      </c>
      <c r="B17560" t="s">
        <v>176</v>
      </c>
      <c r="C17560" t="s">
        <v>190</v>
      </c>
      <c r="D17560">
        <v>156</v>
      </c>
      <c r="E17560" t="s">
        <v>191</v>
      </c>
      <c r="F17560" t="s">
        <v>177</v>
      </c>
      <c r="G17560">
        <v>45003</v>
      </c>
      <c r="H17560" t="s">
        <v>185</v>
      </c>
      <c r="K17560">
        <v>40</v>
      </c>
      <c r="L17560">
        <v>7</v>
      </c>
      <c r="M17560">
        <v>0</v>
      </c>
      <c r="N17560">
        <v>7</v>
      </c>
      <c r="O17560">
        <v>0</v>
      </c>
      <c r="P17560">
        <v>14</v>
      </c>
      <c r="Q17560">
        <v>0</v>
      </c>
      <c r="R17560">
        <v>0</v>
      </c>
    </row>
    <row r="17561" spans="1:18" x14ac:dyDescent="0.15">
      <c r="A17561">
        <v>156</v>
      </c>
      <c r="B17561" t="s">
        <v>176</v>
      </c>
      <c r="C17561" t="s">
        <v>190</v>
      </c>
      <c r="D17561">
        <v>156</v>
      </c>
      <c r="E17561" t="s">
        <v>191</v>
      </c>
      <c r="F17561" t="s">
        <v>177</v>
      </c>
      <c r="G17561">
        <v>45003</v>
      </c>
      <c r="H17561" t="s">
        <v>185</v>
      </c>
      <c r="K17561">
        <v>41</v>
      </c>
      <c r="L17561">
        <v>5</v>
      </c>
      <c r="M17561">
        <v>1</v>
      </c>
      <c r="N17561">
        <v>1</v>
      </c>
      <c r="O17561">
        <v>0</v>
      </c>
      <c r="P17561">
        <v>6</v>
      </c>
      <c r="Q17561">
        <v>1</v>
      </c>
      <c r="R17561">
        <v>0</v>
      </c>
    </row>
    <row r="17562" spans="1:18" x14ac:dyDescent="0.15">
      <c r="A17562">
        <v>156</v>
      </c>
      <c r="B17562" t="s">
        <v>176</v>
      </c>
      <c r="C17562" t="s">
        <v>190</v>
      </c>
      <c r="D17562">
        <v>156</v>
      </c>
      <c r="E17562" t="s">
        <v>191</v>
      </c>
      <c r="F17562" t="s">
        <v>177</v>
      </c>
      <c r="G17562">
        <v>45003</v>
      </c>
      <c r="H17562" t="s">
        <v>185</v>
      </c>
      <c r="K17562">
        <v>42</v>
      </c>
      <c r="L17562">
        <v>5</v>
      </c>
      <c r="M17562">
        <v>0</v>
      </c>
      <c r="N17562">
        <v>3</v>
      </c>
      <c r="O17562">
        <v>0</v>
      </c>
      <c r="P17562">
        <v>8</v>
      </c>
      <c r="Q17562">
        <v>0</v>
      </c>
      <c r="R17562">
        <v>0</v>
      </c>
    </row>
    <row r="17563" spans="1:18" x14ac:dyDescent="0.15">
      <c r="A17563">
        <v>156</v>
      </c>
      <c r="B17563" t="s">
        <v>176</v>
      </c>
      <c r="C17563" t="s">
        <v>190</v>
      </c>
      <c r="D17563">
        <v>156</v>
      </c>
      <c r="E17563" t="s">
        <v>191</v>
      </c>
      <c r="F17563" t="s">
        <v>177</v>
      </c>
      <c r="G17563">
        <v>45003</v>
      </c>
      <c r="H17563" t="s">
        <v>185</v>
      </c>
      <c r="K17563">
        <v>43</v>
      </c>
      <c r="L17563">
        <v>3</v>
      </c>
      <c r="M17563">
        <v>0</v>
      </c>
      <c r="N17563">
        <v>0</v>
      </c>
      <c r="O17563">
        <v>0</v>
      </c>
      <c r="P17563">
        <v>3</v>
      </c>
      <c r="Q17563">
        <v>0</v>
      </c>
      <c r="R17563">
        <v>0</v>
      </c>
    </row>
    <row r="17564" spans="1:18" x14ac:dyDescent="0.15">
      <c r="A17564">
        <v>156</v>
      </c>
      <c r="B17564" t="s">
        <v>176</v>
      </c>
      <c r="C17564" t="s">
        <v>190</v>
      </c>
      <c r="D17564">
        <v>156</v>
      </c>
      <c r="E17564" t="s">
        <v>191</v>
      </c>
      <c r="F17564" t="s">
        <v>177</v>
      </c>
      <c r="G17564">
        <v>45003</v>
      </c>
      <c r="H17564" t="s">
        <v>185</v>
      </c>
      <c r="K17564">
        <v>44</v>
      </c>
      <c r="L17564">
        <v>2</v>
      </c>
      <c r="M17564">
        <v>0</v>
      </c>
      <c r="N17564">
        <v>2</v>
      </c>
      <c r="O17564">
        <v>0</v>
      </c>
      <c r="P17564">
        <v>4</v>
      </c>
      <c r="Q17564">
        <v>0</v>
      </c>
      <c r="R17564">
        <v>0</v>
      </c>
    </row>
    <row r="17565" spans="1:18" x14ac:dyDescent="0.15">
      <c r="A17565">
        <v>156</v>
      </c>
      <c r="B17565" t="s">
        <v>176</v>
      </c>
      <c r="C17565" t="s">
        <v>190</v>
      </c>
      <c r="D17565">
        <v>156</v>
      </c>
      <c r="E17565" t="s">
        <v>191</v>
      </c>
      <c r="F17565" t="s">
        <v>177</v>
      </c>
      <c r="G17565">
        <v>45003</v>
      </c>
      <c r="H17565" t="s">
        <v>185</v>
      </c>
      <c r="K17565">
        <v>45</v>
      </c>
      <c r="L17565">
        <v>4</v>
      </c>
      <c r="M17565">
        <v>0</v>
      </c>
      <c r="N17565">
        <v>6</v>
      </c>
      <c r="O17565">
        <v>0</v>
      </c>
      <c r="P17565">
        <v>10</v>
      </c>
      <c r="Q17565">
        <v>0</v>
      </c>
      <c r="R17565">
        <v>0</v>
      </c>
    </row>
    <row r="17566" spans="1:18" x14ac:dyDescent="0.15">
      <c r="A17566">
        <v>156</v>
      </c>
      <c r="B17566" t="s">
        <v>176</v>
      </c>
      <c r="C17566" t="s">
        <v>190</v>
      </c>
      <c r="D17566">
        <v>156</v>
      </c>
      <c r="E17566" t="s">
        <v>191</v>
      </c>
      <c r="F17566" t="s">
        <v>177</v>
      </c>
      <c r="G17566">
        <v>45003</v>
      </c>
      <c r="H17566" t="s">
        <v>185</v>
      </c>
      <c r="K17566">
        <v>46</v>
      </c>
      <c r="L17566">
        <v>3</v>
      </c>
      <c r="M17566">
        <v>0</v>
      </c>
      <c r="N17566">
        <v>3</v>
      </c>
      <c r="O17566">
        <v>0</v>
      </c>
      <c r="P17566">
        <v>6</v>
      </c>
      <c r="Q17566">
        <v>0</v>
      </c>
      <c r="R17566">
        <v>0</v>
      </c>
    </row>
    <row r="17567" spans="1:18" x14ac:dyDescent="0.15">
      <c r="A17567">
        <v>156</v>
      </c>
      <c r="B17567" t="s">
        <v>176</v>
      </c>
      <c r="C17567" t="s">
        <v>190</v>
      </c>
      <c r="D17567">
        <v>156</v>
      </c>
      <c r="E17567" t="s">
        <v>191</v>
      </c>
      <c r="F17567" t="s">
        <v>177</v>
      </c>
      <c r="G17567">
        <v>45003</v>
      </c>
      <c r="H17567" t="s">
        <v>185</v>
      </c>
      <c r="K17567">
        <v>47</v>
      </c>
      <c r="L17567">
        <v>3</v>
      </c>
      <c r="M17567">
        <v>0</v>
      </c>
      <c r="N17567">
        <v>2</v>
      </c>
      <c r="O17567">
        <v>0</v>
      </c>
      <c r="P17567">
        <v>5</v>
      </c>
      <c r="Q17567">
        <v>0</v>
      </c>
      <c r="R17567">
        <v>0</v>
      </c>
    </row>
    <row r="17568" spans="1:18" x14ac:dyDescent="0.15">
      <c r="A17568">
        <v>156</v>
      </c>
      <c r="B17568" t="s">
        <v>176</v>
      </c>
      <c r="C17568" t="s">
        <v>190</v>
      </c>
      <c r="D17568">
        <v>156</v>
      </c>
      <c r="E17568" t="s">
        <v>191</v>
      </c>
      <c r="F17568" t="s">
        <v>177</v>
      </c>
      <c r="G17568">
        <v>45003</v>
      </c>
      <c r="H17568" t="s">
        <v>185</v>
      </c>
      <c r="K17568">
        <v>48</v>
      </c>
      <c r="L17568">
        <v>2</v>
      </c>
      <c r="M17568">
        <v>0</v>
      </c>
      <c r="N17568">
        <v>1</v>
      </c>
      <c r="O17568">
        <v>0</v>
      </c>
      <c r="P17568">
        <v>3</v>
      </c>
      <c r="Q17568">
        <v>0</v>
      </c>
      <c r="R17568">
        <v>0</v>
      </c>
    </row>
    <row r="17569" spans="1:18" x14ac:dyDescent="0.15">
      <c r="A17569">
        <v>156</v>
      </c>
      <c r="B17569" t="s">
        <v>176</v>
      </c>
      <c r="C17569" t="s">
        <v>190</v>
      </c>
      <c r="D17569">
        <v>156</v>
      </c>
      <c r="E17569" t="s">
        <v>191</v>
      </c>
      <c r="F17569" t="s">
        <v>177</v>
      </c>
      <c r="G17569">
        <v>45003</v>
      </c>
      <c r="H17569" t="s">
        <v>185</v>
      </c>
      <c r="K17569">
        <v>49</v>
      </c>
      <c r="L17569">
        <v>0</v>
      </c>
      <c r="M17569">
        <v>0</v>
      </c>
      <c r="N17569">
        <v>2</v>
      </c>
      <c r="O17569">
        <v>0</v>
      </c>
      <c r="P17569">
        <v>2</v>
      </c>
      <c r="Q17569">
        <v>0</v>
      </c>
      <c r="R17569">
        <v>0</v>
      </c>
    </row>
    <row r="17570" spans="1:18" x14ac:dyDescent="0.15">
      <c r="A17570">
        <v>156</v>
      </c>
      <c r="B17570" t="s">
        <v>176</v>
      </c>
      <c r="C17570" t="s">
        <v>190</v>
      </c>
      <c r="D17570">
        <v>156</v>
      </c>
      <c r="E17570" t="s">
        <v>191</v>
      </c>
      <c r="F17570" t="s">
        <v>177</v>
      </c>
      <c r="G17570">
        <v>45003</v>
      </c>
      <c r="H17570" t="s">
        <v>185</v>
      </c>
      <c r="K17570">
        <v>50</v>
      </c>
      <c r="L17570">
        <v>1</v>
      </c>
      <c r="M17570">
        <v>0</v>
      </c>
      <c r="N17570">
        <v>0</v>
      </c>
      <c r="O17570">
        <v>0</v>
      </c>
      <c r="P17570">
        <v>1</v>
      </c>
      <c r="Q17570">
        <v>0</v>
      </c>
      <c r="R17570">
        <v>0</v>
      </c>
    </row>
    <row r="17571" spans="1:18" x14ac:dyDescent="0.15">
      <c r="A17571">
        <v>156</v>
      </c>
      <c r="B17571" t="s">
        <v>176</v>
      </c>
      <c r="C17571" t="s">
        <v>190</v>
      </c>
      <c r="D17571">
        <v>156</v>
      </c>
      <c r="E17571" t="s">
        <v>191</v>
      </c>
      <c r="F17571" t="s">
        <v>177</v>
      </c>
      <c r="G17571">
        <v>45003</v>
      </c>
      <c r="H17571" t="s">
        <v>185</v>
      </c>
      <c r="K17571">
        <v>51</v>
      </c>
      <c r="L17571">
        <v>1</v>
      </c>
      <c r="M17571">
        <v>1</v>
      </c>
      <c r="N17571">
        <v>1</v>
      </c>
      <c r="O17571">
        <v>0</v>
      </c>
      <c r="P17571">
        <v>2</v>
      </c>
      <c r="Q17571">
        <v>1</v>
      </c>
      <c r="R17571">
        <v>0</v>
      </c>
    </row>
    <row r="17572" spans="1:18" x14ac:dyDescent="0.15">
      <c r="A17572">
        <v>156</v>
      </c>
      <c r="B17572" t="s">
        <v>176</v>
      </c>
      <c r="C17572" t="s">
        <v>190</v>
      </c>
      <c r="D17572">
        <v>156</v>
      </c>
      <c r="E17572" t="s">
        <v>191</v>
      </c>
      <c r="F17572" t="s">
        <v>177</v>
      </c>
      <c r="G17572">
        <v>45003</v>
      </c>
      <c r="H17572" t="s">
        <v>185</v>
      </c>
      <c r="K17572">
        <v>52</v>
      </c>
      <c r="L17572">
        <v>0</v>
      </c>
      <c r="M17572">
        <v>0</v>
      </c>
      <c r="N17572">
        <v>0</v>
      </c>
      <c r="O17572">
        <v>0</v>
      </c>
      <c r="P17572">
        <v>0</v>
      </c>
      <c r="Q17572">
        <v>0</v>
      </c>
      <c r="R17572">
        <v>0</v>
      </c>
    </row>
    <row r="17573" spans="1:18" x14ac:dyDescent="0.15">
      <c r="A17573">
        <v>156</v>
      </c>
      <c r="B17573" t="s">
        <v>176</v>
      </c>
      <c r="C17573" t="s">
        <v>190</v>
      </c>
      <c r="D17573">
        <v>156</v>
      </c>
      <c r="E17573" t="s">
        <v>191</v>
      </c>
      <c r="F17573" t="s">
        <v>177</v>
      </c>
      <c r="G17573">
        <v>45003</v>
      </c>
      <c r="H17573" t="s">
        <v>185</v>
      </c>
      <c r="K17573">
        <v>53</v>
      </c>
      <c r="L17573">
        <v>2</v>
      </c>
      <c r="M17573">
        <v>0</v>
      </c>
      <c r="N17573">
        <v>1</v>
      </c>
      <c r="O17573">
        <v>1</v>
      </c>
      <c r="P17573">
        <v>3</v>
      </c>
      <c r="Q17573">
        <v>1</v>
      </c>
      <c r="R17573">
        <v>0</v>
      </c>
    </row>
    <row r="17574" spans="1:18" x14ac:dyDescent="0.15">
      <c r="A17574">
        <v>156</v>
      </c>
      <c r="B17574" t="s">
        <v>176</v>
      </c>
      <c r="C17574" t="s">
        <v>190</v>
      </c>
      <c r="D17574">
        <v>156</v>
      </c>
      <c r="E17574" t="s">
        <v>191</v>
      </c>
      <c r="F17574" t="s">
        <v>177</v>
      </c>
      <c r="G17574">
        <v>45003</v>
      </c>
      <c r="H17574" t="s">
        <v>185</v>
      </c>
      <c r="K17574">
        <v>54</v>
      </c>
      <c r="L17574">
        <v>1</v>
      </c>
      <c r="M17574">
        <v>0</v>
      </c>
      <c r="N17574">
        <v>1</v>
      </c>
      <c r="O17574">
        <v>0</v>
      </c>
      <c r="P17574">
        <v>2</v>
      </c>
      <c r="Q17574">
        <v>0</v>
      </c>
      <c r="R17574">
        <v>0</v>
      </c>
    </row>
    <row r="17575" spans="1:18" x14ac:dyDescent="0.15">
      <c r="A17575">
        <v>156</v>
      </c>
      <c r="B17575" t="s">
        <v>176</v>
      </c>
      <c r="C17575" t="s">
        <v>190</v>
      </c>
      <c r="D17575">
        <v>156</v>
      </c>
      <c r="E17575" t="s">
        <v>191</v>
      </c>
      <c r="F17575" t="s">
        <v>177</v>
      </c>
      <c r="G17575">
        <v>45003</v>
      </c>
      <c r="H17575" t="s">
        <v>185</v>
      </c>
      <c r="K17575">
        <v>55</v>
      </c>
      <c r="L17575">
        <v>2</v>
      </c>
      <c r="M17575">
        <v>0</v>
      </c>
      <c r="N17575">
        <v>0</v>
      </c>
      <c r="O17575">
        <v>0</v>
      </c>
      <c r="P17575">
        <v>2</v>
      </c>
      <c r="Q17575">
        <v>0</v>
      </c>
      <c r="R17575">
        <v>0</v>
      </c>
    </row>
    <row r="17576" spans="1:18" x14ac:dyDescent="0.15">
      <c r="A17576">
        <v>156</v>
      </c>
      <c r="B17576" t="s">
        <v>176</v>
      </c>
      <c r="C17576" t="s">
        <v>190</v>
      </c>
      <c r="D17576">
        <v>156</v>
      </c>
      <c r="E17576" t="s">
        <v>191</v>
      </c>
      <c r="F17576" t="s">
        <v>177</v>
      </c>
      <c r="G17576">
        <v>45003</v>
      </c>
      <c r="H17576" t="s">
        <v>185</v>
      </c>
      <c r="K17576">
        <v>56</v>
      </c>
      <c r="L17576">
        <v>4</v>
      </c>
      <c r="M17576">
        <v>1</v>
      </c>
      <c r="N17576">
        <v>2</v>
      </c>
      <c r="O17576">
        <v>0</v>
      </c>
      <c r="P17576">
        <v>6</v>
      </c>
      <c r="Q17576">
        <v>1</v>
      </c>
      <c r="R17576">
        <v>0</v>
      </c>
    </row>
    <row r="17577" spans="1:18" x14ac:dyDescent="0.15">
      <c r="A17577">
        <v>156</v>
      </c>
      <c r="B17577" t="s">
        <v>176</v>
      </c>
      <c r="C17577" t="s">
        <v>190</v>
      </c>
      <c r="D17577">
        <v>156</v>
      </c>
      <c r="E17577" t="s">
        <v>191</v>
      </c>
      <c r="F17577" t="s">
        <v>177</v>
      </c>
      <c r="G17577">
        <v>45003</v>
      </c>
      <c r="H17577" t="s">
        <v>185</v>
      </c>
      <c r="K17577">
        <v>57</v>
      </c>
      <c r="L17577">
        <v>0</v>
      </c>
      <c r="M17577">
        <v>0</v>
      </c>
      <c r="N17577">
        <v>0</v>
      </c>
      <c r="O17577">
        <v>0</v>
      </c>
      <c r="P17577">
        <v>0</v>
      </c>
      <c r="Q17577">
        <v>0</v>
      </c>
      <c r="R17577">
        <v>0</v>
      </c>
    </row>
    <row r="17578" spans="1:18" x14ac:dyDescent="0.15">
      <c r="A17578">
        <v>156</v>
      </c>
      <c r="B17578" t="s">
        <v>176</v>
      </c>
      <c r="C17578" t="s">
        <v>190</v>
      </c>
      <c r="D17578">
        <v>156</v>
      </c>
      <c r="E17578" t="s">
        <v>191</v>
      </c>
      <c r="F17578" t="s">
        <v>177</v>
      </c>
      <c r="G17578">
        <v>45003</v>
      </c>
      <c r="H17578" t="s">
        <v>185</v>
      </c>
      <c r="K17578">
        <v>58</v>
      </c>
      <c r="L17578">
        <v>0</v>
      </c>
      <c r="M17578">
        <v>0</v>
      </c>
      <c r="N17578">
        <v>0</v>
      </c>
      <c r="O17578">
        <v>0</v>
      </c>
      <c r="P17578">
        <v>0</v>
      </c>
      <c r="Q17578">
        <v>0</v>
      </c>
      <c r="R17578">
        <v>0</v>
      </c>
    </row>
    <row r="17579" spans="1:18" x14ac:dyDescent="0.15">
      <c r="A17579">
        <v>156</v>
      </c>
      <c r="B17579" t="s">
        <v>176</v>
      </c>
      <c r="C17579" t="s">
        <v>190</v>
      </c>
      <c r="D17579">
        <v>156</v>
      </c>
      <c r="E17579" t="s">
        <v>191</v>
      </c>
      <c r="F17579" t="s">
        <v>177</v>
      </c>
      <c r="G17579">
        <v>45003</v>
      </c>
      <c r="H17579" t="s">
        <v>185</v>
      </c>
      <c r="K17579">
        <v>59</v>
      </c>
      <c r="L17579">
        <v>0</v>
      </c>
      <c r="M17579">
        <v>0</v>
      </c>
      <c r="N17579">
        <v>1</v>
      </c>
      <c r="O17579">
        <v>0</v>
      </c>
      <c r="P17579">
        <v>1</v>
      </c>
      <c r="Q17579">
        <v>0</v>
      </c>
      <c r="R17579">
        <v>0</v>
      </c>
    </row>
    <row r="17580" spans="1:18" x14ac:dyDescent="0.15">
      <c r="A17580">
        <v>156</v>
      </c>
      <c r="B17580" t="s">
        <v>176</v>
      </c>
      <c r="C17580" t="s">
        <v>190</v>
      </c>
      <c r="D17580">
        <v>156</v>
      </c>
      <c r="E17580" t="s">
        <v>191</v>
      </c>
      <c r="F17580" t="s">
        <v>177</v>
      </c>
      <c r="G17580">
        <v>45003</v>
      </c>
      <c r="H17580" t="s">
        <v>185</v>
      </c>
      <c r="K17580">
        <v>60</v>
      </c>
      <c r="L17580">
        <v>0</v>
      </c>
      <c r="M17580">
        <v>0</v>
      </c>
      <c r="N17580">
        <v>0</v>
      </c>
      <c r="O17580">
        <v>0</v>
      </c>
      <c r="P17580">
        <v>0</v>
      </c>
      <c r="Q17580">
        <v>0</v>
      </c>
      <c r="R17580">
        <v>0</v>
      </c>
    </row>
    <row r="17581" spans="1:18" x14ac:dyDescent="0.15">
      <c r="A17581">
        <v>156</v>
      </c>
      <c r="B17581" t="s">
        <v>176</v>
      </c>
      <c r="C17581" t="s">
        <v>190</v>
      </c>
      <c r="D17581">
        <v>156</v>
      </c>
      <c r="E17581" t="s">
        <v>191</v>
      </c>
      <c r="F17581" t="s">
        <v>177</v>
      </c>
      <c r="G17581">
        <v>45003</v>
      </c>
      <c r="H17581" t="s">
        <v>185</v>
      </c>
      <c r="K17581">
        <v>61</v>
      </c>
      <c r="L17581">
        <v>0</v>
      </c>
      <c r="M17581">
        <v>0</v>
      </c>
      <c r="N17581">
        <v>0</v>
      </c>
      <c r="O17581">
        <v>0</v>
      </c>
      <c r="P17581">
        <v>0</v>
      </c>
      <c r="Q17581">
        <v>0</v>
      </c>
      <c r="R17581">
        <v>0</v>
      </c>
    </row>
    <row r="17582" spans="1:18" x14ac:dyDescent="0.15">
      <c r="A17582">
        <v>156</v>
      </c>
      <c r="B17582" t="s">
        <v>176</v>
      </c>
      <c r="C17582" t="s">
        <v>190</v>
      </c>
      <c r="D17582">
        <v>156</v>
      </c>
      <c r="E17582" t="s">
        <v>191</v>
      </c>
      <c r="F17582" t="s">
        <v>177</v>
      </c>
      <c r="G17582">
        <v>45003</v>
      </c>
      <c r="H17582" t="s">
        <v>185</v>
      </c>
      <c r="K17582">
        <v>62</v>
      </c>
      <c r="L17582">
        <v>1</v>
      </c>
      <c r="M17582">
        <v>0</v>
      </c>
      <c r="N17582">
        <v>0</v>
      </c>
      <c r="O17582">
        <v>0</v>
      </c>
      <c r="P17582">
        <v>1</v>
      </c>
      <c r="Q17582">
        <v>0</v>
      </c>
      <c r="R17582">
        <v>0</v>
      </c>
    </row>
    <row r="17583" spans="1:18" x14ac:dyDescent="0.15">
      <c r="A17583">
        <v>156</v>
      </c>
      <c r="B17583" t="s">
        <v>176</v>
      </c>
      <c r="C17583" t="s">
        <v>190</v>
      </c>
      <c r="D17583">
        <v>156</v>
      </c>
      <c r="E17583" t="s">
        <v>191</v>
      </c>
      <c r="F17583" t="s">
        <v>177</v>
      </c>
      <c r="G17583">
        <v>45003</v>
      </c>
      <c r="H17583" t="s">
        <v>185</v>
      </c>
      <c r="K17583">
        <v>63</v>
      </c>
      <c r="L17583">
        <v>0</v>
      </c>
      <c r="M17583">
        <v>0</v>
      </c>
      <c r="N17583">
        <v>1</v>
      </c>
      <c r="O17583">
        <v>0</v>
      </c>
      <c r="P17583">
        <v>1</v>
      </c>
      <c r="Q17583">
        <v>0</v>
      </c>
      <c r="R17583">
        <v>0</v>
      </c>
    </row>
    <row r="17584" spans="1:18" x14ac:dyDescent="0.15">
      <c r="A17584">
        <v>156</v>
      </c>
      <c r="B17584" t="s">
        <v>176</v>
      </c>
      <c r="C17584" t="s">
        <v>190</v>
      </c>
      <c r="D17584">
        <v>156</v>
      </c>
      <c r="E17584" t="s">
        <v>191</v>
      </c>
      <c r="F17584" t="s">
        <v>177</v>
      </c>
      <c r="G17584">
        <v>45003</v>
      </c>
      <c r="H17584" t="s">
        <v>185</v>
      </c>
      <c r="K17584">
        <v>64</v>
      </c>
      <c r="L17584">
        <v>0</v>
      </c>
      <c r="M17584">
        <v>0</v>
      </c>
      <c r="N17584">
        <v>0</v>
      </c>
      <c r="O17584">
        <v>0</v>
      </c>
      <c r="P17584">
        <v>0</v>
      </c>
      <c r="Q17584">
        <v>0</v>
      </c>
      <c r="R17584">
        <v>0</v>
      </c>
    </row>
    <row r="17585" spans="1:18" x14ac:dyDescent="0.15">
      <c r="A17585">
        <v>156</v>
      </c>
      <c r="B17585" t="s">
        <v>176</v>
      </c>
      <c r="C17585" t="s">
        <v>190</v>
      </c>
      <c r="D17585">
        <v>156</v>
      </c>
      <c r="E17585" t="s">
        <v>191</v>
      </c>
      <c r="F17585" t="s">
        <v>177</v>
      </c>
      <c r="G17585">
        <v>45003</v>
      </c>
      <c r="H17585" t="s">
        <v>185</v>
      </c>
      <c r="K17585">
        <v>65</v>
      </c>
      <c r="L17585">
        <v>0</v>
      </c>
      <c r="M17585">
        <v>0</v>
      </c>
      <c r="N17585">
        <v>0</v>
      </c>
      <c r="O17585">
        <v>0</v>
      </c>
      <c r="P17585">
        <v>0</v>
      </c>
      <c r="Q17585">
        <v>0</v>
      </c>
      <c r="R17585">
        <v>0</v>
      </c>
    </row>
    <row r="17586" spans="1:18" x14ac:dyDescent="0.15">
      <c r="A17586">
        <v>156</v>
      </c>
      <c r="B17586" t="s">
        <v>176</v>
      </c>
      <c r="C17586" t="s">
        <v>190</v>
      </c>
      <c r="D17586">
        <v>156</v>
      </c>
      <c r="E17586" t="s">
        <v>191</v>
      </c>
      <c r="F17586" t="s">
        <v>177</v>
      </c>
      <c r="G17586">
        <v>45003</v>
      </c>
      <c r="H17586" t="s">
        <v>185</v>
      </c>
      <c r="K17586">
        <v>66</v>
      </c>
      <c r="L17586">
        <v>0</v>
      </c>
      <c r="M17586">
        <v>0</v>
      </c>
      <c r="N17586">
        <v>0</v>
      </c>
      <c r="O17586">
        <v>0</v>
      </c>
      <c r="P17586">
        <v>0</v>
      </c>
      <c r="Q17586">
        <v>0</v>
      </c>
      <c r="R17586">
        <v>0</v>
      </c>
    </row>
    <row r="17587" spans="1:18" x14ac:dyDescent="0.15">
      <c r="A17587">
        <v>156</v>
      </c>
      <c r="B17587" t="s">
        <v>176</v>
      </c>
      <c r="C17587" t="s">
        <v>190</v>
      </c>
      <c r="D17587">
        <v>156</v>
      </c>
      <c r="E17587" t="s">
        <v>191</v>
      </c>
      <c r="F17587" t="s">
        <v>177</v>
      </c>
      <c r="G17587">
        <v>45003</v>
      </c>
      <c r="H17587" t="s">
        <v>185</v>
      </c>
      <c r="K17587">
        <v>67</v>
      </c>
      <c r="L17587">
        <v>1</v>
      </c>
      <c r="M17587">
        <v>0</v>
      </c>
      <c r="N17587">
        <v>0</v>
      </c>
      <c r="O17587">
        <v>0</v>
      </c>
      <c r="P17587">
        <v>1</v>
      </c>
      <c r="Q17587">
        <v>0</v>
      </c>
      <c r="R17587">
        <v>0</v>
      </c>
    </row>
    <row r="17588" spans="1:18" x14ac:dyDescent="0.15">
      <c r="A17588">
        <v>156</v>
      </c>
      <c r="B17588" t="s">
        <v>176</v>
      </c>
      <c r="C17588" t="s">
        <v>190</v>
      </c>
      <c r="D17588">
        <v>156</v>
      </c>
      <c r="E17588" t="s">
        <v>191</v>
      </c>
      <c r="F17588" t="s">
        <v>177</v>
      </c>
      <c r="G17588">
        <v>45003</v>
      </c>
      <c r="H17588" t="s">
        <v>185</v>
      </c>
      <c r="K17588">
        <v>68</v>
      </c>
      <c r="L17588">
        <v>1</v>
      </c>
      <c r="M17588">
        <v>0</v>
      </c>
      <c r="N17588">
        <v>0</v>
      </c>
      <c r="O17588">
        <v>0</v>
      </c>
      <c r="P17588">
        <v>1</v>
      </c>
      <c r="Q17588">
        <v>0</v>
      </c>
      <c r="R17588">
        <v>0</v>
      </c>
    </row>
    <row r="17589" spans="1:18" x14ac:dyDescent="0.15">
      <c r="A17589">
        <v>156</v>
      </c>
      <c r="B17589" t="s">
        <v>176</v>
      </c>
      <c r="C17589" t="s">
        <v>190</v>
      </c>
      <c r="D17589">
        <v>156</v>
      </c>
      <c r="E17589" t="s">
        <v>191</v>
      </c>
      <c r="F17589" t="s">
        <v>177</v>
      </c>
      <c r="G17589">
        <v>45003</v>
      </c>
      <c r="H17589" t="s">
        <v>185</v>
      </c>
      <c r="K17589">
        <v>69</v>
      </c>
      <c r="L17589">
        <v>0</v>
      </c>
      <c r="M17589">
        <v>0</v>
      </c>
      <c r="N17589">
        <v>0</v>
      </c>
      <c r="O17589">
        <v>0</v>
      </c>
      <c r="P17589">
        <v>0</v>
      </c>
      <c r="Q17589">
        <v>0</v>
      </c>
      <c r="R17589">
        <v>0</v>
      </c>
    </row>
    <row r="17590" spans="1:18" x14ac:dyDescent="0.15">
      <c r="A17590">
        <v>156</v>
      </c>
      <c r="B17590" t="s">
        <v>176</v>
      </c>
      <c r="C17590" t="s">
        <v>190</v>
      </c>
      <c r="D17590">
        <v>156</v>
      </c>
      <c r="E17590" t="s">
        <v>191</v>
      </c>
      <c r="F17590" t="s">
        <v>177</v>
      </c>
      <c r="G17590">
        <v>45003</v>
      </c>
      <c r="H17590" t="s">
        <v>185</v>
      </c>
      <c r="K17590">
        <v>70</v>
      </c>
      <c r="L17590">
        <v>1</v>
      </c>
      <c r="M17590">
        <v>0</v>
      </c>
      <c r="N17590">
        <v>1</v>
      </c>
      <c r="O17590">
        <v>0</v>
      </c>
      <c r="P17590">
        <v>2</v>
      </c>
      <c r="Q17590">
        <v>0</v>
      </c>
      <c r="R17590">
        <v>0</v>
      </c>
    </row>
    <row r="17591" spans="1:18" x14ac:dyDescent="0.15">
      <c r="A17591">
        <v>156</v>
      </c>
      <c r="B17591" t="s">
        <v>176</v>
      </c>
      <c r="C17591" t="s">
        <v>190</v>
      </c>
      <c r="D17591">
        <v>156</v>
      </c>
      <c r="E17591" t="s">
        <v>191</v>
      </c>
      <c r="F17591" t="s">
        <v>177</v>
      </c>
      <c r="G17591">
        <v>45003</v>
      </c>
      <c r="H17591" t="s">
        <v>185</v>
      </c>
      <c r="K17591">
        <v>71</v>
      </c>
      <c r="L17591">
        <v>0</v>
      </c>
      <c r="M17591">
        <v>0</v>
      </c>
      <c r="N17591">
        <v>0</v>
      </c>
      <c r="O17591">
        <v>0</v>
      </c>
      <c r="P17591">
        <v>0</v>
      </c>
      <c r="Q17591">
        <v>0</v>
      </c>
      <c r="R17591">
        <v>0</v>
      </c>
    </row>
    <row r="17592" spans="1:18" x14ac:dyDescent="0.15">
      <c r="A17592">
        <v>156</v>
      </c>
      <c r="B17592" t="s">
        <v>176</v>
      </c>
      <c r="C17592" t="s">
        <v>190</v>
      </c>
      <c r="D17592">
        <v>156</v>
      </c>
      <c r="E17592" t="s">
        <v>191</v>
      </c>
      <c r="F17592" t="s">
        <v>177</v>
      </c>
      <c r="G17592">
        <v>45003</v>
      </c>
      <c r="H17592" t="s">
        <v>185</v>
      </c>
      <c r="K17592">
        <v>72</v>
      </c>
      <c r="L17592">
        <v>0</v>
      </c>
      <c r="M17592">
        <v>0</v>
      </c>
      <c r="N17592">
        <v>1</v>
      </c>
      <c r="O17592">
        <v>0</v>
      </c>
      <c r="P17592">
        <v>1</v>
      </c>
      <c r="Q17592">
        <v>0</v>
      </c>
      <c r="R17592">
        <v>0</v>
      </c>
    </row>
    <row r="17593" spans="1:18" x14ac:dyDescent="0.15">
      <c r="A17593">
        <v>156</v>
      </c>
      <c r="B17593" t="s">
        <v>176</v>
      </c>
      <c r="C17593" t="s">
        <v>190</v>
      </c>
      <c r="D17593">
        <v>156</v>
      </c>
      <c r="E17593" t="s">
        <v>191</v>
      </c>
      <c r="F17593" t="s">
        <v>177</v>
      </c>
      <c r="G17593">
        <v>45003</v>
      </c>
      <c r="H17593" t="s">
        <v>185</v>
      </c>
      <c r="K17593">
        <v>73</v>
      </c>
      <c r="L17593">
        <v>0</v>
      </c>
      <c r="M17593">
        <v>0</v>
      </c>
      <c r="N17593">
        <v>0</v>
      </c>
      <c r="O17593">
        <v>0</v>
      </c>
      <c r="P17593">
        <v>0</v>
      </c>
      <c r="Q17593">
        <v>0</v>
      </c>
      <c r="R17593">
        <v>0</v>
      </c>
    </row>
    <row r="17594" spans="1:18" x14ac:dyDescent="0.15">
      <c r="A17594">
        <v>156</v>
      </c>
      <c r="B17594" t="s">
        <v>176</v>
      </c>
      <c r="C17594" t="s">
        <v>190</v>
      </c>
      <c r="D17594">
        <v>156</v>
      </c>
      <c r="E17594" t="s">
        <v>191</v>
      </c>
      <c r="F17594" t="s">
        <v>177</v>
      </c>
      <c r="G17594">
        <v>45003</v>
      </c>
      <c r="H17594" t="s">
        <v>185</v>
      </c>
      <c r="K17594">
        <v>74</v>
      </c>
      <c r="L17594">
        <v>0</v>
      </c>
      <c r="M17594">
        <v>0</v>
      </c>
      <c r="N17594">
        <v>0</v>
      </c>
      <c r="O17594">
        <v>0</v>
      </c>
      <c r="P17594">
        <v>0</v>
      </c>
      <c r="Q17594">
        <v>0</v>
      </c>
      <c r="R17594">
        <v>0</v>
      </c>
    </row>
    <row r="17595" spans="1:18" x14ac:dyDescent="0.15">
      <c r="A17595">
        <v>156</v>
      </c>
      <c r="B17595" t="s">
        <v>176</v>
      </c>
      <c r="C17595" t="s">
        <v>190</v>
      </c>
      <c r="D17595">
        <v>156</v>
      </c>
      <c r="E17595" t="s">
        <v>191</v>
      </c>
      <c r="F17595" t="s">
        <v>177</v>
      </c>
      <c r="G17595">
        <v>45003</v>
      </c>
      <c r="H17595" t="s">
        <v>185</v>
      </c>
      <c r="K17595">
        <v>75</v>
      </c>
      <c r="L17595">
        <v>0</v>
      </c>
      <c r="M17595">
        <v>0</v>
      </c>
      <c r="N17595">
        <v>0</v>
      </c>
      <c r="O17595">
        <v>0</v>
      </c>
      <c r="P17595">
        <v>0</v>
      </c>
      <c r="Q17595">
        <v>0</v>
      </c>
      <c r="R17595">
        <v>0</v>
      </c>
    </row>
    <row r="17596" spans="1:18" x14ac:dyDescent="0.15">
      <c r="A17596">
        <v>156</v>
      </c>
      <c r="B17596" t="s">
        <v>176</v>
      </c>
      <c r="C17596" t="s">
        <v>190</v>
      </c>
      <c r="D17596">
        <v>156</v>
      </c>
      <c r="E17596" t="s">
        <v>191</v>
      </c>
      <c r="F17596" t="s">
        <v>177</v>
      </c>
      <c r="G17596">
        <v>45003</v>
      </c>
      <c r="H17596" t="s">
        <v>185</v>
      </c>
      <c r="K17596">
        <v>76</v>
      </c>
      <c r="L17596">
        <v>0</v>
      </c>
      <c r="M17596">
        <v>0</v>
      </c>
      <c r="N17596">
        <v>0</v>
      </c>
      <c r="O17596">
        <v>0</v>
      </c>
      <c r="P17596">
        <v>0</v>
      </c>
      <c r="Q17596">
        <v>0</v>
      </c>
      <c r="R17596">
        <v>0</v>
      </c>
    </row>
    <row r="17597" spans="1:18" x14ac:dyDescent="0.15">
      <c r="A17597">
        <v>156</v>
      </c>
      <c r="B17597" t="s">
        <v>176</v>
      </c>
      <c r="C17597" t="s">
        <v>190</v>
      </c>
      <c r="D17597">
        <v>156</v>
      </c>
      <c r="E17597" t="s">
        <v>191</v>
      </c>
      <c r="F17597" t="s">
        <v>177</v>
      </c>
      <c r="G17597">
        <v>45003</v>
      </c>
      <c r="H17597" t="s">
        <v>185</v>
      </c>
      <c r="K17597">
        <v>77</v>
      </c>
      <c r="L17597">
        <v>0</v>
      </c>
      <c r="M17597">
        <v>0</v>
      </c>
      <c r="N17597">
        <v>0</v>
      </c>
      <c r="O17597">
        <v>0</v>
      </c>
      <c r="P17597">
        <v>0</v>
      </c>
      <c r="Q17597">
        <v>0</v>
      </c>
      <c r="R17597">
        <v>0</v>
      </c>
    </row>
    <row r="17598" spans="1:18" x14ac:dyDescent="0.15">
      <c r="A17598">
        <v>156</v>
      </c>
      <c r="B17598" t="s">
        <v>176</v>
      </c>
      <c r="C17598" t="s">
        <v>190</v>
      </c>
      <c r="D17598">
        <v>156</v>
      </c>
      <c r="E17598" t="s">
        <v>191</v>
      </c>
      <c r="F17598" t="s">
        <v>177</v>
      </c>
      <c r="G17598">
        <v>45003</v>
      </c>
      <c r="H17598" t="s">
        <v>185</v>
      </c>
      <c r="K17598">
        <v>78</v>
      </c>
      <c r="L17598">
        <v>0</v>
      </c>
      <c r="M17598">
        <v>0</v>
      </c>
      <c r="N17598">
        <v>0</v>
      </c>
      <c r="O17598">
        <v>0</v>
      </c>
      <c r="P17598">
        <v>0</v>
      </c>
      <c r="Q17598">
        <v>0</v>
      </c>
      <c r="R17598">
        <v>0</v>
      </c>
    </row>
    <row r="17599" spans="1:18" x14ac:dyDescent="0.15">
      <c r="A17599">
        <v>156</v>
      </c>
      <c r="B17599" t="s">
        <v>176</v>
      </c>
      <c r="C17599" t="s">
        <v>190</v>
      </c>
      <c r="D17599">
        <v>156</v>
      </c>
      <c r="E17599" t="s">
        <v>191</v>
      </c>
      <c r="F17599" t="s">
        <v>177</v>
      </c>
      <c r="G17599">
        <v>45003</v>
      </c>
      <c r="H17599" t="s">
        <v>185</v>
      </c>
      <c r="K17599">
        <v>79</v>
      </c>
      <c r="L17599">
        <v>0</v>
      </c>
      <c r="M17599">
        <v>0</v>
      </c>
      <c r="N17599">
        <v>0</v>
      </c>
      <c r="O17599">
        <v>0</v>
      </c>
      <c r="P17599">
        <v>0</v>
      </c>
      <c r="Q17599">
        <v>0</v>
      </c>
      <c r="R17599">
        <v>0</v>
      </c>
    </row>
    <row r="17600" spans="1:18" x14ac:dyDescent="0.15">
      <c r="A17600">
        <v>156</v>
      </c>
      <c r="B17600" t="s">
        <v>176</v>
      </c>
      <c r="C17600" t="s">
        <v>190</v>
      </c>
      <c r="D17600">
        <v>156</v>
      </c>
      <c r="E17600" t="s">
        <v>191</v>
      </c>
      <c r="F17600" t="s">
        <v>177</v>
      </c>
      <c r="G17600">
        <v>45003</v>
      </c>
      <c r="H17600" t="s">
        <v>185</v>
      </c>
      <c r="K17600">
        <v>80</v>
      </c>
      <c r="L17600">
        <v>0</v>
      </c>
      <c r="M17600">
        <v>0</v>
      </c>
      <c r="N17600">
        <v>0</v>
      </c>
      <c r="O17600">
        <v>0</v>
      </c>
      <c r="P17600">
        <v>0</v>
      </c>
      <c r="Q17600">
        <v>0</v>
      </c>
      <c r="R17600">
        <v>0</v>
      </c>
    </row>
    <row r="17601" spans="1:18" x14ac:dyDescent="0.15">
      <c r="A17601">
        <v>156</v>
      </c>
      <c r="B17601" t="s">
        <v>176</v>
      </c>
      <c r="C17601" t="s">
        <v>190</v>
      </c>
      <c r="D17601">
        <v>156</v>
      </c>
      <c r="E17601" t="s">
        <v>191</v>
      </c>
      <c r="F17601" t="s">
        <v>177</v>
      </c>
      <c r="G17601">
        <v>45003</v>
      </c>
      <c r="H17601" t="s">
        <v>185</v>
      </c>
      <c r="K17601">
        <v>81</v>
      </c>
      <c r="L17601">
        <v>0</v>
      </c>
      <c r="M17601">
        <v>0</v>
      </c>
      <c r="N17601">
        <v>0</v>
      </c>
      <c r="O17601">
        <v>0</v>
      </c>
      <c r="P17601">
        <v>0</v>
      </c>
      <c r="Q17601">
        <v>0</v>
      </c>
      <c r="R17601">
        <v>0</v>
      </c>
    </row>
    <row r="17602" spans="1:18" x14ac:dyDescent="0.15">
      <c r="A17602">
        <v>156</v>
      </c>
      <c r="B17602" t="s">
        <v>176</v>
      </c>
      <c r="C17602" t="s">
        <v>190</v>
      </c>
      <c r="D17602">
        <v>156</v>
      </c>
      <c r="E17602" t="s">
        <v>191</v>
      </c>
      <c r="F17602" t="s">
        <v>177</v>
      </c>
      <c r="G17602">
        <v>45003</v>
      </c>
      <c r="H17602" t="s">
        <v>185</v>
      </c>
      <c r="K17602">
        <v>82</v>
      </c>
      <c r="L17602">
        <v>0</v>
      </c>
      <c r="M17602">
        <v>0</v>
      </c>
      <c r="N17602">
        <v>2</v>
      </c>
      <c r="O17602">
        <v>0</v>
      </c>
      <c r="P17602">
        <v>2</v>
      </c>
      <c r="Q17602">
        <v>0</v>
      </c>
      <c r="R17602">
        <v>0</v>
      </c>
    </row>
    <row r="17603" spans="1:18" x14ac:dyDescent="0.15">
      <c r="A17603">
        <v>156</v>
      </c>
      <c r="B17603" t="s">
        <v>176</v>
      </c>
      <c r="C17603" t="s">
        <v>190</v>
      </c>
      <c r="D17603">
        <v>156</v>
      </c>
      <c r="E17603" t="s">
        <v>191</v>
      </c>
      <c r="F17603" t="s">
        <v>177</v>
      </c>
      <c r="G17603">
        <v>45003</v>
      </c>
      <c r="H17603" t="s">
        <v>185</v>
      </c>
      <c r="K17603">
        <v>83</v>
      </c>
      <c r="L17603">
        <v>0</v>
      </c>
      <c r="M17603">
        <v>0</v>
      </c>
      <c r="N17603">
        <v>0</v>
      </c>
      <c r="O17603">
        <v>0</v>
      </c>
      <c r="P17603">
        <v>0</v>
      </c>
      <c r="Q17603">
        <v>0</v>
      </c>
      <c r="R17603">
        <v>0</v>
      </c>
    </row>
    <row r="17604" spans="1:18" x14ac:dyDescent="0.15">
      <c r="A17604">
        <v>156</v>
      </c>
      <c r="B17604" t="s">
        <v>176</v>
      </c>
      <c r="C17604" t="s">
        <v>190</v>
      </c>
      <c r="D17604">
        <v>156</v>
      </c>
      <c r="E17604" t="s">
        <v>191</v>
      </c>
      <c r="F17604" t="s">
        <v>177</v>
      </c>
      <c r="G17604">
        <v>45003</v>
      </c>
      <c r="H17604" t="s">
        <v>185</v>
      </c>
      <c r="K17604">
        <v>84</v>
      </c>
      <c r="L17604">
        <v>0</v>
      </c>
      <c r="M17604">
        <v>0</v>
      </c>
      <c r="N17604">
        <v>0</v>
      </c>
      <c r="O17604">
        <v>0</v>
      </c>
      <c r="P17604">
        <v>0</v>
      </c>
      <c r="Q17604">
        <v>0</v>
      </c>
      <c r="R17604">
        <v>0</v>
      </c>
    </row>
    <row r="17605" spans="1:18" x14ac:dyDescent="0.15">
      <c r="A17605">
        <v>156</v>
      </c>
      <c r="B17605" t="s">
        <v>176</v>
      </c>
      <c r="C17605" t="s">
        <v>190</v>
      </c>
      <c r="D17605">
        <v>156</v>
      </c>
      <c r="E17605" t="s">
        <v>191</v>
      </c>
      <c r="F17605" t="s">
        <v>177</v>
      </c>
      <c r="G17605">
        <v>45003</v>
      </c>
      <c r="H17605" t="s">
        <v>185</v>
      </c>
      <c r="K17605">
        <v>85</v>
      </c>
      <c r="L17605">
        <v>0</v>
      </c>
      <c r="M17605">
        <v>0</v>
      </c>
      <c r="N17605">
        <v>0</v>
      </c>
      <c r="O17605">
        <v>0</v>
      </c>
      <c r="P17605">
        <v>0</v>
      </c>
      <c r="Q17605">
        <v>0</v>
      </c>
      <c r="R17605">
        <v>0</v>
      </c>
    </row>
    <row r="17606" spans="1:18" x14ac:dyDescent="0.15">
      <c r="A17606">
        <v>156</v>
      </c>
      <c r="B17606" t="s">
        <v>176</v>
      </c>
      <c r="C17606" t="s">
        <v>190</v>
      </c>
      <c r="D17606">
        <v>156</v>
      </c>
      <c r="E17606" t="s">
        <v>191</v>
      </c>
      <c r="F17606" t="s">
        <v>177</v>
      </c>
      <c r="G17606">
        <v>45003</v>
      </c>
      <c r="H17606" t="s">
        <v>185</v>
      </c>
      <c r="K17606">
        <v>86</v>
      </c>
      <c r="L17606">
        <v>0</v>
      </c>
      <c r="M17606">
        <v>0</v>
      </c>
      <c r="N17606">
        <v>0</v>
      </c>
      <c r="O17606">
        <v>0</v>
      </c>
      <c r="P17606">
        <v>0</v>
      </c>
      <c r="Q17606">
        <v>0</v>
      </c>
      <c r="R17606">
        <v>0</v>
      </c>
    </row>
    <row r="17607" spans="1:18" x14ac:dyDescent="0.15">
      <c r="A17607">
        <v>156</v>
      </c>
      <c r="B17607" t="s">
        <v>176</v>
      </c>
      <c r="C17607" t="s">
        <v>190</v>
      </c>
      <c r="D17607">
        <v>156</v>
      </c>
      <c r="E17607" t="s">
        <v>191</v>
      </c>
      <c r="F17607" t="s">
        <v>177</v>
      </c>
      <c r="G17607">
        <v>45003</v>
      </c>
      <c r="H17607" t="s">
        <v>185</v>
      </c>
      <c r="K17607">
        <v>87</v>
      </c>
      <c r="L17607">
        <v>0</v>
      </c>
      <c r="M17607">
        <v>0</v>
      </c>
      <c r="N17607">
        <v>0</v>
      </c>
      <c r="O17607">
        <v>0</v>
      </c>
      <c r="P17607">
        <v>0</v>
      </c>
      <c r="Q17607">
        <v>0</v>
      </c>
      <c r="R17607">
        <v>0</v>
      </c>
    </row>
    <row r="17608" spans="1:18" x14ac:dyDescent="0.15">
      <c r="A17608">
        <v>156</v>
      </c>
      <c r="B17608" t="s">
        <v>176</v>
      </c>
      <c r="C17608" t="s">
        <v>190</v>
      </c>
      <c r="D17608">
        <v>156</v>
      </c>
      <c r="E17608" t="s">
        <v>191</v>
      </c>
      <c r="F17608" t="s">
        <v>177</v>
      </c>
      <c r="G17608">
        <v>45003</v>
      </c>
      <c r="H17608" t="s">
        <v>185</v>
      </c>
      <c r="K17608">
        <v>88</v>
      </c>
      <c r="L17608">
        <v>0</v>
      </c>
      <c r="M17608">
        <v>0</v>
      </c>
      <c r="N17608">
        <v>0</v>
      </c>
      <c r="O17608">
        <v>0</v>
      </c>
      <c r="P17608">
        <v>0</v>
      </c>
      <c r="Q17608">
        <v>0</v>
      </c>
      <c r="R17608">
        <v>0</v>
      </c>
    </row>
    <row r="17609" spans="1:18" x14ac:dyDescent="0.15">
      <c r="A17609">
        <v>156</v>
      </c>
      <c r="B17609" t="s">
        <v>176</v>
      </c>
      <c r="C17609" t="s">
        <v>190</v>
      </c>
      <c r="D17609">
        <v>156</v>
      </c>
      <c r="E17609" t="s">
        <v>191</v>
      </c>
      <c r="F17609" t="s">
        <v>177</v>
      </c>
      <c r="G17609">
        <v>45003</v>
      </c>
      <c r="H17609" t="s">
        <v>185</v>
      </c>
      <c r="K17609">
        <v>89</v>
      </c>
      <c r="L17609">
        <v>0</v>
      </c>
      <c r="M17609">
        <v>0</v>
      </c>
      <c r="N17609">
        <v>0</v>
      </c>
      <c r="O17609">
        <v>0</v>
      </c>
      <c r="P17609">
        <v>0</v>
      </c>
      <c r="Q17609">
        <v>0</v>
      </c>
      <c r="R17609">
        <v>0</v>
      </c>
    </row>
    <row r="17610" spans="1:18" x14ac:dyDescent="0.15">
      <c r="A17610">
        <v>156</v>
      </c>
      <c r="B17610" t="s">
        <v>176</v>
      </c>
      <c r="C17610" t="s">
        <v>190</v>
      </c>
      <c r="D17610">
        <v>156</v>
      </c>
      <c r="E17610" t="s">
        <v>191</v>
      </c>
      <c r="F17610" t="s">
        <v>177</v>
      </c>
      <c r="G17610">
        <v>45003</v>
      </c>
      <c r="H17610" t="s">
        <v>185</v>
      </c>
      <c r="K17610">
        <v>90</v>
      </c>
      <c r="L17610">
        <v>0</v>
      </c>
      <c r="M17610">
        <v>0</v>
      </c>
      <c r="N17610">
        <v>0</v>
      </c>
      <c r="O17610">
        <v>0</v>
      </c>
      <c r="P17610">
        <v>0</v>
      </c>
      <c r="Q17610">
        <v>0</v>
      </c>
      <c r="R17610">
        <v>0</v>
      </c>
    </row>
    <row r="17611" spans="1:18" x14ac:dyDescent="0.15">
      <c r="A17611">
        <v>156</v>
      </c>
      <c r="B17611" t="s">
        <v>176</v>
      </c>
      <c r="C17611" t="s">
        <v>190</v>
      </c>
      <c r="D17611">
        <v>156</v>
      </c>
      <c r="E17611" t="s">
        <v>191</v>
      </c>
      <c r="F17611" t="s">
        <v>177</v>
      </c>
      <c r="G17611">
        <v>45003</v>
      </c>
      <c r="H17611" t="s">
        <v>185</v>
      </c>
      <c r="K17611">
        <v>91</v>
      </c>
      <c r="L17611">
        <v>0</v>
      </c>
      <c r="M17611">
        <v>0</v>
      </c>
      <c r="N17611">
        <v>0</v>
      </c>
      <c r="O17611">
        <v>0</v>
      </c>
      <c r="P17611">
        <v>0</v>
      </c>
      <c r="Q17611">
        <v>0</v>
      </c>
      <c r="R17611">
        <v>0</v>
      </c>
    </row>
    <row r="17612" spans="1:18" x14ac:dyDescent="0.15">
      <c r="A17612">
        <v>156</v>
      </c>
      <c r="B17612" t="s">
        <v>176</v>
      </c>
      <c r="C17612" t="s">
        <v>190</v>
      </c>
      <c r="D17612">
        <v>156</v>
      </c>
      <c r="E17612" t="s">
        <v>191</v>
      </c>
      <c r="F17612" t="s">
        <v>177</v>
      </c>
      <c r="G17612">
        <v>45003</v>
      </c>
      <c r="H17612" t="s">
        <v>185</v>
      </c>
      <c r="K17612">
        <v>92</v>
      </c>
      <c r="L17612">
        <v>0</v>
      </c>
      <c r="M17612">
        <v>0</v>
      </c>
      <c r="N17612">
        <v>0</v>
      </c>
      <c r="O17612">
        <v>0</v>
      </c>
      <c r="P17612">
        <v>0</v>
      </c>
      <c r="Q17612">
        <v>0</v>
      </c>
      <c r="R17612">
        <v>0</v>
      </c>
    </row>
    <row r="17613" spans="1:18" x14ac:dyDescent="0.15">
      <c r="A17613">
        <v>156</v>
      </c>
      <c r="B17613" t="s">
        <v>176</v>
      </c>
      <c r="C17613" t="s">
        <v>190</v>
      </c>
      <c r="D17613">
        <v>156</v>
      </c>
      <c r="E17613" t="s">
        <v>191</v>
      </c>
      <c r="F17613" t="s">
        <v>177</v>
      </c>
      <c r="G17613">
        <v>45003</v>
      </c>
      <c r="H17613" t="s">
        <v>185</v>
      </c>
      <c r="K17613">
        <v>93</v>
      </c>
      <c r="L17613">
        <v>0</v>
      </c>
      <c r="M17613">
        <v>0</v>
      </c>
      <c r="N17613">
        <v>0</v>
      </c>
      <c r="O17613">
        <v>0</v>
      </c>
      <c r="P17613">
        <v>0</v>
      </c>
      <c r="Q17613">
        <v>0</v>
      </c>
      <c r="R17613">
        <v>0</v>
      </c>
    </row>
    <row r="17614" spans="1:18" x14ac:dyDescent="0.15">
      <c r="A17614">
        <v>156</v>
      </c>
      <c r="B17614" t="s">
        <v>176</v>
      </c>
      <c r="C17614" t="s">
        <v>190</v>
      </c>
      <c r="D17614">
        <v>156</v>
      </c>
      <c r="E17614" t="s">
        <v>191</v>
      </c>
      <c r="F17614" t="s">
        <v>177</v>
      </c>
      <c r="G17614">
        <v>45003</v>
      </c>
      <c r="H17614" t="s">
        <v>185</v>
      </c>
      <c r="K17614">
        <v>94</v>
      </c>
      <c r="L17614">
        <v>0</v>
      </c>
      <c r="M17614">
        <v>0</v>
      </c>
      <c r="N17614">
        <v>0</v>
      </c>
      <c r="O17614">
        <v>0</v>
      </c>
      <c r="P17614">
        <v>0</v>
      </c>
      <c r="Q17614">
        <v>0</v>
      </c>
      <c r="R17614">
        <v>0</v>
      </c>
    </row>
    <row r="17615" spans="1:18" x14ac:dyDescent="0.15">
      <c r="A17615">
        <v>156</v>
      </c>
      <c r="B17615" t="s">
        <v>176</v>
      </c>
      <c r="C17615" t="s">
        <v>190</v>
      </c>
      <c r="D17615">
        <v>156</v>
      </c>
      <c r="E17615" t="s">
        <v>191</v>
      </c>
      <c r="F17615" t="s">
        <v>177</v>
      </c>
      <c r="G17615">
        <v>45003</v>
      </c>
      <c r="H17615" t="s">
        <v>185</v>
      </c>
      <c r="K17615">
        <v>95</v>
      </c>
      <c r="L17615">
        <v>0</v>
      </c>
      <c r="M17615">
        <v>0</v>
      </c>
      <c r="N17615">
        <v>0</v>
      </c>
      <c r="O17615">
        <v>0</v>
      </c>
      <c r="P17615">
        <v>0</v>
      </c>
      <c r="Q17615">
        <v>0</v>
      </c>
      <c r="R17615">
        <v>0</v>
      </c>
    </row>
    <row r="17616" spans="1:18" x14ac:dyDescent="0.15">
      <c r="A17616">
        <v>156</v>
      </c>
      <c r="B17616" t="s">
        <v>176</v>
      </c>
      <c r="C17616" t="s">
        <v>190</v>
      </c>
      <c r="D17616">
        <v>156</v>
      </c>
      <c r="E17616" t="s">
        <v>191</v>
      </c>
      <c r="F17616" t="s">
        <v>177</v>
      </c>
      <c r="G17616">
        <v>45003</v>
      </c>
      <c r="H17616" t="s">
        <v>185</v>
      </c>
      <c r="K17616">
        <v>96</v>
      </c>
      <c r="L17616">
        <v>0</v>
      </c>
      <c r="M17616">
        <v>0</v>
      </c>
      <c r="N17616">
        <v>0</v>
      </c>
      <c r="O17616">
        <v>0</v>
      </c>
      <c r="P17616">
        <v>0</v>
      </c>
      <c r="Q17616">
        <v>0</v>
      </c>
      <c r="R17616">
        <v>0</v>
      </c>
    </row>
    <row r="17617" spans="1:18" x14ac:dyDescent="0.15">
      <c r="A17617">
        <v>156</v>
      </c>
      <c r="B17617" t="s">
        <v>176</v>
      </c>
      <c r="C17617" t="s">
        <v>190</v>
      </c>
      <c r="D17617">
        <v>156</v>
      </c>
      <c r="E17617" t="s">
        <v>191</v>
      </c>
      <c r="F17617" t="s">
        <v>177</v>
      </c>
      <c r="G17617">
        <v>45003</v>
      </c>
      <c r="H17617" t="s">
        <v>185</v>
      </c>
      <c r="K17617">
        <v>97</v>
      </c>
      <c r="L17617">
        <v>0</v>
      </c>
      <c r="M17617">
        <v>0</v>
      </c>
      <c r="N17617">
        <v>0</v>
      </c>
      <c r="O17617">
        <v>0</v>
      </c>
      <c r="P17617">
        <v>0</v>
      </c>
      <c r="Q17617">
        <v>0</v>
      </c>
      <c r="R17617">
        <v>0</v>
      </c>
    </row>
    <row r="17618" spans="1:18" x14ac:dyDescent="0.15">
      <c r="A17618">
        <v>156</v>
      </c>
      <c r="B17618" t="s">
        <v>176</v>
      </c>
      <c r="C17618" t="s">
        <v>190</v>
      </c>
      <c r="D17618">
        <v>156</v>
      </c>
      <c r="E17618" t="s">
        <v>191</v>
      </c>
      <c r="F17618" t="s">
        <v>177</v>
      </c>
      <c r="G17618">
        <v>45003</v>
      </c>
      <c r="H17618" t="s">
        <v>185</v>
      </c>
      <c r="K17618">
        <v>98</v>
      </c>
      <c r="L17618">
        <v>0</v>
      </c>
      <c r="M17618">
        <v>0</v>
      </c>
      <c r="N17618">
        <v>0</v>
      </c>
      <c r="O17618">
        <v>0</v>
      </c>
      <c r="P17618">
        <v>0</v>
      </c>
      <c r="Q17618">
        <v>0</v>
      </c>
      <c r="R17618">
        <v>0</v>
      </c>
    </row>
    <row r="17619" spans="1:18" x14ac:dyDescent="0.15">
      <c r="A17619">
        <v>156</v>
      </c>
      <c r="B17619" t="s">
        <v>176</v>
      </c>
      <c r="C17619" t="s">
        <v>190</v>
      </c>
      <c r="D17619">
        <v>156</v>
      </c>
      <c r="E17619" t="s">
        <v>191</v>
      </c>
      <c r="F17619" t="s">
        <v>177</v>
      </c>
      <c r="G17619">
        <v>45003</v>
      </c>
      <c r="H17619" t="s">
        <v>185</v>
      </c>
      <c r="K17619">
        <v>99</v>
      </c>
      <c r="L17619">
        <v>0</v>
      </c>
      <c r="M17619">
        <v>0</v>
      </c>
      <c r="N17619">
        <v>0</v>
      </c>
      <c r="O17619">
        <v>0</v>
      </c>
      <c r="P17619">
        <v>0</v>
      </c>
      <c r="Q17619">
        <v>0</v>
      </c>
      <c r="R17619">
        <v>0</v>
      </c>
    </row>
    <row r="17620" spans="1:18" x14ac:dyDescent="0.15">
      <c r="A17620">
        <v>156</v>
      </c>
      <c r="B17620" t="s">
        <v>176</v>
      </c>
      <c r="C17620" t="s">
        <v>190</v>
      </c>
      <c r="D17620">
        <v>156</v>
      </c>
      <c r="E17620" t="s">
        <v>191</v>
      </c>
      <c r="F17620" t="s">
        <v>177</v>
      </c>
      <c r="G17620">
        <v>45003</v>
      </c>
      <c r="H17620" t="s">
        <v>185</v>
      </c>
      <c r="K17620">
        <v>100</v>
      </c>
      <c r="L17620">
        <v>0</v>
      </c>
      <c r="M17620">
        <v>0</v>
      </c>
      <c r="N17620">
        <v>0</v>
      </c>
      <c r="O17620">
        <v>0</v>
      </c>
      <c r="P17620">
        <v>0</v>
      </c>
      <c r="Q17620">
        <v>0</v>
      </c>
      <c r="R17620">
        <v>0</v>
      </c>
    </row>
    <row r="17621" spans="1:18" x14ac:dyDescent="0.15">
      <c r="A17621">
        <v>156</v>
      </c>
      <c r="B17621" t="s">
        <v>176</v>
      </c>
      <c r="C17621" t="s">
        <v>190</v>
      </c>
      <c r="D17621">
        <v>156</v>
      </c>
      <c r="E17621" t="s">
        <v>191</v>
      </c>
      <c r="F17621" t="s">
        <v>177</v>
      </c>
      <c r="G17621">
        <v>45003</v>
      </c>
      <c r="H17621" t="s">
        <v>185</v>
      </c>
      <c r="K17621">
        <v>101</v>
      </c>
      <c r="L17621">
        <v>0</v>
      </c>
      <c r="M17621">
        <v>0</v>
      </c>
      <c r="N17621">
        <v>0</v>
      </c>
      <c r="O17621">
        <v>0</v>
      </c>
      <c r="P17621">
        <v>0</v>
      </c>
      <c r="Q17621">
        <v>0</v>
      </c>
      <c r="R17621">
        <v>0</v>
      </c>
    </row>
    <row r="17622" spans="1:18" x14ac:dyDescent="0.15">
      <c r="A17622">
        <v>156</v>
      </c>
      <c r="B17622" t="s">
        <v>176</v>
      </c>
      <c r="C17622" t="s">
        <v>190</v>
      </c>
      <c r="D17622">
        <v>156</v>
      </c>
      <c r="E17622" t="s">
        <v>191</v>
      </c>
      <c r="F17622" t="s">
        <v>177</v>
      </c>
      <c r="G17622">
        <v>45003</v>
      </c>
      <c r="H17622" t="s">
        <v>185</v>
      </c>
      <c r="K17622">
        <v>102</v>
      </c>
      <c r="L17622">
        <v>0</v>
      </c>
      <c r="M17622">
        <v>0</v>
      </c>
      <c r="N17622">
        <v>0</v>
      </c>
      <c r="O17622">
        <v>0</v>
      </c>
      <c r="P17622">
        <v>0</v>
      </c>
      <c r="Q17622">
        <v>0</v>
      </c>
      <c r="R17622">
        <v>0</v>
      </c>
    </row>
    <row r="17623" spans="1:18" x14ac:dyDescent="0.15">
      <c r="A17623">
        <v>156</v>
      </c>
      <c r="B17623" t="s">
        <v>176</v>
      </c>
      <c r="C17623" t="s">
        <v>190</v>
      </c>
      <c r="D17623">
        <v>156</v>
      </c>
      <c r="E17623" t="s">
        <v>191</v>
      </c>
      <c r="F17623" t="s">
        <v>177</v>
      </c>
      <c r="G17623">
        <v>45003</v>
      </c>
      <c r="H17623" t="s">
        <v>185</v>
      </c>
      <c r="K17623">
        <v>103</v>
      </c>
      <c r="L17623">
        <v>0</v>
      </c>
      <c r="M17623">
        <v>0</v>
      </c>
      <c r="N17623">
        <v>0</v>
      </c>
      <c r="O17623">
        <v>0</v>
      </c>
      <c r="P17623">
        <v>0</v>
      </c>
      <c r="Q17623">
        <v>0</v>
      </c>
      <c r="R17623">
        <v>0</v>
      </c>
    </row>
    <row r="17624" spans="1:18" x14ac:dyDescent="0.15">
      <c r="A17624">
        <v>156</v>
      </c>
      <c r="B17624" t="s">
        <v>176</v>
      </c>
      <c r="C17624" t="s">
        <v>190</v>
      </c>
      <c r="D17624">
        <v>156</v>
      </c>
      <c r="E17624" t="s">
        <v>191</v>
      </c>
      <c r="F17624" t="s">
        <v>177</v>
      </c>
      <c r="G17624">
        <v>45003</v>
      </c>
      <c r="H17624" t="s">
        <v>185</v>
      </c>
      <c r="K17624">
        <v>104</v>
      </c>
      <c r="L17624">
        <v>0</v>
      </c>
      <c r="M17624">
        <v>0</v>
      </c>
      <c r="N17624">
        <v>0</v>
      </c>
      <c r="O17624">
        <v>0</v>
      </c>
      <c r="P17624">
        <v>0</v>
      </c>
      <c r="Q17624">
        <v>0</v>
      </c>
      <c r="R17624">
        <v>0</v>
      </c>
    </row>
    <row r="17625" spans="1:18" x14ac:dyDescent="0.15">
      <c r="A17625">
        <v>156</v>
      </c>
      <c r="B17625" t="s">
        <v>176</v>
      </c>
      <c r="C17625" t="s">
        <v>190</v>
      </c>
      <c r="D17625">
        <v>156</v>
      </c>
      <c r="E17625" t="s">
        <v>191</v>
      </c>
      <c r="F17625" t="s">
        <v>177</v>
      </c>
      <c r="G17625">
        <v>45003</v>
      </c>
      <c r="H17625" t="s">
        <v>185</v>
      </c>
      <c r="K17625">
        <v>105</v>
      </c>
      <c r="L17625">
        <v>0</v>
      </c>
      <c r="M17625">
        <v>0</v>
      </c>
      <c r="N17625">
        <v>0</v>
      </c>
      <c r="O17625">
        <v>0</v>
      </c>
      <c r="P17625">
        <v>0</v>
      </c>
      <c r="Q17625">
        <v>0</v>
      </c>
      <c r="R17625">
        <v>0</v>
      </c>
    </row>
    <row r="17626" spans="1:18" x14ac:dyDescent="0.15">
      <c r="A17626">
        <v>156</v>
      </c>
      <c r="B17626" t="s">
        <v>176</v>
      </c>
      <c r="C17626" t="s">
        <v>190</v>
      </c>
      <c r="D17626">
        <v>156</v>
      </c>
      <c r="E17626" t="s">
        <v>191</v>
      </c>
      <c r="F17626" t="s">
        <v>177</v>
      </c>
      <c r="G17626">
        <v>45003</v>
      </c>
      <c r="H17626" t="s">
        <v>185</v>
      </c>
      <c r="K17626">
        <v>106</v>
      </c>
      <c r="L17626">
        <v>0</v>
      </c>
      <c r="M17626">
        <v>0</v>
      </c>
      <c r="N17626">
        <v>0</v>
      </c>
      <c r="O17626">
        <v>0</v>
      </c>
      <c r="P17626">
        <v>0</v>
      </c>
      <c r="Q17626">
        <v>0</v>
      </c>
      <c r="R17626">
        <v>0</v>
      </c>
    </row>
    <row r="17627" spans="1:18" x14ac:dyDescent="0.15">
      <c r="A17627">
        <v>156</v>
      </c>
      <c r="B17627" t="s">
        <v>176</v>
      </c>
      <c r="C17627" t="s">
        <v>190</v>
      </c>
      <c r="D17627">
        <v>156</v>
      </c>
      <c r="E17627" t="s">
        <v>191</v>
      </c>
      <c r="F17627" t="s">
        <v>177</v>
      </c>
      <c r="G17627">
        <v>45003</v>
      </c>
      <c r="H17627" t="s">
        <v>185</v>
      </c>
      <c r="K17627">
        <v>107</v>
      </c>
      <c r="L17627">
        <v>0</v>
      </c>
      <c r="M17627">
        <v>0</v>
      </c>
      <c r="N17627">
        <v>0</v>
      </c>
      <c r="O17627">
        <v>0</v>
      </c>
      <c r="P17627">
        <v>0</v>
      </c>
      <c r="Q17627">
        <v>0</v>
      </c>
      <c r="R17627">
        <v>0</v>
      </c>
    </row>
    <row r="17628" spans="1:18" x14ac:dyDescent="0.15">
      <c r="A17628">
        <v>156</v>
      </c>
      <c r="B17628" t="s">
        <v>176</v>
      </c>
      <c r="C17628" t="s">
        <v>190</v>
      </c>
      <c r="D17628">
        <v>156</v>
      </c>
      <c r="E17628" t="s">
        <v>191</v>
      </c>
      <c r="F17628" t="s">
        <v>177</v>
      </c>
      <c r="G17628">
        <v>45003</v>
      </c>
      <c r="H17628" t="s">
        <v>185</v>
      </c>
      <c r="K17628">
        <v>108</v>
      </c>
      <c r="L17628">
        <v>0</v>
      </c>
      <c r="M17628">
        <v>0</v>
      </c>
      <c r="N17628">
        <v>0</v>
      </c>
      <c r="O17628">
        <v>0</v>
      </c>
      <c r="P17628">
        <v>0</v>
      </c>
      <c r="Q17628">
        <v>0</v>
      </c>
      <c r="R17628">
        <v>0</v>
      </c>
    </row>
    <row r="17629" spans="1:18" x14ac:dyDescent="0.15">
      <c r="A17629">
        <v>156</v>
      </c>
      <c r="B17629" t="s">
        <v>176</v>
      </c>
      <c r="C17629" t="s">
        <v>190</v>
      </c>
      <c r="D17629">
        <v>156</v>
      </c>
      <c r="E17629" t="s">
        <v>191</v>
      </c>
      <c r="F17629" t="s">
        <v>177</v>
      </c>
      <c r="G17629">
        <v>45003</v>
      </c>
      <c r="H17629" t="s">
        <v>185</v>
      </c>
      <c r="K17629">
        <v>109</v>
      </c>
      <c r="L17629">
        <v>0</v>
      </c>
      <c r="M17629">
        <v>0</v>
      </c>
      <c r="N17629">
        <v>0</v>
      </c>
      <c r="O17629">
        <v>0</v>
      </c>
      <c r="P17629">
        <v>0</v>
      </c>
      <c r="Q17629">
        <v>0</v>
      </c>
      <c r="R17629">
        <v>0</v>
      </c>
    </row>
    <row r="17630" spans="1:18" x14ac:dyDescent="0.15">
      <c r="A17630">
        <v>156</v>
      </c>
      <c r="B17630" t="s">
        <v>176</v>
      </c>
      <c r="C17630" t="s">
        <v>190</v>
      </c>
      <c r="D17630">
        <v>156</v>
      </c>
      <c r="E17630" t="s">
        <v>191</v>
      </c>
      <c r="F17630" t="s">
        <v>177</v>
      </c>
      <c r="G17630">
        <v>45003</v>
      </c>
      <c r="H17630" t="s">
        <v>185</v>
      </c>
      <c r="K17630" t="s">
        <v>1</v>
      </c>
      <c r="L17630">
        <v>0</v>
      </c>
      <c r="M17630">
        <v>0</v>
      </c>
      <c r="N17630">
        <v>0</v>
      </c>
      <c r="O17630">
        <v>0</v>
      </c>
      <c r="P17630">
        <v>0</v>
      </c>
      <c r="Q17630">
        <v>0</v>
      </c>
      <c r="R17630">
        <v>0</v>
      </c>
    </row>
    <row r="17631" spans="1:18" x14ac:dyDescent="0.15">
      <c r="A17631">
        <v>156</v>
      </c>
      <c r="B17631" t="s">
        <v>176</v>
      </c>
      <c r="C17631" t="s">
        <v>190</v>
      </c>
      <c r="D17631">
        <v>156</v>
      </c>
      <c r="E17631" t="s">
        <v>191</v>
      </c>
      <c r="F17631" t="s">
        <v>177</v>
      </c>
      <c r="G17631">
        <v>45003</v>
      </c>
      <c r="H17631" t="s">
        <v>185</v>
      </c>
      <c r="K17631" t="s">
        <v>2</v>
      </c>
      <c r="L17631">
        <v>206</v>
      </c>
      <c r="M17631">
        <v>4</v>
      </c>
      <c r="N17631">
        <v>227</v>
      </c>
      <c r="O17631">
        <v>3</v>
      </c>
      <c r="P17631">
        <v>433</v>
      </c>
      <c r="Q17631">
        <v>7</v>
      </c>
      <c r="R17631">
        <v>0</v>
      </c>
    </row>
    <row r="17632" spans="1:18" x14ac:dyDescent="0.15">
      <c r="A17632">
        <v>157</v>
      </c>
      <c r="B17632" t="s">
        <v>176</v>
      </c>
      <c r="C17632" t="s">
        <v>190</v>
      </c>
      <c r="D17632">
        <v>157</v>
      </c>
      <c r="E17632" t="s">
        <v>191</v>
      </c>
      <c r="F17632" t="s">
        <v>2</v>
      </c>
    </row>
    <row r="17633" spans="1:18" x14ac:dyDescent="0.15">
      <c r="A17633">
        <v>157</v>
      </c>
      <c r="B17633" t="s">
        <v>176</v>
      </c>
      <c r="C17633" t="s">
        <v>190</v>
      </c>
      <c r="D17633">
        <v>157</v>
      </c>
      <c r="E17633" t="s">
        <v>191</v>
      </c>
      <c r="F17633" t="s">
        <v>2</v>
      </c>
      <c r="K17633">
        <v>0</v>
      </c>
      <c r="L17633">
        <v>397</v>
      </c>
      <c r="M17633">
        <v>9</v>
      </c>
      <c r="N17633">
        <v>432</v>
      </c>
      <c r="O17633">
        <v>10</v>
      </c>
      <c r="P17633">
        <v>829</v>
      </c>
      <c r="Q17633">
        <v>19</v>
      </c>
      <c r="R17633">
        <v>0</v>
      </c>
    </row>
    <row r="17634" spans="1:18" x14ac:dyDescent="0.15">
      <c r="A17634">
        <v>157</v>
      </c>
      <c r="B17634" t="s">
        <v>176</v>
      </c>
      <c r="C17634" t="s">
        <v>190</v>
      </c>
      <c r="D17634">
        <v>157</v>
      </c>
      <c r="E17634" t="s">
        <v>191</v>
      </c>
      <c r="F17634" t="s">
        <v>2</v>
      </c>
      <c r="K17634">
        <v>1</v>
      </c>
      <c r="L17634">
        <v>495</v>
      </c>
      <c r="M17634">
        <v>9</v>
      </c>
      <c r="N17634">
        <v>438</v>
      </c>
      <c r="O17634">
        <v>7</v>
      </c>
      <c r="P17634">
        <v>933</v>
      </c>
      <c r="Q17634">
        <v>16</v>
      </c>
      <c r="R17634">
        <v>0</v>
      </c>
    </row>
    <row r="17635" spans="1:18" x14ac:dyDescent="0.15">
      <c r="A17635">
        <v>157</v>
      </c>
      <c r="B17635" t="s">
        <v>176</v>
      </c>
      <c r="C17635" t="s">
        <v>190</v>
      </c>
      <c r="D17635">
        <v>157</v>
      </c>
      <c r="E17635" t="s">
        <v>191</v>
      </c>
      <c r="F17635" t="s">
        <v>2</v>
      </c>
      <c r="K17635">
        <v>2</v>
      </c>
      <c r="L17635">
        <v>497</v>
      </c>
      <c r="M17635">
        <v>10</v>
      </c>
      <c r="N17635">
        <v>495</v>
      </c>
      <c r="O17635">
        <v>9</v>
      </c>
      <c r="P17635">
        <v>992</v>
      </c>
      <c r="Q17635">
        <v>19</v>
      </c>
      <c r="R17635">
        <v>0</v>
      </c>
    </row>
    <row r="17636" spans="1:18" x14ac:dyDescent="0.15">
      <c r="A17636">
        <v>157</v>
      </c>
      <c r="B17636" t="s">
        <v>176</v>
      </c>
      <c r="C17636" t="s">
        <v>190</v>
      </c>
      <c r="D17636">
        <v>157</v>
      </c>
      <c r="E17636" t="s">
        <v>191</v>
      </c>
      <c r="F17636" t="s">
        <v>2</v>
      </c>
      <c r="K17636">
        <v>3</v>
      </c>
      <c r="L17636">
        <v>591</v>
      </c>
      <c r="M17636">
        <v>7</v>
      </c>
      <c r="N17636">
        <v>496</v>
      </c>
      <c r="O17636">
        <v>8</v>
      </c>
      <c r="P17636">
        <v>1087</v>
      </c>
      <c r="Q17636">
        <v>15</v>
      </c>
      <c r="R17636">
        <v>0</v>
      </c>
    </row>
    <row r="17637" spans="1:18" x14ac:dyDescent="0.15">
      <c r="A17637">
        <v>157</v>
      </c>
      <c r="B17637" t="s">
        <v>176</v>
      </c>
      <c r="C17637" t="s">
        <v>190</v>
      </c>
      <c r="D17637">
        <v>157</v>
      </c>
      <c r="E17637" t="s">
        <v>191</v>
      </c>
      <c r="F17637" t="s">
        <v>2</v>
      </c>
      <c r="K17637">
        <v>4</v>
      </c>
      <c r="L17637">
        <v>563</v>
      </c>
      <c r="M17637">
        <v>7</v>
      </c>
      <c r="N17637">
        <v>580</v>
      </c>
      <c r="O17637">
        <v>10</v>
      </c>
      <c r="P17637">
        <v>1143</v>
      </c>
      <c r="Q17637">
        <v>17</v>
      </c>
      <c r="R17637">
        <v>0</v>
      </c>
    </row>
    <row r="17638" spans="1:18" x14ac:dyDescent="0.15">
      <c r="A17638">
        <v>157</v>
      </c>
      <c r="B17638" t="s">
        <v>176</v>
      </c>
      <c r="C17638" t="s">
        <v>190</v>
      </c>
      <c r="D17638">
        <v>157</v>
      </c>
      <c r="E17638" t="s">
        <v>191</v>
      </c>
      <c r="F17638" t="s">
        <v>2</v>
      </c>
      <c r="K17638">
        <v>5</v>
      </c>
      <c r="L17638">
        <v>617</v>
      </c>
      <c r="M17638">
        <v>12</v>
      </c>
      <c r="N17638">
        <v>557</v>
      </c>
      <c r="O17638">
        <v>7</v>
      </c>
      <c r="P17638">
        <v>1174</v>
      </c>
      <c r="Q17638">
        <v>19</v>
      </c>
      <c r="R17638">
        <v>0</v>
      </c>
    </row>
    <row r="17639" spans="1:18" x14ac:dyDescent="0.15">
      <c r="A17639">
        <v>157</v>
      </c>
      <c r="B17639" t="s">
        <v>176</v>
      </c>
      <c r="C17639" t="s">
        <v>190</v>
      </c>
      <c r="D17639">
        <v>157</v>
      </c>
      <c r="E17639" t="s">
        <v>191</v>
      </c>
      <c r="F17639" t="s">
        <v>2</v>
      </c>
      <c r="K17639">
        <v>6</v>
      </c>
      <c r="L17639">
        <v>695</v>
      </c>
      <c r="M17639">
        <v>12</v>
      </c>
      <c r="N17639">
        <v>618</v>
      </c>
      <c r="O17639">
        <v>9</v>
      </c>
      <c r="P17639">
        <v>1313</v>
      </c>
      <c r="Q17639">
        <v>21</v>
      </c>
      <c r="R17639">
        <v>0</v>
      </c>
    </row>
    <row r="17640" spans="1:18" x14ac:dyDescent="0.15">
      <c r="A17640">
        <v>157</v>
      </c>
      <c r="B17640" t="s">
        <v>176</v>
      </c>
      <c r="C17640" t="s">
        <v>190</v>
      </c>
      <c r="D17640">
        <v>157</v>
      </c>
      <c r="E17640" t="s">
        <v>191</v>
      </c>
      <c r="F17640" t="s">
        <v>2</v>
      </c>
      <c r="K17640">
        <v>7</v>
      </c>
      <c r="L17640">
        <v>707</v>
      </c>
      <c r="M17640">
        <v>14</v>
      </c>
      <c r="N17640">
        <v>704</v>
      </c>
      <c r="O17640">
        <v>11</v>
      </c>
      <c r="P17640">
        <v>1411</v>
      </c>
      <c r="Q17640">
        <v>25</v>
      </c>
      <c r="R17640">
        <v>0</v>
      </c>
    </row>
    <row r="17641" spans="1:18" x14ac:dyDescent="0.15">
      <c r="A17641">
        <v>157</v>
      </c>
      <c r="B17641" t="s">
        <v>176</v>
      </c>
      <c r="C17641" t="s">
        <v>190</v>
      </c>
      <c r="D17641">
        <v>157</v>
      </c>
      <c r="E17641" t="s">
        <v>191</v>
      </c>
      <c r="F17641" t="s">
        <v>2</v>
      </c>
      <c r="K17641">
        <v>8</v>
      </c>
      <c r="L17641">
        <v>742</v>
      </c>
      <c r="M17641">
        <v>10</v>
      </c>
      <c r="N17641">
        <v>673</v>
      </c>
      <c r="O17641">
        <v>11</v>
      </c>
      <c r="P17641">
        <v>1415</v>
      </c>
      <c r="Q17641">
        <v>21</v>
      </c>
      <c r="R17641">
        <v>0</v>
      </c>
    </row>
    <row r="17642" spans="1:18" x14ac:dyDescent="0.15">
      <c r="A17642">
        <v>157</v>
      </c>
      <c r="B17642" t="s">
        <v>176</v>
      </c>
      <c r="C17642" t="s">
        <v>190</v>
      </c>
      <c r="D17642">
        <v>157</v>
      </c>
      <c r="E17642" t="s">
        <v>191</v>
      </c>
      <c r="F17642" t="s">
        <v>2</v>
      </c>
      <c r="K17642">
        <v>9</v>
      </c>
      <c r="L17642">
        <v>725</v>
      </c>
      <c r="M17642">
        <v>9</v>
      </c>
      <c r="N17642">
        <v>730</v>
      </c>
      <c r="O17642">
        <v>19</v>
      </c>
      <c r="P17642">
        <v>1455</v>
      </c>
      <c r="Q17642">
        <v>28</v>
      </c>
      <c r="R17642">
        <v>0</v>
      </c>
    </row>
    <row r="17643" spans="1:18" x14ac:dyDescent="0.15">
      <c r="A17643">
        <v>157</v>
      </c>
      <c r="B17643" t="s">
        <v>176</v>
      </c>
      <c r="C17643" t="s">
        <v>190</v>
      </c>
      <c r="D17643">
        <v>157</v>
      </c>
      <c r="E17643" t="s">
        <v>191</v>
      </c>
      <c r="F17643" t="s">
        <v>2</v>
      </c>
      <c r="K17643">
        <v>10</v>
      </c>
      <c r="L17643">
        <v>779</v>
      </c>
      <c r="M17643">
        <v>14</v>
      </c>
      <c r="N17643">
        <v>764</v>
      </c>
      <c r="O17643">
        <v>9</v>
      </c>
      <c r="P17643">
        <v>1543</v>
      </c>
      <c r="Q17643">
        <v>23</v>
      </c>
      <c r="R17643">
        <v>0</v>
      </c>
    </row>
    <row r="17644" spans="1:18" x14ac:dyDescent="0.15">
      <c r="A17644">
        <v>157</v>
      </c>
      <c r="B17644" t="s">
        <v>176</v>
      </c>
      <c r="C17644" t="s">
        <v>190</v>
      </c>
      <c r="D17644">
        <v>157</v>
      </c>
      <c r="E17644" t="s">
        <v>191</v>
      </c>
      <c r="F17644" t="s">
        <v>2</v>
      </c>
      <c r="K17644">
        <v>11</v>
      </c>
      <c r="L17644">
        <v>784</v>
      </c>
      <c r="M17644">
        <v>16</v>
      </c>
      <c r="N17644">
        <v>814</v>
      </c>
      <c r="O17644">
        <v>10</v>
      </c>
      <c r="P17644">
        <v>1598</v>
      </c>
      <c r="Q17644">
        <v>26</v>
      </c>
      <c r="R17644">
        <v>0</v>
      </c>
    </row>
    <row r="17645" spans="1:18" x14ac:dyDescent="0.15">
      <c r="A17645">
        <v>157</v>
      </c>
      <c r="B17645" t="s">
        <v>176</v>
      </c>
      <c r="C17645" t="s">
        <v>190</v>
      </c>
      <c r="D17645">
        <v>157</v>
      </c>
      <c r="E17645" t="s">
        <v>191</v>
      </c>
      <c r="F17645" t="s">
        <v>2</v>
      </c>
      <c r="K17645">
        <v>12</v>
      </c>
      <c r="L17645">
        <v>787</v>
      </c>
      <c r="M17645">
        <v>11</v>
      </c>
      <c r="N17645">
        <v>724</v>
      </c>
      <c r="O17645">
        <v>10</v>
      </c>
      <c r="P17645">
        <v>1511</v>
      </c>
      <c r="Q17645">
        <v>21</v>
      </c>
      <c r="R17645">
        <v>0</v>
      </c>
    </row>
    <row r="17646" spans="1:18" x14ac:dyDescent="0.15">
      <c r="A17646">
        <v>157</v>
      </c>
      <c r="B17646" t="s">
        <v>176</v>
      </c>
      <c r="C17646" t="s">
        <v>190</v>
      </c>
      <c r="D17646">
        <v>157</v>
      </c>
      <c r="E17646" t="s">
        <v>191</v>
      </c>
      <c r="F17646" t="s">
        <v>2</v>
      </c>
      <c r="K17646">
        <v>13</v>
      </c>
      <c r="L17646">
        <v>829</v>
      </c>
      <c r="M17646">
        <v>13</v>
      </c>
      <c r="N17646">
        <v>789</v>
      </c>
      <c r="O17646">
        <v>13</v>
      </c>
      <c r="P17646">
        <v>1618</v>
      </c>
      <c r="Q17646">
        <v>26</v>
      </c>
      <c r="R17646">
        <v>0</v>
      </c>
    </row>
    <row r="17647" spans="1:18" x14ac:dyDescent="0.15">
      <c r="A17647">
        <v>157</v>
      </c>
      <c r="B17647" t="s">
        <v>176</v>
      </c>
      <c r="C17647" t="s">
        <v>190</v>
      </c>
      <c r="D17647">
        <v>157</v>
      </c>
      <c r="E17647" t="s">
        <v>191</v>
      </c>
      <c r="F17647" t="s">
        <v>2</v>
      </c>
      <c r="K17647">
        <v>14</v>
      </c>
      <c r="L17647">
        <v>835</v>
      </c>
      <c r="M17647">
        <v>11</v>
      </c>
      <c r="N17647">
        <v>806</v>
      </c>
      <c r="O17647">
        <v>7</v>
      </c>
      <c r="P17647">
        <v>1641</v>
      </c>
      <c r="Q17647">
        <v>18</v>
      </c>
      <c r="R17647">
        <v>0</v>
      </c>
    </row>
    <row r="17648" spans="1:18" x14ac:dyDescent="0.15">
      <c r="A17648">
        <v>157</v>
      </c>
      <c r="B17648" t="s">
        <v>176</v>
      </c>
      <c r="C17648" t="s">
        <v>190</v>
      </c>
      <c r="D17648">
        <v>157</v>
      </c>
      <c r="E17648" t="s">
        <v>191</v>
      </c>
      <c r="F17648" t="s">
        <v>2</v>
      </c>
      <c r="K17648">
        <v>15</v>
      </c>
      <c r="L17648">
        <v>827</v>
      </c>
      <c r="M17648">
        <v>8</v>
      </c>
      <c r="N17648">
        <v>819</v>
      </c>
      <c r="O17648">
        <v>7</v>
      </c>
      <c r="P17648">
        <v>1646</v>
      </c>
      <c r="Q17648">
        <v>15</v>
      </c>
      <c r="R17648">
        <v>0</v>
      </c>
    </row>
    <row r="17649" spans="1:18" x14ac:dyDescent="0.15">
      <c r="A17649">
        <v>157</v>
      </c>
      <c r="B17649" t="s">
        <v>176</v>
      </c>
      <c r="C17649" t="s">
        <v>190</v>
      </c>
      <c r="D17649">
        <v>157</v>
      </c>
      <c r="E17649" t="s">
        <v>191</v>
      </c>
      <c r="F17649" t="s">
        <v>2</v>
      </c>
      <c r="K17649">
        <v>16</v>
      </c>
      <c r="L17649">
        <v>797</v>
      </c>
      <c r="M17649">
        <v>7</v>
      </c>
      <c r="N17649">
        <v>798</v>
      </c>
      <c r="O17649">
        <v>9</v>
      </c>
      <c r="P17649">
        <v>1595</v>
      </c>
      <c r="Q17649">
        <v>16</v>
      </c>
      <c r="R17649">
        <v>0</v>
      </c>
    </row>
    <row r="17650" spans="1:18" x14ac:dyDescent="0.15">
      <c r="A17650">
        <v>157</v>
      </c>
      <c r="B17650" t="s">
        <v>176</v>
      </c>
      <c r="C17650" t="s">
        <v>190</v>
      </c>
      <c r="D17650">
        <v>157</v>
      </c>
      <c r="E17650" t="s">
        <v>191</v>
      </c>
      <c r="F17650" t="s">
        <v>2</v>
      </c>
      <c r="K17650">
        <v>17</v>
      </c>
      <c r="L17650">
        <v>785</v>
      </c>
      <c r="M17650">
        <v>6</v>
      </c>
      <c r="N17650">
        <v>735</v>
      </c>
      <c r="O17650">
        <v>6</v>
      </c>
      <c r="P17650">
        <v>1520</v>
      </c>
      <c r="Q17650">
        <v>12</v>
      </c>
      <c r="R17650">
        <v>0</v>
      </c>
    </row>
    <row r="17651" spans="1:18" x14ac:dyDescent="0.15">
      <c r="A17651">
        <v>157</v>
      </c>
      <c r="B17651" t="s">
        <v>176</v>
      </c>
      <c r="C17651" t="s">
        <v>190</v>
      </c>
      <c r="D17651">
        <v>157</v>
      </c>
      <c r="E17651" t="s">
        <v>191</v>
      </c>
      <c r="F17651" t="s">
        <v>2</v>
      </c>
      <c r="K17651">
        <v>18</v>
      </c>
      <c r="L17651">
        <v>840</v>
      </c>
      <c r="M17651">
        <v>21</v>
      </c>
      <c r="N17651">
        <v>709</v>
      </c>
      <c r="O17651">
        <v>11</v>
      </c>
      <c r="P17651">
        <v>1549</v>
      </c>
      <c r="Q17651">
        <v>32</v>
      </c>
      <c r="R17651">
        <v>0</v>
      </c>
    </row>
    <row r="17652" spans="1:18" x14ac:dyDescent="0.15">
      <c r="A17652">
        <v>157</v>
      </c>
      <c r="B17652" t="s">
        <v>176</v>
      </c>
      <c r="C17652" t="s">
        <v>190</v>
      </c>
      <c r="D17652">
        <v>157</v>
      </c>
      <c r="E17652" t="s">
        <v>191</v>
      </c>
      <c r="F17652" t="s">
        <v>2</v>
      </c>
      <c r="K17652">
        <v>19</v>
      </c>
      <c r="L17652">
        <v>782</v>
      </c>
      <c r="M17652">
        <v>23</v>
      </c>
      <c r="N17652">
        <v>737</v>
      </c>
      <c r="O17652">
        <v>11</v>
      </c>
      <c r="P17652">
        <v>1519</v>
      </c>
      <c r="Q17652">
        <v>34</v>
      </c>
      <c r="R17652">
        <v>0</v>
      </c>
    </row>
    <row r="17653" spans="1:18" x14ac:dyDescent="0.15">
      <c r="A17653">
        <v>157</v>
      </c>
      <c r="B17653" t="s">
        <v>176</v>
      </c>
      <c r="C17653" t="s">
        <v>190</v>
      </c>
      <c r="D17653">
        <v>157</v>
      </c>
      <c r="E17653" t="s">
        <v>191</v>
      </c>
      <c r="F17653" t="s">
        <v>2</v>
      </c>
      <c r="K17653">
        <v>20</v>
      </c>
      <c r="L17653">
        <v>846</v>
      </c>
      <c r="M17653">
        <v>28</v>
      </c>
      <c r="N17653">
        <v>749</v>
      </c>
      <c r="O17653">
        <v>26</v>
      </c>
      <c r="P17653">
        <v>1595</v>
      </c>
      <c r="Q17653">
        <v>54</v>
      </c>
      <c r="R17653">
        <v>0</v>
      </c>
    </row>
    <row r="17654" spans="1:18" x14ac:dyDescent="0.15">
      <c r="A17654">
        <v>157</v>
      </c>
      <c r="B17654" t="s">
        <v>176</v>
      </c>
      <c r="C17654" t="s">
        <v>190</v>
      </c>
      <c r="D17654">
        <v>157</v>
      </c>
      <c r="E17654" t="s">
        <v>191</v>
      </c>
      <c r="F17654" t="s">
        <v>2</v>
      </c>
      <c r="K17654">
        <v>21</v>
      </c>
      <c r="L17654">
        <v>861</v>
      </c>
      <c r="M17654">
        <v>47</v>
      </c>
      <c r="N17654">
        <v>741</v>
      </c>
      <c r="O17654">
        <v>41</v>
      </c>
      <c r="P17654">
        <v>1602</v>
      </c>
      <c r="Q17654">
        <v>88</v>
      </c>
      <c r="R17654">
        <v>0</v>
      </c>
    </row>
    <row r="17655" spans="1:18" x14ac:dyDescent="0.15">
      <c r="A17655">
        <v>157</v>
      </c>
      <c r="B17655" t="s">
        <v>176</v>
      </c>
      <c r="C17655" t="s">
        <v>190</v>
      </c>
      <c r="D17655">
        <v>157</v>
      </c>
      <c r="E17655" t="s">
        <v>191</v>
      </c>
      <c r="F17655" t="s">
        <v>2</v>
      </c>
      <c r="K17655">
        <v>22</v>
      </c>
      <c r="L17655">
        <v>841</v>
      </c>
      <c r="M17655">
        <v>45</v>
      </c>
      <c r="N17655">
        <v>760</v>
      </c>
      <c r="O17655">
        <v>65</v>
      </c>
      <c r="P17655">
        <v>1601</v>
      </c>
      <c r="Q17655">
        <v>110</v>
      </c>
      <c r="R17655">
        <v>0</v>
      </c>
    </row>
    <row r="17656" spans="1:18" x14ac:dyDescent="0.15">
      <c r="A17656">
        <v>157</v>
      </c>
      <c r="B17656" t="s">
        <v>176</v>
      </c>
      <c r="C17656" t="s">
        <v>190</v>
      </c>
      <c r="D17656">
        <v>157</v>
      </c>
      <c r="E17656" t="s">
        <v>191</v>
      </c>
      <c r="F17656" t="s">
        <v>2</v>
      </c>
      <c r="K17656">
        <v>23</v>
      </c>
      <c r="L17656">
        <v>808</v>
      </c>
      <c r="M17656">
        <v>59</v>
      </c>
      <c r="N17656">
        <v>690</v>
      </c>
      <c r="O17656">
        <v>77</v>
      </c>
      <c r="P17656">
        <v>1498</v>
      </c>
      <c r="Q17656">
        <v>136</v>
      </c>
      <c r="R17656">
        <v>0</v>
      </c>
    </row>
    <row r="17657" spans="1:18" x14ac:dyDescent="0.15">
      <c r="A17657">
        <v>157</v>
      </c>
      <c r="B17657" t="s">
        <v>176</v>
      </c>
      <c r="C17657" t="s">
        <v>190</v>
      </c>
      <c r="D17657">
        <v>157</v>
      </c>
      <c r="E17657" t="s">
        <v>191</v>
      </c>
      <c r="F17657" t="s">
        <v>2</v>
      </c>
      <c r="K17657">
        <v>24</v>
      </c>
      <c r="L17657">
        <v>694</v>
      </c>
      <c r="M17657">
        <v>73</v>
      </c>
      <c r="N17657">
        <v>667</v>
      </c>
      <c r="O17657">
        <v>77</v>
      </c>
      <c r="P17657">
        <v>1361</v>
      </c>
      <c r="Q17657">
        <v>150</v>
      </c>
      <c r="R17657">
        <v>0</v>
      </c>
    </row>
    <row r="17658" spans="1:18" x14ac:dyDescent="0.15">
      <c r="A17658">
        <v>157</v>
      </c>
      <c r="B17658" t="s">
        <v>176</v>
      </c>
      <c r="C17658" t="s">
        <v>190</v>
      </c>
      <c r="D17658">
        <v>157</v>
      </c>
      <c r="E17658" t="s">
        <v>191</v>
      </c>
      <c r="F17658" t="s">
        <v>2</v>
      </c>
      <c r="K17658">
        <v>25</v>
      </c>
      <c r="L17658">
        <v>636</v>
      </c>
      <c r="M17658">
        <v>67</v>
      </c>
      <c r="N17658">
        <v>617</v>
      </c>
      <c r="O17658">
        <v>70</v>
      </c>
      <c r="P17658">
        <v>1253</v>
      </c>
      <c r="Q17658">
        <v>137</v>
      </c>
      <c r="R17658">
        <v>0</v>
      </c>
    </row>
    <row r="17659" spans="1:18" x14ac:dyDescent="0.15">
      <c r="A17659">
        <v>157</v>
      </c>
      <c r="B17659" t="s">
        <v>176</v>
      </c>
      <c r="C17659" t="s">
        <v>190</v>
      </c>
      <c r="D17659">
        <v>157</v>
      </c>
      <c r="E17659" t="s">
        <v>191</v>
      </c>
      <c r="F17659" t="s">
        <v>2</v>
      </c>
      <c r="K17659">
        <v>26</v>
      </c>
      <c r="L17659">
        <v>537</v>
      </c>
      <c r="M17659">
        <v>67</v>
      </c>
      <c r="N17659">
        <v>570</v>
      </c>
      <c r="O17659">
        <v>77</v>
      </c>
      <c r="P17659">
        <v>1107</v>
      </c>
      <c r="Q17659">
        <v>144</v>
      </c>
      <c r="R17659">
        <v>0</v>
      </c>
    </row>
    <row r="17660" spans="1:18" x14ac:dyDescent="0.15">
      <c r="A17660">
        <v>157</v>
      </c>
      <c r="B17660" t="s">
        <v>176</v>
      </c>
      <c r="C17660" t="s">
        <v>190</v>
      </c>
      <c r="D17660">
        <v>157</v>
      </c>
      <c r="E17660" t="s">
        <v>191</v>
      </c>
      <c r="F17660" t="s">
        <v>2</v>
      </c>
      <c r="K17660">
        <v>27</v>
      </c>
      <c r="L17660">
        <v>564</v>
      </c>
      <c r="M17660">
        <v>76</v>
      </c>
      <c r="N17660">
        <v>620</v>
      </c>
      <c r="O17660">
        <v>77</v>
      </c>
      <c r="P17660">
        <v>1184</v>
      </c>
      <c r="Q17660">
        <v>153</v>
      </c>
      <c r="R17660">
        <v>0</v>
      </c>
    </row>
    <row r="17661" spans="1:18" x14ac:dyDescent="0.15">
      <c r="A17661">
        <v>157</v>
      </c>
      <c r="B17661" t="s">
        <v>176</v>
      </c>
      <c r="C17661" t="s">
        <v>190</v>
      </c>
      <c r="D17661">
        <v>157</v>
      </c>
      <c r="E17661" t="s">
        <v>191</v>
      </c>
      <c r="F17661" t="s">
        <v>2</v>
      </c>
      <c r="K17661">
        <v>28</v>
      </c>
      <c r="L17661">
        <v>601</v>
      </c>
      <c r="M17661">
        <v>71</v>
      </c>
      <c r="N17661">
        <v>568</v>
      </c>
      <c r="O17661">
        <v>70</v>
      </c>
      <c r="P17661">
        <v>1169</v>
      </c>
      <c r="Q17661">
        <v>141</v>
      </c>
      <c r="R17661">
        <v>0</v>
      </c>
    </row>
    <row r="17662" spans="1:18" x14ac:dyDescent="0.15">
      <c r="A17662">
        <v>157</v>
      </c>
      <c r="B17662" t="s">
        <v>176</v>
      </c>
      <c r="C17662" t="s">
        <v>190</v>
      </c>
      <c r="D17662">
        <v>157</v>
      </c>
      <c r="E17662" t="s">
        <v>191</v>
      </c>
      <c r="F17662" t="s">
        <v>2</v>
      </c>
      <c r="K17662">
        <v>29</v>
      </c>
      <c r="L17662">
        <v>602</v>
      </c>
      <c r="M17662">
        <v>79</v>
      </c>
      <c r="N17662">
        <v>638</v>
      </c>
      <c r="O17662">
        <v>65</v>
      </c>
      <c r="P17662">
        <v>1240</v>
      </c>
      <c r="Q17662">
        <v>144</v>
      </c>
      <c r="R17662">
        <v>0</v>
      </c>
    </row>
    <row r="17663" spans="1:18" x14ac:dyDescent="0.15">
      <c r="A17663">
        <v>157</v>
      </c>
      <c r="B17663" t="s">
        <v>176</v>
      </c>
      <c r="C17663" t="s">
        <v>190</v>
      </c>
      <c r="D17663">
        <v>157</v>
      </c>
      <c r="E17663" t="s">
        <v>191</v>
      </c>
      <c r="F17663" t="s">
        <v>2</v>
      </c>
      <c r="K17663">
        <v>30</v>
      </c>
      <c r="L17663">
        <v>599</v>
      </c>
      <c r="M17663">
        <v>76</v>
      </c>
      <c r="N17663">
        <v>585</v>
      </c>
      <c r="O17663">
        <v>53</v>
      </c>
      <c r="P17663">
        <v>1184</v>
      </c>
      <c r="Q17663">
        <v>129</v>
      </c>
      <c r="R17663">
        <v>0</v>
      </c>
    </row>
    <row r="17664" spans="1:18" x14ac:dyDescent="0.15">
      <c r="A17664">
        <v>157</v>
      </c>
      <c r="B17664" t="s">
        <v>176</v>
      </c>
      <c r="C17664" t="s">
        <v>190</v>
      </c>
      <c r="D17664">
        <v>157</v>
      </c>
      <c r="E17664" t="s">
        <v>191</v>
      </c>
      <c r="F17664" t="s">
        <v>2</v>
      </c>
      <c r="K17664">
        <v>31</v>
      </c>
      <c r="L17664">
        <v>600</v>
      </c>
      <c r="M17664">
        <v>51</v>
      </c>
      <c r="N17664">
        <v>640</v>
      </c>
      <c r="O17664">
        <v>50</v>
      </c>
      <c r="P17664">
        <v>1240</v>
      </c>
      <c r="Q17664">
        <v>101</v>
      </c>
      <c r="R17664">
        <v>0</v>
      </c>
    </row>
    <row r="17665" spans="1:18" x14ac:dyDescent="0.15">
      <c r="A17665">
        <v>157</v>
      </c>
      <c r="B17665" t="s">
        <v>176</v>
      </c>
      <c r="C17665" t="s">
        <v>190</v>
      </c>
      <c r="D17665">
        <v>157</v>
      </c>
      <c r="E17665" t="s">
        <v>191</v>
      </c>
      <c r="F17665" t="s">
        <v>2</v>
      </c>
      <c r="K17665">
        <v>32</v>
      </c>
      <c r="L17665">
        <v>590</v>
      </c>
      <c r="M17665">
        <v>45</v>
      </c>
      <c r="N17665">
        <v>681</v>
      </c>
      <c r="O17665">
        <v>51</v>
      </c>
      <c r="P17665">
        <v>1271</v>
      </c>
      <c r="Q17665">
        <v>96</v>
      </c>
      <c r="R17665">
        <v>0</v>
      </c>
    </row>
    <row r="17666" spans="1:18" x14ac:dyDescent="0.15">
      <c r="A17666">
        <v>157</v>
      </c>
      <c r="B17666" t="s">
        <v>176</v>
      </c>
      <c r="C17666" t="s">
        <v>190</v>
      </c>
      <c r="D17666">
        <v>157</v>
      </c>
      <c r="E17666" t="s">
        <v>191</v>
      </c>
      <c r="F17666" t="s">
        <v>2</v>
      </c>
      <c r="K17666">
        <v>33</v>
      </c>
      <c r="L17666">
        <v>639</v>
      </c>
      <c r="M17666">
        <v>40</v>
      </c>
      <c r="N17666">
        <v>728</v>
      </c>
      <c r="O17666">
        <v>43</v>
      </c>
      <c r="P17666">
        <v>1367</v>
      </c>
      <c r="Q17666">
        <v>83</v>
      </c>
      <c r="R17666">
        <v>0</v>
      </c>
    </row>
    <row r="17667" spans="1:18" x14ac:dyDescent="0.15">
      <c r="A17667">
        <v>157</v>
      </c>
      <c r="B17667" t="s">
        <v>176</v>
      </c>
      <c r="C17667" t="s">
        <v>190</v>
      </c>
      <c r="D17667">
        <v>157</v>
      </c>
      <c r="E17667" t="s">
        <v>191</v>
      </c>
      <c r="F17667" t="s">
        <v>2</v>
      </c>
      <c r="K17667">
        <v>34</v>
      </c>
      <c r="L17667">
        <v>664</v>
      </c>
      <c r="M17667">
        <v>49</v>
      </c>
      <c r="N17667">
        <v>725</v>
      </c>
      <c r="O17667">
        <v>35</v>
      </c>
      <c r="P17667">
        <v>1389</v>
      </c>
      <c r="Q17667">
        <v>84</v>
      </c>
      <c r="R17667">
        <v>0</v>
      </c>
    </row>
    <row r="17668" spans="1:18" x14ac:dyDescent="0.15">
      <c r="A17668">
        <v>157</v>
      </c>
      <c r="B17668" t="s">
        <v>176</v>
      </c>
      <c r="C17668" t="s">
        <v>190</v>
      </c>
      <c r="D17668">
        <v>157</v>
      </c>
      <c r="E17668" t="s">
        <v>191</v>
      </c>
      <c r="F17668" t="s">
        <v>2</v>
      </c>
      <c r="K17668">
        <v>35</v>
      </c>
      <c r="L17668">
        <v>620</v>
      </c>
      <c r="M17668">
        <v>32</v>
      </c>
      <c r="N17668">
        <v>671</v>
      </c>
      <c r="O17668">
        <v>35</v>
      </c>
      <c r="P17668">
        <v>1291</v>
      </c>
      <c r="Q17668">
        <v>67</v>
      </c>
      <c r="R17668">
        <v>0</v>
      </c>
    </row>
    <row r="17669" spans="1:18" x14ac:dyDescent="0.15">
      <c r="A17669">
        <v>157</v>
      </c>
      <c r="B17669" t="s">
        <v>176</v>
      </c>
      <c r="C17669" t="s">
        <v>190</v>
      </c>
      <c r="D17669">
        <v>157</v>
      </c>
      <c r="E17669" t="s">
        <v>191</v>
      </c>
      <c r="F17669" t="s">
        <v>2</v>
      </c>
      <c r="K17669">
        <v>36</v>
      </c>
      <c r="L17669">
        <v>651</v>
      </c>
      <c r="M17669">
        <v>41</v>
      </c>
      <c r="N17669">
        <v>753</v>
      </c>
      <c r="O17669">
        <v>42</v>
      </c>
      <c r="P17669">
        <v>1404</v>
      </c>
      <c r="Q17669">
        <v>83</v>
      </c>
      <c r="R17669">
        <v>0</v>
      </c>
    </row>
    <row r="17670" spans="1:18" x14ac:dyDescent="0.15">
      <c r="A17670">
        <v>157</v>
      </c>
      <c r="B17670" t="s">
        <v>176</v>
      </c>
      <c r="C17670" t="s">
        <v>190</v>
      </c>
      <c r="D17670">
        <v>157</v>
      </c>
      <c r="E17670" t="s">
        <v>191</v>
      </c>
      <c r="F17670" t="s">
        <v>2</v>
      </c>
      <c r="K17670">
        <v>37</v>
      </c>
      <c r="L17670">
        <v>736</v>
      </c>
      <c r="M17670">
        <v>28</v>
      </c>
      <c r="N17670">
        <v>838</v>
      </c>
      <c r="O17670">
        <v>37</v>
      </c>
      <c r="P17670">
        <v>1574</v>
      </c>
      <c r="Q17670">
        <v>65</v>
      </c>
      <c r="R17670">
        <v>0</v>
      </c>
    </row>
    <row r="17671" spans="1:18" x14ac:dyDescent="0.15">
      <c r="A17671">
        <v>157</v>
      </c>
      <c r="B17671" t="s">
        <v>176</v>
      </c>
      <c r="C17671" t="s">
        <v>190</v>
      </c>
      <c r="D17671">
        <v>157</v>
      </c>
      <c r="E17671" t="s">
        <v>191</v>
      </c>
      <c r="F17671" t="s">
        <v>2</v>
      </c>
      <c r="K17671">
        <v>38</v>
      </c>
      <c r="L17671">
        <v>824</v>
      </c>
      <c r="M17671">
        <v>34</v>
      </c>
      <c r="N17671">
        <v>830</v>
      </c>
      <c r="O17671">
        <v>33</v>
      </c>
      <c r="P17671">
        <v>1654</v>
      </c>
      <c r="Q17671">
        <v>67</v>
      </c>
      <c r="R17671">
        <v>0</v>
      </c>
    </row>
    <row r="17672" spans="1:18" x14ac:dyDescent="0.15">
      <c r="A17672">
        <v>157</v>
      </c>
      <c r="B17672" t="s">
        <v>176</v>
      </c>
      <c r="C17672" t="s">
        <v>190</v>
      </c>
      <c r="D17672">
        <v>157</v>
      </c>
      <c r="E17672" t="s">
        <v>191</v>
      </c>
      <c r="F17672" t="s">
        <v>2</v>
      </c>
      <c r="K17672">
        <v>39</v>
      </c>
      <c r="L17672">
        <v>826</v>
      </c>
      <c r="M17672">
        <v>34</v>
      </c>
      <c r="N17672">
        <v>869</v>
      </c>
      <c r="O17672">
        <v>42</v>
      </c>
      <c r="P17672">
        <v>1695</v>
      </c>
      <c r="Q17672">
        <v>76</v>
      </c>
      <c r="R17672">
        <v>0</v>
      </c>
    </row>
    <row r="17673" spans="1:18" x14ac:dyDescent="0.15">
      <c r="A17673">
        <v>157</v>
      </c>
      <c r="B17673" t="s">
        <v>176</v>
      </c>
      <c r="C17673" t="s">
        <v>190</v>
      </c>
      <c r="D17673">
        <v>157</v>
      </c>
      <c r="E17673" t="s">
        <v>191</v>
      </c>
      <c r="F17673" t="s">
        <v>2</v>
      </c>
      <c r="K17673">
        <v>40</v>
      </c>
      <c r="L17673">
        <v>858</v>
      </c>
      <c r="M17673">
        <v>31</v>
      </c>
      <c r="N17673">
        <v>927</v>
      </c>
      <c r="O17673">
        <v>29</v>
      </c>
      <c r="P17673">
        <v>1785</v>
      </c>
      <c r="Q17673">
        <v>60</v>
      </c>
      <c r="R17673">
        <v>0</v>
      </c>
    </row>
    <row r="17674" spans="1:18" x14ac:dyDescent="0.15">
      <c r="A17674">
        <v>157</v>
      </c>
      <c r="B17674" t="s">
        <v>176</v>
      </c>
      <c r="C17674" t="s">
        <v>190</v>
      </c>
      <c r="D17674">
        <v>157</v>
      </c>
      <c r="E17674" t="s">
        <v>191</v>
      </c>
      <c r="F17674" t="s">
        <v>2</v>
      </c>
      <c r="K17674">
        <v>41</v>
      </c>
      <c r="L17674">
        <v>889</v>
      </c>
      <c r="M17674">
        <v>26</v>
      </c>
      <c r="N17674">
        <v>961</v>
      </c>
      <c r="O17674">
        <v>24</v>
      </c>
      <c r="P17674">
        <v>1850</v>
      </c>
      <c r="Q17674">
        <v>50</v>
      </c>
      <c r="R17674">
        <v>0</v>
      </c>
    </row>
    <row r="17675" spans="1:18" x14ac:dyDescent="0.15">
      <c r="A17675">
        <v>157</v>
      </c>
      <c r="B17675" t="s">
        <v>176</v>
      </c>
      <c r="C17675" t="s">
        <v>190</v>
      </c>
      <c r="D17675">
        <v>157</v>
      </c>
      <c r="E17675" t="s">
        <v>191</v>
      </c>
      <c r="F17675" t="s">
        <v>2</v>
      </c>
      <c r="K17675">
        <v>42</v>
      </c>
      <c r="L17675">
        <v>908</v>
      </c>
      <c r="M17675">
        <v>25</v>
      </c>
      <c r="N17675">
        <v>948</v>
      </c>
      <c r="O17675">
        <v>24</v>
      </c>
      <c r="P17675">
        <v>1856</v>
      </c>
      <c r="Q17675">
        <v>49</v>
      </c>
      <c r="R17675">
        <v>0</v>
      </c>
    </row>
    <row r="17676" spans="1:18" x14ac:dyDescent="0.15">
      <c r="A17676">
        <v>157</v>
      </c>
      <c r="B17676" t="s">
        <v>176</v>
      </c>
      <c r="C17676" t="s">
        <v>190</v>
      </c>
      <c r="D17676">
        <v>157</v>
      </c>
      <c r="E17676" t="s">
        <v>191</v>
      </c>
      <c r="F17676" t="s">
        <v>2</v>
      </c>
      <c r="K17676">
        <v>43</v>
      </c>
      <c r="L17676">
        <v>946</v>
      </c>
      <c r="M17676">
        <v>27</v>
      </c>
      <c r="N17676">
        <v>969</v>
      </c>
      <c r="O17676">
        <v>25</v>
      </c>
      <c r="P17676">
        <v>1915</v>
      </c>
      <c r="Q17676">
        <v>52</v>
      </c>
      <c r="R17676">
        <v>0</v>
      </c>
    </row>
    <row r="17677" spans="1:18" x14ac:dyDescent="0.15">
      <c r="A17677">
        <v>157</v>
      </c>
      <c r="B17677" t="s">
        <v>176</v>
      </c>
      <c r="C17677" t="s">
        <v>190</v>
      </c>
      <c r="D17677">
        <v>157</v>
      </c>
      <c r="E17677" t="s">
        <v>191</v>
      </c>
      <c r="F17677" t="s">
        <v>2</v>
      </c>
      <c r="K17677">
        <v>44</v>
      </c>
      <c r="L17677">
        <v>897</v>
      </c>
      <c r="M17677">
        <v>21</v>
      </c>
      <c r="N17677">
        <v>1021</v>
      </c>
      <c r="O17677">
        <v>37</v>
      </c>
      <c r="P17677">
        <v>1918</v>
      </c>
      <c r="Q17677">
        <v>58</v>
      </c>
      <c r="R17677">
        <v>0</v>
      </c>
    </row>
    <row r="17678" spans="1:18" x14ac:dyDescent="0.15">
      <c r="A17678">
        <v>157</v>
      </c>
      <c r="B17678" t="s">
        <v>176</v>
      </c>
      <c r="C17678" t="s">
        <v>190</v>
      </c>
      <c r="D17678">
        <v>157</v>
      </c>
      <c r="E17678" t="s">
        <v>191</v>
      </c>
      <c r="F17678" t="s">
        <v>2</v>
      </c>
      <c r="K17678">
        <v>45</v>
      </c>
      <c r="L17678">
        <v>899</v>
      </c>
      <c r="M17678">
        <v>14</v>
      </c>
      <c r="N17678">
        <v>1019</v>
      </c>
      <c r="O17678">
        <v>24</v>
      </c>
      <c r="P17678">
        <v>1918</v>
      </c>
      <c r="Q17678">
        <v>38</v>
      </c>
      <c r="R17678">
        <v>0</v>
      </c>
    </row>
    <row r="17679" spans="1:18" x14ac:dyDescent="0.15">
      <c r="A17679">
        <v>157</v>
      </c>
      <c r="B17679" t="s">
        <v>176</v>
      </c>
      <c r="C17679" t="s">
        <v>190</v>
      </c>
      <c r="D17679">
        <v>157</v>
      </c>
      <c r="E17679" t="s">
        <v>191</v>
      </c>
      <c r="F17679" t="s">
        <v>2</v>
      </c>
      <c r="K17679">
        <v>46</v>
      </c>
      <c r="L17679">
        <v>919</v>
      </c>
      <c r="M17679">
        <v>16</v>
      </c>
      <c r="N17679">
        <v>1028</v>
      </c>
      <c r="O17679">
        <v>24</v>
      </c>
      <c r="P17679">
        <v>1947</v>
      </c>
      <c r="Q17679">
        <v>40</v>
      </c>
      <c r="R17679">
        <v>0</v>
      </c>
    </row>
    <row r="17680" spans="1:18" x14ac:dyDescent="0.15">
      <c r="A17680">
        <v>157</v>
      </c>
      <c r="B17680" t="s">
        <v>176</v>
      </c>
      <c r="C17680" t="s">
        <v>190</v>
      </c>
      <c r="D17680">
        <v>157</v>
      </c>
      <c r="E17680" t="s">
        <v>191</v>
      </c>
      <c r="F17680" t="s">
        <v>2</v>
      </c>
      <c r="K17680">
        <v>47</v>
      </c>
      <c r="L17680">
        <v>1006</v>
      </c>
      <c r="M17680">
        <v>18</v>
      </c>
      <c r="N17680">
        <v>1067</v>
      </c>
      <c r="O17680">
        <v>31</v>
      </c>
      <c r="P17680">
        <v>2073</v>
      </c>
      <c r="Q17680">
        <v>49</v>
      </c>
      <c r="R17680">
        <v>0</v>
      </c>
    </row>
    <row r="17681" spans="1:18" x14ac:dyDescent="0.15">
      <c r="A17681">
        <v>157</v>
      </c>
      <c r="B17681" t="s">
        <v>176</v>
      </c>
      <c r="C17681" t="s">
        <v>190</v>
      </c>
      <c r="D17681">
        <v>157</v>
      </c>
      <c r="E17681" t="s">
        <v>191</v>
      </c>
      <c r="F17681" t="s">
        <v>2</v>
      </c>
      <c r="K17681">
        <v>48</v>
      </c>
      <c r="L17681">
        <v>1051</v>
      </c>
      <c r="M17681">
        <v>21</v>
      </c>
      <c r="N17681">
        <v>1019</v>
      </c>
      <c r="O17681">
        <v>18</v>
      </c>
      <c r="P17681">
        <v>2070</v>
      </c>
      <c r="Q17681">
        <v>39</v>
      </c>
      <c r="R17681">
        <v>0</v>
      </c>
    </row>
    <row r="17682" spans="1:18" x14ac:dyDescent="0.15">
      <c r="A17682">
        <v>157</v>
      </c>
      <c r="B17682" t="s">
        <v>176</v>
      </c>
      <c r="C17682" t="s">
        <v>190</v>
      </c>
      <c r="D17682">
        <v>157</v>
      </c>
      <c r="E17682" t="s">
        <v>191</v>
      </c>
      <c r="F17682" t="s">
        <v>2</v>
      </c>
      <c r="K17682">
        <v>49</v>
      </c>
      <c r="L17682">
        <v>1059</v>
      </c>
      <c r="M17682">
        <v>22</v>
      </c>
      <c r="N17682">
        <v>1071</v>
      </c>
      <c r="O17682">
        <v>17</v>
      </c>
      <c r="P17682">
        <v>2130</v>
      </c>
      <c r="Q17682">
        <v>39</v>
      </c>
      <c r="R17682">
        <v>0</v>
      </c>
    </row>
    <row r="17683" spans="1:18" x14ac:dyDescent="0.15">
      <c r="A17683">
        <v>157</v>
      </c>
      <c r="B17683" t="s">
        <v>176</v>
      </c>
      <c r="C17683" t="s">
        <v>190</v>
      </c>
      <c r="D17683">
        <v>157</v>
      </c>
      <c r="E17683" t="s">
        <v>191</v>
      </c>
      <c r="F17683" t="s">
        <v>2</v>
      </c>
      <c r="K17683">
        <v>50</v>
      </c>
      <c r="L17683">
        <v>1056</v>
      </c>
      <c r="M17683">
        <v>21</v>
      </c>
      <c r="N17683">
        <v>1135</v>
      </c>
      <c r="O17683">
        <v>19</v>
      </c>
      <c r="P17683">
        <v>2191</v>
      </c>
      <c r="Q17683">
        <v>40</v>
      </c>
      <c r="R17683">
        <v>0</v>
      </c>
    </row>
    <row r="17684" spans="1:18" x14ac:dyDescent="0.15">
      <c r="A17684">
        <v>157</v>
      </c>
      <c r="B17684" t="s">
        <v>176</v>
      </c>
      <c r="C17684" t="s">
        <v>190</v>
      </c>
      <c r="D17684">
        <v>157</v>
      </c>
      <c r="E17684" t="s">
        <v>191</v>
      </c>
      <c r="F17684" t="s">
        <v>2</v>
      </c>
      <c r="K17684">
        <v>51</v>
      </c>
      <c r="L17684">
        <v>1148</v>
      </c>
      <c r="M17684">
        <v>15</v>
      </c>
      <c r="N17684">
        <v>1212</v>
      </c>
      <c r="O17684">
        <v>10</v>
      </c>
      <c r="P17684">
        <v>2360</v>
      </c>
      <c r="Q17684">
        <v>25</v>
      </c>
      <c r="R17684">
        <v>0</v>
      </c>
    </row>
    <row r="17685" spans="1:18" x14ac:dyDescent="0.15">
      <c r="A17685">
        <v>157</v>
      </c>
      <c r="B17685" t="s">
        <v>176</v>
      </c>
      <c r="C17685" t="s">
        <v>190</v>
      </c>
      <c r="D17685">
        <v>157</v>
      </c>
      <c r="E17685" t="s">
        <v>191</v>
      </c>
      <c r="F17685" t="s">
        <v>2</v>
      </c>
      <c r="K17685">
        <v>52</v>
      </c>
      <c r="L17685">
        <v>1118</v>
      </c>
      <c r="M17685">
        <v>14</v>
      </c>
      <c r="N17685">
        <v>1157</v>
      </c>
      <c r="O17685">
        <v>19</v>
      </c>
      <c r="P17685">
        <v>2275</v>
      </c>
      <c r="Q17685">
        <v>33</v>
      </c>
      <c r="R17685">
        <v>0</v>
      </c>
    </row>
    <row r="17686" spans="1:18" x14ac:dyDescent="0.15">
      <c r="A17686">
        <v>157</v>
      </c>
      <c r="B17686" t="s">
        <v>176</v>
      </c>
      <c r="C17686" t="s">
        <v>190</v>
      </c>
      <c r="D17686">
        <v>157</v>
      </c>
      <c r="E17686" t="s">
        <v>191</v>
      </c>
      <c r="F17686" t="s">
        <v>2</v>
      </c>
      <c r="K17686">
        <v>53</v>
      </c>
      <c r="L17686">
        <v>1199</v>
      </c>
      <c r="M17686">
        <v>18</v>
      </c>
      <c r="N17686">
        <v>1221</v>
      </c>
      <c r="O17686">
        <v>9</v>
      </c>
      <c r="P17686">
        <v>2420</v>
      </c>
      <c r="Q17686">
        <v>27</v>
      </c>
      <c r="R17686">
        <v>0</v>
      </c>
    </row>
    <row r="17687" spans="1:18" x14ac:dyDescent="0.15">
      <c r="A17687">
        <v>157</v>
      </c>
      <c r="B17687" t="s">
        <v>176</v>
      </c>
      <c r="C17687" t="s">
        <v>190</v>
      </c>
      <c r="D17687">
        <v>157</v>
      </c>
      <c r="E17687" t="s">
        <v>191</v>
      </c>
      <c r="F17687" t="s">
        <v>2</v>
      </c>
      <c r="K17687">
        <v>54</v>
      </c>
      <c r="L17687">
        <v>1158</v>
      </c>
      <c r="M17687">
        <v>20</v>
      </c>
      <c r="N17687">
        <v>1202</v>
      </c>
      <c r="O17687">
        <v>16</v>
      </c>
      <c r="P17687">
        <v>2360</v>
      </c>
      <c r="Q17687">
        <v>36</v>
      </c>
      <c r="R17687">
        <v>0</v>
      </c>
    </row>
    <row r="17688" spans="1:18" x14ac:dyDescent="0.15">
      <c r="A17688">
        <v>157</v>
      </c>
      <c r="B17688" t="s">
        <v>176</v>
      </c>
      <c r="C17688" t="s">
        <v>190</v>
      </c>
      <c r="D17688">
        <v>157</v>
      </c>
      <c r="E17688" t="s">
        <v>191</v>
      </c>
      <c r="F17688" t="s">
        <v>2</v>
      </c>
      <c r="K17688">
        <v>55</v>
      </c>
      <c r="L17688">
        <v>1084</v>
      </c>
      <c r="M17688">
        <v>15</v>
      </c>
      <c r="N17688">
        <v>1143</v>
      </c>
      <c r="O17688">
        <v>13</v>
      </c>
      <c r="P17688">
        <v>2227</v>
      </c>
      <c r="Q17688">
        <v>28</v>
      </c>
      <c r="R17688">
        <v>0</v>
      </c>
    </row>
    <row r="17689" spans="1:18" x14ac:dyDescent="0.15">
      <c r="A17689">
        <v>157</v>
      </c>
      <c r="B17689" t="s">
        <v>176</v>
      </c>
      <c r="C17689" t="s">
        <v>190</v>
      </c>
      <c r="D17689">
        <v>157</v>
      </c>
      <c r="E17689" t="s">
        <v>191</v>
      </c>
      <c r="F17689" t="s">
        <v>2</v>
      </c>
      <c r="K17689">
        <v>56</v>
      </c>
      <c r="L17689">
        <v>1035</v>
      </c>
      <c r="M17689">
        <v>13</v>
      </c>
      <c r="N17689">
        <v>1137</v>
      </c>
      <c r="O17689">
        <v>18</v>
      </c>
      <c r="P17689">
        <v>2172</v>
      </c>
      <c r="Q17689">
        <v>31</v>
      </c>
      <c r="R17689">
        <v>0</v>
      </c>
    </row>
    <row r="17690" spans="1:18" x14ac:dyDescent="0.15">
      <c r="A17690">
        <v>157</v>
      </c>
      <c r="B17690" t="s">
        <v>176</v>
      </c>
      <c r="C17690" t="s">
        <v>190</v>
      </c>
      <c r="D17690">
        <v>157</v>
      </c>
      <c r="E17690" t="s">
        <v>191</v>
      </c>
      <c r="F17690" t="s">
        <v>2</v>
      </c>
      <c r="K17690">
        <v>57</v>
      </c>
      <c r="L17690">
        <v>1055</v>
      </c>
      <c r="M17690">
        <v>14</v>
      </c>
      <c r="N17690">
        <v>1095</v>
      </c>
      <c r="O17690">
        <v>13</v>
      </c>
      <c r="P17690">
        <v>2150</v>
      </c>
      <c r="Q17690">
        <v>27</v>
      </c>
      <c r="R17690">
        <v>0</v>
      </c>
    </row>
    <row r="17691" spans="1:18" x14ac:dyDescent="0.15">
      <c r="A17691">
        <v>157</v>
      </c>
      <c r="B17691" t="s">
        <v>176</v>
      </c>
      <c r="C17691" t="s">
        <v>190</v>
      </c>
      <c r="D17691">
        <v>157</v>
      </c>
      <c r="E17691" t="s">
        <v>191</v>
      </c>
      <c r="F17691" t="s">
        <v>2</v>
      </c>
      <c r="K17691">
        <v>58</v>
      </c>
      <c r="L17691">
        <v>962</v>
      </c>
      <c r="M17691">
        <v>8</v>
      </c>
      <c r="N17691">
        <v>1052</v>
      </c>
      <c r="O17691">
        <v>7</v>
      </c>
      <c r="P17691">
        <v>2014</v>
      </c>
      <c r="Q17691">
        <v>15</v>
      </c>
      <c r="R17691">
        <v>0</v>
      </c>
    </row>
    <row r="17692" spans="1:18" x14ac:dyDescent="0.15">
      <c r="A17692">
        <v>157</v>
      </c>
      <c r="B17692" t="s">
        <v>176</v>
      </c>
      <c r="C17692" t="s">
        <v>190</v>
      </c>
      <c r="D17692">
        <v>157</v>
      </c>
      <c r="E17692" t="s">
        <v>191</v>
      </c>
      <c r="F17692" t="s">
        <v>2</v>
      </c>
      <c r="K17692">
        <v>59</v>
      </c>
      <c r="L17692">
        <v>905</v>
      </c>
      <c r="M17692">
        <v>22</v>
      </c>
      <c r="N17692">
        <v>944</v>
      </c>
      <c r="O17692">
        <v>12</v>
      </c>
      <c r="P17692">
        <v>1849</v>
      </c>
      <c r="Q17692">
        <v>34</v>
      </c>
      <c r="R17692">
        <v>0</v>
      </c>
    </row>
    <row r="17693" spans="1:18" x14ac:dyDescent="0.15">
      <c r="A17693">
        <v>157</v>
      </c>
      <c r="B17693" t="s">
        <v>176</v>
      </c>
      <c r="C17693" t="s">
        <v>190</v>
      </c>
      <c r="D17693">
        <v>157</v>
      </c>
      <c r="E17693" t="s">
        <v>191</v>
      </c>
      <c r="F17693" t="s">
        <v>2</v>
      </c>
      <c r="K17693">
        <v>60</v>
      </c>
      <c r="L17693">
        <v>756</v>
      </c>
      <c r="M17693">
        <v>11</v>
      </c>
      <c r="N17693">
        <v>866</v>
      </c>
      <c r="O17693">
        <v>13</v>
      </c>
      <c r="P17693">
        <v>1622</v>
      </c>
      <c r="Q17693">
        <v>24</v>
      </c>
      <c r="R17693">
        <v>0</v>
      </c>
    </row>
    <row r="17694" spans="1:18" x14ac:dyDescent="0.15">
      <c r="A17694">
        <v>157</v>
      </c>
      <c r="B17694" t="s">
        <v>176</v>
      </c>
      <c r="C17694" t="s">
        <v>190</v>
      </c>
      <c r="D17694">
        <v>157</v>
      </c>
      <c r="E17694" t="s">
        <v>191</v>
      </c>
      <c r="F17694" t="s">
        <v>2</v>
      </c>
      <c r="K17694">
        <v>61</v>
      </c>
      <c r="L17694">
        <v>897</v>
      </c>
      <c r="M17694">
        <v>12</v>
      </c>
      <c r="N17694">
        <v>883</v>
      </c>
      <c r="O17694">
        <v>11</v>
      </c>
      <c r="P17694">
        <v>1780</v>
      </c>
      <c r="Q17694">
        <v>23</v>
      </c>
      <c r="R17694">
        <v>0</v>
      </c>
    </row>
    <row r="17695" spans="1:18" x14ac:dyDescent="0.15">
      <c r="A17695">
        <v>157</v>
      </c>
      <c r="B17695" t="s">
        <v>176</v>
      </c>
      <c r="C17695" t="s">
        <v>190</v>
      </c>
      <c r="D17695">
        <v>157</v>
      </c>
      <c r="E17695" t="s">
        <v>191</v>
      </c>
      <c r="F17695" t="s">
        <v>2</v>
      </c>
      <c r="K17695">
        <v>62</v>
      </c>
      <c r="L17695">
        <v>796</v>
      </c>
      <c r="M17695">
        <v>8</v>
      </c>
      <c r="N17695">
        <v>805</v>
      </c>
      <c r="O17695">
        <v>13</v>
      </c>
      <c r="P17695">
        <v>1601</v>
      </c>
      <c r="Q17695">
        <v>21</v>
      </c>
      <c r="R17695">
        <v>0</v>
      </c>
    </row>
    <row r="17696" spans="1:18" x14ac:dyDescent="0.15">
      <c r="A17696">
        <v>157</v>
      </c>
      <c r="B17696" t="s">
        <v>176</v>
      </c>
      <c r="C17696" t="s">
        <v>190</v>
      </c>
      <c r="D17696">
        <v>157</v>
      </c>
      <c r="E17696" t="s">
        <v>191</v>
      </c>
      <c r="F17696" t="s">
        <v>2</v>
      </c>
      <c r="K17696">
        <v>63</v>
      </c>
      <c r="L17696">
        <v>758</v>
      </c>
      <c r="M17696">
        <v>10</v>
      </c>
      <c r="N17696">
        <v>783</v>
      </c>
      <c r="O17696">
        <v>11</v>
      </c>
      <c r="P17696">
        <v>1541</v>
      </c>
      <c r="Q17696">
        <v>21</v>
      </c>
      <c r="R17696">
        <v>0</v>
      </c>
    </row>
    <row r="17697" spans="1:18" x14ac:dyDescent="0.15">
      <c r="A17697">
        <v>157</v>
      </c>
      <c r="B17697" t="s">
        <v>176</v>
      </c>
      <c r="C17697" t="s">
        <v>190</v>
      </c>
      <c r="D17697">
        <v>157</v>
      </c>
      <c r="E17697" t="s">
        <v>191</v>
      </c>
      <c r="F17697" t="s">
        <v>2</v>
      </c>
      <c r="K17697">
        <v>64</v>
      </c>
      <c r="L17697">
        <v>716</v>
      </c>
      <c r="M17697">
        <v>9</v>
      </c>
      <c r="N17697">
        <v>755</v>
      </c>
      <c r="O17697">
        <v>10</v>
      </c>
      <c r="P17697">
        <v>1471</v>
      </c>
      <c r="Q17697">
        <v>19</v>
      </c>
      <c r="R17697">
        <v>0</v>
      </c>
    </row>
    <row r="17698" spans="1:18" x14ac:dyDescent="0.15">
      <c r="A17698">
        <v>157</v>
      </c>
      <c r="B17698" t="s">
        <v>176</v>
      </c>
      <c r="C17698" t="s">
        <v>190</v>
      </c>
      <c r="D17698">
        <v>157</v>
      </c>
      <c r="E17698" t="s">
        <v>191</v>
      </c>
      <c r="F17698" t="s">
        <v>2</v>
      </c>
      <c r="K17698">
        <v>65</v>
      </c>
      <c r="L17698">
        <v>694</v>
      </c>
      <c r="M17698">
        <v>13</v>
      </c>
      <c r="N17698">
        <v>791</v>
      </c>
      <c r="O17698">
        <v>8</v>
      </c>
      <c r="P17698">
        <v>1485</v>
      </c>
      <c r="Q17698">
        <v>21</v>
      </c>
      <c r="R17698">
        <v>0</v>
      </c>
    </row>
    <row r="17699" spans="1:18" x14ac:dyDescent="0.15">
      <c r="A17699">
        <v>157</v>
      </c>
      <c r="B17699" t="s">
        <v>176</v>
      </c>
      <c r="C17699" t="s">
        <v>190</v>
      </c>
      <c r="D17699">
        <v>157</v>
      </c>
      <c r="E17699" t="s">
        <v>191</v>
      </c>
      <c r="F17699" t="s">
        <v>2</v>
      </c>
      <c r="K17699">
        <v>66</v>
      </c>
      <c r="L17699">
        <v>661</v>
      </c>
      <c r="M17699">
        <v>11</v>
      </c>
      <c r="N17699">
        <v>694</v>
      </c>
      <c r="O17699">
        <v>10</v>
      </c>
      <c r="P17699">
        <v>1355</v>
      </c>
      <c r="Q17699">
        <v>21</v>
      </c>
      <c r="R17699">
        <v>0</v>
      </c>
    </row>
    <row r="17700" spans="1:18" x14ac:dyDescent="0.15">
      <c r="A17700">
        <v>157</v>
      </c>
      <c r="B17700" t="s">
        <v>176</v>
      </c>
      <c r="C17700" t="s">
        <v>190</v>
      </c>
      <c r="D17700">
        <v>157</v>
      </c>
      <c r="E17700" t="s">
        <v>191</v>
      </c>
      <c r="F17700" t="s">
        <v>2</v>
      </c>
      <c r="K17700">
        <v>67</v>
      </c>
      <c r="L17700">
        <v>625</v>
      </c>
      <c r="M17700">
        <v>7</v>
      </c>
      <c r="N17700">
        <v>738</v>
      </c>
      <c r="O17700">
        <v>10</v>
      </c>
      <c r="P17700">
        <v>1363</v>
      </c>
      <c r="Q17700">
        <v>17</v>
      </c>
      <c r="R17700">
        <v>0</v>
      </c>
    </row>
    <row r="17701" spans="1:18" x14ac:dyDescent="0.15">
      <c r="A17701">
        <v>157</v>
      </c>
      <c r="B17701" t="s">
        <v>176</v>
      </c>
      <c r="C17701" t="s">
        <v>190</v>
      </c>
      <c r="D17701">
        <v>157</v>
      </c>
      <c r="E17701" t="s">
        <v>191</v>
      </c>
      <c r="F17701" t="s">
        <v>2</v>
      </c>
      <c r="K17701">
        <v>68</v>
      </c>
      <c r="L17701">
        <v>618</v>
      </c>
      <c r="M17701">
        <v>8</v>
      </c>
      <c r="N17701">
        <v>737</v>
      </c>
      <c r="O17701">
        <v>8</v>
      </c>
      <c r="P17701">
        <v>1355</v>
      </c>
      <c r="Q17701">
        <v>16</v>
      </c>
      <c r="R17701">
        <v>0</v>
      </c>
    </row>
    <row r="17702" spans="1:18" x14ac:dyDescent="0.15">
      <c r="A17702">
        <v>157</v>
      </c>
      <c r="B17702" t="s">
        <v>176</v>
      </c>
      <c r="C17702" t="s">
        <v>190</v>
      </c>
      <c r="D17702">
        <v>157</v>
      </c>
      <c r="E17702" t="s">
        <v>191</v>
      </c>
      <c r="F17702" t="s">
        <v>2</v>
      </c>
      <c r="K17702">
        <v>69</v>
      </c>
      <c r="L17702">
        <v>564</v>
      </c>
      <c r="M17702">
        <v>6</v>
      </c>
      <c r="N17702">
        <v>740</v>
      </c>
      <c r="O17702">
        <v>8</v>
      </c>
      <c r="P17702">
        <v>1304</v>
      </c>
      <c r="Q17702">
        <v>14</v>
      </c>
      <c r="R17702">
        <v>0</v>
      </c>
    </row>
    <row r="17703" spans="1:18" x14ac:dyDescent="0.15">
      <c r="A17703">
        <v>157</v>
      </c>
      <c r="B17703" t="s">
        <v>176</v>
      </c>
      <c r="C17703" t="s">
        <v>190</v>
      </c>
      <c r="D17703">
        <v>157</v>
      </c>
      <c r="E17703" t="s">
        <v>191</v>
      </c>
      <c r="F17703" t="s">
        <v>2</v>
      </c>
      <c r="K17703">
        <v>70</v>
      </c>
      <c r="L17703">
        <v>635</v>
      </c>
      <c r="M17703">
        <v>10</v>
      </c>
      <c r="N17703">
        <v>722</v>
      </c>
      <c r="O17703">
        <v>13</v>
      </c>
      <c r="P17703">
        <v>1357</v>
      </c>
      <c r="Q17703">
        <v>23</v>
      </c>
      <c r="R17703">
        <v>0</v>
      </c>
    </row>
    <row r="17704" spans="1:18" x14ac:dyDescent="0.15">
      <c r="A17704">
        <v>157</v>
      </c>
      <c r="B17704" t="s">
        <v>176</v>
      </c>
      <c r="C17704" t="s">
        <v>190</v>
      </c>
      <c r="D17704">
        <v>157</v>
      </c>
      <c r="E17704" t="s">
        <v>191</v>
      </c>
      <c r="F17704" t="s">
        <v>2</v>
      </c>
      <c r="K17704">
        <v>71</v>
      </c>
      <c r="L17704">
        <v>631</v>
      </c>
      <c r="M17704">
        <v>9</v>
      </c>
      <c r="N17704">
        <v>739</v>
      </c>
      <c r="O17704">
        <v>4</v>
      </c>
      <c r="P17704">
        <v>1370</v>
      </c>
      <c r="Q17704">
        <v>13</v>
      </c>
      <c r="R17704">
        <v>0</v>
      </c>
    </row>
    <row r="17705" spans="1:18" x14ac:dyDescent="0.15">
      <c r="A17705">
        <v>157</v>
      </c>
      <c r="B17705" t="s">
        <v>176</v>
      </c>
      <c r="C17705" t="s">
        <v>190</v>
      </c>
      <c r="D17705">
        <v>157</v>
      </c>
      <c r="E17705" t="s">
        <v>191</v>
      </c>
      <c r="F17705" t="s">
        <v>2</v>
      </c>
      <c r="K17705">
        <v>72</v>
      </c>
      <c r="L17705">
        <v>579</v>
      </c>
      <c r="M17705">
        <v>6</v>
      </c>
      <c r="N17705">
        <v>725</v>
      </c>
      <c r="O17705">
        <v>5</v>
      </c>
      <c r="P17705">
        <v>1304</v>
      </c>
      <c r="Q17705">
        <v>11</v>
      </c>
      <c r="R17705">
        <v>0</v>
      </c>
    </row>
    <row r="17706" spans="1:18" x14ac:dyDescent="0.15">
      <c r="A17706">
        <v>157</v>
      </c>
      <c r="B17706" t="s">
        <v>176</v>
      </c>
      <c r="C17706" t="s">
        <v>190</v>
      </c>
      <c r="D17706">
        <v>157</v>
      </c>
      <c r="E17706" t="s">
        <v>191</v>
      </c>
      <c r="F17706" t="s">
        <v>2</v>
      </c>
      <c r="K17706">
        <v>73</v>
      </c>
      <c r="L17706">
        <v>628</v>
      </c>
      <c r="M17706">
        <v>8</v>
      </c>
      <c r="N17706">
        <v>719</v>
      </c>
      <c r="O17706">
        <v>9</v>
      </c>
      <c r="P17706">
        <v>1347</v>
      </c>
      <c r="Q17706">
        <v>17</v>
      </c>
      <c r="R17706">
        <v>0</v>
      </c>
    </row>
    <row r="17707" spans="1:18" x14ac:dyDescent="0.15">
      <c r="A17707">
        <v>157</v>
      </c>
      <c r="B17707" t="s">
        <v>176</v>
      </c>
      <c r="C17707" t="s">
        <v>190</v>
      </c>
      <c r="D17707">
        <v>157</v>
      </c>
      <c r="E17707" t="s">
        <v>191</v>
      </c>
      <c r="F17707" t="s">
        <v>2</v>
      </c>
      <c r="K17707">
        <v>74</v>
      </c>
      <c r="L17707">
        <v>657</v>
      </c>
      <c r="M17707">
        <v>6</v>
      </c>
      <c r="N17707">
        <v>797</v>
      </c>
      <c r="O17707">
        <v>7</v>
      </c>
      <c r="P17707">
        <v>1454</v>
      </c>
      <c r="Q17707">
        <v>13</v>
      </c>
      <c r="R17707">
        <v>0</v>
      </c>
    </row>
    <row r="17708" spans="1:18" x14ac:dyDescent="0.15">
      <c r="A17708">
        <v>157</v>
      </c>
      <c r="B17708" t="s">
        <v>176</v>
      </c>
      <c r="C17708" t="s">
        <v>190</v>
      </c>
      <c r="D17708">
        <v>157</v>
      </c>
      <c r="E17708" t="s">
        <v>191</v>
      </c>
      <c r="F17708" t="s">
        <v>2</v>
      </c>
      <c r="K17708">
        <v>75</v>
      </c>
      <c r="L17708">
        <v>693</v>
      </c>
      <c r="M17708">
        <v>5</v>
      </c>
      <c r="N17708">
        <v>913</v>
      </c>
      <c r="O17708">
        <v>5</v>
      </c>
      <c r="P17708">
        <v>1606</v>
      </c>
      <c r="Q17708">
        <v>10</v>
      </c>
      <c r="R17708">
        <v>0</v>
      </c>
    </row>
    <row r="17709" spans="1:18" x14ac:dyDescent="0.15">
      <c r="A17709">
        <v>157</v>
      </c>
      <c r="B17709" t="s">
        <v>176</v>
      </c>
      <c r="C17709" t="s">
        <v>190</v>
      </c>
      <c r="D17709">
        <v>157</v>
      </c>
      <c r="E17709" t="s">
        <v>191</v>
      </c>
      <c r="F17709" t="s">
        <v>2</v>
      </c>
      <c r="K17709">
        <v>76</v>
      </c>
      <c r="L17709">
        <v>719</v>
      </c>
      <c r="M17709">
        <v>6</v>
      </c>
      <c r="N17709">
        <v>993</v>
      </c>
      <c r="O17709">
        <v>3</v>
      </c>
      <c r="P17709">
        <v>1712</v>
      </c>
      <c r="Q17709">
        <v>9</v>
      </c>
      <c r="R17709">
        <v>0</v>
      </c>
    </row>
    <row r="17710" spans="1:18" x14ac:dyDescent="0.15">
      <c r="A17710">
        <v>157</v>
      </c>
      <c r="B17710" t="s">
        <v>176</v>
      </c>
      <c r="C17710" t="s">
        <v>190</v>
      </c>
      <c r="D17710">
        <v>157</v>
      </c>
      <c r="E17710" t="s">
        <v>191</v>
      </c>
      <c r="F17710" t="s">
        <v>2</v>
      </c>
      <c r="K17710">
        <v>77</v>
      </c>
      <c r="L17710">
        <v>837</v>
      </c>
      <c r="M17710">
        <v>6</v>
      </c>
      <c r="N17710">
        <v>1091</v>
      </c>
      <c r="O17710">
        <v>4</v>
      </c>
      <c r="P17710">
        <v>1928</v>
      </c>
      <c r="Q17710">
        <v>10</v>
      </c>
      <c r="R17710">
        <v>0</v>
      </c>
    </row>
    <row r="17711" spans="1:18" x14ac:dyDescent="0.15">
      <c r="A17711">
        <v>157</v>
      </c>
      <c r="B17711" t="s">
        <v>176</v>
      </c>
      <c r="C17711" t="s">
        <v>190</v>
      </c>
      <c r="D17711">
        <v>157</v>
      </c>
      <c r="E17711" t="s">
        <v>191</v>
      </c>
      <c r="F17711" t="s">
        <v>2</v>
      </c>
      <c r="K17711">
        <v>78</v>
      </c>
      <c r="L17711">
        <v>841</v>
      </c>
      <c r="M17711">
        <v>3</v>
      </c>
      <c r="N17711">
        <v>1102</v>
      </c>
      <c r="O17711">
        <v>5</v>
      </c>
      <c r="P17711">
        <v>1943</v>
      </c>
      <c r="Q17711">
        <v>8</v>
      </c>
      <c r="R17711">
        <v>0</v>
      </c>
    </row>
    <row r="17712" spans="1:18" x14ac:dyDescent="0.15">
      <c r="A17712">
        <v>157</v>
      </c>
      <c r="B17712" t="s">
        <v>176</v>
      </c>
      <c r="C17712" t="s">
        <v>190</v>
      </c>
      <c r="D17712">
        <v>157</v>
      </c>
      <c r="E17712" t="s">
        <v>191</v>
      </c>
      <c r="F17712" t="s">
        <v>2</v>
      </c>
      <c r="K17712">
        <v>79</v>
      </c>
      <c r="L17712">
        <v>696</v>
      </c>
      <c r="M17712">
        <v>4</v>
      </c>
      <c r="N17712">
        <v>1063</v>
      </c>
      <c r="O17712">
        <v>2</v>
      </c>
      <c r="P17712">
        <v>1759</v>
      </c>
      <c r="Q17712">
        <v>6</v>
      </c>
      <c r="R17712">
        <v>0</v>
      </c>
    </row>
    <row r="17713" spans="1:18" x14ac:dyDescent="0.15">
      <c r="A17713">
        <v>157</v>
      </c>
      <c r="B17713" t="s">
        <v>176</v>
      </c>
      <c r="C17713" t="s">
        <v>190</v>
      </c>
      <c r="D17713">
        <v>157</v>
      </c>
      <c r="E17713" t="s">
        <v>191</v>
      </c>
      <c r="F17713" t="s">
        <v>2</v>
      </c>
      <c r="K17713">
        <v>80</v>
      </c>
      <c r="L17713">
        <v>408</v>
      </c>
      <c r="M17713">
        <v>2</v>
      </c>
      <c r="N17713">
        <v>565</v>
      </c>
      <c r="O17713">
        <v>2</v>
      </c>
      <c r="P17713">
        <v>973</v>
      </c>
      <c r="Q17713">
        <v>4</v>
      </c>
      <c r="R17713">
        <v>0</v>
      </c>
    </row>
    <row r="17714" spans="1:18" x14ac:dyDescent="0.15">
      <c r="A17714">
        <v>157</v>
      </c>
      <c r="B17714" t="s">
        <v>176</v>
      </c>
      <c r="C17714" t="s">
        <v>190</v>
      </c>
      <c r="D17714">
        <v>157</v>
      </c>
      <c r="E17714" t="s">
        <v>191</v>
      </c>
      <c r="F17714" t="s">
        <v>2</v>
      </c>
      <c r="K17714">
        <v>81</v>
      </c>
      <c r="L17714">
        <v>514</v>
      </c>
      <c r="M17714">
        <v>6</v>
      </c>
      <c r="N17714">
        <v>722</v>
      </c>
      <c r="O17714">
        <v>4</v>
      </c>
      <c r="P17714">
        <v>1236</v>
      </c>
      <c r="Q17714">
        <v>10</v>
      </c>
      <c r="R17714">
        <v>0</v>
      </c>
    </row>
    <row r="17715" spans="1:18" x14ac:dyDescent="0.15">
      <c r="A17715">
        <v>157</v>
      </c>
      <c r="B17715" t="s">
        <v>176</v>
      </c>
      <c r="C17715" t="s">
        <v>190</v>
      </c>
      <c r="D17715">
        <v>157</v>
      </c>
      <c r="E17715" t="s">
        <v>191</v>
      </c>
      <c r="F17715" t="s">
        <v>2</v>
      </c>
      <c r="K17715">
        <v>82</v>
      </c>
      <c r="L17715">
        <v>600</v>
      </c>
      <c r="M17715">
        <v>1</v>
      </c>
      <c r="N17715">
        <v>823</v>
      </c>
      <c r="O17715">
        <v>6</v>
      </c>
      <c r="P17715">
        <v>1423</v>
      </c>
      <c r="Q17715">
        <v>7</v>
      </c>
      <c r="R17715">
        <v>0</v>
      </c>
    </row>
    <row r="17716" spans="1:18" x14ac:dyDescent="0.15">
      <c r="A17716">
        <v>157</v>
      </c>
      <c r="B17716" t="s">
        <v>176</v>
      </c>
      <c r="C17716" t="s">
        <v>190</v>
      </c>
      <c r="D17716">
        <v>157</v>
      </c>
      <c r="E17716" t="s">
        <v>191</v>
      </c>
      <c r="F17716" t="s">
        <v>2</v>
      </c>
      <c r="K17716">
        <v>83</v>
      </c>
      <c r="L17716">
        <v>540</v>
      </c>
      <c r="M17716">
        <v>3</v>
      </c>
      <c r="N17716">
        <v>762</v>
      </c>
      <c r="O17716">
        <v>4</v>
      </c>
      <c r="P17716">
        <v>1302</v>
      </c>
      <c r="Q17716">
        <v>7</v>
      </c>
      <c r="R17716">
        <v>0</v>
      </c>
    </row>
    <row r="17717" spans="1:18" x14ac:dyDescent="0.15">
      <c r="A17717">
        <v>157</v>
      </c>
      <c r="B17717" t="s">
        <v>176</v>
      </c>
      <c r="C17717" t="s">
        <v>190</v>
      </c>
      <c r="D17717">
        <v>157</v>
      </c>
      <c r="E17717" t="s">
        <v>191</v>
      </c>
      <c r="F17717" t="s">
        <v>2</v>
      </c>
      <c r="K17717">
        <v>84</v>
      </c>
      <c r="L17717">
        <v>557</v>
      </c>
      <c r="M17717">
        <v>2</v>
      </c>
      <c r="N17717">
        <v>727</v>
      </c>
      <c r="O17717">
        <v>7</v>
      </c>
      <c r="P17717">
        <v>1284</v>
      </c>
      <c r="Q17717">
        <v>9</v>
      </c>
      <c r="R17717">
        <v>0</v>
      </c>
    </row>
    <row r="17718" spans="1:18" x14ac:dyDescent="0.15">
      <c r="A17718">
        <v>157</v>
      </c>
      <c r="B17718" t="s">
        <v>176</v>
      </c>
      <c r="C17718" t="s">
        <v>190</v>
      </c>
      <c r="D17718">
        <v>157</v>
      </c>
      <c r="E17718" t="s">
        <v>191</v>
      </c>
      <c r="F17718" t="s">
        <v>2</v>
      </c>
      <c r="K17718">
        <v>85</v>
      </c>
      <c r="L17718">
        <v>513</v>
      </c>
      <c r="M17718">
        <v>0</v>
      </c>
      <c r="N17718">
        <v>645</v>
      </c>
      <c r="O17718">
        <v>2</v>
      </c>
      <c r="P17718">
        <v>1158</v>
      </c>
      <c r="Q17718">
        <v>2</v>
      </c>
      <c r="R17718">
        <v>0</v>
      </c>
    </row>
    <row r="17719" spans="1:18" x14ac:dyDescent="0.15">
      <c r="A17719">
        <v>157</v>
      </c>
      <c r="B17719" t="s">
        <v>176</v>
      </c>
      <c r="C17719" t="s">
        <v>190</v>
      </c>
      <c r="D17719">
        <v>157</v>
      </c>
      <c r="E17719" t="s">
        <v>191</v>
      </c>
      <c r="F17719" t="s">
        <v>2</v>
      </c>
      <c r="K17719">
        <v>86</v>
      </c>
      <c r="L17719">
        <v>369</v>
      </c>
      <c r="M17719">
        <v>2</v>
      </c>
      <c r="N17719">
        <v>603</v>
      </c>
      <c r="O17719">
        <v>4</v>
      </c>
      <c r="P17719">
        <v>972</v>
      </c>
      <c r="Q17719">
        <v>6</v>
      </c>
      <c r="R17719">
        <v>0</v>
      </c>
    </row>
    <row r="17720" spans="1:18" x14ac:dyDescent="0.15">
      <c r="A17720">
        <v>157</v>
      </c>
      <c r="B17720" t="s">
        <v>176</v>
      </c>
      <c r="C17720" t="s">
        <v>190</v>
      </c>
      <c r="D17720">
        <v>157</v>
      </c>
      <c r="E17720" t="s">
        <v>191</v>
      </c>
      <c r="F17720" t="s">
        <v>2</v>
      </c>
      <c r="K17720">
        <v>87</v>
      </c>
      <c r="L17720">
        <v>307</v>
      </c>
      <c r="M17720">
        <v>1</v>
      </c>
      <c r="N17720">
        <v>457</v>
      </c>
      <c r="O17720">
        <v>3</v>
      </c>
      <c r="P17720">
        <v>764</v>
      </c>
      <c r="Q17720">
        <v>4</v>
      </c>
      <c r="R17720">
        <v>0</v>
      </c>
    </row>
    <row r="17721" spans="1:18" x14ac:dyDescent="0.15">
      <c r="A17721">
        <v>157</v>
      </c>
      <c r="B17721" t="s">
        <v>176</v>
      </c>
      <c r="C17721" t="s">
        <v>190</v>
      </c>
      <c r="D17721">
        <v>157</v>
      </c>
      <c r="E17721" t="s">
        <v>191</v>
      </c>
      <c r="F17721" t="s">
        <v>2</v>
      </c>
      <c r="K17721">
        <v>88</v>
      </c>
      <c r="L17721">
        <v>301</v>
      </c>
      <c r="M17721">
        <v>0</v>
      </c>
      <c r="N17721">
        <v>429</v>
      </c>
      <c r="O17721">
        <v>0</v>
      </c>
      <c r="P17721">
        <v>730</v>
      </c>
      <c r="Q17721">
        <v>0</v>
      </c>
      <c r="R17721">
        <v>0</v>
      </c>
    </row>
    <row r="17722" spans="1:18" x14ac:dyDescent="0.15">
      <c r="A17722">
        <v>157</v>
      </c>
      <c r="B17722" t="s">
        <v>176</v>
      </c>
      <c r="C17722" t="s">
        <v>190</v>
      </c>
      <c r="D17722">
        <v>157</v>
      </c>
      <c r="E17722" t="s">
        <v>191</v>
      </c>
      <c r="F17722" t="s">
        <v>2</v>
      </c>
      <c r="K17722">
        <v>89</v>
      </c>
      <c r="L17722">
        <v>257</v>
      </c>
      <c r="M17722">
        <v>0</v>
      </c>
      <c r="N17722">
        <v>432</v>
      </c>
      <c r="O17722">
        <v>2</v>
      </c>
      <c r="P17722">
        <v>689</v>
      </c>
      <c r="Q17722">
        <v>2</v>
      </c>
      <c r="R17722">
        <v>0</v>
      </c>
    </row>
    <row r="17723" spans="1:18" x14ac:dyDescent="0.15">
      <c r="A17723">
        <v>157</v>
      </c>
      <c r="B17723" t="s">
        <v>176</v>
      </c>
      <c r="C17723" t="s">
        <v>190</v>
      </c>
      <c r="D17723">
        <v>157</v>
      </c>
      <c r="E17723" t="s">
        <v>191</v>
      </c>
      <c r="F17723" t="s">
        <v>2</v>
      </c>
      <c r="K17723">
        <v>90</v>
      </c>
      <c r="L17723">
        <v>230</v>
      </c>
      <c r="M17723">
        <v>0</v>
      </c>
      <c r="N17723">
        <v>398</v>
      </c>
      <c r="O17723">
        <v>0</v>
      </c>
      <c r="P17723">
        <v>628</v>
      </c>
      <c r="Q17723">
        <v>0</v>
      </c>
      <c r="R17723">
        <v>0</v>
      </c>
    </row>
    <row r="17724" spans="1:18" x14ac:dyDescent="0.15">
      <c r="A17724">
        <v>157</v>
      </c>
      <c r="B17724" t="s">
        <v>176</v>
      </c>
      <c r="C17724" t="s">
        <v>190</v>
      </c>
      <c r="D17724">
        <v>157</v>
      </c>
      <c r="E17724" t="s">
        <v>191</v>
      </c>
      <c r="F17724" t="s">
        <v>2</v>
      </c>
      <c r="K17724">
        <v>91</v>
      </c>
      <c r="L17724">
        <v>139</v>
      </c>
      <c r="M17724">
        <v>0</v>
      </c>
      <c r="N17724">
        <v>292</v>
      </c>
      <c r="O17724">
        <v>2</v>
      </c>
      <c r="P17724">
        <v>431</v>
      </c>
      <c r="Q17724">
        <v>2</v>
      </c>
      <c r="R17724">
        <v>0</v>
      </c>
    </row>
    <row r="17725" spans="1:18" x14ac:dyDescent="0.15">
      <c r="A17725">
        <v>157</v>
      </c>
      <c r="B17725" t="s">
        <v>176</v>
      </c>
      <c r="C17725" t="s">
        <v>190</v>
      </c>
      <c r="D17725">
        <v>157</v>
      </c>
      <c r="E17725" t="s">
        <v>191</v>
      </c>
      <c r="F17725" t="s">
        <v>2</v>
      </c>
      <c r="K17725">
        <v>92</v>
      </c>
      <c r="L17725">
        <v>115</v>
      </c>
      <c r="M17725">
        <v>1</v>
      </c>
      <c r="N17725">
        <v>276</v>
      </c>
      <c r="O17725">
        <v>3</v>
      </c>
      <c r="P17725">
        <v>391</v>
      </c>
      <c r="Q17725">
        <v>4</v>
      </c>
      <c r="R17725">
        <v>0</v>
      </c>
    </row>
    <row r="17726" spans="1:18" x14ac:dyDescent="0.15">
      <c r="A17726">
        <v>157</v>
      </c>
      <c r="B17726" t="s">
        <v>176</v>
      </c>
      <c r="C17726" t="s">
        <v>190</v>
      </c>
      <c r="D17726">
        <v>157</v>
      </c>
      <c r="E17726" t="s">
        <v>191</v>
      </c>
      <c r="F17726" t="s">
        <v>2</v>
      </c>
      <c r="K17726">
        <v>93</v>
      </c>
      <c r="L17726">
        <v>97</v>
      </c>
      <c r="M17726">
        <v>0</v>
      </c>
      <c r="N17726">
        <v>248</v>
      </c>
      <c r="O17726">
        <v>2</v>
      </c>
      <c r="P17726">
        <v>345</v>
      </c>
      <c r="Q17726">
        <v>2</v>
      </c>
      <c r="R17726">
        <v>0</v>
      </c>
    </row>
    <row r="17727" spans="1:18" x14ac:dyDescent="0.15">
      <c r="A17727">
        <v>157</v>
      </c>
      <c r="B17727" t="s">
        <v>176</v>
      </c>
      <c r="C17727" t="s">
        <v>190</v>
      </c>
      <c r="D17727">
        <v>157</v>
      </c>
      <c r="E17727" t="s">
        <v>191</v>
      </c>
      <c r="F17727" t="s">
        <v>2</v>
      </c>
      <c r="K17727">
        <v>94</v>
      </c>
      <c r="L17727">
        <v>69</v>
      </c>
      <c r="M17727">
        <v>0</v>
      </c>
      <c r="N17727">
        <v>200</v>
      </c>
      <c r="O17727">
        <v>0</v>
      </c>
      <c r="P17727">
        <v>269</v>
      </c>
      <c r="Q17727">
        <v>0</v>
      </c>
      <c r="R17727">
        <v>0</v>
      </c>
    </row>
    <row r="17728" spans="1:18" x14ac:dyDescent="0.15">
      <c r="A17728">
        <v>157</v>
      </c>
      <c r="B17728" t="s">
        <v>176</v>
      </c>
      <c r="C17728" t="s">
        <v>190</v>
      </c>
      <c r="D17728">
        <v>157</v>
      </c>
      <c r="E17728" t="s">
        <v>191</v>
      </c>
      <c r="F17728" t="s">
        <v>2</v>
      </c>
      <c r="K17728">
        <v>95</v>
      </c>
      <c r="L17728">
        <v>45</v>
      </c>
      <c r="M17728">
        <v>0</v>
      </c>
      <c r="N17728">
        <v>151</v>
      </c>
      <c r="O17728">
        <v>0</v>
      </c>
      <c r="P17728">
        <v>196</v>
      </c>
      <c r="Q17728">
        <v>0</v>
      </c>
      <c r="R17728">
        <v>0</v>
      </c>
    </row>
    <row r="17729" spans="1:18" x14ac:dyDescent="0.15">
      <c r="A17729">
        <v>157</v>
      </c>
      <c r="B17729" t="s">
        <v>176</v>
      </c>
      <c r="C17729" t="s">
        <v>190</v>
      </c>
      <c r="D17729">
        <v>157</v>
      </c>
      <c r="E17729" t="s">
        <v>191</v>
      </c>
      <c r="F17729" t="s">
        <v>2</v>
      </c>
      <c r="K17729">
        <v>96</v>
      </c>
      <c r="L17729">
        <v>45</v>
      </c>
      <c r="M17729">
        <v>0</v>
      </c>
      <c r="N17729">
        <v>101</v>
      </c>
      <c r="O17729">
        <v>0</v>
      </c>
      <c r="P17729">
        <v>146</v>
      </c>
      <c r="Q17729">
        <v>0</v>
      </c>
      <c r="R17729">
        <v>0</v>
      </c>
    </row>
    <row r="17730" spans="1:18" x14ac:dyDescent="0.15">
      <c r="A17730">
        <v>157</v>
      </c>
      <c r="B17730" t="s">
        <v>176</v>
      </c>
      <c r="C17730" t="s">
        <v>190</v>
      </c>
      <c r="D17730">
        <v>157</v>
      </c>
      <c r="E17730" t="s">
        <v>191</v>
      </c>
      <c r="F17730" t="s">
        <v>2</v>
      </c>
      <c r="K17730">
        <v>97</v>
      </c>
      <c r="L17730">
        <v>23</v>
      </c>
      <c r="M17730">
        <v>0</v>
      </c>
      <c r="N17730">
        <v>105</v>
      </c>
      <c r="O17730">
        <v>2</v>
      </c>
      <c r="P17730">
        <v>128</v>
      </c>
      <c r="Q17730">
        <v>2</v>
      </c>
      <c r="R17730">
        <v>0</v>
      </c>
    </row>
    <row r="17731" spans="1:18" x14ac:dyDescent="0.15">
      <c r="A17731">
        <v>157</v>
      </c>
      <c r="B17731" t="s">
        <v>176</v>
      </c>
      <c r="C17731" t="s">
        <v>190</v>
      </c>
      <c r="D17731">
        <v>157</v>
      </c>
      <c r="E17731" t="s">
        <v>191</v>
      </c>
      <c r="F17731" t="s">
        <v>2</v>
      </c>
      <c r="K17731">
        <v>98</v>
      </c>
      <c r="L17731">
        <v>25</v>
      </c>
      <c r="M17731">
        <v>0</v>
      </c>
      <c r="N17731">
        <v>75</v>
      </c>
      <c r="O17731">
        <v>0</v>
      </c>
      <c r="P17731">
        <v>100</v>
      </c>
      <c r="Q17731">
        <v>0</v>
      </c>
      <c r="R17731">
        <v>0</v>
      </c>
    </row>
    <row r="17732" spans="1:18" x14ac:dyDescent="0.15">
      <c r="A17732">
        <v>157</v>
      </c>
      <c r="B17732" t="s">
        <v>176</v>
      </c>
      <c r="C17732" t="s">
        <v>190</v>
      </c>
      <c r="D17732">
        <v>157</v>
      </c>
      <c r="E17732" t="s">
        <v>191</v>
      </c>
      <c r="F17732" t="s">
        <v>2</v>
      </c>
      <c r="K17732">
        <v>99</v>
      </c>
      <c r="L17732">
        <v>14</v>
      </c>
      <c r="M17732">
        <v>0</v>
      </c>
      <c r="N17732">
        <v>39</v>
      </c>
      <c r="O17732">
        <v>0</v>
      </c>
      <c r="P17732">
        <v>53</v>
      </c>
      <c r="Q17732">
        <v>0</v>
      </c>
      <c r="R17732">
        <v>0</v>
      </c>
    </row>
    <row r="17733" spans="1:18" x14ac:dyDescent="0.15">
      <c r="A17733">
        <v>157</v>
      </c>
      <c r="B17733" t="s">
        <v>176</v>
      </c>
      <c r="C17733" t="s">
        <v>190</v>
      </c>
      <c r="D17733">
        <v>157</v>
      </c>
      <c r="E17733" t="s">
        <v>191</v>
      </c>
      <c r="F17733" t="s">
        <v>2</v>
      </c>
      <c r="K17733">
        <v>100</v>
      </c>
      <c r="L17733">
        <v>8</v>
      </c>
      <c r="M17733">
        <v>0</v>
      </c>
      <c r="N17733">
        <v>29</v>
      </c>
      <c r="O17733">
        <v>0</v>
      </c>
      <c r="P17733">
        <v>37</v>
      </c>
      <c r="Q17733">
        <v>0</v>
      </c>
      <c r="R17733">
        <v>0</v>
      </c>
    </row>
    <row r="17734" spans="1:18" x14ac:dyDescent="0.15">
      <c r="A17734">
        <v>157</v>
      </c>
      <c r="B17734" t="s">
        <v>176</v>
      </c>
      <c r="C17734" t="s">
        <v>190</v>
      </c>
      <c r="D17734">
        <v>157</v>
      </c>
      <c r="E17734" t="s">
        <v>191</v>
      </c>
      <c r="F17734" t="s">
        <v>2</v>
      </c>
      <c r="K17734">
        <v>101</v>
      </c>
      <c r="L17734">
        <v>0</v>
      </c>
      <c r="M17734">
        <v>0</v>
      </c>
      <c r="N17734">
        <v>25</v>
      </c>
      <c r="O17734">
        <v>0</v>
      </c>
      <c r="P17734">
        <v>25</v>
      </c>
      <c r="Q17734">
        <v>0</v>
      </c>
      <c r="R17734">
        <v>0</v>
      </c>
    </row>
    <row r="17735" spans="1:18" x14ac:dyDescent="0.15">
      <c r="A17735">
        <v>157</v>
      </c>
      <c r="B17735" t="s">
        <v>176</v>
      </c>
      <c r="C17735" t="s">
        <v>190</v>
      </c>
      <c r="D17735">
        <v>157</v>
      </c>
      <c r="E17735" t="s">
        <v>191</v>
      </c>
      <c r="F17735" t="s">
        <v>2</v>
      </c>
      <c r="K17735">
        <v>102</v>
      </c>
      <c r="L17735">
        <v>5</v>
      </c>
      <c r="M17735">
        <v>0</v>
      </c>
      <c r="N17735">
        <v>15</v>
      </c>
      <c r="O17735">
        <v>0</v>
      </c>
      <c r="P17735">
        <v>20</v>
      </c>
      <c r="Q17735">
        <v>0</v>
      </c>
      <c r="R17735">
        <v>0</v>
      </c>
    </row>
    <row r="17736" spans="1:18" x14ac:dyDescent="0.15">
      <c r="A17736">
        <v>157</v>
      </c>
      <c r="B17736" t="s">
        <v>176</v>
      </c>
      <c r="C17736" t="s">
        <v>190</v>
      </c>
      <c r="D17736">
        <v>157</v>
      </c>
      <c r="E17736" t="s">
        <v>191</v>
      </c>
      <c r="F17736" t="s">
        <v>2</v>
      </c>
      <c r="K17736">
        <v>103</v>
      </c>
      <c r="L17736">
        <v>1</v>
      </c>
      <c r="M17736">
        <v>0</v>
      </c>
      <c r="N17736">
        <v>7</v>
      </c>
      <c r="O17736">
        <v>0</v>
      </c>
      <c r="P17736">
        <v>8</v>
      </c>
      <c r="Q17736">
        <v>0</v>
      </c>
      <c r="R17736">
        <v>0</v>
      </c>
    </row>
    <row r="17737" spans="1:18" x14ac:dyDescent="0.15">
      <c r="A17737">
        <v>157</v>
      </c>
      <c r="B17737" t="s">
        <v>176</v>
      </c>
      <c r="C17737" t="s">
        <v>190</v>
      </c>
      <c r="D17737">
        <v>157</v>
      </c>
      <c r="E17737" t="s">
        <v>191</v>
      </c>
      <c r="F17737" t="s">
        <v>2</v>
      </c>
      <c r="K17737">
        <v>104</v>
      </c>
      <c r="L17737">
        <v>0</v>
      </c>
      <c r="M17737">
        <v>0</v>
      </c>
      <c r="N17737">
        <v>1</v>
      </c>
      <c r="O17737">
        <v>0</v>
      </c>
      <c r="P17737">
        <v>1</v>
      </c>
      <c r="Q17737">
        <v>0</v>
      </c>
      <c r="R17737">
        <v>0</v>
      </c>
    </row>
    <row r="17738" spans="1:18" x14ac:dyDescent="0.15">
      <c r="A17738">
        <v>157</v>
      </c>
      <c r="B17738" t="s">
        <v>176</v>
      </c>
      <c r="C17738" t="s">
        <v>190</v>
      </c>
      <c r="D17738">
        <v>157</v>
      </c>
      <c r="E17738" t="s">
        <v>191</v>
      </c>
      <c r="F17738" t="s">
        <v>2</v>
      </c>
      <c r="K17738">
        <v>105</v>
      </c>
      <c r="L17738">
        <v>0</v>
      </c>
      <c r="M17738">
        <v>0</v>
      </c>
      <c r="N17738">
        <v>5</v>
      </c>
      <c r="O17738">
        <v>0</v>
      </c>
      <c r="P17738">
        <v>5</v>
      </c>
      <c r="Q17738">
        <v>0</v>
      </c>
      <c r="R17738">
        <v>0</v>
      </c>
    </row>
    <row r="17739" spans="1:18" x14ac:dyDescent="0.15">
      <c r="A17739">
        <v>157</v>
      </c>
      <c r="B17739" t="s">
        <v>176</v>
      </c>
      <c r="C17739" t="s">
        <v>190</v>
      </c>
      <c r="D17739">
        <v>157</v>
      </c>
      <c r="E17739" t="s">
        <v>191</v>
      </c>
      <c r="F17739" t="s">
        <v>2</v>
      </c>
      <c r="K17739">
        <v>106</v>
      </c>
      <c r="L17739">
        <v>1</v>
      </c>
      <c r="M17739">
        <v>0</v>
      </c>
      <c r="N17739">
        <v>1</v>
      </c>
      <c r="O17739">
        <v>0</v>
      </c>
      <c r="P17739">
        <v>2</v>
      </c>
      <c r="Q17739">
        <v>0</v>
      </c>
      <c r="R17739">
        <v>0</v>
      </c>
    </row>
    <row r="17740" spans="1:18" x14ac:dyDescent="0.15">
      <c r="A17740">
        <v>157</v>
      </c>
      <c r="B17740" t="s">
        <v>176</v>
      </c>
      <c r="C17740" t="s">
        <v>190</v>
      </c>
      <c r="D17740">
        <v>157</v>
      </c>
      <c r="E17740" t="s">
        <v>191</v>
      </c>
      <c r="F17740" t="s">
        <v>2</v>
      </c>
      <c r="K17740">
        <v>107</v>
      </c>
      <c r="L17740">
        <v>0</v>
      </c>
      <c r="M17740">
        <v>0</v>
      </c>
      <c r="N17740">
        <v>0</v>
      </c>
      <c r="O17740">
        <v>0</v>
      </c>
      <c r="P17740">
        <v>0</v>
      </c>
      <c r="Q17740">
        <v>0</v>
      </c>
      <c r="R17740">
        <v>0</v>
      </c>
    </row>
    <row r="17741" spans="1:18" x14ac:dyDescent="0.15">
      <c r="A17741">
        <v>157</v>
      </c>
      <c r="B17741" t="s">
        <v>176</v>
      </c>
      <c r="C17741" t="s">
        <v>190</v>
      </c>
      <c r="D17741">
        <v>157</v>
      </c>
      <c r="E17741" t="s">
        <v>191</v>
      </c>
      <c r="F17741" t="s">
        <v>2</v>
      </c>
      <c r="K17741">
        <v>108</v>
      </c>
      <c r="L17741">
        <v>0</v>
      </c>
      <c r="M17741">
        <v>0</v>
      </c>
      <c r="N17741">
        <v>0</v>
      </c>
      <c r="O17741">
        <v>0</v>
      </c>
      <c r="P17741">
        <v>0</v>
      </c>
      <c r="Q17741">
        <v>0</v>
      </c>
      <c r="R17741">
        <v>0</v>
      </c>
    </row>
    <row r="17742" spans="1:18" x14ac:dyDescent="0.15">
      <c r="A17742">
        <v>157</v>
      </c>
      <c r="B17742" t="s">
        <v>176</v>
      </c>
      <c r="C17742" t="s">
        <v>190</v>
      </c>
      <c r="D17742">
        <v>157</v>
      </c>
      <c r="E17742" t="s">
        <v>191</v>
      </c>
      <c r="F17742" t="s">
        <v>2</v>
      </c>
      <c r="K17742">
        <v>109</v>
      </c>
      <c r="L17742">
        <v>0</v>
      </c>
      <c r="M17742">
        <v>0</v>
      </c>
      <c r="N17742">
        <v>2</v>
      </c>
      <c r="O17742">
        <v>0</v>
      </c>
      <c r="P17742">
        <v>2</v>
      </c>
      <c r="Q17742">
        <v>0</v>
      </c>
      <c r="R17742">
        <v>0</v>
      </c>
    </row>
    <row r="17743" spans="1:18" x14ac:dyDescent="0.15">
      <c r="A17743">
        <v>157</v>
      </c>
      <c r="B17743" t="s">
        <v>176</v>
      </c>
      <c r="C17743" t="s">
        <v>190</v>
      </c>
      <c r="D17743">
        <v>157</v>
      </c>
      <c r="E17743" t="s">
        <v>191</v>
      </c>
      <c r="F17743" t="s">
        <v>2</v>
      </c>
      <c r="K17743" t="s">
        <v>1</v>
      </c>
      <c r="L17743">
        <v>0</v>
      </c>
      <c r="M17743">
        <v>0</v>
      </c>
      <c r="N17743">
        <v>1</v>
      </c>
      <c r="O17743">
        <v>0</v>
      </c>
      <c r="P17743">
        <v>1</v>
      </c>
      <c r="Q17743">
        <v>0</v>
      </c>
      <c r="R17743">
        <v>0</v>
      </c>
    </row>
    <row r="17744" spans="1:18" x14ac:dyDescent="0.15">
      <c r="A17744">
        <v>157</v>
      </c>
      <c r="B17744" t="s">
        <v>176</v>
      </c>
      <c r="C17744" t="s">
        <v>190</v>
      </c>
      <c r="D17744">
        <v>157</v>
      </c>
      <c r="E17744" t="s">
        <v>191</v>
      </c>
      <c r="F17744" t="s">
        <v>2</v>
      </c>
      <c r="K17744" t="s">
        <v>2</v>
      </c>
      <c r="L17744">
        <v>67149</v>
      </c>
      <c r="M17744">
        <v>1828</v>
      </c>
      <c r="N17744">
        <v>73478</v>
      </c>
      <c r="O17744">
        <v>1851</v>
      </c>
      <c r="P17744">
        <v>140627</v>
      </c>
      <c r="Q17744">
        <v>3679</v>
      </c>
      <c r="R17744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町名別年齢別人口調べ_UTF8</vt:lpstr>
      <vt:lpstr>CSVをコピー</vt:lpstr>
      <vt:lpstr>町名別年齢別人口調べ_UTF8!Print_Area</vt:lpstr>
      <vt:lpstr>町名別年齢別人口調べ_UTF8!Print_Titles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　広幸</dc:creator>
  <cp:lastModifiedBy>000j5241</cp:lastModifiedBy>
  <cp:lastPrinted>2024-07-01T00:39:12Z</cp:lastPrinted>
  <dcterms:created xsi:type="dcterms:W3CDTF">2013-05-02T09:33:50Z</dcterms:created>
  <dcterms:modified xsi:type="dcterms:W3CDTF">2026-08-03T01:33:04Z</dcterms:modified>
</cp:coreProperties>
</file>